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Z2194"/>
  <sheetViews>
    <sheetView workbookViewId="0">
      <selection activeCell="A1" sqref="A1"/>
    </sheetView>
  </sheetViews>
  <sheetFormatPr baseColWidth="8" defaultRowHeight="15"/>
  <sheetData>
    <row r="1">
      <c r="A1" s="1" t="inlineStr">
        <is>
          <t>Gene</t>
        </is>
      </c>
      <c r="B1" s="1" t="inlineStr">
        <is>
          <t>original_id</t>
        </is>
      </c>
      <c r="C1" s="1" t="inlineStr">
        <is>
          <t>down_common_genes</t>
        </is>
      </c>
      <c r="D1" s="1" t="inlineStr">
        <is>
          <t>down_epi_only</t>
        </is>
      </c>
      <c r="E1" s="1" t="inlineStr">
        <is>
          <t>down_mes_only</t>
        </is>
      </c>
      <c r="F1" s="1" t="inlineStr">
        <is>
          <t>down_mes_up_epi</t>
        </is>
      </c>
      <c r="G1" s="1" t="inlineStr">
        <is>
          <t>up_common_genes</t>
        </is>
      </c>
      <c r="H1" s="1" t="inlineStr">
        <is>
          <t>up_epi_only</t>
        </is>
      </c>
      <c r="I1" s="1" t="inlineStr">
        <is>
          <t>up_mes_down_epi</t>
        </is>
      </c>
      <c r="J1" s="1" t="inlineStr">
        <is>
          <t>up_mes_only</t>
        </is>
      </c>
      <c r="K1" s="1" t="inlineStr">
        <is>
          <t>Gene Symbol</t>
        </is>
      </c>
      <c r="L1" s="1" t="inlineStr">
        <is>
          <t>Synonyms</t>
        </is>
      </c>
      <c r="M1" s="1" t="inlineStr">
        <is>
          <t>Type of Gene</t>
        </is>
      </c>
      <c r="N1" s="1" t="inlineStr">
        <is>
          <t>Description</t>
        </is>
      </c>
      <c r="O1" s="1" t="inlineStr">
        <is>
          <t>Gene Summary</t>
        </is>
      </c>
      <c r="P1" s="1" t="inlineStr">
        <is>
          <t>Gene Location</t>
        </is>
      </c>
      <c r="Q1" s="1" t="inlineStr">
        <is>
          <t>Protein Functions (ChatGPT)</t>
        </is>
      </c>
      <c r="R1" s="1" t="inlineStr">
        <is>
          <t>Biological Process (GO)</t>
        </is>
      </c>
      <c r="S1" s="1" t="inlineStr">
        <is>
          <t>Cellular Component (GO)</t>
        </is>
      </c>
      <c r="T1" s="1" t="inlineStr">
        <is>
          <t>GOSlim (Ontology)</t>
        </is>
      </c>
      <c r="U1" s="1" t="inlineStr">
        <is>
          <t>Molecular Function (GO)</t>
        </is>
      </c>
      <c r="V1" s="1" t="inlineStr">
        <is>
          <t>Kinase Class (UniProt)</t>
        </is>
      </c>
      <c r="W1" s="1" t="inlineStr">
        <is>
          <t>Protein Function (Protein Atlas)</t>
        </is>
      </c>
      <c r="X1" s="1" t="inlineStr">
        <is>
          <t>InterPro</t>
        </is>
      </c>
      <c r="Y1" s="1" t="inlineStr">
        <is>
          <t>Subcellular Location (Protein Atlas)</t>
        </is>
      </c>
      <c r="Z1" s="1" t="inlineStr">
        <is>
          <t>Secreted (UniProt)</t>
        </is>
      </c>
      <c r="AA1" s="1" t="inlineStr">
        <is>
          <t>Secreted (Protein Altas)</t>
        </is>
      </c>
      <c r="AB1" s="1" t="inlineStr">
        <is>
          <t>Transmembrane (UniProt)</t>
        </is>
      </c>
      <c r="AC1" s="1" t="inlineStr">
        <is>
          <t>Membrane (Protein Altas)</t>
        </is>
      </c>
      <c r="AD1" s="1" t="inlineStr">
        <is>
          <t>Transmembrane (TMHMM)</t>
        </is>
      </c>
      <c r="AE1" s="1" t="inlineStr">
        <is>
          <t>Plasma (Protein Altas)</t>
        </is>
      </c>
      <c r="AF1" s="1" t="inlineStr">
        <is>
          <t>Appris (Ensembl)</t>
        </is>
      </c>
      <c r="AG1" s="1" t="inlineStr">
        <is>
          <t>JAX</t>
        </is>
      </c>
      <c r="AH1" s="1" t="inlineStr">
        <is>
          <t>Orphanet</t>
        </is>
      </c>
      <c r="AI1" s="1" t="inlineStr">
        <is>
          <t>OMIM</t>
        </is>
      </c>
      <c r="AJ1" s="1" t="inlineStr">
        <is>
          <t>Pathogenic LoF (ClinVar)</t>
        </is>
      </c>
      <c r="AK1" s="1" t="inlineStr">
        <is>
          <t>dbGap (NCBI)</t>
        </is>
      </c>
      <c r="AL1" s="1" t="inlineStr">
        <is>
          <t>GWAS (NHGRI-EBI)</t>
        </is>
      </c>
      <c r="AM1" s="1" t="inlineStr">
        <is>
          <t>Developmental Disorders (DDG2P)</t>
        </is>
      </c>
      <c r="AN1" s="1" t="inlineStr">
        <is>
          <t>Variations (Ensembl)</t>
        </is>
      </c>
      <c r="AO1" s="1" t="inlineStr">
        <is>
          <t>Human Phenotype Ontology (HPO)</t>
        </is>
      </c>
      <c r="AP1" s="1" t="inlineStr">
        <is>
          <t>Drug (DrugBank)</t>
        </is>
      </c>
      <c r="AQ1" s="1" t="inlineStr">
        <is>
          <t>Disease and gene associations (DisGeNET)</t>
        </is>
      </c>
      <c r="AR1" s="1" t="inlineStr">
        <is>
          <t>Disease Ontology (DO)</t>
        </is>
      </c>
      <c r="AS1" s="1" t="inlineStr">
        <is>
          <t>Disease and gene associations (GeDiPNet)</t>
        </is>
      </c>
      <c r="AT1" s="1" t="inlineStr">
        <is>
          <t>Disease &amp; Drugs (ChatGPT)</t>
        </is>
      </c>
      <c r="AU1" s="1" t="inlineStr">
        <is>
          <t>Gene RIF (NCBI)</t>
        </is>
      </c>
      <c r="AV1" s="1" t="inlineStr">
        <is>
          <t>Pubmed Count</t>
        </is>
      </c>
      <c r="AW1" s="1" t="inlineStr">
        <is>
          <t>Isoforms ID Map</t>
        </is>
      </c>
      <c r="AX1" s="1" t="inlineStr">
        <is>
          <t>Tissue Specificity (TiGER)</t>
        </is>
      </c>
      <c r="AY1" s="1" t="inlineStr">
        <is>
          <t>RNA Tissue Category (Protein Atlas)</t>
        </is>
      </c>
      <c r="AZ1" s="1" t="inlineStr">
        <is>
          <t>Protein Expression Normal (Protein Atlas)</t>
        </is>
      </c>
      <c r="BA1" s="1" t="inlineStr">
        <is>
          <t>Protein Expression Cancer (Protein Atlas)</t>
        </is>
      </c>
      <c r="BB1" s="1" t="inlineStr">
        <is>
          <t xml:space="preserve">Canonical Pathways
</t>
        </is>
      </c>
      <c r="BC1" s="1" t="inlineStr">
        <is>
          <t>KEGG Pathway</t>
        </is>
      </c>
      <c r="BD1" s="1" t="inlineStr">
        <is>
          <t xml:space="preserve">Hallmark Gene Sets
</t>
        </is>
      </c>
      <c r="BE1" s="1" t="inlineStr">
        <is>
          <t xml:space="preserve">BioCarta Gene Sets
</t>
        </is>
      </c>
      <c r="BF1" s="1" t="inlineStr">
        <is>
          <t>GO:1900180 regulation of protein localiza</t>
        </is>
      </c>
      <c r="BG1" s="1" t="inlineStr">
        <is>
          <t>R-HSA-1280215 Cytokine Signaling in Immune s</t>
        </is>
      </c>
      <c r="BH1" s="1" t="inlineStr">
        <is>
          <t>M5890 HALLMARK TNFA SIGNALING VIA NF</t>
        </is>
      </c>
      <c r="BI1" s="1" t="inlineStr">
        <is>
          <t>M5924 HALLMARK MTORC1 SIGNALING</t>
        </is>
      </c>
      <c r="BJ1" s="1" t="inlineStr">
        <is>
          <t>WP4718 Cholesterol metabolism with Bl</t>
        </is>
      </c>
      <c r="BK1" s="1" t="inlineStr">
        <is>
          <t>GO:0035239 tube morphogenesis</t>
        </is>
      </c>
      <c r="BL1" s="1" t="inlineStr">
        <is>
          <t>GO:0051604 protein maturation</t>
        </is>
      </c>
      <c r="BM1" s="1" t="inlineStr">
        <is>
          <t>R-HSA-556833 Metabolism of lipids</t>
        </is>
      </c>
      <c r="BN1" s="1" t="inlineStr">
        <is>
          <t>WP5434 Pathways in cancer</t>
        </is>
      </c>
      <c r="BO1" s="1" t="inlineStr">
        <is>
          <t>M5913 HALLMARK INTERFERON GAMMA RESP</t>
        </is>
      </c>
      <c r="BP1" s="1" t="inlineStr">
        <is>
          <t>M5930 HALLMARK EPITHELIAL MESENCHYMA</t>
        </is>
      </c>
      <c r="BQ1" s="1" t="inlineStr">
        <is>
          <t>hsa04141 Protein processing in endoplas</t>
        </is>
      </c>
      <c r="BR1" s="1" t="inlineStr">
        <is>
          <t>R-HSA-1474244 Extracellular matrix organizat</t>
        </is>
      </c>
      <c r="BS1" s="1" t="inlineStr">
        <is>
          <t>GO:0030335 positive regulation of cell mi</t>
        </is>
      </c>
      <c r="BT1" s="1" t="inlineStr">
        <is>
          <t>GO:0009792 embryo development ending in b</t>
        </is>
      </c>
      <c r="BU1" s="1" t="inlineStr">
        <is>
          <t>GO:0007167 enzyme-linked receptor protein</t>
        </is>
      </c>
      <c r="BV1" s="1" t="inlineStr">
        <is>
          <t xml:space="preserve">GO:0031344 regulation of cell projection </t>
        </is>
      </c>
      <c r="BW1" s="1" t="inlineStr">
        <is>
          <t>WP3888 VEGFA VEGFR2 signaling</t>
        </is>
      </c>
      <c r="BX1" s="1" t="inlineStr">
        <is>
          <t>GO:0030163 protein catabolic process</t>
        </is>
      </c>
      <c r="BY1" s="1" t="inlineStr">
        <is>
          <t>R-HSA-6798695 Neutrophil degranulation</t>
        </is>
      </c>
      <c r="BZ1" s="1" t="inlineStr">
        <is>
          <t>TotalEvidenceCount</t>
        </is>
      </c>
    </row>
    <row r="2">
      <c r="A2" t="inlineStr">
        <is>
          <t>23516</t>
        </is>
      </c>
      <c r="B2" t="inlineStr">
        <is>
          <t>SLC39A14</t>
        </is>
      </c>
      <c r="C2" t="inlineStr">
        <is>
          <t>0</t>
        </is>
      </c>
      <c r="D2" t="inlineStr">
        <is>
          <t>0</t>
        </is>
      </c>
      <c r="E2" t="inlineStr">
        <is>
          <t>0</t>
        </is>
      </c>
      <c r="F2" t="inlineStr">
        <is>
          <t>0</t>
        </is>
      </c>
      <c r="G2" t="inlineStr">
        <is>
          <t>0</t>
        </is>
      </c>
      <c r="H2" t="inlineStr">
        <is>
          <t>0</t>
        </is>
      </c>
      <c r="I2" t="inlineStr">
        <is>
          <t>0</t>
        </is>
      </c>
      <c r="J2" t="inlineStr">
        <is>
          <t>1</t>
        </is>
      </c>
      <c r="K2" t="inlineStr">
        <is>
          <t>SLC39A14</t>
        </is>
      </c>
      <c r="L2" t="inlineStr">
        <is>
          <t>HCIN|HMNDYT2|LZT-Hs4|NET34|ZIP14|cig19</t>
        </is>
      </c>
      <c r="M2" t="inlineStr">
        <is>
          <t>protein-coding</t>
        </is>
      </c>
      <c r="N2" t="inlineStr">
        <is>
          <t>solute carrier family 39 member 14</t>
        </is>
      </c>
      <c r="O2" t="inlineStr">
        <is>
          <t>This gene encodes a member of the the SLC39A family of divalent metal transporters that mediates the cellular uptake of manganese, zinc, iron, and cadmium. The encoded protein contains eight transmembrane domains, a histidine-rich motif, and a metalloprotease motif, and is expressed on the plasma membrane and the endocytic vesicle membrane. It is an important transporter of nontransferrin-bound iron and a critical regulator of manganese homeostasis. Naturally occurring mutations in this gene are associated with neurodegeneration with brain iron accumulation and early-onset parkinsonism-dystonia with hypermanganesemia. [provided by RefSeq, May 2017]</t>
        </is>
      </c>
      <c r="P2" t="inlineStr">
        <is>
          <t>chr8:22367278-22434129</t>
        </is>
      </c>
      <c r="Q2" t="inlineStr">
        <is>
          <t>SLC39A14 is a gene that belongs to the SLC39A family of divalent metal transporters. It is responsible for the cellular uptake of manganese, zinc, iron, and cadmium. The protein encoded by this gene has eight transmembrane domains, a histidine-rich motif, and a metalloprotease motif. It is expressed on the plasma membrane and the endocytic vesicle membrane. SLC39A14 is an important transporter of nontransferrin-bound iron and a critical regulator of manganese homeostasis. Mutations in this gene are associated with neurodegeneration with brain iron accumulation and early-onset parkinsonism-dystonia with hypermanganesemia.</t>
        </is>
      </c>
      <c r="R2" t="inlineStr">
        <is>
          <t>GO:0055071 manganese ion homeostasis;GO:0051344 negative regulation of cyclic-nucleotide phosphodiesterase activity;GO:0015691 cadmium ion transport</t>
        </is>
      </c>
      <c r="S2" t="inlineStr">
        <is>
          <t>GO:0031902 late endosome membrane;GO:0031901 early endosome membrane;GO:0016323 basolateral plasma membrane</t>
        </is>
      </c>
      <c r="T2" t="inlineStr">
        <is>
          <t>[GO:0055085] transmembrane transport; [GO:0005215] transporter activity; [GO:0005886] plasma membrane; [GO:0031410] cytoplasmic vesicle; [GO:0043226] organelle; [GO:0005768] endosome; [GO:0005773] vacuole; [GO:0005764] lysosome; [GO:0005975] carbohydrate metabolic process; [GO:0023052] signaling; [GO:0048856] anatomical structure development; [GO:0030154] cell differentiation; [GO:0055065] metal ion homeostasis</t>
        </is>
      </c>
      <c r="U2" t="inlineStr">
        <is>
          <t>GO:0015086 cadmium ion transmembrane transporter activity;GO:0015093 ferrous iron transmembrane transporter activity;GO:0005381 iron ion transmembrane transporter activity</t>
        </is>
      </c>
      <c r="V2" t="inlineStr"/>
      <c r="W2" t="inlineStr">
        <is>
          <t>Disease related genes; Human disease related genes:Cardiovascular diseases:Hematologic diseases; Predicted intracellular proteins; Transporters:Electrochemical Potential-driven transporters; Potential drug targets</t>
        </is>
      </c>
      <c r="X2" t="inlineStr">
        <is>
          <t>[IPR003689] Zinc/iron permease</t>
        </is>
      </c>
      <c r="Y2" t="inlineStr">
        <is>
          <t>Endoplasmic reticulum;Golgi apparatus;Plasma membrane (Approved)</t>
        </is>
      </c>
      <c r="Z2" t="inlineStr"/>
      <c r="AA2" t="inlineStr"/>
      <c r="AB2" t="inlineStr">
        <is>
          <t>yes</t>
        </is>
      </c>
      <c r="AC2" t="inlineStr">
        <is>
          <t>yes</t>
        </is>
      </c>
      <c r="AD2" t="inlineStr">
        <is>
          <t>yes</t>
        </is>
      </c>
      <c r="AE2" t="inlineStr"/>
      <c r="AF2" t="inlineStr">
        <is>
          <t>principal4</t>
        </is>
      </c>
      <c r="AG2" t="inlineStr">
        <is>
          <t>MP:0010768 mortality/aging</t>
        </is>
      </c>
      <c r="AH2" t="inlineStr">
        <is>
          <t>[ORPHA:521406] Dystonia-parkinsonism-hypermanganesemia syndrome</t>
        </is>
      </c>
      <c r="AI2" t="inlineStr">
        <is>
          <t>OMIM ID:617013 Hypermanganesemia with dystonia 2</t>
        </is>
      </c>
      <c r="AJ2" t="inlineStr">
        <is>
          <t>Hypermanganesemia with dystonia 2; Inborn genetic diseases; Hyperostosis cranialis interna</t>
        </is>
      </c>
      <c r="AK2" t="inlineStr"/>
      <c r="AL2" t="inlineStr">
        <is>
          <t>Memory;Neuropsychological Tests</t>
        </is>
      </c>
      <c r="AM2" t="inlineStr"/>
      <c r="AN2" t="inlineStr">
        <is>
          <t>Hypermanganesemia with dystonia 2: pathogenic; Hyperostosis cranialis interna: pathogenic</t>
        </is>
      </c>
      <c r="AO2" t="inlineStr">
        <is>
          <t>HP:0005890:Hyperostosis cranialis interna; HP:0032097:Hypermanganesemia; HP:0032097:Hypermanganesemia; HP:0005746:Osteosclerosis of the base of the skull; HP:0000265:Mastoiditis; HP:0012407:Scissor gait; HP:0012407:Scissor gait; HP:0004490:Calvarial hyperostosis; HP:0200026:Ocular pain; HP:0003121:Limb joint contracture; HP:0012048:Oromandibular dystonia; HP:0012048:Oromandibular dystonia; HP:0009926:Epiphora; HP:0007325:Generalized dystonia; HP:0007906:Ocular hypertension; HP:0006895:Lower limb hypertonia; HP:0030890:Hyperintensity of cerebral white matter on MRI; HP:0030890:Hyperintensity of cerebral white matter on MRI; HP:0002483:Bulbar signs; HP:0002344:Progressive neurologic deterioration; HP:0007099:Chiari type I malformation; HP:0000338:Hypomimic face; HP:0000338:Hypomimic face; HP:0002179:Opisthotonus; HP:0005216:Impaired mastication; HP:0001771:Achilles tendon contracture; HP:0000360:Tinnitus; HP:0002375:Hypokinesia; HP:0004409:Hyposmia; HP:0011448:Ankle clonus; HP:0011448:Ankle clonus; HP:0001751:Abnormal vestibular function; HP:0002828:Multiple joint contractures; HP:0000458:Anosmia; HP:0009062:Infantile axial hypotonia; HP:0030051:Tip-toe gait; HP:0000253:Progressive microcephaly; HP:0001348:Brisk reflexes; HP:0002312:Clumsiness; HP:0002451:Limb dystonia; HP:0005484:Secondary microcephaly; HP:0002505:Loss of ambulation; HP:0000975:Hyperhidrosis; HP:0002067:Bradykinesia; HP:0002067:Bradykinesia; HP:0001300:Parkinsonism; HP:0001300:Parkinsonism; HP:0100660:Dyskinesia; HP:0010628:Facial palsy; HP:0002465:Poor speech; HP:0002315:Headache; HP:0003676:Progressive; HP:0008936:Axial hypotonia; HP:0002540:Inability to walk; HP:0000520:Proptosis; HP:0000737:Irritability; HP:0007663:Reduced visual acuity; HP:0003236:Elevated circulating creatine kinase concentration; HP:0003487:Babinski sign; HP:0003487:Babinski sign; HP:0002059:Cerebral atrophy; HP:0002059:Cerebral atrophy; HP:0011462:Young adult onset; HP:0001288:Gait disturbance; HP:0002376:Developmental regression; HP:0002376:Developmental regression; HP:0001344:Absent speech; HP:0001272:Cerebellar atrophy; HP:0001272:Cerebellar atrophy; HP:0001332:Dystonia; HP:0001332:Dystonia; HP:0001337:Tremor; HP:0001337:Tremor; HP:0000256:Macrocephaly; HP:0003621:Juvenile onset; HP:0001347:Hyperreflexia; HP:0001347:Hyperreflexia; HP:0000648:Optic atrophy; HP:0001257:Spasticity; HP:0001257:Spasticity; HP:0000407:Sensorineural hearing impairment; HP:0003593:Infantile onset; HP:0002650:Scoliosis; HP:0002650:Scoliosis; HP:0000252:Microcephaly; HP:0001252:Hypotonia; HP:0001249:Intellectual disability; HP:0001249:Intellectual disability; HP:0001263:Global developmental delay; HP:0001263:Global developmental delay; HP:0000006:Autosomal dominant inheritance; HP:0000007:Autosomal recessive inheritance</t>
        </is>
      </c>
      <c r="AP2" t="inlineStr"/>
      <c r="AQ2" t="inlineStr">
        <is>
          <t>Hypermanganesemia with dystonia 2; Hyperostosis Cranialis Interna; CONGENITAL DISORDER OF GLYCOSYLATION, TYPE IIn; Acute dystonia; Osteosclerosis of the base of the skull; HEMANGIOMA, CAPILLARY INFANTILE; Calvarial hyperostosis; Progressive inability to walk; Gait, Scissors; Oromandibular dystonia; Hyperintensity of cerebral white matter on MRI; Manganese Poisoning; Vestibular dysfunction; Infantile axial hypotonia; Respiratory Hypersensitivity; Expressionless face; Ankle clonus; Bulbar signs; Hyperostosis; Sense of smell impaired; Progressive microcephaly; Impaired insulin secretion; Tinnitus; Cancer cachexia; Bradykinesia; Hepatolenticular Degeneration; Reduced visual acuity; Muscular hypotonia of the trunk; Dystonia Disorders; Facial paralysis; Poor speech; Flexion contracture; Babinski Reflex; Disseminated Malignant Neoplasm; Neurologic Symptoms; Iron Overload; Cachexia; Gait Disturbance, CTCAE; Gait abnormality; Dyskinetic syndrome; Bone Diseases; Cerebellar atrophy; Developmental regression; Liver regeneration disorder; Movement Disorders; Parkinsonian Disorders; Endotoxemia; Hypoglycemia; Dystonia; Cerebral atrophy; Spasticity, CTCAE; Laryngeal Squamous Cell Carcinoma; Tremor; Optic Atrophy; Muscle Spasticity; Hypothyroidism; Hyperinsulinism; Sensorineural Hearing Loss (disorder); Scoliosis, unspecified; Multiple Chronic Conditions; nervous system disorder; Chronic Kidney Diseases; Steatohepatitis; Septicemia; Colorectal Neoplasms; Sepsis; Heart failure; Neurodegenerative Disorders; Inflammatory Bowel Diseases; Congestive heart failure; Global developmental delay; Intellectual Disability; Secondary Neoplasm; Malignant neoplasm of colon and/or rectum; Colorectal Carcinoma; Liver carcinoma; Neoplasm Metastasis; Neoplasms</t>
        </is>
      </c>
      <c r="AR2" t="inlineStr">
        <is>
          <t>DOID:0080537 hypermanganesemia with dystonia 2</t>
        </is>
      </c>
      <c r="AS2" t="inlineStr">
        <is>
          <t>Dystonia-Parkinsonism-Hypermanganesemia Syndrome; Hypermanganesemia With Dystonia; Parkinson Disease; Facial paralysis; Dyskinetic Syndrome; Cerebellar atrophy; Cerebral Atrophy; Developmental regression; Optic Atrophy; Hearing Loss; Scoliosis; Developmental Delay; Mental retardation</t>
        </is>
      </c>
      <c r="AT2" t="inlineStr">
        <is>
          <t>Mutations in the SLC39A14 gene have been associated with several neurological disorders, including neurodegeneration with brain iron accumulation (NBIA) and early-onset parkinsonism-dystonia with hypermanganesemia. These disorders are characterized by abnormal accumulation of iron and/or manganese in the brain, leading to neurodegeneration and movement disorders. Targeted drug discovery efforts for these disorders have focused on developing drugs that can modulate the activity of SLC39A14 and other metal transporters. One example is the drug deferiprone, which is used to treat iron overload disorders and has been shown to improve symptoms in some patients with NBIA. Another example is the drug edaravone, which has been approved for the treatment of amyotrophic lateral sclerosis (ALS) and has been shown to have neuroprotective effects by reducing oxidative stress and inflammation. While there are currently no drugs specifically targeting SLC39A14, these examples demonstrate the potential for targeting metal transporters in the treatment of neurological disorders.</t>
        </is>
      </c>
      <c r="AU2" t="inlineStr">
        <is>
          <t>35</t>
        </is>
      </c>
      <c r="AV2" t="inlineStr">
        <is>
          <t>103</t>
        </is>
      </c>
      <c r="AW2" t="inlineStr">
        <is>
          <t>[{"UniProt":"Q15043","EnsemblGene":["ENSG00000104635"],"EnsemblTrans":[["ENST00000240095","ENSP00000240095",""],["ENST00000289952","ENSP00000289952","principal4"],["ENST00000359741","ENSP00000352779","alternative2"],["ENST00000381237","ENSP00000370635","principal4"]],"RefSeq":[["NM_001128431","NP_001121903","REVIEWED"],["NM_001135153","NP_001128625","REVIEWED"],["NM_015359","NP_056174","REVIEWED"],["XM_005273465","XP_005273522"],["XM_005273466","XP_005273523"],["XM_006716324","XP_006716387","MODEL"],["XM_011544478","XP_011542780"],["XM_017013294","XP_016868783"],["XM_017013295","XP_016868784"]],"UCSC":["uc003xbp"],"SwissProt":["S39AE_HUMAN"]},{"UniProt":"A0A0S2Z534","RefSeq":[["NM_001135154","NP_001128626","REVIEWED"]],"SwissProt":["A0A0S2Z534_HUMAN"]}]</t>
        </is>
      </c>
      <c r="AX2" t="inlineStr"/>
      <c r="AY2" t="inlineStr">
        <is>
          <t>Distribution: Detected in all; Specificity: Tissue enhanced</t>
        </is>
      </c>
      <c r="AZ2" t="inlineStr">
        <is>
          <t>Membranous and cytoplasmic expression in several tissues.</t>
        </is>
      </c>
      <c r="BA2" t="inlineStr"/>
      <c r="BB2" t="inlineStr"/>
      <c r="BC2" t="inlineStr">
        <is>
          <t>(hsa04216)Ferroptosis; (hsa05012)Parkinson disease; (hsa05010)Alzheimer disease</t>
        </is>
      </c>
      <c r="BD2" t="inlineStr"/>
      <c r="BE2" t="inlineStr"/>
      <c r="BF2" t="inlineStr">
        <is>
          <t>1</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1</t>
        </is>
      </c>
      <c r="BV2" t="inlineStr">
        <is>
          <t>0</t>
        </is>
      </c>
      <c r="BW2" t="inlineStr">
        <is>
          <t>0</t>
        </is>
      </c>
      <c r="BX2" t="inlineStr">
        <is>
          <t>0</t>
        </is>
      </c>
      <c r="BY2" t="inlineStr">
        <is>
          <t>0</t>
        </is>
      </c>
      <c r="BZ2" s="2" t="n">
        <v>1</v>
      </c>
    </row>
    <row r="3">
      <c r="A3" t="inlineStr">
        <is>
          <t>91319</t>
        </is>
      </c>
      <c r="B3" t="inlineStr">
        <is>
          <t>DERL3</t>
        </is>
      </c>
      <c r="C3" t="inlineStr">
        <is>
          <t>0</t>
        </is>
      </c>
      <c r="D3" t="inlineStr">
        <is>
          <t>1</t>
        </is>
      </c>
      <c r="E3" t="inlineStr">
        <is>
          <t>0</t>
        </is>
      </c>
      <c r="F3" t="inlineStr">
        <is>
          <t>0</t>
        </is>
      </c>
      <c r="G3" t="inlineStr">
        <is>
          <t>0</t>
        </is>
      </c>
      <c r="H3" t="inlineStr">
        <is>
          <t>0</t>
        </is>
      </c>
      <c r="I3" t="inlineStr">
        <is>
          <t>0</t>
        </is>
      </c>
      <c r="J3" t="inlineStr">
        <is>
          <t>0</t>
        </is>
      </c>
      <c r="K3" t="inlineStr">
        <is>
          <t>DERL3</t>
        </is>
      </c>
      <c r="L3" t="inlineStr">
        <is>
          <t>C22orf14|IZP6|LLN2|derlin-3</t>
        </is>
      </c>
      <c r="M3" t="inlineStr">
        <is>
          <t>protein-coding</t>
        </is>
      </c>
      <c r="N3" t="inlineStr">
        <is>
          <t>derlin 3</t>
        </is>
      </c>
      <c r="O3" t="inlineStr">
        <is>
          <t>The protein encoded by this gene belongs to the derlin family, and resides in the endoplasmic reticulum (ER). Proteins that are unfolded or misfolded in the ER must be refolded or degraded to maintain the homeostasis of the ER. This protein appears to be involved in the degradation of misfolded glycoproteins in the ER. Several alternatively spliced transcript variants encoding different isoforms have been identified for this gene. [provided by RefSeq, Oct 2008]</t>
        </is>
      </c>
      <c r="P3" t="inlineStr">
        <is>
          <t>chr22:23839006-23834503</t>
        </is>
      </c>
      <c r="Q3" t="inlineStr">
        <is>
          <t>DERL3, also known as derlin 3, is a gene that encodes a protein belonging to the derlin family. This protein is located in the endoplasmic reticulum (ER) and is involved in the degradation of misfolded glycoproteins in the ER. The ER is responsible for folding and modifying proteins, and when proteins are unfolded or misfolded, they must be either refolded or degraded to maintain the ER's homeostasis. DERL3 is essential for this process and has several alternatively spliced transcript variants that encode different isoforms. This gene's function is crucial for maintaining the proper functioning of the ER and preventing the accumulation of misfolded proteins, which can lead to various diseases.</t>
        </is>
      </c>
      <c r="R3" t="inlineStr">
        <is>
          <t>GO:1904153 negative regulation of retrograde protein transport, ER to cytosol;GO:0070862 negative regulation of protein exit from endoplasmic reticulum;GO:1904152 regulation of retrograde protein transport, ER to cytosol</t>
        </is>
      </c>
      <c r="S3" t="inlineStr">
        <is>
          <t>GO:0000839 Hrd1p ubiquitin ligase ERAD-L complex;GO:0000836 Hrd1p ubiquitin ligase complex;GO:0000835 ER ubiquitin ligase complex</t>
        </is>
      </c>
      <c r="T3" t="inlineStr">
        <is>
          <t>[GO:0043226] organelle; [GO:0005783] endoplasmic reticulum; [GO:0030163] protein catabolic process; [GO:0023052] signaling; [GO:1901135] carbohydrate derivative metabolic process; [GO:0036211] protein modification process; [GO:0006486] protein glycosylation; [GO:0006886] intracellular protein transport</t>
        </is>
      </c>
      <c r="U3" t="inlineStr">
        <is>
          <t>GO:0005047 signal recognition particle binding;GO:0051787 misfolded protein binding;GO:1990381 ubiquitin-specific protease binding</t>
        </is>
      </c>
      <c r="V3" t="inlineStr"/>
      <c r="W3" t="inlineStr">
        <is>
          <t>Transporters:Primary Active Transporters; Predicted intracellular proteins</t>
        </is>
      </c>
      <c r="X3" t="inlineStr">
        <is>
          <t>[IPR007599] Derlin; [IPR035952] Rhomboid-like superfamily</t>
        </is>
      </c>
      <c r="Y3" t="inlineStr">
        <is>
          <t>Vesicles (Uncertain)</t>
        </is>
      </c>
      <c r="Z3" t="inlineStr"/>
      <c r="AA3" t="inlineStr"/>
      <c r="AB3" t="inlineStr">
        <is>
          <t>yes</t>
        </is>
      </c>
      <c r="AC3" t="inlineStr">
        <is>
          <t>yes</t>
        </is>
      </c>
      <c r="AD3" t="inlineStr">
        <is>
          <t>yes</t>
        </is>
      </c>
      <c r="AE3" t="inlineStr">
        <is>
          <t>yes</t>
        </is>
      </c>
      <c r="AF3" t="inlineStr">
        <is>
          <t>principal1</t>
        </is>
      </c>
      <c r="AG3" t="inlineStr"/>
      <c r="AH3" t="inlineStr"/>
      <c r="AI3" t="inlineStr"/>
      <c r="AJ3" t="inlineStr"/>
      <c r="AK3" t="inlineStr">
        <is>
          <t>Stroke</t>
        </is>
      </c>
      <c r="AL3" t="inlineStr"/>
      <c r="AM3" t="inlineStr"/>
      <c r="AN3" t="inlineStr"/>
      <c r="AO3" t="inlineStr"/>
      <c r="AP3" t="inlineStr"/>
      <c r="AQ3" t="inlineStr">
        <is>
          <t>Chromosome 10, monosomy 10p; Chromosome 3, trisomy 3q; Secondary malignant neoplasm of kidney; Adult Acute Monocytic Leukemia; Childhood Acute Monocytic Leukemia; Leukoplakia; DiGeorge Syndrome; M5b Acute differentiated monocytic leukemia; Von Hippel-Lindau Syndrome; Monosomy; B-CELL MALIGNANCY, LOW-GRADE; Hepatoblastoma; Acute monocytic leukemia; Malignant neoplasm of kidney; Renal carcinoma; Congenital chromosomal disease; MYELODYSPLASTIC SYNDROME; Adult Lymphoma; Childhood Lymphoma; Chronic Lymphocytic Leukemia; Lymphoma; Myocardial Infarction; Renal Cell Carcinoma; Secondary Neoplasm; Secondary malignant neoplasm of lymph node; Neoplasm Metastasis; Tumor Cell Invasion; Breast Carcinoma; Malignant neoplasm of breast; Primary malignant neoplasm; Malignant Neoplasms; Neoplasms</t>
        </is>
      </c>
      <c r="AR3" t="inlineStr"/>
      <c r="AS3" t="inlineStr"/>
      <c r="AT3" t="inlineStr">
        <is>
          <t>There is limited information available on the disease implications of DERL3. However, studies have suggested that mutations in this gene may be associated with neurodegenerative disorders such as Alzheimer's disease and Parkinson's disease. Targeted drug discovery efforts for DERL3 are also limited, but some studies have focused on identifying small molecules that can modulate the protein's activity and potentially treat ER stress-related diseases. One example of a successful drug targeting the ER is tafamidis, which is used to treat transthyretin amyloidosis, a disease caused by the accumulation of misfolded proteins in the ER. Tafamidis stabilizes the transthyretin protein, preventing its misfolding and subsequent accumulation in the ER. While there are currently no drugs specifically targeting DERL3, further research on this gene's function and its role in disease may lead to the development of new therapies in the future.</t>
        </is>
      </c>
      <c r="AU3" t="inlineStr">
        <is>
          <t>6</t>
        </is>
      </c>
      <c r="AV3" t="inlineStr">
        <is>
          <t>29</t>
        </is>
      </c>
      <c r="AW3" t="inlineStr">
        <is>
          <t>[{"UniProt":"Q96Q80","EnsemblGene":["ENSG00000099958","ENSG00000274437"],"EnsemblTrans":[["ENST00000318109","ENSP00000315303","principal1"],["ENST00000406855","ENSP00000384744",""],["ENST00000476077","ENSP00000419399",""],["ENST00000620697","ENSP00000483693",""],["ENST00000628868","ENSP00000485763",""],["ENST00000631305","ENSP00000486587",""]],"RefSeq":[["NM_001002862","NP_001002862","REVIEWED"],["NM_001135751","NP_001129223","REVIEWED"],["NM_198440","NP_940842","REVIEWED"],["XM_011530506","XP_011528808"]],"UCSC":["uc002zyh"],"SwissProt":["DERL3_HUMAN"]}]</t>
        </is>
      </c>
      <c r="AX3" t="inlineStr"/>
      <c r="AY3" t="inlineStr">
        <is>
          <t>Distribution: Detected in many; Specificity: Tissue enhanced</t>
        </is>
      </c>
      <c r="AZ3" t="inlineStr">
        <is>
          <t>antibody: Most of the normal tissues displayed moderate to strong cytoplasmic positivity. Additional membranous staining was observed in a few cases. Pancreatic islets, breast, most cells in CNS, cardiac and skeletal muscle cells were negative.; Cytoplasmic expression in several cell types at variable levels.</t>
        </is>
      </c>
      <c r="BA3" t="inlineStr">
        <is>
          <t>Antibody: Cancer cells displayed moderate to strong cytoplasmic and occasional membranous positivity. Gliomas, prostate cancer along with several cases of testicular cancer were weakly stained or negative.</t>
        </is>
      </c>
      <c r="BB3" t="inlineStr"/>
      <c r="BC3" t="inlineStr">
        <is>
          <t>(hsa04141)Protein processing in endoplasmic reticulum</t>
        </is>
      </c>
      <c r="BD3" t="inlineStr"/>
      <c r="BE3" t="inlineStr"/>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1</t>
        </is>
      </c>
      <c r="BR3" t="inlineStr">
        <is>
          <t>0</t>
        </is>
      </c>
      <c r="BS3" t="inlineStr">
        <is>
          <t>0</t>
        </is>
      </c>
      <c r="BT3" t="inlineStr">
        <is>
          <t>0</t>
        </is>
      </c>
      <c r="BU3" t="inlineStr">
        <is>
          <t>0</t>
        </is>
      </c>
      <c r="BV3" t="inlineStr">
        <is>
          <t>0</t>
        </is>
      </c>
      <c r="BW3" t="inlineStr">
        <is>
          <t>0</t>
        </is>
      </c>
      <c r="BX3" t="inlineStr">
        <is>
          <t>1</t>
        </is>
      </c>
      <c r="BY3" t="inlineStr">
        <is>
          <t>0</t>
        </is>
      </c>
      <c r="BZ3" s="2" t="n">
        <v>1</v>
      </c>
    </row>
    <row r="4">
      <c r="A4" t="inlineStr">
        <is>
          <t>3912</t>
        </is>
      </c>
      <c r="B4" t="inlineStr">
        <is>
          <t>LAMB1</t>
        </is>
      </c>
      <c r="C4" t="inlineStr">
        <is>
          <t>1</t>
        </is>
      </c>
      <c r="D4" t="inlineStr">
        <is>
          <t>0</t>
        </is>
      </c>
      <c r="E4" t="inlineStr">
        <is>
          <t>0</t>
        </is>
      </c>
      <c r="F4" t="inlineStr">
        <is>
          <t>0</t>
        </is>
      </c>
      <c r="G4" t="inlineStr">
        <is>
          <t>0</t>
        </is>
      </c>
      <c r="H4" t="inlineStr">
        <is>
          <t>0</t>
        </is>
      </c>
      <c r="I4" t="inlineStr">
        <is>
          <t>0</t>
        </is>
      </c>
      <c r="J4" t="inlineStr">
        <is>
          <t>0</t>
        </is>
      </c>
      <c r="K4" t="inlineStr">
        <is>
          <t>LAMB1</t>
        </is>
      </c>
      <c r="L4" t="inlineStr">
        <is>
          <t>CLM|LIS5</t>
        </is>
      </c>
      <c r="M4" t="inlineStr">
        <is>
          <t>protein-coding</t>
        </is>
      </c>
      <c r="N4" t="inlineStr">
        <is>
          <t>laminin subunit beta 1</t>
        </is>
      </c>
      <c r="O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beta chain isoform laminin, beta 1. The beta 1 chain has 7 structurally distinct domains which it shares with other beta chain isomers. The C-terminal helical region containing domains I and II are separated by domain alpha, domains III and V contain several EGF-like repeats, and domains IV and VI have a globular conformation.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 [provided by RefSeq, Aug 2011]</t>
        </is>
      </c>
      <c r="P4" t="inlineStr">
        <is>
          <t>chr7:108003161-107923799</t>
        </is>
      </c>
      <c r="Q4" t="inlineStr">
        <is>
          <t>LAMB1 is a gene that encodes for the beta 1 chain isoform of laminin, a family of extracellular matrix glycoproteins that are the major non-collagenous constituent of basement membranes. Laminins have been implicated in a wide variety of biological processes including cell adhesion, differentiation, migration, signaling, neurite outgrowth, and metastasis. The beta 1 chain has 7 structurally distinct domains which it shares with other beta chain isomers.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t>
        </is>
      </c>
      <c r="R4" t="inlineStr">
        <is>
          <t>GO:0021812 neuronal-glial interaction involved in cerebral cortex radial glia guided migration;GO:0110011 regulation of basement membrane organization;GO:2001046 positive regulation of integrin-mediated signaling pathway</t>
        </is>
      </c>
      <c r="S4" t="inlineStr">
        <is>
          <t>GO:0043257 laminin-8 complex;GO:0005607 laminin-2 complex;GO:0005606 laminin-1 complex</t>
        </is>
      </c>
      <c r="T4" t="inlineStr">
        <is>
          <t>[GO:0031012] extracellular matrix; [GO:0030312] external encapsulating structure; [GO:0005576] extracellular region; [GO:0007155] cell adhesion; [GO:0005615] extracellular space; [GO:0005198] structural molecule activity; [GO:0043226] organelle; [GO:0048870] cell motility; [GO:0005783] endoplasmic reticulum; [GO:0048856] anatomical structure development; [GO:0030154] cell differentiation; [GO:0030198] extracellular matrix organization; [GO:0023052] signaling</t>
        </is>
      </c>
      <c r="U4" t="inlineStr">
        <is>
          <t>GO:0005201 extracellular matrix structural constituent;GO:0005198 structural molecule activity;GO:0005515 protein binding</t>
        </is>
      </c>
      <c r="V4" t="inlineStr"/>
      <c r="W4" t="inlineStr">
        <is>
          <t>Predicted secreted proteins; Human disease related genes:Congenital malformations:Congenital malformations of the nervous system; Predicted intracellular proteins; Cancer-related genes:Candidate cancer biomarkers; Disease related genes</t>
        </is>
      </c>
      <c r="X4" t="inlineStr">
        <is>
          <t>[IPR000742] EGF-like domain; [IPR002049] Laminin-type EGF domain; [IPR008211] Laminin, N-terminal; [IPR013015] Laminin IV type B</t>
        </is>
      </c>
      <c r="Y4" t="inlineStr"/>
      <c r="Z4" t="inlineStr">
        <is>
          <t>yes</t>
        </is>
      </c>
      <c r="AA4" t="inlineStr">
        <is>
          <t>yes</t>
        </is>
      </c>
      <c r="AB4" t="inlineStr"/>
      <c r="AC4" t="inlineStr"/>
      <c r="AD4" t="inlineStr"/>
      <c r="AE4" t="inlineStr">
        <is>
          <t>yes</t>
        </is>
      </c>
      <c r="AF4" t="inlineStr">
        <is>
          <t>principal1</t>
        </is>
      </c>
      <c r="AG4" t="inlineStr">
        <is>
          <t>MP:0010768 mortality/aging</t>
        </is>
      </c>
      <c r="AH4" t="inlineStr">
        <is>
          <t>[ORPHA:352682] Cobblestone lissencephaly without muscular or ocular involvement</t>
        </is>
      </c>
      <c r="AI4" t="inlineStr">
        <is>
          <t>OMIM ID:615191 Lissencephaly 5</t>
        </is>
      </c>
      <c r="AJ4" t="inlineStr">
        <is>
          <t>Cobblestone lissencephaly without muscular or ocular involvement; Intellectual disability</t>
        </is>
      </c>
      <c r="AK4" t="inlineStr">
        <is>
          <t>Blood Pressure;Body Height;Cardiovascular Physiological Phenomena;Nutritional and Metabolic Diseases</t>
        </is>
      </c>
      <c r="AL4" t="inlineStr">
        <is>
          <t>Colitis, Ulcerative;Immunoglobulins;Pneumoconiosis;Silicon Compounds</t>
        </is>
      </c>
      <c r="AM4" t="inlineStr">
        <is>
          <t>OMIM ID:615191 Lissencephaly 5</t>
        </is>
      </c>
      <c r="AN4" t="inlineStr">
        <is>
          <t>Clinvar: phenotype not specified: likely pathogenic; Lissencephaly 5: likely pathogenic,pathogenic</t>
        </is>
      </c>
      <c r="AO4" t="inlineStr">
        <is>
          <t>HP:0032398:Dysgyria; HP:0100307:Cerebellar hemisphere hypoplasia; HP:0032409:Subcortical band heterotopia; HP:0007260:Type II lissencephaly; HP:0007260:Type II lissencephaly; HP:0002132:Porencephalic cyst; HP:0002085:Occipital encephalocele; HP:0002085:Occipital encephalocele; HP:0012447:Abnormal myelination; HP:0002282:Gray matter heterotopia; HP:0002282:Gray matter heterotopia; HP:0002352:Leukoencephalopathy; HP:0002365:Hypoplasia of the brainstem; HP:0002365:Hypoplasia of the brainstem; HP:0001258:Spastic paraplegia; HP:0003457:EMG abnormality; HP:0002500:Abnormal cerebral white matter morphology; HP:0002500:Abnormal cerebral white matter morphology; HP:0001320:Cerebellar vermis hypoplasia; HP:0011344:Severe global developmental delay; HP:0011344:Severe global developmental delay; HP:0003676:Progressive; HP:0001321:Cerebellar hypoplasia; HP:0002079:Hypoplasia of the corpus callosum; HP:0000256:Macrocephaly; HP:0000238:Hydrocephalus; HP:0000238:Hydrocephalus; HP:0001270:Motor delay; HP:0000648:Optic atrophy; HP:0000648:Optic atrophy; HP:0000518:Cataract; HP:0000365:Hearing impairment; HP:0001252:Hypotonia; HP:0001249:Intellectual disability; HP:0001263:Global developmental delay; HP:0001250:Seizure; HP:0001250:Seizure; HP:0000007:Autosomal recessive inheritance</t>
        </is>
      </c>
      <c r="AP4" t="inlineStr">
        <is>
          <t>Lanoteplase</t>
        </is>
      </c>
      <c r="AQ4" t="inlineStr">
        <is>
          <t>LISSENCEPHALY 5; Uveoretinal Coloboma; BETHLEM MYOPATHY 1; Agyria; Cobblestone Lissencephaly; Porencephalic cyst; Subcortical Band Heterotopia; Occipital Encephalocele; Pneumoconiosis; Acquired porencephaly; CRANIOMETAPHYSEAL DYSPLASIA, AUTOSOMAL DOMINANT; Coronary Microvascular Disease; Hypoplasia of the brainstem; Anthracosis; Neuronal heterotopia; CAMPOMELIC DYSPLASIA; Leptospirosis; Lissencephaly; Leukoaraiosis; Alveolitis, Fibrosing; Motor retardation; Congenital anomaly of brain; Congenital ocular coloboma (disorder); Pachygyria; Severe global developmental delay; Spastic Paraplegia; Oropharyngeal disorders; Steroid Sulfatase Deficiency Disease; Leukoencephalopathy; airway disease; Ichthyosis, X-Linked; Cyst; Cerebellar Hypoplasia; ST segment elevation myocardial infarction; Endometrioma; Variable expressivity; Pervasive Development Disorder; Deformity; Macrocephaly; Adenocarcinoma of colon; Fibroid Tumor; Hydrocephalus; Craniosynostosis; Neurodevelopmental Disorders; Waist-Hip Ratio; Uterine Fibroids; Pulmonary Fibrosis; Generalized hypotonia; Brain Neoplasms; Autism Spectrum Disorders; Congenital Abnormality; Autistic Disorder; Endometriosis; Epilepsy; Crohn Disease; Ulcerative Colitis; Prostatic Neoplasms; Autoimmune Diseases; Seizures; Intellectual Disability; Adenocarcinoma; Carcinoma; Glioma; Glioblastoma Multiforme; Malignant neoplasm of colon and/or rectum; Tumor Progression; Prostate carcinoma; Malignant neoplasm of prostate; Colorectal Carcinoma; Liver carcinoma; Neoplasm Metastasis; Tumor Cell Invasion; Primary malignant neoplasm; Malignant Neoplasms; Neoplasms</t>
        </is>
      </c>
      <c r="AR4" t="inlineStr">
        <is>
          <t>DOID:12849 autistic disorder;DOID:0112230 lissencephaly 5</t>
        </is>
      </c>
      <c r="AS4" t="inlineStr">
        <is>
          <t>Cobblestone Lissencephaly Without Muscular Or Ocular Involvement; Uveoretinal Coloboma; Subcortical Band Heterotopia; Cobblestone Lissencephaly; Agyria; Acquired Porencephaly; Porencephalic cyst; Lissencephaly; Occipital Encephalocele; Neuronal Heterotopia; Congenital ocular coloboma; Alveolitis; Leukoencephalopathy; Spastic Paraplegia; Pachygyria; Pulmonary Fibrosis; Endometrioma; Cerebellar Hypoplasia; Endometriosis; Ulcerative colitis; Hydrocephalus; Macrocephaly; Autism; Prostate cancer; Mental retardation</t>
        </is>
      </c>
      <c r="AT4" t="inlineStr">
        <is>
          <t>Mutations in the LAMB1 gene have been associated with a variety of diseases, including congenital muscular dystrophy, a group of inherited muscle disorders characterized by muscle weakness and wasting. In addition, LAMB1 has been implicated in cancer progression and metastasis, with increased expression of the gene observed in several types of cancer. Targeted drug discovery efforts have focused on developing inhibitors of laminin receptor binding, which could potentially prevent cancer cell migration and metastasis. One example of a successful drug targeting laminin receptor binding is Cilengitide, a peptide-based drug that has shown promise in clinical trials for the treatment of glioblastoma, a type of brain cancer. Another example is Volociximab, a monoclonal antibody that targets the alpha 5 beta 1 integrin receptor, which is involved in laminin binding and has shown efficacy in clinical trials for the treatment of solid tumors.</t>
        </is>
      </c>
      <c r="AU4" t="inlineStr">
        <is>
          <t>47</t>
        </is>
      </c>
      <c r="AV4" t="inlineStr">
        <is>
          <t>157</t>
        </is>
      </c>
      <c r="AW4" t="inlineStr">
        <is>
          <t>[{"UniProt":"P07942","EnsemblGene":["ENSG00000091136"],"EnsemblTrans":[["ENST00000222399","ENSP00000222399","principal1"]],"RefSeq":[["NM_002291","NP_002282","REVIEWED"]],"UCSC":["uc003vew"],"SwissProt":["LAMB1_HUMAN"]},{"UniProt":"Q8TAS6","RefSeq":[["NM_002291","NP_002282","REVIEWED"]],"SwissProt":["Q8TAS6_HUMAN"]}]</t>
        </is>
      </c>
      <c r="AX4" t="inlineStr">
        <is>
          <t>soft_tissue</t>
        </is>
      </c>
      <c r="AY4" t="inlineStr">
        <is>
          <t>Distribution: Detected in many; Specificity: Low tissue specificity</t>
        </is>
      </c>
      <c r="AZ4" t="inlineStr">
        <is>
          <t>Expression in basement membranes in all tissues.; antibody: Most squamous epithelia, hepatocytes, thyroid gland, megakaryocytes, urinary bladder, cells in seminiferous ducts, most female genitalia and neuronal cells in CNS showed moderate to strong cytoplasmic positivity. Strong membrane immunoreactivity was displayed in heart muscle. Lymphoid cells in lymphatic tissues, smooth and skeletal muscle were mainly weakly stained or negative.</t>
        </is>
      </c>
      <c r="BA4" t="inlineStr">
        <is>
          <t>Antibody: Most cancer tissues showed cases of moderate to strong cytoplasmic positivity. Prostate, pancreatic cancers and lymphomas were mainly negative. Tumor stroma in most cancer tissues displayed positivity.</t>
        </is>
      </c>
      <c r="BB4" t="inlineStr">
        <is>
          <t>(M158)PID INTEGRIN4 PATHWAY; (M5887)NABA BASEMENT MEMBRANES; (M53)PID INTEGRIN3 PATHWAY</t>
        </is>
      </c>
      <c r="BC4" t="inlineStr">
        <is>
          <t>(hsa04512)ECM-receptor interaction; (hsa05222)Small cell lung cancer; (hsa05146)Amoebiasis</t>
        </is>
      </c>
      <c r="BD4" t="inlineStr"/>
      <c r="BE4" t="inlineStr">
        <is>
          <t>(M22020)BIOCARTA PRION PATHWAY</t>
        </is>
      </c>
      <c r="BF4" t="inlineStr">
        <is>
          <t>1</t>
        </is>
      </c>
      <c r="BG4" t="inlineStr">
        <is>
          <t>0</t>
        </is>
      </c>
      <c r="BH4" t="inlineStr">
        <is>
          <t>0</t>
        </is>
      </c>
      <c r="BI4" t="inlineStr">
        <is>
          <t>0</t>
        </is>
      </c>
      <c r="BJ4" t="inlineStr">
        <is>
          <t>0</t>
        </is>
      </c>
      <c r="BK4" t="inlineStr">
        <is>
          <t>0</t>
        </is>
      </c>
      <c r="BL4" t="inlineStr">
        <is>
          <t>0</t>
        </is>
      </c>
      <c r="BM4" t="inlineStr">
        <is>
          <t>0</t>
        </is>
      </c>
      <c r="BN4" t="inlineStr">
        <is>
          <t>1</t>
        </is>
      </c>
      <c r="BO4" t="inlineStr">
        <is>
          <t>0</t>
        </is>
      </c>
      <c r="BP4" t="inlineStr">
        <is>
          <t>0</t>
        </is>
      </c>
      <c r="BQ4" t="inlineStr">
        <is>
          <t>0</t>
        </is>
      </c>
      <c r="BR4" t="inlineStr">
        <is>
          <t>1</t>
        </is>
      </c>
      <c r="BS4" t="inlineStr">
        <is>
          <t>1</t>
        </is>
      </c>
      <c r="BT4" t="inlineStr">
        <is>
          <t>1</t>
        </is>
      </c>
      <c r="BU4" t="inlineStr">
        <is>
          <t>1</t>
        </is>
      </c>
      <c r="BV4" t="inlineStr">
        <is>
          <t>0</t>
        </is>
      </c>
      <c r="BW4" t="inlineStr">
        <is>
          <t>0</t>
        </is>
      </c>
      <c r="BX4" t="inlineStr">
        <is>
          <t>0</t>
        </is>
      </c>
      <c r="BY4" t="inlineStr">
        <is>
          <t>0</t>
        </is>
      </c>
      <c r="BZ4" s="2" t="n">
        <v>1</v>
      </c>
    </row>
    <row r="5">
      <c r="A5" t="inlineStr">
        <is>
          <t>11021</t>
        </is>
      </c>
      <c r="B5" t="inlineStr">
        <is>
          <t>RAB35</t>
        </is>
      </c>
      <c r="C5" t="inlineStr">
        <is>
          <t>0</t>
        </is>
      </c>
      <c r="D5" t="inlineStr">
        <is>
          <t>0</t>
        </is>
      </c>
      <c r="E5" t="inlineStr">
        <is>
          <t>0</t>
        </is>
      </c>
      <c r="F5" t="inlineStr">
        <is>
          <t>0</t>
        </is>
      </c>
      <c r="G5" t="inlineStr">
        <is>
          <t>0</t>
        </is>
      </c>
      <c r="H5" t="inlineStr">
        <is>
          <t>1</t>
        </is>
      </c>
      <c r="I5" t="inlineStr">
        <is>
          <t>0</t>
        </is>
      </c>
      <c r="J5" t="inlineStr">
        <is>
          <t>0</t>
        </is>
      </c>
      <c r="K5" t="inlineStr">
        <is>
          <t>RAB35</t>
        </is>
      </c>
      <c r="L5" t="inlineStr">
        <is>
          <t>H-ray|RAB1C|RAY</t>
        </is>
      </c>
      <c r="M5" t="inlineStr">
        <is>
          <t>protein-coding</t>
        </is>
      </c>
      <c r="N5" t="inlineStr">
        <is>
          <t>RAB35, member RAS oncogene family</t>
        </is>
      </c>
      <c r="O5" t="inlineStr">
        <is>
          <t>Enables GTPase activity; guanyl ribonucleotide binding activity; and phosphatidylinositol-4,5-bisphosphate binding activity. Involved in several processes, including endosomal transport; plasma membrane to endosome transport; and protein localization to endosome. Located in several cellular components, including clathrin-coated endocytic vesicle; clathrin-coated pit; and intercellular bridge. [provided by Alliance of Genome Resources, Apr 2022]</t>
        </is>
      </c>
      <c r="P5" t="inlineStr">
        <is>
          <t>chr12:120116753-120095099</t>
        </is>
      </c>
      <c r="Q5" t="inlineStr">
        <is>
          <t>RAB35 is a human gene that belongs to the RAS oncogene family. It plays a role in various cellular processes, including endosomal transport, plasma membrane to endosome transport, and protein localization to endosome. RAB35 enables GTPase activity, guanyl ribonucleotide binding activity, and phosphatidylinositol-4,5-bisphosphate binding activity. It is located in several cellular components, including clathrin-coated endocytic vesicle, clathrin-coated pit, and intercellular bridge. This information is provided by the Alliance of Genome Resources as of April 2022.</t>
        </is>
      </c>
      <c r="R5" t="inlineStr">
        <is>
          <t>GO:0048227 plasma membrane to endosome transport;GO:0032482 Rab protein signal transduction;GO:0036010 protein localization to endosome</t>
        </is>
      </c>
      <c r="S5" t="inlineStr">
        <is>
          <t>GO:0030669 clathrin-coated endocytic vesicle membrane;GO:0005905 clathrin-coated pit;GO:0045171 intercellular bridge</t>
        </is>
      </c>
      <c r="T5" t="inlineStr">
        <is>
          <t>[GO:0003824] catalytic activity; [GO:0016787] hydrolase activity; [GO:0003924] GTPase activity; [GO:0023052] signaling; [GO:0005886] plasma membrane; [GO:0031410] cytoplasmic vesicle; [GO:0043226] organelle; [GO:0005768] endosome; [GO:0005829] cytosol; [GO:0005576] extracellular region; [GO:0005615] extracellular space; [GO:0016192] vesicle-mediated transport; [GO:0008289] lipid binding; [GO:0000910] cytokinesis; [GO:0000278] mitotic cell cycle; [GO:0048856] anatomical structure development; [GO:0030154] cell differentiation; [GO:0002376] immune system process</t>
        </is>
      </c>
      <c r="U5" t="inlineStr">
        <is>
          <t>GO:0019003 GDP binding;GO:0005546 phosphatidylinositol-4,5-bisphosphate binding;GO:1902936 phosphatidylinositol bisphosphate binding</t>
        </is>
      </c>
      <c r="V5" t="inlineStr"/>
      <c r="W5" t="inlineStr">
        <is>
          <t>Predicted intracellular proteins</t>
        </is>
      </c>
      <c r="X5" t="inlineStr">
        <is>
          <t>[IPR001806] Small GTPase; [IPR005225] Small GTP-binding protein domain; [IPR027417] P-loop containing nucleoside triphosphate hydrolase; [IPR041815] Rab35</t>
        </is>
      </c>
      <c r="Y5" t="inlineStr"/>
      <c r="Z5" t="inlineStr"/>
      <c r="AA5" t="inlineStr"/>
      <c r="AB5" t="inlineStr"/>
      <c r="AC5" t="inlineStr"/>
      <c r="AD5" t="inlineStr"/>
      <c r="AE5" t="inlineStr"/>
      <c r="AF5" t="inlineStr">
        <is>
          <t>principal1</t>
        </is>
      </c>
      <c r="AG5" t="inlineStr">
        <is>
          <t>MP:0010768 mortality/aging</t>
        </is>
      </c>
      <c r="AH5" t="inlineStr"/>
      <c r="AI5" t="inlineStr"/>
      <c r="AJ5" t="inlineStr"/>
      <c r="AK5" t="inlineStr"/>
      <c r="AL5" t="inlineStr">
        <is>
          <t>Aspartate Aminotransferases</t>
        </is>
      </c>
      <c r="AM5" t="inlineStr"/>
      <c r="AN5" t="inlineStr"/>
      <c r="AO5" t="inlineStr"/>
      <c r="AP5" t="inlineStr"/>
      <c r="AQ5" t="inlineStr">
        <is>
          <t>Progressive supranuclear palsy; Mantle cell lymphoma; Hyperactive behavior; Parkinson Disease; Stomach Carcinoma; Malignant neoplasm of stomach; Tumor Progression; Primary malignant neoplasm of lung; Carcinoma of lung; Malignant neoplasm of lung; Liver carcinoma; Carcinogenesis; Primary malignant neoplasm; Malignant Neoplasms; Neoplasms</t>
        </is>
      </c>
      <c r="AR5" t="inlineStr"/>
      <c r="AS5" t="inlineStr"/>
      <c r="AT5" t="inlineStr">
        <is>
          <t>Research has shown that RAB35 may play a role in various diseases, including cancer, neurodegenerative disorders, and infectious diseases. For example, RAB35 has been found to be overexpressed in certain types of cancer, such as breast cancer and lung cancer, and may contribute to tumor growth and metastasis. In neurodegenerative disorders, RAB35 dysfunction has been linked to impaired autophagy and lysosomal degradation, which may contribute to the accumulation of toxic protein aggregates. Additionally, RAB35 has been implicated in the pathogenesis of infectious diseases, such as bacterial and viral infections.
Given its potential role in disease, RAB35 has been identified as a potential target for drug discovery efforts. However, there are currently no drugs on the market that specifically target RAB35. Some drugs that indirectly affect RAB35 activity have been developed, such as inhibitors of the phosphatidylinositol-4,5-bisphosphate pathway, which RAB35 interacts with. For example, the drug idelalisib, which is used to treat certain types of leukemia and lymphoma, inhibits the phosphatidylinositol-4,5-bisphosphate pathway and may indirectly affect RAB35 activity. However, further research is needed to fully understand the potential of RAB35 as a therapeutic target.</t>
        </is>
      </c>
      <c r="AU5" t="inlineStr">
        <is>
          <t>38</t>
        </is>
      </c>
      <c r="AV5" t="inlineStr">
        <is>
          <t>110</t>
        </is>
      </c>
      <c r="AW5" t="inlineStr">
        <is>
          <t>[{"UniProt":"Q15286","EnsemblGene":["ENSG00000111737"],"EnsemblTrans":[["ENST00000229340","ENSP00000229340","principal1"],["ENST00000534951","ENSP00000441883",""]],"RefSeq":[["NM_001167606","NP_001161078","VALIDATED"],["NM_006861","NP_006852","VALIDATED"]],"UCSC":["uc001txm"],"SwissProt":["RAB35_HUMAN"]}]</t>
        </is>
      </c>
      <c r="AX5" t="inlineStr"/>
      <c r="AY5" t="inlineStr">
        <is>
          <t>Distribution: Detected in all; Specificity: Low tissue specificity</t>
        </is>
      </c>
      <c r="AZ5" t="inlineStr">
        <is>
          <t>Cytoplasmic expression in most tissues.; antibody: Normal tissues showed weak to moderate cytoplasmic positivity. Small intestine, hepatocytes, renal tubules and subset of cells in seminiferous duct of testis showed strong cytoplasmic immunoreactivity with a granular pattern.</t>
        </is>
      </c>
      <c r="BA5" t="inlineStr">
        <is>
          <t>Antibody: Most cancer tissues displayed weak to moderate cytoplasmic positivity with additional nuclear positivity in a few cases. Several cases of hepatocellular carcinomas showed strong cytoplasmic immunoreactivity. Several cases of gliomas, lymphomas and testicular cancers were negative.</t>
        </is>
      </c>
      <c r="BB5" t="inlineStr"/>
      <c r="BC5" t="inlineStr">
        <is>
          <t>(hsa04144)Endocytosis</t>
        </is>
      </c>
      <c r="BD5" t="inlineStr"/>
      <c r="BE5" t="inlineStr"/>
      <c r="BF5" t="inlineStr">
        <is>
          <t>1</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t="inlineStr">
        <is>
          <t>0</t>
        </is>
      </c>
      <c r="BW5" t="inlineStr">
        <is>
          <t>0</t>
        </is>
      </c>
      <c r="BX5" t="inlineStr">
        <is>
          <t>0</t>
        </is>
      </c>
      <c r="BY5" t="inlineStr">
        <is>
          <t>0</t>
        </is>
      </c>
      <c r="BZ5" s="2" t="n">
        <v>1</v>
      </c>
    </row>
    <row r="6">
      <c r="A6" t="inlineStr">
        <is>
          <t>11016</t>
        </is>
      </c>
      <c r="B6" t="inlineStr">
        <is>
          <t>ATF7</t>
        </is>
      </c>
      <c r="C6" t="inlineStr">
        <is>
          <t>0</t>
        </is>
      </c>
      <c r="D6" t="inlineStr">
        <is>
          <t>0</t>
        </is>
      </c>
      <c r="E6" t="inlineStr">
        <is>
          <t>1</t>
        </is>
      </c>
      <c r="F6" t="inlineStr">
        <is>
          <t>0</t>
        </is>
      </c>
      <c r="G6" t="inlineStr">
        <is>
          <t>0</t>
        </is>
      </c>
      <c r="H6" t="inlineStr">
        <is>
          <t>0</t>
        </is>
      </c>
      <c r="I6" t="inlineStr">
        <is>
          <t>0</t>
        </is>
      </c>
      <c r="J6" t="inlineStr">
        <is>
          <t>0</t>
        </is>
      </c>
      <c r="K6" t="inlineStr">
        <is>
          <t>ATF7</t>
        </is>
      </c>
      <c r="L6" t="inlineStr">
        <is>
          <t>ATFA</t>
        </is>
      </c>
      <c r="M6" t="inlineStr">
        <is>
          <t>protein-coding</t>
        </is>
      </c>
      <c r="N6" t="inlineStr">
        <is>
          <t>activating transcription factor 7</t>
        </is>
      </c>
      <c r="O6" t="inlineStr">
        <is>
          <t>Enables several functions, including DNA-binding transcription repressor activity, RNA polymerase II-specific; mitogen-activated protein kinase binding activity; and transcription coactivator binding activity. Involved in negative regulation of transcription by RNA polymerase II and positive regulation of transcription by RNA polymerase II. Located in nucleoplasm. Biomarker of colorectal cancer. [provided by Alliance of Genome Resources, Apr 2022]</t>
        </is>
      </c>
      <c r="P6" t="inlineStr">
        <is>
          <t>chr12:53626382-53507856</t>
        </is>
      </c>
      <c r="Q6" t="inlineStr">
        <is>
          <t>ATF7, or activating transcription factor 7, is a human gene that plays a role in regulating gene expression. It has several functions, including binding to DNA and repressing transcription by RNA polymerase II, as well as binding to other proteins involved in transcription regulation. ATF7 is located in the nucleoplasm and is involved in both negative and positive regulation of transcription by RNA polymerase II. It has been identified as a biomarker of colorectal cancer, indicating its potential importance in cancer diagnosis and treatment.</t>
        </is>
      </c>
      <c r="R6" t="inlineStr">
        <is>
          <t>GO:0045944 positive regulation of transcription by RNA polymerase II;GO:0045893 positive regulation of DNA-templated transcription;GO:1902680 positive regulation of RNA biosynthetic process</t>
        </is>
      </c>
      <c r="S6" t="inlineStr">
        <is>
          <t>GO:0000781 chromosome, telomeric region;GO:0090575 RNA polymerase II transcription regulator complex;GO:0098687 chromosomal region</t>
        </is>
      </c>
      <c r="T6" t="inlineStr">
        <is>
          <t>[GO:0006351] DNA-templated transcription; [GO:0006355] regulation of DNA-templated transcription; [GO:0140110] transcription regulator activity; [GO:0043226] organelle; [GO:0005634] nucleus; [GO:0003677] DNA binding; [GO:0005694] chromosome; [GO:0005654] nucleoplasm</t>
        </is>
      </c>
      <c r="U6" t="inlineStr">
        <is>
          <t>GO:0035497 cAMP response element binding;GO:0051019 mitogen-activated protein kinase binding;GO:0001223 transcription coactivator binding</t>
        </is>
      </c>
      <c r="V6" t="inlineStr"/>
      <c r="W6" t="inlineStr">
        <is>
          <t>Transcription factors:Basic domains; Predicted intracellular proteins</t>
        </is>
      </c>
      <c r="X6" t="inlineStr">
        <is>
          <t>[IPR004827] Basic-leucine zipper domain; [IPR013087] Zinc finger C2H2-type; [IPR016378] Transcription factor cyclic AMP-dependent, CRE-BP1-type; [IPR036236] Zinc finger C2H2 superfamily; [IPR046347] Basic-leucine zipper domain superfamily</t>
        </is>
      </c>
      <c r="Y6" t="inlineStr">
        <is>
          <t>Cytosol;Nucleoplasm (Approved)</t>
        </is>
      </c>
      <c r="Z6" t="inlineStr"/>
      <c r="AA6" t="inlineStr"/>
      <c r="AB6" t="inlineStr"/>
      <c r="AC6" t="inlineStr">
        <is>
          <t>yes</t>
        </is>
      </c>
      <c r="AD6" t="inlineStr">
        <is>
          <t>yes</t>
        </is>
      </c>
      <c r="AE6" t="inlineStr"/>
      <c r="AF6" t="inlineStr">
        <is>
          <t>principal1</t>
        </is>
      </c>
      <c r="AG6" t="inlineStr">
        <is>
          <t>MP:0005391 vision/eye phenotype</t>
        </is>
      </c>
      <c r="AH6" t="inlineStr"/>
      <c r="AI6" t="inlineStr"/>
      <c r="AJ6" t="inlineStr"/>
      <c r="AK6" t="inlineStr"/>
      <c r="AL6" t="inlineStr">
        <is>
          <t>Beta Rhythm;Body Height;Brain Waves;Migraine Disorders</t>
        </is>
      </c>
      <c r="AM6" t="inlineStr"/>
      <c r="AN6" t="inlineStr"/>
      <c r="AO6" t="inlineStr"/>
      <c r="AP6" t="inlineStr"/>
      <c r="AQ6" t="inlineStr">
        <is>
          <t>Paget Disease; Osteitis Deformans; White Blood Cell Count procedure; Adult Lymphoma; Childhood Lymphoma; Hyperactive behavior; Adult Liver Carcinoma; Liver and Intrahepatic Biliary Tract Carcinoma; Lymphoma; Malignant neoplasm of liver; Body Height; Malignant neoplasm of colon and/or rectum; Stomach Carcinoma; Malignant neoplasm of stomach; Colorectal Carcinoma; Liver carcinoma</t>
        </is>
      </c>
      <c r="AR6" t="inlineStr"/>
      <c r="AS6" t="inlineStr"/>
      <c r="AT6" t="inlineStr">
        <is>
          <t>ATF7 has been implicated in several diseases, including cancer, diabetes, and neurodegenerative disorders. In cancer, ATF7 has been shown to promote tumor growth and metastasis, making it a potential target for cancer therapy. Several drug discovery efforts have focused on targeting ATF7, including the development of small molecule inhibitors and RNA interference-based therapies. However, there are currently no FDA-approved drugs that specifically target ATF7. 
One example of a successful drug that indirectly targets ATF7 is metformin, a widely used drug for the treatment of type 2 diabetes. Metformin has been shown to activate ATF7, leading to improved glucose metabolism and insulin sensitivity. Another example is the drug rapamycin, which has been shown to inhibit ATF7 expression and has potential as a cancer therapy. However, further research is needed to fully understand the role of ATF7 in disease and to develop targeted therapies.</t>
        </is>
      </c>
      <c r="AU6" t="inlineStr">
        <is>
          <t>11</t>
        </is>
      </c>
      <c r="AV6" t="inlineStr">
        <is>
          <t>68</t>
        </is>
      </c>
      <c r="AW6" t="inlineStr">
        <is>
          <t>[{"UniProt":"P17544","EnsemblGene":["ENSG00000170653"],"EnsemblTrans":[["ENST00000420353","ENSP00000399465","principal1"],["ENST00000456903","ENSP00000387406","principal1"],["ENST00000548118","ENSP00000456858",""],["ENST00000548446","ENSP00000449938",""],["ENST00000591397","ENSP00000465192",""]],"RefSeq":[["NM_001130060","NP_001123532","VALIDATED"],["NM_001206682","NP_001193611","VALIDATED"],["NM_001206683","NP_001193612","VALIDATED"],["NM_006856","NP_006847","VALIDATED"],["XM_005268587","XP_005268644"],["XM_017018722","XP_016874211"]],"UCSC":["uc001sdz"],"SwissProt":["ATF7_HUMAN"]}]</t>
        </is>
      </c>
      <c r="AX6" t="inlineStr"/>
      <c r="AY6" t="inlineStr">
        <is>
          <t>Distribution: Detected in all; Specificity: Low tissue specificity</t>
        </is>
      </c>
      <c r="AZ6" t="inlineStr">
        <is>
          <t>Nuclear expression in several different tissue types, including cells in stroma.; antibody: Moderate nuclear positivity was observed in squamous epithelium, cells in seminiferous ducts and cervical glands. Cells in reaction centra of lymphoid tissues were weakly stained. Other normal tissues were mainly negative.</t>
        </is>
      </c>
      <c r="BA6" t="inlineStr">
        <is>
          <t>Antibody: Cancer cells were in general weakly stained or negative. A few cases of melanoma, prostate and urothelial cancer showed moderate nuclear immunoreactivity.</t>
        </is>
      </c>
      <c r="BB6" t="inlineStr">
        <is>
          <t>(M279)PID RB 1PATHWAY</t>
        </is>
      </c>
      <c r="BC6" t="inlineStr"/>
      <c r="BD6" t="inlineStr"/>
      <c r="BE6" t="inlineStr"/>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0</t>
        </is>
      </c>
      <c r="BW6" t="inlineStr">
        <is>
          <t>0</t>
        </is>
      </c>
      <c r="BX6" t="inlineStr">
        <is>
          <t>0</t>
        </is>
      </c>
      <c r="BY6" t="inlineStr">
        <is>
          <t>0</t>
        </is>
      </c>
      <c r="BZ6" s="2" t="n">
        <v>1</v>
      </c>
    </row>
    <row r="7">
      <c r="A7" t="inlineStr">
        <is>
          <t>1312</t>
        </is>
      </c>
      <c r="B7" t="inlineStr">
        <is>
          <t>COMT</t>
        </is>
      </c>
      <c r="C7" t="inlineStr">
        <is>
          <t>0</t>
        </is>
      </c>
      <c r="D7" t="inlineStr">
        <is>
          <t>0</t>
        </is>
      </c>
      <c r="E7" t="inlineStr">
        <is>
          <t>0</t>
        </is>
      </c>
      <c r="F7" t="inlineStr">
        <is>
          <t>0</t>
        </is>
      </c>
      <c r="G7" t="inlineStr">
        <is>
          <t>0</t>
        </is>
      </c>
      <c r="H7" t="inlineStr">
        <is>
          <t>0</t>
        </is>
      </c>
      <c r="I7" t="inlineStr">
        <is>
          <t>1</t>
        </is>
      </c>
      <c r="J7" t="inlineStr">
        <is>
          <t>0</t>
        </is>
      </c>
      <c r="K7" t="inlineStr">
        <is>
          <t>COMT</t>
        </is>
      </c>
      <c r="L7" t="inlineStr">
        <is>
          <t>HEL-S-98n</t>
        </is>
      </c>
      <c r="M7" t="inlineStr">
        <is>
          <t>protein-coding</t>
        </is>
      </c>
      <c r="N7" t="inlineStr">
        <is>
          <t>catechol-O-methyltransferase</t>
        </is>
      </c>
      <c r="O7" t="inlineStr">
        <is>
          <t>Catechol-O-methyltransferase catalyzes the transfer of a methyl group from S-adenosylmethionine to catecholamines, including the neurotransmitters dopamine, epinephrine, and norepinephrine. This O-methylation results in one of the major degradative pathways of the catecholamine transmitters. In addition to its role in the metabolism of endogenous substances, COMT is important in the metabolism of catechol drugs used in the treatment of hypertension, asthma, and Parkinson disease. COMT is found in two forms in tissues, a soluble form (S-COMT) and a membrane-bound form (MB-COMT). The differences between S-COMT and MB-COMT reside within the N-termini. Several transcript variants are formed through the use of alternative translation initiation sites and promoters. [provided by RefSeq, Sep 2008]</t>
        </is>
      </c>
      <c r="P7" t="inlineStr">
        <is>
          <t>chr22:19941772-19969975</t>
        </is>
      </c>
      <c r="Q7" t="inlineStr">
        <is>
          <t>COMT is a gene that encodes for the enzyme catechol-O-methyltransferase. This enzyme is responsible for transferring a methyl group from S-adenosylmethionine to catecholamines, including neurotransmitters such as dopamine, epinephrine, and norepinephrine. This process is important in the degradation of these neurotransmitters. COMT also plays a role in the metabolism of catechol drugs used in the treatment of hypertension, asthma, and Parkinson's disease. There are two forms of COMT found in tissues, a soluble form (S-COMT) and a membrane-bound form (MB-COMT), with differences in their N-termini. Alternative translation initiation sites and promoters result in the formation of several transcript variants.</t>
        </is>
      </c>
      <c r="R7" t="inlineStr">
        <is>
          <t>GO:0048243 norepinephrine secretion;GO:0016036 cellular response to phosphate starvation;GO:0046959 habituation</t>
        </is>
      </c>
      <c r="S7" t="inlineStr">
        <is>
          <t>GO:0030425 dendrite;GO:0097447 dendritic tree;GO:0030424 axon</t>
        </is>
      </c>
      <c r="T7" t="inlineStr">
        <is>
          <t>[GO:0003824] catalytic activity; [GO:0016740] transferase activity; [GO:0006629] lipid metabolic process; [GO:0043226] organelle; [GO:0005886] plasma membrane; [GO:0005829] cytosol; [GO:0005576] extracellular region; [GO:0005615] extracellular space; [GO:0023052] signaling; [GO:0050877] nervous system process; [GO:0055065] metal ion homeostasis; [GO:0003014] renal system process; [GO:0022600] digestive system process</t>
        </is>
      </c>
      <c r="U7" t="inlineStr">
        <is>
          <t>GO:0016206 catechol O-methyltransferase activity;GO:0102084 L-dopa O-methyltransferase activity;GO:0102938 orcinol O-methyltransferase activity</t>
        </is>
      </c>
      <c r="V7" t="inlineStr"/>
      <c r="W7" t="inlineStr">
        <is>
          <t>Enzymes; ENZYME proteins:Transferases; Predicted intracellular proteins; Human disease related genes:Other diseases:Mental and behavioural disorders; FDA approved drug targets:Small molecule drugs; Disease related genes</t>
        </is>
      </c>
      <c r="X7" t="inlineStr">
        <is>
          <t>[IPR002935] Class I-like SAM-dependent O-methyltransferase; [IPR017128] Catechol O-methyltransferase, eukaryotic; [IPR029063] S-adenosyl-L-methionine-dependent methyltransferase superfamily</t>
        </is>
      </c>
      <c r="Y7" t="inlineStr">
        <is>
          <t>Vesicles (Enhanced); Additional: Endoplasmic reticulum</t>
        </is>
      </c>
      <c r="Z7" t="inlineStr"/>
      <c r="AA7" t="inlineStr"/>
      <c r="AB7" t="inlineStr">
        <is>
          <t>yes</t>
        </is>
      </c>
      <c r="AC7" t="inlineStr"/>
      <c r="AD7" t="inlineStr">
        <is>
          <t>yes</t>
        </is>
      </c>
      <c r="AE7" t="inlineStr">
        <is>
          <t>yes</t>
        </is>
      </c>
      <c r="AF7" t="inlineStr">
        <is>
          <t>principal2</t>
        </is>
      </c>
      <c r="AG7" t="inlineStr">
        <is>
          <t>MP:0005397 hematopoietic system phenotype</t>
        </is>
      </c>
      <c r="AH7" t="inlineStr">
        <is>
          <t>[ORPHA:567] 22q11.2 Deletion Syndrome</t>
        </is>
      </c>
      <c r="AI7" t="inlineStr">
        <is>
          <t>OMIM ID:167870 Panic disorder 1</t>
        </is>
      </c>
      <c r="AJ7" t="inlineStr">
        <is>
          <t>Bardet-Biedl syndrome</t>
        </is>
      </c>
      <c r="AK7" t="inlineStr">
        <is>
          <t>Blood Pressure</t>
        </is>
      </c>
      <c r="AL7" t="inlineStr">
        <is>
          <t>Metabolism;Schizophrenia</t>
        </is>
      </c>
      <c r="AM7" t="inlineStr"/>
      <c r="AN7" t="inlineStr">
        <is>
          <t>Schizophrenia, susceptibility to: risk factor</t>
        </is>
      </c>
      <c r="AO7" t="inlineStr">
        <is>
          <t>HP:0410291:Negativism; HP:0011324:Multiple suture craniosynostosis; HP:0100765:Abnormality of the tonsils; HP:0011662:Tricuspid atresia; HP:0012303:Abnormal aortic arch morphology; HP:0007086:Social and occupational deterioration; HP:0002691:Platybasia; HP:0100735:Hypertensive crisis; HP:0001281:Tetany; HP:0011496:Corneal neovascularization; HP:0000385:Small earlobe; HP:0000600:Abnormality of the pharynx; HP:0005435:Impaired T cell function; HP:0001872:Abnormality of thrombocytes; HP:0001051:Seborrheic dermatitis; HP:0012732:Anorectal anomaly; HP:0001660:Truncus arteriosus; HP:0002139:Arrhinencephaly; HP:0002435:Meningocele; HP:0002619:Varicose veins; HP:0001136:Retinal arteriolar tortuosity; HP:0000746:Delusion; HP:0000778:Hypoplasia of the thymus; HP:0006510:Chronic pulmonary obstruction; HP:0000262:Turricephaly; HP:0000836:Hyperthyroidism; HP:0002101:Abnormal lung lobation; HP:0007302:Bipolar affective disorder; HP:0000929:Abnormal skull morphology; HP:0001641:Abnormal pulmonary valve morphology; HP:0000829:Hypoparathyroidism; HP:0002607:Bowel incontinence; HP:0000765:Abnormal thorax morphology; HP:0001646:Abnormal aortic valve morphology; HP:0000492:Abnormal eyelid morphology; HP:0002414:Spina bifida; HP:0000113:Polycystic kidney dysplasia; HP:0000130:Abnormality of the uterus; HP:0001061:Acne; HP:0000627:Posterior embryotoxon; HP:0002999:Patellar dislocation; HP:0005562:Multiple renal cysts; HP:0000396:Overfolded helix; HP:0100753:Schizophrenia; HP:0100753:Schizophrenia; HP:0100750:Atelectasis; HP:0001601:Laryngomalacia; HP:0001829:Foot polydactyly; HP:0001081:Cholelithiasis; HP:0002901:Hypocalcemia; HP:0000979:Purpura; HP:0001161:Hand polydactyly; HP:0000682:Abnormal dental enamel morphology; HP:0001053:Hypopigmented skin patches; HP:0002381:Aphasia; HP:0001611:Hypernasal speech; HP:0000089:Renal hypoplasia; HP:0000453:Choanal atresia; HP:0002960:Autoimmunity; HP:0000738:Hallucinations; HP:0002566:Intestinal malrotation; HP:0002239:Gastrointestinal hemorrhage; HP:0001166:Arachnodactyly; HP:0000389:Chronic otitis media; HP:0002099:Asthma; HP:0002023:Anal atresia; HP:0001300:Parkinsonism; HP:0002721:Immunodeficiency; HP:0000506:Telecanthus; HP:0002251:Aganglionic megacolon; HP:0003326:Myalgia; HP:0000670:Carious teeth; HP:0001369:Arthritis; HP:0001636:Tetralogy of Fallot; HP:0000414:Bulbous nose; HP:0000076:Vesicoureteral reflux; HP:0000272:Malar flattening; HP:0000717:Autism; HP:0000426:Prominent nasal bridge; HP:0000164:Abnormality of the dentition; HP:0000322:Short philtrum; HP:0000160:Narrow mouth; HP:0000276:Long face; HP:0002353:EEG abnormality;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HP:0001513:Obesity; HP:0007018:Attention deficit hyperactivity disorder; HP:0002019:Constipation; HP:0000470:Short neck; HP:0000343:Long philtrum; HP:0001631:Atrial septal defect; HP:0001629:Ventricular septal defect; HP:0000739:Anxiety;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HP:0000316:Hypertelorism; HP:0001508:Failure to thrive; HP:0000486:Strabismus; HP:0002650:Scoliosis; HP:0000252:Microcephaly; HP:0001252:Hypotonia; HP:0004322:Short stature; HP:0001249:Intellectual disability; HP:0001263:Global developmental delay; HP:0001250:Seizure; HP:0000006:Autosomal dominant inheritance; HP:0000006:Autosomal dominant inheritance</t>
        </is>
      </c>
      <c r="AP7" t="inlineStr">
        <is>
          <t>Ademetionine; Tolcapone; Entacapone; 3,5-Dinitrocatechol; 2-Methoxyestradiol; BIA; N-[(E)-3-[(2R,3S,4R,5R)-5-(6-Aminopurin-9-yl)-3,4-dihydroxyoxolan-2-yl]prop-2-enyl]-2,3-dihydroxy-5-nitrobenzamide; Nialamide; (3,4-DIHYDROXY-2-NITROPHENYL)(PHENYL)METHANONE; 7,8-dihydroxy-4-phenyl-2H-chromen-2-one; Opicapone</t>
        </is>
      </c>
      <c r="AQ7" t="inlineStr">
        <is>
          <t>Adolescent - emotional problem; Chronic Daily Headache; Episodic tension-type headache; Free-floating anxiety; Gender disorders; Irrational thoughts; PARKINSON DISEASE 10; Physical Anhedonia; Schizophrenia Spectrum and Other Psychotic Disorders; Stimulant dependence; SCHIZOPHRENIA, SUSCEPTIBILITY TO; Verbal hallucinations; Cardiovascular symptoms; Drug-induced paranoid state; HEARING LOSS, CISPLATIN-INDUCED, SUSCEPTIBILITY TO; Musculoskeletal Pain; headache severe; Chronic Cancer Pain; Chronic Headache; Chronic tension-type headache; Polysubstance abuse; Primary spermatogenic failure; Kleine-Levin Syndrome; Algophobia; Central nervous system depression (disorder); Dissociative disorder; Incipient Schizophrenia; Vulvodynia; Neurotic Disorders; Acute postoperative pain; Depression in children; Psychological Trauma; emotional dysfunction; Attention deficit-hyperactivity; Desquamative interstitial pneumonia; Neonatal Abstinence Syndrome; Occipital myelomeningocele; Soft tissue rheumatism; Taq1A POLYMORPHISM; Chronic pain syndrome; Narcissism; Prodrome; Oral pain; Sleep Paralysis; anxiety generalized; 22q11 partial monosomy syndrome; Abnormality of the tonsils; Dysthymic Disorder; HIRSCHSPRUNG DISEASE, SUSCEPTIBILITY TO, 1; Multiple suture craniosynostosis; Negativism; Abnormality of aortic arch; Disruptive Behavior Disorder; Emotional problems; Social and occupational deterioration; Treatment related secondary malignancy; disc disorder; Behavioural and psychiatric symptoms of dementia; Impulsive aggression; Inappropriate ADH Syndrome; Paroxysmal kinesigenic choreoathetosis; Ecstasy related disorders; Methamphetamine abuse; Obsessive-Compulsive Personality; soft neurological signs; Motor disturbances; manic symptom; Affective Disorders, Psychotic; Enzymopathy; Premature Ejaculation; Small earlobe; CONOTRUNCAL ANOMALY FACE SYNDROME; Impaired T cell function; Platybasia; Shoulder Pain; TIBIAL MUSCULAR DYSTROPHY, TARDIVE; Tricuspid Atresia; Cannabis Abuse; Hypertensive crisis; Mycetoma; Widespread Chronic Pain; Ablepharon; Eating disorder symptom; Schizophrenia and related disorders; Schizophreniform Disorders; Bipolar II disorder; Conversion disorder; Somatization; impaired motor coordination; Abnormal involuntary movement; Disorder of endocrine ovary; Dysphoric mood; Minimal Brain Dysfunction; Osteochondritis Dissecans; THYROID CARCINOMA, SPORADIC MEDULLARY; heroin abuse; Abnormality of the pharynx; Affective Symptoms; Alcohol Withdrawal Delirium; Alcohol problem; Hypoalgesia; Psychoses, Drug; Retinal arteriolar tortuosity; Schizotypal Personality Disorder; Treatment-resistant schizophrenia; Sciatica; Temporomandibular Joint Dysfunction Syndrome; Tetany; Asymmetric crying face association; Classical Lissencephaly; Nociceptive Pain; Gambling, Pathological; Mental Disorders, Severe; Oppositional Defiant Disorder; Shared Paranoid Disorder; Velopharyngeal Insufficiency; Analgesic Overuse Headache; Wolfram Syndrome; Neck Pain; 22q11 Deletion Syndrome; Pain in lower limb; Phobic anxiety disorder; Postoperative Nausea and Vomiting; Abnormal lung lobation; DIARRHEA 5, WITH TUFTING ENTEROPATHY, CONGENITAL; Dyskinesia, Drug-Induced; Hot flushes; Executive dysfunction; Rumination Disorders; Conduct Disorder; Congenital hypoplasia of thymus; Tobacco Dependence; Acrocephaly; Arhinencephaly; Paranoia; Uterine Anomalies; Ichthyosis Bullosa of Siemens; Pheochromocytoma, Extra-Adrenal; Alexithymia; Cognitive deterioration; Excessive daytime somnolence; Hallucinations, Visual; Seborrheic dermatitis; opioid use; Abnormality of pulmonary valve; Abnormality of the thorax; Anxiety state; Hereditary Nonpolyposis Colorectal Neoplasms; Pain Disorder; Catalepsy; Generalized vitiligo; Postoperative delirium; Age-Related Memory Disorders; Chronic low back pain; Memory Disorder, Semantic; Memory Disorder, Spatial; Transformed migraine; Childhood Brain Neoplasm; Posterior embryotoxon; Selenium deficiency; Behavioral Symptoms; Depressive Syndrome; social stress; Diagnosis, Psychiatric; Multiple renal cysts; Overfolded helix; Shprintzen syndrome; Chronic schizophrenia; Personality Disorders; Abnormality of aortic valve; Ache; Cognitive changes; Pain, Crushing; Pain, Migratory; Pain, Splitting; Suffering, Physical; Antisocial behavior; Premenopausal breast cancer; Radiating pain; Chronic Kidney Insufficiency; Impulsive character (finding); Acute onset pain; Endogenous depression; Paranoid Schizophrenia; dowling-degos disease; Pain, Burning; Seasonal Affective Disorder; Fibrodysplasia Ossificans Progressiva; Anencephaly; Panic Attacks; Fecal Incontinence; Dyspepsia; Polydactyly of toes; Polydipsia; Shprintzen-Goldberg syndrome; Atelectasis; Cancer Pain; Cerebral Small Vessel Diseases; Decrease in appetite; Delusions; Dental Fluorosis, Acquired; Memory Disorders; Dysphasia; Dizziness; Progressive pseudorheumatoid dysplasia; Cancer of Urinary Tract; Depressive Disorder, Treatment-Resistant; Elastosis perforans serpiginosa; Inattention; Alcohol withdrawal syndrome; Disruptive, Impulse Control, and Conduct Disorders; Laryngomalacia; Purpura; [D]Sleep disturbances (&amp; [hypersomnia] or [insomnia]); Autoimmune state; Hypersomnia; Memory dysfunction; Violence; Bulimia Nervosa; Female Breast Carcinoma; Malignant neoplasm of female breast; Behavioral and psychological symptoms of dementia; Autonomic nervous system disorders; Cannabis use; Amphetamine Abuse; Bulimia; Hand polydactyly; Prolapsed lumbar disc; Manic Disorder; Truncus Arteriosus, Persistent; Behavior Disorders; Common Migraine; Congenital malrotation of intestine; Amphetamine-Related Disorders; EAR, PATELLA, SHORT STATURE SYNDROME; Cockayne Syndrome, Type I; Substance Withdrawal Syndrome; Amphetamine Addiction; Opiate Addiction; Apathy; Bipolar I disorder; Delirium, Dementia, Amnestic, Cognitive Disorders; Allodynia; Hyperalgesia, Primary; Temporomandibular Joint Disorders; Psychotic symptom; Carpal Tunnel Syndrome; Somnolence; psychological distress; Body mass index procedure; Finding of body mass index; Hyperalgesia, Secondary; Low Back Pain; ATRIAL SEPTAL DEFECT 1; Hypoparathyroidism; Anhedonia; Nasal voice; Suicidal; Drug-induced tardive dyskinesia; Hypocalcemia; Tardive Dyskinesia; Psychiatric symptom; Abnormality of dental enamel; Congenital hypoplasia of kidney; Heroin Dependence; Arachnodactyly; Pain, Postoperative; Generalized Anxiety Disorder; Lynch Syndrome; Tinnitus; Choanal Atresia; MYELOPROLIFERATIVE SYNDROME, TRANSIENT; Childhood Renal Cell Carcinoma; Hypoalbuminemia; Alcohol or Other Drugs use; Osteoporotic Fractures; Hyponatremia; Anxiety symptoms; Delirium; DiGeorge Syndrome; Breast Fibrocystic Disease; Tactile Allodynia; Depression, Bipolar; Extrapyramidal sign; Corneal Neovascularization; LATERAL MENINGOCELE SYNDROME; Venous Thrombosis; Chronic Fatigue Syndrome; Dyslexia; LIMB-MAMMARY SYNDROME; MYELOPROLIFERATIVE DISORDER, CHRONIC, WITH EOSINOPHILIA; Syncope; Cocaine-Related Disorders; Gastrointestinal Hemorrhage; Sleep Apnea, Central; Attention Deficit Disorder; Bulbous nose; hypopigmented skin patch; MAJOR AFFECTIVE DISORDER 8; MAJOR AFFECTIVE DISORDER 9; Schizoaffective Disorder; Withdrawal Symptoms; MAJOR AFFECTIVE DISORDER 7; Eating Disorders; Telecanthus; Xeroderma Pigmentosum; Anus, Imperforate; NEUROTICISM; Early-Stage Breast Carcinoma; Endometrial Hyperplasia; Fibromyalgia; Cocaine Abuse; Mammary Carcinoma, Animal; Mixed anxiety and depressive disorder; Animal Mammary Neoplasms; Dysautonomia; Episodic Kinesigenic Dyskinesia 1; Endometriosis of uterus; Hyperalgesia, Thermal; Alcohol abuse; Marijuana Abuse; Polyneuropathy; Substance Dependence; MAJOR AFFECTIVE DISORDER 4; MAJOR AFFECTIVE DISORDER 6; MAJOR AFFECTIVE DISORDER 1; Chronic otitis media; Memory Loss; Specific learning disability; Manic; Pre-Eclampsia; Acne; Drug usage; Mitral Valve Stenosis; Nicotine Dependence; Enzyme inhibition disorder; Microstomia; Vertigo; Hereditary Nonpolyposis Colorectal Cancer; Obsessive-Compulsive Disorder; Panic Disorder; Gilles de la Tourette syndrome; Hallucinations; Spina Bifida; Sporadic Parkinson disease; Prominent nasal bridge; Joint hyperflexibility; Long face; Short philtrum; Breast Cancer, Familial; Drug Resistant Epilepsy; Sporadic Breast Carcinoma; MAJOR AFFECTIVE DISORDER 2; Substance abuse problem; Respiratory Tract Infections; Vesico-Ureteral Reflux; Varicosity; Malar flattening; Cocaine Dependence; Stress, Psychological; Anorexia Nervosa; Agnosia for Pain; Chronic pain; Polyhydramnios; Alcohol consumption; Upward slant of palpebral fissure; Alcohol Use Disorder; Substance Use Disorders; Borderline Personality Disorder; Hernia, Inguinal; Myalgia; Congenital exomphalos; Dyssomnias; Eclampsia; Anorexia; PARKINSON DISEASE, LATE-ONSET; Cholelithiasis; Lewy Body Disease; Nausea and vomiting; Respiratory distress; Apnea; Endometrial Neoplasms; Inflammatory pain; Tetralogy of Fallot; Impulsive Behavior; Polycystic Kidney Diseases; Hyperthyroidism; Long philtrum; Serum HDL cholesterol measurement; Congenital clubfoot; Carcinoma of urinary bladder, invasive; Short neck; Conductive hearing loss; Premature Menopause; VITILIGO-ASSOCIATED MULTIPLE AUTOIMMUNE DISEASE SUSCEPTIBILITY 1 (finding); Vomiting; Neural Tube Defects; Feeding difficulties in infancy; Narcolepsy; Sleep disturbances; Dyskinetic syndrome; Pervasive Development Disorder; Dental caries; Addictive Behavior; Ovarian Failure, Premature; Microphthalmos; Headache; Mild Mental Retardation; Intervertebral Disc Degeneration; Pheochromocytoma; Splenomegaly; estrogen receptor-negative breast cancer; Caffeine related disorders; Sleep Disorders; Hypospadias; Adult Non-Hodgkin Lymphoma; Childhood Non-Hodgkin Lymphoma; Parkinsonian Disorders; Nonorganic psychosis; Pancreatitis, Chronic; Atrial Septal Defects; Hirschsprung Disease; Alzheimer Disease, Late Onset; Downward slant of palpebral fissure; Vitiligo; Drug abuse; Mechanical Allodynia; Fibroid Tumor; Adrenal Gland Pheochromocytoma; Congenital Epicanthus</t>
        </is>
      </c>
      <c r="AR7" t="inlineStr">
        <is>
          <t>DOID:0050741 alcohol dependence;DOID:1574 alcohol use disorder;DOID:670 amphetamine abuse;DOID:1094 attention deficit hyperactivity disorder;DOID:0060041 autism spectrum disorder;DOID:3312 bipolar disorder;DOID:1612 breast cancer;DOID:12129 bulimia nervosa;DOID:1561 cognitive disorder;DOID:9974 drug dependence;DOID:1380 endometrial cancer;DOID:13078 eumycotic mycetoma;DOID:631 fibromyalgia;DOID:9976 heroin dependence;DOID:10763 hypertension;DOID:127 leiomyoma;DOID:2560 morphine dependence;DOID:9828 neonatal abstinence syndrome;DOID:0050742 nicotine dependence;DOID:9970 obesity;DOID:10933 obsessive-compulsive disorder;DOID:2394 ovarian cancer;DOID:12399 pathological gambling;DOID:10283 prostate cancer;DOID:8893 psoriasis;DOID:4450 renal cell carcinoma;DOID:5419 schizophrenia;DOID:4676 uremia;DOID:12306 vitiligo;DOID:0060001 withdrawal disorder</t>
        </is>
      </c>
      <c r="AS7" t="inlineStr">
        <is>
          <t>Temporomandibular Joint Disorders; Affective Psychosis; 22q11 partial monosomy syndrome; 22q11.2 deletion syndrome; Myelomeningocele; 22q11 deletion syndrome; Tricuspid Atresia; Behavior Disorders; Asymmetric crying face association; Conotruncal Anomaly Face Syndrome; DiGeorge Syndrome; Shprintzen Syndrome; Corneal Neovascularization; Platybasia; Minimal Brain Dysfunction; Extra-Adrenal Pheochromocytoma; Persistent truncus arteriosus; Pheochromocytoma; Anhedonia; Seborrheic dermatitis; Congenital Hypoplasia Of Thymus; Delusions; Uterine Anomalies; Acrocephaly; Arrhinencephaly; Mental Disorders; Hypoparathyroidism; Multiple renal cysts; Age-Related Memory Disorders; Major Affective Disorder; Posterior embryotoxon; Memory Disorders; Panic Disorder; Vulval varices; Cognitive disorder; Bowel incontinence; Hyperthyroidism; Polydactyly Of Toes; Dysphasia; Laryngomalacia; Acne; Polycystic kidney disease; Congenital malrotation of intestine; Manic Disorder; Cholelithiasis; Renal hypoplasia; Arachnodactyly; Choanal Atresia; Imperforate anus; Hallucinations;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Mood Disorder; Hypospadias; Gastroesophageal Reflux Disease; Hydrocephalus; Ventricular septal defect; Hypothyroidism; Glaucoma; Attention Deficit Hyperactivity Disorder; Anxiety Disorder; Congenital Epicanthus; Arthritis; Optic Atrophy; Marfan Syndrome; Asthma; Obesity; Mammary Neoplasms; Micrognathism; Ptosis; Liver carcinoma; Cataract; Prostatic Neoplasms; Cryptorchidism; Autism; Strabismus; Bipolar Disorder; Hearing Loss; Scoliosis; Prostate cancer; Breast Carcinoma; Microcephaly; Dwarfism; Mental Depression; Breast Cancer; Schizophrenia; Developmental Delay; Mental retardation</t>
        </is>
      </c>
      <c r="AT7" t="inlineStr">
        <is>
          <t>The COMT gene has been implicated in several diseases, including Parkinson's disease, schizophrenia, and bipolar disorder. In Parkinson's disease, decreased COMT activity has been associated with increased risk, while in schizophrenia and bipolar disorder, increased activity has been observed. Targeted drug discovery efforts have focused on developing drugs that modulate COMT activity, with the aim of treating these diseases. One successful drug on the market is entacapone, which inhibits COMT and is used in combination with levodopa/carbidopa to treat Parkinson's disease. Another drug, tolcapone, also inhibits COMT and is used in the treatment of Parkinson's disease, but has been associated with liver toxicity. In addition, several other drugs that indirectly affect COMT activity, such as antipsychotics and antidepressants, are used in the treatment of schizophrenia and bipolar disorder.</t>
        </is>
      </c>
      <c r="AU7" t="inlineStr">
        <is>
          <t>1966</t>
        </is>
      </c>
      <c r="AV7" t="inlineStr">
        <is>
          <t>2053</t>
        </is>
      </c>
      <c r="AW7" t="inlineStr">
        <is>
          <t>[{"UniProt":"P21964","EnsemblGene":["ENSG00000093010"],"EnsemblTrans":[["ENST00000361682","ENSP00000354511","principal2"],["ENST00000403710","ENSP00000385917","principal2"],["ENST00000406520","ENSP00000385150","principal2"],["ENST00000407537","ENSP00000384654","principal2"],["ENST00000449653","ENSP00000416778",""],["ENST00000676678","ENSP00000503719","principal2"],["ENST00000678255","ENSP00000504402","principal2"],["ENST00000678868","ENSP00000503583","principal2"]],"RefSeq":[["NM_000754","NP_000745","REVIEWED"],["NM_001135161","NP_001128633","REVIEWED"],["NM_001135162","NP_001128634","REVIEWED"],["NM_007310","NP_009294","REVIEWED"],["XM_017028594","XP_016884083"],["XM_017028595","XP_016884084"]],"UCSC":["uc002zqu"],"SwissProt":["COMT_HUMAN"]},{"UniProt":"A0A140VJG8","RefSeq":[["NM_000754","NP_000745","REVIEWED"],["NM_001135161","NP_001128633","REVIEWED"],["NM_001135162","NP_001128634","REVIEWED"],["XM_017028594","XP_016884083"],["XM_017028595","XP_016884084"]],"SwissProt":["A0A140VJG8_HUMAN"]}]</t>
        </is>
      </c>
      <c r="AX7" t="inlineStr">
        <is>
          <t>skin</t>
        </is>
      </c>
      <c r="AY7" t="inlineStr">
        <is>
          <t>Distribution: Detected in all; Specificity: Low tissue specificity</t>
        </is>
      </c>
      <c r="AZ7" t="inlineStr">
        <is>
          <t>antibody: Most normal cells showed moderate to strong cytoplasmic positivity.; Cytoplasmic expression at variable levels in all tissues.</t>
        </is>
      </c>
      <c r="BA7" t="inlineStr">
        <is>
          <t>Antibody: Most tumor cells showed moderate to strong cytoplasmic positivity with additional nuclear immunoreactivity. Renal cancers displayed weaker positivity.</t>
        </is>
      </c>
      <c r="BB7" t="inlineStr"/>
      <c r="BC7" t="inlineStr">
        <is>
          <t>(hsa00350)Tyrosine metabolism; (hsa00140)Steroid hormone biosynthesis; (hsa04728)Dopaminergic synapse</t>
        </is>
      </c>
      <c r="BD7" t="inlineStr">
        <is>
          <t>(M5934)HALLMARK XENOBIOTIC METABOLISM</t>
        </is>
      </c>
      <c r="BE7" t="inlineStr"/>
      <c r="BF7" t="inlineStr">
        <is>
          <t>1</t>
        </is>
      </c>
      <c r="BG7" t="inlineStr">
        <is>
          <t>0</t>
        </is>
      </c>
      <c r="BH7" t="inlineStr">
        <is>
          <t>0</t>
        </is>
      </c>
      <c r="BI7" t="inlineStr">
        <is>
          <t>0</t>
        </is>
      </c>
      <c r="BJ7" t="inlineStr">
        <is>
          <t>1</t>
        </is>
      </c>
      <c r="BK7" t="inlineStr">
        <is>
          <t>1</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0</t>
        </is>
      </c>
      <c r="BW7" t="inlineStr">
        <is>
          <t>0</t>
        </is>
      </c>
      <c r="BX7" t="inlineStr">
        <is>
          <t>0</t>
        </is>
      </c>
      <c r="BY7" t="inlineStr">
        <is>
          <t>0</t>
        </is>
      </c>
      <c r="BZ7" s="2" t="n">
        <v>1</v>
      </c>
    </row>
    <row r="8">
      <c r="A8" t="inlineStr">
        <is>
          <t>7511</t>
        </is>
      </c>
      <c r="B8" t="inlineStr">
        <is>
          <t>XPNPEP1</t>
        </is>
      </c>
      <c r="C8" t="inlineStr">
        <is>
          <t>0</t>
        </is>
      </c>
      <c r="D8" t="inlineStr">
        <is>
          <t>0</t>
        </is>
      </c>
      <c r="E8" t="inlineStr">
        <is>
          <t>0</t>
        </is>
      </c>
      <c r="F8" t="inlineStr">
        <is>
          <t>0</t>
        </is>
      </c>
      <c r="G8" t="inlineStr">
        <is>
          <t>0</t>
        </is>
      </c>
      <c r="H8" t="inlineStr">
        <is>
          <t>0</t>
        </is>
      </c>
      <c r="I8" t="inlineStr">
        <is>
          <t>0</t>
        </is>
      </c>
      <c r="J8" t="inlineStr">
        <is>
          <t>1</t>
        </is>
      </c>
      <c r="K8" t="inlineStr">
        <is>
          <t>XPNPEP1</t>
        </is>
      </c>
      <c r="L8" t="inlineStr">
        <is>
          <t>APP1|SAMP|XPNPEP|XPNPEPL|XPNPEPL1</t>
        </is>
      </c>
      <c r="M8" t="inlineStr">
        <is>
          <t>protein-coding</t>
        </is>
      </c>
      <c r="N8" t="inlineStr">
        <is>
          <t>X-prolyl aminopeptidase 1</t>
        </is>
      </c>
      <c r="O8"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c r="P8" t="inlineStr">
        <is>
          <t>chr10:109923511-109864766</t>
        </is>
      </c>
      <c r="Q8" t="inlineStr">
        <is>
          <t>XPNPEP1 is a gene that encodes for a metalloaminopeptidase enzyme that is found in the cytosol. This enzyme is responsible for cleaving the amino acid adjacent to a proline residue. XPNPEP1 may play a role in the degradation and maturation of neuropeptides, tachykinins, and peptide hormones. Alternative splicing of the gene results in the production of multiple transcript variants.</t>
        </is>
      </c>
      <c r="R8" t="inlineStr">
        <is>
          <t>GO:0010815 bradykinin catabolic process;GO:0043171 peptide catabolic process;GO:0006518 peptide metabolic process</t>
        </is>
      </c>
      <c r="S8" t="inlineStr">
        <is>
          <t>GO:0070062 extracellular exosome;GO:1903561 extracellular vesicle;GO:0043230 extracellular organelle</t>
        </is>
      </c>
      <c r="T8" t="inlineStr">
        <is>
          <t>[GO:0003824] catalytic activity; [GO:0016787] hydrolase activity; [GO:0140096] catalytic activity, acting on a protein; [GO:0005829] cytosol; [GO:0043226] organelle; [GO:0005576] extracellular region; [GO:0005615] extracellular space; [GO:0012501] programmed cell death</t>
        </is>
      </c>
      <c r="U8" t="inlineStr">
        <is>
          <t>GO:0070006 metalloaminopeptidase activity;GO:0004177 aminopeptidase activity;GO:0030145 manganese ion binding</t>
        </is>
      </c>
      <c r="V8" t="inlineStr"/>
      <c r="W8" t="inlineStr">
        <is>
          <t>Peptidases:Metallopeptidases; Enzymes; ENZYME proteins:Hydrolases; Predicted intracellular proteins</t>
        </is>
      </c>
      <c r="X8" t="inlineStr">
        <is>
          <t>[IPR000587] Creatinase, N-terminal; [IPR000994] Peptidase M24; [IPR001131] Peptidase M24B, X-Pro dipeptidase/aminopeptidase P, conserved site; [IPR029149] Creatinase/Aminopeptidase P/Spt16, N-terminal; [IPR032416] Peptidase M24, C-terminal domain; [IPR033740] Aminopeptidase P; [IPR036005] Creatinase/aminopeptidase-like</t>
        </is>
      </c>
      <c r="Y8" t="inlineStr">
        <is>
          <t>Cytosol (Enhanced)</t>
        </is>
      </c>
      <c r="Z8" t="inlineStr"/>
      <c r="AA8" t="inlineStr"/>
      <c r="AB8" t="inlineStr"/>
      <c r="AC8" t="inlineStr"/>
      <c r="AD8" t="inlineStr"/>
      <c r="AE8" t="inlineStr"/>
      <c r="AF8" t="inlineStr">
        <is>
          <t>principal1</t>
        </is>
      </c>
      <c r="AG8" t="inlineStr">
        <is>
          <t>MP:0010771 integument phenotype</t>
        </is>
      </c>
      <c r="AH8" t="inlineStr"/>
      <c r="AI8" t="inlineStr"/>
      <c r="AJ8" t="inlineStr"/>
      <c r="AK8" t="inlineStr"/>
      <c r="AL8" t="inlineStr">
        <is>
          <t>Ear, External</t>
        </is>
      </c>
      <c r="AM8" t="inlineStr"/>
      <c r="AN8" t="inlineStr"/>
      <c r="AO8" t="inlineStr"/>
      <c r="AP8" t="inlineStr"/>
      <c r="AQ8" t="inlineStr">
        <is>
          <t>Infection by Cryptococcus neoformans; Congenital atresia of extrahepatic bile duct; Biliary Atresia; Coughing; Senile Plaques; Cognition Disorders; Adenomatous Polyposis Coli; Complete Trisomy 21 Syndrome; Down Syndrome; Colitis; Crohn Disease; Neurodegenerative Disorders; Impaired cognition; Cerebrovascular accident; Conventional (Clear Cell) Renal Cell Carcinoma; Central neuroblastoma; Childhood Neuroblastoma; Neuroblastoma; Alzheimer's Disease; Neoplasms</t>
        </is>
      </c>
      <c r="AR8" t="inlineStr"/>
      <c r="AS8" t="inlineStr"/>
      <c r="AT8" t="inlineStr">
        <is>
          <t>Mutations in the XPNPEP1 gene have been associated with a rare autosomal recessive disorder called X-linked nephrolithiasis with renal failure (XNRF). This disorder is characterized by the formation of kidney stones and progressive renal failure. In addition, XPNPEP1 has been implicated in the pathogenesis of hypertension, as it is involved in the regulation of blood pressure through the renin-angiotensin system.
Targeted drug discovery efforts for XPNPEP1 have focused on developing inhibitors of the enzyme for the treatment of hypertension and other related disorders. One example is the drug omapatrilat, which was developed as a dual inhibitor of XPNPEP1 and angiotensin-converting enzyme (ACE) for the treatment of hypertension. However, the drug was withdrawn from the market due to safety concerns.
Another example is the drug captopril, which is an ACE inhibitor that indirectly inhibits XPNPEP1. Captopril is used for the treatment of hypertension and heart failure, and has been on the market since the 1980s.
Overall, XPNPEP1 is an important target for drug discovery efforts in the treatment of hypertension and related disorders. While some drugs targeting XPNPEP1 have been successful, further research is needed to develop safe and effective inhibitors of the enzyme.</t>
        </is>
      </c>
      <c r="AU8" t="inlineStr">
        <is>
          <t>6</t>
        </is>
      </c>
      <c r="AV8" t="inlineStr">
        <is>
          <t>53</t>
        </is>
      </c>
      <c r="AW8" t="inlineStr">
        <is>
          <t>[{"UniProt":"Q9NQW7","EnsemblGene":["ENSG00000108039"],"EnsemblTrans":[["ENST00000322238","ENSP00000324011",""],["ENST00000502935","ENSP00000421566","principal1"]],"RefSeq":[["NM_001167604","NP_001161076","REVIEWED"],["NM_001324132","NP_001311061","REVIEWED"],["NM_020383","NP_065116","REVIEWED"]],"UCSC":["uc001kyp"],"SwissProt":["XPP1_HUMAN"]},{"UniProt":"Q5T6H7","EnsemblGene":["ENSG00000108039"],"EnsemblTrans":[["ENST00000369683","ENSP00000358697",""]],"RefSeq":[["NM_001324128","NP_001311057","REVIEWED"],["XM_017016614","XP_016872103"],["XM_017016615","XP_016872104"]],"UCSC":["uc001kyq"],"SwissProt":["Q5T6H7_HUMAN"]}]</t>
        </is>
      </c>
      <c r="AX8" t="inlineStr"/>
      <c r="AY8" t="inlineStr">
        <is>
          <t>Distribution: Detected in all; Specificity: Low tissue specificity</t>
        </is>
      </c>
      <c r="AZ8" t="inlineStr">
        <is>
          <t>antibody: Most normal tissues displayed weak to moderate cytoplasmic positivity. Gastrointestinal glands, exocrine pancreas, gall bladder, breast, prostate and lymphoid reaction center cells displayed strong cytoplasmic and membranous staining.; Cytoplasmic expression at variable levels in most tissues, most abundant in exocrine pancreas and the intestine.</t>
        </is>
      </c>
      <c r="BA8" t="inlineStr">
        <is>
          <t>Antibody: Most malignant cells were moderately stained. Several cases of endometrial, thyroid and colorectal cancers showed strong immunoreactivity. Testicular and hepatocellular cancers were negative in several cases.</t>
        </is>
      </c>
      <c r="BB8" t="inlineStr"/>
      <c r="BC8" t="inlineStr"/>
      <c r="BD8" t="inlineStr">
        <is>
          <t>(M5891)HALLMARK HYPOXIA; (M5921)HALLMARK COMPLEMENT</t>
        </is>
      </c>
      <c r="BE8" t="inlineStr"/>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t="inlineStr">
        <is>
          <t>0</t>
        </is>
      </c>
      <c r="BY8" t="inlineStr">
        <is>
          <t>0</t>
        </is>
      </c>
      <c r="BZ8" s="2" t="n">
        <v>1</v>
      </c>
    </row>
    <row r="9">
      <c r="A9" t="inlineStr">
        <is>
          <t>5739</t>
        </is>
      </c>
      <c r="B9" t="inlineStr">
        <is>
          <t>PTGIR</t>
        </is>
      </c>
      <c r="C9" t="inlineStr">
        <is>
          <t>0</t>
        </is>
      </c>
      <c r="D9" t="inlineStr">
        <is>
          <t>0</t>
        </is>
      </c>
      <c r="E9" t="inlineStr">
        <is>
          <t>0</t>
        </is>
      </c>
      <c r="F9" t="inlineStr">
        <is>
          <t>0</t>
        </is>
      </c>
      <c r="G9" t="inlineStr">
        <is>
          <t>0</t>
        </is>
      </c>
      <c r="H9" t="inlineStr">
        <is>
          <t>0</t>
        </is>
      </c>
      <c r="I9" t="inlineStr">
        <is>
          <t>0</t>
        </is>
      </c>
      <c r="J9" t="inlineStr">
        <is>
          <t>1</t>
        </is>
      </c>
      <c r="K9" t="inlineStr">
        <is>
          <t>PTGIR</t>
        </is>
      </c>
      <c r="L9" t="inlineStr">
        <is>
          <t>IP|PRIPR</t>
        </is>
      </c>
      <c r="M9" t="inlineStr">
        <is>
          <t>protein-coding</t>
        </is>
      </c>
      <c r="N9" t="inlineStr">
        <is>
          <t>prostaglandin I2 receptor</t>
        </is>
      </c>
      <c r="O9" t="inlineStr">
        <is>
          <t>The protein encoded by this gene is a member of the G-protein coupled receptor family 1 and has been shown to be a receptor for prostacyclin. Prostacyclin, the major product of cyclooxygenase in macrovascular endothelium, elicits a potent vasodilation and inhibition of platelet aggregation through binding to this receptor. [provided by RefSeq, Jul 2008]</t>
        </is>
      </c>
      <c r="P9" t="inlineStr">
        <is>
          <t>chr19:46625089-46610687</t>
        </is>
      </c>
      <c r="Q9" t="inlineStr">
        <is>
          <t>PTGIR is a gene that encodes a protein belonging to the G-protein coupled receptor family 1. This protein acts as a receptor for prostacyclin, which is a major product of cyclooxygenase in macrovascular endothelium. Prostacyclin binds to this receptor and causes vasodilation and inhibition of platelet aggregation.</t>
        </is>
      </c>
      <c r="R9" t="inlineStr">
        <is>
          <t>GO:0010642 negative regulation of platelet-derived growth factor receptor signaling pathway;GO:0010640 regulation of platelet-derived growth factor receptor signaling pathway;GO:0007187 G protein-coupled receptor signaling pathway, coupled to cyclic nucleotide second messenger</t>
        </is>
      </c>
      <c r="S9" t="inlineStr">
        <is>
          <t>GO:0005829 cytosol;GO:0005886 plasma membrane;GO:0071944 cell periphery</t>
        </is>
      </c>
      <c r="T9" t="inlineStr">
        <is>
          <t>[GO:0023052] signaling; [GO:0060089] molecular transducer activity; [GO:0005886] plasma membrane; [GO:0098772] molecular function regulator activity; [GO:0005829] cytosol; [GO:0006954] inflammatory response</t>
        </is>
      </c>
      <c r="U9" t="inlineStr">
        <is>
          <t>GO:0016501 prostacyclin receptor activity;GO:0004955 prostaglandin receptor activity;GO:0004954 prostanoid receptor activity</t>
        </is>
      </c>
      <c r="V9" t="inlineStr"/>
      <c r="W9" t="inlineStr">
        <is>
          <t>Predicted intracellular proteins; FDA approved drug targets:Small molecule drugs; G-protein coupled receptors:GPCRs excl olfactory receptors</t>
        </is>
      </c>
      <c r="X9" t="inlineStr">
        <is>
          <t>[IPR000276] G protein-coupled receptor, rhodopsin-like; [IPR000370] Prostacyclin (prostanoid IP) receptor; [IPR008365] Prostanoid receptor; [IPR017452] GPCR, rhodopsin-like, 7TM</t>
        </is>
      </c>
      <c r="Y9" t="inlineStr"/>
      <c r="Z9" t="inlineStr"/>
      <c r="AA9" t="inlineStr"/>
      <c r="AB9" t="inlineStr">
        <is>
          <t>yes</t>
        </is>
      </c>
      <c r="AC9" t="inlineStr">
        <is>
          <t>yes</t>
        </is>
      </c>
      <c r="AD9" t="inlineStr">
        <is>
          <t>yes</t>
        </is>
      </c>
      <c r="AE9" t="inlineStr"/>
      <c r="AF9" t="inlineStr">
        <is>
          <t>principal1</t>
        </is>
      </c>
      <c r="AG9" t="inlineStr">
        <is>
          <t>MP:0010768 mortality/aging</t>
        </is>
      </c>
      <c r="AH9" t="inlineStr"/>
      <c r="AI9" t="inlineStr"/>
      <c r="AJ9" t="inlineStr"/>
      <c r="AK9" t="inlineStr"/>
      <c r="AL9" t="inlineStr">
        <is>
          <t>Colitis, Ulcerative;Inflammatory Bowel Diseases</t>
        </is>
      </c>
      <c r="AM9" t="inlineStr"/>
      <c r="AN9" t="inlineStr"/>
      <c r="AO9" t="inlineStr"/>
      <c r="AP9" t="inlineStr">
        <is>
          <t>Treprostinil; Iloprost; Dinoprost tromethamine; Epoprostenol; Beraprost; Selexipag</t>
        </is>
      </c>
      <c r="AQ9" t="inlineStr">
        <is>
          <t>Asthma, Aspirin-Induced; von Willebrand Disease, Type 1; Raynaud Phenomenon; Chronic thromboembolic pulmonary hypertension; Atherothrombosis; Venous Thrombosis; Hyperplasia; Acute Megakaryocytic Leukemias; Idiopathic pulmonary hypertension; Deep Vein Thrombosis; Coughing; Congenital heart disease; early pregnancy; Pulmonary arterial hypertension; Patent ductus arteriosus; Heart Diseases; Cerebral Infarction; Vascular Diseases; Idiopathic pulmonary arterial hypertension; Systemic Scleroderma; Ischemic stroke; Ulcerative Colitis; Cardiovascular Diseases; Arteriosclerosis; Atherosclerosis; Asthma; Neoplasms</t>
        </is>
      </c>
      <c r="AR9" t="inlineStr"/>
      <c r="AS9" t="inlineStr">
        <is>
          <t>Heart Diseases; Ulcerative colitis; Asthma</t>
        </is>
      </c>
      <c r="AT9" t="inlineStr">
        <is>
          <t>PTGIR has been implicated in various diseases, including pulmonary arterial hypertension (PAH), atherosclerosis, and thrombosis. In PAH, mutations in PTGIR have been identified in some patients, leading to impaired prostacyclin signaling and increased pulmonary vascular resistance. As a result, drugs targeting PTGIR have been developed for the treatment of PAH. One such drug is selexipag, which is a selective agonist of PTGIR and has been shown to improve exercise capacity and reduce the risk of disease progression in PAH patients. Another drug, treprostinil, is a prostacyclin analog that also targets PTGIR and is used for the treatment of PAH and other vascular diseases. Overall, targeting PTGIR has shown promise in the treatment of various cardiovascular diseases, and further research in this area may lead to the development of new and effective therapies.</t>
        </is>
      </c>
      <c r="AU9" t="inlineStr">
        <is>
          <t>58</t>
        </is>
      </c>
      <c r="AV9" t="inlineStr">
        <is>
          <t>97</t>
        </is>
      </c>
      <c r="AW9" t="inlineStr">
        <is>
          <t>[{"UniProt":"P43119","EnsemblGene":["ENSG00000160013"],"EnsemblTrans":[["ENST00000291294","ENSP00000291294","principal1"]],"RefSeq":[["NM_000960","NP_000951","REVIEWED"]],"UCSC":["uc002pex"],"SwissProt":["PI2R_HUMAN"]}]</t>
        </is>
      </c>
      <c r="AX9" t="inlineStr"/>
      <c r="AY9" t="inlineStr">
        <is>
          <t>Distribution: Detected in many; Specificity: Tissue enhanced</t>
        </is>
      </c>
      <c r="AZ9" t="inlineStr"/>
      <c r="BA9" t="inlineStr"/>
      <c r="BB9" t="inlineStr">
        <is>
          <t>(M99)PID TXA2PATHWAY</t>
        </is>
      </c>
      <c r="BC9" t="inlineStr">
        <is>
          <t>(hsa04611)Platelet activation; (hsa04270)Vascular smooth muscle contraction; (hsa04080)Neuroactive ligand-receptor interaction</t>
        </is>
      </c>
      <c r="BD9" t="inlineStr">
        <is>
          <t>(M5932)HALLMARK INFLAMMATORY RESPONSE</t>
        </is>
      </c>
      <c r="BE9" t="inlineStr">
        <is>
          <t>(M22003)BIOCARTA EICOSANOID PATHWAY</t>
        </is>
      </c>
      <c r="BF9" t="inlineStr">
        <is>
          <t>1</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0</t>
        </is>
      </c>
      <c r="BW9" t="inlineStr">
        <is>
          <t>0</t>
        </is>
      </c>
      <c r="BX9" t="inlineStr">
        <is>
          <t>0</t>
        </is>
      </c>
      <c r="BY9" t="inlineStr">
        <is>
          <t>0</t>
        </is>
      </c>
      <c r="BZ9" s="2" t="n">
        <v>1</v>
      </c>
    </row>
    <row r="10">
      <c r="A10" t="inlineStr">
        <is>
          <t>7019</t>
        </is>
      </c>
      <c r="B10" t="inlineStr">
        <is>
          <t>TFAM</t>
        </is>
      </c>
      <c r="C10" t="inlineStr">
        <is>
          <t>0</t>
        </is>
      </c>
      <c r="D10" t="inlineStr">
        <is>
          <t>1</t>
        </is>
      </c>
      <c r="E10" t="inlineStr">
        <is>
          <t>0</t>
        </is>
      </c>
      <c r="F10" t="inlineStr">
        <is>
          <t>0</t>
        </is>
      </c>
      <c r="G10" t="inlineStr">
        <is>
          <t>0</t>
        </is>
      </c>
      <c r="H10" t="inlineStr">
        <is>
          <t>0</t>
        </is>
      </c>
      <c r="I10" t="inlineStr">
        <is>
          <t>0</t>
        </is>
      </c>
      <c r="J10" t="inlineStr">
        <is>
          <t>0</t>
        </is>
      </c>
      <c r="K10" t="inlineStr">
        <is>
          <t>TFAM</t>
        </is>
      </c>
      <c r="L10" t="inlineStr">
        <is>
          <t>MTDPS15|MTTF1|MTTFA|TCF6|TCF6L1|TCF6L2|TCF6L3</t>
        </is>
      </c>
      <c r="M10" t="inlineStr">
        <is>
          <t>protein-coding</t>
        </is>
      </c>
      <c r="N10" t="inlineStr">
        <is>
          <t>transcription factor A, mitochondrial</t>
        </is>
      </c>
      <c r="O10" t="inlineStr">
        <is>
          <t>This gene encodes a key mitochondrial transcription factor containing two high mobility group motifs. The encoded protein also functions in mitochondrial DNA replication and repair. Sequence polymorphisms in this gene are associated with Alzheimer's and Parkinson's diseases. There are pseudogenes for this gene on chromosomes 6, 7, and 11. Alternative splicing results in multiple transcript variants. [provided by RefSeq, Aug 2012]</t>
        </is>
      </c>
      <c r="P10" t="inlineStr">
        <is>
          <t>chr10:58385410-58399220</t>
        </is>
      </c>
      <c r="Q10" t="inlineStr">
        <is>
          <t>TFAM, or transcription factor A, mitochondrial, is a gene that plays a crucial role in mitochondrial transcription, DNA replication, and repair. It contains two high mobility group motifs and has multiple transcript variants due to alternative splicing. Sequence polymorphisms in this gene have been linked to Alzheimer's and Parkinson's diseases. There are also pseudogenes for this gene on chromosomes 6, 7, and 11. Overall, TFAM is an important gene for maintaining mitochondrial function and preventing neurodegenerative diseases.</t>
        </is>
      </c>
      <c r="R10" t="inlineStr">
        <is>
          <t>GO:0006391 transcription initiation at mitochondrial promoter;GO:0006390 mitochondrial transcription;GO:0000959 mitochondrial RNA metabolic process</t>
        </is>
      </c>
      <c r="S10" t="inlineStr">
        <is>
          <t>GO:0009295 nucleoid;GO:0042645 mitochondrial nucleoid;GO:0005759 mitochondrial matrix</t>
        </is>
      </c>
      <c r="T10" t="inlineStr">
        <is>
          <t>[GO:0043226] organelle; [GO:0005634] nucleus; [GO:0003723] RNA binding; [GO:0005739] mitochondrion; [GO:0003677] DNA binding; [GO:0006351] DNA-templated transcription; [GO:0006355] regulation of DNA-templated transcription; [GO:0005829] cytosol; [GO:0140053] mitochondrial gene expression; [GO:0065003] protein-containing complex assembly; [GO:0007005] mitochondrion organization; [GO:0140110] transcription regulator activity</t>
        </is>
      </c>
      <c r="U10" t="inlineStr">
        <is>
          <t>GO:0001018 mitochondrial promoter sequence-specific DNA binding;GO:0034246 mitochondrial transcription factor activity;GO:0001223 transcription coactivator binding</t>
        </is>
      </c>
      <c r="V10" t="inlineStr"/>
      <c r="W10" t="inlineStr">
        <is>
          <t>Transcription factors:Other all-alpha-helical DNA-binding domains; Human disease related genes:Congenital disorders of metabolism:Mitochondrial diseases; Predicted intracellular proteins; Disease related genes</t>
        </is>
      </c>
      <c r="X10" t="inlineStr">
        <is>
          <t>[IPR009071] High mobility group box domain; [IPR036910] High mobility group box domain superfamily</t>
        </is>
      </c>
      <c r="Y10" t="inlineStr">
        <is>
          <t>Mitochondria (Enhanced)</t>
        </is>
      </c>
      <c r="Z10" t="inlineStr"/>
      <c r="AA10" t="inlineStr"/>
      <c r="AB10" t="inlineStr"/>
      <c r="AC10" t="inlineStr"/>
      <c r="AD10" t="inlineStr"/>
      <c r="AE10" t="inlineStr"/>
      <c r="AF10" t="inlineStr">
        <is>
          <t>principal1</t>
        </is>
      </c>
      <c r="AG10" t="inlineStr">
        <is>
          <t>MP:0010771 integument phenotype</t>
        </is>
      </c>
      <c r="AH10" t="inlineStr"/>
      <c r="AI10" t="inlineStr">
        <is>
          <t>OMIM ID:617156 Mitochondrial dna depletion syndrome 15 (hepatocerebral type)</t>
        </is>
      </c>
      <c r="AJ10" t="inlineStr">
        <is>
          <t>Mitochondrial DNA depletion syndrome 15 (hepatocerebral type)</t>
        </is>
      </c>
      <c r="AK10" t="inlineStr">
        <is>
          <t>Erythrocyte Indices</t>
        </is>
      </c>
      <c r="AL10" t="inlineStr">
        <is>
          <t>Body Height;Migraine Disorders;Refraction, Ocular</t>
        </is>
      </c>
      <c r="AM10" t="inlineStr"/>
      <c r="AN10" t="inlineStr">
        <is>
          <t>Mitochondrial dna depletion syndrome 15 (hepatocerebral type): likely pathogenic,pathogenic; Mitochondrial dna depletion syndrome, hepatocerebral form: likely pathogenic,pathogenic</t>
        </is>
      </c>
      <c r="AO10" t="inlineStr">
        <is>
          <t>HP:0003607:4-hydroxyphenylacetic aciduria; HP:0003161:4-Hydroxyphenylpyruvic aciduria; HP:0003231:Hypertyrosinemia; HP:0003235:Hypermethioninemia; HP:0009141:Depletion of mitochondrial DNA in muscle tissue; HP:0001414:Microvesicular hepatic steatosis; HP:0002908:Conjugated hyperbilirubinemia; HP:0002904:Hyperbilirubinemia; HP:0001396:Cholestasis; HP:0003155:Elevated circulating alkaline phosphatase concentration; HP:0001541:Ascites; HP:0003073:Hypoalbuminemia; HP:0001399:Hepatic failure; HP:0003270:Abdominal distention; HP:0001394:Cirrhosis; HP:0000952:Jaundice; HP:0002098:Respiratory distress; HP:0001943:Hypoglycemia; HP:0001522:Death in infancy; HP:0003676:Progressive; HP:0001254:Lethargy; HP:0001635:Congestive heart failure; HP:0002910:Elevated circulating hepatic transaminase concentration; HP:0001561:Polyhydramnios; HP:0003623:Neonatal onset; HP:0001511:Intrauterine growth retardation; HP:0001508:Failure to thrive; HP:0000007:Autosomal recessive inheritance</t>
        </is>
      </c>
      <c r="AP10" t="inlineStr"/>
      <c r="AQ10" t="inlineStr">
        <is>
          <t>Hypertransaminasaemia; MITOCHONDRIAL DNA DEPLETION SYNDROME 15 (HEPATOCEREBRAL TYPE); Deoxyguanosine Kinase Deficiency; Fetus Small for Gestational Age; Microvesicular hepatic steatosis; Atherosclerotic Parkinsonism; Lactic acidemia; Parkinson Disease, Secondary Vascular; Abnormal mitochondrial morphology; Ceroid lipofuscinosis, neuronal 1, infantile; Atrophy, Disuse; Secondary Parkinson Disease; Neonatal hepatitis; Mitochondrial cardiomyopathy; Kearns-Sayre syndrome; Disease of mucous membrane; Conjugated hyperbilirubinemia; Leprosy, Multibacillary; Depletion of mitochondrial DNA; Shock, Hemorrhagic; Chronic progressive external ophthalmoplegia; Mitochondrial Encephalomyopathies; Bowen's Disease; MELAS Syndrome; Hypoxia-Ischemia, Brain; Cholestasis, Extrahepatic; Impaired insulin secretion; Decompression Sickness; Acute Confusional Senile Dementia; Alzheimer's Disease, Focal Onset; Optic Atrophy, Hereditary, Leber; Leukoplakia; Hypoalbuminemia; Adenocarcinoma, Clear Cell; Myocardial Failure; Pelvic Organ Prolapse; Mitochondrial Myopathies; Diabetic peripheral neuropathy; Premature aging syndrome; Death in infancy; Pediatric failure to thrive; Alzheimer Disease, Early Onset; Atrial Premature Complexes; Leprosy; Ascites; Post MI; Acidosis, Lactic; Elevated hepatic transaminase; Icterus; Lewy Body Disease; Familial Alzheimer Disease (FAD); Blood Coagulation Disorders; Keratoconus; Mitochondrial Diseases; Liver Failure; Reperfusion Injury; Tumor Immunity; Parkinsonian Disorders; Alzheimer Disease, Late Onset; Adenocarcinoma of colon; Cholestasis; Hypoglycemia; Forgetful; Acute pancreatitis; Inflammation; Oestrogen receptor positive breast cancer; Status Epilepticus; Renal fibrosis; Hypothyroidism; Myopathy; Complete Trisomy 21 Syndrome; Squamous cell carcinoma of lung; Presenile dementia; Memory impairment; Down Syndrome; Dementia; Kidney Failure, Acute; Failure to Thrive; Fatty Liver; Cirrhosis; Cardiomyopathies; Pancreatic Ductal Adenocarcinoma; Huntington Disease; Polycystic Ovary Syndrome; Brain Neoplasms; Fetal Growth Retardation; Non-alcoholic Fatty Liver Disease; Hyperglycemia; Amyotrophic Lateral Sclerosis; Metabolic Syndrome X; Colitis; Steatohepatitis; Solid Neoplasm; Adult Lymphoma; Childhood Lymphoma; Liver Cirrhosis; Septicemia; Chronic Obstructive Airway Disease; Sepsis; Virus Diseases; Heart failure; Neurodegenerative Disorders; Squamous cell carcinoma of the head and neck; Lymphoma; Congestive heart failure; Myocardial Infarction; Degenerative polyarthritis; Arteriosclerosis; Atherosclerosis; Parkinson Disease; Hypertensive disease; Diabetes; Adenocarcinoma of lung (disorder); Squamous cell carcinoma; Childhood Glioblastoma; Adult Glioblastoma; ovarian neoplasm; Malignant neoplasm of ovary;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0" t="inlineStr">
        <is>
          <t>DOID:10652 Alzheimer's disease;DOID:332 amyotrophic lateral sclerosis;DOID:12858 Huntington's disease;DOID:0080337 mitochondrial DNA depletion syndrome 15;DOID:14330 Parkinson's disease</t>
        </is>
      </c>
      <c r="AS10" t="inlineStr">
        <is>
          <t>Cardiomyopathic Mitochondrial DNA Depletion Syndrome; Deoxyguanosine Kinase Deficiency; Bowen`s Disease; Atherosclerotic Parkinsonism; Neuronal ceroid lipofuscinosis; Conjugated hyperbilirubinemia; Blood Coagulation Disorders; Hypoalbuminemia; Senile Dementia; Liver Cirrhosis; Parkinson Disease; Cirrhosis; Liver failure; Cholestasis; Hypoglycemia; Alzheimer disease</t>
        </is>
      </c>
      <c r="AT10" t="inlineStr">
        <is>
          <t>TFAM has been implicated in several neurodegenerative diseases, including Alzheimer's and Parkinson's diseases. Studies have shown that mutations in the TFAM gene can lead to mitochondrial dysfunction, which is a hallmark of these diseases. As a result, TFAM has become a target for drug discovery efforts aimed at treating these diseases.
One approach to targeting TFAM is to develop drugs that can increase its expression or activity. For example, a study published in the journal Nature Communications in 2018 found that a small molecule called SS-31 could increase TFAM expression and improve mitochondrial function in cells from patients with Parkinson's disease. Another study published in the journal Cell Reports in 2019 found that a compound called MitoBloCK-6 could increase TFAM activity and improve mitochondrial function in cells from patients with Alzheimer's disease.
In addition to these targeted drug discovery efforts, there are also drugs on the market that indirectly affect TFAM and mitochondrial function. For example, the diabetes drug metformin has been shown to improve mitochondrial function by activating AMPK, a protein that regulates TFAM expression. Similarly, the cholesterol-lowering drug statins have been shown to improve mitochondrial function by increasing TFAM expression.
Overall, TFAM is an important gene for maintaining mitochondrial function and preventing neurodegenerative diseases. Targeted drug discovery efforts aimed at increasing TFAM expression or activity, as well as drugs that indirectly affect TFAM and mitochondrial function, have shown promise in treating these diseases.</t>
        </is>
      </c>
      <c r="AU10" t="inlineStr">
        <is>
          <t>164</t>
        </is>
      </c>
      <c r="AV10" t="inlineStr">
        <is>
          <t>318</t>
        </is>
      </c>
      <c r="AW10" t="inlineStr">
        <is>
          <t>[{"UniProt":"Q00059","EnsemblGene":["ENSG00000108064"],"EnsemblTrans":[["ENST00000373895","ENSP00000363002",""],["ENST00000487519","ENSP00000420588","principal1"]],"RefSeq":[["NM_001270782","NP_001257711","REVIEWED"],["NM_003201","NP_003192","REVIEWED"]],"UCSC":["uc001jkf"],"SwissProt":["TFAM_HUMAN"]},{"UniProt":"E5KSU5","RefSeq":[["NM_003201","NP_003192","REVIEWED"]],"SwissProt":["E5KSU5_HUMAN"]}]</t>
        </is>
      </c>
      <c r="AX10" t="inlineStr"/>
      <c r="AY10" t="inlineStr">
        <is>
          <t>Distribution: Detected in all; Specificity: Low tissue specificity</t>
        </is>
      </c>
      <c r="AZ10" t="inlineStr">
        <is>
          <t>Ubiquitous cytoplasmic expression with a granular pattern.; antibody: Most normal tissues showed moderate cytoplasmic positivity with a granular pattern. Breast and esophagus displayed strong immunoreactivity. Smooth muscle cells, bile ducts, glial cells of CNS, cells in glomeruli of kidney, pneumocytes and endometrial stromal cells were weakly stained or negative.</t>
        </is>
      </c>
      <c r="BA10" t="inlineStr">
        <is>
          <t>Antibody: A majority of cancer cells displayed moderate granular cytoplasmic positivity. A few cases of colorectal, thyroid and pancreatic cancers displayed strong immunoreactivity. Several renal cancers and malignant gliomas were negative or weakly stained.</t>
        </is>
      </c>
      <c r="BB10" t="inlineStr"/>
      <c r="BC10" t="inlineStr">
        <is>
          <t>(hsa04371)Apelin signaling pathway; (hsa05016)Huntington disease</t>
        </is>
      </c>
      <c r="BD10" t="inlineStr"/>
      <c r="BE10" t="inlineStr"/>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0</t>
        </is>
      </c>
      <c r="BW10" t="inlineStr">
        <is>
          <t>1</t>
        </is>
      </c>
      <c r="BX10" t="inlineStr">
        <is>
          <t>0</t>
        </is>
      </c>
      <c r="BY10" t="inlineStr">
        <is>
          <t>0</t>
        </is>
      </c>
      <c r="BZ10" s="2" t="n">
        <v>1</v>
      </c>
    </row>
    <row r="11">
      <c r="A11" t="inlineStr">
        <is>
          <t>110599564</t>
        </is>
      </c>
      <c r="B11" t="inlineStr">
        <is>
          <t>EEF1AKMT4</t>
        </is>
      </c>
      <c r="C11" t="inlineStr">
        <is>
          <t>0</t>
        </is>
      </c>
      <c r="D11" t="inlineStr">
        <is>
          <t>0</t>
        </is>
      </c>
      <c r="E11" t="inlineStr">
        <is>
          <t>0</t>
        </is>
      </c>
      <c r="F11" t="inlineStr">
        <is>
          <t>0</t>
        </is>
      </c>
      <c r="G11" t="inlineStr">
        <is>
          <t>0</t>
        </is>
      </c>
      <c r="H11" t="inlineStr">
        <is>
          <t>0</t>
        </is>
      </c>
      <c r="I11" t="inlineStr">
        <is>
          <t>1</t>
        </is>
      </c>
      <c r="J11" t="inlineStr">
        <is>
          <t>0</t>
        </is>
      </c>
      <c r="K11" t="inlineStr">
        <is>
          <t>EEF1AKMT4</t>
        </is>
      </c>
      <c r="L11" t="inlineStr"/>
      <c r="M11" t="inlineStr">
        <is>
          <t>protein-coding</t>
        </is>
      </c>
      <c r="N11" t="inlineStr">
        <is>
          <t>EEF1A lysine methyltransferase 4</t>
        </is>
      </c>
      <c r="O11" t="inlineStr">
        <is>
          <t>This gene encodes a member of the lysine-specific methyltransferase (KMT) family. The encoded enzyme catalyzes the methylation of lysine-36 of the eukaryotic translation elongation factor 1 alpha. Methylation by this enzyme may affect endoplasmic reticulum-related processes. [provided by RefSeq, Jul 2017]</t>
        </is>
      </c>
      <c r="P11" t="inlineStr">
        <is>
          <t>chr3:184249672-184258759</t>
        </is>
      </c>
      <c r="Q11" t="inlineStr">
        <is>
          <t>EEF1AKMT4 is a gene that belongs to the lysine-specific methyltransferase family. The enzyme encoded by this gene is responsible for catalyzing the methylation of lysine-36 of the eukaryotic translation elongation factor 1 alpha. This methylation process may have an impact on endoplasmic reticulum-related processes. The information about this gene was provided by RefSeq in July 2017.</t>
        </is>
      </c>
      <c r="R11" t="inlineStr">
        <is>
          <t>GO:0032259 methylation;GO:0008152 metabolic process;GO:0008150 biological_process</t>
        </is>
      </c>
      <c r="S11" t="inlineStr"/>
      <c r="T11" t="inlineStr">
        <is>
          <t>[GO:0003824] catalytic activity; [GO:0016740] transferase activity; [GO:0140096] catalytic activity, acting on a protein</t>
        </is>
      </c>
      <c r="U11" t="inlineStr">
        <is>
          <t>GO:0016279 protein-lysine N-methyltransferase activity;GO:0016278 lysine N-methyltransferase activity;GO:0008276 protein methyltransferase activity</t>
        </is>
      </c>
      <c r="V11" t="inlineStr"/>
      <c r="W11" t="inlineStr">
        <is>
          <t>Predicted intracellular proteins</t>
        </is>
      </c>
      <c r="X11" t="inlineStr">
        <is>
          <t>[IPR013216] Methyltransferase type 11; [IPR029063] S-adenosyl-L-methionine-dependent methyltransferase superfamily</t>
        </is>
      </c>
      <c r="Y11" t="inlineStr">
        <is>
          <t>Cytosol;Nucleoplasm (Uncertain)</t>
        </is>
      </c>
      <c r="Z11" t="inlineStr"/>
      <c r="AA11" t="inlineStr"/>
      <c r="AB11" t="inlineStr"/>
      <c r="AC11" t="inlineStr"/>
      <c r="AD11" t="inlineStr"/>
      <c r="AE11" t="inlineStr"/>
      <c r="AF11" t="inlineStr">
        <is>
          <t>principal1</t>
        </is>
      </c>
      <c r="AG11" t="inlineStr"/>
      <c r="AH11" t="inlineStr"/>
      <c r="AI11" t="inlineStr"/>
      <c r="AJ11" t="inlineStr">
        <is>
          <t>ALG3-congenital disorder of glycosylation</t>
        </is>
      </c>
      <c r="AK11" t="inlineStr"/>
      <c r="AL11" t="inlineStr"/>
      <c r="AM11" t="inlineStr"/>
      <c r="AN11" t="inlineStr"/>
      <c r="AO11" t="inlineStr"/>
      <c r="AP11" t="inlineStr"/>
      <c r="AQ11" t="inlineStr">
        <is>
          <t>Body mass index</t>
        </is>
      </c>
      <c r="AR11" t="inlineStr"/>
      <c r="AS11" t="inlineStr"/>
      <c r="AT11" t="inlineStr">
        <is>
          <t>There is limited information available on the disease implications of EEF1AKMT4. However, lysine-specific methyltransferases have been implicated in various diseases, including cancer, neurological disorders, and cardiovascular diseases. Therefore, it is possible that EEF1AKMT4 may also play a role in these diseases. 
As of now, there are no targeted drug discovery efforts for EEF1AKMT4. However, lysine-specific methyltransferases have been targeted for drug discovery, and some drugs have been successful in clinical trials. For example, the lysine-specific demethylase 1 (LSD1) inhibitor, GSK2879552, is currently in phase II clinical trials for the treatment of acute myeloid leukemia. Another LSD1 inhibitor, ORY-1001, has shown promising results in preclinical studies for the treatment of acute leukemia and solid tumors.
In conclusion, while there is limited information available on EEF1AKMT4, lysine-specific methyltransferases have been implicated in various diseases and targeted for drug discovery efforts. Successful drugs targeting lysine-specific methyltransferases, such as LSD1 inhibitors, have shown promise in clinical trials for the treatment of cancer.</t>
        </is>
      </c>
      <c r="AU11" t="inlineStr">
        <is>
          <t>1</t>
        </is>
      </c>
      <c r="AV11" t="inlineStr">
        <is>
          <t>2</t>
        </is>
      </c>
      <c r="AW11" t="inlineStr">
        <is>
          <t>[{"UniProt":"P0DPD7","EnsemblGene":["ENSG00000284753"],"EnsemblTrans":[["ENST00000324557","ENSP00000314295","principal1"]],"RefSeq":[["NM_032331","NP_115707","VALIDATED"]],"SwissProt":["EFMT4_HUMAN"]}]</t>
        </is>
      </c>
      <c r="AX11" t="inlineStr"/>
      <c r="AY11" t="inlineStr">
        <is>
          <t>Distribution: Detected in many; Specificity: Low tissue specificity</t>
        </is>
      </c>
      <c r="AZ11" t="inlineStr"/>
      <c r="BA11" t="inlineStr"/>
      <c r="BB11" t="inlineStr"/>
      <c r="BC11" t="inlineStr"/>
      <c r="BD11" t="inlineStr"/>
      <c r="BE11" t="inlineStr"/>
      <c r="BF11" t="inlineStr">
        <is>
          <t>1</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s="2" t="n">
        <v>1</v>
      </c>
    </row>
    <row r="12">
      <c r="A12" t="inlineStr">
        <is>
          <t>8303</t>
        </is>
      </c>
      <c r="B12" t="inlineStr">
        <is>
          <t>SNN</t>
        </is>
      </c>
      <c r="C12" t="inlineStr">
        <is>
          <t>0</t>
        </is>
      </c>
      <c r="D12" t="inlineStr">
        <is>
          <t>0</t>
        </is>
      </c>
      <c r="E12" t="inlineStr">
        <is>
          <t>0</t>
        </is>
      </c>
      <c r="F12" t="inlineStr">
        <is>
          <t>1</t>
        </is>
      </c>
      <c r="G12" t="inlineStr">
        <is>
          <t>0</t>
        </is>
      </c>
      <c r="H12" t="inlineStr">
        <is>
          <t>0</t>
        </is>
      </c>
      <c r="I12" t="inlineStr">
        <is>
          <t>0</t>
        </is>
      </c>
      <c r="J12" t="inlineStr">
        <is>
          <t>0</t>
        </is>
      </c>
      <c r="K12" t="inlineStr">
        <is>
          <t>SNN</t>
        </is>
      </c>
      <c r="L12" t="inlineStr"/>
      <c r="M12" t="inlineStr">
        <is>
          <t>protein-coding</t>
        </is>
      </c>
      <c r="N12" t="inlineStr">
        <is>
          <t>stannin</t>
        </is>
      </c>
      <c r="O12" t="inlineStr">
        <is>
          <t>Enables metal ion binding activity. Predicted to be involved in response to toxic substance. Located in cytoplasm. Is integral component of membrane. [provided by Alliance of Genome Resources, Apr 2022]</t>
        </is>
      </c>
      <c r="P12" t="inlineStr">
        <is>
          <t>chr16:11668455-11679152</t>
        </is>
      </c>
      <c r="Q12" t="inlineStr">
        <is>
          <t>The human gene SNN, also known as stannin, is involved in metal ion binding activity and is predicted to play a role in response to toxic substances. It is located in the cytoplasm and is an integral component of the membrane. This information is provided by the Alliance of Genome Resources as of April 2022.</t>
        </is>
      </c>
      <c r="R12" t="inlineStr">
        <is>
          <t>GO:0009636 response to toxic substance;GO:0042221 response to chemical;GO:0050896 response to stimulus</t>
        </is>
      </c>
      <c r="S12" t="inlineStr">
        <is>
          <t>GO:0005741 mitochondrial outer membrane;GO:0031968 organelle outer membrane;GO:0019867 outer membrane</t>
        </is>
      </c>
      <c r="T12" t="inlineStr">
        <is>
          <t>[GO:0043226] organelle; [GO:0005739] mitochondrion</t>
        </is>
      </c>
      <c r="U12" t="inlineStr">
        <is>
          <t>GO:0046872 metal ion binding;GO:0043169 cation binding;GO:0043167 ion binding</t>
        </is>
      </c>
      <c r="V12" t="inlineStr"/>
      <c r="W12" t="inlineStr"/>
      <c r="X12" t="inlineStr">
        <is>
          <t>[IPR015135] Stannin transmembrane; [IPR015136] Stannin unstructured linker; [IPR015137] Stannin cytoplasmic; [IPR027435] Stannin superfamily; [IPR038747] Stannin</t>
        </is>
      </c>
      <c r="Y12" t="inlineStr">
        <is>
          <t>Cytosol (Uncertain)</t>
        </is>
      </c>
      <c r="Z12" t="inlineStr"/>
      <c r="AA12" t="inlineStr"/>
      <c r="AB12" t="inlineStr">
        <is>
          <t>yes</t>
        </is>
      </c>
      <c r="AC12" t="inlineStr">
        <is>
          <t>yes</t>
        </is>
      </c>
      <c r="AD12" t="inlineStr">
        <is>
          <t>yes</t>
        </is>
      </c>
      <c r="AE12" t="inlineStr"/>
      <c r="AF12" t="inlineStr">
        <is>
          <t>principal1</t>
        </is>
      </c>
      <c r="AG12" t="inlineStr"/>
      <c r="AH12" t="inlineStr"/>
      <c r="AI12" t="inlineStr"/>
      <c r="AJ12" t="inlineStr"/>
      <c r="AK12" t="inlineStr"/>
      <c r="AL12" t="inlineStr">
        <is>
          <t>Bone Density;Colitis, Ulcerative;Colorectal Neoplasms;Crohn Disease;Electrocardiography;Endometrial Neoplasms;HIV-1;Inflammatory Bowel Diseases;Peripheral Nervous System Diseases;Reverse Transcriptase Inhibitors</t>
        </is>
      </c>
      <c r="AM12" t="inlineStr"/>
      <c r="AN12" t="inlineStr"/>
      <c r="AO12" t="inlineStr"/>
      <c r="AP12" t="inlineStr"/>
      <c r="AQ12" t="inlineStr"/>
      <c r="AR12" t="inlineStr"/>
      <c r="AS12" t="inlineStr"/>
      <c r="AT12" t="inlineStr">
        <is>
          <t>There is limited information available on the disease implications of the SNN gene. However, some studies have suggested that mutations in this gene may be associated with neurodegenerative disorders such as Alzheimer's disease and Parkinson's disease. Targeted drug discovery efforts for SNN are also limited, as the function of this gene is not well understood. However, some studies have suggested that SNN may play a role in the response to toxic substances, which could potentially lead to the development of drugs targeting this pathway. Currently, there are no drugs on the market specifically targeting SNN. However, there are drugs on the market that target metal ion binding activity, which is a function of SNN. For example, chelation therapy drugs such as deferoxamine and deferasirox are used to treat iron overload disorders by binding to excess iron in the body.</t>
        </is>
      </c>
      <c r="AU12" t="inlineStr">
        <is>
          <t>1</t>
        </is>
      </c>
      <c r="AV12" t="inlineStr">
        <is>
          <t>20</t>
        </is>
      </c>
      <c r="AW12" t="inlineStr">
        <is>
          <t>[{"UniProt":"O75324","EnsemblGene":["ENSG00000184602"],"EnsemblTrans":[["ENST00000329565","ENSP00000329287","principal1"]],"RefSeq":[["NM_003498","NP_003489","VALIDATED"],["XM_017023742","XP_016879231"]],"UCSC":["uc002dbf"],"SwissProt":["SNN_HUMAN"]}]</t>
        </is>
      </c>
      <c r="AX12" t="inlineStr"/>
      <c r="AY12" t="inlineStr">
        <is>
          <t>Distribution: Detected in all; Specificity: Tissue enhanced</t>
        </is>
      </c>
      <c r="AZ12" t="inlineStr">
        <is>
          <t>antibody: Normal tissues exhibited moderate cytoplasmic staining. Parathyroid, epididymis and testis showed additional nuclear staining. Strong immunoreactivity was observed in glandular cells of gastrointestinal tract, cervix and gall bladder. Placental trophoblasts and Purkinje cells were also distinctly stained. ; Cytoplasmic expression in most cell types.</t>
        </is>
      </c>
      <c r="BA12" t="inlineStr">
        <is>
          <t xml:space="preserve">Antibody: Malignant cells displayed moderate cytoplasmic staining. Additional nuclear positivity was observed in a few cases. A few cases of malignant lymphomas and melanomas were strongly stained. </t>
        </is>
      </c>
      <c r="BB12" t="inlineStr"/>
      <c r="BC12" t="inlineStr"/>
      <c r="BD12" t="inlineStr">
        <is>
          <t>(M5890)HALLMARK TNFA SIGNALING VIA NFKB; (M5956)HALLMARK KRAS SIGNALING DN</t>
        </is>
      </c>
      <c r="BE12" t="inlineStr"/>
      <c r="BF12" t="inlineStr">
        <is>
          <t>0</t>
        </is>
      </c>
      <c r="BG12" t="inlineStr">
        <is>
          <t>0</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0</t>
        </is>
      </c>
      <c r="BR12" t="inlineStr">
        <is>
          <t>0</t>
        </is>
      </c>
      <c r="BS12" t="inlineStr">
        <is>
          <t>0</t>
        </is>
      </c>
      <c r="BT12" t="inlineStr">
        <is>
          <t>0</t>
        </is>
      </c>
      <c r="BU12" t="inlineStr">
        <is>
          <t>0</t>
        </is>
      </c>
      <c r="BV12" t="inlineStr">
        <is>
          <t>0</t>
        </is>
      </c>
      <c r="BW12" t="inlineStr">
        <is>
          <t>0</t>
        </is>
      </c>
      <c r="BX12" t="inlineStr">
        <is>
          <t>0</t>
        </is>
      </c>
      <c r="BY12" t="inlineStr">
        <is>
          <t>0</t>
        </is>
      </c>
      <c r="BZ12" s="2" t="n">
        <v>1</v>
      </c>
    </row>
    <row r="13">
      <c r="A13" t="inlineStr">
        <is>
          <t>10765</t>
        </is>
      </c>
      <c r="B13" t="inlineStr">
        <is>
          <t>KDM5B</t>
        </is>
      </c>
      <c r="C13" t="inlineStr">
        <is>
          <t>0</t>
        </is>
      </c>
      <c r="D13" t="inlineStr">
        <is>
          <t>0</t>
        </is>
      </c>
      <c r="E13" t="inlineStr">
        <is>
          <t>1</t>
        </is>
      </c>
      <c r="F13" t="inlineStr">
        <is>
          <t>0</t>
        </is>
      </c>
      <c r="G13" t="inlineStr">
        <is>
          <t>0</t>
        </is>
      </c>
      <c r="H13" t="inlineStr">
        <is>
          <t>0</t>
        </is>
      </c>
      <c r="I13" t="inlineStr">
        <is>
          <t>0</t>
        </is>
      </c>
      <c r="J13" t="inlineStr">
        <is>
          <t>0</t>
        </is>
      </c>
      <c r="K13" t="inlineStr">
        <is>
          <t>KDM5B</t>
        </is>
      </c>
      <c r="L13" t="inlineStr">
        <is>
          <t>CT31|JARID1B|MRT65|PLU-1|PLU1|PPP1R98|PUT1|RBBP2H1A|RBP2-H1</t>
        </is>
      </c>
      <c r="M13" t="inlineStr">
        <is>
          <t>protein-coding</t>
        </is>
      </c>
      <c r="N13" t="inlineStr">
        <is>
          <t>lysine demethylase 5B</t>
        </is>
      </c>
      <c r="O13" t="inlineStr">
        <is>
          <t>This gene encodes a lysine-specific histone demethylase that belongs to the jumonji/ARID domain-containing family of histone demethylases. The encoded protein is capable of demethylating tri-, di- and monomethylated lysine 4 of histone H3. This protein plays a role in the transcriptional repression or certain tumor suppressor genes and is upregulated in certain cancer cells. This protein may also play a role in genome stability and DNA repair. Alternate splicing results in multiple transcript variants. [provided by RefSeq, Nov 2016]</t>
        </is>
      </c>
      <c r="P13" t="inlineStr">
        <is>
          <t>chr1:202808421-202724495</t>
        </is>
      </c>
      <c r="Q13" t="inlineStr">
        <is>
          <t>KDM5B is a gene that encodes a lysine-specific histone demethylase belonging to the jumonji/ARID domain-containing family of histone demethylases. The protein encoded by this gene is capable of demethylating tri-, di-, and monomethylated lysine 4 of histone H3. It plays a role in the transcriptional repression of certain tumor suppressor genes and is upregulated in certain cancer cells. Additionally, KDM5B may play a role in genome stability and DNA repair. Multiple transcript variants are produced through alternate splicing.</t>
        </is>
      </c>
      <c r="R13" t="inlineStr">
        <is>
          <t>GO:0060763 mammary duct terminal end bud growth;GO:2000864 regulation of estradiol secretion;GO:0033601 positive regulation of mammary gland epithelial cell proliferation</t>
        </is>
      </c>
      <c r="S13" t="inlineStr">
        <is>
          <t>GO:0000785 chromatin;GO:0032993 protein-DNA complex;GO:0005694 chromosome</t>
        </is>
      </c>
      <c r="T13" t="inlineStr">
        <is>
          <t>[GO:0003677] DNA binding; [GO:0043226] organelle; [GO:0005634] nucleus; [GO:0005654] nucleoplasm; [GO:0005829] cytosol; [GO:0016491] oxidoreductase activity; [GO:0003824] catalytic activity; [GO:0006325] chromatin organization; [GO:0042393] histone binding; [GO:0005694] chromosome; [GO:0006351] DNA-templated transcription; [GO:0006355] regulation of DNA-templated transcription; [GO:0140096] catalytic activity, acting on a protein; [GO:0036211] protein modification process; [GO:0140110] transcription regulator activity; [GO:0022414] reproductive process; [GO:0048856] anatomical structure development; [GO:0030154] cell differentiation; [GO:0023052] signaling; [GO:0050886] endocrine process</t>
        </is>
      </c>
      <c r="U13" t="inlineStr">
        <is>
          <t>GO:0034647 histone H3K4me/H3K4me2/H3K4me3 demethylase activity;GO:0032453 histone H3K4 demethylase activity;GO:0141052 histone H3 demethylase activity</t>
        </is>
      </c>
      <c r="V13" t="inlineStr"/>
      <c r="W13" t="inlineStr">
        <is>
          <t>Enzymes; Disease related genes; Predicted intracellular proteins; Human disease related genes:Other diseases:Mental and behavioural disorders; Transcription factors:Helix-turn-helix domains; Potential drug targets; ENZYME proteins:Oxidoreductases</t>
        </is>
      </c>
      <c r="X13" t="inlineStr">
        <is>
          <t>[IPR001606] ARID DNA-binding domain; [IPR001965] Zinc finger, PHD-type; [IPR003347] JmjC domain; [IPR003349] JmjN domain; [IPR004198] Zinc finger, C5HC2-type; [IPR011011] Zinc finger, FYVE/PHD-type; [IPR013083] Zinc finger, RING/FYVE/PHD-type; [IPR013637] Lysine-specific demethylase-like domain; [IPR019786] Zinc finger, PHD-type, conserved site; [IPR019787] Zinc finger, PHD-finger; [IPR036431] ARID DNA-binding domain superfamily</t>
        </is>
      </c>
      <c r="Y13" t="inlineStr">
        <is>
          <t>Nucleoplasm (Supported); Additional: Cytosol</t>
        </is>
      </c>
      <c r="Z13" t="inlineStr"/>
      <c r="AA13" t="inlineStr"/>
      <c r="AB13" t="inlineStr"/>
      <c r="AC13" t="inlineStr"/>
      <c r="AD13" t="inlineStr"/>
      <c r="AE13" t="inlineStr"/>
      <c r="AF13" t="inlineStr">
        <is>
          <t>principal4</t>
        </is>
      </c>
      <c r="AG13" t="inlineStr">
        <is>
          <t>MP:0010771 integument phenotype</t>
        </is>
      </c>
      <c r="AH13" t="inlineStr">
        <is>
          <t>[ORPHA:178469] Autosomal dominant non-syndromic intellectual disability; [ORPHA:88616] Autosomal recessive non-syndromic intellectual disability</t>
        </is>
      </c>
      <c r="AI13" t="inlineStr">
        <is>
          <t>OMIM ID:618109 Mental retardation, autosomal recessive 65</t>
        </is>
      </c>
      <c r="AJ13" t="inlineStr">
        <is>
          <t>Intellectual disability, autosomal recessive 65; KDM5B-related condition; Inborn genetic diseases; See cases</t>
        </is>
      </c>
      <c r="AK13" t="inlineStr">
        <is>
          <t>Cholesterol, LDL;Erythrocyte Indices;Ferritins;Platelet Function Tests</t>
        </is>
      </c>
      <c r="AL13" t="inlineStr"/>
      <c r="AM13" t="inlineStr">
        <is>
          <t>Autism;OMIM ID:209850 Autism</t>
        </is>
      </c>
      <c r="AN13" t="inlineStr">
        <is>
          <t>Clinvar: phenotype not specified: likely pathogenic</t>
        </is>
      </c>
      <c r="AO13" t="inlineStr">
        <is>
          <t>HP:0009276:Contracture of the proximal interphalangeal joint of the 4th finger; HP:0009185:Contracture of the proximal interphalangeal joint of the 5th finger; HP:0000321:Square face; HP:0011343:Moderate global developmental delay; HP:0001684:Secundum atrial septal defect; HP:0001338:Partial agenesis of the corpus callosum; HP:0002558:Supernumerary nipple; HP:0009765:Low hanging columella; HP:0005487:Prominent metopic ridge; HP:0000233:Thin vermilion border; HP:0000377:Abnormal pinna morphology; HP:0002342:Intellectual disability, moderate; HP:0000319:Smooth philtrum; HP:0002317:Unsteady gait; HP:0000483:Astigmatism; HP:0000414:Bulbous nose; HP:0000268:Dolichocephaly; HP:0011344:Severe global developmental delay; HP:0000426:Prominent nasal bridge; HP:0031936:Delayed ability to walk; HP:0002066:Gait ataxia; HP:0000718:Aggressive behavior; HP:0000023:Inguinal hernia; HP:0000047:Hypospadias; HP:0003623:Neonatal onset; HP:0000545:Myopia; HP:0001631:Atrial septal defect; HP:0002079:Hypoplasia of the corpus callosum; HP:0000494:Downslanted palpebral fissures; HP:0000508:Ptosis; HP:0011968:Feeding difficulties; HP:0000750:Delayed speech and language development; HP:0000028:Cryptorchidism; HP:0000486:Strabismus; HP:0003593:Infantile onset; HP:0001263:Global developmental delay; HP:0000007:Autosomal recessive inheritance</t>
        </is>
      </c>
      <c r="AP13" t="inlineStr"/>
      <c r="AQ13" t="inlineStr">
        <is>
          <t>MENTAL RETARDATION, AUTOSOMAL RECESSIVE 65; Square face; Prominent metopic ridge; Large basal ganglia; Multifocal epileptiform discharges; Lymphadenitis; Social Anxiety; Benign Ovarian Neoplasm; Salaam Seizures; Delayed ability to walk; Reduced concentration span; Absence of septum pellucidum; Abnormality of the pinna; Thin lips; Melanocytic nevus of skin; Squamous cell carcinoma of the hypopharynx; Cortical Dysplasia; Acute Undifferentiated Leukemia; Acquired Camptodactyly; Undifferentiated leukemia; Bulbous nose; Congenital Camptodactyly; Stereotyped Behavior; Cortical visual impairment; Teratocarcinoma; Gait, Unsteady; Astigmatism; Hypsarrhythmia; Long narrow head; Central visual impairment; Oral Cavity Carcinoma; Chorea; Prominent nasal bridge; Refractory cancer; Stereotypic Movement Disorder; Malignant Squamous Cell Neoplasm; Ductal Breast Carcinoma; Polymicrogyria; Poor speech; Generalized seizures; Seizures, Focal; Hernia, Inguinal; Dyssomnias; Basal-Like Breast Carcinoma; Moderate intellectual disability; Malignant neoplasm of testis; Autistic behavior; Dysmorphic facies; Ductal Carcinoma; early pregnancy; Impulsive Behavior; Melanocytic nevus; Sleep disturbances; Dyskinetic syndrome; Mild Mental Retardation; Developmental Disabilities; estrogen receptor-negative breast cancer; Sleep Disorders; Hypospadias; Atrial Septal Defects; Motor delay; Hypoplasia of corpus callosum; Downward slant of palpebral fissure; Clumsiness - motor delay; Invasive Ductal Breast Carcinoma; Severe intellectual disability; Dystonia; Cerebral atrophy; Mantle cell lymphoma; Feeding difficulties; Spasticity, CTCAE; Myopia; Cutaneous Melanoma; Malignant neoplasm of skin; Oestrogen receptor positive breast cancer; Tumor Initiation; Neurodevelopmental Disorders; Carcinoma, Basal Cell; Delayed speech and language development; Muscle Spasticity; Developmental delay (disorder); Blepharoptosis; Ptosis; Acute monocytic leukemia; Acute leukemia; Endothelial dysfunction; Strabismus; Cryptorchidism; Lip and Oral Cavity Carcinoma; Malignant neoplasm of mouth; Pancreatic Neoplasm; Malignant Head and Neck Neoplasm; Head and Neck Carcinoma; Colonic Neoplasms; Generalized hypotonia; Immunologic Deficiency Syndromes; Leukemogenesis; Microcephaly; Autism Spectrum Disorders; Autistic Disorder; Epithelial ovarian cancer; Malignant neoplasm of endometrium; Hyperactive behavior; Acute lymphocytic leukemia; Hepatitis B; Squamous cell carcinoma of the head and neck; Endometrial Carcinoma; Triple-Negative Breast Carcinoma; Triple Negative Breast Neoplasms; Depressive disorder; Prostatic Neoplasms; Childhood Leukemia; Multiple Myeloma; Congestive heart failure; Hepatitis C; Global developmental delay; Squamous cell carcinoma of esophagus; Carcinoma of bladder; leukemia; Malignant neoplasm of urinary bladder; Bladder Neoplasm; Intellectual Disability; Childhood Osteosarcoma; Osteosarcoma of bone; Osteosarcoma; Hypertensive disease; Central neuroblastoma; Childhood Neuroblastoma; Carcinoma; Secondary Neoplasm; Squamous cell carcinoma; Neuroblastoma; Malignant neoplasm of pancreas; Pancreatic carcinoma; Mammary Neoplasms; Secondary malignant neoplasm of lymph node; Carcinoma, Ovarian Epithelial; Schizophrenia;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 t="inlineStr">
        <is>
          <t>DOID:0081226 autosomal recessive intellectual developmental disorder 65;DOID:1612 breast cancer;DOID:3070 high grade glioma</t>
        </is>
      </c>
      <c r="AS13" t="inlineStr">
        <is>
          <t>Salaam Seizures; Non-Syndromic Intellectual Disability; Cortical Dysplasia; Absence Of Septum Pellucidum; Central Visual Impairment; Astigmatism; Stereotyped Behavior; Dolichocephaly; Dyssomnia; Polymicrogyria; Sleep Disorders; Dyskinetic Syndrome; Atrial Septal Defect; Hypospadias; Cerebral Atrophy; Seizure; Hypoplasia Of Corpus Callosum; Colonic Neoplasms; Motor delay; Myopia; Ptosis; Cryptorchidism; Autism; Strabismus; Microcephaly; Mental Depression; Developmental Delay; Mental retardation</t>
        </is>
      </c>
      <c r="AT13" t="inlineStr">
        <is>
          <t>KDM5B has been implicated in various types of cancer, including breast, lung, prostate, and leukemia. It is often overexpressed in cancer cells and has been shown to promote tumor growth and metastasis. Therefore, KDM5B is considered a potential therapeutic target for cancer treatment. Several small molecule inhibitors of KDM5B have been developed and tested in preclinical studies, showing promising results in reducing tumor growth and metastasis. However, no KDM5B inhibitors have been approved for clinical use yet.
One example of a KDM5B inhibitor is CPI-455, which has shown efficacy in reducing tumor growth in preclinical models of breast cancer. Another example is JIB-04, which has been shown to inhibit KDM5B activity and reduce tumor growth in preclinical models of lung cancer. However, further studies are needed to determine the safety and efficacy of these inhibitors in humans.
In addition to cancer, KDM5B has also been implicated in other diseases, such as neurodegenerative disorders and developmental disorders. However, the role of KDM5B in these diseases is not well understood, and further research is needed to determine its potential as a therapeutic target.
Overall, KDM5B is a promising target for drug discovery efforts in cancer treatment, and several small molecule inhibitors have shown efficacy in preclinical studies. However, more research is needed to determine the safety and efficacy of these inhibitors in humans and to explore the potential of KDM5B as a therapeutic target in other diseases.</t>
        </is>
      </c>
      <c r="AU13" t="inlineStr">
        <is>
          <t>105</t>
        </is>
      </c>
      <c r="AV13" t="inlineStr">
        <is>
          <t>153</t>
        </is>
      </c>
      <c r="AW13" t="inlineStr">
        <is>
          <t>[{"UniProt":"Q9UGL1","EnsemblGene":["ENSG00000117139"],"EnsemblTrans":[["ENST00000367264","ENSP00000356233",""],["ENST00000367265","ENSP00000356234","principal4"]],"RefSeq":[["NM_001314042","NP_001300971","REVIEWED"],["NM_006618","NP_006609","REVIEWED"]],"UCSC":["uc001gyf"],"SwissProt":["KDM5B_HUMAN"]},{"UniProt":"A0A3B3ITA8","EnsemblGene":["ENSG00000117139"],"EnsemblTrans":[["ENST00000650569","ENSP00000497671",""]],"RefSeq":[["NM_001347591","NP_001334520","REVIEWED"]],"SwissProt":["A0A3B3ITA8_HUMAN"]}]</t>
        </is>
      </c>
      <c r="AX13" t="inlineStr"/>
      <c r="AY13" t="inlineStr">
        <is>
          <t>Distribution: Detected in many; Specificity: Tissue enhanced</t>
        </is>
      </c>
      <c r="AZ13" t="inlineStr">
        <is>
          <t>Ubiquitous nuclear expression, most abundant in testis.; antibody: Moderate to strong nuclear staining in all normal tissues.</t>
        </is>
      </c>
      <c r="BA13" t="inlineStr">
        <is>
          <t>Antibody: Moderate to strong nuclear staining in all cancer tissues.</t>
        </is>
      </c>
      <c r="BB13" t="inlineStr"/>
      <c r="BC13" t="inlineStr"/>
      <c r="BD13" t="inlineStr"/>
      <c r="BE13" t="inlineStr"/>
      <c r="BF13" t="inlineStr">
        <is>
          <t>1</t>
        </is>
      </c>
      <c r="BG13" t="inlineStr">
        <is>
          <t>0</t>
        </is>
      </c>
      <c r="BH13" t="inlineStr">
        <is>
          <t>0</t>
        </is>
      </c>
      <c r="BI13" t="inlineStr">
        <is>
          <t>0</t>
        </is>
      </c>
      <c r="BJ13" t="inlineStr">
        <is>
          <t>0</t>
        </is>
      </c>
      <c r="BK13" t="inlineStr">
        <is>
          <t>1</t>
        </is>
      </c>
      <c r="BL13" t="inlineStr">
        <is>
          <t>0</t>
        </is>
      </c>
      <c r="BM13" t="inlineStr">
        <is>
          <t>0</t>
        </is>
      </c>
      <c r="BN13" t="inlineStr">
        <is>
          <t>0</t>
        </is>
      </c>
      <c r="BO13" t="inlineStr">
        <is>
          <t>0</t>
        </is>
      </c>
      <c r="BP13" t="inlineStr">
        <is>
          <t>0</t>
        </is>
      </c>
      <c r="BQ13" t="inlineStr">
        <is>
          <t>0</t>
        </is>
      </c>
      <c r="BR13" t="inlineStr">
        <is>
          <t>0</t>
        </is>
      </c>
      <c r="BS13" t="inlineStr">
        <is>
          <t>0</t>
        </is>
      </c>
      <c r="BT13" t="inlineStr">
        <is>
          <t>1</t>
        </is>
      </c>
      <c r="BU13" t="inlineStr">
        <is>
          <t>0</t>
        </is>
      </c>
      <c r="BV13" t="inlineStr">
        <is>
          <t>0</t>
        </is>
      </c>
      <c r="BW13" t="inlineStr">
        <is>
          <t>0</t>
        </is>
      </c>
      <c r="BX13" t="inlineStr">
        <is>
          <t>0</t>
        </is>
      </c>
      <c r="BY13" t="inlineStr">
        <is>
          <t>0</t>
        </is>
      </c>
      <c r="BZ13" s="2" t="n">
        <v>1</v>
      </c>
    </row>
    <row r="14">
      <c r="A14" t="inlineStr">
        <is>
          <t>79763</t>
        </is>
      </c>
      <c r="B14" t="inlineStr">
        <is>
          <t>ISOC2</t>
        </is>
      </c>
      <c r="C14" t="inlineStr">
        <is>
          <t>0</t>
        </is>
      </c>
      <c r="D14" t="inlineStr">
        <is>
          <t>0</t>
        </is>
      </c>
      <c r="E14" t="inlineStr">
        <is>
          <t>0</t>
        </is>
      </c>
      <c r="F14" t="inlineStr">
        <is>
          <t>0</t>
        </is>
      </c>
      <c r="G14" t="inlineStr">
        <is>
          <t>0</t>
        </is>
      </c>
      <c r="H14" t="inlineStr">
        <is>
          <t>0</t>
        </is>
      </c>
      <c r="I14" t="inlineStr">
        <is>
          <t>1</t>
        </is>
      </c>
      <c r="J14" t="inlineStr">
        <is>
          <t>0</t>
        </is>
      </c>
      <c r="K14" t="inlineStr">
        <is>
          <t>ISOC2</t>
        </is>
      </c>
      <c r="L14" t="inlineStr"/>
      <c r="M14" t="inlineStr">
        <is>
          <t>protein-coding</t>
        </is>
      </c>
      <c r="N14" t="inlineStr">
        <is>
          <t>isochorismatase domain containing 2</t>
        </is>
      </c>
      <c r="O14" t="inlineStr">
        <is>
          <t>Involved in protein destabilization. Located in cytoplasm and nucleus. [provided by Alliance of Genome Resources, Apr 2022]</t>
        </is>
      </c>
      <c r="P14" t="inlineStr">
        <is>
          <t>chr19:55461642-55452985</t>
        </is>
      </c>
      <c r="Q14" t="inlineStr">
        <is>
          <t>ISOC2 is a human gene that encodes for a protein called isochorismatase domain containing 2. This protein is involved in destabilizing other proteins and is found in both the cytoplasm and nucleus of cells. The function of ISOC2 is not well understood, but it may play a role in regulating cellular processes.</t>
        </is>
      </c>
      <c r="R14" t="inlineStr">
        <is>
          <t>GO:0031648 protein destabilization;GO:0031647 regulation of protein stability;GO:0065008 regulation of biological quality</t>
        </is>
      </c>
      <c r="S14" t="inlineStr">
        <is>
          <t>GO:0005634 nucleus;GO:0005737 cytoplasm;GO:0043231 intracellular membrane-bounded organelle</t>
        </is>
      </c>
      <c r="T14" t="inlineStr">
        <is>
          <t>[GO:0043226] organelle; [GO:0005634] nucleus</t>
        </is>
      </c>
      <c r="U14" t="inlineStr">
        <is>
          <t>GO:0005515 protein binding;GO:0005488 binding;GO:0003674 molecular_function</t>
        </is>
      </c>
      <c r="V14" t="inlineStr"/>
      <c r="W14" t="inlineStr">
        <is>
          <t>Predicted intracellular proteins</t>
        </is>
      </c>
      <c r="X14" t="inlineStr">
        <is>
          <t>[IPR000868] Isochorismatase-like; [IPR036380] Isochorismatase-like superfamily</t>
        </is>
      </c>
      <c r="Y14" t="inlineStr">
        <is>
          <t>Mitochondria (Approved); Additional: Cytosol</t>
        </is>
      </c>
      <c r="Z14" t="inlineStr"/>
      <c r="AA14" t="inlineStr"/>
      <c r="AB14" t="inlineStr"/>
      <c r="AC14" t="inlineStr"/>
      <c r="AD14" t="inlineStr"/>
      <c r="AE14" t="inlineStr"/>
      <c r="AF14" t="inlineStr">
        <is>
          <t>principal1</t>
        </is>
      </c>
      <c r="AG14" t="inlineStr"/>
      <c r="AH14" t="inlineStr"/>
      <c r="AI14" t="inlineStr"/>
      <c r="AJ14" t="inlineStr"/>
      <c r="AK14" t="inlineStr">
        <is>
          <t>Child Development Disorders, Pervasive;Intelligence Tests</t>
        </is>
      </c>
      <c r="AL14" t="inlineStr"/>
      <c r="AM14" t="inlineStr"/>
      <c r="AN14" t="inlineStr"/>
      <c r="AO14" t="inlineStr"/>
      <c r="AP14" t="inlineStr"/>
      <c r="AQ14" t="inlineStr">
        <is>
          <t>Osteoarthrosis Deformans; Degenerative polyarthritis</t>
        </is>
      </c>
      <c r="AR14" t="inlineStr"/>
      <c r="AS14" t="inlineStr">
        <is>
          <t>Osteoarthrosis Deformans; Arthritis</t>
        </is>
      </c>
      <c r="AT14" t="inlineStr">
        <is>
          <t>There is limited information available on the disease implications of ISOC2. However, some studies have suggested that mutations in this gene may be associated with certain types of cancer, such as breast cancer and lung adenocarcinoma. Targeted drug discovery efforts for ISOC2 are also limited, as its function is not well understood. However, some studies have suggested that targeting the protein may have potential therapeutic benefits in cancer treatment. Currently, there are no drugs on the market that specifically target ISOC2. However, there are drugs that target other proteins involved in cancer pathways, such as HER2-targeted therapies for breast cancer and EGFR inhibitors for lung cancer. Further research is needed to fully understand the role of ISOC2 in disease and to develop targeted therapies for its potential implications.</t>
        </is>
      </c>
      <c r="AU14" t="inlineStr">
        <is>
          <t>1</t>
        </is>
      </c>
      <c r="AV14" t="inlineStr">
        <is>
          <t>38</t>
        </is>
      </c>
      <c r="AW14" t="inlineStr">
        <is>
          <t>[{"UniProt":"Q96AB3","EnsemblGene":["ENSG00000063241"],"EnsemblTrans":[["ENST00000085068","ENSP00000085068",""],["ENST00000425675","ENSP00000401726","principal1"],["ENST00000438389","ENSP00000406364",""]],"RefSeq":[["NM_001136201","NP_001129673","VALIDATED"],["NM_001136202","NP_001129674","VALIDATED"],["NM_024710","NP_078986","VALIDATED"]],"UCSC":["uc002qla"],"SwissProt":["ISOC2_HUMAN"]}]</t>
        </is>
      </c>
      <c r="AX14" t="inlineStr"/>
      <c r="AY14" t="inlineStr">
        <is>
          <t>Distribution: Detected in all; Specificity: Tissue enhanced</t>
        </is>
      </c>
      <c r="AZ14" t="inlineStr">
        <is>
          <t>Ubiquitous cytoplasmic expression with a granular pattern.; antibody: Most normal tissues displayed strong cytoplasmic positivity with a granular pattern. Renal glomeruli, ovary, placental trophoblasts and Purkinje cells were weakly stained.</t>
        </is>
      </c>
      <c r="BA14" t="inlineStr">
        <is>
          <t>Antibody: Strong granular cytoplasmic immunoreactivity was observed in most malignant tissues.</t>
        </is>
      </c>
      <c r="BB14" t="inlineStr"/>
      <c r="BC14" t="inlineStr"/>
      <c r="BD14" t="inlineStr"/>
      <c r="BE14" t="inlineStr"/>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t="inlineStr">
        <is>
          <t>0</t>
        </is>
      </c>
      <c r="BW14" t="inlineStr">
        <is>
          <t>0</t>
        </is>
      </c>
      <c r="BX14" t="inlineStr">
        <is>
          <t>0</t>
        </is>
      </c>
      <c r="BY14" t="inlineStr">
        <is>
          <t>0</t>
        </is>
      </c>
      <c r="BZ14" s="2" t="n">
        <v>1</v>
      </c>
    </row>
    <row r="15">
      <c r="A15" t="inlineStr">
        <is>
          <t>23154</t>
        </is>
      </c>
      <c r="B15" t="inlineStr">
        <is>
          <t>NCDN</t>
        </is>
      </c>
      <c r="C15" t="inlineStr">
        <is>
          <t>0</t>
        </is>
      </c>
      <c r="D15" t="inlineStr">
        <is>
          <t>0</t>
        </is>
      </c>
      <c r="E15" t="inlineStr">
        <is>
          <t>1</t>
        </is>
      </c>
      <c r="F15" t="inlineStr">
        <is>
          <t>0</t>
        </is>
      </c>
      <c r="G15" t="inlineStr">
        <is>
          <t>0</t>
        </is>
      </c>
      <c r="H15" t="inlineStr">
        <is>
          <t>0</t>
        </is>
      </c>
      <c r="I15" t="inlineStr">
        <is>
          <t>0</t>
        </is>
      </c>
      <c r="J15" t="inlineStr">
        <is>
          <t>0</t>
        </is>
      </c>
      <c r="K15" t="inlineStr">
        <is>
          <t>NCDN</t>
        </is>
      </c>
      <c r="L15" t="inlineStr">
        <is>
          <t>NEDIES</t>
        </is>
      </c>
      <c r="M15" t="inlineStr">
        <is>
          <t>protein-coding</t>
        </is>
      </c>
      <c r="N15" t="inlineStr">
        <is>
          <t>neurochondrin</t>
        </is>
      </c>
      <c r="O15" t="inlineStr">
        <is>
          <t>This gene encodes a leucine-rich cytoplasmic protein, which is highly similar to a mouse protein that negatively regulates Ca/calmodulin-dependent protein kinase II phosphorylation and may be essential for spatial learning processes. Several alternatively spliced transcript variants of this gene have been described. [provided by RefSeq, Jul 2008]</t>
        </is>
      </c>
      <c r="P15" t="inlineStr">
        <is>
          <t>chr1:35557799-35566779</t>
        </is>
      </c>
      <c r="Q15" t="inlineStr">
        <is>
          <t>The human gene NCDN encodes a protein called neurochondrin, which is similar to a mouse protein that plays a role in regulating the phosphorylation of a protein called Ca/calmodulin-dependent protein kinase II. This protein may be important for spatial learning processes. There are several different versions of the NCDN gene that can be produced through a process called alternative splicing.</t>
        </is>
      </c>
      <c r="R15" t="inlineStr">
        <is>
          <t>GO:0045453 bone resorption;GO:0046849 bone remodeling;GO:0048168 regulation of neuronal synaptic plasticity</t>
        </is>
      </c>
      <c r="S15" t="inlineStr">
        <is>
          <t>GO:0043204 perikaryon;GO:0043025 neuronal cell body;GO:0044297 cell body</t>
        </is>
      </c>
      <c r="T15" t="inlineStr">
        <is>
          <t>[GO:0005829] cytosol; [GO:0031410] cytoplasmic vesicle; [GO:0043226] organelle; [GO:0005768] endosome; [GO:0048856] anatomical structure development; [GO:0030154] cell differentiation; [GO:0023052] signaling</t>
        </is>
      </c>
      <c r="U15" t="inlineStr">
        <is>
          <t>GO:0005515 protein binding;GO:0005488 binding;GO:0003674 molecular_function</t>
        </is>
      </c>
      <c r="V15" t="inlineStr"/>
      <c r="W15" t="inlineStr">
        <is>
          <t>Human disease related genes:Congenital malformations:Congenital malformations of the nervous system; Predicted intracellular proteins; Disease related genes</t>
        </is>
      </c>
      <c r="X15" t="inlineStr">
        <is>
          <t>[IPR008709] Neurochondrin; [IPR016024] Armadillo-type fold</t>
        </is>
      </c>
      <c r="Y15" t="inlineStr">
        <is>
          <t>Cytosol (Supported)</t>
        </is>
      </c>
      <c r="Z15" t="inlineStr"/>
      <c r="AA15" t="inlineStr"/>
      <c r="AB15" t="inlineStr"/>
      <c r="AC15" t="inlineStr"/>
      <c r="AD15" t="inlineStr"/>
      <c r="AE15" t="inlineStr"/>
      <c r="AF15" t="inlineStr">
        <is>
          <t>principal3</t>
        </is>
      </c>
      <c r="AG15" t="inlineStr">
        <is>
          <t>MP:0010768 mortality/aging</t>
        </is>
      </c>
      <c r="AH15" t="inlineStr">
        <is>
          <t>[ORPHA:88616] Autosomal recessive non-syndromic intellectual disability</t>
        </is>
      </c>
      <c r="AI15" t="inlineStr">
        <is>
          <t>OMIM ID:619373 Neurodevelopmental disorder with infantile epileptic spasms</t>
        </is>
      </c>
      <c r="AJ15" t="inlineStr">
        <is>
          <t>Neurodevelopmental disorder with infantile epileptic spasms; Cerebellar ataxia; Intellectual disability; Neurodevelopmental delay; Seizure</t>
        </is>
      </c>
      <c r="AK15" t="inlineStr"/>
      <c r="AL15" t="inlineStr"/>
      <c r="AM15" t="inlineStr">
        <is>
          <t>NCDN-associated neurodevelopmental disorder with seizures (biallelic);NCDN-associated neurodevelopmental disorder with seizures (monoallelic)</t>
        </is>
      </c>
      <c r="AN15" t="inlineStr"/>
      <c r="AO15" t="inlineStr">
        <is>
          <t>HP:0011097:Epileptic spasm; HP:0032794:Myoclonic seizure; HP:0002188:Delayed CNS myelination; HP:0000565:Esotropia; HP:0007359:Focal-onset seizure; HP:0031936:Delayed ability to walk; HP:0000286:Epicanthus; HP:0000218:High palate; HP:0000750:Delayed speech and language development; HP:0000316:Hypertelorism; HP:0003593:Infantile onset; HP:0004322:Short stature; HP:0001249:Intellectual disability; HP:0000006:Autosomal dominant inheritance</t>
        </is>
      </c>
      <c r="AP15" t="inlineStr"/>
      <c r="AQ15" t="inlineStr">
        <is>
          <t>Intervertebral disc disorder; Spinal Muscular Atrophy; Cerebellar Ataxia; Encephalopathies; Ataxia; Diabetes Mellitus, Insulin-Dependent; Hypertensive disease; Colorectal Carcinoma</t>
        </is>
      </c>
      <c r="AR15" t="inlineStr"/>
      <c r="AS15" t="inlineStr">
        <is>
          <t>Colorectal Cancer</t>
        </is>
      </c>
      <c r="AT15" t="inlineStr">
        <is>
          <t>There is limited information available on the disease implications of the NCDN gene. However, recent studies have suggested that mutations in this gene may be associated with certain neurological disorders, including schizophrenia and bipolar disorder. Targeted drug discovery efforts for NCDN are currently underway, with a focus on developing drugs that can modulate the activity of Ca/calmodulin-dependent protein kinase II. While there are currently no drugs on the market that specifically target NCDN, there are several drugs that target Ca/calmodulin-dependent protein kinase II, including the antipsychotic drug clozapine and the mood stabilizer lithium. These drugs have been shown to be effective in treating certain psychiatric disorders, although their mechanisms of action are not fully understood.</t>
        </is>
      </c>
      <c r="AU15" t="inlineStr">
        <is>
          <t>7</t>
        </is>
      </c>
      <c r="AV15" t="inlineStr">
        <is>
          <t>59</t>
        </is>
      </c>
      <c r="AW15" t="inlineStr">
        <is>
          <t>[{"UniProt":"Q9UBB6","EnsemblGene":["ENSG00000020129"],"EnsemblTrans":[["ENST00000356090","ENSP00000348394","principal3"],["ENST00000373243","ENSP00000362340","principal3"],["ENST00000373253","ENSP00000362350","alternative1"]],"RefSeq":[["NM_001014839","NP_001014839","REVIEWED"],["NM_001014841","NP_001014841","REVIEWED"],["NM_014284","NP_055099","REVIEWED"]],"UCSC":["uc001bza"],"SwissProt":["NCDN_HUMAN"]}]</t>
        </is>
      </c>
      <c r="AX15" t="inlineStr"/>
      <c r="AY15" t="inlineStr">
        <is>
          <t>Distribution: Detected in all; Specificity: Tissue enriched</t>
        </is>
      </c>
      <c r="AZ15" t="inlineStr">
        <is>
          <t>antibody: Neuronal cells of CNS showed moderate to strong cytoplasmic and nuclear immunoreactivity. Remaining normal tissues were negative.; Cytoplasmic and nuclear expression in CNS.</t>
        </is>
      </c>
      <c r="BA15" t="inlineStr">
        <is>
          <t>Antibody: Cancer tissues were negative.</t>
        </is>
      </c>
      <c r="BB15" t="inlineStr"/>
      <c r="BC15" t="inlineStr"/>
      <c r="BD15" t="inlineStr"/>
      <c r="BE15" t="inlineStr"/>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t="inlineStr">
        <is>
          <t>0</t>
        </is>
      </c>
      <c r="BY15" t="inlineStr">
        <is>
          <t>0</t>
        </is>
      </c>
      <c r="BZ15" s="2" t="n">
        <v>1</v>
      </c>
    </row>
    <row r="16">
      <c r="A16" t="inlineStr">
        <is>
          <t>168455</t>
        </is>
      </c>
      <c r="B16" t="inlineStr">
        <is>
          <t>CCDC71L</t>
        </is>
      </c>
      <c r="C16" t="inlineStr">
        <is>
          <t>0</t>
        </is>
      </c>
      <c r="D16" t="inlineStr">
        <is>
          <t>0</t>
        </is>
      </c>
      <c r="E16" t="inlineStr">
        <is>
          <t>0</t>
        </is>
      </c>
      <c r="F16" t="inlineStr">
        <is>
          <t>0</t>
        </is>
      </c>
      <c r="G16" t="inlineStr">
        <is>
          <t>1</t>
        </is>
      </c>
      <c r="H16" t="inlineStr">
        <is>
          <t>0</t>
        </is>
      </c>
      <c r="I16" t="inlineStr">
        <is>
          <t>0</t>
        </is>
      </c>
      <c r="J16" t="inlineStr">
        <is>
          <t>0</t>
        </is>
      </c>
      <c r="K16" t="inlineStr">
        <is>
          <t>CCDC71L</t>
        </is>
      </c>
      <c r="L16" t="inlineStr">
        <is>
          <t>C7orf74</t>
        </is>
      </c>
      <c r="M16" t="inlineStr">
        <is>
          <t>protein-coding</t>
        </is>
      </c>
      <c r="N16" t="inlineStr">
        <is>
          <t>coiled-coil domain containing 71 like</t>
        </is>
      </c>
      <c r="O16" t="inlineStr">
        <is>
          <t>Predicted to be involved in cellular lipid metabolic process and positive regulation of fat cell differentiation. [provided by Alliance of Genome Resources, Apr 2022]</t>
        </is>
      </c>
      <c r="P16" t="inlineStr">
        <is>
          <t>chr7:106661158-106654360</t>
        </is>
      </c>
      <c r="Q16" t="inlineStr">
        <is>
          <t>CCDC71L is a human gene that is predicted to play a role in cellular lipid metabolism and the positive regulation of fat cell differentiation. It belongs to the coiled-coil domain containing family and is similar to the CCDC71 gene. However, the exact function of CCDC71L is not yet fully understood. This gene may be involved in the development of obesity and related metabolic disorders. Further research is needed to determine the precise role of CCDC71L in lipid metabolism and fat cell differentiation.</t>
        </is>
      </c>
      <c r="R16" t="inlineStr"/>
      <c r="S16" t="inlineStr"/>
      <c r="T16" t="inlineStr"/>
      <c r="U16" t="inlineStr"/>
      <c r="V16" t="inlineStr"/>
      <c r="W16" t="inlineStr">
        <is>
          <t>Predicted intracellular proteins</t>
        </is>
      </c>
      <c r="X16" t="inlineStr">
        <is>
          <t>[IPR026695] Coiled-coil domain-containing protein 71/71L</t>
        </is>
      </c>
      <c r="Y16" t="inlineStr">
        <is>
          <t>Actin filaments;Golgi apparatus (Approved); Additional: Cytosol</t>
        </is>
      </c>
      <c r="Z16" t="inlineStr"/>
      <c r="AA16" t="inlineStr"/>
      <c r="AB16" t="inlineStr"/>
      <c r="AC16" t="inlineStr"/>
      <c r="AD16" t="inlineStr"/>
      <c r="AE16" t="inlineStr"/>
      <c r="AF16" t="inlineStr">
        <is>
          <t>principal1</t>
        </is>
      </c>
      <c r="AG16" t="inlineStr"/>
      <c r="AH16" t="inlineStr"/>
      <c r="AI16" t="inlineStr"/>
      <c r="AJ16" t="inlineStr"/>
      <c r="AK16" t="inlineStr">
        <is>
          <t>Apolipoproteins B;Blood Pressure;Child Development Disorders, Pervasive;Cholesterol, LDL;Erythrocyte Indices;Glucose;Hip;Insulin Resistance;Lipoprotein(a);Muscle, Skeletal;Myoglobin;Plaque, Atherosclerotic;Platelet Function Tests;Respiratory Function Tests;Rotator Cuff;Triglycerides</t>
        </is>
      </c>
      <c r="AL16" t="inlineStr">
        <is>
          <t>Atherosclerosis;Mean Platelet Volume;Platelet Count</t>
        </is>
      </c>
      <c r="AM16" t="inlineStr"/>
      <c r="AN16" t="inlineStr"/>
      <c r="AO16" t="inlineStr"/>
      <c r="AP16" t="inlineStr"/>
      <c r="AQ16" t="inlineStr">
        <is>
          <t>Waist-Hip Ratio</t>
        </is>
      </c>
      <c r="AR16" t="inlineStr"/>
      <c r="AS16" t="inlineStr"/>
      <c r="AT16" t="inlineStr">
        <is>
          <t>There is limited information available on the disease implications of CCDC71L. However, given its predicted role in lipid metabolism and fat cell differentiation, it is possible that this gene may be involved in the development of obesity and related metabolic disorders. Targeted drug discovery efforts for CCDC71L are currently limited, as the exact function of this gene is not yet fully understood. There are currently no drugs on the market that specifically target CCDC71L. However, there are several drugs that target pathways involved in lipid metabolism and fat cell differentiation, such as orlistat, liraglutide, and phentermine/topiramate, which are used in the treatment of obesity. Further research is needed to determine the potential therapeutic implications of CCDC71L in the development of new drugs for metabolic disorders.</t>
        </is>
      </c>
      <c r="AU16" t="inlineStr"/>
      <c r="AV16" t="inlineStr">
        <is>
          <t>19</t>
        </is>
      </c>
      <c r="AW16" t="inlineStr">
        <is>
          <t>[{"UniProt":"Q8N9Z2","EnsemblGene":["ENSG00000253276"],"EnsemblTrans":[["ENST00000523505","ENSP00000430897","principal1"]],"RefSeq":[["NM_175884","NP_787080","VALIDATED"]],"UCSC":["uc003vdt"],"SwissProt":["CC71L_HUMAN"]}]</t>
        </is>
      </c>
      <c r="AX16" t="inlineStr"/>
      <c r="AY16" t="inlineStr">
        <is>
          <t>Distribution: Detected in many; Specificity: Low tissue specificity</t>
        </is>
      </c>
      <c r="AZ16" t="inlineStr">
        <is>
          <t>Cytoplasmic expression in most tissues.; antibody: Most normal tissues displayed moderate cytoplasmic positivity, with additional membranous staining in few cases. Gall bladder, urothelial cells, prostate, fallopian tube, endometrial glands, hematopoietic cells along with subset of lymphoid and neuronal cells were strongly stained. Glial cells, Purkinje cells and squamous epithelial cells were weakly stained or negative.</t>
        </is>
      </c>
      <c r="BA16" t="inlineStr">
        <is>
          <t>Antibody: Moderate cytoplasmic immunoreactivity, with additional membranous staining in few cases was observed in most cancer tissues. Few cases of urothelial cancers were strongly stained.</t>
        </is>
      </c>
      <c r="BB16" t="inlineStr"/>
      <c r="BC16" t="inlineStr"/>
      <c r="BD16" t="inlineStr"/>
      <c r="BE16" t="inlineStr"/>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t="inlineStr">
        <is>
          <t>0</t>
        </is>
      </c>
      <c r="BW16" t="inlineStr">
        <is>
          <t>0</t>
        </is>
      </c>
      <c r="BX16" t="inlineStr">
        <is>
          <t>0</t>
        </is>
      </c>
      <c r="BY16" t="inlineStr">
        <is>
          <t>0</t>
        </is>
      </c>
      <c r="BZ16" s="2" t="n">
        <v>1</v>
      </c>
    </row>
    <row r="17">
      <c r="A17" t="inlineStr">
        <is>
          <t>2585</t>
        </is>
      </c>
      <c r="B17" t="inlineStr">
        <is>
          <t>GALK2</t>
        </is>
      </c>
      <c r="C17" t="inlineStr">
        <is>
          <t>0</t>
        </is>
      </c>
      <c r="D17" t="inlineStr">
        <is>
          <t>0</t>
        </is>
      </c>
      <c r="E17" t="inlineStr">
        <is>
          <t>0</t>
        </is>
      </c>
      <c r="F17" t="inlineStr">
        <is>
          <t>0</t>
        </is>
      </c>
      <c r="G17" t="inlineStr">
        <is>
          <t>0</t>
        </is>
      </c>
      <c r="H17" t="inlineStr">
        <is>
          <t>0</t>
        </is>
      </c>
      <c r="I17" t="inlineStr">
        <is>
          <t>1</t>
        </is>
      </c>
      <c r="J17" t="inlineStr">
        <is>
          <t>0</t>
        </is>
      </c>
      <c r="K17" t="inlineStr">
        <is>
          <t>GALK2</t>
        </is>
      </c>
      <c r="L17" t="inlineStr">
        <is>
          <t>GK2</t>
        </is>
      </c>
      <c r="M17" t="inlineStr">
        <is>
          <t>protein-coding</t>
        </is>
      </c>
      <c r="N17" t="inlineStr">
        <is>
          <t>galactokinase 2</t>
        </is>
      </c>
      <c r="O17" t="inlineStr">
        <is>
          <t>This gene encodes a highly efficient N-acetylgalactosamine (GalNAc) kinase, which has galactokinase activity when galactose is present at high concentrations. The encoded protein is a member of the GHMP kinase family. Alternative splicing results in multiple transcript variants. [provided by RefSeq, Jun 2017]</t>
        </is>
      </c>
      <c r="P17" t="inlineStr">
        <is>
          <t>chr15:49155774-49367740</t>
        </is>
      </c>
      <c r="Q17" t="inlineStr">
        <is>
          <t>The GALK2 gene encodes a protein that functions as a highly efficient N-acetylgalactosamine (GalNAc) kinase, but also has galactokinase activity when galactose is present at high concentrations. It belongs to the GHMP kinase family and has multiple transcript variants due to alternative splicing.</t>
        </is>
      </c>
      <c r="R17" t="inlineStr">
        <is>
          <t>GO:0006012 galactose metabolic process;GO:0046835 carbohydrate phosphorylation;GO:0019318 hexose metabolic process</t>
        </is>
      </c>
      <c r="S17" t="inlineStr">
        <is>
          <t>GO:0005829 cytosol;GO:0005737 cytoplasm;GO:0005622 intracellular anatomical structure</t>
        </is>
      </c>
      <c r="T17" t="inlineStr">
        <is>
          <t>[GO:0003824] catalytic activity; [GO:0016740] transferase activity; [GO:0005975] carbohydrate metabolic process; [GO:0005829] cytosol</t>
        </is>
      </c>
      <c r="U17" t="inlineStr">
        <is>
          <t>GO:0033858 N-acetylgalactosamine kinase activity;GO:0004335 galactokinase activity;GO:0019200 carbohydrate kinase activity</t>
        </is>
      </c>
      <c r="V17" t="inlineStr">
        <is>
          <t>yes</t>
        </is>
      </c>
      <c r="W17" t="inlineStr">
        <is>
          <t>Enzymes; ENZYME proteins:Transferases; Predicted intracellular proteins</t>
        </is>
      </c>
      <c r="X17" t="inlineStr">
        <is>
          <t>[IPR000705] Galactokinase; [IPR006203] GHMP kinase, ATP-binding, conserved site; [IPR006204] GHMP kinase N-terminal domain; [IPR006206] Mevalonate/galactokinase; [IPR013750] GHMP kinase, C-terminal domain; [IPR014721] Ribosomal protein S5 domain 2-type fold, subgroup; [IPR019539] Galactokinase, N-terminal domain; [IPR019741] Galactokinase, conserved site; [IPR020568] Ribosomal protein S5 domain 2-type fold; [IPR036554] GHMP kinase, C-terminal domain superfamily</t>
        </is>
      </c>
      <c r="Y17" t="inlineStr">
        <is>
          <t>Cytosol;Nucleoplasm (Approved)</t>
        </is>
      </c>
      <c r="Z17" t="inlineStr"/>
      <c r="AA17" t="inlineStr"/>
      <c r="AB17" t="inlineStr"/>
      <c r="AC17" t="inlineStr"/>
      <c r="AD17" t="inlineStr"/>
      <c r="AE17" t="inlineStr"/>
      <c r="AF17" t="inlineStr">
        <is>
          <t>principal1</t>
        </is>
      </c>
      <c r="AG17" t="inlineStr">
        <is>
          <t>MP:0005391 vision/eye phenotype</t>
        </is>
      </c>
      <c r="AH17" t="inlineStr"/>
      <c r="AI17" t="inlineStr"/>
      <c r="AJ17" t="inlineStr"/>
      <c r="AK17" t="inlineStr"/>
      <c r="AL17" t="inlineStr"/>
      <c r="AM17" t="inlineStr"/>
      <c r="AN17" t="inlineStr"/>
      <c r="AO17" t="inlineStr"/>
      <c r="AP17" t="inlineStr"/>
      <c r="AQ17" t="inlineStr">
        <is>
          <t>Caries (morphologic abnormality); Dental caries; Adenocarcinoma of lung (disorder); Carcinoma of lung</t>
        </is>
      </c>
      <c r="AR17" t="inlineStr"/>
      <c r="AS17" t="inlineStr">
        <is>
          <t>Lung adenocarcinoma; Lung carcinoma</t>
        </is>
      </c>
      <c r="AT17" t="inlineStr">
        <is>
          <t>There is limited information available on the disease implications of the GALK2 gene. However, mutations in the related GALK1 gene have been associated with galactosemia, a rare genetic disorder that affects the body's ability to metabolize galactose. As for targeted drug discovery efforts, there are currently no known drugs that specifically target GALK2. However, there are drugs on the market that target other enzymes involved in galactose metabolism, such as galactose-1-phosphate uridylyltransferase (GALT) and UDP-galactose-4-epimerase (GALE), which are used to treat galactosemia. Examples of such drugs include Galafold (migalastat) and Duogalactose (lactulose). Further research is needed to determine if GALK2 could be a potential target for drug development in the future.</t>
        </is>
      </c>
      <c r="AU17" t="inlineStr">
        <is>
          <t>2</t>
        </is>
      </c>
      <c r="AV17" t="inlineStr">
        <is>
          <t>17</t>
        </is>
      </c>
      <c r="AW17" t="inlineStr">
        <is>
          <t>[{"UniProt":"Q01415","EnsemblGene":["ENSG00000156958"],"EnsemblTrans":[["ENST00000327171","ENSP00000316632",""],["ENST00000560031","ENSP00000453129","principal1"]],"RefSeq":[["NM_001001556","NP_001001556","REVIEWED"],["NM_002044","NP_002035","REVIEWED"]],"UCSC":["uc001zxi"],"SwissProt":["GALK2_HUMAN"]},{"UniProt":"B7ZAX5","EnsemblGene":["ENSG00000156958"],"EnsemblTrans":[["ENST00000396509","ENSP00000379766",""],["ENST00000544523","ENSP00000440312",""],["ENST00000559454","ENSP00000453133",""]],"RefSeq":[["NM_001289030","NP_001275959","REVIEWED"],["NM_001289031","NP_001275960","REVIEWED"]],"UCSC":["uc010ufb"],"SwissProt":["B7ZAX5_HUMAN"]},{"UniProt":"B4DW43","RefSeq":[["NM_001289031","NP_001275960","REVIEWED"]],"SwissProt":["B4DW43_HUMAN"]}]</t>
        </is>
      </c>
      <c r="AX17" t="inlineStr">
        <is>
          <t>soft_tissue</t>
        </is>
      </c>
      <c r="AY17" t="inlineStr">
        <is>
          <t>Distribution: Detected in all; Specificity: Low tissue specificity</t>
        </is>
      </c>
      <c r="AZ17" t="inlineStr">
        <is>
          <t>antibody: Gastrointestinal tract showed strong cytoplasmic and membranous positivity while fraction of non-germinal center cells of lymphoid tissues displayed strong cytoplasmic and nuclear staining. Respiratory epithelia, gall bladder, adrenal gland, subsets of cells in seminiferus ducts of testis, breast and hematopoietic cells were moderately stained. Additional nuclear positivity was observed in stomach, neuronal cells, placental trophoblasts and urothelial cells. Remaining normal cells were weakly stained or negative.; Cytoplasmic and nuclear expression in several tissues.</t>
        </is>
      </c>
      <c r="BA17" t="inlineStr">
        <is>
          <t>Antibody: Many malignant melanomas, colorectal and ovarian cancers along with a few prostate, urothelial and stomach cancers displayed moderate to strong cytoplasmic with additional membranous staining in some cases. Remaining malignant cells were weakly stained or negative.</t>
        </is>
      </c>
      <c r="BB17" t="inlineStr"/>
      <c r="BC17" t="inlineStr">
        <is>
          <t>(hsa01250)Biosynthesis of nucleotide sugars; (hsa00520)Amino sugar and nucleotide sugar metabolism; (hsa01100)Metabolic pathways</t>
        </is>
      </c>
      <c r="BD17" t="inlineStr">
        <is>
          <t>(M5937)HALLMARK GLYCOLYSIS</t>
        </is>
      </c>
      <c r="BE17" t="inlineStr"/>
      <c r="BF17" t="inlineStr">
        <is>
          <t>1</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t="inlineStr">
        <is>
          <t>0</t>
        </is>
      </c>
      <c r="BY17" t="inlineStr">
        <is>
          <t>0</t>
        </is>
      </c>
      <c r="BZ17" s="2" t="n">
        <v>1</v>
      </c>
    </row>
    <row r="18">
      <c r="A18" t="inlineStr">
        <is>
          <t>834</t>
        </is>
      </c>
      <c r="B18" t="inlineStr">
        <is>
          <t>CASP1</t>
        </is>
      </c>
      <c r="C18" t="inlineStr">
        <is>
          <t>0</t>
        </is>
      </c>
      <c r="D18" t="inlineStr">
        <is>
          <t>0</t>
        </is>
      </c>
      <c r="E18" t="inlineStr">
        <is>
          <t>0</t>
        </is>
      </c>
      <c r="F18" t="inlineStr">
        <is>
          <t>0</t>
        </is>
      </c>
      <c r="G18" t="inlineStr">
        <is>
          <t>0</t>
        </is>
      </c>
      <c r="H18" t="inlineStr">
        <is>
          <t>0</t>
        </is>
      </c>
      <c r="I18" t="inlineStr">
        <is>
          <t>0</t>
        </is>
      </c>
      <c r="J18" t="inlineStr">
        <is>
          <t>1</t>
        </is>
      </c>
      <c r="K18" t="inlineStr">
        <is>
          <t>CASP1</t>
        </is>
      </c>
      <c r="L18" t="inlineStr">
        <is>
          <t>ICE|IL1BC|P45</t>
        </is>
      </c>
      <c r="M18" t="inlineStr">
        <is>
          <t>protein-coding</t>
        </is>
      </c>
      <c r="N18" t="inlineStr">
        <is>
          <t>caspase 1</t>
        </is>
      </c>
      <c r="O18"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c r="P18" t="inlineStr">
        <is>
          <t>chr11:105036686-105025443</t>
        </is>
      </c>
      <c r="Q18" t="inlineStr">
        <is>
          <t>CASP1, also known as caspase 1, is a gene that encodes a protein belonging to the caspase family of cysteine-aspartic acid proteases. Caspases are involved in the process of cell apoptosis, where they exist as inactive proenzymes that are activated through proteolytic processing. CASP1 was identified for its ability to activate interleukin-1, a cytokine involved in inflammation, septic shock, and wound healing. The gene has been shown to induce cell apoptosis and may play a role in various developmental stages. Alternative splicing of the gene results in different isoforms. Studies in mice suggest that a similar gene may be involved in the pathogenesis of Huntington's disease.</t>
        </is>
      </c>
      <c r="R18" t="inlineStr">
        <is>
          <t>GO:0140970 AIM2 inflammasome complex assembly;GO:0140447 cytokine precursor processing;GO:0007231 osmosensory signaling pathway</t>
        </is>
      </c>
      <c r="S18" t="inlineStr">
        <is>
          <t>GO:0072557 IPAF inflammasome complex;GO:0097169 AIM2 inflammasome complex;GO:0072558 NLRP1 inflammasome complex</t>
        </is>
      </c>
      <c r="T18" t="inlineStr">
        <is>
          <t>[GO:0012501] programmed cell death; [GO:0003824] catalytic activity; [GO:0016787] hydrolase activity; [GO:0140096] catalytic activity, acting on a protein; [GO:0005886] plasma membrane; [GO:0005829] cytosol; [GO:0023052] signaling; [GO:0051604] protein maturation; [GO:0098542] defense response to other organism; [GO:0006954] inflammatory response; [GO:0002376] immune system process; [GO:0043226] organelle; [GO:0005634] nucleus; [GO:0005730] nucleolus; [GO:0098772] molecular function regulator activity; [GO:0005856] cytoskeleton</t>
        </is>
      </c>
      <c r="U18" t="inlineStr">
        <is>
          <t>GO:0089720 caspase binding;GO:0050700 CARD domain binding;GO:0008656 cysteine-type endopeptidase activator activity involved in apoptotic process</t>
        </is>
      </c>
      <c r="V18" t="inlineStr"/>
      <c r="W18" t="inlineStr">
        <is>
          <t>Enzymes; Peptidases:Cysteine-type peptidases; Predicted intracellular proteins; Cancer-related genes:Candidate cancer biomarkers; ENZYME proteins:Hydrolases</t>
        </is>
      </c>
      <c r="X18"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Y18" t="inlineStr">
        <is>
          <t>Cytosol (Supported); Additional: Nucleoplasm</t>
        </is>
      </c>
      <c r="Z18" t="inlineStr"/>
      <c r="AA18" t="inlineStr"/>
      <c r="AB18" t="inlineStr"/>
      <c r="AC18" t="inlineStr"/>
      <c r="AD18" t="inlineStr"/>
      <c r="AE18" t="inlineStr"/>
      <c r="AF18" t="inlineStr">
        <is>
          <t>principal2</t>
        </is>
      </c>
      <c r="AG18" t="inlineStr"/>
      <c r="AH18" t="inlineStr"/>
      <c r="AI18" t="inlineStr"/>
      <c r="AJ18" t="inlineStr"/>
      <c r="AK18" t="inlineStr"/>
      <c r="AL18" t="inlineStr"/>
      <c r="AM18" t="inlineStr"/>
      <c r="AN18" t="inlineStr"/>
      <c r="AO18" t="inlineStr"/>
      <c r="AP18" t="inlineStr">
        <is>
          <t>Acetylsalicylic acid; Minocycline; Pralnacasan; LAX-101; Emricasan; VX-765; 1-METHYL-3-TRIFLUOROMETHYL-1H-THIENO[2,3-C]PYRAZOLE-5-CARBOXYLIC ACID (2-MERCAPTO-ETHYL)-AMIDE; Z-Val-Ala-Asp fluoromethyl ketone; 3-{6-[(8-HYDROXY-QUINOLINE-2-CARBONYL)-AMINO]-2-THIOPHEN-2-YL-HEXANOYLAMINO}-4-OXO-BUTYRI ACID</t>
        </is>
      </c>
      <c r="AQ18" t="inlineStr">
        <is>
          <t>Alcoholic gastritis; PHOTOPAROXYSMAL RESPONSE 1; Pneumonia due to Pseudomonas; Trisomy 1q syndrome; Arthropathy associated with infection; Mooren's ulcer; Inflammatory acne; Systemic bacterial infection; Adult Burkitt Leukemia; Childhood Burkitt Leukemia; Ewing-like sarcoma; Hemangioma of liver; Acute glaucoma; PROPERDIN DEFICIENCY, X-LINKED; Hyperuricemic nephropathy; Refractory Classic Hodgkin Lymphoma; Periodic Fever Syndrome; Bacteremia due to Staphylococcus aureus; Cytomegalovirus viremia; Meningococcal meningitis; ALZHEIMER DISEASE 5; Pneumocystis Infections; Polyostotic fibrous dysplasia; Cowpox; Primary cutaneous lymphoma; Severe dementia; Corneal Infection; Familial cold urticaria; Barber Say syndrome; Cardio-Renal Syndrome; Legionnaires' Disease; Autoinflammatory Syndrome; Acute pneumonia; Diffuse large B-cell lymphoma refractory; Sensory denervation disorder; Chronic Infantile Neurological, Cutaneous, and Articular Syndrome; HIV-2 infection; Human immunodeficiency virus II infection; Infection by Candida albicans; Acute myocardial ischemia; Cystinosis; Immune Reconstitution Inflammatory Syndrome; Methamphetamine dependence; Chronic multifocal osteomyelitis; Muckle-Wells Syndrome; Tuberculoid leprosy; Congenital Thrombotic Thrombocytopenic Purpura; Cutaneous lymphoma; Renal tubular injury; Amebiasis; Chagas Cardiomyopathy; Septic Shock; Acute type B viral hepatitis; Bacterial sepsis; Cryopyrin-Associated Periodic Syndromes; HETEROTAXY, VISCERAL, 2, AUTOSOMAL; Hereditary Nonpolyposis Colorectal Neoplasms; Nonproliferative diabetic retinopathy; Rosacea; Smoldering myeloma; Bernard-Soulier Syndrome; Brooke-Spiegler syndrome; Burkitt Leukemia; Multiple Sclerosis, Acute Fulminating; Juvenile polyposis syndrome; Amebic colitis; Aristolochic Acid Nephropathy; Pseudomonas aeruginosa infection; Skin Manifestations; Juvenile Neuronal Ceroid Lipofuscinosis; Experimental Lung Inflammation; Neutrophil extracellular trap formation; Fulminant hepatitis; Sepsis-Associated Encephalopathy; Arteriosclerotic cardiovascular disease, NOS; Mycobacterium avium-intracellulare Infection; Parvovirus B19 (disease); Autoinflammatory disorder; Insulin Sensitivity; Acute exacerbation of chronic obstructive airways disease; Melioidosis; Anthrax disease; Pre-renal acute kidney injury; Complex Partial Status Epilepticus; Simple Partial Status Epilepticus; Spindle cell hemangioma; Status Epilepticus, Subclinical; Adult Acute Monocytic Leukemia; Childhood Acute Monocytic Leukemia; Non-Convulsive Status Epilepticus; Leukemia, Myeloid, Chronic-Phase; Grand Mal Status Epilepticus; Adult-Onset Still Disease; Albuminuria; Listeriosis; Petit mal status; West Nile Fever; Apraxia, Developmental Verbal; Purpura, Thrombotic Thrombocytopenic; Autoinflammatory disease; Hypoxia-Ischemia, Brain; Conn Syndrome; Periodontal inflammation; Polyradiculoneuropathy, Chronic Inflammatory Demyelinating; Pneumococcal Infections; Superinfection; Low Back Pain; Meningitis, Pneumococcal; Periapical Periodontitis; Hypersensitivity; Leprosy, Lepromatous; Salmonella infections; Osteoglophonic dwarfism; Streptococcal pneumonia; Leukoplakia; Sex Differentiation Disorders; Glucocorticoid Receptor Deficiency; Esophagitis; Lichen Planus; Childhood Renal Cell Carcinoma; Contact Dermatitis; Hemolytic-Uremic Syndrome; Otitis Media with Effusion; Toxoplasmosis; Hypocholesterolemia; Herpes NOS; Leukocyte adhesion deficiency type 1; Influenza A virus infection; Severe Acute Respiratory Syndrome; Silicosis; M5b Acute differentiated monocytic leukemia; Amyotrophic Lateral Sclerosis, Familial; Werner Syndrome; Ischemia of kidney; Chorioamnionitis; Familial Mediterranean Fever; Cholesteatoma; Situs Inversus; Acute-On-Chronic Liver Failure; Lobar Pneumonia; Parasitemia; Fibromyalgia; Infectious Otitis Media; Gingivitis; Lymphoma, Large-Cell, Follicular; Anastomosis; Keratitis; DOSAGE-SENSITIVE SEX REVERSAL; Insulin Resistance; Adult Solid Neoplasm; Chronic otitis media; Memory Loss; Muscle damage; AMYOTROPHIC LATERAL SCLEROSIS 1; Parasitic Diseases; Bilateral cataracts (disorder); Infection by Cryptococcus neoformans; Childhood Solid Neoplasm; Limb ischemia; Congenital atresia of extrahepatic bile duct; Amnesia; Amyotrophic Lateral Sclerosis, Sporadic; Otitis Media; Prion Diseases; Ventricular arrhythmia; trachomatis; Dejerine-Sottas Disease (disorder); Proliferative diabetic retinopathy; Severe Sepsis; Biliary Atresia; Drug Resistant Epilepsy; Acute kidney injury; Systemic Inflammatory Response Syndrome; Connective Tissue Diseases; Mycoplasma Infections; Varicosity; Autoimmune hepatitis; Zika Virus Infection; Neurilemmoma; Alcoholic Liver Diseases; Allergic Reaction; Acute infectious disease; Neointimal hyperplasia; Post MI; Arthritis, Gouty; Multiple Sclerosis, Relapsing-Remitting; PIGMENTARY DISORDER, RETICULATE, WITH SYSTEMIC MANIFESTATIONS; Intestinal Diseases; Visual seizure; Necrotizing enterocolitis in fetus OR newborn; Dementia, Vascular; Autoimmune Chronic Hepatitis; Childhood Acute Myeloid Leukemia; Adult type dermatomyositis; Mammary Neoplasms, Experimental; Pseudohyperkalemia Cardiff; Myocardial Reperfusion Injury; PATENT DUCTUS ARTERIOSUS 1; Bacteremia; Dermatomyositis; Enterovirus Infections; Complications of Diabetes Mellitus; Respiratory Syncytial Virus Infections; Hyperhomocysteinemia; Atherosclerotic lesion; Erectile dysfunction; Hemangioma; ST segment elevation myocardial infarction; Chronic Periodontitis; HER2-positive carcinoma of breast; Gastritis; Acute GVH disease; Adrenoleukodystrophy; Kidney Neoplasm; Nephritis; Reperfusion Injury; Acute Erythroblastic Leukemia; Primary Sjögren's syndrome; Dyskinetic syndrome; Encephalitis; Periodontal Diseases; Myasthenia Gravis; Infection caused by Helicobacter pylori; Intervertebral Disc Degeneration; Pulmonary Emphysema; Epilepsy, Temporal Lobe; Caffeine related disorders; Ureteral obstruction; Lymphoma, T-Cell, Cutaneous; Inflammatory dermatosis; Ataxia Telangiectasia; Glomerulonephritis; Inflammatory disorder; Endotoxemia; Complete atrioventricular block; Acute Chest Syndrome; Malnutrition; Cholestasis; Malignant mesothelioma; Forgetful; Mild cognitive disorder; Anemia, Sickle Cell; Acute pancreatitis; Acute Coronary Syndrome; Allergic rhinitis (disorder); Arthritis, Psoriatic; Hyperalgesia; Immune System Diseases; IGA Glomerulonephritis; Cytomegalovirus Infections; Lymphoma, Non-Hodgkin, Familial; Inflammation; Respiratory syncytial virus (RSV) infection in conditions classified elsewhere and of unspecified site; Hyperlipidemia; Sjogren's Syndrome; Infection; Dermatitis; Subarachnoid Hemorrhage; Behcet Syndrome; Pancreatitis; Adult Diffuse Large B-Cell Lymphoma; Malignant neoplasm of skin; Patent ductus arteriosus; Diabetes Mellitus, Experimental; Lupus Vulgaris; Status Epilepticus; Gastrointestinal Stromal Tumors; Lupus Erythematosus, Discoid; Lupus Erythematosus; Cardiac Arrhythmia; Skin lesion; Uterine Fibroids; Aortic Aneurysm, Abdominal; Helicobacter pylori (H. pylori) infection in conditions classified elsewhere and of unspecified site; Cognition Disorders; Adenomatous Polyposis Coli; Bacterial Infections; Middle Cerebral Artery Occlusion; Acute monocytic leukemia; Unipolar Depression; Diabetic Retinopathy; Herpes Simplex Infections; Hepatitis; Malignant neoplasm of kidney; Renal carcinoma; Complete Trisomy 21 Syndrome; Periodontitis; Malaria; Age related macular degeneration; Cerebral Infarction; Amyloidosis; HIV-1 infection; Pneumonitis; Endothelial dysfunction; Presenile dementia; Malignant Glioma; Lymphoma, Non-Hodgkin; Lip and Oral Cavity Carcinoma; Fatty Liver Disease; Dermatitis, Atopic; Malignant neoplasm of mouth; Memory impairment; Pancreatic Neoplasm; Down Syndrome; Acute myocardial infarction; Neuralgia; Cardiomyopathy, Familial Idiopathic; HIV Infections; Dementia; Kidney Failure, Acute; Hematologic Neoplasms; Anxiety Disorders; Osteopenia; Cystic Fibrosis; Influenza; Eczema; Encephalomyelitis; Liver Cirrhosis, Experimental; Cataract; Cirrhosis; Cardiomyopathies; Pulmonary Fibrosis; Atrial Fibrillation; Metabolic Diseases; Huntington Disease; nervous system disorder; Systemic Scleroderma; Human immunodeficiency virus (HIV) II infection category B1; Liver diseases; Fever; Pneumonia; MYELODYSPLASTIC SYNDROME; Diffuse Large B-Cell Lymphoma; Anxiety; Non-alcoholic Fatty Liver Disease; Arthritis; Autism Spectrum Disorders; Chronic Kidney Diseases; Familial (FPAH); Hyperglycemia; Osteoporosis; Amyotrophic Lateral Sclerosis; Metabolic Syndrome X; Colitis; Steatohepatitis; Solid Neoplasm; Ischemic stroke; Adult Lymphoma; Childhood Lymphoma; Myeloid Leukemia, Chronic; Kidney Diseases; Fibrosis, Liver; Liver Cirrhosis; Malignant neoplasm of endometrium; Major Depressive Disorder; Esophageal Neoplasms; Tuberculosis; Hyperactive behavior; Coronary Arteriosclerosis; Esophageal carcinoma; Malignant neoplasm of esophagus; Septicemia; Colorectal Neoplasms; Psoriasis; Crohn Disease; B-Cell Lymphomas; ANOPHTHALMIA AND PULMONARY HYPOPLASIA; Chronic Obstructive Airway Disease; Sepsis; Ulcerative Colitis; Depressed mood; Virus Diseases; Mental Depression; Heart failure; Neurodegenerative Disorders; Lymphoma; Pain; Nasopharyngeal carcinoma; Coronary heart disease; Inflammatory Bowel Diseases; Endometrial Carcinoma; Impaired cognition; Cerebrovascular accident; Diabetes Mellitus, Insulin-Dependent; Coronary Artery Disease; Depressive disorder; Autoimmune Diseases; Cardiovascular Diseases; Congestive heart failure; Hepatitis C; Myocardial Infarction; Multiple Sclerosis; Degenerative polyarthritis; Lupus Erythematosus, Systemic; Arteriosclerosis; Atherosclerosis; Parkinson Disease; Renal Cell Carcinoma; Asthma; Childhood Osteosarcoma; Osteosarcoma of bone; Osteosarcoma; Hypertensive disease; Diabetes; Central neuroblastoma; Childhood Neuroblastoma; Adenocarcinoma of lung (disorder); Carcinoma; Squamous cell carcinoma; Neuroblastoma; Childhood Glioblastoma; Adult Glioblastoma; Pancreatic carcinoma</t>
        </is>
      </c>
      <c r="AR18" t="inlineStr"/>
      <c r="AS18" t="inlineStr">
        <is>
          <t>Hyperhomocysteinemia; Amyotrophic lateral sclerosis; Grand Mal Status Epilepticus; Nonconvulsive status epilepticus; Petit Mal Status; Lateral Sclerosis; Status Epilepticus; Multiple Sclerosis; Kidney Disease; Obesity</t>
        </is>
      </c>
      <c r="AT18" t="inlineStr">
        <is>
          <t>CASP1 has been implicated in various diseases, including inflammatory disorders such as rheumatoid arthritis, gout, and atherosclerosis. It has also been linked to neurodegenerative diseases such as Alzheimer's and Parkinson's disease. Targeted drug discovery efforts have focused on developing inhibitors of caspase 1 as potential therapeutics for these diseases. One example is VX-765, a small molecule inhibitor of caspase 1 that has shown promise in preclinical studies for the treatment of inflammatory disorders. Another example is AC-YVAD-CMK, a peptide inhibitor of caspase 1 that has been shown to reduce inflammation in animal models of rheumatoid arthritis. However, there are currently no FDA-approved drugs targeting caspase 1 on the market.</t>
        </is>
      </c>
      <c r="AU18" t="inlineStr">
        <is>
          <t>247</t>
        </is>
      </c>
      <c r="AV18" t="inlineStr">
        <is>
          <t>386</t>
        </is>
      </c>
      <c r="AW18" t="inlineStr">
        <is>
          <t>[{"UniProt":"P29466","EnsemblGene":["ENSG00000137752"],"EnsemblTrans":[["ENST00000436863","ENSP00000410076","principal2"],["ENST00000525825","ENSP00000434779","alternative2"],["ENST00000526568","ENSP00000434250",""],["ENST00000531166","ENSP00000434303",""],["ENST00000533400","ENSP00000433138","principal2"],["ENST00000534497","ENSP00000436875",""],["ENST00000695719","ENSP00000512117","alternative2"]],"RefSeq":[["NM_001223","NP_001214","REVIEWED"],["NM_001257118","NP_001244047","REVIEWED"],["NM_001257119","NP_001244048","REVIEWED"],["NM_033292","NP_150634","REVIEWED"],["NM_033293","NP_150635","REVIEWED"],["NM_033294","NP_150636","REVIEWED"],["NM_033295","NP_150637","REVIEWED"]],"UCSC":["uc001pig"],"SwissProt":["CASP1_HUMAN"]},{"UniProt":"A8K249","RefSeq":[["NM_001257118","NP_001244047","REVIEWED"]],"SwissProt":["A8K249_HUMAN"]},{"UniProt":"A8K257","RefSeq":[["NM_001257119","NP_001244048","REVIEWED"]],"SwissProt":["A8K257_HUMAN"]}]</t>
        </is>
      </c>
      <c r="AX18" t="inlineStr"/>
      <c r="AY18" t="inlineStr">
        <is>
          <t>Distribution: Detected in many; Specificity: Tissue enhanced</t>
        </is>
      </c>
      <c r="AZ18" t="inlineStr">
        <is>
          <t>antibody: Gastrointestinal glands, exocrine pancreas, urinary bladder, squamous epithelium, female genitalia, testis, seminal vesicle and purkinje tissues showed moderate to strong cytoplasmic positivity. Remaining normal cells were weakly stained or negative.; Ubiquitous cytoplasmic expression with varying intensity that in cases was combined with nuclear expression.</t>
        </is>
      </c>
      <c r="BA18" t="inlineStr">
        <is>
          <t>Antibody: Colorectal and cases of hepatocellular cancers showed moderate cytoplasmic positivity. Remaining cancer tissues were weakly stained or negative.</t>
        </is>
      </c>
      <c r="BB18" t="inlineStr">
        <is>
          <t>(M267)PID ANTHRAX PATHWAY; (M110)PID IL1 PATHWAY; (M161)PID IFNG PATHWAY</t>
        </is>
      </c>
      <c r="BC18" t="inlineStr">
        <is>
          <t>(hsa05134)Legionellosis; (hsa05133)Pertussis; (hsa04623)Cytosolic DNA-sensing pathway</t>
        </is>
      </c>
      <c r="BD18" t="inlineStr">
        <is>
          <t>(M5911)HALLMARK INTERFERON ALPHA RESPONSE; (M5902)HALLMARK APOPTOSIS; (M5913)HALLMARK INTERFERON GAMMA RESPONSE</t>
        </is>
      </c>
      <c r="BE18" t="inlineStr">
        <is>
          <t>(M15513)BIOCARTA D4GDI PATHWAY; (M17902)BIOCARTA CASPASE PATHWAY</t>
        </is>
      </c>
      <c r="BF18" t="inlineStr">
        <is>
          <t>1</t>
        </is>
      </c>
      <c r="BG18" t="inlineStr">
        <is>
          <t>0</t>
        </is>
      </c>
      <c r="BH18" t="inlineStr">
        <is>
          <t>0</t>
        </is>
      </c>
      <c r="BI18" t="inlineStr">
        <is>
          <t>0</t>
        </is>
      </c>
      <c r="BJ18" t="inlineStr">
        <is>
          <t>0</t>
        </is>
      </c>
      <c r="BK18" t="inlineStr">
        <is>
          <t>0</t>
        </is>
      </c>
      <c r="BL18" t="inlineStr">
        <is>
          <t>0</t>
        </is>
      </c>
      <c r="BM18" t="inlineStr">
        <is>
          <t>0</t>
        </is>
      </c>
      <c r="BN18" t="inlineStr">
        <is>
          <t>1</t>
        </is>
      </c>
      <c r="BO18" t="inlineStr">
        <is>
          <t>1</t>
        </is>
      </c>
      <c r="BP18" t="inlineStr">
        <is>
          <t>0</t>
        </is>
      </c>
      <c r="BQ18" t="inlineStr">
        <is>
          <t>0</t>
        </is>
      </c>
      <c r="BR18" t="inlineStr">
        <is>
          <t>0</t>
        </is>
      </c>
      <c r="BS18" t="inlineStr">
        <is>
          <t>0</t>
        </is>
      </c>
      <c r="BT18" t="inlineStr">
        <is>
          <t>0</t>
        </is>
      </c>
      <c r="BU18" t="inlineStr">
        <is>
          <t>0</t>
        </is>
      </c>
      <c r="BV18" t="inlineStr">
        <is>
          <t>0</t>
        </is>
      </c>
      <c r="BW18" t="inlineStr">
        <is>
          <t>0</t>
        </is>
      </c>
      <c r="BX18" t="inlineStr">
        <is>
          <t>0</t>
        </is>
      </c>
      <c r="BY18" t="inlineStr">
        <is>
          <t>0</t>
        </is>
      </c>
      <c r="BZ18" s="2" t="n">
        <v>1</v>
      </c>
    </row>
    <row r="19">
      <c r="A19" t="inlineStr">
        <is>
          <t>6832</t>
        </is>
      </c>
      <c r="B19" t="inlineStr">
        <is>
          <t>SUPV3L1</t>
        </is>
      </c>
      <c r="C19" t="inlineStr">
        <is>
          <t>0</t>
        </is>
      </c>
      <c r="D19" t="inlineStr">
        <is>
          <t>0</t>
        </is>
      </c>
      <c r="E19" t="inlineStr">
        <is>
          <t>0</t>
        </is>
      </c>
      <c r="F19" t="inlineStr">
        <is>
          <t>0</t>
        </is>
      </c>
      <c r="G19" t="inlineStr">
        <is>
          <t>0</t>
        </is>
      </c>
      <c r="H19" t="inlineStr">
        <is>
          <t>0</t>
        </is>
      </c>
      <c r="I19" t="inlineStr">
        <is>
          <t>1</t>
        </is>
      </c>
      <c r="J19" t="inlineStr">
        <is>
          <t>0</t>
        </is>
      </c>
      <c r="K19" t="inlineStr">
        <is>
          <t>SUPV3L1</t>
        </is>
      </c>
      <c r="L19" t="inlineStr">
        <is>
          <t>SUV3</t>
        </is>
      </c>
      <c r="M19" t="inlineStr">
        <is>
          <t>protein-coding</t>
        </is>
      </c>
      <c r="N19" t="inlineStr">
        <is>
          <t>Suv3 like RNA helicase</t>
        </is>
      </c>
      <c r="O19" t="inlineStr">
        <is>
          <t>Enables helicase activity; nucleic acid binding activity; and protein homodimerization activity. Involved in several processes, including mitochondrial RNA metabolic process; mitochondrion morphogenesis; and positive regulation of mitochondrial RNA catabolic process. Located in mitochondrial nucleoid and nucleus. Part of mitochondrial degradosome. [provided by Alliance of Genome Resources, Apr 2022]</t>
        </is>
      </c>
      <c r="P19" t="inlineStr">
        <is>
          <t>chr10:69180234-69209093</t>
        </is>
      </c>
      <c r="Q19" t="inlineStr">
        <is>
          <t>SUPV3L1 is a human gene that encodes for a protein called Suv3 like RNA helicase. This protein is involved in several processes, including the metabolic process of mitochondrial RNA, the morphogenesis of mitochondria, and the regulation of mitochondrial RNA catabolic process. It enables helicase activity, nucleic acid binding activity, and protein homodimerization activity. The protein is located in both the mitochondrial nucleoid and nucleus and is part of the mitochondrial degradosome. Overall, SUPV3L1 plays an important role in maintaining the proper function of mitochondria, which are essential for energy production in cells.</t>
        </is>
      </c>
      <c r="R19" t="inlineStr">
        <is>
          <t>GO:0035945 mitochondrial ncRNA surveillance;GO:0071026 cytoplasmic RNA surveillance;GO:2000827 mitochondrial RNA surveillance</t>
        </is>
      </c>
      <c r="S19" t="inlineStr">
        <is>
          <t>GO:0045025 mitochondrial degradosome;GO:0000177 cytoplasmic exosome (RNase complex);GO:0000178 exosome (RNase complex)</t>
        </is>
      </c>
      <c r="T19" t="inlineStr">
        <is>
          <t>[GO:0003824] catalytic activity; [GO:0140657] ATP-dependent activity; [GO:0140098] catalytic activity, acting on RNA; [GO:0016787] hydrolase activity; [GO:0043226] organelle; [GO:0005634] nucleus; [GO:0003723] RNA binding; [GO:0012501] programmed cell death; [GO:0005739] mitochondrion; [GO:0003677] DNA binding; [GO:0006310] DNA recombination; [GO:0140097] catalytic activity, acting on DNA; [GO:0048856] anatomical structure development; [GO:0007005] mitochondrion organization; [GO:0016071] mRNA metabolic process; [GO:0140053] mitochondrial gene expression</t>
        </is>
      </c>
      <c r="U19" t="inlineStr">
        <is>
          <t>GO:0034458 3'-5' RNA helicase activity;GO:0003678 DNA helicase activity;GO:0003725 double-stranded RNA binding</t>
        </is>
      </c>
      <c r="V19" t="inlineStr"/>
      <c r="W19" t="inlineStr">
        <is>
          <t>Enzymes; ENZYME proteins:Hydrolases; Predicted intracellular proteins</t>
        </is>
      </c>
      <c r="X19" t="inlineStr">
        <is>
          <t>[IPR001650] Helicase, C-terminal; [IPR022192] Mitochondrial degradasome RNA helicase subunit, C-terminal domain; [IPR027417] P-loop containing nucleoside triphosphate hydrolase; [IPR041082] Suv3, C-terminal domain 1; [IPR041453] Suv3, N-terminal; [IPR044774] Suv3, DEXQ-box helicase domain</t>
        </is>
      </c>
      <c r="Y19" t="inlineStr">
        <is>
          <t>Mitochondria (Supported)</t>
        </is>
      </c>
      <c r="Z19" t="inlineStr"/>
      <c r="AA19" t="inlineStr"/>
      <c r="AB19" t="inlineStr"/>
      <c r="AC19" t="inlineStr"/>
      <c r="AD19" t="inlineStr"/>
      <c r="AE19" t="inlineStr"/>
      <c r="AF19" t="inlineStr">
        <is>
          <t>principal1</t>
        </is>
      </c>
      <c r="AG19" t="inlineStr">
        <is>
          <t>MP:0010771 integument phenotype</t>
        </is>
      </c>
      <c r="AH19" t="inlineStr"/>
      <c r="AI19" t="inlineStr"/>
      <c r="AJ19" t="inlineStr"/>
      <c r="AK19" t="inlineStr">
        <is>
          <t>Platelet Function Tests</t>
        </is>
      </c>
      <c r="AL19" t="inlineStr">
        <is>
          <t>Cytokines;Vaccine Potency</t>
        </is>
      </c>
      <c r="AM19" t="inlineStr"/>
      <c r="AN19" t="inlineStr"/>
      <c r="AO19" t="inlineStr"/>
      <c r="AP19" t="inlineStr"/>
      <c r="AQ19" t="inlineStr">
        <is>
          <t>Xeroderma; Female pattern alopecia (disorder); Pseudopelade; Alopecia, Male Pattern; Skin Abnormalities; Androgenetic Alopecia; Sarcopenia; Ichthyoses; Mitochondrial Diseases; Alopecia; Mammary Neoplasms; Carcinogenesis; Neoplasms</t>
        </is>
      </c>
      <c r="AR19" t="inlineStr"/>
      <c r="AS19" t="inlineStr">
        <is>
          <t>Xeroderma; Pseudopelade; Androgenetic Alopecia; Alopecia, Male Pattern; Ichthyosis; Alopecia</t>
        </is>
      </c>
      <c r="AT19" t="inlineStr">
        <is>
          <t>There is limited information available on the disease implications of SUPV3L1. However, recent studies have suggested that mutations in this gene may be associated with mitochondrial dysfunction and neurodegenerative diseases such as Parkinson's disease. Targeted drug discovery efforts for SUPV3L1 are still in the early stages, but there is potential for the development of drugs that can modulate the activity of this protein and improve mitochondrial function. Currently, there are no drugs on the market that specifically target SUPV3L1. However, there are drugs that target mitochondrial function more broadly, such as coenzyme Q10 and idebenone, which have been used to treat mitochondrial disorders. Further research is needed to fully understand the role of SUPV3L1 in disease and to develop targeted therapies.</t>
        </is>
      </c>
      <c r="AU19" t="inlineStr">
        <is>
          <t>19</t>
        </is>
      </c>
      <c r="AV19" t="inlineStr">
        <is>
          <t>67</t>
        </is>
      </c>
      <c r="AW19" t="inlineStr">
        <is>
          <t>[{"UniProt":"Q8IYB8","EnsemblGene":["ENSG00000156502"],"EnsemblTrans":[["ENST00000359655","ENSP00000352678","principal1"]],"RefSeq":[["NM_001301683","NP_001288612","VALIDATED"],["NM_003171","NP_003162","VALIDATED"]],"UCSC":["uc001jpe"],"SwissProt":["SUV3_HUMAN"]},{"UniProt":"B7Z611","RefSeq":[["NM_001301683","NP_001288612","VALIDATED"]],"SwissProt":["B7Z611_HUMAN"]}]</t>
        </is>
      </c>
      <c r="AX19" t="inlineStr">
        <is>
          <t>uterus</t>
        </is>
      </c>
      <c r="AY19" t="inlineStr">
        <is>
          <t>Distribution: Detected in all; Specificity: Low tissue specificity</t>
        </is>
      </c>
      <c r="AZ19" t="inlineStr">
        <is>
          <t>General granular cytoplasmic expression.; antibody: Normal tissues displayed weak to moderate cytoplasmic staining. Gastrointestinal tract, renal tubules and Leydig cells were strongly positive. Bile duct cells and pneumocytes were negative.</t>
        </is>
      </c>
      <c r="BA19" t="inlineStr">
        <is>
          <t>Antibody: Cancer tissues displayed weak to moderate cytoplasmic staining. Membranous staining was observed in colorectal cancers. Cases of melanoma, carcinoid, ovarian, lung, testicular and pancreatic cancers were strongly positive. Several cases of gliomas and lymphomas were negative.</t>
        </is>
      </c>
      <c r="BB19" t="inlineStr"/>
      <c r="BC19" t="inlineStr"/>
      <c r="BD19" t="inlineStr">
        <is>
          <t>(M5928)HALLMARK MYC TARGETS V2; (M5936)HALLMARK OXIDATIVE PHOSPHORYLATION</t>
        </is>
      </c>
      <c r="BE19" t="inlineStr"/>
      <c r="BF19" t="inlineStr">
        <is>
          <t>1</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t="inlineStr">
        <is>
          <t>0</t>
        </is>
      </c>
      <c r="BW19" t="inlineStr">
        <is>
          <t>0</t>
        </is>
      </c>
      <c r="BX19" t="inlineStr">
        <is>
          <t>0</t>
        </is>
      </c>
      <c r="BY19" t="inlineStr">
        <is>
          <t>0</t>
        </is>
      </c>
      <c r="BZ19" s="2" t="n">
        <v>1</v>
      </c>
    </row>
    <row r="20">
      <c r="A20" t="inlineStr">
        <is>
          <t>30837</t>
        </is>
      </c>
      <c r="B20" t="inlineStr">
        <is>
          <t>SOCS7</t>
        </is>
      </c>
      <c r="C20" t="inlineStr">
        <is>
          <t>0</t>
        </is>
      </c>
      <c r="D20" t="inlineStr">
        <is>
          <t>0</t>
        </is>
      </c>
      <c r="E20" t="inlineStr">
        <is>
          <t>0</t>
        </is>
      </c>
      <c r="F20" t="inlineStr">
        <is>
          <t>1</t>
        </is>
      </c>
      <c r="G20" t="inlineStr">
        <is>
          <t>0</t>
        </is>
      </c>
      <c r="H20" t="inlineStr">
        <is>
          <t>0</t>
        </is>
      </c>
      <c r="I20" t="inlineStr">
        <is>
          <t>0</t>
        </is>
      </c>
      <c r="J20" t="inlineStr">
        <is>
          <t>0</t>
        </is>
      </c>
      <c r="K20" t="inlineStr">
        <is>
          <t>SOCS7</t>
        </is>
      </c>
      <c r="L20" t="inlineStr">
        <is>
          <t>NAP4|NCKAP4</t>
        </is>
      </c>
      <c r="M20" t="inlineStr">
        <is>
          <t>protein-coding</t>
        </is>
      </c>
      <c r="N20" t="inlineStr">
        <is>
          <t>suppressor of cytokine signaling 7</t>
        </is>
      </c>
      <c r="O20" t="inlineStr">
        <is>
          <t>Predicted to enable 1-phosphatidylinositol-3-kinase regulator activity. Predicted to be involved in phosphatidylinositol phosphate biosynthetic process. Predicted to act upstream of or within several processes, including brain development; fat cell differentiation; and insulin receptor signaling pathway. Located in cytosol. [provided by Alliance of Genome Resources, Apr 2022]</t>
        </is>
      </c>
      <c r="P20" t="inlineStr">
        <is>
          <t>chr17:38351844-38405593</t>
        </is>
      </c>
      <c r="Q20" t="inlineStr">
        <is>
          <t>SOCS7, or suppressor of cytokine signaling 7, is a human gene that is predicted to have 1-phosphatidylinositol-3-kinase regulator activity and be involved in phosphatidylinositol phosphate biosynthetic process. It is also predicted to act upstream of or within several processes, including brain development, fat cell differentiation, and insulin receptor signaling pathway. SOCS7 is located in the cytosol.</t>
        </is>
      </c>
      <c r="R20" t="inlineStr">
        <is>
          <t>GO:0046854 phosphatidylinositol phosphate biosynthetic process;GO:0006661 phosphatidylinositol biosynthetic process;GO:0046488 phosphatidylinositol metabolic process</t>
        </is>
      </c>
      <c r="S20" t="inlineStr">
        <is>
          <t>GO:0005942 phosphatidylinositol 3-kinase complex;GO:0019898 extrinsic component of membrane;GO:0061695 transferase complex, transferring phosphorus-containing groups</t>
        </is>
      </c>
      <c r="T20" t="inlineStr">
        <is>
          <t>[GO:0023052] signaling; [GO:0036211] protein modification process; [GO:0043226] organelle; [GO:0005634] nucleus; [GO:0005829] cytosol; [GO:0005886] plasma membrane; [GO:0098772] molecular function regulator activity; [GO:0006629] lipid metabolic process</t>
        </is>
      </c>
      <c r="U20" t="inlineStr">
        <is>
          <t>GO:0046935 1-phosphatidylinositol-3-kinase regulator activity;GO:0017124 SH3 domain binding;GO:0019207 kinase regulator activity</t>
        </is>
      </c>
      <c r="V20" t="inlineStr"/>
      <c r="W20" t="inlineStr">
        <is>
          <t>Predicted intracellular proteins</t>
        </is>
      </c>
      <c r="X20" t="inlineStr">
        <is>
          <t>[IPR000980] SH2 domain; [IPR001496] SOCS box domain; [IPR035866] SOCS7, SH2 domain; [IPR036036] SOCS box-like domain superfamily; [IPR036860] SH2 domain superfamily; [IPR037346] SOCS7, SOCS box domain</t>
        </is>
      </c>
      <c r="Y20" t="inlineStr">
        <is>
          <t>Cytosol (Approved)</t>
        </is>
      </c>
      <c r="Z20" t="inlineStr"/>
      <c r="AA20" t="inlineStr"/>
      <c r="AB20" t="inlineStr"/>
      <c r="AC20" t="inlineStr"/>
      <c r="AD20" t="inlineStr"/>
      <c r="AE20" t="inlineStr"/>
      <c r="AF20" t="inlineStr">
        <is>
          <t>alternative2</t>
        </is>
      </c>
      <c r="AG20" t="inlineStr">
        <is>
          <t>MP:0010768 mortality/aging</t>
        </is>
      </c>
      <c r="AH20" t="inlineStr"/>
      <c r="AI20" t="inlineStr"/>
      <c r="AJ20" t="inlineStr"/>
      <c r="AK20" t="inlineStr"/>
      <c r="AL20" t="inlineStr"/>
      <c r="AM20" t="inlineStr"/>
      <c r="AN20" t="inlineStr"/>
      <c r="AO20" t="inlineStr"/>
      <c r="AP20" t="inlineStr"/>
      <c r="AQ20" t="inlineStr">
        <is>
          <t>Lipid Metabolism Disorders; Japanese Encephalitis; estrogen receptor-negative breast cancer; Hypoglycemia; Hepatitis C, Chronic; Renal fibrosis; Cirrhosis; Liver Cirrhosis; Obesity; Carcinoma, Ovarian Epithelial; Alzheimer's Disease; Malignant neoplasm of colon and/or rectum; Colorectal Carcinoma; Carcinogenesis; Breast Carcinoma; Malignant neoplasm of breast; Neoplasms</t>
        </is>
      </c>
      <c r="AR20" t="inlineStr"/>
      <c r="AS20" t="inlineStr">
        <is>
          <t>Ovarian Epithelial carcinoma</t>
        </is>
      </c>
      <c r="AT20" t="inlineStr">
        <is>
          <t>There is limited information available on the disease implications of SOCS7. However, some studies have suggested that it may play a role in the development of obesity and insulin resistance. Targeted drug discovery efforts for SOCS7 are also limited, but some studies have explored the potential of SOCS7 as a therapeutic target for metabolic disorders. One study found that inhibiting SOCS7 expression in mice improved insulin sensitivity and glucose tolerance. Currently, there are no drugs on the market that specifically target SOCS7. However, there are several drugs that target related proteins in the SOCS family, such as Jakafi (ruxolitinib) and Olumiant (baricitinib), which are used to treat certain types of blood cancers and rheumatoid arthritis, respectively.</t>
        </is>
      </c>
      <c r="AU20" t="inlineStr">
        <is>
          <t>17</t>
        </is>
      </c>
      <c r="AV20" t="inlineStr">
        <is>
          <t>43</t>
        </is>
      </c>
      <c r="AW20" t="inlineStr">
        <is>
          <t>[{"UniProt":"O14512","EnsemblGene":["ENSG00000274229","ENSG00000274211"],"EnsemblTrans":[["ENST00000615473","ENSP00000480736",""],["ENST00000665913","ENSP00000499750","alternative2"]],"RefSeq":[["NM_014598","NP_055413","VALIDATED"]],"UCSC":["uc002hqa"],"SwissProt":["SOCS7_HUMAN"]}]</t>
        </is>
      </c>
      <c r="AX20" t="inlineStr"/>
      <c r="AY20" t="inlineStr">
        <is>
          <t>Distribution: Detected in all; Specificity: Group enriched</t>
        </is>
      </c>
      <c r="AZ20" t="inlineStr">
        <is>
          <t>antibody: Strong nuclear and nuclear membrane positivity was observed in Sertoli cells of the testis, a subset of neuronal cells, in epididymis and endometrial glands.  Mucin was positive in the gastrointestinal tract. Remaining normal cells were negative.; Nuclear and membranous expression in several tissues.</t>
        </is>
      </c>
      <c r="BA20" t="inlineStr">
        <is>
          <t>Antibody: Several cases of malignant gliomas showed weak to moderate nuclear and nuclear membranous positivity. Strong cytoplasmic positivity was observed in a few cases of mucinous ovarian carcinomas, cholangiocellular cancers of the liver, gastric and pancreatic cancers. Remaining malignant cells were negative.</t>
        </is>
      </c>
      <c r="BB20" t="inlineStr"/>
      <c r="BC20" t="inlineStr">
        <is>
          <t>(hsa04917)Prolactin signaling pathway; (hsa04630)JAK-STAT signaling pathway</t>
        </is>
      </c>
      <c r="BD20" t="inlineStr"/>
      <c r="BE20" t="inlineStr"/>
      <c r="BF20" t="inlineStr">
        <is>
          <t>0</t>
        </is>
      </c>
      <c r="BG20" t="inlineStr">
        <is>
          <t>0</t>
        </is>
      </c>
      <c r="BH20" t="inlineStr">
        <is>
          <t>0</t>
        </is>
      </c>
      <c r="BI20" t="inlineStr">
        <is>
          <t>0</t>
        </is>
      </c>
      <c r="BJ20" t="inlineStr">
        <is>
          <t>0</t>
        </is>
      </c>
      <c r="BK20" t="inlineStr">
        <is>
          <t>0</t>
        </is>
      </c>
      <c r="BL20" t="inlineStr">
        <is>
          <t>0</t>
        </is>
      </c>
      <c r="BM20" t="inlineStr">
        <is>
          <t>1</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t="inlineStr">
        <is>
          <t>1</t>
        </is>
      </c>
      <c r="BY20" t="inlineStr">
        <is>
          <t>0</t>
        </is>
      </c>
      <c r="BZ20" s="2" t="n">
        <v>1</v>
      </c>
    </row>
    <row r="21">
      <c r="A21" t="inlineStr">
        <is>
          <t>22920</t>
        </is>
      </c>
      <c r="B21" t="inlineStr">
        <is>
          <t>KIFAP3</t>
        </is>
      </c>
      <c r="C21" t="inlineStr">
        <is>
          <t>0</t>
        </is>
      </c>
      <c r="D21" t="inlineStr">
        <is>
          <t>0</t>
        </is>
      </c>
      <c r="E21" t="inlineStr">
        <is>
          <t>0</t>
        </is>
      </c>
      <c r="F21" t="inlineStr">
        <is>
          <t>0</t>
        </is>
      </c>
      <c r="G21" t="inlineStr">
        <is>
          <t>0</t>
        </is>
      </c>
      <c r="H21" t="inlineStr">
        <is>
          <t>1</t>
        </is>
      </c>
      <c r="I21" t="inlineStr">
        <is>
          <t>0</t>
        </is>
      </c>
      <c r="J21" t="inlineStr">
        <is>
          <t>0</t>
        </is>
      </c>
      <c r="K21" t="inlineStr">
        <is>
          <t>KIFAP3</t>
        </is>
      </c>
      <c r="L21" t="inlineStr">
        <is>
          <t>FLA3|KAP-1|KAP-3|KAP3|SMAP|Smg-GDS|dJ190I16.1</t>
        </is>
      </c>
      <c r="M21" t="inlineStr">
        <is>
          <t>protein-coding</t>
        </is>
      </c>
      <c r="N21" t="inlineStr">
        <is>
          <t>kinesin associated protein 3</t>
        </is>
      </c>
      <c r="O21" t="inlineStr">
        <is>
          <t>The small G protein GDP dissociation stimulator (smg GDS) is a regulator protein having two activities on a group of small G proteins including the Rho and Rap1 family members and Ki-Ras; one is to stimulate their GDP/GTP exchange reactions, and the other is to inhibit their interactions with membranes. The protein encoded by this gene contains 9 'Armadillo' repeats and interacts with the smg GDS protein through these repeats. This protein, which is highly concentrated around the endoplasmic reticulum, is phosphorylated by v-src, and this phosphorylation reduces the affinity of the protein for smg GDS. It is thought that this protein serves as a linker between human chromosome-associated polypeptide (HCAP) and KIF3A/B, a kinesin superfamily protein in the nucleus, and that it plays a role in the interaction of chromosomes with an ATPase motor protein. Several transcript variants encoding different isoforms have been found for this gene. [provided by RefSeq, Mar 2011]</t>
        </is>
      </c>
      <c r="P21" t="inlineStr">
        <is>
          <t>chr1:170085184-169921329</t>
        </is>
      </c>
      <c r="Q21" t="inlineStr">
        <is>
          <t>KIFAP3, also known as kinesin associated protein 3, is a gene that encodes a protein containing 9 'Armadillo' repeats. This protein interacts with the regulator protein smg GDS, which stimulates GDP/GTP exchange reactions and inhibits interactions with membranes in small G proteins such as Rho, Rap1, and Ki-Ras. KIFAP3 is highly concentrated around the endoplasmic reticulum and is phosphorylated by v-src, which reduces its affinity for smg GDS. It is believed that KIFAP3 serves as a linker between human chromosome-associated polypeptide (HCAP) and KIF3A/B, a kinesin superfamily protein in the nucleus, and plays a role in the interaction of chromosomes with an ATPase motor protein. Multiple transcript variants encoding different isoforms have been identified for this gene.</t>
        </is>
      </c>
      <c r="R21" t="inlineStr">
        <is>
          <t>GO:0046587 positive regulation of calcium-dependent cell-cell adhesion;GO:0046586 regulation of calcium-dependent cell-cell adhesion;GO:0072383 plus-end-directed vesicle transport along microtubule</t>
        </is>
      </c>
      <c r="S21" t="inlineStr">
        <is>
          <t>GO:0016939 kinesin II complex;GO:1990075 periciliary membrane compartment;GO:0032391 photoreceptor connecting cilium</t>
        </is>
      </c>
      <c r="T21" t="inlineStr">
        <is>
          <t>[GO:0043226] organelle; [GO:0005856] cytoskeleton; [GO:0008092] cytoskeletal protein binding; [GO:0005929] cilium; [GO:0005829] cytosol; [GO:0007018] microtubule-based movement; [GO:0005783] endoplasmic reticulum; [GO:0023052] signaling; [GO:0065003] protein-containing complex assembly; [GO:0005815] microtubule organizing center; [GO:0044782] cilium organization; [GO:0005634] nucleus; [GO:0005694] chromosome; [GO:0000228] nuclear chromosome; [GO:0012501] programmed cell death; [GO:0048856] anatomical structure development; [GO:0030154] cell differentiation; [GO:0007155] cell adhesion; [GO:0005794] Golgi apparatus; [GO:0005886] plasma membrane</t>
        </is>
      </c>
      <c r="U21" t="inlineStr">
        <is>
          <t>GO:0120170 intraciliary transport particle B binding;GO:0019894 kinesin binding;GO:0019903 protein phosphatase binding</t>
        </is>
      </c>
      <c r="V21" t="inlineStr"/>
      <c r="W21" t="inlineStr">
        <is>
          <t>Predicted intracellular proteins</t>
        </is>
      </c>
      <c r="X21" t="inlineStr">
        <is>
          <t>[IPR000225] Armadillo; [IPR008658] Kinesin-associated protein 3; [IPR011989] Armadillo-like helical; [IPR016024] Armadillo-type fold</t>
        </is>
      </c>
      <c r="Y21" t="inlineStr">
        <is>
          <t>Microtubules (Approved)</t>
        </is>
      </c>
      <c r="Z21" t="inlineStr"/>
      <c r="AA21" t="inlineStr"/>
      <c r="AB21" t="inlineStr"/>
      <c r="AC21" t="inlineStr"/>
      <c r="AD21" t="inlineStr"/>
      <c r="AE21" t="inlineStr">
        <is>
          <t>yes</t>
        </is>
      </c>
      <c r="AF21" t="inlineStr">
        <is>
          <t>principal1</t>
        </is>
      </c>
      <c r="AG21" t="inlineStr">
        <is>
          <t>MP:0010768 mortality/aging</t>
        </is>
      </c>
      <c r="AH21" t="inlineStr"/>
      <c r="AI21" t="inlineStr"/>
      <c r="AJ21" t="inlineStr"/>
      <c r="AK21" t="inlineStr">
        <is>
          <t>Platelet Function Tests</t>
        </is>
      </c>
      <c r="AL21" t="inlineStr">
        <is>
          <t>Amyotrophic Lateral Sclerosis</t>
        </is>
      </c>
      <c r="AM21" t="inlineStr"/>
      <c r="AN21" t="inlineStr"/>
      <c r="AO21" t="inlineStr"/>
      <c r="AP21" t="inlineStr"/>
      <c r="AQ21" t="inlineStr">
        <is>
          <t>Adverse effects, not elsewhere classified; AMYOTROPHIC LATERAL SCLEROSIS 1; Amyotrophic Lateral Sclerosis, Sporadic; trachomatis; Venous Thromboembolism; Adult Burkitt Lymphoma; Childhood Burkitt Lymphoma; Burkitt Lymphoma; Colonic Neoplasms; Amyotrophic Lateral Sclerosis; Endometriosis; Body Height; Malignant neoplasm of pancreas; Pancreatic carcinoma; Neoplasm Metastasis; Tumor Cell Invasion; Primary malignant neoplasm; Malignant Neoplasms; Neoplasms</t>
        </is>
      </c>
      <c r="AR21" t="inlineStr"/>
      <c r="AS21" t="inlineStr">
        <is>
          <t>Amyotrophic Lateral Sclerosis</t>
        </is>
      </c>
      <c r="AT21" t="inlineStr">
        <is>
          <t>There is limited information available on the disease implications of KIFAP3. However, recent studies have suggested that mutations in this gene may be associated with the development of amyotrophic lateral sclerosis (ALS), a progressive neurodegenerative disease that affects motor neurons in the brain and spinal cord. Targeted drug discovery efforts for ALS have focused on identifying compounds that can modulate the activity of KIFAP3 and other proteins involved in the disease pathway. While there are currently no drugs on the market that specifically target KIFAP3, several drugs have been approved for the treatment of ALS, including riluzole and edaravone. These drugs work by modulating glutamate signaling and reducing oxidative stress, respectively, and have been shown to slow the progression of the disease in some patients.</t>
        </is>
      </c>
      <c r="AU21" t="inlineStr">
        <is>
          <t>16</t>
        </is>
      </c>
      <c r="AV21" t="inlineStr">
        <is>
          <t>64</t>
        </is>
      </c>
      <c r="AW21" t="inlineStr">
        <is>
          <t>[{"UniProt":"Q92845","EnsemblGene":["ENSG00000075945"],"EnsemblTrans":[["ENST00000361580","ENSP00000354560","principal1"],["ENST00000367765","ENSP00000356739",""],["ENST00000367767","ENSP00000356741",""],["ENST00000538366","ENSP00000444622",""]],"RefSeq":[["NM_001204514","NP_001191443","REVIEWED"],["NM_001204516","NP_001191445","REVIEWED"],["NM_001204517","NP_001191446","REVIEWED"],["NM_014970","NP_055785","REVIEWED"]],"UCSC":["uc001ggv"],"SwissProt":["KIFA3_HUMAN"]}]</t>
        </is>
      </c>
      <c r="AX21" t="inlineStr"/>
      <c r="AY21" t="inlineStr">
        <is>
          <t>Distribution: Detected in all; Specificity: Low tissue specificity</t>
        </is>
      </c>
      <c r="AZ21" t="inlineStr">
        <is>
          <t>antibody: Most normal tissues showed moderate cytoplasmic staining occasionally combined with nuclear or membranous positivity. Testicular Leydig cells, thyroid and adrenal glands showed strong immunoreactivity.; Ubiquitous cytoplasmic expression at variable levels. Highest expression in glandular cells.</t>
        </is>
      </c>
      <c r="BA21" t="inlineStr">
        <is>
          <t>Antibody: The majority of cancers showed weak to moderate cytoplasmic positivity. Breast, prostate and colorectal cancers showed moderate to strong staining while most gastric and lung cancers were negative.</t>
        </is>
      </c>
      <c r="BB21" t="inlineStr"/>
      <c r="BC21" t="inlineStr">
        <is>
          <t>(hsa04814)Motor proteins</t>
        </is>
      </c>
      <c r="BD21" t="inlineStr">
        <is>
          <t>(M5893)HALLMARK MITOTIC SPINDLE</t>
        </is>
      </c>
      <c r="BE21" t="inlineStr"/>
      <c r="BF21" t="inlineStr">
        <is>
          <t>1</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t="inlineStr">
        <is>
          <t>0</t>
        </is>
      </c>
      <c r="BW21" t="inlineStr">
        <is>
          <t>0</t>
        </is>
      </c>
      <c r="BX21" t="inlineStr">
        <is>
          <t>0</t>
        </is>
      </c>
      <c r="BY21" t="inlineStr">
        <is>
          <t>0</t>
        </is>
      </c>
      <c r="BZ21" s="2" t="n">
        <v>1</v>
      </c>
    </row>
    <row r="22">
      <c r="A22" t="inlineStr">
        <is>
          <t>221294</t>
        </is>
      </c>
      <c r="B22" t="inlineStr">
        <is>
          <t>NT5DC1</t>
        </is>
      </c>
      <c r="C22" t="inlineStr">
        <is>
          <t>0</t>
        </is>
      </c>
      <c r="D22" t="inlineStr">
        <is>
          <t>0</t>
        </is>
      </c>
      <c r="E22" t="inlineStr">
        <is>
          <t>0</t>
        </is>
      </c>
      <c r="F22" t="inlineStr">
        <is>
          <t>0</t>
        </is>
      </c>
      <c r="G22" t="inlineStr">
        <is>
          <t>0</t>
        </is>
      </c>
      <c r="H22" t="inlineStr">
        <is>
          <t>0</t>
        </is>
      </c>
      <c r="I22" t="inlineStr">
        <is>
          <t>1</t>
        </is>
      </c>
      <c r="J22" t="inlineStr">
        <is>
          <t>0</t>
        </is>
      </c>
      <c r="K22" t="inlineStr">
        <is>
          <t>NT5DC1</t>
        </is>
      </c>
      <c r="L22" t="inlineStr">
        <is>
          <t>C6orf200|LP2642|NT5C2L1</t>
        </is>
      </c>
      <c r="M22" t="inlineStr">
        <is>
          <t>protein-coding</t>
        </is>
      </c>
      <c r="N22" t="inlineStr">
        <is>
          <t>5'-nucleotidase domain containing 1</t>
        </is>
      </c>
      <c r="O22" t="inlineStr">
        <is>
          <t>While the exact function of the protein encoded by this gene is not known, it belongs to the 5'(3')-deoxyribonucleotidase family. [provided by RefSeq, May 2010]</t>
        </is>
      </c>
      <c r="P22" t="inlineStr">
        <is>
          <t>chr6:116100853-116249497</t>
        </is>
      </c>
      <c r="Q22" t="inlineStr">
        <is>
          <t>NT5DC1 is a human gene that encodes a protein belonging to the 5'(3')-deoxyribonucleotidase family. The exact function of this protein is not yet known.</t>
        </is>
      </c>
      <c r="R22" t="inlineStr"/>
      <c r="S22" t="inlineStr"/>
      <c r="T22" t="inlineStr">
        <is>
          <t>[GO:0003824] catalytic activity; [GO:0016787] hydrolase activity</t>
        </is>
      </c>
      <c r="U22" t="inlineStr">
        <is>
          <t>GO:0008253 5'-nucleotidase activity;GO:0008252 nucleotidase activity;GO:0016791 phosphatase activity</t>
        </is>
      </c>
      <c r="V22" t="inlineStr"/>
      <c r="W22" t="inlineStr">
        <is>
          <t>Predicted intracellular proteins</t>
        </is>
      </c>
      <c r="X22" t="inlineStr">
        <is>
          <t>[IPR008380] HAD-superfamily hydrolase, subfamily IG, 5'-nucleotidase; [IPR023214] HAD superfamily; [IPR036412] HAD-like superfamily</t>
        </is>
      </c>
      <c r="Y22" t="inlineStr">
        <is>
          <t>Nucleoplasm (Approved); Additional: Cytosol</t>
        </is>
      </c>
      <c r="Z22" t="inlineStr"/>
      <c r="AA22" t="inlineStr"/>
      <c r="AB22" t="inlineStr"/>
      <c r="AC22" t="inlineStr"/>
      <c r="AD22" t="inlineStr"/>
      <c r="AE22" t="inlineStr"/>
      <c r="AF22" t="inlineStr">
        <is>
          <t>principal1</t>
        </is>
      </c>
      <c r="AG22" t="inlineStr">
        <is>
          <t>MP:0005391 vision/eye phenotype</t>
        </is>
      </c>
      <c r="AH22" t="inlineStr"/>
      <c r="AI22" t="inlineStr"/>
      <c r="AJ22" t="inlineStr">
        <is>
          <t>COL10A1-related condition; Metaphyseal chondrodysplasia, Schmid type; See cases</t>
        </is>
      </c>
      <c r="AK22" t="inlineStr">
        <is>
          <t>Body Weight;Child Development Disorders, Pervasive;Insulin;Insulin Resistance</t>
        </is>
      </c>
      <c r="AL22" t="inlineStr">
        <is>
          <t>Dental Caries;Macular Degeneration;Myopia</t>
        </is>
      </c>
      <c r="AM22" t="inlineStr"/>
      <c r="AN22" t="inlineStr">
        <is>
          <t>Clinvar: phenotype not specified: likely pathogenic; Metaphyseal chondrodysplasia, schmid type: pathogenic</t>
        </is>
      </c>
      <c r="AO22" t="inlineStr"/>
      <c r="AP22" t="inlineStr"/>
      <c r="AQ22" t="inlineStr">
        <is>
          <t>Metaphyseal chondrodysplasia Schmid type; Narcolepsy; Myopia; SCOLIOSIS, ISOLATED, SUSCEPTIBILITY TO, 3; Adolescent idiopathic scoliosis; Age related macular degeneration; Chronic Obstructive Airway Disease; melanoma</t>
        </is>
      </c>
      <c r="AR22" t="inlineStr"/>
      <c r="AS22" t="inlineStr">
        <is>
          <t>Metaphyseal chondrodysplasia; Age-related macular degeneration; Narcolepsy; Melanoma; Myopia</t>
        </is>
      </c>
      <c r="AT22" t="inlineStr">
        <is>
          <t>There is limited information available on the disease implications of NT5DC1. However, some studies have suggested that this gene may play a role in cancer development and progression. For example, a study published in the journal Oncotarget found that NT5DC1 was overexpressed in breast cancer tissues and that its expression was associated with poor prognosis. 
As for targeted drug discovery efforts, there are currently no drugs on the market that specifically target NT5DC1. However, there are ongoing efforts to develop drugs that target other members of the 5'(3')-deoxyribonucleotidase family, which may have similar functions to NT5DC1. For example, a drug called Forodesine has been developed to target another member of this family, called purine nucleoside phosphorylase (PNP), which is involved in the metabolism of purine nucleotides. Forodesine has been approved for the treatment of T-cell lymphoma in Europe and is currently being evaluated in clinical trials for other types of cancer.
In summary, while the exact function of NT5DC1 is not yet known, some studies suggest that it may play a role in cancer development and progression. There are currently no drugs on the market that specifically target NT5DC1, but there are ongoing efforts to develop drugs that target other members of the 5'(3')-deoxyribonucleotidase family, which may have similar functions.</t>
        </is>
      </c>
      <c r="AU22" t="inlineStr">
        <is>
          <t>5</t>
        </is>
      </c>
      <c r="AV22" t="inlineStr">
        <is>
          <t>30</t>
        </is>
      </c>
      <c r="AW22" t="inlineStr">
        <is>
          <t>[{"UniProt":"Q5TFE4","EnsemblGene":["ENSG00000178425"],"EnsemblTrans":[["ENST00000319550","ENSP00000326858","principal1"]],"RefSeq":[["NM_152729","NP_689942","REVIEWED"]],"UCSC":["uc003pwj"],"SwissProt":["NT5D1_HUMAN"]},{"UniProt":"Q9H2R1","RefSeq":[["NM_152729","NP_689942","REVIEWED"]],"SwissProt":["Q9H2R1_HUMAN"]}]</t>
        </is>
      </c>
      <c r="AX22" t="inlineStr"/>
      <c r="AY22" t="inlineStr">
        <is>
          <t>Distribution: Detected in all; Specificity: Tissue enhanced</t>
        </is>
      </c>
      <c r="AZ22" t="inlineStr">
        <is>
          <t>Estimation of protein expression could not be performed. View primary data.; antibody: Most normal tissues were negative. Moderate cytoplasmic positivity was observed in glandular cells of duodenum, adrenal cortex and neuronal cells of lateral ventricle.</t>
        </is>
      </c>
      <c r="BA22" t="inlineStr">
        <is>
          <t>Antibody: Cancer cells were negative</t>
        </is>
      </c>
      <c r="BB22" t="inlineStr"/>
      <c r="BC22" t="inlineStr"/>
      <c r="BD22" t="inlineStr"/>
      <c r="BE22" t="inlineStr"/>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c r="BT22" t="inlineStr">
        <is>
          <t>0</t>
        </is>
      </c>
      <c r="BU22" t="inlineStr">
        <is>
          <t>0</t>
        </is>
      </c>
      <c r="BV22" t="inlineStr">
        <is>
          <t>0</t>
        </is>
      </c>
      <c r="BW22" t="inlineStr">
        <is>
          <t>0</t>
        </is>
      </c>
      <c r="BX22" t="inlineStr">
        <is>
          <t>0</t>
        </is>
      </c>
      <c r="BY22" t="inlineStr">
        <is>
          <t>0</t>
        </is>
      </c>
      <c r="BZ22" s="2" t="n">
        <v>1</v>
      </c>
    </row>
    <row r="23">
      <c r="A23" t="inlineStr">
        <is>
          <t>10494</t>
        </is>
      </c>
      <c r="B23" t="inlineStr">
        <is>
          <t>STK25</t>
        </is>
      </c>
      <c r="C23" t="inlineStr">
        <is>
          <t>0</t>
        </is>
      </c>
      <c r="D23" t="inlineStr">
        <is>
          <t>0</t>
        </is>
      </c>
      <c r="E23" t="inlineStr">
        <is>
          <t>0</t>
        </is>
      </c>
      <c r="F23" t="inlineStr">
        <is>
          <t>1</t>
        </is>
      </c>
      <c r="G23" t="inlineStr">
        <is>
          <t>0</t>
        </is>
      </c>
      <c r="H23" t="inlineStr">
        <is>
          <t>0</t>
        </is>
      </c>
      <c r="I23" t="inlineStr">
        <is>
          <t>0</t>
        </is>
      </c>
      <c r="J23" t="inlineStr">
        <is>
          <t>0</t>
        </is>
      </c>
      <c r="K23" t="inlineStr">
        <is>
          <t>STK25</t>
        </is>
      </c>
      <c r="L23" t="inlineStr">
        <is>
          <t>SOK1|YSK1</t>
        </is>
      </c>
      <c r="M23" t="inlineStr">
        <is>
          <t>protein-coding</t>
        </is>
      </c>
      <c r="N23" t="inlineStr">
        <is>
          <t>serine/threonine kinase 25</t>
        </is>
      </c>
      <c r="O23" t="inlineStr">
        <is>
          <t>This gene encodes a member of the germinal centre kinase III (GCK III) subfamily of the sterile 20 superfamily of kinases. The encoded enzyme plays a role in serine-threonine liver kinase B1 (LKB1) signaling pathway to regulate neuronal polarization and morphology of the Golgi apparatus. The protein is translocated from the Golgi apparatus to the nucleus in response to chemical anoxia and plays a role in regulation of cell death. A pseudogene associated with this gene is located on chromosome 18. Multiple alternatively spliced transcript variants have been observed for this gene. [provided by RefSeq, Dec 2012]</t>
        </is>
      </c>
      <c r="P23" t="inlineStr">
        <is>
          <t>chr2:241509572-241492670</t>
        </is>
      </c>
      <c r="Q23" t="inlineStr">
        <is>
          <t>STK25 is a gene that encodes a protein belonging to the germinal centre kinase III subfamily of the sterile 20 superfamily of kinases. This protein is involved in the signaling pathway of the liver kinase B1 (LKB1) to regulate the polarization and morphology of neurons in the Golgi apparatus. It also plays a role in regulating cell death and is translocated from the Golgi apparatus to the nucleus in response to chemical anoxia. The gene has multiple alternatively spliced transcript variants, and a pseudogene associated with it is located on chromosome 18.</t>
        </is>
      </c>
      <c r="R23" t="inlineStr">
        <is>
          <t>GO:0010421 hydrogen peroxide-mediated programmed cell death;GO:0036481 intrinsic apoptotic signaling pathway in response to hydrogen peroxide;GO:0090168 Golgi reassembly</t>
        </is>
      </c>
      <c r="S23" t="inlineStr">
        <is>
          <t>GO:0005794 Golgi apparatus;GO:0070062 extracellular exosome;GO:1903561 extracellular vesicle</t>
        </is>
      </c>
      <c r="T23" t="inlineStr">
        <is>
          <t>[GO:0036211] protein modification process; [GO:0003824] catalytic activity; [GO:0016740] transferase activity; [GO:0140096] catalytic activity, acting on a protein; [GO:0043226] organelle; [GO:0005794] Golgi apparatus; [GO:0007163] establishment or maintenance of cell polarity; [GO:0048856] anatomical structure development; [GO:0030154] cell differentiation; [GO:0005576] extracellular region; [GO:0005615] extracellular space; [GO:0023052] signaling; [GO:0012501] programmed cell death</t>
        </is>
      </c>
      <c r="U23" t="inlineStr">
        <is>
          <t>GO:0106310 protein serine kinase activity;GO:0004674 protein serine/threonine kinase activity;GO:0004672 protein kinase activity</t>
        </is>
      </c>
      <c r="V23" t="inlineStr">
        <is>
          <t>yes</t>
        </is>
      </c>
      <c r="W23" t="inlineStr">
        <is>
          <t>Kinases:STE Ser/Thr protein kinases; Enzymes; ENZYME proteins:Transferases; Predicted intracellular proteins</t>
        </is>
      </c>
      <c r="X23" t="inlineStr">
        <is>
          <t>[IPR000719] Protein kinase domain; [IPR011009] Protein kinase-like domain superfamily; [IPR017441] Protein kinase, ATP binding site; [IPR035060] Serine/threonine kinase 25, catalytic domain; [IPR046409] Programmed cell death protein 10, dimerisation domain superfamily; [IPR001245] Serine-threonine/tyrosine-protein kinase, catalytic domain</t>
        </is>
      </c>
      <c r="Y23" t="inlineStr"/>
      <c r="Z23" t="inlineStr"/>
      <c r="AA23" t="inlineStr"/>
      <c r="AB23" t="inlineStr"/>
      <c r="AC23" t="inlineStr"/>
      <c r="AD23" t="inlineStr"/>
      <c r="AE23" t="inlineStr">
        <is>
          <t>yes</t>
        </is>
      </c>
      <c r="AF23" t="inlineStr">
        <is>
          <t>principal1</t>
        </is>
      </c>
      <c r="AG23" t="inlineStr">
        <is>
          <t>MP:0005384 cellular phenotype</t>
        </is>
      </c>
      <c r="AH23" t="inlineStr"/>
      <c r="AI23" t="inlineStr"/>
      <c r="AJ23" t="inlineStr"/>
      <c r="AK23" t="inlineStr"/>
      <c r="AL23" t="inlineStr"/>
      <c r="AM23" t="inlineStr"/>
      <c r="AN23" t="inlineStr"/>
      <c r="AO23" t="inlineStr"/>
      <c r="AP23" t="inlineStr"/>
      <c r="AQ23" t="inlineStr">
        <is>
          <t>Pseudopseudohypoparathyroidism; Albright's hereditary osteodystrophy; Pseudohypoparathyroidism, Type Ia; Pseudohypoparathyroidism; Pancreatic Diseases; Paresis; Hypercholesterolemia; Muscle Weakness; Developmental delay (disorder); Hypothyroidism; Fatty Liver; Metabolic Diseases; Non-alcoholic Fatty Liver Disease; Steatohepatitis; Cardiovascular Diseases; Global developmental delay; Arteriosclerosis; Atherosclerosis; Hypertensive disease; Central neuroblastoma; Childhood Neuroblastoma; Neuroblastoma; Glioma; Malignant neoplasm of colon and/or rectum; Colorectal Carcinoma; Tumor Cell Invasion; Breast Carcinoma; Malignant neoplasm of breast; Neoplasms</t>
        </is>
      </c>
      <c r="AR23" t="inlineStr"/>
      <c r="AS23" t="inlineStr">
        <is>
          <t>Hypothyroidism</t>
        </is>
      </c>
      <c r="AT23" t="inlineStr">
        <is>
          <t>STK25 has been implicated in several diseases, including cancer, diabetes, and neurodegenerative disorders. In cancer, STK25 has been shown to promote tumor growth and metastasis, making it a potential target for cancer therapy. In diabetes, STK25 has been linked to insulin resistance and beta-cell dysfunction, making it a potential target for the treatment of type 2 diabetes. In neurodegenerative disorders, STK25 has been shown to play a role in the regulation of neuronal morphology and cell death, making it a potential target for the treatment of diseases such as Alzheimer's and Parkinson's.
Targeted drug discovery efforts for STK25 are ongoing, with several small molecule inhibitors and antibodies being developed. One example is the small molecule inhibitor YKL-05-099, which has been shown to inhibit STK25 activity and reduce tumor growth in preclinical models of breast cancer. Another example is the antibody BI-1808, which has been shown to block STK25 activity and reduce insulin resistance in preclinical models of type 2 diabetes.
Currently, there are no drugs on the market that specifically target STK25. However, several drugs that indirectly affect STK25 activity are available. For example, metformin, a commonly used drug for the treatment of type 2 diabetes, has been shown to reduce STK25 activity and improve insulin sensitivity. Additionally, several drugs that target the LKB1/AMPK pathway, which regulates STK25 activity, are available, including the diabetes drug empagliflozin and the cancer drug metformin.</t>
        </is>
      </c>
      <c r="AU23" t="inlineStr">
        <is>
          <t>21</t>
        </is>
      </c>
      <c r="AV23" t="inlineStr">
        <is>
          <t>78</t>
        </is>
      </c>
      <c r="AW23" t="inlineStr">
        <is>
          <t>[{"UniProt":"O00506","EnsemblGene":["ENSG00000115694"],"EnsemblTrans":[["ENST00000316586","ENSP00000325748","principal1"],["ENST00000401869","ENSP00000385687","principal1"],["ENST00000403346","ENSP00000384162","principal1"],["ENST00000405585","ENSP00000385541",""],["ENST00000405883","ENSP00000384444",""],["ENST00000535007","ENSP00000446008",""],["ENST00000543554","ENSP00000444886",""]],"RefSeq":[["NM_001271977","NP_001258906","REVIEWED"],["NM_001271978","NP_001258907","REVIEWED"],["NM_001271979","NP_001258908","REVIEWED"],["NM_001271980","NP_001258909","REVIEWED"],["NM_001282305","NP_001269234","REVIEWED"],["NM_001282307","NP_001269236","REVIEWED"],["NM_001282308","NP_001269237","REVIEWED"],["NM_006374","NP_006365","REVIEWED"]],"UCSC":["uc002wbm"],"SwissProt":["STK25_HUMAN"]},{"UniProt":"A0A024R4B2","RefSeq":[["NM_001271977","NP_001258906","REVIEWED"],["NM_001271978","NP_001258907","REVIEWED"],["NM_006374","NP_006365","REVIEWED"]],"SwissProt":["A0A024R4B2_HUMAN"]},{"UniProt":"A0A0S2Z4Y2","RefSeq":[["NM_001271979","NP_001258908","REVIEWED"],["NM_001271980","NP_001258909","REVIEWED"]],"SwissProt":["A0A0S2Z4Y2_HUMAN"]},{"UniProt":"B3KRS6","RefSeq":[["NM_001271979","NP_001258908","REVIEWED"]],"SwissProt":["B3KRS6_HUMAN"]},{"UniProt":"B4DMA5","RefSeq":[["NM_001282307","NP_001269236","REVIEWED"]],"SwissProt":["B4DMA5_HUMAN"]},{"UniProt":"B4DVS7","RefSeq":[["NM_001282306","NP_001269235","REVIEWED"],["XM_011510494","XP_011508796","MODEL"],["XM_011510495","XP_011508797","MODEL"],["XM_017003170","XP_016858659","MODEL"]],"SwissProt":["B4DVS7_HUMAN"]},{"UniProt":"B4E185","RefSeq":[["NM_001282305","NP_001269234","REVIEWED"]],"SwissProt":["B4E185_HUMAN"]},{"UniProt":"Q96BA2","RefSeq":[["NM_001271978","NP_001258907","REVIEWED"]],"SwissProt":["Q96BA2_HUMAN"]}]</t>
        </is>
      </c>
      <c r="AX23" t="inlineStr"/>
      <c r="AY23" t="inlineStr">
        <is>
          <t>Distribution: Detected in all; Specificity: Tissue enhanced</t>
        </is>
      </c>
      <c r="AZ23" t="inlineStr">
        <is>
          <t>Cytoplasmic expression in several tissues, including CNS, testis and colon.; antibody: Adrenal gland, astrocytes, Leydig cells and trophoblastic cells exhibited strong cytoplasmic immunoreactivity. Moderate nuclear positivity was seen in hepatocytes. Glandular cells of colon, seminal vesicle, subset of lymphoid tissues and bone marrow showed moderate cytoplasmic positivity. Remaining normal tissues were weakly stained or negative.</t>
        </is>
      </c>
      <c r="BA23" t="inlineStr">
        <is>
          <t>Antibody: A few cases of malignant gliomas exhibited strong cytoplasmic positivity while follicular adenocarcinoma of thyroid showed strong nuclear positivity. Remaining cancer tissues were weakly stained or negative.</t>
        </is>
      </c>
      <c r="BB23" t="inlineStr"/>
      <c r="BC23" t="inlineStr"/>
      <c r="BD23" t="inlineStr">
        <is>
          <t>(M5938)HALLMARK REACTIVE OXYGEN SPECIES PATHWAY; (M5941)HALLMARK UV RESPONSE UP</t>
        </is>
      </c>
      <c r="BE23" t="inlineStr"/>
      <c r="BF23" t="inlineStr">
        <is>
          <t>1</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c r="BP23" t="inlineStr">
        <is>
          <t>0</t>
        </is>
      </c>
      <c r="BQ23" t="inlineStr">
        <is>
          <t>0</t>
        </is>
      </c>
      <c r="BR23" t="inlineStr">
        <is>
          <t>0</t>
        </is>
      </c>
      <c r="BS23" t="inlineStr">
        <is>
          <t>0</t>
        </is>
      </c>
      <c r="BT23" t="inlineStr">
        <is>
          <t>0</t>
        </is>
      </c>
      <c r="BU23" t="inlineStr">
        <is>
          <t>0</t>
        </is>
      </c>
      <c r="BV23" t="inlineStr">
        <is>
          <t>1</t>
        </is>
      </c>
      <c r="BW23" t="inlineStr">
        <is>
          <t>0</t>
        </is>
      </c>
      <c r="BX23" t="inlineStr">
        <is>
          <t>0</t>
        </is>
      </c>
      <c r="BY23" t="inlineStr">
        <is>
          <t>0</t>
        </is>
      </c>
      <c r="BZ23" s="2" t="n">
        <v>1</v>
      </c>
    </row>
    <row r="24">
      <c r="A24" t="inlineStr">
        <is>
          <t>10855</t>
        </is>
      </c>
      <c r="B24" t="inlineStr">
        <is>
          <t>HPSE</t>
        </is>
      </c>
      <c r="C24" t="inlineStr">
        <is>
          <t>0</t>
        </is>
      </c>
      <c r="D24" t="inlineStr">
        <is>
          <t>1</t>
        </is>
      </c>
      <c r="E24" t="inlineStr">
        <is>
          <t>0</t>
        </is>
      </c>
      <c r="F24" t="inlineStr">
        <is>
          <t>0</t>
        </is>
      </c>
      <c r="G24" t="inlineStr">
        <is>
          <t>0</t>
        </is>
      </c>
      <c r="H24" t="inlineStr">
        <is>
          <t>0</t>
        </is>
      </c>
      <c r="I24" t="inlineStr">
        <is>
          <t>0</t>
        </is>
      </c>
      <c r="J24" t="inlineStr">
        <is>
          <t>0</t>
        </is>
      </c>
      <c r="K24" t="inlineStr">
        <is>
          <t>HPSE</t>
        </is>
      </c>
      <c r="L24" t="inlineStr">
        <is>
          <t>HPA|HPA1|HPR1|HPSE1|HSE1</t>
        </is>
      </c>
      <c r="M24" t="inlineStr">
        <is>
          <t>protein-coding</t>
        </is>
      </c>
      <c r="N24" t="inlineStr">
        <is>
          <t>heparanase</t>
        </is>
      </c>
      <c r="O24" t="inlineStr">
        <is>
          <t>Heparan sulfate proteoglycans are major components of the basement membrane and extracellular matrix. The protein encoded by this gene is an enzyme that cleaves heparan sulfate proteoglycans to permit cell movement through remodeling of the extracellular matrix. In addition, this cleavage can release bioactive molecules from the extracellular matrix. Several transcript variants encoding different isoforms have been found for this gene. [provided by RefSeq, Sep 2011]</t>
        </is>
      </c>
      <c r="P24" t="inlineStr">
        <is>
          <t>chr4:83335153-83292461</t>
        </is>
      </c>
      <c r="Q24" t="inlineStr">
        <is>
          <t>The HPSE gene encodes an enzyme called heparanase, which is responsible for breaking down heparan sulfate proteoglycans in the extracellular matrix. This breakdown allows for cell movement and can release bioactive molecules. There are multiple variants of the gene that encode different isoforms of the enzyme.</t>
        </is>
      </c>
      <c r="R24" t="inlineStr">
        <is>
          <t>GO:0030200 heparan sulfate proteoglycan catabolic process;GO:0061042 vascular wound healing;GO:0030167 proteoglycan catabolic process</t>
        </is>
      </c>
      <c r="S24" t="inlineStr">
        <is>
          <t>GO:0035580 specific granule lumen;GO:0043202 lysosomal lumen;GO:0042581 specific granule</t>
        </is>
      </c>
      <c r="T24" t="inlineStr">
        <is>
          <t>[GO:0003824] catalytic activity; [GO:0016787] hydrolase activity; [GO:0043226] organelle; [GO:0005634] nucleus; [GO:0005576] extracellular region; [GO:0005654] nucleoplasm; [GO:0007155] cell adhesion; [GO:0005773] vacuole; [GO:0005764] lysosome; [GO:0005615] extracellular space; [GO:0031012] extracellular matrix; [GO:0030312] external encapsulating structure; [GO:0031410] cytoplasmic vesicle; [GO:0023052] signaling; [GO:1901135] carbohydrate derivative metabolic process; [GO:0006790] sulfur compound metabolic process; [GO:0030163] protein catabolic process; [GO:0048856] anatomical structure development; [GO:0042060] wound healing; [GO:0030154] cell differentiation; [GO:0055085] transmembrane transport</t>
        </is>
      </c>
      <c r="U24" t="inlineStr">
        <is>
          <t>GO:0030305 heparanase activity;GO:0004566 beta-glucuronidase activity;GO:0045545 syndecan binding</t>
        </is>
      </c>
      <c r="V24" t="inlineStr"/>
      <c r="W24" t="inlineStr">
        <is>
          <t>Predicted secreted proteins; Enzymes; ENZYME proteins:Hydrolases</t>
        </is>
      </c>
      <c r="X24" t="inlineStr">
        <is>
          <t>[IPR005199] Glycoside hydrolase, family 79; [IPR017853] Glycoside hydrolase superfamily</t>
        </is>
      </c>
      <c r="Y24" t="inlineStr">
        <is>
          <t>Nucleoplasm (Supported); Additional: Vesicles</t>
        </is>
      </c>
      <c r="Z24" t="inlineStr">
        <is>
          <t>yes</t>
        </is>
      </c>
      <c r="AA24" t="inlineStr">
        <is>
          <t>yes</t>
        </is>
      </c>
      <c r="AB24" t="inlineStr"/>
      <c r="AC24" t="inlineStr"/>
      <c r="AD24" t="inlineStr"/>
      <c r="AE24" t="inlineStr"/>
      <c r="AF24" t="inlineStr">
        <is>
          <t>principal1</t>
        </is>
      </c>
      <c r="AG24" t="inlineStr">
        <is>
          <t>MP:0010771 integument phenotype</t>
        </is>
      </c>
      <c r="AH24" t="inlineStr"/>
      <c r="AI24" t="inlineStr"/>
      <c r="AJ24" t="inlineStr"/>
      <c r="AK24" t="inlineStr">
        <is>
          <t>Hypertrophy, Left Ventricular</t>
        </is>
      </c>
      <c r="AL24" t="inlineStr"/>
      <c r="AM24" t="inlineStr"/>
      <c r="AN24" t="inlineStr"/>
      <c r="AO24" t="inlineStr"/>
      <c r="AP24" t="inlineStr"/>
      <c r="AQ24" t="inlineStr">
        <is>
          <t>Sepsis-associated lung injury; Thrombosis of inferior vena cava; Glucagon resistance; Hepatoerythropoietic Porphyria; Thyroid tumor metastasis; Breast Lymphoma; Ochoa syndrome; Anatomic Stage I Breast Cancer AJCC v8; Macroalbuminuric diabetic nephropathy; Periprocedural myocardial infarction; Prognostic Stage I Breast Cancer AJCC v8; malignant neoplasm of breast stage I; Carcinoma breast stage I; Extracranial Solid Neoplasm; Prosthetic Valve Thrombosis; Signet-ring cell adenocarcinoma gastric; Aortic Aneurysm, Thoracoabdominal; Cold Hypersensitivity; Metastatic Gastric Carcinoma; Neonatal thrombocytopenia (disorder); Apnea+hypopnea; Familial cold urticaria; Tubulovillous adenoma; Diffuse alveolar damage; Spondylo-ocular syndrome; Tuberculosis of intestines; mucosal melanoma; Venous retinal branch occlusion; Infant, Very Low Birth Weight; Depressive episode, unspecified; Hyperlipoproteinemia Type III; Myoma; Neonatal Alloimmune Thrombocytopenia; Odontogenic Cysts; Pharyngeal Carcinoma; Hereditary Multiple Exostoses; Coronary Thrombosis; Steroid-sensitive nephrotic syndrome; Exostoses; Hepatic Veno-Occlusive Disease; Central retinal vein occlusion; von Willebrand Disease, Type 1; Central Nervous System Infection; Childhood Brain Neoplasm; Myocardial infarction, stroke; Tumor Expansion; Cartilaginous exostosis; Thrombasthenia; Verrucous carcinoma; Hemorrhagic Fever with Renal Syndrome; ST-segment elevation myocardial infarction (STEMI); Comedone; Blood Platelet Disorders; Keratocystic Odontogenic Tumor; Metastatic Breast Carcinoma; Alloimmunisation; Childhood Embryonal Rhabdomyosarcoma; Nephrosis; Secondary malignant neoplasm of pancreas; Benign Ovarian Neoplasm; Basal Cell Nevus Syndrome; Infiltrating Cervical Carcinoma; Retinal Vein Occlusion; Idiopathic Membranous Glomerulonephritis; Low grade glioma; Factor V Leiden mutation; Hereditary gingival fibromatosis; Adult Anaplastic Astrocytoma; Grade III Childhood Astrocytoma; Neoplasms, Experimental; Hypopharyngeal Carcinoma; Sweet Syndrome; Diabetic Angiopathies; External exotoses; Thrombocytopenia due to platelet alloimmunization; Retroviridae Infections; Autoimmune thrombocytopenia; Desmoplastic; Severe Dengue; Chronic Fatigue Syndrome; Embryonal Rhabdomyosarcoma; Benign melanocytic nevus; Rabies (disorder); Head and Neck Neoplasms; Thromboangiitis Obliterans; Sicca Syndrome; Early-Stage Breast Carcinoma; Stable angina; Childhood Hepatocellular Carcinoma; invasive cancer; Adult Hepatocellular Carcinoma; High-Grade Squamous Intraepithelial Lesions; Adult Oligodendroglioma; Childhood Oligodendroglioma; Malignant neoplasm of tongue; Melanoma, B16; Tongue Carcinoma; DOSAGE-SENSITIVE SEX REVERSAL; Mucinous Adenocarcinoma; Thrombophilia; Adult Solid Neoplasm; Childhood Solid Neoplasm; Teratoma; Invasive Carcinoma; Ameloblastoma; Prion Diseases; Dejerine-Sottas Disease (disorder); Proliferative diabetic retinopathy; Severe Sepsis; Steroid Sulfatase Deficiency Disease; Follicular adenoma; Drug Resistant Epilepsy; Intraepithelial Neoplasia; Carcinoma, Lewis Lung; Neoplasm Invasiveness; Membranous glomerulonephritis; Adult Synovial Sarcoma; Childhood Synovial Sarcoma; Ichthyosis, X-Linked; Anaplastic astrocytoma; Retinopathy of Prematurity; Chronic sinusitis; PIGMENTARY DISORDER, RETICULATE, WITH SYSTEMIC MANIFESTATIONS; PACHYONYCHIA CONGENITA 3; Breast adenocarcinoma; Carotid Atherosclerosis; Thrombocythemia, Essential; Renal glomerular disease; Carcinoma, Papillary; Cerebrovascular Disorders; bone destruction; Proteinuria; Complications of Diabetes Mellitus; Chronic graft-versus-host disease; Senile Plaques; Vascular calcification; Sarcoma of soft tissue; Endometrial Neoplasms; ST segment elevation myocardial infarction; Blood Coagulation Disorders; Keratoconus; Well Differentiated Oligodendroglioma; Focal glomerulosclerosis; oligodendroglioma; Severe Combined Immunodeficiency; Carcinoma of urinary bladder, invasive; Lymphoid leukemia; Acute GVH disease; synovial sarcoma; Bone Diseases; Respiratory Failure; Immune thrombocytopenic purpura; Intervertebral Disc Degeneration; Pheochromocytoma; Dengue Fever; Myeloproliferative disease; Benign Neoplasm; Cervical Squamous Cell Carcinoma; Inflammatory dermatosis; Nephrotic Syndrome; Adult Fibrosarcoma; polyps; Glomerulonephritis; Inflammatory disorder; Metastatic malignant neoplasm to brain; Endotoxemia; Adenocarcinoma of colon; Cardiac Arrest; Fibrosarcoma; Invasive Ductal Breast Carcinoma; Adrenal Gland Pheochromocytoma; Malignant mesothelioma; Malignant Pleural Mesothelioma; Malignant neoplasm of gastrointestinal tract; Miscarriage; Hepatitis C, Chronic; Choriocarcinoma; Anemia, Sickle Cell; Respiratory Distress Syndrome, Adult; Acute pancreatitis; Experimental Organism Basal Cell Carcinoma; Acute Coronary Syndrome; Graft-vs-Host Disease; Hyperalgesia; IGA Glomerulonephritis; Lymphatic Metastasis; Invasive carcinoma of breast; Barrett Esophagus; Sleep Apnea, Obstructive; Nasal Polyps; Neuroendocrine Tumors; Dermatitis; Gallbladder Carcinoma; Subarachnoid Hemorrhage; Lupus Nephritis; Laryngeal Squamous Cell Carcinoma; Metastatic melanoma; Adult Rhabdomyosarcoma; Oestrogen receptor positive breast cancer; Migraine Disorders; Childhood Rhabdomyosarcoma; Adenocarcinoma of pancreas; Mammary Neoplasms, Human; Tumor Initiation; Heart Diseases; Anaplasia; Ovarian Carcinoma; Mammary Carcinoma, Human; Peripheral Nervous System Diseases; Carcinoma, Basal Cell; Mesothelioma; Rhabdomyosarcoma; Renal fibrosis; Carcinoma breast stage IV; Aortic Aneurysm, Abdominal; Thrombocytopenia; Childhood Astrocytoma; Renal Insufficiency; Acute leukemia; Unipolar Depression; Diabetic Retinopathy; Secondary malignant neoplasm of bone; Chronic kidney disease stage 5; Periodontitis; Malaria; Vascular Diseases; Malignant neoplasm of soft tissue; Retinal Diseases; Endothelial dysfunction; Lip and Oral Cavity Carcinoma; Recurrent tumor; Malignant neoplasm of mouth; Adult Medulloblastoma; Pancreatic Neoplasm; Acute myocardial infarction; Malignant Head and Neck Neoplasm; Glaucoma; Benign Prostatic Hyperplasia; Childhood Medulloblastoma; Head and Neck Carcinoma; Stomach Neoplasms; Tumor Angiogenesis; Kidney Failure, Acute; Hematologic Neoplasms; Kidney Failure, Chronic; Anxiety Disorders; Anemia; Sarcoma; Adult Acute Lymphocytic Leukemia; Medulloblastoma; Encephalomyelitis; Liver Cirrhosis, Experimental; Fatty Liver; Cholangiocarcinoma; Hodgkin Disease; Cardiomyopathies; Metabolic Diseases; Malignant neoplasm of thyroid; Secondary malignant neoplasm of liver; Immunologic Deficiency Syndromes; Astrocytoma; Brain Neoplasms; Malignant transformation; MYELODYSPLASTIC SYNDROME; Anxiety; Non-alcoholic Fatty Liver Disease; Childhood Acute Lymphoblastic Leukemia; Hyperglycemia; Osteoporosis; Steatohepatitis; Solid Neoplasm; Blood Protein Measurement; Ischemic stroke; Thyroid Neoplasm; Adult Lymphoma; Childhood Lymphoma; Myeloid Leukemia, Chronic; Thyroid carcinoma; Kidney Diseases; Fibrosis, Liver; Bipolar Disorder; Diabetic Nephropathy; Endometriosis; Epithelial ovarian cancer; Malignant neoplasm of endometrium; Major Depressive Disorder; Esophageal Neoplasms; Tuberculosis; Coronary Arteriosclerosis; Esophageal carcinoma; Malignant neoplasm of esophagus; Septicemia; Acute lymphocytic leukemia; Colorectal Neoplasms; Psoriasis; Papillary thyroid carcinoma; Secondary malignant neoplasm of lung; Adult Liver Carcinoma; Crohn Disease; Liver and Intrahepatic Biliary Tract Carcinoma; Liver neoplasms; Hepatitis B; Sepsis; Virus Diseases; Lung Neoplasms; Neurodegenerative Disorders; Squamous cell carcinoma of the head and neck; Lymphoma; Nasopharyngeal carcinoma; Coronary heart disease; Inflammatory Bowel Diseases; Endometrial Carcinoma; Triple-Negative Breast Carcinoma; Malignant neoplasm of liver; Cerebrovascular accident; Diabetes Mellitus, Insulin-Dependent; Triple Negative Breast Neoplasms; Coronary Artery Disease; Malignant tumor of cervix; Depressive disorder; Prostatic Neoplasms; Multiple Myeloma; Autoimmune Diseases; Cardiovascular Diseases; Hepatitis C; Myocardial Infarction; Multiple Sclerosis; cervical cancer; Degenerative polyarthritis; Cervix carcinoma;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4" t="inlineStr"/>
      <c r="AS24" t="inlineStr">
        <is>
          <t>Nephrosis; Glomerulonephritis; Melanoma; Marfan Syndrome; Mammary Neoplasms; Liver carcinoma; Breast Carcinoma; Mental Depression; Breast Cancer</t>
        </is>
      </c>
      <c r="AT24" t="inlineStr">
        <is>
          <t>The HPSE gene has been implicated in various diseases, including cancer, inflammation, and cardiovascular disease. In cancer, heparanase plays a role in tumor growth, invasion, and metastasis by breaking down the extracellular matrix and promoting angiogenesis. As a result, there has been significant interest in developing drugs that target heparanase for cancer therapy. Several small molecule inhibitors of heparanase have been developed and are currently in clinical trials, including Muparfostat and PG545. In addition, monoclonal antibodies targeting heparanase are also being developed. One example of a successful drug targeting heparanase is defibrotide, which is used to treat hepatic veno-occlusive disease. Defibrotide is a mixture of single-stranded oligonucleotides that inhibit heparanase activity and prevent the breakdown of the extracellular matrix. Overall, targeting heparanase has shown promise as a therapeutic strategy for various diseases, and ongoing research in this area may lead to the development of new treatments in the future.</t>
        </is>
      </c>
      <c r="AU24" t="inlineStr">
        <is>
          <t>337</t>
        </is>
      </c>
      <c r="AV24" t="inlineStr">
        <is>
          <t>379</t>
        </is>
      </c>
      <c r="AW24" t="inlineStr">
        <is>
          <t>[{"UniProt":"Q9Y251","EnsemblGene":["ENSG00000173083"],"EnsemblTrans":[["ENST00000311412","ENSP00000308107","principal1"],["ENST00000405413","ENSP00000384262","principal1"],["ENST00000509906","ENSP00000421038",""],["ENST00000512196","ENSP00000423265",""],["ENST00000513463","ENSP00000421365",""]],"RefSeq":[["NM_001098540","NP_001092010","REVIEWED"],["NM_001166498","NP_001159970","REVIEWED"],["NM_001199830","NP_001186759","REVIEWED"],["NM_006665","NP_006656","REVIEWED"]],"UCSC":["uc003hoi"],"SwissProt":["HPSE_HUMAN"]}]</t>
        </is>
      </c>
      <c r="AX24" t="inlineStr">
        <is>
          <t>placenta</t>
        </is>
      </c>
      <c r="AY24" t="inlineStr">
        <is>
          <t>Distribution: Detected in many; Specificity: Low tissue specificity</t>
        </is>
      </c>
      <c r="AZ24" t="inlineStr"/>
      <c r="BA24" t="inlineStr"/>
      <c r="BB24" t="inlineStr">
        <is>
          <t>(M198)PID SYNDECAN 1 PATHWAY; (M3468)NABA ECM REGULATORS; (M5885)NABA MATRISOME ASSOCIATED</t>
        </is>
      </c>
      <c r="BC24" t="inlineStr">
        <is>
          <t>(hsa00531)Glycosaminoglycan degradation; (hsa05205)Proteoglycans in cancer; (hsa01100)Metabolic pathways</t>
        </is>
      </c>
      <c r="BD24" t="inlineStr"/>
      <c r="BE24" t="inlineStr"/>
      <c r="BF24" t="inlineStr">
        <is>
          <t>1</t>
        </is>
      </c>
      <c r="BG24" t="inlineStr">
        <is>
          <t>0</t>
        </is>
      </c>
      <c r="BH24" t="inlineStr">
        <is>
          <t>0</t>
        </is>
      </c>
      <c r="BI24" t="inlineStr">
        <is>
          <t>0</t>
        </is>
      </c>
      <c r="BJ24" t="inlineStr">
        <is>
          <t>0</t>
        </is>
      </c>
      <c r="BK24" t="inlineStr">
        <is>
          <t>1</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t="inlineStr">
        <is>
          <t>0</t>
        </is>
      </c>
      <c r="BW24" t="inlineStr">
        <is>
          <t>0</t>
        </is>
      </c>
      <c r="BX24" t="inlineStr">
        <is>
          <t>1</t>
        </is>
      </c>
      <c r="BY24" t="inlineStr">
        <is>
          <t>1</t>
        </is>
      </c>
      <c r="BZ24" s="2" t="n">
        <v>1</v>
      </c>
    </row>
    <row r="25">
      <c r="A25" t="inlineStr">
        <is>
          <t>8574</t>
        </is>
      </c>
      <c r="B25" t="inlineStr">
        <is>
          <t>AKR7A2</t>
        </is>
      </c>
      <c r="C25" t="inlineStr">
        <is>
          <t>1</t>
        </is>
      </c>
      <c r="D25" t="inlineStr">
        <is>
          <t>0</t>
        </is>
      </c>
      <c r="E25" t="inlineStr">
        <is>
          <t>0</t>
        </is>
      </c>
      <c r="F25" t="inlineStr">
        <is>
          <t>0</t>
        </is>
      </c>
      <c r="G25" t="inlineStr">
        <is>
          <t>0</t>
        </is>
      </c>
      <c r="H25" t="inlineStr">
        <is>
          <t>0</t>
        </is>
      </c>
      <c r="I25" t="inlineStr">
        <is>
          <t>0</t>
        </is>
      </c>
      <c r="J25" t="inlineStr">
        <is>
          <t>0</t>
        </is>
      </c>
      <c r="K25" t="inlineStr">
        <is>
          <t>AKR7A2</t>
        </is>
      </c>
      <c r="L25" t="inlineStr">
        <is>
          <t>AFAR|AFAR1|AFB1-AR1|AKR7</t>
        </is>
      </c>
      <c r="M25" t="inlineStr">
        <is>
          <t>protein-coding</t>
        </is>
      </c>
      <c r="N25" t="inlineStr">
        <is>
          <t>aldo-keto reductase family 7 member A2</t>
        </is>
      </c>
      <c r="O25" t="inlineStr">
        <is>
          <t>The protein encoded by this gene belongs to the aldo/keto reductase (AKR) superfamily and AKR7 family, which are involved in the detoxification of aldehydes and ketones. The AKR7 family consists of 3 genes that are present in a cluster on the p arm of chromosome 1. This protein, thought to be localized in the golgi, catalyzes the NADPH-dependent reduction of succinic semialdehyde to the endogenous neuromodulator, gamma-hydroxybutyrate. It may also function as a detoxication enzyme in the reduction of aflatoxin B1 and 2-carboxybenzaldehyde. Alternative splicing results in multiple transcript variants. [provided by RefSeq, Mar 2016]</t>
        </is>
      </c>
      <c r="P25" t="inlineStr">
        <is>
          <t>chr1:19312146-19302708</t>
        </is>
      </c>
      <c r="Q25" t="inlineStr">
        <is>
          <t>AKR7A2 is a gene that belongs to the aldo/keto reductase (AKR) superfamily and AKR7 family, which are involved in the detoxification of aldehydes and ketones. This gene encodes a protein that catalyzes the NADPH-dependent reduction of succinic semialdehyde to the endogenous neuromodulator, gamma-hydroxybutyrate. It may also function as a detoxication enzyme in the reduction of aflatoxin B1 and 2-carboxybenzaldehyde. The AKR7 family consists of 3 genes that are present in a cluster on the p arm of chromosome 1. Alternative splicing results in multiple transcript variants. This protein is thought to be localized in the golgi.</t>
        </is>
      </c>
      <c r="R25" t="inlineStr">
        <is>
          <t>GO:0044597 daunorubicin metabolic process;GO:0030638 polyketide metabolic process;GO:0030647 aminoglycoside antibiotic metabolic process</t>
        </is>
      </c>
      <c r="S25" t="inlineStr">
        <is>
          <t>GO:0005794 Golgi apparatus;GO:0005739 mitochondrion;GO:0070062 extracellular exosome</t>
        </is>
      </c>
      <c r="T25" t="inlineStr">
        <is>
          <t>[GO:0006629] lipid metabolic process; [GO:0043226] organelle; [GO:0005794] Golgi apparatus; [GO:0005829] cytosol; [GO:0016491] oxidoreductase activity; [GO:0003824] catalytic activity; [GO:0005739] mitochondrion; [GO:0006091] generation of precursor metabolites and energy; [GO:0005576] extracellular region; [GO:0005615] extracellular space; [GO:0005975] carbohydrate metabolic process; [GO:0016787] hydrolase activity; [GO:1901135] carbohydrate derivative metabolic process</t>
        </is>
      </c>
      <c r="U25" t="inlineStr">
        <is>
          <t>GO:0019118 phenanthrene-epoxide hydrolase activity;GO:0019119 phenanthrene-9,10-epoxide hydrolase activity;GO:0004301 epoxide hydrolase activity</t>
        </is>
      </c>
      <c r="V25" t="inlineStr"/>
      <c r="W25" t="inlineStr">
        <is>
          <t>Enzymes; Predicted intracellular proteins; ENZYME proteins:Oxidoreductases</t>
        </is>
      </c>
      <c r="X25" t="inlineStr">
        <is>
          <t>[IPR023210] NADP-dependent oxidoreductase domain; [IPR036812] NADP-dependent oxidoreductase domain superfamily</t>
        </is>
      </c>
      <c r="Y25" t="inlineStr">
        <is>
          <t>Cytosol (Supported); Additional: Golgi apparatus</t>
        </is>
      </c>
      <c r="Z25" t="inlineStr"/>
      <c r="AA25" t="inlineStr"/>
      <c r="AB25" t="inlineStr"/>
      <c r="AC25" t="inlineStr"/>
      <c r="AD25" t="inlineStr"/>
      <c r="AE25" t="inlineStr">
        <is>
          <t>yes</t>
        </is>
      </c>
      <c r="AF25" t="inlineStr">
        <is>
          <t>principal1</t>
        </is>
      </c>
      <c r="AG25" t="inlineStr">
        <is>
          <t>MP:0010768 mortality/aging</t>
        </is>
      </c>
      <c r="AH25" t="inlineStr"/>
      <c r="AI25" t="inlineStr"/>
      <c r="AJ25" t="inlineStr"/>
      <c r="AK25" t="inlineStr">
        <is>
          <t>Child Development Disorders, Pervasive</t>
        </is>
      </c>
      <c r="AL25" t="inlineStr"/>
      <c r="AM25" t="inlineStr"/>
      <c r="AN25" t="inlineStr"/>
      <c r="AO25" t="inlineStr"/>
      <c r="AP25" t="inlineStr"/>
      <c r="AQ25" t="inlineStr">
        <is>
          <t>Viral Load result; ACQUIRED IMMUNODEFICIENCY SYNDROME, PROGRESSION TO; AIDS, PROGRESSION TO; HIV-1, RESISTANCE TO; HUMAN IMMUNODEFICIENCY VIRUS TYPE 1, SUSCEPTIBILITY TO; Chronic liver disease; Lewy Body Disease; Benign Neoplasm; Childhood Astrocytoma; Complete Trisomy 21 Syndrome; Down Syndrome; Astrocytoma; Adult Liver Carcinoma; Liver and Intrahepatic Biliary Tract Carcinoma; Neurodegenerative Disorders; Malignant neoplasm of liver; Malignant neoplasm of pancreas; Pancreatic carcinoma; Malignant neoplasm of colon and/or rectum; Colorectal Carcinoma; Primary malignant neoplasm; Malignant Neoplasms; Neoplasms</t>
        </is>
      </c>
      <c r="AR25" t="inlineStr"/>
      <c r="AS25" t="inlineStr"/>
      <c r="AT25" t="inlineStr">
        <is>
          <t>Research on AKR7A2 has shown its potential involvement in various diseases, including cancer, diabetes, and neurological disorders. In particular, mutations in this gene have been linked to the development of succinic semialdehyde dehydrogenase deficiency, a rare metabolic disorder that affects the breakdown of the neurotransmitter gamma-aminobutyric acid (GABA) and can lead to seizures, developmental delays, and other neurological symptoms.
Targeted drug discovery efforts for AKR7A2 have focused on developing inhibitors that could be used to treat diseases associated with its overexpression or abnormal activity. For example, studies have shown that inhibiting AKR7A2 activity can reduce the growth and proliferation of cancer cells, suggesting that it could be a potential target for cancer therapy.
Currently, there are no drugs on the market that specifically target AKR7A2. However, several drugs that indirectly affect its activity have been approved for various indications. For example, gamma-hydroxybutyrate (GHB), the endogenous neuromodulator produced by AKR7A2, is used clinically to treat narcolepsy and alcohol withdrawal syndrome. Additionally, the anti-cancer drug sorafenib has been shown to inhibit AKR7A2 activity in cancer cells, contributing to its therapeutic effects.</t>
        </is>
      </c>
      <c r="AU25" t="inlineStr">
        <is>
          <t>10</t>
        </is>
      </c>
      <c r="AV25" t="inlineStr">
        <is>
          <t>54</t>
        </is>
      </c>
      <c r="AW25" t="inlineStr">
        <is>
          <t>[{"UniProt":"O43488","EnsemblGene":["ENSG00000053371"],"EnsemblTrans":[["ENST00000235835","ENSP00000235835","principal1"]],"RefSeq":[["NM_003689","NP_003680","REVIEWED"]],"SwissProt":["ARK72_HUMAN"]},{"UniProt":"V9HWA2","RefSeq":[["NM_003689","NP_003680","REVIEWED"]],"UCSC":["uc001bbw"],"SwissProt":["V9HWA2_HUMAN"]},{"UniProt":"B4DZX4","RefSeq":[["NM_001320979","NP_001307908","REVIEWED"]],"SwissProt":["B4DZX4_HUMAN"]}]</t>
        </is>
      </c>
      <c r="AX25" t="inlineStr"/>
      <c r="AY25" t="inlineStr">
        <is>
          <t>Distribution: Detected in all; Specificity: Low tissue specificity</t>
        </is>
      </c>
      <c r="AZ25" t="inlineStr">
        <is>
          <t>antibody: Normal tissues showed weak to moderate cytoplasmic and nuclear staining. Stomach, renal tubules, hepatocytes and a subset of glial cells exhibited strong positivity.; Ubiquitous cytoplasmic expression.</t>
        </is>
      </c>
      <c r="BA25" t="inlineStr">
        <is>
          <t>Antibody: Most tumor cells showed weak to moderate cytoplasmic and nuclear staining. Carcinoids, cervix and skin cancers were negative.</t>
        </is>
      </c>
      <c r="BB25" t="inlineStr"/>
      <c r="BC25" t="inlineStr">
        <is>
          <t>(hsa00980)Metabolism of xenobiotics by cytochrome P450</t>
        </is>
      </c>
      <c r="BD25" t="inlineStr"/>
      <c r="BE25" t="inlineStr">
        <is>
          <t>(M14339)BIOCARTA ARENRF2 PATHWAY</t>
        </is>
      </c>
      <c r="BF25" t="inlineStr">
        <is>
          <t>1</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t="inlineStr">
        <is>
          <t>0</t>
        </is>
      </c>
      <c r="BY25" t="inlineStr">
        <is>
          <t>0</t>
        </is>
      </c>
      <c r="BZ25" s="2" t="n">
        <v>1</v>
      </c>
    </row>
    <row r="26">
      <c r="A26" t="inlineStr">
        <is>
          <t>9546</t>
        </is>
      </c>
      <c r="B26" t="inlineStr">
        <is>
          <t>APBA3</t>
        </is>
      </c>
      <c r="C26" t="inlineStr">
        <is>
          <t>0</t>
        </is>
      </c>
      <c r="D26" t="inlineStr">
        <is>
          <t>0</t>
        </is>
      </c>
      <c r="E26" t="inlineStr">
        <is>
          <t>0</t>
        </is>
      </c>
      <c r="F26" t="inlineStr">
        <is>
          <t>0</t>
        </is>
      </c>
      <c r="G26" t="inlineStr">
        <is>
          <t>1</t>
        </is>
      </c>
      <c r="H26" t="inlineStr">
        <is>
          <t>0</t>
        </is>
      </c>
      <c r="I26" t="inlineStr">
        <is>
          <t>0</t>
        </is>
      </c>
      <c r="J26" t="inlineStr">
        <is>
          <t>0</t>
        </is>
      </c>
      <c r="K26" t="inlineStr">
        <is>
          <t>APBA3</t>
        </is>
      </c>
      <c r="L26" t="inlineStr">
        <is>
          <t>MGC:15815|X11L2|mint3</t>
        </is>
      </c>
      <c r="M26" t="inlineStr">
        <is>
          <t>protein-coding</t>
        </is>
      </c>
      <c r="N26" t="inlineStr">
        <is>
          <t>amyloid beta precursor protein binding family A member 3</t>
        </is>
      </c>
      <c r="O26"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c r="P26" t="inlineStr">
        <is>
          <t>chr19:3761692-3750772</t>
        </is>
      </c>
      <c r="Q26" t="inlineStr">
        <is>
          <t>APBA3 is a gene that encodes a protein belonging to the X11 protein family. This protein acts as an adapter and interacts with the amyloid precursor protein, which is associated with Alzheimer's disease. APBA3 is believed to be involved in signal transduction processes and is considered a candidate gene for Alzheimer's disease.</t>
        </is>
      </c>
      <c r="R26" t="inlineStr">
        <is>
          <t>GO:0001701 in utero embryonic development;GO:0007268 chemical synaptic transmission;GO:0098916 anterograde trans-synaptic signaling</t>
        </is>
      </c>
      <c r="S26" t="inlineStr">
        <is>
          <t>GO:0043197 dendritic spine;GO:0044309 neuron spine;GO:0030425 dendrite</t>
        </is>
      </c>
      <c r="T26" t="inlineStr">
        <is>
          <t>[GO:0005886] plasma membrane; [GO:0098772] molecular function regulator activity; [GO:0023052] signaling; [GO:0048856] anatomical structure development</t>
        </is>
      </c>
      <c r="U26" t="inlineStr">
        <is>
          <t>GO:0001540 amyloid-beta binding;GO:0042277 peptide binding;GO:0004857 enzyme inhibitor activity</t>
        </is>
      </c>
      <c r="V26" t="inlineStr"/>
      <c r="W26" t="inlineStr">
        <is>
          <t>Predicted intracellular proteins</t>
        </is>
      </c>
      <c r="X26" t="inlineStr">
        <is>
          <t>[IPR001478] PDZ domain; [IPR006020] PTB/PI domain; [IPR011993] PH-like domain superfamily; [IPR036034] PDZ superfamily</t>
        </is>
      </c>
      <c r="Y26" t="inlineStr">
        <is>
          <t>Vesicles (Approved)</t>
        </is>
      </c>
      <c r="Z26" t="inlineStr"/>
      <c r="AA26" t="inlineStr"/>
      <c r="AB26" t="inlineStr"/>
      <c r="AC26" t="inlineStr"/>
      <c r="AD26" t="inlineStr"/>
      <c r="AE26" t="inlineStr"/>
      <c r="AF26" t="inlineStr">
        <is>
          <t>principal1</t>
        </is>
      </c>
      <c r="AG26" t="inlineStr">
        <is>
          <t>MP:0010768 mortality/aging</t>
        </is>
      </c>
      <c r="AH26" t="inlineStr"/>
      <c r="AI26" t="inlineStr"/>
      <c r="AJ26" t="inlineStr"/>
      <c r="AK26" t="inlineStr">
        <is>
          <t>C-Reactive Protein</t>
        </is>
      </c>
      <c r="AL26" t="inlineStr"/>
      <c r="AM26" t="inlineStr"/>
      <c r="AN26" t="inlineStr"/>
      <c r="AO26" t="inlineStr"/>
      <c r="AP26" t="inlineStr"/>
      <c r="AQ26" t="inlineStr">
        <is>
          <t>Borderline Personality Disorder; Secondary malignant neoplasm of lung; Alzheimer's Disease; Neoplasm Metastasis; Breast Carcinoma; Malignant neoplasm of breast; Primary malignant neoplasm; Malignant Neoplasms; Neoplasms</t>
        </is>
      </c>
      <c r="AR26" t="inlineStr"/>
      <c r="AS26" t="inlineStr"/>
      <c r="AT26" t="inlineStr">
        <is>
          <t>APBA3 is a promising candidate gene for Alzheimer's disease, as it interacts with the amyloid precursor protein, which is involved in the formation of amyloid plaques in the brain, a hallmark of the disease. Targeted drug discovery efforts have focused on developing drugs that can modulate the interaction between APBA3 and the amyloid precursor protein, with the goal of reducing the formation of amyloid plaques and slowing the progression of Alzheimer's disease. One example of a successful drug on the market is memantine, which is an NMDA receptor antagonist that has been shown to improve cognitive function in patients with Alzheimer's disease. However, there is still a need for more effective treatments for Alzheimer's disease, and further research into the role of APBA3 in the disease may lead to the development of new therapies.</t>
        </is>
      </c>
      <c r="AU26" t="inlineStr">
        <is>
          <t>16</t>
        </is>
      </c>
      <c r="AV26" t="inlineStr">
        <is>
          <t>38</t>
        </is>
      </c>
      <c r="AW26" t="inlineStr">
        <is>
          <t>[{"UniProt":"O96018","EnsemblGene":["ENSG00000011132"],"EnsemblTrans":[["ENST00000316757","ENSP00000315136","principal1"]],"RefSeq":[["NM_004886","NP_004877","REVIEWED"]],"UCSC":["uc002lyp"],"SwissProt":["APBA3_HUMAN"]}]</t>
        </is>
      </c>
      <c r="AX26" t="inlineStr"/>
      <c r="AY26" t="inlineStr">
        <is>
          <t>Distribution: Detected in many; Specificity: Low tissue specificity</t>
        </is>
      </c>
      <c r="AZ26" t="inlineStr">
        <is>
          <t>Cytoplasmic and nuclear expression.; antibody: Most of the normal tissues displayed moderate cytoplasmic immunoreactivity which was combined with nuclear staining in several cases. Strong staining was observed in gall bladder, renal tubules, adrenal gland and fallopian tube.</t>
        </is>
      </c>
      <c r="BA26" t="inlineStr">
        <is>
          <t>Antibody: Most malignant cells displayed weak to moderate cytoplasmic and nuclear positivity.</t>
        </is>
      </c>
      <c r="BB26" t="inlineStr"/>
      <c r="BC26" t="inlineStr"/>
      <c r="BD26" t="inlineStr"/>
      <c r="BE26" t="inlineStr"/>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c r="BP26" t="inlineStr">
        <is>
          <t>0</t>
        </is>
      </c>
      <c r="BQ26" t="inlineStr">
        <is>
          <t>0</t>
        </is>
      </c>
      <c r="BR26" t="inlineStr">
        <is>
          <t>0</t>
        </is>
      </c>
      <c r="BS26" t="inlineStr">
        <is>
          <t>0</t>
        </is>
      </c>
      <c r="BT26" t="inlineStr">
        <is>
          <t>1</t>
        </is>
      </c>
      <c r="BU26" t="inlineStr">
        <is>
          <t>0</t>
        </is>
      </c>
      <c r="BV26" t="inlineStr">
        <is>
          <t>0</t>
        </is>
      </c>
      <c r="BW26" t="inlineStr">
        <is>
          <t>0</t>
        </is>
      </c>
      <c r="BX26" t="inlineStr">
        <is>
          <t>0</t>
        </is>
      </c>
      <c r="BY26" t="inlineStr">
        <is>
          <t>0</t>
        </is>
      </c>
      <c r="BZ26" s="2" t="n">
        <v>1</v>
      </c>
    </row>
    <row r="27">
      <c r="A27" t="inlineStr">
        <is>
          <t>128344</t>
        </is>
      </c>
      <c r="B27" t="inlineStr">
        <is>
          <t>PIFO</t>
        </is>
      </c>
      <c r="C27" t="inlineStr">
        <is>
          <t>0</t>
        </is>
      </c>
      <c r="D27" t="inlineStr">
        <is>
          <t>1</t>
        </is>
      </c>
      <c r="E27" t="inlineStr">
        <is>
          <t>0</t>
        </is>
      </c>
      <c r="F27" t="inlineStr">
        <is>
          <t>0</t>
        </is>
      </c>
      <c r="G27" t="inlineStr">
        <is>
          <t>0</t>
        </is>
      </c>
      <c r="H27" t="inlineStr">
        <is>
          <t>0</t>
        </is>
      </c>
      <c r="I27" t="inlineStr">
        <is>
          <t>0</t>
        </is>
      </c>
      <c r="J27" t="inlineStr">
        <is>
          <t>0</t>
        </is>
      </c>
      <c r="K27" t="inlineStr">
        <is>
          <t>CIMAP3</t>
        </is>
      </c>
      <c r="L27" t="inlineStr">
        <is>
          <t>C1orf88|PIFO|pitchfork</t>
        </is>
      </c>
      <c r="M27" t="inlineStr">
        <is>
          <t>protein-coding</t>
        </is>
      </c>
      <c r="N27" t="inlineStr">
        <is>
          <t>ciliary microtubule associated protein 3</t>
        </is>
      </c>
      <c r="O27" t="inlineStr">
        <is>
          <t>Enables cytoskeletal protein binding activity and enzyme binding activity. Involved in positive regulation of kinase activity. Predicted to be located in trans-Golgi network. Predicted to be active in ciliary basal body. [provided by Alliance of Genome Resources, Apr 2022]</t>
        </is>
      </c>
      <c r="P27" t="inlineStr">
        <is>
          <t>chr1:111324663-111353017</t>
        </is>
      </c>
      <c r="Q27" t="inlineStr">
        <is>
          <t>PIFO is a human gene that is involved in the formation of primary cilia, which are hair-like structures found on the surface of many cells. The gene encodes a protein that is capable of binding to cytoskeletal proteins and enzymes, and is involved in the positive regulation of kinase activity. PIFO is predicted to be located in the trans-Golgi network, a cellular organelle involved in protein sorting and transport, and is also predicted to be active in the ciliary basal body, which is the structure that anchors the primary cilium to the cell. Overall, PIFO plays an important role in the formation and function of primary cilia in human cells.</t>
        </is>
      </c>
      <c r="R27" t="inlineStr">
        <is>
          <t>GO:0060971 embryonic heart tube left/right pattern formation;GO:0035050 embryonic heart tube development;GO:0060972 left/right pattern formation</t>
        </is>
      </c>
      <c r="S27" t="inlineStr">
        <is>
          <t>GO:0036064 ciliary basal body;GO:0005802 trans-Golgi network;GO:0098791 Golgi apparatus subcompartment</t>
        </is>
      </c>
      <c r="T27" t="inlineStr">
        <is>
          <t>[GO:0043226] organelle; [GO:0005794] Golgi apparatus; [GO:0031410] cytoplasmic vesicle; [GO:0005856] cytoskeleton; [GO:0005815] microtubule organizing center; [GO:0005929] cilium; [GO:0008092] cytoskeletal protein binding; [GO:0044782] cilium organization; [GO:0048856] anatomical structure development; [GO:0005634] nucleus</t>
        </is>
      </c>
      <c r="U27" t="inlineStr">
        <is>
          <t>GO:0043015 gamma-tubulin binding;GO:0048487 beta-tubulin binding;GO:0019894 kinesin binding</t>
        </is>
      </c>
      <c r="V27" t="inlineStr"/>
      <c r="W27" t="inlineStr">
        <is>
          <t>Predicted intracellular proteins</t>
        </is>
      </c>
      <c r="X27" t="inlineStr">
        <is>
          <t>[IPR033602] Protein pitchfork</t>
        </is>
      </c>
      <c r="Y27" t="inlineStr">
        <is>
          <t>Vesicles (Approved)</t>
        </is>
      </c>
      <c r="Z27" t="inlineStr"/>
      <c r="AA27" t="inlineStr"/>
      <c r="AB27" t="inlineStr"/>
      <c r="AC27" t="inlineStr"/>
      <c r="AD27" t="inlineStr"/>
      <c r="AE27" t="inlineStr"/>
      <c r="AF27" t="inlineStr">
        <is>
          <t>principal2</t>
        </is>
      </c>
      <c r="AG27" t="inlineStr">
        <is>
          <t>MP:0010768 mortality/aging</t>
        </is>
      </c>
      <c r="AH27" t="inlineStr"/>
      <c r="AI27" t="inlineStr"/>
      <c r="AJ27" t="inlineStr"/>
      <c r="AK27" t="inlineStr"/>
      <c r="AL27" t="inlineStr">
        <is>
          <t>Alzheimer Disease</t>
        </is>
      </c>
      <c r="AM27" t="inlineStr"/>
      <c r="AN27" t="inlineStr"/>
      <c r="AO27" t="inlineStr"/>
      <c r="AP27" t="inlineStr"/>
      <c r="AQ27" t="inlineStr">
        <is>
          <t>Split ends; Oculocerebrorenal Syndrome; Situs Inversus; Ciliopathies; Hereditary hemochromatosis; Developmental Disabilities; Experimental Organism Basal Cell Carcinoma; Carcinoma, Basal Cell; Osteopenia; Childhood Glioblastoma; Adult Glioblastoma; Diabetes Mellitus, Non-Insulin-Dependent; Glioblastoma; Glioblastoma Multiforme; Carcinogenesis; Neoplasm Metastasis; Breast Carcinoma; Malignant neoplasm of breast; Primary malignant neoplasm; Malignant Neoplasms</t>
        </is>
      </c>
      <c r="AR27" t="inlineStr"/>
      <c r="AS27" t="inlineStr"/>
      <c r="AT27" t="inlineStr">
        <is>
          <t>There is limited information available on the disease implications of PIFO mutations. However, primary cilia dysfunction has been linked to a range of genetic disorders, including Bardet-Biedl syndrome, Joubert syndrome, and Meckel-Gruber syndrome. These disorders are characterized by a variety of symptoms, including vision loss, kidney abnormalities, and developmental delays. Targeted drug discovery efforts for PIFO are also limited, as the gene is not currently a well-established drug target. However, there are ongoing efforts to develop therapies for primary cilia-related disorders, including gene therapy and small molecule approaches. One example of a successful drug targeting primary cilia is the FDA-approved drug, Ivacaftor, which is used to treat cystic fibrosis. Ivacaftor targets the CFTR protein, which is involved in the regulation of primary cilia function in airway epithelial cells.</t>
        </is>
      </c>
      <c r="AU27" t="inlineStr"/>
      <c r="AV27" t="inlineStr">
        <is>
          <t>9</t>
        </is>
      </c>
      <c r="AW27" t="inlineStr">
        <is>
          <t>[{"UniProt":"Q8TCI5","EnsemblGene":["ENSG00000173947"],"EnsemblTrans":[["ENST00000369737","ENSP00000358752","alternative2"],["ENST00000369738","ENSP00000358753","principal2"]],"RefSeq":[["NM_001300831","NP_001287760","VALIDATED"],["NM_181643","NP_857594","VALIDATED"]],"UCSC":["uc001eaw"],"SwissProt":["CMAP3_HUMAN"]}]</t>
        </is>
      </c>
      <c r="AX27" t="inlineStr"/>
      <c r="AY27" t="inlineStr">
        <is>
          <t>Distribution: Detected in many; Specificity: Group enriched</t>
        </is>
      </c>
      <c r="AZ27" t="inlineStr"/>
      <c r="BA27" t="inlineStr"/>
      <c r="BB27" t="inlineStr"/>
      <c r="BC27" t="inlineStr"/>
      <c r="BD27" t="inlineStr"/>
      <c r="BE27" t="inlineStr"/>
      <c r="BF27" t="inlineStr">
        <is>
          <t>0</t>
        </is>
      </c>
      <c r="BG27" t="inlineStr">
        <is>
          <t>0</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0</t>
        </is>
      </c>
      <c r="BT27" t="inlineStr">
        <is>
          <t>1</t>
        </is>
      </c>
      <c r="BU27" t="inlineStr">
        <is>
          <t>0</t>
        </is>
      </c>
      <c r="BV27" t="inlineStr">
        <is>
          <t>1</t>
        </is>
      </c>
      <c r="BW27" t="inlineStr">
        <is>
          <t>0</t>
        </is>
      </c>
      <c r="BX27" t="inlineStr">
        <is>
          <t>0</t>
        </is>
      </c>
      <c r="BY27" t="inlineStr">
        <is>
          <t>0</t>
        </is>
      </c>
      <c r="BZ27" s="2" t="n">
        <v>1</v>
      </c>
    </row>
    <row r="28">
      <c r="A28" t="inlineStr">
        <is>
          <t>54704</t>
        </is>
      </c>
      <c r="B28" t="inlineStr">
        <is>
          <t>PDP1</t>
        </is>
      </c>
      <c r="C28" t="inlineStr">
        <is>
          <t>0</t>
        </is>
      </c>
      <c r="D28" t="inlineStr">
        <is>
          <t>0</t>
        </is>
      </c>
      <c r="E28" t="inlineStr">
        <is>
          <t>0</t>
        </is>
      </c>
      <c r="F28" t="inlineStr">
        <is>
          <t>1</t>
        </is>
      </c>
      <c r="G28" t="inlineStr">
        <is>
          <t>0</t>
        </is>
      </c>
      <c r="H28" t="inlineStr">
        <is>
          <t>0</t>
        </is>
      </c>
      <c r="I28" t="inlineStr">
        <is>
          <t>0</t>
        </is>
      </c>
      <c r="J28" t="inlineStr">
        <is>
          <t>0</t>
        </is>
      </c>
      <c r="K28" t="inlineStr">
        <is>
          <t>PDP1</t>
        </is>
      </c>
      <c r="L28" t="inlineStr">
        <is>
          <t>PDH|PDP|PDPC|PPM2A|PPM2C</t>
        </is>
      </c>
      <c r="M28" t="inlineStr">
        <is>
          <t>protein-coding</t>
        </is>
      </c>
      <c r="N28" t="inlineStr">
        <is>
          <t>pyruvate dehydrogenase phosphatase catalytic subunit 1</t>
        </is>
      </c>
      <c r="O28" t="inlineStr">
        <is>
          <t>Pyruvate dehydrogenase (E1) is one of the three components (E1, E2, and E3) of the large pyruvate dehydrogenase complex. Pyruvate dehydrogenase kinases catalyze phosphorylation of serine residues of E1 to inactivate the E1 component and inhibit the complex. Pyruvate dehydrogenase phosphatases catalyze the dephosphorylation and activation of the E1 component to reverse the effects of pyruvate dehydrogenase kinases. Pyruvate dehydrogenase phosphatase is a heterodimer consisting of catalytic and regulatory subunits. Two catalytic subunits have been reported; one is predominantly expressed in skeletal muscle and another one is is much more abundant in the liver. The catalytic subunit, encoded by this gene, is the former, and belongs to the protein phosphatase 2C (PP2C) superfamily. Along with the pyruvate dehydrogenase complex and pyruvate dehydrogenase kinases, this enzyme is located in the mitochondrial matrix. Mutation in this gene causes pyruvate dehydrogenase phosphatase deficiency. Multiple alternatively spliced transcript variants encoding different isoforms have been identified.[provided by RefSeq, Jun 2009]</t>
        </is>
      </c>
      <c r="P28" t="inlineStr">
        <is>
          <t>chr8:93916923-93926068</t>
        </is>
      </c>
      <c r="Q28" t="inlineStr">
        <is>
          <t>The human gene PDP1 encodes for the catalytic subunit of pyruvate dehydrogenase phosphatase, which is responsible for the dephosphorylation and activation of the E1 component of the pyruvate dehydrogenase complex. This complex is composed of three components, E1, E2, and E3, and is involved in the conversion of pyruvate to acetyl-CoA, a crucial step in cellular energy production. Pyruvate dehydrogenase kinases can phosphorylate serine residues of E1, leading to its inactivation and inhibition of the complex. PDP1 is located in the mitochondrial matrix and is predominantly expressed in skeletal muscle. Mutations in this gene can cause pyruvate dehydrogenase phosphatase deficiency. Multiple isoforms of PDP1 have been identified through alternative splicing.</t>
        </is>
      </c>
      <c r="R28" t="inlineStr">
        <is>
          <t>GO:0035970 peptidyl-threonine dephosphorylation;GO:0006470 protein dephosphorylation;GO:0016311 dephosphorylation</t>
        </is>
      </c>
      <c r="S28" t="inlineStr">
        <is>
          <t>GO:0045253 pyruvate dehydrogenase (lipoamide) phosphatase complex;GO:0008287 protein serine/threonine phosphatase complex;GO:1903293 phosphatase complex</t>
        </is>
      </c>
      <c r="T28" t="inlineStr">
        <is>
          <t>[GO:0036211] protein modification process; [GO:0003824] catalytic activity; [GO:0016787] hydrolase activity; [GO:0140096] catalytic activity, acting on a protein; [GO:0043226] organelle; [GO:0005739] mitochondrion; [GO:0098772] molecular function regulator activity</t>
        </is>
      </c>
      <c r="U28" t="inlineStr">
        <is>
          <t>GO:0019909 [pyruvate dehydrogenase (lipoamide)] phosphatase regulator activity;GO:0004741 [pyruvate dehydrogenase (acetyl-transferring)]-phosphatase activity;GO:0019888 protein phosphatase regulator activity</t>
        </is>
      </c>
      <c r="V28" t="inlineStr"/>
      <c r="W28" t="inlineStr">
        <is>
          <t>Enzymes; Disease related genes; Human disease related genes:Congenital disorders of metabolism:Congenital disorders of carbohydrate metabolism; Predicted intracellular proteins; ENZYME proteins:Hydrolases; Potential drug targets</t>
        </is>
      </c>
      <c r="X28" t="inlineStr">
        <is>
          <t>[IPR000222] PPM-type phosphatase, divalent cation binding; [IPR001932] PPM-type phosphatase-like domain; [IPR015655] Protein phosphatase 2C family; [IPR036457] PPM-type phosphatase-like domain superfamily</t>
        </is>
      </c>
      <c r="Y28" t="inlineStr">
        <is>
          <t>Cytosol;Mitochondria;Nucleoplasm (Approved)</t>
        </is>
      </c>
      <c r="Z28" t="inlineStr"/>
      <c r="AA28" t="inlineStr"/>
      <c r="AB28" t="inlineStr"/>
      <c r="AC28" t="inlineStr"/>
      <c r="AD28" t="inlineStr"/>
      <c r="AE28" t="inlineStr">
        <is>
          <t>yes</t>
        </is>
      </c>
      <c r="AF28" t="inlineStr">
        <is>
          <t>principal4</t>
        </is>
      </c>
      <c r="AG28" t="inlineStr">
        <is>
          <t>MP:0005391 vision/eye phenotype</t>
        </is>
      </c>
      <c r="AH28" t="inlineStr">
        <is>
          <t>[ORPHA:79246] Pyruvate dehydrogenase phosphatase deficiency</t>
        </is>
      </c>
      <c r="AI28" t="inlineStr">
        <is>
          <t>OMIM ID:608782 Pyruvate dehydrogenase phosphatase deficiency</t>
        </is>
      </c>
      <c r="AJ28" t="inlineStr">
        <is>
          <t>Pyruvate dehydrogenase phosphatase deficiency</t>
        </is>
      </c>
      <c r="AK28" t="inlineStr">
        <is>
          <t>Albumins</t>
        </is>
      </c>
      <c r="AL28" t="inlineStr"/>
      <c r="AM28" t="inlineStr"/>
      <c r="AN28" t="inlineStr"/>
      <c r="AO28" t="inlineStr">
        <is>
          <t>HP:0040328:Focal hyperintensity of cerebral white matter on MRI; HP:0002928:Decreased activity of the pyruvate dehydrogenase complex; HP:0002928:Decreased activity of the pyruvate dehydrogenase complex; HP:0008358:Hyperprolinemia; HP:0003648:Lacticaciduria; HP:0003348:Hyperalaninemia; HP:0410263:Brain imaging abnormality; HP:0011342:Mild global developmental delay; HP:0001319:Neonatal hypotonia; HP:0003128:Lactic acidosis; HP:0003128:Lactic acidosis; HP:0002151:Increased circulating lactate concentration; HP:0002066:Gait ataxia; HP:0008936:Axial hypotonia; HP:0003623:Neonatal onset; HP:0002015:Dysphagia; HP:0001290:Generalized hypotonia; HP:0011968:Feeding difficulties; HP:0000639:Nystagmus; HP:0001252:Hypotonia; HP:0001249:Intellectual disability; HP:0001263:Global developmental delay; HP:0001250:Seizure; HP:0000007:Autosomal recessive inheritance</t>
        </is>
      </c>
      <c r="AP28" t="inlineStr"/>
      <c r="AQ28" t="inlineStr">
        <is>
          <t>Pyruvate dehydrogenase phosphatase deficiency; Lactic Acidosis, Congenital Infantile, Due To Lad Deficiency; NADH cytochrome B5 reductase deficiency; Beriberi; Thiamine Deficiency; Pyruvate Dehydrogenase Complex Deficiency Disease; Potassium aggravated myotonia; Acidosis; Decreased activity of the pyruvate dehydrogenase complex; Psychotic symptom; Gastroenteritis; Leigh Disease; Sarcopenia; Paraganglioma; Gait Ataxia; Acidosis, Lactic; Malabsorption Syndrome; Malignant neoplasm of brain; Nonorganic psychosis; Deglutition Disorders; Encephalopathies; Primary biliary cirrhosis; Subarachnoid Hemorrhage; Psychotic Disorders; Developmental delay (disorder); Nystagmus, CTCAE 3.0; Nystagmus, CTCAE 5.0; Nystagmus; Generalized hypotonia; Muscle hypotonia; Fetal Growth Retardation; Epilepsy; Prostatic Neoplasms; Childhood Leukemia; Global developmental delay; leukemia; Seizures; Intellectual Disability; Alzheimer's Disease; Malignant neoplasm of prostate; Liver carcinoma; Tumor Cell Invasion; Primary malignant neoplasm; Malignant Neoplasms; Neoplasms</t>
        </is>
      </c>
      <c r="AR28" t="inlineStr">
        <is>
          <t>DOID:9970 obesity;DOID:3649 pyruvate decarboxylase deficiency</t>
        </is>
      </c>
      <c r="AS28" t="inlineStr">
        <is>
          <t>Pyruvate Dehydrogenase Phosphatase Deficiency; Dysphagia; Prostatic Neoplasms; Prostate cancer; Nystagmus; Developmental Delay; Mental retardation</t>
        </is>
      </c>
      <c r="AT28" t="inlineStr">
        <is>
          <t>Pyruvate dehydrogenase phosphatase deficiency is a rare genetic disorder caused by mutations in the PDP1 gene. This disorder affects the pyruvate dehydrogenase complex, leading to a buildup of lactic acid in the body and a range of symptoms including developmental delay, seizures, and muscle weakness. There is currently no cure for this disorder, and treatment is focused on managing symptoms through a combination of diet and medication.
Targeted drug discovery efforts for PDP1 have focused on identifying compounds that can activate the pyruvate dehydrogenase complex by inhibiting pyruvate dehydrogenase kinases or enhancing the activity of pyruvate dehydrogenase phosphatase. Several compounds have shown promise in preclinical studies, including dichloroacetate and CPI-613.
Dichloroacetate is a small molecule that has been shown to activate the pyruvate dehydrogenase complex by inhibiting pyruvate dehydrogenase kinases. It has been used off-label to treat pyruvate dehydrogenase phosphatase deficiency and other mitochondrial disorders, but its use is limited by its toxicity and potential side effects.
CPI-613 is a novel compound that targets the pyruvate dehydrogenase complex by inhibiting the activity of pyruvate dehydrogenase kinases and enhancing the activity of pyruvate dehydrogenase phosphatase. It has shown promising results in preclinical studies and is currently being evaluated in clinical trials for the treatment of various types of cancer.
Overall, while there are currently no approved drugs for the treatment of pyruvate dehydrogenase phosphatase deficiency, ongoing research into the pyruvate dehydrogenase complex and its regulation may lead to the development of new therapies for this and other related disorders.</t>
        </is>
      </c>
      <c r="AU28" t="inlineStr">
        <is>
          <t>15</t>
        </is>
      </c>
      <c r="AV28" t="inlineStr">
        <is>
          <t>54</t>
        </is>
      </c>
      <c r="AW28" t="inlineStr">
        <is>
          <t>[{"UniProt":"Q9P0J1","EnsemblGene":["ENSG00000164951"],"EnsemblTrans":[["ENST00000297598","ENSP00000297598","principal4"],["ENST00000396200","ENSP00000379503","alternative1"],["ENST00000517764","ENSP00000430380","principal4"],["ENST00000520728","ENSP00000428317","principal4"]],"RefSeq":[["NM_001161779","NP_001155251","REVIEWED"],["NM_001161780","NP_001155252","REVIEWED"],["NM_001161781","NP_001155253","REVIEWED"],["NM_018444","NP_060914","REVIEWED"],["XM_011517136","XP_011515438"]],"UCSC":["uc003yge"],"SwissProt":["PDP1_HUMAN"]},{"UniProt":"Q6P1N1","RefSeq":[["NM_001161780","NP_001155252","REVIEWED"]],"SwissProt":["Q6P1N1_HUMAN"]}]</t>
        </is>
      </c>
      <c r="AX28" t="inlineStr"/>
      <c r="AY28" t="inlineStr">
        <is>
          <t>Distribution: Detected in all; Specificity: Low tissue specificity</t>
        </is>
      </c>
      <c r="AZ28" t="inlineStr">
        <is>
          <t>Cytoplasmic expression in most tissues.; antibody: Moderate cytoplasmic positivity was observed in most normal tissues. Lung macrophages, glandular cells of stomach, hepatocytes of liver and Leydig cells of testis were strongly stained. Lymphoid tissues were negative.</t>
        </is>
      </c>
      <c r="BA28" t="inlineStr">
        <is>
          <t xml:space="preserve">Antibody: Several colorectal, ovarian, thyroid, testicular and hepatocellular carcinomas showed moderate cytoplasmic stained. Most remaining cancer tissues were weakly stained or negative. </t>
        </is>
      </c>
      <c r="BB28" t="inlineStr"/>
      <c r="BC28" t="inlineStr"/>
      <c r="BD28" t="inlineStr">
        <is>
          <t>(M5921)HALLMARK COMPLEMENT; (M5936)HALLMARK OXIDATIVE PHOSPHORYLATION</t>
        </is>
      </c>
      <c r="BE28" t="inlineStr"/>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0</t>
        </is>
      </c>
      <c r="BX28" t="inlineStr">
        <is>
          <t>0</t>
        </is>
      </c>
      <c r="BY28" t="inlineStr">
        <is>
          <t>0</t>
        </is>
      </c>
      <c r="BZ28" s="2" t="n">
        <v>1</v>
      </c>
    </row>
    <row r="29">
      <c r="A29" t="inlineStr">
        <is>
          <t>80258</t>
        </is>
      </c>
      <c r="B29" t="inlineStr">
        <is>
          <t>EFHC2</t>
        </is>
      </c>
      <c r="C29" t="inlineStr">
        <is>
          <t>0</t>
        </is>
      </c>
      <c r="D29" t="inlineStr">
        <is>
          <t>1</t>
        </is>
      </c>
      <c r="E29" t="inlineStr">
        <is>
          <t>0</t>
        </is>
      </c>
      <c r="F29" t="inlineStr">
        <is>
          <t>0</t>
        </is>
      </c>
      <c r="G29" t="inlineStr">
        <is>
          <t>0</t>
        </is>
      </c>
      <c r="H29" t="inlineStr">
        <is>
          <t>0</t>
        </is>
      </c>
      <c r="I29" t="inlineStr">
        <is>
          <t>0</t>
        </is>
      </c>
      <c r="J29" t="inlineStr">
        <is>
          <t>0</t>
        </is>
      </c>
      <c r="K29" t="inlineStr">
        <is>
          <t>EFHC2</t>
        </is>
      </c>
      <c r="L29" t="inlineStr">
        <is>
          <t>MRX74|dJ1158H2.1</t>
        </is>
      </c>
      <c r="M29" t="inlineStr">
        <is>
          <t>protein-coding</t>
        </is>
      </c>
      <c r="N29" t="inlineStr">
        <is>
          <t>EF-hand domain containing 2</t>
        </is>
      </c>
      <c r="O29" t="inlineStr">
        <is>
          <t>This gene encodes a protein which contains three DM10 domains and three calcium-binding EF-hand motifs. A related protein is encoded by a gene on chromosome 6. It has been suggested that both proteins are involved in the development of epilepsy (PMID: 15258581, 16112844) and that this gene may be associated with fear recognition in individuals with Turner syndrome. [provided by RefSeq, Aug 2011]</t>
        </is>
      </c>
      <c r="P29" t="inlineStr">
        <is>
          <t>chrX:44343672-44147872</t>
        </is>
      </c>
      <c r="Q29" t="inlineStr">
        <is>
          <t>EFHC2 is a gene that encodes a protein containing three DM10 domains and three calcium-binding EF-hand motifs. It has been suggested that this gene, along with a related protein encoded by a gene on chromosome 6, may be involved in the development of epilepsy. Additionally, EFHC2 may be associated with fear recognition in individuals with Turner syndrome.</t>
        </is>
      </c>
      <c r="R29" t="inlineStr">
        <is>
          <t>GO:1990830 cellular response to leukemia inhibitory factor;GO:1990823 response to leukemia inhibitory factor;GO:0010975 regulation of neuron projection development</t>
        </is>
      </c>
      <c r="S29" t="inlineStr">
        <is>
          <t>GO:0005879 axonemal microtubule;GO:0005881 cytoplasmic microtubule;GO:0005930 axoneme</t>
        </is>
      </c>
      <c r="T29" t="inlineStr">
        <is>
          <t>[GO:0043226] organelle; [GO:0005856] cytoskeleton; [GO:0005929] cilium; [GO:0005815] microtubule organizing center; [GO:0048856] anatomical structure development; [GO:0030154] cell differentiation</t>
        </is>
      </c>
      <c r="U29" t="inlineStr">
        <is>
          <t>GO:0005509 calcium ion binding;GO:0046872 metal ion binding;GO:0043169 cation binding</t>
        </is>
      </c>
      <c r="V29" t="inlineStr"/>
      <c r="W29" t="inlineStr">
        <is>
          <t>Predicted intracellular proteins</t>
        </is>
      </c>
      <c r="X29" t="inlineStr">
        <is>
          <t>[IPR002048] EF-hand domain; [IPR006602] DM10 domain; [IPR011992] EF-hand domain pair; [IPR040193] EF-hand domain-containing protein EFHC1/EFHC2/EFHB</t>
        </is>
      </c>
      <c r="Y29" t="inlineStr">
        <is>
          <t>Nucleoli fibrillar center;Nucleoplasm (Approved); Additional: Plasma membrane</t>
        </is>
      </c>
      <c r="Z29" t="inlineStr"/>
      <c r="AA29" t="inlineStr"/>
      <c r="AB29" t="inlineStr"/>
      <c r="AC29" t="inlineStr"/>
      <c r="AD29" t="inlineStr"/>
      <c r="AE29" t="inlineStr"/>
      <c r="AF29" t="inlineStr">
        <is>
          <t>principal1</t>
        </is>
      </c>
      <c r="AG29" t="inlineStr"/>
      <c r="AH29" t="inlineStr"/>
      <c r="AI29" t="inlineStr"/>
      <c r="AJ29" t="inlineStr"/>
      <c r="AK29" t="inlineStr"/>
      <c r="AL29" t="inlineStr">
        <is>
          <t>3-hydroxy-1-methylpropylmercapturic acid;Smoking</t>
        </is>
      </c>
      <c r="AM29" t="inlineStr"/>
      <c r="AN29" t="inlineStr"/>
      <c r="AO29" t="inlineStr"/>
      <c r="AP29" t="inlineStr"/>
      <c r="AQ29" t="inlineStr">
        <is>
          <t>Norrie disease; Myoclonic Epilepsy; Juvenile Myoclonic Epilepsy; Turner Syndrome; Panic Disorder; Refractory anemias; Alcoholic Intoxication, Chronic; Rheumatoid Arthritis</t>
        </is>
      </c>
      <c r="AR29" t="inlineStr"/>
      <c r="AS29" t="inlineStr"/>
      <c r="AT29" t="inlineStr">
        <is>
          <t>EFHC2 has been implicated in the development of epilepsy, a neurological disorder characterized by recurrent seizures. Studies have shown that mutations in the EFHC2 gene may lead to altered calcium signaling in neurons, which can contribute to the development of epilepsy. Targeted drug discovery efforts for EFHC2 have focused on identifying compounds that can modulate calcium signaling in neurons and potentially prevent or reduce seizures. However, there are currently no drugs on the market that specifically target EFHC2. Instead, current treatments for epilepsy include antiepileptic drugs such as carbamazepine, valproic acid, and lamotrigine, which work by regulating the activity of ion channels and neurotransmitters in the brain. While these drugs can be effective in reducing seizures, they often have side effects and may not be effective for all patients. Therefore, there is a need for more targeted therapies for epilepsy, including those that may modulate EFHC2 and calcium signaling in neurons.</t>
        </is>
      </c>
      <c r="AU29" t="inlineStr">
        <is>
          <t>7</t>
        </is>
      </c>
      <c r="AV29" t="inlineStr">
        <is>
          <t>32</t>
        </is>
      </c>
      <c r="AW29" t="inlineStr">
        <is>
          <t>[{"UniProt":"Q5JST6","EnsemblGene":["ENSG00000183690"],"EnsemblTrans":[["ENST00000420999","ENSP00000404232","principal1"]],"RefSeq":[["NM_025184","NP_079460","VALIDATED"]],"UCSC":["uc004dgb"],"SwissProt":["EFHC2_HUMAN"]}]</t>
        </is>
      </c>
      <c r="AX29" t="inlineStr"/>
      <c r="AY29" t="inlineStr">
        <is>
          <t>Distribution: Detected in many; Specificity: Tissue enhanced</t>
        </is>
      </c>
      <c r="AZ29" t="inlineStr">
        <is>
          <t>Cytoplasmic expression in a few tissues, including brain, fallopian tube and testis.; antibody: Gastric parietal cells, the adrenal gland and Leydig cells showed moderate to strong cytoplasmic positivity while alveolar cells displayed membranous positivity. Neural extensions in the CNS were strongly stained. The intestine and ciliated cells showed distinct positivity in bruch border and cilia. Remaining normal tissues were weakly stained or negative.</t>
        </is>
      </c>
      <c r="BA29" t="inlineStr">
        <is>
          <t>Antibody: Cancer cells in general were negative. One case of pancreatic cancer displayed strong cytoplasmic positivity, a few cases of renal, prostate and urothelial cancer were moderately positive.</t>
        </is>
      </c>
      <c r="BB29" t="inlineStr"/>
      <c r="BC29" t="inlineStr"/>
      <c r="BD29" t="inlineStr"/>
      <c r="BE29" t="inlineStr"/>
      <c r="BF29" t="inlineStr">
        <is>
          <t>1</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t="inlineStr">
        <is>
          <t>1</t>
        </is>
      </c>
      <c r="BW29" t="inlineStr">
        <is>
          <t>0</t>
        </is>
      </c>
      <c r="BX29" t="inlineStr">
        <is>
          <t>0</t>
        </is>
      </c>
      <c r="BY29" t="inlineStr">
        <is>
          <t>0</t>
        </is>
      </c>
      <c r="BZ29" s="2" t="n">
        <v>1</v>
      </c>
    </row>
    <row r="30">
      <c r="A30" t="inlineStr">
        <is>
          <t>8050</t>
        </is>
      </c>
      <c r="B30" t="inlineStr">
        <is>
          <t>PDHX</t>
        </is>
      </c>
      <c r="C30" t="inlineStr">
        <is>
          <t>0</t>
        </is>
      </c>
      <c r="D30" t="inlineStr">
        <is>
          <t>0</t>
        </is>
      </c>
      <c r="E30" t="inlineStr">
        <is>
          <t>0</t>
        </is>
      </c>
      <c r="F30" t="inlineStr">
        <is>
          <t>0</t>
        </is>
      </c>
      <c r="G30" t="inlineStr">
        <is>
          <t>0</t>
        </is>
      </c>
      <c r="H30" t="inlineStr">
        <is>
          <t>0</t>
        </is>
      </c>
      <c r="I30" t="inlineStr">
        <is>
          <t>1</t>
        </is>
      </c>
      <c r="J30" t="inlineStr">
        <is>
          <t>0</t>
        </is>
      </c>
      <c r="K30" t="inlineStr">
        <is>
          <t>PDHX</t>
        </is>
      </c>
      <c r="L30" t="inlineStr">
        <is>
          <t>DLDBP|E3BP|OPDX|PDHXD|PDX1|proX</t>
        </is>
      </c>
      <c r="M30" t="inlineStr">
        <is>
          <t>protein-coding</t>
        </is>
      </c>
      <c r="N30" t="inlineStr">
        <is>
          <t>pyruvate dehydrogenase complex component X</t>
        </is>
      </c>
      <c r="O30" t="inlineStr">
        <is>
          <t>The pyruvate dehydrogenase (PDH) complex is located in the mitochondrial matrix and catalyzes the conversion of pyruvate to acetyl coenzyme A. The PDH complex thereby links glycolysis to Krebs cycle. The PDH complex contains three catalytic subunits, E1, E2, and E3, two regulatory subunits, E1 kinase and E1 phosphatase, and a non-catalytic subunit, E3 binding protein (E3BP). This gene encodes the E3 binding protein subunit; also known as component X of the pyruvate dehydrogenase complex. This protein tethers E3 dimers to the E2 core of the PDH complex. Defects in this gene are a cause of pyruvate dehydrogenase deficiency which results in neurological dysfunction and lactic acidosis in infancy and early childhood. This protein is also a minor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eventually leads to cirrhosis and liver failure. Alternative splicing results in multiple transcript variants encoding distinct isoforms.[provided by RefSeq, Oct 2009]</t>
        </is>
      </c>
      <c r="P30" t="inlineStr">
        <is>
          <t>chr11:34915920-34996128</t>
        </is>
      </c>
      <c r="Q30" t="inlineStr">
        <is>
          <t>The PDHX gene encodes the E3 binding protein subunit, also known as component X, of the pyruvate dehydrogenase (PDH) complex. This complex is responsible for converting pyruvate to acetyl coenzyme A, linking glycolysis to the Krebs cycle. The E3 binding protein subunit tethers E3 dimers to the E2 core of the PDH complex. Defects in this gene can cause pyruvate dehydrogenase deficiency, resulting in neurological dysfunction and lactic acidosis in infancy and early childhood. Additionally, this protein is a minor antigen for antimitochondrial antibodies, which are present in nearly 95% of patients with the autoimmune liver disease primary biliary cirrhosis (PBC). In PBC, activated T lymphocytes attack and destroy epithelial cells in the bile duct where this protein is abnormally distributed and overexpressed, eventually leading to cirrhosis and liver failure.</t>
        </is>
      </c>
      <c r="R30" t="inlineStr">
        <is>
          <t>GO:0006086 acetyl-CoA biosynthetic process from pyruvate;GO:0006085 acetyl-CoA biosynthetic process;GO:0006084 acetyl-CoA metabolic process</t>
        </is>
      </c>
      <c r="S30" t="inlineStr">
        <is>
          <t>GO:0005967 mitochondrial pyruvate dehydrogenase complex;GO:0045254 pyruvate dehydrogenase complex;GO:1990204 oxidoreductase complex</t>
        </is>
      </c>
      <c r="T30" t="inlineStr">
        <is>
          <t>[GO:0003824] catalytic activity; [GO:0016740] transferase activity; [GO:1901135] carbohydrate derivative metabolic process; [GO:0006790] sulfur compound metabolic process; [GO:0055086] nucleobase-containing small molecule metabolic process; [GO:0043226] organelle; [GO:0005739] mitochondrion; [GO:0016491] oxidoreductase activity</t>
        </is>
      </c>
      <c r="U30" t="inlineStr">
        <is>
          <t>GO:0004738 pyruvate dehydrogenase activity;GO:0034603 pyruvate dehydrogenase [NAD(P)+] activity;GO:0034604 pyruvate dehydrogenase (NAD+) activity</t>
        </is>
      </c>
      <c r="V30" t="inlineStr"/>
      <c r="W30" t="inlineStr">
        <is>
          <t>Predicted intracellular proteins; Human disease related genes:Congenital disorders of metabolism:Congenital disorders of carbohydrate metabolism; Disease related genes</t>
        </is>
      </c>
      <c r="X30" t="inlineStr">
        <is>
          <t>[IPR000089] Biotin/lipoyl attachment; [IPR003016] 2-oxo acid dehydrogenase, lipoyl-binding site; [IPR004167] Peripheral subunit-binding domain; [IPR011053] Single hybrid motif; [IPR036625] E3-binding domain superfamily; [IPR045257] Dihydrolipoamide acetyltransferase/Pyruvate dehydrogenase protein X component; [IPR001078] 2-oxoacid dehydrogenase acyltransferase, catalytic domain; [IPR023213] Chloramphenicol acetyltransferase-like domain superfamily</t>
        </is>
      </c>
      <c r="Y30" t="inlineStr">
        <is>
          <t>Nucleoplasm;Plasma membrane (Approved); Additional: Mitochondria</t>
        </is>
      </c>
      <c r="Z30" t="inlineStr"/>
      <c r="AA30" t="inlineStr"/>
      <c r="AB30" t="inlineStr"/>
      <c r="AC30" t="inlineStr"/>
      <c r="AD30" t="inlineStr"/>
      <c r="AE30" t="inlineStr">
        <is>
          <t>yes</t>
        </is>
      </c>
      <c r="AF30" t="inlineStr">
        <is>
          <t>principal1</t>
        </is>
      </c>
      <c r="AG30" t="inlineStr">
        <is>
          <t>MP:0010768 mortality/aging</t>
        </is>
      </c>
      <c r="AH30" t="inlineStr">
        <is>
          <t>[ORPHA:255182] PYRUVATE DEHYDROGENASE E3-BINDING PROTEIN DEFICIENCY</t>
        </is>
      </c>
      <c r="AI30" t="inlineStr">
        <is>
          <t>OMIM ID:245349 Pyruvate dehydrogenase e3-binding protein deficiency</t>
        </is>
      </c>
      <c r="AJ30" t="inlineStr">
        <is>
          <t>Pyruvate dehydrogenase E3-binding protein deficiency; Inborn genetic diseases</t>
        </is>
      </c>
      <c r="AK30" t="inlineStr">
        <is>
          <t>Body Weight;Child Development Disorders, Pervasive</t>
        </is>
      </c>
      <c r="AL30" t="inlineStr"/>
      <c r="AM30" t="inlineStr">
        <is>
          <t>OMIM ID:245349 Pyruvate dehydrogenase e3-binding protein deficiency</t>
        </is>
      </c>
      <c r="AN30" t="inlineStr">
        <is>
          <t>Clinvar: phenotype not specified: likely pathogenic,pathogenic,risk factor,uncertain significance; Diabetes mellitus type 2: likely pathogenic,pathogenic,risk factor; Maturity-onset diabetes of the young, type 4: likely pathogenic,pathogenic,uncertain significance; Pancreatic agenesis, congenital: pathogenic,risk factor; Pyruvate dehydrogenase e3-binding protein deficiency: pathogenic,uncertain significance; Permanent neonatal diabetes mellitus: pathogenic</t>
        </is>
      </c>
      <c r="AO30" t="inlineStr">
        <is>
          <t>HP:0010915:Abnormal circulating pyruvate family amino acid concentration; HP:0500231:Abnormal CSF pyruvate family amino acid concentration; HP:0002416:Subependymal cysts; HP:0002928:Decreased activity of the pyruvate dehydrogenase complex; HP:0002928:Decreased activity of the pyruvate dehydrogenase complex; HP:0007109:Periventricular cysts; HP:0002134:Abnormal basal ganglia morphology; HP:0007015:Poor gross motor coordination; HP:0001264:Spastic diplegia; HP:0002273:Tetraparesis; HP:0000243:Trigonocephaly; HP:0001338:Partial agenesis of the corpus callosum; HP:0003542:Increased serum pyruvate; HP:0003348:Hyperalaninemia; HP:0003828:Variable expressivity; HP:0001317:Abnormal cerebellum morphology; HP:0007010:Poor fine motor coordination; HP:0002363:Abnormal brainstem morphology; HP:0000496:Abnormality of eye movement; HP:0001273:Abnormal corpus callosum morphology; HP:0001258:Spastic paraplegia; HP:0002510:Spastic tetraplegia; HP:0001942:Metabolic acidosis; HP:0002490:Increased CSF lactate; HP:0002317:Unsteady gait; HP:0001319:Neonatal hypotonia; HP:0003128:Lactic acidosis; HP:0003128:Lactic acidosis; HP:0002151:Increased circulating lactate concentration; HP:0008936:Axial hypotonia; HP:0000767:Pectus excavatum; HP:0010864:Intellectual disability, severe; HP:0002059:Cerebral atrophy; HP:0001274:Agenesis of corpus callosum; HP:0001332:Dystonia; HP:0002079:Hypoplasia of the corpus callosum; HP:0000286:Epicanthus; HP:0002119:Ventriculomegaly; HP:0000648:Optic atrophy; HP:0000218:High palate; HP:0003577:Congenital onset; HP:0000316:Hypertelorism; HP:0001251:Ataxia; HP:0001508:Failure to thrive; HP:0000252:Microcephaly; HP:0000252:Microcephaly; HP:0001249:Intellectual disability; HP:0001263:Global developmental delay; HP:0001263:Global developmental delay; HP:0001250:Seizure; HP:0001250:Seizure; HP:0000007:Autosomal recessive inheritance</t>
        </is>
      </c>
      <c r="AP30" t="inlineStr"/>
      <c r="AQ30" t="inlineStr">
        <is>
          <t>Pyruvate Dehydrogenase E3-Binding Protein Deficiency; MATURITY-ONSET DIABETES OF THE YOUNG, TYPE IV (disorder); Pyruvate Dehydrogenase E1 Alpha Deficiency; Subependymal cysts; Disorder of endocrine pancreas; Ovarian mucinous tumor; Congenital lactic acidosis; Nesidioblastosis; Pyruvate Dehydrogenase Complex Deficiency Disease; Gross motor impairment; Poor fine motor coordination; Hyper-beta-alaninemia; Decreased activity of the pyruvate dehydrogenase complex; Overweight or obesity; Partial agenesis of corpus callosum; POLYCYSTIC KIDNEY DISEASE 1; Neonatal diabetes mellitus; Abnormal ocular motility; Increased serum pyruvate; Trigonocephaly; Congenital Hyperinsulinism; Carcinoma, Pancreatic Ductal; Metabolic acidosis; Superinfection; Spastic Quadriplegia; Maturity onset diabetes mellitus in young; Desmoplastic; Biliary cirrhosis; Mental Retardation, Psychosocial; Gait, Unsteady; Leigh Disease; Spastic Paraplegia; invasive cancer; Mental deficiency; Profound Mental Retardation; Agenesis; Neonatal Hypotonia; Intraepithelial Neoplasia; Pancreatic intraepithelial neoplasia; Acidosis, Lactic; PATENT DUCTUS ARTERIOSUS 1; insulinoma; Congenital pectus excavatum; Severe Combined Immunodeficiency; Variable expressivity; Pancreatitis, Chronic; Congenital Epicanthus; Dystonia; Encephalopathies; Primary biliary cirrhosis; Byzanthine arch palate; Patent ductus arteriosus; Adenocarcinoma of pancreas; Adenocarcinoma of large intestine; Optic Atrophy; Developmental delay (disorder); Orbital separation excessive; Hyperinsulinism; Malignant neoplasm of kidney; Pancreatic Neoplasm; Ataxia; Metabolic Diseases; Secondary malignant neoplasm of liver; Pancreatic Ductal Adenocarcinoma; Fetal Growth Retardation; Microcephaly; Hyperglycemia; Colorectal Neoplasms; B-Cell Lymphomas; ANOPHTHALMIA AND PULMONARY HYPOPLASIA; Diabetes Mellitus, Insulin-Dependent; Global developmental delay; Lupus Erythematosus, Systemic; Seizures; Intellectual Disability; Adenocarcinoma; Diabetes; Malignant neoplasm of pancreas; Pancreatic carcinoma; Mammary Neoplasms; Diabetes Mellitus; Carcinoma, Ovarian Epithelial; Diabetes Mellitus, Non-Insulin-Dependent; Malignant neoplasm of colon and/or rectum; Colorectal Carcinoma; Carcinogenesis; Neoplasm Metastasis; Tumor Cell Invasion; Breast Carcinoma; Malignant neoplasm of breast; Primary malignant neoplasm; Malignant Neoplasms; Neoplasms</t>
        </is>
      </c>
      <c r="AR30" t="inlineStr">
        <is>
          <t>DOID:3649 pyruvate decarboxylase deficiency;DOID:1115 sarcoma</t>
        </is>
      </c>
      <c r="AS30" t="inlineStr">
        <is>
          <t>Pyruvate Dehydrogenase Deficiency; Partial Agenesis Of Corpus Callosum; Trigonocephaly; Spastic Quadriplegia; Spastic Paraplegia; Hypotonia; Congenital Pectus Excavatum; Congenital Epicanthus; High palate; Optic Atrophy; Microcephaly; Developmental Delay; Mental retardation</t>
        </is>
      </c>
      <c r="AT30" t="inlineStr">
        <is>
          <t>Pyruvate dehydrogenase complex deficiency caused by mutations in the PDHX gene is a rare genetic disorder that affects the function of the PDH complex, leading to the buildup of lactic acid in the body and neurological symptoms such as developmental delay, seizures, and intellectual disability. There are currently no targeted drug therapies available for PDHX-related PDH deficiency, and treatment is mainly supportive, focusing on managing symptoms and preventing complications. However, research efforts are underway to develop novel therapies that can restore PDH complex function and improve outcomes for patients with this condition. One promising approach is the use of small molecule compounds that can activate or stabilize the PDH complex, such as dichloroacetate (DCA) and its derivatives. DCA has been shown to improve metabolic function and reduce lactic acidosis in patients with PDH deficiency, and is currently being evaluated in clinical trials for other mitochondrial disorders.</t>
        </is>
      </c>
      <c r="AU30" t="inlineStr">
        <is>
          <t>15</t>
        </is>
      </c>
      <c r="AV30" t="inlineStr">
        <is>
          <t>89</t>
        </is>
      </c>
      <c r="AW30" t="inlineStr">
        <is>
          <t>[{"UniProt":"O00330","EnsemblGene":["ENSG00000110435"],"EnsemblTrans":[["ENST00000227868","ENSP00000227868","principal1"],["ENST00000430469","ENSP00000415695",""]],"RefSeq":[["NM_001135024","NP_001128496","REVIEWED"],["NM_001166158","NP_001159630","REVIEWED"],["NM_003477","NP_003468","REVIEWED"]],"UCSC":["uc001mvt"],"SwissProt":["ODPX_HUMAN"]},{"UniProt":"A0A8C8MSB2","EnsemblGene":["ENSG00000110435"],"EnsemblTrans":[["ENST00000448838","ENSP00000389404",""]],"RefSeq":[["XM_011520390","XP_011518692","MODEL"]],"SwissProt":["A0A8C8MSB2_HUMAN"]}]</t>
        </is>
      </c>
      <c r="AX30" t="inlineStr"/>
      <c r="AY30" t="inlineStr">
        <is>
          <t>Distribution: Detected in all; Specificity: Tissue enhanced</t>
        </is>
      </c>
      <c r="AZ30" t="inlineStr">
        <is>
          <t>antibody: Normal cells showed moderate to strong cytoplasmic positivity with a granular pattern and nuclear immunoreactivity. Bile ducts were negative.; Ubiquitous granular cytoplasmic expression.</t>
        </is>
      </c>
      <c r="BA30" t="inlineStr">
        <is>
          <t>Antibody: Most of the cancer cells showed moderate to strong cytoplasmic staining with a granular pattern and nuclear immunoreactivity. Most skin cancers, gliomas, lymphomas and carcinoids were weakly stained or negative.</t>
        </is>
      </c>
      <c r="BB30" t="inlineStr"/>
      <c r="BC30" t="inlineStr">
        <is>
          <t>(hsa01100)Metabolic pathways</t>
        </is>
      </c>
      <c r="BD30" t="inlineStr">
        <is>
          <t>(M5936)HALLMARK OXIDATIVE PHOSPHORYLATION</t>
        </is>
      </c>
      <c r="BE30" t="inlineStr"/>
      <c r="BF30" t="inlineStr">
        <is>
          <t>1</t>
        </is>
      </c>
      <c r="BG30" t="inlineStr">
        <is>
          <t>0</t>
        </is>
      </c>
      <c r="BH30" t="inlineStr">
        <is>
          <t>0</t>
        </is>
      </c>
      <c r="BI30" t="inlineStr">
        <is>
          <t>0</t>
        </is>
      </c>
      <c r="BJ30" t="inlineStr">
        <is>
          <t>0</t>
        </is>
      </c>
      <c r="BK30" t="inlineStr">
        <is>
          <t>0</t>
        </is>
      </c>
      <c r="BL30" t="inlineStr">
        <is>
          <t>0</t>
        </is>
      </c>
      <c r="BM30" t="inlineStr">
        <is>
          <t>1</t>
        </is>
      </c>
      <c r="BN30" t="inlineStr">
        <is>
          <t>0</t>
        </is>
      </c>
      <c r="BO30" t="inlineStr">
        <is>
          <t>0</t>
        </is>
      </c>
      <c r="BP30" t="inlineStr">
        <is>
          <t>0</t>
        </is>
      </c>
      <c r="BQ30" t="inlineStr">
        <is>
          <t>0</t>
        </is>
      </c>
      <c r="BR30" t="inlineStr">
        <is>
          <t>0</t>
        </is>
      </c>
      <c r="BS30" t="inlineStr">
        <is>
          <t>0</t>
        </is>
      </c>
      <c r="BT30" t="inlineStr">
        <is>
          <t>0</t>
        </is>
      </c>
      <c r="BU30" t="inlineStr">
        <is>
          <t>0</t>
        </is>
      </c>
      <c r="BV30" t="inlineStr">
        <is>
          <t>0</t>
        </is>
      </c>
      <c r="BW30" t="inlineStr">
        <is>
          <t>0</t>
        </is>
      </c>
      <c r="BX30" t="inlineStr">
        <is>
          <t>0</t>
        </is>
      </c>
      <c r="BY30" t="inlineStr">
        <is>
          <t>0</t>
        </is>
      </c>
      <c r="BZ30" s="2" t="n">
        <v>1</v>
      </c>
    </row>
    <row r="31">
      <c r="A31" t="inlineStr">
        <is>
          <t>396</t>
        </is>
      </c>
      <c r="B31" t="inlineStr">
        <is>
          <t>ARHGDIA</t>
        </is>
      </c>
      <c r="C31" t="inlineStr">
        <is>
          <t>0</t>
        </is>
      </c>
      <c r="D31" t="inlineStr">
        <is>
          <t>0</t>
        </is>
      </c>
      <c r="E31" t="inlineStr">
        <is>
          <t>0</t>
        </is>
      </c>
      <c r="F31" t="inlineStr">
        <is>
          <t>0</t>
        </is>
      </c>
      <c r="G31" t="inlineStr">
        <is>
          <t>0</t>
        </is>
      </c>
      <c r="H31" t="inlineStr">
        <is>
          <t>1</t>
        </is>
      </c>
      <c r="I31" t="inlineStr">
        <is>
          <t>0</t>
        </is>
      </c>
      <c r="J31" t="inlineStr">
        <is>
          <t>0</t>
        </is>
      </c>
      <c r="K31" t="inlineStr">
        <is>
          <t>ARHGDIA</t>
        </is>
      </c>
      <c r="L31" t="inlineStr">
        <is>
          <t>GDIA1|HEL-S-47e|NPHS8|RHOGDI|RHOGDI-1</t>
        </is>
      </c>
      <c r="M31" t="inlineStr">
        <is>
          <t>protein-coding</t>
        </is>
      </c>
      <c r="N31" t="inlineStr">
        <is>
          <t>Rho GDP dissociation inhibitor alpha</t>
        </is>
      </c>
      <c r="O31" t="inlineStr">
        <is>
          <t>This gene encodes a protein that plays a key role in the regulation of signaling through Rho GTPases. The encoded protein inhibits the disassociation of Rho family members from GDP (guanine diphosphate), thereby maintaining these factors in an inactive state. Activity of this protein is important in a variety of cellular processes, and expression of this gene may be altered in tumors. Mutations in this gene have been found in individuals with nephrotic syndrome, type 8. Alternate splicing results in multiple transcript variants. [provided by RefSeq, Jul 2014]</t>
        </is>
      </c>
      <c r="P31" t="inlineStr">
        <is>
          <t>chr17:81871337-81867721</t>
        </is>
      </c>
      <c r="Q31" t="inlineStr">
        <is>
          <t>ARHGDIA is a human gene that encodes a protein responsible for regulating signaling through Rho GTPases. The protein inhibits the disassociation of Rho family members from GDP, which keeps them in an inactive state. This protein is crucial in various cellular processes, and its expression may be altered in tumors. Mutations in ARHGDIA have been found in individuals with nephrotic syndrome, type 8. The gene undergoes alternate splicing, resulting in multiple transcript variants.</t>
        </is>
      </c>
      <c r="R31" t="inlineStr">
        <is>
          <t>GO:0098693 regulation of synaptic vesicle cycle;GO:0071526 semaphorin-plexin signaling pathway;GO:0007266 Rho protein signal transduction</t>
        </is>
      </c>
      <c r="S31" t="inlineStr">
        <is>
          <t>GO:0001772 immunological synapse;GO:0098685 Schaffer collateral - CA1 synapse;GO:0045202 synapse</t>
        </is>
      </c>
      <c r="T31" t="inlineStr">
        <is>
          <t>[GO:0098772] molecular function regulator activity; [GO:0023052] signaling; [GO:0012501] programmed cell death; [GO:0043226] organelle; [GO:0005856] cytoskeleton; [GO:0005829] cytosol; [GO:0005576] extracellular region; [GO:0005615] extracellular space; [GO:0016192] vesicle-mediated transport; [GO:0005886] plasma membrane; [GO:0005634] nucleus</t>
        </is>
      </c>
      <c r="U31" t="inlineStr">
        <is>
          <t>GO:0005094 Rho GDP-dissociation inhibitor activity;GO:0005092 GDP-dissociation inhibitor activity;GO:0005096 GTPase activator activity</t>
        </is>
      </c>
      <c r="V31" t="inlineStr"/>
      <c r="W31" t="inlineStr">
        <is>
          <t>Human disease related genes:Urinary system diseases:Kidney diseases; Predicted intracellular proteins; Disease related genes</t>
        </is>
      </c>
      <c r="X31" t="inlineStr">
        <is>
          <t>[IPR000406] Rho protein GDP-dissociation inhibitor; [IPR014756] Immunoglobulin E-set; [IPR024792] Rho GDP-dissociation inhibitor domain superfamily</t>
        </is>
      </c>
      <c r="Y31" t="inlineStr">
        <is>
          <t>Cytosol (Supported)</t>
        </is>
      </c>
      <c r="Z31" t="inlineStr"/>
      <c r="AA31" t="inlineStr"/>
      <c r="AB31" t="inlineStr"/>
      <c r="AC31" t="inlineStr"/>
      <c r="AD31" t="inlineStr"/>
      <c r="AE31" t="inlineStr">
        <is>
          <t>yes</t>
        </is>
      </c>
      <c r="AF31" t="inlineStr">
        <is>
          <t>principal1</t>
        </is>
      </c>
      <c r="AG31" t="inlineStr">
        <is>
          <t>MP:0010768 mortality/aging</t>
        </is>
      </c>
      <c r="AH31" t="inlineStr">
        <is>
          <t>[ORPHA:656] Genetic steroid-resistant nephrotic syndrome</t>
        </is>
      </c>
      <c r="AI31" t="inlineStr">
        <is>
          <t>OMIM ID:615244 Nephrotic syndrome, type 8</t>
        </is>
      </c>
      <c r="AJ31" t="inlineStr">
        <is>
          <t>Nephrotic syndrome, type 8</t>
        </is>
      </c>
      <c r="AK31" t="inlineStr"/>
      <c r="AL31" t="inlineStr"/>
      <c r="AM31" t="inlineStr"/>
      <c r="AN31" t="inlineStr">
        <is>
          <t>Nephrotic syndrome, type 8: pathogenic</t>
        </is>
      </c>
      <c r="AO31" t="inlineStr">
        <is>
          <t>HP:0012577:Thin glomerular basement membrane; HP:0007430:Generalized edema; HP:0031504:Foamy urine; HP:0003678:Rapidly progressive; HP:0012579:Minimal change glomerulonephritis; HP:0002586:Peritonitis; HP:0001967:Diffuse mesangial sclerosis; HP:0001967:Diffuse mesangial sclerosis; HP:0100539:Periorbital edema; HP:0000097:Focal segmental glomerulosclerosis; HP:0011947:Respiratory tract infection; HP:0000707:Abnormality of the nervous system; HP:0012622:Chronic kidney disease; HP:0012622:Chronic kidney disease; HP:0003073:Hypoalbuminemia; HP:0003073:Hypoalbuminemia; HP:0000100:Nephrotic syndrome; HP:0003774:Stage 5 chronic kidney disease; HP:0003774:Stage 5 chronic kidney disease; HP:0000969:Edema; HP:0000969:Edema; HP:0100704:Cerebral visual impairment; HP:0002315:Headache; HP:0000093:Proteinuria; HP:0000093:Proteinuria; HP:0000737:Irritability; HP:0002027:Abdominal pain; HP:0001945:Fever; HP:0003623:Neonatal onset; HP:0000407:Sensorineural hearing impairment; HP:0001249:Intellectual disability; HP:0001250:Seizure; HP:0000007:Autosomal recessive inheritance</t>
        </is>
      </c>
      <c r="AP31" t="inlineStr"/>
      <c r="AQ31" t="inlineStr">
        <is>
          <t>NEPHROTIC SYNDROME, TYPE 8; ADVANCED SLEEP PHASE SYNDROME, FAMILIAL, 2; Thin glomerular basement membrane; Diffuse mesangial sclerosis (disorder); Neonatal onset; NEPHROTIC SYNDROME, STEROID-RESISTANT, AUTOSOMAL RECESSIVE; Rapidly progressive; Severe congenital neutropenia; Tubular Aggregate Myopathy; Congenital neutropenia; MYELOPROLIFERATIVE SYNDROME, TRANSIENT; Hypoalbuminemia; Silicosis; Edema; HIV Coinfection; Cortical visual impairment; Central visual impairment; Keloid; Proteinuria; oligodendroglioma; Nephrotic Syndrome; Invasive Ductal Breast Carcinoma; Mammary Neoplasms, Human; Mammary Carcinoma, Human; Sensorineural Hearing Loss (disorder); HIV Infections; Chronic Kidney Diseases; Colorectal Neoplasms; Crohn Disease; Ulcerative Colitis; Seizures; Intellectual Disability; Hypertensive disease; Adenocarcinoma of lung (disorder); Carcinoma; Squamous cell carcinoma; Mammary Neoplasms; Glioma; Malignant neoplasm of colon and/or rectum; Tumor Progression; Prostate carcinoma; Malignant neoplasm of prostate; Colorectal Carcinoma; Liver carcinoma; Neoplasm Metastasis; Tumor Cell Invasion; Breast Carcinoma; Malignant neoplasm of breast; Primary malignant neoplasm; Malignant Neoplasms; Neoplasms</t>
        </is>
      </c>
      <c r="AR31" t="inlineStr">
        <is>
          <t>DOID:0080389 nephrotic syndrome type 8</t>
        </is>
      </c>
      <c r="AS31" t="inlineStr">
        <is>
          <t>Sleep Phase Syndrome; Mesangial sclerosis; Genetic Steroid-Resistant Nephrotic Syndrome; Hypoalbuminemia; Nephritis; Central Visual Impairment; Nephrotic Syndrome; Kidney Disease; Marfan Syndrome; Mammary Neoplasms; Hearing Loss; Breast Carcinoma; Breast Cancer; Mental retardation</t>
        </is>
      </c>
      <c r="AT31" t="inlineStr">
        <is>
          <t>ARHGDIA has been implicated in various diseases, including cancer and nephrotic syndrome. In cancer, ARHGDIA expression has been found to be downregulated in several types of tumors, including breast, lung, and colon cancer. This downregulation is associated with increased Rho GTPase activity, which promotes tumor cell migration and invasion. Therefore, ARHGDIA is a potential target for cancer therapy. In nephrotic syndrome, mutations in ARHGDIA have been found in individuals with type 8 of the disease. This mutation leads to proteinuria and kidney damage. Currently, there are no drugs specifically targeting ARHGDIA, but there are drugs that indirectly affect its activity. For example, statins have been shown to increase ARHGDIA expression and inhibit Rho GTPase activity, which may have potential therapeutic benefits in cancer and other diseases. Additionally, some anti-cancer drugs, such as paclitaxel and doxorubicin, have been shown to increase ARHGDIA expression and inhibit Rho GTPase activity.</t>
        </is>
      </c>
      <c r="AU31" t="inlineStr">
        <is>
          <t>61</t>
        </is>
      </c>
      <c r="AV31" t="inlineStr">
        <is>
          <t>203</t>
        </is>
      </c>
      <c r="AW31" t="inlineStr">
        <is>
          <t>[{"UniProt":"P52565","EnsemblGene":["ENSG00000141522"],"EnsemblTrans":[["ENST00000269321","ENSP00000269321","principal1"],["ENST00000400721","ENSP00000383556",""],["ENST00000541078","ENSP00000441348","principal1"],["ENST00000580685","ENSP00000464205","principal1"]],"RefSeq":[["NM_001185077","NP_001172006","REVIEWED"],["NM_001185078","NP_001172007","REVIEWED"],["NM_001301240","NP_001288169","REVIEWED"],["NM_001301241","NP_001288170","REVIEWED"],["NM_001301242","NP_001288171","REVIEWED"],["NM_001301243","NP_001288172","REVIEWED"],["NM_004309","NP_004300","REVIEWED"]],"UCSC":["uc021ufg"],"SwissProt":["GDIR1_HUMAN"]},{"UniProt":"J3QQX2","EnsemblGene":["ENSG00000141522"],"EnsemblTrans":[["ENST00000584461","ENSP00000463939",""]],"RefSeq":[["NM_001301240","NP_001288169","REVIEWED"],["NM_001301241","NP_001288170","REVIEWED"]],"UCSC":["uc060lox"],"SwissProt":["J3QQX2_HUMAN"]},{"UniProt":"V9HWE8","RefSeq":[["NM_001185077","NP_001172006","REVIEWED"],["NM_004309","NP_004300","REVIEWED"]],"UCSC":["uc002kbq"],"SwissProt":["V9HWE8_HUMAN"]}]</t>
        </is>
      </c>
      <c r="AX31" t="inlineStr"/>
      <c r="AY31" t="inlineStr">
        <is>
          <t>Distribution: Detected in all; Specificity: Low tissue specificity</t>
        </is>
      </c>
      <c r="AZ31" t="inlineStr">
        <is>
          <t>antibody: Normal tissues showed moderate to strong cytoplasmic staining. The liver, glial cells, heart and skeletal muscle were weakly stained or negative.; Ubiquitous cytoplasmic expression.</t>
        </is>
      </c>
      <c r="BA31" t="inlineStr">
        <is>
          <t xml:space="preserve">Antibody: Cancer tissues displayed moderate to strong cytoplasmic positivity with additional nuclear staining in a few cases. </t>
        </is>
      </c>
      <c r="BB31" t="inlineStr">
        <is>
          <t>(M83)PID CDC42 REG PATHWAY; (M241)PID RAC1 REG PATHWAY; (M238)PID THROMBIN PAR1 PATHWAY</t>
        </is>
      </c>
      <c r="BC31" t="inlineStr">
        <is>
          <t>(hsa04962)Vasopressin-regulated water reabsorption; (hsa04722)Neurotrophin signaling pathway</t>
        </is>
      </c>
      <c r="BD31" t="inlineStr">
        <is>
          <t>(M5923)HALLMARK PI3K AKT MTOR SIGNALING; (M5893)HALLMARK MITOTIC SPINDLE</t>
        </is>
      </c>
      <c r="BE31" t="inlineStr"/>
      <c r="BF31" t="inlineStr">
        <is>
          <t>1</t>
        </is>
      </c>
      <c r="BG31" t="inlineStr">
        <is>
          <t>0</t>
        </is>
      </c>
      <c r="BH31" t="inlineStr">
        <is>
          <t>0</t>
        </is>
      </c>
      <c r="BI31" t="inlineStr">
        <is>
          <t>0</t>
        </is>
      </c>
      <c r="BJ31" t="inlineStr">
        <is>
          <t>0</t>
        </is>
      </c>
      <c r="BK31" t="inlineStr">
        <is>
          <t>0</t>
        </is>
      </c>
      <c r="BL31" t="inlineStr">
        <is>
          <t>0</t>
        </is>
      </c>
      <c r="BM31" t="inlineStr">
        <is>
          <t>0</t>
        </is>
      </c>
      <c r="BN31" t="inlineStr">
        <is>
          <t>0</t>
        </is>
      </c>
      <c r="BO31" t="inlineStr">
        <is>
          <t>0</t>
        </is>
      </c>
      <c r="BP31" t="inlineStr">
        <is>
          <t>0</t>
        </is>
      </c>
      <c r="BQ31" t="inlineStr">
        <is>
          <t>0</t>
        </is>
      </c>
      <c r="BR31" t="inlineStr">
        <is>
          <t>0</t>
        </is>
      </c>
      <c r="BS31" t="inlineStr">
        <is>
          <t>0</t>
        </is>
      </c>
      <c r="BT31" t="inlineStr">
        <is>
          <t>0</t>
        </is>
      </c>
      <c r="BU31" t="inlineStr">
        <is>
          <t>0</t>
        </is>
      </c>
      <c r="BV31" t="inlineStr">
        <is>
          <t>0</t>
        </is>
      </c>
      <c r="BW31" t="inlineStr">
        <is>
          <t>0</t>
        </is>
      </c>
      <c r="BX31" t="inlineStr">
        <is>
          <t>0</t>
        </is>
      </c>
      <c r="BY31" t="inlineStr">
        <is>
          <t>0</t>
        </is>
      </c>
      <c r="BZ31" s="2" t="n">
        <v>1</v>
      </c>
    </row>
    <row r="32">
      <c r="A32" t="inlineStr">
        <is>
          <t>9805</t>
        </is>
      </c>
      <c r="B32" t="inlineStr">
        <is>
          <t>SCRN1</t>
        </is>
      </c>
      <c r="C32" t="inlineStr">
        <is>
          <t>0</t>
        </is>
      </c>
      <c r="D32" t="inlineStr">
        <is>
          <t>0</t>
        </is>
      </c>
      <c r="E32" t="inlineStr">
        <is>
          <t>0</t>
        </is>
      </c>
      <c r="F32" t="inlineStr">
        <is>
          <t>1</t>
        </is>
      </c>
      <c r="G32" t="inlineStr">
        <is>
          <t>0</t>
        </is>
      </c>
      <c r="H32" t="inlineStr">
        <is>
          <t>0</t>
        </is>
      </c>
      <c r="I32" t="inlineStr">
        <is>
          <t>0</t>
        </is>
      </c>
      <c r="J32" t="inlineStr">
        <is>
          <t>0</t>
        </is>
      </c>
      <c r="K32" t="inlineStr">
        <is>
          <t>SCRN1</t>
        </is>
      </c>
      <c r="L32" t="inlineStr">
        <is>
          <t>SES1</t>
        </is>
      </c>
      <c r="M32" t="inlineStr">
        <is>
          <t>protein-coding</t>
        </is>
      </c>
      <c r="N32" t="inlineStr">
        <is>
          <t>secernin 1</t>
        </is>
      </c>
      <c r="O32" t="inlineStr">
        <is>
          <t>This gene likely encodes a member of the secernin family of proteins. A similar protein in rat functions in regulation of exocytosis in mast cells. Alternatively spliced transcript variants have been described. [provided by RefSeq, Mar 2009]</t>
        </is>
      </c>
      <c r="P32" t="inlineStr">
        <is>
          <t>chr7:29990289-29920103</t>
        </is>
      </c>
      <c r="Q32" t="inlineStr">
        <is>
          <t>SCRN1, also known as secernin 1, is a gene that encodes a protein belonging to the secernin family. In rats, a similar protein is involved in regulating exocytosis in mast cells. The gene has multiple transcript variants due to alternative splicing.</t>
        </is>
      </c>
      <c r="R32" t="inlineStr">
        <is>
          <t>GO:0098693 regulation of synaptic vesicle cycle;GO:0006887 exocytosis;GO:0032940 secretion by cell</t>
        </is>
      </c>
      <c r="S32" t="inlineStr">
        <is>
          <t>GO:0031965 nuclear membrane;GO:0005635 nuclear envelope;GO:0098793 presynapse</t>
        </is>
      </c>
      <c r="T32" t="inlineStr">
        <is>
          <t>[GO:0003824] catalytic activity; [GO:0016787] hydrolase activity; [GO:0140096] catalytic activity, acting on a protein; [GO:0043226] organelle; [GO:0005634] nucleus; [GO:0016192] vesicle-mediated transport; [GO:0005635] nuclear envelope</t>
        </is>
      </c>
      <c r="U32" t="inlineStr">
        <is>
          <t>GO:0070004 cysteine-type exopeptidase activity;GO:0016805 dipeptidase activity;GO:0008238 exopeptidase activity</t>
        </is>
      </c>
      <c r="V32" t="inlineStr"/>
      <c r="W32" t="inlineStr">
        <is>
          <t>Enzymes; Predicted intracellular proteins; Peptidases:Cysteine-type peptidases</t>
        </is>
      </c>
      <c r="X32" t="inlineStr">
        <is>
          <t>[IPR005322] Peptidase C69</t>
        </is>
      </c>
      <c r="Y32" t="inlineStr">
        <is>
          <t>Cytosol (Approved)</t>
        </is>
      </c>
      <c r="Z32" t="inlineStr"/>
      <c r="AA32" t="inlineStr"/>
      <c r="AB32" t="inlineStr"/>
      <c r="AC32" t="inlineStr"/>
      <c r="AD32" t="inlineStr"/>
      <c r="AE32" t="inlineStr"/>
      <c r="AF32" t="inlineStr">
        <is>
          <t>principal1</t>
        </is>
      </c>
      <c r="AG32" t="inlineStr">
        <is>
          <t>MP:0010768 mortality/aging</t>
        </is>
      </c>
      <c r="AH32" t="inlineStr"/>
      <c r="AI32" t="inlineStr"/>
      <c r="AJ32" t="inlineStr"/>
      <c r="AK32" t="inlineStr">
        <is>
          <t>Anatomy</t>
        </is>
      </c>
      <c r="AL32" t="inlineStr">
        <is>
          <t>Calorimetry, Indirect</t>
        </is>
      </c>
      <c r="AM32" t="inlineStr"/>
      <c r="AN32" t="inlineStr"/>
      <c r="AO32" t="inlineStr"/>
      <c r="AP32" t="inlineStr"/>
      <c r="AQ32" t="inlineStr">
        <is>
          <t>Cerebral hemorrhage with amyloidosis, hereditary, Dutch type; Corticobasal degeneration; Oculocerebrorenal Syndrome; Leptospirosis; Osteoarthrosis Deformans; Dryness of eye; Dry Eye Syndromes; Progressive supranuclear palsy; Frontotemporal Lobar Degeneration; Pick Disease of the Brain; Tauopathies; Hereditary Diffuse Gastric Cancer; Complete Trisomy 21 Syndrome; Down Syndrome; Stomach Neoplasms; Psoriasis; Lung Neoplasms; Neurodegenerative Disorders; Degenerative polyarthritis; Colon Carcinoma; Malignant tumor of colon; Alzheimer's Disease; Malignant neoplasm of colon and/or rectum; Stomach Carcinoma; Malignant neoplasm of stomach; Tumor Progression; Colorectal Carcinoma; Primary malignant neoplasm; Malignant Neoplasms; Neoplasms</t>
        </is>
      </c>
      <c r="AR32" t="inlineStr"/>
      <c r="AS32" t="inlineStr">
        <is>
          <t>Osteoarthrosis Deformans; Psoriasis; Stomach Neoplasms; Gastric Cancer; Arthritis</t>
        </is>
      </c>
      <c r="AT32" t="inlineStr">
        <is>
          <t>There is limited information available on the disease implications of SCRN1. However, some studies have suggested that mutations in this gene may be associated with certain neurological disorders, such as schizophrenia and bipolar disorder. Targeted drug discovery efforts for SCRN1 are also limited, as the function of the protein encoded by this gene is not well understood. Currently, there are no drugs on the market that specifically target SCRN1. However, there are drugs that target other proteins involved in exocytosis, such as botulinum toxin, which is used to treat muscle spasms and wrinkles, and insulin, which is used to treat diabetes. Further research is needed to fully understand the role of SCRN1 in disease and to develop targeted therapies.</t>
        </is>
      </c>
      <c r="AU32" t="inlineStr">
        <is>
          <t>11</t>
        </is>
      </c>
      <c r="AV32" t="inlineStr">
        <is>
          <t>42</t>
        </is>
      </c>
      <c r="AW32" t="inlineStr">
        <is>
          <t>[{"UniProt":"Q12765","EnsemblGene":["ENSG00000136193"],"EnsemblTrans":[["ENST00000242059","ENSP00000242059","principal1"],["ENST00000409497","ENSP00000386872","principal1"],["ENST00000425819","ENSP00000414245",""],["ENST00000426154","ENSP00000409068","principal1"],["ENST00000434476","ENSP00000388942",""]],"RefSeq":[["NM_001145513","NP_001138985","REVIEWED"],["NM_001145514","NP_001138986","REVIEWED"],["NM_001145515","NP_001138987","REVIEWED"],["NM_014766","NP_055581","REVIEWED"]],"UCSC":["uc003tak"],"SwissProt":["SCRN1_HUMAN"]},{"UniProt":"A0A090N7T9","RefSeq":[["NM_001145513","NP_001138985","REVIEWED"],["NM_014766","NP_055581","REVIEWED"]],"SwissProt":["A0A090N7T9_HUMAN"]}]</t>
        </is>
      </c>
      <c r="AX32" t="inlineStr"/>
      <c r="AY32" t="inlineStr">
        <is>
          <t>Distribution: Detected in all; Specificity: Tissue enhanced</t>
        </is>
      </c>
      <c r="AZ32" t="inlineStr">
        <is>
          <t>Cytoplasmic expression mainly in brain.; antibody: Moderate cytoplasmic staining was observed in neuronal cells and cells in seminiferus duct. Remaining normal cells were weakly stained or negative.</t>
        </is>
      </c>
      <c r="BA32" t="inlineStr">
        <is>
          <t>Antibody: Several testicular cancers showed moderate cytoplasmic immunoreactivity. Remaining malignancies were negative.</t>
        </is>
      </c>
      <c r="BB32" t="inlineStr"/>
      <c r="BC32" t="inlineStr"/>
      <c r="BD32" t="inlineStr">
        <is>
          <t>(M5910)HALLMARK PROTEIN SECRETION</t>
        </is>
      </c>
      <c r="BE32" t="inlineStr"/>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t="inlineStr">
        <is>
          <t>0</t>
        </is>
      </c>
      <c r="BY32" t="inlineStr">
        <is>
          <t>0</t>
        </is>
      </c>
      <c r="BZ32" s="2" t="n">
        <v>1</v>
      </c>
    </row>
    <row r="33">
      <c r="A33" t="inlineStr">
        <is>
          <t>4597</t>
        </is>
      </c>
      <c r="B33" t="inlineStr">
        <is>
          <t>MVD</t>
        </is>
      </c>
      <c r="C33" t="inlineStr">
        <is>
          <t>0</t>
        </is>
      </c>
      <c r="D33" t="inlineStr">
        <is>
          <t>0</t>
        </is>
      </c>
      <c r="E33" t="inlineStr">
        <is>
          <t>0</t>
        </is>
      </c>
      <c r="F33" t="inlineStr">
        <is>
          <t>0</t>
        </is>
      </c>
      <c r="G33" t="inlineStr">
        <is>
          <t>0</t>
        </is>
      </c>
      <c r="H33" t="inlineStr">
        <is>
          <t>0</t>
        </is>
      </c>
      <c r="I33" t="inlineStr">
        <is>
          <t>1</t>
        </is>
      </c>
      <c r="J33" t="inlineStr">
        <is>
          <t>0</t>
        </is>
      </c>
      <c r="K33" t="inlineStr">
        <is>
          <t>MVD</t>
        </is>
      </c>
      <c r="L33" t="inlineStr">
        <is>
          <t>FP17780|MDDase|MPD|POROK7</t>
        </is>
      </c>
      <c r="M33" t="inlineStr">
        <is>
          <t>protein-coding</t>
        </is>
      </c>
      <c r="N33" t="inlineStr">
        <is>
          <t>mevalonate diphosphate decarboxylase</t>
        </is>
      </c>
      <c r="O33" t="inlineStr">
        <is>
          <t>The enzyme mevalonate pyrophosphate decarboxylase catalyzes the conversion of mevalonate pyrophosphate into isopentenyl pyrophosphate in one of the early steps in cholesterol biosynthesis. It decarboxylates and dehydrates its substrate while hydrolyzing ATP. [provided by RefSeq, Jul 2008]</t>
        </is>
      </c>
      <c r="P33" t="inlineStr">
        <is>
          <t>chr16:88663091-88651940</t>
        </is>
      </c>
      <c r="Q33" t="inlineStr">
        <is>
          <t>MVD, also known as mevalonate diphosphate decarboxylase, is an enzyme that plays a crucial role in the biosynthesis of cholesterol. It converts mevalonate pyrophosphate into isopentenyl pyrophosphate, which is an important precursor for the synthesis of cholesterol. MVD achieves this by decarboxylating and dehydrating its substrate while hydrolyzing ATP. The gene encoding MVD is located on chromosome 16 and mutations in this gene have been associated with a rare genetic disorder called mevalonic aciduria, which is characterized by recurrent fever, inflammation, and other symptoms.</t>
        </is>
      </c>
      <c r="R33" t="inlineStr">
        <is>
          <t>GO:0019287 isopentenyl diphosphate biosynthetic process, mevalonate pathway;GO:0009240 isopentenyl diphosphate biosynthetic process;GO:0046490 isopentenyl diphosphate metabolic process</t>
        </is>
      </c>
      <c r="S33" t="inlineStr">
        <is>
          <t>GO:0005829 cytosol;GO:0005737 cytoplasm;GO:0005622 intracellular anatomical structure</t>
        </is>
      </c>
      <c r="T33" t="inlineStr">
        <is>
          <t>[GO:0006629] lipid metabolic process; [GO:0005829] cytosol; [GO:0003824] catalytic activity; [GO:0016829] lyase activity; [GO:1901135] carbohydrate derivative metabolic process; [GO:0006790] sulfur compound metabolic process; [GO:0055086] nucleobase-containing small molecule metabolic process</t>
        </is>
      </c>
      <c r="U33" t="inlineStr">
        <is>
          <t>GO:0004163 diphosphomevalonate decarboxylase activity;GO:0016831 carboxy-lyase activity;GO:0016830 carbon-carbon lyase activity</t>
        </is>
      </c>
      <c r="V33" t="inlineStr"/>
      <c r="W33" t="inlineStr">
        <is>
          <t>Enzymes; Disease related genes; Human disease related genes:Congenital malformations:Congenital malformations of skin; Predicted intracellular proteins; ENZYME proteins:Lyases; Potential drug targets</t>
        </is>
      </c>
      <c r="X33" t="inlineStr">
        <is>
          <t>[IPR005935] Diphosphomevalonate/phosphomevalonate decarboxylase; [IPR006204] GHMP kinase N-terminal domain; [IPR014721] Ribosomal protein S5 domain 2-type fold, subgroup; [IPR020568] Ribosomal protein S5 domain 2-type fold; [IPR029765] Diphosphomevalonate decarboxylase; [IPR036554] GHMP kinase, C-terminal domain superfamily; [IPR041431] Mvd1, C-terminal</t>
        </is>
      </c>
      <c r="Y33" t="inlineStr">
        <is>
          <t>Cytosol (Approved); Additional: Cell Junctions</t>
        </is>
      </c>
      <c r="Z33" t="inlineStr"/>
      <c r="AA33" t="inlineStr"/>
      <c r="AB33" t="inlineStr"/>
      <c r="AC33" t="inlineStr">
        <is>
          <t>yes</t>
        </is>
      </c>
      <c r="AD33" t="inlineStr"/>
      <c r="AE33" t="inlineStr">
        <is>
          <t>yes</t>
        </is>
      </c>
      <c r="AF33" t="inlineStr">
        <is>
          <t>principal1</t>
        </is>
      </c>
      <c r="AG33" t="inlineStr">
        <is>
          <t>MP:0010768 mortality/aging</t>
        </is>
      </c>
      <c r="AH33" t="inlineStr">
        <is>
          <t>[ORPHA:79152] Disseminated superficial actinic porokeratosis</t>
        </is>
      </c>
      <c r="AI33" t="inlineStr">
        <is>
          <t>OMIM ID:614714 Porokeratosis 7, multiple types</t>
        </is>
      </c>
      <c r="AJ33" t="inlineStr">
        <is>
          <t>Linear porokeratosis; Porokeratosis 7, multiple types</t>
        </is>
      </c>
      <c r="AK33" t="inlineStr"/>
      <c r="AL33" t="inlineStr">
        <is>
          <t>Hair Color</t>
        </is>
      </c>
      <c r="AM33" t="inlineStr"/>
      <c r="AN33" t="inlineStr">
        <is>
          <t>Porokeratosis 7, multiple types: pathogenic</t>
        </is>
      </c>
      <c r="AO33" t="inlineStr">
        <is>
          <t>HP:0200044:Porokeratosis; HP:0200044:Porokeratosis; HP:0001036:Parakeratosis; HP:0002860:Squamous cell carcinoma; HP:0000992:Cutaneous photosensitivity; HP:0000989:Pruritus; HP:0000006:Autosomal dominant inheritance</t>
        </is>
      </c>
      <c r="AP33" t="inlineStr"/>
      <c r="AQ33" t="inlineStr">
        <is>
          <t>POROKERATOSIS 7, MULTIPLE TYPES; Neurovascular conflict; Hernia of cerebellar tonsil into foramen magnum; Porokeratosis, Linear; Vertebrobasilar Dolichoectasia; Intracranial Hypotension; Adjustment Disorders; Porokeratosis of Mibelli; Porokeratosis; Numbness; Porokeratosis, Disseminated Superficial Actinic; Hyalinosis, Systemic; Myelofibrosis due to another disorder; de novo myelodysplastic syndromes; Parakeratosis; Phobia, Social; Social Anxiety; Breast Diseases; Noonan Syndrome; psychological distress; Acute interstitial pneumonia; Photosensitivity of skin; Low Grade Squamous Intraepithelial Neoplasia; Acute intermittent porphyria; Trigeminal Neuralgia; Pruritus; Hypocholesterolemia; Non-small cell lung cancer stage I; neurofibroma; Parasitemia; Stable angina; Degenerative disorder; Myelofibrosis; Leukocytosis; Juvenile Myelomonocytic Leukemia; Miller Dieker syndrome; Neurilemmoma; Prediabetes syndrome; Thrombocythemia, Essential; Icterus; Malignant Peripheral Nerve Sheath Tumor; ST segment elevation myocardial infarction; precancerous lesions; Nodule; Primary Myelofibrosis; Polycythemia Vera; Adult Myelodysplastic Syndrome; Childhood Myelodysplastic Syndrome; Myeloproliferative disease; Chronic myeloproliferative disorder; Acute Chest Syndrome; Lymphatic Metastasis; Adenocarcinoma of pancreas; Malaria; Malignant Glioma; Congenital chromosomal disease; Tumor Angiogenesis; Anxiety Disorders; Multiple Chronic Conditions; Malignant neoplasm of thyroid; Leukemogenesis; MYELODYSPLASTIC SYNDROME; Anxiety; Thyroid Neoplasm; Adult Lymphoma; Childhood Lymphoma; Myeloid Leukemia, Chronic; Thyroid carcinoma; Depressed mood; Mental Depression; Squamous cell carcinoma of the head and neck; Lymphoma; Pain; Nasopharyngeal carcinoma; Coronary Artery Disease; Depressive disorder; Hypertensive disease; Conventional (Clear Cell) Renal Cell Carcinoma; Diabetes; Squamous cell carcinoma; ovarian neoplasm; Malignant neoplasm of ovary; Diabetes Mellitus; Secondary malignant neoplasm of lymph node; Carcinoma, Ovarian Epithelial; melanoma; Glioma; Leukemia, Myelocytic, Acute;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33" t="inlineStr">
        <is>
          <t>DOID:3805 porokeratosis</t>
        </is>
      </c>
      <c r="AS33" t="inlineStr">
        <is>
          <t>Disseminated Superficial Actinic Porokeratosis; Porokeratosis; Parakeratosis; Carcinoma</t>
        </is>
      </c>
      <c r="AT33" t="inlineStr">
        <is>
          <t>Mevalonic aciduria is a rare autosomal recessive disorder caused by mutations in the MVD gene. This disorder is characterized by recurrent fever, inflammation, and other symptoms such as developmental delay, intellectual disability, and skin rashes. There is currently no cure for mevalonic aciduria, and treatment is mainly supportive. However, targeted drug discovery efforts have been made to develop drugs that can alleviate the symptoms of this disorder. One such drug is canakinumab, which is a monoclonal antibody that targets interleukin-1 beta and has been shown to reduce the frequency and severity of febrile episodes in patients with mevalonic aciduria. Another drug, anakinra, which is also an interleukin-1 inhibitor, has been used to treat the inflammatory symptoms of mevalonic aciduria. While these drugs do not cure the disorder, they have been successful in improving the quality of life for patients with mevalonic aciduria.</t>
        </is>
      </c>
      <c r="AU33" t="inlineStr">
        <is>
          <t>7</t>
        </is>
      </c>
      <c r="AV33" t="inlineStr">
        <is>
          <t>39</t>
        </is>
      </c>
      <c r="AW33" t="inlineStr">
        <is>
          <t>[{"UniProt":"P53602","EnsemblGene":["ENSG00000167508"],"EnsemblTrans":[["ENST00000301012","ENSP00000301012","principal1"]],"RefSeq":[["NM_002461","NP_002452","REVIEWED"]],"UCSC":["uc002flg"],"SwissProt":["MVD1_HUMAN"]}]</t>
        </is>
      </c>
      <c r="AX33" t="inlineStr"/>
      <c r="AY33" t="inlineStr">
        <is>
          <t>Distribution: Detected in all; Specificity: Low tissue specificity</t>
        </is>
      </c>
      <c r="AZ33" t="inlineStr">
        <is>
          <t>Mainly cytoplasmic expression in several tissues.; antibody: Most of the normal tissues displayed weak to moderate cytoplasmic positivity with additional nuclear staining in many cases. Purkinje cells and Leydig cells showed strong staining. Bile ducts, glial cells, hematopoietic cells and myocytes were negative.</t>
        </is>
      </c>
      <c r="BA33" t="inlineStr">
        <is>
          <t>Antibody: Malignant tissues displayed weak to moderate cytoplasmic positivity with additional nuclear staining in many cases. A few cases of colorectal and liver cancers exhibited strong staining. Several cases of renal, prostate, urothelial and testicular cancers were negative.</t>
        </is>
      </c>
      <c r="BB33" t="inlineStr"/>
      <c r="BC33" t="inlineStr">
        <is>
          <t>(hsa00900)Terpenoid backbone biosynthesis; (hsa01100)Metabolic pathways</t>
        </is>
      </c>
      <c r="BD33" t="inlineStr">
        <is>
          <t>(M5892)HALLMARK CHOLESTEROL HOMEOSTASIS; (M5915)HALLMARK APICAL JUNCTION</t>
        </is>
      </c>
      <c r="BE33" t="inlineStr"/>
      <c r="BF33" t="inlineStr">
        <is>
          <t>0</t>
        </is>
      </c>
      <c r="BG33" t="inlineStr">
        <is>
          <t>0</t>
        </is>
      </c>
      <c r="BH33" t="inlineStr">
        <is>
          <t>0</t>
        </is>
      </c>
      <c r="BI33" t="inlineStr">
        <is>
          <t>0</t>
        </is>
      </c>
      <c r="BJ33" t="inlineStr">
        <is>
          <t>1</t>
        </is>
      </c>
      <c r="BK33" t="inlineStr">
        <is>
          <t>0</t>
        </is>
      </c>
      <c r="BL33" t="inlineStr">
        <is>
          <t>0</t>
        </is>
      </c>
      <c r="BM33" t="inlineStr">
        <is>
          <t>1</t>
        </is>
      </c>
      <c r="BN33" t="inlineStr">
        <is>
          <t>0</t>
        </is>
      </c>
      <c r="BO33" t="inlineStr">
        <is>
          <t>0</t>
        </is>
      </c>
      <c r="BP33" t="inlineStr">
        <is>
          <t>0</t>
        </is>
      </c>
      <c r="BQ33" t="inlineStr">
        <is>
          <t>0</t>
        </is>
      </c>
      <c r="BR33" t="inlineStr">
        <is>
          <t>0</t>
        </is>
      </c>
      <c r="BS33" t="inlineStr">
        <is>
          <t>0</t>
        </is>
      </c>
      <c r="BT33" t="inlineStr">
        <is>
          <t>0</t>
        </is>
      </c>
      <c r="BU33" t="inlineStr">
        <is>
          <t>0</t>
        </is>
      </c>
      <c r="BV33" t="inlineStr">
        <is>
          <t>0</t>
        </is>
      </c>
      <c r="BW33" t="inlineStr">
        <is>
          <t>0</t>
        </is>
      </c>
      <c r="BX33" t="inlineStr">
        <is>
          <t>0</t>
        </is>
      </c>
      <c r="BY33" t="inlineStr">
        <is>
          <t>0</t>
        </is>
      </c>
      <c r="BZ33" s="2" t="n">
        <v>1</v>
      </c>
    </row>
    <row r="34">
      <c r="A34" t="inlineStr">
        <is>
          <t>7172</t>
        </is>
      </c>
      <c r="B34" t="inlineStr">
        <is>
          <t>TPMT</t>
        </is>
      </c>
      <c r="C34" t="inlineStr">
        <is>
          <t>0</t>
        </is>
      </c>
      <c r="D34" t="inlineStr">
        <is>
          <t>0</t>
        </is>
      </c>
      <c r="E34" t="inlineStr">
        <is>
          <t>0</t>
        </is>
      </c>
      <c r="F34" t="inlineStr">
        <is>
          <t>0</t>
        </is>
      </c>
      <c r="G34" t="inlineStr">
        <is>
          <t>0</t>
        </is>
      </c>
      <c r="H34" t="inlineStr">
        <is>
          <t>0</t>
        </is>
      </c>
      <c r="I34" t="inlineStr">
        <is>
          <t>1</t>
        </is>
      </c>
      <c r="J34" t="inlineStr">
        <is>
          <t>0</t>
        </is>
      </c>
      <c r="K34" t="inlineStr">
        <is>
          <t>TPMT</t>
        </is>
      </c>
      <c r="L34" t="inlineStr">
        <is>
          <t>TPMTD</t>
        </is>
      </c>
      <c r="M34" t="inlineStr">
        <is>
          <t>protein-coding</t>
        </is>
      </c>
      <c r="N34" t="inlineStr">
        <is>
          <t>thiopurine S-methyltransferase</t>
        </is>
      </c>
      <c r="O34" t="inlineStr">
        <is>
          <t>This gene encodes the enzyme that metabolizes thiopurine drugs via S-adenosyl-L-methionine as the S-methyl donor and S-adenosyl-L-homocysteine as a byproduct. Thiopurine drugs such as 6-mercaptopurine are used as chemotherapeutic agents. Genetic polymorphisms that affect this enzymatic activity are correlated with variations in sensitivity and toxicity to such drugs within individuals, causing thiopurine S-methyltransferase deficiency. Related pseudogenes have been identified on chromosomes 3, 18 and X. [provided by RefSeq, Aug 2014]</t>
        </is>
      </c>
      <c r="P34" t="inlineStr">
        <is>
          <t>chr6:18155169-18128311</t>
        </is>
      </c>
      <c r="Q34" t="inlineStr">
        <is>
          <t>The TPMT gene encodes an enzyme that metabolizes thiopurine drugs, such as 6-mercaptopurine, which are used as chemotherapeutic agents. The enzyme uses S-adenosyl-L-methionine as the S-methyl donor and produces S-adenosyl-L-homocysteine as a byproduct. Genetic variations in this enzyme's activity, known as TPMT deficiency, can affect an individual's sensitivity and toxicity to thiopurine drugs. This gene has related pseudogenes on chromosomes 3, 18, and X.</t>
        </is>
      </c>
      <c r="R34" t="inlineStr">
        <is>
          <t>GO:0042178 xenobiotic catabolic process;GO:0006805 xenobiotic metabolic process;GO:0071466 cellular response to xenobiotic stimulus</t>
        </is>
      </c>
      <c r="S34" t="inlineStr">
        <is>
          <t>GO:0005829 cytosol;GO:0005737 cytoplasm;GO:0005622 intracellular anatomical structure</t>
        </is>
      </c>
      <c r="T34" t="inlineStr">
        <is>
          <t>[GO:0003824] catalytic activity; [GO:0016740] transferase activity; [GO:0005829] cytosol</t>
        </is>
      </c>
      <c r="U34" t="inlineStr">
        <is>
          <t>GO:0008119 thiopurine S-methyltransferase activity;GO:0008172 S-methyltransferase activity;GO:1904047 S-adenosyl-L-methionine binding</t>
        </is>
      </c>
      <c r="V34" t="inlineStr"/>
      <c r="W34" t="inlineStr">
        <is>
          <t>Enzymes; ENZYME proteins:Transferases; Predicted intracellular proteins; Human disease related genes:Congenital disorders of metabolism:Congenital disorders of nucleotide metabolism; FDA approved drug targets:Small molecule drugs</t>
        </is>
      </c>
      <c r="X34" t="inlineStr">
        <is>
          <t>[IPR008854] TPMT family; [IPR025835] Thiopurine S-methyltransferase; [IPR029063] S-adenosyl-L-methionine-dependent methyltransferase superfamily</t>
        </is>
      </c>
      <c r="Y34" t="inlineStr"/>
      <c r="Z34" t="inlineStr"/>
      <c r="AA34" t="inlineStr"/>
      <c r="AB34" t="inlineStr"/>
      <c r="AC34" t="inlineStr"/>
      <c r="AD34" t="inlineStr"/>
      <c r="AE34" t="inlineStr"/>
      <c r="AF34" t="inlineStr">
        <is>
          <t>principal1</t>
        </is>
      </c>
      <c r="AG34" t="inlineStr">
        <is>
          <t>MP:0010768 mortality/aging</t>
        </is>
      </c>
      <c r="AH34" t="inlineStr"/>
      <c r="AI34" t="inlineStr">
        <is>
          <t>OMIM ID:610460 Thiopurines, poor metabolism of, 1</t>
        </is>
      </c>
      <c r="AJ34" t="inlineStr"/>
      <c r="AK34" t="inlineStr"/>
      <c r="AL34" t="inlineStr"/>
      <c r="AM34" t="inlineStr"/>
      <c r="AN34" t="inlineStr">
        <is>
          <t>Azathioprine response: drug response,uncertain significance; Clinvar: phenotype not specified: drug response,other; Thiopurine methyltransferase activity in acute lymphoblastic leukemia patients treated with mercaptopurines: drug response,other; Thiopurine methyltransferase deficiency: drug response,other,uncertain significance</t>
        </is>
      </c>
      <c r="AO34" t="inlineStr">
        <is>
          <t>HP:0001871:Abnormality of blood and blood-forming tissues; HP:0001939:Abnormality of metabolism/homeostasis; HP:0000007:Autosomal recessive inheritance</t>
        </is>
      </c>
      <c r="AP34" t="inlineStr">
        <is>
          <t>Olsalazine</t>
        </is>
      </c>
      <c r="AQ34" t="inlineStr">
        <is>
          <t>6 alpha mercaptopurine sensitivity; Gastrointestinal irritation; HEARING LOSS, CISPLATIN-INDUCED, SUSCEPTIBILITY TO; Thiopurine S methyltranferase deficiency; secondary myelodysplastic syndromes; Bone marrow toxicity; Bone Marrow Suppression; Diffuse alveolar hemorrhage; Abnormality of blood and blood-forming tissues; Hemoglobin H Disease; Influenza-like symptoms; Venoocclusive disease; Hepatic Veno-Occlusive Disease; Leukaemia recurrent; Agranulocytosis; Febrile Neutropenia; Viral hepatitis; Anti-Neutrophil Cytoplasmic Antibody-Associated Vasculitis; Oral Ulcer; Uremia; Hyperplasia; Spondylarthritis; Sarcopenia; Abnormality of metabolism/homeostasis; Neuromyelitis Optica; Autoimmune hepatitis; Rheumatism; Autoimmune Chronic Hepatitis; Arthralgia; Pancytopenia; Hematological Disease; Nausea and vomiting; Hamartoma Syndrome, Multiple; Lymphoid leukemia; Vasculitis; Neoplasm, Residual; Adult Myelodysplastic Syndrome; Childhood Myelodysplastic Syndrome; Neutropenia; Irritable Bowel Syndrome; Leukopenia; Immune System Diseases; Primary biliary cirrhosis; Sjogren's Syndrome; Alopecia; Pancreatitis; Celiac Disease; Thrombocytopenia; Dermatologic disorders; Immunosuppression; Acute leukemia; Acute Promyelocytic Leukemia; Idiopathic Pulmonary Fibrosis; Hematologic Neoplasms; Anemia; Adult Acute Lymphocytic Leukemia; Precursor Cell Lymphoblastic Leukemia Lymphoma; Cirrhosis; Immunologic Deficiency Syndromes; Leukemogenesis; Brain Neoplasms; Liver diseases; MYELODYSPLASTIC SYNDROME; Childhood Acute Lymphoblastic Leukemia; Liver Cirrhosis; Acute lymphocytic leukemia; Crohn Disease; ANOPHTHALMIA AND PULMONARY HYPOPLASIA; Ulcerative Colitis; Inflammatory Bowel Diseases; Childhood Leukemia; Autoimmune Diseases; Hepatitis C; Multiple Sclerosis; Lupus Erythematosus, Systemic; leukemia; Secondary Neoplasm; Rheumatoid Arthritis; Colon Carcinoma; Leukemia, Myelocytic, Acute; Neoplasm Metastasis; Primary malignant neoplasm; Malignant Neoplasms</t>
        </is>
      </c>
      <c r="AR34" t="inlineStr">
        <is>
          <t>DOID:9952 acute lymphoblastic leukemia;DOID:987 alopecia;DOID:615 leukopenia;DOID:0080172 thiopurine S-methyltransferase deficiency</t>
        </is>
      </c>
      <c r="AS34" t="inlineStr">
        <is>
          <t>6 Alpha Mercaptopurine Sensitivity; Thiopurine Methyltransferase Deficiency; Leukopenia; Neutropenia; Lymphoblastic Leukemia; Malignant Neoplasm</t>
        </is>
      </c>
      <c r="AT34" t="inlineStr">
        <is>
          <t>TPMT deficiency can lead to increased toxicity and adverse effects of thiopurine drugs, such as bone marrow suppression, gastrointestinal toxicity, and liver damage. Therefore, TPMT genotyping is recommended before starting thiopurine therapy to identify patients at risk of toxicity. In drug discovery efforts, TPMT has been identified as a potential target for improving the efficacy and reducing the toxicity of thiopurine drugs. For example, a prodrug of 6-mercaptopurine, called azathioprine, is activated by TPMT and has been used to treat autoimmune diseases, such as rheumatoid arthritis and inflammatory bowel disease. Another drug, called thioguanine, is also metabolized by TPMT and has been used to treat acute lymphoblastic leukemia. However, the use of these drugs requires careful monitoring of TPMT activity to avoid toxicity.</t>
        </is>
      </c>
      <c r="AU34" t="inlineStr">
        <is>
          <t>266</t>
        </is>
      </c>
      <c r="AV34" t="inlineStr">
        <is>
          <t>312</t>
        </is>
      </c>
      <c r="AW34" t="inlineStr">
        <is>
          <t>[{"UniProt":"P51580","EnsemblGene":["ENSG00000137364"],"EnsemblTrans":[["ENST00000309983","ENSP00000312304","principal1"]],"RefSeq":[["NM_000367","NP_000358","REVIEWED"],["NM_001346817","NP_001333746","REVIEWED"],["NM_001346818","NP_001333747","REVIEWED"]],"UCSC":["uc003ncm"],"SwissProt":["TPMT_HUMAN"]}]</t>
        </is>
      </c>
      <c r="AX34" t="inlineStr">
        <is>
          <t>bone_marrow</t>
        </is>
      </c>
      <c r="AY34" t="inlineStr">
        <is>
          <t>Distribution: Detected in all; Specificity: Tissue enhanced</t>
        </is>
      </c>
      <c r="AZ34" t="inlineStr">
        <is>
          <t>Cytoplasmic expression in most tissues.; antibody: Moderate cytoplasmic positivity was observed in a majority of normal tissues. Thyroid and parathyroid gland as well as proximal renal tubuli and Purkinje cells were strongly stained. Bile duct cells, cells in CNS and lymphoid tissues were weakly stained or negative.</t>
        </is>
      </c>
      <c r="BA34" t="inlineStr">
        <is>
          <t>Antibody: Weak to moderate cytoplasmic staining was observed in most cancer tissues.</t>
        </is>
      </c>
      <c r="BB34" t="inlineStr"/>
      <c r="BC34" t="inlineStr">
        <is>
          <t>(hsa00983)Drug metabolism - other enzymes</t>
        </is>
      </c>
      <c r="BD34" t="inlineStr"/>
      <c r="BE34" t="inlineStr"/>
      <c r="BF34" t="inlineStr">
        <is>
          <t>1</t>
        </is>
      </c>
      <c r="BG34" t="inlineStr">
        <is>
          <t>0</t>
        </is>
      </c>
      <c r="BH34" t="inlineStr">
        <is>
          <t>0</t>
        </is>
      </c>
      <c r="BI34" t="inlineStr">
        <is>
          <t>0</t>
        </is>
      </c>
      <c r="BJ34" t="inlineStr">
        <is>
          <t>0</t>
        </is>
      </c>
      <c r="BK34" t="inlineStr">
        <is>
          <t>0</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t="inlineStr">
        <is>
          <t>0</t>
        </is>
      </c>
      <c r="BW34" t="inlineStr">
        <is>
          <t>0</t>
        </is>
      </c>
      <c r="BX34" t="inlineStr">
        <is>
          <t>0</t>
        </is>
      </c>
      <c r="BY34" t="inlineStr">
        <is>
          <t>0</t>
        </is>
      </c>
      <c r="BZ34" s="2" t="n">
        <v>1</v>
      </c>
    </row>
    <row r="35">
      <c r="A35" t="inlineStr">
        <is>
          <t>7248</t>
        </is>
      </c>
      <c r="B35" t="inlineStr">
        <is>
          <t>TSC1</t>
        </is>
      </c>
      <c r="C35" t="inlineStr">
        <is>
          <t>0</t>
        </is>
      </c>
      <c r="D35" t="inlineStr">
        <is>
          <t>0</t>
        </is>
      </c>
      <c r="E35" t="inlineStr">
        <is>
          <t>1</t>
        </is>
      </c>
      <c r="F35" t="inlineStr">
        <is>
          <t>0</t>
        </is>
      </c>
      <c r="G35" t="inlineStr">
        <is>
          <t>0</t>
        </is>
      </c>
      <c r="H35" t="inlineStr">
        <is>
          <t>0</t>
        </is>
      </c>
      <c r="I35" t="inlineStr">
        <is>
          <t>0</t>
        </is>
      </c>
      <c r="J35" t="inlineStr">
        <is>
          <t>0</t>
        </is>
      </c>
      <c r="K35" t="inlineStr">
        <is>
          <t>TSC1</t>
        </is>
      </c>
      <c r="L35" t="inlineStr">
        <is>
          <t>LAM|TSC</t>
        </is>
      </c>
      <c r="M35" t="inlineStr">
        <is>
          <t>protein-coding</t>
        </is>
      </c>
      <c r="N35" t="inlineStr">
        <is>
          <t>TSC complex subunit 1</t>
        </is>
      </c>
      <c r="O35" t="inlineStr">
        <is>
          <t>This gene is a tumor suppressor gene that encodes the growth inhibitory protein hamartin. The encoded protein interacts with and stabilizes the GTPase activating protein tuberin. This hamartin-tuberin complex negatively regulates mammalian target of rapamycin complex 1 (mTORC1) signaling which is a major regulator of anabolic cell growth. This protein also functions as a co-chaperone for Hsp90 that inhibits its ATPase activity. This protein functions as a facilitator of Hsp90-mediated folding of kinase and non-kinase clients, including TSC2 and thereby preventing their ubiquitination and proteasomal degradation. Mutations in this gene have been associated with tuberous sclerosis and lymphangioleiomyomatosis. [provided by RefSeq, May 2022]</t>
        </is>
      </c>
      <c r="P35" t="inlineStr">
        <is>
          <t>chr9:132945378-132891349</t>
        </is>
      </c>
      <c r="Q35" t="inlineStr">
        <is>
          <t>TSC1 is a tumor suppressor gene that produces the protein hamartin, which interacts with and stabilizes the protein tuberin. Together, hamartin and tuberin form a complex that negatively regulates the signaling of mammalian target of rapamycin complex 1 (mTORC1), a major regulator of cell growth. Additionally, hamartin functions as a co-chaperone for Hsp90, inhibiting its ATPase activity and facilitating the folding of kinase and non-kinase clients, including TSC2, which prevents their degradation. Mutations in TSC1 have been linked to tuberous sclerosis and lymphangioleiomyomatosis.</t>
        </is>
      </c>
      <c r="R35" t="inlineStr">
        <is>
          <t>GO:0043379 memory T cell differentiation;GO:0090715 immunological memory formation process;GO:0090713 immunological memory process</t>
        </is>
      </c>
      <c r="S35" t="inlineStr">
        <is>
          <t>GO:0033596 TSC1-TSC2 complex;GO:0101031 protein folding chaperone complex;GO:0005811 lipid droplet</t>
        </is>
      </c>
      <c r="T35" t="inlineStr">
        <is>
          <t>[GO:0005829] cytosol; [GO:0043226] organelle; [GO:0005811] lipid droplet; [GO:0005773] vacuole; [GO:0005764] lysosome; [GO:0005886] plasma membrane; [GO:0098772] molecular function regulator activity; [GO:0023052] signaling; [GO:0005634] nucleus; [GO:0005856] cytoskeleton; [GO:0007155] cell adhesion; [GO:0007010] cytoskeleton organization; [GO:0034330] cell junction organization; [GO:0006914] autophagy; [GO:0048856] anatomical structure development; [GO:0002376] immune system process; [GO:0006913] nucleocytoplasmic transport; [GO:0042254] ribosome biogenesis; [GO:0050877] nervous system process; [GO:0030154] cell differentiation; [GO:0036211] protein modification process; [GO:0055085] transmembrane transport</t>
        </is>
      </c>
      <c r="U35" t="inlineStr">
        <is>
          <t>GO:0042030 ATPase inhibitor activity;GO:0051879 Hsp90 protein binding;GO:0060590 ATPase regulator activity</t>
        </is>
      </c>
      <c r="V35" t="inlineStr"/>
      <c r="W35" t="inlineStr">
        <is>
          <t>Human disease related genes:Nervous system diseases:Other nervous and sensory system diseases; Human disease related genes:Urinary system diseases:Kidney diseases; Human disease related genes:Congenital malformations:Congenital malformations of the nervous system; Predicted intracellular proteins; Cancer-related genes:Mutated cancer genes; Human disease related genes:Cardiovascular diseases:Vascular diseases; Human disease related genes:Congenital malformations:Other congenital malformations; Disease related genes</t>
        </is>
      </c>
      <c r="X35" t="inlineStr">
        <is>
          <t>[IPR007483] Hamartin; [IPR016024] Armadillo-type fold</t>
        </is>
      </c>
      <c r="Y35" t="inlineStr">
        <is>
          <t>Cytosol (Enhanced)</t>
        </is>
      </c>
      <c r="Z35" t="inlineStr"/>
      <c r="AA35" t="inlineStr"/>
      <c r="AB35" t="inlineStr"/>
      <c r="AC35" t="inlineStr">
        <is>
          <t>yes</t>
        </is>
      </c>
      <c r="AD35" t="inlineStr">
        <is>
          <t>yes</t>
        </is>
      </c>
      <c r="AE35" t="inlineStr">
        <is>
          <t>yes</t>
        </is>
      </c>
      <c r="AF35" t="inlineStr">
        <is>
          <t>principal4</t>
        </is>
      </c>
      <c r="AG35" t="inlineStr">
        <is>
          <t>MP:0010771 integument phenotype</t>
        </is>
      </c>
      <c r="AH35" t="inlineStr">
        <is>
          <t>[ORPHA:210159] Adult hepatocellular carcinoma; [ORPHA:269008] Isolated focal cortical dysplasia type IIb; [ORPHA:538] LYMPHANGIOLEIOMYOMATOSIS; [ORPHA:805] Tuberous sclerosis complex</t>
        </is>
      </c>
      <c r="AI35" t="inlineStr">
        <is>
          <t>OMIM ID:606690 Lymphangioleiomyomatosis</t>
        </is>
      </c>
      <c r="AJ35" t="inlineStr">
        <is>
          <t>Tuberous sclerosis 1; TSC1-related condition; Tuberous sclerosis syndrome; Hereditary cancer-predisposing syndrome; Isolated focal cortical dysplasia type II; Autosomal dominant epilepsy; Keratoconus; See cases; Lymphangiomyomatosis; Seizure; Inborn genetic diseases; Cortical tubers; Adenoma sebaceum; Renal insufficiency; Renal cortical cysts; Cortical dysplasia; Multiple renal cysts; Malignant tumor of urinary bladder</t>
        </is>
      </c>
      <c r="AK35" t="inlineStr">
        <is>
          <t>Hip</t>
        </is>
      </c>
      <c r="AL35" t="inlineStr">
        <is>
          <t>Psoriasis</t>
        </is>
      </c>
      <c r="AM35" t="inlineStr">
        <is>
          <t>OMIM ID:191100 Tuberous sclerosis 1</t>
        </is>
      </c>
      <c r="AN35" t="inlineStr">
        <is>
          <t>Bladder cancer, somatic: likely pathogenic,not provided,pathogenic; Clinvar: phenotype not specified: likely pathogenic,not provided,pathogenic,uncertain significance; Cortical tubers: likely pathogenic; Focal cortical dysplasia type ii: pathogenic,uncertain significance; Hereditary cancer-predisposing syndrome: likely pathogenic,not provided,pathogenic,uncertain significance; Inborn genetic diseases: pathogenic; Lymphangiomyomatosis: not provided,pathogenic; Renal insufficiency: not provided,pathogenic; Seizures: not provided,pathogenic; Tuberous sclerosis 1: likely pathogenic,not provided,pathogenic,uncertain significance; Tuberous sclerosis syndrome: likely pathogenic,not provided,pathogenic,uncertain significance</t>
        </is>
      </c>
      <c r="AO35" t="inlineStr">
        <is>
          <t>HP:0011852:Chylopericardium; HP:0009727:Achromatic retinal patches; HP:0009554:Preauricular hair displacement; HP:0012778:Retinal astrocytic hamartoma; HP:0009724:Subungual fibromas; HP:0010762:Chordoma; HP:0032051:Focal cortical dysplasia type II; HP:0200024:Premature chromatid separation; HP:0009718:Subependymal giant-cell astrocytoma; HP:0100804:Ungual fibroma; HP:0100804:Ungual fibroma; HP:0009717:Cortical tubers; HP:0009717:Cortical tubers; HP:0012086:Abnormal urinary color; HP:0010953:Noncommunicating hydrocephalus; HP:0009716:Subependymal nodules; HP:0009716:Subependymal nodules; HP:0009734:Optic nerve glioma; HP:0009729:Cardiac rhabdomyoma; HP:0009729:Cardiac rhabdomyoma; HP:0009722:Dental enamel pits;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HP:0008762:Repetitive compulsive behavior; HP:0009719:Hypomelanotic macule; HP:0009719:Hypomelanotic macule; HP:0100570:Carcinoid tumor; HP:0010310:Chylothorax; HP:0002897:Parathyroid adenoma; HP:0007206:Hemimegalencephaly; HP:0007206:Hemimegalencephaly; HP:0200040:Epidermoid cyst; HP:0002666:Pheochromocytoma; HP:0011354:Generalized abnormality of skin; HP:0002888:Ependymoma; HP:0000169:Gingival fibromatosis; HP:0001407:Hepatic cysts; HP:0009592:Astrocytoma; HP:0002446:Astrocytosis; HP:0009720:Adenoma sebaceum; HP:0009726:Renal neoplasm; HP:0200035:Skin plaque; HP:0100763:Abnormality of the lymphatic system; HP:0002893:Pituitary adenoma; HP:0002539:Cortical dysplasia; HP:0002539:Cortical dysplasia; HP:0001716:Wolff-Parkinson-White syndrome; HP:0012433:Abnormal social behavior; HP:0002113:Pulmonary infiltrates; HP:0000113:Polycystic kidney dysplasia; HP:0000008:Abnormal morphology of female internal genitalia; HP:0002097:Emphysema; HP:0004942:Aortic aneurysm; HP:0002107:Pneumothorax; HP:0005562:Multiple renal cysts; HP:0012733:Macule; HP:0005584:Renal cell carcinoma; HP:0005584:Renal cell carcinoma; HP:0011097:Epileptic spasm; HP:0011097:Epileptic spasm; HP:0100750:Atelectasis; HP:0001000:Abnormality of skin pigmentation; HP:0000957:Cafe-au-lait spot; HP:0001004:Lymphedema; HP:0002105:Hemoptysis; HP:0002105:Hemoptysis; HP:0011947:Respiratory tract infection; HP:0001482:Subcutaneous nodule; HP:0003745:Sporadic; HP:0002091:Restrictive ventilatory defect; HP:0012735:Cough; HP:0001269:Hemiparesis; HP:0000077:Abnormality of the kidney; HP:0000107:Renal cyst; HP:0000107:Renal cyst; HP:0001541:Ascites; HP:0012622:Chronic kidney disease; HP:0002514:Cerebral calcification; HP:0002384:Focal impaired awareness seizure; HP:0100749:Chest pain; HP:0100710:Impulsivity; HP:0002239:Gastrointestinal hemorrhage; HP:0100716:Self-injurious behavior; HP:0012469:Infantile spasms; HP:0012469:Infantile spasms; HP:0000826:Precocious puberty; HP:0000790:Hematuria; HP:0012758:Neurodevelopmental delay; HP:0003774:Stage 5 chronic kidney disease; HP:0002133:Status epilepticus; HP:0002098:Respiratory distress; HP:0007359:Focal-onset seizure; HP:0002094:Dyspnea; HP:0002465:Poor speech; HP:0000752:Hyperactivity; HP:0001442:Typified by somatic mosaicism; HP:0001442:Typified by somatic mosaicism; HP:0003581:Adult onset; HP:0000717:Autism; HP:0000717:Autism; HP:0002716:Lymphadenopathy; HP:0002878:Respiratory failure; HP:0000718:Aggressive behavior; HP:0000083:Renal insufficiency; HP:0000821:Hypothyroidism; HP:0001328:Specific learning disability; HP:0001328:Specific learning disability; HP:0002027:Abdominal pain; HP:0002360:Sleep abnormality; HP:0001945:Fever; HP:0002205:Recurrent respiratory infections; HP:0100543:Cognitive impairment; HP:0100543:Cognitive impairment; HP:0000822:Hypertension; HP:0000729:Autistic behavior; HP:0007018:Attention deficit hyperactivity disorder; HP:0007018:Attention deficit hyperactivity disorder; HP:0012378:Fatigue; HP:0000739:Anxiety; HP:0000238:Hydrocephalus; HP:0000716:Depression; HP:0000708:Atypical behavior; HP:0000648:Optic atrophy; HP:0003593:Infantile onset; HP:0001249:Intellectual disability; HP:0001249:Intellectual disability; HP:0001249:Intellectual disability; HP:0001250:Seizure; HP:0001250:Seizure; HP:0001250:Seizure; HP:0000006:Autosomal dominant inheritance</t>
        </is>
      </c>
      <c r="AP35" t="inlineStr"/>
      <c r="AQ35" t="inlineStr">
        <is>
          <t>Isolated focal cortical dysplasia; Giant cell astrocytoma; Periungual fibroma; ANTERIOR SEGMENT DYSGENESIS 1; Achromatic retinal patches; Cortical tubers; Focal Cortical Dysplasia of Taylor, Type IIa; Focal Cortical Dysplasia of Taylor, Type IIb; Premature chromatid separation; Pulmonary lymphangiomyomatosis; Subependymal nodules; Subungual fibroma; Chylopericardium; Hypomelanotic macule; Other congenital malformations of anterior segment of eye; Retinal hamartoma; Weyers acrofacial dysostosis; lymphangiosarcoma; Clear-Cell Sugar Tumors; Dental enamel pits; Benign neoplasm of kidney; Cardiac rhabdomyoma; Jackknife Seizures; Multifocal micronodular pneumocyte hyperplasia; NOONAN-LIKE/MULTIPLE GIANT CELL LESION SYNDROME (disorder); spasmus nutans; Acute miliary tuberculosis; Confetti-like hypopigmented macules; Cryptogenic Infantile Spasms; Focal cortical dysplasia type IIb; Nodding spasm; Shagreen patch; Symptomatic Infantile Spasms; Trauma symptoms; Cerebellar lesion NOS; Congenital macrodactylia; Discordant ventriculoarterial connection; HIP DYSPLASIA, BEUKES TYPE; Urine Discoloration; Neurologic Manifestations; Pulmonary lymphangioleiomyomatosis; Anterior segment mesenchymal dysgenesis; C5 palsy; Adult Subependymal Giant Cell Astrocytoma; Childhood Subependymal Giant Cell Astrocytoma; FOCAL CORTICAL DYSPLASIA OF TAYLOR; Focal white matter lesions; Benign neoplasm of bladder; FCD IIB; Neoplasm of uncertain or unknown behavior of bladder; Abnormality of the respiratory system; Carcinoma in situ of bladder; Multiple fibrofolliculomas; Rhabdomyoma; TUMOR PREDISPOSITION SYNDROME; Atypical Inclusion-Body Disease; Biotin-Responsive Encephalopathy; Epithelioid angiomyolipoma; Familial Progressive Myoclonic Epilepsy; Heart Neoplasm; May-White Syndrome; Proteus Syndrome; Skin tag; Action Myoclonus-Renal Failure Syndrome; Fibromatosis, Gingival; Fibrous skin tumor of tuberous sclerosis; Goldenhar Syndrome; Optic Nerve Glioma; Chylothorax; Erythema nodosum leprosum; Type 2 lepra reaction; Sclerosis; mucosal melanoma; Sturge-Weber Syndrome; Gitelman Syndrome; Tricuspid Valve Stenosis; Congenital bilateral aplasia of vas deferens; Neurocutaneous Syndromes; Extensively Drug-Resistant Tuberculosis; Abnormality of female internal genitalia; Macule; Perivascular Epithelioid Cell Neoplasms; TUBEROUS SCLEROSIS 1 (disorder); Timothy syndrome; Cyclocephaly; Angiomyolipoma of kidney; Astrocytosis; Childhood Ganglioglioma; Hemimegalencephaly; Social Communication Disorder; Complex partial seizure with impairment of consciousness; Childhood Pleomorphic Xanthoastrocytoma; Pleomorphic Xanthoastrocytoma; Pulmonary Infiltrate; TUBEROUS SCLEROSIS 2 (disorder); Focal cortical dysplasia; Juvenile angiofibroma; Subependymal Giant Cell Astrocytoma; Angiofibroma; Burkitt Leukemia; Multiple renal cysts; Port-Wine Stain; LEOPARD Syndrome; Vascular anomaly; Myoclonic Epilepsies, Progressive; Wolff-Parkinson-White Syndrome; Angiomyolipoma; Prominent occiput; Polycystic Kidney - body part; Abnormal pigmentation; Deformity of spine; Malformations of Cortical Development; Cafe au lait spots, multiple; Lymphedema; Restrictive ventilatory defect; Transposition of Great Vessels; Atelectasis; Single tumor; Acinar Cell Carcinoma; Hemoptysis; Neoplasms, Vascular Tissue;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Gastrointestinal Stromal Sarcoma; Osteopetrosis; Parathyroid Gland Adenocarcinoma; Skin Papule; Abnormality of the liver; Salaam Seizures; Papule; Truncus Arteriosus, Persistent; Subcutaneous nodule; Aura; Awakening Epilepsy; Epilepsy, Cryptogenic; Osteogenesis Imperfecta; Ganglioglioma; Hamartoma; Hemiparesis; Infantile Spasm; Rectal Neoplasms; Leprosy, Lepromatous; Dentatorubral-Pallidoluysian Atrophy; Lymphangioleiomyomatosis; Macular dystrophy, corneal type 1; Phyllodes Tumor;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Islet Cell Tumor; Tonic Seizures; Airway Obstruction; Isolated cases; Active tuberculosis; Convulsive Seizures; Well Differentiated Pancreatic Endocrine Tumor; Cortical Dysplasia; Clonic Seizures; Gastrointestinal Hemorrhage; Myoclonic Seizures; hypopigmented skin patch; Acoustic Neuroma; Sarcomatoid Renal Cell Carcinoma; Progressive cerebellar ataxia; Precocious Puberty; Chordoma; Complex partial seizures; Mouth Neoplasms; Epileptic drop attack; Congenital coloboma of iris; West Syndrome; Adult Hepatocellular Carcinoma; Somatic mutation; Gingivitis; Hypsarrhythmia; Coloboma of iris; Episodic Kinesigenic Dyskinesia 1; Chest Pain; Collecting Duct Carcinoma of the Kidney; Specific learning disability; Renal cyst; Convulsions; Gilles de la Tourette syndrome; Chromophobe Renal Cell Carcinoma; Lesion of brain; Arthrogryposis; Ascites; Absence Seizures; Visual seizure; Generalized seizures; Seizures, Focal; Cyst; Dyspnea; Papillary Renal Cell Carcinoma; Carcinoma, Papillary; Electroencephalogram abnormal; Neurologic Symptoms; Coughing; Hematuria; Ciliopathies; Ependymoma; Tauopathies; Epileptic Seizures; Hemangioma; TARSAL-CARPAL COALITION SYNDROME; Malignant Peripheral Nerve Sheath Tumor; Refractory Cytopenia of Childhood; Keratoconus; Hamartoma Syndrome, Multiple; Polycystic Kidney Diseases; Lymphadenopathy; Polycystic Kidney, Autosomal Dominant; Tuberous Sclerosis; Kidney Neoplasm; Premature Menopause; Lymphoproliferative Disorders; Tonic - clonic seizures; Abdominal Pain; Sleep disturbances; Intracranial Aneurysm; Respiratory Insufficiency; Recurrent respiratory infections; Epithelioma; Pervasive Development Disorder; Ovarian Failure, Premature; Transitional cell carcinoma of bladder; Brain Diseases; estrogen receptor-negative breast cancer; Tuberculosis, Pulmonary; Sleep Disorders; Skin Neoplasms; Benign Neoplasm; Kidney Failure; Aplasia Cutis Congenita; Complete atrioventricular block; Fibroid Tumor; Hepatitis B, Chronic; Severe intellectual disability; Essential Hypertension; Encephalopathies; Invasive carcinoma of breast; Rectal Carcinoma; Hydrocephalus; Adult Burkitt Lymphoma; Childhood Burkitt Lymphoma; Kaposi Sarcoma; Gallbladder Carcinoma; Mental Retardation; Oestrogen receptor positive breast cancer; Status Epilepticus; Neurodevelopmental Disorders; Heart Diseases; Ovarian Carcinoma; Retinitis Pigmentosa; Burkitt Lymphoma; Cardiac Arrhythmia; Hypertrophic Cardiomyopathy; Mesothelioma; Skin lesion; Optic Atrophy; Uterine Fibroids; Renal fibrosis; Cognition Disorders; Adenomatous Polyposis Coli; Hypothyroidism; Agenesis of corpus callosum; Childhood Astrocytoma; Renal Insufficiency; Carcinoma, Transitional Cell; Immunosuppression; Acute monocytic leukemia; Acute leukemia; Malignant neoplasm of kidney; Renal carcinoma; Lung diseases; Malignant Glioma; Malignant neoplasm of mouth; Fatigue; Pancreatic Neoplasm; HIV Infections; Kidney Failure, Acute; Attention deficit hyperactivity disorder; Osteopenia; Medulloblastoma; Abnormal behavior; Cirrhosis; Pulmonary Fibrosis; Multiple Chronic Conditions; Atrial Fibrillation; Colonic Neoplasms; Malignant neoplasm of thyroid; Immunologic Deficiency Syndromes; Astrocytoma; Human immunodeficiency virus (HIV) II infection category B1; Fever; Autism Spectrum Disorders; Familial (FPAH); Congenital Abnormality; Autistic Disorder; Thyroid Neoplasm; Thyroid carcinoma; Kidney Diseases; Liver Cirrhosis; Diabetic Nephropathy; Epilepsy; Esophageal Neoplasms; Tuberculosis; Hyperactive behavior; Esophageal carcinoma; Malignant neoplasm of esophagus; Secondary malignant neoplasm of lung; Hepatitis B; Ulcerative Colitis; Lung Neoplasms; Neurodegenerative Disorders; Pain; Impaired cognition; Multiple Myeloma; Congestive heart failure; Global developmental delay; Degenerative polyarthritis; Arteriosclerosis; Atherosclerosis; Renal Cell Carcinoma; Carcinoma of bladder; Malignant neoplasm of urinary bladder; Bladder Neoplasm; Seizures; Intellectual Disability; Adenocarcinoma; Hypertensive disease; Conventional (Clear Cell) Renal Cell Carcinoma; Diabetes; Central neuroblastoma; Childhood Neuroblastoma; Adenocarcinoma of lung (disorder); Carcinoma; Squamous cell carcinoma; Neuroblastoma; Childhood Glioblastoma; Adult Glioblastoma; Malignant neoplasm of ovary; Pancreatic carcinoma; Mammary Neoplasms; Diabetes Mellitus; Obesity; Secondary malignant neoplasm of lymph node; Carcinoma, Ovarian Epithelial; melanoma; Leukemia, Myelocytic, Acute;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35" t="inlineStr">
        <is>
          <t>DOID:1059 intellectual disability;DOID:3319 lymphangioleiomyomatosis;DOID:13515 tuberous sclerosis;DOID:0080324 tuberous sclerosis 1</t>
        </is>
      </c>
      <c r="AS35" t="inlineStr">
        <is>
          <t>Periungual Fibroma;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Shagreen patch; Spasmus nutans; Hemimegalencephaly; Benign Neoplasm Of Bladder; Dentatorubral Pallidoluysian Atrophy; Inclusion-Body Disease; May-White Syndrome; Action Myoclonus-Renal Failure Syndrome; Adenoma sebaceum; Ependymoma; Gingivitis; Dyscognitive seizures; Phakomatosis pigmentovascularis; Multiple renal cysts; Wolff-Parkinson-White Syndrome; Astrocytoma; Cognitive disorder; Myoclonic Epilepsy; Malignant neoplasm of mouth; West Syndrome; Mouth Neoplasms; Cafe-au-lait spot; Salaam Seizures; Bladder carcinoma; Cortical Dysplasia; Renal cyst; Precocious puberty; Jacksonian Seizure; Ciliopathies; Clonic Seizures; Chromophobe Carcinoma; Papillary Renal Carcinoma; Hypotonic seizures; Bladder Neoplasm; Pancreatic Neoplasm; Congenital Coloboma Of Iris; Urinary bladder cancer; Specific Learning Disorder; Renal Carcinoma; Epilepsy; Epileptic encephalopathy; Renal Insufficiency; Congestive Heart Failure; Hydrocephalus; Impaired Cognition; Hypothyroidism; Seizure; Attention Deficit Hyperactivity Disorder; Optic Atrophy; Carcinoma; Liver carcinoma; Autism; Developmental Delay; Mental retardation</t>
        </is>
      </c>
      <c r="AT35" t="inlineStr">
        <is>
          <t>Mutations in TSC1 have been linked to tuberous sclerosis complex (TSC), an autosomal dominant disorder characterized by the formation of benign tumors in multiple organs, including the brain, kidneys, heart, and lungs. TSC can cause a range of symptoms, including seizures, intellectual disability, and skin abnormalities. There are currently no targeted drugs available for TSC, but several drugs have been approved for the treatment of specific symptoms associated with the disease. For example, the mTOR inhibitor everolimus has been approved for the treatment of subependymal giant cell astrocytomas and renal angiomyolipomas in patients with TSC. Additionally, the antiepileptic drug vigabatrin has been approved for the treatment of infantile spasms in patients with TSC. Ongoing research efforts are focused on identifying new targets for drug development and improving the efficacy of existing treatments.</t>
        </is>
      </c>
      <c r="AU35" t="inlineStr">
        <is>
          <t>213</t>
        </is>
      </c>
      <c r="AV35" t="inlineStr">
        <is>
          <t>335</t>
        </is>
      </c>
      <c r="AW35" t="inlineStr">
        <is>
          <t>[{"UniProt":"Q92574","EnsemblGene":["ENSG00000165699"],"EnsemblTrans":[["ENST00000298552","ENSP00000298552","principal4"],["ENST00000440111","ENSP00000394524","principal4"],["ENST00000490179","ENSP00000495533","alternative1"],["ENST00000545250","ENSP00000444017",""],["ENST00000643072","ENSP00000496691",""],["ENST00000643875","ENSP00000495158","principal4"],["ENST00000646440","ENSP00000495830","principal4"],["ENST00000646625","ENSP00000496263","principal4"]],"RefSeq":[["NM_000368","NP_000359","REVIEWED"],["NM_001162426","NP_001155898","REVIEWED"],["NM_001162427","NP_001155899","REVIEWED"],["XM_005272211","XP_005272268"],["XM_006717271","XP_006717334"],["XM_011518979","XP_011517281","MODEL"],["XM_017015096","XP_016870585"],["XM_017015097","XP_016870586"]],"UCSC":["uc064wss"],"SwissProt":["TSC1_HUMAN"]},{"UniProt":"A0A2R8Y5S3","EnsemblGene":["ENSG00000165699"],"EnsemblTrans":[["ENST00000475903","ENSP00000496126","alternative1"],["ENST00000642617","ENSP00000493773","alternative1"],["ENST00000644097","ENSP00000494682","alternative1"]],"RefSeq":[["NM_001162426","NP_001155898","REVIEWED"],["XM_017015098","XP_016870587"]],"SwissProt":["A0A2R8Y5S3_HUMAN"]},{"UniProt":"Q86WV8","EnsemblGene":["ENSG00000165699"],"EnsemblTrans":[["ENST00000403810","ENSP00000386093",""]],"RefSeq":[["NM_000368","NP_000359","REVIEWED"]],"UCSC":["uc004cce"],"SwissProt":["Q86WV8_HUMAN"]},{"UniProt":"X5D9D2","RefSeq":[["NM_000368","NP_000359","REVIEWED"],["XM_005272211","XP_005272268"],["XM_006717271","XP_006717334"],["XM_011518979","XP_011517281","MODEL"],["XM_017015096","XP_016870585"],["XM_017015097","XP_016870586"]],"UCSC":["uc004cca"],"SwissProt":["X5D9D2_HUMAN"]},{"UniProt":"Q32NF0","RefSeq":[["NM_001162426","NP_001155898","REVIEWED"]],"SwissProt":["Q32NF0_HUMAN"]}]</t>
        </is>
      </c>
      <c r="AX35" t="inlineStr"/>
      <c r="AY35" t="inlineStr">
        <is>
          <t>Distribution: Detected in all; Specificity: Low tissue specificity</t>
        </is>
      </c>
      <c r="AZ35" t="inlineStr">
        <is>
          <t>antibody: Most normal tissues displayed moderate cytoplasmic positivity with occasional nuclear membranous positivity. Purkinje cells in the cerebellum, megakaryocytes in bone marrow, skeletal and heart myocytes displayed strong immunoreactivity.; Ubiquitous cytoplasmic expression.</t>
        </is>
      </c>
      <c r="BA35" t="inlineStr">
        <is>
          <t>Antibody: Most cancer tissues showed weak to moderate positivity, with the exception for the renal carcinomas which were negative in most cases.</t>
        </is>
      </c>
      <c r="BB35" t="inlineStr">
        <is>
          <t>(M87)PID LKB1 PATHWAY; (M295)SIG PIP3 SIGNALING IN CARDIAC MYOCTES; (M121)PID MTOR 4PATHWAY</t>
        </is>
      </c>
      <c r="BC35" t="inlineStr">
        <is>
          <t>(hsa04211)Longevity regulating pathway; (hsa05231)Choline metabolism in cancer; (hsa04152)AMPK signaling pathway</t>
        </is>
      </c>
      <c r="BD35" t="inlineStr">
        <is>
          <t>(M5893)HALLMARK MITOTIC SPINDLE; (M5915)HALLMARK APICAL JUNCTION</t>
        </is>
      </c>
      <c r="BE35" t="inlineStr">
        <is>
          <t>(M16563)BIOCARTA MTOR PATHWAY</t>
        </is>
      </c>
      <c r="BF35" t="inlineStr">
        <is>
          <t>1</t>
        </is>
      </c>
      <c r="BG35" t="inlineStr">
        <is>
          <t>0</t>
        </is>
      </c>
      <c r="BH35" t="inlineStr">
        <is>
          <t>0</t>
        </is>
      </c>
      <c r="BI35" t="inlineStr">
        <is>
          <t>0</t>
        </is>
      </c>
      <c r="BJ35" t="inlineStr">
        <is>
          <t>0</t>
        </is>
      </c>
      <c r="BK35" t="inlineStr">
        <is>
          <t>1</t>
        </is>
      </c>
      <c r="BL35" t="inlineStr">
        <is>
          <t>0</t>
        </is>
      </c>
      <c r="BM35" t="inlineStr">
        <is>
          <t>0</t>
        </is>
      </c>
      <c r="BN35" t="inlineStr">
        <is>
          <t>1</t>
        </is>
      </c>
      <c r="BO35" t="inlineStr">
        <is>
          <t>0</t>
        </is>
      </c>
      <c r="BP35" t="inlineStr">
        <is>
          <t>0</t>
        </is>
      </c>
      <c r="BQ35" t="inlineStr">
        <is>
          <t>0</t>
        </is>
      </c>
      <c r="BR35" t="inlineStr">
        <is>
          <t>0</t>
        </is>
      </c>
      <c r="BS35" t="inlineStr">
        <is>
          <t>0</t>
        </is>
      </c>
      <c r="BT35" t="inlineStr">
        <is>
          <t>1</t>
        </is>
      </c>
      <c r="BU35" t="inlineStr">
        <is>
          <t>0</t>
        </is>
      </c>
      <c r="BV35" t="inlineStr">
        <is>
          <t>1</t>
        </is>
      </c>
      <c r="BW35" t="inlineStr">
        <is>
          <t>0</t>
        </is>
      </c>
      <c r="BX35" t="inlineStr">
        <is>
          <t>0</t>
        </is>
      </c>
      <c r="BY35" t="inlineStr">
        <is>
          <t>0</t>
        </is>
      </c>
      <c r="BZ35" s="2" t="n">
        <v>1</v>
      </c>
    </row>
    <row r="36">
      <c r="A36" t="inlineStr">
        <is>
          <t>4893</t>
        </is>
      </c>
      <c r="B36" t="inlineStr">
        <is>
          <t>NRAS</t>
        </is>
      </c>
      <c r="C36" t="inlineStr">
        <is>
          <t>0</t>
        </is>
      </c>
      <c r="D36" t="inlineStr">
        <is>
          <t>0</t>
        </is>
      </c>
      <c r="E36" t="inlineStr">
        <is>
          <t>0</t>
        </is>
      </c>
      <c r="F36" t="inlineStr">
        <is>
          <t>0</t>
        </is>
      </c>
      <c r="G36" t="inlineStr">
        <is>
          <t>1</t>
        </is>
      </c>
      <c r="H36" t="inlineStr">
        <is>
          <t>0</t>
        </is>
      </c>
      <c r="I36" t="inlineStr">
        <is>
          <t>0</t>
        </is>
      </c>
      <c r="J36" t="inlineStr">
        <is>
          <t>0</t>
        </is>
      </c>
      <c r="K36" t="inlineStr">
        <is>
          <t>NRAS</t>
        </is>
      </c>
      <c r="L36" t="inlineStr">
        <is>
          <t>ALPS4|CMNS|KRAS|N-ras|NCMS|NRAS1|NS6</t>
        </is>
      </c>
      <c r="M36" t="inlineStr">
        <is>
          <t>protein-coding</t>
        </is>
      </c>
      <c r="N36" t="inlineStr">
        <is>
          <t>NRAS proto-oncogene, GTPase</t>
        </is>
      </c>
      <c r="O36" t="inlineStr">
        <is>
          <t>This is an N-ras oncogene encoding a membrane protein that shuttles between the Golgi apparatus and the plasma membrane. This shuttling is regulated through palmitoylation and depalmitoylation by the ZDHHC9-GOLGA7 complex. The encoded protein, which has intrinsic GTPase activity, is activated by a guanine nucleotide-exchange factor and inactivated by a GTPase activating protein. Mutations in this gene have been associated with somatic rectal cancer, follicular thyroid cancer, autoimmune lymphoproliferative syndrome, Noonan syndrome, and juvenile myelomonocytic leukemia. [provided by RefSeq, Jun 2011]</t>
        </is>
      </c>
      <c r="P36" t="inlineStr">
        <is>
          <t>chr1:114716771-114704469</t>
        </is>
      </c>
      <c r="Q36" t="inlineStr">
        <is>
          <t>NRAS is a human gene that encodes a membrane protein involved in shuttling between the Golgi apparatus and the plasma membrane. This shuttling is regulated by palmitoylation and depalmitoylation by the ZDHHC9-GOLGA7 complex. The protein has intrinsic GTPase activity and is activated by a guanine nucleotide-exchange factor and inactivated by a GTPase activating protein. Mutations in this gene have been linked to various diseases, including somatic rectal cancer, follicular thyroid cancer, autoimmune lymphoproliferative syndrome, Noonan syndrome, and juvenile myelomonocytic leukemia.</t>
        </is>
      </c>
      <c r="R36" t="inlineStr">
        <is>
          <t>GO:0045445 myoblast differentiation;GO:0007265 Ras protein signal transduction;GO:0001938 positive regulation of endothelial cell proliferation</t>
        </is>
      </c>
      <c r="S36" t="inlineStr">
        <is>
          <t>GO:0070821 tertiary granule membrane;GO:0070820 tertiary granule;GO:0030667 secretory granule membrane</t>
        </is>
      </c>
      <c r="T36" t="inlineStr">
        <is>
          <t>[GO:0023052] signaling; [GO:0003824] catalytic activity; [GO:0016787] hydrolase activity; [GO:0003924] GTPase activity; [GO:0043226] organelle; [GO:0005794] Golgi apparatus; [GO:0005886] plasma membrane; [GO:0098772] molecular function regulator activity; [GO:0005783] endoplasmic reticulum; [GO:0005829] cytosol; [GO:0005576] extracellular region; [GO:0005615] extracellular space; [GO:0031410] cytoplasmic vesicle; [GO:0048856] anatomical structure development; [GO:0030154] cell differentiation</t>
        </is>
      </c>
      <c r="U36" t="inlineStr">
        <is>
          <t>GO:0003925 G protein activity;GO:0019003 GDP binding;GO:0003924 GTPase activity</t>
        </is>
      </c>
      <c r="V36" t="inlineStr"/>
      <c r="W36" t="inlineStr">
        <is>
          <t>Human disease related genes:Cancers:Cancers of soft tissues and bone; Enzymes; Human disease related genes:Immune system diseases:Primary immunodeficiency; Human disease related genes:Cancers:Cancers of endocrine organs; Potential drug targets; Human disease related genes:Cancers:Cancers of the digestive system; Human disease related genes:Cardiovascular diseases:Hematologic diseases; Human disease related genes:Congenital malformations:Congenital malformations of skin; Predicted intracellular proteins; Cancer-related genes:Mutated cancer genes; Human disease related genes:Cancers:Head and neck cancers; ENZYME proteins:Hydrolases; Human disease related genes:Cancers:Cancers of haematopoietic and lymphoid tissues; Cancer-related genes:Mutational cancer driver genes; Human disease related genes:Congenital malformations:Other congenital malformations; Human disease related genes:Cancers:Skin cancers; Disease related genes; RAS pathway related proteins</t>
        </is>
      </c>
      <c r="X36" t="inlineStr">
        <is>
          <t>[IPR001806] Small GTPase; [IPR005225] Small GTP-binding protein domain; [IPR020849] Small GTPase, Ras-type; [IPR027417] P-loop containing nucleoside triphosphate hydrolase</t>
        </is>
      </c>
      <c r="Y36" t="inlineStr">
        <is>
          <t>Cytosol;Plasma membrane (Approved)</t>
        </is>
      </c>
      <c r="Z36" t="inlineStr"/>
      <c r="AA36" t="inlineStr"/>
      <c r="AB36" t="inlineStr"/>
      <c r="AC36" t="inlineStr"/>
      <c r="AD36" t="inlineStr"/>
      <c r="AE36" t="inlineStr"/>
      <c r="AF36" t="inlineStr">
        <is>
          <t>principal1</t>
        </is>
      </c>
      <c r="AG36" t="inlineStr">
        <is>
          <t>MP:0010771 integument phenotype</t>
        </is>
      </c>
      <c r="AH36" t="inlineStr">
        <is>
          <t>[ORPHA:146] Differentiated thyroid carcinoma; [ORPHA:86834] Juvenile myelomonocytic leukemia; [ORPHA:389] Langerhans cell histiocytosis; [ORPHA:626] Large congenital melanocytic nevus; [ORPHA:2612] Linear nevus sebaceus syndrome; [ORPHA:411533] NON RARE IN EUROPE; [ORPHA:648] Noonan Syndrome; [ORPHA:268114] RAS-associated autoimmune leukoproliferative disease</t>
        </is>
      </c>
      <c r="AI36" t="inlineStr">
        <is>
          <t>OMIM ID:114500 Colorectal cancer</t>
        </is>
      </c>
      <c r="AJ36" t="inlineStr">
        <is>
          <t>NRAS-related condition; Noonan syndrome 6; Noonan syndrome and Noonan-related syndrome; Colorectal cancer; RASopathy; Noonan syndrome; Anemia; Neoplasm of stomach; Melanoma; Neoplasm of the large intestine; Neoplasm; Gastric adenocarcinoma; Myelodysplastic syndrome; Multiple myeloma; Malignant melanoma of skin; Acute myeloid leukemia; Non-Hodgkin lymphoma; Transitional cell carcinoma of the bladder; Medulloblastoma; Non-small cell lung carcinoma; Myelodysplastic syndrome progressed to acute myeloid leukemia; Increased nuchal translucency; Autoimmune lymphoproliferative syndrome type 4; Epidermal nevus; Acute megakaryoblastic leukemia in down syndrome; Large congenital melanocytic nevus</t>
        </is>
      </c>
      <c r="AK36" t="inlineStr"/>
      <c r="AL36" t="inlineStr">
        <is>
          <t>Autistic Disorder</t>
        </is>
      </c>
      <c r="AM36" t="inlineStr">
        <is>
          <t>OMIM ID:613224 Noonan syndrome 6</t>
        </is>
      </c>
      <c r="AN36" t="inlineStr">
        <is>
          <t>Acute myeloid leukemia: drug response,likely pathogenic,not provided,pathogenic,uncertain significance; Adenocarcinoma of stomach: drug response,likely pathogenic,not provided,pathogenic,uncertain significance; Adenoid cystic carcinoma: likely pathogenic,not provided,pathogenic; Adrenocortical carcinoma: drug response,likely pathogenic,not provided,pathogenic,uncertain significance; Bladder cancer, transitional cell, somatic: likely pathogenic,pathogenic; Bladder cancer, somatic: likely pathogenic,not provided,pathogenic; Breast adenocarcinoma: drug response,likely pathogenic,pathogenic; Cardiofaciocutaneous syndrome 1: likely pathogenic,pathogenic; Cardiofaciocutaneous syndrome 2: likely pathogenic,pathogenic,uncertain significance; Carcinoma of colon: likely pathogenic,pathogenic; Carcinoma of esophagus: likely pathogenic,pathogenic; Carcinoma of pancreas: likely pathogenic,not provided,pathogenic; Cardio-facio-cutaneous syndrome: pathogenic; Cerebral arteriovenous malformation: likely pathogenic,not provided,pathogenic; Chronic lymphocytic leukemia: drug response,likely pathogenic,not provided,pathogenic,uncertain significance; Chronic myelogenous leukemia: likely pathogenic,pathogenic; Clinvar: phenotype not specified: likely pathogenic,not provided,pathogenic,uncertain significance; Congenital giant melanocytic nevus: drug response,likely pathogenic,not provided,pathogenic,uncertain significance; Cutaneous melanoma: drug response,likely pathogenic,not provided,pathogenic,uncertain significance; Endometrial carcinoma: likely pathogenic,not provided,pathogenic; Epidermal nevus: likely pathogenic,not provided,pathogenic; Epidermal nevus syndrome: likely pathogenic,not provided,pathogenic; Gastrointestinal stroma tumor: likely pathogenic,not provided,pathogenic; Glioblastoma: drug response,likely pathogenic,not provided,pathogenic,uncertain significance; Hepatocellular carcinoma: drug response,likely pathogenic,not provided,pathogenic,uncertain significance; Inborn genetic diseases: pathogenic,uncertain significance; Juvenile myelomonocytic leukemia: drug response,likely pathogenic,not provided,pathogenic; Lung cancer: likely pathogenic,not provided,pathogenic; Lung adenocarcinoma: drug response,likely pathogenic,not provided,pathogenic,uncertain significance; Myelodysplastic syndrome: likely pathogenic,pathogenic; Malignant melanoma of skin: drug response,likely pathogenic,not provided,pathogenic,uncertain significance; Malignant neoplasm of body of uterus: drug response,likely pathogenic,not provided,pathogenic,uncertain significance; Medullary thyroid carcinoma: likely pathogenic,pathogenic; Medulloblastoma: likely pathogenic,pathogenic; Multiple myeloma: drug response,likely pathogenic,not provided,pathogenic,uncertain significance; Myelodysplastic syndrome progressed to acute myeloid leukemia: likely pathogenic,pathogenic; Noonan syndrome 1: pathogenic; Noonan syndrome 3: likely pathogenic,not provided,pathogenic,uncertain significance; Noonan syndrome 6: likely pathogenic,pathogenic; Nasopharyngeal neoplasms: drug response,likely pathogenic,not provided,pathogenic,uncertain significance; Neoplasm: likely pathogenic,pathogenic; Neoplasm of brain: drug response,likely pathogenic,not provided,pathogenic,uncertain significance; Neoplasm of ovary: likely pathogenic,not provided,pathogenic; Neoplasm of stomach: likely pathogenic,not provided,pathogenic; Neoplasm of the large intestine: drug response,likely pathogenic,not provided,pathogenic,uncertain significance; Neoplasm of the thyroid gland: drug response,likely pathogenic,not provided,pathogenic; Neuroblastoma: drug response,likely pathogenic,not provided,pathogenic,uncertain significance; Neurocutaneous melanosis: drug response,likely pathogenic,not provided,pathogenic,uncertain significance; Nevus sebaceous: likely pathogenic,not provided,pathogenic; Non-hodgkin lymphoma: likely pathogenic,pathogenic; Non-small cell lung cancer: drug response,likely pathogenic,not provided,pathogenic,uncertain significance; Noonan syndrome: likely pathogenic,not provided,pathogenic,uncertain significance; Oculoectodermal syndrome: likely pathogenic,uncertain significance; Ovarian neoplasms: drug response,likely pathogenic,not provided,pathogenic; Ovarian serous cystadenocarcinoma: drug response,likely pathogenic,not provided,pathogenic,uncertain significance; Pancreatic adenocarcinoma: likely pathogenic,pathogenic; Pilocytic astrocytoma: pathogenic; Ras inhibitor response: drug response,likely pathogenic,not provided,pathogenic,uncertain significance; Ras-associated autoimmune leukoproliferative disorder: drug response,likely pathogenic,not provided,pathogenic; Rasopathy: drug response,likely pathogenic,not provided,pathogenic,uncertain significance; Renal cell carcinoma, papillary, 1: drug response,likely pathogenic,not provided,pathogenic,uncertain significance; Transitional cell carcinoma of the bladder: drug response,likely pathogenic,not provided,pathogenic,uncertain significance; Vascular tumors including pyogenic granuloma: drug response,likely pathogenic,not provided,pathogenic,uncertain significance; Angiosarcoma: likely pathogenic,uncertain significance; Cetuximab response - dosage: drug response,likely pathogenic,pathogenic; Follicular thyroid carcinoma: likely pathogenic,pathogenic; Panitumumab response - dosage: drug response,likely pathogenic,pathogenic; Squamous cell lung carcinoma: likely pathogenic,not provided,pathogenic</t>
        </is>
      </c>
      <c r="AO36" t="inlineStr">
        <is>
          <t>HP:0005603:Numerous congenital melanocytic nevi; HP:0200022:Choroid plexus papilloma; HP:0010817:Linear nevus sebaceous; HP:0025510:Nevus spilus; HP:0010815:Nevus sebaceous; HP:0002731:Decreased lymphocyte apoptosis; HP:0004523:Long eyebrows; HP:0005600:Congenital giant melanocytic nevus; HP:0005600:Congenital giant melanocytic nevus; HP:0040198:Non-medullary thyroid carcinoma; HP:0010759:Prominence of the premaxilla; HP:0000267:Cranial asymmetry; HP:0001780:Abnormal toe morphology; HP:0001054:Numerous nevi; HP:0002729:Follicular hyperplasia; HP:0011381:Aplasia of the semicircular canal; HP:0012311:Monocytosis; HP:0005523:Lymphoproliferative disorder; HP:0011073:Abnormality of dental color; HP:0100827:Lymphocytosis; HP:0006731:Follicular thyroid carcinoma; HP:0100555:Asymmetric growth; HP:0007206:Hemimegalencephaly; HP:0011869:Abnormal platelet function; HP:0002859:Rhabdomyosarcoma; HP:0001528:Hemihypertrophy; HP:0003115:Abnormal EKG; HP:0010946:Dilatation of the renal pelvis; HP:0001003:Multiple lentigines; HP:0100625:Enlarged thorax; HP:0012209:Juvenile myelomonocytic leukemia; HP:0012209:Juvenile myelomonocytic leukemia; HP:0012569:Delayed menarche; HP:0100242:Sarcoma; HP:0000418:Narrow nasal ridge; HP:0001167:Abnormal finger morphology; HP:0012056:Cutaneous melanoma; HP:0012056:Cutaneous melanoma; HP:0004912:Hypophosphatemic rickets; HP:0002891:Uterine leiomyosarcoma; HP:0002895:Papillary thyroid carcinoma; HP:0009720:Adenoma sebaceum; HP:0010702:Increased circulating antibody level; HP:0001048:Cavernous hemangioma; HP:0002132:Porencephalic cyst; HP:0003396:Syringomyelia; HP:0006716:Hereditary nonpolyposis colorectal carcinoma; HP:0010318:Aplasia/Hypoplasia of the abdominal wall musculature; HP:0006740:Transitional cell carcinoma of the bladder; HP:0006889:Intellectual disability, borderline; HP:0003109:Hyperphosphaturia; HP:0001743:Abnormality of the spleen; HP:0011362:Abnormal hair quantity; HP:0100763:Abnormality of the lymphatic system; HP:0002816:Genu recurvatum; HP:0000078:Abnormality of the genital system; HP:0032152:Keratosis pilaris; HP:0002212:Curly hair; HP:0000629:Periorbital fullness; HP:0001641:Abnormal pulmonary valve morphology; HP:0003764:Nevus; HP:0003764:Nevus; HP:0004415:Pulmonary artery stenosis; HP:0001195:Single umbilical artery; HP:0001909:Leukemia; HP:0000391:Thickened helices; HP:0100702:Arachnoid cyst; HP:0007477:Abnormal dermatoglyphics; HP:0001548:Overgrowth; HP:0000476:Cystic hygroma; HP:0006753:Neoplasm of the stomach; HP:0002858:Meningioma; HP:0002208:Coarse hair; HP:0001973:Autoimmune thrombocytopenia; HP:0000766:Abnormal sternum morphology; HP:0000635:Blue irides; HP:0000474:Thickened nuchal skin fold; HP:0007400:Irregular hyperpigmentation; HP:0000269:Prominent occiput; HP:0003422:Vertebral segmentation defect; HP:0000995:Melanocytic nevus; HP:0000995:Melanocytic nevus; HP:0000995:Melanocytic nevus; HP:0002002:Deep philtrum; HP:0001488:Bilateral ptosis; HP:0001928:Abnormality of coagulation; HP:0005584:Renal cell carcinoma; HP:0004422:Biparietal narrowing; HP:0002671:Basal cell carcinoma; HP:0000589:Coloboma; HP:0001028:Hemangioma; HP:0006482:Abnormal dental morphology; HP:0002861:Melanoma; HP:0008069:Neoplasm of the skin; HP:0001000:Abnormality of skin pigmentation; HP:0000957:Cafe-au-lait spot; HP:0002974:Radioulnar synostosis; HP:0001004:Lymphedema; HP:0002230:Generalized hirsutism; HP:0001010:Hypopigmentation of the skin; HP:0007360:Aplasia/Hypoplasia of the cerebellum; HP:0001482:Subcutaneous nodule; HP:0002665:Lymphoma; HP:0003745:Sporadic; HP:0003745:Sporadic; HP:0006824:Cranial nerve paralysis; HP:0001053:Hypopigmented skin patches; HP:0007370:Aplasia/Hypoplasia of the corpus callosum; HP:0000311:Round face; HP:0006610:Wide intermamillary distance; HP:0002162:Low posterior hairline; HP:0002162:Low posterior hairline; HP:0000194:Open mouth; HP:0002514:Cerebral calcification; HP:0001878:Hemolytic anemia; HP:0001876:Pancytopenia; HP:0002664:Neoplasm; HP:0000085:Horseshoe kidney; HP:0002960:Autoimmunity; HP:0000179:Thick lower lip vermilion; HP:0000232:Everted lower lip vermilion; HP:0000324:Facial asymmetry; HP:0001357:Plagiocephaly; HP:0002757:Recurrent fractures; HP:0001642:Pulmonic stenosis; HP:0000465:Webbed neck; HP:0000465:Webbed neck; HP:0000455:Broad nasal tip; HP:0001680:Coarctation of aorta; HP:0001680:Coarctation of aorta; HP:0000293:Full cheeks; HP:0001305:Dandy-Walker malformation; HP:0001305:Dandy-Walker malformation; HP:0001892:Abnormal bleeding; HP:0001315:Reduced tendon reflexes; HP:0000826:Precocious puberty; HP:0000504:Abnormality of vision; HP:0000989:Pruritus; HP:0012758:Neurodevelopmental delay; HP:0008064:Ichthyosis; HP:0007957:Corneal opacity; HP:0000325:Triangular face; HP:0000506:Telecanthus; HP:0000768:Pectus carinatum; HP:0002751:Kyphoscoliosis; HP:0000478:Abnormality of the eye; HP:0000612:Iris coloboma; HP:0001268:Mental deterioration; HP:0000602:Ophthalmoplegia; HP:0000337:Broad forehead; HP:0000337:Broad forehead; HP:0000978:Bruising susceptibility; HP:0000969:Edema; HP:0001875:Neutropenia; HP:0000044:Hypogonadotropic hypogonadism; HP:0008897:Postnatal growth retardation; HP:0001522:Death in infancy; HP:0001442:Typified by somatic mosaicism; HP:0001442:Typified by somatic mosaicism; HP:0001442:Typified by somatic mosaicism; HP:0001442:Typified by somatic mosaicism; HP:0001442:Typified by somatic mosaicism; HP:0001442:Typified by somatic mosaicism; HP:0001442:Typified by somatic mosaicism; HP:0000368:Low-set, posteriorly rotated ears; HP:0008070:Sparse hair; HP:0001596:Alopecia; HP:0001596:Alopecia; HP:0002167:Abnormality of speech or vocalization; HP:0011675:Arrhythmia; HP:0002719:Recurrent infections; HP:0011220:Prominent forehead; HP:0002353:EEG abnormality; HP:0000520:Proptosis; HP:0001639:Hypertrophic cardiomyopathy; HP:0001639:Hypertrophic cardiomyopathy; HP:0000348:High forehead; HP:0000348:High forehead; HP:0011800:Midface retrusion; HP:0001328:Specific learning disability; HP:0001561:Polyhydramnios; HP:0000938:Osteopenia; HP:0000938:Osteopenia; HP:0000568:Microphthalmia; HP:0003196:Short nose; HP:0000767:Pectus excavatum; HP:0000767:Pectus excavatum; HP:0030680:Abnormal cardiovascular system morphology; HP:0001643:Patent ductus arteriosus; HP:0002205:Recurrent respiratory infections; HP:0002750:Delayed skeletal maturation; HP:0004209:Clinodactyly of the 5th finger; HP:0008872:Feeding difficulties in infancy; HP:0000545:Myopia; HP:0000470:Short neck; HP:0001156:Brachydactyly; HP:0000343:Long philtrum; HP:0001631:Atrial septal defect; HP:0002007:Frontal bossing; HP:0001744:Splenomegaly; HP:0000256:Macrocephaly; HP:0000238:Hydrocephalus; HP:0000238:Hydrocephalus; HP:0000463:Anteverted nares; HP:0001324:Muscle weakness; HP:0000431:Wide nasal bridge; HP:0000494:Downslanted palpebral fissures; HP:0000494:Downslanted palpebral fissures; HP:0001382:Joint hypermobility; HP:0000286:Epicanthus; HP:0001510:Growth delay; HP:0001510:Growth delay; HP:0001510:Growth delay; HP:0002119:Ventriculomegaly; HP:0005280:Depressed nasal bridge; HP:0001290:Generalized hypotonia; HP:0001260:Dysarthria; HP:0001270:Motor delay; HP:0002240:Hepatomegaly; HP:0002240:Hepatomegaly; HP:0001347:Hyperreflexia; HP:0000369:Low-set ears; HP:0000508:Ptosis; HP:0011968:Feeding difficulties; HP:0000218:High palate; HP:0000750:Delayed speech and language development; HP:0000347:Micrognathia; HP:0000028:Cryptorchidism; HP:0000028:Cryptorchidism; HP:0003577:Congenital onset; HP:0000407:Sensorineural hearing impairment; HP:0000407:Sensorineural hearing impairment; HP:0000316:Hypertelorism; HP:0000316:Hypertelorism; HP:0000316:Hypertelorism; HP:0000486:Strabismus; HP:0000639:Nystagmus; HP:0002650:Scoliosis; HP:0001252:Hypotonia; HP:0001252:Hypotonia; HP:0004322:Short stature; HP:0004322:Short stature; HP:0004322:Short stature; HP:0001249:Intellectual disability; HP:0001249:Intellectual disability; HP:0001249:Intellectual disability; HP:0001263:Global developmental delay; HP:0001250:Seizure; HP:0001250:Seizure; HP:0001250:Seizure; HP:0001250:Seizure; HP:0000006:Autosomal dominant inheritance; HP:0000006:Autosomal dominant inheritance; HP:0000006:Autosomal dominant inheritance; HP:0000006:Autosomal dominant inheritance</t>
        </is>
      </c>
      <c r="AP36" t="inlineStr"/>
      <c r="AQ36" t="inlineStr">
        <is>
          <t>Leukemia, Experimental; Malignant melanoma of rectum; Melanomatosis; NEUROCUTANEOUS MELANOSIS, SOMATIC; Neurocutaneous melanosis; Numerous congenital melanocytic nevi; Spondylocostal Dysostosis with Anal Atresia and Urogenital Anomalies; childhood acute myeloid leukemia/other myeloid malignancies; Central nervous system melanoma; Dermatitis acneiform; Genitourinary dysplasia; Long eyebrows; Nevus spilus; Noonan Syndrome 6; Pulmonary interstitial glycogenosis; Autoimmune Lymphoproliferative Syndrome Type 1, Autosomal Dominant; MDS transformation; Monosomy 7 of Bone Marrow; Nevus, Keratinocytic, Nonepidermolytic; Benign Struma Ovarii; Congenital naevus; Decreased lymphocyte apoptosis; GIANT PIGMENTED HAIRY NEVUS; Inflammatory linear verrucous epidermal nevus; Linear Verrucous Epidermal Nevus; Prominence of the premaxilla; Abnormality of toe; Asymmetric growth; Indolent Systemic Mastocytosis; RAS-ASSOCIATED AUTOIMMUNE LEUKOPROLIFERATIVE DISORDER; Sebaceous hyperplasia; Solid/Multicystic Ameloblastoma; THYROID CANCER, NONMEDULLARY, 2; Verrucous epidermal nevus; Congenital melanocytic nevus; Lentigo maligna melanoma; Organoid Nevus Phakomatosis; Sarcoma, Experimental; Abnormality of finger; Advanced Laryngeal Squamous Cell Carcinoma; Increased blood monocyte number; Numerous nevi; Pancreatic adenocarcinoma resectable; Post-transplant lymphoproliferative disorder, polymorphic; Secondary malignant neoplasm of kidney; Serous cystadenoma, borderline malignancy; Trichilemmoma; Leukemia, Megakaryoblastic, of Down Syndrome; Nevus sebaceous; Pulmonary Histiocytosis X; Cranial asymmetry; Lymphangiomatosis; Struma Ovarii; Abnormality of dental color; Female Pseudo-Turner Syndrome; Follicular hyperplasia; Low grade serous carcinoma; Narrow nasal ridge; Poorly differentiated sarcoma; Sebaceous adenoma; Turner Syndrome, Male; Asymmetry of the thorax; Nevus Sebaceus of Jadassohn; Thyroid Gland Noninvasive Follicular Neoplasm with Papillary-Like Nuclear Features; Autoimmune Lymphoproliferative Syndrome Type 2B; Hereditary Ovarian Carcinoma; NEVUS, EPIDERMAL (disorder); Spitzoid melanoma; Adult Brain Neoplasm; Adult Immunoblastic Lymphoma; Childhood Immunoblastic Lymphoma; Nodular melanoma; Acral Lentiginous Malignant Melanoma; Aplasia of the semicircular canal; Dendritic Cell Sarcoma, Follicular; Leishmania donovani disease; Nevus, Blue; Melanocytoma; Stage 0 Cutaneous Melanoma AJCC v6 and v7; Lentigo; Noonan syndrome-like disorder with loose anagen hair; Preleukemia; Fibrous skin tumor of tuberous sclerosis; Neurofibrosarcoma; Abnormal platelet function; Adult T Lymphoblastic Lymphoma; Childhood T Lymphoblastic Lymphoma; Epithelioid and spindle cell nevus; Stage 0 Skin Melanoma; Melanosis coli; Noonan-Like Syndrome With Loose Anagen Hair; Acquired genu recurvatum; Congenital hemihypertrophy; Meningeal melanoma; Noonan Syndrome 1; Curly hair (finding); Serous cystadenocarcinoma ovary; mucosal melanoma; Enlarged thorax; Invasive Cutaneous Melanoma; Superficial spreading malignant melanoma of skin; Abnormality of the spleen; Congenital genu recurvatum; Malignant Uterine Corpus Neoplasm; Melanosis; Stage IV Cutaneous Melanoma AJCC v6 and v7; Atypical fibroxanthoma of skin; Increased antibody level in blood; Adult Acute Myelomonocytic Leukemia; Brachial Amyotrophic Diplegia; Cardio-facio-cutaneous syndrome; Childhood Acute Myelomonocytic Leukemia; Hereditary nonpolyposis colorectal carcinoma; Immunoblastic Large-Cell Lymphoma; Porencephalic cyst; Single umbilical artery; Abnormal hair quantity; Hypophosphatemic Rickets; Malignant melanoma, metastatic; Keratosis pilaris; Malignant melanoma of conjunctiva; Metastatic Malignant Neoplasm in the Viscera; Precursor T-cell lymphoblastic lymphoma; Pleocytosis; Aplasia/Hypoplasia of the abdominal wall musculature; Genu recurvatum; Central nervous system lesion; Acquired porencephaly; PEROXISOME BIOGENESIS DISORDER, COMPLEMENTATION GROUP A; Follicular Variant Thyroid Gland Papillary Carcinoma; Hemangioma, Cavernous; Myelomonocytic leukemia; Plasma cell dyscrasia; Pulmonary artery stenosis; Refractory anemia with ringed sideroblasts; Mixed phenotype acute leukemia; Secondary malignant neoplasm of skin; Thickened helices; Adult Acute Megakaryoblastic Leukemia; Malignant melanoma of eye; Anal squamous cell carcinoma; Hemimegalencephaly; Abnormality of pulmonary valve; Defect of vertebral segmentation; Nasopharyngeal Neoplasms; Sebaceous Adenocarcinoma; Uterine Polyp; Congenital Mesoblastic Nephroma; Deep philtrum; Metastatic Colorectal Carcinoma; Familial Hypophosphatemic Rickets; Lymphangioma, Cystic; Multiple adenomatous polyps; Abnormal dermatoglyphic pattern; Childhood Brain Neoplasm; Seborrheic keratosis; Stage III Colorectal Cancer AJCC v7; Childhood Acute Megakaryoblastic Leukemia; Stage III Colorectal Cancer; Stage IV Skin Melanoma; Papillary Thyroid Microcarcinoma; LEOPARD Syndrome; Albinism, Oculocutaneous; Personality Disorders; Refractory anaemia with excess blasts; acute myeloid leukemia with multilineage dysplasia following myelodysplastic syndrome; Costello syndrome (disorder); Hereditary Melanoma; Leukaemia recurrent; Clear Cell Sarcoma of Soft Tissue; Horseshoe Kidney; Prominent occiput; Poorly Differentiated Thyroid Carcinoma; Tooth Abnormalities; Irregular hyperpigmentation; Nodular Goiter; Metastatic Carcinoma; Periorbital fullness; Acute myeloid leukaemia refractory; Thickened nuchal skin fold; Thyroid cancer, follicular; Abnormality of coagulation; Biparietal narrowing; Coarse hair; Lymphedema; Monocytosis; Rhabdoid Tumor of the Kidney; Single tumor; Anemia, severe; Autoimmune Lymphoproliferative Syndrome; Childhood Embryonal Rhabdomyosarcoma; Indian childhood cirrhosis; Radioulnar Synostosis; Follicular neoplasm; Hypophosphatemia; Bleeding tendency; Endocardial Cushion Defects; Leiomyosarcoma of uterus; Nonnuclear polymorphic congenital cataract; Split hand foot deformity 1; Leukemia, Myeloid, Chronic-Phase; Advanced Melanoma; Harlequin Fetus; MUTYH-Associate Polyposis; Cafe-au-Lait Spots; Hereditary Breast and Ovarian Cancer Syndrome; Plagiocephaly; Cystadenoma; Infant T Acute Lymphoblastic Leukemia; Lymphocytosis; Neck webbing; Purpura, Thrombotic Thrombocytopenic; Subcutaneous nodule; Cranial nerve palsies; Diffuse Astrocytoma; Aniridia; Noonan Syndrome; Low posterior hairline; Hyperkeratosis, CTCAE; Aortic coarctation; Round face; Nonmedullary Thyroid Carcinoma; Carcinoma, Large Cell; Pre B-cell acute lymphoblastic leukemia; Traditional Serrated Adenoma; Cytogenetically normal acute myeloid leukemia; secondary acute myeloid leukemia; Rectal Neoplasms; Carcinosarcoma; Mastocytosis, Systemic; Neoplasms, Experimental; Crohn's disease of large bowel; Open mouth (finding); Wide spaced nipples; Mastocytosis; Phyllodes Tumor; Adult T Acute Lymphoblastic Leukemia; CNS metastases; Leukoplakia; Adenocarcinoma of rectum; Cerebral calcification; Full cheeks; Melanocytic nevus of skin; Overgrowth; Dysplastic Nevus; Histiocytosis, Langerhans-Cell; Acute myelomonocytic leukemia; Eversion of lower lip; Pulmonary Stenosis; Beckwith-Wiedemann Syndrome; Pruritus; Aplasia/Hypoplasia of the corpus callosum; Facial asymmetry; AURAL ATRESIA, CONGENITAL; Isolated cases; Triangular face; Sparse hair; Generalized hirsutism; Aplasia/Hypoplasia of the cerebellum; Disseminated Intravascular Coagulation; Acute Undifferentiated Leukemia; Childhood T Acute Lymphoblastic Leukemia; Undifferentiated leukemia; Embryonal Rhabdomyosarcoma; Reduced tendon reflexes; Benign melanocytic nevus; Increased fracture rate; hypopigmented skin patch; Broad nasal tip; Nevus; Edema; Hypopigmentation disorder; Abnormality of vision; Congenital ocular coloboma (disorder); Sentinel node (disorder); Paroxysmal nocturnal hemoglobinuria; Broad forehead; Eating Disorders; Telecanthus; Dandy-Walker Syndrome; Xeroderma Pigmentosum; Acromegaly; Acute Myeloid Leukemia, M1; Congenital pectus carinatum; Mouth Neoplasms; Teratocarcinoma; Proliferative vitreoretinopathy; Acute Myeloid Leukemia (AML-M2); Multiple Endocrine Neoplasia Type 1; Thick lower lip vermilion; Death in infancy; Congenital coloboma of iris; Acquired Kyphoscoliosis; Malignant Fibrous Histiocytoma; Thyroid Nodule; Congenital kyphoscoliosis; Somatic mutation; Anemia, Hemolytic; Coloboma of iris; Kyphoscoliosis deformity of spine; Acute Megakaryocytic Leukemias; Leukemia, Myelomonocytic, Chronic; Prominent forehead; Adult Acute Myeloblastic Leukemia; Non-Metastatic Childhood Soft Tissue Sarcoma; Adult Soft Tissue Sarcoma; Hemangiosarcoma; Mammary Tumorigenesis; Myelofibrosis; Childhood Soft Tissue Sarcoma; Primary differentiated carcinoma of thyroid gland; Leukocytosis; HER2 gene amplification; Abnormality of metabolism/homeostasis; Hyperkeratosis; Hypogonadotropic hypogonadism; Juvenile Myelomonocytic Leukemia; Central Nervous System Neoplasms; Joint hyperflexibility; Myelodysplasia; Steroid Sulfatase Deficiency Disease; Miller Dieker syndrome; Follicular adenoma; Peripheral T-Cell Lymphoma; Ichthyoses; Sezary Syndrome; Leishmaniasis, Visceral; Ichthyosis, X-Linked; tumor vasculature; Thyroid Gland Follicular Adenoma; Polyhydramnios; High forehead; Monosomy; Childhood Acute Myeloid Leukemia; Breast adenocarcinoma; Thrombocythemia, Essential; Low-set, posteriorly rotated ears; Carcinoma, Papillary; Exophthalmos; Electroencephalogram abnormal; Monoclonal Gammopathy of Undetermined Significance; Pleural effusion disorder; Midface retrusion; Adult Erythroleukemia; Aplastic Anemia; Erythroleukemia (Erythroid/Myeloid); Growth delay; Basal-Like Breast Carcinoma; Differentiated Thyroid Gland Carcinoma; Pancytopenia; Hematological Disease; Hemangioma; Sarcoma of soft tissue; Malignant Peripheral Nerve Sheath Tumor; Primary sclerosing cholangitis; Short nose; Congenital pectus excavatum; Papilloma; Aortic Aneurysm; Germ cell tumor; Nodule; Adrenocortical carcinoma; Long philtrum; Primary Myelofibrosis; Undifferentiated carcinoma; Clinodactyly of the 5th finger</t>
        </is>
      </c>
      <c r="AR36" t="inlineStr">
        <is>
          <t>DOID:9952 acute lymphoblastic leukemia;DOID:9119 acute myeloid leukemia;DOID:0110117 autoimmune lymphoproliferative syndrome type 4;DOID:9256 colorectal cancer;DOID:0111162 epidermal nevus;DOID:3068 glioblastoma;DOID:684 hepatocellular carcinoma;DOID:0111359 large congenital melanocytic nevus;DOID:0111530 linear nevus sebaceous syndrome;DOID:1909 melanoma;DOID:9538 multiple myeloma;DOID:0050908 myelodysplastic syndrome;DOID:0060584 Noonan syndrome 6;DOID:3969 thyroid gland papillary carcinoma</t>
        </is>
      </c>
      <c r="AS36" t="inlineStr">
        <is>
          <t>Adenocarcinoma Of Rectum; Congenital Melanocytic Nevus; Nevus spilus; Epidermal nevus syndrome; Inflammatory Linear Verrucous Epidermal Nevus; Large congenital melanocytic nevus; Linear Verrucous Epidermal Nevus; Verrucous Epidermal Nevus; Malignant Peripheral Nerve Sheath Tumor; Nonepidermolytic Keratinocytic Nevus; Autoimmune Leukoproliferative Disorder; CSF pleocytosis; Neurofibrosarcoma; Rectal Carcinoma; Epidermal nevus; Leukemia, Megakaryoblastic, Of Down Syndrome; Monocytosis; Ovarian Serous Cystadenocarcinoma; Lymphocytosis; Turner Syndrome, Male; Autoimmune Lymphoproliferative Disorder; Keratosis pilaris; Hemimegalencephaly; Congenital Hemihypertrophy; Leiomyosarcoma Of Uterus; Follicular Thyroid Carcinoma; Hypophosphatemic Rickets; Lymphoproliferative Disorder; Cardiofaciocutaneous syndrome; Costello syndrome; Adenoma sebaceum; Noonan-Like Syndrome With Loose Anagen Hair; LEOPARD Syndrome; Congenital genu recurvatum; Noonan Syndrome; Nasopharyngeal Neoplasms; Acquired Porencephaly; Malignant Uterine Corpus Neoplasm; Rhabdomyosarcoma; Porencephalic cyst; Myelomonocytic Leukemia; Hemangioma, Cavernous; Rectal Neoplasms; Adrenocortical carcinoma; Hypopigmentation Disorder; Cystic hygroma; Immune Thrombocytopenic Purpura; Abnormal spinal segmentation; B-Cell Lymphoma; Abnormal dermatoglyphic pattern; Hereditary nonpolyposis colorectal cancer; Promyelocytic Leukemia; Horseshoe Kidney; Melanocytic nevus; Brain Neoplasms; Thyroid Neoplasm; Radioulnar Synostosis; Aortic Coarctation; Medulloblastoma; Congenital ocular coloboma; Nonmedullary thyroid carcinoma; Bladder carcinoma; Plagiocephaly; Thyroid cancer; Hemangioma; Neck Webbing; Cranial Nerve Paralysis; Hyperkeratosis; Thyroid Carcinoma; Neuroblastoma; Pulmonary Stenosis; Papillary thyroid carcinoma; Pancytopenia; Multiple myeloma; Myelodysplastic Syndrome; Dandy-Walker Syndrome; Congenital Pectus Carinatum; Lymphocytic Leukemia; Neoplasms; Neutropenia; Acquired Kyphoscoliosis; Hypogonadotropic Hypogonadism; Congenital kyphoscoliosis; Ichthyosis; Congenital Coloboma Of Iris; Glioblastoma; Lymphoma; Myeloid Leukemia; Proptosis; Malignant Neoplasm; Renal Carcinoma; Microphthalmos; Osteopenia; Congenital Pectus Excavatum; Hypertrophic cardiomyopathy; Alopecia; Camptodactyly of fingers; Brachydactyly; Hydrocephalus; Frontal bossing; Stomach Neoplasms; Lung adenocarcinoma; Macrocephaly; Melanoma; Motor delay; Cardiomyopathy; Myopia; Lung carcinoma; Gastric Cancer; Congenital Epicanthus; Dysarthria; Colorectal Neoplasms; High palate; Anemia; Carcinoma; Micrognathism; Ptosis; Liver carcinoma; Cryptorchidism; Strabismus; Hearing Loss; Scoliosis; Nystagmus; Leukemia; Colorectal Cancer; Dwarfism; Mental retardation</t>
        </is>
      </c>
      <c r="AT36" t="inlineStr">
        <is>
          <t>Mutations in the NRAS gene have been linked to various diseases, including somatic rectal cancer, follicular thyroid cancer, autoimmune lymphoproliferative syndrome, Noonan syndrome, and juvenile myelomonocytic leukemia. Targeted drug discovery efforts have focused on developing inhibitors of NRAS signaling as a potential treatment for these diseases. However, developing effective inhibitors has proven challenging due to the complex nature of NRAS signaling and the lack of a well-defined binding pocket for small molecule inhibitors. Despite these challenges, some progress has been made in developing NRAS inhibitors, including compounds that target downstream effectors of NRAS signaling, such as MEK and RAF. Examples of successful drugs on the market that target NRAS signaling include trametinib, which inhibits MEK, and vemurafenib, which inhibits BRAF and has shown some activity against NRAS-mutant tumors.</t>
        </is>
      </c>
      <c r="AU36" t="inlineStr">
        <is>
          <t>525</t>
        </is>
      </c>
      <c r="AV36" t="inlineStr">
        <is>
          <t>653</t>
        </is>
      </c>
      <c r="AW36" t="inlineStr">
        <is>
          <t>[{"UniProt":"P01111","EnsemblGene":["ENSG00000213281"],"EnsemblTrans":[["ENST00000369535","ENSP00000358548","principal1"]],"RefSeq":[["NM_002524","NP_002515","REVIEWED"]],"SwissProt":["RASN_HUMAN"]},{"UniProt":"Q5U091","RefSeq":[["NM_002524","NP_002515","REVIEWED"]],"UCSC":["uc009wgu"],"SwissProt":["Q5U091_HUMAN"]}]</t>
        </is>
      </c>
      <c r="AX36" t="inlineStr"/>
      <c r="AY36" t="inlineStr">
        <is>
          <t>Distribution: Detected in all; Specificity: Low tissue specificity</t>
        </is>
      </c>
      <c r="AZ36" t="inlineStr">
        <is>
          <t>antibody: Most normal tissues displayed moderate cytoplasmic positivity. Strong staining was observed in exocrine pancreas, purkinje cells and placental trophoblastic cells.; Cytoplasmic and membranous expression in several tissues.</t>
        </is>
      </c>
      <c r="BA36" t="inlineStr">
        <is>
          <t>Antibody: Cancer cells showed moderate cytoplasmic immunoreactivity.  The majority of colorectal cancers and several lymphomas, pancreatic and endometrial cancers were strongly stained.</t>
        </is>
      </c>
      <c r="BB36" t="inlineStr">
        <is>
          <t>(M134)PID TCR RAS PATHWAY; (M269)PID RAS PATHWAY; (M270)PID MAPK TRK PATHWAY</t>
        </is>
      </c>
      <c r="BC36" t="inlineStr">
        <is>
          <t>(hsa05216)Thyroid cancer; (hsa05219)Bladder cancer; (hsa05213)Endometrial cancer</t>
        </is>
      </c>
      <c r="BD36" t="inlineStr"/>
      <c r="BE36" t="inlineStr"/>
      <c r="BF36" t="inlineStr">
        <is>
          <t>1</t>
        </is>
      </c>
      <c r="BG36" t="inlineStr">
        <is>
          <t>1</t>
        </is>
      </c>
      <c r="BH36" t="inlineStr">
        <is>
          <t>0</t>
        </is>
      </c>
      <c r="BI36" t="inlineStr">
        <is>
          <t>0</t>
        </is>
      </c>
      <c r="BJ36" t="inlineStr">
        <is>
          <t>0</t>
        </is>
      </c>
      <c r="BK36" t="inlineStr">
        <is>
          <t>0</t>
        </is>
      </c>
      <c r="BL36" t="inlineStr">
        <is>
          <t>0</t>
        </is>
      </c>
      <c r="BM36" t="inlineStr">
        <is>
          <t>0</t>
        </is>
      </c>
      <c r="BN36" t="inlineStr">
        <is>
          <t>1</t>
        </is>
      </c>
      <c r="BO36" t="inlineStr">
        <is>
          <t>0</t>
        </is>
      </c>
      <c r="BP36" t="inlineStr">
        <is>
          <t>0</t>
        </is>
      </c>
      <c r="BQ36" t="inlineStr">
        <is>
          <t>0</t>
        </is>
      </c>
      <c r="BR36" t="inlineStr">
        <is>
          <t>0</t>
        </is>
      </c>
      <c r="BS36" t="inlineStr">
        <is>
          <t>0</t>
        </is>
      </c>
      <c r="BT36" t="inlineStr">
        <is>
          <t>0</t>
        </is>
      </c>
      <c r="BU36" t="inlineStr">
        <is>
          <t>1</t>
        </is>
      </c>
      <c r="BV36" t="inlineStr">
        <is>
          <t>0</t>
        </is>
      </c>
      <c r="BW36" t="inlineStr">
        <is>
          <t>0</t>
        </is>
      </c>
      <c r="BX36" t="inlineStr">
        <is>
          <t>0</t>
        </is>
      </c>
      <c r="BY36" t="inlineStr">
        <is>
          <t>1</t>
        </is>
      </c>
      <c r="BZ36" s="2" t="n">
        <v>1</v>
      </c>
    </row>
    <row r="37">
      <c r="A37" t="inlineStr">
        <is>
          <t>9790</t>
        </is>
      </c>
      <c r="B37" t="inlineStr">
        <is>
          <t>BMS1</t>
        </is>
      </c>
      <c r="C37" t="inlineStr">
        <is>
          <t>0</t>
        </is>
      </c>
      <c r="D37" t="inlineStr">
        <is>
          <t>0</t>
        </is>
      </c>
      <c r="E37" t="inlineStr">
        <is>
          <t>0</t>
        </is>
      </c>
      <c r="F37" t="inlineStr">
        <is>
          <t>0</t>
        </is>
      </c>
      <c r="G37" t="inlineStr">
        <is>
          <t>0</t>
        </is>
      </c>
      <c r="H37" t="inlineStr">
        <is>
          <t>0</t>
        </is>
      </c>
      <c r="I37" t="inlineStr">
        <is>
          <t>0</t>
        </is>
      </c>
      <c r="J37" t="inlineStr">
        <is>
          <t>1</t>
        </is>
      </c>
      <c r="K37" t="inlineStr">
        <is>
          <t>BMS1</t>
        </is>
      </c>
      <c r="L37" t="inlineStr">
        <is>
          <t>ACC|BMS1L</t>
        </is>
      </c>
      <c r="M37" t="inlineStr">
        <is>
          <t>protein-coding</t>
        </is>
      </c>
      <c r="N37" t="inlineStr">
        <is>
          <t>BMS1 ribosome biogenesis factor</t>
        </is>
      </c>
      <c r="O37" t="inlineStr">
        <is>
          <t>This gene likely encodes a ribosome assembly protein. A similar protein in yeast functions in 35S-rRNA processing, which includes a series of cleavage steps critical for formation of 40S ribosomes. Related pseudogenes exist on chromosomes 2, 9, 10, 15, 16, and 22.[provided by RefSeq, Mar 2009]</t>
        </is>
      </c>
      <c r="P37" t="inlineStr">
        <is>
          <t>chr10:42782795-42834937</t>
        </is>
      </c>
      <c r="Q37" t="inlineStr">
        <is>
          <t>BMS1 is a gene that encodes a protein involved in the assembly of ribosomes, the cellular structures responsible for protein synthesis. In yeast, a similar protein is involved in the processing of 35S-rRNA, which is necessary for the formation of 40S ribosomes. BMS1 has several pseudogenes on different chromosomes.</t>
        </is>
      </c>
      <c r="R37" t="inlineStr">
        <is>
          <t>GO:0000479 endonucleolytic cleavage of tricistronic rRNA transcript (SSU-rRNA, 5.8S rRNA, LSU-rRNA);GO:0000462 maturation of SSU-rRNA from tricistronic rRNA transcript (SSU-rRNA, 5.8S rRNA, LSU-rRNA);GO:0030490 maturation of SSU-rRNA</t>
        </is>
      </c>
      <c r="S37" t="inlineStr">
        <is>
          <t>GO:0030686 90S preribosome;GO:0032040 small-subunit processome;GO:0030684 preribosome</t>
        </is>
      </c>
      <c r="T37" t="inlineStr">
        <is>
          <t>[GO:0043226] organelle; [GO:0005634] nucleus; [GO:0042254] ribosome biogenesis; [GO:0003723] RNA binding; [GO:0005654] nucleoplasm; [GO:0005730] nucleolus; [GO:0005694] chromosome; [GO:0003824] catalytic activity; [GO:0016787] hydrolase activity; [GO:0003924] GTPase activity</t>
        </is>
      </c>
      <c r="U37" t="inlineStr">
        <is>
          <t>GO:0034511 U3 snoRNA binding;GO:0030515 snoRNA binding;GO:0003924 GTPase activity</t>
        </is>
      </c>
      <c r="V37" t="inlineStr"/>
      <c r="W37" t="inlineStr">
        <is>
          <t>Human disease related genes:Congenital malformations:Congenital malformations of skin; Predicted intracellular proteins; Disease related genes</t>
        </is>
      </c>
      <c r="X37" t="inlineStr">
        <is>
          <t>[IPR007034] Ribosome biogenesis protein BMS1/TSR1, C-terminal; [IPR012948] AARP2CN; [IPR027417] P-loop containing nucleoside triphosphate hydrolase; [IPR030387] Bms1/Tsr1-type G domain; [IPR037875] Ribosome biogenesis protein Bms1, N-terminal; [IPR039761] Ribosome biogenesis protein Bms1/Tsr1</t>
        </is>
      </c>
      <c r="Y37" t="inlineStr">
        <is>
          <t>Mitotic chromosome;Nucleoli;Nucleoplasm (Enhanced)</t>
        </is>
      </c>
      <c r="Z37" t="inlineStr"/>
      <c r="AA37" t="inlineStr"/>
      <c r="AB37" t="inlineStr"/>
      <c r="AC37" t="inlineStr"/>
      <c r="AD37" t="inlineStr"/>
      <c r="AE37" t="inlineStr"/>
      <c r="AF37" t="inlineStr">
        <is>
          <t>principal1</t>
        </is>
      </c>
      <c r="AG37" t="inlineStr">
        <is>
          <t>MP:0010771 integument phenotype</t>
        </is>
      </c>
      <c r="AH37" t="inlineStr">
        <is>
          <t>[ORPHA:1114] Aplasia cutis congenita</t>
        </is>
      </c>
      <c r="AI37" t="inlineStr">
        <is>
          <t>OMIM ID:107600 Aplasia cutis congenita, nonsyndromic</t>
        </is>
      </c>
      <c r="AJ37" t="inlineStr">
        <is>
          <t>Aplasia cutis congenita</t>
        </is>
      </c>
      <c r="AK37" t="inlineStr">
        <is>
          <t>Child Development Disorders, Pervasive;Diabetic Nephropathies;Neuroblastoma;Vitamin D</t>
        </is>
      </c>
      <c r="AL37" t="inlineStr">
        <is>
          <t>Bone Density;Supranuclear Palsy, Progressive</t>
        </is>
      </c>
      <c r="AM37" t="inlineStr"/>
      <c r="AN37" t="inlineStr">
        <is>
          <t>Aplasia cutis congenita: pathogenic</t>
        </is>
      </c>
      <c r="AO37" t="inlineStr">
        <is>
          <t>HP:5200061:Tactile hypersensitivity; HP:0004471:Aplasia cutis congenita over the scalp vertex; HP:0004471:Aplasia cutis congenita over the scalp vertex; HP:0007383:Congenital localized absence of skin; HP:0010301:Spinal dysraphism; HP:0004348:Abnormality of bone mineral density; HP:0001362:Calvarial skull defect; HP:0001057:Aplasia cutis congenita; HP:0003010:Prolonged bleeding time; HP:0200042:Skin ulcer; HP:0010783:Erythema; HP:0001770:Toe syndactyly; HP:0006101:Finger syndactyly; HP:0010628:Facial palsy; HP:0000006:Autosomal dominant inheritance</t>
        </is>
      </c>
      <c r="AP37" t="inlineStr"/>
      <c r="AQ37" t="inlineStr">
        <is>
          <t>Aplasia cutis congenita over the scalp vertex; Corpus callosum agenesis neuronopathy; Stimulant abuse; Congenital localized absence of skin; Moderate pain; Hidrotic Ectodermal Dysplasia; Adenoid cystic breast carcinoma; Skin appendage adenoma; Ablepharon; Diseases of mitral valve; Abnormality of bone mineral density; Calvarial skull defect; Dysphoric mood; Polymorphous low grade adenocarcinoma; Treatment-resistant schizophrenia; ECTODERMAL DYSPLASIA 10B, HYPOHIDROTIC/HAIR/TOOTH TYPE, AUTOSOMAL RECESSIVE; ECTODERMAL DYSPLASIA 11B, HYPOHIDROTIC/HAIR/TOOTH TYPE, AUTOSOMAL RECESSIVE; Anhydrotic Ectodermal Dysplasias; PEROXISOME BIOGENESIS DISORDER, COMPLEMENTATION GROUP A; Prolonged bleeding time; Prehypertension; Triploidy syndrome; Central Core Myopathy (disorder); Christ-Siemens-Touraine syndrome; Arteriosclerotic cardiovascular disease, NOS; Alcohol withdrawal syndrome; Hemoptysis; Incontinentia Pigmenti Achromians; Ectodermal Dysplasia; myeloblastosis; Bulimia; Cervical intraepithelial neoplasia grade 1; Heart valve disease; Atypical Teratoid Rhabdoid Tumor; Hypertrichosis; Suicidal; Adrenal Gland Neoplasms; Obsessive compulsive behavior; Lipid Metabolism Disorders; Rheumatic Heart Disease; Generalized Anxiety Disorder; Alcohol or Other Drugs use; Chronic active hepatitis; Syndactyly of the toes; Diabetic peripheral neuropathy; Precocious Puberty; Hepatolenticular Degeneration; Skin Ulcer; Gingivitis; Adrenal Cortical Adenoma; Agenesis; AMYOTROPHIC LATERAL SCLEROSIS 1; Paraganglioma; Syndactyly of fingers; Obsessive-Compulsive Disorder; Spina Bifida; Facial paralysis; Substance abuse problem; Leprosy; Anorexia Nervosa; Gastritis, Atrophic; Chronic pain; Alcohol Use Disorder; Hypertrophic obstructive cardiomyopathy; Coughing; Chronic graft-versus-host disease; Malignant neoplasm of testis; Inflammatory pain; Cachexia; Impulsive Behavior; Adrenocortical carcinoma; Focal glomerulosclerosis; Chronic Periodontitis; Follicular thyroid carcinoma; Acute GVH disease; Dehydration; Tonic - clonic seizures; Primary Sjögren's syndrome; Adenoid Cystic Carcinoma; Hypertriglyceridemia; Pheochromocytoma; Malignant neoplasm of larynx; Tuberculosis, Pulmonary; Caffeine related disorders; Ataxia Telangiectasia; Hypoplasia of corpus callosum; Anaplastic thyroid carcinoma; Aplasia Cutis Congenita; Acute Chest Syndrome; Adrenal Gland Pheochromocytoma; Malignant Pleural Mesothelioma; Respiratory Distress Syndrome, Adult; Essential Hypertension; Allergic rhinitis (disorder); Arthritis, Psoriatic; Juvenile arthritis; IGA Glomerulonephritis; Dyslipidemias; Neuropathy; Migraine Disorders; Hypertrophic Cardiomyopathy; Mesothelioma; Graves Disease; Agenesis of corpus callosum; Hyperinsulinism; Secondary malignant neoplasm of bone; Gestational Diabetes; Chronic kidney disease stage 5; Malaria; Cerebral Infarction; Endothelial dysfunction; Lymphoma, Non-Hodgkin; Fatty Liver Disease; Myocardial Ischemia; Acute myocardial infarction; Neuralgia; Cardiomyopathy, Familial Idiopathic; Kidney Failure, Chronic; Anxiety Disorders; Attention deficit hyperactivity disorder; Cardiomyopathies; Multiple Chronic Conditions; Metabolic Diseases; Systemic Scleroderma; Polycystic Ovary Syndrome; Fetal Growth Retardation; Anxiety; Non-alcoholic Fatty Liver Disease; Autism Spectrum Disorders; Chronic Kidney Diseases; Hyperglycemia; Autistic Disorder; Steatohepatitis; Myeloid Leukemia, Chronic; Thyroid carcinoma; Kidney Diseases; Adenoma; Bipolar Disorder; Endometriosis; Major Depressive Disorder; Esophageal Neoplasms; Tuberculosis; Malignant neoplasm of esophagus; Psoriasis; Ulcerative Colitis; Depressed mood; Mental Depression; Heart failure; Pain; Coronary heart disease; Triple-Negative Breast Carcinoma; Triple Negative Breast Neoplasms; Coronary Artery Disease; Depressive disorder; Cardiovascular Diseases; Congestive heart failure; Hepatitis C; Myocardial Infarction; Lupus Erythematosus, Systemic; Arteriosclerosis; Atherosclerosis; Squamous cell carcinoma of esophagus; Parkinson Disease; Hypertensive disease; Diabetes; Carcinoma; Secondary Neoplasm; ovarian neoplasm; Malignant neoplasm of ovary; Rheumatoid Arthritis; Diabetes Mellitus; Obesity; Carcinoma, Ovarian Epithelial; Schizophrenia; Diabetes Mellitus, Non-Insulin-Dependent;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37" t="inlineStr">
        <is>
          <t>DOID:0080661 nonsyndromic aplasia cutis congenita</t>
        </is>
      </c>
      <c r="AS37" t="inlineStr">
        <is>
          <t>Congenital localized absence of skin; Hidrotic Ectodermal Dysplasia; Hypohidrotic ectodermal dysplasia; Aplasia Cutis Congenita; Ectodermal Dysplasia; Spina Bifida; Facial paralysis; Syndactyly of fingers; Syndactyly Of The Toes</t>
        </is>
      </c>
      <c r="AT37" t="inlineStr">
        <is>
          <t>There is limited information on the disease implications of BMS1 mutations. However, recent studies have shown that BMS1 may play a role in cancer development and progression. Specifically, BMS1 has been found to be overexpressed in several types of cancer, including breast, lung, and liver cancer. Targeted drug discovery efforts for BMS1 are still in the early stages, but there is potential for BMS1 inhibitors to be developed as cancer therapeutics. One example of a successful drug targeting ribosome assembly is the antibiotic erythromycin, which binds to the 50S subunit of the bacterial ribosome and inhibits protein synthesis. However, erythromycin is not specific to BMS1 and has limited use in cancer treatment. Further research is needed to fully understand the role of BMS1 in cancer and to develop targeted therapies.</t>
        </is>
      </c>
      <c r="AU37" t="inlineStr">
        <is>
          <t>5</t>
        </is>
      </c>
      <c r="AV37" t="inlineStr">
        <is>
          <t>107</t>
        </is>
      </c>
      <c r="AW37" t="inlineStr">
        <is>
          <t>[{"UniProt":"Q14692","EnsemblGene":["ENSG00000165733"],"EnsemblTrans":[["ENST00000374518","ENSP00000363642","principal1"]],"RefSeq":[["NM_014753","NP_055568","REVIEWED"],["XM_005271846","XP_005271903","MODEL"],["XM_011540402","XP_011538704","MODEL"]],"UCSC":["uc001jaj"],"SwissProt":["BMS1_HUMAN"]}]</t>
        </is>
      </c>
      <c r="AX37" t="inlineStr">
        <is>
          <t>muscle</t>
        </is>
      </c>
      <c r="AY37" t="inlineStr">
        <is>
          <t>Distribution: Detected in all; Specificity: Low tissue specificity</t>
        </is>
      </c>
      <c r="AZ37" t="inlineStr">
        <is>
          <t>Mainly nuclear and nucleolar expression in several different tissue types, including cytoplasmic abundance in a subset of tissues.</t>
        </is>
      </c>
      <c r="BA37" t="inlineStr"/>
      <c r="BB37" t="inlineStr"/>
      <c r="BC37" t="inlineStr">
        <is>
          <t>(hsa03008)Ribosome biogenesis in eukaryotes</t>
        </is>
      </c>
      <c r="BD37" t="inlineStr"/>
      <c r="BE37" t="inlineStr"/>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c r="BT37" t="inlineStr">
        <is>
          <t>0</t>
        </is>
      </c>
      <c r="BU37" t="inlineStr">
        <is>
          <t>0</t>
        </is>
      </c>
      <c r="BV37" t="inlineStr">
        <is>
          <t>0</t>
        </is>
      </c>
      <c r="BW37" t="inlineStr">
        <is>
          <t>0</t>
        </is>
      </c>
      <c r="BX37" t="inlineStr">
        <is>
          <t>0</t>
        </is>
      </c>
      <c r="BY37" t="inlineStr">
        <is>
          <t>0</t>
        </is>
      </c>
      <c r="BZ37" s="2" t="n">
        <v>1</v>
      </c>
    </row>
    <row r="38">
      <c r="A38" t="inlineStr">
        <is>
          <t>23107</t>
        </is>
      </c>
      <c r="B38" t="inlineStr">
        <is>
          <t>MRPS27</t>
        </is>
      </c>
      <c r="C38" t="inlineStr">
        <is>
          <t>0</t>
        </is>
      </c>
      <c r="D38" t="inlineStr">
        <is>
          <t>1</t>
        </is>
      </c>
      <c r="E38" t="inlineStr">
        <is>
          <t>0</t>
        </is>
      </c>
      <c r="F38" t="inlineStr">
        <is>
          <t>0</t>
        </is>
      </c>
      <c r="G38" t="inlineStr">
        <is>
          <t>0</t>
        </is>
      </c>
      <c r="H38" t="inlineStr">
        <is>
          <t>0</t>
        </is>
      </c>
      <c r="I38" t="inlineStr">
        <is>
          <t>0</t>
        </is>
      </c>
      <c r="J38" t="inlineStr">
        <is>
          <t>0</t>
        </is>
      </c>
      <c r="K38" t="inlineStr">
        <is>
          <t>MRPS27</t>
        </is>
      </c>
      <c r="L38" t="inlineStr">
        <is>
          <t>MRP-S27|S27mt|mS27</t>
        </is>
      </c>
      <c r="M38" t="inlineStr">
        <is>
          <t>protein-coding</t>
        </is>
      </c>
      <c r="N38" t="inlineStr">
        <is>
          <t>mitochondrial ribosomal protein S27</t>
        </is>
      </c>
      <c r="O38"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may be a functional partner of the death associated protein 3 (DAP3). Alternative splicing results in multiple transcript variants encoding different isoforms. [provided by RefSeq, Nov 2013]</t>
        </is>
      </c>
      <c r="P38" t="inlineStr">
        <is>
          <t>chr5:72320240-72219403</t>
        </is>
      </c>
      <c r="Q38" t="inlineStr">
        <is>
          <t>The human gene MRPS27 encodes a mitochondrial ribosomal protein S27, which is involved in protein synthesis within the mitochondrion. Mitochondrial ribosomes consist of a small 28S subunit and a large 39S subunit, with an estimated 75% protein to rRNA composition. Unlike prokaryotic ribosomes, mammalian mitoribosomes do not contain a 5S rRNA. The proteins comprising the mitoribosome differ greatly in sequence and biochemical properties among different species, making them difficult to recognize by sequence homology. MRPS27 may be a functional partner of the death associated protein 3 (DAP3), and alternative splicing results in multiple transcript variants encoding different isoforms.</t>
        </is>
      </c>
      <c r="R38" t="inlineStr">
        <is>
          <t>GO:0070131 positive regulation of mitochondrial translation;GO:0070129 regulation of mitochondrial translation;GO:0062125 regulation of mitochondrial gene expression</t>
        </is>
      </c>
      <c r="S38" t="inlineStr">
        <is>
          <t>GO:0000314 organellar small ribosomal subunit;GO:0005763 mitochondrial small ribosomal subunit;GO:0015935 small ribosomal subunit</t>
        </is>
      </c>
      <c r="T38" t="inlineStr">
        <is>
          <t>[GO:0003723] RNA binding; [GO:0043226] organelle; [GO:0005634] nucleus; [GO:0005730] nucleolus; [GO:0005739] mitochondrion; [GO:0005840] ribosome; [GO:0140053] mitochondrial gene expression</t>
        </is>
      </c>
      <c r="U38" t="inlineStr">
        <is>
          <t>GO:0097177 mitochondrial ribosome binding;GO:0019843 rRNA binding;GO:0000049 tRNA binding</t>
        </is>
      </c>
      <c r="V38" t="inlineStr"/>
      <c r="W38" t="inlineStr">
        <is>
          <t>Ribosomal proteins; Predicted intracellular proteins</t>
        </is>
      </c>
      <c r="X38" t="inlineStr">
        <is>
          <t>[IPR002885] Pentatricopeptide repeat; [IPR011990] Tetratricopeptide-like helical domain superfamily; [IPR019266] 28S ribosomal protein S27, mitochondrial; [IPR034913] MRPS27/PTCD2</t>
        </is>
      </c>
      <c r="Y38" t="inlineStr">
        <is>
          <t>Mitochondria (Supported); Additional: Nucleoli</t>
        </is>
      </c>
      <c r="Z38" t="inlineStr"/>
      <c r="AA38" t="inlineStr"/>
      <c r="AB38" t="inlineStr"/>
      <c r="AC38" t="inlineStr"/>
      <c r="AD38" t="inlineStr"/>
      <c r="AE38" t="inlineStr"/>
      <c r="AF38" t="inlineStr">
        <is>
          <t>principal1</t>
        </is>
      </c>
      <c r="AG38" t="inlineStr"/>
      <c r="AH38" t="inlineStr"/>
      <c r="AI38" t="inlineStr"/>
      <c r="AJ38" t="inlineStr"/>
      <c r="AK38" t="inlineStr">
        <is>
          <t>E-Selectin</t>
        </is>
      </c>
      <c r="AL38" t="inlineStr"/>
      <c r="AM38" t="inlineStr"/>
      <c r="AN38" t="inlineStr"/>
      <c r="AO38" t="inlineStr"/>
      <c r="AP38" t="inlineStr"/>
      <c r="AQ38" t="inlineStr">
        <is>
          <t>Leukemia, Myelocytic, Acute</t>
        </is>
      </c>
      <c r="AR38" t="inlineStr"/>
      <c r="AS38" t="inlineStr">
        <is>
          <t>Leukemia</t>
        </is>
      </c>
      <c r="AT38" t="inlineStr">
        <is>
          <t>There is limited information available on the disease implications of MRPS27.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MRPS27 or mitochondrial ribosomal proteins in general.</t>
        </is>
      </c>
      <c r="AU38" t="inlineStr">
        <is>
          <t>4</t>
        </is>
      </c>
      <c r="AV38" t="inlineStr">
        <is>
          <t>132</t>
        </is>
      </c>
      <c r="AW38" t="inlineStr">
        <is>
          <t>[{"UniProt":"Q92552","EnsemblGene":["ENSG00000113048"],"EnsemblTrans":[["ENST00000261413","ENSP00000261413","principal1"],["ENST00000513900","ENSP00000426941",""],["ENST00000694989","ENSP00000511631","principal1"],["ENST00000694990","ENSP00000511632","principal1"]],"RefSeq":[["NM_001286748","NP_001273677","REVIEWED"],["NM_015084","NP_055899","REVIEWED"]],"UCSC":["uc003kbz"],"SwissProt":["RT27_HUMAN"]},{"UniProt":"G5EA06","EnsemblGene":["ENSG00000113048"],"EnsemblTrans":[["ENST00000457646","ENSP00000428120",""],["ENST00000519143","ENSP00000511934",""],["ENST00000694996","ENSP00000511936",""]],"RefSeq":[["NM_001286751","NP_001273680","REVIEWED"]],"UCSC":["uc003kca"],"SwissProt":["G5EA06_HUMAN"]},{"UniProt":"Q6PKB3","RefSeq":[["NM_001286748","NP_001273677","REVIEWED"]],"SwissProt":["Q6PKB3_HUMAN"]}]</t>
        </is>
      </c>
      <c r="AX38" t="inlineStr"/>
      <c r="AY38" t="inlineStr">
        <is>
          <t>Distribution: Detected in all; Specificity: Low tissue specificity</t>
        </is>
      </c>
      <c r="AZ38" t="inlineStr">
        <is>
          <t>antibody: Cytoplasmic positivity of varying intensities with a granular pattern was observed in essentially all normal tissues.; Mitochondrial expression in most cell types.</t>
        </is>
      </c>
      <c r="BA38" t="inlineStr">
        <is>
          <t>Antibody: Cytoplasmic positivity of varying intensities with a granular pattern was observed in all cancers. Gliomas were essentially negative.</t>
        </is>
      </c>
      <c r="BB38" t="inlineStr"/>
      <c r="BC38" t="inlineStr"/>
      <c r="BD38" t="inlineStr"/>
      <c r="BE38" t="inlineStr"/>
      <c r="BF38" t="inlineStr">
        <is>
          <t>0</t>
        </is>
      </c>
      <c r="BG38" t="inlineStr">
        <is>
          <t>0</t>
        </is>
      </c>
      <c r="BH38" t="inlineStr">
        <is>
          <t>0</t>
        </is>
      </c>
      <c r="BI38" t="inlineStr">
        <is>
          <t>0</t>
        </is>
      </c>
      <c r="BJ38" t="inlineStr">
        <is>
          <t>0</t>
        </is>
      </c>
      <c r="BK38" t="inlineStr">
        <is>
          <t>0</t>
        </is>
      </c>
      <c r="BL38" t="inlineStr">
        <is>
          <t>0</t>
        </is>
      </c>
      <c r="BM38" t="inlineStr">
        <is>
          <t>0</t>
        </is>
      </c>
      <c r="BN38" t="inlineStr">
        <is>
          <t>0</t>
        </is>
      </c>
      <c r="BO38" t="inlineStr">
        <is>
          <t>0</t>
        </is>
      </c>
      <c r="BP38" t="inlineStr">
        <is>
          <t>0</t>
        </is>
      </c>
      <c r="BQ38" t="inlineStr">
        <is>
          <t>0</t>
        </is>
      </c>
      <c r="BR38" t="inlineStr">
        <is>
          <t>0</t>
        </is>
      </c>
      <c r="BS38" t="inlineStr">
        <is>
          <t>0</t>
        </is>
      </c>
      <c r="BT38" t="inlineStr">
        <is>
          <t>0</t>
        </is>
      </c>
      <c r="BU38" t="inlineStr">
        <is>
          <t>0</t>
        </is>
      </c>
      <c r="BV38" t="inlineStr">
        <is>
          <t>0</t>
        </is>
      </c>
      <c r="BW38" t="inlineStr">
        <is>
          <t>0</t>
        </is>
      </c>
      <c r="BX38" t="inlineStr">
        <is>
          <t>0</t>
        </is>
      </c>
      <c r="BY38" t="inlineStr">
        <is>
          <t>0</t>
        </is>
      </c>
      <c r="BZ38" s="2" t="n">
        <v>1</v>
      </c>
    </row>
    <row r="39">
      <c r="A39" t="inlineStr">
        <is>
          <t>219738</t>
        </is>
      </c>
      <c r="B39" t="inlineStr">
        <is>
          <t>FAM241B</t>
        </is>
      </c>
      <c r="C39" t="inlineStr">
        <is>
          <t>0</t>
        </is>
      </c>
      <c r="D39" t="inlineStr">
        <is>
          <t>0</t>
        </is>
      </c>
      <c r="E39" t="inlineStr">
        <is>
          <t>0</t>
        </is>
      </c>
      <c r="F39" t="inlineStr">
        <is>
          <t>0</t>
        </is>
      </c>
      <c r="G39" t="inlineStr">
        <is>
          <t>0</t>
        </is>
      </c>
      <c r="H39" t="inlineStr">
        <is>
          <t>1</t>
        </is>
      </c>
      <c r="I39" t="inlineStr">
        <is>
          <t>0</t>
        </is>
      </c>
      <c r="J39" t="inlineStr">
        <is>
          <t>0</t>
        </is>
      </c>
      <c r="K39" t="inlineStr">
        <is>
          <t>FAM241B</t>
        </is>
      </c>
      <c r="L39" t="inlineStr">
        <is>
          <t>C10orf35</t>
        </is>
      </c>
      <c r="M39" t="inlineStr">
        <is>
          <t>protein-coding</t>
        </is>
      </c>
      <c r="N39" t="inlineStr">
        <is>
          <t>family with sequence similarity 241 member B</t>
        </is>
      </c>
      <c r="O39" t="inlineStr">
        <is>
          <t>Predicted to be integral component of membrane. Predicted to be active in intracellular membrane-bounded organelle. [provided by Alliance of Genome Resources, Apr 2022]</t>
        </is>
      </c>
      <c r="P39" t="inlineStr">
        <is>
          <t>chr10:69630247-69633596</t>
        </is>
      </c>
      <c r="Q39" t="inlineStr">
        <is>
          <t>FAM241B is a human gene that is a member of the family with sequence similarity 241. It is predicted to be an integral component of the membrane and active in intracellular membrane-bounded organelles. The function of this gene is not yet fully understood, but it may play a role in cellular processes related to the membrane. Further research is needed to determine the exact function of FAM241B.</t>
        </is>
      </c>
      <c r="R39" t="inlineStr"/>
      <c r="S39" t="inlineStr">
        <is>
          <t>GO:0016020 membrane;GO:0043231 intracellular membrane-bounded organelle;GO:0043229 intracellular organelle</t>
        </is>
      </c>
      <c r="T39" t="inlineStr">
        <is>
          <t>[GO:0043226] organelle</t>
        </is>
      </c>
      <c r="U39" t="inlineStr">
        <is>
          <t>GO:0005515 protein binding;GO:0005488 binding;GO:0003674 molecular_function</t>
        </is>
      </c>
      <c r="V39" t="inlineStr"/>
      <c r="W39" t="inlineStr">
        <is>
          <t>Predicted intracellular proteins</t>
        </is>
      </c>
      <c r="X39" t="inlineStr">
        <is>
          <t>[IPR027953] Domain of unknown function DUF4605</t>
        </is>
      </c>
      <c r="Y39" t="inlineStr">
        <is>
          <t>Centrosome;Nucleoplasm (Approved); Additional: Cytosol</t>
        </is>
      </c>
      <c r="Z39" t="inlineStr"/>
      <c r="AA39" t="inlineStr"/>
      <c r="AB39" t="inlineStr">
        <is>
          <t>yes</t>
        </is>
      </c>
      <c r="AC39" t="inlineStr">
        <is>
          <t>yes</t>
        </is>
      </c>
      <c r="AD39" t="inlineStr">
        <is>
          <t>yes</t>
        </is>
      </c>
      <c r="AE39" t="inlineStr"/>
      <c r="AF39" t="inlineStr">
        <is>
          <t>principal1</t>
        </is>
      </c>
      <c r="AG39" t="inlineStr"/>
      <c r="AH39" t="inlineStr"/>
      <c r="AI39" t="inlineStr"/>
      <c r="AJ39" t="inlineStr"/>
      <c r="AK39" t="inlineStr">
        <is>
          <t>Autistic Disorder;Child Development Disorders, Pervasive;Coronary Artery Disease;Hypertrophy, Left Ventricular;Intelligence Tests;Neutrophils;Platelet Function Tests</t>
        </is>
      </c>
      <c r="AL39" t="inlineStr">
        <is>
          <t>Age of Onset;Alzheimer Disease;Cytarabine;Depression;Diabetes Mellitus, Type 2;Venous Thromboembolism</t>
        </is>
      </c>
      <c r="AM39" t="inlineStr"/>
      <c r="AN39" t="inlineStr"/>
      <c r="AO39" t="inlineStr"/>
      <c r="AP39" t="inlineStr"/>
      <c r="AQ39" t="inlineStr"/>
      <c r="AR39" t="inlineStr"/>
      <c r="AS39" t="inlineStr"/>
      <c r="AT39" t="inlineStr">
        <is>
          <t>Unfortunately, there is currently very limited information available on the disease implications and targeted drug discovery efforts for FAM241B. As the function of this gene is not yet fully understood, it is difficult to determine its potential role in disease. Additionally, there are no known drugs on the market that specifically target FAM241B. However, further research on the function of this gene may lead to the identification of potential therapeutic targets and the development of new drugs in the future.</t>
        </is>
      </c>
      <c r="AU39" t="inlineStr">
        <is>
          <t>2</t>
        </is>
      </c>
      <c r="AV39" t="inlineStr">
        <is>
          <t>24</t>
        </is>
      </c>
      <c r="AW39" t="inlineStr">
        <is>
          <t>[{"UniProt":"Q96D05","EnsemblGene":["ENSG00000171224"],"EnsemblTrans":[["ENST00000373279","ENSP00000362376","principal1"]],"RefSeq":[["NM_145306","NP_660349","VALIDATED"],["XM_005269606","XP_005269663","MODEL"],["XM_005269608","XP_005269665","MODEL"],["XM_011539455","XP_011537757","MODEL"],["XM_017015836","XP_016871325"]],"UCSC":["uc001jpq"],"SwissProt":["F241B_HUMAN"]}]</t>
        </is>
      </c>
      <c r="AX39" t="inlineStr"/>
      <c r="AY39" t="inlineStr">
        <is>
          <t>Distribution: Detected in all; Specificity: Tissue enhanced</t>
        </is>
      </c>
      <c r="AZ39" t="inlineStr">
        <is>
          <t>antibody: Normal tissues showed weak to moderate cytoplasmic staining. Epididymis displayed strong membranous positivity. Esophagus, renal glomeruli and trophoblastic cells exhibited moderate cytoplasmic and membranous staining.; Cytoplasmic expression in several tissues. Distinct expression in the brain and glandular cells in epididymis.</t>
        </is>
      </c>
      <c r="BA39" t="inlineStr">
        <is>
          <t>Antibody: Malignant carcinoids along with fractions of malignant gliomas and liver cancers showed moderate cytoplasmic staining. Cases of pancreas and ovarian cancers showed weak to moderate cytoplasmic and membranous staining. Remaining malignant tissues were in general weakly stained or negative.</t>
        </is>
      </c>
      <c r="BB39" t="inlineStr"/>
      <c r="BC39" t="inlineStr"/>
      <c r="BD39" t="inlineStr"/>
      <c r="BE39" t="inlineStr"/>
      <c r="BF39" t="inlineStr">
        <is>
          <t>0</t>
        </is>
      </c>
      <c r="BG39" t="inlineStr">
        <is>
          <t>0</t>
        </is>
      </c>
      <c r="BH39" t="inlineStr">
        <is>
          <t>0</t>
        </is>
      </c>
      <c r="BI39" t="inlineStr">
        <is>
          <t>0</t>
        </is>
      </c>
      <c r="BJ39" t="inlineStr">
        <is>
          <t>0</t>
        </is>
      </c>
      <c r="BK39" t="inlineStr">
        <is>
          <t>0</t>
        </is>
      </c>
      <c r="BL39" t="inlineStr">
        <is>
          <t>0</t>
        </is>
      </c>
      <c r="BM39" t="inlineStr">
        <is>
          <t>0</t>
        </is>
      </c>
      <c r="BN39" t="inlineStr">
        <is>
          <t>0</t>
        </is>
      </c>
      <c r="BO39" t="inlineStr">
        <is>
          <t>0</t>
        </is>
      </c>
      <c r="BP39" t="inlineStr">
        <is>
          <t>0</t>
        </is>
      </c>
      <c r="BQ39" t="inlineStr">
        <is>
          <t>0</t>
        </is>
      </c>
      <c r="BR39" t="inlineStr">
        <is>
          <t>0</t>
        </is>
      </c>
      <c r="BS39" t="inlineStr">
        <is>
          <t>0</t>
        </is>
      </c>
      <c r="BT39" t="inlineStr">
        <is>
          <t>0</t>
        </is>
      </c>
      <c r="BU39" t="inlineStr">
        <is>
          <t>0</t>
        </is>
      </c>
      <c r="BV39" t="inlineStr">
        <is>
          <t>0</t>
        </is>
      </c>
      <c r="BW39" t="inlineStr">
        <is>
          <t>0</t>
        </is>
      </c>
      <c r="BX39" t="inlineStr">
        <is>
          <t>0</t>
        </is>
      </c>
      <c r="BY39" t="inlineStr">
        <is>
          <t>0</t>
        </is>
      </c>
      <c r="BZ39" s="2" t="n">
        <v>1</v>
      </c>
    </row>
    <row r="40">
      <c r="A40" t="inlineStr">
        <is>
          <t>84447</t>
        </is>
      </c>
      <c r="B40" t="inlineStr">
        <is>
          <t>SYVN1</t>
        </is>
      </c>
      <c r="C40" t="inlineStr">
        <is>
          <t>0</t>
        </is>
      </c>
      <c r="D40" t="inlineStr">
        <is>
          <t>0</t>
        </is>
      </c>
      <c r="E40" t="inlineStr">
        <is>
          <t>0</t>
        </is>
      </c>
      <c r="F40" t="inlineStr">
        <is>
          <t>0</t>
        </is>
      </c>
      <c r="G40" t="inlineStr">
        <is>
          <t>0</t>
        </is>
      </c>
      <c r="H40" t="inlineStr">
        <is>
          <t>0</t>
        </is>
      </c>
      <c r="I40" t="inlineStr">
        <is>
          <t>1</t>
        </is>
      </c>
      <c r="J40" t="inlineStr">
        <is>
          <t>0</t>
        </is>
      </c>
      <c r="K40" t="inlineStr">
        <is>
          <t>SYVN1</t>
        </is>
      </c>
      <c r="L40" t="inlineStr">
        <is>
          <t>DER3|HRD1</t>
        </is>
      </c>
      <c r="M40" t="inlineStr">
        <is>
          <t>protein-coding</t>
        </is>
      </c>
      <c r="N40" t="inlineStr">
        <is>
          <t>synoviolin 1</t>
        </is>
      </c>
      <c r="O40" t="inlineStr">
        <is>
          <t>This gene encodes a protein involved in endoplasmic reticulum (ER)-associated degradation. The encoded protein removes unfolded proteins, accumulated during ER stress, by retrograde transport to the cytosol from the ER. This protein also uses the ubiquitin-proteasome system for additional degradation of unfolded proteins. Sequence analysis identified two transcript variants that encode different isoforms. [provided by RefSeq, May 2011]</t>
        </is>
      </c>
      <c r="P40" t="inlineStr">
        <is>
          <t>chr11:65134519-65127279</t>
        </is>
      </c>
      <c r="Q40" t="inlineStr">
        <is>
          <t>SYVN1, also known as synoviolin 1, is a gene that encodes a protein involved in the degradation of unfolded proteins that accumulate during endoplasmic reticulum (ER) stress. The protein removes these unfolded proteins by transporting them retrograde to the cytosol from the ER and also uses the ubiquitin-proteasome system for additional degradation. There are two transcript variants of the gene that encode different isoforms. SYVN1 is important for maintaining protein homeostasis and preventing the accumulation of misfolded proteins, which can lead to various diseases such as neurodegenerative disorders and cancer.</t>
        </is>
      </c>
      <c r="R40" t="inlineStr">
        <is>
          <t>GO:0002327 immature B cell differentiation;GO:0030970 retrograde protein transport, ER to cytosol;GO:1903513 endoplasmic reticulum to cytosol transport</t>
        </is>
      </c>
      <c r="S40" t="inlineStr">
        <is>
          <t>GO:0000839 Hrd1p ubiquitin ligase ERAD-L complex;GO:0000836 Hrd1p ubiquitin ligase complex;GO:0036513 Derlin-1 retrotranslocation complex</t>
        </is>
      </c>
      <c r="T40" t="inlineStr">
        <is>
          <t>[GO:0043226] organelle; [GO:0005783] endoplasmic reticulum; [GO:0003824] catalytic activity; [GO:0016740] transferase activity; [GO:0005634] nucleus; [GO:0005654] nucleoplasm; [GO:0036211] protein modification process; [GO:0140096] catalytic activity, acting on a protein; [GO:0030163] protein catabolic process; [GO:0006886] intracellular protein transport; [GO:0023052] signaling; [GO:0012501] programmed cell death; [GO:0002376] immune system process; [GO:0048856] anatomical structure development; [GO:0030154] cell differentiation</t>
        </is>
      </c>
      <c r="U40" t="inlineStr">
        <is>
          <t>GO:1990381 ubiquitin-specific protease binding;GO:0051117 ATPase binding;GO:0051082 unfolded protein binding</t>
        </is>
      </c>
      <c r="V40" t="inlineStr"/>
      <c r="W40" t="inlineStr">
        <is>
          <t>Enzymes; Disease related genes; Transporters:Primary Active Transporters; ENZYME proteins:Transferases; Potential drug targets</t>
        </is>
      </c>
      <c r="X40" t="inlineStr">
        <is>
          <t>[IPR001841] Zinc finger, RING-type; [IPR013083] Zinc finger, RING/FYVE/PHD-type</t>
        </is>
      </c>
      <c r="Y40" t="inlineStr">
        <is>
          <t>Nucleoplasm (Supported); Additional: Endoplasmic reticulum;Plasma membrane</t>
        </is>
      </c>
      <c r="Z40" t="inlineStr"/>
      <c r="AA40" t="inlineStr"/>
      <c r="AB40" t="inlineStr">
        <is>
          <t>yes</t>
        </is>
      </c>
      <c r="AC40" t="inlineStr">
        <is>
          <t>yes</t>
        </is>
      </c>
      <c r="AD40" t="inlineStr">
        <is>
          <t>yes</t>
        </is>
      </c>
      <c r="AE40" t="inlineStr"/>
      <c r="AF40" t="inlineStr">
        <is>
          <t>principal4</t>
        </is>
      </c>
      <c r="AG40" t="inlineStr">
        <is>
          <t>MP:0010768 mortality/aging</t>
        </is>
      </c>
      <c r="AH40" t="inlineStr"/>
      <c r="AI40" t="inlineStr"/>
      <c r="AJ40" t="inlineStr"/>
      <c r="AK40" t="inlineStr"/>
      <c r="AL40" t="inlineStr"/>
      <c r="AM40" t="inlineStr"/>
      <c r="AN40" t="inlineStr"/>
      <c r="AO40" t="inlineStr"/>
      <c r="AP40" t="inlineStr"/>
      <c r="AQ40" t="inlineStr">
        <is>
          <t>Chromosome 10, monosomy 10p; Chromosome 3, trisomy 3q; Kenny-Caffey syndrome; Secondary malignant neoplasm of kidney; Wolfram Syndrome 1; Wolfram Syndrome; Sepsis-Associated Encephalopathy; Polydipsia; Adult Acute Monocytic Leukemia; Childhood Acute Monocytic Leukemia; Polyuria; Enteritis; DiGeorge Syndrome; Congenital anomaly of face; Muscular Dystrophies, Limb-Girdle; M5b Acute differentiated monocytic leukemia; Parasitemia; Chronic rhinosinusitis with nasal polyps; Von Hippel-Lindau Syndrome; Arthropathy; Charcot-Marie-Tooth Disease; Monosomy; Psoriasis vulgaris; B-CELL MALIGNANCY, LOW-GRADE; Hepatoblastoma; Cytomegalovirus Infections; Nasal Polyps; Renal fibrosis; Bacterial Infections; Acute monocytic leukemia; Malignant neoplasm of kidney; Renal carcinoma; Congenital chromosomal disease; Encephalomyelitis; Fatty Liver; MYELODYSPLASTIC SYNDROME; Fetal Growth Retardation; Arthritis; Autism Spectrum Disorders; Congenital Abnormality; Metabolic Syndrome X; Steatohepatitis; Adult Lymphoma; Childhood Lymphoma; Liver Cirrhosis; Diabetic Nephropathy; Septicemia; Chronic Lymphocytic Leukemia; Sepsis; Neurodegenerative Disorders; Lymphoma; Autoimmune Diseases; Multiple Sclerosis; Degenerative polyarthritis; Parkinson Disease; Renal Cell Carcinoma; Diabetes; Central neuroblastoma; Childhood Neuroblastoma; Secondary Neoplasm; Squamous cell carcinoma; Neuroblastoma; Rheumatoid Arthritis; Diabetes Mellitus; Obesity; Colon Carcinoma; Malignant tumor of colon; Alzheimer's Disease; Tumor Progression; Non-Small Cell Lung Carcinoma; Liver carcinoma; Carcinogenesis; Neoplasm Metastasis; Tumor Cell Invasion; Breast Carcinoma; Malignant neoplasm of breast; Primary malignant neoplasm; Malignant Neoplasms; Neoplasms</t>
        </is>
      </c>
      <c r="AR40" t="inlineStr"/>
      <c r="AS40" t="inlineStr"/>
      <c r="AT40" t="inlineStr">
        <is>
          <t>SYVN1 has been implicated in various diseases, including neurodegenerative disorders and cancer. In neurodegenerative disorders such as Alzheimer's and Parkinson's disease, the accumulation of misfolded proteins is a hallmark feature. SYVN1 plays a crucial role in preventing the accumulation of these misfolded proteins, and its dysfunction has been linked to the pathogenesis of these diseases. In cancer, SYVN1 has been shown to be overexpressed in various types of tumors, and its inhibition has been proposed as a potential therapeutic strategy.
There have been efforts to develop drugs that target SYVN1 for the treatment of these diseases. One approach is to develop small molecule inhibitors that can block the activity of SYVN1. Another approach is to develop drugs that can enhance the activity of SYVN1, thereby promoting the degradation of misfolded proteins. However, there are currently no drugs on the market that specifically target SYVN1.
One example of a successful drug that indirectly targets SYVN1 is bortezomib, which is used to treat multiple myeloma. Bortezomib inhibits the proteasome, which is the cellular machinery responsible for degrading misfolded proteins. This leads to the accumulation of misfolded proteins, which are then transported to the cytosol by SYVN1 for further degradation. Another example is tafamidis, which is used to treat transthyretin amyloidosis. Tafamidis stabilizes the transthyretin protein, preventing its misfolding and subsequent accumulation. This reduces the workload on SYVN1 and other cellular machinery involved in protein degradation.</t>
        </is>
      </c>
      <c r="AU40" t="inlineStr">
        <is>
          <t>85</t>
        </is>
      </c>
      <c r="AV40" t="inlineStr">
        <is>
          <t>193</t>
        </is>
      </c>
      <c r="AW40" t="inlineStr">
        <is>
          <t>[{"UniProt":"Q86TM6","EnsemblGene":["ENSG00000162298"],"EnsemblTrans":[["ENST00000294256","ENSP00000294256","principal4"],["ENST00000307289","ENSP00000302035",""],["ENST00000377190","ENSP00000366395","alternative1"],["ENST00000526060","ENSP00000436984","principal4"]],"RefSeq":[["NM_032431","NP_115807","REVIEWED"],["NM_172230","NP_757385","REVIEWED"],["XM_011545303","XP_011543605","MODEL"]],"UCSC":["uc001odb"],"SwissProt":["SYVN1_HUMAN"]}]</t>
        </is>
      </c>
      <c r="AX40" t="inlineStr"/>
      <c r="AY40" t="inlineStr">
        <is>
          <t>Distribution: Detected in all; Specificity: Low tissue specificity</t>
        </is>
      </c>
      <c r="AZ40" t="inlineStr">
        <is>
          <t>Cytoplasmic expression in most tissues. Highly abundant in a subset of immune cells.; antibody: Most normal tissues showed moderate to strong cytoplasmic positivity. Squamous epithelia, hepatocytes, cells in spleen and myocytes were in general weakly stained.</t>
        </is>
      </c>
      <c r="BA40" t="inlineStr">
        <is>
          <t>Antibody: Most cancer tissues displayed moderate to strong cytoplasmic staining. Skin and renal cancers along with several lymphomas, gastric  and lung cancers were weakly stained.</t>
        </is>
      </c>
      <c r="BB40" t="inlineStr"/>
      <c r="BC40" t="inlineStr">
        <is>
          <t>(hsa04120)Ubiquitin mediated proteolysis; (hsa04141)Protein processing in endoplasmic reticulum</t>
        </is>
      </c>
      <c r="BD40" t="inlineStr"/>
      <c r="BE40" t="inlineStr"/>
      <c r="BF40" t="inlineStr">
        <is>
          <t>1</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1</t>
        </is>
      </c>
      <c r="BR40" t="inlineStr">
        <is>
          <t>0</t>
        </is>
      </c>
      <c r="BS40" t="inlineStr">
        <is>
          <t>0</t>
        </is>
      </c>
      <c r="BT40" t="inlineStr">
        <is>
          <t>0</t>
        </is>
      </c>
      <c r="BU40" t="inlineStr">
        <is>
          <t>0</t>
        </is>
      </c>
      <c r="BV40" t="inlineStr">
        <is>
          <t>0</t>
        </is>
      </c>
      <c r="BW40" t="inlineStr">
        <is>
          <t>0</t>
        </is>
      </c>
      <c r="BX40" t="inlineStr">
        <is>
          <t>1</t>
        </is>
      </c>
      <c r="BY40" t="inlineStr">
        <is>
          <t>0</t>
        </is>
      </c>
      <c r="BZ40" s="2" t="n">
        <v>1</v>
      </c>
    </row>
    <row r="41">
      <c r="A41" t="inlineStr">
        <is>
          <t>81832</t>
        </is>
      </c>
      <c r="B41" t="inlineStr">
        <is>
          <t>NETO1</t>
        </is>
      </c>
      <c r="C41" t="inlineStr">
        <is>
          <t>0</t>
        </is>
      </c>
      <c r="D41" t="inlineStr">
        <is>
          <t>0</t>
        </is>
      </c>
      <c r="E41" t="inlineStr">
        <is>
          <t>0</t>
        </is>
      </c>
      <c r="F41" t="inlineStr">
        <is>
          <t>0</t>
        </is>
      </c>
      <c r="G41" t="inlineStr">
        <is>
          <t>0</t>
        </is>
      </c>
      <c r="H41" t="inlineStr">
        <is>
          <t>0</t>
        </is>
      </c>
      <c r="I41" t="inlineStr">
        <is>
          <t>0</t>
        </is>
      </c>
      <c r="J41" t="inlineStr">
        <is>
          <t>1</t>
        </is>
      </c>
      <c r="K41" t="inlineStr">
        <is>
          <t>NETO1</t>
        </is>
      </c>
      <c r="L41" t="inlineStr">
        <is>
          <t>BCTL1|BTCL1</t>
        </is>
      </c>
      <c r="M41" t="inlineStr">
        <is>
          <t>protein-coding</t>
        </is>
      </c>
      <c r="N41" t="inlineStr">
        <is>
          <t>neuropilin and tolloid like 1</t>
        </is>
      </c>
      <c r="O41"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P41" t="inlineStr">
        <is>
          <t>chr18:72867987-72742314</t>
        </is>
      </c>
      <c r="Q41" t="inlineStr">
        <is>
          <t>NETO1 is a gene that encodes a transmembrane protein with two extracellular CUB domains and a low-density lipoprotein class A (LDLa) domain. This protein is believed to be crucial in spatial learning and memory by regulating the function of synaptic N-methyl-D-aspartic acid receptor complexes in the hippocampus. The gene has multiple isoforms due to alternative splicing of its transcript variants.</t>
        </is>
      </c>
      <c r="R41" t="inlineStr">
        <is>
          <t>GO:0140231 anterograde axonal transport of neurotransmitter receptor complex;GO:2000312 regulation of kainate selective glutamate receptor activity;GO:0099640 axo-dendritic protein transport</t>
        </is>
      </c>
      <c r="S41" t="inlineStr">
        <is>
          <t>GO:0060076 excitatory synapse;GO:1904115 axon cytoplasm;GO:0120111 neuron projection cytoplasm</t>
        </is>
      </c>
      <c r="T41" t="inlineStr">
        <is>
          <t>[GO:0005576] extracellular region; [GO:0005886] plasma membrane; [GO:0043226] organelle; [GO:0050877] nervous system process; [GO:0023052] signaling; [GO:0055085] transmembrane transport; [GO:0007018] microtubule-based movement; [GO:0006886] intracellular protein transport</t>
        </is>
      </c>
      <c r="U41" t="inlineStr">
        <is>
          <t>GO:0035255 ionotropic glutamate receptor binding;GO:0035254 glutamate receptor binding;GO:0005102 signaling receptor binding</t>
        </is>
      </c>
      <c r="V41" t="inlineStr"/>
      <c r="W41" t="inlineStr">
        <is>
          <t>Predicted secreted proteins; Predicted intracellular proteins; Transporters:Accessory Factors Involved in Transport</t>
        </is>
      </c>
      <c r="X41" t="inlineStr">
        <is>
          <t>[IPR000859] CUB domain; [IPR002172] Low-density lipoprotein (LDL) receptor class A repeat; [IPR023415] Low-density lipoprotein (LDL) receptor class A, conserved site; [IPR035914] Spermadhesin, CUB domain superfamily; [IPR036055] LDL receptor-like superfamily</t>
        </is>
      </c>
      <c r="Y41" t="inlineStr">
        <is>
          <t>Golgi apparatus (Approved)</t>
        </is>
      </c>
      <c r="Z41" t="inlineStr">
        <is>
          <t>yes</t>
        </is>
      </c>
      <c r="AA41" t="inlineStr">
        <is>
          <t>yes</t>
        </is>
      </c>
      <c r="AB41" t="inlineStr">
        <is>
          <t>yes</t>
        </is>
      </c>
      <c r="AC41" t="inlineStr">
        <is>
          <t>yes</t>
        </is>
      </c>
      <c r="AD41" t="inlineStr">
        <is>
          <t>yes</t>
        </is>
      </c>
      <c r="AE41" t="inlineStr"/>
      <c r="AF41" t="inlineStr">
        <is>
          <t>principal1</t>
        </is>
      </c>
      <c r="AG41" t="inlineStr">
        <is>
          <t>MP:0005386 behavior/neurological phenotype</t>
        </is>
      </c>
      <c r="AH41" t="inlineStr"/>
      <c r="AI41" t="inlineStr"/>
      <c r="AJ41" t="inlineStr"/>
      <c r="AK41" t="inlineStr">
        <is>
          <t>Blood Glucose;Child Development Disorders, Pervasive;Iron</t>
        </is>
      </c>
      <c r="AL41" t="inlineStr">
        <is>
          <t>Surveys and Questionnaires</t>
        </is>
      </c>
      <c r="AM41" t="inlineStr"/>
      <c r="AN41" t="inlineStr"/>
      <c r="AO41" t="inlineStr"/>
      <c r="AP41" t="inlineStr"/>
      <c r="AQ41" t="inlineStr">
        <is>
          <t>SCOLIOSIS, ISOLATED, SUSCEPTIBILITY TO, 3; Adolescent idiopathic scoliosis; Autistic Disorder; Schizophrenia; Alzheimer's Disease; Primary malignant neoplasm; Malignant Neoplasms</t>
        </is>
      </c>
      <c r="AR41" t="inlineStr"/>
      <c r="AS41" t="inlineStr"/>
      <c r="AT41" t="inlineStr">
        <is>
          <t>NETO1 has been implicated in various diseases, including schizophrenia, bipolar disorder, and Alzheimer's disease. Studies have shown that NETO1 expression is altered in the brains of patients with schizophrenia and bipolar disorder, suggesting a potential role in the pathogenesis of these disorders. Additionally, NETO1 has been found to be involved in the regulation of amyloid-beta production, a key factor in the development of Alzheimer's disease.
Targeted drug discovery efforts for NETO1 have focused on developing drugs that modulate its activity in the brain. One approach has been to target the interaction between NETO1 and N-methyl-D-aspartic acid (NMDA) receptors, which are involved in learning and memory. Small molecules that disrupt this interaction have shown promise in preclinical studies as potential treatments for cognitive disorders.
One example of a successful drug targeting NMDA receptors is memantine, which is used to treat Alzheimer's disease. Memantine works by blocking the excessive activation of NMDA receptors, which can lead to neuronal damage. While memantine does not directly target NETO1, its mechanism of action highlights the importance of modulating NMDA receptor activity in the treatment of cognitive disorders.
In conclusion, NETO1 is a gene with important implications in various cognitive disorders. Targeted drug discovery efforts have focused on developing drugs that modulate its activity, with promising preclinical results. While there are currently no drugs on the market that directly target NETO1, drugs targeting related pathways, such as NMDA receptors, have shown success in treating cognitive disorders.</t>
        </is>
      </c>
      <c r="AU41" t="inlineStr">
        <is>
          <t>7</t>
        </is>
      </c>
      <c r="AV41" t="inlineStr">
        <is>
          <t>27</t>
        </is>
      </c>
      <c r="AW41" t="inlineStr">
        <is>
          <t>[{"UniProt":"Q8TDF5","EnsemblGene":["ENSG00000166342"],"EnsemblTrans":[["ENST00000327305","ENSP00000313088","principal1"],["ENST00000397929","ENSP00000381024",""],["ENST00000583169","ENSP00000464312","principal1"]],"RefSeq":[["NM_001201465","NP_001188394","REVIEWED"],["NM_138966","NP_620416","REVIEWED"],["NM_138999","NP_620552","REVIEWED"],["XM_005266774","XP_005266831"],["XM_017026017","XP_016881506","MODEL"],["XM_017026018","XP_016881507","MODEL"]],"UCSC":["uc002lkw"],"SwissProt":["NETO1_HUMAN"]}]</t>
        </is>
      </c>
      <c r="AX41" t="inlineStr"/>
      <c r="AY41" t="inlineStr">
        <is>
          <t>Distribution: Detected in some; Specificity: Group enriched</t>
        </is>
      </c>
      <c r="AZ41" t="inlineStr"/>
      <c r="BA41" t="inlineStr"/>
      <c r="BB41" t="inlineStr"/>
      <c r="BC41" t="inlineStr"/>
      <c r="BD41" t="inlineStr"/>
      <c r="BE41" t="inlineStr"/>
      <c r="BF41" t="inlineStr">
        <is>
          <t>1</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0</t>
        </is>
      </c>
      <c r="BQ41" t="inlineStr">
        <is>
          <t>0</t>
        </is>
      </c>
      <c r="BR41" t="inlineStr">
        <is>
          <t>0</t>
        </is>
      </c>
      <c r="BS41" t="inlineStr">
        <is>
          <t>0</t>
        </is>
      </c>
      <c r="BT41" t="inlineStr">
        <is>
          <t>0</t>
        </is>
      </c>
      <c r="BU41" t="inlineStr">
        <is>
          <t>0</t>
        </is>
      </c>
      <c r="BV41" t="inlineStr">
        <is>
          <t>0</t>
        </is>
      </c>
      <c r="BW41" t="inlineStr">
        <is>
          <t>0</t>
        </is>
      </c>
      <c r="BX41" t="inlineStr">
        <is>
          <t>0</t>
        </is>
      </c>
      <c r="BY41" t="inlineStr">
        <is>
          <t>0</t>
        </is>
      </c>
      <c r="BZ41" s="2" t="n">
        <v>1</v>
      </c>
    </row>
    <row r="42">
      <c r="A42" t="inlineStr">
        <is>
          <t>26267</t>
        </is>
      </c>
      <c r="B42" t="inlineStr">
        <is>
          <t>FBXO10</t>
        </is>
      </c>
      <c r="C42" t="inlineStr">
        <is>
          <t>0</t>
        </is>
      </c>
      <c r="D42" t="inlineStr">
        <is>
          <t>0</t>
        </is>
      </c>
      <c r="E42" t="inlineStr">
        <is>
          <t>0</t>
        </is>
      </c>
      <c r="F42" t="inlineStr">
        <is>
          <t>1</t>
        </is>
      </c>
      <c r="G42" t="inlineStr">
        <is>
          <t>0</t>
        </is>
      </c>
      <c r="H42" t="inlineStr">
        <is>
          <t>0</t>
        </is>
      </c>
      <c r="I42" t="inlineStr">
        <is>
          <t>0</t>
        </is>
      </c>
      <c r="J42" t="inlineStr">
        <is>
          <t>0</t>
        </is>
      </c>
      <c r="K42" t="inlineStr">
        <is>
          <t>FBXO10</t>
        </is>
      </c>
      <c r="L42" t="inlineStr">
        <is>
          <t>FBX10|PRMT11</t>
        </is>
      </c>
      <c r="M42" t="inlineStr">
        <is>
          <t>protein-coding</t>
        </is>
      </c>
      <c r="N42" t="inlineStr">
        <is>
          <t>F-box protein 10</t>
        </is>
      </c>
      <c r="O42" t="inlineStr">
        <is>
          <t>Members of the F-box protein family, such as FBXO10,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P42" t="inlineStr">
        <is>
          <t>chr9:37576380-37510892</t>
        </is>
      </c>
      <c r="Q42" t="inlineStr">
        <is>
          <t>FBXO10 is a human gene that encodes for F-box protein 10, a member of the F-box protein family. F-box proteins are characterized by a 40-amino acid F-box motif and are involved in the formation of SCF complexes, which act as protein-ubiquitin ligases. FBXO10 interacts with SKP1 through the F box and with ubiquitination targets through other protein interaction domains. The function of FBXO10 is not fully understood, but it has been implicated in the regulation of cell cycle progression and the maintenance of genomic stability. Mutations in FBXO10 have been associated with developmental disorders and cancer.</t>
        </is>
      </c>
      <c r="R42" t="inlineStr">
        <is>
          <t>GO:0006511 ubiquitin-dependent protein catabolic process;GO:0019941 modification-dependent protein catabolic process;GO:0043632 modification-dependent macromolecule catabolic process</t>
        </is>
      </c>
      <c r="S42" t="inlineStr">
        <is>
          <t>GO:0000151 ubiquitin ligase complex;GO:1990234 transferase complex;GO:0140535 intracellular protein-containing complex</t>
        </is>
      </c>
      <c r="T42" t="inlineStr">
        <is>
          <t>[GO:0036211] protein modification process; [GO:0012501] programmed cell death; [GO:0030163] protein catabolic process; [GO:0003824] catalytic activity; [GO:0016740] transferase activity; [GO:0140096] catalytic activity, acting on a protein; [GO:0005829] cytosol</t>
        </is>
      </c>
      <c r="U42" t="inlineStr">
        <is>
          <t>GO:0004842 ubiquitin-protein transferase activity;GO:0019787 ubiquitin-like protein transferase activity;GO:0016755 aminoacyltransferase activity</t>
        </is>
      </c>
      <c r="V42" t="inlineStr"/>
      <c r="W42" t="inlineStr">
        <is>
          <t>Predicted intracellular proteins; Disease related genes</t>
        </is>
      </c>
      <c r="X42" t="inlineStr">
        <is>
          <t>[IPR001810] F-box domain; [IPR006626] Parallel beta-helix repeat; [IPR006633] Carbohydrate-binding/sugar hydrolysis domain; [IPR007742] Periplasmic copper-binding protein NosD, beta helix domain; [IPR011050] Pectin lyase fold/virulence factor; [IPR012334] Pectin lyase fold; [IPR022441] Parallel beta-helix repeat-2; [IPR036047] F-box-like domain superfamily; [IPR039448] Right handed beta helix domain</t>
        </is>
      </c>
      <c r="Y42" t="inlineStr">
        <is>
          <t>Cytosol;Nucleoplasm (Approved)</t>
        </is>
      </c>
      <c r="Z42" t="inlineStr"/>
      <c r="AA42" t="inlineStr"/>
      <c r="AB42" t="inlineStr"/>
      <c r="AC42" t="inlineStr"/>
      <c r="AD42" t="inlineStr"/>
      <c r="AE42" t="inlineStr"/>
      <c r="AF42" t="inlineStr">
        <is>
          <t>principal1</t>
        </is>
      </c>
      <c r="AG42" t="inlineStr">
        <is>
          <t>MP:0005397 hematopoietic system phenotype</t>
        </is>
      </c>
      <c r="AH42" t="inlineStr"/>
      <c r="AI42" t="inlineStr"/>
      <c r="AJ42" t="inlineStr"/>
      <c r="AK42" t="inlineStr">
        <is>
          <t>Blood Pressure;Insulin</t>
        </is>
      </c>
      <c r="AL42" t="inlineStr"/>
      <c r="AM42" t="inlineStr"/>
      <c r="AN42" t="inlineStr"/>
      <c r="AO42" t="inlineStr"/>
      <c r="AP42" t="inlineStr"/>
      <c r="AQ42" t="inlineStr">
        <is>
          <t>Mammary Neoplasms, Experimental; Malignant lymphoma, lymphocytic, intermediate differentiation, diffuse; Mantle cell lymphoma; Carcinogenesis; Breast Carcinoma; Malignant neoplasm of breast</t>
        </is>
      </c>
      <c r="AR42" t="inlineStr"/>
      <c r="AS42" t="inlineStr"/>
      <c r="AT42" t="inlineStr">
        <is>
          <t>Mutations in FBXO10 have been associated with several developmental disorders, including intellectual disability, autism spectrum disorder, and microcephaly. Additionally, FBXO10 has been implicated in the development and progression of various types of cancer, including breast cancer, lung cancer, and glioblastoma. 
There are currently no drugs specifically targeting FBXO10, but research efforts are underway to identify potential therapeutic targets and develop drugs that can modulate its activity. One approach is to target the downstream pathways regulated by FBXO10, such as the cell cycle and DNA damage response pathways. 
Examples of successful drugs targeting related proteins in the SCF complex include bortezomib, which targets the proteasome and is used to treat multiple myeloma, and lenalidomide, which targets the E3 ubiquitin ligase cereblon and is used to treat multiple myeloma and myelodysplastic syndromes. However, it is important to note that these drugs have different mechanisms of action and may not be directly applicable to targeting FBXO10.</t>
        </is>
      </c>
      <c r="AU42" t="inlineStr">
        <is>
          <t>7</t>
        </is>
      </c>
      <c r="AV42" t="inlineStr">
        <is>
          <t>28</t>
        </is>
      </c>
      <c r="AW42" t="inlineStr">
        <is>
          <t>[{"UniProt":"Q9UK96","EnsemblGene":["ENSG00000147912"],"EnsemblTrans":[["ENST00000432825","ENSP00000403802","principal1"]],"RefSeq":[["NM_012166","NP_036298","VALIDATED"],["XM_006716754","XP_006716817"],["XM_017014619","XP_016870108","MODEL"]],"UCSC":["uc004aab"],"SwissProt":["FBX10_HUMAN"]},{"UniProt":"Q59F51","RefSeq":[["NM_012166","NP_036298","VALIDATED"]],"SwissProt":["Q59F51_HUMAN"]}]</t>
        </is>
      </c>
      <c r="AX42" t="inlineStr"/>
      <c r="AY42" t="inlineStr">
        <is>
          <t>Distribution: Detected in many; Specificity: Tissue enhanced</t>
        </is>
      </c>
      <c r="AZ42" t="inlineStr">
        <is>
          <t>Cytoplasmic expression in selected tissues.; antibody: Moderate to strong cytoplasmic immunoreactivity was observed in enteroendocrine cells as well as subsets of cells in seminal vesicle and prostate. Remaining normal cells were generally negative.</t>
        </is>
      </c>
      <c r="BA42" t="inlineStr">
        <is>
          <t xml:space="preserve">Antibody: Several renal cancers displayed moderate to strong cytoplasmic staining while fractions of cases in several other malignancies including liver and endometrial cancers showed moderate staining. Malignant cells in general were negative. </t>
        </is>
      </c>
      <c r="BB42" t="inlineStr"/>
      <c r="BC42" t="inlineStr"/>
      <c r="BD42" t="inlineStr"/>
      <c r="BE42" t="inlineStr"/>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t="inlineStr">
        <is>
          <t>0</t>
        </is>
      </c>
      <c r="BW42" t="inlineStr">
        <is>
          <t>0</t>
        </is>
      </c>
      <c r="BX42" t="inlineStr">
        <is>
          <t>1</t>
        </is>
      </c>
      <c r="BY42" t="inlineStr">
        <is>
          <t>0</t>
        </is>
      </c>
      <c r="BZ42" s="2" t="n">
        <v>1</v>
      </c>
    </row>
    <row r="43">
      <c r="A43" t="inlineStr">
        <is>
          <t>9246</t>
        </is>
      </c>
      <c r="B43" t="inlineStr">
        <is>
          <t>UBE2L6</t>
        </is>
      </c>
      <c r="C43" t="inlineStr">
        <is>
          <t>0</t>
        </is>
      </c>
      <c r="D43" t="inlineStr">
        <is>
          <t>0</t>
        </is>
      </c>
      <c r="E43" t="inlineStr">
        <is>
          <t>0</t>
        </is>
      </c>
      <c r="F43" t="inlineStr">
        <is>
          <t>0</t>
        </is>
      </c>
      <c r="G43" t="inlineStr">
        <is>
          <t>1</t>
        </is>
      </c>
      <c r="H43" t="inlineStr">
        <is>
          <t>0</t>
        </is>
      </c>
      <c r="I43" t="inlineStr">
        <is>
          <t>0</t>
        </is>
      </c>
      <c r="J43" t="inlineStr">
        <is>
          <t>0</t>
        </is>
      </c>
      <c r="K43" t="inlineStr">
        <is>
          <t>UBE2L6</t>
        </is>
      </c>
      <c r="L43" t="inlineStr">
        <is>
          <t>RIG-B|UBCH8</t>
        </is>
      </c>
      <c r="M43" t="inlineStr">
        <is>
          <t>protein-coding</t>
        </is>
      </c>
      <c r="N43" t="inlineStr">
        <is>
          <t>ubiquitin conjugating enzyme E2 L6</t>
        </is>
      </c>
      <c r="O43"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P43" t="inlineStr">
        <is>
          <t>chr11:57567935-57551662</t>
        </is>
      </c>
      <c r="Q43" t="inlineStr">
        <is>
          <t>The UBE2L6 gene encodes a member of the E2 ubiquitin-conjugating enzyme family, which is involved in the modification of proteins with ubiquitin for degradation. This enzyme is similar in structure to the enzyme encoded by the UBE2L3 gene. Two different isoforms of the UBE2L6 gene have been identified through alternative splicing.</t>
        </is>
      </c>
      <c r="R43" t="inlineStr">
        <is>
          <t>GO:0032020 ISG15-protein conjugation;GO:0000209 protein polyubiquitination;GO:0006511 ubiquitin-dependent protein catabolic process</t>
        </is>
      </c>
      <c r="S43" t="inlineStr">
        <is>
          <t>GO:0000151 ubiquitin ligase complex;GO:1990234 transferase complex;GO:0140535 intracellular protein-containing complex</t>
        </is>
      </c>
      <c r="T43"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U43" t="inlineStr">
        <is>
          <t>GO:0042296 ISG15 transferase activity;GO:0061631 ubiquitin conjugating enzyme activity;GO:0061650 ubiquitin-like protein conjugating enzyme activity</t>
        </is>
      </c>
      <c r="V43" t="inlineStr"/>
      <c r="W43" t="inlineStr">
        <is>
          <t>Enzymes; ENZYME proteins:Transferases; Predicted intracellular proteins</t>
        </is>
      </c>
      <c r="X43" t="inlineStr">
        <is>
          <t>[IPR000608] Ubiquitin-conjugating enzyme E2; [IPR016135] Ubiquitin-conjugating enzyme/RWD-like; [IPR023313] Ubiquitin-conjugating enzyme, active site</t>
        </is>
      </c>
      <c r="Y43" t="inlineStr">
        <is>
          <t>Cytosol (Approved)</t>
        </is>
      </c>
      <c r="Z43" t="inlineStr"/>
      <c r="AA43" t="inlineStr"/>
      <c r="AB43" t="inlineStr"/>
      <c r="AC43" t="inlineStr"/>
      <c r="AD43" t="inlineStr"/>
      <c r="AE43" t="inlineStr"/>
      <c r="AF43" t="inlineStr">
        <is>
          <t>principal1</t>
        </is>
      </c>
      <c r="AG43" t="inlineStr"/>
      <c r="AH43" t="inlineStr"/>
      <c r="AI43" t="inlineStr"/>
      <c r="AJ43" t="inlineStr"/>
      <c r="AK43" t="inlineStr"/>
      <c r="AL43" t="inlineStr"/>
      <c r="AM43" t="inlineStr"/>
      <c r="AN43" t="inlineStr"/>
      <c r="AO43" t="inlineStr"/>
      <c r="AP43" t="inlineStr"/>
      <c r="AQ43" t="inlineStr">
        <is>
          <t>PARKINSON DISEASE 2, AUTOSOMAL RECESSIVE JUVENILE; Acute Promyelocytic Leukemia; HIV-1 infection; Influenza; Esophageal Neoplasms; Esophageal carcinoma; Malignant neoplasm of esophagus; Nasopharyngeal carcinoma; Malignant tumor of cervix; Childhood Leukemia; cervical cancer; Cervix carcinoma; leukemia; Obesity; Leukemia, Myelocytic, Acute; Carcinoma of lung; Breast Carcinoma; Malignant neoplasm of breast; Neoplasms</t>
        </is>
      </c>
      <c r="AR43" t="inlineStr"/>
      <c r="AS43" t="inlineStr"/>
      <c r="AT43" t="inlineStr">
        <is>
          <t>Research on the UBE2L6 gene has revealed its potential involvement in various diseases, including cancer, neurodegenerative disorders, and autoimmune diseases. For example, studies have shown that UBE2L6 is overexpressed in certain types of cancer, such as breast cancer and hepatocellular carcinoma, and may play a role in tumor growth and metastasis. Additionally, mutations in the UBE2L6 gene have been linked to the development of Parkinson's disease and multiple sclerosis.
Given its potential role in disease, there have been efforts to develop drugs that target UBE2L6. One approach has been to identify small molecules that inhibit the activity of the enzyme, which could potentially be used to treat cancer or other diseases. Another approach has been to develop antibodies that specifically target UBE2L6, which could be used for targeted therapy.
While there are currently no drugs on the market that specifically target UBE2L6, there have been some successful drugs developed that target other members of the E2 ubiquitin-conjugating enzyme family. For example, bortezomib is a drug that targets the proteasome, which is involved in the degradation of proteins tagged with ubiquitin. Bortezomib has been approved for the treatment of multiple myeloma and mantle cell lymphoma. Additionally, carfilzomib is a newer proteasome inhibitor that has shown promise in clinical trials for the treatment of multiple myeloma.</t>
        </is>
      </c>
      <c r="AU43" t="inlineStr">
        <is>
          <t>14</t>
        </is>
      </c>
      <c r="AV43" t="inlineStr">
        <is>
          <t>76</t>
        </is>
      </c>
      <c r="AW43" t="inlineStr">
        <is>
          <t>[{"UniProt":"O14933","EnsemblGene":["ENSG00000156587"],"EnsemblTrans":[["ENST00000287156","ENSP00000287156","principal1"],["ENST00000340573","ENSP00000341980",""]],"RefSeq":[["NM_004223","NP_004214","REVIEWED"],["NM_198183","NP_937826","REVIEWED"]],"UCSC":["uc001nkn"],"SwissProt":["UB2L6_HUMAN"]}]</t>
        </is>
      </c>
      <c r="AX43" t="inlineStr"/>
      <c r="AY43" t="inlineStr">
        <is>
          <t>Distribution: Detected in all; Specificity: Low tissue specificity</t>
        </is>
      </c>
      <c r="AZ43" t="inlineStr">
        <is>
          <t>Cytoplasmic and nuclear expression, most abundant in subsets of immune cells.; antibody: Most normal tissues showed moderate cytoplasmic staining. Strong positivity was observed in urothelium and thyroid gland. Myocytes and glial cells were negative.</t>
        </is>
      </c>
      <c r="BA43" t="inlineStr">
        <is>
          <t>Antibody: Most cacner cells showed moderate cytoplasmic immunoreactivity.</t>
        </is>
      </c>
      <c r="BB43" t="inlineStr"/>
      <c r="BC43" t="inlineStr">
        <is>
          <t>(hsa04120)Ubiquitin mediated proteolysis; (hsa05012)Parkinson disease; (hsa05022)Pathways of neurodegeneration - multiple diseases</t>
        </is>
      </c>
      <c r="BD43" t="inlineStr">
        <is>
          <t>(M5911)HALLMARK INTERFERON ALPHA RESPONSE; (M5935)HALLMARK FATTY ACID METABOLISM; (M5913)HALLMARK INTERFERON GAMMA RESPONSE</t>
        </is>
      </c>
      <c r="BE43" t="inlineStr"/>
      <c r="BF43" t="inlineStr">
        <is>
          <t>1</t>
        </is>
      </c>
      <c r="BG43" t="inlineStr">
        <is>
          <t>1</t>
        </is>
      </c>
      <c r="BH43" t="inlineStr">
        <is>
          <t>0</t>
        </is>
      </c>
      <c r="BI43" t="inlineStr">
        <is>
          <t>0</t>
        </is>
      </c>
      <c r="BJ43" t="inlineStr">
        <is>
          <t>0</t>
        </is>
      </c>
      <c r="BK43" t="inlineStr">
        <is>
          <t>0</t>
        </is>
      </c>
      <c r="BL43" t="inlineStr">
        <is>
          <t>0</t>
        </is>
      </c>
      <c r="BM43" t="inlineStr">
        <is>
          <t>0</t>
        </is>
      </c>
      <c r="BN43" t="inlineStr">
        <is>
          <t>0</t>
        </is>
      </c>
      <c r="BO43" t="inlineStr">
        <is>
          <t>1</t>
        </is>
      </c>
      <c r="BP43" t="inlineStr">
        <is>
          <t>0</t>
        </is>
      </c>
      <c r="BQ43" t="inlineStr">
        <is>
          <t>0</t>
        </is>
      </c>
      <c r="BR43" t="inlineStr">
        <is>
          <t>0</t>
        </is>
      </c>
      <c r="BS43" t="inlineStr">
        <is>
          <t>0</t>
        </is>
      </c>
      <c r="BT43" t="inlineStr">
        <is>
          <t>0</t>
        </is>
      </c>
      <c r="BU43" t="inlineStr">
        <is>
          <t>0</t>
        </is>
      </c>
      <c r="BV43" t="inlineStr">
        <is>
          <t>0</t>
        </is>
      </c>
      <c r="BW43" t="inlineStr">
        <is>
          <t>0</t>
        </is>
      </c>
      <c r="BX43" t="inlineStr">
        <is>
          <t>1</t>
        </is>
      </c>
      <c r="BY43" t="inlineStr">
        <is>
          <t>0</t>
        </is>
      </c>
      <c r="BZ43" s="2" t="n">
        <v>1</v>
      </c>
    </row>
    <row r="44">
      <c r="A44" t="inlineStr">
        <is>
          <t>54885</t>
        </is>
      </c>
      <c r="B44" t="inlineStr">
        <is>
          <t>TBC1D8B</t>
        </is>
      </c>
      <c r="C44" t="inlineStr">
        <is>
          <t>0</t>
        </is>
      </c>
      <c r="D44" t="inlineStr">
        <is>
          <t>1</t>
        </is>
      </c>
      <c r="E44" t="inlineStr">
        <is>
          <t>0</t>
        </is>
      </c>
      <c r="F44" t="inlineStr">
        <is>
          <t>0</t>
        </is>
      </c>
      <c r="G44" t="inlineStr">
        <is>
          <t>0</t>
        </is>
      </c>
      <c r="H44" t="inlineStr">
        <is>
          <t>0</t>
        </is>
      </c>
      <c r="I44" t="inlineStr">
        <is>
          <t>0</t>
        </is>
      </c>
      <c r="J44" t="inlineStr">
        <is>
          <t>0</t>
        </is>
      </c>
      <c r="K44" t="inlineStr">
        <is>
          <t>TBC1D8B</t>
        </is>
      </c>
      <c r="L44" t="inlineStr">
        <is>
          <t>GRAMD8B|NPHS20</t>
        </is>
      </c>
      <c r="M44" t="inlineStr">
        <is>
          <t>protein-coding</t>
        </is>
      </c>
      <c r="N44" t="inlineStr">
        <is>
          <t>TBC1 domain family member 8B</t>
        </is>
      </c>
      <c r="O44" t="inlineStr">
        <is>
          <t>This gene encodes a protein with a TBC (Tre-2/Bub2/CDC16) domain. Some mammalian proteins with this domain have been shown to function as Rab-GAPs by binding to specific Rab proteins and affecting their GTPase activity. Alternative splicing results in multiple transcript variants. [provided by RefSeq, Sep 2011]</t>
        </is>
      </c>
      <c r="P44" t="inlineStr">
        <is>
          <t>chrX:106802673-106876150</t>
        </is>
      </c>
      <c r="Q44" t="inlineStr">
        <is>
          <t>TBC1D8B is a human gene that encodes a protein with a TBC domain. This domain is found in some mammalian proteins that function as Rab-GAPs by binding to specific Rab proteins and affecting their GTPase activity. Alternative splicing of the gene results in multiple transcript variants.</t>
        </is>
      </c>
      <c r="R44" t="inlineStr">
        <is>
          <t>GO:0003094 glomerular filtration;GO:0097205 renal filtration;GO:0090630 activation of GTPase activity</t>
        </is>
      </c>
      <c r="S44" t="inlineStr">
        <is>
          <t>GO:0005829 cytosol;GO:0005737 cytoplasm;GO:0005622 intracellular anatomical structure</t>
        </is>
      </c>
      <c r="T44" t="inlineStr">
        <is>
          <t>[GO:0005829] cytosol; [GO:0098772] molecular function regulator activity; [GO:0016192] vesicle-mediated transport; [GO:0003014] renal system process</t>
        </is>
      </c>
      <c r="U44" t="inlineStr">
        <is>
          <t>GO:0005096 GTPase activator activity;GO:0030695 GTPase regulator activity;GO:0060589 nucleoside-triphosphatase regulator activity</t>
        </is>
      </c>
      <c r="V44" t="inlineStr"/>
      <c r="W44" t="inlineStr">
        <is>
          <t>Human disease related genes:Urinary system diseases:Kidney diseases; Predicted intracellular proteins; Disease related genes</t>
        </is>
      </c>
      <c r="X44" t="inlineStr">
        <is>
          <t>[IPR000195] Rab-GAP-TBC domain; [IPR002048] EF-hand domain; [IPR004182] GRAM domain; [IPR011992] EF-hand domain pair; [IPR011993] PH-like domain superfamily; [IPR035969] Rab-GAP-TBC domain superfamily; [IPR036012] TBC1D8B, PH-GRAM domain 1; [IPR036015] TBC1D8B, PH-GRAM domain 2</t>
        </is>
      </c>
      <c r="Y44" t="inlineStr">
        <is>
          <t>Cytosol (Approved)</t>
        </is>
      </c>
      <c r="Z44" t="inlineStr"/>
      <c r="AA44" t="inlineStr"/>
      <c r="AB44" t="inlineStr"/>
      <c r="AC44" t="inlineStr"/>
      <c r="AD44" t="inlineStr"/>
      <c r="AE44" t="inlineStr"/>
      <c r="AF44" t="inlineStr">
        <is>
          <t>principal2</t>
        </is>
      </c>
      <c r="AG44" t="inlineStr">
        <is>
          <t>MP:0005397 hematopoietic system phenotype</t>
        </is>
      </c>
      <c r="AH44" t="inlineStr">
        <is>
          <t>[ORPHA:656] Genetic steroid-resistant nephrotic syndrome</t>
        </is>
      </c>
      <c r="AI44" t="inlineStr">
        <is>
          <t>OMIM ID:301028 Nephrotic syndrome, type 20</t>
        </is>
      </c>
      <c r="AJ44" t="inlineStr">
        <is>
          <t>Nephrotic syndrome, type 20</t>
        </is>
      </c>
      <c r="AK44" t="inlineStr"/>
      <c r="AL44" t="inlineStr">
        <is>
          <t>3-hydroxy-1-methylpropylmercapturic acid;Smoking</t>
        </is>
      </c>
      <c r="AM44" t="inlineStr"/>
      <c r="AN44" t="inlineStr"/>
      <c r="AO44" t="inlineStr">
        <is>
          <t>HP:0012588:Steroid-resistant nephrotic syndrome; HP:0031504:Foamy urine; HP:0012579:Minimal change glomerulonephritis; HP:0002586:Peritonitis; HP:0001967:Diffuse mesangial sclerosis; HP:0100539:Periorbital edema; HP:0001417:X-linked inheritance; HP:0000097:Focal segmental glomerulosclerosis; HP:0000097:Focal segmental glomerulosclerosis; HP:0011947:Respiratory tract infection; HP:0000707:Abnormality of the nervous system; HP:0012622:Chronic kidney disease; HP:0003073:Hypoalbuminemia; HP:0003774:Stage 5 chronic kidney disease; HP:0003774:Stage 5 chronic kidney disease; HP:0000969:Edema; HP:0002315:Headache; HP:0003581:Adult onset; HP:0000093:Proteinuria; HP:0000093:Proteinuria; HP:0000737:Irritability; HP:0002027:Abdominal pain; HP:0001945:Fever; HP:0003621:Juvenile onset; HP:0011463:Childhood onset; HP:0003577:Congenital onset; HP:0003593:Infantile onset</t>
        </is>
      </c>
      <c r="AP44" t="inlineStr"/>
      <c r="AQ44" t="inlineStr">
        <is>
          <t>NEPHROTIC SYNDROME, STEROID-RESISTANT, AUTOSOMAL RECESSIVE; Pancreatitis, Alcoholic; Steroid resistant nephrotic syndrome of childhood; Steroid-resistant nephrotic syndrome; Malformations of Cortical Development, Group II; Proteinuria; Focal glomerulosclerosis; Nephrotic Syndrome; Chronic kidney disease stage 5</t>
        </is>
      </c>
      <c r="AR44" t="inlineStr">
        <is>
          <t>DOID:0070357 nephrotic syndrome type 20</t>
        </is>
      </c>
      <c r="AS44" t="inlineStr">
        <is>
          <t>Steroid resistant nephrotic syndrome; Genetic Steroid-Resistant Nephrotic Syndrome; Nephritis; Glomerulosclerosis; Nephrotic Syndrome; Kidney Disease</t>
        </is>
      </c>
      <c r="AT44" t="inlineStr">
        <is>
          <t>There is limited information available on the disease implications of TBC1D8B. However, some studies have suggested that mutations in this gene may be associated with the development of certain types of cancer, including breast cancer and hepatocellular carcinoma. Targeted drug discovery efforts for TBC1D8B are also limited, as the function of this gene is not well understood. However, some researchers are exploring the potential of targeting TBC domain-containing proteins, including those encoded by TBC1D8B, as a strategy for developing new cancer therapies. Currently, there are no drugs on the market that specifically target TBC1D8B or its protein product. However, there are several drugs that target other TBC domain-containing proteins, including the Rab-GAPs TBC1D20 and TBC1D4, which have been approved for the treatment of type 2 diabetes and other metabolic disorders.</t>
        </is>
      </c>
      <c r="AU44" t="inlineStr">
        <is>
          <t>3</t>
        </is>
      </c>
      <c r="AV44" t="inlineStr">
        <is>
          <t>16</t>
        </is>
      </c>
      <c r="AW44" t="inlineStr">
        <is>
          <t>[{"UniProt":"Q0IIM8","EnsemblGene":["ENSG00000133138"],"EnsemblTrans":[["ENST00000310452","ENSP00000310675",""],["ENST00000357242","ENSP00000349781","principal2"]],"RefSeq":[["NM_017752","NP_060222","REVIEWED"],["NM_198881","NP_942582","REVIEWED"]],"UCSC":["uc004emn"],"SwissProt":["TBC8B_HUMAN"]}]</t>
        </is>
      </c>
      <c r="AX44" t="inlineStr"/>
      <c r="AY44" t="inlineStr">
        <is>
          <t>Distribution: Detected in all; Specificity: Low tissue specificity</t>
        </is>
      </c>
      <c r="AZ44" t="inlineStr">
        <is>
          <t>Cytoplasmic expression in most tissues.; antibody: Most normal tissues displayed moderate cytoplasmic positivity. Strong cytoplasmic staining was observed in urothelial cells while epididymis showed strong membranous positivity. Hepatocytes, myocytes and most cells in CNS were weakly stained or negative.</t>
        </is>
      </c>
      <c r="BA44" t="inlineStr">
        <is>
          <t>Antibody: Moderate cytoplasmic staining was observed in most malignancies. 
Malignant gliomas, melanomas, hepatocellular carcinomas, thyroid and renal cances were in general weakly stained or negative.</t>
        </is>
      </c>
      <c r="BB44" t="inlineStr"/>
      <c r="BC44" t="inlineStr"/>
      <c r="BD44" t="inlineStr"/>
      <c r="BE44" t="inlineStr"/>
      <c r="BF44" t="inlineStr">
        <is>
          <t>1</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0</t>
        </is>
      </c>
      <c r="BV44" t="inlineStr">
        <is>
          <t>0</t>
        </is>
      </c>
      <c r="BW44" t="inlineStr">
        <is>
          <t>0</t>
        </is>
      </c>
      <c r="BX44" t="inlineStr">
        <is>
          <t>0</t>
        </is>
      </c>
      <c r="BY44" t="inlineStr">
        <is>
          <t>0</t>
        </is>
      </c>
      <c r="BZ44" s="2" t="n">
        <v>1</v>
      </c>
    </row>
    <row r="45">
      <c r="A45" t="inlineStr">
        <is>
          <t>80332</t>
        </is>
      </c>
      <c r="B45" t="inlineStr">
        <is>
          <t>ADAM33</t>
        </is>
      </c>
      <c r="C45" t="inlineStr">
        <is>
          <t>0</t>
        </is>
      </c>
      <c r="D45" t="inlineStr">
        <is>
          <t>0</t>
        </is>
      </c>
      <c r="E45" t="inlineStr">
        <is>
          <t>1</t>
        </is>
      </c>
      <c r="F45" t="inlineStr">
        <is>
          <t>0</t>
        </is>
      </c>
      <c r="G45" t="inlineStr">
        <is>
          <t>0</t>
        </is>
      </c>
      <c r="H45" t="inlineStr">
        <is>
          <t>0</t>
        </is>
      </c>
      <c r="I45" t="inlineStr">
        <is>
          <t>0</t>
        </is>
      </c>
      <c r="J45" t="inlineStr">
        <is>
          <t>0</t>
        </is>
      </c>
      <c r="K45" t="inlineStr">
        <is>
          <t>ADAM33</t>
        </is>
      </c>
      <c r="L45" t="inlineStr">
        <is>
          <t>C20orf153|DJ964F7.1</t>
        </is>
      </c>
      <c r="M45" t="inlineStr">
        <is>
          <t>protein-coding</t>
        </is>
      </c>
      <c r="N45" t="inlineStr">
        <is>
          <t>ADAM metallopeptidase domain 33</t>
        </is>
      </c>
      <c r="O45"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is>
      </c>
      <c r="P45" t="inlineStr">
        <is>
          <t>chr20:3682010-3667975</t>
        </is>
      </c>
      <c r="Q45" t="inlineStr">
        <is>
          <t>ADAM33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ADAM33 is a type I transmembrane protein that has been linked to asthma and bronchial hyperresponsiveness. The gene undergoes alternative splicing, resulting in multiple transcript variants that encode different isoforms.</t>
        </is>
      </c>
      <c r="R45" t="inlineStr">
        <is>
          <t>GO:0006508 proteolysis;GO:0019538 protein metabolic process;GO:1901564 organonitrogen compound metabolic process</t>
        </is>
      </c>
      <c r="S45" t="inlineStr">
        <is>
          <t>GO:0016020 membrane;GO:0110165 cellular anatomical entity;GO:0005575 cellular_component</t>
        </is>
      </c>
      <c r="T45" t="inlineStr">
        <is>
          <t>[GO:0003824] catalytic activity; [GO:0016787] hydrolase activity; [GO:0140096] catalytic activity, acting on a protein</t>
        </is>
      </c>
      <c r="U45" t="inlineStr">
        <is>
          <t>GO:0004222 metalloendopeptidase activity;GO:0008237 metallopeptidase activity;GO:0004175 endopeptidase activity</t>
        </is>
      </c>
      <c r="V45" t="inlineStr"/>
      <c r="W45" t="inlineStr">
        <is>
          <t>Human disease related genes:Immune system diseases:Allergies and autoimmune diseases; Disease related genes</t>
        </is>
      </c>
      <c r="X45"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Y45" t="inlineStr">
        <is>
          <t>Plasma membrane (Approved); Additional: Nuclear speckles</t>
        </is>
      </c>
      <c r="Z45" t="inlineStr"/>
      <c r="AA45" t="inlineStr"/>
      <c r="AB45" t="inlineStr">
        <is>
          <t>yes</t>
        </is>
      </c>
      <c r="AC45" t="inlineStr">
        <is>
          <t>yes</t>
        </is>
      </c>
      <c r="AD45" t="inlineStr">
        <is>
          <t>yes</t>
        </is>
      </c>
      <c r="AE45" t="inlineStr"/>
      <c r="AF45" t="inlineStr">
        <is>
          <t>principal4</t>
        </is>
      </c>
      <c r="AG45" t="inlineStr">
        <is>
          <t>MP:0005376 homeostasis/metabolism phenotype</t>
        </is>
      </c>
      <c r="AH45" t="inlineStr"/>
      <c r="AI45" t="inlineStr"/>
      <c r="AJ45" t="inlineStr"/>
      <c r="AK45" t="inlineStr">
        <is>
          <t>Blood Pressure</t>
        </is>
      </c>
      <c r="AL45" t="inlineStr"/>
      <c r="AM45" t="inlineStr"/>
      <c r="AN45" t="inlineStr"/>
      <c r="AO45" t="inlineStr"/>
      <c r="AP45" t="inlineStr"/>
      <c r="AQ45" t="inlineStr">
        <is>
          <t>Concha bullosa; Allergic bronchitis; Asthma-chronic obstructive pulmonary disease overlap syndrome; Nasal allergies; Rhinoconjunctivitis; aspirin intolerance; Asthma attack; Stage IV Skin Melanoma; Welts; Lower respiratory tract infection; Invasive Lobular Breast Carcinoma; Bronchial Hyperreactivity; Hay fever; Wheezing; IgE-mediated allergic asthma; Keloid; Rhinitis; Childhood asthma; Allergic asthma; polyps; Allergic rhinitis (disorder); Immune System Diseases; Respiratory syncytial virus (RSV) infection in conditions classified elsewhere and of unspecified site; Nasal Polyps; Mammary Neoplasms, Human; Mammary Carcinoma, Human; Dermatitis, Atopic; Cardiomyopathy, Familial Idiopathic; Idiopathic Pulmonary Fibrosis; Eczema; Pulmonary Fibrosis; Hyperactive behavior; Coronary Arteriosclerosis; Psoriasis; Chronic Obstructive Airway Disease; Coronary heart disease; Triple-Negative Breast Carcinoma; Triple Negative Breast Neoplasms; Coronary Artery Disease; Arteriosclerosis; Atherosclerosis; Asthma; Mammary Neoplasms; Stomach Carcinoma; Malignant neoplasm of stomach; Tumor Progression; Breast Carcinoma; Malignant neoplasm of breast; Neoplasms</t>
        </is>
      </c>
      <c r="AR45" t="inlineStr">
        <is>
          <t>DOID:2841 asthma;DOID:3083 chronic obstructive pulmonary disease;DOID:4483 rhinitis</t>
        </is>
      </c>
      <c r="AS45" t="inlineStr">
        <is>
          <t>Skin Melanoma; Bronchial Hyperreactivity; Marfan Syndrome; Mammary Neoplasms; Breast Carcinoma; Breast Cancer</t>
        </is>
      </c>
      <c r="AT45" t="inlineStr">
        <is>
          <t>ADAM33 has been identified as a susceptibility gene for asthma and bronchial hyperresponsiveness. Several studies have shown that genetic variations in ADAM33 are associated with increased risk of developing asthma and decreased lung function. Targeted drug discovery efforts have focused on developing inhibitors of ADAM33 to treat asthma and other respiratory diseases. One example is the monoclonal antibody, mepolizumab, which targets interleukin-5 (IL-5), a cytokine that stimulates eosinophil production and activation. Mepolizumab has been approved for the treatment of severe eosinophilic asthma and has shown efficacy in reducing exacerbations and improving lung function. Another example is benralizumab, a monoclonal antibody that targets the IL-5 receptor and has also been approved for the treatment of severe eosinophilic asthma. These drugs represent a promising approach for the treatment of asthma and other respiratory diseases associated with ADAM33.</t>
        </is>
      </c>
      <c r="AU45" t="inlineStr">
        <is>
          <t>145</t>
        </is>
      </c>
      <c r="AV45" t="inlineStr">
        <is>
          <t>160</t>
        </is>
      </c>
      <c r="AW45" t="inlineStr">
        <is>
          <t>[{"UniProt":"Q9BZ11","EnsemblGene":["ENSG00000149451"],"EnsemblTrans":[["ENST00000350009","ENSP00000322550","alternative2"],["ENST00000356518","ENSP00000348912","principal4"]],"RefSeq":[["NM_001282447","NP_001269376","REVIEWED"],["NM_025220","NP_079496","REVIEWED"],["NM_153202","NP_694882","REVIEWED"]],"UCSC":["uc002wit"],"SwissProt":["ADA33_HUMAN"]},{"UniProt":"A2A2L3","EnsemblGene":["ENSG00000149451"],"EnsemblTrans":[["ENST00000379861","ENSP00000369190","alternative2"]],"RefSeq":[["NM_001282447","NP_001269376","REVIEWED"]],"UCSC":["uc002wir"],"SwissProt":["A2A2L3_HUMAN"]}]</t>
        </is>
      </c>
      <c r="AX45" t="inlineStr"/>
      <c r="AY45" t="inlineStr">
        <is>
          <t>Distribution: Detected in many; Specificity: Tissue enhanced</t>
        </is>
      </c>
      <c r="AZ45" t="inlineStr">
        <is>
          <t>Cytoplasmic expression at variable levels in most tissues.; antibody: Most normal tissues showed weak to moderate cytoplasmic positivity with additional membranous staining in several cases. Gall bladder was strongly stained. Lung, squamous epithelial cells, cells of CNS, islets of Langerhans and cervix, uterine were mostly negative.</t>
        </is>
      </c>
      <c r="BA45" t="inlineStr">
        <is>
          <t>Antibody: Most cancer tissues displayed weak to moderate cytoplasmic immunoreactivity with additional membranous staining in several cases. Gliomas, melanomas, squamous cell carcinomas, endometrial and urothelial cancers were mainly negative.</t>
        </is>
      </c>
      <c r="BB45" t="inlineStr">
        <is>
          <t>(M3468)NABA ECM REGULATORS; (M5885)NABA MATRISOME ASSOCIATED; (M5889)NABA MATRISOME</t>
        </is>
      </c>
      <c r="BC45" t="inlineStr"/>
      <c r="BD45" t="inlineStr"/>
      <c r="BE45" t="inlineStr"/>
      <c r="BF45" t="inlineStr">
        <is>
          <t>1</t>
        </is>
      </c>
      <c r="BG45" t="inlineStr">
        <is>
          <t>0</t>
        </is>
      </c>
      <c r="BH45" t="inlineStr">
        <is>
          <t>0</t>
        </is>
      </c>
      <c r="BI45" t="inlineStr">
        <is>
          <t>0</t>
        </is>
      </c>
      <c r="BJ45" t="inlineStr">
        <is>
          <t>0</t>
        </is>
      </c>
      <c r="BK45" t="inlineStr">
        <is>
          <t>0</t>
        </is>
      </c>
      <c r="BL45" t="inlineStr">
        <is>
          <t>0</t>
        </is>
      </c>
      <c r="BM45" t="inlineStr">
        <is>
          <t>0</t>
        </is>
      </c>
      <c r="BN45" t="inlineStr">
        <is>
          <t>0</t>
        </is>
      </c>
      <c r="BO45" t="inlineStr">
        <is>
          <t>0</t>
        </is>
      </c>
      <c r="BP45" t="inlineStr">
        <is>
          <t>0</t>
        </is>
      </c>
      <c r="BQ45" t="inlineStr">
        <is>
          <t>0</t>
        </is>
      </c>
      <c r="BR45" t="inlineStr">
        <is>
          <t>0</t>
        </is>
      </c>
      <c r="BS45" t="inlineStr">
        <is>
          <t>0</t>
        </is>
      </c>
      <c r="BT45" t="inlineStr">
        <is>
          <t>0</t>
        </is>
      </c>
      <c r="BU45" t="inlineStr">
        <is>
          <t>0</t>
        </is>
      </c>
      <c r="BV45" t="inlineStr">
        <is>
          <t>0</t>
        </is>
      </c>
      <c r="BW45" t="inlineStr">
        <is>
          <t>0</t>
        </is>
      </c>
      <c r="BX45" t="inlineStr">
        <is>
          <t>0</t>
        </is>
      </c>
      <c r="BY45" t="inlineStr">
        <is>
          <t>0</t>
        </is>
      </c>
      <c r="BZ45" s="2" t="n">
        <v>1</v>
      </c>
    </row>
    <row r="46">
      <c r="A46" t="inlineStr">
        <is>
          <t>5033</t>
        </is>
      </c>
      <c r="B46" t="inlineStr">
        <is>
          <t>P4HA1</t>
        </is>
      </c>
      <c r="C46" t="inlineStr">
        <is>
          <t>0</t>
        </is>
      </c>
      <c r="D46" t="inlineStr">
        <is>
          <t>0</t>
        </is>
      </c>
      <c r="E46" t="inlineStr">
        <is>
          <t>0</t>
        </is>
      </c>
      <c r="F46" t="inlineStr">
        <is>
          <t>0</t>
        </is>
      </c>
      <c r="G46" t="inlineStr">
        <is>
          <t>0</t>
        </is>
      </c>
      <c r="H46" t="inlineStr">
        <is>
          <t>0</t>
        </is>
      </c>
      <c r="I46" t="inlineStr">
        <is>
          <t>1</t>
        </is>
      </c>
      <c r="J46" t="inlineStr">
        <is>
          <t>0</t>
        </is>
      </c>
      <c r="K46" t="inlineStr">
        <is>
          <t>P4HA1</t>
        </is>
      </c>
      <c r="L46" t="inlineStr">
        <is>
          <t>P4HA</t>
        </is>
      </c>
      <c r="M46" t="inlineStr">
        <is>
          <t>protein-coding</t>
        </is>
      </c>
      <c r="N46" t="inlineStr">
        <is>
          <t>prolyl 4-hydroxylase subunit alpha 1</t>
        </is>
      </c>
      <c r="O46"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P46" t="inlineStr">
        <is>
          <t>chr10:73096866-73007217</t>
        </is>
      </c>
      <c r="Q46" t="inlineStr">
        <is>
          <t>The P4HA1 gene encodes a protein that is a component of prolyl 4-hydroxylase, an enzyme that plays a key role in collagen synthesis. The protein is one of several different types of alpha subunits and is responsible for the major part of the catalytic site of the active enzyme. Prolyl 4-hydroxylase catalyzes the formation of 4-hydroxyproline in collagen and related proteins, which is essential for the proper three-dimensional folding of newly synthesized procollagen chains. Different isoforms of the protein are produced through alternative splicing of the gene.</t>
        </is>
      </c>
      <c r="R46" t="inlineStr">
        <is>
          <t>GO:0018401 peptidyl-proline hydroxylation to 4-hydroxy-L-proline;GO:0019511 peptidyl-proline hydroxylation;GO:0019471 4-hydroxyproline metabolic process</t>
        </is>
      </c>
      <c r="S46" t="inlineStr">
        <is>
          <t>GO:0016222 procollagen-proline 4-dioxygenase complex;GO:0140534 endoplasmic reticulum protein-containing complex;GO:1990204 oxidoreductase complex</t>
        </is>
      </c>
      <c r="T46" t="inlineStr">
        <is>
          <t>[GO:0043226] organelle; [GO:0005783] endoplasmic reticulum; [GO:0016491] oxidoreductase activity; [GO:0003824] catalytic activity; [GO:0140096] catalytic activity, acting on a protein; [GO:0005739] mitochondrion; [GO:0030198] extracellular matrix organization</t>
        </is>
      </c>
      <c r="U46" t="inlineStr">
        <is>
          <t>GO:0004656 procollagen-proline 4-dioxygenase activity;GO:0019798 procollagen-proline dioxygenase activity;GO:0031545 peptidyl-proline 4-dioxygenase activity</t>
        </is>
      </c>
      <c r="V46" t="inlineStr"/>
      <c r="W46" t="inlineStr">
        <is>
          <t>Enzymes; Predicted intracellular proteins; ENZYME proteins:Oxidoreductases</t>
        </is>
      </c>
      <c r="X46"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Y46" t="inlineStr">
        <is>
          <t>Endoplasmic reticulum (Supported); Additional: Mitochondria;Vesicles</t>
        </is>
      </c>
      <c r="Z46" t="inlineStr"/>
      <c r="AA46" t="inlineStr"/>
      <c r="AB46" t="inlineStr"/>
      <c r="AC46" t="inlineStr"/>
      <c r="AD46" t="inlineStr"/>
      <c r="AE46" t="inlineStr">
        <is>
          <t>yes</t>
        </is>
      </c>
      <c r="AF46" t="inlineStr">
        <is>
          <t>principal5</t>
        </is>
      </c>
      <c r="AG46" t="inlineStr">
        <is>
          <t>MP:0010771 integument phenotype</t>
        </is>
      </c>
      <c r="AH46" t="inlineStr"/>
      <c r="AI46" t="inlineStr"/>
      <c r="AJ46" t="inlineStr">
        <is>
          <t>Congenital disorder of connective tissue</t>
        </is>
      </c>
      <c r="AK46" t="inlineStr"/>
      <c r="AL46" t="inlineStr"/>
      <c r="AM46" t="inlineStr"/>
      <c r="AN46" t="inlineStr"/>
      <c r="AO46" t="inlineStr"/>
      <c r="AP46" t="inlineStr">
        <is>
          <t>Ascorbic acid; Proline; Hydralazine</t>
        </is>
      </c>
      <c r="AQ46" t="inlineStr">
        <is>
          <t>Bone Diseases, Developmental; Neoplasms, Intracranial; Connective Tissue Diseases; Anoxia; HER2-positive carcinoma of breast; Lymphatic Metastasis; Pancreatic Ductal Adenocarcinoma; Brain Neoplasms; Non-alcoholic Fatty Liver Disease; ANOPHTHALMIA AND PULMONARY HYPOPLASIA; Squamous cell carcinoma of the head and neck; Triple-Negative Breast Carcinoma; Triple Negative Breast Neoplasms; Prostatic Neoplasms; Degenerative polyarthritis; Glioma; Tumor Progression; Prostate carcinoma; Malignant neoplasm of prostate; Carcinogenesis; Neoplasm Metastasis; Tumor Cell Invasion; Breast Carcinoma; Malignant neoplasm of breast; Primary malignant neoplasm; Malignant Neoplasms; Neoplasms</t>
        </is>
      </c>
      <c r="AR46" t="inlineStr"/>
      <c r="AS46" t="inlineStr"/>
      <c r="AT46" t="inlineStr">
        <is>
          <t>The P4HA1 gene has been implicated in several diseases, including cancer, fibrosis, and osteogenesis imperfecta. In cancer, P4HA1 has been shown to be upregulated in several types of tumors, including breast, lung, and pancreatic cancer, and is associated with tumor progression and poor prognosis. Targeted drug discovery efforts have focused on developing inhibitors of prolyl 4-hydroxylase as potential cancer therapeutics. One example is the drug Roxadustat, which is currently approved for the treatment of anemia in patients with chronic kidney disease. Roxadustat is an oral inhibitor of prolyl 4-hydroxylase that stimulates erythropoiesis, the production of red blood cells. Other potential applications of prolyl 4-hydroxylase inhibitors include the treatment of fibrosis and osteogenesis imperfecta, a genetic disorder characterized by brittle bones.</t>
        </is>
      </c>
      <c r="AU46" t="inlineStr">
        <is>
          <t>34</t>
        </is>
      </c>
      <c r="AV46" t="inlineStr">
        <is>
          <t>140</t>
        </is>
      </c>
      <c r="AW46" t="inlineStr">
        <is>
          <t>[{"UniProt":"P13674","EnsemblGene":["ENSG00000122884"],"EnsemblTrans":[["ENST00000263556","ENSP00000263556","principal5"],["ENST00000307116","ENSP00000307318","alternative1"],["ENST00000373008","ENSP00000362099","alternative1"],["ENST00000394890","ENSP00000378353","alternative1"],["ENST00000440381","ENSP00000414464",""]],"RefSeq":[["NM_000917","NP_000908","REVIEWED"],["NM_001017962","NP_001017962","REVIEWED"],["NM_001142595","NP_001136067","REVIEWED"],["NM_001142596","NP_001136068","REVIEWED"]],"UCSC":["uc001jtg"],"SwissProt":["P4HA1_HUMAN"]},{"UniProt":"Q5VSQ6","RefSeq":[["NM_000917","NP_000908","REVIEWED"]],"UCSC":["uc001jth"],"SwissProt":["Q5VSQ6_HUMAN"]}]</t>
        </is>
      </c>
      <c r="AX46" t="inlineStr"/>
      <c r="AY46" t="inlineStr">
        <is>
          <t>Distribution: Detected in all; Specificity: Low tissue specificity</t>
        </is>
      </c>
      <c r="AZ46" t="inlineStr">
        <is>
          <t>Cytoplasmic expression in most tissues. Additional positivity in endothelial cells and extracellular matrix.; antibody: Normal tissues displayed moderate to strong cytoplasmic immunoreactivity. A few tissues showed additional positivity in nuclei or membranes.</t>
        </is>
      </c>
      <c r="BA46" t="inlineStr">
        <is>
          <t>Antibody: Most tumor tissues displayed strong cytoplasmic positivity. Distinct membranous immunoreactivity was observed in a few cases e.g. colorectal and renal cancers.</t>
        </is>
      </c>
      <c r="BB46" t="inlineStr">
        <is>
          <t>(M3468)NABA ECM REGULATORS; (M5885)NABA MATRISOME ASSOCIATED; (M5889)NABA MATRISOME</t>
        </is>
      </c>
      <c r="BC46" t="inlineStr">
        <is>
          <t>(hsa00330)Arginine and proline metabolism; (hsa01100)Metabolic pathways</t>
        </is>
      </c>
      <c r="BD46" t="inlineStr">
        <is>
          <t>(M5947)HALLMARK IL2 STAT5 SIGNALING; (M5891)HALLMARK HYPOXIA; (M5924)HALLMARK MTORC1 SIGNALING</t>
        </is>
      </c>
      <c r="BE46" t="inlineStr"/>
      <c r="BF46" t="inlineStr">
        <is>
          <t>1</t>
        </is>
      </c>
      <c r="BG46" t="inlineStr">
        <is>
          <t>0</t>
        </is>
      </c>
      <c r="BH46" t="inlineStr">
        <is>
          <t>0</t>
        </is>
      </c>
      <c r="BI46" t="inlineStr">
        <is>
          <t>1</t>
        </is>
      </c>
      <c r="BJ46" t="inlineStr">
        <is>
          <t>0</t>
        </is>
      </c>
      <c r="BK46" t="inlineStr">
        <is>
          <t>0</t>
        </is>
      </c>
      <c r="BL46" t="inlineStr">
        <is>
          <t>0</t>
        </is>
      </c>
      <c r="BM46" t="inlineStr">
        <is>
          <t>0</t>
        </is>
      </c>
      <c r="BN46" t="inlineStr">
        <is>
          <t>0</t>
        </is>
      </c>
      <c r="BO46" t="inlineStr">
        <is>
          <t>0</t>
        </is>
      </c>
      <c r="BP46" t="inlineStr">
        <is>
          <t>0</t>
        </is>
      </c>
      <c r="BQ46" t="inlineStr">
        <is>
          <t>0</t>
        </is>
      </c>
      <c r="BR46" t="inlineStr">
        <is>
          <t>1</t>
        </is>
      </c>
      <c r="BS46" t="inlineStr">
        <is>
          <t>0</t>
        </is>
      </c>
      <c r="BT46" t="inlineStr">
        <is>
          <t>0</t>
        </is>
      </c>
      <c r="BU46" t="inlineStr">
        <is>
          <t>0</t>
        </is>
      </c>
      <c r="BV46" t="inlineStr">
        <is>
          <t>0</t>
        </is>
      </c>
      <c r="BW46" t="inlineStr">
        <is>
          <t>0</t>
        </is>
      </c>
      <c r="BX46" t="inlineStr">
        <is>
          <t>0</t>
        </is>
      </c>
      <c r="BY46" t="inlineStr">
        <is>
          <t>0</t>
        </is>
      </c>
      <c r="BZ46" s="2" t="n">
        <v>1</v>
      </c>
    </row>
    <row r="47">
      <c r="A47" t="inlineStr">
        <is>
          <t>7373</t>
        </is>
      </c>
      <c r="B47" t="inlineStr">
        <is>
          <t>COL14A1</t>
        </is>
      </c>
      <c r="C47" t="inlineStr">
        <is>
          <t>0</t>
        </is>
      </c>
      <c r="D47" t="inlineStr">
        <is>
          <t>0</t>
        </is>
      </c>
      <c r="E47" t="inlineStr">
        <is>
          <t>1</t>
        </is>
      </c>
      <c r="F47" t="inlineStr">
        <is>
          <t>0</t>
        </is>
      </c>
      <c r="G47" t="inlineStr">
        <is>
          <t>0</t>
        </is>
      </c>
      <c r="H47" t="inlineStr">
        <is>
          <t>0</t>
        </is>
      </c>
      <c r="I47" t="inlineStr">
        <is>
          <t>0</t>
        </is>
      </c>
      <c r="J47" t="inlineStr">
        <is>
          <t>0</t>
        </is>
      </c>
      <c r="K47" t="inlineStr">
        <is>
          <t>COL14A1</t>
        </is>
      </c>
      <c r="L47" t="inlineStr">
        <is>
          <t>UND</t>
        </is>
      </c>
      <c r="M47" t="inlineStr">
        <is>
          <t>protein-coding</t>
        </is>
      </c>
      <c r="N47" t="inlineStr">
        <is>
          <t>collagen type XIV alpha 1 chain</t>
        </is>
      </c>
      <c r="O47" t="inlineStr">
        <is>
          <t>This gene encodes the alpha chain of type XIV collagen, a member of the FACIT (fibril-associated collagens with interrupted triple helices) collagen family. Type XIV collagen interacts with the fibril surface and is involved in the regulation of fibrillogenesis. [provided by RefSeq, Jan 2013]</t>
        </is>
      </c>
      <c r="P47" t="inlineStr">
        <is>
          <t>chr8:120124454-120373573</t>
        </is>
      </c>
      <c r="Q47" t="inlineStr">
        <is>
          <t>COL14A1 is a gene that encodes the alpha chain of type XIV collagen, which is a member of the FACIT collagen family. This type of collagen interacts with the surface of fibrils and plays a role in regulating fibrillogenesis, the process of forming collagen fibrils.</t>
        </is>
      </c>
      <c r="R47" t="inlineStr">
        <is>
          <t>GO:0061050 regulation of cell growth involved in cardiac muscle cell development;GO:0048873 homeostasis of number of cells within a tissue;GO:0003229 ventricular cardiac muscle tissue development</t>
        </is>
      </c>
      <c r="S47" t="inlineStr">
        <is>
          <t>GO:0005596 collagen type XIV trimer;GO:0030934 anchoring collagen complex;GO:0005593 FACIT collagen trimer</t>
        </is>
      </c>
      <c r="T47" t="inlineStr">
        <is>
          <t>[GO:0043226] organelle; [GO:0005783] endoplasmic reticulum; [GO:0005576] extracellular region; [GO:0005615] extracellular space; [GO:0003723] RNA binding; [GO:0007155] cell adhesion; [GO:0031012] extracellular matrix; [GO:0030312] external encapsulating structure; [GO:0060090] molecular adaptor activity; [GO:0005198] structural molecule activity; [GO:0030198] extracellular matrix organization; [GO:0048856] anatomical structure development; [GO:0030154] cell differentiation; [GO:0003012] muscle system process</t>
        </is>
      </c>
      <c r="U47" t="inlineStr">
        <is>
          <t>GO:0030020 extracellular matrix structural constituent conferring tensile strength;GO:0005518 collagen binding;GO:0005201 extracellular matrix structural constituent</t>
        </is>
      </c>
      <c r="V47" t="inlineStr"/>
      <c r="W47" t="inlineStr">
        <is>
          <t>Predicted secreted proteins; Predicted intracellular proteins; Human disease related genes:Congenital malformations:Congenital malformations of skin</t>
        </is>
      </c>
      <c r="X47" t="inlineStr">
        <is>
          <t>[IPR001791] Laminin G domain; [IPR002035] von Willebrand factor, type A; [IPR003961] Fibronectin type III; [IPR008160] Collagen triple helix repeat; [IPR013320] Concanavalin A-like lectin/glucanase domain superfamily; [IPR013783] Immunoglobulin-like fold; [IPR036116] Fibronectin type III superfamily; [IPR036465] von Willebrand factor A-like domain superfamily</t>
        </is>
      </c>
      <c r="Y47" t="inlineStr">
        <is>
          <t>Vesicles (Approved)</t>
        </is>
      </c>
      <c r="Z47" t="inlineStr">
        <is>
          <t>yes</t>
        </is>
      </c>
      <c r="AA47" t="inlineStr">
        <is>
          <t>yes</t>
        </is>
      </c>
      <c r="AB47" t="inlineStr"/>
      <c r="AC47" t="inlineStr"/>
      <c r="AD47" t="inlineStr">
        <is>
          <t>yes</t>
        </is>
      </c>
      <c r="AE47" t="inlineStr">
        <is>
          <t>yes</t>
        </is>
      </c>
      <c r="AF47" t="inlineStr">
        <is>
          <t>principal4</t>
        </is>
      </c>
      <c r="AG47" t="inlineStr">
        <is>
          <t>MP:0010771 integument phenotype</t>
        </is>
      </c>
      <c r="AH47" t="inlineStr">
        <is>
          <t>[ORPHA:79501] Punctate palmoplantar keratoderma type 1</t>
        </is>
      </c>
      <c r="AI47" t="inlineStr"/>
      <c r="AJ47" t="inlineStr"/>
      <c r="AK47" t="inlineStr">
        <is>
          <t>Blood Pressure;Coronary Artery Disease;Platelet Function Tests</t>
        </is>
      </c>
      <c r="AL47" t="inlineStr">
        <is>
          <t>Gastritis;Parasitemia;Trypanosoma cruzi</t>
        </is>
      </c>
      <c r="AM47" t="inlineStr"/>
      <c r="AN47" t="inlineStr"/>
      <c r="AO47" t="inlineStr">
        <is>
          <t>HP:0012500:Verrucous papule; HP:0040274:Adenocarcinoma of the small intestine; HP:0011124:Abnormal epidermal morphology; HP:0045059:Hyperkeratotic papule; HP:0030692:Brain neoplasm; HP:0100751:Esophageal neoplasm; HP:0040162:Orthokeratosis; HP:0025114:Hypergranulosis; HP:0010622:Neoplasm of the skeletal system; HP:0012189:Hodgkin lymphoma; HP:0100526:Neoplasm of the lung; HP:0040276:Adenocarcinoma of the colon; HP:0012126:Stomach cancer; HP:0012125:Prostate cancer; HP:0006725:Pancreatic adenocarcinoma; HP:0025092:Epidermal acanthosis; HP:0002860:Squamous cell carcinoma; HP:0000972:Palmoplantar hyperkeratosis; HP:0012531:Pain; HP:0005584:Renal cell carcinoma; HP:0002671:Basal cell carcinoma; HP:0002861:Melanoma; HP:0003002:Breast carcinoma; HP:0000982:Palmoplantar keratoderma; HP:0008404:Nail dystrophy</t>
        </is>
      </c>
      <c r="AP47" t="inlineStr"/>
      <c r="AQ47" t="inlineStr">
        <is>
          <t>Keratosis palmoplantaris papulosa; Punctate palmoplantar keratoderma; Dental fluorosis; Poikiloderma with Neutropenia; Adverse effects, not elsewhere classified; Dental Fluorosis, Acquired; Nail abnormality; Pelvic Organ Prolapse; Keratoderma, Palmoplantar; Polycystic Kidney, Autosomal Dominant; Narcolepsy; Transitional cell carcinoma of bladder; Chemically-Induced Liver Toxicity; Hepatitis, Toxic; Drug-Induced Acute Liver Injury; Hepatitis, Drug-Induced; Chemical and Drug Induced Liver Injury; Drug-Induced Liver Disease; Waist-Hip Ratio; Gestational Diabetes; Pancreatic Neoplasm; Hodgkin Disease; Malignant neoplasm of endometrium; Endometrial Carcinoma; Coronary Artery Disease; Degenerative polyarthritis; Body Height; Renal Cell Carcinoma; Adenocarcinoma; Conventional (Clear Cell) Renal Cell Carcinoma; Malignant tumor of colon; Breast Carcinoma; Neoplasms</t>
        </is>
      </c>
      <c r="AR47" t="inlineStr">
        <is>
          <t>DOID:3748 esophagus squamous cell carcinoma</t>
        </is>
      </c>
      <c r="AS47" t="inlineStr">
        <is>
          <t>Keratosis Palmoplantaris Papulosa; Punctate Palmoplantar Keratoderma; Bladder carcinoma; Hodgkin Disease; Pancreatic Neoplasm; Palmoplantar keratoderma; Renal Carcinoma; Narcolepsy; Colonic Neoplasms; Breast Carcinoma</t>
        </is>
      </c>
      <c r="AT47" t="inlineStr">
        <is>
          <t>Mutations in the COL14A1 gene have been associated with several diseases, including myopathy, Ehlers-Danlos syndrome, and osteogenesis imperfecta. Targeted drug discovery efforts for these diseases have focused on developing therapies that can modulate collagen synthesis and fibrillogenesis. One example is the use of bisphosphonates, which are drugs that inhibit bone resorption and have been shown to improve bone density in patients with osteogenesis imperfecta. Another example is the use of prolyl hydroxylase inhibitors, which can increase collagen synthesis and have shown promise in preclinical studies for the treatment of fibrosis. However, there are currently no drugs on the market specifically targeting COL14A1 or its associated diseases.</t>
        </is>
      </c>
      <c r="AU47" t="inlineStr">
        <is>
          <t>7</t>
        </is>
      </c>
      <c r="AV47" t="inlineStr">
        <is>
          <t>53</t>
        </is>
      </c>
      <c r="AW47" t="inlineStr">
        <is>
          <t>[{"UniProt":"Q05707","EnsemblGene":["ENSG00000187955"],"EnsemblTrans":[["ENST00000297848","ENSP00000297848","alternative1"],["ENST00000309791","ENSP00000311809","principal4"]],"RefSeq":[["NM_021110","NP_066933","REVIEWED"],["XM_005251059","XP_005251116"],["XM_006716651","XP_006716714"],["XM_017013809","XP_016869298"]],"UCSC":["uc003yox"],"SwissProt":["COEA1_HUMAN"]}]</t>
        </is>
      </c>
      <c r="AX47" t="inlineStr"/>
      <c r="AY47" t="inlineStr">
        <is>
          <t>Distribution: Detected in many; Specificity: Tissue enhanced</t>
        </is>
      </c>
      <c r="AZ47" t="inlineStr">
        <is>
          <t>Cytoplasmic expression in most tissues.; antibody: Subsets of cells in the gastrointestinal tract displayed moderate to strong nuclear and cytoplasmic positivity. Squamous and respiratory epithelia, hepatocytes, urinary and gallbladder, endometrium, Leydig cells and prostate showed moderate cytoplasmic and/or nuclear staining. Remaining normal cells were in general weakly stained or negative.</t>
        </is>
      </c>
      <c r="BA47" t="inlineStr">
        <is>
          <t>Antibody: Several cases of liver, lung and gastric cancers showed moderate cytoplasmic and/or nuclear staining. Remaining cancer tissues were in general weakly stained or negative.</t>
        </is>
      </c>
      <c r="BB47" t="inlineStr">
        <is>
          <t>(M3005)NABA COLLAGENS; (M198)PID SYNDECAN 1 PATHWAY; (M160)PID AVB3 INTEGRIN PATHWAY</t>
        </is>
      </c>
      <c r="BC47" t="inlineStr">
        <is>
          <t>(hsa04974)Protein digestion and absorption</t>
        </is>
      </c>
      <c r="BD47" t="inlineStr"/>
      <c r="BE47" t="inlineStr"/>
      <c r="BF47" t="inlineStr">
        <is>
          <t>1</t>
        </is>
      </c>
      <c r="BG47" t="inlineStr">
        <is>
          <t>0</t>
        </is>
      </c>
      <c r="BH47" t="inlineStr">
        <is>
          <t>0</t>
        </is>
      </c>
      <c r="BI47" t="inlineStr">
        <is>
          <t>0</t>
        </is>
      </c>
      <c r="BJ47" t="inlineStr">
        <is>
          <t>0</t>
        </is>
      </c>
      <c r="BK47" t="inlineStr">
        <is>
          <t>0</t>
        </is>
      </c>
      <c r="BL47" t="inlineStr">
        <is>
          <t>0</t>
        </is>
      </c>
      <c r="BM47" t="inlineStr">
        <is>
          <t>0</t>
        </is>
      </c>
      <c r="BN47" t="inlineStr">
        <is>
          <t>0</t>
        </is>
      </c>
      <c r="BO47" t="inlineStr">
        <is>
          <t>0</t>
        </is>
      </c>
      <c r="BP47" t="inlineStr">
        <is>
          <t>0</t>
        </is>
      </c>
      <c r="BQ47" t="inlineStr">
        <is>
          <t>0</t>
        </is>
      </c>
      <c r="BR47" t="inlineStr">
        <is>
          <t>1</t>
        </is>
      </c>
      <c r="BS47" t="inlineStr">
        <is>
          <t>0</t>
        </is>
      </c>
      <c r="BT47" t="inlineStr">
        <is>
          <t>0</t>
        </is>
      </c>
      <c r="BU47" t="inlineStr">
        <is>
          <t>0</t>
        </is>
      </c>
      <c r="BV47" t="inlineStr">
        <is>
          <t>0</t>
        </is>
      </c>
      <c r="BW47" t="inlineStr">
        <is>
          <t>0</t>
        </is>
      </c>
      <c r="BX47" t="inlineStr">
        <is>
          <t>0</t>
        </is>
      </c>
      <c r="BY47" t="inlineStr">
        <is>
          <t>0</t>
        </is>
      </c>
      <c r="BZ47" s="2" t="n">
        <v>1</v>
      </c>
    </row>
    <row r="48">
      <c r="A48" t="inlineStr">
        <is>
          <t>149466</t>
        </is>
      </c>
      <c r="B48" t="inlineStr">
        <is>
          <t>C1orf210</t>
        </is>
      </c>
      <c r="C48" t="inlineStr">
        <is>
          <t>0</t>
        </is>
      </c>
      <c r="D48" t="inlineStr">
        <is>
          <t>1</t>
        </is>
      </c>
      <c r="E48" t="inlineStr">
        <is>
          <t>0</t>
        </is>
      </c>
      <c r="F48" t="inlineStr">
        <is>
          <t>0</t>
        </is>
      </c>
      <c r="G48" t="inlineStr">
        <is>
          <t>0</t>
        </is>
      </c>
      <c r="H48" t="inlineStr">
        <is>
          <t>0</t>
        </is>
      </c>
      <c r="I48" t="inlineStr">
        <is>
          <t>0</t>
        </is>
      </c>
      <c r="J48" t="inlineStr">
        <is>
          <t>0</t>
        </is>
      </c>
      <c r="K48" t="inlineStr">
        <is>
          <t>C1orf210</t>
        </is>
      </c>
      <c r="L48" t="inlineStr">
        <is>
          <t>TEMP</t>
        </is>
      </c>
      <c r="M48" t="inlineStr">
        <is>
          <t>protein-coding</t>
        </is>
      </c>
      <c r="N48" t="inlineStr">
        <is>
          <t>chromosome 1 open reading frame 210</t>
        </is>
      </c>
      <c r="O48" t="inlineStr">
        <is>
          <t>Predicted to be located in early endosome; plasma membrane; and recycling endosome. Predicted to be integral component of membrane. [provided by Alliance of Genome Resources, Apr 2022]</t>
        </is>
      </c>
      <c r="P48" t="inlineStr">
        <is>
          <t>chr1:43285857-43281877</t>
        </is>
      </c>
      <c r="Q48" t="inlineStr">
        <is>
          <t>Human gene C1orf210, also known as chromosome 1 open reading frame 210, is predicted to be located in the early endosome, plasma membrane, and recycling endosome. It is also predicted to be an integral component of the membrane. However, further research is needed to fully understand the function of this gene.</t>
        </is>
      </c>
      <c r="R48" t="inlineStr"/>
      <c r="S48" t="inlineStr">
        <is>
          <t>GO:0055037 recycling endosome;GO:0005769 early endosome;GO:0005768 endosome</t>
        </is>
      </c>
      <c r="T48" t="inlineStr">
        <is>
          <t>[GO:0005886] plasma membrane; [GO:0031410] cytoplasmic vesicle; [GO:0043226] organelle; [GO:0005768] endosome</t>
        </is>
      </c>
      <c r="U48" t="inlineStr"/>
      <c r="V48" t="inlineStr"/>
      <c r="W48" t="inlineStr"/>
      <c r="X48" t="inlineStr"/>
      <c r="Y48" t="inlineStr">
        <is>
          <t>Nucleoli;Nucleoli rim (Uncertain)</t>
        </is>
      </c>
      <c r="Z48" t="inlineStr"/>
      <c r="AA48" t="inlineStr"/>
      <c r="AB48" t="inlineStr">
        <is>
          <t>yes</t>
        </is>
      </c>
      <c r="AC48" t="inlineStr">
        <is>
          <t>yes</t>
        </is>
      </c>
      <c r="AD48" t="inlineStr">
        <is>
          <t>yes</t>
        </is>
      </c>
      <c r="AE48" t="inlineStr"/>
      <c r="AF48" t="inlineStr">
        <is>
          <t>principal1</t>
        </is>
      </c>
      <c r="AG48" t="inlineStr"/>
      <c r="AH48" t="inlineStr"/>
      <c r="AI48" t="inlineStr"/>
      <c r="AJ48" t="inlineStr"/>
      <c r="AK48" t="inlineStr"/>
      <c r="AL48" t="inlineStr"/>
      <c r="AM48" t="inlineStr"/>
      <c r="AN48" t="inlineStr"/>
      <c r="AO48" t="inlineStr"/>
      <c r="AP48" t="inlineStr"/>
      <c r="AQ48" t="inlineStr">
        <is>
          <t>Gastrointestinal symptom; Liver Cirrhosis, Experimental</t>
        </is>
      </c>
      <c r="AR48" t="inlineStr"/>
      <c r="AS48" t="inlineStr"/>
      <c r="AT48" t="inlineStr">
        <is>
          <t>Unfortunately, there is currently limited information available on the disease implications and targeted drug discovery efforts for the C1orf210 gene. As it is a relatively newly discovered gene, research is ongoing to fully understand its function and potential implications in disease. However, there are currently no drugs on the market that specifically target this gene. As more research is conducted, it is possible that new drug targets may be identified and developed for diseases associated with C1orf210.</t>
        </is>
      </c>
      <c r="AU48" t="inlineStr"/>
      <c r="AV48" t="inlineStr">
        <is>
          <t>7</t>
        </is>
      </c>
      <c r="AW48" t="inlineStr">
        <is>
          <t>[{"UniProt":"Q8IVY1","EnsemblGene":["ENSG00000253313"],"EnsemblTrans":[["ENST00000423420","ENSP00000429399","principal1"],["ENST00000523677","ENSP00000430918","principal1"]],"RefSeq":[["NM_001164829","NP_001158301","VALIDATED"],["NM_182517","NP_872323","VALIDATED"],["XM_011540802","XP_011539104","MODEL"]],"UCSC":["uc001cit"],"SwissProt":["CA210_HUMAN"]}]</t>
        </is>
      </c>
      <c r="AX48" t="inlineStr"/>
      <c r="AY48" t="inlineStr">
        <is>
          <t>Distribution: Detected in many; Specificity: Tissue enhanced</t>
        </is>
      </c>
      <c r="AZ48" t="inlineStr">
        <is>
          <t>antibody: Moderate nucleolar positivity was observed in squamous epithelia, large intestine, renal tubules, placental trophoblasts and Leydig cells. Fibroblast showed strong cytoplasmci positivity. Remaining tissues were weakly stained or negative. ; Cytoplasmic and nuclear expression in selected tissues.</t>
        </is>
      </c>
      <c r="BA48" t="inlineStr">
        <is>
          <t xml:space="preserve">Antibody: Testicular cancers, the majority of colorectal, gastric and pancreatic cancers along with a few cases of most other malignancies displayed moderate to strong nucleolar staining. Malignant gliomas, breast, prostate and endometrial cancers along with cases of most malignancies were negative. </t>
        </is>
      </c>
      <c r="BB48" t="inlineStr"/>
      <c r="BC48" t="inlineStr"/>
      <c r="BD48" t="inlineStr"/>
      <c r="BE48" t="inlineStr"/>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t="inlineStr">
        <is>
          <t>0</t>
        </is>
      </c>
      <c r="BW48" t="inlineStr">
        <is>
          <t>0</t>
        </is>
      </c>
      <c r="BX48" t="inlineStr">
        <is>
          <t>0</t>
        </is>
      </c>
      <c r="BY48" t="inlineStr">
        <is>
          <t>0</t>
        </is>
      </c>
      <c r="BZ48" s="2" t="n">
        <v>1</v>
      </c>
    </row>
    <row r="49">
      <c r="A49" t="inlineStr">
        <is>
          <t>51491</t>
        </is>
      </c>
      <c r="B49" t="inlineStr">
        <is>
          <t>NOP16</t>
        </is>
      </c>
      <c r="C49" t="inlineStr">
        <is>
          <t>0</t>
        </is>
      </c>
      <c r="D49" t="inlineStr">
        <is>
          <t>0</t>
        </is>
      </c>
      <c r="E49" t="inlineStr">
        <is>
          <t>0</t>
        </is>
      </c>
      <c r="F49" t="inlineStr">
        <is>
          <t>0</t>
        </is>
      </c>
      <c r="G49" t="inlineStr">
        <is>
          <t>0</t>
        </is>
      </c>
      <c r="H49" t="inlineStr">
        <is>
          <t>0</t>
        </is>
      </c>
      <c r="I49" t="inlineStr">
        <is>
          <t>1</t>
        </is>
      </c>
      <c r="J49" t="inlineStr">
        <is>
          <t>0</t>
        </is>
      </c>
      <c r="K49" t="inlineStr">
        <is>
          <t>NOP16</t>
        </is>
      </c>
      <c r="L49" t="inlineStr">
        <is>
          <t>HSPC111|HSPC185</t>
        </is>
      </c>
      <c r="M49" t="inlineStr">
        <is>
          <t>protein-coding</t>
        </is>
      </c>
      <c r="N49" t="inlineStr">
        <is>
          <t>NOP16 nucleolar protein</t>
        </is>
      </c>
      <c r="O49" t="inlineStr">
        <is>
          <t>This gene encodes a protein that is localized to the nucleolus. Expression of this gene is induced by estrogens and Myc protein and is a marker of poor patient survival in breast cancer. Alternative splicing results in multiple transcript variants. [provided by RefSeq, Dec 2015]</t>
        </is>
      </c>
      <c r="P49" t="inlineStr">
        <is>
          <t>chr5:176388598-176383946</t>
        </is>
      </c>
      <c r="Q49" t="inlineStr">
        <is>
          <t>The NOP16 gene encodes a protein that is found in the nucleolus, a substructure within the cell nucleus. The expression of this gene is stimulated by estrogen and Myc protein, and it is a marker of poor patient survival in breast cancer. Alternative splicing of the gene results in the production of multiple transcript variants.</t>
        </is>
      </c>
      <c r="R49" t="inlineStr">
        <is>
          <t>GO:0042273 ribosomal large subunit biogenesis;GO:0042254 ribosome biogenesis;GO:0022613 ribonucleoprotein complex biogenesis</t>
        </is>
      </c>
      <c r="S49" t="inlineStr">
        <is>
          <t>GO:0005730 nucleolus;GO:0005654 nucleoplasm;GO:0031981 nuclear lumen</t>
        </is>
      </c>
      <c r="T49" t="inlineStr">
        <is>
          <t>[GO:0043226] organelle; [GO:0005634] nucleus; [GO:0003723] RNA binding; [GO:0005654] nucleoplasm; [GO:0005730] nucleolus; [GO:0042254] ribosome biogenesis</t>
        </is>
      </c>
      <c r="U49" t="inlineStr">
        <is>
          <t>GO:0003723 RNA binding;GO:0003676 nucleic acid binding;GO:0097159 organic cyclic compound binding</t>
        </is>
      </c>
      <c r="V49" t="inlineStr"/>
      <c r="W49" t="inlineStr">
        <is>
          <t>Predicted intracellular proteins</t>
        </is>
      </c>
      <c r="X49" t="inlineStr">
        <is>
          <t>[IPR019002] Ribosome biogenesis protein Nop16</t>
        </is>
      </c>
      <c r="Y49" t="inlineStr">
        <is>
          <t>Nucleoli (Enhanced)</t>
        </is>
      </c>
      <c r="Z49" t="inlineStr"/>
      <c r="AA49" t="inlineStr"/>
      <c r="AB49" t="inlineStr"/>
      <c r="AC49" t="inlineStr"/>
      <c r="AD49" t="inlineStr"/>
      <c r="AE49" t="inlineStr"/>
      <c r="AF49" t="inlineStr">
        <is>
          <t>principal1</t>
        </is>
      </c>
      <c r="AG49" t="inlineStr"/>
      <c r="AH49" t="inlineStr"/>
      <c r="AI49" t="inlineStr"/>
      <c r="AJ49" t="inlineStr"/>
      <c r="AK49" t="inlineStr"/>
      <c r="AL49" t="inlineStr"/>
      <c r="AM49" t="inlineStr"/>
      <c r="AN49" t="inlineStr"/>
      <c r="AO49" t="inlineStr"/>
      <c r="AP49" t="inlineStr"/>
      <c r="AQ49" t="inlineStr">
        <is>
          <t>Condition, Preneoplastic; Precancerous Conditions; Liver neoplasms; Malignant neoplasm of liver; Mammary Neoplasms; Secondary malignant neoplasm of lymph node; Stomach Carcinoma; Malignant neoplasm of stomach; Tumor Progression; Carcinogenesis; Breast Carcinoma; Malignant neoplasm of breast; Primary malignant neoplasm; Malignant Neoplasms; Neoplasms</t>
        </is>
      </c>
      <c r="AR49" t="inlineStr"/>
      <c r="AS49" t="inlineStr">
        <is>
          <t>Liver Cancer; Liver neoplasms</t>
        </is>
      </c>
      <c r="AT49" t="inlineStr">
        <is>
          <t>The NOP16 gene has been implicated in various diseases, including breast cancer, lung cancer, and leukemia. In breast cancer, high expression of NOP16 has been associated with poor patient survival, making it a potential therapeutic target. Targeted drug discovery efforts have focused on developing small molecule inhibitors of NOP16, which could potentially be used to treat breast cancer and other diseases. However, there are currently no drugs on the market that specifically target NOP16. Some drugs that have been successful in treating breast cancer, such as tamoxifen and trastuzumab, indirectly affect NOP16 expression by targeting estrogen receptors and HER2 receptors, respectively. Further research is needed to fully understand the role of NOP16 in disease and to develop targeted therapies for patients.</t>
        </is>
      </c>
      <c r="AU49" t="inlineStr">
        <is>
          <t>4</t>
        </is>
      </c>
      <c r="AV49" t="inlineStr">
        <is>
          <t>89</t>
        </is>
      </c>
      <c r="AW49" t="inlineStr">
        <is>
          <t>[{"UniProt":"Q9Y3C1","EnsemblGene":["ENSG00000048162"],"EnsemblTrans":[["ENST00000614830","ENSP00000480832","principal1"],["ENST00000618911","ENSP00000483001",""]],"RefSeq":[["NM_001256539","NP_001243468","REVIEWED"],["NM_001256540","NP_001243469","REVIEWED"],["NM_001291305","NP_001278234","REVIEWED"],["NM_001291307","NP_001278236","REVIEWED"],["NM_001291308","NP_001278237","REVIEWED"],["NM_001317975","NP_001304904","REVIEWED"],["NM_016391","NP_057475","REVIEWED"]],"UCSC":["uc032vuv","uc063jyi"],"SwissProt":["NOP16_HUMAN"]},{"UniProt":"A0A0C4DGU5","EnsemblGene":["ENSG00000048162"],"EnsemblTrans":[["ENST00000621444","ENSP00000479445",""]],"RefSeq":[["NM_001256540","NP_001243469","REVIEWED"]],"SwissProt":["A0A0C4DGU5_HUMAN"]}]</t>
        </is>
      </c>
      <c r="AX49" t="inlineStr"/>
      <c r="AY49" t="inlineStr">
        <is>
          <t>Distribution: Detected in all; Specificity: Low tissue specificity</t>
        </is>
      </c>
      <c r="AZ49" t="inlineStr">
        <is>
          <t>antibody: Squamous epithelia, exocrine pancreas, renal tubules, urothelia, neuronal cells and bone marrow poietic cells showed moderate to strong nucleolar staining. Remaining normal cells displayed weak nucleolar staining or were negative. ; Nucleolar expression at variable levels in all tissues.</t>
        </is>
      </c>
      <c r="BA49" t="inlineStr">
        <is>
          <t>Antibody: Malignant cells displayed variable nucleolar staining. Most malignant carcinoids, thyroid and lung cancers, gliomas and lymphomas were negative.</t>
        </is>
      </c>
      <c r="BB49" t="inlineStr"/>
      <c r="BC49" t="inlineStr"/>
      <c r="BD49" t="inlineStr">
        <is>
          <t>(M5928)HALLMARK MYC TARGETS V2; (M5926)HALLMARK MYC TARGETS V1</t>
        </is>
      </c>
      <c r="BE49" t="inlineStr"/>
      <c r="BF49" t="inlineStr">
        <is>
          <t>0</t>
        </is>
      </c>
      <c r="BG49" t="inlineStr">
        <is>
          <t>0</t>
        </is>
      </c>
      <c r="BH49" t="inlineStr">
        <is>
          <t>0</t>
        </is>
      </c>
      <c r="BI49" t="inlineStr">
        <is>
          <t>0</t>
        </is>
      </c>
      <c r="BJ49" t="inlineStr">
        <is>
          <t>0</t>
        </is>
      </c>
      <c r="BK49" t="inlineStr">
        <is>
          <t>0</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t="inlineStr">
        <is>
          <t>0</t>
        </is>
      </c>
      <c r="BW49" t="inlineStr">
        <is>
          <t>0</t>
        </is>
      </c>
      <c r="BX49" t="inlineStr">
        <is>
          <t>0</t>
        </is>
      </c>
      <c r="BY49" t="inlineStr">
        <is>
          <t>0</t>
        </is>
      </c>
      <c r="BZ49" s="2" t="n">
        <v>1</v>
      </c>
    </row>
    <row r="50">
      <c r="A50" t="inlineStr">
        <is>
          <t>9267</t>
        </is>
      </c>
      <c r="B50" t="inlineStr">
        <is>
          <t>CYTH1</t>
        </is>
      </c>
      <c r="C50" t="inlineStr">
        <is>
          <t>0</t>
        </is>
      </c>
      <c r="D50" t="inlineStr">
        <is>
          <t>0</t>
        </is>
      </c>
      <c r="E50" t="inlineStr">
        <is>
          <t>0</t>
        </is>
      </c>
      <c r="F50" t="inlineStr">
        <is>
          <t>0</t>
        </is>
      </c>
      <c r="G50" t="inlineStr">
        <is>
          <t>0</t>
        </is>
      </c>
      <c r="H50" t="inlineStr">
        <is>
          <t>1</t>
        </is>
      </c>
      <c r="I50" t="inlineStr">
        <is>
          <t>0</t>
        </is>
      </c>
      <c r="J50" t="inlineStr">
        <is>
          <t>0</t>
        </is>
      </c>
      <c r="K50" t="inlineStr">
        <is>
          <t>CYTH1</t>
        </is>
      </c>
      <c r="L50" t="inlineStr">
        <is>
          <t>B2-1|CYTOHESIN-1|D17S811E|PSCD1|SEC7</t>
        </is>
      </c>
      <c r="M50" t="inlineStr">
        <is>
          <t>protein-coding</t>
        </is>
      </c>
      <c r="N50" t="inlineStr">
        <is>
          <t>cytohesin 1</t>
        </is>
      </c>
      <c r="O50" t="inlineStr">
        <is>
          <t>The protein encoded by this gene is a member of the PSCD family. Members of this family have identical structural organization that consists of an N-terminal coiled-coil motif, a central Sec7 domain, and a C-terminal pleckstrin homology (PH) domain. The coiled-coil motif is involved in homodimerization, the Sec7 domain contains guanine-nucleotide exchange protein activity, and the PH domain interacts with phospholipids and is responsible for association of PSCDs with membranes. Members of this family appear to mediate the regulation of protein sorting and membrane trafficking. This gene is highly expressed in natural killer and peripheral T cells, and regulates the adhesiveness of integrins at the plasma membrane of lymphocytes. A pseudogene of this gene has been defined on the X chromosome. Alternative splicing results in multiple transcript variants. [provided by RefSeq, May 2014]</t>
        </is>
      </c>
      <c r="P50" t="inlineStr">
        <is>
          <t>chr17:78782273-78674048</t>
        </is>
      </c>
      <c r="Q50" t="inlineStr">
        <is>
          <t>CYTH1, also known as cytohesin 1, is a member of the PSCD family of proteins. It contains a coiled-coil motif, a Sec7 domain, and a pleckstrin homology (PH) domain. The coiled-coil motif is involved in homodimerization, the Sec7 domain contains guanine-nucleotide exchange protein activity, and the PH domain interacts with phospholipids and is responsible for association of PSCDs with membranes. CYTH1 is highly expressed in natural killer and peripheral T cells and regulates the adhesiveness of integrins at the plasma membrane of lymphocytes. It appears to mediate the regulation of protein sorting and membrane trafficking. Alternative splicing results in multiple transcript variants. A pseudogene of this gene has been defined on the X chromosome.</t>
        </is>
      </c>
      <c r="R50" t="inlineStr">
        <is>
          <t>GO:0032012 regulation of ARF protein signal transduction;GO:0090162 establishment of epithelial cell polarity;GO:0030010 establishment of cell polarity</t>
        </is>
      </c>
      <c r="S50" t="inlineStr">
        <is>
          <t>GO:0005923 bicellular tight junction;GO:0070160 tight junction;GO:0043296 apical junction complex</t>
        </is>
      </c>
      <c r="T50" t="inlineStr">
        <is>
          <t>[GO:0098772] molecular function regulator activity; [GO:0023052] signaling; [GO:0005886] plasma membrane; [GO:0005829] cytosol; [GO:0008289] lipid binding; [GO:0043226] organelle; [GO:0005794] Golgi apparatus; [GO:0007163] establishment or maintenance of cell polarity; [GO:0016192] vesicle-mediated transport; [GO:0007155] cell adhesion</t>
        </is>
      </c>
      <c r="U50" t="inlineStr">
        <is>
          <t>GO:0005085 guanyl-nucleotide exchange factor activity;GO:0030695 GTPase regulator activity;GO:0060589 nucleoside-triphosphatase regulator activity</t>
        </is>
      </c>
      <c r="V50" t="inlineStr"/>
      <c r="W50" t="inlineStr">
        <is>
          <t>Predicted intracellular proteins</t>
        </is>
      </c>
      <c r="X50" t="inlineStr">
        <is>
          <t>[IPR000904] Sec7 domain; [IPR001849] Pleckstrin homology domain; [IPR011993] PH-like domain superfamily; [IPR023394] Sec7, C-terminal domain superfamily; [IPR035999] Sec7 domain superfamily</t>
        </is>
      </c>
      <c r="Y50" t="inlineStr"/>
      <c r="Z50" t="inlineStr"/>
      <c r="AA50" t="inlineStr"/>
      <c r="AB50" t="inlineStr"/>
      <c r="AC50" t="inlineStr"/>
      <c r="AD50" t="inlineStr"/>
      <c r="AE50" t="inlineStr">
        <is>
          <t>yes</t>
        </is>
      </c>
      <c r="AF50" t="inlineStr">
        <is>
          <t>alternative1</t>
        </is>
      </c>
      <c r="AG50" t="inlineStr">
        <is>
          <t>MP:0003631 nervous system phenotype</t>
        </is>
      </c>
      <c r="AH50" t="inlineStr"/>
      <c r="AI50" t="inlineStr"/>
      <c r="AJ50" t="inlineStr"/>
      <c r="AK50" t="inlineStr">
        <is>
          <t>Cardiovascular Diseases</t>
        </is>
      </c>
      <c r="AL50" t="inlineStr">
        <is>
          <t>Anxiety;Colitis, Ulcerative;Depressive Disorder</t>
        </is>
      </c>
      <c r="AM50" t="inlineStr"/>
      <c r="AN50" t="inlineStr"/>
      <c r="AO50" t="inlineStr"/>
      <c r="AP50" t="inlineStr"/>
      <c r="AQ50" t="inlineStr">
        <is>
          <t>Persistent atrial fibrillation; familial atrial fibrillation; Paroxysmal atrial fibrillation; Acute leukemia; Systolic Pressure; Atrial Fibrillation; Immunologic Deficiency Syndromes; Autistic Disorder; Ulcerative Colitis; Intellectual Disability; Prostate carcinoma; Malignant neoplasm of prostate</t>
        </is>
      </c>
      <c r="AR50" t="inlineStr"/>
      <c r="AS50" t="inlineStr">
        <is>
          <t>Paroxysmal atrial fibrillation; Atrial Fibrillation; Ulcerative colitis</t>
        </is>
      </c>
      <c r="AT50" t="inlineStr">
        <is>
          <t>Research on CYTH1 has revealed its potential involvement in various diseases, including cancer, inflammation, and neurological disorders. In cancer, CYTH1 has been shown to promote tumor growth and metastasis, making it a potential target for cancer therapy. Inflammation-related diseases such as rheumatoid arthritis and multiple sclerosis have also been linked to CYTH1, suggesting its potential as a therapeutic target for these conditions. In terms of drug discovery efforts, small molecule inhibitors targeting CYTH1 have been developed and tested in preclinical studies, showing promising results in reducing tumor growth and metastasis. However, no drugs targeting CYTH1 have been approved for clinical use yet. Overall, CYTH1 represents a promising target for drug discovery efforts in various diseases, and further research is needed to fully understand its role in disease pathogenesis and develop effective therapies.</t>
        </is>
      </c>
      <c r="AU50" t="inlineStr">
        <is>
          <t>12</t>
        </is>
      </c>
      <c r="AV50" t="inlineStr">
        <is>
          <t>61</t>
        </is>
      </c>
      <c r="AW50" t="inlineStr">
        <is>
          <t>[{"UniProt":"Q15438","EnsemblGene":["ENSG00000108669"],"EnsemblTrans":[["ENST00000446868","ENSP00000389095","alternative1"],["ENST00000585509","ENSP00000465940",""],["ENST00000589297","ENSP00000466512",""],["ENST00000591455","ENSP00000465665","alternative1"]],"RefSeq":[["NM_001292018","NP_001278947","REVIEWED"],["NM_001292019","NP_001278948","REVIEWED"],["NM_004762","NP_004753","REVIEWED"],["NM_017456","NP_059430","REVIEWED"],["XM_011525477","XP_011523779","MODEL"]],"UCSC":["uc002jvw"],"SwissProt":["CYH1_HUMAN"]},{"UniProt":"B7Z9W0","RefSeq":[["NM_001292019","NP_001278948","REVIEWED"]],"SwissProt":["B7Z9W0_HUMAN"]}]</t>
        </is>
      </c>
      <c r="AX50" t="inlineStr">
        <is>
          <t>blood;larynx</t>
        </is>
      </c>
      <c r="AY50" t="inlineStr">
        <is>
          <t>Distribution: Detected in all; Specificity: Low tissue specificity</t>
        </is>
      </c>
      <c r="AZ50" t="inlineStr"/>
      <c r="BA50" t="inlineStr"/>
      <c r="BB50" t="inlineStr">
        <is>
          <t>(M141)PID PI3KCI PATHWAY</t>
        </is>
      </c>
      <c r="BC50" t="inlineStr">
        <is>
          <t>(hsa04072)Phospholipase D signaling pathway; (hsa05130)Pathogenic Escherichia coli infection; (hsa05131)Shigellosis</t>
        </is>
      </c>
      <c r="BD50" t="inlineStr"/>
      <c r="BE50" t="inlineStr">
        <is>
          <t>(M2482)BIOCARTA ARAP PATHWAY</t>
        </is>
      </c>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0</t>
        </is>
      </c>
      <c r="BT50" t="inlineStr">
        <is>
          <t>0</t>
        </is>
      </c>
      <c r="BU50" t="inlineStr">
        <is>
          <t>0</t>
        </is>
      </c>
      <c r="BV50" t="inlineStr">
        <is>
          <t>0</t>
        </is>
      </c>
      <c r="BW50" t="inlineStr">
        <is>
          <t>0</t>
        </is>
      </c>
      <c r="BX50" t="inlineStr">
        <is>
          <t>0</t>
        </is>
      </c>
      <c r="BY50" t="inlineStr">
        <is>
          <t>0</t>
        </is>
      </c>
      <c r="BZ50" s="2" t="n">
        <v>1</v>
      </c>
    </row>
    <row r="51">
      <c r="A51" t="inlineStr">
        <is>
          <t>3635</t>
        </is>
      </c>
      <c r="B51" t="inlineStr">
        <is>
          <t>INPP5D</t>
        </is>
      </c>
      <c r="C51" t="inlineStr">
        <is>
          <t>0</t>
        </is>
      </c>
      <c r="D51" t="inlineStr">
        <is>
          <t>1</t>
        </is>
      </c>
      <c r="E51" t="inlineStr">
        <is>
          <t>0</t>
        </is>
      </c>
      <c r="F51" t="inlineStr">
        <is>
          <t>0</t>
        </is>
      </c>
      <c r="G51" t="inlineStr">
        <is>
          <t>0</t>
        </is>
      </c>
      <c r="H51" t="inlineStr">
        <is>
          <t>0</t>
        </is>
      </c>
      <c r="I51" t="inlineStr">
        <is>
          <t>0</t>
        </is>
      </c>
      <c r="J51" t="inlineStr">
        <is>
          <t>0</t>
        </is>
      </c>
      <c r="K51" t="inlineStr">
        <is>
          <t>INPP5D</t>
        </is>
      </c>
      <c r="L51" t="inlineStr">
        <is>
          <t>SHIP|SHIP-1|SHIP1|SIP-145|hp51CN|p150Ship</t>
        </is>
      </c>
      <c r="M51" t="inlineStr">
        <is>
          <t>protein-coding</t>
        </is>
      </c>
      <c r="N51" t="inlineStr">
        <is>
          <t>inositol polyphosphate-5-phosphatase D</t>
        </is>
      </c>
      <c r="O51" t="inlineStr">
        <is>
          <t>This gene is a member of the inositol polyphosphate-5-phosphatase (INPP5) family and encodes a protein with an N-terminal SH2 domain, an inositol phosphatase domain, and two C-terminal protein interaction domains. Expression of this protein is restricted to hematopoietic cells where its movement from the cytosol to the plasma membrane is mediated by tyrosine phosphorylation. At the plasma membrane, the protein hydrolyzes the 5' phosphate from phosphatidylinositol (3,4,5)-trisphosphate and inositol-1,3,4,5-tetrakisphosphate, thereby affecting multiple signaling pathways. The protein is also partly localized to the nucleus, where it may be involved in nuclear inositol phosphate signaling processes. Overall, the protein functions as a negative regulator of myeloid cell proliferation and survival. Mutations in this gene are associated with defects and cancers of the immune system. Deficiencies in the encoded protein, SHIP1, have been associated with Inflammatory Bowel Disease types such as Crohn's Disease and Ulcerative Colitis. Alternative splicing of this gene results in multiple transcript variants. [provided by RefSeq, Jul 2020]</t>
        </is>
      </c>
      <c r="P51" t="inlineStr">
        <is>
          <t>chr2:233060342-233207903</t>
        </is>
      </c>
      <c r="Q51" t="inlineStr">
        <is>
          <t>The INPP5D gene encodes a protein called inositol polyphosphate-5-phosphatase D (SHIP1) that is primarily expressed in hematopoietic cells. The protein contains an SH2 domain, an inositol phosphatase domain, and two protein interaction domains. SHIP1 negatively regulates myeloid cell proliferation and survival by hydrolyzing the 5' phosphate from phosphatidylinositol (3,4,5)-trisphosphate and inositol-1,3,4,5-tetrakisphosphate, affecting multiple signaling pathways. Mutations in this gene are associated with immune system defects and cancers. Deficiencies in SHIP1 have been linked to Inflammatory Bowel Disease. The protein is also partly localized to the nucleus, where it may be involved in nuclear inositol phosphate signaling processes. Alternative splicing of this gene results in multiple transcript variants.</t>
        </is>
      </c>
      <c r="R51" t="inlineStr">
        <is>
          <t>GO:0045659 negative regulation of neutrophil differentiation;GO:0045658 regulation of neutrophil differentiation;GO:0045656 negative regulation of monocyte differentiation</t>
        </is>
      </c>
      <c r="S51" t="inlineStr">
        <is>
          <t>GO:0045121 membrane raft;GO:0098857 membrane microdomain;GO:0005856 cytoskeleton</t>
        </is>
      </c>
      <c r="T51" t="inlineStr">
        <is>
          <t>[GO:0003824] catalytic activity; [GO:0016787] hydrolase activity; [GO:0006629] lipid metabolic process; [GO:0005829] cytosol; [GO:0005886] plasma membrane; [GO:0012501] programmed cell death; [GO:0043226] organelle; [GO:0005856] cytoskeleton; [GO:0002376] immune system process; [GO:0023052] signaling; [GO:0048856] anatomical structure development; [GO:0030154] cell differentiation</t>
        </is>
      </c>
      <c r="U51" t="inlineStr">
        <is>
          <t>GO:0016314 phosphatidylinositol-3,4,5-trisphosphate 3-phosphatase activity;GO:0052659 inositol-1,3,4,5-tetrakisphosphate 5-phosphatase activity;GO:0004445 inositol-polyphosphate 5-phosphatase activity</t>
        </is>
      </c>
      <c r="V51" t="inlineStr"/>
      <c r="W51" t="inlineStr">
        <is>
          <t>Enzymes; ENZYME proteins:Hydrolases; Predicted intracellular proteins</t>
        </is>
      </c>
      <c r="X51" t="inlineStr">
        <is>
          <t>[IPR000300] Inositol polyphosphate-related phosphatase; [IPR000980] SH2 domain; [IPR005135] Endonuclease/exonuclease/phosphatase; [IPR036691] Endonuclease/exonuclease/phosphatase superfamily; [IPR036860] SH2 domain superfamily</t>
        </is>
      </c>
      <c r="Y51" t="inlineStr">
        <is>
          <t>Cytosol (Supported)</t>
        </is>
      </c>
      <c r="Z51" t="inlineStr"/>
      <c r="AA51" t="inlineStr"/>
      <c r="AB51" t="inlineStr"/>
      <c r="AC51" t="inlineStr"/>
      <c r="AD51" t="inlineStr"/>
      <c r="AE51" t="inlineStr">
        <is>
          <t>yes</t>
        </is>
      </c>
      <c r="AF51" t="inlineStr">
        <is>
          <t>principal5</t>
        </is>
      </c>
      <c r="AG51" t="inlineStr">
        <is>
          <t>MP:0010768 mortality/aging</t>
        </is>
      </c>
      <c r="AH51" t="inlineStr"/>
      <c r="AI51" t="inlineStr"/>
      <c r="AJ51" t="inlineStr"/>
      <c r="AK51" t="inlineStr"/>
      <c r="AL51" t="inlineStr">
        <is>
          <t>Alzheimer Disease;Bronchodilator Agents;Coronary Disease;Forced Expiratory Volume;Pulmonary Disease, Chronic Obstructive</t>
        </is>
      </c>
      <c r="AM51" t="inlineStr"/>
      <c r="AN51" t="inlineStr"/>
      <c r="AO51" t="inlineStr"/>
      <c r="AP51" t="inlineStr"/>
      <c r="AQ51" t="inlineStr">
        <is>
          <t>Contrast Sensitivity; Cluttering; Stromal keratitis; Bladder pain syndrome; Bladder pain; Macrovascular disease; Infection by Candida albicans; Primary gout; Ileitis; Oculocerebrorenal Syndrome; Chronic interstitial cystitis; Intestinal fibrosis; secondary acute myeloid leukemia; Candidiasis; Crohn's disease of large bowel; Acute Confusional Senile Dementia; Alzheimer's Disease, Focal Onset; Squamous cell carcinoma of the hypopharynx; Interstitial Cystitis; Osteitis Deformans; Photoreceptor degeneration; Alzheimer Disease, Early Onset; Juvenile Myelomonocytic Leukemia; Autoimmune hepatitis; Allergic Reaction; Leishmaniasis, Visceral; Autoimmune Chronic Hepatitis; Familial lichen amyloidosis; Familial Alzheimer Disease (FAD); Blood basophil count (lab test); Chronic Periodontitis; Acute GVH disease; Reperfusion Injury; Myeloproliferative disease; Chronic myeloproliferative disorder; Alzheimer Disease, Late Onset; Graft-vs-Host Disease; Lymphatic Metastasis; Precursor B-cell lymphoblastic leukemia; Mental deterioration; Eosinophil count procedure; Acute monocytic leukemia; Acute leukemia; Precursor T-Cell Lymphoblastic Leukemia-Lymphoma; Complete Trisomy 21 Syndrome; Periodontitis; HIV-1 infection; Presenile dementia; Down Syndrome; Dementia; Hematologic Neoplasms; Cystic Fibrosis; mathematical ability; Eczema; Liver Cirrhosis, Experimental; Precursor Cell Lymphoblastic Leukemia Lymphoma; Pulmonary Fibrosis; Atrial Fibrillation; Leukemogenesis; MYELODYSPLASTIC SYNDROME; Diffuse Large B-Cell Lymphoma; Non-alcoholic Fatty Liver Disease; Congenital Abnormality; Colitis; Adult Lymphoma; Childhood Lymphoma; Myeloid Leukemia, Chronic; Kidney Diseases; Fibrosis, Liver; Acute lymphocytic leukemia; Crohn Disease; B-Cell Lymphomas; ANOPHTHALMIA AND PULMONARY HYPOPLASIA; Chronic Obstructive Airway Disease; Ulcerative Colitis; Virus Diseases; Lymphoma; Inflammatory Bowel Diseases; Impaired cognition; Cerebrovascular accident; Diabetes Mellitus, Insulin-Dependent; Childhood Leukemia; Multiple Myeloma; Autoimmune Diseases; Degenerative polyarthritis; Lupus Erythematosus, Systemic; Arteriosclerosis; Atherosclerosis; leukemia; Rheumatoid Arthritis; Secondary malignant neoplasm of lymph node; Colon Carcinoma; Malignant tumor of colon; melanoma; Leukemia, Myelocytic, Acute;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51" t="inlineStr"/>
      <c r="AS51" t="inlineStr">
        <is>
          <t>Senile Dementia; Eczema; Chronic Obstructive Pulmonary Disease; Alzheimer disease</t>
        </is>
      </c>
      <c r="AT51" t="inlineStr">
        <is>
          <t>The INPP5D gene has been implicated in various diseases, including autoimmune disorders, hematological malignancies, and inflammatory bowel disease. Targeted drug discovery efforts have focused on developing inhibitors of SHIP1 for the treatment of cancer and autoimmune diseases. Several small molecule inhibitors of SHIP1 have been developed, including 3AC, a potent and selective inhibitor that has shown efficacy in preclinical models of cancer and autoimmune diseases. However, no SHIP1 inhibitors have yet been approved for clinical use. In addition, there are currently no drugs on the market that directly target SHIP1. However, some drugs indirectly affect SHIP1 activity, such as the immunosuppressive drug cyclosporine A, which has been shown to increase SHIP1 expression in T cells.</t>
        </is>
      </c>
      <c r="AU51" t="inlineStr">
        <is>
          <t>77</t>
        </is>
      </c>
      <c r="AV51" t="inlineStr">
        <is>
          <t>165</t>
        </is>
      </c>
      <c r="AW51" t="inlineStr">
        <is>
          <t>[{"UniProt":"Q92835","EnsemblGene":["ENSG00000168918","ENSG00000281614"],"EnsemblTrans":[["ENST00000359570","ENSP00000352575","alternative2"],["ENST00000445964","ENSP00000405338","principal5"],["ENST00000629761","ENSP00000486669",""],["ENST00000630854","ENSP00000487191",""]],"RefSeq":[["NM_001017915","NP_001017915","REVIEWED"],["NM_005541","NP_005532","REVIEWED"]],"UCSC":["uc032ovq"],"SwissProt":["SHIP1_HUMAN"]}]</t>
        </is>
      </c>
      <c r="AX51" t="inlineStr">
        <is>
          <t>bone_marrow;lymph_node</t>
        </is>
      </c>
      <c r="AY51" t="inlineStr">
        <is>
          <t>Distribution: Detected in many; Specificity: Tissue enhanced</t>
        </is>
      </c>
      <c r="AZ51" t="inlineStr">
        <is>
          <t>antibody: Strong cytoplasmic positivity was observed in lymphoid tissues and renal tubules. Remaining normal tissues were mainly negative.; High cytoplasmic expression in lymphoid tissues.</t>
        </is>
      </c>
      <c r="BA51" t="inlineStr">
        <is>
          <t>Antibody: Malignant lymphomas showed strong cytoplasmic staining and several cases of colorectal cancers were moderately stained. Remaining malignant cells were generally negative.</t>
        </is>
      </c>
      <c r="BB51" t="inlineStr">
        <is>
          <t>(M8626)SIG BCR SIGNALING PATHWAY</t>
        </is>
      </c>
      <c r="BC51" t="inlineStr">
        <is>
          <t>(hsa04664)Fc epsilon RI signaling pathway; (hsa00562)Inositol phosphate metabolism; (hsa04662)B cell receptor signaling pathway</t>
        </is>
      </c>
      <c r="BD51" t="inlineStr"/>
      <c r="BE51" t="inlineStr"/>
      <c r="BF51" t="inlineStr">
        <is>
          <t>1</t>
        </is>
      </c>
      <c r="BG51" t="inlineStr">
        <is>
          <t>0</t>
        </is>
      </c>
      <c r="BH51" t="inlineStr">
        <is>
          <t>0</t>
        </is>
      </c>
      <c r="BI51" t="inlineStr">
        <is>
          <t>0</t>
        </is>
      </c>
      <c r="BJ51" t="inlineStr">
        <is>
          <t>0</t>
        </is>
      </c>
      <c r="BK51" t="inlineStr">
        <is>
          <t>0</t>
        </is>
      </c>
      <c r="BL51" t="inlineStr">
        <is>
          <t>0</t>
        </is>
      </c>
      <c r="BM51" t="inlineStr">
        <is>
          <t>1</t>
        </is>
      </c>
      <c r="BN51" t="inlineStr">
        <is>
          <t>0</t>
        </is>
      </c>
      <c r="BO51" t="inlineStr">
        <is>
          <t>0</t>
        </is>
      </c>
      <c r="BP51" t="inlineStr">
        <is>
          <t>0</t>
        </is>
      </c>
      <c r="BQ51" t="inlineStr">
        <is>
          <t>0</t>
        </is>
      </c>
      <c r="BR51" t="inlineStr">
        <is>
          <t>0</t>
        </is>
      </c>
      <c r="BS51" t="inlineStr">
        <is>
          <t>0</t>
        </is>
      </c>
      <c r="BT51" t="inlineStr">
        <is>
          <t>0</t>
        </is>
      </c>
      <c r="BU51" t="inlineStr">
        <is>
          <t>0</t>
        </is>
      </c>
      <c r="BV51" t="inlineStr">
        <is>
          <t>0</t>
        </is>
      </c>
      <c r="BW51" t="inlineStr">
        <is>
          <t>0</t>
        </is>
      </c>
      <c r="BX51" t="inlineStr">
        <is>
          <t>0</t>
        </is>
      </c>
      <c r="BY51" t="inlineStr">
        <is>
          <t>0</t>
        </is>
      </c>
      <c r="BZ51" s="2" t="n">
        <v>1</v>
      </c>
    </row>
    <row r="52">
      <c r="A52" t="inlineStr">
        <is>
          <t>1650</t>
        </is>
      </c>
      <c r="B52" t="inlineStr">
        <is>
          <t>DDOST</t>
        </is>
      </c>
      <c r="C52" t="inlineStr">
        <is>
          <t>0</t>
        </is>
      </c>
      <c r="D52" t="inlineStr">
        <is>
          <t>0</t>
        </is>
      </c>
      <c r="E52" t="inlineStr">
        <is>
          <t>0</t>
        </is>
      </c>
      <c r="F52" t="inlineStr">
        <is>
          <t>0</t>
        </is>
      </c>
      <c r="G52" t="inlineStr">
        <is>
          <t>0</t>
        </is>
      </c>
      <c r="H52" t="inlineStr">
        <is>
          <t>0</t>
        </is>
      </c>
      <c r="I52" t="inlineStr">
        <is>
          <t>1</t>
        </is>
      </c>
      <c r="J52" t="inlineStr">
        <is>
          <t>0</t>
        </is>
      </c>
      <c r="K52" t="inlineStr">
        <is>
          <t>DDOST</t>
        </is>
      </c>
      <c r="L52" t="inlineStr">
        <is>
          <t>AGER1|CDG1R|GATD6|OKSWcl45|OST|OST48|WBP1</t>
        </is>
      </c>
      <c r="M52" t="inlineStr">
        <is>
          <t>protein-coding</t>
        </is>
      </c>
      <c r="N52" t="inlineStr">
        <is>
          <t>dolichyl-diphosphooligosaccharide--protein glycosyltransferase non-catalytic subunit</t>
        </is>
      </c>
      <c r="O52"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P52" t="inlineStr">
        <is>
          <t>chr1:20661369-20651777</t>
        </is>
      </c>
      <c r="Q52" t="inlineStr">
        <is>
          <t>The DDOST gene encodes a non-catalytic subunit of the oligosaccharyltransferase complex, which transfers high-mannose oligosaccharides to asparagine residues on nascent polypeptides in the rough endoplasmic reticulum. The protein complex is associated with ribosomes and is also involved in the processing of advanced glycation endproducts (AGEs), which are formed from non-enzymatic reactions between sugars and proteins or lipids and are linked to aging and hyperglycemia.</t>
        </is>
      </c>
      <c r="R52" t="inlineStr">
        <is>
          <t>GO:0018279 protein N-linked glycosylation via asparagine;GO:0006487 protein N-linked glycosylation;GO:0006486 protein glycosylation</t>
        </is>
      </c>
      <c r="S52" t="inlineStr">
        <is>
          <t>GO:0008250 oligosaccharyltransferase complex;GO:0035577 azurophil granule membrane;GO:0140534 endoplasmic reticulum protein-containing complex</t>
        </is>
      </c>
      <c r="T52" t="inlineStr">
        <is>
          <t>[GO:0043226] organelle; [GO:0005783] endoplasmic reticulum; [GO:1901135] carbohydrate derivative metabolic process; [GO:0036211] protein modification process; [GO:0006486] protein glycosylation; [GO:0005886] plasma membrane; [GO:0002376] immune system process; [GO:0031410] cytoplasmic vesicle; [GO:0005773] vacuole; [GO:0005764] lysosome; [GO:0098772] molecular function regulator activity</t>
        </is>
      </c>
      <c r="U52" t="inlineStr">
        <is>
          <t>GO:0008047 enzyme activator activity;GO:0140677 molecular function activator activity;GO:0030234 enzyme regulator activity</t>
        </is>
      </c>
      <c r="V52" t="inlineStr"/>
      <c r="W52" t="inlineStr">
        <is>
          <t>Human disease related genes:Congenital disorders of metabolism:Congenital disorders of glycan/glycoprotein metabolism; Disease related genes; Predicted intracellular proteins; Transporters; Potential drug targets</t>
        </is>
      </c>
      <c r="X52" t="inlineStr">
        <is>
          <t>[IPR005013] Dolichyl-diphosphooligosaccharide--protein glycosyltransferase 48kDa subunit</t>
        </is>
      </c>
      <c r="Y52" t="inlineStr">
        <is>
          <t>Endoplasmic reticulum (Supported)</t>
        </is>
      </c>
      <c r="Z52" t="inlineStr"/>
      <c r="AA52" t="inlineStr"/>
      <c r="AB52" t="inlineStr">
        <is>
          <t>yes</t>
        </is>
      </c>
      <c r="AC52" t="inlineStr">
        <is>
          <t>yes</t>
        </is>
      </c>
      <c r="AD52" t="inlineStr">
        <is>
          <t>yes</t>
        </is>
      </c>
      <c r="AE52" t="inlineStr">
        <is>
          <t>yes</t>
        </is>
      </c>
      <c r="AF52" t="inlineStr"/>
      <c r="AG52" t="inlineStr">
        <is>
          <t>MP:0010768 mortality/aging</t>
        </is>
      </c>
      <c r="AH52" t="inlineStr">
        <is>
          <t>[ORPHA:300536] DDOST-CDG</t>
        </is>
      </c>
      <c r="AI52" t="inlineStr">
        <is>
          <t>OMIM ID:614507 Congenital disorder of glycosylation, type ir</t>
        </is>
      </c>
      <c r="AJ52" t="inlineStr">
        <is>
          <t>Congenital disorder of glycosylation type Ir</t>
        </is>
      </c>
      <c r="AK52" t="inlineStr">
        <is>
          <t>Diabetes Mellitus, Type 2</t>
        </is>
      </c>
      <c r="AL52" t="inlineStr"/>
      <c r="AM52" t="inlineStr">
        <is>
          <t>OMIM ID:614507 Congenital disorder of glycosylation, type ir</t>
        </is>
      </c>
      <c r="AN52" t="inlineStr">
        <is>
          <t>Clinvar: phenotype not specified: pathogenic; Congenital disorder of glycosylation type ir: likely pathogenic,pathogenic</t>
        </is>
      </c>
      <c r="AO52" t="inlineStr">
        <is>
          <t>HP:0012593:Nephrotic range proteinuria; HP:0000832:Primary hypothyroidism; HP:0410018:Recurrent ear infections; HP:0410018:Recurrent ear infections; HP:0003642:Type I transferrin isoform profile; HP:0003642:Type I transferrin isoform profile; HP:0003256:Abnormality of the coagulation cascade; HP:0001410:Decreased liver function; HP:0009125:Lipodystrophy; HP:0007301:Oromotor apraxia; HP:0003429:CNS hypomyelination; HP:0005616:Accelerated skeletal maturation; HP:0005616:Accelerated skeletal maturation; HP:0012450:Chronic constipation; HP:0001397:Hepatic steatosis; HP:0012758:Neurodevelopmental delay; HP:0000565:Esotropia; HP:0000958:Dry skin; HP:0002167:Abnormality of speech or vocalization; HP:0031936:Delayed ability to walk; HP:0002910:Elevated circulating hepatic transaminase concentration; HP:0000938:Osteopenia; HP:0000938:Osteopenia; HP:0002019:Constipation; HP:0001337:Tremor; HP:0002020:Gastroesophageal reflux; HP:0002020:Gastroesophageal reflux; HP:0001290:Generalized hypotonia; HP:0001508:Failure to thrive; HP:0001508:Failure to thrive; HP:0000486:Strabismus; HP:0003593:Infantile onset; HP:0001252:Hypotonia; HP:0004322:Short stature; HP:0001263:Global developmental delay; HP:0001250:Seizure; HP:0000007:Autosomal recessive inheritance</t>
        </is>
      </c>
      <c r="AP52" t="inlineStr"/>
      <c r="AQ52" t="inlineStr">
        <is>
          <t>Congenital disorder of glycosylation type 1r; Phobia, Specific; Oromotor apraxia; Nephrotic range proteinuria; Recurrent ear infections; Type I transferrin isoform profile; Primary Hypothyroidism; Yellow Fever; CNS hypomyelination; Neurodevelopmental delay; African Trypanosomiasis; Overlap syndrome; Decreased liver function; Advanced bone age; Inattention; Idiopathic hypogonadotropic hypogonadism; Congenital Disorders of Glycosylation; Esotropia; Dry Skin, CTCAE; Dry skin; Drug usage; Speech Disorders; Elevated hepatic transaminase; Lipodystrophy; Complications of Diabetes Mellitus; Blood Coagulation Disorders; Nodule; Constipation; Gastroesophageal reflux disease; Tremor; Impaired glucose tolerance; Periodontitis; Vascular Diseases; Retinal Diseases; Strabismus; Failure to Thrive; Osteopenia; Influenza; Fatty Liver; Generalized hypotonia; Short Stature, CTCAE; Non-alcoholic Fatty Liver Disease; Chronic Kidney Diseases; Osteoporosis; Short stature; Steatohepatitis; Kidney Diseases; Fibrosis, Liver; Diabetic Nephropathy; Dwarfism; Diabetes Mellitus, Insulin-Dependent; Hepatitis C; Global developmental delay; Seizures; Childhood Osteosarcoma; Osteosarcoma of bone; Osteosarcoma; Diabetes; Diabetes Mellitus; Primary malignant neoplasm of lung; Carcinoma of lung; Malignant neoplasm of lung; Prostate carcinoma; Malignant neoplasm of prostate; Neoplasms</t>
        </is>
      </c>
      <c r="AR52" t="inlineStr">
        <is>
          <t>DOID:0080569 congenital disorder of glycosylation Ir</t>
        </is>
      </c>
      <c r="AS52" t="inlineStr">
        <is>
          <t>Oromotor apraxia; Congenital disorder of glycosylation; Blood Coagulation Disorders; Lipodystrophy; Esotropia; Speech Disorders; Fatty Liver; Osteopenia; Gastroesophageal Reflux Disease; Hypothyroidism; Strabismus; Dwarfism; Developmental Delay</t>
        </is>
      </c>
      <c r="AT52" t="inlineStr">
        <is>
          <t>Mutations in the DDOST gene have been associated with a rare genetic disorder called congenital disorder of glycosylation type 1P (CDG1P), which is characterized by developmental delay, intellectual disability, seizures, and other neurological symptoms. There are currently no targeted drug discovery efforts specifically for DDOST, but there are drugs on the market that target the oligosaccharyltransferase complex, such as tunicamycin and castanospermine, which inhibit the transfer of oligosaccharides to nascent polypeptides. These drugs have been used in research to study the effects of inhibiting N-linked glycosylation, but they are not approved for clinical use. Other drugs that target AGEs, such as aminoguanidine and ALT-711, have been developed and tested in clinical trials for the treatment of diabetic complications, but their efficacy remains controversial.</t>
        </is>
      </c>
      <c r="AU52" t="inlineStr">
        <is>
          <t>11</t>
        </is>
      </c>
      <c r="AV52" t="inlineStr">
        <is>
          <t>185</t>
        </is>
      </c>
      <c r="AW52" t="inlineStr">
        <is>
          <t>[{"UniProt":"P39656","EnsemblGene":["ENSG00000244038"],"EnsemblTrans":[["ENST00000415136","ENSP00000399457",""]],"RefSeq":[["NM_005216","NP_005207","REVIEWED"]],"UCSC":["uc001bdo"],"SwissProt":["OST48_HUMAN"]}]</t>
        </is>
      </c>
      <c r="AX52" t="inlineStr"/>
      <c r="AY52" t="inlineStr">
        <is>
          <t>Distribution: Detected in all; Specificity: Low tissue specificity</t>
        </is>
      </c>
      <c r="AZ52" t="inlineStr">
        <is>
          <t>antibody: Normal tissues showed moderate to strong cytoplasmic positivity.; General cytoplasmic expression, high expression in glandular cells together with immune cells.</t>
        </is>
      </c>
      <c r="BA52" t="inlineStr">
        <is>
          <t>Antibody: Cancer tissues generally displayed moderate cytoplasmic immunoreactivity. Liver, colorectal and breast cancers showed strong positivity in several cases.</t>
        </is>
      </c>
      <c r="BB52" t="inlineStr"/>
      <c r="BC52" t="inlineStr">
        <is>
          <t>(hsa00513)Various types of N-glycan biosynthesis; (hsa00510)N-Glycan biosynthesis; (hsa04141)Protein processing in endoplasmic reticulum</t>
        </is>
      </c>
      <c r="BD52" t="inlineStr"/>
      <c r="BE52" t="inlineStr"/>
      <c r="BF52" t="inlineStr">
        <is>
          <t>1</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1</t>
        </is>
      </c>
      <c r="BR52" t="inlineStr">
        <is>
          <t>0</t>
        </is>
      </c>
      <c r="BS52" t="inlineStr">
        <is>
          <t>0</t>
        </is>
      </c>
      <c r="BT52" t="inlineStr">
        <is>
          <t>0</t>
        </is>
      </c>
      <c r="BU52" t="inlineStr">
        <is>
          <t>0</t>
        </is>
      </c>
      <c r="BV52" t="inlineStr">
        <is>
          <t>0</t>
        </is>
      </c>
      <c r="BW52" t="inlineStr">
        <is>
          <t>0</t>
        </is>
      </c>
      <c r="BX52" t="inlineStr">
        <is>
          <t>0</t>
        </is>
      </c>
      <c r="BY52" t="inlineStr">
        <is>
          <t>1</t>
        </is>
      </c>
      <c r="BZ52" s="2" t="n">
        <v>1</v>
      </c>
    </row>
    <row r="53">
      <c r="A53" t="inlineStr">
        <is>
          <t>1622</t>
        </is>
      </c>
      <c r="B53" t="inlineStr">
        <is>
          <t>DBI</t>
        </is>
      </c>
      <c r="C53" t="inlineStr">
        <is>
          <t>0</t>
        </is>
      </c>
      <c r="D53" t="inlineStr">
        <is>
          <t>0</t>
        </is>
      </c>
      <c r="E53" t="inlineStr">
        <is>
          <t>0</t>
        </is>
      </c>
      <c r="F53" t="inlineStr">
        <is>
          <t>0</t>
        </is>
      </c>
      <c r="G53" t="inlineStr">
        <is>
          <t>0</t>
        </is>
      </c>
      <c r="H53" t="inlineStr">
        <is>
          <t>0</t>
        </is>
      </c>
      <c r="I53" t="inlineStr">
        <is>
          <t>1</t>
        </is>
      </c>
      <c r="J53" t="inlineStr">
        <is>
          <t>0</t>
        </is>
      </c>
      <c r="K53" t="inlineStr">
        <is>
          <t>DBI</t>
        </is>
      </c>
      <c r="L53" t="inlineStr">
        <is>
          <t>ACBD1|ACBP|CCK-RP|EP</t>
        </is>
      </c>
      <c r="M53" t="inlineStr">
        <is>
          <t>protein-coding</t>
        </is>
      </c>
      <c r="N53" t="inlineStr">
        <is>
          <t>diazepam binding inhibitor, acyl-CoA binding protein</t>
        </is>
      </c>
      <c r="O53" t="inlineStr">
        <is>
          <t>This gene encodes diazepam binding inhibitor, a protein that is regulated by hormones and is involved in lipid metabolism and the displacement of beta-carbolines and benzodiazepines, which modulate signal transduction at type A gamma-aminobutyric acid receptors located in brain synapses. The protein is conserved from yeast to mammals, with the most highly conserved domain consisting of seven contiguous residues that constitute the hydrophobic binding site for medium- and long-chain acyl-Coenzyme A esters. Diazepam binding inhibitor is also known to mediate the feedback regulation of pancreatic secretion and the postprandial release of cholecystokinin, in addition to its role as a mediator in corticotropin-dependent adrenal steroidogenesis. Three pseudogenes located on chromosomes 6, 8 and 16 have been identified. Multiple transcript variants encoding different isoforms have been described for this gene. [provided by RefSeq, Jul 2008]</t>
        </is>
      </c>
      <c r="P53" t="inlineStr">
        <is>
          <t>chr2:119366977-119372543</t>
        </is>
      </c>
      <c r="Q53" t="inlineStr">
        <is>
          <t>The human gene DBI encodes for diazepam binding inhibitor, a protein involved in lipid metabolism and the displacement of beta-carbolines and benzodiazepines, which modulate signal transduction at type A gamma-aminobutyric acid receptors located in brain synapses. The protein is conserved from yeast to mammals and has a highly conserved domain consisting of seven contiguous residues that constitute the hydrophobic binding site for medium- and long-chain acyl-Coenzyme A esters. Diazepam binding inhibitor also plays a role in mediating the feedback regulation of pancreatic secretion and the postprandial release of cholecystokinin, as well as corticotropin-dependent adrenal steroidogenesis. Multiple transcript variants encoding different isoforms have been described for this gene.</t>
        </is>
      </c>
      <c r="R53" t="inlineStr">
        <is>
          <t>GO:1903060 negative regulation of protein lipidation;GO:0050748 negative regulation of lipoprotein metabolic process;GO:1905920 positive regulation of CoA-transferase activity</t>
        </is>
      </c>
      <c r="S53" t="inlineStr">
        <is>
          <t>GO:0032994 protein-lipid complex;GO:0005788 endoplasmic reticulum lumen;GO:0005794 Golgi apparatus</t>
        </is>
      </c>
      <c r="T53" t="inlineStr">
        <is>
          <t>[GO:0008289] lipid binding; [GO:0043226] organelle; [GO:0005794] Golgi apparatus; [GO:0005783] endoplasmic reticulum; [GO:0005576] extracellular region; [GO:0005615] extracellular space; [GO:0006629] lipid metabolic process; [GO:0036211] protein modification process</t>
        </is>
      </c>
      <c r="U53" t="inlineStr">
        <is>
          <t>GO:0036042 long-chain fatty acyl-CoA binding;GO:0030156 benzodiazepine receptor binding;GO:0000062 fatty-acyl-CoA binding</t>
        </is>
      </c>
      <c r="V53" t="inlineStr"/>
      <c r="W53" t="inlineStr">
        <is>
          <t>Cancer-related genes:Candidate cancer biomarkers; Predicted intracellular proteins</t>
        </is>
      </c>
      <c r="X53" t="inlineStr">
        <is>
          <t>[IPR000582] Acyl-CoA-binding protein, ACBP; [IPR014352] FERM/acyl-CoA-binding protein superfamily; [IPR022408] Acyl-CoA-binding protein, ACBP, conserved site; [IPR035984] Acyl-CoA binding protein superfamily</t>
        </is>
      </c>
      <c r="Y53" t="inlineStr"/>
      <c r="Z53" t="inlineStr"/>
      <c r="AA53" t="inlineStr"/>
      <c r="AB53" t="inlineStr"/>
      <c r="AC53" t="inlineStr"/>
      <c r="AD53" t="inlineStr"/>
      <c r="AE53" t="inlineStr">
        <is>
          <t>yes</t>
        </is>
      </c>
      <c r="AF53" t="inlineStr">
        <is>
          <t>principal4</t>
        </is>
      </c>
      <c r="AG53" t="inlineStr">
        <is>
          <t>MP:0010771 integument phenotype</t>
        </is>
      </c>
      <c r="AH53" t="inlineStr"/>
      <c r="AI53" t="inlineStr"/>
      <c r="AJ53" t="inlineStr"/>
      <c r="AK53" t="inlineStr"/>
      <c r="AL53" t="inlineStr">
        <is>
          <t>Energy Intake</t>
        </is>
      </c>
      <c r="AM53" t="inlineStr"/>
      <c r="AN53" t="inlineStr"/>
      <c r="AO53" t="inlineStr"/>
      <c r="AP53" t="inlineStr">
        <is>
          <t>Coenzyme A; Hexadecanal</t>
        </is>
      </c>
      <c r="AQ53" t="inlineStr">
        <is>
          <t>Delinquent behavior; Hepatic Vein Thrombosis; Budd-Chiari Syndrome; Zellweger Syndrome; Severe depression; Esophageal Achalasia; Esophageal Atresia; Panic Attacks; Angelman Syndrome; Language Disorders; Hepatic Encephalopathy; Chronic Fatigue Syndrome; Mammary Carcinoma, Animal; Animal Mammary Neoplasms; Carcinomatosis; Drug habituation; Anorexia Nervosa; Carcinoma, Spindle-Cell; Mammary Neoplasms, Experimental; Anaplastic carcinoma; Undifferentiated carcinoma; Pervasive Development Disorder; Fibroid Tumor; Psychotic Disorders; Uterine Fibroids; Alcoholic Intoxication, Chronic; Fatigue; Anxiety Disorders; Anemia; Brain Neoplasms; Anxiety; Autism Spectrum Disorders; Depressed mood; Mental Depression; Neurodegenerative Disorders; Depressive disorder; Parkinson Disease; Seizures; Hypertensive disease; Carcinoma; Childhood Glioblastoma; Adult Glioblastoma; Obesity; Schizophrenia; Diabetes Mellitus, Non-Insulin-Dependent; Glioblastoma; Glioblastoma Multiforme; Alzheimer's Disease; Prostate carcinoma; Malignant neoplasm of prostate; Carcinogenesis; Neoplasms</t>
        </is>
      </c>
      <c r="AR53" t="inlineStr"/>
      <c r="AS53" t="inlineStr">
        <is>
          <t>Anaplastic Carcinoma; Carcinoma</t>
        </is>
      </c>
      <c r="AT53" t="inlineStr">
        <is>
          <t>The DBI gene has been implicated in several diseases, including obesity, diabetes, and cancer. Studies have shown that DBI expression is increased in adipose tissue of obese individuals and in pancreatic islets of diabetic patients. Targeted drug discovery efforts have focused on developing drugs that modulate DBI activity for the treatment of these diseases. One example is the drug diazepam, which binds to DBI and has anxiolytic and sedative effects. Another example is the drug tesofensine, which inhibits DBI and has been shown to promote weight loss in obese individuals. However, further research is needed to fully understand the role of DBI in disease and to develop more effective targeted therapies.</t>
        </is>
      </c>
      <c r="AU53" t="inlineStr">
        <is>
          <t>33</t>
        </is>
      </c>
      <c r="AV53" t="inlineStr">
        <is>
          <t>86</t>
        </is>
      </c>
      <c r="AW53" t="inlineStr">
        <is>
          <t>[{"UniProt":"P07108","EnsemblGene":["ENSG00000155368"],"EnsemblTrans":[["ENST00000311521","ENSP00000311117",""],["ENST00000355857","ENSP00000348116","principal4"],["ENST00000393103","ENSP00000376815","alternative1"],["ENST00000409094","ENSP00000386486",""],["ENST00000535757","ENSP00000439012",""],["ENST00000627093","ENSP00000486281",""],["ENST00000627305","ENSP00000486361",""]],"RefSeq":[["NM_001079862","NP_001073331","REVIEWED"],["NM_001079863","NP_001073332","REVIEWED"],["NM_001178017","NP_001171488","REVIEWED"],["NM_001178041","NP_001171512","REVIEWED"],["NM_001178042","NP_001171513","REVIEWED"],["NM_001282633","NP_001269562","REVIEWED"],["NM_001282634","NP_001269563","REVIEWED"],["NM_001282635","NP_001269564","REVIEWED"],["NM_020548","NP_065438","REVIEWED"]],"UCSC":["uc002tlv"],"SwissProt":["ACBP_HUMAN"]},{"UniProt":"B8ZWD1","EnsemblGene":["ENSG00000155368"],"EnsemblTrans":[["ENST00000535617","ENSP00000442917",""]],"RefSeq":[["NM_001178043","NP_001171514","REVIEWED"]],"UCSC":["uc010yym"],"SwissProt":["B8ZWD1_HUMAN"]},{"UniProt":"A0A024RAF2","RefSeq":[["NM_001178042","NP_001171513","REVIEWED"],["NM_001282633","NP_001269562","REVIEWED"],["NM_001282634","NP_001269563","REVIEWED"],["NM_001282635","NP_001269564","REVIEWED"],["NM_020548","NP_065438","REVIEWED"]],"SwissProt":["A0A024RAF2_HUMAN"]},{"UniProt":"B8ZWD8","RefSeq":[["NM_001282636","NP_001269565","REVIEWED"]],"SwissProt":["B8ZWD8_HUMAN"]}]</t>
        </is>
      </c>
      <c r="AX53" t="inlineStr"/>
      <c r="AY53" t="inlineStr">
        <is>
          <t>Distribution: Detected in all; Specificity: Low tissue specificity</t>
        </is>
      </c>
      <c r="AZ53" t="inlineStr">
        <is>
          <t>antibody: Normal tissues showed weak to moderate cytoplasmic staining. Breast, epididymis, cells in renal tubules, glial cells, hepatocytes, pneumocytes, exocrine pancreas, rectum, prostate and salivary gland exhibited strong positivity. Gall bladder and appendix displayed strong cytoplasmic and membranous immunoreactivity. Cells in glomeruli, decidual cells, cells in seminiferus ducts, Purkinje cells, hematopoietic cells and smooth muscle were negative.; General cytoplasmic expression.</t>
        </is>
      </c>
      <c r="BA53" t="inlineStr">
        <is>
          <t>Antibody: Majority cancer tissues showed weak to moderate cytoplasmic staining with often membranous positivity. Several cases of gliomas along with few cases of carcinoid, prostate and breast cancers displayed strong cytoplasmic staining. Several cases of colorectal and renal cancers exhibited additional distinct membranous immunoreactivity. Testis cancers were negative.</t>
        </is>
      </c>
      <c r="BB53" t="inlineStr"/>
      <c r="BC53" t="inlineStr">
        <is>
          <t>(hsa03320)PPAR signaling pathway</t>
        </is>
      </c>
      <c r="BD53" t="inlineStr">
        <is>
          <t>(M5908)HALLMARK ANDROGEN RESPONSE</t>
        </is>
      </c>
      <c r="BE53" t="inlineStr"/>
      <c r="BF53" t="inlineStr">
        <is>
          <t>1</t>
        </is>
      </c>
      <c r="BG53" t="inlineStr">
        <is>
          <t>0</t>
        </is>
      </c>
      <c r="BH53" t="inlineStr">
        <is>
          <t>0</t>
        </is>
      </c>
      <c r="BI53" t="inlineStr">
        <is>
          <t>1</t>
        </is>
      </c>
      <c r="BJ53" t="inlineStr">
        <is>
          <t>1</t>
        </is>
      </c>
      <c r="BK53" t="inlineStr">
        <is>
          <t>0</t>
        </is>
      </c>
      <c r="BL53" t="inlineStr">
        <is>
          <t>0</t>
        </is>
      </c>
      <c r="BM53" t="inlineStr">
        <is>
          <t>1</t>
        </is>
      </c>
      <c r="BN53" t="inlineStr">
        <is>
          <t>0</t>
        </is>
      </c>
      <c r="BO53" t="inlineStr">
        <is>
          <t>0</t>
        </is>
      </c>
      <c r="BP53" t="inlineStr">
        <is>
          <t>0</t>
        </is>
      </c>
      <c r="BQ53" t="inlineStr">
        <is>
          <t>0</t>
        </is>
      </c>
      <c r="BR53" t="inlineStr">
        <is>
          <t>0</t>
        </is>
      </c>
      <c r="BS53" t="inlineStr">
        <is>
          <t>0</t>
        </is>
      </c>
      <c r="BT53" t="inlineStr">
        <is>
          <t>0</t>
        </is>
      </c>
      <c r="BU53" t="inlineStr">
        <is>
          <t>0</t>
        </is>
      </c>
      <c r="BV53" t="inlineStr">
        <is>
          <t>0</t>
        </is>
      </c>
      <c r="BW53" t="inlineStr">
        <is>
          <t>0</t>
        </is>
      </c>
      <c r="BX53" t="inlineStr">
        <is>
          <t>0</t>
        </is>
      </c>
      <c r="BY53" t="inlineStr">
        <is>
          <t>0</t>
        </is>
      </c>
      <c r="BZ53" s="2" t="n">
        <v>1</v>
      </c>
    </row>
    <row r="54">
      <c r="A54" t="inlineStr">
        <is>
          <t>23355</t>
        </is>
      </c>
      <c r="B54" t="inlineStr">
        <is>
          <t>VPS8</t>
        </is>
      </c>
      <c r="C54" t="inlineStr">
        <is>
          <t>0</t>
        </is>
      </c>
      <c r="D54" t="inlineStr">
        <is>
          <t>0</t>
        </is>
      </c>
      <c r="E54" t="inlineStr">
        <is>
          <t>0</t>
        </is>
      </c>
      <c r="F54" t="inlineStr">
        <is>
          <t>1</t>
        </is>
      </c>
      <c r="G54" t="inlineStr">
        <is>
          <t>0</t>
        </is>
      </c>
      <c r="H54" t="inlineStr">
        <is>
          <t>0</t>
        </is>
      </c>
      <c r="I54" t="inlineStr">
        <is>
          <t>0</t>
        </is>
      </c>
      <c r="J54" t="inlineStr">
        <is>
          <t>0</t>
        </is>
      </c>
      <c r="K54" t="inlineStr">
        <is>
          <t>VPS8</t>
        </is>
      </c>
      <c r="L54" t="inlineStr">
        <is>
          <t>KIAA0804</t>
        </is>
      </c>
      <c r="M54" t="inlineStr">
        <is>
          <t>protein-coding</t>
        </is>
      </c>
      <c r="N54" t="inlineStr">
        <is>
          <t>VPS8 subunit of CORVET complex</t>
        </is>
      </c>
      <c r="O54" t="inlineStr">
        <is>
          <t>Predicted to enable metal ion binding activity. Involved in endosomal vesicle fusion. Located in early endosome. [provided by Alliance of Genome Resources, Apr 2022]</t>
        </is>
      </c>
      <c r="P54" t="inlineStr">
        <is>
          <t>chr3:184812166-185052614</t>
        </is>
      </c>
      <c r="Q54" t="inlineStr">
        <is>
          <t>The human gene VPS8 is a subunit of the CORVET complex and is predicted to have metal ion binding activity. It is involved in endosomal vesicle fusion and is located in the early endosome. This information is provided by the Alliance of Genome Resources as of April 2022.</t>
        </is>
      </c>
      <c r="R54" t="inlineStr">
        <is>
          <t>GO:0034058 endosomal vesicle fusion;GO:0035542 regulation of SNARE complex assembly;GO:0006623 protein targeting to vacuole</t>
        </is>
      </c>
      <c r="S54" t="inlineStr">
        <is>
          <t>GO:0033263 CORVET complex;GO:0030897 HOPS complex;GO:0099023 vesicle tethering complex</t>
        </is>
      </c>
      <c r="T54" t="inlineStr">
        <is>
          <t>[GO:0006886] intracellular protein transport; [GO:0031410] cytoplasmic vesicle; [GO:0043226] organelle; [GO:0005768] endosome; [GO:0061024] membrane organization; [GO:0016192] vesicle-mediated transport; [GO:0065003] protein-containing complex assembly</t>
        </is>
      </c>
      <c r="U54" t="inlineStr">
        <is>
          <t>GO:0046872 metal ion binding;GO:0043169 cation binding;GO:0043167 ion binding</t>
        </is>
      </c>
      <c r="V54" t="inlineStr"/>
      <c r="W54" t="inlineStr">
        <is>
          <t>Predicted intracellular proteins</t>
        </is>
      </c>
      <c r="X54" t="inlineStr">
        <is>
          <t>[IPR001680] WD40 repeat; [IPR001841] Zinc finger, RING-type; [IPR011044] Quinoprotein amine dehydrogenase, beta chain-like; [IPR013083] Zinc finger, RING/FYVE/PHD-type; [IPR015943] WD40/YVTN repeat-like-containing domain superfamily; [IPR025941] Vacuolar protein sorting-associated protein 8, central domain; [IPR036322] WD40-repeat-containing domain superfamily; [IPR045111] Vacuolar protein sorting-associated protein Vps41/Vps8</t>
        </is>
      </c>
      <c r="Y54" t="inlineStr"/>
      <c r="Z54" t="inlineStr"/>
      <c r="AA54" t="inlineStr"/>
      <c r="AB54" t="inlineStr"/>
      <c r="AC54" t="inlineStr"/>
      <c r="AD54" t="inlineStr"/>
      <c r="AE54" t="inlineStr"/>
      <c r="AF54" t="inlineStr">
        <is>
          <t>principal4</t>
        </is>
      </c>
      <c r="AG54" t="inlineStr"/>
      <c r="AH54" t="inlineStr"/>
      <c r="AI54" t="inlineStr"/>
      <c r="AJ54" t="inlineStr"/>
      <c r="AK54" t="inlineStr">
        <is>
          <t>Parkinson Disease;Platelet Function Tests;Walking</t>
        </is>
      </c>
      <c r="AL54" t="inlineStr">
        <is>
          <t>Auditory Cortex;Blood Coagulation Factors;von Willebrand Factor</t>
        </is>
      </c>
      <c r="AM54" t="inlineStr"/>
      <c r="AN54" t="inlineStr"/>
      <c r="AO54" t="inlineStr"/>
      <c r="AP54" t="inlineStr"/>
      <c r="AQ54" t="inlineStr">
        <is>
          <t>Arthrogryposis</t>
        </is>
      </c>
      <c r="AR54" t="inlineStr"/>
      <c r="AS54" t="inlineStr">
        <is>
          <t>Arthrogryposis multiplex congenita</t>
        </is>
      </c>
      <c r="AT54" t="inlineStr">
        <is>
          <t>There is limited information available on the disease implications of the VPS8 gene. However, mutations in other subunits of the CORVET complex have been associated with various diseases, including neurological disorders and lysosomal storage diseases. Therefore, it is possible that mutations in VPS8 may also contribute to these types of diseases. 
As for targeted drug discovery efforts, there is currently no known drug that specifically targets VPS8. However, there are drugs that target other subunits of the CORVET complex, such as the small molecule inhibitor VPS34, which is being investigated as a potential treatment for cancer and neurodegenerative diseases. 
In terms of successful drugs on the market, there are currently no drugs that directly target VPS8 or the CORVET complex. However, there are drugs that indirectly affect endosomal vesicle fusion, which is the process that VPS8 is involved in. For example, chloroquine and hydroxychloroquine, which are commonly used to treat malaria and autoimmune diseases, have been shown to inhibit endosomal acidification and vesicle fusion. Additionally, some cancer drugs, such as bortezomib and imatinib, have been shown to affect endosomal trafficking and vesicle fusion.</t>
        </is>
      </c>
      <c r="AU54" t="inlineStr">
        <is>
          <t>2</t>
        </is>
      </c>
      <c r="AV54" t="inlineStr">
        <is>
          <t>35</t>
        </is>
      </c>
      <c r="AW54" t="inlineStr">
        <is>
          <t>[{"UniProt":"Q8N3P4","EnsemblGene":["ENSG00000156931"],"EnsemblTrans":[["ENST00000436792","ENSP00000404704","principal4"],["ENST00000446204","ENSP00000405483",""],["ENST00000625842","ENSP00000487164","alternative1"]],"RefSeq":[["NM_001009921","NP_001009921","VALIDATED"],["NM_015303","NP_056118","VALIDATED"],["XM_005247251","XP_005247308"]],"UCSC":["uc003fpb"],"SwissProt":["VPS8_HUMAN"]},{"UniProt":"B3KPR6","RefSeq":[["NM_001009921","NP_001009921","VALIDATED"],["NM_015303","NP_056118","VALIDATED"]],"SwissProt":["B3KPR6_HUMAN"]}]</t>
        </is>
      </c>
      <c r="AX54" t="inlineStr">
        <is>
          <t>tongue</t>
        </is>
      </c>
      <c r="AY54" t="inlineStr">
        <is>
          <t>Distribution: Detected in all; Specificity: Low tissue specificity</t>
        </is>
      </c>
      <c r="AZ54" t="inlineStr">
        <is>
          <t>antibody: Most of the normal tissue displayed moderate to strong cytoplasmic positivity. Squamous epithelium, bronchus, liver, islet cells, glomeruli, spleen and glial cells were weakly stained or negative.; Cytoplasmic expression i most tissues.</t>
        </is>
      </c>
      <c r="BA54" t="inlineStr">
        <is>
          <t>Antibody: Most of the cancer tissues showed moderate cytoplasmic with occasional membranous positivity. A few cases of endometrial, gastric and lung cancers displayed strong immunoreactivity. A majority of gliomas and lymphomas as well as testicular and skin cancers were weakly stained or negative.</t>
        </is>
      </c>
      <c r="BB54" t="inlineStr"/>
      <c r="BC54" t="inlineStr">
        <is>
          <t>(hsa04148)Efferocytosis</t>
        </is>
      </c>
      <c r="BD54" t="inlineStr"/>
      <c r="BE54" t="inlineStr"/>
      <c r="BF54" t="inlineStr">
        <is>
          <t>1</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0</t>
        </is>
      </c>
      <c r="BR54" t="inlineStr">
        <is>
          <t>0</t>
        </is>
      </c>
      <c r="BS54" t="inlineStr">
        <is>
          <t>0</t>
        </is>
      </c>
      <c r="BT54" t="inlineStr">
        <is>
          <t>0</t>
        </is>
      </c>
      <c r="BU54" t="inlineStr">
        <is>
          <t>0</t>
        </is>
      </c>
      <c r="BV54" t="inlineStr">
        <is>
          <t>0</t>
        </is>
      </c>
      <c r="BW54" t="inlineStr">
        <is>
          <t>0</t>
        </is>
      </c>
      <c r="BX54" t="inlineStr">
        <is>
          <t>0</t>
        </is>
      </c>
      <c r="BY54" t="inlineStr">
        <is>
          <t>0</t>
        </is>
      </c>
      <c r="BZ54" s="2" t="n">
        <v>1</v>
      </c>
    </row>
    <row r="55">
      <c r="A55" t="inlineStr">
        <is>
          <t>2122</t>
        </is>
      </c>
      <c r="B55" t="inlineStr">
        <is>
          <t>MECOM</t>
        </is>
      </c>
      <c r="C55" t="inlineStr">
        <is>
          <t>1</t>
        </is>
      </c>
      <c r="D55" t="inlineStr">
        <is>
          <t>0</t>
        </is>
      </c>
      <c r="E55" t="inlineStr">
        <is>
          <t>0</t>
        </is>
      </c>
      <c r="F55" t="inlineStr">
        <is>
          <t>0</t>
        </is>
      </c>
      <c r="G55" t="inlineStr">
        <is>
          <t>0</t>
        </is>
      </c>
      <c r="H55" t="inlineStr">
        <is>
          <t>0</t>
        </is>
      </c>
      <c r="I55" t="inlineStr">
        <is>
          <t>0</t>
        </is>
      </c>
      <c r="J55" t="inlineStr">
        <is>
          <t>0</t>
        </is>
      </c>
      <c r="K55" t="inlineStr">
        <is>
          <t>MECOM</t>
        </is>
      </c>
      <c r="L55" t="inlineStr">
        <is>
          <t>AML1-EVI-1|EVI1|KMT8E|MDS1|MDS1-EVI1|PRDM3|RUSAT2</t>
        </is>
      </c>
      <c r="M55" t="inlineStr">
        <is>
          <t>protein-coding</t>
        </is>
      </c>
      <c r="N55" t="inlineStr">
        <is>
          <t>MDS1 and EVI1 complex locus</t>
        </is>
      </c>
      <c r="O55" t="inlineStr">
        <is>
          <t>The protein encoded by this gene is a transcriptional regulator and oncoprotein that may be involved in hematopoiesis, apoptosis, development, and cell differentiation and proliferation. The encoded protein can interact with CTBP1, SMAD3, CREBBP, KAT2B, MAPK8, and MAPK9. This gene can undergo translocation with the AML1 gene, resulting in overexpression of this gene and the onset of leukemia. Several transcript variants encoding a few different isoforms have been found for this gene. [provided by RefSeq, Mar 2011]</t>
        </is>
      </c>
      <c r="P55" t="inlineStr">
        <is>
          <t>chr3:169663712-169083507</t>
        </is>
      </c>
      <c r="Q55" t="inlineStr">
        <is>
          <t>MECOM, also known as MDS1 and EVI1 complex locus, is a gene that encodes a transcriptional regulator and oncoprotein. It plays a role in hematopoiesis, apoptosis, development, and cell differentiation and proliferation. The protein encoded by this gene can interact with several other proteins, including CTBP1, SMAD3, CREBBP, KAT2B, MAPK8, and MAPK9. MECOM can undergo translocation with the AML1 gene, leading to overexpression of MECOM and the development of leukemia. Multiple transcript variants of MECOM have been identified, resulting in different isoforms of the protein.</t>
        </is>
      </c>
      <c r="R55" t="inlineStr">
        <is>
          <t>GO:0071425 hematopoietic stem cell proliferation;GO:0046329 negative regulation of JNK cascade;GO:0072089 stem cell proliferation</t>
        </is>
      </c>
      <c r="S55" t="inlineStr">
        <is>
          <t>GO:0000118 histone deacetylase complex;GO:0016607 nuclear speck;GO:0016604 nuclear body</t>
        </is>
      </c>
      <c r="T55" t="inlineStr">
        <is>
          <t>[GO:0043226] organelle; [GO:0005634] nucleus; [GO:0005654] nucleoplasm; [GO:0003824] catalytic activity; [GO:0016740] transferase activity; [GO:0012501] programmed cell death; [GO:0003677] DNA binding; [GO:0006351] DNA-templated transcription; [GO:0006355] regulation of DNA-templated transcription; [GO:0140110] transcription regulator activity; [GO:0030154] cell differentiation; [GO:0140096] catalytic activity, acting on a protein; [GO:0005829] cytosol; [GO:0048856] anatomical structure development; [GO:0023052] signaling; [GO:0006325] chromatin organization</t>
        </is>
      </c>
      <c r="U55" t="inlineStr">
        <is>
          <t>GO:0140948 histone H3K9 monomethyltransferase activity;GO:0140947 histone H3K9me2 methyltransferase activity;GO:0046974 histone H3K9 methyltransferase activity</t>
        </is>
      </c>
      <c r="V55" t="inlineStr"/>
      <c r="W55" t="inlineStr">
        <is>
          <t>Enzymes; Potential drug targets; ENZYME proteins:Transferases; Predicted intracellular proteins; Transcription factors:Zinc-coordinating DNA-binding domains; Human disease related genes:Cancers:Cancers of haematopoietic and lymphoid tissues; Cancer-related genes:Mutational cancer driver genes; Human disease related genes:Congenital malformations:Other congenital malformations; Disease related genes</t>
        </is>
      </c>
      <c r="X55" t="inlineStr">
        <is>
          <t>[IPR013087] Zinc finger C2H2-type; [IPR036236] Zinc finger C2H2 superfamily; [IPR001214] SET domain; [IPR044411] PRDM3, PR/SET domain; [IPR046341] SET domain superfamily</t>
        </is>
      </c>
      <c r="Y55" t="inlineStr">
        <is>
          <t>Nuclear speckles (Supported)</t>
        </is>
      </c>
      <c r="Z55" t="inlineStr"/>
      <c r="AA55" t="inlineStr"/>
      <c r="AB55" t="inlineStr"/>
      <c r="AC55" t="inlineStr"/>
      <c r="AD55" t="inlineStr"/>
      <c r="AE55" t="inlineStr"/>
      <c r="AF55" t="inlineStr">
        <is>
          <t>principal3</t>
        </is>
      </c>
      <c r="AG55" t="inlineStr">
        <is>
          <t>MP:0010771 integument phenotype</t>
        </is>
      </c>
      <c r="AH55" t="inlineStr">
        <is>
          <t>[ORPHA:402020] Acute myeloid leukemia with inv3q21q26.2 or t3; [ORPHA:71289] Radio-ulnar synostosis-amegakaryocytic thrombocytopenia syndrome</t>
        </is>
      </c>
      <c r="AI55" t="inlineStr">
        <is>
          <t>OMIM ID:616738 Radioulnar synostosis with amegakaryocytic thrombocytopenia 2</t>
        </is>
      </c>
      <c r="AJ55" t="inlineStr">
        <is>
          <t>Hereditary cancer-predisposing syndrome; Radioulnar synostosis with amegakaryocytic thrombocytopenia 2; Radioulnar synostosis; Premature ovarian failure; Thrombocytopenia</t>
        </is>
      </c>
      <c r="AK55" t="inlineStr">
        <is>
          <t>Amyotrophic Lateral Sclerosis;Arterial Pressure;Aspartate Aminotransferases;Blood Glucose;Body Weights and Measures;Cholesterol, HDL;Diabetic Nephropathies;Electrocardiography;Erythrocyte Indices;Heart Failure;Hematocrit;Hip;Hypertension;Insulin;Platelet Function Tests;Pulse Wave Analysis</t>
        </is>
      </c>
      <c r="AL55" t="inlineStr">
        <is>
          <t>Adenocarcinoma of lung;Aggression;Aging;Alzheimer Disease;Biomarkers;Blood Pressure;Blood Urea Nitrogen;Breast Neoplasms;Carcinoma, Endometrioid;Carcinoma, Non-Small-Cell Lung;Colorectal Neoplasms;Crown-Rump Length;Cytokines;Forced Expiratory Volume;Lung Neoplasms;Lung Volume Measurements;Magnesium;Multiple Myeloma;Myeloproliferative Disorders;Nasopharyngeal Neoplasms;Osteoporosis;Ovarian Neoplasms;Prostatic Neoplasms;Respiratory Function Tests;Smoking;Vaccine Potency</t>
        </is>
      </c>
      <c r="AM55" t="inlineStr">
        <is>
          <t>Radioulnar Synostosis with Amegakaryocytic Thrombocytopenia</t>
        </is>
      </c>
      <c r="AN55" t="inlineStr">
        <is>
          <t>Radioulnar synostosis with amegakaryocytic thrombocytopenia 2: pathogenic</t>
        </is>
      </c>
      <c r="AO55" t="inlineStr">
        <is>
          <t>HP:0009295:Short middle phalanx of the 4th finger; HP:0001905:Congenital thrombocytopenia; HP:0004859:Amegakaryocytic thrombocytopenia; HP:0006394:Limited pronation/supination of forearm; HP:0000034:Hydrocele testis; HP:0010557:Overlapping fingers; HP:0001789:Hydrops fetalis; HP:0002974:Radioulnar synostosis; HP:0002974:Radioulnar synostosis; HP:0001433:Hepatosplenomegaly; HP:0006101:Finger syndactyly; HP:0001385:Hip dysplasia; HP:0001875:Neutropenia; HP:0001256:Intellectual disability, mild; HP:0004209:Clinodactyly of the 5th finger; HP:0001873:Thrombocytopenia; HP:0001903:Anemia; HP:0000175:Cleft palate; HP:0000407:Sensorineural hearing impairment; HP:0000407:Sensorineural hearing impairment; HP:0000006:Autosomal dominant inheritance</t>
        </is>
      </c>
      <c r="AP55" t="inlineStr"/>
      <c r="AQ55" t="inlineStr">
        <is>
          <t>RADIOULNAR SYNOSTOSIS WITH AMEGAKARYOCYTIC THROMBOCYTOPENIA 2; Radioulnar Synostosis with Amegakaryocytic Thrombocytopenia; Acute myeloid leukemia with recurrent genetic abnormality; High Risk Acute Myeloid Leukemia; Acute myeloid leukemia, 11q23 abnormalities; Amegakaryocytic thrombocytopenia; Congenital amegakaryocytic thrombocytopenia; Limited pronation/supination of forearm; Magnesium measurement; Acute panmyelosis with myelofibrosis; Bone marrow myeloid dysplasia; GATA2 Deficiency; Refractory anemia with excess blasts in transformation (clinical); Inherited bone marrow failure syndrome; secondary myelodysplastic syndromes; Refractory Leukemia; Leukemia, Monocytic, Chronic; Congenital thrombocytopenia; Testicular Hydrocele; Acute Myeloid Leukemia with Myelodysplasia-Related Changes; Overlapping fingers; Benign neurologic neoplasms; Humoral immune defect; Diastolic blood pressure measurement; Myelomonocytic leukemia; Adult Acute Megakaryoblastic Leukemia; Myelodysplastic-Myeloproliferative Diseases; Nasopharyngeal Neoplasms; Myelodysplastic Syndrome with Isolated del(5q); Pulmonary function; Pulmonary function (finding); Chromosome 5, trisomy 5q; 5q-syndrome; Childhood Acute Megakaryoblastic Leukemia; CML progression; Refractory anaemia with excess blasts; acute myeloid leukemia with multilineage dysplasia following myelodysplastic syndrome; Childhood Pre-B Acute Lymphoblastic Leukemia; Systolic blood pressure measurement; Myeloid neoplasm; PROSTATE CANCER, HEREDITARY, 1; Colon adenoma; Treatment related acute myeloid leukaemia; Radioulnar Synostosis; Respiratory Function Tests; Leukemia, Myeloid, Chronic-Phase; Cytokine Measurement; Adult Lymphoblastic Lymphoma; Childhood Lymphoblastic Lymphoma; Precursor cell lymphoblastic lymphoma; Blood urea nitrogen measurement; Cytogenetically normal acute myeloid leukemia; secondary acute myeloid leukemia; Thrombocytosis; Osteoporotic Fractures; Blood Pressure; Prostate cancer, familial; Undifferentiated leukemia; Hepatosplenomegaly; Hip Dysplasia; Hemoglobin measurement; Acute Myeloid Leukemia, M1; Hematocrit procedure; Acute Myeloid Leukemia (AML-M2); Cancer of Nasopharynx; Mean blood pressure; Acute Megakaryocytic Leukemias; Leukemia, Myelomonocytic, Chronic; Adult Acute Myeloblastic Leukemia; Agenesis; Syndactyly of fingers; Otitis Media; Juvenile Myelomonocytic Leukemia; Myelodysplasia; Miller Dieker syndrome; Tonometry; Alcohol consumption; Monosomy; Childhood Acute Myeloid Leukemia; Leukemia, B-Cell; MIXED LINEAGE LEUKEMIA; Ependymoma; Pancytopenia; Promyelocytic leukemia; Uric acid measurement (procedure); Platelet Count measurement; Serum LDL cholesterol measurement; Forced expiratory volume function; Primary cholangiocarcinoma of intrahepatic biliary tract; Clinodactyly of the 5th finger; HER2-positive carcinoma of breast; Lymphoid leukemia; Polycythemia Vera; Thymoma; Blast Phase; Hematopoietic Neoplasms; Neoplasm, Residual; Adult Myelodysplastic Syndrome; Childhood Myelodysplastic Syndrome; Refractory anemias; Splenomegaly; estrogen receptor-negative breast cancer; FANCONI ANEMIA, COMPLEMENTATION GROUP A (disorder); Myeloproliferative disease; Chronic myeloproliferative disorder; Benign Neoplasm; Myeloid Leukemia; Neutropenia; Fanconi Anemia; Glomerular Filtration Rate; Vital capacity; Intrahepatic Cholangiocarcinoma; Precancerous Conditions; Precursor B-cell lymphoblastic leukemia; Low density lipoprotein cholesterol measurement; Serum total cholesterol measurement; Diastolic blood pressure; Mammary Neoplasms, Human; Ovarian Carcinoma; Mammary Carcinoma, Human; Waist-Hip Ratio; Carcinoma breast stage IV; Thrombocytopenia; RDW - Red blood cell distribution width result; Red cell distribution width determination; Acute monocytic leukemia; Acute leukemia; Precursor T-Cell Lymphoblastic Leukemia-Lymphoma; Acute Promyelocytic Leukemia; Vascular Diseases; Ankylosing spondylitis; Red Blood Cell Count measurement; Congenital chromosomal disease; Glaucoma; Sensorineural Hearing Loss (disorder); Hematologic Neoplasms; Systolic Pressure; Osteopenia; Anemia; Retinoblastoma; Hepatocarcinogenesis; Cholangiocarcinoma; Precursor Cell Lymphoblastic Leukemia Lymphoma; Colonic Neoplasms; Leukemogenesis; Malignant transformation; MYELODYSPLASTIC SYNDROME; Osteoporosis; Solid Neoplasm; Blood Protein Measurement; Myeloid Leukemia, Chronic; Epithelial ovarian cancer; Hyperactive behavior; Acute lymphocytic leukemia; Secondary malignant neoplasm of lung; Chronic Obstructive Airway Disease; Chronic Lymphocytic Leukemia; Nasopharyngeal carcinoma; Coronary heart disease; Endometrial Carcinoma; Triple-Negative Breast Carcinoma; Triple Negative Breast Neoplasms; Childhood Leukemia; Cardiovascular Diseases; Body Height; Parkinson Disease; leukemia; Squamous cell carcinoma; ovarian neoplasm; Malignant neoplasm of ovary; Rheumatoid Arthritis; Mammary Neoplasms; Colon Carcinoma; Carcinoma, Ovarian Epithelial; Malignant tumor of colon; Glioma; Leukemia, Myelocytic, Acute; Malignant neoplasm of colon and/or rectum; Tumor Progression; Non-Small Cell Lung Carcinoma; Prostate carcinoma; Colorectal Carcinoma; Liver carcinoma; Carcinogenesis; Neoplasm Metastasis; Tumor Cell Invasion; Breast Carcinoma; Malignant neoplasm of breast; Primary malignant neoplasm; Malignant Neoplasms; Neoplasms</t>
        </is>
      </c>
      <c r="AR55" t="inlineStr">
        <is>
          <t>DOID:0070004 myeloid neoplasm</t>
        </is>
      </c>
      <c r="AS55" t="inlineStr">
        <is>
          <t>Myeloid Leukemia With Inv(3)(Q21q26.2) Or T(3;3)(Q21;Q26.2); Radioulnar Synostosis With Amegakaryocytic Thrombocytopenia; Amegakaryocytic thrombocytopenia; Congenital thrombocytopenia; Nasopharyngeal Cancer; Lymphoid leukemia; Testicular Hydrocele; Nasopharyngeal Neoplasms; Myeloproliferative disorder; Monocytic Leukemia; Prostate Cancer, Hereditary; Radioulnar Synostosis; Myelodysplasia; Pancytopenia; Myelodysplastic Syndrome; Nasopharyngeal Carcinoma; Neutropenia; Ovarian cancer; Myeloid Leukemia; Syndactyly of fingers; Coronary Heart Disease; Ovarian neoplasm; Cardiovascular Diseases; Osteoporosis; Camptodactyly of fingers; Glaucoma; Colonic Neoplasms; Anemia; Marfan Syndrome; Mammary Neoplasms; Hearing Loss; Prostate cancer; Breast Carcinoma; Leukemia; Breast Cancer</t>
        </is>
      </c>
      <c r="AT55" t="inlineStr">
        <is>
          <t>MECOM has been implicated in several diseases, including leukemia, myelodysplastic syndrome, and solid tumors such as breast cancer and lung cancer. In particular, translocation of MECOM with the AML1 gene is a common genetic abnormality in acute myeloid leukemia (AML) and is associated with poor prognosis. Targeted drug discovery efforts for MECOM have focused on inhibiting its transcriptional activity or disrupting its interactions with other proteins. One example is the small molecule inhibitor, JQ1, which targets the bromodomain and extraterminal domain (BET) family of proteins, including MECOM, and has shown promising results in preclinical studies for AML and solid tumors. Another example is the monoclonal antibody, IMGN632, which targets CD123 and CD3 on leukemic cells, leading to their destruction, and also targets MECOM, resulting in decreased expression of MECOM target genes. IMGN632 is currently in clinical trials for AML and other hematologic malignancies.</t>
        </is>
      </c>
      <c r="AU55" t="inlineStr">
        <is>
          <t>164</t>
        </is>
      </c>
      <c r="AV55" t="inlineStr">
        <is>
          <t>236</t>
        </is>
      </c>
      <c r="AW55" t="inlineStr">
        <is>
          <t>[{"UniProt":"Q03112","EnsemblGene":["ENSG00000085276"],"EnsemblTrans":[["ENST00000264674","ENSP00000264674",""],["ENST00000464456","ENSP00000419770",""],["ENST00000468789","ENSP00000419995",""],["ENST00000494292","ENSP00000417899","alternative1"],["ENST00000628990","ENSP00000486104",""],["ENST00000651503","ENSP00000498411","principal3"]],"RefSeq":[["NM_001105077","NP_001098547","REVIEWED"],["NM_001105078","NP_001098548","REVIEWED"],["NM_001163999","NP_001157471","REVIEWED"],["NM_001164000","NP_001157472","REVIEWED"],["NM_001205194","NP_001192123","REVIEWED"],["NM_004991","NP_004982","REVIEWED"],["NM_005241","NP_005232","REVIEWED"],["XM_005247215","XP_005247272"],["XM_005247219","XP_005247276"],["XM_005247220","XP_005247277"],["XM_005247221","XP_005247278","MODEL"],["XM_005247223","XP_005247280"],["XM_017005874","XP_016861363"],["XM_017005875","XP_016861364"],["XM_017005876","XP_016861365"]],"UCSC":["uc003ffi"],"SwissProt":["MECOM_HUMAN"]},{"UniProt":"A0A0C3SFZ7","EnsemblGene":["ENSG00000085276"],"EnsemblTrans":[["ENST00000433243","ENSP00000394302",""],["ENST00000472280","ENSP00000420048",""]],"RefSeq":[["XM_005247219","XP_005247276"],["XM_005247220","XP_005247277"],["XM_005247221","XP_005247278","MODEL"]],"SwissProt":["A0A0C3SFZ7_HUMAN"]},{"UniProt":"C7FEN9","RefSeq":[["NM_001205194","NP_001192123","REVIEWED"]],"SwissProt":["C7FEN9_HUMAN"]}]</t>
        </is>
      </c>
      <c r="AX55" t="inlineStr"/>
      <c r="AY55" t="inlineStr">
        <is>
          <t>Distribution: Detected in many; Specificity: Tissue enhanced</t>
        </is>
      </c>
      <c r="AZ55" t="inlineStr">
        <is>
          <t>antibody: Normal tissues displayed strong nuclear immunoreactivity.; General nuclear expression.</t>
        </is>
      </c>
      <c r="BA55" t="inlineStr">
        <is>
          <t>Antibody: Malignant tissues displayed moderate to strong nuclear immunoreactivity.</t>
        </is>
      </c>
      <c r="BB55" t="inlineStr"/>
      <c r="BC55" t="inlineStr">
        <is>
          <t>(hsa00310)Lysine degradation; (hsa05220)Chronic myeloid leukemia; (hsa04010)MAPK signaling pathway</t>
        </is>
      </c>
      <c r="BD55" t="inlineStr"/>
      <c r="BE55" t="inlineStr"/>
      <c r="BF55" t="inlineStr">
        <is>
          <t>0</t>
        </is>
      </c>
      <c r="BG55" t="inlineStr">
        <is>
          <t>0</t>
        </is>
      </c>
      <c r="BH55" t="inlineStr">
        <is>
          <t>0</t>
        </is>
      </c>
      <c r="BI55" t="inlineStr">
        <is>
          <t>0</t>
        </is>
      </c>
      <c r="BJ55" t="inlineStr">
        <is>
          <t>0</t>
        </is>
      </c>
      <c r="BK55" t="inlineStr">
        <is>
          <t>0</t>
        </is>
      </c>
      <c r="BL55" t="inlineStr">
        <is>
          <t>0</t>
        </is>
      </c>
      <c r="BM55" t="inlineStr">
        <is>
          <t>0</t>
        </is>
      </c>
      <c r="BN55" t="inlineStr">
        <is>
          <t>1</t>
        </is>
      </c>
      <c r="BO55" t="inlineStr">
        <is>
          <t>0</t>
        </is>
      </c>
      <c r="BP55" t="inlineStr">
        <is>
          <t>0</t>
        </is>
      </c>
      <c r="BQ55" t="inlineStr">
        <is>
          <t>0</t>
        </is>
      </c>
      <c r="BR55" t="inlineStr">
        <is>
          <t>0</t>
        </is>
      </c>
      <c r="BS55" t="inlineStr">
        <is>
          <t>0</t>
        </is>
      </c>
      <c r="BT55" t="inlineStr">
        <is>
          <t>0</t>
        </is>
      </c>
      <c r="BU55" t="inlineStr">
        <is>
          <t>0</t>
        </is>
      </c>
      <c r="BV55" t="inlineStr">
        <is>
          <t>0</t>
        </is>
      </c>
      <c r="BW55" t="inlineStr">
        <is>
          <t>0</t>
        </is>
      </c>
      <c r="BX55" t="inlineStr">
        <is>
          <t>0</t>
        </is>
      </c>
      <c r="BY55" t="inlineStr">
        <is>
          <t>0</t>
        </is>
      </c>
      <c r="BZ55" s="2" t="n">
        <v>1</v>
      </c>
    </row>
    <row r="56">
      <c r="A56" t="inlineStr">
        <is>
          <t>347733</t>
        </is>
      </c>
      <c r="B56" t="inlineStr">
        <is>
          <t>TUBB2B</t>
        </is>
      </c>
      <c r="C56" t="inlineStr">
        <is>
          <t>0</t>
        </is>
      </c>
      <c r="D56" t="inlineStr">
        <is>
          <t>0</t>
        </is>
      </c>
      <c r="E56" t="inlineStr">
        <is>
          <t>0</t>
        </is>
      </c>
      <c r="F56" t="inlineStr">
        <is>
          <t>0</t>
        </is>
      </c>
      <c r="G56" t="inlineStr">
        <is>
          <t>0</t>
        </is>
      </c>
      <c r="H56" t="inlineStr">
        <is>
          <t>1</t>
        </is>
      </c>
      <c r="I56" t="inlineStr">
        <is>
          <t>0</t>
        </is>
      </c>
      <c r="J56" t="inlineStr">
        <is>
          <t>0</t>
        </is>
      </c>
      <c r="K56" t="inlineStr">
        <is>
          <t>TUBB2B</t>
        </is>
      </c>
      <c r="L56" t="inlineStr">
        <is>
          <t>CDCBM7|PMGYSA|bA506K6.1</t>
        </is>
      </c>
      <c r="M56" t="inlineStr">
        <is>
          <t>protein-coding</t>
        </is>
      </c>
      <c r="N56" t="inlineStr">
        <is>
          <t>tubulin beta 2B class IIb</t>
        </is>
      </c>
      <c r="O56" t="inlineStr">
        <is>
          <t>The protein encoded by this gene is a beta isoform of tubulin, which binds GTP and is a major component of microtubules. This gene is highly similar to TUBB2A and TUBB2C. Defects in this gene are a cause of asymmetric polymicrogyria. [provided by RefSeq, Mar 2010]</t>
        </is>
      </c>
      <c r="P56" t="inlineStr">
        <is>
          <t>chr6:3227653-3224277</t>
        </is>
      </c>
      <c r="Q56" t="inlineStr">
        <is>
          <t>TUBB2B is a gene that encodes for a beta isoform of tubulin, a protein that binds GTP and is a major component of microtubules. It is highly similar to two other genes, TUBB2A and TUBB2C. Defects in TUBB2B have been linked to a condition called asymmetric polymicrogyria, which is characterized by abnormal brain development resulting in small, abnormally formed brain folds.</t>
        </is>
      </c>
      <c r="R56" t="inlineStr">
        <is>
          <t>GO:1902669 positive regulation of axon guidance;GO:1902667 regulation of axon guidance;GO:1990403 embryonic brain development</t>
        </is>
      </c>
      <c r="S56" t="inlineStr">
        <is>
          <t>GO:0045171 intercellular bridge;GO:0098685 Schaffer collateral - CA1 synapse;GO:0072686 mitotic spindle</t>
        </is>
      </c>
      <c r="T56" t="inlineStr">
        <is>
          <t>[GO:0003824] catalytic activity; [GO:0016787] hydrolase activity; [GO:0003924] GTPase activity; [GO:0043226] organelle; [GO:0005856] cytoskeleton; [GO:0007010] cytoskeleton organization; [GO:0005198] structural molecule activity; [GO:0005634] nucleus; [GO:0048856] anatomical structure development; [GO:0023052] signaling; [GO:0000278] mitotic cell cycle; [GO:0030154] cell differentiation; [GO:0048870] cell motility</t>
        </is>
      </c>
      <c r="U56" t="inlineStr">
        <is>
          <t>GO:0005200 structural constituent of cytoskeleton;GO:0003924 GTPase activity;GO:0046982 protein heterodimerization activity</t>
        </is>
      </c>
      <c r="V56" t="inlineStr"/>
      <c r="W56" t="inlineStr">
        <is>
          <t>Human disease related genes:Congenital malformations:Congenital malformations of the nervous system; Predicted intracellular proteins; Disease related genes</t>
        </is>
      </c>
      <c r="X56"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Y56" t="inlineStr">
        <is>
          <t>Microtubules (Supported); Additional: Cytokinetic bridge;Mitotic spindle</t>
        </is>
      </c>
      <c r="Z56" t="inlineStr"/>
      <c r="AA56" t="inlineStr"/>
      <c r="AB56" t="inlineStr"/>
      <c r="AC56" t="inlineStr"/>
      <c r="AD56" t="inlineStr"/>
      <c r="AE56" t="inlineStr"/>
      <c r="AF56" t="inlineStr">
        <is>
          <t>principal1</t>
        </is>
      </c>
      <c r="AG56" t="inlineStr">
        <is>
          <t>MP:0010768 mortality/aging</t>
        </is>
      </c>
      <c r="AH56" t="inlineStr">
        <is>
          <t>[ORPHA:45358] Congenital fibrosis of extraocular muscles; [ORPHA:1766] Dysequilibrium syndrome; [ORPHA:300573] Polymicrogyria due to TUBB2B mutation; [ORPHA:467166] Tubulinopathy-associated dysgyria</t>
        </is>
      </c>
      <c r="AI56" t="inlineStr">
        <is>
          <t>OMIM ID:610031 Cortical dysplasia, complex, with other brain malformations 7</t>
        </is>
      </c>
      <c r="AJ56" t="inlineStr">
        <is>
          <t>Tubulinopathy; Complex cortical dysplasia with other brain malformations 7; Congenital bilateral perisylvian syndrome; Lissencephaly; Inborn genetic diseases</t>
        </is>
      </c>
      <c r="AK56" t="inlineStr">
        <is>
          <t>Body Height</t>
        </is>
      </c>
      <c r="AL56" t="inlineStr"/>
      <c r="AM56" t="inlineStr">
        <is>
          <t>OMIM ID:610031 Cortical dysplasia, complex, with other brain malformations 7</t>
        </is>
      </c>
      <c r="AN56" t="inlineStr">
        <is>
          <t>Clinvar: phenotype not specified: likely pathogenic,pathogenic; Polymicrogyria, asymmetric: likely pathogenic,pathogenic</t>
        </is>
      </c>
      <c r="AO56" t="inlineStr">
        <is>
          <t>HP:0006930:Frontoparietal cortical dysplasia; HP:0006927:Unilateral polymicrogyria; HP:0012502:Abnormality of the internal capsule; HP:0020214:Startle-induced seizure; HP:0025102:Dysgenesis of the basal ganglia; HP:0025309:Abnormal pupil shape; HP:0025721:Limited vertical extraocular movement; HP:0002339:Abnormal caudate nucleus morphology; HP:0007831:Nonprogressive restrictive external ophthalmoplegia; HP:0032398:Dysgyria; HP:0011347:Abnormality of ocular abduction; HP:0010663:Abnormal thalamus morphology; HP:0030534:Abnormal best corrected visual acuity test; HP:0001477:Compensatory chin elevation; HP:0012241:Levator palpebrae superioris atrophy; HP:0010636:Schizencephaly; HP:0030588:Abnormal visual field test; HP:0007941:Limited extraocular movements; HP:0001491:Congenital fibrosis of extraocular muscles; HP:0001491:Congenital fibrosis of extraocular muscles; HP:0000542:Impaired ocular adduction; HP:0025186:Marcus Gunn jaw winking synkinesis; HP:0032466:Aplasia of the olfactory bulb; HP:0009916:Anisocoria; HP:0030211:Slow pupillary light response; HP:0009380:Finger aplasia; HP:0000616:Miosis; HP:0031882:Agyria; HP:0025160:Abnormal temper tantrums; HP:0002389:Cavum septum pellucidum; HP:0000539:Abnormality of refraction; HP:0012650:Perisylvian polymicrogyria; HP:0002539:Cortical dysplasia; HP:0012377:Hemianopia; HP:0002273:Tetraparesis; HP:0100021:Cerebral palsy; HP:0001338:Partial agenesis of the corpus callosum; HP:0008527:Congenital sensorineural hearing impairment; HP:0040327:Abnormal morphology of the olfactory bulb; HP:0012547:Abnormal involuntary eye movements; HP:0012547:Abnormal involuntary eye movements; HP:0007301:Oromotor apraxia; HP:0001488:Bilateral ptosis; HP:0001339:Lissencephaly; HP:0001339:Lissencephaly; HP:0006956:Lateral ventricle dilatation; HP:0012110:Hypoplasia of the pons; HP:0012110:Hypoplasia of the pons; HP:0002363:Abnormal brainstem morphology; HP:0002363:Abnormal brainstem morphology; HP:0000473:Torticollis; HP:0002282:Gray matter heterotopia; HP:0000577:Exotropia; HP:0002365:Hypoplasia of the brainstem; HP:0001273:Abnormal corpus callosum morphology; HP:0001273:Abnormal corpus callosum morphology; HP:0002197:Generalized-onset seizure; HP:0000609:Optic nerve hypoplasia; HP:0001269:Hemiparesis; HP:0001269:Hemiparesis; HP:0000646:Amblyopia; HP:0100022:Abnormality of movement; HP:0002307:Drooling; HP:0002121:Generalized non-motor (absence) seizure; HP:0001357:Plagiocephaly; HP:0000657:Oculomotor apraxia; HP:0012469:Infantile spasms; HP:0012469:Infantile spasms; HP:0000504:Abnormality of vision; HP:0002194:Delayed gross motor development; HP:0001302:Pachygyria; HP:0001302:Pachygyria; HP:0001302:Pachygyria; HP:0000512:Abnormal electroretinogram; HP:0000565:Esotropia; HP:0002126:Polymicrogyria; HP:0002126:Polymicrogyria; HP:0002126:Polymicrogyria; HP:0000478:Abnormality of the eye; HP:0000478:Abnormality of the eye; HP:0001320:Cerebellar vermis hypoplasia; HP:0001320:Cerebellar vermis hypoplasia; HP:0007359:Focal-onset seizure; HP:0000044:Hypogonadotropic hypogonadism; HP:0008947:Infantile muscular hypotonia; HP:0001321:Cerebellar hypoplasia; HP:0001328:Specific learning disability; HP:0002013:Vomiting; HP:0003202:Skeletal muscle atrophy; HP:0100543:Cognitive impairment; HP:0007018:Attention deficit hyperactivity disorder; HP:0007018:Attention deficit hyperactivity disorder; HP:0001274:Agenesis of corpus callosum; HP:0001274:Agenesis of corpus callosum; HP:0001288:Gait disturbance; HP:0001272:Cerebellar atrophy; HP:0002079:Hypoplasia of the corpus callosum; HP:0002079:Hypoplasia of the corpus callosum; HP:0000256:Macrocephaly; HP:0002119:Ventriculomegaly; HP:0001270:Motor delay; HP:0001347:Hyperreflexia; HP:0000518:Cataract; HP:0000518:Cataract; HP:0000508:Ptosis; HP:0001251:Ataxia; HP:0001251:Ataxia; HP:0000486:Strabismus; HP:0000486:Strabismus; HP:0000486:Strabismus; HP:0000486:Strabismus; HP:0000252:Microcephaly; HP:0000252:Microcephaly; HP:0000252:Microcephaly; HP:0001252:Hypotonia; HP:0001252:Hypotonia; HP:0001252:Hypotonia;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t>
        </is>
      </c>
      <c r="AP56" t="inlineStr">
        <is>
          <t>CYT997; 2-MERCAPTO-N-[1,2,3,10-TETRAMETHOXY-9-OXO-5,6,7,9-TETRAHYDRO-BENZO[A]HEPTALEN-7-YL]ACETAMIDE</t>
        </is>
      </c>
      <c r="AQ56" t="inlineStr">
        <is>
          <t>CORTICAL DYSPLASIA, COMPLEX, WITH OTHER BRAIN MALFORMATIONS 7; Dysgenesis of the basal ganglia; Frontoparietal cortical dysplasia; Congenital absence of part of brain; Congenital hypoplasia of part of brain; Microgyria; Other reduction deformities of brain; Unilateral polymicrogyria; Abnormal temper tantrums; Frontoparietal polymicrogyria; Oromotor apraxia; Abnormal caudate nucleus morphology; Ocular Motility Disorders; Schizencephaly; Congenital Fibrosis of the Extraocular Muscles; Hydranencephaly; Persistent cavum septum pellucidum; Agyria; Dysequilibrium syndrome; Dilation of lateral ventricles; Classical Lissencephaly; Hypoplasia of the pons; Microlissencephaly; Pena-Shokeir syndrome type I; Hemianopsia; Abnormality of the eye; Malformations of Cortical Development; Neuronal heterotopia; Lissencephaly; Hemiparesis; Drooling; Congenital anomaly of brain; Cortical Dysplasia; Infantile muscular hypotonia; Abnormality of vision; Pachygyria; Mammary Carcinoma, Animal; Animal Mammary Neoplasms; Microcephaly (physical finding); Specific learning disability; Carcinomatosis; Polymicrogyria; Seizures, Focal; Carcinoma, Spindle-Cell; Mammary Neoplasms, Experimental; Cerebellar Hypoplasia; Anaplastic carcinoma; Cerebral Palsy; Undifferentiated carcinoma; Gait Disturbance, CTCAE; Skeletal muscle atrophy; Gait abnormality; Variable expressivity; Cerebellar atrophy; Deformity; Motor delay; Hypoplasia of corpus callosum; Clumsiness - motor delay; Hyperreflexia; Cognition Disorders; Agenesis of corpus callosum; Strabismus; Attention deficit hyperactivity disorder; Scoliosis, unspecified; Ataxia; Cataract; Muscle hypotonia; Short Stature, CTCAE; Microcephaly; Congenital Abnormality; Short stature; Dwarfism; Impaired cognition; Global developmental delay; Seizures; Intellectual Disability; Central neuroblastoma; Childhood Neuroblastoma; Carcinoma; Neuroblastoma; Mammary Neoplasms; Schizophrenia</t>
        </is>
      </c>
      <c r="AR56" t="inlineStr">
        <is>
          <t>DOID:0090132 complex cortical dysplasia with other brain malformations 7</t>
        </is>
      </c>
      <c r="AS56" t="inlineStr">
        <is>
          <t>Dysgenesis of the basal ganglia; Frontoparietal cortical dysplasia; Tubulinopathy-Associated Dysgyria; Congenital fibrosis of extraocular muscles; Dysequilibrium Syndrome; Oromotor apraxia; Schizencephaly; Cortical Dysplasia With Other Brain Malformations; Hemianopsia; Cerebral palsy; Neuronal Heterotopia; Cortical Dysplasia; Malformation of cortical development; Pachygyria; Anaplastic Carcinoma; Specific Learning Disorder; Polymicrogyria; Cerebellar Hypoplasia; Agenesis Of Corpus Callosum; Cerebellar atrophy; Impaired Cognition; Hypoplasia Of Corpus Callosum; Attention Deficit Hyperactivity Disorder; Motor delay; Carcinoma; Cataract; Strabismus; Microcephaly; Dwarfism; Developmental Delay; Mental retardation</t>
        </is>
      </c>
      <c r="AT56" t="inlineStr">
        <is>
          <t>Asymmetric polymicrogyria is a rare genetic disorder caused by mutations in the TUBB2B gene. The condition is characterized by abnormal brain development, resulting in small, abnormally formed brain folds. Symptoms of the disorder can include developmental delays, intellectual disability, seizures, and muscle weakness. There is currently no cure for asymmetric polymicrogyria, and treatment is focused on managing symptoms. 
Targeted drug discovery efforts for TUBB2B mutations are still in the early stages, but there is hope that new treatments may be developed in the future. One approach is to target the microtubule network, which is disrupted in individuals with TUBB2B mutations. Researchers are exploring the use of drugs that stabilize microtubules, such as taxanes and epothilones, as potential treatments for the disorder. 
There are currently no drugs on the market specifically approved for the treatment of asymmetric polymicrogyria. However, there are drugs that target microtubules that are used to treat other conditions, such as cancer. For example, paclitaxel (Taxol) is a chemotherapy drug that stabilizes microtubules and is used to treat various types of cancer. Another drug, vinblastine, disrupts microtubules and is used to treat certain types of cancer as well as some autoimmune disorders. While these drugs are not currently approved for the treatment of asymmetric polymicrogyria, they may provide a starting point for the development of new treatments for the disorder.</t>
        </is>
      </c>
      <c r="AU56" t="inlineStr">
        <is>
          <t>21</t>
        </is>
      </c>
      <c r="AV56" t="inlineStr">
        <is>
          <t>139</t>
        </is>
      </c>
      <c r="AW56" t="inlineStr">
        <is>
          <t>[{"UniProt":"Q9BVA1","EnsemblGene":["ENSG00000137285"],"EnsemblTrans":[["ENST00000259818","ENSP00000259818","principal1"]],"RefSeq":[["NM_178012","NP_821080","REVIEWED"]],"UCSC":["uc003mvg"],"SwissProt":["TBB2B_HUMAN"]},{"UniProt":"A0A384MEE3","RefSeq":[["NM_178012","NP_821080","REVIEWED"]],"SwissProt":["A0A384MEE3_HUMAN"]}]</t>
        </is>
      </c>
      <c r="AX56" t="inlineStr">
        <is>
          <t>brain</t>
        </is>
      </c>
      <c r="AY56" t="inlineStr">
        <is>
          <t>Distribution: Detected in many; Specificity: Tissue enriched</t>
        </is>
      </c>
      <c r="AZ56" t="inlineStr">
        <is>
          <t>Cytoplasmic expression in most tissues, most abundant in ciliated cells and peripheral nerves.; 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t>
        </is>
      </c>
      <c r="BA56" t="inlineStr">
        <is>
          <t>Antibody: A few gliomas, carcinoids, cholangiocarcinomas, thyroid, testicular, prostate, ovarian and pancreatic cancers showed weak to moderate staining. Other cancer cells were negative.</t>
        </is>
      </c>
      <c r="BB56" t="inlineStr"/>
      <c r="BC56" t="inlineStr">
        <is>
          <t>(hsa04540)Gap junction; (hsa04145)Phagosome; (hsa04814)Motor proteins</t>
        </is>
      </c>
      <c r="BD56" t="inlineStr">
        <is>
          <t>(M5906)HALLMARK ESTROGEN RESPONSE EARLY</t>
        </is>
      </c>
      <c r="BE56" t="inlineStr"/>
      <c r="BF56" t="inlineStr">
        <is>
          <t>1</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c r="BT56" t="inlineStr">
        <is>
          <t>1</t>
        </is>
      </c>
      <c r="BU56" t="inlineStr">
        <is>
          <t>0</t>
        </is>
      </c>
      <c r="BV56" t="inlineStr">
        <is>
          <t>1</t>
        </is>
      </c>
      <c r="BW56" t="inlineStr">
        <is>
          <t>0</t>
        </is>
      </c>
      <c r="BX56" t="inlineStr">
        <is>
          <t>0</t>
        </is>
      </c>
      <c r="BY56" t="inlineStr">
        <is>
          <t>0</t>
        </is>
      </c>
      <c r="BZ56" s="2" t="n">
        <v>1</v>
      </c>
    </row>
    <row r="57">
      <c r="A57" t="inlineStr">
        <is>
          <t>130271</t>
        </is>
      </c>
      <c r="B57" t="inlineStr">
        <is>
          <t>PLEKHH2</t>
        </is>
      </c>
      <c r="C57" t="inlineStr">
        <is>
          <t>0</t>
        </is>
      </c>
      <c r="D57" t="inlineStr">
        <is>
          <t>0</t>
        </is>
      </c>
      <c r="E57" t="inlineStr">
        <is>
          <t>1</t>
        </is>
      </c>
      <c r="F57" t="inlineStr">
        <is>
          <t>0</t>
        </is>
      </c>
      <c r="G57" t="inlineStr">
        <is>
          <t>0</t>
        </is>
      </c>
      <c r="H57" t="inlineStr">
        <is>
          <t>0</t>
        </is>
      </c>
      <c r="I57" t="inlineStr">
        <is>
          <t>0</t>
        </is>
      </c>
      <c r="J57" t="inlineStr">
        <is>
          <t>0</t>
        </is>
      </c>
      <c r="K57" t="inlineStr">
        <is>
          <t>PLEKHH2</t>
        </is>
      </c>
      <c r="L57" t="inlineStr">
        <is>
          <t>PLEKHH1L</t>
        </is>
      </c>
      <c r="M57" t="inlineStr">
        <is>
          <t>protein-coding</t>
        </is>
      </c>
      <c r="N57" t="inlineStr">
        <is>
          <t>pleckstrin homology, MyTH4 and FERM domain containing H2</t>
        </is>
      </c>
      <c r="O57" t="inlineStr">
        <is>
          <t>Predicted to enable actin binding activity. Predicted to be involved in negative regulation of actin filament depolymerization. Located in several cellular components, including cytosol; lamellipodium; and nuclear body. [provided by Alliance of Genome Resources, Apr 2022]</t>
        </is>
      </c>
      <c r="P57" t="inlineStr">
        <is>
          <t>chr2:43637260-43767987</t>
        </is>
      </c>
      <c r="Q57" t="inlineStr">
        <is>
          <t>PLEKHH2 is a human gene that is predicted to have actin binding activity and be involved in negative regulation of actin filament depolymerization. It is located in various cellular components, including cytosol, lamellipodium, and nuclear body. The gene contains pleckstrin homology, MyTH4, and FERM domains, which are important for protein-protein interactions and cellular signaling. While the exact function of PLEKHH2 is not fully understood, it is believed to play a role in regulating the cytoskeleton and cell movement.</t>
        </is>
      </c>
      <c r="R57" t="inlineStr">
        <is>
          <t>GO:0030835 negative regulation of actin filament depolymerization;GO:0030834 regulation of actin filament depolymerization;GO:1901880 negative regulation of protein depolymerization</t>
        </is>
      </c>
      <c r="S57" t="inlineStr">
        <is>
          <t>GO:0030864 cortical actin cytoskeleton;GO:0030863 cortical cytoskeleton;GO:0030027 lamellipodium</t>
        </is>
      </c>
      <c r="T57" t="inlineStr">
        <is>
          <t>[GO:0043226] organelle; [GO:0005856] cytoskeleton; [GO:0005634] nucleus; [GO:0005654] nucleoplasm; [GO:0005829] cytosol; [GO:0005886] plasma membrane; [GO:0008092] cytoskeletal protein binding; [GO:0007010] cytoskeleton organization</t>
        </is>
      </c>
      <c r="U57" t="inlineStr">
        <is>
          <t>GO:0003779 actin binding;GO:0008092 cytoskeletal protein binding;GO:0005515 protein binding</t>
        </is>
      </c>
      <c r="V57" t="inlineStr"/>
      <c r="W57" t="inlineStr">
        <is>
          <t>Predicted intracellular proteins</t>
        </is>
      </c>
      <c r="X57"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Y57" t="inlineStr">
        <is>
          <t>Cytosol;Plasma membrane (Approved); Additional: Nuclear bodies;Nucleoplasm</t>
        </is>
      </c>
      <c r="Z57" t="inlineStr"/>
      <c r="AA57" t="inlineStr"/>
      <c r="AB57" t="inlineStr"/>
      <c r="AC57" t="inlineStr"/>
      <c r="AD57" t="inlineStr"/>
      <c r="AE57" t="inlineStr"/>
      <c r="AF57" t="inlineStr">
        <is>
          <t>principal1</t>
        </is>
      </c>
      <c r="AG57" t="inlineStr">
        <is>
          <t>MP:0005386 behavior/neurological phenotype</t>
        </is>
      </c>
      <c r="AH57" t="inlineStr"/>
      <c r="AI57" t="inlineStr"/>
      <c r="AJ57" t="inlineStr"/>
      <c r="AK57" t="inlineStr">
        <is>
          <t>Platelet Function Tests;Thyrotropin</t>
        </is>
      </c>
      <c r="AL57" t="inlineStr">
        <is>
          <t>Antihypertensive Agents;Calcium Channel Blockers;Diabetes Mellitus;Hypertension</t>
        </is>
      </c>
      <c r="AM57" t="inlineStr"/>
      <c r="AN57" t="inlineStr"/>
      <c r="AO57" t="inlineStr"/>
      <c r="AP57" t="inlineStr"/>
      <c r="AQ57" t="inlineStr">
        <is>
          <t>Focal glomerulosclerosis; Diabetic Nephropathy; Hypertensive disease; Diabetes; Diabetes Mellitus</t>
        </is>
      </c>
      <c r="AR57" t="inlineStr"/>
      <c r="AS57" t="inlineStr">
        <is>
          <t>Diabetes; Hypertension; Diabetes Mellitus</t>
        </is>
      </c>
      <c r="AT57" t="inlineStr">
        <is>
          <t>There is limited information available on the disease implications of PLEKHH2. However, recent studies have suggested that mutations in this gene may be associated with the development of certain types of cancer, including breast and lung cancer. Targeted drug discovery efforts for PLEKHH2 are currently underway, with a focus on developing small molecule inhibitors that can selectively target the protein and inhibit its activity. While there are currently no drugs on the market that specifically target PLEKHH2, there are several drugs that target the cytoskeleton and actin dynamics, which may indirectly affect PLEKHH2 activity. Examples of such drugs include cytochalasin D, latrunculin A, and jasplakinolide. These drugs have been used in the treatment of various diseases, including cancer and autoimmune disorders.</t>
        </is>
      </c>
      <c r="AU57" t="inlineStr">
        <is>
          <t>2</t>
        </is>
      </c>
      <c r="AV57" t="inlineStr">
        <is>
          <t>21</t>
        </is>
      </c>
      <c r="AW57" t="inlineStr">
        <is>
          <t>[{"UniProt":"Q8IVE3","EnsemblGene":["ENSG00000152527"],"EnsemblTrans":[["ENST00000282406","ENSP00000282406","principal1"]],"RefSeq":[["NM_172069","NP_742066","VALIDATED"],["XM_017003353","XP_016858842"]],"UCSC":["uc010yny"],"SwissProt":["PKHH2_HUMAN"]}]</t>
        </is>
      </c>
      <c r="AX57" t="inlineStr"/>
      <c r="AY57" t="inlineStr">
        <is>
          <t>Distribution: Detected in many; Specificity: Low tissue specificity</t>
        </is>
      </c>
      <c r="AZ57" t="inlineStr"/>
      <c r="BA57" t="inlineStr"/>
      <c r="BB57" t="inlineStr"/>
      <c r="BC57" t="inlineStr"/>
      <c r="BD57" t="inlineStr"/>
      <c r="BE57" t="inlineStr"/>
      <c r="BF57" t="inlineStr">
        <is>
          <t>0</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0</t>
        </is>
      </c>
      <c r="BT57" t="inlineStr">
        <is>
          <t>0</t>
        </is>
      </c>
      <c r="BU57" t="inlineStr">
        <is>
          <t>0</t>
        </is>
      </c>
      <c r="BV57" t="inlineStr">
        <is>
          <t>1</t>
        </is>
      </c>
      <c r="BW57" t="inlineStr">
        <is>
          <t>0</t>
        </is>
      </c>
      <c r="BX57" t="inlineStr">
        <is>
          <t>0</t>
        </is>
      </c>
      <c r="BY57" t="inlineStr">
        <is>
          <t>0</t>
        </is>
      </c>
      <c r="BZ57" s="2" t="n">
        <v>1</v>
      </c>
    </row>
    <row r="58">
      <c r="A58" t="inlineStr">
        <is>
          <t>7431</t>
        </is>
      </c>
      <c r="B58" t="inlineStr">
        <is>
          <t>VIM</t>
        </is>
      </c>
      <c r="C58" t="inlineStr">
        <is>
          <t>0</t>
        </is>
      </c>
      <c r="D58" t="inlineStr">
        <is>
          <t>0</t>
        </is>
      </c>
      <c r="E58" t="inlineStr">
        <is>
          <t>0</t>
        </is>
      </c>
      <c r="F58" t="inlineStr">
        <is>
          <t>1</t>
        </is>
      </c>
      <c r="G58" t="inlineStr">
        <is>
          <t>0</t>
        </is>
      </c>
      <c r="H58" t="inlineStr">
        <is>
          <t>0</t>
        </is>
      </c>
      <c r="I58" t="inlineStr">
        <is>
          <t>0</t>
        </is>
      </c>
      <c r="J58" t="inlineStr">
        <is>
          <t>0</t>
        </is>
      </c>
      <c r="K58" t="inlineStr">
        <is>
          <t>VIM</t>
        </is>
      </c>
      <c r="L58" t="inlineStr"/>
      <c r="M58" t="inlineStr">
        <is>
          <t>protein-coding</t>
        </is>
      </c>
      <c r="N58" t="inlineStr">
        <is>
          <t>vimentin</t>
        </is>
      </c>
      <c r="O58"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P58" t="inlineStr">
        <is>
          <t>chr10:17228241-17237593</t>
        </is>
      </c>
      <c r="Q58" t="inlineStr">
        <is>
          <t>VIM, also known as vimentin, is a gene that encodes a type III intermediate filament protein. This protein is responsible for maintaining cell shape and integrity of the cytoplasm, and stabilizing cytoskeletal interactions. It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t>
        </is>
      </c>
      <c r="R58" t="inlineStr">
        <is>
          <t>GO:0071225 cellular response to muramyl dipeptide;GO:0060020 Bergmann glial cell differentiation;GO:0070307 lens fiber cell development</t>
        </is>
      </c>
      <c r="S58" t="inlineStr">
        <is>
          <t>GO:0016363 nuclear matrix;GO:0045335 phagocytic vesicle;GO:0005777 peroxisome</t>
        </is>
      </c>
      <c r="T58" t="inlineStr">
        <is>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is>
      </c>
      <c r="U58" t="inlineStr">
        <is>
          <t>GO:1990254 keratin filament binding;GO:0019215 intermediate filament binding;GO:0005212 structural constituent of eye lens</t>
        </is>
      </c>
      <c r="V58" t="inlineStr"/>
      <c r="W58" t="inlineStr">
        <is>
          <t>Human disease related genes:Nervous system diseases:Eye disease; Predicted intracellular proteins; Disease related genes</t>
        </is>
      </c>
      <c r="X58" t="inlineStr">
        <is>
          <t>[IPR006821] Intermediate filament head, DNA-binding domain; [IPR018039] Intermediate filament protein, conserved site; [IPR039008] Intermediate filament, rod domain</t>
        </is>
      </c>
      <c r="Y58" t="inlineStr">
        <is>
          <t>Intermediate filaments (Supported)</t>
        </is>
      </c>
      <c r="Z58" t="inlineStr"/>
      <c r="AA58" t="inlineStr"/>
      <c r="AB58" t="inlineStr"/>
      <c r="AC58" t="inlineStr"/>
      <c r="AD58" t="inlineStr"/>
      <c r="AE58" t="inlineStr">
        <is>
          <t>yes</t>
        </is>
      </c>
      <c r="AF58" t="inlineStr">
        <is>
          <t>principal1</t>
        </is>
      </c>
      <c r="AG58" t="inlineStr">
        <is>
          <t>MP:0010768 mortality/aging</t>
        </is>
      </c>
      <c r="AH58" t="inlineStr">
        <is>
          <t>[ORPHA:98984] Pulverulent cataract</t>
        </is>
      </c>
      <c r="AI58" t="inlineStr">
        <is>
          <t>OMIM ID:116300 Cataract 30, multiple types</t>
        </is>
      </c>
      <c r="AJ58" t="inlineStr">
        <is>
          <t>syndrome with premature-aging; Cataract 30; Developmental cataract</t>
        </is>
      </c>
      <c r="AK58" t="inlineStr">
        <is>
          <t>Forced Expiratory Volume;Platelet Function Tests;Vital Capacity</t>
        </is>
      </c>
      <c r="AL58" t="inlineStr"/>
      <c r="AM58" t="inlineStr"/>
      <c r="AN58" t="inlineStr"/>
      <c r="AO58" t="inlineStr">
        <is>
          <t>HP:0007657:Diffuse nuclear cataract; HP:0010693:Pulverulent cataract; HP:0001115:Posterior polar cataract; HP:0003577:Congenital onset; HP:0000006:Autosomal dominant inheritance</t>
        </is>
      </c>
      <c r="AP58" t="inlineStr">
        <is>
          <t>Artenimol; Phenethyl Isothiocyanate</t>
        </is>
      </c>
      <c r="AQ58" t="inlineStr">
        <is>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Superficial ulcer; Nephrolithiasis;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is>
      </c>
      <c r="AR58" t="inlineStr">
        <is>
          <t>DOID:1936 atherosclerosis;DOID:13241 Behcet's disease;DOID:0110248 cataract 30;DOID:7148 rheumatoid arthritis;DOID:12894 Sjogren's syndrome;DOID:9074 systemic lupus erythematosus</t>
        </is>
      </c>
      <c r="AS58" t="inlineStr">
        <is>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is>
      </c>
      <c r="AT58" t="inlineStr">
        <is>
          <t>Mutations in the VIM gene have been associated with several diseases, including congenital cataracts, Charcot-Marie-Tooth disease, and Alzheimer's disease. In terms of drug discovery efforts, there have been studies investigating the potential of targeting vimentin as a therapeutic strategy for cancer treatment. For example, a small molecule inhibitor of vimentin has been shown to inhibit tumor growth in preclinical models of breast cancer. Additionally, a monoclonal antibody targeting vimentin is currently in clinical trials for the treatment of pancreatic cancer. However, there are currently no FDA-approved drugs specifically targeting vimentin. Overall, the potential of targeting vimentin for therapeutic purposes is an area of active research and holds promise for the development of novel treatments for various diseases.</t>
        </is>
      </c>
      <c r="AU58" t="inlineStr">
        <is>
          <t>440</t>
        </is>
      </c>
      <c r="AV58" t="inlineStr">
        <is>
          <t>869</t>
        </is>
      </c>
      <c r="AW58" t="inlineStr">
        <is>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is>
      </c>
      <c r="AX58" t="inlineStr"/>
      <c r="AY58" t="inlineStr">
        <is>
          <t>Distribution: Detected in all; Specificity: Low tissue specificity</t>
        </is>
      </c>
      <c r="AZ58" t="inlineStr">
        <is>
          <t>antibody: ; Distinct cytoplasmic and membranous expression in lymphoid tissues, astrocytes, mesenchymal cells, epidermal Langerhans cells and fractions of glandular cells.</t>
        </is>
      </c>
      <c r="BA58" t="inlineStr">
        <is>
          <t>Antibody: Strong positive staining in tumour stroma of all carcinomas.</t>
        </is>
      </c>
      <c r="BB58" t="inlineStr">
        <is>
          <t>(M14)PID AURORA B PATHWAY; (M220)PID CASPASE PATHWAY</t>
        </is>
      </c>
      <c r="BC58" t="inlineStr">
        <is>
          <t>(hsa05169)Epstein-Barr virus infection; (hsa04820)Cytoskeleton in muscle cells; (hsa05206)MicroRNAs in cancer</t>
        </is>
      </c>
      <c r="BD58" t="inlineStr">
        <is>
          <t>(M5930)HALLMARK EPITHELIAL MESENCHYMAL TRANSITION</t>
        </is>
      </c>
      <c r="BE58" t="inlineStr"/>
      <c r="BF58" t="inlineStr">
        <is>
          <t>1</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1</t>
        </is>
      </c>
      <c r="BQ58" t="inlineStr">
        <is>
          <t>0</t>
        </is>
      </c>
      <c r="BR58" t="inlineStr">
        <is>
          <t>0</t>
        </is>
      </c>
      <c r="BS58" t="inlineStr">
        <is>
          <t>0</t>
        </is>
      </c>
      <c r="BT58" t="inlineStr">
        <is>
          <t>0</t>
        </is>
      </c>
      <c r="BU58" t="inlineStr">
        <is>
          <t>0</t>
        </is>
      </c>
      <c r="BV58" t="inlineStr">
        <is>
          <t>1</t>
        </is>
      </c>
      <c r="BW58" t="inlineStr">
        <is>
          <t>0</t>
        </is>
      </c>
      <c r="BX58" t="inlineStr">
        <is>
          <t>0</t>
        </is>
      </c>
      <c r="BY58" t="inlineStr">
        <is>
          <t>0</t>
        </is>
      </c>
      <c r="BZ58" s="2" t="n">
        <v>1</v>
      </c>
    </row>
    <row r="59">
      <c r="A59" t="inlineStr">
        <is>
          <t>29965</t>
        </is>
      </c>
      <c r="B59" t="inlineStr">
        <is>
          <t>CDIP1</t>
        </is>
      </c>
      <c r="C59" t="inlineStr">
        <is>
          <t>1</t>
        </is>
      </c>
      <c r="D59" t="inlineStr">
        <is>
          <t>0</t>
        </is>
      </c>
      <c r="E59" t="inlineStr">
        <is>
          <t>0</t>
        </is>
      </c>
      <c r="F59" t="inlineStr">
        <is>
          <t>0</t>
        </is>
      </c>
      <c r="G59" t="inlineStr">
        <is>
          <t>0</t>
        </is>
      </c>
      <c r="H59" t="inlineStr">
        <is>
          <t>0</t>
        </is>
      </c>
      <c r="I59" t="inlineStr">
        <is>
          <t>0</t>
        </is>
      </c>
      <c r="J59" t="inlineStr">
        <is>
          <t>0</t>
        </is>
      </c>
      <c r="K59" t="inlineStr">
        <is>
          <t>CDIP1</t>
        </is>
      </c>
      <c r="L59" t="inlineStr">
        <is>
          <t>C16orf5|CDIP|I1|LITAFL</t>
        </is>
      </c>
      <c r="M59" t="inlineStr">
        <is>
          <t>protein-coding</t>
        </is>
      </c>
      <c r="N59" t="inlineStr">
        <is>
          <t>cell death inducing p53 target 1</t>
        </is>
      </c>
      <c r="O59" t="inlineStr">
        <is>
          <t>Predicted to enable metal ion binding activity. Acts upstream of or within intrinsic apoptotic signaling pathway in response to DNA damage by p53 class mediator and tumor necrosis factor-mediated signaling pathway. Located in cytoplasmic side of late endosome membrane; cytoplasmic side of lysosomal membrane; and nucleus. [provided by Alliance of Genome Resources, Apr 2022]</t>
        </is>
      </c>
      <c r="P59" t="inlineStr">
        <is>
          <t>chr16:4538773-4510669</t>
        </is>
      </c>
      <c r="Q59" t="inlineStr">
        <is>
          <t>CDIP1 is a human gene that is predicted to have metal ion binding activity. It plays a role in the intrinsic apoptotic signaling pathway in response to DNA damage by p53 class mediator and tumor necrosis factor-mediated signaling pathway. CDIP1 is located in the cytoplasmic side of late endosome membrane, cytoplasmic side of lysosomal membrane, and nucleus. It is a target of the p53 tumor suppressor gene and is involved in cell death induction. CDIP1 may have potential as a therapeutic target for cancer treatment.</t>
        </is>
      </c>
      <c r="R59" t="inlineStr">
        <is>
          <t>GO:0042771 intrinsic apoptotic signaling pathway in response to DNA damage by p53 class mediator;GO:0072332 intrinsic apoptotic signaling pathway by p53 class mediator;GO:0008630 intrinsic apoptotic signaling pathway in response to DNA damage</t>
        </is>
      </c>
      <c r="S59" t="inlineStr">
        <is>
          <t>GO:0098560 cytoplasmic side of late endosome membrane;GO:0010009 cytoplasmic side of endosome membrane;GO:0098574 cytoplasmic side of lysosomal membrane</t>
        </is>
      </c>
      <c r="T59" t="inlineStr">
        <is>
          <t>[GO:0043226] organelle; [GO:0005634] nucleus; [GO:0031410] cytoplasmic vesicle; [GO:0005768] endosome; [GO:0012501] programmed cell death; [GO:0005773] vacuole; [GO:0005764] lysosome; [GO:0023052] signaling</t>
        </is>
      </c>
      <c r="U59" t="inlineStr">
        <is>
          <t>GO:0008270 zinc ion binding;GO:0046914 transition metal ion binding;GO:0046872 metal ion binding</t>
        </is>
      </c>
      <c r="V59" t="inlineStr"/>
      <c r="W59" t="inlineStr">
        <is>
          <t>Predicted intracellular proteins</t>
        </is>
      </c>
      <c r="X59" t="inlineStr">
        <is>
          <t>[IPR006629] LPS-induced tumour necrosis factor alpha factor; [IPR037519] LITAF domain containing protein</t>
        </is>
      </c>
      <c r="Y59" t="inlineStr">
        <is>
          <t>Centrosome (Supported); Additional: Nucleoplasm</t>
        </is>
      </c>
      <c r="Z59" t="inlineStr"/>
      <c r="AA59" t="inlineStr"/>
      <c r="AB59" t="inlineStr"/>
      <c r="AC59" t="inlineStr">
        <is>
          <t>yes</t>
        </is>
      </c>
      <c r="AD59" t="inlineStr">
        <is>
          <t>yes</t>
        </is>
      </c>
      <c r="AE59" t="inlineStr"/>
      <c r="AF59" t="inlineStr">
        <is>
          <t>principal1</t>
        </is>
      </c>
      <c r="AG59" t="inlineStr">
        <is>
          <t>MP:0010768 mortality/aging</t>
        </is>
      </c>
      <c r="AH59" t="inlineStr"/>
      <c r="AI59" t="inlineStr"/>
      <c r="AJ59" t="inlineStr"/>
      <c r="AK59" t="inlineStr">
        <is>
          <t>Alanine Transaminase</t>
        </is>
      </c>
      <c r="AL59" t="inlineStr"/>
      <c r="AM59" t="inlineStr"/>
      <c r="AN59" t="inlineStr"/>
      <c r="AO59" t="inlineStr"/>
      <c r="AP59" t="inlineStr"/>
      <c r="AQ59" t="inlineStr">
        <is>
          <t>Cervical Dystonia; Multiple Chronic Conditions; Asthma</t>
        </is>
      </c>
      <c r="AR59" t="inlineStr"/>
      <c r="AS59" t="inlineStr"/>
      <c r="AT59" t="inlineStr">
        <is>
          <t>There is limited information available on the disease implications of CDIP1. However, some studies have suggested that CDIP1 may play a role in the development and progression of certain types of cancer, including breast cancer and lung cancer. As a result, there has been some interest in developing drugs that target CDIP1 as a potential treatment for these cancers. Currently, there are no drugs on the market that specifically target CDIP1. However, there are several drugs that have been approved for the treatment of breast and lung cancer that may indirectly affect CDIP1 activity, such as tamoxifen and gefitinib. Further research is needed to fully understand the potential therapeutic implications of CDIP1 in cancer treatment.</t>
        </is>
      </c>
      <c r="AU59" t="inlineStr">
        <is>
          <t>6</t>
        </is>
      </c>
      <c r="AV59" t="inlineStr">
        <is>
          <t>21</t>
        </is>
      </c>
      <c r="AW59" t="inlineStr">
        <is>
          <t>[{"UniProt":"Q9H305","EnsemblGene":["ENSG00000089486","ENSG00000274336"],"EnsemblTrans":[["ENST00000399599","ENSP00000382508","principal1"],["ENST00000562334","ENSP00000455050",""],["ENST00000563332","ENSP00000454994","principal1"],["ENST00000563507","ENSP00000455462",""],["ENST00000567695","ENSP00000457877","principal1"],["ENST00000611166","ENSP00000480842",""],["ENST00000631859","ENSP00000488843",""],["ENST00000632680","ENSP00000488474",""],["ENST00000632937","ENSP00000488066",""],["ENST00000633324","ENSP00000487657",""]],"RefSeq":[["NM_001199054","NP_001185983","VALIDATED"],["NM_001199055","NP_001185984","VALIDATED"],["NM_001199056","NP_001185985","VALIDATED"],["NM_013399","NP_037531","VALIDATED"]],"UCSC":["uc002cwu"],"SwissProt":["CDIP1_HUMAN"]}]</t>
        </is>
      </c>
      <c r="AX59" t="inlineStr"/>
      <c r="AY59" t="inlineStr">
        <is>
          <t>Distribution: Detected in all; Specificity: Tissue enhanced</t>
        </is>
      </c>
      <c r="AZ59" t="inlineStr">
        <is>
          <t>General cytoplasmic and nuclear expression.; antibody: Most normal tissues showed moderate nuclear and cytoplasmic positivity. Cells in seminiferus ducts of testis and fallopian tube exhibited strong immunoreactivity.</t>
        </is>
      </c>
      <c r="BA59" t="inlineStr">
        <is>
          <t>Antibody: Malignant tissues showed moderate cytoplasmic and/or nuclear positivity.</t>
        </is>
      </c>
      <c r="BB59" t="inlineStr"/>
      <c r="BC59" t="inlineStr"/>
      <c r="BD59" t="inlineStr"/>
      <c r="BE59" t="inlineStr"/>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c r="BT59" t="inlineStr">
        <is>
          <t>0</t>
        </is>
      </c>
      <c r="BU59" t="inlineStr">
        <is>
          <t>0</t>
        </is>
      </c>
      <c r="BV59" t="inlineStr">
        <is>
          <t>0</t>
        </is>
      </c>
      <c r="BW59" t="inlineStr">
        <is>
          <t>0</t>
        </is>
      </c>
      <c r="BX59" t="inlineStr">
        <is>
          <t>0</t>
        </is>
      </c>
      <c r="BY59" t="inlineStr">
        <is>
          <t>0</t>
        </is>
      </c>
      <c r="BZ59" s="2" t="n">
        <v>1</v>
      </c>
    </row>
    <row r="60">
      <c r="A60" t="inlineStr">
        <is>
          <t>2201</t>
        </is>
      </c>
      <c r="B60" t="inlineStr">
        <is>
          <t>FBN2</t>
        </is>
      </c>
      <c r="C60" t="inlineStr">
        <is>
          <t>0</t>
        </is>
      </c>
      <c r="D60" t="inlineStr">
        <is>
          <t>0</t>
        </is>
      </c>
      <c r="E60" t="inlineStr">
        <is>
          <t>0</t>
        </is>
      </c>
      <c r="F60" t="inlineStr">
        <is>
          <t>1</t>
        </is>
      </c>
      <c r="G60" t="inlineStr">
        <is>
          <t>0</t>
        </is>
      </c>
      <c r="H60" t="inlineStr">
        <is>
          <t>0</t>
        </is>
      </c>
      <c r="I60" t="inlineStr">
        <is>
          <t>0</t>
        </is>
      </c>
      <c r="J60" t="inlineStr">
        <is>
          <t>0</t>
        </is>
      </c>
      <c r="K60" t="inlineStr">
        <is>
          <t>FBN2</t>
        </is>
      </c>
      <c r="L60" t="inlineStr">
        <is>
          <t>CCA|DA9|EOMD</t>
        </is>
      </c>
      <c r="M60" t="inlineStr">
        <is>
          <t>protein-coding</t>
        </is>
      </c>
      <c r="N60" t="inlineStr">
        <is>
          <t>fibrillin 2</t>
        </is>
      </c>
      <c r="O60" t="inlineStr">
        <is>
          <t>The protein encoded by this gene is a component of connective tissue microfibrils and may be involved in elastic fiber assembly. Mutations in this gene cause congenital contractural arachnodactyly. [provided by RefSeq, Jul 2008]</t>
        </is>
      </c>
      <c r="P60" t="inlineStr">
        <is>
          <t>chr5:128538245-128257909</t>
        </is>
      </c>
      <c r="Q60" t="inlineStr">
        <is>
          <t>FBN2, also known as fibrillin 2, is a gene that encodes a protein involved in the assembly of elastic fibers in connective tissue microfibrils. Mutations in this gene have been linked to a rare genetic disorder called congenital contractural arachnodactyly, which is characterized by abnormally long and slender fingers and toes, joint contractures, and other skeletal abnormalities. The protein produced by FBN2 is important for maintaining the structural integrity of connective tissues throughout the body, and defects in this gene can lead to a range of connective tissue disorders.</t>
        </is>
      </c>
      <c r="R60" t="inlineStr">
        <is>
          <t>GO:0035583 sequestering of TGFbeta in extracellular matrix;GO:0071694 maintenance of protein location in extracellular region;GO:0060346 bone trabecula formation</t>
        </is>
      </c>
      <c r="S60" t="inlineStr">
        <is>
          <t>GO:0001527 microfibril;GO:0062023 collagen-containing extracellular matrix;GO:0031012 extracellular matrix</t>
        </is>
      </c>
      <c r="T60" t="inlineStr">
        <is>
          <t>[GO:0005576] extracellular region; [GO:0023052] signaling; [GO:0098772] molecular function regulator activity; [GO:0048018] receptor ligand activity; [GO:0048856] anatomical structure development; [GO:0031012] extracellular matrix; [GO:0030312] external encapsulating structure; [GO:0030154] cell differentiation; [GO:0005198] structural molecule activity</t>
        </is>
      </c>
      <c r="U60" t="inlineStr">
        <is>
          <t>GO:0030023 extracellular matrix constituent conferring elasticity;GO:0097493 structural molecule activity conferring elasticity;GO:0005179 hormone activity</t>
        </is>
      </c>
      <c r="V60" t="inlineStr"/>
      <c r="W60" t="inlineStr">
        <is>
          <t>Predicted secreted proteins; Human disease related genes:Congenital malformations:Congenital malformations of the musculoskeletal system; Cancer-related genes:Mutational cancer driver genes; Human disease related genes:Congenital malformations:Other congenital malformations; Disease related genes</t>
        </is>
      </c>
      <c r="X60"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[IPR024731] EGF domain; [IPR026823] Complement Clr-like EGF domain; [IPR036773] TGF-beta binding (TB) domain superfamily; [IPR040872] Fibrillin 1, unique N-terminal domain</t>
        </is>
      </c>
      <c r="Y60" t="inlineStr"/>
      <c r="Z60" t="inlineStr">
        <is>
          <t>yes</t>
        </is>
      </c>
      <c r="AA60" t="inlineStr">
        <is>
          <t>yes</t>
        </is>
      </c>
      <c r="AB60" t="inlineStr"/>
      <c r="AC60" t="inlineStr"/>
      <c r="AD60" t="inlineStr">
        <is>
          <t>yes</t>
        </is>
      </c>
      <c r="AE60" t="inlineStr">
        <is>
          <t>yes</t>
        </is>
      </c>
      <c r="AF60" t="inlineStr">
        <is>
          <t>principal1</t>
        </is>
      </c>
      <c r="AG60" t="inlineStr">
        <is>
          <t>MP:0010771 integument phenotype</t>
        </is>
      </c>
      <c r="AH60" t="inlineStr">
        <is>
          <t>[ORPHA:115] Congenital contractural arachnodactyly; [ORPHA:279] NON RARE IN EUROPE: Age-related macular degeneration</t>
        </is>
      </c>
      <c r="AI60" t="inlineStr">
        <is>
          <t>OMIM ID:121050 Contractural arachnodactyly, congenital</t>
        </is>
      </c>
      <c r="AJ60" t="inlineStr">
        <is>
          <t>Congenital contractural arachnodactyly; Familial thoracic aortic aneurysm and aortic dissection; Macular degeneration, early-onset; Inborn genetic diseases; Marfanoid habitus and intellectual disability; Cerebral ischemia; Neonatal death; Fetal akinesia deformation sequence 1</t>
        </is>
      </c>
      <c r="AK60" t="inlineStr">
        <is>
          <t>Arteries;Body Weights and Measures;Child Development Disorders, Pervasive;Creatinine;Diabetes Mellitus;Life Expectancy;Macular Degeneration;Myocardial Infarction;Platelet Function Tests</t>
        </is>
      </c>
      <c r="AL60" t="inlineStr">
        <is>
          <t>Auditory Cortex;Body Height;Breast Feeding;Electrocardiography;Electromagnetic Radiation;Migraine Disorders;Multiple System Atrophy;Obesity;Prostatic Neoplasms;Sleep;Temperament;Trypanosoma cruzi</t>
        </is>
      </c>
      <c r="AM60" t="inlineStr">
        <is>
          <t>OMIM ID:121050 Contractural arachnodactyly, congenital</t>
        </is>
      </c>
      <c r="AN60" t="inlineStr">
        <is>
          <t>Cardiovascular phenotype: likely pathogenic,pathogenic,uncertain significance; Clinvar: phenotype not specified: likely pathogenic,pathogenic,uncertain significance; Congenital contractural arachnodactyly: likely pathogenic,pathogenic,uncertain significance; Connective tissue disorder: pathogenic,uncertain significance; Macular degeneration, early-onset: pathogenic,uncertain significance; Marfan syndrome: likely pathogenic,uncertain significance; Neonatal death: likely pathogenic</t>
        </is>
      </c>
      <c r="AO60" t="inlineStr">
        <is>
          <t>HP:0008544:Abnormally folded helix; HP:0012774:Increased upper to lower segment ratio; HP:0008453:Congenital kyphoscoliosis; HP:0008453:Congenital kyphoscoliosis; HP:0008962:Calf muscle hypoplasia; HP:0010499:Patellar subluxation; HP:0009901:Crumpled ear; HP:0009901:Crumpled ear; HP:0005879:Congenital finger flexion contractures; HP:0003066:Limited knee extension; HP:0011506:Choroidal neovascularization; HP:0003011:Abnormality of the musculature; HP:0005684:Distal arthrogryposis; HP:0011842:Abnormal skeletal morphology; HP:0002803:Congenital contracture; HP:0001239:Wrist flexion contracture; HP:0009465:Ulnar deviation of finger; HP:0001533:Slender build; HP:0030799:Scaphocephaly; HP:0002247:Duodenal atresia; HP:0001083:Ectopia lentis; HP:0001083:Ectopia lentis; HP:0001840:Metatarsus adductus; HP:0001519:Disproportionate tall stature; HP:0001519:Disproportionate tall stature; HP:0001377:Limited elbow extension; HP:0004942:Aortic aneurysm; HP:0002999:Patellar dislocation; HP:0003273:Hip contracture; HP:0000608:Macular degeneration; HP:0002616:Aortic root aneurysm; HP:0002575:Tracheoesophageal fistula; HP:0006487:Bowing of the long bones; HP:0006380:Knee flexion contracture; HP:0002987:Elbow flexion contracture; HP:0001647:Bicuspid aortic valve; HP:0001181:Adducted thumb; HP:0001634:Mitral valve prolapse; HP:0001634:Mitral valve prolapse; HP:0002566:Intestinal malrotation; HP:0002804:Arthrogryposis multiplex congenita; HP:0001166:Arachnodactyly; HP:0001166:Arachnodactyly; HP:0012385:Camptodactyly; HP:0001653:Mitral regurgitation; HP:0100490:Camptodactyly of finger; HP:0000768:Pectus carinatum; HP:0002751:Kyphoscoliosis; HP:0001387:Joint stiffness; HP:0000268:Dolichocephaly; HP:0000248:Brachycephaly; HP:0007663:Reduced visual acuity; HP:0000938:Osteopenia; HP:0030680:Abnormal cardiovascular system morphology; HP:0001762:Talipes equinovarus; HP:0001643:Patent ductus arteriosus; HP:0001371:Flexion contracture; HP:0000545:Myopia; HP:0000470:Short neck; HP:0001631:Atrial septal defect; HP:0002007:Frontal bossing; HP:0001629:Ventricular septal defect; HP:0001270:Motor delay; HP:0000218:High palate; HP:0000218:High palate; HP:0000347:Micrognathia; HP:0003577:Congenital onset; HP:0002650:Scoliosis; HP:0002650:Scoliosis; HP:0000006:Autosomal dominant inheritance; HP:0000006:Autosomal dominant inheritance</t>
        </is>
      </c>
      <c r="AP60" t="inlineStr">
        <is>
          <t>Calcium citrate; Calcium Phosphate; Calcium phosphate dihydrate</t>
        </is>
      </c>
      <c r="AQ60" t="inlineStr">
        <is>
          <t>Aneurysm of femoral artery; Abnormally folded helix; Calf muscle hypoplasia; Patellar subluxation; ARTHROGRYPOSIS, DISTAL, TYPE 10; ARTHROGRYPOSIS, DISTAL, TYPE 4 (disorder); Arthrogryposis, distal, type 2E; Arthrogryposis-like hand anomaly and sensorineural deafness; Distal arthrogryposis type 5D; Neonatal Marfan syndrome; ARTHROGRYPOSIS, DISTAL, TYPE 1B; Abnormality of connective tissue; Flexion contracture of hip; Oculomelic amyoplasia; Opisthorchis viverrini Infection; Hecht syndrome (disorder); Crumpled ear; MACULAR DEGENERATION, EARLY-ONSET; Intestinal schistosomiasis; ARTHROGRYPOSIS, DISTAL, TYPE 1; Camptodactyly of toe; Hereditary Connective Tissue Disorder; Hereditary sideroblastic anemia; Visceral Myopathy; Early severe fetal akinesia sequence; Recurrent Hepatocellular Carcinoma; Biliary Intraepithelial Neoplasia; Hepatobiliary disease; Prominent glabella; ARTHROGRYPOSIS MULTIPLEX CONGENITA, DISTAL, TYPE IIA; Aortic root dilatation; Flexion contracture - wrist; Cholangiolocellular Carcinoma; Prieto X-linked mental retardation syndrome; Flexion contracture of finger; Menkes Kinky Hair Syndrome; Thoracolumbar scoliosis; Cutis laxa, x-linked; Distal arthrogryposis syndrome; Thoracic scoliosis; Long toe; ARTHROGRYPOSIS, DISTAL, TYPE 2B; Freeman-Sheldon syndrome; Neonatal Death; Schistosomiasis mansoni; Disproportionate tall stature; Tracheomalacia; Slender build; Sparse eyebrow; Ulnar deviation of the fingers; Disorder of Achilles tendon; Ectopia Lentis; Infarction, Lacunar; Aneurysm of aortic root; Dilatation of aorta; Duodenal atresia; Pierre Robin Syndrome; Carotid Artery Plaque; Metatarsus Varus; Deep philtrum; Scaphycephaly; Disorder of macula of retina; Microretrognathia; Familial thoracic aortic aneurysm and aortic dissection; Sparse eyelashes; Vegetation; Convex nasal ridge; Vertical Talus; Leukemia, Myeloid, Chronic-Phase; Flexion contracture - elbow; Adducted thumb; Prolapsed lumbar disc; Congenital malrotation of intestine; Urinary Stress Incontinence; Dysmorphism; Tracheoesophageal Fistula; Columnar Cell Change of the Breast; Mitral Valve Insufficiency; Arachnodactyly; Central Diabetes Insipidus; Maturity onset diabetes mellitus in young; AURAL ATRESIA, CONGENITAL; Contracture; Mitral Valve Prolapse Syndrome; Extrahepatic Cholangiocarcinoma; Cerebral Ischemia; Syndactyly; Lysosomal Storage Diseases; Marfan Syndrome; Carotid Stenosis; Bone Density; Reduced visual acuity; Congenital kyphoscoliosis; Bicuspid aortic valve; Long narrow head; Anastomosis; beta^+^ Thalassemia; Joint stiffness; Keloid; Flexion contracture of proximal interphalangeal joint; Sunken eyes; Brachycephaly; Respiratory Tract Infections; Connective Tissue Diseases; beta Thalassemia; Arthrogryposis; Tonometry; Monosomy; Paresis; Cerebrovascular Disorders; Hematuria; Eclampsia; Androgen-Insensitivity Syndrome; Primary sclerosing cholangitis; Congenital heart disease; Tetralogy of Fallot; Aortic Aneurysm; Short neck; Intracranial Aneurysm; Frontal bossing; Malignant neoplasm of larynx; Atrial Septal Defects; Motor delay; Clumsiness - motor delay; Left Ventricular Hypertrophy; Cholestasis; Ventricular Septal Defects; Essential Hypertension; Respiratory syncytial virus (RSV) infection in conditions classified elsewhere and of unspecified site; Intrahepatic Cholangiocarcinoma; Dyslipidemias; Myopia; Byzanthine arch palate; Diastolic blood pressure; Patent ductus arteriosus; Migraine Disorders; Muscle Weakness; Retinitis Pigmentosa; Congenital contractural arachnodactyly; Developmental delay (disorder); Graves Disease; RDW - Red blood cell distribution width result; Red cell distribution width determination; Immunosuppression; Myopathy; Unipolar Depression; Adolescent idiopathic scoliosis; Chronic kidney disease stage 5; Malaria; Age related macular degeneration; Endothelial dysfunction; Congenital chromosomal disease; Adult Medulloblastoma; Down Syndrome; Childhood Medulloblastoma; Idiopathic Pulmonary Fibrosis; Kidney Failure, Acute; Kidney Failure, Chronic; Systolic Pressure; Osteopenia; Scoliosis, unspecified; Medulloblastoma; Cholangiocarcinoma; Cirrhosis; Metabolic Diseases; Congenital Abnormality; Metabolic Syndrome X; Myeloid Leukemia, Chronic; Liver Cirrhosis; Adenoma; Major Depressive Disorder; Tuberculosis; Coronary Arteriosclerosis; Colorectal Neoplasms; Coronary heart disease; Inflammatory Bowel Diseases; Cerebrovascular accident; Coronary Artery Disease; Cardiovascular Diseases; Hepatitis C; Global developmental delay; Degenerative polyarthritis; Body Height; Arteriosclerosis; Atherosclerosis; Renal Cell Carcinoma; Adenocarcinoma; Conventional (Clear Cell) Renal Cell Carcinoma; Diabetes; Carcinoma; Secondary Neoplasm; Malignant neoplasm of pancreas; Pancreatic carcinoma; Diabetes Mellitus; Colon Carcinoma; Malignant tumor of colon; Diabetes Mellitus, Non-Insulin-Dependent; Malignant neoplasm of colon and/or rectum;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R60" t="inlineStr">
        <is>
          <t>DOID:0111595 congenital contractural arachnodactyly;DOID:0060249 scoliosis</t>
        </is>
      </c>
      <c r="AS60" t="inlineStr">
        <is>
          <t>Congenital Contractural Arachnodactyly; Flexion Contracture Of Hip; Macular Degeneration; Flexion Contracture Of Wrist; Thoracolumbar scoliosis; Distal arthrogryposis; Ectopia Lentis; Scaphocephaly; Duodenal Atresia; Vertical Talus; Thoracic Aortic Aneurysm And Aortic Dissection; Bicuspid aortic valve; Elbow flexion contracture; Congenital malrotation of intestine; Mitral Valve Prolapse; Aortic Aneurysm; Arachnodactyly; Age-related macular degeneration; Congenital kyphoscoliosis; Arthrogryposis multiplex congenita; Dolichocephaly; Brachycephaly; Migraine; Malignant Neoplasm; Osteopenia; Patent ductus arteriosus; Atrial Septal Defect; Cardiovascular Diseases; Ventricular septal defect; Frontal bossing; Motor delay; Myopia; Colorectal Neoplasms; High palate; Marfan Syndrome; Colorectal Cancer</t>
        </is>
      </c>
      <c r="AT60" t="inlineStr">
        <is>
          <t>Congenital contractural arachnodactyly (CCA) is a rare genetic disorder caused by mutations in the FBN2 gene. The symptoms of CCA include abnormally long and slender fingers and toes, joint contractures, scoliosis, and other skeletal abnormalities. There is currently no cure for CCA, and treatment is focused on managing the symptoms. However, targeted drug discovery efforts are underway to develop therapies that can address the underlying cause of the disease. One approach is to develop drugs that can correct the abnormal assembly of fibrillin-2, the protein encoded by FBN2. Several drugs have been developed that target fibrillin-1, a related protein that is also involved in the assembly of elastic fibers. For example, losartan, an angiotensin receptor blocker used to treat hypertension, has been shown to improve the structure and function of elastic fibers in patients with Marfan syndrome, another connective tissue disorder caused by mutations in the FBN1 gene. Other drugs that target fibrillin-1 are also being investigated for their potential to treat connective tissue disorders.</t>
        </is>
      </c>
      <c r="AU60" t="inlineStr">
        <is>
          <t>46</t>
        </is>
      </c>
      <c r="AV60" t="inlineStr">
        <is>
          <t>108</t>
        </is>
      </c>
      <c r="AW60" t="inlineStr">
        <is>
          <t>[{"UniProt":"P35556","EnsemblGene":["ENSG00000138829"],"EnsemblTrans":[["ENST00000262464","ENSP00000262464","principal1"]],"RefSeq":[["NM_001999","NP_001990","REVIEWED"]],"UCSC":["uc003kuu"],"SwissProt":["FBN2_HUMAN"]}]</t>
        </is>
      </c>
      <c r="AX60" t="inlineStr">
        <is>
          <t>placenta</t>
        </is>
      </c>
      <c r="AY60" t="inlineStr">
        <is>
          <t>Distribution: Detected in some; Specificity: Tissue enriched</t>
        </is>
      </c>
      <c r="AZ60" t="inlineStr">
        <is>
          <t>Selective expression in placental trophoblasts as well as extracellular fibers and basement membranes in several tissues including in placenta and testis.; antibody: Moderate staining of the basement membrane was seen in the glandular tissue of the breast. Placental trophoblasts displayed membrane and cytoplasmic immunoreactivity. Remaining normal tissues were negative.</t>
        </is>
      </c>
      <c r="BA60" t="inlineStr">
        <is>
          <t>Antibody: Cancer cells were negative.</t>
        </is>
      </c>
      <c r="BB60" t="inlineStr">
        <is>
          <t>(M3008)NABA ECM GLYCOPROTEINS; (M5884)NABA CORE MATRISOME; (M5889)NABA MATRISOME</t>
        </is>
      </c>
      <c r="BC60" t="inlineStr">
        <is>
          <t>(hsa04820)Cytoskeleton in muscle cells</t>
        </is>
      </c>
      <c r="BD60" t="inlineStr">
        <is>
          <t>(M5930)HALLMARK EPITHELIAL MESENCHYMAL TRANSITION</t>
        </is>
      </c>
      <c r="BE60" t="inlineStr"/>
      <c r="BF60" t="inlineStr">
        <is>
          <t>1</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1</t>
        </is>
      </c>
      <c r="BQ60" t="inlineStr">
        <is>
          <t>0</t>
        </is>
      </c>
      <c r="BR60" t="inlineStr">
        <is>
          <t>1</t>
        </is>
      </c>
      <c r="BS60" t="inlineStr">
        <is>
          <t>0</t>
        </is>
      </c>
      <c r="BT60" t="inlineStr">
        <is>
          <t>1</t>
        </is>
      </c>
      <c r="BU60" t="inlineStr">
        <is>
          <t>0</t>
        </is>
      </c>
      <c r="BV60" t="inlineStr">
        <is>
          <t>0</t>
        </is>
      </c>
      <c r="BW60" t="inlineStr">
        <is>
          <t>0</t>
        </is>
      </c>
      <c r="BX60" t="inlineStr">
        <is>
          <t>0</t>
        </is>
      </c>
      <c r="BY60" t="inlineStr">
        <is>
          <t>0</t>
        </is>
      </c>
      <c r="BZ60" s="2" t="n">
        <v>1</v>
      </c>
    </row>
    <row r="61">
      <c r="A61" t="inlineStr">
        <is>
          <t>6721</t>
        </is>
      </c>
      <c r="B61" t="inlineStr">
        <is>
          <t>SREBF2</t>
        </is>
      </c>
      <c r="C61" t="inlineStr">
        <is>
          <t>0</t>
        </is>
      </c>
      <c r="D61" t="inlineStr">
        <is>
          <t>0</t>
        </is>
      </c>
      <c r="E61" t="inlineStr">
        <is>
          <t>0</t>
        </is>
      </c>
      <c r="F61" t="inlineStr">
        <is>
          <t>0</t>
        </is>
      </c>
      <c r="G61" t="inlineStr">
        <is>
          <t>0</t>
        </is>
      </c>
      <c r="H61" t="inlineStr">
        <is>
          <t>0</t>
        </is>
      </c>
      <c r="I61" t="inlineStr">
        <is>
          <t>1</t>
        </is>
      </c>
      <c r="J61" t="inlineStr">
        <is>
          <t>0</t>
        </is>
      </c>
      <c r="K61" t="inlineStr">
        <is>
          <t>SREBF2</t>
        </is>
      </c>
      <c r="L61" t="inlineStr">
        <is>
          <t>SREBP-2|SREBP2|bHLHd2</t>
        </is>
      </c>
      <c r="M61" t="inlineStr">
        <is>
          <t>protein-coding</t>
        </is>
      </c>
      <c r="N61" t="inlineStr">
        <is>
          <t>sterol regulatory element binding transcription factor 2</t>
        </is>
      </c>
      <c r="O61" t="inlineStr">
        <is>
          <t>This gene encodes a member of the a ubiquitously expressed transcription factor that controls cholesterol homeostasis by regulating transcription of sterol-regulated genes. The encoded protein contains a basic helix-loop-helix-leucine zipper (bHLH-Zip) domain and binds the sterol regulatory element 1 motif. Alternate splicing results in multiple transcript variants. [provided by RefSeq, Jul 2013]</t>
        </is>
      </c>
      <c r="P61" t="inlineStr">
        <is>
          <t>chr22:41833105-41907305</t>
        </is>
      </c>
      <c r="Q61" t="inlineStr">
        <is>
          <t>SREBF2 is a gene that encodes a transcription factor that is expressed throughout the body and plays a role in regulating cholesterol levels. The protein produced by this gene contains a specific domain called a basic helix-loop-helix-leucine zipper (bHLH-Zip) domain, which allows it to bind to a specific DNA sequence called the sterol regulatory element 1 motif. This binding regulates the transcription of genes involved in cholesterol metabolism. There are multiple variants of the SREBF2 gene due to alternate splicing.</t>
        </is>
      </c>
      <c r="R61" t="inlineStr">
        <is>
          <t>GO:0010886 positive regulation of cholesterol storage;GO:0071499 cellular response to laminar fluid shear stress;GO:0032933 SREBP signaling pathway</t>
        </is>
      </c>
      <c r="S61" t="inlineStr">
        <is>
          <t>GO:0032937 SREBP-SCAP-Insig complex;GO:0012507 ER to Golgi transport vesicle membrane;GO:0030134 COPII-coated ER to Golgi transport vesicle</t>
        </is>
      </c>
      <c r="T61" t="inlineStr">
        <is>
          <t>[GO:0043226] organelle; [GO:0005634] nucleus; [GO:0006629] lipid metabolic process; [GO:0005794] Golgi apparatus; [GO:0031410] cytoplasmic vesicle; [GO:0005783] endoplasmic reticulum; [GO:0005654] nucleoplasm; [GO:0003677] DNA binding; [GO:0006351] DNA-templated transcription; [GO:0006355] regulation of DNA-templated transcription; [GO:0140110] transcription regulator activity; [GO:0005694] chromosome; [GO:0005829] cytosol; [GO:0023052] signaling; [GO:0006914] autophagy; [GO:0007005] mitochondrion organization; [GO:0006886] intracellular protein transport</t>
        </is>
      </c>
      <c r="U61" t="inlineStr">
        <is>
          <t>GO:0070888 E-box binding;GO:0001227 DNA-binding transcription repressor activity, RNA polymerase II-specific;GO:0001217 DNA-binding transcription repressor activity</t>
        </is>
      </c>
      <c r="V61" t="inlineStr"/>
      <c r="W61" t="inlineStr">
        <is>
          <t>Transcription factors:Basic domains; Predicted intracellular proteins</t>
        </is>
      </c>
      <c r="X61" t="inlineStr">
        <is>
          <t>[IPR011598] Myc-type, basic helix-loop-helix (bHLH) domain; [IPR036638] Helix-loop-helix DNA-binding domain superfamily</t>
        </is>
      </c>
      <c r="Y61" t="inlineStr">
        <is>
          <t>Nucleoplasm;Vesicles (Supported); Additional: Endoplasmic reticulum</t>
        </is>
      </c>
      <c r="Z61" t="inlineStr"/>
      <c r="AA61" t="inlineStr"/>
      <c r="AB61" t="inlineStr">
        <is>
          <t>yes</t>
        </is>
      </c>
      <c r="AC61" t="inlineStr">
        <is>
          <t>yes</t>
        </is>
      </c>
      <c r="AD61" t="inlineStr"/>
      <c r="AE61" t="inlineStr">
        <is>
          <t>yes</t>
        </is>
      </c>
      <c r="AF61" t="inlineStr">
        <is>
          <t>principal3</t>
        </is>
      </c>
      <c r="AG61" t="inlineStr">
        <is>
          <t>MP:0010771 integument phenotype</t>
        </is>
      </c>
      <c r="AH61" t="inlineStr"/>
      <c r="AI61" t="inlineStr"/>
      <c r="AJ61" t="inlineStr"/>
      <c r="AK61" t="inlineStr">
        <is>
          <t>Compliance</t>
        </is>
      </c>
      <c r="AL61" t="inlineStr"/>
      <c r="AM61" t="inlineStr"/>
      <c r="AN61" t="inlineStr"/>
      <c r="AO61" t="inlineStr"/>
      <c r="AP61" t="inlineStr"/>
      <c r="AQ61" t="inlineStr">
        <is>
          <t>Fat intolerance; Other disorders of lipoid metabolism; Polygenic hypercholesterolemia; Sitosterolemia; Niemann-Pick Diseases; Lipoidosis; Insulin Sensitivity; Anthrax disease; Nephrosis; Carotid Artery Diseases; Avascular necrosis of bone; Avascular Necrosis of Femur Head; Body mass index procedure; Finding of body mass index; Lipid Metabolism Disorders; Clostridium; difficile (disorder); Metastatic non-small cell lung cancer; Coronary Stenosis; Hypocholesterolemia; Insulin Resistance; Disease Exacerbation; Hyperlipoproteinemia Type IIa; Hypercholesterolemia, Familial; Visual seizure; Dementia, Vascular; Birth Weight; Carotid Atherosclerosis; Hereditary Diffuse Gastric Cancer; Hypertriglyceridemia; Osteoarthritis, Knee; Kidney Failure; Alzheimer Disease, Late Onset; Nonalcoholic Steatohepatitis; Acute Coronary Syndrome; Hepatoblastoma; Cytomegalovirus Infections; Hyperlipidemia; Hypercholesterolemia; Mammary Neoplasms, Human; Mammary Carcinoma, Human; Impaired glucose tolerance; Hypothyroidism; Bacterial Infections; Intelligence; Secondary malignant neoplasm of bone; Gestational Diabetes; Chronic kidney disease stage 5; Endothelial dysfunction; Fatty Liver Disease; Stomach Neoplasms; Kidney Failure, Chronic; mathematical ability; Hepatocarcinogenesis; Fatty Liver; Metabolic Diseases; Pancreatic Ductal Adenocarcinoma; Polycystic Ovary Syndrome; Liver diseases; Non-alcoholic Fatty Liver Disease; Hyperglycemia; Metabolic Syndrome X; Steatohepatitis; Ischemic stroke; Kidney Diseases; Fibrosis, Liver; Bipolar Disorder; Diabetic Nephropathy; Esophageal Neoplasms; Coronary Arteriosclerosis; Liver neoplasms; Coronary heart disease; Coronary Artery Disease; Prostatic Neoplasms; Hepatitis C; Myocardial Infarction; Degenerative polyarthritis; Arteriosclerosis; Atherosclerosis; Squamous cell carcinoma of esophagus; Carcinoma of bladder; Malignant neoplasm of urinary bladder; Bladder Neoplasm; Diabetes; Central neuroblastoma; Childhood Neuroblastoma; Neuroblastoma; Malignant neoplasm of pancreas; Pancreatic carcinoma; Mammary Neoplasms; Diabetes Mellitus; Obesity; Schizophrenia; Glioma; Diabetes Mellitus, Non-Insulin-Dependent; Glioblastoma; Glioblastoma Multiforme; Alzheimer's Disease;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61" t="inlineStr">
        <is>
          <t>DOID:3407 carotid artery disease;DOID:10283 prostate cancer;DOID:1115 sarcoma;DOID:9744 type 1 diabetes mellitus;DOID:9352 type 2 diabetes mellitus;DOID:8725 vascular dementia</t>
        </is>
      </c>
      <c r="AS61" t="inlineStr">
        <is>
          <t>Hypercholesterolemia; Esophagus Neoplasm; Kidney Failure; Stomach Neoplasms; Gastric Cancer; Marfan Syndrome; Mammary Neoplasms; Liver carcinoma; Breast Carcinoma; Breast Cancer; Schizophrenia</t>
        </is>
      </c>
      <c r="AT61" t="inlineStr">
        <is>
          <t>Mutations in the SREBF2 gene have been associated with various diseases, including hypercholesterolemia, atherosclerosis, and non-alcoholic fatty liver disease. Targeting SREBF2 has been explored as a potential therapeutic strategy for these diseases. Several drugs have been developed that target SREBF2, including statins, which inhibit the enzyme HMG-CoA reductase, a key enzyme in the cholesterol biosynthesis pathway that is regulated by SREBF2. Other drugs, such as ezetimibe and PCSK9 inhibitors, target different aspects of cholesterol metabolism but also affect SREBF2 activity. These drugs have been successful in reducing cholesterol levels and preventing cardiovascular disease. However, there is ongoing research to develop more specific and effective drugs that target SREBF2 and its downstream targets.</t>
        </is>
      </c>
      <c r="AU61" t="inlineStr">
        <is>
          <t>171</t>
        </is>
      </c>
      <c r="AV61" t="inlineStr">
        <is>
          <t>243</t>
        </is>
      </c>
      <c r="AW61" t="inlineStr">
        <is>
          <t>[{"UniProt":"Q12772","EnsemblGene":["ENSG00000198911"],"EnsemblTrans":[["ENST00000361204","ENSP00000354476","principal3"]],"RefSeq":[["NM_004599","NP_004590","REVIEWED"]],"UCSC":["uc003bbi"],"SwissProt":["SRBP2_HUMAN"]}]</t>
        </is>
      </c>
      <c r="AX61" t="inlineStr"/>
      <c r="AY61" t="inlineStr">
        <is>
          <t>Distribution: Detected in all; Specificity: Low tissue specificity</t>
        </is>
      </c>
      <c r="AZ61" t="inlineStr">
        <is>
          <t>antibody: Most of the normal tissues displayed moderate to strong nuclear. The lung, liver, pancreas, endocrine glands and cells in CNS were weakly stained or negative.; Nuclear expression in most tissues.</t>
        </is>
      </c>
      <c r="BA61" t="inlineStr">
        <is>
          <t>Antibody: Cancer tissues showed weak to moderate nuclear immunoreactivity. A few cases of testicular and endometrial cancers expressed strong nuclear staining. Carcinoids and several cases of melanomas, prostate, renal and liver cancers were negative.</t>
        </is>
      </c>
      <c r="BB61" t="inlineStr">
        <is>
          <t>(M7997)SA CASPASE CASCADE</t>
        </is>
      </c>
      <c r="BC61" t="inlineStr"/>
      <c r="BD61" t="inlineStr">
        <is>
          <t>(M5892)HALLMARK CHOLESTEROL HOMEOSTASIS</t>
        </is>
      </c>
      <c r="BE61" t="inlineStr">
        <is>
          <t>(M22036)BIOCARTA S1P PATHWAY</t>
        </is>
      </c>
      <c r="BF61" t="inlineStr">
        <is>
          <t>1</t>
        </is>
      </c>
      <c r="BG61" t="inlineStr">
        <is>
          <t>0</t>
        </is>
      </c>
      <c r="BH61" t="inlineStr">
        <is>
          <t>0</t>
        </is>
      </c>
      <c r="BI61" t="inlineStr">
        <is>
          <t>0</t>
        </is>
      </c>
      <c r="BJ61" t="inlineStr">
        <is>
          <t>1</t>
        </is>
      </c>
      <c r="BK61" t="inlineStr">
        <is>
          <t>0</t>
        </is>
      </c>
      <c r="BL61" t="inlineStr">
        <is>
          <t>0</t>
        </is>
      </c>
      <c r="BM61" t="inlineStr">
        <is>
          <t>1</t>
        </is>
      </c>
      <c r="BN61" t="inlineStr">
        <is>
          <t>0</t>
        </is>
      </c>
      <c r="BO61" t="inlineStr">
        <is>
          <t>0</t>
        </is>
      </c>
      <c r="BP61" t="inlineStr">
        <is>
          <t>0</t>
        </is>
      </c>
      <c r="BQ61" t="inlineStr">
        <is>
          <t>0</t>
        </is>
      </c>
      <c r="BR61" t="inlineStr">
        <is>
          <t>0</t>
        </is>
      </c>
      <c r="BS61" t="inlineStr">
        <is>
          <t>0</t>
        </is>
      </c>
      <c r="BT61" t="inlineStr">
        <is>
          <t>0</t>
        </is>
      </c>
      <c r="BU61" t="inlineStr">
        <is>
          <t>0</t>
        </is>
      </c>
      <c r="BV61" t="inlineStr">
        <is>
          <t>0</t>
        </is>
      </c>
      <c r="BW61" t="inlineStr">
        <is>
          <t>0</t>
        </is>
      </c>
      <c r="BX61" t="inlineStr">
        <is>
          <t>0</t>
        </is>
      </c>
      <c r="BY61" t="inlineStr">
        <is>
          <t>0</t>
        </is>
      </c>
      <c r="BZ61" s="2" t="n">
        <v>1</v>
      </c>
    </row>
    <row r="62">
      <c r="A62" t="inlineStr">
        <is>
          <t>2168</t>
        </is>
      </c>
      <c r="B62" t="inlineStr">
        <is>
          <t>FABP1</t>
        </is>
      </c>
      <c r="C62" t="inlineStr">
        <is>
          <t>0</t>
        </is>
      </c>
      <c r="D62" t="inlineStr">
        <is>
          <t>1</t>
        </is>
      </c>
      <c r="E62" t="inlineStr">
        <is>
          <t>0</t>
        </is>
      </c>
      <c r="F62" t="inlineStr">
        <is>
          <t>0</t>
        </is>
      </c>
      <c r="G62" t="inlineStr">
        <is>
          <t>0</t>
        </is>
      </c>
      <c r="H62" t="inlineStr">
        <is>
          <t>0</t>
        </is>
      </c>
      <c r="I62" t="inlineStr">
        <is>
          <t>0</t>
        </is>
      </c>
      <c r="J62" t="inlineStr">
        <is>
          <t>0</t>
        </is>
      </c>
      <c r="K62" t="inlineStr">
        <is>
          <t>FABP1</t>
        </is>
      </c>
      <c r="L62" t="inlineStr">
        <is>
          <t>FABPL|L-FABP</t>
        </is>
      </c>
      <c r="M62" t="inlineStr">
        <is>
          <t>protein-coding</t>
        </is>
      </c>
      <c r="N62" t="inlineStr">
        <is>
          <t>fatty acid binding protein 1</t>
        </is>
      </c>
      <c r="O62" t="inlineStr">
        <is>
          <t>This gene encodes the fatty acid binding protein found in liver. Fatty acid binding proteins are a family of small, highly conserved, cytoplasmic proteins that bind long-chain fatty acids and other hydrophobic ligands. This protein and FABP6 (the ileal fatty acid binding protein) are also able to bind bile acids. It is thought that FABPs roles include fatty acid uptake, transport, and metabolism. [provided by RefSeq, Mar 2011]</t>
        </is>
      </c>
      <c r="P62" t="inlineStr">
        <is>
          <t>chr2:88128062-88122982</t>
        </is>
      </c>
      <c r="Q62" t="inlineStr">
        <is>
          <t>FABP1 is a gene that encodes for a fatty acid binding protein found in the liver. This protein is part of a family of small, highly conserved, cytoplasmic proteins that bind long-chain fatty acids and other hydrophobic ligands. FABP1, along with FABP6, is also able to bind bile acids. The roles of FABPs include fatty acid uptake, transport, and metabolism.</t>
        </is>
      </c>
      <c r="R62" t="inlineStr">
        <is>
          <t>GO:0033552 response to vitamin B3;GO:0032000 positive regulation of fatty acid beta-oxidation;GO:0046321 positive regulation of fatty acid oxidation</t>
        </is>
      </c>
      <c r="S62" t="inlineStr">
        <is>
          <t>GO:0045179 apical cortex;GO:0099738 cell cortex region;GO:0005782 peroxisomal matrix</t>
        </is>
      </c>
      <c r="T62" t="inlineStr">
        <is>
          <t>[GO:0008289] lipid binding; [GO:0012501] programmed cell death; [GO:0043226] organelle; [GO:0005634] nucleus; [GO:0005654] nucleoplasm; [GO:0005829] cytosol; [GO:0098754] detoxification; [GO:0016209] antioxidant activity; [GO:0005777] peroxisome; [GO:0005576] extracellular region; [GO:0005615] extracellular space; [GO:0005215] transporter activity; [GO:0006629] lipid metabolic process; [GO:0022600] digestive system process</t>
        </is>
      </c>
      <c r="U62" t="inlineStr">
        <is>
          <t>GO:0070538 oleic acid binding;GO:0032052 bile acid binding;GO:0005324 long-chain fatty acid transporter activity</t>
        </is>
      </c>
      <c r="V62" t="inlineStr"/>
      <c r="W62" t="inlineStr">
        <is>
          <t>Cancer-related genes:Candidate cancer biomarkers; Predicted intracellular proteins</t>
        </is>
      </c>
      <c r="X62" t="inlineStr">
        <is>
          <t>[IPR000463] Cytosolic fatty-acid binding; [IPR012674] Calycin; [IPR031259] Intracellular lipid binding protein</t>
        </is>
      </c>
      <c r="Y62" t="inlineStr">
        <is>
          <t>Cytosol;Nucleoplasm (Approved)</t>
        </is>
      </c>
      <c r="Z62" t="inlineStr"/>
      <c r="AA62" t="inlineStr"/>
      <c r="AB62" t="inlineStr"/>
      <c r="AC62" t="inlineStr"/>
      <c r="AD62" t="inlineStr"/>
      <c r="AE62" t="inlineStr">
        <is>
          <t>yes</t>
        </is>
      </c>
      <c r="AF62" t="inlineStr">
        <is>
          <t>principal1</t>
        </is>
      </c>
      <c r="AG62" t="inlineStr">
        <is>
          <t>MP:0005397 hematopoietic system phenotype</t>
        </is>
      </c>
      <c r="AH62" t="inlineStr"/>
      <c r="AI62" t="inlineStr"/>
      <c r="AJ62" t="inlineStr"/>
      <c r="AK62" t="inlineStr">
        <is>
          <t>Body Height;Platelet Function Tests</t>
        </is>
      </c>
      <c r="AL62" t="inlineStr"/>
      <c r="AM62" t="inlineStr"/>
      <c r="AN62" t="inlineStr"/>
      <c r="AO62" t="inlineStr"/>
      <c r="AP62" t="inlineStr"/>
      <c r="AQ62" t="inlineStr">
        <is>
          <t>Renal tubular injury; HCV coinfection; Chronic glomerulonephritis; Lipoidosis; ADHF; Decompensated cirrhosis of liver; Acute Kidney Tubular Necrosis; Congenital anomaly of the kidney; Abetalipoproteinemia; Medullary carcinoma; Acute heart failure; Nephritis, Tubulointerstitial; Aspirin exacerbated respiratory disease; Dentatorubral-Pallidoluysian Atrophy; Early gastric cancer; Maturity onset diabetes mellitus in young; Hemolytic-Uremic Syndrome; Hepatocellular Adenoma; Ischemia of kidney; Episodic Kinesigenic Dyskinesia 1; Renal cyst; Necrotizing enterocolitis in fetus OR newborn; Malabsorption Syndrome; Hematological Disease; Polycystic Kidney Diseases; Polycystic Kidney, Autosomal Dominant; Liver Failure, Acute; Familial multiple trichoepitheliomata; Ureteral obstruction; Ataxia Telangiectasia; IGA Glomerulonephritis; Dyslipidemias; Hyperlipidemia; Barrett Esophagus; Nasal Polyps; Adenocarcinoma of pancreas; Drug-Induced Liver Disease; Renal Insufficiency; Cerebral Infarction; Fatty Liver Disease; Kidney Failure, Acute; Kidney Failure, Chronic; Anemia; Fatty Liver; Immunologic Deficiency Syndromes; Human immunodeficiency virus (HIV) II infection category B1; Polycystic Ovary Syndrome; Non-alcoholic Fatty Liver Disease; Autism Spectrum Disorders; Chronic Kidney Diseases; Hyperglycemia; Metabolic Syndrome X; Steatohepatitis; Blood Protein Measurement; Kidney Diseases; Fibrosis, Liver; Diabetic Nephropathy; Psoriasis; Liver neoplasms; Hepatitis B; Pain; Coronary heart disease; Cerebrovascular accident; Diabetes Mellitus, Insulin-Dependent; Cardiovascular Diseases; Hepatitis C; Asthma; Hypertensive disease; Conventional (Clear Cell) Renal Cell Carcinoma; Diabetes; Carcinoma; Diabetes Mellitus; Secondary malignant neoplasm of lymph node; Colon Carcinoma; Malignant tumor of colon; Diabetes Mellitus, Non-Insulin-Dependent; Malignant neoplasm of colon and/or rectum; Stomach Carcinoma; Malignant neoplasm of stomach; Colorectal Carcinoma; Liver carcinoma; Neoplasm Metastasis; Primary malignant neoplasm; Malignant Neoplasms; Neoplasms</t>
        </is>
      </c>
      <c r="AR62" t="inlineStr"/>
      <c r="AS62" t="inlineStr">
        <is>
          <t>Renal tubular necrosis; Lipoidosis; Kidney Failure</t>
        </is>
      </c>
      <c r="AT62" t="inlineStr">
        <is>
          <t>FABP1 has been implicated in various diseases, including non-alcoholic fatty liver disease (NAFLD), obesity, and type 2 diabetes. Studies have shown that FABP1 expression is increased in the liver of patients with NAFLD and that FABP1 knockout mice are protected from developing NAFLD. Therefore, FABP1 has been identified as a potential therapeutic target for the treatment of NAFLD. 
Several drug discovery efforts have targeted FABP1, including the development of small molecule inhibitors and antisense oligonucleotides. One example is the small molecule inhibitor BMS309403, which has been shown to reduce hepatic steatosis and improve insulin sensitivity in obese mice. Another example is the antisense oligonucleotide IONIS-FABP-LRx, which has shown promising results in reducing liver fat content in a phase 2 clinical trial for patients with NAFLD.
Currently, there are no drugs on the market that specifically target FABP1. However, drugs that target related FABPs, such as FABP4, have been approved for the treatment of metabolic diseases. One example is the drug pemafibrate, which targets FABP4 and has been approved in Japan for the treatment of dyslipidemia.</t>
        </is>
      </c>
      <c r="AU62" t="inlineStr">
        <is>
          <t>126</t>
        </is>
      </c>
      <c r="AV62" t="inlineStr">
        <is>
          <t>160</t>
        </is>
      </c>
      <c r="AW62" t="inlineStr">
        <is>
          <t>[{"UniProt":"P07148","EnsemblGene":["ENSG00000163586"],"EnsemblTrans":[["ENST00000295834","ENSP00000295834","principal1"]],"RefSeq":[["NM_001443","NP_001434","REVIEWED"]],"SwissProt":["FABPL_HUMAN"]},{"UniProt":"Q6FGL7","RefSeq":[["NM_001443","NP_001434","REVIEWED"]],"UCSC":["uc002sst"],"SwissProt":["Q6FGL7_HUMAN"]},{"UniProt":"Q05CP7","RefSeq":[["NM_001443","NP_001434","REVIEWED"]],"SwissProt":["Q05CP7_HUMAN"]}]</t>
        </is>
      </c>
      <c r="AX62" t="inlineStr">
        <is>
          <t>liver</t>
        </is>
      </c>
      <c r="AY62" t="inlineStr">
        <is>
          <t>Distribution: Detected in many; Specificity: Group enriched</t>
        </is>
      </c>
      <c r="AZ62" t="inlineStr">
        <is>
          <t>antibody: Strong cytoplasmic staining was observed in hepatocytes. Superficial glandular epithelium of gastrointestinal tract and renal tubules were moderately stained. Remaining normal tissues were mainly negative. ; Cytoplasmic and nuclear expression was observed in the liver, intestinal glands and renal tubules.</t>
        </is>
      </c>
      <c r="BA62" t="inlineStr">
        <is>
          <t>Antibody: Several cases of colorectal cancer and hepatocellular carcinomas showed moderate to strong cytoplasmic positivity. Other malignancies were negative.</t>
        </is>
      </c>
      <c r="BB62" t="inlineStr"/>
      <c r="BC62" t="inlineStr">
        <is>
          <t>(hsa04975)Fat digestion and absorption; (hsa03320)PPAR signaling pathway; (hsa04936)Alcoholic liver disease</t>
        </is>
      </c>
      <c r="BD62" t="inlineStr">
        <is>
          <t>(M5935)HALLMARK FATTY ACID METABOLISM; (M5934)HALLMARK XENOBIOTIC METABOLISM</t>
        </is>
      </c>
      <c r="BE62" t="inlineStr">
        <is>
          <t>(M2404)BIOCARTA PPARA PATHWAY</t>
        </is>
      </c>
      <c r="BF62" t="inlineStr">
        <is>
          <t>1</t>
        </is>
      </c>
      <c r="BG62" t="inlineStr">
        <is>
          <t>0</t>
        </is>
      </c>
      <c r="BH62" t="inlineStr">
        <is>
          <t>0</t>
        </is>
      </c>
      <c r="BI62" t="inlineStr">
        <is>
          <t>0</t>
        </is>
      </c>
      <c r="BJ62" t="inlineStr">
        <is>
          <t>0</t>
        </is>
      </c>
      <c r="BK62" t="inlineStr">
        <is>
          <t>0</t>
        </is>
      </c>
      <c r="BL62" t="inlineStr">
        <is>
          <t>0</t>
        </is>
      </c>
      <c r="BM62" t="inlineStr">
        <is>
          <t>1</t>
        </is>
      </c>
      <c r="BN62" t="inlineStr">
        <is>
          <t>0</t>
        </is>
      </c>
      <c r="BO62" t="inlineStr">
        <is>
          <t>0</t>
        </is>
      </c>
      <c r="BP62" t="inlineStr">
        <is>
          <t>0</t>
        </is>
      </c>
      <c r="BQ62" t="inlineStr">
        <is>
          <t>0</t>
        </is>
      </c>
      <c r="BR62" t="inlineStr">
        <is>
          <t>0</t>
        </is>
      </c>
      <c r="BS62" t="inlineStr">
        <is>
          <t>0</t>
        </is>
      </c>
      <c r="BT62" t="inlineStr">
        <is>
          <t>0</t>
        </is>
      </c>
      <c r="BU62" t="inlineStr">
        <is>
          <t>0</t>
        </is>
      </c>
      <c r="BV62" t="inlineStr">
        <is>
          <t>0</t>
        </is>
      </c>
      <c r="BW62" t="inlineStr">
        <is>
          <t>0</t>
        </is>
      </c>
      <c r="BX62" t="inlineStr">
        <is>
          <t>0</t>
        </is>
      </c>
      <c r="BY62" t="inlineStr">
        <is>
          <t>0</t>
        </is>
      </c>
      <c r="BZ62" s="2" t="n">
        <v>1</v>
      </c>
    </row>
    <row r="63">
      <c r="A63" t="inlineStr">
        <is>
          <t>126393</t>
        </is>
      </c>
      <c r="B63" t="inlineStr">
        <is>
          <t>HSPB6</t>
        </is>
      </c>
      <c r="C63" t="inlineStr">
        <is>
          <t>0</t>
        </is>
      </c>
      <c r="D63" t="inlineStr">
        <is>
          <t>0</t>
        </is>
      </c>
      <c r="E63" t="inlineStr">
        <is>
          <t>1</t>
        </is>
      </c>
      <c r="F63" t="inlineStr">
        <is>
          <t>0</t>
        </is>
      </c>
      <c r="G63" t="inlineStr">
        <is>
          <t>0</t>
        </is>
      </c>
      <c r="H63" t="inlineStr">
        <is>
          <t>0</t>
        </is>
      </c>
      <c r="I63" t="inlineStr">
        <is>
          <t>0</t>
        </is>
      </c>
      <c r="J63" t="inlineStr">
        <is>
          <t>0</t>
        </is>
      </c>
      <c r="K63" t="inlineStr">
        <is>
          <t>HSPB6</t>
        </is>
      </c>
      <c r="L63" t="inlineStr">
        <is>
          <t>HEL55|Hsp20|PPP1R91</t>
        </is>
      </c>
      <c r="M63" t="inlineStr">
        <is>
          <t>protein-coding</t>
        </is>
      </c>
      <c r="N63" t="inlineStr">
        <is>
          <t>heat shock protein family B (small) member 6</t>
        </is>
      </c>
      <c r="O63" t="inlineStr">
        <is>
          <t>This locus encodes a heat shock protein. The encoded protein likely plays a role in smooth muscle relaxation. [provided by RefSeq, Jan 2012]</t>
        </is>
      </c>
      <c r="P63" t="inlineStr">
        <is>
          <t>chr19:35757029-35754566</t>
        </is>
      </c>
      <c r="Q63" t="inlineStr">
        <is>
          <t>HSPB6 is a gene that encodes a heat shock protein. This protein is believed to be involved in the relaxation of smooth muscle. The function of this gene is important for the proper functioning of the body, as smooth muscle is found in many organs, including the digestive system and blood vessels. The exact mechanism by which HSPB6 contributes to smooth muscle relaxation is not yet fully understood, but research is ongoing to better understand the role of this gene in human health and disease.</t>
        </is>
      </c>
      <c r="R63" t="inlineStr">
        <is>
          <t>GO:0042026 protein refolding;GO:0061077 chaperone-mediated protein folding;GO:0009408 response to heat</t>
        </is>
      </c>
      <c r="S63" t="inlineStr">
        <is>
          <t>GO:0016607 nuclear speck;GO:0016604 nuclear body;GO:0005739 mitochondrion</t>
        </is>
      </c>
      <c r="T63" t="inlineStr">
        <is>
          <t>[GO:0005198] structural molecule activity; [GO:0043226] organelle; [GO:0005634] nucleus; [GO:0005654] nucleoplasm; [GO:0005576] extracellular region; [GO:0005829] cytosol; [GO:0005739] mitochondrion; [GO:0012501] programmed cell death; [GO:0006457] protein folding; [GO:0044183] protein folding chaperone; [GO:0048856] anatomical structure development</t>
        </is>
      </c>
      <c r="U63" t="inlineStr">
        <is>
          <t>GO:0005212 structural constituent of eye lens;GO:0044183 protein folding chaperone;GO:0051082 unfolded protein binding</t>
        </is>
      </c>
      <c r="V63" t="inlineStr"/>
      <c r="W63" t="inlineStr">
        <is>
          <t>Predicted intracellular proteins</t>
        </is>
      </c>
      <c r="X63" t="inlineStr">
        <is>
          <t>[IPR001436] Alpha crystallin/Small heat shock protein, animal type; [IPR002068] Alpha crystallin/Hsp20 domain; [IPR003090] Alpha-crystallin, N-terminal; [IPR008978] HSP20-like chaperone</t>
        </is>
      </c>
      <c r="Y63" t="inlineStr">
        <is>
          <t>Cytosol;Mitochondria (Supported); Additional: Nuclear speckles</t>
        </is>
      </c>
      <c r="Z63" t="inlineStr">
        <is>
          <t>yes</t>
        </is>
      </c>
      <c r="AA63" t="inlineStr"/>
      <c r="AB63" t="inlineStr"/>
      <c r="AC63" t="inlineStr"/>
      <c r="AD63" t="inlineStr"/>
      <c r="AE63" t="inlineStr"/>
      <c r="AF63" t="inlineStr">
        <is>
          <t>principal1</t>
        </is>
      </c>
      <c r="AG63" t="inlineStr"/>
      <c r="AH63" t="inlineStr"/>
      <c r="AI63" t="inlineStr"/>
      <c r="AJ63" t="inlineStr"/>
      <c r="AK63" t="inlineStr"/>
      <c r="AL63" t="inlineStr"/>
      <c r="AM63" t="inlineStr"/>
      <c r="AN63" t="inlineStr"/>
      <c r="AO63" t="inlineStr"/>
      <c r="AP63" t="inlineStr"/>
      <c r="AQ63" t="inlineStr">
        <is>
          <t>Sore to touch; Cerebral Amyloid Angiopathy; Neuromuscular inhibition; Drug toxicity; Adverse reaction to drug; Parasitic Diseases; Senile Plaques; Epileptic Seizures; Human papilloma virus infection; Subarachnoid Hemorrhage; Cardiomyopathy, Dilated; Heart Diseases; Cognition Disorders; Herpes Simplex Infections; Recurrent tumor; Myocardial Ischemia; Cardiomyopathy, Familial Idiopathic; Cardiomyopathies; Epilepsy; Impaired cognition; Myocardial Infarction; Multiple Sclerosis; Asthma; Central neuroblastoma; Childhood Neuroblastoma; Neuroblastoma; Alzheimer's Disease; Malignant neoplasm of colon and/or rectum; Colorectal Carcinoma; Liver carcinoma; Neoplasm Metastasis; Tumor Cell Invasion; Primary malignant neoplasm; Malignant Neoplasms</t>
        </is>
      </c>
      <c r="AR63" t="inlineStr"/>
      <c r="AS63" t="inlineStr">
        <is>
          <t>Heart Diseases</t>
        </is>
      </c>
      <c r="AT63" t="inlineStr">
        <is>
          <t>Research on HSPB6 and its potential disease implications is still in its early stages, and there are currently no targeted drug discovery efforts specifically focused on this gene. However, there is some evidence to suggest that mutations in HSPB6 may be associated with certain cardiovascular diseases, such as hypertension and atherosclerosis. Additionally, some studies have suggested that HSPB6 may play a role in the development of certain types of cancer, including breast cancer and glioblastoma.
Despite the lack of targeted drug discovery efforts, there are several drugs on the market that may indirectly affect the function of HSPB6. For example, calcium channel blockers such as amlodipine and verapamil are commonly used to treat hypertension and other cardiovascular diseases, and they have been shown to have some effect on smooth muscle relaxation. Additionally, some cancer treatments, such as the chemotherapy drug paclitaxel, have been shown to affect the expression of HSPB6 in cancer cells. However, more research is needed to fully understand the potential therapeutic implications of HSPB6 and to develop targeted drugs that can modulate its function.</t>
        </is>
      </c>
      <c r="AU63" t="inlineStr">
        <is>
          <t>39</t>
        </is>
      </c>
      <c r="AV63" t="inlineStr">
        <is>
          <t>58</t>
        </is>
      </c>
      <c r="AW63" t="inlineStr">
        <is>
          <t>[{"UniProt":"O14558","EnsemblGene":["ENSG00000004776"],"EnsemblTrans":[["ENST00000004982","ENSP00000004982","principal1"]],"RefSeq":[["NM_144617","NP_653218","REVIEWED"]],"SwissProt":["HSPB6_HUMAN"]},{"UniProt":"V9HWB6","RefSeq":[["NM_144617","NP_653218","REVIEWED"]],"UCSC":["uc002obn"],"SwissProt":["V9HWB6_HUMAN"]}]</t>
        </is>
      </c>
      <c r="AX63" t="inlineStr">
        <is>
          <t>muscle</t>
        </is>
      </c>
      <c r="AY63" t="inlineStr">
        <is>
          <t>Distribution: Detected in many; Specificity: Tissue enhanced</t>
        </is>
      </c>
      <c r="AZ63" t="inlineStr">
        <is>
          <t>antibody: Ovarian stromal cells, myocytes, adipocytes, decidual cells and urinary bladder showed moderate to strong cytoplasmic positivity. Remaining normal cells were weakly stained or negative.; Cytoplasmic expression in myocytes, adrenal gland, stromal cells and adipocytes.</t>
        </is>
      </c>
      <c r="BA63" t="inlineStr">
        <is>
          <t>Antibody: Breast and prostate cancers showed a moderate cytoplasmic and membranous positivity. Most other carcinomas were weakly stained or negative.</t>
        </is>
      </c>
      <c r="BB63" t="inlineStr"/>
      <c r="BC63" t="inlineStr"/>
      <c r="BD63" t="inlineStr"/>
      <c r="BE63" t="inlineStr"/>
      <c r="BF63" t="inlineStr">
        <is>
          <t>1</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t="inlineStr">
        <is>
          <t>0</t>
        </is>
      </c>
      <c r="BW63" t="inlineStr">
        <is>
          <t>0</t>
        </is>
      </c>
      <c r="BX63" t="inlineStr">
        <is>
          <t>0</t>
        </is>
      </c>
      <c r="BY63" t="inlineStr">
        <is>
          <t>0</t>
        </is>
      </c>
      <c r="BZ63" s="2" t="n">
        <v>1</v>
      </c>
    </row>
    <row r="64">
      <c r="A64" t="inlineStr">
        <is>
          <t>149473</t>
        </is>
      </c>
      <c r="B64" t="inlineStr">
        <is>
          <t>CCDC24</t>
        </is>
      </c>
      <c r="C64" t="inlineStr">
        <is>
          <t>0</t>
        </is>
      </c>
      <c r="D64" t="inlineStr">
        <is>
          <t>0</t>
        </is>
      </c>
      <c r="E64" t="inlineStr">
        <is>
          <t>0</t>
        </is>
      </c>
      <c r="F64" t="inlineStr">
        <is>
          <t>0</t>
        </is>
      </c>
      <c r="G64" t="inlineStr">
        <is>
          <t>0</t>
        </is>
      </c>
      <c r="H64" t="inlineStr">
        <is>
          <t>0</t>
        </is>
      </c>
      <c r="I64" t="inlineStr">
        <is>
          <t>1</t>
        </is>
      </c>
      <c r="J64" t="inlineStr">
        <is>
          <t>0</t>
        </is>
      </c>
      <c r="K64" t="inlineStr">
        <is>
          <t>CCDC24</t>
        </is>
      </c>
      <c r="L64" t="inlineStr"/>
      <c r="M64" t="inlineStr">
        <is>
          <t>protein-coding</t>
        </is>
      </c>
      <c r="N64" t="inlineStr">
        <is>
          <t>coiled-coil domain containing 24</t>
        </is>
      </c>
      <c r="O64" t="inlineStr">
        <is>
          <t>Predicted to act upstream of or within blastocyst hatching. [provided by Alliance of Genome Resources, Apr 2022]</t>
        </is>
      </c>
      <c r="P64" t="inlineStr">
        <is>
          <t>chr1:43991599-43996528</t>
        </is>
      </c>
      <c r="Q64" t="inlineStr">
        <is>
          <t>CCDC24 is a human gene that is predicted to play a role in blastocyst hatching, which is the process by which a mammalian embryo breaks out of its protective outer layer and implants into the uterus. The gene contains a coiled-coil domain, which is a structural motif commonly found in proteins involved in protein-protein interactions. While the exact function of CCDC24 is not yet fully understood, it is believed to act upstream of or within the blastocyst hatching process. This information is provided by the Alliance of Genome Resources as of April 2022.</t>
        </is>
      </c>
      <c r="R64" t="inlineStr">
        <is>
          <t>GO:0001835 blastocyst hatching;GO:0035188 hatching;GO:0071684 organism emergence from protective structure</t>
        </is>
      </c>
      <c r="S64" t="inlineStr"/>
      <c r="T64" t="inlineStr">
        <is>
          <t>[GO:0048856] anatomical structure development</t>
        </is>
      </c>
      <c r="U64" t="inlineStr">
        <is>
          <t>GO:0005515 protein binding;GO:0005488 binding;GO:0003674 molecular_function</t>
        </is>
      </c>
      <c r="V64" t="inlineStr"/>
      <c r="W64" t="inlineStr">
        <is>
          <t>Predicted intracellular proteins</t>
        </is>
      </c>
      <c r="X64" t="inlineStr">
        <is>
          <t>[IPR031367] Coiled-coil domain-containing protein 24</t>
        </is>
      </c>
      <c r="Y64" t="inlineStr">
        <is>
          <t>Plasma membrane (Approved); Additional: Cytosol;Nucleoli</t>
        </is>
      </c>
      <c r="Z64" t="inlineStr"/>
      <c r="AA64" t="inlineStr"/>
      <c r="AB64" t="inlineStr"/>
      <c r="AC64" t="inlineStr"/>
      <c r="AD64" t="inlineStr"/>
      <c r="AE64" t="inlineStr"/>
      <c r="AF64" t="inlineStr">
        <is>
          <t>principal1</t>
        </is>
      </c>
      <c r="AG64" t="inlineStr"/>
      <c r="AH64" t="inlineStr"/>
      <c r="AI64" t="inlineStr"/>
      <c r="AJ64" t="inlineStr"/>
      <c r="AK64" t="inlineStr"/>
      <c r="AL64" t="inlineStr"/>
      <c r="AM64" t="inlineStr"/>
      <c r="AN64" t="inlineStr"/>
      <c r="AO64" t="inlineStr"/>
      <c r="AP64" t="inlineStr"/>
      <c r="AQ64" t="inlineStr"/>
      <c r="AR64" t="inlineStr"/>
      <c r="AS64" t="inlineStr"/>
      <c r="AT64" t="inlineStr">
        <is>
          <t>There is currently limited information available on the disease implications of CCDC24. However, the gene has been implicated in infertility and implantation failure in some studies. Targeted drug discovery efforts for CCDC24 are also limited, as the exact function of the gene is not yet fully understood. However, there is potential for the development of drugs that target the protein-protein interactions mediated by the coiled-coil domain of CCDC24. Currently, there are no drugs on the market that specifically target CCDC24. However, there are drugs that target other genes and pathways involved in blastocyst hatching and implantation, such as progesterone and gonadotropin-releasing hormone agonists. These drugs are used in assisted reproductive technologies to improve the chances of successful implantation and pregnancy.</t>
        </is>
      </c>
      <c r="AU64" t="inlineStr"/>
      <c r="AV64" t="inlineStr">
        <is>
          <t>12</t>
        </is>
      </c>
      <c r="AW64" t="inlineStr">
        <is>
          <t>[{"UniProt":"Q8N4L8","EnsemblGene":["ENSG00000159214"],"EnsemblTrans":[["ENST00000372318","ENSP00000361392","principal1"]],"RefSeq":[["NM_152499","NP_689712","VALIDATED"],["XM_017000441","XP_016855930"]],"UCSC":["uc001clj"],"SwissProt":["CCD24_HUMAN"]}]</t>
        </is>
      </c>
      <c r="AX64" t="inlineStr"/>
      <c r="AY64" t="inlineStr">
        <is>
          <t>Distribution: Detected in many; Specificity: Low tissue specificity</t>
        </is>
      </c>
      <c r="AZ64" t="inlineStr">
        <is>
          <t>antibody: Moderate to strong cytoplasmic positivity was observed in skeletal muscle as well as in basal cell layers of male genitalia, squamous and respiratory epithelium. Intercalated discs in heart muscle were distinctly stained. Remaining normal tissues were generally negative.; Estimation of protein expression could not be performed. View primary data.</t>
        </is>
      </c>
      <c r="BA64" t="inlineStr">
        <is>
          <t>Antibody: Several cases of squamous cell carcinomas of cervix as well as basal cell carcinomas in skin showed moderate to strong staining. Moderate luminal membranous staining was exhibited in colorectal cancers. Remaining cancers were generally negative.</t>
        </is>
      </c>
      <c r="BB64" t="inlineStr"/>
      <c r="BC64" t="inlineStr"/>
      <c r="BD64" t="inlineStr"/>
      <c r="BE64" t="inlineStr"/>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1</t>
        </is>
      </c>
      <c r="BU64" t="inlineStr">
        <is>
          <t>0</t>
        </is>
      </c>
      <c r="BV64" t="inlineStr">
        <is>
          <t>0</t>
        </is>
      </c>
      <c r="BW64" t="inlineStr">
        <is>
          <t>0</t>
        </is>
      </c>
      <c r="BX64" t="inlineStr">
        <is>
          <t>0</t>
        </is>
      </c>
      <c r="BY64" t="inlineStr">
        <is>
          <t>0</t>
        </is>
      </c>
      <c r="BZ64" s="2" t="n">
        <v>1</v>
      </c>
    </row>
    <row r="65">
      <c r="A65" t="inlineStr">
        <is>
          <t>4335</t>
        </is>
      </c>
      <c r="B65" t="inlineStr">
        <is>
          <t>MNT</t>
        </is>
      </c>
      <c r="C65" t="inlineStr">
        <is>
          <t>0</t>
        </is>
      </c>
      <c r="D65" t="inlineStr">
        <is>
          <t>0</t>
        </is>
      </c>
      <c r="E65" t="inlineStr">
        <is>
          <t>1</t>
        </is>
      </c>
      <c r="F65" t="inlineStr">
        <is>
          <t>0</t>
        </is>
      </c>
      <c r="G65" t="inlineStr">
        <is>
          <t>0</t>
        </is>
      </c>
      <c r="H65" t="inlineStr">
        <is>
          <t>0</t>
        </is>
      </c>
      <c r="I65" t="inlineStr">
        <is>
          <t>0</t>
        </is>
      </c>
      <c r="J65" t="inlineStr">
        <is>
          <t>0</t>
        </is>
      </c>
      <c r="K65" t="inlineStr">
        <is>
          <t>MNT</t>
        </is>
      </c>
      <c r="L65" t="inlineStr">
        <is>
          <t>MAD6|MXD6|ROX|bHLHd3|lncRNA-HAL</t>
        </is>
      </c>
      <c r="M65" t="inlineStr">
        <is>
          <t>protein-coding</t>
        </is>
      </c>
      <c r="N65" t="inlineStr">
        <is>
          <t>MAX network transcriptional repressor</t>
        </is>
      </c>
      <c r="O65" t="inlineStr">
        <is>
          <t>The Myc/Max/Mad network comprises a group of transcription factors that co-interact to regulate gene-specific transcriptional activation or repression. This gene encodes a protein member of the Myc/Max/Mad network. This protein has a basic-Helix-Loop-Helix-zipper domain (bHLHzip) with which it binds the canonical DNA sequence CANNTG, known as the E box, following heterodimerization with Max proteins. This protein is likely a transcriptional repressor and an antagonist of Myc-dependent transcriptional activation and cell growth. This protein represses transcription by binding to DNA binding proteins at its N-terminal Sin3-interaction domain. [provided by RefSeq, Jul 2008]</t>
        </is>
      </c>
      <c r="P65" t="inlineStr">
        <is>
          <t>chr17:2401060-2384073</t>
        </is>
      </c>
      <c r="Q65" t="inlineStr">
        <is>
          <t>The human gene MNT is a member of the Myc/Max/Mad network of transcription factors that regulate gene-specific transcriptional activation or repression. MNT encodes a protein with a basic-Helix-Loop-Helix-zipper domain (bHLHzip) that binds to the E box DNA sequence following heterodimerization with Max proteins. MNT is a transcriptional repressor and an antagonist of Myc-dependent transcriptional activation and cell growth. It represses transcription by binding to DNA binding proteins at its N-terminal Sin3-interaction domain. Overall, MNT plays a role in regulating gene expression and cell growth.</t>
        </is>
      </c>
      <c r="R65" t="inlineStr">
        <is>
          <t>GO:0090398 cellular senescence;GO:2001234 negative regulation of apoptotic signaling pathway;GO:0006366 transcription by RNA polymerase II</t>
        </is>
      </c>
      <c r="S65" t="inlineStr">
        <is>
          <t>GO:0000785 chromatin;GO:0032993 protein-DNA complex;GO:0005694 chromosome</t>
        </is>
      </c>
      <c r="T65" t="inlineStr">
        <is>
          <t>[GO:0043226] organelle; [GO:0005634] nucleus; [GO:0005654] nucleoplasm; [GO:0003677] DNA binding; [GO:0006351] DNA-templated transcription; [GO:0006355] regulation of DNA-templated transcription; [GO:0140110] transcription regulator activity; [GO:0005694] chromosome; [GO:0023052] signaling; [GO:0012501] programmed cell death</t>
        </is>
      </c>
      <c r="U65" t="inlineStr">
        <is>
          <t>GO:0001227 DNA-binding transcription repressor activity, RNA polymerase II-specific;GO:0001217 DNA-binding transcription repressor activity;GO:0003682 chromatin binding</t>
        </is>
      </c>
      <c r="V65" t="inlineStr"/>
      <c r="W65" t="inlineStr">
        <is>
          <t>Transcription factors:Basic domains; Predicted intracellular proteins</t>
        </is>
      </c>
      <c r="X65" t="inlineStr">
        <is>
          <t>[IPR011598] Myc-type, basic helix-loop-helix (bHLH) domain; [IPR036638] Helix-loop-helix DNA-binding domain superfamily</t>
        </is>
      </c>
      <c r="Y65" t="inlineStr">
        <is>
          <t>Nucleoplasm (Enhanced)</t>
        </is>
      </c>
      <c r="Z65" t="inlineStr"/>
      <c r="AA65" t="inlineStr"/>
      <c r="AB65" t="inlineStr"/>
      <c r="AC65" t="inlineStr"/>
      <c r="AD65" t="inlineStr"/>
      <c r="AE65" t="inlineStr"/>
      <c r="AF65" t="inlineStr">
        <is>
          <t>principal1</t>
        </is>
      </c>
      <c r="AG65" t="inlineStr">
        <is>
          <t>MP:0010771 integument phenotype</t>
        </is>
      </c>
      <c r="AH65" t="inlineStr"/>
      <c r="AI65" t="inlineStr"/>
      <c r="AJ65" t="inlineStr"/>
      <c r="AK65" t="inlineStr"/>
      <c r="AL65" t="inlineStr"/>
      <c r="AM65" t="inlineStr"/>
      <c r="AN65" t="inlineStr"/>
      <c r="AO65" t="inlineStr"/>
      <c r="AP65" t="inlineStr"/>
      <c r="AQ65" t="inlineStr">
        <is>
          <t>Classical Lissencephalies and Subcortical Band Heterotopias; Lissencephaly, X-Linked, 1; Acute glomerulonephritis; X-Linked Lissencephaly; stage, endometrial carcinoma; Classical Lissencephaly; Subcortical Band Heterotopia; Cerebral Vasospasm; Hemophilia B; Arteriovenous fistula; Rheumatic Fever; Anastomosis; Miller Dieker syndrome; Craniofacial Abnormalities; Cleft palate, isolated; Dengue Fever; Cytomegalovirus Infections; Nasal Polyps; Subarachnoid Hemorrhage; Cleft Palate; Adult Medulloblastoma; Childhood Medulloblastoma; Attention deficit hyperactivity disorder; mathematical ability; Medulloblastoma; Autism Spectrum Disorders; Adult Liver Carcinoma; Liver and Intrahepatic Biliary Tract Carcinoma; Malignant neoplasm of liver; Mammary Neoplasms; melanoma; Malignant neoplasm of lung; Liver carcinoma; Carcinogenesis; Tumor Cell Invasion; Breast Carcinoma; Malignant neoplasm of breast; Malignant Neoplasms; Neoplasms</t>
        </is>
      </c>
      <c r="AR65" t="inlineStr"/>
      <c r="AS65" t="inlineStr">
        <is>
          <t>Classical Lissencephalies and Subcortical Band Heterotopias; Lissencephaly, X-Linked; Subcortical Band Heterotopia; Miller Dieker Syndrome; Lissencephaly</t>
        </is>
      </c>
      <c r="AT65" t="inlineStr">
        <is>
          <t>There is limited information on the disease implications of MNT, but some studies suggest that it may play a role in cancer development and progression. MNT has been found to be downregulated in several types of cancer, including breast, lung, and prostate cancer, suggesting that it may act as a tumor suppressor. Targeted drug discovery efforts for MNT are currently limited, but some studies have focused on developing small molecule inhibitors that can disrupt the interaction between MNT and its binding partners, such as Sin3A. However, there are currently no drugs on the market that specifically target MNT. Some drugs that indirectly affect MNT activity, such as HDAC inhibitors, have been approved for the treatment of certain cancers, but their mechanism of action is not specific to MNT. Overall, further research is needed to fully understand the disease implications of MNT and to develop targeted therapies for diseases associated with its dysregulation.</t>
        </is>
      </c>
      <c r="AU65" t="inlineStr">
        <is>
          <t>12</t>
        </is>
      </c>
      <c r="AV65" t="inlineStr">
        <is>
          <t>50</t>
        </is>
      </c>
      <c r="AW65" t="inlineStr">
        <is>
          <t>[{"UniProt":"Q99583","EnsemblGene":["ENSG00000070444"],"EnsemblTrans":[["ENST00000174618","ENSP00000174618","principal1"]],"RefSeq":[["NM_020310","NP_064706","REVIEWED"]],"UCSC":["uc002fur"],"SwissProt":["MNT_HUMAN"]}]</t>
        </is>
      </c>
      <c r="AX65" t="inlineStr"/>
      <c r="AY65" t="inlineStr">
        <is>
          <t>Distribution: Detected in all; Specificity: Low tissue specificity</t>
        </is>
      </c>
      <c r="AZ65" t="inlineStr"/>
      <c r="BA65" t="inlineStr"/>
      <c r="BB65" t="inlineStr"/>
      <c r="BC65" t="inlineStr"/>
      <c r="BD65" t="inlineStr"/>
      <c r="BE65" t="inlineStr"/>
      <c r="BF65" t="inlineStr">
        <is>
          <t>1</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t="inlineStr">
        <is>
          <t>0</t>
        </is>
      </c>
      <c r="BW65" t="inlineStr">
        <is>
          <t>0</t>
        </is>
      </c>
      <c r="BX65" t="inlineStr">
        <is>
          <t>0</t>
        </is>
      </c>
      <c r="BY65" t="inlineStr">
        <is>
          <t>0</t>
        </is>
      </c>
      <c r="BZ65" s="2" t="n">
        <v>1</v>
      </c>
    </row>
    <row r="66">
      <c r="A66" t="inlineStr">
        <is>
          <t>22897</t>
        </is>
      </c>
      <c r="B66" t="inlineStr">
        <is>
          <t>CEP164</t>
        </is>
      </c>
      <c r="C66" t="inlineStr">
        <is>
          <t>0</t>
        </is>
      </c>
      <c r="D66" t="inlineStr">
        <is>
          <t>0</t>
        </is>
      </c>
      <c r="E66" t="inlineStr">
        <is>
          <t>1</t>
        </is>
      </c>
      <c r="F66" t="inlineStr">
        <is>
          <t>0</t>
        </is>
      </c>
      <c r="G66" t="inlineStr">
        <is>
          <t>0</t>
        </is>
      </c>
      <c r="H66" t="inlineStr">
        <is>
          <t>0</t>
        </is>
      </c>
      <c r="I66" t="inlineStr">
        <is>
          <t>0</t>
        </is>
      </c>
      <c r="J66" t="inlineStr">
        <is>
          <t>0</t>
        </is>
      </c>
      <c r="K66" t="inlineStr">
        <is>
          <t>CEP164</t>
        </is>
      </c>
      <c r="L66" t="inlineStr">
        <is>
          <t>NPHP15</t>
        </is>
      </c>
      <c r="M66" t="inlineStr">
        <is>
          <t>protein-coding</t>
        </is>
      </c>
      <c r="N66" t="inlineStr">
        <is>
          <t>centrosomal protein 164</t>
        </is>
      </c>
      <c r="O66" t="inlineStr">
        <is>
          <t>This gene encodes a centrosomal protein involved in microtubule organization, DNA damage response, and chromosome segregation. The encoded protein is required for assembly of primary cilia and localizes to mature centrioles. Defects in this gene are a cause of nephronophthisis-related ciliopathies. Two transcript variants encoding different isoforms have been found for this gene. [provided by RefSeq, Dec 2012]</t>
        </is>
      </c>
      <c r="P66" t="inlineStr">
        <is>
          <t>chr11:117321778-117413266</t>
        </is>
      </c>
      <c r="Q66" t="inlineStr">
        <is>
          <t>CEP164 is a gene that encodes a protein involved in various cellular processes such as microtubule organization, DNA damage response, and chromosome segregation. The protein is essential for the formation of primary cilia and is located in mature centrioles. Mutations in this gene have been linked to nephronophthisis-related ciliopathies, which are genetic disorders affecting the kidneys and other organs. There are two different versions of the gene that produce different forms of the protein.</t>
        </is>
      </c>
      <c r="R66" t="inlineStr">
        <is>
          <t>GO:0060271 cilium assembly;GO:0044782 cilium organization;GO:0120031 plasma membrane bounded cell projection assembly</t>
        </is>
      </c>
      <c r="S66" t="inlineStr">
        <is>
          <t>GO:0097539 ciliary transition fiber;GO:0005814 centriole;GO:0005813 centrosome</t>
        </is>
      </c>
      <c r="T66" t="inlineStr">
        <is>
          <t>[GO:0043226] organelle; [GO:0005634] nucleus; [GO:0005654] nucleoplasm; [GO:0005856] cytoskeleton; [GO:0005815] microtubule organizing center; [GO:0006281] DNA repair; [GO:0005576] extracellular region; [GO:0005615] extracellular space; [GO:0044782] cilium organization; [GO:0005829] cytosol; [GO:0005929] cilium</t>
        </is>
      </c>
      <c r="U66" t="inlineStr">
        <is>
          <t>GO:0005515 protein binding;GO:0005488 binding;GO:0003674 molecular_function</t>
        </is>
      </c>
      <c r="V66" t="inlineStr"/>
      <c r="W66" t="inlineStr">
        <is>
          <t>Human disease related genes:Congenital malformations:Congenital malformations of the urinary system; Predicted intracellular proteins; Disease related genes</t>
        </is>
      </c>
      <c r="X66" t="inlineStr">
        <is>
          <t>[IPR001202] WW domain; [IPR036020] WW domain superfamily</t>
        </is>
      </c>
      <c r="Y66" t="inlineStr">
        <is>
          <t>Centrosome (Supported); Additional: Nucleoplasm;Vesicles</t>
        </is>
      </c>
      <c r="Z66" t="inlineStr"/>
      <c r="AA66" t="inlineStr"/>
      <c r="AB66" t="inlineStr"/>
      <c r="AC66" t="inlineStr"/>
      <c r="AD66" t="inlineStr"/>
      <c r="AE66" t="inlineStr"/>
      <c r="AF66" t="inlineStr">
        <is>
          <t>principal1</t>
        </is>
      </c>
      <c r="AG66" t="inlineStr">
        <is>
          <t>MP:0010768 mortality/aging</t>
        </is>
      </c>
      <c r="AH66" t="inlineStr">
        <is>
          <t>[ORPHA:3156] Senior-Loken syndrome</t>
        </is>
      </c>
      <c r="AI66" t="inlineStr">
        <is>
          <t>OMIM ID:614845 Nephronophthisis 15</t>
        </is>
      </c>
      <c r="AJ66" t="inlineStr">
        <is>
          <t>Nephronophthisis 15; CEP164-related condition; Retinal dystrophy</t>
        </is>
      </c>
      <c r="AK66" t="inlineStr">
        <is>
          <t>Arteries;Blood Pressure</t>
        </is>
      </c>
      <c r="AL66" t="inlineStr"/>
      <c r="AM66" t="inlineStr"/>
      <c r="AN66" t="inlineStr">
        <is>
          <t>Clinvar: phenotype not specified: likely pathogenic,pathogenic,uncertain significance; Nephronophthisis 15: pathogenic,uncertain significance</t>
        </is>
      </c>
      <c r="AO66" t="inlineStr">
        <is>
          <t>HP:0004348:Abnormality of bone mineral density; HP:0002612:Congenital hepatic fibrosis; HP:0000090:Nephronophthisis; HP:0000090:Nephronophthisis; HP:0010579:Cone-shaped epiphysis; HP:0008209:Premature ovarian insufficiency; HP:0010442:Polydactyly; HP:0000529:Progressive visual loss; HP:0012622:Chronic kidney disease; HP:0000556:Retinal dystrophy; HP:0003774:Stage 5 chronic kidney disease; HP:0001320:Cerebellar vermis hypoplasia; HP:0000546:Retinal degeneration; HP:0007703:Abnormality of retinal pigmentation; HP:0000618:Blindness; HP:0002910:Elevated circulating hepatic transaminase concentration; HP:0000822:Hypertension; HP:0001513:Obesity; HP:0000505:Visual impairment; HP:0000518:Cataract; HP:0001251:Ataxia; HP:0000639:Nystagmus; HP:0004322:Short stature; HP:0001263:Global developmental delay; HP:0001263:Global developmental delay; HP:0001250:Seizure; HP:0000007:Autosomal recessive inheritance</t>
        </is>
      </c>
      <c r="AP66" t="inlineStr"/>
      <c r="AQ66" t="inlineStr">
        <is>
          <t>NEPHRONOPHTHISIS 15; Renal dysplasia and retinal aplasia (disorder); Abnormality of bone mineral density; Xeroderma pigmentosum, group A; Cone-shaped epiphysis; Hepatic Fibrosis, Congenital; Autosomal Recessive Polycystic Kidney Disease; Progressive visual loss; Bardet-Biedl Syndrome; Nephronophthisis; Retinal Degeneration; Polydactyly; Abnormality of retinal pigmentation; Retinal Dystrophies; Ciliopathies; Premature Menopause; Diastolic blood pressure; Adult Rhabdomyosarcoma; Childhood Rhabdomyosarcoma; High density lipoprotein measurement; Rhabdomyosarcoma; Chronic kidney disease stage 5; Red Blood Cell Count measurement; Systolic Pressure; Ataxia; Cataract; Short Stature, CTCAE; Short stature; Dwarfism; Global developmental delay; Hypertensive disease; Primary malignant neoplasm; Malignant Neoplasms</t>
        </is>
      </c>
      <c r="AR66" t="inlineStr">
        <is>
          <t>DOID:684 hepatocellular carcinoma;DOID:0111123 nephronophthisis 15</t>
        </is>
      </c>
      <c r="AS66" t="inlineStr">
        <is>
          <t>Renal dysplasia and retinal aplasia; Senior-Loken Syndrome; Congenital Hepatic Fibrosis; Premature Menopause; Nephronophthisis; Ciliopathies; Retinal Dystrophy; Polydactyly; Kidney Disease; Hypertension; Cataract; Dwarfism; Developmental Delay</t>
        </is>
      </c>
      <c r="AT66" t="inlineStr">
        <is>
          <t>Mutations in the CEP164 gene have been associated with various ciliopathies, including nephronophthisis, Joubert syndrome, and Meckel-Gruber syndrome. These disorders are characterized by abnormalities in the structure and function of cilia, which are hair-like structures that protrude from the surface of cells and play important roles in sensing and signaling. There are currently no targeted drugs available for CEP164-related ciliopathies, but research efforts are underway to identify potential therapeutic targets and develop new treatments. Some drugs that have shown promise in preclinical studies for other ciliopathies include small molecule inhibitors of the Hedgehog signaling pathway, which is involved in cilia formation and function. However, more research is needed to determine whether these drugs could be effective for CEP164-related disorders.</t>
        </is>
      </c>
      <c r="AU66" t="inlineStr">
        <is>
          <t>14</t>
        </is>
      </c>
      <c r="AV66" t="inlineStr">
        <is>
          <t>57</t>
        </is>
      </c>
      <c r="AW66" t="inlineStr">
        <is>
          <t>[{"UniProt":"Q9UPV0","EnsemblGene":["ENSG00000110274"],"EnsemblTrans":[["ENST00000278935","ENSP00000278935","principal1"]],"RefSeq":[["NM_001271933","NP_001258862","REVIEWED"],["NM_014956","NP_055771","REVIEWED"],["XM_005271456","XP_005271513","MODEL"],["XM_005271457","XP_005271514","MODEL"]],"UCSC":["uc001prc"],"SwissProt":["CE164_HUMAN"]}]</t>
        </is>
      </c>
      <c r="AX66" t="inlineStr"/>
      <c r="AY66" t="inlineStr">
        <is>
          <t>Distribution: Detected in all; Specificity: Low tissue specificity</t>
        </is>
      </c>
      <c r="AZ66" t="inlineStr">
        <is>
          <t>antibody: Most normal tissues showed weak to moderate cytoplasmic and/or membranous positivity. Gastrointestinal glands along with subset of cells in lymphoid tissues and renal tubules were strongly stained. Hepatocytes, exocrine pancreas, thyroid, breast, glial cells, cerebellum and spleen were negative.; Cytoplasmic and membranous expression at variable levels in most tissues.</t>
        </is>
      </c>
      <c r="BA66" t="inlineStr">
        <is>
          <t>Antibody: Weak to moderate cytoplasmic and/or membranous immunoreactivity was observed in most cancers. A few colorectal and lung cancers were strongly stained. Lymphomas, gliomas, testicular and liver cancers were generally negative.</t>
        </is>
      </c>
      <c r="BB66" t="inlineStr">
        <is>
          <t>(M46)PID ATR PATHWAY</t>
        </is>
      </c>
      <c r="BC66" t="inlineStr"/>
      <c r="BD66" t="inlineStr"/>
      <c r="BE66" t="inlineStr"/>
      <c r="BF66" t="inlineStr">
        <is>
          <t>1</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c r="BT66" t="inlineStr">
        <is>
          <t>0</t>
        </is>
      </c>
      <c r="BU66" t="inlineStr">
        <is>
          <t>0</t>
        </is>
      </c>
      <c r="BV66" t="inlineStr">
        <is>
          <t>0</t>
        </is>
      </c>
      <c r="BW66" t="inlineStr">
        <is>
          <t>0</t>
        </is>
      </c>
      <c r="BX66" t="inlineStr">
        <is>
          <t>0</t>
        </is>
      </c>
      <c r="BY66" t="inlineStr">
        <is>
          <t>0</t>
        </is>
      </c>
      <c r="BZ66" s="2" t="n">
        <v>1</v>
      </c>
    </row>
    <row r="67">
      <c r="A67" t="inlineStr">
        <is>
          <t>23511</t>
        </is>
      </c>
      <c r="B67" t="inlineStr">
        <is>
          <t>NUP188</t>
        </is>
      </c>
      <c r="C67" t="inlineStr">
        <is>
          <t>0</t>
        </is>
      </c>
      <c r="D67" t="inlineStr">
        <is>
          <t>0</t>
        </is>
      </c>
      <c r="E67" t="inlineStr">
        <is>
          <t>0</t>
        </is>
      </c>
      <c r="F67" t="inlineStr">
        <is>
          <t>0</t>
        </is>
      </c>
      <c r="G67" t="inlineStr">
        <is>
          <t>0</t>
        </is>
      </c>
      <c r="H67" t="inlineStr">
        <is>
          <t>0</t>
        </is>
      </c>
      <c r="I67" t="inlineStr">
        <is>
          <t>0</t>
        </is>
      </c>
      <c r="J67" t="inlineStr">
        <is>
          <t>1</t>
        </is>
      </c>
      <c r="K67" t="inlineStr">
        <is>
          <t>NUP188</t>
        </is>
      </c>
      <c r="L67" t="inlineStr">
        <is>
          <t>KIAA0169|SANDSTEF|hNup188</t>
        </is>
      </c>
      <c r="M67" t="inlineStr">
        <is>
          <t>protein-coding</t>
        </is>
      </c>
      <c r="N67" t="inlineStr">
        <is>
          <t>nucleoporin 188</t>
        </is>
      </c>
      <c r="O67" t="inlineStr">
        <is>
          <t>The nuclear pore complex (NPC) is found on the nuclear envelope and forms a gateway that regulates the flow of proteins and RNAs between the cytoplasm and nucleoplasm. The NPC is comprised of approximately 30 distinct proteins collectively known as nucleoporins. Nucleoporins are pore-complex-specific glycoproteins which often have cytoplasmically oriented O-linked N-acetylglucosamine residues and numerous repeats of the pentapeptide sequence XFXFG. However, the nucleoporin protein encoded by this gene does not contain the typical FG repeat sequences found in most vertebrate nucleoporins. This nucleoporin is thought to form part of the scaffold for the central channel of the nuclear pore. [provided by RefSeq, Jan 2013]</t>
        </is>
      </c>
      <c r="P67" t="inlineStr">
        <is>
          <t>chr9:128947699-129007096</t>
        </is>
      </c>
      <c r="Q67" t="inlineStr">
        <is>
          <t>NUP188 is a gene that encodes for a nucleoporin, a protein that forms part of the nuclear pore complex (NPC) found on the nuclear envelope. The NPC regulates the flow of proteins and RNAs between the cytoplasm and nucleoplasm. Nucleoporins are pore-complex-specific glycoproteins that often contain cytoplasmically oriented O-linked N-acetylglucosamine residues and numerous repeats of the pentapeptide sequence XFXFG. However, NUP188 does not contain the typical FG repeat sequences found in most vertebrate nucleoporins. Instead, it is thought to form part of the scaffold for the central channel of the nuclear pore.</t>
        </is>
      </c>
      <c r="R67" t="inlineStr">
        <is>
          <t>GO:0006405 RNA export from nucleus;GO:0006606 protein import into nucleus;GO:0051170 import into nucleus</t>
        </is>
      </c>
      <c r="S67" t="inlineStr">
        <is>
          <t>GO:0044611 nuclear pore inner ring;GO:0005643 nuclear pore;GO:0005635 nuclear envelope</t>
        </is>
      </c>
      <c r="T67" t="inlineStr">
        <is>
          <t>[GO:0005198] structural molecule activity; [GO:0006913] nucleocytoplasmic transport; [GO:0043226] organelle; [GO:0005634] nucleus; [GO:0005635] nuclear envelope; [GO:0006886] intracellular protein transport; [GO:0005829] cytosol</t>
        </is>
      </c>
      <c r="U67" t="inlineStr">
        <is>
          <t>GO:0017056 structural constituent of nuclear pore;GO:0005198 structural molecule activity;GO:0003674 molecular_function</t>
        </is>
      </c>
      <c r="V67" t="inlineStr"/>
      <c r="W67" t="inlineStr">
        <is>
          <t>Potential drug targets; Transporters:Transporter channels and pores; Predicted intracellular proteins; Disease related genes</t>
        </is>
      </c>
      <c r="X67" t="inlineStr">
        <is>
          <t>[IPR016024] Armadillo-type fold; [IPR018864] Nucleoporin Nup188, N-terminal; [IPR044840] Nucleoporin Nup188</t>
        </is>
      </c>
      <c r="Y67" t="inlineStr">
        <is>
          <t>Nucleoplasm (Uncertain); Additional: Cytosol;Nucleoli</t>
        </is>
      </c>
      <c r="Z67" t="inlineStr"/>
      <c r="AA67" t="inlineStr"/>
      <c r="AB67" t="inlineStr"/>
      <c r="AC67" t="inlineStr"/>
      <c r="AD67" t="inlineStr"/>
      <c r="AE67" t="inlineStr"/>
      <c r="AF67" t="inlineStr">
        <is>
          <t>principal1</t>
        </is>
      </c>
      <c r="AG67" t="inlineStr"/>
      <c r="AH67" t="inlineStr"/>
      <c r="AI67" t="inlineStr">
        <is>
          <t>OMIM ID:618804 Sandestig-stefanova syndrome</t>
        </is>
      </c>
      <c r="AJ67" t="inlineStr">
        <is>
          <t>Sandestig-stefanova syndrome; Microcephaly</t>
        </is>
      </c>
      <c r="AK67" t="inlineStr">
        <is>
          <t>Arterial Pressure</t>
        </is>
      </c>
      <c r="AL67" t="inlineStr"/>
      <c r="AM67" t="inlineStr"/>
      <c r="AN67" t="inlineStr"/>
      <c r="AO67" t="inlineStr">
        <is>
          <t>HP:0011236:Angulated antihelix; HP:0011230:Laterally extended eyebrow; HP:0025325:Sparse medial eyebrow; HP:0011272:Underdeveloped tragus; HP:0011623:Muscular ventricular septal defect; HP:0011682:Perimembranous ventricular septal defect; HP:0000243:Trigonocephaly; HP:0007598:Bilateral single transverse palmar creases; HP:0005487:Prominent metopic ridge; HP:0001838:Rocker bottom foot; HP:0011451:Primary microcephaly; HP:0000444:Convex nasal ridge; HP:0006610:Wide intermamillary distance; HP:0000202:Orofacial cleft; HP:0000519:Developmental cataract; HP:0012385:Camptodactyly; HP:0002188:Delayed CNS myelination; HP:0000341:Narrow forehead; HP:0030084:Clinodactyly; HP:0002553:Highly arched eyebrow; HP:0001558:Decreased fetal movement; HP:0002878:Respiratory failure; HP:0001518:Small for gestational age; HP:0000278:Retrognathia; HP:0002353:EEG abnormality; HP:0000568:Microphthalmia; HP:0000470:Short neck; HP:0002079:Hypoplasia of the corpus callosum; HP:0000431:Wide nasal bridge; HP:0000286:Epicanthus; HP:0002119:Ventriculomegaly; HP:0001511:Intrauterine growth retardation; HP:0000369:Low-set ears; HP:0000218:High palate; HP:0000007:Autosomal recessive inheritance</t>
        </is>
      </c>
      <c r="AP67" t="inlineStr"/>
      <c r="AQ67" t="inlineStr">
        <is>
          <t>Situs ambiguus; Coronary heart disease</t>
        </is>
      </c>
      <c r="AR67" t="inlineStr">
        <is>
          <t>DOID:11162 respiratory failure;DOID:0081272 Sandestig-Stefanova syndrome</t>
        </is>
      </c>
      <c r="AS67" t="inlineStr"/>
      <c r="AT67" t="inlineStr">
        <is>
          <t>There is limited information available on the disease implications of NUP188 mutations. However, mutations in other nucleoporin genes have been associated with a range of diseases, including cancer, neurodegenerative disorders, and developmental disorders. Targeted drug discovery efforts for nucleoporin-related diseases are still in the early stages, but there is growing interest in developing drugs that target the NPC. One example is the small molecule inhibitor KPT-330, which targets the exportin protein XPO1 and has shown promise in preclinical studies for the treatment of cancer. Another example is the drug Arimoclomol, which is currently in clinical trials for the treatment of amyotrophic lateral sclerosis (ALS) and targets the nucleoporin NUP153. However, more research is needed to fully understand the role of NUP188 in disease and to develop targeted therapies.</t>
        </is>
      </c>
      <c r="AU67" t="inlineStr">
        <is>
          <t>4</t>
        </is>
      </c>
      <c r="AV67" t="inlineStr">
        <is>
          <t>94</t>
        </is>
      </c>
      <c r="AW67" t="inlineStr">
        <is>
          <t>[{"UniProt":"Q5SRE5","EnsemblGene":["ENSG00000095319"],"EnsemblTrans":[["ENST00000372577","ENSP00000361658","principal1"]],"RefSeq":[["NM_015354","NP_056169","REVIEWED"]],"UCSC":["uc004bws"],"SwissProt":["NU188_HUMAN"]}]</t>
        </is>
      </c>
      <c r="AX67" t="inlineStr"/>
      <c r="AY67" t="inlineStr">
        <is>
          <t>Distribution: Detected in all; Specificity: Low tissue specificity</t>
        </is>
      </c>
      <c r="AZ67" t="inlineStr">
        <is>
          <t>Nuclear expression in most tissues.; antibody: Normal tissues displayed weak to moderate nuclear positivity. Cytoplasmic staining was observed in placental trophoblastic cells and cardiac myocytes. Thyroid and uterine glands showed strong staining. The liver, pancreatic islets, prostate, lymphoid and soft tissues were negative.</t>
        </is>
      </c>
      <c r="BA67" t="inlineStr">
        <is>
          <t>Antibody: Cancer tissues displayed weak to moderate nuclear positivity. Several testicular cancers showed strong staining. Lymphomas, melanomas, skin, lung and renal cancers were negative.</t>
        </is>
      </c>
      <c r="BB67" t="inlineStr"/>
      <c r="BC67" t="inlineStr">
        <is>
          <t>(hsa03013)Nucleocytoplasmic transport; (hsa05014)Amyotrophic lateral sclerosis</t>
        </is>
      </c>
      <c r="BD67" t="inlineStr"/>
      <c r="BE67" t="inlineStr"/>
      <c r="BF67" t="inlineStr">
        <is>
          <t>1</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t="inlineStr">
        <is>
          <t>0</t>
        </is>
      </c>
      <c r="BW67" t="inlineStr">
        <is>
          <t>0</t>
        </is>
      </c>
      <c r="BX67" t="inlineStr">
        <is>
          <t>0</t>
        </is>
      </c>
      <c r="BY67" t="inlineStr">
        <is>
          <t>0</t>
        </is>
      </c>
      <c r="BZ67" s="2" t="n">
        <v>1</v>
      </c>
    </row>
    <row r="68">
      <c r="A68" t="inlineStr">
        <is>
          <t>5688</t>
        </is>
      </c>
      <c r="B68" t="inlineStr">
        <is>
          <t>PSMA7</t>
        </is>
      </c>
      <c r="C68" t="inlineStr">
        <is>
          <t>0</t>
        </is>
      </c>
      <c r="D68" t="inlineStr">
        <is>
          <t>0</t>
        </is>
      </c>
      <c r="E68" t="inlineStr">
        <is>
          <t>0</t>
        </is>
      </c>
      <c r="F68" t="inlineStr">
        <is>
          <t>0</t>
        </is>
      </c>
      <c r="G68" t="inlineStr">
        <is>
          <t>1</t>
        </is>
      </c>
      <c r="H68" t="inlineStr">
        <is>
          <t>0</t>
        </is>
      </c>
      <c r="I68" t="inlineStr">
        <is>
          <t>0</t>
        </is>
      </c>
      <c r="J68" t="inlineStr">
        <is>
          <t>0</t>
        </is>
      </c>
      <c r="K68" t="inlineStr">
        <is>
          <t>PSMA7</t>
        </is>
      </c>
      <c r="L68" t="inlineStr">
        <is>
          <t>C6|HEL-S-276|HSPC|RC6-1|XAPC7</t>
        </is>
      </c>
      <c r="M68" t="inlineStr">
        <is>
          <t>protein-coding</t>
        </is>
      </c>
      <c r="N68" t="inlineStr">
        <is>
          <t>proteasome 20S subunit alpha 7</t>
        </is>
      </c>
      <c r="O6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This gene encodes a member of the peptidase T1A family that functions as a 20S core alpha subunit. The encoded protein interacts with the hepatitis B virus X protein and plays a role in regulating hepatitis C virus internal ribosome entry site (IRES) activity, an activity essential for viral replication. The encoded protein also plays a role in the cellular stress response by regulating hypoxia-inducible factor-1alpha. A pseudogene of this gene is located on the long arm of chromosome 9. [provided by RefSeq, Jul 2012]</t>
        </is>
      </c>
      <c r="P68" t="inlineStr">
        <is>
          <t>chr20:62143394-62136733</t>
        </is>
      </c>
      <c r="Q68" t="inlineStr">
        <is>
          <t>PSMA7 is a gene that encodes a subunit of the 20S core of the 26S proteasome, a protein complex that cleaves peptides in a non-lysosomal pathway. The 20S core is composed of four rings of 28 non-identical subunits, with two rings composed of seven alpha subunits and two rings composed of seven beta subunits. PSMA7 belongs to the peptidase T1A family and interacts with the hepatitis B virus X protein, regulating hepatitis C virus internal ribosome entry site activity, which is essential for viral replication. PSMA7 also plays a role in the cellular stress response by regulating hypoxia-inducible factor-1alpha. A pseudogene of PSMA7 is located on the long arm of chromosome 9.</t>
        </is>
      </c>
      <c r="R68" t="inlineStr">
        <is>
          <t>GO:0043161 proteasome-mediated ubiquitin-dependent protein catabolic process;GO:0010498 proteasomal protein catabolic process;GO:0006511 ubiquitin-dependent protein catabolic process</t>
        </is>
      </c>
      <c r="S68" t="inlineStr">
        <is>
          <t>GO:0019773 proteasome core complex, alpha-subunit complex;GO:0005839 proteasome core complex;GO:0000502 proteasome complex</t>
        </is>
      </c>
      <c r="T68" t="inlineStr">
        <is>
          <t>[GO:0030163] protein catabolic process; [GO:0043226] organelle; [GO:0005634] nucleus; [GO:0005654] nucleoplasm; [GO:0005829] cytosol; [GO:0005576] extracellular region; [GO:0005615] extracellular space</t>
        </is>
      </c>
      <c r="U68" t="inlineStr">
        <is>
          <t>GO:0042802 identical protein binding;GO:0005515 protein binding;GO:0005488 binding</t>
        </is>
      </c>
      <c r="V68" t="inlineStr"/>
      <c r="W68" t="inlineStr">
        <is>
          <t>Enzymes; Peptidases:Threonine-type peptidases; Predicted intracellular proteins</t>
        </is>
      </c>
      <c r="X68" t="inlineStr">
        <is>
          <t>[IPR001353] Proteasome, subunit alpha/beta; [IPR023332] Proteasome alpha-type subunit; [IPR029055] Nucleophile aminohydrolases, N-terminal; [IPR000426] Proteasome alpha-subunit, N-terminal domain</t>
        </is>
      </c>
      <c r="Y68" t="inlineStr"/>
      <c r="Z68" t="inlineStr"/>
      <c r="AA68" t="inlineStr"/>
      <c r="AB68" t="inlineStr"/>
      <c r="AC68" t="inlineStr"/>
      <c r="AD68" t="inlineStr"/>
      <c r="AE68" t="inlineStr">
        <is>
          <t>yes</t>
        </is>
      </c>
      <c r="AF68" t="inlineStr">
        <is>
          <t>principal1</t>
        </is>
      </c>
      <c r="AG68" t="inlineStr"/>
      <c r="AH68" t="inlineStr"/>
      <c r="AI68" t="inlineStr"/>
      <c r="AJ68" t="inlineStr"/>
      <c r="AK68" t="inlineStr"/>
      <c r="AL68" t="inlineStr"/>
      <c r="AM68" t="inlineStr"/>
      <c r="AN68" t="inlineStr">
        <is>
          <t>Complement component 6 deficiency: likely pathogenic,pathogenic; Clinvar: phenotype not specified: pathogenic; Immunodeficiency due to a late component of complement deficiency: pathogenic</t>
        </is>
      </c>
      <c r="AO68" t="inlineStr"/>
      <c r="AP68" t="inlineStr">
        <is>
          <t>acetylleucyl-leucyl-norleucinal; (3AR,6R,6AS)-6-((S)-((S)-CYCLOHEX-2-ENYL)(HYDROXY)METHYL)-6A-METHYL-4-OXO-HEXAHYDRO-2H-FURO[3,2-C]PYRROLE-6-CARBALDEHYDE</t>
        </is>
      </c>
      <c r="AQ68" t="inlineStr">
        <is>
          <t>Leukodystrophy, Metachromatic; End stage cardiac failure; Wiskott-Aldrich Syndrome; Hemophilia A; Hematological Disease; FANCONI ANEMIA, COMPLEMENTATION GROUP A (disorder); Myeloproliferative disease; Chronic myeloproliferative disorder; Deglutition Disorders; Fanconi Anemia; Anemia, Sickle Cell; Acute monocytic leukemia; HIV-1 infection; Mental disorders; Hematologic Neoplasms; Abnormal behavior; Secondary malignant neoplasm of liver; Fever; MYELODYSPLASTIC SYNDROME; Amyotrophic Lateral Sclerosis; Major Depressive Disorder; Colorectal Neoplasms; Crohn Disease; Hepatitis B; Ulcerative Colitis; Virus Diseases; Inflammatory Bowel Diseases; Malignant tumor of cervix; Prostatic Neoplasms; Childhood Leukemia; cervical cancer; Cervix carcinoma; leukemia; Adenocarcinoma of lung (disorder); Secondary malignant neoplasm of lymph node; Colon Carcinoma; Leukemia, Myelocytic, Acute; Diabetes Mellitus, Non-Insulin-Dependent; Malignant neoplasm of colon and/or rectum; Stomach Carcinoma; Malignant neoplasm of stomach; Colorectal Carcinoma; Carcinogenesis; Neoplasm Metastasis; Tumor Cell Invasion; Primary malignant neoplasm; Malignant Neoplasms; Neoplasms</t>
        </is>
      </c>
      <c r="AR68" t="inlineStr"/>
      <c r="AS68" t="inlineStr"/>
      <c r="AT68" t="inlineStr">
        <is>
          <t>PSMA7 has been implicated in various diseases, including cancer, neurodegenerative disorders, and viral infections. In cancer, PSMA7 has been shown to be overexpressed in several types of tumors, including breast, lung, and prostate cancer, and its inhibition has been proposed as a potential therapeutic strategy. Targeted drug discovery efforts have focused on developing small molecule inhibitors of PSMA7, with several compounds showing promising preclinical results. However, no PSMA7 inhibitors have been approved for clinical use yet. In viral infections, PSMA7 has been shown to interact with viral proteins, such as the hepatitis B virus X protein, and its inhibition has been proposed as a potential antiviral strategy. Successful drugs targeting PSMA7 are currently not available on the market, but ongoing research in this area may lead to the development of novel therapeutics for various diseases.</t>
        </is>
      </c>
      <c r="AU68" t="inlineStr">
        <is>
          <t>19</t>
        </is>
      </c>
      <c r="AV68" t="inlineStr">
        <is>
          <t>261</t>
        </is>
      </c>
      <c r="AW68" t="inlineStr">
        <is>
          <t>[{"UniProt":"O14818","EnsemblGene":["ENSG00000101182"],"EnsemblTrans":[["ENST00000370858","ENSP00000359895",""],["ENST00000370861","ENSP00000359898",""],["ENST00000370873","ENSP00000359910","principal1"]],"RefSeq":[["NM_002792","NP_002783","REVIEWED"]],"UCSC":["uc002ybx"],"SwissProt":["PSA7_HUMAN"]},{"UniProt":"A0A0K0K1K4","RefSeq":[["NM_002792","NP_002783","REVIEWED"]],"SwissProt":["A0A0K0K1K4_HUMAN"]}]</t>
        </is>
      </c>
      <c r="AX68" t="inlineStr"/>
      <c r="AY68" t="inlineStr">
        <is>
          <t>Distribution: Detected in all; Specificity: Tissue enhanced</t>
        </is>
      </c>
      <c r="AZ68" t="inlineStr">
        <is>
          <t>Nuclear and cytoplasmic expression in several tissues.; antibody: Nuclear or cytoplasmic positivity of varying intensities was observed in most normal tissues. A large subset of cases showed combined nuclear and cytoplasmic staining.</t>
        </is>
      </c>
      <c r="BA68" t="inlineStr">
        <is>
          <t>Antibody: Weak to moderate nuclear or cytoplasmic positivity was observed in several cases of most cancer tissues. A large subset of cases showed combined nuclear and cytoplasmic staining.</t>
        </is>
      </c>
      <c r="BB68" t="inlineStr"/>
      <c r="BC68" t="inlineStr">
        <is>
          <t>(hsa03050)Proteasome; (hsa05017)Spinocerebellar ataxia; (hsa05012)Parkinson disease</t>
        </is>
      </c>
      <c r="BD68" t="inlineStr">
        <is>
          <t>(M5926)HALLMARK MYC TARGETS V1</t>
        </is>
      </c>
      <c r="BE68" t="inlineStr">
        <is>
          <t>(M7825)BIOCARTA ACTINY PATHWAY; (M194)BIOCARTA PROTEASOME PATHWAY</t>
        </is>
      </c>
      <c r="BF68" t="inlineStr">
        <is>
          <t>0</t>
        </is>
      </c>
      <c r="BG68" t="inlineStr">
        <is>
          <t>1</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t="inlineStr">
        <is>
          <t>0</t>
        </is>
      </c>
      <c r="BW68" t="inlineStr">
        <is>
          <t>0</t>
        </is>
      </c>
      <c r="BX68" t="inlineStr">
        <is>
          <t>1</t>
        </is>
      </c>
      <c r="BY68" t="inlineStr">
        <is>
          <t>0</t>
        </is>
      </c>
      <c r="BZ68" s="2" t="n">
        <v>1</v>
      </c>
    </row>
    <row r="69">
      <c r="A69" t="inlineStr">
        <is>
          <t>375033</t>
        </is>
      </c>
      <c r="B69" t="inlineStr">
        <is>
          <t>PEAR1</t>
        </is>
      </c>
      <c r="C69" t="inlineStr">
        <is>
          <t>0</t>
        </is>
      </c>
      <c r="D69" t="inlineStr">
        <is>
          <t>0</t>
        </is>
      </c>
      <c r="E69" t="inlineStr">
        <is>
          <t>0</t>
        </is>
      </c>
      <c r="F69" t="inlineStr">
        <is>
          <t>1</t>
        </is>
      </c>
      <c r="G69" t="inlineStr">
        <is>
          <t>0</t>
        </is>
      </c>
      <c r="H69" t="inlineStr">
        <is>
          <t>0</t>
        </is>
      </c>
      <c r="I69" t="inlineStr">
        <is>
          <t>0</t>
        </is>
      </c>
      <c r="J69" t="inlineStr">
        <is>
          <t>0</t>
        </is>
      </c>
      <c r="K69" t="inlineStr">
        <is>
          <t>PEAR1</t>
        </is>
      </c>
      <c r="L69" t="inlineStr">
        <is>
          <t>JEDI|MEGF12</t>
        </is>
      </c>
      <c r="M69" t="inlineStr">
        <is>
          <t>protein-coding</t>
        </is>
      </c>
      <c r="N69" t="inlineStr">
        <is>
          <t>platelet endothelial aggregation receptor 1</t>
        </is>
      </c>
      <c r="O69" t="inlineStr">
        <is>
          <t>PEAR1 is a platelet receptor that signals upon the formation of platelet-platelet contacts independent of platelet activation and secondary to platelet aggregation (Nanda et al., 2005 [PubMed 15851471]).[supplied by OMIM, Mar 2008]</t>
        </is>
      </c>
      <c r="P69" t="inlineStr">
        <is>
          <t>chr1:156893718-156916429</t>
        </is>
      </c>
      <c r="Q69" t="inlineStr">
        <is>
          <t>PEAR1 is a gene that codes for a platelet receptor involved in platelet-platelet contact signaling. It is independent of platelet activation and occurs after platelet aggregation. This gene was first identified in 2005 and is important in understanding platelet function and clotting disorders.</t>
        </is>
      </c>
      <c r="R69" t="inlineStr">
        <is>
          <t>GO:0043654 recognition of apoptotic cell;GO:0010572 positive regulation of platelet activation;GO:0006910 phagocytosis, recognition</t>
        </is>
      </c>
      <c r="S69" t="inlineStr">
        <is>
          <t>GO:0001891 phagocytic cup;GO:0030027 lamellipodium;GO:0031252 cell leading edge</t>
        </is>
      </c>
      <c r="T69" t="inlineStr">
        <is>
          <t>[GO:0005886] plasma membrane; [GO:0042060] wound healing; [GO:0060089] molecular transducer activity; [GO:0023052] signaling; [GO:0016192] vesicle-mediated transport; [GO:0007155] cell adhesion</t>
        </is>
      </c>
      <c r="U69" t="inlineStr">
        <is>
          <t>GO:0038023 signaling receptor activity;GO:0060089 molecular transducer activity;GO:0005515 protein binding</t>
        </is>
      </c>
      <c r="V69" t="inlineStr"/>
      <c r="W69" t="inlineStr">
        <is>
          <t>Predicted intracellular proteins</t>
        </is>
      </c>
      <c r="X69" t="inlineStr">
        <is>
          <t>[IPR000742] EGF-like domain; [IPR002049] Laminin-type EGF domain; [IPR011489] EMI domain</t>
        </is>
      </c>
      <c r="Y69" t="inlineStr">
        <is>
          <t>Cell Junctions;Centriolar satellite;Nucleoplasm (Approved)</t>
        </is>
      </c>
      <c r="Z69" t="inlineStr"/>
      <c r="AA69" t="inlineStr"/>
      <c r="AB69" t="inlineStr">
        <is>
          <t>yes</t>
        </is>
      </c>
      <c r="AC69" t="inlineStr">
        <is>
          <t>yes</t>
        </is>
      </c>
      <c r="AD69" t="inlineStr">
        <is>
          <t>yes</t>
        </is>
      </c>
      <c r="AE69" t="inlineStr">
        <is>
          <t>yes</t>
        </is>
      </c>
      <c r="AF69" t="inlineStr">
        <is>
          <t>principal1</t>
        </is>
      </c>
      <c r="AG69" t="inlineStr">
        <is>
          <t>MP:0005397 hematopoietic system phenotype</t>
        </is>
      </c>
      <c r="AH69" t="inlineStr"/>
      <c r="AI69" t="inlineStr"/>
      <c r="AJ69" t="inlineStr"/>
      <c r="AK69" t="inlineStr">
        <is>
          <t>Platelet Function Tests</t>
        </is>
      </c>
      <c r="AL69" t="inlineStr">
        <is>
          <t>Platelet Aggregation</t>
        </is>
      </c>
      <c r="AM69" t="inlineStr"/>
      <c r="AN69" t="inlineStr"/>
      <c r="AO69" t="inlineStr"/>
      <c r="AP69" t="inlineStr"/>
      <c r="AQ69" t="inlineStr">
        <is>
          <t>Sticky platelet syndrome; Platelet aggregation; SMALL PATELLA SYNDROME; Pulmonary Thromboembolisms; Stiff-Person Syndrome; Coronary Aneurysm; AURAL ATRESIA, CONGENITAL; Platelet Component Distribution Width Measurement; Limb ischemia; Platelet mean volume determination (procedure); Platelet Count measurement; Mucocutaneous Lymph Node Syndrome; Venous Thromboembolism; Acute Chest Syndrome; Acute Coronary Syndrome; White Blood Cell Count procedure; Endothelial dysfunction; Acute myocardial infarction; Blood Protein Measurement; Ischemic stroke; Hyperactive behavior; Coronary Arteriosclerosis; Coronary heart disease; Coronary Artery Disease; Cardiovascular Diseases; Myocardial Infarction; Hypertensive disease</t>
        </is>
      </c>
      <c r="AR69" t="inlineStr"/>
      <c r="AS69" t="inlineStr"/>
      <c r="AT69" t="inlineStr">
        <is>
          <t>Research on PEAR1 has shown its potential implications in various diseases related to platelet function and clotting disorders. For instance, studies have linked PEAR1 variants to an increased risk of coronary artery disease, stroke, and venous thromboembolism. Additionally, PEAR1 has been found to play a role in the development of atherosclerosis, a condition characterized by the buildup of plaque in the arteries. 
Targeted drug discovery efforts for PEAR1 are still in the early stages, but there is potential for the development of drugs that can modulate its activity. One approach is to develop drugs that can block the interaction between PEAR1 and its ligands, which could prevent platelet aggregation and reduce the risk of thrombotic events. Another approach is to develop drugs that can enhance PEAR1 activity, which could be beneficial in certain bleeding disorders.
Currently, there are no drugs on the market that specifically target PEAR1. However, there are several drugs that target platelet function and are used to prevent or treat thrombotic events. Examples include aspirin, clopidogrel, and prasugrel, which are all antiplatelet agents that work by inhibiting platelet activation and aggregation. These drugs have been shown to be effective in reducing the risk of heart attack, stroke, and other thrombotic events.</t>
        </is>
      </c>
      <c r="AU69" t="inlineStr">
        <is>
          <t>36</t>
        </is>
      </c>
      <c r="AV69" t="inlineStr">
        <is>
          <t>42</t>
        </is>
      </c>
      <c r="AW69" t="inlineStr">
        <is>
          <t>[{"UniProt":"Q5VY43","EnsemblGene":["ENSG00000187800"],"EnsemblTrans":[["ENST00000292357","ENSP00000292357","principal1"],["ENST00000338302","ENSP00000344465","principal1"]],"RefSeq":[["NM_001080471","NP_001073940","VALIDATED"],["XM_005245141","XP_005245198","MODEL"],["XM_011509510","XP_011507812","MODEL"],["XM_017001236","XP_016856725","MODEL"]],"UCSC":["uc001fqj"],"SwissProt":["PEAR1_HUMAN"]}]</t>
        </is>
      </c>
      <c r="AX69" t="inlineStr"/>
      <c r="AY69" t="inlineStr">
        <is>
          <t>Distribution: Detected in many; Specificity: Low tissue specificity</t>
        </is>
      </c>
      <c r="AZ69" t="inlineStr">
        <is>
          <t>antibody: Strong cytoplasmic positivity was observed in megakaryocytes, platelets and macrophages. The intestine, gallbladder, adrenal cortex, kidney, trophoblastic cells, seminiferous ducts, chondrocytes and Purkinje cells showed weak to moderate cytoplasmic staining. Remaining normal tissues were in general negative.; Low cytoplasmic expression in several tissues. Additional positivity in endothelia.</t>
        </is>
      </c>
      <c r="BA69" t="inlineStr">
        <is>
          <t>Antibody: Several cases of breast, prostate, endometrial and liver cancers showed weak to moderate cytoplasmic immunoreactivity. Remaining cancers were weakly stained or negative.</t>
        </is>
      </c>
      <c r="BB69" t="inlineStr"/>
      <c r="BC69" t="inlineStr"/>
      <c r="BD69" t="inlineStr"/>
      <c r="BE69" t="inlineStr"/>
      <c r="BF69" t="inlineStr">
        <is>
          <t>1</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t="inlineStr">
        <is>
          <t>0</t>
        </is>
      </c>
      <c r="BY69" t="inlineStr">
        <is>
          <t>0</t>
        </is>
      </c>
      <c r="BZ69" s="2" t="n">
        <v>1</v>
      </c>
    </row>
    <row r="70">
      <c r="A70" t="inlineStr">
        <is>
          <t>11316</t>
        </is>
      </c>
      <c r="B70" t="inlineStr">
        <is>
          <t>COPE</t>
        </is>
      </c>
      <c r="C70" t="inlineStr">
        <is>
          <t>0</t>
        </is>
      </c>
      <c r="D70" t="inlineStr">
        <is>
          <t>0</t>
        </is>
      </c>
      <c r="E70" t="inlineStr">
        <is>
          <t>0</t>
        </is>
      </c>
      <c r="F70" t="inlineStr">
        <is>
          <t>0</t>
        </is>
      </c>
      <c r="G70" t="inlineStr">
        <is>
          <t>0</t>
        </is>
      </c>
      <c r="H70" t="inlineStr">
        <is>
          <t>0</t>
        </is>
      </c>
      <c r="I70" t="inlineStr">
        <is>
          <t>0</t>
        </is>
      </c>
      <c r="J70" t="inlineStr">
        <is>
          <t>1</t>
        </is>
      </c>
      <c r="K70" t="inlineStr">
        <is>
          <t>COPE</t>
        </is>
      </c>
      <c r="L70" t="inlineStr">
        <is>
          <t>epsilon-COP</t>
        </is>
      </c>
      <c r="M70" t="inlineStr">
        <is>
          <t>protein-coding</t>
        </is>
      </c>
      <c r="N70" t="inlineStr">
        <is>
          <t>COPI coat complex subunit epsilon</t>
        </is>
      </c>
      <c r="O70" t="inlineStr">
        <is>
          <t>The product of this gene is an epsilon subunit of coatomer protein complex. Coatomer is a cytosolic protein complex that binds to dilysine motifs and reversibly associates with Golgi non-clathrin-coated vesicles. It is required for budding from Golgi membranes, and is essential for the retrograde Golgi-to-ER transport of dilysine-tagged proteins. Coatomer complex consists of at least the alpha, beta, beta', gamma, delta, epsilon and zeta subunits. Alternatively spliced transcript variants encoding different isoforms have been identified. [provided by RefSeq, Jul 2008]</t>
        </is>
      </c>
      <c r="P70" t="inlineStr">
        <is>
          <t>chr19:18919387-18899514</t>
        </is>
      </c>
      <c r="Q70" t="inlineStr">
        <is>
          <t>The COPE gene encodes the epsilon subunit of the coatomer protein complex, which is a cytosolic protein complex that binds to dilysine motifs and associates with Golgi non-clathrin-coated vesicles. This complex is essential for the retrograde Golgi-to-ER transport of dilysine-tagged proteins and is required for budding from Golgi membranes. The coatomer complex is made up of at least seven subunits, including alpha, beta, beta', gamma, delta, epsilon, and zeta. Different isoforms of the COPE gene have been identified through alternative splicing.</t>
        </is>
      </c>
      <c r="R70" t="inlineStr">
        <is>
          <t>GO:0099612 protein localization to axon;GO:0006891 intra-Golgi vesicle-mediated transport;GO:0006890 retrograde vesicle-mediated transport, Golgi to endoplasmic reticulum</t>
        </is>
      </c>
      <c r="S70" t="inlineStr">
        <is>
          <t>GO:0030126 COPI vesicle coat;GO:0030663 COPI-coated vesicle membrane;GO:0030137 COPI-coated vesicle</t>
        </is>
      </c>
      <c r="T70" t="inlineStr">
        <is>
          <t>[GO:0005198] structural molecule activity; [GO:0016192] vesicle-mediated transport; [GO:0043226] organelle; [GO:0005794] Golgi apparatus; [GO:0031410] cytoplasmic vesicle; [GO:0005634] nucleus; [GO:0005654] nucleoplasm; [GO:0005783] endoplasmic reticulum; [GO:0005829] cytosol</t>
        </is>
      </c>
      <c r="U70" t="inlineStr">
        <is>
          <t>GO:0005198 structural molecule activity;GO:0005515 protein binding;GO:0005488 binding</t>
        </is>
      </c>
      <c r="V70" t="inlineStr"/>
      <c r="W70" t="inlineStr">
        <is>
          <t>Predicted intracellular proteins</t>
        </is>
      </c>
      <c r="X70" t="inlineStr">
        <is>
          <t>[IPR006822] Coatomer, epsilon subunit; [IPR011990] Tetratricopeptide-like helical domain superfamily</t>
        </is>
      </c>
      <c r="Y70" t="inlineStr">
        <is>
          <t>Golgi apparatus (Enhanced)</t>
        </is>
      </c>
      <c r="Z70" t="inlineStr"/>
      <c r="AA70" t="inlineStr"/>
      <c r="AB70" t="inlineStr"/>
      <c r="AC70" t="inlineStr"/>
      <c r="AD70" t="inlineStr"/>
      <c r="AE70" t="inlineStr"/>
      <c r="AF70" t="inlineStr">
        <is>
          <t>principal1</t>
        </is>
      </c>
      <c r="AG70" t="inlineStr"/>
      <c r="AH70" t="inlineStr"/>
      <c r="AI70" t="inlineStr"/>
      <c r="AJ70" t="inlineStr"/>
      <c r="AK70" t="inlineStr">
        <is>
          <t>Platelet Function Tests</t>
        </is>
      </c>
      <c r="AL70" t="inlineStr"/>
      <c r="AM70" t="inlineStr"/>
      <c r="AN70" t="inlineStr"/>
      <c r="AO70" t="inlineStr"/>
      <c r="AP70" t="inlineStr"/>
      <c r="AQ70" t="inlineStr">
        <is>
          <t>Compassion Fatigue; Kinesiophobia; Motion Sickness; Cannabis use; psychological distress; Mixed anxiety and depressive disorder; Drug usage; Alcohol Use Disorder; Substance Use Disorders; Post-Traumatic Stress Disorder; Depressive Symptoms; Malignant neoplasm of gastrointestinal tract; Irritable Bowel Syndrome; Fatigue; Anxiety Disorders; Abnormal behavior; Anxiety; Bipolar Disorder; Psoriasis; Depressed mood; Mental Depression; Pain; Depressive disorder; Prostatic Neoplasms; Arteriosclerosis; Atherosclerosis; Parkinson Disease; Schizophrenia; Primary malignant neoplasm of lung; Carcinoma of lung; Malignant neoplasm of lung; Colorectal Carcinoma; Primary malignant neoplasm; Malignant Neoplasms</t>
        </is>
      </c>
      <c r="AR70" t="inlineStr"/>
      <c r="AS70" t="inlineStr"/>
      <c r="AT70" t="inlineStr">
        <is>
          <t>There is limited information available on the disease implications of the COPE gene. However, some studies have suggested that mutations in the COPE gene may be associated with certain neurological disorders, such as Alzheimer's disease and Parkinson's disease. Targeted drug discovery efforts for COPE have been limited, but some studies have explored the potential of COPE inhibitors as a therapeutic strategy for cancer treatment. One example of a successful drug targeting the coatomer complex is Brefeldin A, which inhibits COPE and other coatomer subunits, and is used as a research tool to study Golgi trafficking. However, Brefeldin A is not suitable for clinical use due to its toxicity. Overall, further research is needed to fully understand the disease implications of COPE and to develop targeted therapies for related disorders.</t>
        </is>
      </c>
      <c r="AU70" t="inlineStr">
        <is>
          <t>3</t>
        </is>
      </c>
      <c r="AV70" t="inlineStr">
        <is>
          <t>136</t>
        </is>
      </c>
      <c r="AW70" t="inlineStr">
        <is>
          <t>[{"UniProt":"O14579","EnsemblGene":["ENSG00000105669"],"EnsemblTrans":[["ENST00000262812","ENSP00000262812","principal1"],["ENST00000349893","ENSP00000343134",""],["ENST00000351079","ENSP00000345674",""]],"RefSeq":[["NM_007263","NP_009194","REVIEWED"],["NM_199442","NP_955474","REVIEWED"],["NM_199444","NP_955476","REVIEWED"]],"UCSC":["uc002nkk"],"SwissProt":["COPE_HUMAN"]},{"UniProt":"M0QXB4","EnsemblGene":["ENSG00000105669"],"EnsemblTrans":[["ENST00000600932","ENSP00000469035",""]],"RefSeq":[["NM_001330469","NP_001317398","REVIEWED"]],"UCSC":["uc060vur"],"SwissProt":["M0QXB4_HUMAN"]}]</t>
        </is>
      </c>
      <c r="AX70" t="inlineStr"/>
      <c r="AY70" t="inlineStr">
        <is>
          <t>Distribution: Detected in all; Specificity: Low tissue specificity</t>
        </is>
      </c>
      <c r="AZ70" t="inlineStr">
        <is>
          <t>antibody: Most of the normal tissues displayed moderate to strong cytoplasmic positivity with a granular pattern. Alveolar cells, renal glomeruli, muscle, cells in CNS and lymphoid tissues were weakly stained or negative.; General cytoplasmic expression.</t>
        </is>
      </c>
      <c r="BA70" t="inlineStr">
        <is>
          <t xml:space="preserve">Antibody: Thyroid cancers and cases of pancreatic cancers showed strong staining. Colorectal, gastric and liver cancers and several cancer types showed moderate immunoreactivity. Cancer cells in general were weakly stained or negative. </t>
        </is>
      </c>
      <c r="BB70" t="inlineStr"/>
      <c r="BC70" t="inlineStr"/>
      <c r="BD70" t="inlineStr">
        <is>
          <t>(M5910)HALLMARK PROTEIN SECRETION</t>
        </is>
      </c>
      <c r="BE70" t="inlineStr"/>
      <c r="BF70" t="inlineStr">
        <is>
          <t>1</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t="inlineStr">
        <is>
          <t>0</t>
        </is>
      </c>
      <c r="BY70" t="inlineStr">
        <is>
          <t>0</t>
        </is>
      </c>
      <c r="BZ70" s="2" t="n">
        <v>1</v>
      </c>
    </row>
    <row r="71">
      <c r="A71" t="inlineStr">
        <is>
          <t>9672</t>
        </is>
      </c>
      <c r="B71" t="inlineStr">
        <is>
          <t>SDC3</t>
        </is>
      </c>
      <c r="C71" t="inlineStr">
        <is>
          <t>0</t>
        </is>
      </c>
      <c r="D71" t="inlineStr">
        <is>
          <t>0</t>
        </is>
      </c>
      <c r="E71" t="inlineStr">
        <is>
          <t>0</t>
        </is>
      </c>
      <c r="F71" t="inlineStr">
        <is>
          <t>1</t>
        </is>
      </c>
      <c r="G71" t="inlineStr">
        <is>
          <t>0</t>
        </is>
      </c>
      <c r="H71" t="inlineStr">
        <is>
          <t>0</t>
        </is>
      </c>
      <c r="I71" t="inlineStr">
        <is>
          <t>0</t>
        </is>
      </c>
      <c r="J71" t="inlineStr">
        <is>
          <t>0</t>
        </is>
      </c>
      <c r="K71" t="inlineStr">
        <is>
          <t>SDC3</t>
        </is>
      </c>
      <c r="L71" t="inlineStr">
        <is>
          <t>SDCN|SYND3</t>
        </is>
      </c>
      <c r="M71" t="inlineStr">
        <is>
          <t>protein-coding</t>
        </is>
      </c>
      <c r="N71" t="inlineStr">
        <is>
          <t>syndecan 3</t>
        </is>
      </c>
      <c r="O71" t="inlineStr">
        <is>
          <t>The protein encoded by this gene belongs to the syndecan proteoglycan family. It may play a role in the organization of cell shape by affecting the actin cytoskeleton, possibly by transferring signals from the cell surface in a sugar-dependent mechanism. Allelic variants of this gene have been associated with obesity. [provided by RefSeq, Oct 2009]</t>
        </is>
      </c>
      <c r="P71" t="inlineStr">
        <is>
          <t>chr1:30909735-30869466</t>
        </is>
      </c>
      <c r="Q71" t="inlineStr">
        <is>
          <t>SDC3, also known as syndecan 3, is a gene that encodes a protein belonging to the syndecan proteoglycan family. This protein may play a role in organizing cell shape by affecting the actin cytoskeleton and transferring signals from the cell surface in a sugar-dependent mechanism. Variants of this gene have been linked to obesity.</t>
        </is>
      </c>
      <c r="R71" t="inlineStr">
        <is>
          <t>GO:0016477 cell migration;GO:0048870 cell motility;GO:0009987 cellular process</t>
        </is>
      </c>
      <c r="S71" t="inlineStr">
        <is>
          <t>GO:0044393 microspike;GO:0043202 lysosomal lumen;GO:0005796 Golgi lumen</t>
        </is>
      </c>
      <c r="T71" t="inlineStr">
        <is>
          <t>[GO:0005886] plasma membrane; [GO:0048870] cell motility; [GO:0031012] extracellular matrix; [GO:0030312] external encapsulating structure; [GO:0043226] organelle; [GO:0005773] vacuole; [GO:0005764] lysosome; [GO:0005794] Golgi apparatus</t>
        </is>
      </c>
      <c r="U71" t="inlineStr">
        <is>
          <t>GO:0042802 identical protein binding;GO:0005515 protein binding;GO:0005488 binding</t>
        </is>
      </c>
      <c r="V71" t="inlineStr"/>
      <c r="W71" t="inlineStr">
        <is>
          <t>Human disease related genes:Endocrine and metabolic diseases:Other endocrine and metabolic diseases</t>
        </is>
      </c>
      <c r="X71" t="inlineStr">
        <is>
          <t>[IPR001050] Syndecan; [IPR003585] Neurexin/syndecan/glycophorin C; [IPR027789] Syndecan/Neurexin domain; [IPR030479] Syndecan, conserved site</t>
        </is>
      </c>
      <c r="Y71" t="inlineStr">
        <is>
          <t>Mitochondria (Approved); Additional: Nucleoplasm</t>
        </is>
      </c>
      <c r="Z71" t="inlineStr"/>
      <c r="AA71" t="inlineStr"/>
      <c r="AB71" t="inlineStr">
        <is>
          <t>yes</t>
        </is>
      </c>
      <c r="AC71" t="inlineStr">
        <is>
          <t>yes</t>
        </is>
      </c>
      <c r="AD71" t="inlineStr">
        <is>
          <t>yes</t>
        </is>
      </c>
      <c r="AE71" t="inlineStr"/>
      <c r="AF71" t="inlineStr">
        <is>
          <t>principal1</t>
        </is>
      </c>
      <c r="AG71" t="inlineStr">
        <is>
          <t>MP:0010771 integument phenotype</t>
        </is>
      </c>
      <c r="AH71" t="inlineStr"/>
      <c r="AI71" t="inlineStr">
        <is>
          <t>OMIM ID:601665 Obesity</t>
        </is>
      </c>
      <c r="AJ71" t="inlineStr"/>
      <c r="AK71" t="inlineStr">
        <is>
          <t>Autistic Disorder;Child Development Disorders, Pervasive</t>
        </is>
      </c>
      <c r="AL71" t="inlineStr">
        <is>
          <t>Hydroxyindoleacetic Acid;Loneliness</t>
        </is>
      </c>
      <c r="AM71" t="inlineStr"/>
      <c r="AN71" t="inlineStr"/>
      <c r="AO71" t="inlineStr">
        <is>
          <t>HP:0012340:Decreased resting energy expenditure; HP:0010982:Polygenic inheritance; HP:0031819:Increased waist to hip ratio; HP:0001513:Obesity; HP:0000006:Autosomal dominant inheritance; HP:0000007:Autosomal recessive inheritance</t>
        </is>
      </c>
      <c r="AP71" t="inlineStr"/>
      <c r="AQ71" t="inlineStr">
        <is>
          <t>OBESITY, ASSOCIATION WITH; Increased waist to hip ratio; Decreased resting energy expenditure; Anaplastic large B-cell lymphoma; Hyperandrogenism; Breast Fibrocystic Disease; Fibrillation; Familial Alzheimer Disease (FAD); Muscular Dystrophy, Duchenne; Inflammatory disorder; Eosinophil count procedure; Periodontitis; Metabolic Syndrome X; Hepatitis C; Renal Cell Carcinoma; Conventional (Clear Cell) Renal Cell Carcinoma; Secondary Neoplasm; Malignant neoplasm of pancreas; Pancreatic carcinoma; Rheumatoid Arthritis; Obesity; Alzheimer's Disease; Tumor Progression; Liver carcinoma; Neoplasm Metastasis; Tumor Cell Invasion; Breast Carcinoma; Primary malignant neoplasm; Malignant Neoplasms; Neoplasms</t>
        </is>
      </c>
      <c r="AR71" t="inlineStr">
        <is>
          <t>DOID:9970 obesity</t>
        </is>
      </c>
      <c r="AS71" t="inlineStr">
        <is>
          <t>Obesity</t>
        </is>
      </c>
      <c r="AT71" t="inlineStr">
        <is>
          <t>There is limited information available on the disease implications of SDC3. However, studies have shown that variants of this gene are associated with obesity, suggesting a potential role in metabolic disorders. Targeted drug discovery efforts for SDC3 are also limited, as the exact mechanisms of its function and potential therapeutic targets are not well understood. Currently, there are no drugs on the market that specifically target SDC3. However, there are drugs that target other members of the syndecan family, such as heparin and heparan sulfate mimetics, which have been used to treat various diseases, including cancer and inflammation. Further research is needed to fully understand the role of SDC3 in disease and to develop targeted therapies.</t>
        </is>
      </c>
      <c r="AU71" t="inlineStr">
        <is>
          <t>27</t>
        </is>
      </c>
      <c r="AV71" t="inlineStr">
        <is>
          <t>69</t>
        </is>
      </c>
      <c r="AW71" t="inlineStr">
        <is>
          <t>[{"UniProt":"O75056","EnsemblGene":["ENSG00000162512"],"EnsemblTrans":[["ENST00000339394","ENSP00000344468","principal1"]],"RefSeq":[["NM_014654","NP_055469","REVIEWED"]],"UCSC":["uc001bse"],"SwissProt":["SDC3_HUMAN"]}]</t>
        </is>
      </c>
      <c r="AX71" t="inlineStr"/>
      <c r="AY71" t="inlineStr">
        <is>
          <t>Distribution: Detected in all; Specificity: Low tissue specificity</t>
        </is>
      </c>
      <c r="AZ71" t="inlineStr">
        <is>
          <t>Cytoplasmic expression in most tissues.; antibody: Most of the normal tissues displayed a weak to moderate cytoplasmic and membranous positivity. Strong positivity was seen in glandular cells of the gastrointestinal tract, alveolar macrophages and squamous epithelia of tonsil.</t>
        </is>
      </c>
      <c r="BA71" t="inlineStr">
        <is>
          <t>Antibody: Most of the cancer tissues displayed a weak to moderate cytoplasmic and membranous positivity.</t>
        </is>
      </c>
      <c r="BB71" t="inlineStr">
        <is>
          <t>(M251)PID SYNDECAN 3 PATHWAY; (M5880)NABA ECM AFFILIATED; (M5885)NABA MATRISOME ASSOCIATED</t>
        </is>
      </c>
      <c r="BC71" t="inlineStr">
        <is>
          <t>(hsa04514)Cell adhesion molecules; (hsa04820)Cytoskeleton in muscle cells</t>
        </is>
      </c>
      <c r="BD71" t="inlineStr">
        <is>
          <t>(M5891)HALLMARK HYPOXIA; (M5915)HALLMARK APICAL JUNCTION; (M5937)HALLMARK GLYCOLYSIS</t>
        </is>
      </c>
      <c r="BE71" t="inlineStr"/>
      <c r="BF71" t="inlineStr">
        <is>
          <t>1</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1</t>
        </is>
      </c>
      <c r="BS71" t="inlineStr">
        <is>
          <t>0</t>
        </is>
      </c>
      <c r="BT71" t="inlineStr">
        <is>
          <t>0</t>
        </is>
      </c>
      <c r="BU71" t="inlineStr">
        <is>
          <t>0</t>
        </is>
      </c>
      <c r="BV71" t="inlineStr">
        <is>
          <t>0</t>
        </is>
      </c>
      <c r="BW71" t="inlineStr">
        <is>
          <t>0</t>
        </is>
      </c>
      <c r="BX71" t="inlineStr">
        <is>
          <t>0</t>
        </is>
      </c>
      <c r="BY71" t="inlineStr">
        <is>
          <t>0</t>
        </is>
      </c>
      <c r="BZ71" s="2" t="n">
        <v>1</v>
      </c>
    </row>
    <row r="72">
      <c r="A72" t="inlineStr">
        <is>
          <t>58</t>
        </is>
      </c>
      <c r="B72" t="inlineStr">
        <is>
          <t>ACTA1</t>
        </is>
      </c>
      <c r="C72" t="inlineStr">
        <is>
          <t>0</t>
        </is>
      </c>
      <c r="D72" t="inlineStr">
        <is>
          <t>0</t>
        </is>
      </c>
      <c r="E72" t="inlineStr">
        <is>
          <t>0</t>
        </is>
      </c>
      <c r="F72" t="inlineStr">
        <is>
          <t>0</t>
        </is>
      </c>
      <c r="G72" t="inlineStr">
        <is>
          <t>0</t>
        </is>
      </c>
      <c r="H72" t="inlineStr">
        <is>
          <t>1</t>
        </is>
      </c>
      <c r="I72" t="inlineStr">
        <is>
          <t>0</t>
        </is>
      </c>
      <c r="J72" t="inlineStr">
        <is>
          <t>0</t>
        </is>
      </c>
      <c r="K72" t="inlineStr">
        <is>
          <t>ACTA1</t>
        </is>
      </c>
      <c r="L72" t="inlineStr">
        <is>
          <t>ACTA|ASMA|CFTD|CFTD1|CFTDM|CMYP2A|CMYP2B|CMYP2C|MPFD|NEM1|NEM2|NEM3|SHPM</t>
        </is>
      </c>
      <c r="M72" t="inlineStr">
        <is>
          <t>protein-coding</t>
        </is>
      </c>
      <c r="N72" t="inlineStr">
        <is>
          <t>actin alpha 1, skeletal muscle</t>
        </is>
      </c>
      <c r="O72" t="inlineStr">
        <is>
          <t>The product encoded by this gene belongs to the actin family of proteins, which are highly conserved proteins that play a role in cell motility, structure and integrity. Alpha, beta and gamma actin isoforms have been identified, with alpha actins being a major constituent of the contractile apparatus, while beta and gamma actins are involved in the regulation of cell motility. This actin is an alpha actin that is found in skeletal muscle. Mutations in this gene cause a variety of myopathies, including nemaline myopathy, congenital myopathy with excess of thin myofilaments, congenital myopathy with cores, and congenital myopathy with fiber-type disproportion, diseases that lead to muscle fiber defects with manifestations such as hypotonia. [provided by RefSeq, Sep 2019]</t>
        </is>
      </c>
      <c r="P72" t="inlineStr">
        <is>
          <t>chr1:229434094-229431245</t>
        </is>
      </c>
      <c r="Q72" t="inlineStr">
        <is>
          <t>ACTA1 is a gene that encodes for a protein belonging to the actin family, which plays a crucial role in cell motility, structure, and integrity. This specific actin protein, known as alpha actin, is primarily found in skeletal muscle and is a major component of the contractile apparatus. Mutations in the ACTA1 gene have been linked to various myopathies, including nemaline myopathy, congenital myopathy with excess of thin myofilaments, congenital myopathy with cores, and congenital myopathy with fiber-type disproportion. These diseases result in muscle fiber defects and can lead to symptoms such as hypotonia.</t>
        </is>
      </c>
      <c r="R72" t="inlineStr">
        <is>
          <t>GO:0043503 skeletal muscle fiber adaptation;GO:0090131 mesenchyme migration;GO:0030240 skeletal muscle thin filament assembly</t>
        </is>
      </c>
      <c r="S72" t="inlineStr">
        <is>
          <t>GO:0005865 striated muscle thin filament;GO:0036379 myofilament;GO:0001725 stress fiber</t>
        </is>
      </c>
      <c r="T72" t="inlineStr">
        <is>
          <t>[GO:0003824] catalytic activity; [GO:0016787] hydrolase activity; [GO:0043226] organelle; [GO:0005856] cytoskeleton; [GO:0005576] extracellular region; [GO:0005615] extracellular space; [GO:0007010] cytoskeleton organization; [GO:0005198] structural molecule activity; [GO:0005829] cytosol; [GO:0048856] anatomical structure development; [GO:0030154] cell differentiation; [GO:0008092] cytoskeletal protein binding; [GO:0003012] muscle system process</t>
        </is>
      </c>
      <c r="U72" t="inlineStr">
        <is>
          <t>GO:0043531 ADP binding;GO:0017022 myosin binding;GO:0005200 structural constituent of cytoskeleton</t>
        </is>
      </c>
      <c r="V72" t="inlineStr"/>
      <c r="W72" t="inlineStr">
        <is>
          <t>Human disease related genes:Musculoskeletal diseases:Muscular diseases; Predicted intracellular proteins; Disease related genes</t>
        </is>
      </c>
      <c r="X72" t="inlineStr">
        <is>
          <t>[IPR004000] Actin family; [IPR004001] Actin, conserved site; [IPR020902] Actin/actin-like conserved site; [IPR043129] ATPase, nucleotide binding domain</t>
        </is>
      </c>
      <c r="Y72" t="inlineStr"/>
      <c r="Z72" t="inlineStr"/>
      <c r="AA72" t="inlineStr"/>
      <c r="AB72" t="inlineStr"/>
      <c r="AC72" t="inlineStr"/>
      <c r="AD72" t="inlineStr"/>
      <c r="AE72" t="inlineStr">
        <is>
          <t>yes</t>
        </is>
      </c>
      <c r="AF72" t="inlineStr">
        <is>
          <t>principal1</t>
        </is>
      </c>
      <c r="AG72" t="inlineStr">
        <is>
          <t>MP:0010768 mortality/aging</t>
        </is>
      </c>
      <c r="AH72" t="inlineStr">
        <is>
          <t>[ORPHA:171439] Childhood-onset nemaline myopathy; [ORPHA:2020] Congenital fiber-type disproportion myopathy; [ORPHA:98904] Congenital myopathy with excess of thin filaments; [ORPHA:171433] Intermediate nemaline myopathy; [ORPHA:447977] Progressive scapulohumeroperoneal distal myopathy; [ORPHA:97244] Rigid spine syndrome; [ORPHA:171430] Severe congenital nemaline myopathy; [ORPHA:171436] Typical nemaline myopathy; [ORPHA:97240] Zebra body myopathy</t>
        </is>
      </c>
      <c r="AI72" t="inlineStr">
        <is>
          <t>OMIM ID:255310 Myopathy, congenital, with fiber-type disproportion</t>
        </is>
      </c>
      <c r="AJ72" t="inlineStr">
        <is>
          <t>Actin accumulation myopathy; ACTA1-related condition; Alpha-actinopathy; Congenital myopathy; Nemaline myopathy; Myopathy; Congenital myopathy with fiber type disproportion; Neuromuscular disease; Fetal akinesia deformation sequence; Fetal akinesia; Centronuclear myopathy; Primary dilated cardiomyopathy; Congenital myopathy 2c, severe infantile, autosomal dominant; Congenital myopathy 2b, severe infantile, autosomal recessive; Progressive scapulohumeroperoneal distal myopathy; ACTA1-related myopathies; Non-immune hydrops fetalis; Fetal akinesia deformation sequence 1; Arthrogryposis multiplex congenita; See cases; Inborn genetic diseases; Nemaline myopathy 3, autosomal dominant or recessive; Neurodevelopmental delay; Nemaline myopathy 2; Congenital muscular dystrophy with rigid spine</t>
        </is>
      </c>
      <c r="AK72" t="inlineStr">
        <is>
          <t>Coronary Artery Disease</t>
        </is>
      </c>
      <c r="AL72" t="inlineStr"/>
      <c r="AM72" t="inlineStr">
        <is>
          <t>OMIM ID:161800 Nemaline myopathy 3</t>
        </is>
      </c>
      <c r="AN72" t="inlineStr">
        <is>
          <t>Clinvar: phenotype not specified: likely pathogenic,pathogenic,uncertain significance; Congenital muscular dystrophy with rigid spine: likely pathogenic; Congenital myopathy: likely pathogenic,pathogenic; Congenital myopathy with fiber type disproportion: pathogenic; Inborn genetic diseases: likely pathogenic,pathogenic; Myopathy, actin, congenital, with cores: pathogenic; Myopathy, actin, congenital, with excess of thin myofilaments: pathogenic; Myopathy, scapulohumeroperoneal: pathogenic; Nemaline myopathy 3: likely pathogenic,pathogenic,uncertain significance; Nemaline myopathy 3, autosomal dominant or recessive: likely pathogenic,pathogenic</t>
        </is>
      </c>
      <c r="AO72" t="inlineStr">
        <is>
          <t>HP:0003810:Late-onset distal muscle weakness; HP:0012084:Abnormality of skeletal muscle fiber size; HP:0034671:Knee contracture; HP:0000775:Abnormality of the diaphragm; HP:0031189:Wrist drop; HP:0030198:Fatigable weakness of distal limb muscles; HP:0003736:Autophagic vacuoles; HP:0003089:Hamstring contractures; HP:0012899:Handgrip myotonia; HP:0003715:Myofibrillar myopathy; HP:0004878:Intercostal muscle weakness; HP:0004347:Weakness of muscles of respiration; HP:0002068:Neuromuscular dysphagia; HP:0032989:Delayed ability to roll over; HP:0001648:Cor pulmonale; HP:0030878:Abnormality on pulmonary function testing; HP:0007514:Edema of the dorsum of hands; HP:0100309:Subdural hemorrhage; HP:0012416:Hypercapnia; HP:0003713:Muscle fiber necrosis; HP:0010310:Chylothorax; HP:0002877:Nocturnal hypoventilation; HP:0009025:Increased connective tissue; HP:0009025:Increased connective tissue; HP:0009004:Hypoplasia of the musculature; HP:0009130:Hand muscle atrophy; HP:0011807:Type 1 muscle fiber atrophy; HP:0009055:Generalized limb muscle atrophy; HP:0009058:Increased muscle lipid content; HP:0006785:Limb-girdle muscular dystrophy; HP:0030200:Fatiguable weakness of proximal limb muscles; HP:0003555:Muscle fiber splitting; HP:0005855:Multiple prenatal fractures; HP:0005855:Multiple prenatal fractures; HP:0004887:Respiratory failure requiring assisted ventilation; HP:0012785:Flexion contracture of finger; HP:0100297:Increased endomysial connective tissue; HP:0100297:Increased endomysial connective tissue; HP:0011842:Abnormal skeletal morphology; HP:0011842:Abnormal skeletal morphology; HP:0002792:Reduced vital capacity; HP:0003749:Pelvic girdle muscle weakness; HP:0003445:EMG: neuropathic changes; HP:0031546:Cardiac conduction abnormality; HP:0001989:Fetal akinesia sequence; HP:0011470:Nasogastric tube feeding in infancy; HP:0012418:Hypoxemia; HP:0001533:Slender build; HP:0001533:Slender build; HP:0033454:Tube feeding; HP:0002943:Thoracic scoliosis; HP:0040288:Nasogastric tube feeding; HP:0034198:Second trimester onset; HP:0034392:Joint contracture; HP:0002483:Bulbar signs; HP:0003722:Neck flexor weakness; HP:0003722:Neck flexor weakness; HP:0003722:Neck flexor weakness; HP:0004396:Poor appetite; HP:0003798:Nemaline bodies; HP:0003798:Nemaline bodies; HP:0003798:Nemaline bodies; HP:0003798:Nemaline bodies; HP:0003798:Nemaline bodies; HP:0003798:Nemaline bodies; HP:0003798:Nemaline bodies; HP:0003798:Nemaline bodies; HP:0003798:Nemaline bodies; HP:0001283:Bulbar palsy; HP:0000765:Abnormal thorax morphology; HP:0000765:Abnormal thorax morphology; HP:0002086:Abnormality of the respiratory system; HP:0003327:Axial muscle weakness; HP:0003327:Axial muscle weakness; HP:0003327:Axial muscle weakness; HP:0000883:Thin ribs; HP:0003325:Limb-girdle muscle weakness; HP:0005216:Impaired mastication; HP:0030192:Fatigable weakness of bulbar muscles; HP:0030192:Fatigable weakness of bulbar muscles; HP:0003323:Progressive muscle weakness; HP:0003323:Progressive muscle weakness; HP:0000298:Mask-like facies; HP:0000298:Mask-like facies; HP:0006466:Ankle flexion contracture; HP:0030196:Fatigable weakness of respiratory muscles; HP:0001771:Achilles tendon contracture; HP:0003547:Shoulder girdle muscle weakness; HP:0001349:Facial diplegia; HP:0001349:Facial diplegia; HP:0001349:Facial diplegia; HP:0001349:Facial diplegia; HP:0002375:Hypokinesia; HP:0002375:Hypokinesia; HP:0002375:Hypokinesia; HP:0009473:Joint contracture of the hand; HP:0001623:Breech presentation; HP:0001623:Breech presentation; HP:0001623:Breech presentation; HP:0003805:Rimmed vacuoles; HP:0003687:Centrally nucleated skeletal muscle fibers; HP:0003552:Muscle stiffness; HP:0002058:Myopathic facies; HP:0002058:Myopathic facies; HP:0002058:Myopathic facies; HP:0003690:Limb muscle weakness; HP:0003690:Limb muscle weakness; HP:0003273:Hip contracture; HP:0003273:Hip contracture; HP:0008180:Mildly elevated creatine kinase; HP:0008180:Mildly elevated creatine kinase; HP:0008180:Mildly elevated creatine kinase; HP:0000467:Neck muscle weakness; HP:0000467:Neck muscle weakness; HP:0000467:Neck muscle weakness; HP:0001662:Bradycardia; HP:0006829:Severe muscular hypotonia; HP:0006829:Severe muscular hypotonia; HP:0002970:Genu varum; HP:0001374:Congenital hip dislocation; HP:0003551:Difficulty climbing stairs; HP:0025336:Delayed ability to sit; HP:0003306:Spinal rigidity; HP:0003306:Spinal rigidity; HP:0003306:Spinal rigidity; HP:0003306:Spinal rigidity; HP:0001342:Cerebral hemorrhage; HP:0000239:Large fontanelles; HP:0003391:Gowers sign; HP:0003391:Gowers sign; HP:0007010:Poor fine motor coordination; HP:0000473:Torticollis; HP:0003811:Neonatal death; HP:0003803:Type 1 muscle fiber predominance; HP:0003803:Type 1 muscle fiber predominance; HP:0003803:Type 1 muscle fiber predominance; HP:0003803:Type 1 muscle fiber predominance; HP:0003803:Type 1 muscle fiber predominance; HP:0003803:Type 1 muscle fiber predominance; HP:0030319:Weakness of facial musculature; HP:0030319:Weakness of facial musculature; HP:0030319:Weakness of facial musculature; HP:0002747:Respiratory insufficiency due to muscle weakness; HP:0002747:Respiratory insufficiency due to muscle weakness; HP:0002747:Respiratory insufficiency due to muscle weakness; HP:0006380:Knee flexion contracture; HP:0002312:Clumsiness; HP:0002987:Elbow flexion contracture; HP:0002987:Elbow flexion contracture; HP:0002090:Pneumonia; HP:0003691:Scapular winging; HP:0003691:Scapular winging; HP:0011951:Aspiration pneumonia; HP:0003388:Easy fatigability; HP:0000275:Narrow face; HP:0000275:Narrow face; HP:0000275:Narrow face; HP:0001609:Hoarse voice; HP:0003819:Death in childhood; HP:0003819:Death in childhood; HP:0001181:Adducted thumb; HP:0003557:Increased variability in muscle fiber diameter; HP:0003557:Increased variability in muscle fiber diameter; HP:0003557:Increased variability in muscle fiber diameter; HP:0003557:Increased variability in muscle fiber diameter; HP:0003324:Generalized muscle weakness; HP:0003324:Generalized muscle weakness; HP:0003324:Generalized muscle weakness; HP:0003324:Generalized muscle weakness; HP:0003324:Generalized muscle weakness; HP:0002359:Frequent falls; HP:0002705:High, narrow palate; HP:0002089:Pulmonary hypoplasia; HP:0003458:EMG: myopathic abnormalities; HP:0003458:EMG: myopathic abnormalities; HP:0003458:EMG: myopathic abnormalities; HP:0003458:EMG: myopathic abnormalities; HP:0011471:Gastrostomy tube feeding in infancy; HP:0009027:Foot dorsiflexor weakness; HP:0009027:Foot dorsiflexor weakness; HP:0009027:Foot dorsiflexor weakness; HP:0002804:Arthrogryposis multiplex congenita; HP:0002804:Arthrogryposis multiplex congenita; HP:0002804:Arthrogryposis multiplex congenita; HP:0002804:Arthrogryposis multiplex congenita; HP:0002804:Arthrogryposis multiplex congenita; HP:0000678:Dental crowding; HP:0003546:Exercise intolerance; HP:0003307:Hyperlordosis; HP:0003307:Hyperlordosis; HP:0003307:Hyperlordosis; HP:0003307:Hyperlordosis; HP:0003307:Hyperlordosis; HP:0002515:Waddling gait; HP:0002515:Waddling gait; HP:0002515:Waddling gait; HP:0002515:Waddling gait; HP:0002515:Waddling gait; HP:0003677:Slowly progressive; HP:0002067:Bradykinesia; HP:0001315:Reduced tendon reflexes; HP:0001315:Reduced tendon reflexes; HP:0001622:Premature birth; HP:0001622:Premature birth; HP:0000774:Narrow chest; HP:0000774:Narrow chest; HP:0002857:Genu valgum; HP:0010628:Facial palsy; HP:0010628:Facial palsy; HP:0010628:Facial palsy; HP:0010628:Facial palsy; HP:0010628:Facial palsy; HP:0010628:Facial palsy; HP:0001319:Neonatal hypotonia; HP:0001319:Neonatal hypotonia; HP:0001319:Neonatal hypotonia; HP:0002460:Distal muscle weakness; HP:0002751:Kyphoscoliosis; HP:0002098:Respiratory distress; HP:0000602:Ophthalmoplegia; HP:0000602:Ophthalmoplegia; HP:0000602:Ophthalmoplegia; HP:0003701:Proximal muscle weakness; HP:0003701:Proximal muscle weakness; HP:0002063:Rigidity; HP:0002315:Headache; HP:0001638:Cardiomyopathy; HP:0001638:Cardiomyopathy; HP:0001522:Death in infancy; HP:0001522:Death in infancy; HP:0000303:Mandibular prognathia; HP:0002421:Poor head control; HP:0002421:Poor head control; HP:0002421:Poor head control; HP:0001644:Dilated cardiomyopathy; HP:0002827:Hip dislocation; HP:0001558:Decreased fetal movement; HP:0001558:Decreased fetal movement; HP:0001558:Decreased fetal movement; HP:0001558:Decreased fetal movement; HP:0001558:Decreased fetal movement; HP:0001558:Decreased fetal movement; HP:0002878:Respiratory failure; HP:0002878:Respiratory failure; HP:0002878:Respiratory failure; HP:0002878:Respiratory failure; HP:0000276:Long face; HP:0000276:Long face; HP:0000276:Long face; HP:0000278:Retrognathia; HP:0000054:Micropenis; HP:0001627:Abnormal heart morphology; HP:0003198:Myopathy; HP:0003198:Myopathy; HP:0003198:Myopathy; HP:0001284:Areflexia; HP:0001284:Areflexia; HP:0001284:Areflexia; HP:0001284:Areflexia; HP:0001284:Areflexia; HP:0001284:Areflexia; HP:0002355:Difficulty walking; HP:0002355:Difficulty walking; HP:0002808:Kyphosis; HP:0002360:Sleep abnormality; HP:0001824:Weight loss; HP:0002093:Respiratory insufficiency; HP:0002093:Respiratory insufficiency; HP:0002093:Respiratory insufficiency; HP:0002093:Respiratory insufficiency; HP:0001561:Polyhydramnios; HP:0001561:Polyhydramnios; HP:0001561:Polyhydramnios; HP:0001561:Polyhydramnios; HP:0001561:Polyhydramnios; HP:0001561:Polyhydramnios; HP:0001761:Pes cavus; HP:0001761:Pes cavus; HP:0001761:Pes cavus; HP:0003236:Elevated circulating creatine kinase concentration; HP:0003236:Elevated circulating creatine kinase concentration; HP:0001276:Hypertonia; HP:0000767:Pectus excavatum; HP:0000767:Pectus excavatum; HP:0001762:Talipes equinovarus; HP:0003202:Skeletal muscle atrophy; HP:0003202:Skeletal muscle atrophy; HP:0003202:Skeletal muscle atrophy; HP:0003202:Skeletal muscle atrophy; HP:0003202:Skeletal muscle atrophy; HP:0000047:Hypospadias; HP:0002205:Recurrent respiratory infections; HP:0001371:Flexion contracture; HP:0001371:Flexion contracture</t>
        </is>
      </c>
      <c r="AP72" t="inlineStr">
        <is>
          <t>Latrunculin A; Sucrose; Ulapualide A; Kabiramide C; Jaspisamide A; Tmr; 1-Methylhistidine; Phosphoaminophosphonic Acid-Adenylate Ester; Aplyronine A; Reidispongiolide A; Reidispongiolide C; Sphinxolide B; Latrunculin B</t>
        </is>
      </c>
      <c r="AQ72" t="inlineStr">
        <is>
          <t>MYOPATHY, SCAPULOHUMEROPERONEAL; Myopathy, Actin, Congenital, With Cores; Nemaline Myopathy 3, With Intranuclear Rods; Actin-Accumulation Myopathy; Intranuclear Rod Myopathy; Wrist-Drop; Acute infantile spinal muscular atrophy; Late-onset distal muscle weakness; Myopathy, Actin, Congenital, with Excess of Thin Myofilaments; Scapuloperoneal myopathy; Secondary myopathy; Handgrip myotonia; Nemaline Myopathy, Autosomal Dominant; Zebra body myopathy; Autophagic vaculoes (finding); Contracture of hamstring(s); Lung function testing abnormal; Type 1 fibers relatively smaller than type 2 fibers; Muscle fiber necrosis; Nemaline Myopathy, Autosomal Recessive; Nemaline Myopathy, Childhood Onset; Fatigable weakness of distal limb muscles; Cap Myopathy; Edema of dorsum of hand; Eichsfeld type congenital muscular dystrophy; Hand muscle atrophy; Reduced forced vital capacity; Abnormality of the diaphragm; Neuromuscular dysphagia; Autosomal Dominant Myotubular Myopathy; Muscle fiber splitting; Myopathy, Centronuclear, 1; Fatigable weakness of bulbar muscles; Fatiguable weakness of proximal limb muscles; Increased muscle lipid content; Nocturnal hypoventilation; X-linked myopathy with excessive autophagy; Multiple prenatal fractures; Nemaline bodies; Autosomal Recessive Centronuclear Myopathy; Increased connective tissue; Myopathy, Centronuclear, Autosomal Dominant; Type 1 muscle fiber atrophy; Vacuolar myopathy; Arthrofibrosis; Flexion contracture of finger; Cardiac conduction abnormality; Congenital Structural Myopathy; Generalized limb muscle atrophy; Centrally nucleated skeletal muscle fibers; Axial muscle weakness; EMG: neuropathic changes; Rimmed vacuoles on biopsy; Reduced vital capacity; X-linked centronuclear myopathy; Breech Presentation; Distal Muscular Dystrophies; Neck flexor weakness; Floppy infant syndrome; Meningitis, Cryptococcal; Slender build; Contracture of tendo achilles; Bulbar signs; Congenital Fiber Type Disproportion; HMN (Hereditary Motor Neuropathy) Proximal Type I; Hip Contracture; INCLUSION BODY MYOPATHY WITH EARLY-ONSET PAGET DISEASE AND FRONTOTEMPORAL DEMENTIA; Abnormality of the thorax; Centronuclear myopathy; Pena-Shokeir syndrome type I; Limb-girdle muscle weakness; Facial diplegia; Muscle weakness of limb; Thin rib; Weak cry; Myopathic facies; Progressive muscle weakness; Type 1 muscle fiber predominance; Calf muscle hypertrophy; Hypokinesia; Myopathies, Nemaline; Bulbar palsy; Clumsiness; Neck muscle weakness; Increased variability in muscle fiber diameter; Difficulty walking up stairs; Congenital muscular dystrophy (disorder); Gowers sign; Spinal rigidity; Torticollis; Fatigable weakness of respiratory muscles; Genu varum; Myofibrillar Myopathy; Congenital myopathy (disorder); Mask-like facies; Tubular Aggregate Myopathy; Foot dorsiflexor weakness; Muscle degeneration; Flexion contracture - elbow; Winged scapula; Adducted thumb; Severe muscular hypotonia; Impaired exercise tolerance; Listeriosis; Large fontanelle; Tented upper lip vermilion; Respiratory insufficiency due to muscle weakness; Narrow face; Lumbar hyperlordosis; Muscular stiffness; Frequent falls; Ventricular Fibrillation; Necrotizing Enterocolitis; Poor suck; Narrow thorax; Proximal muscle weakness; Waddling gait; EMG: myopathic abnormalities; Distal muscle weakness; Generalized Muscle Weakness, CTCAE; Knee joint valgus deformity; Muscular Dystrophies, Limb-Girdle; Reduced tendon reflexes; Generalized muscle weakness; High, narrow palate; NONAKA MYOPATHY; Bradykinesia; Osteitis Deformans; Congenital Dysplasia Of The Hip; Acquired Kyphoscoliosis; Congenital kyphoscoliosis; Endometriosis of uterus; Kyphoscoliosis deformity of spine; Lordosis; Poor head control; Slow progression; Neonatal Hypotonia; Reduced fetal movement; Neuromuscular Diseases; Congenital hypoplasia of lung; Facial paralysis; Long face; Autoimmune hepatitis; Retrognathia; Premature Birth; Arthrogryposis; Absent reflex; Polyhydramnios; Necrotizing enterocolitis in fetus OR newborn; Autoimmune Chronic Hepatitis; Talipes cavus; Ophthalmoplegia; Paresis; Penis agenesis; Difficulty walking; Joint laxity; Creatine phosphokinase serum increased; Hypertrophic obstructive cardiomyopathy; Congenital pectus excavatum; Long philtrum; Congenital clubfoot; Short neck; Feeding difficulties in infancy; Kyphosis deformity of spine; Skeletal muscle atrophy; Hyporeflexia; Respiratory Insufficiency; Recurrent respiratory infections; Respiratory Failure; Variable expressivity; Ovarian Failure, Premature; Hypospadias; Atrial Septal Defects; Motor delay; Deglutition Disorders; Clumsiness - motor delay; Left Ventricular Hypertrophy; Dysmorphic features; Feeding difficulties; Low set ears; Byzanthine arch palate; Cardiomyopathy, Dilated; Muscle Weakness; Hypertrophic Cardiomyopathy; Micrognathism; Orbital separation excessive; Blepharoptosis; Ptosis; Myopathy; Cryptorchidism; Failure to Thrive; Scoliosis, unspecified; Cardiomyopathies; Generalized hypotonia; Muscle hypotonia; Polycystic Ovary Syndrome; Short Stature, CTCAE; Pneumonia; Fetal Growth Retardation; Familial (FPAH); Amyotrophic Lateral Sclerosis; Short stature; Fibrosis, Liver; Dwarfism; Septicemia; Sepsis; Squamous cell carcinoma of the head and neck; Autoimmune Diseases; Hepatitis C; Global developmental delay; Asthma; Intellectual Disability; Neoplasm Metastasis; Tumor Cell Invasion; Breast Carcinoma; Malignant neoplasm of breast; Neoplasms</t>
        </is>
      </c>
      <c r="AR72" t="inlineStr">
        <is>
          <t>DOID:0081339 congenital myopathy 2B;DOID:0081340 congenital myopathy 2C;DOID:0110927 nemaline myopathy 3</t>
        </is>
      </c>
      <c r="AS72" t="inlineStr">
        <is>
          <t>Congenital Myopathy With Excess Of Thin Filaments; Myopathy, Actin, Congenital, With Cores; Myopathy, Actin, Congenital, With Excess Of Thin Myofilaments; Myopathy, Scapulohumeroperoneal; Progressive Scapulohumeroperoneal Distal Myopathy; Zebra Body Myopathy; Eichsfeld type congenital muscular dystrophy; Rigid Spine Syndrome; Congenital Nemaline Myopathy; Contracture Of Hamstring; Nemaline myopathy; Neuromuscular dysphagia; Centronuclear Myopathy, X-Linked; Congenital Structural Myopathy; Neuromuscular Diseases; Tubular Aggregate Myopathy; Centronuclear Myopathy; Congenital myopathy with fiber type disproportion; Myofibrillar myopathy; Limb Muscle Atrophy; Pena Shokeir syndrome; Hip Contracture; Limb-Girdle Muscular Dystrophy; Bulbar palsy; Elbow flexion contracture; Developmental dysplasia of the hip; Left Ventricular Hypertrophy; Pulmonary hypoplasia; Acquired Kyphoscoliosis; Congenital kyphoscoliosis; Arthrogryposis multiplex congenita; Hypotonia; Facial paralysis; Respiratory Failure; Penis Agenesis; Congenital Clubfoot; Congenital Pectus Excavatum; Hypertrophic cardiomyopathy; Hypospadias; Myopathy; Dysphagia; Dysmorphic Features; Motor delay; Cardiomyopathy; High palate; Micrognathism; Ptosis; Cryptorchidism; Scoliosis; Dwarfism; Developmental Delay; Mental retardation</t>
        </is>
      </c>
      <c r="AT72" t="inlineStr">
        <is>
          <t>There are currently no targeted drug discovery efforts specifically for ACTA1-related myopathies, and treatment options are limited to supportive care. However, there have been some successful drugs on the market for other types of myopathies that may have potential for ACTA1-related myopathies. For example, drugs such as alglucosidase alfa and eteplirsen have been approved for the treatment of Pompe disease and Duchenne muscular dystrophy, respectively. These drugs target different aspects of muscle function, such as enzyme replacement therapy or exon skipping, and may have potential for treating ACTA1-related myopathies. Additionally, there are ongoing clinical trials for gene therapy and other novel treatments for various types of myopathies, which may also have potential for ACTA1-related myopathies in the future.</t>
        </is>
      </c>
      <c r="AU72" t="inlineStr">
        <is>
          <t>93</t>
        </is>
      </c>
      <c r="AV72" t="inlineStr">
        <is>
          <t>436</t>
        </is>
      </c>
      <c r="AW72" t="inlineStr">
        <is>
          <t>[{"UniProt":"P68133","EnsemblGene":["ENSG00000143632"],"EnsemblTrans":[["ENST00000366684","ENSP00000355645","principal1"]],"RefSeq":[["NM_001100","NP_001091","REVIEWED"]],"UCSC":["uc001htm"],"SwissProt":["ACTS_HUMAN"]}]</t>
        </is>
      </c>
      <c r="AX72" t="inlineStr">
        <is>
          <t>larynx;muscle</t>
        </is>
      </c>
      <c r="AY72" t="inlineStr">
        <is>
          <t>Distribution: Detected in many; Specificity: Tissue enriched</t>
        </is>
      </c>
      <c r="AZ72" t="inlineStr">
        <is>
          <t>antibody: Strong cytoplasmic staining was observed in smooth muscle cells and myoepithelium. Remaining normal cells were negative.; Selective cytoplasmic expression in myoepithelial cells, heart, skeletal and smooth muscle.</t>
        </is>
      </c>
      <c r="BA72" t="inlineStr">
        <is>
          <t>Antibody: All malignant cells were negative. Distinct immunoreactivity was observed in muscle cells of tumor stroma.</t>
        </is>
      </c>
      <c r="BB72" t="inlineStr">
        <is>
          <t>(M12)PID RHOA PATHWAY; (M220)PID CASPASE PATHWAY; (M281)PID FAK PATHWAY</t>
        </is>
      </c>
      <c r="BC72" t="inlineStr">
        <is>
          <t>(hsa04814)Motor proteins; (hsa04820)Cytoskeleton in muscle cells</t>
        </is>
      </c>
      <c r="BD72" t="inlineStr">
        <is>
          <t>(M5909)HALLMARK MYOGENESIS; (M5915)HALLMARK APICAL JUNCTION</t>
        </is>
      </c>
      <c r="BE72" t="inlineStr">
        <is>
          <t>(M16120)BIOCARTA SALMONELLA PATHWAY; (M16334)BIOCARTA EPHA4 PATHWAY; (M7825)BIOCARTA ACTINY PATHWAY</t>
        </is>
      </c>
      <c r="BF72" t="inlineStr">
        <is>
          <t>1</t>
        </is>
      </c>
      <c r="BG72" t="inlineStr">
        <is>
          <t>0</t>
        </is>
      </c>
      <c r="BH72" t="inlineStr">
        <is>
          <t>0</t>
        </is>
      </c>
      <c r="BI72" t="inlineStr">
        <is>
          <t>0</t>
        </is>
      </c>
      <c r="BJ72" t="inlineStr">
        <is>
          <t>0</t>
        </is>
      </c>
      <c r="BK72" t="inlineStr">
        <is>
          <t>0</t>
        </is>
      </c>
      <c r="BL72" t="inlineStr">
        <is>
          <t>0</t>
        </is>
      </c>
      <c r="BM72" t="inlineStr">
        <is>
          <t>0</t>
        </is>
      </c>
      <c r="BN72" t="inlineStr">
        <is>
          <t>1</t>
        </is>
      </c>
      <c r="BO72" t="inlineStr">
        <is>
          <t>0</t>
        </is>
      </c>
      <c r="BP72" t="inlineStr">
        <is>
          <t>0</t>
        </is>
      </c>
      <c r="BQ72" t="inlineStr">
        <is>
          <t>0</t>
        </is>
      </c>
      <c r="BR72" t="inlineStr">
        <is>
          <t>0</t>
        </is>
      </c>
      <c r="BS72" t="inlineStr">
        <is>
          <t>0</t>
        </is>
      </c>
      <c r="BT72" t="inlineStr">
        <is>
          <t>1</t>
        </is>
      </c>
      <c r="BU72" t="inlineStr">
        <is>
          <t>0</t>
        </is>
      </c>
      <c r="BV72" t="inlineStr">
        <is>
          <t>0</t>
        </is>
      </c>
      <c r="BW72" t="inlineStr">
        <is>
          <t>0</t>
        </is>
      </c>
      <c r="BX72" t="inlineStr">
        <is>
          <t>0</t>
        </is>
      </c>
      <c r="BY72" t="inlineStr">
        <is>
          <t>0</t>
        </is>
      </c>
      <c r="BZ72" s="2" t="n">
        <v>1</v>
      </c>
    </row>
    <row r="73">
      <c r="A73" t="inlineStr">
        <is>
          <t>3814</t>
        </is>
      </c>
      <c r="B73" t="inlineStr">
        <is>
          <t>KISS1</t>
        </is>
      </c>
      <c r="C73" t="inlineStr">
        <is>
          <t>0</t>
        </is>
      </c>
      <c r="D73" t="inlineStr">
        <is>
          <t>1</t>
        </is>
      </c>
      <c r="E73" t="inlineStr">
        <is>
          <t>0</t>
        </is>
      </c>
      <c r="F73" t="inlineStr">
        <is>
          <t>0</t>
        </is>
      </c>
      <c r="G73" t="inlineStr">
        <is>
          <t>0</t>
        </is>
      </c>
      <c r="H73" t="inlineStr">
        <is>
          <t>0</t>
        </is>
      </c>
      <c r="I73" t="inlineStr">
        <is>
          <t>0</t>
        </is>
      </c>
      <c r="J73" t="inlineStr">
        <is>
          <t>0</t>
        </is>
      </c>
      <c r="K73" t="inlineStr">
        <is>
          <t>KISS1</t>
        </is>
      </c>
      <c r="L73" t="inlineStr">
        <is>
          <t>HH13|KiSS-1</t>
        </is>
      </c>
      <c r="M73" t="inlineStr">
        <is>
          <t>protein-coding</t>
        </is>
      </c>
      <c r="N73" t="inlineStr">
        <is>
          <t>KiSS-1 metastasis suppressor</t>
        </is>
      </c>
      <c r="O73" t="inlineStr">
        <is>
          <t>This gene is a metastasis suppressor gene that suppresses metastases of melanomas and breast carcinomas without affecting tumorigenicity. The encoded protein may inhibit chemotaxis and invasion and thereby attenuate metastasis in malignant melanomas. Studies suggest a putative role in the regulation of events downstream of cell-matrix adhesion, perhaps involving cytoskeletal reorganization. A protein product of this gene, kisspeptin, stimulates gonadotropin-releasing hormone (GnRH)-induced gonadotropin secretion and regulates the pubertal activation of GnRH neurons. A polymorphism in the terminal exon of this mRNA results in two protein isoforms. An adenosine present at the polymorphic site represents the third position in a stop codon. When the adenosine is absent, a downstream stop codon is utilized and the encoded protein extends for an additional seven amino acid residues. [provided by RefSeq, Jun 2022]</t>
        </is>
      </c>
      <c r="P73" t="inlineStr">
        <is>
          <t>chr1:204196491-204190341</t>
        </is>
      </c>
      <c r="Q73" t="inlineStr">
        <is>
          <t>KISS1 is a gene that acts as a metastasis suppressor, inhibiting the spread of melanomas and breast carcinomas without affecting their ability to form tumors. The protein encoded by this gene may also play a role in regulating events downstream of cell-matrix adhesion, potentially involving cytoskeletal reorganization. Additionally, the gene produces a protein called kisspeptin, which stimulates gonadotropin-releasing hormone-induced gonadotropin secretion and regulates the pubertal activation of GnRH neurons. A polymorphism in the terminal exon of the mRNA results in two protein isoforms, with the absence of an adenosine leading to an extended protein sequence.</t>
        </is>
      </c>
      <c r="R73" t="inlineStr">
        <is>
          <t>GO:0060112 generation of ovulation cycle rhythm;GO:0033686 positive regulation of luteinizing hormone secretion;GO:0032278 positive regulation of gonadotropin secretion</t>
        </is>
      </c>
      <c r="S73" t="inlineStr">
        <is>
          <t>GO:0016324 apical plasma membrane;GO:0045177 apical part of cell;GO:0043025 neuronal cell body</t>
        </is>
      </c>
      <c r="T73" t="inlineStr">
        <is>
          <t>[GO:0005576] extracellular region; [GO:0023052] signaling; [GO:0007010] cytoskeleton organization; [GO:0050886] endocrine process; [GO:0022414] reproductive process; [GO:0005615] extracellular space; [GO:0005886] plasma membrane</t>
        </is>
      </c>
      <c r="U73" t="inlineStr">
        <is>
          <t>GO:0031773 kisspeptin receptor binding;GO:0071855 neuropeptide receptor binding;GO:0001664 G protein-coupled receptor binding</t>
        </is>
      </c>
      <c r="V73" t="inlineStr"/>
      <c r="W73" t="inlineStr">
        <is>
          <t>Cancer-related genes:Candidate cancer biomarkers; Predicted secreted proteins; Human disease related genes:Endocrine and metabolic diseases:Hypothalamus and pituitary gland diseases; Disease related genes</t>
        </is>
      </c>
      <c r="X73" t="inlineStr">
        <is>
          <t>[IPR020207] Metastasis-suppressor KiSS-1</t>
        </is>
      </c>
      <c r="Y73" t="inlineStr">
        <is>
          <t>Vesicles (Approved)</t>
        </is>
      </c>
      <c r="Z73" t="inlineStr">
        <is>
          <t>yes</t>
        </is>
      </c>
      <c r="AA73" t="inlineStr">
        <is>
          <t>yes</t>
        </is>
      </c>
      <c r="AB73" t="inlineStr"/>
      <c r="AC73" t="inlineStr"/>
      <c r="AD73" t="inlineStr"/>
      <c r="AE73" t="inlineStr"/>
      <c r="AF73" t="inlineStr">
        <is>
          <t>principal1</t>
        </is>
      </c>
      <c r="AG73" t="inlineStr">
        <is>
          <t>MP:0010771 integument phenotype</t>
        </is>
      </c>
      <c r="AH73" t="inlineStr">
        <is>
          <t>[ORPHA:432] Normosmic congenital hypogonadotropic hypogonadism</t>
        </is>
      </c>
      <c r="AI73" t="inlineStr">
        <is>
          <t>OMIM ID:614842 Hypogonadotropic hypogonadism 13 with or without anosmia</t>
        </is>
      </c>
      <c r="AJ73" t="inlineStr">
        <is>
          <t>Hypogonadotropic hypogonadism 13 with or without anosmia</t>
        </is>
      </c>
      <c r="AK73" t="inlineStr"/>
      <c r="AL73" t="inlineStr"/>
      <c r="AM73" t="inlineStr"/>
      <c r="AN73" t="inlineStr">
        <is>
          <t>Hypogonadotropic hypogonadism 13 with or without anosmia: pathogenic</t>
        </is>
      </c>
      <c r="AO73" t="inlineStr">
        <is>
          <t>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HP:0000026:Male hypogonadism; HP:0008187:Absence of secondary sex characteristics; HP:0002761:Generalized joint hypermobility; HP:0003187:Breast hypoplasia; HP:0000118:Phenotypic abnormality; HP:0008724:Hypoplasia of the ovary; HP:0008527:Congenital sensorineural hearing impairment; HP:0000802:Impotence; HP:0008214:Decreased serum estradiol; HP:0000013:Hypoplasia of the uterus; HP:0000013:Hypoplasia of the uterus; HP:0002231:Sparse body hair; HP:0040171:Decreased serum testosterone concentration; HP:0000869:Secondary amenorrhea; HP:0000458:Anosmia; HP:0011961:Non-obstructive azoospermia; HP:0001608:Abnormality of the voice; HP:0006610:Wide intermamillary distance; HP:0000771:Gynecomastia; HP:0000027:Azoospermia; HP:0012385:Camptodactyly; HP:0000786:Primary amenorrhea; HP:0008734:Decreased testicular size; HP:0000044:Hypogonadotropic hypogonadism; HP:0000044:Hypogonadotropic hypogonadism; HP:0000823:Delayed puberty; HP:0000164:Abnormality of the dentition; HP:0000054:Micropenis; HP:0000939:Osteoporosis; HP:0000938:Osteopenia; HP:0002750:Delayed skeletal maturation; HP:0002750:Delayed skeletal maturation; HP:0000739:Anxiety; HP:0000716:Depression; HP:0003621:Juvenile onset; HP:0005280:Depressed nasal bridge; HP:0000175:Cleft palate; HP:0000028:Cryptorchidism; HP:0000316:Hypertelorism; HP:0000007:Autosomal recessive inheritance</t>
        </is>
      </c>
      <c r="AP73" t="inlineStr"/>
      <c r="AQ73" t="inlineStr">
        <is>
          <t>HYPOGONADOTROPIC HYPOGONADISM 13 WITH OR WITHOUT ANOSMIA; Sexual nondevelopment; Isolated deficiency of pituitary hormone; Isolated gonadotropin deficiency; Necrosis of pituitary gland (postpartum); Pituitary cachexia; Pituitary short stature; Isolated lutropin deficiency (disorder); Idiopathic growth hormone deficiency; Non-small cell lung cancer stage IIIB; Idiopathic central precocious puberty; Sheehan Syndrome; Abnormality of body height; Increased female libido; Eunuchoid habitus; Congenital hypogonadotropic hypogonadism; Absence of pubertal development; Female hypogonadism syndrome; Keratosis pilaris; Atypical Endometrial Hyperplasia; Central Precocious Puberty; Congenital hypoplasia of breast; Pituitary dwarfism; Hypogonadism, Isolated Hypogonadotropic; Infantile uterus; Absence of secondary sex characteristics; Congenital hypoplasia of ovary; Generalized joint laxity; Asphyxia Neonatorum; Decreased serum testosterone level; Secondary amenorrhea; Testicular hypogonadism; Gallbladder adenocarcinoma; DOWN SYNDROME CRITICAL REGION; Sparse body hair; Secondary physiologic amenorrhea; Abnormality of the voice; Choroid Plexus Papilloma; Tubular Aggregate Myopathy; Congenital sensorineural hearing loss; Hypopituitarism; Panhypopituitarism; Idiopathic hypogonadotropic hypogonadism; Hereditary gingival fibromatosis; Kallmann Syndrome; Lentivirus Infections; Subfertility; Wide spaced nipples; AIDS related complex; MYELOPROLIFERATIVE SYNDROME, TRANSIENT; Metastatic non-small cell lung cancer; Van der Woude syndrome; Breast Fibrocystic Disease; Acquired Camptodactyly; Gynecomastia; Congenital Camptodactyly; Primary physiologic amenorrhea; Small testicle; Pituitary Neoplasms; Precocious Puberty; Abnormality of the dentition; Klinefelter Syndrome; Pituitary Diseases; Non-obstructive azoospermia; Hypogonadotropic hypogonadism; Delayed Puberty; Penis agenesis; Disseminated Malignant Neoplasm; Erectile dysfunction; Age at menarche; Ductal Carcinoma; Delayed bone age; Melanocytic nevus; Hereditary Diffuse Gastric Cancer; Uveal melanoma; Metastatic malignant neoplasm to brain; Secondary malignant neoplasm of colon and/or rectum; Adenocarcinoma of colon; Depressed nasal bridge; Urothelial Carcinoma; Gastric Adenocarcinoma; Lymphatic Metastasis; Metastatic melanoma; Adenocarcinoma of pancreas; Adenocarcinoma of large intestine; Mesothelioma; Skin lesion; Carcinoma breast stage IV; Orbital separation excessive; Cleft Palate; Carcinoma, Transitional Cell; Gestational Diabetes; Malignant neoplasm of kidney; Renal carcinoma; Complete Trisomy 21 Syndrome; Cryptorchidism; Recurrent tumor; Down Syndrome; Malignant Head and Neck Neoplasm; Head and Neck Carcinoma; Stomach Neoplasms; Tumor Angiogenesis; Osteopenia; Multiple Chronic Conditions; Malignant neoplasm of thyroid; Secondary malignant neoplasm of liver; Polycystic Ovary Syndrome; Malignant transformation; Fetal Growth Retardation; Anxiety; Osteoporosis; Thyroid Neoplasm; Thyroid carcinoma; Endometriosis; Epithelial ovarian cancer; Malignant neoplasm of endometrium; Colorectal Neoplasms; Secondary malignant neoplasm of lung; Adult Liver Carcinoma; Liver and Intrahepatic Biliary Tract Carcinoma; Squamous cell carcinoma of the head and neck; Nasopharyngeal carcinoma; Endometrial Carcinoma; Triple-Negative Breast Carcinoma; Malignant neoplasm of liver; Diabetes Mellitus, Insulin-Dependent; Triple Negative Breast Neoplasms; Malignant tumor of cervix; Depressive disorder; cervical cancer; Cervix carcinoma; Arteriosclerosis; Atherosclerosis; Renal Cell Carcinoma; Carcinoma of bladder; Malignant neoplasm of urinary bladder; Bladder Neoplasm; Childhood Osteosarcoma; Adenocarcinoma; Osteosarcoma of bone; Osteosarcoma; Conventional (Clear Cell) Renal Cell Carcinoma; Diabetes; Carcinoma; Secondary Neoplasm; Squamous cell carcinoma; ovarian neoplasm; Malignant neoplasm of ovary; Malignant neoplasm of pancreas; Pancreatic carcinoma; Mammary Neoplasms; Diabetes Mellitus; Obesity; Secondary malignant neoplasm of lymph node; Colon Carcinoma; Carcinoma, Ovarian Epithelial;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3" t="inlineStr">
        <is>
          <t>DOID:0090073 hypogonadotropic hypogonadism 13 with or without anosmia</t>
        </is>
      </c>
      <c r="AS73" t="inlineStr">
        <is>
          <t>Normosmic Congenital Hypogonadotropic Hypogonadism; Hypogonadotropic Hypogonadism With Or Without Anosmia; Female Hypogonadism Syndrome; Lymphatic Metastasis; Testicular Hypogonadism; Breast hypoplasia; Hypoplasia of the ovary; Congenital Sensorineural Hearing Loss; Secondary Physiologic Amenorrhea; Erectile Dysfunction; Carcinoma  Of The Head And Neck; Non-obstructive azoospermia; Gynecomastia; Congenital Camptodactyly; Physiologic Amenorrhea; Hypogonadotropic Hypogonadism; Penis Agenesis; Osteopenia; Osteoporosis; Stomach Neoplasms; Anxiety Disorder; Gastric Cancer; Cryptorchidism; Leukemia; Mental Depression</t>
        </is>
      </c>
      <c r="AT73" t="inlineStr">
        <is>
          <t>KISS1 has been implicated in a variety of diseases, including cancer, infertility, and metabolic disorders. In cancer, KISS1 has been shown to inhibit metastasis, making it a potential target for drug discovery efforts aimed at preventing the spread of cancer. Several small molecule inhibitors of KISS1 have been developed, including the compound TAK-683, which has shown promise in preclinical studies for the treatment of breast cancer. In the field of reproductive medicine, KISS1 has been studied for its role in regulating fertility, with the potential for kisspeptin agonists to be used as a treatment for infertility. One such drug, called bremelanotide, has been approved by the FDA for the treatment of hypoactive sexual desire disorder in premenopausal women. Overall, KISS1 and its protein product kisspeptin have shown potential as targets for drug discovery efforts in a variety of disease areas.</t>
        </is>
      </c>
      <c r="AU73" t="inlineStr">
        <is>
          <t>274</t>
        </is>
      </c>
      <c r="AV73" t="inlineStr">
        <is>
          <t>305</t>
        </is>
      </c>
      <c r="AW73" t="inlineStr">
        <is>
          <t>[{"UniProt":"Q15726","EnsemblGene":["ENSG00000170498"],"EnsemblTrans":[["ENST00000367194","ENSP00000356162","principal1"]],"RefSeq":[["NM_002256","NP_002247","REVIEWED"]],"UCSC":["uc001har"],"SwissProt":["KISS1_HUMAN"]}]</t>
        </is>
      </c>
      <c r="AX73" t="inlineStr">
        <is>
          <t>placenta</t>
        </is>
      </c>
      <c r="AY73" t="inlineStr">
        <is>
          <t>Distribution: Detected in some; Specificity: Tissue enriched</t>
        </is>
      </c>
      <c r="AZ73" t="inlineStr">
        <is>
          <t>antibody: Trophoblastic cells and cardiac myocytes showed moderate cytoplasmic staining. A subset of cells in squamous epithelium of uterine cervix and parathyroid displayed weak membranous positivity. Remaining normal tissues were negative.; Selective cytoplasmic expression in placental trophoblasts.</t>
        </is>
      </c>
      <c r="BA73" t="inlineStr">
        <is>
          <t>Antibody: Cancer tissues were negative.</t>
        </is>
      </c>
      <c r="BB73" t="inlineStr"/>
      <c r="BC73" t="inlineStr">
        <is>
          <t>(hsa04929)GnRH secretion; (hsa04080)Neuroactive ligand-receptor interaction</t>
        </is>
      </c>
      <c r="BD73" t="inlineStr"/>
      <c r="BE73" t="inlineStr"/>
      <c r="BF73" t="inlineStr">
        <is>
          <t>1</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0</t>
        </is>
      </c>
      <c r="BU73" t="inlineStr">
        <is>
          <t>0</t>
        </is>
      </c>
      <c r="BV73" t="inlineStr">
        <is>
          <t>0</t>
        </is>
      </c>
      <c r="BW73" t="inlineStr">
        <is>
          <t>0</t>
        </is>
      </c>
      <c r="BX73" t="inlineStr">
        <is>
          <t>0</t>
        </is>
      </c>
      <c r="BY73" t="inlineStr">
        <is>
          <t>0</t>
        </is>
      </c>
      <c r="BZ73" s="2" t="n">
        <v>1</v>
      </c>
    </row>
    <row r="74">
      <c r="A74" t="inlineStr">
        <is>
          <t>23576</t>
        </is>
      </c>
      <c r="B74" t="inlineStr">
        <is>
          <t>DDAH1</t>
        </is>
      </c>
      <c r="C74" t="inlineStr">
        <is>
          <t>0</t>
        </is>
      </c>
      <c r="D74" t="inlineStr">
        <is>
          <t>1</t>
        </is>
      </c>
      <c r="E74" t="inlineStr">
        <is>
          <t>0</t>
        </is>
      </c>
      <c r="F74" t="inlineStr">
        <is>
          <t>0</t>
        </is>
      </c>
      <c r="G74" t="inlineStr">
        <is>
          <t>0</t>
        </is>
      </c>
      <c r="H74" t="inlineStr">
        <is>
          <t>0</t>
        </is>
      </c>
      <c r="I74" t="inlineStr">
        <is>
          <t>0</t>
        </is>
      </c>
      <c r="J74" t="inlineStr">
        <is>
          <t>0</t>
        </is>
      </c>
      <c r="K74" t="inlineStr">
        <is>
          <t>DDAH1</t>
        </is>
      </c>
      <c r="L74" t="inlineStr">
        <is>
          <t>DDAH|DDAH-1|DDAHI|HEL-S-16</t>
        </is>
      </c>
      <c r="M74" t="inlineStr">
        <is>
          <t>protein-coding</t>
        </is>
      </c>
      <c r="N74" t="inlineStr">
        <is>
          <t>dimethylarginine dimethylaminohydrolase 1</t>
        </is>
      </c>
      <c r="O74" t="inlineStr">
        <is>
          <t>This gene belongs to the dimethylarginine dimethylaminohydrolase (DDAH) gene family. The encoded enzyme plays a role in nitric oxide generation by regulating cellular concentrations of methylarginines, which in turn inhibit nitric oxide synthase activity. [provided by RefSeq, Jul 2008]</t>
        </is>
      </c>
      <c r="P74" t="inlineStr">
        <is>
          <t>chr1:85578200-85318485</t>
        </is>
      </c>
      <c r="Q74" t="inlineStr">
        <is>
          <t>DDAH1 is a gene that belongs to the DDAH family and encodes an enzyme that regulates the cellular concentrations of methylarginines. This regulation is important for the generation of nitric oxide, which is involved in various physiological processes such as vasodilation and neurotransmission. The enzyme encoded by DDAH1 plays a crucial role in inhibiting nitric oxide synthase activity, which is necessary for the proper functioning of the cardiovascular and nervous systems. The gene is expressed in various tissues, including the liver, kidney, and brain, and mutations in DDAH1 have been associated with various diseases such as hypertension and Alzheimer's disease.</t>
        </is>
      </c>
      <c r="R74" t="inlineStr">
        <is>
          <t>GO:0000052 citrulline metabolic process;GO:0006527 arginine catabolic process;GO:1900038 negative regulation of cellular response to hypoxia</t>
        </is>
      </c>
      <c r="S74" t="inlineStr">
        <is>
          <t>GO:0070062 extracellular exosome;GO:1903561 extracellular vesicle;GO:0043230 extracellular organelle</t>
        </is>
      </c>
      <c r="T74" t="inlineStr">
        <is>
          <t>[GO:0003824] catalytic activity; [GO:0016787] hydrolase activity; [GO:0005829] cytosol; [GO:0043226] organelle; [GO:0005576] extracellular region; [GO:0005615] extracellular space; [GO:0006520] amino acid metabolic process; [GO:0003013] circulatory system process; [GO:0023052] signaling; [GO:0048856] anatomical structure development</t>
        </is>
      </c>
      <c r="U74" t="inlineStr">
        <is>
          <t>GO:0016403 dimethylargininase activity;GO:0016813 hydrolase activity, acting on carbon-nitrogen (but not peptide) bonds, in linear amidines;GO:0016597 amino acid binding</t>
        </is>
      </c>
      <c r="V74" t="inlineStr"/>
      <c r="W74" t="inlineStr">
        <is>
          <t>Enzymes; ENZYME proteins:Hydrolases; Predicted intracellular proteins</t>
        </is>
      </c>
      <c r="X74" t="inlineStr">
        <is>
          <t>[IPR033199] Dimethylarginine dimethylaminohydrolase</t>
        </is>
      </c>
      <c r="Y74" t="inlineStr">
        <is>
          <t>Cytosol;Plasma membrane (Approved); Additional: Nucleoli</t>
        </is>
      </c>
      <c r="Z74" t="inlineStr"/>
      <c r="AA74" t="inlineStr"/>
      <c r="AB74" t="inlineStr"/>
      <c r="AC74" t="inlineStr"/>
      <c r="AD74" t="inlineStr"/>
      <c r="AE74" t="inlineStr">
        <is>
          <t>yes</t>
        </is>
      </c>
      <c r="AF74" t="inlineStr">
        <is>
          <t>principal1</t>
        </is>
      </c>
      <c r="AG74" t="inlineStr">
        <is>
          <t>MP:0010768 mortality/aging</t>
        </is>
      </c>
      <c r="AH74" t="inlineStr"/>
      <c r="AI74" t="inlineStr"/>
      <c r="AJ74" t="inlineStr"/>
      <c r="AK74" t="inlineStr">
        <is>
          <t>Adiponectin;Body Height;Myocardial Infarction;Neuroblastoma;Platelet Function Tests</t>
        </is>
      </c>
      <c r="AL74" t="inlineStr">
        <is>
          <t>Alzheimer Disease;Multiple Sclerosis;Neurodegenerative Diseases;dimethylarginine</t>
        </is>
      </c>
      <c r="AM74" t="inlineStr"/>
      <c r="AN74" t="inlineStr"/>
      <c r="AO74" t="inlineStr"/>
      <c r="AP74" t="inlineStr">
        <is>
          <t>Citrulline; Pantoprazole; Esomeprazole; Dexlansoprazole</t>
        </is>
      </c>
      <c r="AQ74" t="inlineStr">
        <is>
          <t>Maternal Sepsis; Central post-stroke pain; Carotid Artery Thrombosis; Ventricular hypertrophy; Liver Dysfunction; Heart Failure, Right-Sided; Right Ventricular Hypertrophy; Portal Hypertension; Sleeplessness; Diabetic Cardiomyopathies; Chronic heart failure; Hyperhomocysteinemia; Erectile dysfunction; Narcolepsy; Left Ventricular Hypertrophy; Mechanical Allodynia; Bronchopulmonary Dysplasia; Renal fibrosis; Amyloidosis; Endothelial dysfunction; Myocardial Ischemia; Acute myocardial infarction; Cardiomyopathy, Familial Idiopathic; Idiopathic pulmonary arterial hypertension; Fatty Liver; Cirrhosis; Pulmonary Fibrosis; Body mass index; Liver diseases; Fetal Growth Retardation; Non-alcoholic Fatty Liver Disease; Chronic Kidney Diseases; Steatohepatitis; Kidney Diseases; Fibrosis, Liver; Liver Cirrhosis; Diabetic Nephropathy; Coronary Arteriosclerosis; Septicemia; Sepsis; Heart failure; Coronary heart disease; Cerebrovascular accident; Diabetes Mellitus, Insulin-Dependent; Coronary Artery Disease; Cardiovascular Diseases; Congestive heart failure; Myocardial Infarction; Multiple Sclerosis; Body Height; Arteriosclerosis; Atherosclerosis; Hypertensive disease; Diabetes; Adenocarcinoma of lung (disorder); Rheumatoid Arthritis; Diabetes Mellitus; Leukemia, Myelocytic, Acute; Diabetes Mellitus, Non-Insulin-Dependent; Alzheimer's Disease; Stomach Carcinoma; Malignant neoplasm of stomach; Tumor Progression; Prostate carcinoma; Malignant neoplasm of prostate; Liver carcinoma; Neoplasm Metastasis; Tumor Cell Invasion; Breast Carcinoma; Malignant neoplasm of breast; Primary malignant neoplasm; Malignant Neoplasms; Neoplasms</t>
        </is>
      </c>
      <c r="AR74" t="inlineStr">
        <is>
          <t>DOID:1287 cardiovascular system disease;DOID:3393 coronary artery disease;DOID:10763 hypertension</t>
        </is>
      </c>
      <c r="AS74" t="inlineStr">
        <is>
          <t>Narcolepsy; Multiple Sclerosis; Leukemia</t>
        </is>
      </c>
      <c r="AT74" t="inlineStr">
        <is>
          <t>DDAH1 has been implicated in various diseases, including hypertension, cardiovascular disease, and Alzheimer's disease. In hypertension, DDAH1 expression is reduced, leading to an increase in the levels of asymmetric dimethylarginine (ADMA), which inhibits nitric oxide production and contributes to the development of hypertension. In cardiovascular disease, DDAH1 expression is also reduced, leading to an increase in ADMA levels and impaired nitric oxide production, which contributes to endothelial dysfunction and atherosclerosis. In Alzheimer's disease, DDAH1 expression is decreased in the brain, leading to an increase in ADMA levels and impaired nitric oxide production, which contributes to neurodegeneration.
Targeted drug discovery efforts for DDAH1 have focused on developing inhibitors of the enzyme to increase nitric oxide production and improve cardiovascular and neurological function. Several compounds have been identified as potential DDAH1 inhibitors, including S-methyl-L-thiocitrulline and N^5-(1-iminoethyl)-L-ornithine. However, no drugs targeting DDAH1 have been approved for clinical use yet.
One example of a successful drug targeting nitric oxide production is sildenafil, which is used to treat erectile dysfunction and pulmonary arterial hypertension. Sildenafil works by inhibiting phosphodiesterase type 5, which increases nitric oxide production and promotes vasodilation. Another example is nitroglycerin, which is used to treat angina and heart failure. Nitroglycerin is converted to nitric oxide in the body, which promotes vasodilation and improves blood flow.</t>
        </is>
      </c>
      <c r="AU74" t="inlineStr">
        <is>
          <t>70</t>
        </is>
      </c>
      <c r="AV74" t="inlineStr">
        <is>
          <t>112</t>
        </is>
      </c>
      <c r="AW74" t="inlineStr">
        <is>
          <t>[{"UniProt":"O94760","EnsemblGene":["ENSG00000153904"],"EnsemblTrans":[["ENST00000284031","ENSP00000284031","principal1"],["ENST00000426972","ENSP00000411189",""]],"RefSeq":[["NM_001134445","NP_001127917","REVIEWED"],["NM_012137","NP_036269","REVIEWED"],["XM_005270710","XP_005270767","MODEL"]],"UCSC":["uc001dlb"],"SwissProt":["DDAH1_HUMAN"]},{"UniProt":"B4DYP1","EnsemblGene":["ENSG00000153904"],"EnsemblTrans":[["ENST00000633113","ENSP00000488725",""]],"RefSeq":[["NM_001330655","NP_001317584","REVIEWED"],["XM_011541158","XP_011539460","MODEL"]],"SwissProt":["B4DYP1_HUMAN"]},{"UniProt":"B2R644","RefSeq":[["NM_012137","NP_036269","REVIEWED"]],"SwissProt":["B2R644_HUMAN"]},{"UniProt":"B4DGT0","RefSeq":[["XM_017000889","XP_016856378","MODEL"]],"SwissProt":["B4DGT0_HUMAN"]},{"UniProt":"B4E3V1","RefSeq":[["NM_001134445","NP_001127917","REVIEWED"]],"SwissProt":["B4E3V1_HUMAN"]}]</t>
        </is>
      </c>
      <c r="AX74" t="inlineStr"/>
      <c r="AY74" t="inlineStr">
        <is>
          <t>Distribution: Detected in many; Specificity: Tissue enhanced</t>
        </is>
      </c>
      <c r="AZ74" t="inlineStr">
        <is>
          <t>Cytoplasmic expression in most tissues, including kidney.; antibody: Most normal tissues exhibited moderate to strong cytoplasmic staining. Distinct staining in renal tubules, astrocytes in cns. Virtually no staining in most squamous epithelia and muscle tissues.</t>
        </is>
      </c>
      <c r="BA74" t="inlineStr">
        <is>
          <t>Antibody: Cytoplasmic and nuclear staining in most malignancies at variable intensity. Strong staining in most malignant gliomas, prostate, endometrial and renal carcinomas. Weak to moderate staining in remaining cancers and virtually no staining in melanomas.</t>
        </is>
      </c>
      <c r="BB74" t="inlineStr"/>
      <c r="BC74" t="inlineStr"/>
      <c r="BD74" t="inlineStr">
        <is>
          <t>(M5942)HALLMARK UV RESPONSE DN</t>
        </is>
      </c>
      <c r="BE74" t="inlineStr"/>
      <c r="BF74" t="inlineStr">
        <is>
          <t>1</t>
        </is>
      </c>
      <c r="BG74" t="inlineStr">
        <is>
          <t>0</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0</t>
        </is>
      </c>
      <c r="BV74" t="inlineStr">
        <is>
          <t>0</t>
        </is>
      </c>
      <c r="BW74" t="inlineStr">
        <is>
          <t>0</t>
        </is>
      </c>
      <c r="BX74" t="inlineStr">
        <is>
          <t>0</t>
        </is>
      </c>
      <c r="BY74" t="inlineStr">
        <is>
          <t>0</t>
        </is>
      </c>
      <c r="BZ74" s="2" t="n">
        <v>1</v>
      </c>
    </row>
    <row r="75">
      <c r="A75" t="inlineStr">
        <is>
          <t>81844</t>
        </is>
      </c>
      <c r="B75" t="inlineStr">
        <is>
          <t>TRIM56</t>
        </is>
      </c>
      <c r="C75" t="inlineStr">
        <is>
          <t>0</t>
        </is>
      </c>
      <c r="D75" t="inlineStr">
        <is>
          <t>0</t>
        </is>
      </c>
      <c r="E75" t="inlineStr">
        <is>
          <t>0</t>
        </is>
      </c>
      <c r="F75" t="inlineStr">
        <is>
          <t>0</t>
        </is>
      </c>
      <c r="G75" t="inlineStr">
        <is>
          <t>0</t>
        </is>
      </c>
      <c r="H75" t="inlineStr">
        <is>
          <t>0</t>
        </is>
      </c>
      <c r="I75" t="inlineStr">
        <is>
          <t>0</t>
        </is>
      </c>
      <c r="J75" t="inlineStr">
        <is>
          <t>1</t>
        </is>
      </c>
      <c r="K75" t="inlineStr">
        <is>
          <t>TRIM56</t>
        </is>
      </c>
      <c r="L75" t="inlineStr">
        <is>
          <t>RNF109</t>
        </is>
      </c>
      <c r="M75" t="inlineStr">
        <is>
          <t>protein-coding</t>
        </is>
      </c>
      <c r="N75" t="inlineStr">
        <is>
          <t>tripartite motif containing 56</t>
        </is>
      </c>
      <c r="O75" t="inlineStr">
        <is>
          <t>Enables RNA binding activity. Predicted to be involved in several processes, including defense response to other organism; positive regulation of macromolecule metabolic process; and protein K63-linked ubiquitination. Predicted to be located in cytoplasm. Predicted to be active in chromatin and nucleoplasm. [provided by Alliance of Genome Resources, Apr 2022]</t>
        </is>
      </c>
      <c r="P75" t="inlineStr">
        <is>
          <t>chr7:101085481-101097967</t>
        </is>
      </c>
      <c r="Q75" t="inlineStr">
        <is>
          <t>TRIM56 is a human gene that encodes a protein called tripartite motif containing 56. This protein is predicted to have RNA binding activity and is involved in various biological processes, including defense response to other organisms, positive regulation of macromolecule metabolic process, and protein K63-linked ubiquitination. TRIM56 is predicted to be located in the cytoplasm and active in chromatin and nucleoplasm.</t>
        </is>
      </c>
      <c r="R75" t="inlineStr">
        <is>
          <t>GO:0060340 positive regulation of type I interferon-mediated signaling pathway;GO:0032728 positive regulation of interferon-beta production;GO:0006513 protein monoubiquitination</t>
        </is>
      </c>
      <c r="S75" t="inlineStr">
        <is>
          <t>GO:0005829 cytosol;GO:0005737 cytoplasm;GO:0005622 intracellular anatomical structure</t>
        </is>
      </c>
      <c r="T75" t="inlineStr">
        <is>
          <t>[GO:0003723] RNA binding; [GO:0003824] catalytic activity; [GO:0016740] transferase activity; [GO:0036211] protein modification process; [GO:0140096] catalytic activity, acting on a protein; [GO:0002376] immune system process; [GO:0098542] defense response to other organism; [GO:0023052] signaling; [GO:0005829] cytosol</t>
        </is>
      </c>
      <c r="U75" t="inlineStr">
        <is>
          <t>GO:0061630 ubiquitin protein ligase activity;GO:0061659 ubiquitin-like protein ligase activity;GO:0004842 ubiquitin-protein transferase activity</t>
        </is>
      </c>
      <c r="V75" t="inlineStr"/>
      <c r="W75" t="inlineStr">
        <is>
          <t>Enzymes; ENZYME proteins:Transferases; Predicted intracellular proteins</t>
        </is>
      </c>
      <c r="X75" t="inlineStr">
        <is>
          <t>[IPR000315] B-box-type zinc finger; [IPR001841] Zinc finger, RING-type; [IPR011042] Six-bladed beta-propeller, TolB-like; [IPR013083] Zinc finger, RING/FYVE/PHD-type; [IPR017907] Zinc finger, RING-type, conserved site; [IPR027370] Zinc finger, RING-type, eukaryotic; [IPR047153] TRIM45/56/19</t>
        </is>
      </c>
      <c r="Y75" t="inlineStr">
        <is>
          <t>Nucleoplasm (Uncertain); Additional: Cytosol</t>
        </is>
      </c>
      <c r="Z75" t="inlineStr"/>
      <c r="AA75" t="inlineStr"/>
      <c r="AB75" t="inlineStr"/>
      <c r="AC75" t="inlineStr"/>
      <c r="AD75" t="inlineStr"/>
      <c r="AE75" t="inlineStr"/>
      <c r="AF75" t="inlineStr">
        <is>
          <t>principal1</t>
        </is>
      </c>
      <c r="AG75" t="inlineStr">
        <is>
          <t>MP:0005397 hematopoietic system phenotype</t>
        </is>
      </c>
      <c r="AH75" t="inlineStr"/>
      <c r="AI75" t="inlineStr"/>
      <c r="AJ75" t="inlineStr"/>
      <c r="AK75" t="inlineStr"/>
      <c r="AL75" t="inlineStr"/>
      <c r="AM75" t="inlineStr"/>
      <c r="AN75" t="inlineStr"/>
      <c r="AO75" t="inlineStr"/>
      <c r="AP75" t="inlineStr"/>
      <c r="AQ75" t="inlineStr">
        <is>
          <t>Multiple myeloma progression; Yellow Fever; Flavivirus Infections; Influenza A virus infection; Mood swings; Zika Virus Infection; Ovarian Carcinoma; Influenza A; Herpes Simplex Infections; Influenza; Multiple Myeloma; Hepatitis C; ovarian neoplasm; Malignant neoplasm of ovary; Carcinoma, Ovarian Epithelial; Tumor Cell Invasion; Breast Carcinoma; Malignant neoplasm of breast; Primary malignant neoplasm; Malignant Neoplasms; Neoplasms</t>
        </is>
      </c>
      <c r="AR75" t="inlineStr"/>
      <c r="AS75" t="inlineStr"/>
      <c r="AT75" t="inlineStr">
        <is>
          <t>There is limited information available on the disease implications of TRIM56. However, recent studies have suggested that TRIM56 may play a role in the development and progression of certain cancers, including breast cancer and hepatocellular carcinoma. Targeted drug discovery efforts for TRIM56 are still in the early stages, but there is potential for the development of novel therapies that target this protein. Currently, there are no drugs on the market that specifically target TRIM56. However, there are several drugs that target other proteins in the TRIM family, such as lenalidomide, which targets the E3 ubiquitin ligase activity of TRIM28, and pomalidomide, which targets the E3 ubiquitin ligase activity of TRIM33. These drugs have been approved for the treatment of multiple myeloma and myelodysplastic syndromes.</t>
        </is>
      </c>
      <c r="AU75" t="inlineStr">
        <is>
          <t>20</t>
        </is>
      </c>
      <c r="AV75" t="inlineStr">
        <is>
          <t>84</t>
        </is>
      </c>
      <c r="AW75" t="inlineStr">
        <is>
          <t>[{"UniProt":"Q9BRZ2","EnsemblGene":["ENSG00000169871"],"EnsemblTrans":[["ENST00000306085","ENSP00000305161","principal1"]],"RefSeq":[["NM_030961","NP_112223","VALIDATED"],["XM_011516589","XP_011514891","MODEL"]],"UCSC":["uc003uxq"],"SwissProt":["TRI56_HUMAN"]}]</t>
        </is>
      </c>
      <c r="AX75" t="inlineStr"/>
      <c r="AY75" t="inlineStr">
        <is>
          <t>Distribution: Detected in all; Specificity: Low tissue specificity</t>
        </is>
      </c>
      <c r="AZ75" t="inlineStr">
        <is>
          <t>antibody: Normal tissues showed moderate cytoplasmic staining occasionally combined with membranous and nuclear immunoreactivity. Purkinje cells showed strong cytoplasmic staining. Lung macrophages and alveolar cells showed distinct cytoplasmic and membranous immunoreactivity while heart muscle showed strong staining in intercalated discs. Liver, decidual cells, salivary gland and spleen were weakly stained or negative.; Ubiquitous cytoplasmic expression.</t>
        </is>
      </c>
      <c r="BA75" t="inlineStr">
        <is>
          <t>Antibody: Several cases of gliomas, lymphomas, colorectal and breast cancers displayed moderate to strong cytoplasmic staining. Cancer cells in general were weakly stained or negative.</t>
        </is>
      </c>
      <c r="BB75" t="inlineStr"/>
      <c r="BC75" t="inlineStr"/>
      <c r="BD75" t="inlineStr"/>
      <c r="BE75" t="inlineStr"/>
      <c r="BF75" t="inlineStr">
        <is>
          <t>0</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0</t>
        </is>
      </c>
      <c r="BS75" t="inlineStr">
        <is>
          <t>0</t>
        </is>
      </c>
      <c r="BT75" t="inlineStr">
        <is>
          <t>0</t>
        </is>
      </c>
      <c r="BU75" t="inlineStr">
        <is>
          <t>0</t>
        </is>
      </c>
      <c r="BV75" t="inlineStr">
        <is>
          <t>0</t>
        </is>
      </c>
      <c r="BW75" t="inlineStr">
        <is>
          <t>0</t>
        </is>
      </c>
      <c r="BX75" t="inlineStr">
        <is>
          <t>1</t>
        </is>
      </c>
      <c r="BY75" t="inlineStr">
        <is>
          <t>0</t>
        </is>
      </c>
      <c r="BZ75" s="2" t="n">
        <v>1</v>
      </c>
    </row>
    <row r="76">
      <c r="A76" t="inlineStr">
        <is>
          <t>7018</t>
        </is>
      </c>
      <c r="B76" t="inlineStr">
        <is>
          <t>TF</t>
        </is>
      </c>
      <c r="C76" t="inlineStr">
        <is>
          <t>0</t>
        </is>
      </c>
      <c r="D76" t="inlineStr">
        <is>
          <t>1</t>
        </is>
      </c>
      <c r="E76" t="inlineStr">
        <is>
          <t>0</t>
        </is>
      </c>
      <c r="F76" t="inlineStr">
        <is>
          <t>0</t>
        </is>
      </c>
      <c r="G76" t="inlineStr">
        <is>
          <t>0</t>
        </is>
      </c>
      <c r="H76" t="inlineStr">
        <is>
          <t>0</t>
        </is>
      </c>
      <c r="I76" t="inlineStr">
        <is>
          <t>0</t>
        </is>
      </c>
      <c r="J76" t="inlineStr">
        <is>
          <t>0</t>
        </is>
      </c>
      <c r="K76" t="inlineStr">
        <is>
          <t>TF</t>
        </is>
      </c>
      <c r="L76" t="inlineStr">
        <is>
          <t>HEL-S-71p|PRO1557|PRO2086|TFQTL1</t>
        </is>
      </c>
      <c r="M76" t="inlineStr">
        <is>
          <t>protein-coding</t>
        </is>
      </c>
      <c r="N76" t="inlineStr">
        <is>
          <t>transferrin</t>
        </is>
      </c>
      <c r="O76" t="inlineStr">
        <is>
          <t>This gene encodes a glycoprotein with an approximate molecular weight of 76.5 kDa. It is thought to have been created as a result of an ancient gene duplication event that led to generation of homologous C and N-terminal domains each of which binds one ion of ferric iron. The function of this protein is to transport iron from the intestine, reticuloendothelial system, and liver parenchymal cells to all proliferating cells in the body. This protein may also have a physiologic role as granulocyte/pollen-binding protein (GPBP) involved in the removal of certain organic matter and allergens from serum. [provided by RefSeq, Sep 2009]</t>
        </is>
      </c>
      <c r="P76" t="inlineStr">
        <is>
          <t>chr3:133661998-133796641</t>
        </is>
      </c>
      <c r="Q76" t="inlineStr">
        <is>
          <t>The human gene TF encodes a glycoprotein that weighs approximately 76.5 kDa. It was created through an ancient gene duplication event that resulted in two homologous domains, each of which can bind one ion of ferric iron. The protein's main function is to transport iron from the intestine, reticuloendothelial system, and liver parenchymal cells to all proliferating cells in the body. Additionally, it may act as a granulocyte/pollen-binding protein (GPBP) that removes certain organic matter and allergens from serum.</t>
        </is>
      </c>
      <c r="R76" t="inlineStr">
        <is>
          <t>GO:0071281 cellular response to iron ion;GO:0034756 regulation of iron ion transport;GO:0045780 positive regulation of bone resorption</t>
        </is>
      </c>
      <c r="S76" t="inlineStr">
        <is>
          <t>GO:1990712 HFE-transferrin receptor complex;GO:0030669 clathrin-coated endocytic vesicle membrane;GO:0005905 clathrin-coated pit</t>
        </is>
      </c>
      <c r="T76" t="inlineStr">
        <is>
          <t>[GO:0005576] extracellular region; [GO:0005615] extracellular space; [GO:0055065] metal ion homeostasis; [GO:0005886] plasma membrane; [GO:0031410] cytoplasmic vesicle; [GO:0043226] organelle; [GO:0005768] endosome; [GO:0005783] endoplasmic reticulum; [GO:0016192] vesicle-mediated transport; [GO:0002376] immune system process; [GO:0098542] defense response to other organism; [GO:0140104] molecular carrier activity; [GO:0007010] cytoskeleton organization; [GO:0048856] anatomical structure development; [GO:0030154] cell differentiation; [GO:0006351] DNA-templated transcription; [GO:0006355] regulation of DNA-templated transcription; [GO:0023052] signaling; [GO:0048870] cell motility</t>
        </is>
      </c>
      <c r="U76" t="inlineStr">
        <is>
          <t>GO:0034986 iron chaperone activity;GO:0008199 ferric iron binding;GO:1990459 transferrin receptor binding</t>
        </is>
      </c>
      <c r="V76" t="inlineStr"/>
      <c r="W76" t="inlineStr">
        <is>
          <t>Predicted secreted proteins; Human disease related genes:Cardiovascular diseases:Hematologic diseases; Predicted intracellular proteins; Cancer-related genes:Candidate cancer biomarkers; Disease related genes</t>
        </is>
      </c>
      <c r="X76" t="inlineStr">
        <is>
          <t>[IPR001156] Transferrin-like domain; [IPR018195] Transferrin family, iron binding site; [IPR016357] Transferrin; [IPR030685] Serotransferrin, mammalian</t>
        </is>
      </c>
      <c r="Y76" t="inlineStr"/>
      <c r="Z76" t="inlineStr">
        <is>
          <t>yes</t>
        </is>
      </c>
      <c r="AA76" t="inlineStr">
        <is>
          <t>yes</t>
        </is>
      </c>
      <c r="AB76" t="inlineStr"/>
      <c r="AC76" t="inlineStr"/>
      <c r="AD76" t="inlineStr"/>
      <c r="AE76" t="inlineStr">
        <is>
          <t>yes</t>
        </is>
      </c>
      <c r="AF76" t="inlineStr">
        <is>
          <t>principal1</t>
        </is>
      </c>
      <c r="AG76" t="inlineStr">
        <is>
          <t>MP:0010771 integument phenotype</t>
        </is>
      </c>
      <c r="AH76" t="inlineStr">
        <is>
          <t>[ORPHA:1195] Congenital atransferrinemia</t>
        </is>
      </c>
      <c r="AI76" t="inlineStr">
        <is>
          <t>OMIM ID:209300 Atransferrinemia</t>
        </is>
      </c>
      <c r="AJ76" t="inlineStr">
        <is>
          <t>Atransferrinemia; Transferrin variant Bv; Transferrin variant D1</t>
        </is>
      </c>
      <c r="AK76" t="inlineStr">
        <is>
          <t>Calcium;Platelet Function Tests</t>
        </is>
      </c>
      <c r="AL76" t="inlineStr">
        <is>
          <t>Age of Onset;Alcohol Drinking;Alzheimer Disease;Anemia;Hemochromatosis;Hepcidins;Iron;Iron-Binding Proteins;Selenium;Transferrin</t>
        </is>
      </c>
      <c r="AM76" t="inlineStr"/>
      <c r="AN76" t="inlineStr"/>
      <c r="AO76" t="inlineStr">
        <is>
          <t>HP:0012239:Atransferrinemia; HP:0001931:Hypochromic anemia; HP:0001732:Abnormality of the pancreas; HP:0001626:Abnormality of the cardiovascular system; HP:0001392:Abnormality of the liver; HP:0001369:Arthritis; HP:0002719:Recurrent infections; HP:0001635:Congestive heart failure; HP:0000821:Hypothyroidism; HP:0001903:Anemia; HP:0000007:Autosomal recessive inheritance</t>
        </is>
      </c>
      <c r="AP76" t="inlineStr">
        <is>
          <t>Cisplatin; Isoflurophate; Aluminium; Iron; Zinc; Manganese; Copper; Dichlorvos; Zinc acetate; Ferrous gluconate; Ferrous succinate; Ferrous ascorbate; Ferrous fumarate; Ferrous glycine sulfate; Aluminium phosphate; Aluminum acetate; Zinc chloride; Zinc sulfate, unspecified form</t>
        </is>
      </c>
      <c r="AQ76" t="inlineStr">
        <is>
          <t>TRANSFERRIN SERUM LEVEL QUANTITATIVE TRAIT LOCUS 1; TRANSFERRIN VARIANT B2 PHENOTYPE; TRANSFERRIN VARIANT Bv PHENOTYPE; TRANSFERRIN VARIANT D(CHI); TRANSFERRIN VARIANT D1 PHENOTYPE; Congenital atransferrinemia; Acute and subacute liver necrosis (disorder); Serum transferrin measurement; Transferrin measurement; HFE-Associated Hereditary Hemochromatosis; Iron level result; Iron measurement; Abnormality of the pancreas; Iron Metabolism Disorders; Hypochromic anemia; Serum iron measurement; Iron binding capacity total measurement; Total iron binding capacity function; Echinococcosis; Hypocupremia; Acute-Phase Reaction; Microcytic hypochromic anemia (disorder); Cystic Echinocccosis; Transferrin saturation measurement; Human anaplasmosis due to Anaplasma phagocytophilum; Chronic Persistent Hepatitis; Erythrophagocytosis; Intracranial Hemorrhage; Paratuberculosis; Abnormality of the liver; HEMOCHROMATOSIS, TYPE 1; Iron deficiency anemia; Drug toxicity; Adverse reaction to drug; Fuchs Endothelial Dystrophy; Hemochromatosis; Acute Confusional Senile Dementia; Alzheimer's Disease, Focal Onset; Cardiovascular Abnormalities; Congenital Disorders of Glycosylation; Acute Kidney Insufficiency; Restless Legs Syndrome; Schizoaffective Disorder; Recurrent infections; Fibromyalgia; Mammary Carcinoma, Animal; Animal Mammary Neoplasms; Alcohol abuse; Insulin Resistance; Alzheimer Disease, Early Onset; Central Nervous System Neoplasms; Acute kidney injury; Carcinomatosis; Neoplasm Invasiveness; Cholera; Alcohol consumption; Alcohol Use Disorder; Carcinoma, Spindle-Cell; Mammary Neoplasms, Experimental; Hepatitis, Chronic; Anaplastic carcinoma; Congenital diaphragmatic hernia; Chronic graft-versus-host disease; Iron Overload; Hereditary hemochromatosis; Lewy Body Disease; Familial Alzheimer Disease (FAD); Keratoconus; Mean Corpuscular Volume (result); Serum LDL cholesterol measurement; Undifferentiated carcinoma; Malignant neoplasm of brain; Acute Erythroblastic Leukemia; Narcolepsy; Brain Ischemia; Progressive Neoplastic Disease; Progressive cGVHD; Nephrotic Syndrome; Alzheimer Disease, Late Onset; Disorder of eye; Corpuscular Hemoglobin Concentration Mean; Chemically-Induced Liver Toxicity; Hepatitis, Toxic; Drug-Induced Acute Liver Injury; Hepatitis, Drug-Induced; Malignant mesothelioma; Chemical and Drug Induced Liver Injury; Inflammation; Low density lipoprotein cholesterol measurement; T-Cell Lymphoma; Pancreatitis; Diabetes Mellitus, Experimental; Drug-Induced Liver Disease; Congenital contractural arachnodactyly; Alcoholic Intoxication, Chronic; RDW - Red blood cell distribution width result; Red cell distribution width determination; Hypothyroidism; Bacterial Infections; Acute leukemia; Precursor T-Cell Lymphoblastic Leukemia-Lymphoma; Finding of Mean Corpuscular Hemoglobin; Hepatitis; Age related macular degeneration; Red Blood Cell Count measurement; Presenile dementia; Adult Medulloblastoma; Childhood Medulloblastoma; Kidney Failure, Acute; Anemia; Cystic Fibrosis; Medulloblastoma; Liver Cirrhosis, Experimental; Fatty Liver; Cholangiocarcinoma; Cirrhosis; Brain Neoplasms; Arthritis; Hyperglycemia; Autistic Disorder; Steatohepatitis; Solid Neoplasm; Blood Protein Measurement; Thyroid Neoplasm; Fibrosis, Liver; Liver Cirrhosis; Adenoma; Diabetic Nephropathy; Tuberculosis; Chronic Lymphocytic Leukemia; Lung Neoplasms; Neurodegenerative Disorders; Nasopharyngeal carcinoma; Triple-Negative Breast Carcinoma; Triple Negative Breast Neoplasms; Childhood Leukemia; Congestive heart failure; Parkinson Disease; leukemia; Adenocarcinoma of lung (disorder); Carcinoma; Childhood Glioblastoma; Adult Glioblastoma; Malignant neoplasm of pancreas; Pancreatic carcinoma; Rheumatoid Arthritis; Obesity; Schizophrenia; melanoma; Glioma; Leukemia, Myelocytic, Acute;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R76" t="inlineStr">
        <is>
          <t>DOID:2355 anemia;DOID:0050649 atransferrinemia;DOID:77 gastrointestinal system disease;DOID:4195 hyperglycemia;DOID:11758 iron deficiency anemia;DOID:0050425 restless legs syndrome;DOID:9744 type 1 diabetes mellitus</t>
        </is>
      </c>
      <c r="AS76" t="inlineStr">
        <is>
          <t>Congenital Atransferrinemia; Iron Metabolism Disorders; Paratuberculosis; Iron Overload; Hypochromic anemia; Hemochromatosis; Hereditary Hemochromatosis; Restless Legs Syndrome; Cardiovascular Abnormalities; Senile Dementia; Acute Kidney Insufficiency; Malignant Mesothelioma; Anaplastic Carcinoma; Nephrotic Syndrome; Fatty Liver; Narcolepsy; Kidney Failure; Congestive Heart Failure; Hypothyroidism; Lung adenocarcinoma; Alzheimer disease; Arthritis; Anemia; Carcinoma; Obesity; Autism; Leukemia; Schizophrenia</t>
        </is>
      </c>
      <c r="AT76" t="inlineStr">
        <is>
          <t>Mutations in the TF gene have been associated with hereditary hemochromatosis, a genetic disorder characterized by excessive iron absorption and deposition in various organs, leading to organ damage and dysfunction. Targeted drug discovery efforts have focused on developing iron chelators, which bind to excess iron in the body and facilitate its excretion. One example of a successful drug on the market is deferasirox, which is used to treat iron overload in patients with transfusion-dependent anemias. Another drug, deferiprone, has also been approved for the treatment of iron overload in patients with thalassemia. In addition, TF-targeted therapies are being explored for the treatment of various cancers, as cancer cells often require high levels of iron for their growth and proliferation.</t>
        </is>
      </c>
      <c r="AU76" t="inlineStr">
        <is>
          <t>283</t>
        </is>
      </c>
      <c r="AV76" t="inlineStr">
        <is>
          <t>425</t>
        </is>
      </c>
      <c r="AW76" t="inlineStr">
        <is>
          <t>[{"UniProt":"P02787","EnsemblGene":["ENSG00000091513"],"EnsemblTrans":[["ENST00000402696","ENSP00000385834","principal1"]],"RefSeq":[["NM_001063","NP_001054","REVIEWED"]],"UCSC":["uc003epv"],"SwissProt":["TRFE_HUMAN"]},{"UniProt":"A0PJA6","RefSeq":[["NM_001063","NP_001054","REVIEWED"]],"SwissProt":["A0PJA6_HUMAN"]},{"UniProt":"Q06AH7","RefSeq":[["NM_001063","NP_001054","REVIEWED"]],"SwissProt":["Q06AH7_HUMAN"]}]</t>
        </is>
      </c>
      <c r="AX76" t="inlineStr">
        <is>
          <t>eye;liver</t>
        </is>
      </c>
      <c r="AY76" t="inlineStr">
        <is>
          <t>Distribution: Detected in all; Specificity: Tissue enhanced</t>
        </is>
      </c>
      <c r="AZ76" t="inlineStr">
        <is>
          <t>Distinct positivity in plasma.; antibody: Serum showed strong positivity. Hepatocytes, renal tubuli, placenta and prostate displayed moderate cytoplasmic immunoreactivity. Remaining normal cells were weakly stained or negative.</t>
        </is>
      </c>
      <c r="BA76" t="inlineStr">
        <is>
          <t>Antibody: Several cases of colorectal, prostate, endometrial, lung, testis, urothelial and hepatocellular cancers showed moderate cytoplasmic immunoreactivity. Remaining cancers were weakly stained.</t>
        </is>
      </c>
      <c r="BB76" t="inlineStr">
        <is>
          <t>(M62)PID EPHB FWD PATHWAY; (M255)PID HIF1 TFPATHWAY</t>
        </is>
      </c>
      <c r="BC76" t="inlineStr">
        <is>
          <t>(hsa04216)Ferroptosis; (hsa04978)Mineral absorption; (hsa04066)HIF-1 signaling pathway</t>
        </is>
      </c>
      <c r="BD76" t="inlineStr">
        <is>
          <t>(M5946)HALLMARK COAGULATION</t>
        </is>
      </c>
      <c r="BE76" t="inlineStr">
        <is>
          <t>(M22064)BIOCARTA EEA1 PATHWAY</t>
        </is>
      </c>
      <c r="BF76" t="inlineStr">
        <is>
          <t>1</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1</t>
        </is>
      </c>
      <c r="BT76" t="inlineStr">
        <is>
          <t>0</t>
        </is>
      </c>
      <c r="BU76" t="inlineStr">
        <is>
          <t>0</t>
        </is>
      </c>
      <c r="BV76" t="inlineStr">
        <is>
          <t>0</t>
        </is>
      </c>
      <c r="BW76" t="inlineStr">
        <is>
          <t>0</t>
        </is>
      </c>
      <c r="BX76" t="inlineStr">
        <is>
          <t>0</t>
        </is>
      </c>
      <c r="BY76" t="inlineStr">
        <is>
          <t>0</t>
        </is>
      </c>
      <c r="BZ76" s="2" t="n">
        <v>1</v>
      </c>
    </row>
    <row r="77">
      <c r="A77" t="inlineStr">
        <is>
          <t>84649</t>
        </is>
      </c>
      <c r="B77" t="inlineStr">
        <is>
          <t>DGAT2</t>
        </is>
      </c>
      <c r="C77" t="inlineStr">
        <is>
          <t>0</t>
        </is>
      </c>
      <c r="D77" t="inlineStr">
        <is>
          <t>0</t>
        </is>
      </c>
      <c r="E77" t="inlineStr">
        <is>
          <t>0</t>
        </is>
      </c>
      <c r="F77" t="inlineStr">
        <is>
          <t>0</t>
        </is>
      </c>
      <c r="G77" t="inlineStr">
        <is>
          <t>0</t>
        </is>
      </c>
      <c r="H77" t="inlineStr">
        <is>
          <t>0</t>
        </is>
      </c>
      <c r="I77" t="inlineStr">
        <is>
          <t>1</t>
        </is>
      </c>
      <c r="J77" t="inlineStr">
        <is>
          <t>0</t>
        </is>
      </c>
      <c r="K77" t="inlineStr">
        <is>
          <t>DGAT2</t>
        </is>
      </c>
      <c r="L77" t="inlineStr">
        <is>
          <t>ARAT|GS1999FULL|HMFN1045</t>
        </is>
      </c>
      <c r="M77" t="inlineStr">
        <is>
          <t>protein-coding</t>
        </is>
      </c>
      <c r="N77" t="inlineStr">
        <is>
          <t>diacylglycerol O-acyltransferase 2</t>
        </is>
      </c>
      <c r="O77" t="inlineStr">
        <is>
          <t>This gene encodes one of two enzymes which catalyzes the final reaction in the synthesis of triglycerides in which diacylglycerol is covalently bound to long chain fatty acyl-CoAs. The encoded protein catalyzes this reaction at low concentrations of magnesium chloride while the other enzyme has high activity at high concentrations of magnesium chloride. Multiple transcript variants encoding different isoforms have been found for this gene. [provided by RefSeq, Dec 2011]</t>
        </is>
      </c>
      <c r="P77" t="inlineStr">
        <is>
          <t>chr11:75768778-75801534</t>
        </is>
      </c>
      <c r="Q77" t="inlineStr">
        <is>
          <t>DGAT2 is a gene that encodes an enzyme responsible for the final step in the synthesis of triglycerides, which involves the covalent binding of diacylglycerol to long chain fatty acyl-CoAs. This gene produces one of two enzymes that catalyze this reaction, with the encoded protein having low activity in the presence of low concentrations of magnesium chloride. Multiple transcript variants have been identified for this gene, resulting in different isoforms of the enzyme.</t>
        </is>
      </c>
      <c r="R77" t="inlineStr">
        <is>
          <t>GO:0071400 cellular response to oleic acid;GO:0034201 response to oleic acid;GO:0006651 diacylglycerol biosynthetic process</t>
        </is>
      </c>
      <c r="S77" t="inlineStr">
        <is>
          <t>GO:1990578 perinuclear endoplasmic reticulum membrane;GO:0097038 perinuclear endoplasmic reticulum;GO:0005811 lipid droplet</t>
        </is>
      </c>
      <c r="T77" t="inlineStr">
        <is>
          <t>[GO:0003824] catalytic activity; [GO:0016740] transferase activity; [GO:0043226] organelle; [GO:0005783] endoplasmic reticulum; [GO:0006629] lipid metabolic process; [GO:0005829] cytosol; [GO:0005811] lipid droplet; [GO:0005975] carbohydrate metabolic process; [GO:0005739] mitochondrion; [GO:1901135] carbohydrate derivative metabolic process; [GO:0006790] sulfur compound metabolic process; [GO:0055086] nucleobase-containing small molecule metabolic process; [GO:0048856] anatomical structure development</t>
        </is>
      </c>
      <c r="U77" t="inlineStr">
        <is>
          <t>GO:0050252 retinol O-fatty-acyltransferase activity;GO:0004144 diacylglycerol O-acyltransferase activity;GO:0003846 2-acylglycerol O-acyltransferase activity</t>
        </is>
      </c>
      <c r="V77" t="inlineStr"/>
      <c r="W77" t="inlineStr">
        <is>
          <t>Enzymes; ENZYME proteins:Transferases; Predicted intracellular proteins; FDA approved drug targets:Biotech drugs; FDA approved drug targets:Small molecule drugs</t>
        </is>
      </c>
      <c r="X77" t="inlineStr">
        <is>
          <t>[IPR007130] Diacylglycerol acyltransferase</t>
        </is>
      </c>
      <c r="Y77" t="inlineStr">
        <is>
          <t>Cytosol;Vesicles (Approved)</t>
        </is>
      </c>
      <c r="Z77" t="inlineStr"/>
      <c r="AA77" t="inlineStr"/>
      <c r="AB77" t="inlineStr">
        <is>
          <t>yes</t>
        </is>
      </c>
      <c r="AC77" t="inlineStr">
        <is>
          <t>yes</t>
        </is>
      </c>
      <c r="AD77" t="inlineStr">
        <is>
          <t>yes</t>
        </is>
      </c>
      <c r="AE77" t="inlineStr"/>
      <c r="AF77" t="inlineStr">
        <is>
          <t>principal1</t>
        </is>
      </c>
      <c r="AG77" t="inlineStr">
        <is>
          <t>MP:0010771 integument phenotype</t>
        </is>
      </c>
      <c r="AH77" t="inlineStr">
        <is>
          <t>[ORPHA:487814] Autosomal dominant Charcot-Marie-Tooth disease type 2 due to DGAT2 mutation</t>
        </is>
      </c>
      <c r="AI77" t="inlineStr"/>
      <c r="AJ77" t="inlineStr"/>
      <c r="AK77" t="inlineStr"/>
      <c r="AL77" t="inlineStr">
        <is>
          <t>Cholesterol, HDL;Fatty Acids, Omega-6</t>
        </is>
      </c>
      <c r="AM77" t="inlineStr"/>
      <c r="AN77" t="inlineStr"/>
      <c r="AO77" t="inlineStr"/>
      <c r="AP77" t="inlineStr">
        <is>
          <t>Omega-3-carboxylic acids; Fish oil</t>
        </is>
      </c>
      <c r="AQ77" t="inlineStr">
        <is>
          <t>Finger spasticity; FATTY LIVER DISEASE, NONALCOHOLIC, SUSCEPTIBILITY TO, 1; FATTY LIVER DISEASE, NONALCOHOLIC, SUSCEPTIBILITY TO, 2; LIVER DISEASE, ALCOHOLIC, SUSCEPTIBILITY TO, 1; Fatty Liver, Alcoholic; Lipid Metabolism Disorders; Arteriopathic disease; Charcot-Marie-Tooth Disease; Alcohol consumption; Serum HDL cholesterol measurement; Adrenoleukodystrophy; Dehydration; Premature Menopause; Peripheral Neuropathy; Chemically-Induced Liver Toxicity; Hepatitis, Toxic; Drug-Induced Acute Liver Injury; Hepatitis, Drug-Induced; Cholestasis; Chemical and Drug Induced Liver Injury; Dyslipidemias; Hyperlipidemia; Neuropathy; Serum total cholesterol measurement; Drug-Induced Liver Disease; High density lipoprotein measurement; Peripheral Nervous System Diseases; Fatty Liver Disease; Kidney Failure, Chronic; Fatty Liver; Metabolic Diseases; Non-alcoholic Fatty Liver Disease; Steatohepatitis; Hepatitis B; Prostatic Neoplasms; Hepatitis C; Obesity; Prostate carcinoma; Malignant neoplasm of prostate; Liver carcinoma; Neoplasms</t>
        </is>
      </c>
      <c r="AR77" t="inlineStr">
        <is>
          <t>DOID:0080208 metabolic dysfunction-associated steatotic liver disease</t>
        </is>
      </c>
      <c r="AS77" t="inlineStr">
        <is>
          <t>Charcot-Marie-Tooth Disease; Cholestasis</t>
        </is>
      </c>
      <c r="AT77" t="inlineStr">
        <is>
          <t>DGAT2 has been implicated in several diseases, including obesity, type 2 diabetes, and non-alcoholic fatty liver disease (NAFLD). Inhibition of DGAT2 has been proposed as a potential therapeutic strategy for these conditions, as it could reduce the accumulation of triglycerides in adipose tissue and liver. Several drug discovery efforts have focused on developing DGAT2 inhibitors, with some promising results. For example, AstraZeneca's DGAT2 inhibitor AZD7687 showed efficacy in reducing liver fat content in a phase 2 clinical trial for NAFLD. Another DGAT2 inhibitor, PF-06446846, is currently in phase 1 clinical trials for the treatment of obesity and NAFLD. Additionally, some drugs on the market, such as orlistat, have been shown to inhibit DGAT2 activity as a secondary mechanism of action. Overall, targeting DGAT2 remains an active area of research for the development of novel therapeutics for metabolic diseases.</t>
        </is>
      </c>
      <c r="AU77" t="inlineStr">
        <is>
          <t>31</t>
        </is>
      </c>
      <c r="AV77" t="inlineStr">
        <is>
          <t>54</t>
        </is>
      </c>
      <c r="AW77" t="inlineStr">
        <is>
          <t>[{"UniProt":"Q96PD7","EnsemblGene":["ENSG00000062282"],"EnsemblTrans":[["ENST00000228027","ENSP00000228027","principal1"],["ENST00000376262","ENSP00000365438",""]],"RefSeq":[["NM_001253891","NP_001240820","REVIEWED"],["NM_032564","NP_115953","REVIEWED"]],"UCSC":["uc001oxa"],"SwissProt":["DGAT2_HUMAN"]}]</t>
        </is>
      </c>
      <c r="AX77" t="inlineStr">
        <is>
          <t>soft_tissue</t>
        </is>
      </c>
      <c r="AY77" t="inlineStr">
        <is>
          <t>Distribution: Detected in many; Specificity: Group enriched</t>
        </is>
      </c>
      <c r="AZ77" t="inlineStr"/>
      <c r="BA77" t="inlineStr"/>
      <c r="BB77" t="inlineStr"/>
      <c r="BC77" t="inlineStr">
        <is>
          <t>(hsa04975)Fat digestion and absorption; (hsa00561)Glycerolipid metabolism; (hsa01100)Metabolic pathways</t>
        </is>
      </c>
      <c r="BD77" t="inlineStr"/>
      <c r="BE77" t="inlineStr"/>
      <c r="BF77" t="inlineStr">
        <is>
          <t>1</t>
        </is>
      </c>
      <c r="BG77" t="inlineStr">
        <is>
          <t>0</t>
        </is>
      </c>
      <c r="BH77" t="inlineStr">
        <is>
          <t>0</t>
        </is>
      </c>
      <c r="BI77" t="inlineStr">
        <is>
          <t>0</t>
        </is>
      </c>
      <c r="BJ77" t="inlineStr">
        <is>
          <t>1</t>
        </is>
      </c>
      <c r="BK77" t="inlineStr">
        <is>
          <t>0</t>
        </is>
      </c>
      <c r="BL77" t="inlineStr">
        <is>
          <t>0</t>
        </is>
      </c>
      <c r="BM77" t="inlineStr">
        <is>
          <t>1</t>
        </is>
      </c>
      <c r="BN77" t="inlineStr">
        <is>
          <t>0</t>
        </is>
      </c>
      <c r="BO77" t="inlineStr">
        <is>
          <t>0</t>
        </is>
      </c>
      <c r="BP77" t="inlineStr">
        <is>
          <t>0</t>
        </is>
      </c>
      <c r="BQ77" t="inlineStr">
        <is>
          <t>0</t>
        </is>
      </c>
      <c r="BR77" t="inlineStr">
        <is>
          <t>0</t>
        </is>
      </c>
      <c r="BS77" t="inlineStr">
        <is>
          <t>0</t>
        </is>
      </c>
      <c r="BT77" t="inlineStr">
        <is>
          <t>0</t>
        </is>
      </c>
      <c r="BU77" t="inlineStr">
        <is>
          <t>0</t>
        </is>
      </c>
      <c r="BV77" t="inlineStr">
        <is>
          <t>0</t>
        </is>
      </c>
      <c r="BW77" t="inlineStr">
        <is>
          <t>0</t>
        </is>
      </c>
      <c r="BX77" t="inlineStr">
        <is>
          <t>0</t>
        </is>
      </c>
      <c r="BY77" t="inlineStr">
        <is>
          <t>0</t>
        </is>
      </c>
      <c r="BZ77" s="2" t="n">
        <v>1</v>
      </c>
    </row>
    <row r="78">
      <c r="A78" t="inlineStr">
        <is>
          <t>8632</t>
        </is>
      </c>
      <c r="B78" t="inlineStr">
        <is>
          <t>DNAH17</t>
        </is>
      </c>
      <c r="C78" t="inlineStr">
        <is>
          <t>0</t>
        </is>
      </c>
      <c r="D78" t="inlineStr">
        <is>
          <t>0</t>
        </is>
      </c>
      <c r="E78" t="inlineStr">
        <is>
          <t>0</t>
        </is>
      </c>
      <c r="F78" t="inlineStr">
        <is>
          <t>0</t>
        </is>
      </c>
      <c r="G78" t="inlineStr">
        <is>
          <t>0</t>
        </is>
      </c>
      <c r="H78" t="inlineStr">
        <is>
          <t>1</t>
        </is>
      </c>
      <c r="I78" t="inlineStr">
        <is>
          <t>0</t>
        </is>
      </c>
      <c r="J78" t="inlineStr">
        <is>
          <t>0</t>
        </is>
      </c>
      <c r="K78" t="inlineStr">
        <is>
          <t>DNAH17</t>
        </is>
      </c>
      <c r="L78" t="inlineStr">
        <is>
          <t>DNAHL1|DNEL2|SPGF39</t>
        </is>
      </c>
      <c r="M78" t="inlineStr">
        <is>
          <t>protein-coding</t>
        </is>
      </c>
      <c r="N78" t="inlineStr">
        <is>
          <t>dynein axonemal heavy chain 17</t>
        </is>
      </c>
      <c r="O78" t="inlineStr">
        <is>
          <t>Dyneins are microtubule-associated motor protein complexes composed of several heavy, light, and intermediate chains. DNAH17 is a heavy chain associated with axonemal dynein (Milisav and Affara, 1998 [PubMed 9545504]).[supplied by OMIM, Mar 2008]</t>
        </is>
      </c>
      <c r="P78" t="inlineStr">
        <is>
          <t>chr17:78577396-78423697</t>
        </is>
      </c>
      <c r="Q78" t="inlineStr">
        <is>
          <t>DNAH17 is a gene that encodes for a heavy chain protein called dynein axonemal heavy chain 17. Dyneins are motor protein complexes that are associated with microtubules and are composed of heavy, light, and intermediate chains. DNAH17 is specifically associated with axonemal dynein. Axonemal dynein is responsible for the movement of cilia and flagella, which are hair-like structures on the surface of cells that are involved in various biological processes such as cell motility and the clearance of mucus from the respiratory tract. Mutations in DNAH17 have been associated with primary ciliary dyskinesia, a genetic disorder that affects the function of cilia and flagella.</t>
        </is>
      </c>
      <c r="R78" t="inlineStr">
        <is>
          <t>GO:0036158 outer dynein arm assembly;GO:0070286 axonemal dynein complex assembly;GO:0035082 axoneme assembly</t>
        </is>
      </c>
      <c r="S78" t="inlineStr">
        <is>
          <t>GO:0036157 outer dynein arm;GO:0005858 axonemal dynein complex;GO:0030286 dynein complex</t>
        </is>
      </c>
      <c r="T78" t="inlineStr">
        <is>
          <t>[GO:0007018] microtubule-based movement; [GO:0140657] ATP-dependent activity; [GO:0003774] cytoskeletal motor activity; [GO:0043226] organelle; [GO:0005856] cytoskeleton; [GO:0005929] cilium; [GO:0007010] cytoskeleton organization; [GO:0065003] protein-containing complex assembly; [GO:0044782] cilium organization; [GO:0048870] cell motility</t>
        </is>
      </c>
      <c r="U78" t="inlineStr">
        <is>
          <t>GO:0008569 minus-end-directed microtubule motor activity;GO:0051959 dynein light intermediate chain binding;GO:0045505 dynein intermediate chain binding</t>
        </is>
      </c>
      <c r="V78" t="inlineStr"/>
      <c r="W78" t="inlineStr">
        <is>
          <t>Human disease related genes:Reproductive system diseases:Reproductive system diseases; Predicted intracellular proteins; Disease related genes</t>
        </is>
      </c>
      <c r="X78" t="inlineStr">
        <is>
          <t>[IPR004273] Dynein heavy chain region D6 P-loop domain; [IPR013594] Dynein heavy chain, tail;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78" t="inlineStr">
        <is>
          <t>Nucleoplasm;Plasma membrane (Approved); Additional: Cytosol</t>
        </is>
      </c>
      <c r="Z78" t="inlineStr"/>
      <c r="AA78" t="inlineStr"/>
      <c r="AB78" t="inlineStr"/>
      <c r="AC78" t="inlineStr"/>
      <c r="AD78" t="inlineStr"/>
      <c r="AE78" t="inlineStr"/>
      <c r="AF78" t="inlineStr">
        <is>
          <t>principal1</t>
        </is>
      </c>
      <c r="AG78" t="inlineStr">
        <is>
          <t>MP:0010771 integument phenotype</t>
        </is>
      </c>
      <c r="AH78" t="inlineStr">
        <is>
          <t>[ORPHA:276234] Non-syndromic male infertility due to sperm motility disorder</t>
        </is>
      </c>
      <c r="AI78" t="inlineStr">
        <is>
          <t>OMIM ID:618643 Spermatogenic failure 39</t>
        </is>
      </c>
      <c r="AJ78" t="inlineStr">
        <is>
          <t>DNAH17-related condition; Spermatogenic failure 39; Short stature</t>
        </is>
      </c>
      <c r="AK78" t="inlineStr">
        <is>
          <t>Beta-Globulins;Platelet Function Tests;Triiodothyronine</t>
        </is>
      </c>
      <c r="AL78" t="inlineStr">
        <is>
          <t>Triglycerides</t>
        </is>
      </c>
      <c r="AM78" t="inlineStr"/>
      <c r="AN78" t="inlineStr"/>
      <c r="AO78" t="inlineStr">
        <is>
          <t>HP:0032562:Tapered sperm head; HP:0032558:Absent sperm flagella; HP:0032560:Coiled sperm flagella; HP:0032559:Short sperm flagella; HP:0000798:Oligozoospermia; HP:0012207:Reduced sperm motility; HP:0003251:Male infertility; HP:0011462:Young adult onset; HP:0000007:Autosomal recessive inheritance</t>
        </is>
      </c>
      <c r="AP78" t="inlineStr"/>
      <c r="AQ78" t="inlineStr">
        <is>
          <t>Tumour thrombosis; Tumor thrombus; Asthenozoospermia; Male infertility; Triglycerides measurement; Waist-Hip Ratio; Kidney Failure, Chronic; Chronic Kidney Diseases; Short stature; Leukemia, Myelocytic, Acute; Liver carcinoma</t>
        </is>
      </c>
      <c r="AR78" t="inlineStr">
        <is>
          <t>DOID:0111926 spermatogenic failure 39</t>
        </is>
      </c>
      <c r="AS78" t="inlineStr">
        <is>
          <t>Non-Syndromic Male Infertility Due To Sperm Motility Disorder; Kidney Failure; Kidney Disease; Leukemia</t>
        </is>
      </c>
      <c r="AT78" t="inlineStr">
        <is>
          <t>Primary ciliary dyskinesia (PCD) is a rare genetic disorder that affects the function of cilia and flagella. Mutations in DNAH17 have been associated with PCD, which can lead to chronic respiratory infections, hearing loss, and infertility. There is currently no cure for PCD, and treatment is focused on managing symptoms. Targeted drug discovery efforts for PCD are ongoing, with a focus on developing therapies that can improve ciliary function. One example is the use of inhaled hypertonic saline, which can help to clear mucus from the airways and improve lung function in PCD patients. Another example is the use of macrolide antibiotics, which have been shown to reduce the frequency of respiratory infections in PCD patients. However, more research is needed to develop targeted therapies for PCD that can address the underlying genetic defects.</t>
        </is>
      </c>
      <c r="AU78" t="inlineStr">
        <is>
          <t>9</t>
        </is>
      </c>
      <c r="AV78" t="inlineStr">
        <is>
          <t>24</t>
        </is>
      </c>
      <c r="AW78" t="inlineStr">
        <is>
          <t>[{"UniProt":"Q9UFH2","EnsemblGene":["ENSG00000187775"],"EnsemblTrans":[["ENST00000389840","ENSP00000374490","principal1"]],"RefSeq":[["NM_173628","NP_775899","VALIDATED"]],"UCSC":["uc010dhp"],"SwissProt":["DYH17_HUMAN"]}]</t>
        </is>
      </c>
      <c r="AX78" t="inlineStr">
        <is>
          <t>peripheral_nervous_system</t>
        </is>
      </c>
      <c r="AY78" t="inlineStr">
        <is>
          <t>Distribution: Detected in some; Specificity: Group enriched</t>
        </is>
      </c>
      <c r="AZ78" t="inlineStr">
        <is>
          <t>Cytoplasmic expression in seminiferous ducts in testis.</t>
        </is>
      </c>
      <c r="BA78" t="inlineStr"/>
      <c r="BB78" t="inlineStr"/>
      <c r="BC78" t="inlineStr">
        <is>
          <t>(hsa04814)Motor proteins; (hsa05016)Huntington disease; (hsa05014)Amyotrophic lateral sclerosis</t>
        </is>
      </c>
      <c r="BD78" t="inlineStr"/>
      <c r="BE78" t="inlineStr"/>
      <c r="BF78" t="inlineStr">
        <is>
          <t>1</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0</t>
        </is>
      </c>
      <c r="BU78" t="inlineStr">
        <is>
          <t>0</t>
        </is>
      </c>
      <c r="BV78" t="inlineStr">
        <is>
          <t>0</t>
        </is>
      </c>
      <c r="BW78" t="inlineStr">
        <is>
          <t>0</t>
        </is>
      </c>
      <c r="BX78" t="inlineStr">
        <is>
          <t>0</t>
        </is>
      </c>
      <c r="BY78" t="inlineStr">
        <is>
          <t>0</t>
        </is>
      </c>
      <c r="BZ78" s="2" t="n">
        <v>1</v>
      </c>
    </row>
    <row r="79">
      <c r="A79" t="inlineStr">
        <is>
          <t>4072</t>
        </is>
      </c>
      <c r="B79" t="inlineStr">
        <is>
          <t>EPCAM</t>
        </is>
      </c>
      <c r="C79" t="inlineStr">
        <is>
          <t>0</t>
        </is>
      </c>
      <c r="D79" t="inlineStr">
        <is>
          <t>1</t>
        </is>
      </c>
      <c r="E79" t="inlineStr">
        <is>
          <t>0</t>
        </is>
      </c>
      <c r="F79" t="inlineStr">
        <is>
          <t>0</t>
        </is>
      </c>
      <c r="G79" t="inlineStr">
        <is>
          <t>0</t>
        </is>
      </c>
      <c r="H79" t="inlineStr">
        <is>
          <t>0</t>
        </is>
      </c>
      <c r="I79" t="inlineStr">
        <is>
          <t>0</t>
        </is>
      </c>
      <c r="J79" t="inlineStr">
        <is>
          <t>0</t>
        </is>
      </c>
      <c r="K79" t="inlineStr">
        <is>
          <t>EPCAM</t>
        </is>
      </c>
      <c r="L79" t="inlineStr">
        <is>
          <t>Ber-Ep4|BerEp4|DIAR5|EGP-2|EGP314|EGP40|ESA|HNPCC8|KS1/4|KSA|LYNCH8|M4S1|MIC18|MK-1|MOC-31|TACSTD1|TROP1</t>
        </is>
      </c>
      <c r="M79" t="inlineStr">
        <is>
          <t>protein-coding</t>
        </is>
      </c>
      <c r="N79" t="inlineStr">
        <is>
          <t>epithelial cell adhesion molecule</t>
        </is>
      </c>
      <c r="O79" t="inlineStr">
        <is>
          <t>This gene encodes a carcinoma-associated antigen and is a member of a family that includes at least two type I membrane proteins. This antigen is expressed on most normal epithelial cells and gastrointestinal carcinomas and functions as a homotypic calcium-independent cell adhesion molecule. The antigen is being used as a target for immunotherapy treatment of human carcinomas. Mutations in this gene result in congenital tufting enteropathy. [provided by RefSeq, Dec 2008]</t>
        </is>
      </c>
      <c r="P79" t="inlineStr">
        <is>
          <t>chr2:47369311-47387020</t>
        </is>
      </c>
      <c r="Q79" t="inlineStr">
        <is>
          <t>EPCAM, or epithelial cell adhesion molecule, is a gene that encodes a protein that functions as a homotypic calcium-independent cell adhesion molecule. It is expressed on most normal epithelial cells and gastrointestinal carcinomas and is a target for immunotherapy treatment of human carcinomas. Mutations in this gene can result in congenital tufting enteropathy. EPCAM is a member of a family that includes at least two type I membrane proteins and is considered a carcinoma-associated antigen.</t>
        </is>
      </c>
      <c r="R79" t="inlineStr">
        <is>
          <t>GO:2000048 negative regulation of cell-cell adhesion mediated by cadherin;GO:2000047 regulation of cell-cell adhesion mediated by cadherin;GO:0023019 signal transduction involved in regulation of gene expression</t>
        </is>
      </c>
      <c r="S79" t="inlineStr">
        <is>
          <t>GO:0016328 lateral plasma membrane;GO:0005923 bicellular tight junction;GO:0070160 tight junction</t>
        </is>
      </c>
      <c r="T79" t="inlineStr">
        <is>
          <t>[GO:0005886] plasma membrane; [GO:0006351] DNA-templated transcription; [GO:0006355] regulation of DNA-templated transcription; [GO:0043226] organelle; [GO:0005576] extracellular region; [GO:0005615] extracellular space; [GO:0030154] cell differentiation; [GO:0007155] cell adhesion; [GO:0098631] cell adhesion mediator activity; [GO:0048856] anatomical structure development; [GO:0023052] signaling</t>
        </is>
      </c>
      <c r="U79" t="inlineStr">
        <is>
          <t>GO:0098641 cadherin binding involved in cell-cell adhesion;GO:0098632 cell-cell adhesion mediator activity;GO:0098631 cell adhesion mediator activity</t>
        </is>
      </c>
      <c r="V79" t="inlineStr"/>
      <c r="W79" t="inlineStr">
        <is>
          <t>Disease related genes; CD markers; Predicted intracellular proteins; Cancer-related genes:Candidate cancer biomarkers; FDA approved drug targets:Small molecule drugs; Human disease related genes:Digestive system diseases:Gastrointestinal diseases; Human disease related genes:Cancers:Cancers of the digestive system</t>
        </is>
      </c>
      <c r="X79" t="inlineStr">
        <is>
          <t>[IPR000716] Thyroglobulin type-1; [IPR036857] Thyroglobulin type-1 superfamily; [IPR041630] Epithelial cell adhesion molecule N-terminal domain; [IPR043406] Transmembrane glycoprotein EPCAM/Trop-2</t>
        </is>
      </c>
      <c r="Y79" t="inlineStr">
        <is>
          <t>Plasma membrane (Supported)</t>
        </is>
      </c>
      <c r="Z79" t="inlineStr"/>
      <c r="AA79" t="inlineStr"/>
      <c r="AB79" t="inlineStr">
        <is>
          <t>yes</t>
        </is>
      </c>
      <c r="AC79" t="inlineStr">
        <is>
          <t>yes</t>
        </is>
      </c>
      <c r="AD79" t="inlineStr">
        <is>
          <t>yes</t>
        </is>
      </c>
      <c r="AE79" t="inlineStr">
        <is>
          <t>yes</t>
        </is>
      </c>
      <c r="AF79" t="inlineStr">
        <is>
          <t>principal1</t>
        </is>
      </c>
      <c r="AG79" t="inlineStr">
        <is>
          <t>MP:0010768 mortality/aging</t>
        </is>
      </c>
      <c r="AH79" t="inlineStr">
        <is>
          <t>[ORPHA:92050] Congenital tufting enteropathy; [ORPHA:144] Lynch syndrome</t>
        </is>
      </c>
      <c r="AI79" t="inlineStr">
        <is>
          <t>OMIM ID:613217 Diarrhea 5, with tufting enteropathy, congenital</t>
        </is>
      </c>
      <c r="AJ79" t="inlineStr">
        <is>
          <t>Gastric cancer; EPCAM-related condition; Congenital diarrhea 5 with tufting enteropathy; Hereditary nonpolyposis colorectal neoplasms</t>
        </is>
      </c>
      <c r="AK79" t="inlineStr">
        <is>
          <t>Platelet Function Tests</t>
        </is>
      </c>
      <c r="AL79" t="inlineStr"/>
      <c r="AM79" t="inlineStr">
        <is>
          <t>OMIM ID:613217 Diarrhea 5, with tufting enteropathy, congenital</t>
        </is>
      </c>
      <c r="AN79" t="inlineStr">
        <is>
          <t>Clinvar: phenotype not specified: pathogenic; Diarrhea 5, with tufting enteropathy, congenital: pathogenic; Lynch syndrome: likely pathogenic,pathogenic</t>
        </is>
      </c>
      <c r="AO79" t="inlineStr">
        <is>
          <t>HP:0034588:Crypt hyperplasia; HP:0025129:Abnormal small intestinal mucosa morphology; HP:0025090:Abnormal large intestinal mucosa morphology; HP:0032486:Elevated fecal osmolality; HP:0011859:Punctate keratitis; HP:0002041:Intractable diarrhea; HP:0100684:Salivary gland neoplasm; HP:0012118:Laryngeal carcinoma; HP:0005208:Secretory diarrhea; HP:0002611:Cholestatic liver disease; HP:0100571:Cardiac diverticulum; HP:0010786:Urinary tract neoplasm; HP:0010622:Neoplasm of the skeletal system; HP:0004377:Hematological neoplasm; HP:0010524:Disturbed sensory perception; HP:0100835:Benign neoplasm of the central nervous system; HP:0005227:Adenomatous colonic polyposis; HP:0009720:Adenoma sebaceum; HP:0009726:Renal neoplasm; HP:0012174:Glioblastoma multiforme; HP:0006716:Hereditary nonpolyposis colorectal carcinoma; HP:0012114:Endometrial carcinoma; HP:0012114:Endometrial carcinoma; HP:0000588:Optic disc coloboma; HP:0011473:Villous atrophy; HP:0011473:Villous atrophy; HP:0002896:Neoplasm of the liver; HP:0100743:Neoplasm of the rectum; HP:0006758:Malignant genitourinary tract tumor; HP:0200020:Corneal erosion; HP:0200008:Intestinal polyposis; HP:0006725:Pancreatic adenocarcinoma; HP:0002893:Pituitary adenoma; HP:0025710:Late young adult onset; HP:0100576:Amaurosis fugax; HP:0100031:Neoplasm of the thyroid gland; HP:0100613:Death in early adulthood; HP:0006753:Neoplasm of the stomach; HP:0000951:Abnormality of the skin; HP:0003003:Colon cancer; HP:0003003:Colon cancer; HP:0100615:Ovarian neoplasm; HP:0003006:Neuroblastoma; HP:0010526:Dysgraphia; HP:0001123:Visual field defect; HP:0002570:Steatorrhea; HP:0002671:Basal cell carcinoma; HP:0008069:Neoplasm of the skin; HP:0001402:Hepatocellular carcinoma; HP:0002894:Neoplasm of the pancreas; HP:0002516:Increased intracranial pressure; HP:0003002:Breast carcinoma; HP:0004374:Hemiplegia/hemiparesis; HP:0002028:Chronic diarrhea; HP:0002652:Skeletal dysplasia; HP:0001944:Dehydration; HP:0003584:Late onset; HP:0003270:Abdominal distention; HP:0003401:Paresthesia; HP:0000453:Choanal atresia; HP:0000202:Orofacial cleft; HP:0000738:Hallucinations; HP:0002239:Gastrointestinal hemorrhage; HP:0002023:Anal atresia; HP:0002076:Migraine; HP:0002354:Memory impairment; HP:0100660:Dyskinesia; HP:0002024:Malabsorption; HP:0002024:Malabsorption; HP:0002017:Nausea and vomiting; HP:0001369:Arthritis; HP:0001369:Arthritis; HP:0007256:Abnormal pyramidal sign; HP:0003596:Middle age onset; HP:0001522:Death in infancy; HP:0002167:Abnormality of speech or vocalization; HP:0001518:Small for gestational age; HP:0000737:Irritability; HP:0000737:Irritability; HP:0002027:Abdominal pain; HP:0001824:Weight loss; HP:0001824:Weight loss; HP:0000613:Photophobia; HP:0002013:Vomiting; HP:0001276:Hypertonia; HP:0001371:Flexion contracture; HP:0003623:Neonatal onset; HP:0007018:Attention deficit hyperactivity disorder; HP:0002019:Constipation; HP:0001288:Gait disturbance; HP:0002376:Developmental regression; HP:0012378:Fatigue; HP:0000739:Anxiety; HP:0000716:Depression; HP:0000708:Atypical behavior; HP:0000505:Visual impairment; HP:0001260:Dysarthria; HP:0000518:Cataract; HP:0001508:Failure to thrive; HP:0001508:Failure to thrive; HP:0003593:Infantile onset; HP:0001252:Hypotonia; HP:0001250:Seizure; HP:0000006:Autosomal dominant inheritance; HP:0000007:Autosomal recessive inheritance</t>
        </is>
      </c>
      <c r="AP79" t="inlineStr">
        <is>
          <t>Oportuzumab monatox; ING-1; Catumaxomab; Technetium Tc-99m nofetumomab merpentan; Hypromellose</t>
        </is>
      </c>
      <c r="AQ79" t="inlineStr">
        <is>
          <t>COLORECTAL CANCER, HEREDITARY NONPOLYPOSIS, TYPE 8; Noninfective neonatal diarrhea; Neonatal diarrhea; Intermediate cell carcinoma; Lynch syndrome I (site-specific colonic cancer); Intestinal epithelial dysplasia; Insulinoma, malignant; Malignant Pancreatic Insulinoma; Rathke Cleft Cysts; Malignant tumor of eye; Advanced cirrhosis; High weight; Intractable diarrhea; Cardiac diverticulum; Protracted diarrhea; Unresectable Hepatocellular Carcinoma; Neurofibromatosis, Type 3, mixed central and peripheral; Testicular Diseases; Agnosia; Neoplasm of skeletal system; HER-2 positive breast cancer; Malignant epithelioma; Villous atrophy; Villous atrophy of intestine; Benign neoplasm of central nervous system; Recurrent Endometrial Cancer; Metastatic Malignant Neoplasm to the Leptomeninges; Gastrointestinal carcinoma; Hereditary nonpolyposis colorectal carcinoma; Urologic Neoplasms; Asymmetric Septal Hypertrophy; Hereditary non-polyposis colorectal cancer syndrome; DIARRHEA 5, WITH TUFTING ENTEROPATHY, CONGENITAL; Adult Craniopharyngioma; Childhood Craniopharyngioma; Hereditary Nonpolyposis Colorectal Neoplasms; Node-positive breast cancer; Dysgraphia; Death in early adulthood; Gastric Mucosa-Associated Lymphoid Tissue Lymphoma; Increased drug resistance; Severe diarrhea; Visual field defects; Amaurosis Fugax; Intestinal Polyposis; Pseudomyxoma Peritonei; Tumor thrombus; Node-negative breast cancer; Metastatic Carcinoma; stage, prostate cancer; Metastatic Breast Carcinoma; Craniopharyngioma; Tumour budding; Intracranial Hypertension; Turcot syndrome (disorder); Malignant neoplasm of stomach stage IV; Flushing; MSI-high; Pancreatic Intraductal Papillary Mucinous Neoplasm; Malignant ascites; Stromal Neoplasm; Rectal Neoplasms; Aspirin exacerbated respiratory disease; Carcinosarcoma; Oropharynx (excludes nasopharynx); Neoplasms, Experimental; Lynch Syndrome; Metastatic non-small cell lung cancer; Carcinomatosis of peritoneal cavity; Memory Impairment, CTCAE 5.0; Memory Impairment, CTCAE 3.0; Hemiplegia/hemiparesis; MYELOPROLIFERATIVE DISORDER, CHRONIC, WITH EOSINOPHILIA; Paresthesia; Gastrointestinal Hemorrhage; Sentinel node (disorder); Hepatitis, Alcoholic; Malignant neoplasm of nasopharynx; Thalassemia; Irritability, CTCAE; Metastatic castration-resistant prostate cancer; Irritable Mood; Mammary Carcinoma, Animal; Cancer of Nasopharynx; Infarction, Middle Cerebral Artery; Death in infancy; Animal Mammary Neoplasms; Irritation - emotion; Mucoepidermoid Carcinoma; Vitamin D Deficiency; Malignant neoplasm of tongue; Pyramidal sign; Hereditary pancreatitis; Laryngeal Diseases; Mucinous Adenocarcinoma; Complicated malaria; Biliary Tract Cancer; Chronic rhinosinusitis with nasal polyps; Pituitary Adenoma; Teratoma; Congenital atresia of extrahepatic bile duct; Hereditary Nonpolyposis Colorectal Cancer; Malabsorption; Malabsorption, CTCAE; Hallucinations; Breast Cancer, Familial; Biliary Atresia; Substance abuse problem; Carcinomatosis; Intraepithelial Neoplasia; Mycoplasma Infections; Muscle Hypertonia; Intestinal Diseases; Flexion contracture; Central Serous Chorioretinopathy; Carcinoma, Spindle-Cell; Mammary Neoplasms, Experimental; Breast adenocarcinoma; Cyst; Carcinoma, Papillary; Pleural effusion disorder; Thyroid Diseases; Anaplastic carcinoma; Disseminated Malignant Neoplasm; Malabsorption Syndrome; Basal-Like Breast Carcinoma; Uveitis; Hematological Disease; Nausea and vomiting; insulinoma; Clear-cell metastatic renal cell carcinoma; Refractory Cytopenia of Childhood; Hamartoma Syndrome, Multiple; precancerous lesions; Weight decreased; Primary cholangiocarcinoma of intrahepatic biliary tract; Germ cell tumor; Nodule; Undifferentiated carcinoma; Severe Combined Immunodeficiency; Carcinoma of urinary bladder, invasive; HER2-positive carcinoma of breast; Liver Failure; Gait Disturbance, CTCAE; Abdominal Pain; Gait abnormality; Dyskinetic syndrome; Familial multiple trichoepitheliomata; Gastrointestinal Carcinoid Tumor; Adenoid Cystic Carcinoma; Epithelioma; Developmental regression; Infection caused by Helicobacter pylori; Tumor Immunity; Metastasis from malignant tumor of prostate; Liver regeneration disorder; Malignant neoplasm of larynx; Pulmonary Emphysema; estrogen receptor-negative breast cancer; Metastatic Prostate Carcinoma; Stage 0 Gallbladder Cancer AJCC v8; Stage IIA Gallbladder Cancer AJCC v8; Stage IIB Gallbladder Cancer AJCC v8; Stage III Gallbladder Cancer AJCC v8; Stage IV Gallbladder Cancer AJCC v8; Cervical Squamous Cell Carcinoma; Venous Thromboembolism; Anaplastic thyroid carcinoma; Aplasia Cutis Congenita; Secondary malignant neoplasm of colon and/or rectum; Adenocarcinoma of colon; Malignant Pleural Mesothelioma; Trichohepatoenteric Syndrome; Constipation; Malignant neoplasm of gallbladder; Forgetful; Choriocarcinoma; Hepatitis A; Adenoma of large intestine; Hepatoblastoma; Carcinoma of larynx; Lymphatic Metastasis; Adenocarcinoma Of Esophagus; Intrahepatic Cholangiocarcinoma; Invasive carcinoma of breast; Rectal Carcinoma; Barrett Esophagus; Noninfiltrating Intraductal Carcinoma; Dysarthria; Gallbladder Carcinoma; Pancreatitis; Oestrogen receptor positive breast cancer; Migraine Disorders; Adenocarcinoma of pancreas; Tumor Initiation; Anaplasia; Ovarian Carcinoma; Carcinoma, Basal Cell; Congenital contractural arachnodactyly; Mesothelioma; Carcinoma breast stage IV; Agenesis of corpus callosum; Diarrhea; Herpes Simplex Infections; Secondary malignant neoplasm of bone; Hepatitis; Malignant neoplasm of kidney; Renal carcinoma; Chronic kidney disease stage 5; Squamous cell carcinoma of lung; Hormone refractory prostate cancer; Lymphoma, Non-Hodgkin; Recurrent tumor; Fatty Liver Disease; Fatigue; Memory impairment; Pancreatic Neoplasm; Head and Neck Carcinoma; Stomach Neoplasms; Kidney Failure, Chronic; Attention deficit hyperactivity disorder; Failure to Thrive; Anemia; Retinoblastoma; Hepatocarcinogenesis; Influenza; Liver Cirrhosis, Experimental; Cholangiocarcinoma; Cirrhosis; Multiple Chronic Conditions; Atrial Fibrillation; Colonic Neoplasms; Malignant neoplasm of thyroid; Secondary malignant neoplasm of liver; Muscle hypotonia; Pancreatic Ductal Adenocarcinoma; Small cell carcinoma of lung; Immunologic Deficiency Syndromes; Liver diseases; Fever; Anxiety; Chronic Kidney Diseases; Solid Neoplasm; Thyroid Neoplasm; Myeloid Leukemia, Chronic; Thyroid carcinoma; Fibrosis, Liver; Liver Cirrhosis; Adenoma; Endometriosis; Epithelial ovarian cancer; Malignant neoplasm of endometrium; Esophageal Neoplasms; Hyperactive behavior; Esophageal carcinoma; Malignant neoplasm of esophagus; Colorectal Neoplasms; Papillary thyroid carcinoma; Secondary malignant neoplasm of lung; Adult Liver Carcinoma; Liver and Intrahepatic Biliary Tract Carcinoma;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Depressive disorder; Prostatic Neoplasms; Childhood Leukemia; Multiple Myeloma; Cardiovascular Diseases; Hepatitis C; cervical cancer; Cervix carcinoma; Squamous cell carcinoma of esophagus; Renal Cell Carcinoma; Carcinoma of bladder; leukemia; Malignant neoplasm of urinary bladder; Bladder Neoplasm; Seizures;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9" t="inlineStr">
        <is>
          <t>DOID:0060776 congenital diarrhea 5 with tufting enteropathy;DOID:0070270 hereditary nonpolyposis colorectal cancer type 8</t>
        </is>
      </c>
      <c r="AS79" t="inlineStr">
        <is>
          <t>Congenital Tufting Enteropathy; Nonpolyposis Colorectal Cancer; Lynch Syndrome; Cardiac Diverticulum; Neoplasm of skeletal system; Agnosia; Benign Neoplasm Of Nervous System; Urologic Neoplasms; Rectal Neoplasms; Intestinal Polyposis; Pituitary adenoma; Hereditary nonpolyposis colorectal cancer; Dysgraphia; Pancreatic adenocarcinoma; Thyroid Neoplasm; Neuroblastoma; Hemiplegia/hemiparesis; Pancreatic cancer; Hallucinations; Pancreatic Neoplasm; Glioblastoma; Anaplastic Carcinoma; Ovarian cancer; Malabsorption Syndrome; Migraine; Dyskinetic Syndrome; Ovarian neoplasm; Developmental regression; Attention Deficit Hyperactivity Disorder; Colonic Neoplasms; Anxiety Disorder; Dysarthria; Colorectal Neoplasms; Carcinoma; Liver carcinoma; Prostatic Neoplasms; Prostate cancer; Colorectal Cancer; Mental Depression; Breast Cancer</t>
        </is>
      </c>
      <c r="AT79" t="inlineStr">
        <is>
          <t>EPCAM has been implicated in several diseases, including congenital tufting enteropathy, a rare genetic disorder that affects the lining of the small intestine and causes severe diarrhea and malnutrition. EPCAM is also overexpressed in many types of cancer, including colorectal, breast, and pancreatic cancer, making it a potential target for cancer therapy. Several targeted drug discovery efforts have focused on developing monoclonal antibodies and antibody-drug conjugates that specifically target EPCAM-expressing cancer cells. One example is the drug catumaxomab, a trifunctional antibody that binds to EPCAM and activates immune cells to attack cancer cells. Catumaxomab has been approved for the treatment of malignant ascites, a complication of certain types of cancer. Another example is the antibody-drug conjugate sacituzumab govitecan, which targets EPCAM-expressing cancer cells and delivers a toxic payload to kill the cells. Sacituzumab govitecan has been approved for the treatment of metastatic triple-negative breast cancer.</t>
        </is>
      </c>
      <c r="AU79" t="inlineStr">
        <is>
          <t>312</t>
        </is>
      </c>
      <c r="AV79" t="inlineStr">
        <is>
          <t>355</t>
        </is>
      </c>
      <c r="AW79" t="inlineStr">
        <is>
          <t>[{"UniProt":"P16422","EnsemblGene":["ENSG00000119888"],"EnsemblTrans":[["ENST00000263735","ENSP00000263735","principal1"]],"RefSeq":[["NM_002354","NP_002345","REVIEWED"]],"UCSC":["uc002rvx"],"SwissProt":["EPCAM_HUMAN"]}]</t>
        </is>
      </c>
      <c r="AX79" t="inlineStr"/>
      <c r="AY79" t="inlineStr">
        <is>
          <t>Distribution: Detected in many; Specificity: Tissue enhanced</t>
        </is>
      </c>
      <c r="AZ79" t="inlineStr">
        <is>
          <t>antibody: Strong cytoplasmic and membranous immunoreactivity was observed in glandular epithelia of the gastrointestinal tract. Remaining glandular epithelia were in general moderately stained. Most other normal tissues were negative or displayed weak cytoplasmic staining. ; Selective expression in the cytoplasm and cell membranes of glandular cells, most abundant in the gastrointestinal tract and thyroid gland.</t>
        </is>
      </c>
      <c r="BA79" t="inlineStr">
        <is>
          <t xml:space="preserve">Antibody: A majority of malignant tissues displayed weak to moderate cytoplasmic and membranous immunoreactivity. Several colorectal cancers were strongly positive, while most malignant gliomas, lymphomas and melanomas were negative. </t>
        </is>
      </c>
      <c r="BB79" t="inlineStr"/>
      <c r="BC79" t="inlineStr"/>
      <c r="BD79" t="inlineStr">
        <is>
          <t>(M5941)HALLMARK UV RESPONSE UP</t>
        </is>
      </c>
      <c r="BE79" t="inlineStr"/>
      <c r="BF79" t="inlineStr">
        <is>
          <t>1</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0</t>
        </is>
      </c>
      <c r="BU79" t="inlineStr">
        <is>
          <t>0</t>
        </is>
      </c>
      <c r="BV79" t="inlineStr">
        <is>
          <t>0</t>
        </is>
      </c>
      <c r="BW79" t="inlineStr">
        <is>
          <t>0</t>
        </is>
      </c>
      <c r="BX79" t="inlineStr">
        <is>
          <t>0</t>
        </is>
      </c>
      <c r="BY79" t="inlineStr">
        <is>
          <t>0</t>
        </is>
      </c>
      <c r="BZ79" s="2" t="n">
        <v>1</v>
      </c>
    </row>
    <row r="80">
      <c r="A80" t="inlineStr">
        <is>
          <t>27122</t>
        </is>
      </c>
      <c r="B80" t="inlineStr">
        <is>
          <t>DKK3</t>
        </is>
      </c>
      <c r="C80" t="inlineStr">
        <is>
          <t>1</t>
        </is>
      </c>
      <c r="D80" t="inlineStr">
        <is>
          <t>0</t>
        </is>
      </c>
      <c r="E80" t="inlineStr">
        <is>
          <t>0</t>
        </is>
      </c>
      <c r="F80" t="inlineStr">
        <is>
          <t>0</t>
        </is>
      </c>
      <c r="G80" t="inlineStr">
        <is>
          <t>0</t>
        </is>
      </c>
      <c r="H80" t="inlineStr">
        <is>
          <t>0</t>
        </is>
      </c>
      <c r="I80" t="inlineStr">
        <is>
          <t>0</t>
        </is>
      </c>
      <c r="J80" t="inlineStr">
        <is>
          <t>0</t>
        </is>
      </c>
      <c r="K80" t="inlineStr">
        <is>
          <t>DKK3</t>
        </is>
      </c>
      <c r="L80" t="inlineStr">
        <is>
          <t>CRRL|REIC|RIG</t>
        </is>
      </c>
      <c r="M80" t="inlineStr">
        <is>
          <t>protein-coding</t>
        </is>
      </c>
      <c r="N80" t="inlineStr">
        <is>
          <t>dickkopf WNT signaling pathway inhibitor 3</t>
        </is>
      </c>
      <c r="O80" t="inlineStr">
        <is>
          <t>This gene encodes a protein that is a member of the dickkopf family. The secreted protein contains two cysteine rich regions and is involved in embryonic development through its interactions with the Wnt signaling pathway. The expression of this gene is decreased in a variety of cancer cell lines and it may function as a tumor suppressor gene. Alternative splicing results in multiple transcript variants encoding the same protein. [provided by RefSeq, Jul 2008]</t>
        </is>
      </c>
      <c r="P80" t="inlineStr">
        <is>
          <t>chr11:12009745-11963036</t>
        </is>
      </c>
      <c r="Q80" t="inlineStr">
        <is>
          <t>The DKK3 gene encodes a protein that belongs to the dickkopf family and is involved in embryonic development through its interactions with the Wnt signaling pathway. The protein contains two cysteine-rich regions and is secreted. It is believed to function as a tumor suppressor gene, as its expression is decreased in various cancer cell lines. Alternative splicing of the gene results in multiple transcript variants that encode the same protein.</t>
        </is>
      </c>
      <c r="R80" t="inlineStr">
        <is>
          <t>GO:1902612 regulation of anti-Mullerian hormone signaling pathway;GO:1902613 negative regulation of anti-Mullerian hormone signaling pathway;GO:0032345 negative regulation of aldosterone metabolic process</t>
        </is>
      </c>
      <c r="S80" t="inlineStr">
        <is>
          <t>GO:0005615 extracellular space;GO:0005576 extracellular region;GO:0110165 cellular anatomical entity</t>
        </is>
      </c>
      <c r="T80" t="inlineStr">
        <is>
          <t>[GO:0005576] extracellular region; [GO:0048856] anatomical structure development; [GO:0023052] signaling; [GO:0005615] extracellular space; [GO:0006351] DNA-templated transcription; [GO:0006355] regulation of DNA-templated transcription; [GO:0098772] molecular function regulator activity; [GO:0006629] lipid metabolic process</t>
        </is>
      </c>
      <c r="U80" t="inlineStr">
        <is>
          <t>GO:0039706 co-receptor binding;GO:0048019 receptor antagonist activity;GO:0030547 signaling receptor inhibitor activity</t>
        </is>
      </c>
      <c r="V80" t="inlineStr"/>
      <c r="W80" t="inlineStr">
        <is>
          <t>Predicted secreted proteins</t>
        </is>
      </c>
      <c r="X80" t="inlineStr">
        <is>
          <t>[IPR006796] Dickkopf, N-terminal cysteine-rich; [IPR039863] Dickkopf-like protein; [IPR047300] Dickkopf-related protein 3, second cysteine-rich domain; [IPR047301] Dickkopf-related protein 3, N-terminal domain</t>
        </is>
      </c>
      <c r="Y80" t="inlineStr">
        <is>
          <t>Vesicles (Supported); Additional: Cytosol;Nuclear bodies</t>
        </is>
      </c>
      <c r="Z80" t="inlineStr">
        <is>
          <t>yes</t>
        </is>
      </c>
      <c r="AA80" t="inlineStr">
        <is>
          <t>yes</t>
        </is>
      </c>
      <c r="AB80" t="inlineStr"/>
      <c r="AC80" t="inlineStr"/>
      <c r="AD80" t="inlineStr"/>
      <c r="AE80" t="inlineStr">
        <is>
          <t>yes</t>
        </is>
      </c>
      <c r="AF80" t="inlineStr">
        <is>
          <t>principal1</t>
        </is>
      </c>
      <c r="AG80" t="inlineStr">
        <is>
          <t>MP:0005397 hematopoietic system phenotype</t>
        </is>
      </c>
      <c r="AH80" t="inlineStr"/>
      <c r="AI80" t="inlineStr"/>
      <c r="AJ80" t="inlineStr">
        <is>
          <t>Autosomal dominant polycystic liver disease</t>
        </is>
      </c>
      <c r="AK80" t="inlineStr">
        <is>
          <t>Anthropometry;Platelet Function Tests</t>
        </is>
      </c>
      <c r="AL80" t="inlineStr">
        <is>
          <t>13,16,19-docosatrienoic acid;Adipose Tissue;Aggression;Anticoagulants;Antineoplastic Agents;Asthma;Attention Deficit Disorder with Hyperactivity;Depressive Disorder;Mood Disorders;Paliperidone Palmitate;Schizophrenia;Serotonin Uptake Inhibitors;Toluene 2,4-Diisocyanate</t>
        </is>
      </c>
      <c r="AM80" t="inlineStr"/>
      <c r="AN80" t="inlineStr"/>
      <c r="AO80" t="inlineStr"/>
      <c r="AP80" t="inlineStr"/>
      <c r="AQ80" t="inlineStr">
        <is>
          <t>Scirrhous gastric carcinoma; Breast cancer, lobular; Pancreatic adenocarcinoma metastatic; Nongerminomatous Germ Cell Tumor; SEBASTIAN SYNDROME; Brooke-Spiegler syndrome; Endometrial Endometrioid Adenocarcinoma; Gallbladder adenocarcinoma; Adenocarcinoma in Situ; Adult B Acute Lymphoblastic Leukemia; Cervical Adenocarcinoma; Ganglioneuroma; granulosa cell tumor; Angiogenic Switch; Oral Submucous Fibrosis; Adenocarcinoma, Clear Cell; Malignant Testicular Germ Cell Tumor; Adult Solid Neoplasm; Sarcopenia; Childhood Solid Neoplasm; Peritoneal dissemination; Ductal Breast Carcinoma; Niemann-Pick Disease, Type C; PACHYONYCHIA CONGENITA 3; Carotid Atherosclerosis; Thrombocythemia, Essential; Chronic heart failure; Basal-Like Breast Carcinoma; Malignant neoplasm of testis; Erectile dysfunction; Hemangioma; Giant Cell Arteritis; Refractory Cytopenia of Childhood; Nodule; Polycystic Kidney, Autosomal Dominant; Adrenocortical carcinoma; Polycythemia Vera; Intraocular pressure disorder; Vascular inflammations; Gastrointestinal Carcinoid Tumor; Tubulointerstitial fibrosis; Tumor necrosis; Myeloproliferative disease; Chronic myeloproliferative disorder; Stage 0 Gallbladder Cancer AJCC v8; Stage IIA Gallbladder Cancer AJCC v8; Stage IIB Gallbladder Cancer AJCC v8; Stage III Gallbladder Cancer AJCC v8; Stage IV Gallbladder Cancer AJCC v8; Neutropenia; Aplasia Cutis Congenita; Invasive Ductal Breast Carcinoma; Malignant mesothelioma; Malignant neoplasm of gallbladder; Vital capacity; Leukopenia; Adenoma of large intestine; Hepatoblastoma; IGA Glomerulonephritis; Adenocarcinoma Of Esophagus; Gallbladder Carcinoma; Anaplasia; Renal fibrosis; Adenomatous Polyposis Coli; Agenesis of corpus callosum; Renal Insufficiency; Meningioma; Acute leukemia; Malignant neoplasm of kidney; Renal carcinoma; Vascular Diseases; HIV-1 infection; Ankylosing spondylitis; Malignant Glioma; Lip and Oral Cavity Carcinoma; Malignant neoplasm of mouth; Adult Medulloblastoma; Pancreatic Neoplasm; Benign Prostatic Hyperplasia; Childhood Medulloblastoma; Stomach Neoplasms; Tumor Angiogenesis; Kidney Failure, Acute; Hematologic Neoplasms; Anemia; Medulloblastoma; Cirrhosis; Malignant neoplasm of thyroid; Secondary malignant neoplasm of liver; Pancreatic Ductal Adenocarcinoma; Astrocytoma; Human immunodeficiency virus (HIV) II infection category B1; Malignant transformation; MYELODYSPLASTIC SYNDROME; Chronic Kidney Diseases; Solid Neoplasm; Thyroid Neoplasm; Thyroid carcinoma; Kidney Diseases; Liver Cirrhosis; Adenoma; Epithelial ovarian cancer; Malignant neoplasm of endometrium; Coronary Arteriosclerosis; Acute lymphocytic leukemia; Colorectal Neoplasms; Papillary thyroid carcinoma; Adult Liver Carcinoma; Liver and Intrahepatic Biliary Tract Carcinoma; ANOPHTHALMIA AND PULMONARY HYPOPLASIA; Liver neoplasms; Chronic Lymphocytic Leukemia; Virus Diseases; Lung Neoplasms; Neurodegenerative Disorders; Squamous cell carcinoma of the head and neck; Nasopharyngeal carcinoma; Coronary heart disease; Endometrial Carcinoma; Malignant neoplasm of liver; Coronary Artery Disease; Malignant tumor of cervix; Prostatic Neoplasms; Autoimmune Diseases; Congestive heart failure; cervical cancer; Degenerative polyarthritis; Cervix carcinoma; Lupus Erythematosus, Systemic; Body Height; Arteriosclerosis; Atherosclerosis;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0" t="inlineStr"/>
      <c r="AS80" t="inlineStr">
        <is>
          <t>Rheumatoid arthritis; Schizophrenia</t>
        </is>
      </c>
      <c r="AT80" t="inlineStr">
        <is>
          <t>The DKK3 gene has been implicated in various diseases, including cancer, Alzheimer's disease, and cardiovascular disease. In cancer, DKK3 is often downregulated, and its expression has been shown to inhibit tumor growth and metastasis. As a result, there have been efforts to develop drugs that target DKK3 or its downstream signaling pathways. One example is the drug BHQ880, which is a monoclonal antibody that targets the Wnt signaling pathway by binding to DKK1 and DKK2. BHQ880 has shown promise in preclinical studies for the treatment of multiple myeloma and other cancers. Another example is the drug OMP-54F28, which is a fusion protein that binds to and neutralizes the activity of multiple Wnt ligands, including those that are inhibited by DKK3. OMP-54F28 is currently being evaluated in clinical trials for the treatment of various solid tumors.</t>
        </is>
      </c>
      <c r="AU80" t="inlineStr">
        <is>
          <t>157</t>
        </is>
      </c>
      <c r="AV80" t="inlineStr">
        <is>
          <t>189</t>
        </is>
      </c>
      <c r="AW80" t="inlineStr">
        <is>
          <t>[{"UniProt":"Q9UBP4","EnsemblGene":["ENSG00000050165"],"EnsemblTrans":[["ENST00000326932","ENSP00000314910","principal1"],["ENST00000396505","ENSP00000379762","principal1"],["ENST00000683431","ENSP00000506835","principal1"]],"RefSeq":[["NM_001018057","NP_001018067","REVIEWED"],["NM_001330220","NP_001317149","REVIEWED"],["NM_013253","NP_037385","REVIEWED"],["NM_015881","NP_056965","REVIEWED"],["XM_006718178","XP_006718241","MODEL"]],"UCSC":["uc001mjv"],"SwissProt":["DKK3_HUMAN"]},{"UniProt":"F6SYF8","EnsemblGene":["ENSG00000050165"],"EnsemblTrans":[["ENST00000525493","ENSP00000433112",""]],"RefSeq":[["NM_001330220","NP_001317149","REVIEWED"],["XM_017017554","XP_016873043"],["XM_017017555","XP_016873044","MODEL"]],"UCSC":["uc010rcg"],"SwissProt":["F6SYF8_HUMAN"]}]</t>
        </is>
      </c>
      <c r="AX80" t="inlineStr"/>
      <c r="AY80" t="inlineStr">
        <is>
          <t>Distribution: Detected in many; Specificity: Tissue enhanced</t>
        </is>
      </c>
      <c r="AZ80" t="inlineStr">
        <is>
          <t>General cytoplasmic expression.; antibody: Most normal tissues displayed moderate cytoplasmic positivity. Cells in adrenal gland and neuronal cells in CNS were strongly stained.</t>
        </is>
      </c>
      <c r="BA80" t="inlineStr">
        <is>
          <t xml:space="preserve">Antibody: Renal cancers, several malignant gliomas and a few cases of malignant melanomas, urothelial, pancreatic and liver cancers showed moderate cytoplasmic positivity. Malignant cells in general were weakly stained or negative. </t>
        </is>
      </c>
      <c r="BB80" t="inlineStr"/>
      <c r="BC80" t="inlineStr"/>
      <c r="BD80" t="inlineStr"/>
      <c r="BE80" t="inlineStr"/>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c r="BT80" t="inlineStr">
        <is>
          <t>0</t>
        </is>
      </c>
      <c r="BU80" t="inlineStr">
        <is>
          <t>0</t>
        </is>
      </c>
      <c r="BV80" t="inlineStr">
        <is>
          <t>0</t>
        </is>
      </c>
      <c r="BW80" t="inlineStr">
        <is>
          <t>0</t>
        </is>
      </c>
      <c r="BX80" t="inlineStr">
        <is>
          <t>0</t>
        </is>
      </c>
      <c r="BY80" t="inlineStr">
        <is>
          <t>0</t>
        </is>
      </c>
      <c r="BZ80" s="2" t="n">
        <v>1</v>
      </c>
    </row>
    <row r="81">
      <c r="A81" t="inlineStr">
        <is>
          <t>144165</t>
        </is>
      </c>
      <c r="B81" t="inlineStr">
        <is>
          <t>PRICKLE1</t>
        </is>
      </c>
      <c r="C81" t="inlineStr">
        <is>
          <t>0</t>
        </is>
      </c>
      <c r="D81" t="inlineStr">
        <is>
          <t>0</t>
        </is>
      </c>
      <c r="E81" t="inlineStr">
        <is>
          <t>0</t>
        </is>
      </c>
      <c r="F81" t="inlineStr">
        <is>
          <t>1</t>
        </is>
      </c>
      <c r="G81" t="inlineStr">
        <is>
          <t>0</t>
        </is>
      </c>
      <c r="H81" t="inlineStr">
        <is>
          <t>0</t>
        </is>
      </c>
      <c r="I81" t="inlineStr">
        <is>
          <t>0</t>
        </is>
      </c>
      <c r="J81" t="inlineStr">
        <is>
          <t>0</t>
        </is>
      </c>
      <c r="K81" t="inlineStr">
        <is>
          <t>PRICKLE1</t>
        </is>
      </c>
      <c r="L81" t="inlineStr">
        <is>
          <t>EPM1B|RILP</t>
        </is>
      </c>
      <c r="M81" t="inlineStr">
        <is>
          <t>protein-coding</t>
        </is>
      </c>
      <c r="N81" t="inlineStr">
        <is>
          <t>prickle planar cell polarity protein 1</t>
        </is>
      </c>
      <c r="O81" t="inlineStr">
        <is>
          <t>This gene encodes a nuclear receptor that may be a negative regulator of the Wnt/beta-catenin signaling pathway. The encoded protein localizes to the nuclear membrane and has been implicated in the nuclear trafficking of the transcription repressors REST/NRSF and REST4. Mutations in this gene have been linked to progressive myoclonus epilepsy. Alternate splicing results in multiple transcript variants. A pseudogene of this gene is found on chromosome 3. [provided by RefSeq, Sep 2009]</t>
        </is>
      </c>
      <c r="P81" t="inlineStr">
        <is>
          <t>chr12:42589746-42456757</t>
        </is>
      </c>
      <c r="Q81" t="inlineStr">
        <is>
          <t>PRICKLE1 is a gene that encodes a nuclear receptor that may act as a negative regulator of the Wnt/beta-catenin signaling pathway. The protein produced by this gene is involved in the nuclear trafficking of transcription repressors REST/NRSF and REST4 and localizes to the nuclear membrane. Mutations in PRICKLE1 have been linked to progressive myoclonus epilepsy. The gene undergoes alternate splicing, resulting in multiple transcript variants. A pseudogene of PRICKLE1 is also present on chromosome 3.</t>
        </is>
      </c>
      <c r="R81" t="inlineStr">
        <is>
          <t>GO:0061864 basement membrane constituent secretion;GO:0061865 polarized secretion of basement membrane proteins in epithelium;GO:1905070 anterior visceral endoderm cell migration</t>
        </is>
      </c>
      <c r="S81" t="inlineStr">
        <is>
          <t>GO:0031254 cell trailing edge;GO:0000502 proteasome complex;GO:1905369 endopeptidase complex</t>
        </is>
      </c>
      <c r="T81" t="inlineStr">
        <is>
          <t>[GO:0043226] organelle; [GO:0005634] nucleus; [GO:0005829] cytosol; [GO:0048856] anatomical structure development; [GO:0023052] signaling; [GO:0012501] programmed cell death; [GO:0007010] cytoskeleton organization; [GO:0007163] establishment or maintenance of cell polarity; [GO:0030154] cell differentiation; [GO:0016192] vesicle-mediated transport; [GO:0048870] cell motility; [GO:0044782] cilium organization; [GO:0030198] extracellular matrix organization; [GO:0007059] chromosome segregation; [GO:0000278] mitotic cell cycle; [GO:0140014] mitotic nuclear division; [GO:0007155] cell adhesion; [GO:0034330] cell junction organization; [GO:0005635] nuclear envelope; [GO:0006886] intracellular protein transport; [GO:0006913] nucleocytoplasmic transport; [GO:0006351] DNA-templated transcription; [GO:0006355] regulation of DNA-templated transcription; [GO:0030163] protein catabolic process; [GO:0036211] protein modification process</t>
        </is>
      </c>
      <c r="U81" t="inlineStr">
        <is>
          <t>GO:0008270 zinc ion binding;GO:0046914 transition metal ion binding;GO:0044877 protein-containing complex binding</t>
        </is>
      </c>
      <c r="V81" t="inlineStr"/>
      <c r="W81" t="inlineStr">
        <is>
          <t>Predicted intracellular proteins; Human disease related genes:Nervous system diseases:Epilepsy; Disease related genes</t>
        </is>
      </c>
      <c r="X81" t="inlineStr">
        <is>
          <t>[IPR001781] Zinc finger, LIM-type; [IPR010442] PET domain; [IPR033723] PET prickle; [IPR033726] LIM2 prickle; [IPR033727] LIM3 prickle; [IPR047120] Prickle/Espinas/Testin</t>
        </is>
      </c>
      <c r="Y81" t="inlineStr">
        <is>
          <t>Nucleoplasm (Approved)</t>
        </is>
      </c>
      <c r="Z81" t="inlineStr"/>
      <c r="AA81" t="inlineStr"/>
      <c r="AB81" t="inlineStr"/>
      <c r="AC81" t="inlineStr"/>
      <c r="AD81" t="inlineStr"/>
      <c r="AE81" t="inlineStr"/>
      <c r="AF81" t="inlineStr">
        <is>
          <t>principal1</t>
        </is>
      </c>
      <c r="AG81" t="inlineStr">
        <is>
          <t>MP:0010771 integument phenotype</t>
        </is>
      </c>
      <c r="AH81" t="inlineStr">
        <is>
          <t>[ORPHA:308] Progressive myoclonic epilepsy type 1</t>
        </is>
      </c>
      <c r="AI81" t="inlineStr">
        <is>
          <t>OMIM ID:612437 Epilepsy, progressive myoclonic, 1b</t>
        </is>
      </c>
      <c r="AJ81" t="inlineStr">
        <is>
          <t>Epilepsy, progressive myoclonic, 1B</t>
        </is>
      </c>
      <c r="AK81" t="inlineStr">
        <is>
          <t>Alzheimer Disease;Body Height;Body Weight;Bone Density;Cholesterol, HDL;Echocardiography;Hemoglobin A, Glycosylated;Hip;Insulin;Lipids;Nutritional and Metabolic Diseases;Personality;gamma-Glutamyltransferase</t>
        </is>
      </c>
      <c r="AL81" t="inlineStr">
        <is>
          <t>Parkinson Disease</t>
        </is>
      </c>
      <c r="AM81" t="inlineStr"/>
      <c r="AN81" t="inlineStr">
        <is>
          <t>Clinvar: phenotype not specified: likely pathogenic,pathogenic,uncertain significance; Progressive myoclonus epilepsy with ataxia: likely pathogenic,pathogenic,uncertain significance; Rolandic epilepsy: pathogenic,uncertain significance</t>
        </is>
      </c>
      <c r="AO81" t="inlineStr">
        <is>
          <t>HP:0007000:Morning myoclonic jerks; HP:0003390:Sensory axonal neuropathy; HP:0002392:EEG with polyspike wave complexes; HP:0002070:Limb ataxia; HP:0010819:Atonic seizure; HP:0002080:Intention tremor; HP:0000992:Cutaneous photosensitivity; HP:0002123:Generalized myoclonic seizure; HP:0001310:Dysmetria; HP:0003676:Progressive; HP:0000726:Dementia; HP:0003487:Babinski sign; HP:0001336:Myoclonus; HP:0001336:Myoclonus; HP:0001337:Tremor; HP:0003621:Juvenile onset; HP:0001260:Dysarthria; HP:0001260:Dysarthria; HP:0001251:Ataxia; HP:0001251:Ataxia; HP:0001249:Intellectual disability; HP:0000007:Autosomal recessive inheritance</t>
        </is>
      </c>
      <c r="AP81" t="inlineStr"/>
      <c r="AQ81" t="inlineStr">
        <is>
          <t>ROBINOW SYNDROME, AUTOSOMAL RECESSIVE, WITH APLASIA/HYPOPLASIA OF PHALANGES AND METACARPALS/METATARSALS; ROBINOW SYNDROME, AUTOSOMAL RECESSIVE, WITH BRACHY-SYN-POLYDACTYLY; Prickle1-Related Progressive Myoclonus Epilepsy with Ataxia; Robinow syndrome, autosomal recessive; Morning myoclonic jerks; Sensory axonal neuropathy; EEG with polyspike wave complexes; Shprintzen syndrome; Myoclonic Epilepsies, Progressive; Unverricht-Lundborg Syndrome; Papillary craniopharyngioma; Myoclonic Epilepsy; Ataxia, Appendicular; Meningomyelocele; Blood urea nitrogen measurement; Photosensitivity of skin; Action Tremor; Generalized myoclonic seizures; Cerebellar Dysmetria; Epileptic drop attack; Demyelinating Diseases; Pneumocystis jiroveci pneumonia; Epileptic encephalopathy; Polymicrogyria; Visual seizure; Babinski Reflex; Myoclonus; Neural Tube Defects; Pervasive Development Disorder; Epilepsy, Temporal Lobe; Cerebellar Ataxia; Primary biliary cirrhosis; Dysarthria; Tremor; Heart Diseases; Graves Disease; Agenesis of corpus callosum; Dementia; Ataxia; Autism Spectrum Disorders; Congenital Abnormality; Epilepsy; Adult Liver Carcinoma; Liver and Intrahepatic Biliary Tract Carcinoma; Triple-Negative Breast Carcinoma; Malignant neoplasm of liver; Triple Negative Breast Neoplasms; Global developmental delay; Seizures; Intellectual Disability; Central neuroblastoma; Childhood Neuroblastoma; Neuroblastoma; Liver carcinoma; Primary malignant neoplasm; Malignant Neoplasms; Neoplasms</t>
        </is>
      </c>
      <c r="AR81" t="inlineStr">
        <is>
          <t>DOID:0111448 progressive myoclonus epilepsy 1B</t>
        </is>
      </c>
      <c r="AS81" t="inlineStr">
        <is>
          <t>Proteasome-associated autoinflammatory syndrome; Myoclonic Epilepsy; Biliary Cirrhosis; Graves Disease; Myoclonic Seizures; Hypotonic seizures; Dementia; Dysarthria; Mental retardation</t>
        </is>
      </c>
      <c r="AT81" t="inlineStr">
        <is>
          <t>Mutations in the PRICKLE1 gene have been linked to progressive myoclonus epilepsy (PME), a rare genetic disorder characterized by seizures, muscle twitching, and difficulty coordinating movements. While there are currently no targeted drugs available for PME specifically, research efforts are focused on understanding the underlying mechanisms of the disease and identifying potential therapeutic targets. One approach is to target the Wnt/beta-catenin signaling pathway, which is negatively regulated by PRICKLE1. Several drugs targeting this pathway are currently on the market for other indications, such as cancer and osteoporosis. For example, the drug romosozumab, which targets the Wnt pathway, has been approved for the treatment of osteoporosis. However, further research is needed to determine if these drugs could be repurposed for the treatment of PME.</t>
        </is>
      </c>
      <c r="AU81" t="inlineStr">
        <is>
          <t>20</t>
        </is>
      </c>
      <c r="AV81" t="inlineStr">
        <is>
          <t>47</t>
        </is>
      </c>
      <c r="AW81" t="inlineStr">
        <is>
          <t>[{"UniProt":"Q96MT3","EnsemblGene":["ENSG00000139174"],"EnsemblTrans":[["ENST00000345127","ENSP00000345064","principal1"],["ENST00000445766","ENSP00000398947","principal1"],["ENST00000455697","ENSP00000401060","principal1"],["ENST00000548696","ENSP00000448359","principal1"],["ENST00000552240","ENSP00000449819","principal1"],["ENST00000639566","ENSP00000492332","principal1"],["ENST00000639589","ENSP00000491051","principal1"],["ENST00000639958","ENSP00000492644","principal1"],["ENST00000640055","ENSP00000492763","principal1"],["ENST00000640132","ENSP00000491228","principal1"]],"RefSeq":[["NM_001144881","NP_001138353","REVIEWED"],["NM_001144882","NP_001138354","REVIEWED"],["NM_001144883","NP_001138355","REVIEWED"],["NM_153026","NP_694571","REVIEWED"],["XM_011537946","XP_011536248","MODEL"],["XM_011537947","XP_011536249","MODEL"],["XM_017018838","XP_016874327","MODEL"],["XM_017018839","XP_016874328","MODEL"],["XM_017018840","XP_016874329","MODEL"]],"UCSC":["uc001rnl"],"SwissProt":["PRIC1_HUMAN"]},{"UniProt":"B3KVG3","RefSeq":[["NM_001144881","NP_001138353","REVIEWED"]],"SwissProt":["B3KVG3_HUMAN"]},{"UniProt":"B3KVG6","RefSeq":[["NM_001144883","NP_001138355","REVIEWED"]],"SwissProt":["B3KVG6_HUMAN"]}]</t>
        </is>
      </c>
      <c r="AX81" t="inlineStr"/>
      <c r="AY81" t="inlineStr">
        <is>
          <t>Distribution: Detected in many; Specificity: Low tissue specificity</t>
        </is>
      </c>
      <c r="AZ81" t="inlineStr">
        <is>
          <t>antibody: Kidney, placenta, urinary bladder, epididymis and testis showed moderate nuclear positivity. Megakaryocytes were positive. Remaining normal cells were weakly stained or negative.; Nuclear expression in several tissues.</t>
        </is>
      </c>
      <c r="BA81" t="inlineStr">
        <is>
          <t>Antibody: Most malignancies were negative.</t>
        </is>
      </c>
      <c r="BB81" t="inlineStr"/>
      <c r="BC81" t="inlineStr">
        <is>
          <t>(hsa04310)Wnt signaling pathway</t>
        </is>
      </c>
      <c r="BD81" t="inlineStr"/>
      <c r="BE81" t="inlineStr"/>
      <c r="BF81" t="inlineStr">
        <is>
          <t>1</t>
        </is>
      </c>
      <c r="BG81" t="inlineStr">
        <is>
          <t>0</t>
        </is>
      </c>
      <c r="BH81" t="inlineStr">
        <is>
          <t>0</t>
        </is>
      </c>
      <c r="BI81" t="inlineStr">
        <is>
          <t>0</t>
        </is>
      </c>
      <c r="BJ81" t="inlineStr">
        <is>
          <t>0</t>
        </is>
      </c>
      <c r="BK81" t="inlineStr">
        <is>
          <t>1</t>
        </is>
      </c>
      <c r="BL81" t="inlineStr">
        <is>
          <t>0</t>
        </is>
      </c>
      <c r="BM81" t="inlineStr">
        <is>
          <t>0</t>
        </is>
      </c>
      <c r="BN81" t="inlineStr">
        <is>
          <t>0</t>
        </is>
      </c>
      <c r="BO81" t="inlineStr">
        <is>
          <t>0</t>
        </is>
      </c>
      <c r="BP81" t="inlineStr">
        <is>
          <t>0</t>
        </is>
      </c>
      <c r="BQ81" t="inlineStr">
        <is>
          <t>0</t>
        </is>
      </c>
      <c r="BR81" t="inlineStr">
        <is>
          <t>1</t>
        </is>
      </c>
      <c r="BS81" t="inlineStr">
        <is>
          <t>0</t>
        </is>
      </c>
      <c r="BT81" t="inlineStr">
        <is>
          <t>1</t>
        </is>
      </c>
      <c r="BU81" t="inlineStr">
        <is>
          <t>1</t>
        </is>
      </c>
      <c r="BV81" t="inlineStr">
        <is>
          <t>0</t>
        </is>
      </c>
      <c r="BW81" t="inlineStr">
        <is>
          <t>0</t>
        </is>
      </c>
      <c r="BX81" t="inlineStr">
        <is>
          <t>0</t>
        </is>
      </c>
      <c r="BY81" t="inlineStr">
        <is>
          <t>0</t>
        </is>
      </c>
      <c r="BZ81" s="2" t="n">
        <v>1</v>
      </c>
    </row>
    <row r="82">
      <c r="A82" t="inlineStr">
        <is>
          <t>51174</t>
        </is>
      </c>
      <c r="B82" t="inlineStr">
        <is>
          <t>TUBD1</t>
        </is>
      </c>
      <c r="C82" t="inlineStr">
        <is>
          <t>0</t>
        </is>
      </c>
      <c r="D82" t="inlineStr">
        <is>
          <t>0</t>
        </is>
      </c>
      <c r="E82" t="inlineStr">
        <is>
          <t>0</t>
        </is>
      </c>
      <c r="F82" t="inlineStr">
        <is>
          <t>0</t>
        </is>
      </c>
      <c r="G82" t="inlineStr">
        <is>
          <t>0</t>
        </is>
      </c>
      <c r="H82" t="inlineStr">
        <is>
          <t>1</t>
        </is>
      </c>
      <c r="I82" t="inlineStr">
        <is>
          <t>0</t>
        </is>
      </c>
      <c r="J82" t="inlineStr">
        <is>
          <t>0</t>
        </is>
      </c>
      <c r="K82" t="inlineStr">
        <is>
          <t>TUBD1</t>
        </is>
      </c>
      <c r="L82" t="inlineStr">
        <is>
          <t>TUBD</t>
        </is>
      </c>
      <c r="M82" t="inlineStr">
        <is>
          <t>protein-coding</t>
        </is>
      </c>
      <c r="N82" t="inlineStr">
        <is>
          <t>tubulin delta 1</t>
        </is>
      </c>
      <c r="O82" t="inlineStr">
        <is>
          <t>Predicted to enable GTP binding activity. Predicted to be a structural constituent of cytoskeleton. Predicted to be involved in microtubule cytoskeleton organization; mitotic cell cycle; and positive regulation of smoothened signaling pathway. Located in cytosol and nucleoplasm. [provided by Alliance of Genome Resources, Apr 2022]</t>
        </is>
      </c>
      <c r="P82" t="inlineStr">
        <is>
          <t>chr17:59892943-59859479</t>
        </is>
      </c>
      <c r="Q82" t="inlineStr">
        <is>
          <t>TUBD1, also known as tubulin delta 1, is a human gene that is predicted to have GTP binding activity and be a structural component of the cytoskeleton. It is also predicted to be involved in the organization of the microtubule cytoskeleton, the mitotic cell cycle, and the positive regulation of the smoothened signaling pathway. TUBD1 is located in both the cytosol and nucleoplasm.</t>
        </is>
      </c>
      <c r="R82" t="inlineStr">
        <is>
          <t>GO:0045880 positive regulation of smoothened signaling pathway;GO:0008589 regulation of smoothened signaling pathway;GO:0000226 microtubule cytoskeleton organization</t>
        </is>
      </c>
      <c r="S82" t="inlineStr">
        <is>
          <t>GO:0005814 centriole;GO:0005874 microtubule;GO:0005929 cilium</t>
        </is>
      </c>
      <c r="T82" t="inlineStr">
        <is>
          <t>[GO:0043226] organelle; [GO:0005856] cytoskeleton; [GO:0007010] cytoskeleton organization; [GO:0005198] structural molecule activity; [GO:0005634] nucleus; [GO:0005654] nucleoplasm; [GO:0005829] cytosol; [GO:0005815] microtubule organizing center; [GO:0005929] cilium; [GO:0023052] signaling; [GO:0000278] mitotic cell cycle</t>
        </is>
      </c>
      <c r="U82" t="inlineStr">
        <is>
          <t>GO:0005200 structural constituent of cytoskeleton;GO:0005525 GTP binding;GO:0019001 guanyl nucleotide binding</t>
        </is>
      </c>
      <c r="V82" t="inlineStr"/>
      <c r="W82" t="inlineStr">
        <is>
          <t>FDA approved drug targets:Small molecule drugs; Predicted intracellular proteins</t>
        </is>
      </c>
      <c r="X82" t="inlineStr">
        <is>
          <t>[IPR000217] Tubulin; [IPR002967] Delta tubulin; [IPR003008] Tubulin/FtsZ, GTPase domain; [IPR008280] Tubulin/FtsZ, C-terminal; [IPR017975] Tubulin, conserved site; [IPR023123] Tubulin, C-terminal; [IPR036525] Tubulin/FtsZ, GTPase domain superfamily; [IPR004057] Epsilon tubulin</t>
        </is>
      </c>
      <c r="Y82" t="inlineStr">
        <is>
          <t>Cytosol;Nucleoplasm (Approved)</t>
        </is>
      </c>
      <c r="Z82" t="inlineStr"/>
      <c r="AA82" t="inlineStr"/>
      <c r="AB82" t="inlineStr"/>
      <c r="AC82" t="inlineStr"/>
      <c r="AD82" t="inlineStr">
        <is>
          <t>yes</t>
        </is>
      </c>
      <c r="AE82" t="inlineStr"/>
      <c r="AF82" t="inlineStr">
        <is>
          <t>principal1</t>
        </is>
      </c>
      <c r="AG82" t="inlineStr"/>
      <c r="AH82" t="inlineStr"/>
      <c r="AI82" t="inlineStr"/>
      <c r="AJ82" t="inlineStr"/>
      <c r="AK82" t="inlineStr"/>
      <c r="AL82" t="inlineStr">
        <is>
          <t>Crohn Disease;Inflammatory Bowel Diseases</t>
        </is>
      </c>
      <c r="AM82" t="inlineStr"/>
      <c r="AN82" t="inlineStr"/>
      <c r="AO82" t="inlineStr"/>
      <c r="AP82" t="inlineStr">
        <is>
          <t>Vinblastine</t>
        </is>
      </c>
      <c r="AQ82" t="inlineStr">
        <is>
          <t>C-reactive protein measurement; RDW - Red blood cell distribution width result; Red cell distribution width determination; Eosinophil count procedure; Diabetic Retinopathy; Red Blood Cell Count measurement; Systolic Pressure; Crohn Disease; Inflammatory Bowel Diseases</t>
        </is>
      </c>
      <c r="AR82" t="inlineStr"/>
      <c r="AS82" t="inlineStr">
        <is>
          <t>Inflammatory Bowel Disease; Crohn Disease</t>
        </is>
      </c>
      <c r="AT82" t="inlineStr">
        <is>
          <t>There is limited information available on the disease implications of TUBD1. However, mutations in other tubulin genes have been associated with a range of diseases, including cancer, neurodegenerative disorders, and developmental disorders. Targeted drug discovery efforts for tubulin-related diseases have focused on developing drugs that disrupt microtubule function, as microtubules play a critical role in cell division and other cellular processes. Examples of successful drugs on the market that target microtubules include paclitaxel, which is used to treat various types of cancer, and colchicine, which is used to treat gout and other inflammatory conditions. However, it is unclear if TUBD1 is a viable target for drug development at this time.</t>
        </is>
      </c>
      <c r="AU82" t="inlineStr">
        <is>
          <t>5</t>
        </is>
      </c>
      <c r="AV82" t="inlineStr">
        <is>
          <t>31</t>
        </is>
      </c>
      <c r="AW82" t="inlineStr">
        <is>
          <t>[{"UniProt":"Q9UJT1","EnsemblGene":["ENSG00000108423"],"EnsemblTrans":[["ENST00000325752","ENSP00000320797","principal1"],["ENST00000340993","ENSP00000342399",""],["ENST00000346141","ENSP00000342561",""],["ENST00000376094","ENSP00000365262",""],["ENST00000394239","ENSP00000377785",""],["ENST00000539018","ENSP00000441757",""],["ENST00000592426","ENSP00000468518","principal1"],["ENST00000613721","ENSP00000480387",""]],"RefSeq":[["NM_001193609","NP_001180538","VALIDATED"],["NM_001193610","NP_001180539","VALIDATED"],["NM_001193611","NP_001180540","VALIDATED"],["NM_001193612","NP_001180541","VALIDATED"],["NM_001193613","NP_001180542","VALIDATED"],["NM_016261","NP_057345","VALIDATED"]],"UCSC":["uc002ixw"],"SwissProt":["TBD_HUMAN"]}]</t>
        </is>
      </c>
      <c r="AX82" t="inlineStr">
        <is>
          <t>pancreas</t>
        </is>
      </c>
      <c r="AY82" t="inlineStr">
        <is>
          <t>Distribution: Detected in all; Specificity: Low tissue specificity</t>
        </is>
      </c>
      <c r="AZ82" t="inlineStr">
        <is>
          <t>Ubiquitous cytoplasmic expression, high levels in the gastrointestinal tract.; antibody: Most normal cells showed moderate to strong cytoplasmic positivity.</t>
        </is>
      </c>
      <c r="BA82" t="inlineStr">
        <is>
          <t>Antibody: Several cases of most malignancies showed moderate to strong cytoplasmic positivity.</t>
        </is>
      </c>
      <c r="BB82" t="inlineStr"/>
      <c r="BC82" t="inlineStr">
        <is>
          <t>(hsa04814)Motor proteins</t>
        </is>
      </c>
      <c r="BD82" t="inlineStr">
        <is>
          <t>(M5893)HALLMARK MITOTIC SPINDLE</t>
        </is>
      </c>
      <c r="BE82" t="inlineStr"/>
      <c r="BF82" t="inlineStr">
        <is>
          <t>0</t>
        </is>
      </c>
      <c r="BG82" t="inlineStr">
        <is>
          <t>0</t>
        </is>
      </c>
      <c r="BH82" t="inlineStr">
        <is>
          <t>0</t>
        </is>
      </c>
      <c r="BI82" t="inlineStr">
        <is>
          <t>0</t>
        </is>
      </c>
      <c r="BJ82" t="inlineStr">
        <is>
          <t>0</t>
        </is>
      </c>
      <c r="BK82" t="inlineStr">
        <is>
          <t>0</t>
        </is>
      </c>
      <c r="BL82" t="inlineStr">
        <is>
          <t>0</t>
        </is>
      </c>
      <c r="BM82" t="inlineStr">
        <is>
          <t>0</t>
        </is>
      </c>
      <c r="BN82" t="inlineStr">
        <is>
          <t>0</t>
        </is>
      </c>
      <c r="BO82" t="inlineStr">
        <is>
          <t>0</t>
        </is>
      </c>
      <c r="BP82" t="inlineStr">
        <is>
          <t>0</t>
        </is>
      </c>
      <c r="BQ82" t="inlineStr">
        <is>
          <t>0</t>
        </is>
      </c>
      <c r="BR82" t="inlineStr">
        <is>
          <t>0</t>
        </is>
      </c>
      <c r="BS82" t="inlineStr">
        <is>
          <t>0</t>
        </is>
      </c>
      <c r="BT82" t="inlineStr">
        <is>
          <t>0</t>
        </is>
      </c>
      <c r="BU82" t="inlineStr">
        <is>
          <t>0</t>
        </is>
      </c>
      <c r="BV82" t="inlineStr">
        <is>
          <t>0</t>
        </is>
      </c>
      <c r="BW82" t="inlineStr">
        <is>
          <t>0</t>
        </is>
      </c>
      <c r="BX82" t="inlineStr">
        <is>
          <t>0</t>
        </is>
      </c>
      <c r="BY82" t="inlineStr">
        <is>
          <t>0</t>
        </is>
      </c>
      <c r="BZ82" s="2" t="n">
        <v>1</v>
      </c>
    </row>
    <row r="83">
      <c r="A83" t="inlineStr">
        <is>
          <t>55222</t>
        </is>
      </c>
      <c r="B83" t="inlineStr">
        <is>
          <t>LRRC20</t>
        </is>
      </c>
      <c r="C83" t="inlineStr">
        <is>
          <t>0</t>
        </is>
      </c>
      <c r="D83" t="inlineStr">
        <is>
          <t>0</t>
        </is>
      </c>
      <c r="E83" t="inlineStr">
        <is>
          <t>1</t>
        </is>
      </c>
      <c r="F83" t="inlineStr">
        <is>
          <t>0</t>
        </is>
      </c>
      <c r="G83" t="inlineStr">
        <is>
          <t>0</t>
        </is>
      </c>
      <c r="H83" t="inlineStr">
        <is>
          <t>0</t>
        </is>
      </c>
      <c r="I83" t="inlineStr">
        <is>
          <t>0</t>
        </is>
      </c>
      <c r="J83" t="inlineStr">
        <is>
          <t>0</t>
        </is>
      </c>
      <c r="K83" t="inlineStr">
        <is>
          <t>LRRC20</t>
        </is>
      </c>
      <c r="L83" t="inlineStr"/>
      <c r="M83" t="inlineStr">
        <is>
          <t>protein-coding</t>
        </is>
      </c>
      <c r="N83" t="inlineStr">
        <is>
          <t>leucine rich repeat containing 20</t>
        </is>
      </c>
      <c r="O83" t="inlineStr"/>
      <c r="P83" t="inlineStr">
        <is>
          <t>chr10:70382625-70298975</t>
        </is>
      </c>
      <c r="Q83" t="inlineStr">
        <is>
          <t>LRRC20 (leucine rich repeat containing 20) is a human gene that encodes a protein containing leucine-rich repeats, which are involved in protein-protein interactions. The function of LRRC20 is not well understood, but it has been suggested to play a role in cell adhesion and migration. Mutations in this gene have been associated with developmental disorders, including intellectual disability and autism spectrum disorder. LRRC20 is expressed in various tissues, including the brain, heart, and kidney. Further research is needed to fully understand the function of LRRC20 and its role in human health and disease.</t>
        </is>
      </c>
      <c r="R83" t="inlineStr"/>
      <c r="S83" t="inlineStr"/>
      <c r="T83" t="inlineStr"/>
      <c r="U83" t="inlineStr">
        <is>
          <t>GO:0005515 protein binding;GO:0005488 binding;GO:0003674 molecular_function</t>
        </is>
      </c>
      <c r="V83" t="inlineStr"/>
      <c r="W83" t="inlineStr">
        <is>
          <t>Predicted intracellular proteins</t>
        </is>
      </c>
      <c r="X83" t="inlineStr">
        <is>
          <t>[IPR001611] Leucine-rich repeat; [IPR032675] Leucine-rich repeat domain superfamily; [IPR003591] Leucine-rich repeat, typical subtype</t>
        </is>
      </c>
      <c r="Y83" t="inlineStr">
        <is>
          <t>Nucleoplasm (Approved); Additional: Cytosol</t>
        </is>
      </c>
      <c r="Z83" t="inlineStr"/>
      <c r="AA83" t="inlineStr"/>
      <c r="AB83" t="inlineStr"/>
      <c r="AC83" t="inlineStr"/>
      <c r="AD83" t="inlineStr"/>
      <c r="AE83" t="inlineStr"/>
      <c r="AF83" t="inlineStr">
        <is>
          <t>principal1</t>
        </is>
      </c>
      <c r="AG83" t="inlineStr"/>
      <c r="AH83" t="inlineStr"/>
      <c r="AI83" t="inlineStr"/>
      <c r="AJ83" t="inlineStr"/>
      <c r="AK83" t="inlineStr">
        <is>
          <t>Arteries;Cholesterol, HDL</t>
        </is>
      </c>
      <c r="AL83" t="inlineStr">
        <is>
          <t>Brain;Cognition Disorders;Cognitive Dysfunction</t>
        </is>
      </c>
      <c r="AM83" t="inlineStr"/>
      <c r="AN83" t="inlineStr"/>
      <c r="AO83" t="inlineStr"/>
      <c r="AP83" t="inlineStr"/>
      <c r="AQ83" t="inlineStr">
        <is>
          <t>Body Height</t>
        </is>
      </c>
      <c r="AR83" t="inlineStr"/>
      <c r="AS83" t="inlineStr"/>
      <c r="AT83" t="inlineStr">
        <is>
          <t>There is limited information available on the disease implications of LRRC20. However, mutations in this gene have been associated with developmental disorders, including intellectual disability and autism spectrum disorder. As for targeted drug discovery efforts, there are currently no known drugs that specifically target LRRC20. This is likely due to the lack of understanding of its function and role in disease. Therefore, further research is needed to identify potential drug targets and develop effective therapies. There are currently no successful drugs on the market that target LRRC20.</t>
        </is>
      </c>
      <c r="AU83" t="inlineStr">
        <is>
          <t>3</t>
        </is>
      </c>
      <c r="AV83" t="inlineStr">
        <is>
          <t>20</t>
        </is>
      </c>
      <c r="AW83" t="inlineStr">
        <is>
          <t>[{"UniProt":"Q8TCA0","EnsemblGene":["ENSG00000172731"],"EnsemblTrans":[["ENST00000355790","ENSP00000348043","principal1"],["ENST00000357631","ENSP00000350255",""],["ENST00000358141","ENSP00000350860",""],["ENST00000373224","ENSP00000362321","principal1"],["ENST00000395011","ENSP00000378458",""],["ENST00000446961","ENSP00000413745","principal1"]],"RefSeq":[["NM_001278211","NP_001265140","VALIDATED"],["NM_001278212","NP_001265141","VALIDATED"],["NM_001278213","NP_001265142","VALIDATED"],["NM_001278214","NP_001265143","VALIDATED"],["NM_018205","NP_060675","VALIDATED"],["NM_018239","NP_060709","VALIDATED"],["NM_207119","NP_997002","VALIDATED"],["XM_017016374","XP_016871863","MODEL"],["XM_017016375","XP_016871864","MODEL"]],"UCSC":["uc001jqx"],"SwissProt":["LRC20_HUMAN"]},{"UniProt":"A0A0A0MS58","EnsemblGene":["ENSG00000172731"],"EnsemblTrans":[["ENST00000395010","ENSP00000378457",""]],"RefSeq":[["NM_001278214","NP_001265143","VALIDATED"]],"UCSC":["uc031pvq"],"SwissProt":["A0A0A0MS58_HUMAN"]}]</t>
        </is>
      </c>
      <c r="AX83" t="inlineStr"/>
      <c r="AY83" t="inlineStr">
        <is>
          <t>Distribution: Detected in all; Specificity: Group enriched</t>
        </is>
      </c>
      <c r="AZ83" t="inlineStr"/>
      <c r="BA83" t="inlineStr"/>
      <c r="BB83" t="inlineStr"/>
      <c r="BC83" t="inlineStr"/>
      <c r="BD83" t="inlineStr"/>
      <c r="BE83" t="inlineStr"/>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t="inlineStr">
        <is>
          <t>0</t>
        </is>
      </c>
      <c r="BW83" t="inlineStr">
        <is>
          <t>0</t>
        </is>
      </c>
      <c r="BX83" t="inlineStr">
        <is>
          <t>0</t>
        </is>
      </c>
      <c r="BY83" t="inlineStr">
        <is>
          <t>0</t>
        </is>
      </c>
      <c r="BZ83" s="2" t="n">
        <v>1</v>
      </c>
    </row>
    <row r="84">
      <c r="A84" t="inlineStr">
        <is>
          <t>83933</t>
        </is>
      </c>
      <c r="B84" t="inlineStr">
        <is>
          <t>HDAC10</t>
        </is>
      </c>
      <c r="C84" t="inlineStr">
        <is>
          <t>1</t>
        </is>
      </c>
      <c r="D84" t="inlineStr">
        <is>
          <t>0</t>
        </is>
      </c>
      <c r="E84" t="inlineStr">
        <is>
          <t>0</t>
        </is>
      </c>
      <c r="F84" t="inlineStr">
        <is>
          <t>0</t>
        </is>
      </c>
      <c r="G84" t="inlineStr">
        <is>
          <t>0</t>
        </is>
      </c>
      <c r="H84" t="inlineStr">
        <is>
          <t>0</t>
        </is>
      </c>
      <c r="I84" t="inlineStr">
        <is>
          <t>0</t>
        </is>
      </c>
      <c r="J84" t="inlineStr">
        <is>
          <t>0</t>
        </is>
      </c>
      <c r="K84" t="inlineStr">
        <is>
          <t>HDAC10</t>
        </is>
      </c>
      <c r="L84" t="inlineStr">
        <is>
          <t>HD10</t>
        </is>
      </c>
      <c r="M84" t="inlineStr">
        <is>
          <t>protein-coding</t>
        </is>
      </c>
      <c r="N84" t="inlineStr">
        <is>
          <t>histone deacetylase 10</t>
        </is>
      </c>
      <c r="O84" t="inlineStr">
        <is>
          <t>The protein encoded by this gene belongs to the histone deacetylase family, members of which deacetylate lysine residues on the N-terminal part of the core histones. Histone deacetylation modulates chromatin structure, and plays an important role in transcriptional regulation, cell cycle progression, and developmental events. Alternatively spliced transcript variants encoding different isoforms have been found for this gene. [provided by RefSeq, Aug 2011]</t>
        </is>
      </c>
      <c r="P84" t="inlineStr">
        <is>
          <t>chr22:50251265-50245183</t>
        </is>
      </c>
      <c r="Q84" t="inlineStr">
        <is>
          <t>HDAC10 is a gene that encodes a protein belonging to the histone deacetylase family. This protein is responsible for deacetylating lysine residues on the N-terminal part of the core histones, which modulates chromatin structure and plays a role in transcriptional regulation, cell cycle progression, and developmental events. The gene has multiple alternatively spliced transcript variants that encode different isoforms.</t>
        </is>
      </c>
      <c r="R84" t="inlineStr">
        <is>
          <t>GO:0106047 polyamine deacetylation;GO:0106048 spermidine deacetylation;GO:0032425 positive regulation of mismatch repair</t>
        </is>
      </c>
      <c r="S84" t="inlineStr">
        <is>
          <t>GO:0000118 histone deacetylase complex;GO:0140513 nuclear protein-containing complex;GO:1902494 catalytic complex</t>
        </is>
      </c>
      <c r="T84" t="inlineStr">
        <is>
          <t>[GO:0003824] catalytic activity; [GO:0016787] hydrolase activity; [GO:0140096] catalytic activity, acting on a protein; [GO:0036211] protein modification process; [GO:0006325] chromatin organization; [GO:0043226] organelle; [GO:0005634] nucleus; [GO:0005654] nucleoplasm; [GO:0005829] cytosol; [GO:0006351] DNA-templated transcription; [GO:0006355] regulation of DNA-templated transcription; [GO:0006281] DNA repair; [GO:0006914] autophagy; [GO:0006310] DNA recombination</t>
        </is>
      </c>
      <c r="U84" t="inlineStr">
        <is>
          <t>GO:0047609 acetylputrescine deacetylase activity;GO:0047611 acetylspermidine deacetylase activity;GO:0004407 histone deacetylase activity</t>
        </is>
      </c>
      <c r="V84" t="inlineStr"/>
      <c r="W84" t="inlineStr">
        <is>
          <t>Enzymes; Predicted intracellular proteins; Cancer-related genes:Candidate cancer biomarkers; ENZYME proteins:Hydrolases; FDA approved drug targets:Small molecule drugs; Disease related genes</t>
        </is>
      </c>
      <c r="X84" t="inlineStr">
        <is>
          <t>[IPR000286] Histone deacetylase family; [IPR017320] Histone deacetylase class II, eukaryotic-type; [IPR023696] Ureohydrolase domain superfamily; [IPR023801] Histone deacetylase domain; [IPR037138] Histone deacetylase domain superfamily</t>
        </is>
      </c>
      <c r="Y84" t="inlineStr">
        <is>
          <t>Cytosol;Nucleoplasm (Supported)</t>
        </is>
      </c>
      <c r="Z84" t="inlineStr"/>
      <c r="AA84" t="inlineStr"/>
      <c r="AB84" t="inlineStr"/>
      <c r="AC84" t="inlineStr">
        <is>
          <t>yes</t>
        </is>
      </c>
      <c r="AD84" t="inlineStr"/>
      <c r="AE84" t="inlineStr"/>
      <c r="AF84" t="inlineStr">
        <is>
          <t>principal1</t>
        </is>
      </c>
      <c r="AG84" t="inlineStr">
        <is>
          <t>MP:0005376 homeostasis/metabolism phenotype</t>
        </is>
      </c>
      <c r="AH84" t="inlineStr"/>
      <c r="AI84" t="inlineStr"/>
      <c r="AJ84" t="inlineStr"/>
      <c r="AK84" t="inlineStr"/>
      <c r="AL84" t="inlineStr"/>
      <c r="AM84" t="inlineStr"/>
      <c r="AN84" t="inlineStr"/>
      <c r="AO84" t="inlineStr"/>
      <c r="AP84" t="inlineStr">
        <is>
          <t>Bufexamac</t>
        </is>
      </c>
      <c r="AQ84" t="inlineStr">
        <is>
          <t>Extracranial Solid Neoplasm; Pulmonary Emphysema; Adult Hodgkin Lymphoma; Childhood Hodgkin Lymphoma; Mantle cell lymphoma; Hodgkin Disease; Solid Neoplasm; Chronic Lymphocytic Leukemia; Hepatitis B; Lung Neoplasms; Central neuroblastoma; Childhood Neuroblastoma; Neuroblastoma; ovarian neoplasm; Malignant neoplasm of ovary; Colon Carcinoma; Carcinoma, Ovarian Epithelial; Malignant tumor of colon; Leukemia, Myelocytic, Acute; Primary malignant neoplasm of lung; Carcinoma of lung; Malignant neoplasm of lung; Liver carcinoma; Neoplasm Metastasis; Tumor Cell Invasion; Primary malignant neoplasm; Malignant Neoplasms; Neoplasms</t>
        </is>
      </c>
      <c r="AR84" t="inlineStr"/>
      <c r="AS84" t="inlineStr">
        <is>
          <t>Leukemia</t>
        </is>
      </c>
      <c r="AT84" t="inlineStr">
        <is>
          <t>Research has shown that HDAC10 plays a role in various diseases, including cancer, neurodegenerative disorders, and cardiovascular diseases. In cancer, HDAC10 has been found to be overexpressed in several types of tumors, including breast, lung, and colon cancer. Targeting HDAC10 with specific inhibitors has shown promising results in preclinical studies, leading to the development of several HDAC inhibitors that are currently in clinical trials for cancer treatment.
One example of a successful HDAC inhibitor is vorinostat (also known as suberoylanilide hydroxamic acid or SAHA), which was approved by the FDA in 2006 for the treatment of cutaneous T-cell lymphoma. Vorinostat inhibits multiple HDACs, including HDAC10, and has shown efficacy in other types of cancer as well, such as leukemia and solid tumors.
Another HDAC inhibitor that has shown promise in clinical trials is panobinostat, which was approved by the FDA in 2015 for the treatment of multiple myeloma. Panobinostat inhibits multiple HDACs, including HDAC10, and has shown efficacy in other types of cancer as well, such as lymphoma and breast cancer.
In addition to cancer, HDAC inhibitors are being investigated for their potential in treating neurodegenerative disorders, such as Alzheimer's and Huntington's disease, as well as cardiovascular diseases, such as heart failure and atherosclerosis. While there are currently no HDAC inhibitors approved for these indications, preclinical studies have shown promising results, and clinical trials are ongoing.</t>
        </is>
      </c>
      <c r="AU84" t="inlineStr">
        <is>
          <t>26</t>
        </is>
      </c>
      <c r="AV84" t="inlineStr">
        <is>
          <t>51</t>
        </is>
      </c>
      <c r="AW84" t="inlineStr">
        <is>
          <t>[{"UniProt":"Q969S8","EnsemblGene":["ENSG00000100429"],"EnsemblTrans":[["ENST00000216271","ENSP00000216271","principal1"],["ENST00000349505","ENSP00000343540",""],["ENST00000454936","ENSP00000406150",""]],"RefSeq":[["NM_001159286","NP_001152758","REVIEWED"],["NM_032019","NP_114408","REVIEWED"]],"UCSC":["uc003bkg"],"SwissProt":["HDA10_HUMAN"]}]</t>
        </is>
      </c>
      <c r="AX84" t="inlineStr"/>
      <c r="AY84" t="inlineStr">
        <is>
          <t>Distribution: Detected in many; Specificity: Low tissue specificity</t>
        </is>
      </c>
      <c r="AZ84" t="inlineStr">
        <is>
          <t>General nuclear and cytoplasmic expression.</t>
        </is>
      </c>
      <c r="BA84" t="inlineStr"/>
      <c r="BB84" t="inlineStr">
        <is>
          <t>(M30)PID HDAC CLASSII PATHWAY; (M101)PID HDAC CLASSI PATHWAY</t>
        </is>
      </c>
      <c r="BC84" t="inlineStr">
        <is>
          <t>(hsa05034)Alcoholism; (hsa04613)Neutrophil extracellular trap formation; (hsa05203)Viral carcinogenesis</t>
        </is>
      </c>
      <c r="BD84" t="inlineStr"/>
      <c r="BE84" t="inlineStr"/>
      <c r="BF84" t="inlineStr">
        <is>
          <t>0</t>
        </is>
      </c>
      <c r="BG84" t="inlineStr">
        <is>
          <t>0</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0</t>
        </is>
      </c>
      <c r="BS84" t="inlineStr">
        <is>
          <t>0</t>
        </is>
      </c>
      <c r="BT84" t="inlineStr">
        <is>
          <t>0</t>
        </is>
      </c>
      <c r="BU84" t="inlineStr">
        <is>
          <t>0</t>
        </is>
      </c>
      <c r="BV84" t="inlineStr">
        <is>
          <t>0</t>
        </is>
      </c>
      <c r="BW84" t="inlineStr">
        <is>
          <t>0</t>
        </is>
      </c>
      <c r="BX84" t="inlineStr">
        <is>
          <t>0</t>
        </is>
      </c>
      <c r="BY84" t="inlineStr">
        <is>
          <t>0</t>
        </is>
      </c>
      <c r="BZ84" s="2" t="n">
        <v>1</v>
      </c>
    </row>
    <row r="85">
      <c r="A85" t="inlineStr">
        <is>
          <t>5203</t>
        </is>
      </c>
      <c r="B85" t="inlineStr">
        <is>
          <t>PFDN4</t>
        </is>
      </c>
      <c r="C85" t="inlineStr">
        <is>
          <t>0</t>
        </is>
      </c>
      <c r="D85" t="inlineStr">
        <is>
          <t>0</t>
        </is>
      </c>
      <c r="E85" t="inlineStr">
        <is>
          <t>0</t>
        </is>
      </c>
      <c r="F85" t="inlineStr">
        <is>
          <t>0</t>
        </is>
      </c>
      <c r="G85" t="inlineStr">
        <is>
          <t>0</t>
        </is>
      </c>
      <c r="H85" t="inlineStr">
        <is>
          <t>1</t>
        </is>
      </c>
      <c r="I85" t="inlineStr">
        <is>
          <t>0</t>
        </is>
      </c>
      <c r="J85" t="inlineStr">
        <is>
          <t>0</t>
        </is>
      </c>
      <c r="K85" t="inlineStr">
        <is>
          <t>PFDN4</t>
        </is>
      </c>
      <c r="L85" t="inlineStr">
        <is>
          <t>C1|PFD4</t>
        </is>
      </c>
      <c r="M85" t="inlineStr">
        <is>
          <t>protein-coding</t>
        </is>
      </c>
      <c r="N85" t="inlineStr">
        <is>
          <t>prefoldin subunit 4</t>
        </is>
      </c>
      <c r="O85" t="inlineStr">
        <is>
          <t>This gene encodes a member of the prefoldin beta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[provided by RefSeq, Jul 2008]</t>
        </is>
      </c>
      <c r="P85" t="inlineStr">
        <is>
          <t>chr20:54208087-54219961</t>
        </is>
      </c>
      <c r="Q85" t="inlineStr">
        <is>
          <t>PFDN4 is a gene that encodes a protein belonging to the prefoldin beta subunit family. This protein is one of six subunits that make up the prefoldin complex, which acts as a molecular chaperone. The complex binds to newly synthesized polypeptides and stabilizes them, allowing them to fold correctly. The prefoldin complex is made up of two alpha and four beta subunits, which form a double beta barrel assembly with six protruding coiled-coils. PFDN4 plays a crucial role in protein folding and is essential for proper cellular function.</t>
        </is>
      </c>
      <c r="R85" t="inlineStr">
        <is>
          <t>GO:1905907 negative regulation of amyloid fibril formation;GO:1905906 regulation of amyloid fibril formation;GO:0061077 chaperone-mediated protein folding</t>
        </is>
      </c>
      <c r="S85" t="inlineStr">
        <is>
          <t>GO:0016272 prefoldin complex;GO:0005739 mitochondrion;GO:0005829 cytosol</t>
        </is>
      </c>
      <c r="T85" t="inlineStr">
        <is>
          <t>[GO:0006457] protein folding; [GO:0043226] organelle; [GO:0005634] nucleus; [GO:0005739] mitochondrion; [GO:0005829] cytosol</t>
        </is>
      </c>
      <c r="U85" t="inlineStr">
        <is>
          <t>GO:0001540 amyloid-beta binding;GO:0051082 unfolded protein binding;GO:0051087 protein-folding chaperone binding</t>
        </is>
      </c>
      <c r="V85" t="inlineStr"/>
      <c r="W85" t="inlineStr">
        <is>
          <t>Predicted intracellular proteins</t>
        </is>
      </c>
      <c r="X85" t="inlineStr">
        <is>
          <t>[IPR002777] Prefoldin beta-like; [IPR009053] Prefoldin; [IPR016661] Prefoldin, subunit 4</t>
        </is>
      </c>
      <c r="Y85" t="inlineStr"/>
      <c r="Z85" t="inlineStr"/>
      <c r="AA85" t="inlineStr"/>
      <c r="AB85" t="inlineStr"/>
      <c r="AC85" t="inlineStr"/>
      <c r="AD85" t="inlineStr"/>
      <c r="AE85" t="inlineStr">
        <is>
          <t>yes</t>
        </is>
      </c>
      <c r="AF85" t="inlineStr">
        <is>
          <t>principal1</t>
        </is>
      </c>
      <c r="AG85" t="inlineStr"/>
      <c r="AH85" t="inlineStr"/>
      <c r="AI85" t="inlineStr"/>
      <c r="AJ85" t="inlineStr"/>
      <c r="AK85" t="inlineStr">
        <is>
          <t>Alkaline Phosphatase;Blood Pressure;C-Reactive Protein;Echocardiography;Electrocardiography;Erythrocytes;Platelet Function Tests</t>
        </is>
      </c>
      <c r="AL85" t="inlineStr">
        <is>
          <t>Body Mass Index;Colorectal Neoplasms;Dermatitis, Atopic;Hormone Replacement Therapy;Insulin Resistance;Motor Activity</t>
        </is>
      </c>
      <c r="AM85" t="inlineStr"/>
      <c r="AN85" t="inlineStr"/>
      <c r="AO85" t="inlineStr"/>
      <c r="AP85" t="inlineStr"/>
      <c r="AQ85" t="inlineStr">
        <is>
          <t>Dermatitis, Atopic; Retinoblastoma; Eczema; Mammary Neoplasms; Malignant neoplasm of colon and/or rectum; Colorectal Carcinoma; Liver carcinoma; Neoplasm Metastasis; Breast Carcinoma; Malignant neoplasm of breast; Neoplasms</t>
        </is>
      </c>
      <c r="AR85" t="inlineStr"/>
      <c r="AS85" t="inlineStr"/>
      <c r="AT85" t="inlineStr">
        <is>
          <t>There is limited information available on the disease implications of PFDN4 mutations. However, studies have shown that alterations in the expression of prefoldin subunits, including PFDN4, can lead to protein misfolding and aggregation, which are hallmarks of several neurodegenerative diseases such as Alzheimer's and Parkinson's disease. Targeted drug discovery efforts for PFDN4 are currently limited, but there is potential for the development of drugs that can modulate the activity of the prefoldin complex. One example of a successful drug targeting protein folding is tafamidis, which stabilizes the transthyretin protein and is used to treat transthyretin amyloidosis. However, further research is needed to identify potential drug targets and develop effective therapies for diseases associated with PFDN4 dysfunction.</t>
        </is>
      </c>
      <c r="AU85" t="inlineStr">
        <is>
          <t>2</t>
        </is>
      </c>
      <c r="AV85" t="inlineStr">
        <is>
          <t>66</t>
        </is>
      </c>
      <c r="AW85" t="inlineStr">
        <is>
          <t>[{"UniProt":"Q9NQP4","EnsemblGene":["ENSG00000101132"],"EnsemblTrans":[["ENST00000371419","ENSP00000360473","principal1"]],"RefSeq":[["NM_002623","NP_002614","REVIEWED"]],"UCSC":["uc002xwx"],"SwissProt":["PFD4_HUMAN"]}]</t>
        </is>
      </c>
      <c r="AX85" t="inlineStr"/>
      <c r="AY85" t="inlineStr">
        <is>
          <t>Distribution: Detected in all; Specificity: Low tissue specificity</t>
        </is>
      </c>
      <c r="AZ85" t="inlineStr">
        <is>
          <t>antibody: Most of the normal tissues displayed weak to moderate cytoplasmic positivity with additional membranous and nuclear staining in a few cases. Strong staining was observed in lymphoid tissues. The liver and glial cells were negative or weakly stained. Endothelial cells in spleen were distinctly stained.; General cytoplasmic expression.</t>
        </is>
      </c>
      <c r="BA85" t="inlineStr">
        <is>
          <t>Antibody: Most cancer cells displayed weak to moderate cytoplasmic positivity with additional membranous and nuclear staining in some cases. A majority squamous cell carcinomas, breast, prostate and ovarian cancers were negative.</t>
        </is>
      </c>
      <c r="BB85" t="inlineStr"/>
      <c r="BC85" t="inlineStr"/>
      <c r="BD85" t="inlineStr"/>
      <c r="BE85" t="inlineStr"/>
      <c r="BF85" t="inlineStr">
        <is>
          <t>0</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t="inlineStr">
        <is>
          <t>0</t>
        </is>
      </c>
      <c r="BW85" t="inlineStr">
        <is>
          <t>0</t>
        </is>
      </c>
      <c r="BX85" t="inlineStr">
        <is>
          <t>0</t>
        </is>
      </c>
      <c r="BY85" t="inlineStr">
        <is>
          <t>0</t>
        </is>
      </c>
      <c r="BZ85" s="2" t="n">
        <v>1</v>
      </c>
    </row>
    <row r="86">
      <c r="A86" t="inlineStr">
        <is>
          <t>5683</t>
        </is>
      </c>
      <c r="B86" t="inlineStr">
        <is>
          <t>PSMA2</t>
        </is>
      </c>
      <c r="C86" t="inlineStr">
        <is>
          <t>0</t>
        </is>
      </c>
      <c r="D86" t="inlineStr">
        <is>
          <t>0</t>
        </is>
      </c>
      <c r="E86" t="inlineStr">
        <is>
          <t>0</t>
        </is>
      </c>
      <c r="F86" t="inlineStr">
        <is>
          <t>0</t>
        </is>
      </c>
      <c r="G86" t="inlineStr">
        <is>
          <t>0</t>
        </is>
      </c>
      <c r="H86" t="inlineStr">
        <is>
          <t>0</t>
        </is>
      </c>
      <c r="I86" t="inlineStr">
        <is>
          <t>0</t>
        </is>
      </c>
      <c r="J86" t="inlineStr">
        <is>
          <t>1</t>
        </is>
      </c>
      <c r="K86" t="inlineStr">
        <is>
          <t>PSMA2</t>
        </is>
      </c>
      <c r="L86" t="inlineStr">
        <is>
          <t>HC3|MU|PMSA2|PSC2</t>
        </is>
      </c>
      <c r="M86" t="inlineStr">
        <is>
          <t>protein-coding</t>
        </is>
      </c>
      <c r="N86" t="inlineStr">
        <is>
          <t>proteasome 20S subunit alpha 2</t>
        </is>
      </c>
      <c r="O8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[provided by RefSeq, Jul 2008]</t>
        </is>
      </c>
      <c r="P86" t="inlineStr">
        <is>
          <t>chr7:42932174-42916861</t>
        </is>
      </c>
      <c r="Q86" t="inlineStr">
        <is>
          <t>PSMA2 is a gene that encodes for a subunit of the proteasome, a protein complex that breaks down peptides in a non-lysosomal pathway. The proteasome is composed of four rings of 28 non-identical subunits, with two rings consisting of seven alpha subunits and two rings consisting of seven beta subunits. PSMA2 is a member of the peptidase T1A family and is a 20S core alpha subunit. The immunoproteasome, a modified proteasome, is essential for processing class I MHC peptides. PSMA2 is distributed throughout eukaryotic cells at a high concentration and is involved in ATP/ubiquitin-dependent processes.</t>
        </is>
      </c>
      <c r="R86" t="inlineStr">
        <is>
          <t>GO:0043161 proteasome-mediated ubiquitin-dependent protein catabolic process;GO:0009615 response to virus;GO:0010498 proteasomal protein catabolic process</t>
        </is>
      </c>
      <c r="S86" t="inlineStr">
        <is>
          <t>GO:0019773 proteasome core complex, alpha-subunit complex;GO:0005839 proteasome core complex;GO:0000502 proteasome complex</t>
        </is>
      </c>
      <c r="T86" t="inlineStr">
        <is>
          <t>[GO:0030163] protein catabolic process; [GO:0043226] organelle; [GO:0005634] nucleus; [GO:0005576] extracellular region; [GO:0005654] nucleoplasm; [GO:0005829] cytosol; [GO:0005615] extracellular space; [GO:0031410] cytoplasmic vesicle</t>
        </is>
      </c>
      <c r="U86" t="inlineStr">
        <is>
          <t>GO:0005515 protein binding;GO:0005488 binding;GO:0003674 molecular_function</t>
        </is>
      </c>
      <c r="V86" t="inlineStr"/>
      <c r="W86" t="inlineStr">
        <is>
          <t>Enzymes; Peptidases:Threonine-type peptidases; Predicted intracellular proteins</t>
        </is>
      </c>
      <c r="X86" t="inlineStr">
        <is>
          <t>[IPR000426] Proteasome alpha-subunit, N-terminal domain; [IPR001353] Proteasome, subunit alpha/beta; [IPR023332] Proteasome alpha-type subunit; [IPR029055] Nucleophile aminohydrolases, N-terminal</t>
        </is>
      </c>
      <c r="Y86" t="inlineStr"/>
      <c r="Z86" t="inlineStr"/>
      <c r="AA86" t="inlineStr"/>
      <c r="AB86" t="inlineStr"/>
      <c r="AC86" t="inlineStr"/>
      <c r="AD86" t="inlineStr"/>
      <c r="AE86" t="inlineStr">
        <is>
          <t>yes</t>
        </is>
      </c>
      <c r="AF86" t="inlineStr">
        <is>
          <t>principal1</t>
        </is>
      </c>
      <c r="AG86" t="inlineStr"/>
      <c r="AH86" t="inlineStr"/>
      <c r="AI86" t="inlineStr"/>
      <c r="AJ86" t="inlineStr"/>
      <c r="AK86" t="inlineStr"/>
      <c r="AL86" t="inlineStr"/>
      <c r="AM86" t="inlineStr"/>
      <c r="AN86" t="inlineStr"/>
      <c r="AO86" t="inlineStr"/>
      <c r="AP86" t="inlineStr">
        <is>
          <t>(3AR,6R,6AS)-6-((S)-((S)-CYCLOHEX-2-ENYL)(HYDROXY)METHYL)-6A-METHYL-4-OXO-HEXAHYDRO-2H-FURO[3,2-C]PYRROLE-6-CARBALDEHYDE</t>
        </is>
      </c>
      <c r="AQ86" t="inlineStr">
        <is>
          <t>Post-Traumatic Osteoporosis; Osteoporosis, Senile; Osteoporosis, Age-Related; Heart Diseases; Unipolar Depression; Osteoporosis; Major Depressive Disorder; Parkinson Disease; Colorectal Carcinoma; Primary malignant neoplasm; Malignant Neoplasms; Neoplasms</t>
        </is>
      </c>
      <c r="AR86" t="inlineStr"/>
      <c r="AS86" t="inlineStr">
        <is>
          <t>Heart Diseases; Osteoporosis; Colorectal Cancer</t>
        </is>
      </c>
      <c r="AT86" t="inlineStr">
        <is>
          <t>PSMA2 has been implicated in various diseases, including cancer, neurodegenerative disorders, and autoimmune diseases. In cancer, PSMA2 has been found to be overexpressed in multiple types of cancer, including breast, lung, and prostate cancer. Targeting PSMA2 has been explored as a potential therapeutic strategy for cancer treatment. In neurodegenerative disorders, PSMA2 has been linked to the accumulation of misfolded proteins, such as alpha-synuclein in Parkinson's disease. In autoimmune diseases, PSMA2 has been shown to play a role in the regulation of T cell activation and differentiation. 
There have been efforts to develop drugs that target PSMA2 for the treatment of cancer. One example is bortezomib, a proteasome inhibitor that has been approved for the treatment of multiple myeloma and mantle cell lymphoma. Bortezomib targets the beta subunits of the proteasome, including PSMB5, PSMB6, and PSMB7, but can also inhibit PSMA2. Another example is carfilzomib, a second-generation proteasome inhibitor that has been approved for the treatment of multiple myeloma. Carfilzomib specifically targets the chymotrypsin-like activity of the proteasome, which includes PSMA2. 
In conclusion, PSMA2 is a gene that encodes for a subunit of the proteasome and has been implicated in various diseases, including cancer, neurodegenerative disorders, and autoimmune diseases. Targeting PSMA2 has been explored as a potential therapeutic strategy for cancer treatment, and drugs such as bortezomib and carfilzomib have been developed to inhibit the proteasome, including PSMA2.</t>
        </is>
      </c>
      <c r="AU86" t="inlineStr">
        <is>
          <t>3</t>
        </is>
      </c>
      <c r="AV86" t="inlineStr">
        <is>
          <t>208</t>
        </is>
      </c>
      <c r="AW86" t="inlineStr">
        <is>
          <t>[{"UniProt":"P25787","EnsemblGene":["ENSG00000106588"],"EnsemblTrans":[["ENST00000223321","ENSP00000223321","principal1"]],"RefSeq":[["NM_002787","NP_002778","REVIEWED"]],"UCSC":["uc003thy"],"SwissProt":["PSA2_HUMAN"]},{"UniProt":"A0A024RA52","EnsemblGene":["ENSG00000256646"],"EnsemblTrans":[["ENST00000442788","ENSP00000455744",""]],"RefSeq":[["NM_002787","NP_002778","REVIEWED"]],"SwissProt":["A0A024RA52_HUMAN"]}]</t>
        </is>
      </c>
      <c r="AX86" t="inlineStr"/>
      <c r="AY86" t="inlineStr">
        <is>
          <t>Distribution: Detected in all, Not detected; Specificity: Low tissue specificity, Not detected</t>
        </is>
      </c>
      <c r="AZ86" t="inlineStr">
        <is>
          <t>antibody: Most normal tissues showed weak to moderate cytoplasmic and nuclear immunoreactivity. ; Cytoplasmic and nuclear expression in most tissues.; RNA-based expert annotation gave inconclusive results.</t>
        </is>
      </c>
      <c r="BA86" t="inlineStr">
        <is>
          <t>Antibody: Weak to moderate cytoplasmic and nuclear staining was observed in most cancers.</t>
        </is>
      </c>
      <c r="BB86" t="inlineStr"/>
      <c r="BC86" t="inlineStr">
        <is>
          <t>(hsa03050)Proteasome; (hsa05017)Spinocerebellar ataxia; (hsa05012)Parkinson disease</t>
        </is>
      </c>
      <c r="BD86" t="inlineStr">
        <is>
          <t>(M5913)HALLMARK INTERFERON GAMMA RESPONSE; (M5926)HALLMARK MYC TARGETS V1</t>
        </is>
      </c>
      <c r="BE86" t="inlineStr">
        <is>
          <t>(M194)BIOCARTA PROTEASOME PATHWAY</t>
        </is>
      </c>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1</t>
        </is>
      </c>
      <c r="BP86" t="inlineStr">
        <is>
          <t>0</t>
        </is>
      </c>
      <c r="BQ86" t="inlineStr">
        <is>
          <t>0</t>
        </is>
      </c>
      <c r="BR86" t="inlineStr">
        <is>
          <t>0</t>
        </is>
      </c>
      <c r="BS86" t="inlineStr">
        <is>
          <t>0</t>
        </is>
      </c>
      <c r="BT86" t="inlineStr">
        <is>
          <t>0</t>
        </is>
      </c>
      <c r="BU86" t="inlineStr">
        <is>
          <t>0</t>
        </is>
      </c>
      <c r="BV86" t="inlineStr">
        <is>
          <t>0</t>
        </is>
      </c>
      <c r="BW86" t="inlineStr">
        <is>
          <t>0</t>
        </is>
      </c>
      <c r="BX86" t="inlineStr">
        <is>
          <t>1</t>
        </is>
      </c>
      <c r="BY86" t="inlineStr">
        <is>
          <t>1</t>
        </is>
      </c>
      <c r="BZ86" s="2" t="n">
        <v>1</v>
      </c>
    </row>
    <row r="87">
      <c r="A87" t="inlineStr">
        <is>
          <t>91179</t>
        </is>
      </c>
      <c r="B87" t="inlineStr">
        <is>
          <t>SCARF2</t>
        </is>
      </c>
      <c r="C87" t="inlineStr">
        <is>
          <t>0</t>
        </is>
      </c>
      <c r="D87" t="inlineStr">
        <is>
          <t>0</t>
        </is>
      </c>
      <c r="E87" t="inlineStr">
        <is>
          <t>0</t>
        </is>
      </c>
      <c r="F87" t="inlineStr">
        <is>
          <t>1</t>
        </is>
      </c>
      <c r="G87" t="inlineStr">
        <is>
          <t>0</t>
        </is>
      </c>
      <c r="H87" t="inlineStr">
        <is>
          <t>0</t>
        </is>
      </c>
      <c r="I87" t="inlineStr">
        <is>
          <t>0</t>
        </is>
      </c>
      <c r="J87" t="inlineStr">
        <is>
          <t>0</t>
        </is>
      </c>
      <c r="K87" t="inlineStr">
        <is>
          <t>SCARF2</t>
        </is>
      </c>
      <c r="L87" t="inlineStr">
        <is>
          <t>NSR1|SREC-II|SREC2|SRECRP-1|VDEGS</t>
        </is>
      </c>
      <c r="M87" t="inlineStr">
        <is>
          <t>protein-coding</t>
        </is>
      </c>
      <c r="N87" t="inlineStr">
        <is>
          <t>scavenger receptor class F member 2</t>
        </is>
      </c>
      <c r="O87" t="inlineStr">
        <is>
          <t>The protein encoded by this gene is similar to  SCARF1/SREC-I, a scavenger receptor protein that mediates the binding and degradation of acetylated low density lipoprotein (Ac-LDL). This protein has only little activity of internalizing modified low density lipoproteins (LDL), but it can interact with SCARF1 through its extracellular domain. The association of this protein with SCARF1 is suppressed by the presence of scavenger ligands. Alternatively spliced transcript variants encoding distinct isoforms have been reported. [provided by RefSeq, Jul 2008]</t>
        </is>
      </c>
      <c r="P87" t="inlineStr">
        <is>
          <t>chr22:20437825-20424584</t>
        </is>
      </c>
      <c r="Q87" t="inlineStr">
        <is>
          <t>SCARF2 is a human gene that encodes a protein similar to SCARF1/SREC-I, which is involved in binding and breaking down acetylated low density lipoprotein (Ac-LDL). However, SCARF2 has limited activity in internalizing modified LDLs and instead interacts with SCARF1 through its extracellular domain. The association between SCARF2 and SCARF1 is inhibited by the presence of scavenger ligands. Different versions of the gene, called isoforms, have been identified due to alternative splicing.</t>
        </is>
      </c>
      <c r="R87" t="inlineStr">
        <is>
          <t>GO:0007157 heterophilic cell-cell adhesion via plasma membrane cell adhesion molecules;GO:0098742 cell-cell adhesion via plasma-membrane adhesion molecules;GO:0006897 endocytosis</t>
        </is>
      </c>
      <c r="S87" t="inlineStr">
        <is>
          <t>GO:0005925 focal adhesion;GO:0030055 cell-substrate junction;GO:0070161 anchoring junction</t>
        </is>
      </c>
      <c r="T87" t="inlineStr">
        <is>
          <t>[GO:0038024] cargo receptor activity; [GO:0007155] cell adhesion; [GO:0016192] vesicle-mediated transport</t>
        </is>
      </c>
      <c r="U87" t="inlineStr">
        <is>
          <t>GO:0005044 scavenger receptor activity;GO:0038024 cargo receptor activity;GO:0005515 protein binding</t>
        </is>
      </c>
      <c r="V87" t="inlineStr"/>
      <c r="W87" t="inlineStr">
        <is>
          <t>Human disease related genes:Congenital malformations:Other congenital malformations; Disease related genes</t>
        </is>
      </c>
      <c r="X87" t="inlineStr">
        <is>
          <t>[IPR000742] EGF-like domain; [IPR002049] Laminin-type EGF domain; [IPR009030] Growth factor receptor cysteine-rich domain superfamily; [IPR042635] MEGF10/SREC1/2-like</t>
        </is>
      </c>
      <c r="Y87" t="inlineStr">
        <is>
          <t>Nucleoplasm (Approved); Additional: Cytosol;Nuclear bodies</t>
        </is>
      </c>
      <c r="Z87" t="inlineStr"/>
      <c r="AA87" t="inlineStr"/>
      <c r="AB87" t="inlineStr">
        <is>
          <t>yes</t>
        </is>
      </c>
      <c r="AC87" t="inlineStr">
        <is>
          <t>yes</t>
        </is>
      </c>
      <c r="AD87" t="inlineStr"/>
      <c r="AE87" t="inlineStr"/>
      <c r="AF87" t="inlineStr">
        <is>
          <t>principal1</t>
        </is>
      </c>
      <c r="AG87" t="inlineStr">
        <is>
          <t>MP:0005390 skeleton phenotype</t>
        </is>
      </c>
      <c r="AH87" t="inlineStr">
        <is>
          <t>[ORPHA:2460] Van den Ende-Gupta syndrome</t>
        </is>
      </c>
      <c r="AI87" t="inlineStr">
        <is>
          <t>OMIM ID:600920 Van den ende-gupta syndrome</t>
        </is>
      </c>
      <c r="AJ87" t="inlineStr">
        <is>
          <t>Van den Ende-Gupta syndrome</t>
        </is>
      </c>
      <c r="AK87" t="inlineStr"/>
      <c r="AL87" t="inlineStr"/>
      <c r="AM87" t="inlineStr">
        <is>
          <t>OMIM ID:600920 Van den ende-gupta syndrome</t>
        </is>
      </c>
      <c r="AN87" t="inlineStr">
        <is>
          <t>Clinvar: phenotype not specified: pathogenic; Marden walker like syndrome: pathogenic</t>
        </is>
      </c>
      <c r="AO87" t="inlineStr">
        <is>
          <t>HP:0005033:Distal ulnar hypoplasia; HP:0010493:Long metacarpals; HP:0001215:Camptodactyly of 2nd-5th fingers; HP:0006236:Slender metacarpals; HP:0006633:Glenoid fossa hypoplasia; HP:0001786:Narrow foot; HP:0001836:Camptodactyly of toe; HP:0000895:Lateral clavicle hook; HP:0005709:2-3 toe cutaneous syndactyly; HP:0003031:Ulnar bowing; HP:0010946:Dilatation of the renal pelvis; HP:0001847:Long hallux; HP:0000385:Small earlobe; HP:0000460:Narrow nose; HP:0000452:Choanal stenosis; HP:0000882:Hypoplastic scapulae; HP:0010307:Stridor; HP:0030799:Scaphocephaly; HP:0000894:Short clavicles; HP:0003083:Dislocated radial head; HP:0001195:Single umbilical artery; HP:0003100:Slender long bone; HP:0000534:Abnormal eyebrow morphology; HP:0000883:Thin ribs; HP:0000647:Sclerocornea; HP:0002980:Femoral bowing; HP:0009473:Joint contracture of the hand; HP:0000396:Overfolded helix; HP:0000773:Short ribs; HP:0001822:Hallux valgus; HP:0001601:Laryngomalacia; HP:0006380:Knee flexion contracture; HP:0000444:Convex nasal ridge; HP:0002987:Elbow flexion contracture; HP:0000430:Underdeveloped nasal alae; HP:0000960:Sacral dimple; HP:0000581:Blepharophimosis; HP:0000232:Everted lower lip vermilion; HP:0002705:High, narrow palate; HP:0001182:Tapered finger; HP:0000327:Hypoplasia of the maxilla; HP:0000678:Dental crowding; HP:0001166:Arachnodactyly; HP:0001363:Craniosynostosis; HP:0000411:Protruding ear; HP:0000272:Malar flattening; HP:0000160:Narrow mouth; HP:0000358:Posteriorly rotated ears; HP:0000767:Pectus excavatum; HP:0001762:Talipes equinovarus; HP:0005280:Depressed nasal bridge; HP:0000175:Cleft palate; HP:0000218:High palate; HP:0000347:Micrognathia; HP:0003577:Congenital onset; HP:0001249:Intellectual disability; HP:0000007:Autosomal recessive inheritance</t>
        </is>
      </c>
      <c r="AP87" t="inlineStr"/>
      <c r="AQ87" t="inlineStr">
        <is>
          <t>Distal ulnar hypoplasia; Glenoid fossa hypoplasia; Marden Walker like syndrome; Craniomandibular osteopathy; Slender metacarpals; Long metacarpals; Narrow foot; Long hallux; Camptodactyly of toe; Ulnar bowing; Choanal stenosis; Hooked clavicle; Narrow nose; Congenital dislocation of radial head; Single umbilical artery; Abnormal eyebrow morphology; Stridor; Chronic multifocal osteomyelitis; Slender long bone; Femoral bowing; Sclerocornea; Thin rib; Contracture of joint of hand; Hallux Valgus; Laryngomalacia; Flexion contracture - elbow; Underdeveloped nasal alae; Tooth Crowding; Arachnodactyly; Eversion of lower lip; Blepharophimosis; Hypoplasia of the maxilla; High, narrow palate; Protruding ear; Malar flattening; Congenital pectus excavatum; Congenital clubfoot; Depressed nasal bridge; Craniosynostosis; Byzanthine arch palate; Cleft Palate; Intellectual Disability; Malignant neoplasm of breast</t>
        </is>
      </c>
      <c r="AR87" t="inlineStr">
        <is>
          <t>DOID:0111699 Van den Ende-Gupta syndrome</t>
        </is>
      </c>
      <c r="AS87" t="inlineStr">
        <is>
          <t>Marden Walker Like Syndrome; Van Den Ende-Gupta Syndrome; Dislocated radial head; Laryngomalacia; Elbow flexion contracture; Blepharophimosis; Arachnodactyly; Hypoplasia of the maxilla; Craniosynostosis; Congenital Clubfoot; Congenital Pectus Excavatum; High palate; Breast Cancer</t>
        </is>
      </c>
      <c r="AT87" t="inlineStr">
        <is>
          <t>There is limited information on the disease implications of SCARF2. However, some studies have suggested that it may play a role in the development of certain cancers, including breast and lung cancer. Targeted drug discovery efforts for SCARF2 are also limited, as its function and role in disease are not well understood. Currently, there are no drugs on the market that specifically target SCARF2. However, there are drugs that target related proteins involved in lipid metabolism, such as statins, which are commonly used to lower cholesterol levels. Additionally, there are ongoing efforts to develop new drugs that target lipid metabolism pathways, which may have implications for SCARF2 and related proteins.</t>
        </is>
      </c>
      <c r="AU87" t="inlineStr">
        <is>
          <t>5</t>
        </is>
      </c>
      <c r="AV87" t="inlineStr">
        <is>
          <t>21</t>
        </is>
      </c>
      <c r="AW87" t="inlineStr">
        <is>
          <t>[{"UniProt":"Q96GP6","EnsemblGene":["ENSG00000244486"],"EnsemblTrans":[["ENST00000622235","ENSP00000477564","principal1"],["ENST00000623402","ENSP00000485276",""]],"RefSeq":[["NM_153334","NP_699165","REVIEWED"],["NM_182895","NP_878315","REVIEWED"]],"UCSC":["uc062bsr"],"SwissProt":["SREC2_HUMAN"]}]</t>
        </is>
      </c>
      <c r="AX87" t="inlineStr"/>
      <c r="AY87" t="inlineStr">
        <is>
          <t>Distribution: Detected in many; Specificity: Low tissue specificity</t>
        </is>
      </c>
      <c r="AZ87" t="inlineStr">
        <is>
          <t>antibody: Most of the normal tissues displayed moderate cytoplasmic positivity. Strong staining was observed in the intestine, exocrine pancreas, epidermal cells, placenta and prostate.; General cytoplasmic expression.</t>
        </is>
      </c>
      <c r="BA87" t="inlineStr">
        <is>
          <t>Antibody: Most of the malignant cells displayed moderate cytoplasmic positivity. Prostate cancers as well as occasional cases of breast and liver cancers exhibited strong immunoreactivity. Several malignant lymphomas and renal cancers were weakly stained or negative.</t>
        </is>
      </c>
      <c r="BB87" t="inlineStr"/>
      <c r="BC87" t="inlineStr"/>
      <c r="BD87" t="inlineStr"/>
      <c r="BE87" t="inlineStr"/>
      <c r="BF87" t="inlineStr">
        <is>
          <t>1</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t="inlineStr">
        <is>
          <t>0</t>
        </is>
      </c>
      <c r="BY87" t="inlineStr">
        <is>
          <t>0</t>
        </is>
      </c>
      <c r="BZ87" s="2" t="n">
        <v>1</v>
      </c>
    </row>
    <row r="88">
      <c r="A88" t="inlineStr">
        <is>
          <t>64077</t>
        </is>
      </c>
      <c r="B88" t="inlineStr">
        <is>
          <t>LHPP</t>
        </is>
      </c>
      <c r="C88" t="inlineStr">
        <is>
          <t>1</t>
        </is>
      </c>
      <c r="D88" t="inlineStr">
        <is>
          <t>0</t>
        </is>
      </c>
      <c r="E88" t="inlineStr">
        <is>
          <t>0</t>
        </is>
      </c>
      <c r="F88" t="inlineStr">
        <is>
          <t>0</t>
        </is>
      </c>
      <c r="G88" t="inlineStr">
        <is>
          <t>0</t>
        </is>
      </c>
      <c r="H88" t="inlineStr">
        <is>
          <t>0</t>
        </is>
      </c>
      <c r="I88" t="inlineStr">
        <is>
          <t>0</t>
        </is>
      </c>
      <c r="J88" t="inlineStr">
        <is>
          <t>0</t>
        </is>
      </c>
      <c r="K88" t="inlineStr">
        <is>
          <t>LHPP</t>
        </is>
      </c>
      <c r="L88" t="inlineStr">
        <is>
          <t>HDHD2B</t>
        </is>
      </c>
      <c r="M88" t="inlineStr">
        <is>
          <t>protein-coding</t>
        </is>
      </c>
      <c r="N88" t="inlineStr">
        <is>
          <t>phospholysine phosphohistidine inorganic pyrophosphate phosphatase</t>
        </is>
      </c>
      <c r="O88" t="inlineStr">
        <is>
          <t>Enables inorganic diphosphatase activity and protein homodimerization activity. Involved in phosphate-containing compound metabolic process. Located in cytosol and nuclear speck. [provided by Alliance of Genome Resources, Apr 2022]</t>
        </is>
      </c>
      <c r="P88" t="inlineStr">
        <is>
          <t>chr10:124461823-124614141</t>
        </is>
      </c>
      <c r="Q88" t="inlineStr">
        <is>
          <t>LHPP is a human gene that encodes for a protein called phospholysine phosphohistidine inorganic pyrophosphate phosphatase. This protein has the ability to perform inorganic diphosphatase activity and protein homodimerization activity. It is involved in the metabolic process of phosphate-containing compounds and is located in both the cytosol and nuclear speck. This information is provided by the Alliance of Genome Resources as of April 2022.</t>
        </is>
      </c>
      <c r="R88" t="inlineStr">
        <is>
          <t>GO:0016311 dephosphorylation;GO:0006796 phosphate-containing compound metabolic process;GO:0006793 phosphorus metabolic process</t>
        </is>
      </c>
      <c r="S88" t="inlineStr">
        <is>
          <t>GO:0016607 nuclear speck;GO:0016604 nuclear body;GO:0005654 nucleoplasm</t>
        </is>
      </c>
      <c r="T88" t="inlineStr">
        <is>
          <t>[GO:0003824] catalytic activity; [GO:0016787] hydrolase activity; [GO:0043226] organelle; [GO:0005634] nucleus; [GO:0005654] nucleoplasm; [GO:0005829] cytosol</t>
        </is>
      </c>
      <c r="U88" t="inlineStr">
        <is>
          <t>GO:0004427 inorganic diphosphate phosphatase activity;GO:0016791 phosphatase activity;GO:0042578 phosphoric ester hydrolase activity</t>
        </is>
      </c>
      <c r="V88" t="inlineStr"/>
      <c r="W88" t="inlineStr">
        <is>
          <t>Enzymes; ENZYME proteins:Hydrolases; Predicted intracellular proteins</t>
        </is>
      </c>
      <c r="X88" t="inlineStr">
        <is>
          <t>[IPR006355] HAD hydrolase, LHPP/HDHD2; [IPR006357] HAD-superfamily hydrolase, subfamily IIA; [IPR023214] HAD superfamily; [IPR036412] HAD-like superfamily</t>
        </is>
      </c>
      <c r="Y88" t="inlineStr">
        <is>
          <t>Cytosol;Nuclear speckles (Supported)</t>
        </is>
      </c>
      <c r="Z88" t="inlineStr"/>
      <c r="AA88" t="inlineStr"/>
      <c r="AB88" t="inlineStr"/>
      <c r="AC88" t="inlineStr"/>
      <c r="AD88" t="inlineStr"/>
      <c r="AE88" t="inlineStr"/>
      <c r="AF88" t="inlineStr">
        <is>
          <t>principal1</t>
        </is>
      </c>
      <c r="AG88" t="inlineStr"/>
      <c r="AH88" t="inlineStr"/>
      <c r="AI88" t="inlineStr"/>
      <c r="AJ88" t="inlineStr"/>
      <c r="AK88" t="inlineStr">
        <is>
          <t>Body Height;Cholesterol;Erythrocyte Indices;Platelet Function Tests;gamma-Tocopherol</t>
        </is>
      </c>
      <c r="AL88" t="inlineStr">
        <is>
          <t>Alcoholism;Antineoplastic Agents;Asthma;Epirubicin;Hematologic Tests;Mental Disorders;Precursor B-Cell Lymphoblastic Leukemia-Lymphoma;Protein S;Sexual Behavior;Subcutaneous Fat;Venous Thromboembolism</t>
        </is>
      </c>
      <c r="AM88" t="inlineStr"/>
      <c r="AN88" t="inlineStr"/>
      <c r="AO88" t="inlineStr"/>
      <c r="AP88" t="inlineStr"/>
      <c r="AQ88" t="inlineStr">
        <is>
          <t>Vitamin K Deficiency; Alcohol-Induced Disorders; Impulsive character (finding); Alcohol-Related Disorders; Sexually Transmitted Diseases; Precursor B-Cell Lymphoblastic Leukemia-Lymphoma; Testicular Germ Cell Tumor; Alcoholic Intoxication, Chronic; SCOLIOSIS, ISOLATED, SUSCEPTIBILITY TO, 3; Unipolar Depression; Adolescent idiopathic scoliosis; Major Depressive Disorder; Malignant tumor of cervix; cervical cancer; Cervix carcinoma; Body Height; Carcinoma of bladder; Malignant neoplasm of urinary bladder; Bladder Neoplasm; Diabetes; Diabetes Mellitus; melanoma; Liver carcinoma; Neoplasm Metastasis; Tumor Cell Invasion; Primary malignant neoplasm; Malignant Neoplasms; Neoplasms</t>
        </is>
      </c>
      <c r="AR88" t="inlineStr"/>
      <c r="AS88" t="inlineStr">
        <is>
          <t>Testicular Germ Cell Tumor; Lymphoblastic Leukemia; Mental Depression</t>
        </is>
      </c>
      <c r="AT88" t="inlineStr">
        <is>
          <t>There is limited information available on the disease implications of LHPP gene mutations. However, recent studies have suggested that LHPP may play a role in the development and progression of certain types of cancer, including liver cancer and prostate cancer. Targeted drug discovery efforts for LHPP are still in the early stages, but there is potential for the development of drugs that target this protein for the treatment of cancer. One example of a successful drug targeting a related protein is Alimta (pemetrexed), which targets the enzyme thymidylate synthase and is used to treat certain types of lung cancer and mesothelioma. However, further research is needed to fully understand the potential therapeutic applications of targeting LHPP.</t>
        </is>
      </c>
      <c r="AU88" t="inlineStr">
        <is>
          <t>26</t>
        </is>
      </c>
      <c r="AV88" t="inlineStr">
        <is>
          <t>45</t>
        </is>
      </c>
      <c r="AW88" t="inlineStr">
        <is>
          <t>[{"UniProt":"Q9H008","EnsemblGene":["ENSG00000107902"],"EnsemblTrans":[["ENST00000368839","ENSP00000357832",""],["ENST00000368842","ENSP00000357835","principal1"]],"RefSeq":[["NM_001167880","NP_001161352","VALIDATED"],["NM_001318331","NP_001305260","VALIDATED"],["NM_001318332","NP_001305261","VALIDATED"],["NM_022126","NP_071409","VALIDATED"]],"UCSC":["uc001lhs"],"SwissProt":["LHPP_HUMAN"]},{"UniProt":"Q5T1Z0","EnsemblGene":["ENSG00000107902"],"EnsemblTrans":[["ENST00000392757","ENSP00000376512",""]],"RefSeq":[["NM_001318332","NP_001305261","VALIDATED"]],"UCSC":["uc057wpp"],"SwissProt":["Q5T1Z0_HUMAN"]}]</t>
        </is>
      </c>
      <c r="AX88" t="inlineStr"/>
      <c r="AY88" t="inlineStr">
        <is>
          <t>Distribution: Detected in all; Specificity: Tissue enriched</t>
        </is>
      </c>
      <c r="AZ88" t="inlineStr">
        <is>
          <t>Cytoplasmic and nuclear expression in most tissues.; antibody: Pancreatic intercalated ducts, bile ducts in liver, renal tubules, glands in endometrium and the gall bladder showed distinct staining. Remaining normal cells showed weak cytoplasmic staining or were negative.</t>
        </is>
      </c>
      <c r="BA88" t="inlineStr">
        <is>
          <t>Antibody: Most renal and pancreatic cancers as well as several liver cancers showed moderate membranous and cytoplasmic immunoreactivity. Remaining cancer tissues were in general weakly stained in the cytoplasm or negative.</t>
        </is>
      </c>
      <c r="BB88" t="inlineStr"/>
      <c r="BC88" t="inlineStr">
        <is>
          <t>(hsa00190)Oxidative phosphorylation</t>
        </is>
      </c>
      <c r="BD88" t="inlineStr">
        <is>
          <t>(M5937)HALLMARK GLYCOLYSIS</t>
        </is>
      </c>
      <c r="BE88" t="inlineStr"/>
      <c r="BF88" t="inlineStr">
        <is>
          <t>0</t>
        </is>
      </c>
      <c r="BG88" t="inlineStr">
        <is>
          <t>0</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0</t>
        </is>
      </c>
      <c r="BV88" t="inlineStr">
        <is>
          <t>0</t>
        </is>
      </c>
      <c r="BW88" t="inlineStr">
        <is>
          <t>0</t>
        </is>
      </c>
      <c r="BX88" t="inlineStr">
        <is>
          <t>0</t>
        </is>
      </c>
      <c r="BY88" t="inlineStr">
        <is>
          <t>0</t>
        </is>
      </c>
      <c r="BZ88" s="2" t="n">
        <v>1</v>
      </c>
    </row>
    <row r="89">
      <c r="A89" t="inlineStr">
        <is>
          <t>8760</t>
        </is>
      </c>
      <c r="B89" t="inlineStr">
        <is>
          <t>CDS2</t>
        </is>
      </c>
      <c r="C89" t="inlineStr">
        <is>
          <t>0</t>
        </is>
      </c>
      <c r="D89" t="inlineStr">
        <is>
          <t>0</t>
        </is>
      </c>
      <c r="E89" t="inlineStr">
        <is>
          <t>0</t>
        </is>
      </c>
      <c r="F89" t="inlineStr">
        <is>
          <t>1</t>
        </is>
      </c>
      <c r="G89" t="inlineStr">
        <is>
          <t>0</t>
        </is>
      </c>
      <c r="H89" t="inlineStr">
        <is>
          <t>0</t>
        </is>
      </c>
      <c r="I89" t="inlineStr">
        <is>
          <t>0</t>
        </is>
      </c>
      <c r="J89" t="inlineStr">
        <is>
          <t>0</t>
        </is>
      </c>
      <c r="K89" t="inlineStr">
        <is>
          <t>CDS2</t>
        </is>
      </c>
      <c r="L89" t="inlineStr"/>
      <c r="M89" t="inlineStr">
        <is>
          <t>protein-coding</t>
        </is>
      </c>
      <c r="N89" t="inlineStr">
        <is>
          <t>CDP-diacylglycerol synthase 2</t>
        </is>
      </c>
      <c r="O89" t="inlineStr">
        <is>
          <t>Breakdown products of phosphoinositides are ubiquitous second messengers that function downstream of many G protein-coupled receptors and tyrosine kinases regulating cell growth, calcium metabolism, and protein kinase C activity. This gene encodes an enzyme which regulates the amount of phosphatidylinositol available for signaling by catalyzing the conversion of phosphatidic acid to CDP-diacylglycerol. This enzyme is an integral membrane protein localized to two subcellular domains, the matrix side of the inner mitochondrial membrane where it is thought to be involved in the synthesis of phosphatidylglycerol and cardiolipin and the cytoplasmic side of the endoplasmic reticulum where it functions in phosphatidylinositol biosynthesis. Two genes encoding this enzyme have been identified in humans, one mapping to human chromosome 4q21 and a second to 20p13. [provided by RefSeq, Jul 2008]</t>
        </is>
      </c>
      <c r="P89" t="inlineStr">
        <is>
          <t>chr20:5127008-5197887</t>
        </is>
      </c>
      <c r="Q89" t="inlineStr">
        <is>
          <t>CDS2 is a gene that encodes an enzyme responsible for regulating the amount of phosphatidylinositol available for signaling in the body. This is achieved by converting phosphatidic acid to CDP-diacylglycerol. The enzyme is an integral membrane protein found in two subcellular domains, the matrix side of the inner mitochondrial membrane and the cytoplasmic side of the endoplasmic reticulum. It is involved in the synthesis of phosphatidylglycerol and cardiolipin in the mitochondria and phosphatidylinositol biosynthesis in the endoplasmic reticulum. Two genes encoding this enzyme have been identified in humans, one on chromosome 4q21 and the other on 20p13.</t>
        </is>
      </c>
      <c r="R89" t="inlineStr">
        <is>
          <t>GO:0006655 phosphatidylglycerol biosynthetic process;GO:0016024 CDP-diacylglycerol biosynthetic process;GO:0046341 CDP-diacylglycerol metabolic process</t>
        </is>
      </c>
      <c r="S89" t="inlineStr">
        <is>
          <t>GO:0005743 mitochondrial inner membrane;GO:0019866 organelle inner membrane;GO:0031966 mitochondrial membrane</t>
        </is>
      </c>
      <c r="T89" t="inlineStr">
        <is>
          <t>[GO:0003824] catalytic activity; [GO:0016740] transferase activity; [GO:0006629] lipid metabolic process; [GO:0043226] organelle; [GO:0005783] endoplasmic reticulum; [GO:0005739] mitochondrion</t>
        </is>
      </c>
      <c r="U89" t="inlineStr">
        <is>
          <t>GO:0004605 phosphatidate cytidylyltransferase activity;GO:0070567 cytidylyltransferase activity;GO:0016779 nucleotidyltransferase activity</t>
        </is>
      </c>
      <c r="V89" t="inlineStr"/>
      <c r="W89" t="inlineStr">
        <is>
          <t>Enzymes; ENZYME proteins:Transferases</t>
        </is>
      </c>
      <c r="X89" t="inlineStr">
        <is>
          <t>[IPR016720] Phosphatidate cytidylyltransferase, eukaryota; [IPR000374] Phosphatidate cytidylyltransferase</t>
        </is>
      </c>
      <c r="Y89" t="inlineStr">
        <is>
          <t>Endoplasmic reticulum (Approved)</t>
        </is>
      </c>
      <c r="Z89" t="inlineStr"/>
      <c r="AA89" t="inlineStr"/>
      <c r="AB89" t="inlineStr">
        <is>
          <t>yes</t>
        </is>
      </c>
      <c r="AC89" t="inlineStr">
        <is>
          <t>yes</t>
        </is>
      </c>
      <c r="AD89" t="inlineStr">
        <is>
          <t>yes</t>
        </is>
      </c>
      <c r="AE89" t="inlineStr">
        <is>
          <t>yes</t>
        </is>
      </c>
      <c r="AF89" t="inlineStr">
        <is>
          <t>principal1</t>
        </is>
      </c>
      <c r="AG89" t="inlineStr">
        <is>
          <t>MP:0010768 mortality/aging</t>
        </is>
      </c>
      <c r="AH89" t="inlineStr"/>
      <c r="AI89" t="inlineStr"/>
      <c r="AJ89" t="inlineStr"/>
      <c r="AK89" t="inlineStr">
        <is>
          <t>Cytokine Receptor gp130;Hemoglobins</t>
        </is>
      </c>
      <c r="AL89" t="inlineStr"/>
      <c r="AM89" t="inlineStr"/>
      <c r="AN89" t="inlineStr"/>
      <c r="AO89" t="inlineStr"/>
      <c r="AP89" t="inlineStr"/>
      <c r="AQ89" t="inlineStr">
        <is>
          <t>Disorder of eye; Heart failure; Congestive heart failure; Body Height; Neoplasms</t>
        </is>
      </c>
      <c r="AR89" t="inlineStr"/>
      <c r="AS89" t="inlineStr"/>
      <c r="AT89" t="inlineStr">
        <is>
          <t>Research on CDS2 has shown its involvement in various diseases, including cancer, diabetes, and neurological disorders. In cancer, CDS2 has been found to be overexpressed in certain types of tumors, and its inhibition has been shown to reduce tumor growth and metastasis. In diabetes, CDS2 has been linked to insulin resistance and impaired glucose metabolism. In neurological disorders, CDS2 has been implicated in the regulation of synaptic plasticity and memory formation.
Targeted drug discovery efforts for CDS2 are ongoing, with a focus on developing inhibitors that can selectively target the enzyme without affecting other important cellular processes. One example is the development of small molecule inhibitors that can block CDS2 activity and reduce tumor growth in preclinical models of cancer. Another example is the use of antisense oligonucleotides to target CDS2 expression in diabetic mice, resulting in improved glucose metabolism and insulin sensitivity.
Currently, there are no drugs on the market that specifically target CDS2. However, there are drugs that indirectly affect CDS2 activity, such as statins, which have been shown to reduce CDS2 expression and improve insulin sensitivity in diabetic patients. Additionally, drugs that target other enzymes in the phosphatidylinositol pathway, such as PI3K inhibitors, have shown promise in cancer treatment.</t>
        </is>
      </c>
      <c r="AU89" t="inlineStr">
        <is>
          <t>6</t>
        </is>
      </c>
      <c r="AV89" t="inlineStr">
        <is>
          <t>52</t>
        </is>
      </c>
      <c r="AW89" t="inlineStr">
        <is>
          <t>[{"UniProt":"O95674","EnsemblGene":["ENSG00000101290"],"EnsemblTrans":[["ENST00000450570","ENSP00000403205",""],["ENST00000460006","ENSP00000419879","principal1"]],"RefSeq":[["NM_003818","NP_003809","REVIEWED"]],"UCSC":["uc002wls"],"SwissProt":["CDS2_HUMAN"]}]</t>
        </is>
      </c>
      <c r="AX89" t="inlineStr"/>
      <c r="AY89" t="inlineStr">
        <is>
          <t>Distribution: Detected in all; Specificity: Low tissue specificity</t>
        </is>
      </c>
      <c r="AZ89" t="inlineStr">
        <is>
          <t>antibody: Moderate cytoplasmic positivity was observed in most normal tissues. Bile ducts of liver, islet cells of pancreas, urothelium, cells in seminiferus ducts of testis and cells in CNS were strongly stained. ; Ubiquitous cytoplasmic expression.</t>
        </is>
      </c>
      <c r="BA89" t="inlineStr">
        <is>
          <t>Antibody: A majority of malignancies showed moderate cytoplasmic staining. Strong staining was observed in malignant gliomas, melanomas and carcinoids as well as several malignant lymphomas, colorectal and liver cancers. A majority of gastric, lung and ovarian cancers were weakly stained or negative.</t>
        </is>
      </c>
      <c r="BB89" t="inlineStr"/>
      <c r="BC89" t="inlineStr">
        <is>
          <t>(hsa04070)Phosphatidylinositol signaling system; (hsa00564)Glycerophospholipid metabolism; (hsa01100)Metabolic pathways</t>
        </is>
      </c>
      <c r="BD89" t="inlineStr"/>
      <c r="BE89" t="inlineStr"/>
      <c r="BF89" t="inlineStr">
        <is>
          <t>1</t>
        </is>
      </c>
      <c r="BG89" t="inlineStr">
        <is>
          <t>0</t>
        </is>
      </c>
      <c r="BH89" t="inlineStr">
        <is>
          <t>0</t>
        </is>
      </c>
      <c r="BI89" t="inlineStr">
        <is>
          <t>0</t>
        </is>
      </c>
      <c r="BJ89" t="inlineStr">
        <is>
          <t>0</t>
        </is>
      </c>
      <c r="BK89" t="inlineStr">
        <is>
          <t>0</t>
        </is>
      </c>
      <c r="BL89" t="inlineStr">
        <is>
          <t>0</t>
        </is>
      </c>
      <c r="BM89" t="inlineStr">
        <is>
          <t>1</t>
        </is>
      </c>
      <c r="BN89" t="inlineStr">
        <is>
          <t>0</t>
        </is>
      </c>
      <c r="BO89" t="inlineStr">
        <is>
          <t>0</t>
        </is>
      </c>
      <c r="BP89" t="inlineStr">
        <is>
          <t>0</t>
        </is>
      </c>
      <c r="BQ89" t="inlineStr">
        <is>
          <t>0</t>
        </is>
      </c>
      <c r="BR89" t="inlineStr">
        <is>
          <t>0</t>
        </is>
      </c>
      <c r="BS89" t="inlineStr">
        <is>
          <t>0</t>
        </is>
      </c>
      <c r="BT89" t="inlineStr">
        <is>
          <t>0</t>
        </is>
      </c>
      <c r="BU89" t="inlineStr">
        <is>
          <t>0</t>
        </is>
      </c>
      <c r="BV89" t="inlineStr">
        <is>
          <t>0</t>
        </is>
      </c>
      <c r="BW89" t="inlineStr">
        <is>
          <t>0</t>
        </is>
      </c>
      <c r="BX89" t="inlineStr">
        <is>
          <t>0</t>
        </is>
      </c>
      <c r="BY89" t="inlineStr">
        <is>
          <t>0</t>
        </is>
      </c>
      <c r="BZ89" s="2" t="n">
        <v>1</v>
      </c>
    </row>
    <row r="90">
      <c r="A90" t="inlineStr">
        <is>
          <t>760</t>
        </is>
      </c>
      <c r="B90" t="inlineStr">
        <is>
          <t>CA2</t>
        </is>
      </c>
      <c r="C90" t="inlineStr">
        <is>
          <t>0</t>
        </is>
      </c>
      <c r="D90" t="inlineStr">
        <is>
          <t>1</t>
        </is>
      </c>
      <c r="E90" t="inlineStr">
        <is>
          <t>0</t>
        </is>
      </c>
      <c r="F90" t="inlineStr">
        <is>
          <t>0</t>
        </is>
      </c>
      <c r="G90" t="inlineStr">
        <is>
          <t>0</t>
        </is>
      </c>
      <c r="H90" t="inlineStr">
        <is>
          <t>0</t>
        </is>
      </c>
      <c r="I90" t="inlineStr">
        <is>
          <t>0</t>
        </is>
      </c>
      <c r="J90" t="inlineStr">
        <is>
          <t>0</t>
        </is>
      </c>
      <c r="K90" t="inlineStr">
        <is>
          <t>CA2</t>
        </is>
      </c>
      <c r="L90" t="inlineStr">
        <is>
          <t>CA-II|CAC|CAII|Car2|HEL-76|HEL-S-282</t>
        </is>
      </c>
      <c r="M90" t="inlineStr">
        <is>
          <t>protein-coding</t>
        </is>
      </c>
      <c r="N90" t="inlineStr">
        <is>
          <t>carbonic anhydrase 2</t>
        </is>
      </c>
      <c r="O90"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c r="P90" t="inlineStr">
        <is>
          <t>chr8:85464007-85481493</t>
        </is>
      </c>
      <c r="Q90" t="inlineStr">
        <is>
          <t>CA2 is a human gene that encodes for an enzyme called carbonic anhydrase 2. This enzyme is responsible for catalyzing the reversible hydration of carbon dioxide. Defects in this enzyme have been linked to two medical conditions: osteopetrosis and renal tubular acidosis. There are two different isoforms of the enzyme that are produced by two different transcript variants of the gene.</t>
        </is>
      </c>
      <c r="R90" t="inlineStr">
        <is>
          <t>GO:0090088 regulation of oligopeptide transport;GO:0090089 regulation of dipeptide transport;GO:2000878 positive regulation of oligopeptide transport</t>
        </is>
      </c>
      <c r="S90" t="inlineStr">
        <is>
          <t>GO:0043209 myelin sheath;GO:0045177 apical part of cell;GO:0070062 extracellular exosome</t>
        </is>
      </c>
      <c r="T90" t="inlineStr">
        <is>
          <t>[GO:0003824] catalytic activity; [GO:0016829] lyase activity; [GO:0005886] plasma membrane; [GO:0005829] cytosol; [GO:0043226] organelle; [GO:0005576] extracellular region; [GO:0005615] extracellular space; [GO:0023052] signaling; [GO:0016787] hydrolase activity; [GO:0048856] anatomical structure development; [GO:0055085] transmembrane transport</t>
        </is>
      </c>
      <c r="U90" t="inlineStr">
        <is>
          <t>GO:0018820 cyanamide hydratase activity;GO:0004064 arylesterase activity;GO:0004089 carbonate dehydratase activity</t>
        </is>
      </c>
      <c r="V90" t="inlineStr"/>
      <c r="W90" t="inlineStr">
        <is>
          <t>Enzymes; Human disease related genes:Urinary system diseases:Kidney diseases; Human disease related genes:Congenital malformations:Congenital malformations of the musculoskeletal system; Predicted intracellular proteins; FDA approved drug targets:Small molecule drugs; ENZYME proteins:Lyases; Disease related genes</t>
        </is>
      </c>
      <c r="X90" t="inlineStr">
        <is>
          <t>[IPR001148] Alpha carbonic anhydrase domain; [IPR018338] Carbonic anhydrase, alpha-class, conserved site; [IPR023561] Carbonic anhydrase, alpha-class; [IPR036398] Alpha carbonic anhydrase domain superfamily</t>
        </is>
      </c>
      <c r="Y90" t="inlineStr"/>
      <c r="Z90" t="inlineStr"/>
      <c r="AA90" t="inlineStr"/>
      <c r="AB90" t="inlineStr"/>
      <c r="AC90" t="inlineStr"/>
      <c r="AD90" t="inlineStr"/>
      <c r="AE90" t="inlineStr">
        <is>
          <t>yes</t>
        </is>
      </c>
      <c r="AF90" t="inlineStr">
        <is>
          <t>principal1</t>
        </is>
      </c>
      <c r="AG90" t="inlineStr">
        <is>
          <t>MP:0005389 reproductive system phenotype</t>
        </is>
      </c>
      <c r="AH90" t="inlineStr">
        <is>
          <t>[ORPHA:2785] Osteopetrosis with renal tubular acidosis</t>
        </is>
      </c>
      <c r="AI90" t="inlineStr">
        <is>
          <t>OMIM ID:259730 Osteopetrosis, autosomal recessive 3</t>
        </is>
      </c>
      <c r="AJ90" t="inlineStr">
        <is>
          <t>CA2-related condition; Osteopetrosis with renal tubular acidosis; Neurodevelopmental delay; CARBONIC ANHYDRASE II VARIANT</t>
        </is>
      </c>
      <c r="AK90" t="inlineStr"/>
      <c r="AL90" t="inlineStr">
        <is>
          <t>Age-Related Hearing Impairment 1</t>
        </is>
      </c>
      <c r="AM90" t="inlineStr">
        <is>
          <t>OMIM ID:259730 Osteopetrosis, autosomal recessive 3</t>
        </is>
      </c>
      <c r="AN90" t="inlineStr">
        <is>
          <t>Carbonic anhydrase ii variant: pathogenic; Clinvar: phenotype not specified: pathogenic; Osteopetrosis with renal tubular acidosis: pathogenic</t>
        </is>
      </c>
      <c r="AO90" t="inlineStr">
        <is>
          <t>HP:0006641:Prominent floating ribs; HP:0012370:Prominence of the zygomatic bone; HP:0012181:Entrapment neuropathy; HP:0000867:Secondary hyperparathyroidism; HP:0003034:Diaphyseal sclerosis; HP:0005461:Craniofacial disproportion; HP:0003148:Elevated serum acid phosphatase; HP:0003148:Elevated serum acid phosphatase; HP:0008341:Distal renal tubular acidosis; HP:0008341:Distal renal tubular acidosis; HP:0030812:Enlarged tonsils; HP:0002049:Proximal renal tubular acidosis; HP:0008153:Periodic hypokalemic paresis; HP:0007807:Optic nerve compression; HP:0004437:Cranial hyperostosis; HP:0004445:Elliptocytosis; HP:0000479:Abnormal retinal morphology; HP:0001947:Renal tubular acidosis; HP:0001978:Extramedullary hematopoiesis; HP:0011002:Osteopetrosis; HP:0011002:Osteopetrosis; HP:0006335:Persistence of primary teeth; HP:0000692:Tooth malposition; HP:0001105:Retinal atrophy; HP:0001293:Cranial nerve compression; HP:0002684:Thickened calvaria; HP:0002273:Tetraparesis; HP:0002518:Abnormal periventricular white matter morphology; HP:0002135:Basal ganglia calcification; HP:0002135:Basal ganglia calcification; HP:0002870:Obstructive sleep apnea; HP:0012379:Abnormal circulating enzyme concentration or activity; HP:0002901:Hypocalcemia; HP:0005528:Bone marrow hypocellularity; HP:0006824:Cranial nerve paralysis; HP:0002514:Cerebral calcification; HP:0002514:Cerebral calcification; HP:0001942:Metabolic acidosis; HP:0001876:Pancytopenia; HP:0000592:Blue sclerae; HP:0000787:Nephrolithiasis; HP:0000689:Dental malocclusion; HP:0000179:Thick lower lip vermilion; HP:0001357:Plagiocephaly; HP:0002757:Recurrent fractures; HP:0001882:Leukopenia; HP:0002092:Pulmonary arterial hypertension; HP:0001433:Hepatosplenomegaly; HP:0001562:Oligohydramnios; HP:0000572:Visual loss; HP:0000164:Abnormality of the dentition; HP:0000160:Narrow mouth; HP:0000248:Brachycephaly; HP:0000400:Macrotia; HP:0000126:Hydronephrosis; HP:0011220:Prominent forehead; HP:0000278:Retrognathia; HP:0001999:Abnormal facial shape; HP:0001328:Specific learning disability; HP:0003236:Elevated circulating creatine kinase concentration; HP:0000767:Pectus excavatum; HP:0000405:Conductive hearing impairment; HP:0010864:Intellectual disability, severe; HP:0001873:Thrombocytopenia; HP:0001903:Anemia; HP:0001903:Anemia; HP:0000505:Visual impairment; HP:0002240:Hepatomegaly; HP:0000648:Optic atrophy; HP:0000218:High palate; HP:0000347:Micrognathia; HP:0001508:Failure to thrive; HP:0004322:Short stature; HP:0004322:Short stature; HP:0001249:Intellectual disability; HP:0001249:Intellectual disability; HP:0001263:Global developmental delay; HP:0000007:Autosomal recessive inheritance</t>
        </is>
      </c>
      <c r="AP90"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AQ90" t="inlineStr">
        <is>
          <t>CARBONIC ANHYDRASE II VARIANT; Non-specific brain syndrome; Renal tubular acidosis, distal, type 3; Transient neonatal renal tubular acidosis; Elevated serum acid phosphatase; Diaphyseal sclerosis; Giant Cell Epulis; Neural hearing loss; OSTEOPETROSIS, AUTOSOMAL RECESSIVE 3; Compression of optic nerve; Peroxisome Biogenesis Disorder, Complementation Group C; Periodic hypokalemic paresis; Cranial hyperostosis; polyp benign; Granuloma, Giant Cell Reparative; Extramedullary Hematopoiesis Function; Hypernatriuria; Basal ganglia calcification; Cherubism; Psammomatous Meningioma; Distal Renal Tubular Acidosis; Abnormal mental state; Autosomal Recessive Osteopetrosis; Rigor - Temperature-associated observation; Mental handicap; Phobic anxiety disorder; Camurati-Engelmann Syndrome; Oral infection; Chronic ulcerative colitis; Aseptic necrosis; Avascular Necrosis, CTCAE; Avascular necrosis; Hemorrhagic Fever, Crimean; Autoimmune pancreatitis; Pseudomyxoma Peritonei; Renal tubular acidosis; Tooth Abnormalities; Dissecting aneurysm of the thoracic aorta; Arteriosclerotic cardiovascular disease, NOS; Polydipsia; Post-Traumatic Osteoporosis; Metabolic Bone Disorder; Bone Pain, CTCAE 3.0; Bone Pain, CTCAE 5.0; Hyperparathyroidism, Secondary; Avascular necrosis of bone; Osteoporosis, Senile; Polyuria; Osteopetrosis; Reduced bone mineral density; Bone Cysts, Aneurysmal; Cholangitis; Columnar Cell Change of the Breast; cardiac event; Abnormality of epiphysis morphology; Premature coronary artery atherosclerosis; Acute interstitial pneumonia; Osteoporosis, Age-Related; Wiskott-Aldrich Syndrome; Rheumatic Heart Disease; Acute intermittent porphyria; Cerebral calcification; Ocular Hypertension; Caries (morphologic abnormality); Cystadenocarcinoma, Serous; Abnormal vision; Carcinoma, Granular Cell; Carcinoma in situ of uterine cervix; Carcinoma, Cribriform; Knee joint valgus deformity; Fibrillation; Nephrocalcinosis; Inborn Errors of Metabolism; Adenocarcinoma, Basal Cell; Increased fracture rate; Hepatosplenomegaly; Malocclusion; Adenocarcinoma, Tubular; Adenocarcinoma, Oxyphilic; Bone pain; beta^+^ Thalassemia; Hypercalcemia; Enzyme inhibition disorder; Class III malocclusion; Mixed Salivary Gland Tumor; Kidney Calculi; beta Thalassemia; Acidosis, Lactic; Endometrial adenocarcinoma; Unspecified visual loss; TARSAL-CARPAL COALITION SYNDROME; ST segment elevation myocardial infarction; Carcinoid Tumor; Primary Myelofibrosis; Intraocular pressure disorder; Hereditary Diffuse Gastric Cancer; Familial multiple trichoepitheliomata; Muscle Rigidity; Dental caries; Splenomegaly; Cervical Squamous Cell Carcinoma; Fibroid Tumor; Malnutrition; Visual Impairment; Human papilloma virus infection; Mild cognitive disorder; Urothelial Carcinoma; Encephalopathies; Adult Burkitt Lymphoma; Childhood Burkitt Lymphoma; Sleep Apnea, Obstructive; Sjogren's Syndrome; Pancreatitis; Mental Retardation; Adenocarcinoma of pancreas; Hepatomegaly; Peripheral Nervous System Diseases; Burkitt Lymphoma; Optic Atrophy; Uterine Fibroids; Developmental delay (disorder); Thrombocytopenia; Dermatologic disorders; Carcinoma, Transitional Cell; Dermatitis, Atopic; Pancreatic Neoplasm; Down Syndrome; Glaucoma; Stomach Neoplasms; Tumor Angiogenesis; Failure to Thrive; Anemia; Eczema; Cardiomyopathies; Metabolic Diseases; Leukemogenesis; Short Stature, CTCAE; Brain Neoplasms; Autism Spectrum Disorders; Osteoporosis; Short stature; Colitis; Blood Protein Measurement; Kidney Diseases; Endometriosis; Esophageal Neoplasms; Dwarfism; Coronary Arteriosclerosis; Malignant neoplasm of esophagus; Psoriasis; Crohn Disease; Chronic Obstructive Airway Disease; Ulcerative Colitis; Depressed mood; Mental Depression; Nasopharyngeal carcinoma; Coronary heart disease; Inflammatory Bowel Diseases; Diabetes Mellitus, Insulin-Dependent; Coronary Artery Disease; Depressive disorder; Childhood Leukemia; Cardiovascular Diseases; Hepatitis C; Myocardial Infarction; Multiple Sclerosis; Global developmental delay; Cervix carcinoma; Arteriosclerosis; Atherosclerosis; Squamous cell carcinoma of esophagus; Parkinson Disease; Renal Cell Carcinoma; Asthma; leukemia; Malignant neoplasm of urinary bladder; Intellectual Disability; Adenocarcinoma; Hypertensive disease; Diabetes; Central neuroblastoma; Childhood Neuroblastoma; Carcinoma; Neuroblastoma; Malignant neoplasm of pancreas; Pancreatic carcinoma; Rheumatoid Arthritis; Diabetes Mellitus; Secondary malignant neoplasm of lymph node; Schizophrenia; Malignant tumor of colon; melanoma; Glioma; Diabetes Mellitus, Non-Insulin-Dependent; Glioblastoma; Glioblastoma Multiforme; Alzheimer's Disease; Malignant neoplasm of colon and/or rectum; Malignant neoplasm of stomach; Malignant neoplasm of lung; Colorectal Carcinoma; Liver carcinoma; Carcinogenesis; Neoplasm Metastasis; Tumor Cell Invasion; Breast Carcinoma; Malignant neoplasm of breast; Primary malignant neoplasm; Malignant Neoplasms; Neoplasms</t>
        </is>
      </c>
      <c r="AR90" t="inlineStr">
        <is>
          <t>DOID:0110941 autosomal recessive osteopetrosis 3;DOID:13533 osteopetrosis</t>
        </is>
      </c>
      <c r="AS90" t="inlineStr">
        <is>
          <t>Osteopetrosis With Renal Tubular Acidosis; Distal Renal Tubular Acidosis; Diaphyseal dysplasia; Periodic hypokalemic paresis; Renal Tubular Acidosis; Osteopetrosis; Autism Spectrum Disorder; Malocclusion; Adenocarcinoma; Nervous System Diseases; Esophagus Neoplasm; Osteoporosis; Stomach Neoplasms; Gastric Cancer; Anemia; Optic Atrophy; Carcinoma; Liver carcinoma; Dwarfism; Developmental Delay; Mental retardation</t>
        </is>
      </c>
      <c r="AT90" t="inlineStr">
        <is>
          <t>Defects in the CA2 gene have been linked to two medical conditions: osteopetrosis and renal tubular acidosis. Osteopetrosis is a rare genetic disorder that causes bones to become abnormally dense and prone to fractures. Renal tubular acidosis is a condition in which the kidneys are unable to properly acidify urine, leading to a buildup of acid in the blood. 
Targeted drug discovery efforts for CA2 have focused on developing inhibitors of the enzyme for the treatment of conditions such as glaucoma, epilepsy, and cancer. One example of a successful drug targeting CA2 is acetazolamide, which is used to treat glaucoma and altitude sickness. Acetazolamide works by inhibiting the activity of carbonic anhydrase enzymes, including CA2, which reduces the production of aqueous humor in the eye and decreases intracranial pressure. Another example is topiramate, which is used to treat epilepsy and migraines. Topiramate also inhibits carbonic anhydrase enzymes, including CA2, which is thought to contribute to its anticonvulsant and antiepileptic effects.</t>
        </is>
      </c>
      <c r="AU90" t="inlineStr">
        <is>
          <t>127</t>
        </is>
      </c>
      <c r="AV90" t="inlineStr">
        <is>
          <t>262</t>
        </is>
      </c>
      <c r="AW90" t="inlineStr">
        <is>
          <t>[{"UniProt":"P00918","EnsemblGene":["ENSG00000104267"],"EnsemblTrans":[["ENST00000285379","ENSP00000285379","principal1"]],"RefSeq":[["NM_000067","NP_000058","REVIEWED"]],"SwissProt":["CAH2_HUMAN"]},{"UniProt":"V9HW21","RefSeq":[["NM_000067","NP_000058","REVIEWED"],["NM_001293675","NP_001280604","REVIEWED"]],"UCSC":["uc003ydk"],"SwissProt":["V9HW21_HUMAN"]}]</t>
        </is>
      </c>
      <c r="AX90" t="inlineStr">
        <is>
          <t>blood</t>
        </is>
      </c>
      <c r="AY90" t="inlineStr">
        <is>
          <t>Distribution: Detected in many; Specificity: Tissue enhanced</t>
        </is>
      </c>
      <c r="AZ90" t="inlineStr">
        <is>
          <t>antibody: The gastrointestinal tract, liver, exocrine pancreas, breast, kidney, salivary glands, glial cells and bone marrow poetic cells showed nuclear and additional cytoplasmic positivity. Remaining normal cells were negative.; Cytoplasmic and nuclear expression in gastrointestinal tract, kidney tubules, gallbladder and glial cells.</t>
        </is>
      </c>
      <c r="BA90" t="inlineStr">
        <is>
          <t>Antibody: Cases of gliomas, breast, renal, pancreatic and liver cancers showed nuclear and additional cytoplasmic positivity. Remaining cancer cells were negative.</t>
        </is>
      </c>
      <c r="BB90" t="inlineStr"/>
      <c r="BC90" t="inlineStr">
        <is>
          <t>(hsa00910)Nitrogen metabolism; (hsa04964)Proximal tubule bicarbonate reclamation; (hsa04966)Collecting duct acid secretion</t>
        </is>
      </c>
      <c r="BD90" t="inlineStr">
        <is>
          <t>(M5935)HALLMARK FATTY ACID METABOLISM; (M5941)HALLMARK UV RESPONSE UP; (M5947)HALLMARK IL2 STAT5 SIGNALING</t>
        </is>
      </c>
      <c r="BE90" t="inlineStr"/>
      <c r="BF90" t="inlineStr">
        <is>
          <t>1</t>
        </is>
      </c>
      <c r="BG90" t="inlineStr">
        <is>
          <t>0</t>
        </is>
      </c>
      <c r="BH90" t="inlineStr">
        <is>
          <t>0</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1</t>
        </is>
      </c>
      <c r="BU90" t="inlineStr">
        <is>
          <t>0</t>
        </is>
      </c>
      <c r="BV90" t="inlineStr">
        <is>
          <t>0</t>
        </is>
      </c>
      <c r="BW90" t="inlineStr">
        <is>
          <t>0</t>
        </is>
      </c>
      <c r="BX90" t="inlineStr">
        <is>
          <t>0</t>
        </is>
      </c>
      <c r="BY90" t="inlineStr">
        <is>
          <t>0</t>
        </is>
      </c>
      <c r="BZ90" s="2" t="n">
        <v>1</v>
      </c>
    </row>
    <row r="91">
      <c r="A91" t="inlineStr">
        <is>
          <t>1890</t>
        </is>
      </c>
      <c r="B91" t="inlineStr">
        <is>
          <t>TYMP</t>
        </is>
      </c>
      <c r="C91" t="inlineStr">
        <is>
          <t>0</t>
        </is>
      </c>
      <c r="D91" t="inlineStr">
        <is>
          <t>0</t>
        </is>
      </c>
      <c r="E91" t="inlineStr">
        <is>
          <t>0</t>
        </is>
      </c>
      <c r="F91" t="inlineStr">
        <is>
          <t>0</t>
        </is>
      </c>
      <c r="G91" t="inlineStr">
        <is>
          <t>1</t>
        </is>
      </c>
      <c r="H91" t="inlineStr">
        <is>
          <t>0</t>
        </is>
      </c>
      <c r="I91" t="inlineStr">
        <is>
          <t>0</t>
        </is>
      </c>
      <c r="J91" t="inlineStr">
        <is>
          <t>0</t>
        </is>
      </c>
      <c r="K91" t="inlineStr">
        <is>
          <t>TYMP</t>
        </is>
      </c>
      <c r="L91" t="inlineStr">
        <is>
          <t>ECGF|ECGF1|MEDPS1|MNGIE|MTDPS1|PDECGF|TP|hPD-ECGF</t>
        </is>
      </c>
      <c r="M91" t="inlineStr">
        <is>
          <t>protein-coding</t>
        </is>
      </c>
      <c r="N91" t="inlineStr">
        <is>
          <t>thymidine phosphorylase</t>
        </is>
      </c>
      <c r="O91"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c r="P91" t="inlineStr">
        <is>
          <t>chr22:50530085-50525752</t>
        </is>
      </c>
      <c r="Q91" t="inlineStr">
        <is>
          <t>TYMP, also known as thymidine phosphorylase, is a gene that encodes an angiogenic factor that promotes the growth of blood vessels and endothelial cells. This gene has a specific target cell specificity, acting only on endothelial cells. Mutations in TYMP have been linked to mitochondrial neurogastrointestinal encephalomyopathy, a rare genetic disorder that affects the digestive system and nervous system. Multiple variants of the TYMP gene have been identified through alternative splicing.</t>
        </is>
      </c>
      <c r="R91" t="inlineStr">
        <is>
          <t>GO:0046074 dTMP catabolic process;GO:1905333 regulation of gastric motility;GO:0046073 dTMP metabolic process</t>
        </is>
      </c>
      <c r="S91" t="inlineStr">
        <is>
          <t>GO:0005829 cytosol;GO:0005737 cytoplasm;GO:0005622 intracellular anatomical structure</t>
        </is>
      </c>
      <c r="T91" t="inlineStr">
        <is>
          <t>[GO:0003824] catalytic activity; [GO:0016740] transferase activity; [GO:0055086] nucleobase-containing small molecule metabolic process; [GO:1901135] carbohydrate derivative metabolic process; [GO:0023052] signaling; [GO:0030154] cell differentiation; [GO:0098772] molecular function regulator activity; [GO:0048018] receptor ligand activity; [GO:0048856] anatomical structure development; [GO:0005829] cytosol; [GO:0007005] mitochondrion organization; [GO:0050877] nervous system process; [GO:0022600] digestive system process</t>
        </is>
      </c>
      <c r="U91" t="inlineStr">
        <is>
          <t>GO:0016154 pyrimidine-nucleoside phosphorylase activity;GO:0009032 thymidine phosphorylase activity;GO:0004645 1,4-alpha-oligoglucan phosphorylase activity</t>
        </is>
      </c>
      <c r="V91" t="inlineStr"/>
      <c r="W91" t="inlineStr">
        <is>
          <t>Enzymes; ENZYME proteins:Transferases; Predicted intracellular proteins; Cancer-related genes:Candidate cancer biomarkers; FDA approved drug targets:Small molecule drugs; Human disease related genes:Congenital disorders of metabolism:Mitochondrial diseases; Disease related genes</t>
        </is>
      </c>
      <c r="X91" t="inlineStr">
        <is>
          <t>[IPR000053] Thymidine/pyrimidine-nucleoside phosphorylase; [IPR000312] Glycosyl transferase, family 3; [IPR013102] Pyrimidine nucleoside phosphorylase, C-terminal; [IPR017459] Glycosyl transferase family 3, N-terminal domain; [IPR017872] Pyrimidine-nucleoside phosphorylase, conserved site; [IPR018090] Pyrimidine-nucleoside phosphorylase, bacterial/eukaryotic; [IPR035902] Nucleoside phosphorylase/phosphoribosyltransferase catalytic domain superfamily; [IPR036320] Glycosyl transferase family 3, N-terminal domain superfamily; [IPR036566] Pyrimidine nucleoside phosphorylase-like, C-terminal domain superfamily</t>
        </is>
      </c>
      <c r="Y91" t="inlineStr">
        <is>
          <t>Golgi apparatus;Nuclear bodies (Approved); Additional: Cytosol</t>
        </is>
      </c>
      <c r="Z91" t="inlineStr"/>
      <c r="AA91" t="inlineStr"/>
      <c r="AB91" t="inlineStr"/>
      <c r="AC91" t="inlineStr"/>
      <c r="AD91" t="inlineStr"/>
      <c r="AE91" t="inlineStr">
        <is>
          <t>yes</t>
        </is>
      </c>
      <c r="AF91" t="inlineStr">
        <is>
          <t>principal2</t>
        </is>
      </c>
      <c r="AG91" t="inlineStr">
        <is>
          <t>MP:0005376 homeostasis/metabolism phenotype</t>
        </is>
      </c>
      <c r="AH91" t="inlineStr">
        <is>
          <t>[ORPHA:298] Mitochondrial neurogastrointestinal encephalomyopathy</t>
        </is>
      </c>
      <c r="AI91" t="inlineStr">
        <is>
          <t>OMIM ID:603041 Mitochondrial dna depletion syndrome 1 (mngie type)</t>
        </is>
      </c>
      <c r="AJ91" t="inlineStr">
        <is>
          <t>Mitochondrial DNA depletion syndrome 1; TYMP-related condition; Mitochondrial neurogastrointestinal encephalomyopathy</t>
        </is>
      </c>
      <c r="AK91" t="inlineStr"/>
      <c r="AL91" t="inlineStr">
        <is>
          <t>Erythrocyte Indices;Hemoglobins</t>
        </is>
      </c>
      <c r="AM91" t="inlineStr"/>
      <c r="AN91" t="inlineStr"/>
      <c r="AO91" t="inlineStr">
        <is>
          <t>HP:6000570:Reduced tissue thymidine phosphorylase activity; HP:0034276:Elevated circulating thymidine concentration; HP:0034277:Elevated circulating deoxyuridine concentration; HP:0012533:Allodynia; HP:0025149:Atrophic muscularis propria; HP:0030143:Hyperactive bowel sounds; HP:0031368:Intestinal perforation; HP:0008049:Abnormality of the extraocular muscles; HP:0033842:Early satiety; HP:0012850:Small intestinal dysmotility; HP:0032155:Abdominal cramps; HP:0025461:Abnormal cell morphology; HP:0007103:Hypointensity of cerebral white matter on MRI; HP:0003548:Subsarcolemmal accumulations of abnormally shaped mitochondria; HP:0012103:Abnormality of the mitochondrion; HP:0003689:Multiple mitochondrial DNA deletions; HP:0001403:Macrovesicular hepatic steatosis; HP:0033748:Hypoesthesia; HP:0003387:Decreased number of large peripheral myelinated nerve fibers; HP:0002254:Intermittent diarrhea; HP:0003448:Decreased sensory nerve conduction velocity; HP:0002253:Colonic diverticula; HP:0001533:Slender build; HP:0004389:Intestinal pseudo-obstruction; HP:0002522:Areflexia of lower limbs; HP:0002579:Gastrointestinal dysmotility; HP:0002579:Gastrointestinal dysmotility; HP:0003688:Cytochrome C oxidase-negative muscle fibers; HP:0100613:Death in early adulthood; HP:0004395:Malnutrition; HP:0001155:Abnormality of the hand; HP:0002578:Gastroparesis; HP:0004396:Poor appetite; HP:0000544:External ophthalmoplegia; HP:0007108:Demyelinating peripheral neuropathy; HP:0000590:Progressive external ophthalmoplegia; HP:0011024:Abnormality of the gastrointestinal tract; HP:0003199:Decreased muscle mass; HP:0003348:Hyperalaninemia; HP:0000815:Hypergonadotropic hypogonadism; HP:0002922:Increased CSF protein concentration; HP:0003737:Mitochondrial myopathy; HP:0003431:Decreased motor nerve conduction velocity; HP:0000597:Ophthalmoparesis; HP:0000597:Ophthalmoparesis; HP:0002352:Leukoencephalopathy; HP:0002352:Leukoencephalopathy; HP:0002018:Nausea; HP:0004326:Cachexia; HP:0004326:Cachexia; HP:0000651:Diplopia; HP:0007141:Sensorimotor neuropathy; HP:0007141:Sensorimotor neuropathy; HP:0003388:Easy fatigability; HP:0003200:Ragged-red muscle fibers; HP:0003200:Ragged-red muscle fibers; HP:0003270:Abdominal distention; HP:0003401:Paresthesia; HP:0003477:Peripheral axonal neuropathy; HP:0002500:Abnormal cerebral white matter morphology; HP:0002936:Distal sensory impairment; HP:0009027:Foot dorsiflexor weakness; HP:0001394:Cirrhosis; HP:0003693:Distal amyotrophy; HP:0002024:Malabsorption; HP:0002460:Distal muscle weakness; HP:0002460:Distal muscle weakness; HP:0003128:Lactic acidosis; HP:0003128:Lactic acidosis; HP:0000044:Hypogonadotropic hypogonadism; HP:0003676:Progressive; HP:0000726:Dementia; HP:0000726:Dementia; HP:0002014:Diarrhea; HP:0002014:Diarrhea; HP:0009830:Peripheral neuropathy; HP:0009830:Peripheral neuropathy; HP:0001284:Areflexia; HP:0002910:Elevated circulating hepatic transaminase concentration; HP:0002027:Abdominal pain; HP:0002027:Abdominal pain; HP:0001824:Weight loss; HP:0001824:Weight loss; HP:0002013:Vomiting; HP:0002013:Vomiting; HP:0002019:Constipation; HP:0001903:Anemia; HP:0002020:Gastroesophageal reflux; HP:0003621:Juvenile onset; HP:0002015:Dysphagia; HP:0002015:Dysphagia; HP:0000508:Ptosis; HP:0000508:Ptosis; HP:0000407:Sensorineural hearing impairment; HP:0000407:Sensorineural hearing impairment; HP:0001249:Intellectual disability; HP:0001249:Intellectual disability; HP:0000007:Autosomal recessive inheritance</t>
        </is>
      </c>
      <c r="AP91" t="inlineStr">
        <is>
          <t>Tipiracil</t>
        </is>
      </c>
      <c r="AQ91" t="inlineStr">
        <is>
          <t>Extraocular Muscle Paresis; MITOCHONDRIAL DNA DEPLETION SYNDROME 5 (ENCEPHALOMYOPATHIC WITH OR WITHOUT METHYLMALONIC ACIDURIA); Mitochondrial neurogastrointestinal encephalomyopathy syndrome; Visceral myopathy familial external ophthalmoplegia; Atrophic muscularis propria; Axonal edema; Congenital dysmotility of small intestine; Abnormality of the extraocular muscles; MITOCHONDRIAL NEUROGASTROINTESTINAL ENCEPHALOPATHY SYNDROME; Mitochondrial DNA Depletion Syndrome 1; Hypointensity of cerebral white matter on MRI; Multiple mitochondrial DNA deletions; Subsarcolemmal accumulations of abnormally shaped mitochondria; Carcinoma, Basosquamous; Macrovesicular hepatic steatosis; Abnormality of the mitochondrion; Abnormal cell morphology; Decreased number of large peripheral myelinated nerve fibers; Decreased sensory nerve conduction velocity; Intestinal Perforation; Intermittent diarrhea; Stage IV Colorectal Cancer; Stage IV Colorectal Cancer AJCC v7; Epstein-Barr virus associated gastric carcinoma; Mixed sensory-motor polyneuropathy; Stage 0 Skin Melanoma; Cytochrome C oxidase-negative muscle fibers; Ethylmalonic encephalopathy; Increased CSF protein; Alpers Syndrome (disorder); Gastrointestinal dysmotility; Chronic myocardial ischemia; Choroidal Neovascularization; Slender build; Hyper-beta-alaninemia; Hepatic Veno-Occlusive Disease; Decreased motor nerve conduction velocity; External Ophthalmoplegia; Stage III Colorectal Cancer AJCC v7; Stage III Colorectal Cancer; Death in early adulthood; Myocardial infarction, stroke; Primary peritoneal carcinoma; Chronic progressive external ophthalmoplegia; Tumor thrombus; Myxoma; Ragged-red muscle fibers; Hand deformities; Ophthalmoparesis; Decrease in appetite; Anemia, severe; Decreased muscle mass; Gastrointestinal symptom; Endometriosis of ovary; Foot dorsiflexor weakness; Leukoaraiosis; Easy fatigability; Malignant neoplasm of stomach stage IV; Primary hypogonadism; Malignant neoplasm of oropharynx; Distal sensory impairment; Sensorimotor neuropathy; Thrombocytosis; Peripheral axonal neuropathy; Gastroparesis; Neoplasms, Experimental; Peripheral demyelinating neuropathy; Polyp of large intestine; Abdomen distended; Adenocarcinoma of rectum; Distal amyotrophy; Basal cell carcinoma; Cystadenocarcinoma, Serous; Oropharyngeal Carcinoma; Distal muscle weakness; Inborn Errors of Metabolism; Mitochondrial Myopathies; Paresthesia; Hemoglobin measurement; Actinic keratosis; Mouth Neoplasms; Leigh Disease; Mucinous Adenocarcinoma; Nausea; Oropharyngeal disorders; Paraganglioma; Malabsorption; Malabsorption, CTCAE; Hypogonadotropic hypogonadism; Fibrosis; Refractory cancer; Carcinomatosis; Leukoencephalopathy; Leukodystrophy; Synovitis; Absent reflex; Niemann-Pick Disease, Type C; Anaplastic astrocytoma; Acidosis, Lactic; Elevated hepatic transaminase; Ophthalmoplegia; Carcinoma, Spindle-Cell; Carcinoma, Endometrioid; Anaplastic carcinoma; bone destruction; Malabsorption Syndrome; Chronic graft-versus-host disease; Endometrial Neoplasms; Gonorrhea; Cachexia; Endometrioma; Mitochondrial Diseases; Undifferentiated carcinoma; Abdominal Pain; Vomiting; Hereditary Diffuse Gastric Cancer; Bone Diseases; Spinal Muscular Atrophy; Medullary carcinoma of thyroid; Myasthenia Gravis; Peripheral Neuropathy; estrogen receptor-negative breast cancer; Skin Neoplasms; Stage 0 Gallbladder Cancer AJCC v8; Stage IIA Gallbladder Cancer AJCC v8; Stage IIB Gallbladder Cancer AJCC v8; Stage III Gallbladder Cancer AJCC v8; Stage IV Gallbladder Cancer AJCC v8; Progressive Neoplastic Disease; Progressive cGVHD; Deglutition Disorders; Secondary malignant neoplasm of colon and/or rectum; Corpuscular Hemoglobin Concentration Mean; Malnutrition; Malignant neoplasm of gastrointestinal tract; Constipation; Malignant neoplasm of gallbladder; Gastroesophageal reflux disease; Graft-vs-Host Disease; Adenocarcinoma Of Esophagus; Invasive carcinoma of breast; Rectal Carcinoma; Barrett Esophagus; Neuropathy; Gallbladder Carcinoma; Ovarian Carcinoma; Peripheral Nervous System Diseases; Carcinoma, Basal Cell; Mesothelioma; Carcinoma breast stage IV; RDW - Red blood cell distribution width result; Red cell distribution width determination; Blepharoptosis; Ptosis; Diarrhea; Finding of Mean Corpuscular Hemoglobin; Red Blood Cell Count measurement; Myocardial Ischemia; Pancreatic Neoplasm; Malignant Head and Neck Neoplasm; Sensorineural Hearing Loss (disorder); Head and Neck Carcinoma; Dementia; Stomach Neoplasms; Tumor Angiogenesis; Anemia; Cirrhosis; Metabolic Diseases; Colonic Neoplasms; Secondary malignant neoplasm of liver; Small cell carcinoma of lung; Steatohepatitis; Solid Neoplasm; Liver Cirrhosis; Adenoma; Epithelial ovarian cancer; Malignant neoplasm of endometrium; Esophageal carcinoma; Colorectal Neoplasms; Papillary thyroid carcinoma; Liver neoplasms; Squamous cell carcinoma of the head and neck; Nasopharyngeal carcinoma; Endometrial Carcinoma; Impaired cognition; Triple Negative Breast Neoplasms; Malignant tumor of cervix; Prostatic Neoplasms; Multiple Myeloma; Cardiovascular Diseases; cervical cancer; Cervix carcinoma; Lupus Erythematosus, Systemic; Arteriosclerosis; Atherosclerosis; Squamous cell carcinoma of esophagus; Renal Cell Carcinoma; Carcinoma of bladder; Malignant neoplasm of urinary bladder; Bladder Neoplasm; Intellectual Disability; Adenocarcinoma;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1" t="inlineStr">
        <is>
          <t>DOID:3908 lung non-small cell carcinoma;DOID:0080119 mitochondrial DNA depletion syndrome 1;DOID:890 mitochondrial encephalomyopathy;DOID:1793 pancreatic cancer;DOID:2671 transitional cell carcinoma</t>
        </is>
      </c>
      <c r="AS91" t="inlineStr">
        <is>
          <t>Extraocular Muscle Paresis; Mitochondrial neurogastrointestinal encephalomyopathy; Small intestinal dysmotility; Intestinal Perforation; Visceral Myopathy; Mitochondrial DNA Depletion Syndrome; Peripheral Neuropathy; Malnutrition; Progressive External Ophthalmoplegia; External Ophthalmoplegia; Gastroparesis; Demyelinating neuropathy; Mitochondrial myopathy; Peripheral axonal neuropathy; Sensorimotor neuropathy; Leukoencephalopathy; Distal amyotrophy; Pancreatic cancer; Hypogonadotropic Hypogonadism; Bladder Neoplasm; Pancreatic Neoplasm; Urinary bladder cancer; Cirrhosis; Dementia; Anaplastic Carcinoma; Malabsorption Syndrome; Esophagus Neoplasm; Hypogonadism; Gastroesophageal Reflux Disease; Dysphagia; Stomach Neoplasms; Colonic Neoplasms; Gastric Cancer; Colorectal Neoplasms; Anemia; Carcinoma; Ptosis; Hearing Loss; Colorectal Cancer; Mental retardation</t>
        </is>
      </c>
      <c r="AT91" t="inlineStr">
        <is>
          <t>TYMP mutations have been linked to mitochondrial neurogastrointestinal encephalomyopathy (MNGIE), a rare autosomal recessive disorder that affects multiple systems in the body. MNGIE is characterized by gastrointestinal dysmotility, peripheral neuropathy, muscle weakness, and ophthalmoplegia. There is currently no cure for MNGIE, and treatment is mainly supportive. However, targeted drug discovery efforts have focused on developing drugs that can inhibit TYMP activity, thereby reducing the production of angiogenic factors and potentially slowing the progression of MNGIE. One example of a successful drug on the market is Erythrocyte-encapsulated thymidine phosphorylase (EE-TP), which has been shown to improve gastrointestinal symptoms and quality of life in MNGIE patients. Another drug, Deoxynucleoside therapy, has also shown promise in reducing the accumulation of toxic metabolites in MNGIE patients.</t>
        </is>
      </c>
      <c r="AU91" t="inlineStr">
        <is>
          <t>132</t>
        </is>
      </c>
      <c r="AV91" t="inlineStr">
        <is>
          <t>188</t>
        </is>
      </c>
      <c r="AW91" t="inlineStr">
        <is>
          <t>[{"UniProt":"P19971","EnsemblGene":["ENSG00000025708"],"EnsemblTrans":[["ENST00000252029","ENSP00000252029","principal2"],["ENST00000395678","ENSP00000379036","principal2"],["ENST00000395680","ENSP00000379037","principal2"],["ENST00000395681","ENSP00000379038","alternative2"],["ENST00000487577","ENSP00000498844","principal2"]],"RefSeq":[["NM_001113755","NP_001107227","REVIEWED"],["NM_001113756","NP_001107228","REVIEWED"],["NM_001257988","NP_001244917","REVIEWED"],["NM_001257989","NP_001244918","REVIEWED"],["NM_001953","NP_001944","REVIEWED"]],"UCSC":["uc003bmb"],"SwissProt":["TYPH_HUMAN"]},{"UniProt":"B2RBL3","RefSeq":[["NM_001113755","NP_001107227","REVIEWED"]],"SwissProt":["B2RBL3_HUMAN"]},{"UniProt":"E5KRG5","RefSeq":[["NM_001113755","NP_001107227","REVIEWED"],["NM_001113756","NP_001107228","REVIEWED"],["NM_001257988","NP_001244917","REVIEWED"],["NM_001953","NP_001944","REVIEWED"]],"SwissProt":["E5KRG5_HUMAN"]}]</t>
        </is>
      </c>
      <c r="AX91" t="inlineStr"/>
      <c r="AY91" t="inlineStr">
        <is>
          <t>Distribution: Detected in many; Specificity: Low tissue specificity</t>
        </is>
      </c>
      <c r="AZ91" t="inlineStr">
        <is>
          <t>Cytoplasmic and nuclear expression most abundant in subsets of immune cells.</t>
        </is>
      </c>
      <c r="BA91" t="inlineStr"/>
      <c r="BB91" t="inlineStr"/>
      <c r="BC91" t="inlineStr">
        <is>
          <t>(hsa05219)Bladder cancer; (hsa00240)Pyrimidine metabolism; (hsa00983)Drug metabolism - other enzymes</t>
        </is>
      </c>
      <c r="BD91" t="inlineStr"/>
      <c r="BE91" t="inlineStr"/>
      <c r="BF91" t="inlineStr">
        <is>
          <t>1</t>
        </is>
      </c>
      <c r="BG91" t="inlineStr">
        <is>
          <t>0</t>
        </is>
      </c>
      <c r="BH91" t="inlineStr">
        <is>
          <t>0</t>
        </is>
      </c>
      <c r="BI91" t="inlineStr">
        <is>
          <t>0</t>
        </is>
      </c>
      <c r="BJ91" t="inlineStr">
        <is>
          <t>0</t>
        </is>
      </c>
      <c r="BK91" t="inlineStr">
        <is>
          <t>1</t>
        </is>
      </c>
      <c r="BL91" t="inlineStr">
        <is>
          <t>0</t>
        </is>
      </c>
      <c r="BM91" t="inlineStr">
        <is>
          <t>0</t>
        </is>
      </c>
      <c r="BN91" t="inlineStr">
        <is>
          <t>0</t>
        </is>
      </c>
      <c r="BO91" t="inlineStr">
        <is>
          <t>0</t>
        </is>
      </c>
      <c r="BP91" t="inlineStr">
        <is>
          <t>0</t>
        </is>
      </c>
      <c r="BQ91" t="inlineStr">
        <is>
          <t>0</t>
        </is>
      </c>
      <c r="BR91" t="inlineStr">
        <is>
          <t>0</t>
        </is>
      </c>
      <c r="BS91" t="inlineStr">
        <is>
          <t>0</t>
        </is>
      </c>
      <c r="BT91" t="inlineStr">
        <is>
          <t>0</t>
        </is>
      </c>
      <c r="BU91" t="inlineStr">
        <is>
          <t>0</t>
        </is>
      </c>
      <c r="BV91" t="inlineStr">
        <is>
          <t>0</t>
        </is>
      </c>
      <c r="BW91" t="inlineStr">
        <is>
          <t>0</t>
        </is>
      </c>
      <c r="BX91" t="inlineStr">
        <is>
          <t>0</t>
        </is>
      </c>
      <c r="BY91" t="inlineStr">
        <is>
          <t>0</t>
        </is>
      </c>
      <c r="BZ91" s="2" t="n">
        <v>1</v>
      </c>
    </row>
    <row r="92">
      <c r="A92" t="inlineStr">
        <is>
          <t>91409</t>
        </is>
      </c>
      <c r="B92" t="inlineStr">
        <is>
          <t>CCDC74B</t>
        </is>
      </c>
      <c r="C92" t="inlineStr">
        <is>
          <t>0</t>
        </is>
      </c>
      <c r="D92" t="inlineStr">
        <is>
          <t>0</t>
        </is>
      </c>
      <c r="E92" t="inlineStr">
        <is>
          <t>1</t>
        </is>
      </c>
      <c r="F92" t="inlineStr">
        <is>
          <t>0</t>
        </is>
      </c>
      <c r="G92" t="inlineStr">
        <is>
          <t>0</t>
        </is>
      </c>
      <c r="H92" t="inlineStr">
        <is>
          <t>0</t>
        </is>
      </c>
      <c r="I92" t="inlineStr">
        <is>
          <t>0</t>
        </is>
      </c>
      <c r="J92" t="inlineStr">
        <is>
          <t>0</t>
        </is>
      </c>
      <c r="K92" t="inlineStr">
        <is>
          <t>CCDC74B</t>
        </is>
      </c>
      <c r="L92" t="inlineStr"/>
      <c r="M92" t="inlineStr">
        <is>
          <t>protein-coding</t>
        </is>
      </c>
      <c r="N92" t="inlineStr">
        <is>
          <t>coiled-coil domain containing 74B</t>
        </is>
      </c>
      <c r="O92" t="inlineStr"/>
      <c r="P92" t="inlineStr">
        <is>
          <t>chr2:130145112-130139287</t>
        </is>
      </c>
      <c r="Q92" t="inlineStr">
        <is>
          <t>CCDC74B is a human gene that encodes for a protein called coiled-coil domain containing 74B. This protein is involved in the regulation of cell division and is expressed in various tissues throughout the body. Mutations in this gene have been associated with certain types of cancer, including breast and lung cancer. Additionally, CCDC74B has been shown to interact with other proteins involved in cell division, suggesting that it may play a role in the development and progression of cancer. Further research is needed to fully understand the function of CCDC74B and its potential as a therapeutic target for cancer treatment.</t>
        </is>
      </c>
      <c r="R92" t="inlineStr"/>
      <c r="S92" t="inlineStr"/>
      <c r="T92" t="inlineStr"/>
      <c r="U92" t="inlineStr"/>
      <c r="V92" t="inlineStr"/>
      <c r="W92" t="inlineStr">
        <is>
          <t>Predicted intracellular proteins</t>
        </is>
      </c>
      <c r="X92" t="inlineStr">
        <is>
          <t>[IPR029422] Coiled coil protein 74, C-terminal; [IPR039496] CCDC92/74, N-terminal; [IPR040370] Coiled-coil domain-containing protein 74A/74B/92</t>
        </is>
      </c>
      <c r="Y92" t="inlineStr">
        <is>
          <t>Vesicles (Uncertain)</t>
        </is>
      </c>
      <c r="Z92" t="inlineStr"/>
      <c r="AA92" t="inlineStr"/>
      <c r="AB92" t="inlineStr"/>
      <c r="AC92" t="inlineStr"/>
      <c r="AD92" t="inlineStr"/>
      <c r="AE92" t="inlineStr"/>
      <c r="AF92" t="inlineStr">
        <is>
          <t>principal2</t>
        </is>
      </c>
      <c r="AG92" t="inlineStr"/>
      <c r="AH92" t="inlineStr"/>
      <c r="AI92" t="inlineStr"/>
      <c r="AJ92" t="inlineStr"/>
      <c r="AK92" t="inlineStr"/>
      <c r="AL92" t="inlineStr"/>
      <c r="AM92" t="inlineStr"/>
      <c r="AN92" t="inlineStr"/>
      <c r="AO92" t="inlineStr"/>
      <c r="AP92" t="inlineStr"/>
      <c r="AQ92" t="inlineStr"/>
      <c r="AR92" t="inlineStr"/>
      <c r="AS92" t="inlineStr"/>
      <c r="AT92" t="inlineStr">
        <is>
          <t>There is limited information available on targeted drug discovery efforts for CCDC74B, as it is a relatively newly discovered gene. However, mutations in this gene have been associated with certain types of cancer, including breast and lung cancer. This suggests that targeting CCDC74B may be a potential strategy for cancer treatment. Currently, there are no drugs on the market that specifically target CCDC74B. However, there are several drugs that target other proteins involved in cell division, such as mitotic inhibitors and cyclin-dependent kinase inhibitors, which may indirectly affect CCDC74B function. Further research is needed to fully understand the role of CCDC74B in cancer and to develop targeted therapies for this gene.</t>
        </is>
      </c>
      <c r="AU92" t="inlineStr">
        <is>
          <t>1</t>
        </is>
      </c>
      <c r="AV92" t="inlineStr">
        <is>
          <t>9</t>
        </is>
      </c>
      <c r="AW92" t="inlineStr">
        <is>
          <t>[{"UniProt":"Q96LY2","EnsemblGene":["ENSG00000152076"],"EnsemblTrans":[["ENST00000310463","ENSP00000308873","alternative2"],["ENST00000409943","ENSP00000386294","principal2"]],"RefSeq":[["NM_001258307","NP_001245236","VALIDATED"],["NM_207310","NP_997193","VALIDATED"]],"UCSC":["uc002tqm"],"SwissProt":["CC74B_HUMAN"]}]</t>
        </is>
      </c>
      <c r="AX92" t="inlineStr">
        <is>
          <t>testis</t>
        </is>
      </c>
      <c r="AY92" t="inlineStr">
        <is>
          <t>Distribution: Detected in many; Specificity: Tissue enhanced</t>
        </is>
      </c>
      <c r="AZ92" t="inlineStr"/>
      <c r="BA92" t="inlineStr"/>
      <c r="BB92" t="inlineStr"/>
      <c r="BC92" t="inlineStr"/>
      <c r="BD92" t="inlineStr"/>
      <c r="BE92" t="inlineStr"/>
      <c r="BF92" t="inlineStr">
        <is>
          <t>0</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t="inlineStr">
        <is>
          <t>0</t>
        </is>
      </c>
      <c r="BW92" t="inlineStr">
        <is>
          <t>0</t>
        </is>
      </c>
      <c r="BX92" t="inlineStr">
        <is>
          <t>0</t>
        </is>
      </c>
      <c r="BY92" t="inlineStr">
        <is>
          <t>0</t>
        </is>
      </c>
      <c r="BZ92" s="2" t="n">
        <v>1</v>
      </c>
    </row>
    <row r="93">
      <c r="A93" t="inlineStr">
        <is>
          <t>81607</t>
        </is>
      </c>
      <c r="B93" t="inlineStr">
        <is>
          <t>NECTIN4</t>
        </is>
      </c>
      <c r="C93" t="inlineStr">
        <is>
          <t>0</t>
        </is>
      </c>
      <c r="D93" t="inlineStr">
        <is>
          <t>0</t>
        </is>
      </c>
      <c r="E93" t="inlineStr">
        <is>
          <t>0</t>
        </is>
      </c>
      <c r="F93" t="inlineStr">
        <is>
          <t>0</t>
        </is>
      </c>
      <c r="G93" t="inlineStr">
        <is>
          <t>0</t>
        </is>
      </c>
      <c r="H93" t="inlineStr">
        <is>
          <t>1</t>
        </is>
      </c>
      <c r="I93" t="inlineStr">
        <is>
          <t>0</t>
        </is>
      </c>
      <c r="J93" t="inlineStr">
        <is>
          <t>0</t>
        </is>
      </c>
      <c r="K93" t="inlineStr">
        <is>
          <t>NECTIN4</t>
        </is>
      </c>
      <c r="L93" t="inlineStr">
        <is>
          <t>EDSS1|LNIR|PRR4|PVRL4|nectin-4</t>
        </is>
      </c>
      <c r="M93" t="inlineStr">
        <is>
          <t>protein-coding</t>
        </is>
      </c>
      <c r="N93" t="inlineStr">
        <is>
          <t>nectin cell adhesion molecule 4</t>
        </is>
      </c>
      <c r="O93" t="inlineStr">
        <is>
          <t>This gene encodes a member of the nectin family. The encoded protein contains two immunoglobulin-like (Ig-like) C2-type domains and one Ig-like V-type domain. It is involved in cell adhesion through trans-homophilic and -heterophilic interactions. It is a single-pass type I membrane protein. The soluble form is produced by proteolytic cleavage at the cell surface by the metalloproteinase ADAM17/TACE. The secreted form is found in both breast tumor cell lines and breast tumor patients. Mutations in this gene are the cause of ectodermal dysplasia-syndactyly syndrome type 1, an autosomal recessive disorder. Alternatively spliced transcript variants have been found but the full-length nature of the variant has not been determined.[provided by RefSeq, Jan 2011]</t>
        </is>
      </c>
      <c r="P93" t="inlineStr">
        <is>
          <t>chr1:161089558-161070998</t>
        </is>
      </c>
      <c r="Q93" t="inlineStr">
        <is>
          <t>The NECTIN4 gene is a member of the nectin family and encodes a protein involved in cell adhesion through interactions with other cells. It contains two immunoglobulin-like C2-type domains and one Ig-like V-type domain and is a single-pass type I membrane protein. The gene can produce a soluble form through proteolytic cleavage at the cell surface by the metalloproteinase ADAM17/TACE. The secreted form has been found in breast tumor cell lines and patients. Mutations in this gene can cause ectodermal dysplasia-syndactyly syndrome type 1, an autosomal recessive disorder. There are alternative spliced transcript variants, but their full-length nature has not been determined.</t>
        </is>
      </c>
      <c r="R93" t="inlineStr">
        <is>
          <t>GO:0007157 heterophilic cell-cell adhesion via plasma membrane cell adhesion molecules;GO:0046718 symbiont entry into host cell;GO:0044409 symbiont entry into host</t>
        </is>
      </c>
      <c r="S93" t="inlineStr">
        <is>
          <t>GO:0005912 adherens junction;GO:0005911 cell-cell junction;GO:0070161 anchoring junction</t>
        </is>
      </c>
      <c r="T93" t="inlineStr">
        <is>
          <t>[GO:0007155] cell adhesion; [GO:0005576] extracellular region; [GO:0005886] plasma membrane; [GO:0043226] organelle; [GO:0005615] extracellular space; [GO:0001618] virus receptor activity</t>
        </is>
      </c>
      <c r="U93" t="inlineStr">
        <is>
          <t>GO:0001618 virus receptor activity;GO:0140272 exogenous protein binding;GO:0042802 identical protein binding</t>
        </is>
      </c>
      <c r="V93" t="inlineStr"/>
      <c r="W93" t="inlineStr">
        <is>
          <t>Predicted secreted proteins; Human disease related genes:Congenital malformations:Congenital malformations of skin; Disease related genes</t>
        </is>
      </c>
      <c r="X93" t="inlineStr">
        <is>
          <t>[IPR003598] Immunoglobulin subtype 2; [IPR003599] Immunoglobulin subtype; [IPR007110] Immunoglobulin-like domain; [IPR013106] Immunoglobulin V-set domain; [IPR013162] CD80-like, immunoglobulin C2-set; [IPR013783] Immunoglobulin-like fold; [IPR033320] Nectin-3/4, second Ig domain; [IPR036179] Immunoglobulin-like domain superfamily</t>
        </is>
      </c>
      <c r="Y93" t="inlineStr">
        <is>
          <t>Plasma membrane (Supported)</t>
        </is>
      </c>
      <c r="Z93" t="inlineStr">
        <is>
          <t>yes</t>
        </is>
      </c>
      <c r="AA93" t="inlineStr">
        <is>
          <t>yes</t>
        </is>
      </c>
      <c r="AB93" t="inlineStr">
        <is>
          <t>yes</t>
        </is>
      </c>
      <c r="AC93" t="inlineStr">
        <is>
          <t>yes</t>
        </is>
      </c>
      <c r="AD93" t="inlineStr">
        <is>
          <t>yes</t>
        </is>
      </c>
      <c r="AE93" t="inlineStr"/>
      <c r="AF93" t="inlineStr">
        <is>
          <t>principal1</t>
        </is>
      </c>
      <c r="AG93" t="inlineStr">
        <is>
          <t>MP:0010768 mortality/aging</t>
        </is>
      </c>
      <c r="AH93" t="inlineStr">
        <is>
          <t>[ORPHA:247820] Ectodermal dysplasia-pili torti-cutaneous syndactyly syndrome</t>
        </is>
      </c>
      <c r="AI93" t="inlineStr">
        <is>
          <t>OMIM ID:613573 Ectodermal dysplasia-syndactyly syndrome 1</t>
        </is>
      </c>
      <c r="AJ93" t="inlineStr">
        <is>
          <t>Ectodermal dysplasia-syndactyly syndrome 1</t>
        </is>
      </c>
      <c r="AK93" t="inlineStr"/>
      <c r="AL93" t="inlineStr"/>
      <c r="AM93" t="inlineStr">
        <is>
          <t>OMIM ID:613573 Ectodermal dysplasia-syndactyly syndrome 1</t>
        </is>
      </c>
      <c r="AN93" t="inlineStr">
        <is>
          <t>Ectodermal dysplasia-syndactyly syndrome 1: pathogenic</t>
        </is>
      </c>
      <c r="AO93" t="inlineStr">
        <is>
          <t>HP:0002550:Absent facial hair; HP:0010709:2-4 finger syndactyly; HP:0004692:4-5 toe syndactyly; HP:0003777:Pili torti; HP:0005709:2-3 toe cutaneous syndactyly; HP:0010765:Palmar hyperkeratosis; HP:0002232:Patchy alopecia; HP:0010554:Cutaneous finger syndactyly; HP:0000968:Ectodermal dysplasia; HP:0002046:Heat intolerance; HP:0000698:Conical tooth; HP:0002208:Coarse hair; HP:0001800:Hypoplastic toenails; HP:0000653:Sparse eyelashes; HP:0001792:Small nail; HP:0006297:Enamel hypoplasia; HP:0000687:Widely spaced teeth; HP:0002209:Sparse scalp hair; HP:0001596:Alopecia; HP:0003577:Congenital onset; HP:0000007:Autosomal recessive inheritance</t>
        </is>
      </c>
      <c r="AP93" t="inlineStr">
        <is>
          <t>Enfortumab vedotin</t>
        </is>
      </c>
      <c r="AQ93" t="inlineStr">
        <is>
          <t>ECTODERMAL DYSPLASIA-SYNDACTYLY SYNDROME 1; Ectodermal dysplasia syndactyly syndrome; Absent facial hair; Simple syndactyly of toes, first web space; Palmar hyperkeratosis; Patchy alopecia; Distemper; Pili Torti; Peg-shaped teeth; Cutaneous finger syndactyly; Poliomyelitis; Metastatic urothelial carcinoma; Hypoplastic toenails; Subacute Sclerosing Panencephalitis; Coarse hair; Sparse eyelashes; Sparse and thin eyebrow; Ectodermal Dysplasia; Widely spaced teeth; Dental Enamel Hypoplasia; Sparse scalp hair; Luminal B Breast Carcinoma; Measles; High grade serous carcinoma; Cleft palate with cleft lip; Syndactyly; HER2-negative breast cancer; Eclampsia; Tumor necrosis; Urothelial Carcinoma; Carcinoma breast stage IV; Carcinoma, Transitional Cell; Tumor Angiogenesis; Endometriosis; Esophageal Neoplasms; Esophageal carcinoma; Malignant neoplasm of esophagus; Papillary thyroid carcinoma; Virus Diseases; Triple-Negative Breast Carcinoma; Triple Negative Breast Neoplasms; Carcinoma of bladder; Malignant neoplasm of urinary bladder; Bladder Neoplasm; Adenocarcinoma of lung (disorder);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Glioblastoma; Glioblastoma Multiforme;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93" t="inlineStr"/>
      <c r="AS93" t="inlineStr">
        <is>
          <t>Ectodermal Dysplasia Syndactyly Syndrome; Ectodermal dysplasia skin fragility syndrome; Palmar hyperkeratosis; Peg-Shaped Teeth; Ectodermal Dysplasia; Dental Enamel Hypoplasia; Syndactyly; Syndactyly of fingers</t>
        </is>
      </c>
      <c r="AT93" t="inlineStr">
        <is>
          <t>Research on the NECTIN4 gene has revealed its involvement in various diseases, including cancer and ectodermal dysplasia-syndactyly syndrome type 1. In cancer, NECTIN4 has been identified as a potential therapeutic target due to its overexpression in several types of cancer, including breast, lung, and pancreatic cancer. Several targeted drug discovery efforts have been made to develop drugs that inhibit NECTIN4, including monoclonal antibodies and antibody-drug conjugates. One example of a successful drug targeting NECTIN4 is enfortumab vedotin, an antibody-drug conjugate that has been approved by the FDA for the treatment of advanced urothelial cancer. In ectodermal dysplasia-syndactyly syndrome type 1, mutations in the NECTIN4 gene lead to developmental abnormalities, including abnormal hair, teeth, and nails, as well as fused fingers and toes. While there are currently no targeted therapies for this condition, research on NECTIN4 may lead to the development of new treatments in the future.</t>
        </is>
      </c>
      <c r="AU93" t="inlineStr">
        <is>
          <t>68</t>
        </is>
      </c>
      <c r="AV93" t="inlineStr">
        <is>
          <t>87</t>
        </is>
      </c>
      <c r="AW93" t="inlineStr">
        <is>
          <t>[{"UniProt":"Q96NY8","EnsemblGene":["ENSG00000143217"],"EnsemblTrans":[["ENST00000368012","ENSP00000356991","principal1"]],"RefSeq":[["NM_030916","NP_112178","REVIEWED"]],"UCSC":["uc001fxo"],"SwissProt":["NECT4_HUMAN"]},{"UniProt":"K4PZ75","RefSeq":[["NM_030916","NP_112178","REVIEWED"]],"SwissProt":["K4PZ75_HUMAN"]}]</t>
        </is>
      </c>
      <c r="AX93" t="inlineStr">
        <is>
          <t>tongue</t>
        </is>
      </c>
      <c r="AY93" t="inlineStr">
        <is>
          <t>Distribution: Detected in many; Specificity: Tissue enhanced</t>
        </is>
      </c>
      <c r="AZ93" t="inlineStr">
        <is>
          <t>Membranous and cytoplasmic expression in several tissues, most abundant in squamous epithelia and placenta.; antibody: Most normal cells showed weak to moderate cytoplasmic and membranous positivity. Strong immunoreactivity was observed in syncytiotrophoblasts. Cells in the CNS, muscle and most lymphoid cells were weakly stained or negative.</t>
        </is>
      </c>
      <c r="BA93" t="inlineStr">
        <is>
          <t xml:space="preserve">Antibody: Urothelial cancers showed moderate to strong membranous and cytoplasmic positivity. Ovarian, cervical, endometrail, lung and skin cancers displayed moderate staining in a few cases. Remaining cancer tissues were weakly stained or negative. </t>
        </is>
      </c>
      <c r="BB93" t="inlineStr"/>
      <c r="BC93" t="inlineStr">
        <is>
          <t>(hsa04520)Adherens junction</t>
        </is>
      </c>
      <c r="BD93" t="inlineStr">
        <is>
          <t>(M5915)HALLMARK APICAL JUNCTION</t>
        </is>
      </c>
      <c r="BE93" t="inlineStr"/>
      <c r="BF93" t="inlineStr">
        <is>
          <t>1</t>
        </is>
      </c>
      <c r="BG93" t="inlineStr">
        <is>
          <t>0</t>
        </is>
      </c>
      <c r="BH93" t="inlineStr">
        <is>
          <t>0</t>
        </is>
      </c>
      <c r="BI93" t="inlineStr">
        <is>
          <t>0</t>
        </is>
      </c>
      <c r="BJ93" t="inlineStr">
        <is>
          <t>0</t>
        </is>
      </c>
      <c r="BK93" t="inlineStr">
        <is>
          <t>0</t>
        </is>
      </c>
      <c r="BL93" t="inlineStr">
        <is>
          <t>0</t>
        </is>
      </c>
      <c r="BM93" t="inlineStr">
        <is>
          <t>0</t>
        </is>
      </c>
      <c r="BN93" t="inlineStr">
        <is>
          <t>0</t>
        </is>
      </c>
      <c r="BO93" t="inlineStr">
        <is>
          <t>0</t>
        </is>
      </c>
      <c r="BP93" t="inlineStr">
        <is>
          <t>0</t>
        </is>
      </c>
      <c r="BQ93" t="inlineStr">
        <is>
          <t>0</t>
        </is>
      </c>
      <c r="BR93" t="inlineStr">
        <is>
          <t>0</t>
        </is>
      </c>
      <c r="BS93" t="inlineStr">
        <is>
          <t>0</t>
        </is>
      </c>
      <c r="BT93" t="inlineStr">
        <is>
          <t>0</t>
        </is>
      </c>
      <c r="BU93" t="inlineStr">
        <is>
          <t>0</t>
        </is>
      </c>
      <c r="BV93" t="inlineStr">
        <is>
          <t>0</t>
        </is>
      </c>
      <c r="BW93" t="inlineStr">
        <is>
          <t>0</t>
        </is>
      </c>
      <c r="BX93" t="inlineStr">
        <is>
          <t>0</t>
        </is>
      </c>
      <c r="BY93" t="inlineStr">
        <is>
          <t>0</t>
        </is>
      </c>
      <c r="BZ93" s="2" t="n">
        <v>1</v>
      </c>
    </row>
    <row r="94">
      <c r="A94" t="inlineStr">
        <is>
          <t>3312</t>
        </is>
      </c>
      <c r="B94" t="inlineStr">
        <is>
          <t>HSPA8</t>
        </is>
      </c>
      <c r="C94" t="inlineStr">
        <is>
          <t>0</t>
        </is>
      </c>
      <c r="D94" t="inlineStr">
        <is>
          <t>0</t>
        </is>
      </c>
      <c r="E94" t="inlineStr">
        <is>
          <t>0</t>
        </is>
      </c>
      <c r="F94" t="inlineStr">
        <is>
          <t>0</t>
        </is>
      </c>
      <c r="G94" t="inlineStr">
        <is>
          <t>0</t>
        </is>
      </c>
      <c r="H94" t="inlineStr">
        <is>
          <t>0</t>
        </is>
      </c>
      <c r="I94" t="inlineStr">
        <is>
          <t>0</t>
        </is>
      </c>
      <c r="J94" t="inlineStr">
        <is>
          <t>1</t>
        </is>
      </c>
      <c r="K94" t="inlineStr">
        <is>
          <t>HSPA8</t>
        </is>
      </c>
      <c r="L94" t="inlineStr">
        <is>
          <t>HEL-33|HEL-S-72p|HSC54|HSC70|HSC71|HSP71|HSP73|HSPA10|LAP-1|LAP1|NIP71</t>
        </is>
      </c>
      <c r="M94" t="inlineStr">
        <is>
          <t>protein-coding</t>
        </is>
      </c>
      <c r="N94" t="inlineStr">
        <is>
          <t>heat shock protein family A (Hsp70) member 8</t>
        </is>
      </c>
      <c r="O94"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c r="P94" t="inlineStr">
        <is>
          <t>chr11:123062462-123057489</t>
        </is>
      </c>
      <c r="Q94" t="inlineStr">
        <is>
          <t>HSPA8 is a member of the heat shock protein 70 family, which includes both heat-inducible and constitutively expressed proteins. This particular protein is a heat-shock cognate protein, meaning it is constitutively expressed and functions as a chaperone to assist in the correct folding of nascent polypeptides. Additionally, HSPA8 acts as an ATPase in the disassembly of clathrin-coated vesicles during the transport of membrane components through the cell. The gene encoding HSPA8 has multiple alternatively spliced transcript variants that produce different isoforms.</t>
        </is>
      </c>
      <c r="R94" t="inlineStr">
        <is>
          <t>GO:1904764 chaperone-mediated autophagy translocation complex disassembly;GO:1904589 regulation of protein import;GO:0061740 protein targeting to lysosome involved in chaperone-mediated autophagy</t>
        </is>
      </c>
      <c r="S94" t="inlineStr">
        <is>
          <t>GO:0098575 lumenal side of lysosomal membrane;GO:0061200 clathrin-sculpted gamma-aminobutyric acid transport vesicle;GO:0061202 clathrin-sculpted gamma-aminobutyric acid transport vesicle membrane</t>
        </is>
      </c>
      <c r="T94" t="inlineStr">
        <is>
          <t>[GO:0140657] ATP-dependent activity; [GO:0044183] protein folding chaperone; [GO:0043226] organelle; [GO:0005634] nucleus; [GO:0003723] RNA binding; [GO:0016071] mRNA metabolic process; [GO:0005886] plasma membrane; [GO:0003824] catalytic activity; [GO:0016787] hydrolase activity; [GO:0005773] vacuole; [GO:0005764] lysosome; [GO:0005829] cytosol; [GO:0005730] nucleolus; [GO:0006914] autophagy; [GO:0031410] cytoplasmic vesicle; [GO:0005576] extracellular region; [GO:0005615] extracellular space; [GO:0006457] protein folding; [GO:0005654] nucleoplasm; [GO:0060090] molecular adaptor activity; [GO:0065003] protein-containing complex assembly; [GO:0006351] DNA-templated transcription; [GO:0006355] regulation of DNA-templated transcription; [GO:0061024] membrane organization; [GO:0016192] vesicle-mediated transport; [GO:1901135] carbohydrate derivative metabolic process; [GO:0055086] nucleobase-containing small molecule metabolic process; [GO:0030163] protein catabolic process; [GO:0140104] molecular carrier activity; [GO:0006886] intracellular protein transport; [GO:0007018] microtubule-based movement</t>
        </is>
      </c>
      <c r="U94" t="inlineStr">
        <is>
          <t>GO:0055131 C3HC4-type RING finger domain binding;GO:0140545 ATP-dependent protein disaggregase activity;GO:0140776 protein-containing complex destabilizing activity</t>
        </is>
      </c>
      <c r="V94" t="inlineStr"/>
      <c r="W94" t="inlineStr">
        <is>
          <t>Enzymes; Predicted intracellular proteins; Cancer-related genes:Candidate cancer biomarkers; ENZYME proteins:Hydrolases; Cancer-related genes:Mutational cancer driver genes</t>
        </is>
      </c>
      <c r="X94"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94" t="inlineStr">
        <is>
          <t>Nucleoplasm (Approved); Additional: Vesicles</t>
        </is>
      </c>
      <c r="Z94" t="inlineStr"/>
      <c r="AA94" t="inlineStr"/>
      <c r="AB94" t="inlineStr"/>
      <c r="AC94" t="inlineStr"/>
      <c r="AD94" t="inlineStr"/>
      <c r="AE94" t="inlineStr">
        <is>
          <t>yes</t>
        </is>
      </c>
      <c r="AF94" t="inlineStr">
        <is>
          <t>principal1</t>
        </is>
      </c>
      <c r="AG94" t="inlineStr"/>
      <c r="AH94" t="inlineStr"/>
      <c r="AI94" t="inlineStr"/>
      <c r="AJ94" t="inlineStr"/>
      <c r="AK94" t="inlineStr">
        <is>
          <t>Echocardiography</t>
        </is>
      </c>
      <c r="AL94" t="inlineStr"/>
      <c r="AM94" t="inlineStr"/>
      <c r="AN94" t="inlineStr"/>
      <c r="AO94" t="inlineStr"/>
      <c r="AP94" t="inlineStr">
        <is>
          <t>Dasatinib; (2R,3R,4S,5R)-2-[6-amino-8-[(3,4-dichlorophenyl)methylamino]purin-9-yl]-5-(hydroxymethyl)oxolane-3,4-diol; Copper; Artenimol</t>
        </is>
      </c>
      <c r="AQ94" t="inlineStr">
        <is>
          <t>Paraneoplastic Syndromes, Ocular; Dystonia with Cerebellar Atrophy; SPINOCEREBELLAR ATAXIA, AUTOSOMAL RECESSIVE 16; Infection by Wuchereria bancrofti; X-Linked Emery-Dreifuss Muscular Dystrophy; Corneal allograft rejection; Adult Extraskeletal Myxoid Chondrosarcoma; SPINOCEREBELLAR ATAXIA 17; Malignant melanoma, metastatic; Psychotic episodes; Filariasis; Pendred's syndrome; Very Low Birth Weight; Spots on skin; Extraskeletal Myxoid Chondrosarcoma; Uterine Cancer; Histiocytic sarcoma; Reticulosarcoma; Rotavirus Infections; Candidiasis; Salmonella infections; Melanocytic nevus of skin; Carcinoma, Granular Cell; Carcinoma, Cribriform; Adenocarcinoma, Basal Cell; Rabies (disorder); Adenocarcinoma, Tubular; Adenocarcinoma, Oxyphilic; Mouth Neoplasms; Congenital Dysplasia Of The Hip; Dystonia Disorders; Acute kidney injury; Cholera; Enterovirus Infections; Tauopathies; Exanthema; Muscular Dystrophy; Liver Failure, Acute; Dehydration; Melanocytic nevus; Reperfusion Injury; Hereditary Diffuse Gastric Cancer; Transient Ischemic Attack; Brain Ischemia; Cervical Squamous Cell Carcinoma; Acute Coronary Syndrome; Graft-vs-Host Disease; Immune System Diseases; Dystonia; Chemical and Drug Induced Liver Injury; Cytomegalovirus Infections; Invasive carcinoma of breast; Noninfiltrating Intraductal Carcinoma; Infection; Herpes Simplex Infections; Finding of Mean Corpuscular Hemoglobin; Hormone refractory prostate cancer; Fatty Liver Disease; Malignant neoplasm of mouth; Stomach Neoplasms; Kidney Failure, Acute; Influenza; Cardiomyopathies; Multiple Chronic Conditions; Atrial Fibrillation; Metabolic Diseases; Colonic Neoplasms; Huntington Disease; Fever; Diffuse Large B-Cell Lymphoma; Non-alcoholic Fatty Liver Disease; Amyotrophic Lateral Sclerosis; Steatohepatitis; Myeloid Leukemia, Chronic; Liver Cirrhosis; Coronary Arteriosclerosis; Hepatitis B; Depressed mood; Virus Diseases; Mental Depression; Lung Neoplasms; Pain; Coronary heart disease; Coronary Artery Disease; Depressive disorder; Multiple Myeloma; Autoimmune Diseases; Hepatitis C; Parkinson Disease; Adenocarcinoma; Central neuroblastoma; Childhood Neuroblastoma; Adenocarcinoma of lung (disorder); Carcinoma; Secondary Neoplasm; Squamous cell carcinoma; Neuroblastoma; Childhood Glioblastoma; Adult Glioblastoma; Rheumatoid Arthritis; Colon Carcinoma; Schizophrenia; Malignant tumor of colon; melanoma; Glioma; Glioblastoma; Glioblastoma Multiforme; Alzheimer's Disease; Stomach Carcinoma; Malignant neoplasm of stomach;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94" t="inlineStr">
        <is>
          <t>DOID:14330 Parkinson's disease;DOID:1073 renal hypertension</t>
        </is>
      </c>
      <c r="AS94" t="inlineStr">
        <is>
          <t>Malignant neoplasm of mouth; Coronary Syndrome; Mouth Neoplasms; Spinocerebellar Ataxia; Adenocarcinoma; Stomach Neoplasms; Gastric Cancer; Carcinoma</t>
        </is>
      </c>
      <c r="AT94" t="inlineStr">
        <is>
          <t>HSPA8 has been implicated in several diseases, including cancer, neurodegenerative disorders, and viral infections. In cancer, HSPA8 has been shown to promote tumor growth and survival by regulating the stability and activity of oncogenic proteins. Targeting HSPA8 with small molecule inhibitors has been explored as a potential therapeutic strategy for cancer treatment. In neurodegenerative disorders, HSPA8 has been found to play a protective role by preventing protein misfolding and aggregation, and enhancing protein degradation. Several studies have suggested that upregulation of HSPA8 expression or activity may have therapeutic potential for neurodegenerative diseases such as Alzheimer's and Parkinson's. In viral infections, HSPA8 has been shown to interact with viral proteins and play a role in viral replication and pathogenesis. However, there are currently no drugs on the market that specifically target HSPA8.</t>
        </is>
      </c>
      <c r="AU94" t="inlineStr">
        <is>
          <t>180</t>
        </is>
      </c>
      <c r="AV94" t="inlineStr">
        <is>
          <t>891</t>
        </is>
      </c>
      <c r="AW94" t="inlineStr">
        <is>
          <t>[{"UniProt":"P11142","EnsemblGene":["ENSG00000109971"],"EnsemblTrans":[["ENST00000227378","ENSP00000227378","principal1"],["ENST00000453788","ENSP00000404372",""],["ENST00000532636","ENSP00000437125","principal1"],["ENST00000534624","ENSP00000432083","principal1"]],"RefSeq":[["NM_006597","NP_006588","REVIEWED"],["NM_153201","NP_694881","REVIEWED"],["XM_011542798","XP_011541100","MODEL"]],"UCSC":["uc001pyp"],"SwissProt":["HSP7C_HUMAN"]},{"UniProt":"V9HW22","RefSeq":[["NM_006597","NP_006588","REVIEWED"],["XM_011542798","XP_011541100","MODEL"]],"UCSC":["uc001pyo"],"SwissProt":["V9HW22_HUMAN"]},{"UniProt":"Q53HF2","RefSeq":[["NM_006597","NP_006588","REVIEWED"],["NM_153201","NP_694881","REVIEWED"]],"SwissProt":["Q53HF2_HUMAN"]}]</t>
        </is>
      </c>
      <c r="AX94" t="inlineStr"/>
      <c r="AY94" t="inlineStr">
        <is>
          <t>Distribution: Detected in all; Specificity: Low tissue specificity</t>
        </is>
      </c>
      <c r="AZ94" t="inlineStr">
        <is>
          <t>Cytoplasmic and nuclear expression; antibody: Weak to moderate cytoplasmic and nuclear positivity was observed in gastric mucosa, hepatocytes, pancreas, tubules in kidney, urinary bladder, fallopian tube, seminal vesicle, prostate and lymphoid tissues. Remaining normal cells were weakly stained or negative.</t>
        </is>
      </c>
      <c r="BA94" t="inlineStr">
        <is>
          <t>Antibody: Colorectal, breast, prostate, endometrial, testis, urothelial, renal cancer and gliomas showed cytoplasmic with additional nuclear positivity. Remaining cancer tissues were weakly stained or negative.</t>
        </is>
      </c>
      <c r="BB94" t="inlineStr">
        <is>
          <t>(M2)PID SMAD2 3NUCLEAR PATHWAY; (M195)PID CMYB PATHWAY</t>
        </is>
      </c>
      <c r="BC94" t="inlineStr">
        <is>
          <t>(hsa05134)Legionellosis; (hsa04213)Longevity regulating pathway - multiple species; (hsa04612)Antigen processing and presentation</t>
        </is>
      </c>
      <c r="BD94" t="inlineStr">
        <is>
          <t>(M5901)HALLMARK G2M CHECKPOINT</t>
        </is>
      </c>
      <c r="BE94" t="inlineStr"/>
      <c r="BF94" t="inlineStr">
        <is>
          <t>1</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1</t>
        </is>
      </c>
      <c r="BR94" t="inlineStr">
        <is>
          <t>0</t>
        </is>
      </c>
      <c r="BS94" t="inlineStr">
        <is>
          <t>0</t>
        </is>
      </c>
      <c r="BT94" t="inlineStr">
        <is>
          <t>0</t>
        </is>
      </c>
      <c r="BU94" t="inlineStr">
        <is>
          <t>0</t>
        </is>
      </c>
      <c r="BV94" t="inlineStr">
        <is>
          <t>0</t>
        </is>
      </c>
      <c r="BW94" t="inlineStr">
        <is>
          <t>0</t>
        </is>
      </c>
      <c r="BX94" t="inlineStr">
        <is>
          <t>1</t>
        </is>
      </c>
      <c r="BY94" t="inlineStr">
        <is>
          <t>1</t>
        </is>
      </c>
      <c r="BZ94" s="2" t="n">
        <v>1</v>
      </c>
    </row>
    <row r="95">
      <c r="A95" t="inlineStr">
        <is>
          <t>347273</t>
        </is>
      </c>
      <c r="B95" t="inlineStr">
        <is>
          <t>CAVIN4</t>
        </is>
      </c>
      <c r="C95" t="inlineStr">
        <is>
          <t>0</t>
        </is>
      </c>
      <c r="D95" t="inlineStr">
        <is>
          <t>0</t>
        </is>
      </c>
      <c r="E95" t="inlineStr">
        <is>
          <t>0</t>
        </is>
      </c>
      <c r="F95" t="inlineStr">
        <is>
          <t>0</t>
        </is>
      </c>
      <c r="G95" t="inlineStr">
        <is>
          <t>0</t>
        </is>
      </c>
      <c r="H95" t="inlineStr">
        <is>
          <t>1</t>
        </is>
      </c>
      <c r="I95" t="inlineStr">
        <is>
          <t>0</t>
        </is>
      </c>
      <c r="J95" t="inlineStr">
        <is>
          <t>0</t>
        </is>
      </c>
      <c r="K95" t="inlineStr">
        <is>
          <t>CAVIN4</t>
        </is>
      </c>
      <c r="L95" t="inlineStr">
        <is>
          <t>MURC|cavin-4</t>
        </is>
      </c>
      <c r="M95" t="inlineStr">
        <is>
          <t>protein-coding</t>
        </is>
      </c>
      <c r="N95" t="inlineStr">
        <is>
          <t>caveolae associated protein 4</t>
        </is>
      </c>
      <c r="O95" t="inlineStr">
        <is>
          <t>This gene encodes a protein containing two coiled-coil regions. The encoded protein promotes Rho/ROCK (Rho-kinase) signaling in cardiac muscles cells, and may facilitate myofibrillar organization. [provided by RefSeq, Jun 2013]</t>
        </is>
      </c>
      <c r="P95" t="inlineStr">
        <is>
          <t>chr9:100576867-100588389</t>
        </is>
      </c>
      <c r="Q95" t="inlineStr">
        <is>
          <t>CAVIN4, also known as caveolae associated protein 4, is a gene that encodes a protein with two coiled-coil regions. This protein is involved in promoting Rho/ROCK signaling in cardiac muscle cells, which may help with the organization of myofibrils. The function of CAVIN4 is not fully understood, but it is believed to play a role in the regulation of cellular processes in the heart. This gene was first identified in June 2013 and is currently being studied to better understand its function and potential therapeutic applications.</t>
        </is>
      </c>
      <c r="R95" t="inlineStr">
        <is>
          <t>GO:0007517 muscle organ development;GO:0061061 muscle structure development;GO:0045944 positive regulation of transcription by RNA polymerase II</t>
        </is>
      </c>
      <c r="S95" t="inlineStr">
        <is>
          <t>GO:0005901 caveola;GO:0016528 sarcoplasm;GO:0044853 plasma membrane raft</t>
        </is>
      </c>
      <c r="T95" t="inlineStr">
        <is>
          <t>[GO:0005886] plasma membrane; [GO:0005829] cytosol; [GO:0030154] cell differentiation; [GO:0043226] organelle; [GO:0048856] anatomical structure development; [GO:0006351] DNA-templated transcription; [GO:0006355] regulation of DNA-templated transcription</t>
        </is>
      </c>
      <c r="U95" t="inlineStr">
        <is>
          <t>GO:0005515 protein binding;GO:0005488 binding;GO:0003674 molecular_function</t>
        </is>
      </c>
      <c r="V95" t="inlineStr"/>
      <c r="W95" t="inlineStr">
        <is>
          <t>Predicted intracellular proteins</t>
        </is>
      </c>
      <c r="X95" t="inlineStr">
        <is>
          <t>[IPR026752] Cavin family</t>
        </is>
      </c>
      <c r="Y95" t="inlineStr">
        <is>
          <t>Golgi apparatus;Plasma membrane (Supported); Additional: Nucleoplasm</t>
        </is>
      </c>
      <c r="Z95" t="inlineStr"/>
      <c r="AA95" t="inlineStr"/>
      <c r="AB95" t="inlineStr"/>
      <c r="AC95" t="inlineStr"/>
      <c r="AD95" t="inlineStr"/>
      <c r="AE95" t="inlineStr"/>
      <c r="AF95" t="inlineStr">
        <is>
          <t>principal1</t>
        </is>
      </c>
      <c r="AG95" t="inlineStr">
        <is>
          <t>MP:0005385 cardiovascular system phenotype</t>
        </is>
      </c>
      <c r="AH95" t="inlineStr"/>
      <c r="AI95" t="inlineStr"/>
      <c r="AJ95" t="inlineStr"/>
      <c r="AK95" t="inlineStr">
        <is>
          <t>Breast Neoplasms;Child Development Disorders, Pervasive;Heart Rate;Iron;Varicose Veins</t>
        </is>
      </c>
      <c r="AL95" t="inlineStr">
        <is>
          <t>beta-amyloid peptide 1-42 (E22delta) click peptide</t>
        </is>
      </c>
      <c r="AM95" t="inlineStr"/>
      <c r="AN95" t="inlineStr"/>
      <c r="AO95" t="inlineStr"/>
      <c r="AP95" t="inlineStr"/>
      <c r="AQ95" t="inlineStr">
        <is>
          <t>Adult Rhabdomyosarcoma; Cardiomyopathy, Dilated; Childhood Rhabdomyosarcoma; Cardiac Arrhythmia; Rhabdomyosarcoma; Myopathy; Cardiomyopathies; B-Cell Lymphomas; Hypertensive disease; Neoplasms</t>
        </is>
      </c>
      <c r="AR95" t="inlineStr"/>
      <c r="AS95" t="inlineStr">
        <is>
          <t>Cardiomyopathy</t>
        </is>
      </c>
      <c r="AT95" t="inlineStr">
        <is>
          <t>There is limited information available on the disease implications of CAVIN4. However, studies have suggested that mutations in this gene may be associated with the development of dilated cardiomyopathy, a condition characterized by an enlarged and weakened heart. Targeted drug discovery efforts for CAVIN4 are currently underway, with a focus on identifying small molecules that can modulate its activity and potentially treat heart disease. As of now, there are no drugs on the market that specifically target CAVIN4. However, there are several drugs that are used to treat dilated cardiomyopathy, including beta-blockers, ACE inhibitors, and angiotensin receptor blockers. These drugs work by reducing the workload on the heart and improving its function.</t>
        </is>
      </c>
      <c r="AU95" t="inlineStr">
        <is>
          <t>3</t>
        </is>
      </c>
      <c r="AV95" t="inlineStr">
        <is>
          <t>17</t>
        </is>
      </c>
      <c r="AW95" t="inlineStr">
        <is>
          <t>[{"UniProt":"Q5BKX8","EnsemblGene":["ENSG00000170681"],"EnsemblTrans":[["ENST00000307584","ENSP00000418668","principal1"]],"RefSeq":[["NM_001018116","NP_001018126","REVIEWED"]],"UCSC":["uc004bba"],"SwissProt":["CAVN4_HUMAN"]}]</t>
        </is>
      </c>
      <c r="AX95" t="inlineStr"/>
      <c r="AY95" t="inlineStr">
        <is>
          <t>Distribution: Detected in some; Specificity: Group enriched</t>
        </is>
      </c>
      <c r="AZ95" t="inlineStr">
        <is>
          <t>antibody: Strong membranous positivity was observed in cardiac and skeletal muscle cells and in a subset of cells in fallopian tubes. Remaining normal tissues were negative.; Highly specific expression in membranes of striated muscle.</t>
        </is>
      </c>
      <c r="BA95" t="inlineStr">
        <is>
          <t>Antibody: Malignant cells were in general negative.</t>
        </is>
      </c>
      <c r="BB95" t="inlineStr"/>
      <c r="BC95" t="inlineStr"/>
      <c r="BD95" t="inlineStr"/>
      <c r="BE95" t="inlineStr"/>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t="inlineStr">
        <is>
          <t>0</t>
        </is>
      </c>
      <c r="BW95" t="inlineStr">
        <is>
          <t>0</t>
        </is>
      </c>
      <c r="BX95" t="inlineStr">
        <is>
          <t>0</t>
        </is>
      </c>
      <c r="BY95" t="inlineStr">
        <is>
          <t>0</t>
        </is>
      </c>
      <c r="BZ95" s="2" t="n">
        <v>1</v>
      </c>
    </row>
    <row r="96">
      <c r="A96" t="inlineStr">
        <is>
          <t>9618</t>
        </is>
      </c>
      <c r="B96" t="inlineStr">
        <is>
          <t>TRAF4</t>
        </is>
      </c>
      <c r="C96" t="inlineStr">
        <is>
          <t>0</t>
        </is>
      </c>
      <c r="D96" t="inlineStr">
        <is>
          <t>0</t>
        </is>
      </c>
      <c r="E96" t="inlineStr">
        <is>
          <t>0</t>
        </is>
      </c>
      <c r="F96" t="inlineStr">
        <is>
          <t>0</t>
        </is>
      </c>
      <c r="G96" t="inlineStr">
        <is>
          <t>1</t>
        </is>
      </c>
      <c r="H96" t="inlineStr">
        <is>
          <t>0</t>
        </is>
      </c>
      <c r="I96" t="inlineStr">
        <is>
          <t>0</t>
        </is>
      </c>
      <c r="J96" t="inlineStr">
        <is>
          <t>0</t>
        </is>
      </c>
      <c r="K96" t="inlineStr">
        <is>
          <t>TRAF4</t>
        </is>
      </c>
      <c r="L96" t="inlineStr">
        <is>
          <t>CART1|MLN62|RNF83</t>
        </is>
      </c>
      <c r="M96" t="inlineStr">
        <is>
          <t>protein-coding</t>
        </is>
      </c>
      <c r="N96" t="inlineStr">
        <is>
          <t>TNF receptor associated factor 4</t>
        </is>
      </c>
      <c r="O96"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c r="P96" t="inlineStr">
        <is>
          <t>chr17:28744011-28750956</t>
        </is>
      </c>
      <c r="Q96" t="inlineStr">
        <is>
          <t>TRAF4 (TNF receptor associated factor 4) is a gene that encodes a protein belonging to the TNF receptor associated factor family. TRAF proteins are involved in signal transduction from members of the TNF receptor superfamily. The TRAF4 protein interacts with neurotrophin receptor, p75, and negatively regulates NTR-induced cell death and NF-kappa B activation. It also binds to p47phox, a cytosolic regulatory factor involved in the oxidative activation of MAPK8/JNK. Alternative splicing of the TRAF4 gene has been observed, but the full-length nature of only one variant has been determined.</t>
        </is>
      </c>
      <c r="R96" t="inlineStr">
        <is>
          <t>GO:0007585 respiratory gaseous exchange by respiratory system;GO:0046330 positive regulation of JNK cascade;GO:0046328 regulation of JNK cascade</t>
        </is>
      </c>
      <c r="S96" t="inlineStr">
        <is>
          <t>GO:0005923 bicellular tight junction;GO:0070160 tight junction;GO:0001650 fibrillar center</t>
        </is>
      </c>
      <c r="T96" t="inlineStr">
        <is>
          <t>[GO:0023052] signaling; [GO:0012501] programmed cell death; [GO:0036211] protein modification process; [GO:0043226] organelle; [GO:0005634] nucleus; [GO:0003824] catalytic activity; [GO:0016740] transferase activity; [GO:0005654] nucleoplasm; [GO:0005829] cytosol; [GO:0005886] plasma membrane; [GO:0005730] nucleolus; [GO:0048856] anatomical structure development; [GO:0005856] cytoskeleton; [GO:0002376] immune system process; [GO:0098542] defense response to other organism; [GO:0030163] protein catabolic process</t>
        </is>
      </c>
      <c r="U96" t="inlineStr">
        <is>
          <t>GO:0031996 thioesterase binding;GO:0050699 WW domain binding;GO:0005164 tumor necrosis factor receptor binding</t>
        </is>
      </c>
      <c r="V96" t="inlineStr"/>
      <c r="W96" t="inlineStr">
        <is>
          <t>Enzymes; Transporters:Accessory Factors Involved in Transport; ENZYME proteins:Transferases; Predicted intracellular proteins; Cancer-related genes:Candidate cancer biomarkers</t>
        </is>
      </c>
      <c r="X96" t="inlineStr">
        <is>
          <t>[IPR001293] Zinc finger, TRAF-type; [IPR001841] Zinc finger, RING-type; [IPR002083] MATH/TRAF domain; [IPR008974] TRAF-like; [IPR012227] TNF receptor-associated factor TRAF, metazoa; [IPR013083] Zinc finger, RING/FYVE/PHD-type; [IPR017907] Zinc finger, RING-type, conserved site; [IPR018957] Zinc finger, C3HC4 RING-type; [IPR037307] TNF receptor-associated factor 4, MATH domain</t>
        </is>
      </c>
      <c r="Y96" t="inlineStr">
        <is>
          <t>Nucleoli fibrillar center (Supported); Additional: Cytosol;Nucleoplasm</t>
        </is>
      </c>
      <c r="Z96" t="inlineStr"/>
      <c r="AA96" t="inlineStr"/>
      <c r="AB96" t="inlineStr"/>
      <c r="AC96" t="inlineStr"/>
      <c r="AD96" t="inlineStr"/>
      <c r="AE96" t="inlineStr">
        <is>
          <t>yes</t>
        </is>
      </c>
      <c r="AF96" t="inlineStr">
        <is>
          <t>principal1</t>
        </is>
      </c>
      <c r="AG96" t="inlineStr">
        <is>
          <t>MP:0010768 mortality/aging</t>
        </is>
      </c>
      <c r="AH96" t="inlineStr"/>
      <c r="AI96" t="inlineStr"/>
      <c r="AJ96" t="inlineStr"/>
      <c r="AK96" t="inlineStr"/>
      <c r="AL96" t="inlineStr"/>
      <c r="AM96" t="inlineStr"/>
      <c r="AN96" t="inlineStr"/>
      <c r="AO96" t="inlineStr"/>
      <c r="AP96" t="inlineStr"/>
      <c r="AQ96" t="inlineStr">
        <is>
          <t>HBV coinfection; Spina Bifida Cystica; Acrania; Exencephaly; Metabolic Bone Disorder; Anastomosis; Tracheal Diseases; Laryngeal Diseases; Primary cholangiocarcinoma of intrahepatic biliary tract; Eosinophilic disorder; Neural Tube Defects; Eosinophilia; Metastasis from malignant tumor of prostate; Deformity; Metastatic Prostate Carcinoma; Chondrosarcoma; Inflammatory disorder; Corpuscular Hemoglobin Concentration Mean; Gastric Adenocarcinoma; Lymphatic Metastasis; Intrahepatic Cholangiocarcinoma; Graves Disease; Ankylosing spondylitis; Malignant Glioma; Secondary malignant neoplasm of liver; Congenital Abnormality; Osteoporosis; Malignant neoplasm of endometrium; Secondary malignant neoplasm of lung; Crohn Disease; Squamous cell carcinoma of the head and neck; Endometrial Carcinoma; Cervix carcinoma; Arteriosclerosis; Atherosclerosis; Squamous cell carcinoma of esophagus; Childhood Osteosarcoma; Osteosarcoma of bone; Osteosarcoma; Adenocarcinoma of lung (disorder); Carcinoma; Secondary Neoplasm; Mammary Neoplasms; Secondary malignant neoplasm of lymph node;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96" t="inlineStr"/>
      <c r="AS96" t="inlineStr"/>
      <c r="AT96" t="inlineStr">
        <is>
          <t>Research on TRAF4 has revealed its potential involvement in various diseases, including cancer, neurodegenerative disorders, and autoimmune diseases. In cancer, TRAF4 has been found to be overexpressed in several types of tumors, including breast, lung, and pancreatic cancer, and is associated with tumor progression and poor prognosis. Targeting TRAF4 has been proposed as a potential therapeutic strategy for cancer treatment. In neurodegenerative disorders, TRAF4 has been implicated in the regulation of neuronal survival and death, and its dysregulation has been linked to the pathogenesis of Alzheimer's disease and Parkinson's disease. In autoimmune diseases, TRAF4 has been shown to play a role in the regulation of immune responses and inflammation, and its inhibition has been proposed as a potential therapeutic approach for autoimmune disorders such as rheumatoid arthritis and multiple sclerosis.
Several drug discovery efforts have been focused on targeting TRAF4 for therapeutic purposes. For example, small molecule inhibitors of TRAF4 have been developed and tested in preclinical studies for their potential anti-cancer activity. In addition, monoclonal antibodies targeting TRAF4 have been developed and tested in preclinical studies for their potential use in the treatment of autoimmune diseases.
Currently, there are no drugs targeting TRAF4 that have been approved for clinical use. However, there are several successful drugs on the market that target other members of the TNF receptor associated factor family, such as etanercept and infliximab, which are used for the treatment of autoimmune diseases such as rheumatoid arthritis and Crohn's disease. These drugs work by blocking the activity of TNF, a cytokine that plays a key role in inflammation and immune responses, and whose signaling is mediated by TNF receptor associated factors.</t>
        </is>
      </c>
      <c r="AU96" t="inlineStr">
        <is>
          <t>73</t>
        </is>
      </c>
      <c r="AV96" t="inlineStr">
        <is>
          <t>139</t>
        </is>
      </c>
      <c r="AW96" t="inlineStr">
        <is>
          <t>[{"UniProt":"Q9BUZ4","EnsemblGene":["ENSG00000076604"],"EnsemblTrans":[["ENST00000262395","ENSP00000262395","principal1"]],"RefSeq":[["NM_004295","NP_004286","REVIEWED"]],"UCSC":["uc002hcq"],"SwissProt":["TRAF4_HUMAN"]}]</t>
        </is>
      </c>
      <c r="AX96" t="inlineStr"/>
      <c r="AY96" t="inlineStr">
        <is>
          <t>Distribution: Detected in many; Specificity: Low tissue specificity</t>
        </is>
      </c>
      <c r="AZ96" t="inlineStr">
        <is>
          <t>General cytoplasmic and membranous expression in several tissues.</t>
        </is>
      </c>
      <c r="BA96" t="inlineStr"/>
      <c r="BB96" t="inlineStr">
        <is>
          <t>(M256)PID TAP63 PATHWAY</t>
        </is>
      </c>
      <c r="BC96" t="inlineStr">
        <is>
          <t>(hsa05222)Small cell lung cancer; (hsa04657)IL-17 signaling pathway; (hsa05200)Pathways in cancer</t>
        </is>
      </c>
      <c r="BD96" t="inlineStr">
        <is>
          <t>(M5939)HALLMARK P53 PATHWAY</t>
        </is>
      </c>
      <c r="BE96" t="inlineStr"/>
      <c r="BF96" t="inlineStr">
        <is>
          <t>0</t>
        </is>
      </c>
      <c r="BG96" t="inlineStr">
        <is>
          <t>1</t>
        </is>
      </c>
      <c r="BH96" t="inlineStr">
        <is>
          <t>0</t>
        </is>
      </c>
      <c r="BI96" t="inlineStr">
        <is>
          <t>0</t>
        </is>
      </c>
      <c r="BJ96" t="inlineStr">
        <is>
          <t>0</t>
        </is>
      </c>
      <c r="BK96" t="inlineStr">
        <is>
          <t>0</t>
        </is>
      </c>
      <c r="BL96" t="inlineStr">
        <is>
          <t>0</t>
        </is>
      </c>
      <c r="BM96" t="inlineStr">
        <is>
          <t>0</t>
        </is>
      </c>
      <c r="BN96" t="inlineStr">
        <is>
          <t>1</t>
        </is>
      </c>
      <c r="BO96" t="inlineStr">
        <is>
          <t>0</t>
        </is>
      </c>
      <c r="BP96" t="inlineStr">
        <is>
          <t>0</t>
        </is>
      </c>
      <c r="BQ96" t="inlineStr">
        <is>
          <t>0</t>
        </is>
      </c>
      <c r="BR96" t="inlineStr">
        <is>
          <t>0</t>
        </is>
      </c>
      <c r="BS96" t="inlineStr">
        <is>
          <t>0</t>
        </is>
      </c>
      <c r="BT96" t="inlineStr">
        <is>
          <t>0</t>
        </is>
      </c>
      <c r="BU96" t="inlineStr">
        <is>
          <t>0</t>
        </is>
      </c>
      <c r="BV96" t="inlineStr">
        <is>
          <t>0</t>
        </is>
      </c>
      <c r="BW96" t="inlineStr">
        <is>
          <t>0</t>
        </is>
      </c>
      <c r="BX96" t="inlineStr">
        <is>
          <t>1</t>
        </is>
      </c>
      <c r="BY96" t="inlineStr">
        <is>
          <t>0</t>
        </is>
      </c>
      <c r="BZ96" s="2" t="n">
        <v>1</v>
      </c>
    </row>
    <row r="97">
      <c r="A97" t="inlineStr">
        <is>
          <t>389</t>
        </is>
      </c>
      <c r="B97" t="inlineStr">
        <is>
          <t>RHOC</t>
        </is>
      </c>
      <c r="C97" t="inlineStr">
        <is>
          <t>0</t>
        </is>
      </c>
      <c r="D97" t="inlineStr">
        <is>
          <t>0</t>
        </is>
      </c>
      <c r="E97" t="inlineStr">
        <is>
          <t>0</t>
        </is>
      </c>
      <c r="F97" t="inlineStr">
        <is>
          <t>0</t>
        </is>
      </c>
      <c r="G97" t="inlineStr">
        <is>
          <t>0</t>
        </is>
      </c>
      <c r="H97" t="inlineStr">
        <is>
          <t>1</t>
        </is>
      </c>
      <c r="I97" t="inlineStr">
        <is>
          <t>0</t>
        </is>
      </c>
      <c r="J97" t="inlineStr">
        <is>
          <t>0</t>
        </is>
      </c>
      <c r="K97" t="inlineStr">
        <is>
          <t>RHOC</t>
        </is>
      </c>
      <c r="L97" t="inlineStr">
        <is>
          <t>ARH9|ARHC|H9|RHOH9</t>
        </is>
      </c>
      <c r="M97" t="inlineStr">
        <is>
          <t>protein-coding</t>
        </is>
      </c>
      <c r="N97" t="inlineStr">
        <is>
          <t>ras homolog family member C</t>
        </is>
      </c>
      <c r="O97"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c r="P97" t="inlineStr">
        <is>
          <t>chr1:112707408-112701131</t>
        </is>
      </c>
      <c r="Q97" t="inlineStr">
        <is>
          <t>RHOC is a gene that belongs to the Rho family of small GTPases, which act as molecular switches in signal transduction pathways. These proteins regulate cell shape, attachment, and motility by promoting the reorganization of the actin cytoskeleton. RHOC is prenylated at its C-terminus and localizes to the cytoplasm and plasma membrane. It is believed to play a crucial role in cell locomotion. Overexpression of RHOC has been linked to tumor cell proliferation and metastasis. Multiple alternatively spliced variants of the gene, all encoding the same protein, have been identified.</t>
        </is>
      </c>
      <c r="R97" t="inlineStr">
        <is>
          <t>GO:1902766 skeletal muscle satellite cell migration;GO:0044319 wound healing, spreading of cells;GO:0090505 epiboly involved in wound healing</t>
        </is>
      </c>
      <c r="S97" t="inlineStr">
        <is>
          <t>GO:0032154 cleavage furrow;GO:0032420 stereocilium;GO:0032421 stereocilium bundle</t>
        </is>
      </c>
      <c r="T97" t="inlineStr">
        <is>
          <t>[GO:0003824] catalytic activity; [GO:0016787] hydrolase activity; [GO:0003924] GTPase activity; [GO:0023052] signaling; [GO:0005886] plasma membrane; [GO:0048856] anatomical structure development; [GO:0042060] wound healing; [GO:0048870] cell motility; [GO:0005829] cytosol; [GO:0043226] organelle; [GO:0005783] endoplasmic reticulum; [GO:0005576] extracellular region; [GO:0005615] extracellular space; [GO:0007010] cytoskeleton organization; [GO:0000910] cytokinesis; [GO:0000278] mitotic cell cycle; [GO:0065003] protein-containing complex assembly; [GO:0034330] cell junction organization; [GO:0005634] nucleus</t>
        </is>
      </c>
      <c r="U97" t="inlineStr">
        <is>
          <t>GO:0003924 GTPase activity;GO:0005525 GTP binding;GO:0019001 guanyl nucleotide binding</t>
        </is>
      </c>
      <c r="V97" t="inlineStr"/>
      <c r="W97" t="inlineStr">
        <is>
          <t>Cancer-related genes:Candidate cancer biomarkers; Predicted intracellular proteins</t>
        </is>
      </c>
      <c r="X97" t="inlineStr">
        <is>
          <t>[IPR001806] Small GTPase; [IPR003578] Small GTPase Rho; [IPR005225] Small GTP-binding protein domain; [IPR027417] P-loop containing nucleoside triphosphate hydrolase</t>
        </is>
      </c>
      <c r="Y97" t="inlineStr"/>
      <c r="Z97" t="inlineStr"/>
      <c r="AA97" t="inlineStr"/>
      <c r="AB97" t="inlineStr"/>
      <c r="AC97" t="inlineStr"/>
      <c r="AD97" t="inlineStr"/>
      <c r="AE97" t="inlineStr"/>
      <c r="AF97" t="inlineStr">
        <is>
          <t>principal1</t>
        </is>
      </c>
      <c r="AG97" t="inlineStr">
        <is>
          <t>MP:0005384 cellular phenotype</t>
        </is>
      </c>
      <c r="AH97" t="inlineStr"/>
      <c r="AI97" t="inlineStr"/>
      <c r="AJ97" t="inlineStr"/>
      <c r="AK97" t="inlineStr"/>
      <c r="AL97" t="inlineStr">
        <is>
          <t>Amyloidosis, Cerebral, with Spongiform Encephalopathy</t>
        </is>
      </c>
      <c r="AM97" t="inlineStr"/>
      <c r="AN97" t="inlineStr"/>
      <c r="AO97" t="inlineStr"/>
      <c r="AP97" t="inlineStr"/>
      <c r="AQ97" t="inlineStr">
        <is>
          <t>Colorectal cancer recurrent; Columnar Cell Change of the Breast; Conn Adenoma; Creatinine measurement, serum (procedure); Inflammatory Breast Carcinoma; Endometrial adenocarcinoma; Gastrointestinal Carcinoid Tumor; Glomerular Filtration Rate; Adenocarcinoma of pancreas; Ovarian Carcinoma; Carcinoma breast stage IV; Myocardial Ischemia; Pancreatic Neoplasm; Stomach Neoplasms; Anemia; Cholangiocarcinoma; Pancreatic Ductal Adenocarcinoma; Systemic Scleroderma; Endometriosis; Epithelial ovarian cancer; Squamous cell carcinoma of the head and neck; Endometrial Carcinoma; Prostatic Neoplasms; Cervix carcinoma; Squamous cell carcinoma of esophagus; Carcinoma; Secondary Neoplasm; Squamous cell carcinoma; Childhood Glioblastoma; Adult Glioblastoma; Malignant neoplasm of ovary; Pancreatic carcinoma; Mammary Neoplasms; Secondary malignant neoplasm of lymph node; Colon Carcinoma; Carcinoma, Ovarian Epithelial; Malignant tumor of colon; melanoma; Glioblastoma; Glioblastoma Multiforme; Colorectal Carcinoma; Liver carcinoma; Carcinogenesis; Neoplasm Metastasis; Tumor Cell Invasion; Breast Carcinoma; Malignant neoplasm of breast; Primary malignant neoplasm; Malignant Neoplasms; Neoplasms</t>
        </is>
      </c>
      <c r="AR97" t="inlineStr"/>
      <c r="AS97" t="inlineStr">
        <is>
          <t>Myocardial Ischemia</t>
        </is>
      </c>
      <c r="AT97" t="inlineStr">
        <is>
          <t>RHOC has been implicated in various types of cancer, including breast, lung, and pancreatic cancer. Overexpression of RHOC has been associated with increased tumor cell proliferation, invasion, and metastasis. Therefore, RHOC has been identified as a potential therapeutic target for cancer treatment. Several small molecule inhibitors of RHOC have been developed and tested in preclinical studies, including NSC23766 and Rhosin. However, no RHOC-targeted drugs have been approved for clinical use yet. 
One example of a successful drug targeting the Rho family of GTPases is Fasudil, which targets Rho kinase (ROCK) and is used to treat cerebral vasospasm after subarachnoid hemorrhage. Another example is Trabodenoson, which targets the Rho-associated protein kinase (ROCK) pathway and is being developed for the treatment of glaucoma. While these drugs do not directly target RHOC, they demonstrate the potential for targeting the Rho family of GTPases for therapeutic purposes.</t>
        </is>
      </c>
      <c r="AU97" t="inlineStr">
        <is>
          <t>134</t>
        </is>
      </c>
      <c r="AV97" t="inlineStr">
        <is>
          <t>204</t>
        </is>
      </c>
      <c r="AW97" t="inlineStr">
        <is>
          <t>[{"UniProt":"P08134","EnsemblGene":["ENSG00000155366"],"EnsemblTrans":[["ENST00000285735","ENSP00000285735","principal1"],["ENST00000339083","ENSP00000345236","principal1"],["ENST00000369632","ENSP00000358646","principal1"],["ENST00000369633","ENSP00000358647","principal1"],["ENST00000369637","ENSP00000358651","principal1"],["ENST00000369638","ENSP00000358652","principal1"],["ENST00000369642","ENSP00000358656","principal1"]],"RefSeq":[["NM_001042678","NP_001036143","REVIEWED"],["NM_001042679","NP_001036144","REVIEWED"],["NM_175744","NP_786886","REVIEWED"]],"UCSC":["uc001ecp"],"SwissProt":["RHOC_HUMAN"]},{"UniProt":"A0A024R0C8","RefSeq":[["NM_001042678","NP_001036143","REVIEWED"],["NM_001042679","NP_001036144","REVIEWED"],["NM_175744","NP_786886","REVIEWED"]],"SwissProt":["A0A024R0C8_HUMAN"]}]</t>
        </is>
      </c>
      <c r="AX97" t="inlineStr"/>
      <c r="AY97" t="inlineStr">
        <is>
          <t>Distribution: Detected in all; Specificity: Low tissue specificity</t>
        </is>
      </c>
      <c r="AZ97" t="inlineStr">
        <is>
          <t>Luminal membrane expression in small intestines. Cytoplasmic expression in several other tissues.; antibody: Small intestine displayed strong cytoplasmic and membranous staining. Hepatocytes, ovarian follicles, parathyroid, trophoblastic cells, stomach, urothelium, skeletal and heart muscle cells were moderately positive. Remaining normal tissues were weakly stained or negative.</t>
        </is>
      </c>
      <c r="BA97" t="inlineStr">
        <is>
          <t>Antibody: Reed Sternberg cells in case of Hodgkins disease along with fare case of thyroid and lung cancer showed moderate cytoplasmic positive. Remaining cancer tissues were weakly stained or negative.</t>
        </is>
      </c>
      <c r="BB97" t="inlineStr">
        <is>
          <t>(M11)PID PRL SIGNALING EVENTS PATHWAY; (M153)PID P75 NTR PATHWAY; (M124)PID CXCR4 PATHWAY</t>
        </is>
      </c>
      <c r="BC97" t="inlineStr"/>
      <c r="BD97" t="inlineStr"/>
      <c r="BE97" t="inlineStr"/>
      <c r="BF97" t="inlineStr">
        <is>
          <t>1</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1</t>
        </is>
      </c>
      <c r="BT97" t="inlineStr">
        <is>
          <t>1</t>
        </is>
      </c>
      <c r="BU97" t="inlineStr">
        <is>
          <t>0</t>
        </is>
      </c>
      <c r="BV97" t="inlineStr">
        <is>
          <t>0</t>
        </is>
      </c>
      <c r="BW97" t="inlineStr">
        <is>
          <t>1</t>
        </is>
      </c>
      <c r="BX97" t="inlineStr">
        <is>
          <t>0</t>
        </is>
      </c>
      <c r="BY97" t="inlineStr">
        <is>
          <t>0</t>
        </is>
      </c>
      <c r="BZ97" s="2" t="n">
        <v>1</v>
      </c>
    </row>
    <row r="98">
      <c r="A98" t="inlineStr">
        <is>
          <t>4316</t>
        </is>
      </c>
      <c r="B98" t="inlineStr">
        <is>
          <t>MMP7</t>
        </is>
      </c>
      <c r="C98" t="inlineStr">
        <is>
          <t>0</t>
        </is>
      </c>
      <c r="D98" t="inlineStr">
        <is>
          <t>0</t>
        </is>
      </c>
      <c r="E98" t="inlineStr">
        <is>
          <t>0</t>
        </is>
      </c>
      <c r="F98" t="inlineStr">
        <is>
          <t>0</t>
        </is>
      </c>
      <c r="G98" t="inlineStr">
        <is>
          <t>0</t>
        </is>
      </c>
      <c r="H98" t="inlineStr">
        <is>
          <t>1</t>
        </is>
      </c>
      <c r="I98" t="inlineStr">
        <is>
          <t>0</t>
        </is>
      </c>
      <c r="J98" t="inlineStr">
        <is>
          <t>0</t>
        </is>
      </c>
      <c r="K98" t="inlineStr">
        <is>
          <t>MMP7</t>
        </is>
      </c>
      <c r="L98" t="inlineStr">
        <is>
          <t>MMP-7|MPSL1|PUMP-1</t>
        </is>
      </c>
      <c r="M98" t="inlineStr">
        <is>
          <t>protein-coding</t>
        </is>
      </c>
      <c r="N98" t="inlineStr">
        <is>
          <t>matrix metallopeptidase 7</t>
        </is>
      </c>
      <c r="O98"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P98" t="inlineStr">
        <is>
          <t>chr11:102530747-102520508</t>
        </is>
      </c>
      <c r="Q98" t="inlineStr">
        <is>
          <t>MMP7 (matrix metallopeptidase 7)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MMP7 is involved in wound healing and regulates the activity of defensins in intestinal mucosa. It differs from most MMP family members in that it lacks a conserved C-terminal hemopexin domain. The gene is part of a cluster of MMP genes on chromosome 11 and exhibits elevated expression levels in multiple human cancers.</t>
        </is>
      </c>
      <c r="R98" t="inlineStr">
        <is>
          <t>GO:0031293 membrane protein intracellular domain proteolysis;GO:0006509 membrane protein ectodomain proteolysis;GO:0033619 membrane protein proteolysis</t>
        </is>
      </c>
      <c r="S98" t="inlineStr">
        <is>
          <t>GO:0031012 extracellular matrix;GO:0030312 external encapsulating structure;GO:0070062 extracellular exosome</t>
        </is>
      </c>
      <c r="T98"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[GO:0048870] cell motility</t>
        </is>
      </c>
      <c r="U98" t="inlineStr">
        <is>
          <t>GO:0004222 metalloendopeptidase activity;GO:0004252 serine-type endopeptidase activity;GO:0008237 metallopeptidase activity</t>
        </is>
      </c>
      <c r="V98" t="inlineStr"/>
      <c r="W98" t="inlineStr">
        <is>
          <t>Predicted secreted proteins; Enzymes; Cancer-related genes:Candidate cancer biomarkers; ENZYME proteins:Hydrolases; Peptidases:Metallopeptidases</t>
        </is>
      </c>
      <c r="X98"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Y98" t="inlineStr">
        <is>
          <t>Nucleoplasm;Vesicles (Approved); Additional: Cytosol</t>
        </is>
      </c>
      <c r="Z98" t="inlineStr">
        <is>
          <t>yes</t>
        </is>
      </c>
      <c r="AA98" t="inlineStr">
        <is>
          <t>yes</t>
        </is>
      </c>
      <c r="AB98" t="inlineStr"/>
      <c r="AC98" t="inlineStr"/>
      <c r="AD98" t="inlineStr"/>
      <c r="AE98" t="inlineStr">
        <is>
          <t>yes</t>
        </is>
      </c>
      <c r="AF98" t="inlineStr">
        <is>
          <t>principal1</t>
        </is>
      </c>
      <c r="AG98" t="inlineStr">
        <is>
          <t>MP:0010768 mortality/aging</t>
        </is>
      </c>
      <c r="AH98" t="inlineStr"/>
      <c r="AI98" t="inlineStr"/>
      <c r="AJ98" t="inlineStr"/>
      <c r="AK98" t="inlineStr"/>
      <c r="AL98" t="inlineStr">
        <is>
          <t>Prostate-Specific Antigen;Prostatic Neoplasms</t>
        </is>
      </c>
      <c r="AM98" t="inlineStr"/>
      <c r="AN98" t="inlineStr"/>
      <c r="AO98" t="inlineStr"/>
      <c r="AP98"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Q98"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Skin callus; Endometriosis of uterus;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Esophageal carcinoma; Malignant neoplasm of esophagus;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8" t="inlineStr"/>
      <c r="AS98" t="inlineStr">
        <is>
          <t>Miscarriage; Stomach Neoplasms; Colonic Neoplasms; Gastric Cancer</t>
        </is>
      </c>
      <c r="AT98" t="inlineStr">
        <is>
          <t>MMP7 has been implicated in various diseases, including cancer, inflammatory bowel disease, and pulmonary fibrosis. In cancer, MMP7 has been shown to promote tumor growth, invasion, and metastasis by degrading extracellular matrix components and promoting angiogenesis. As a result, MMP7 has been identified as a potential therapeutic target for cancer treatment. Several drugs targeting MMPs have been developed, including marimastat, prinomastat, and batimastat, but their clinical efficacy has been limited. More recently, a novel MMP7 inhibitor, C21, has shown promising results in preclinical studies for the treatment of pancreatic cancer. However, further research is needed to determine the safety and efficacy of MMP7 inhibitors in clinical trials.</t>
        </is>
      </c>
      <c r="AU98" t="inlineStr">
        <is>
          <t>448</t>
        </is>
      </c>
      <c r="AV98" t="inlineStr">
        <is>
          <t>509</t>
        </is>
      </c>
      <c r="AW98" t="inlineStr">
        <is>
          <t>[{"UniProt":"P09237","EnsemblGene":["ENSG00000137673"],"EnsemblTrans":[["ENST00000260227","ENSP00000260227","principal1"]],"RefSeq":[["NM_002423","NP_002414","REVIEWED"]],"UCSC":["uc001phb"],"SwissProt":["MMP7_HUMAN"]}]</t>
        </is>
      </c>
      <c r="AX98" t="inlineStr"/>
      <c r="AY98" t="inlineStr">
        <is>
          <t>Distribution: Detected in many; Specificity: Tissue enhanced</t>
        </is>
      </c>
      <c r="AZ98" t="inlineStr">
        <is>
          <t>Membranous and cytoplasmic expression in the glandular epithelia of gallbladder and endometrium. Extracellular positivity in several other tissues.; antibody: Subsets of cells in endometrial glands, gall bladder, adrenal gland, squamous epithelia and urothelia showed moderate cytoplasmic positivity. Remaining normal tissues were negative or weakly stained.</t>
        </is>
      </c>
      <c r="BA98" t="inlineStr">
        <is>
          <t>Antibody: Several cases of endometrial and pancreatic cancers showed moderate to strong cytoplasmic staining. Cases of cholangiocarcinomas, colorectal and prostate cancers were weakly stained. Remaining cancer tissues were negative.</t>
        </is>
      </c>
      <c r="BB98" t="inlineStr">
        <is>
          <t>(M198)PID SYNDECAN 1 PATHWAY; (M142)PID AJDISS 2PATHWAY; (M153)PID P75 NTR PATHWAY</t>
        </is>
      </c>
      <c r="BC98" t="inlineStr">
        <is>
          <t>(hsa04310)Wnt signaling pathway; (hsa05166)Human T-cell leukemia virus 1 infection</t>
        </is>
      </c>
      <c r="BD98" t="inlineStr">
        <is>
          <t>(M5946)HALLMARK COAGULATION</t>
        </is>
      </c>
      <c r="BE98" t="inlineStr"/>
      <c r="BF98" t="inlineStr">
        <is>
          <t>1</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1</t>
        </is>
      </c>
      <c r="BS98" t="inlineStr">
        <is>
          <t>1</t>
        </is>
      </c>
      <c r="BT98" t="inlineStr">
        <is>
          <t>0</t>
        </is>
      </c>
      <c r="BU98" t="inlineStr">
        <is>
          <t>0</t>
        </is>
      </c>
      <c r="BV98" t="inlineStr">
        <is>
          <t>0</t>
        </is>
      </c>
      <c r="BW98" t="inlineStr">
        <is>
          <t>0</t>
        </is>
      </c>
      <c r="BX98" t="inlineStr">
        <is>
          <t>0</t>
        </is>
      </c>
      <c r="BY98" t="inlineStr">
        <is>
          <t>0</t>
        </is>
      </c>
      <c r="BZ98" s="2" t="n">
        <v>1</v>
      </c>
    </row>
    <row r="99">
      <c r="A99" t="inlineStr">
        <is>
          <t>5701</t>
        </is>
      </c>
      <c r="B99" t="inlineStr">
        <is>
          <t>PSMC2</t>
        </is>
      </c>
      <c r="C99" t="inlineStr">
        <is>
          <t>0</t>
        </is>
      </c>
      <c r="D99" t="inlineStr">
        <is>
          <t>0</t>
        </is>
      </c>
      <c r="E99" t="inlineStr">
        <is>
          <t>0</t>
        </is>
      </c>
      <c r="F99" t="inlineStr">
        <is>
          <t>0</t>
        </is>
      </c>
      <c r="G99" t="inlineStr">
        <is>
          <t>1</t>
        </is>
      </c>
      <c r="H99" t="inlineStr">
        <is>
          <t>0</t>
        </is>
      </c>
      <c r="I99" t="inlineStr">
        <is>
          <t>0</t>
        </is>
      </c>
      <c r="J99" t="inlineStr">
        <is>
          <t>0</t>
        </is>
      </c>
      <c r="K99" t="inlineStr">
        <is>
          <t>PSMC2</t>
        </is>
      </c>
      <c r="L99" t="inlineStr">
        <is>
          <t>MSS1|Nbla10058|RPT1|S7</t>
        </is>
      </c>
      <c r="M99" t="inlineStr">
        <is>
          <t>protein-coding</t>
        </is>
      </c>
      <c r="N99" t="inlineStr">
        <is>
          <t>proteasome 26S subunit, ATPase 2</t>
        </is>
      </c>
      <c r="O99"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This subunit has been shown to interact with several of the basal transcription factors so, in addition to participation in proteasome functions, this subunit may participate in the regulation of transcription. This subunit may also compete with PSMC3 for binding to the HIV tat protein to regulate the interaction between the viral protein and the transcription complex. Alternative splicing results in multiple transcript variants encoding distinct isoforms. [provided by RefSeq, Mar 2011]</t>
        </is>
      </c>
      <c r="P99" t="inlineStr">
        <is>
          <t>chr7:103347524-103369395</t>
        </is>
      </c>
      <c r="Q99" t="inlineStr">
        <is>
          <t>PSMC2 is a gene that encodes one of the ATPase subunits of the 26S proteasome, a protein complex that cleaves peptides in an ATP/ubiquitin-dependent process in a non-lysosomal pathway. The 26S proteasome is composed of a 20S core and a 19S regulator, with the latter containing six ATPase subunits and two non-ATPase subunits. PSMC2 has been shown to interact with several basal transcription factors, suggesting a potential role in transcriptional regulation in addition to its participation in proteasome functions. Alternative splicing of PSMC2 results in multiple transcript variants encoding distinct isoforms.</t>
        </is>
      </c>
      <c r="R99" t="inlineStr">
        <is>
          <t>GO:1901800 positive regulation of proteasomal protein catabolic process;GO:1903052 positive regulation of proteolysis involved in protein catabolic process;GO:0001649 osteoblast differentiation</t>
        </is>
      </c>
      <c r="S99" t="inlineStr">
        <is>
          <t>GO:0008540 proteasome regulatory particle, base subcomplex;GO:0005838 proteasome regulatory particle;GO:0022624 proteasome accessory complex</t>
        </is>
      </c>
      <c r="T99" t="inlineStr">
        <is>
          <t>[GO:0003824] catalytic activity; [GO:0016787] hydrolase activity; [GO:0140657] ATP-dependent activity; [GO:0043226] organelle; [GO:0005634] nucleus; [GO:0005829] cytosol; [GO:0030163] protein catabolic process; [GO:0005576] extracellular region; [GO:0005654] nucleoplasm; [GO:0031410] cytoplasmic vesicle; [GO:0030154] cell differentiation</t>
        </is>
      </c>
      <c r="U99" t="inlineStr">
        <is>
          <t>GO:0036402 proteasome-activating activity;GO:0016887 ATP hydrolysis activity;GO:0140657 ATP-dependent activity</t>
        </is>
      </c>
      <c r="V99" t="inlineStr"/>
      <c r="W99" t="inlineStr">
        <is>
          <t>Predicted intracellular proteins</t>
        </is>
      </c>
      <c r="X99" t="inlineStr">
        <is>
          <t>[IPR003593] AAA+ ATPase domain; [IPR003959] ATPase, AAA-type, core; [IPR003960] ATPase, AAA-type, conserved site; [IPR012340] Nucleic acid-binding, OB-fold; [IPR027417] P-loop containing nucleoside triphosphate hydrolase; [IPR041569] AAA ATPase, AAA+ lid domain</t>
        </is>
      </c>
      <c r="Y99" t="inlineStr">
        <is>
          <t>Cytoplasmic bodies;Cytosol (Supported)</t>
        </is>
      </c>
      <c r="Z99" t="inlineStr"/>
      <c r="AA99" t="inlineStr"/>
      <c r="AB99" t="inlineStr"/>
      <c r="AC99" t="inlineStr"/>
      <c r="AD99" t="inlineStr"/>
      <c r="AE99" t="inlineStr"/>
      <c r="AF99" t="inlineStr">
        <is>
          <t>principal3</t>
        </is>
      </c>
      <c r="AG99" t="inlineStr">
        <is>
          <t>MP:0010768 mortality/aging</t>
        </is>
      </c>
      <c r="AH99" t="inlineStr"/>
      <c r="AI99" t="inlineStr"/>
      <c r="AJ99" t="inlineStr"/>
      <c r="AK99" t="inlineStr"/>
      <c r="AL99" t="inlineStr"/>
      <c r="AM99" t="inlineStr"/>
      <c r="AN99" t="inlineStr"/>
      <c r="AO99" t="inlineStr"/>
      <c r="AP99" t="inlineStr"/>
      <c r="AQ99" t="inlineStr">
        <is>
          <t>Adult Alveolar Soft Part Sarcoma; Childhood Alveolar Soft Part Sarcoma; Alveolar Soft Part Sarcoma; Childhood Osteosarcoma; Osteosarcoma of bone; Osteosarcoma; Malignant neoplasm of colon and/or rectum; Colorectal Carcinoma; Carcinogenesis; Tumor Cell Invasion; Primary malignant neoplasm; Malignant Neoplasms</t>
        </is>
      </c>
      <c r="AR99" t="inlineStr"/>
      <c r="AS99" t="inlineStr"/>
      <c r="AT99" t="inlineStr">
        <is>
          <t>PSMC2 has been implicated in several diseases, including cancer, neurodegenerative disorders, and viral infections. In cancer, PSMC2 has been shown to be overexpressed in various types of tumors, including breast, lung, and prostate cancer, and its inhibition has been proposed as a potential therapeutic strategy. In neurodegenerative disorders, PSMC2 has been found to be involved in the clearance of misfolded proteins, and its dysfunction has been linked to the accumulation of toxic protein aggregates. In viral infections, PSMC2 has been shown to play a role in the replication of several viruses, including hepatitis B and C viruses, and its inhibition has been proposed as a potential antiviral strategy.
Several drug discovery efforts have targeted PSMC2, including the development of small molecule inhibitors and RNA interference-based approaches. One example of a successful drug targeting PSMC2 is bortezomib, a proteasome inhibitor that is used to treat multiple myeloma and mantle cell lymphoma. Bortezomib binds to the 20S core of the proteasome and inhibits its activity, leading to the accumulation of misfolded proteins and ultimately cell death. Another example is carfilzomib, a second-generation proteasome inhibitor that is used to treat relapsed or refractory multiple myeloma. Carfilzomib selectively targets the chymotrypsin-like activity of the proteasome and has been shown to be more effective and less toxic than bortezomib.</t>
        </is>
      </c>
      <c r="AU99" t="inlineStr">
        <is>
          <t>8</t>
        </is>
      </c>
      <c r="AV99" t="inlineStr">
        <is>
          <t>289</t>
        </is>
      </c>
      <c r="AW99" t="inlineStr">
        <is>
          <t>[{"UniProt":"P35998","EnsemblGene":["ENSG00000161057"],"EnsemblTrans":[["ENST00000292644","ENSP00000292644","principal3"],["ENST00000435765","ENSP00000391211","principal3"],["ENST00000678493","ENSP00000502939","principal3"],["ENST00000679205","ENSP00000503179","principal3"],["ENST00000679250","ENSP00000503663",""],["ENST00000679341","ENSP00000504608","principal3"]],"RefSeq":[["NM_001204453","NP_001191382","REVIEWED"],["NM_002803","NP_002794","REVIEWED"]],"UCSC":["uc003vbs"],"SwissProt":["PRS7_HUMAN"]},{"UniProt":"A0A140VK70","RefSeq":[["NM_002803","NP_002794","REVIEWED"]],"SwissProt":["A0A140VK70_HUMAN"]},{"UniProt":"B7Z571","RefSeq":[["NM_001204453","NP_001191382","REVIEWED"]],"SwissProt":["B7Z571_HUMAN"]}]</t>
        </is>
      </c>
      <c r="AX99" t="inlineStr"/>
      <c r="AY99" t="inlineStr">
        <is>
          <t>Distribution: Detected in all; Specificity: Low tissue specificity</t>
        </is>
      </c>
      <c r="AZ99" t="inlineStr">
        <is>
          <t>antibody: Essentially all normal tissues displayed cytoplasmic and/or nuclear staining of varying intensities.; Cytoplasmic and nuclear expression in all tissues.</t>
        </is>
      </c>
      <c r="BA99" t="inlineStr">
        <is>
          <t>Antibody: Essentially all cancer tissues displayed cytoplasmic or nuclear staining of varying intensities.</t>
        </is>
      </c>
      <c r="BB99" t="inlineStr"/>
      <c r="BC99" t="inlineStr">
        <is>
          <t>(hsa03050)Proteasome; (hsa05017)Spinocerebellar ataxia; (hsa05169)Epstein-Barr virus infection</t>
        </is>
      </c>
      <c r="BD99" t="inlineStr">
        <is>
          <t>(M5924)HALLMARK MTORC1 SIGNALING</t>
        </is>
      </c>
      <c r="BE99" t="inlineStr"/>
      <c r="BF99" t="inlineStr">
        <is>
          <t>0</t>
        </is>
      </c>
      <c r="BG99" t="inlineStr">
        <is>
          <t>1</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t="inlineStr">
        <is>
          <t>0</t>
        </is>
      </c>
      <c r="BW99" t="inlineStr">
        <is>
          <t>0</t>
        </is>
      </c>
      <c r="BX99" t="inlineStr">
        <is>
          <t>1</t>
        </is>
      </c>
      <c r="BY99" t="inlineStr">
        <is>
          <t>1</t>
        </is>
      </c>
      <c r="BZ99" s="2" t="n">
        <v>1</v>
      </c>
    </row>
    <row r="100">
      <c r="A100" t="inlineStr">
        <is>
          <t>80139</t>
        </is>
      </c>
      <c r="B100" t="inlineStr">
        <is>
          <t>ZNF703</t>
        </is>
      </c>
      <c r="C100" t="inlineStr">
        <is>
          <t>1</t>
        </is>
      </c>
      <c r="D100" t="inlineStr">
        <is>
          <t>0</t>
        </is>
      </c>
      <c r="E100" t="inlineStr">
        <is>
          <t>0</t>
        </is>
      </c>
      <c r="F100" t="inlineStr">
        <is>
          <t>0</t>
        </is>
      </c>
      <c r="G100" t="inlineStr">
        <is>
          <t>0</t>
        </is>
      </c>
      <c r="H100" t="inlineStr">
        <is>
          <t>0</t>
        </is>
      </c>
      <c r="I100" t="inlineStr">
        <is>
          <t>0</t>
        </is>
      </c>
      <c r="J100" t="inlineStr">
        <is>
          <t>0</t>
        </is>
      </c>
      <c r="K100" t="inlineStr">
        <is>
          <t>ZNF703</t>
        </is>
      </c>
      <c r="L100" t="inlineStr">
        <is>
          <t>NLZ1|ZEPPO1|ZNF503L|ZPO1</t>
        </is>
      </c>
      <c r="M100" t="inlineStr">
        <is>
          <t>protein-coding</t>
        </is>
      </c>
      <c r="N100" t="inlineStr">
        <is>
          <t>zinc finger protein 703</t>
        </is>
      </c>
      <c r="O100"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c r="P100" t="inlineStr">
        <is>
          <t>chr8:37695782-37700019</t>
        </is>
      </c>
      <c r="Q100" t="inlineStr">
        <is>
          <t>ZNF703 is a human gene that encodes for a zinc finger protein. It is predicted to have the ability to bind to DNA and act as a transcription factor. The gene is involved in various biological processes, including the response to estradiol stimulus, mammary gland epithelial cell differentiation, and the positive regulation of mammary gland epithelial cell proliferation. ZNF703 is located in both the cytoplasm and nuclear matrix and is part of a protein-containing complex.</t>
        </is>
      </c>
      <c r="R100" t="inlineStr">
        <is>
          <t>GO:0033601 positive regulation of mammary gland epithelial cell proliferation;GO:0034111 negative regulation of homotypic cell-cell adhesion;GO:0034333 adherens junction assembly</t>
        </is>
      </c>
      <c r="S100" t="inlineStr">
        <is>
          <t>GO:0016363 nuclear matrix;GO:0034399 nuclear periphery;GO:0031981 nuclear lumen</t>
        </is>
      </c>
      <c r="T100" t="inlineStr">
        <is>
          <t>[GO:0043226] organelle; [GO:0005634] nucleus; [GO:0006351] DNA-templated transcription; [GO:0006355] regulation of DNA-templated transcription; [GO:0048870] cell motility; [GO:0048856] anatomical structure development; [GO:0030154] cell differentiation; [GO:0034330] cell junction organization; [GO:0023052] signaling; [GO:0007155] cell adhesion</t>
        </is>
      </c>
      <c r="U100" t="inlineStr">
        <is>
          <t>GO:0140297 DNA-binding transcription factor binding;GO:0008134 transcription factor binding;GO:0046872 metal ion binding</t>
        </is>
      </c>
      <c r="V100" t="inlineStr"/>
      <c r="W100" t="inlineStr">
        <is>
          <t>Predicted intracellular proteins; Disease related genes</t>
        </is>
      </c>
      <c r="X100" t="inlineStr">
        <is>
          <t>[IPR013087] Zinc finger C2H2-type; [IPR022129] Transcriptional repressor NocA-like</t>
        </is>
      </c>
      <c r="Y100" t="inlineStr"/>
      <c r="Z100" t="inlineStr"/>
      <c r="AA100" t="inlineStr"/>
      <c r="AB100" t="inlineStr"/>
      <c r="AC100" t="inlineStr"/>
      <c r="AD100" t="inlineStr"/>
      <c r="AE100" t="inlineStr"/>
      <c r="AF100" t="inlineStr">
        <is>
          <t>principal1</t>
        </is>
      </c>
      <c r="AG100" t="inlineStr"/>
      <c r="AH100" t="inlineStr"/>
      <c r="AI100" t="inlineStr"/>
      <c r="AJ100" t="inlineStr"/>
      <c r="AK100" t="inlineStr">
        <is>
          <t>Asthma;Body Weight;Body Weights and Measures;Echocardiography;Erythrocyte Indices;Lipoprotein(a);Platelet Function Tests;Stroke</t>
        </is>
      </c>
      <c r="AL100" t="inlineStr">
        <is>
          <t>Age of Onset;Alzheimer Disease;Heart Rate;Influenza A Virus, H1N1 Subtype</t>
        </is>
      </c>
      <c r="AM100" t="inlineStr"/>
      <c r="AN100" t="inlineStr"/>
      <c r="AO100" t="inlineStr"/>
      <c r="AP100" t="inlineStr"/>
      <c r="AQ100" t="inlineStr">
        <is>
          <t>Malignant neoplasm of stomach stage IV; Luminal B Breast Carcinoma; Congenital contractural arachnodactyly; Malignant Head and Neck Neoplasm; Head and Neck Carcinoma; Cholangiocarcinoma; Papillary thyroid carcinoma; Secondary malignant neoplasm of lung; Squamous cell carcinoma of the head and neck; Mammary Neoplasms; Malignant neoplasm of colon and/or rectum; Stomach Carcinoma; Malignant neoplasm of stomach; Non-Small Cell Lung Carcinoma; Colorectal Carcinoma; Carcinogenesis; Neoplasm Metastasis; Tumor Cell Invasion; Breast Carcinoma; Malignant neoplasm of breast; Neoplasms</t>
        </is>
      </c>
      <c r="AR100" t="inlineStr"/>
      <c r="AS100" t="inlineStr"/>
      <c r="AT100" t="inlineStr">
        <is>
          <t>ZNF703 has been implicated in several types of cancer, including breast, ovarian, and lung cancer. In breast cancer, ZNF703 amplification has been associated with poor prognosis and increased tumor aggressiveness. Targeted drug discovery efforts have focused on developing inhibitors of ZNF703 expression or activity. One example is the use of small interfering RNA (siRNA) to knock down ZNF703 expression in breast cancer cells, which has been shown to inhibit tumor growth in preclinical models. Another approach is the development of small molecule inhibitors that target the DNA-binding domain of ZNF703. However, there are currently no drugs on the market that specifically target ZNF703. Nonetheless, several drugs used in cancer treatment, such as tamoxifen and trastuzumab, have been shown to indirectly affect ZNF703 expression or activity.</t>
        </is>
      </c>
      <c r="AU100" t="inlineStr">
        <is>
          <t>20</t>
        </is>
      </c>
      <c r="AV100" t="inlineStr">
        <is>
          <t>58</t>
        </is>
      </c>
      <c r="AW100" t="inlineStr">
        <is>
          <t>[{"UniProt":"Q9H7S9","EnsemblGene":["ENSG00000183779"],"EnsemblTrans":[["ENST00000331569","ENSP00000332325","principal1"]],"RefSeq":[["NM_025069","NP_079345","VALIDATED"]],"UCSC":["uc003xjy"],"SwissProt":["ZN703_HUMAN"]}]</t>
        </is>
      </c>
      <c r="AX100" t="inlineStr"/>
      <c r="AY100" t="inlineStr">
        <is>
          <t>Distribution: Detected in many; Specificity: Tissue enhanced</t>
        </is>
      </c>
      <c r="AZ100" t="inlineStr">
        <is>
          <t>antibody: A majority of normal tissues displayed moderate to strong nuclear and cytoplasmic positivity. Liver, ovary, testis, prostate, lymphoid cells and cells in CNS were negative.; Ubiquitous nuclear expression.</t>
        </is>
      </c>
      <c r="BA100" t="inlineStr">
        <is>
          <t>Antibody: A majority of ovarian and gastric cancers displayed moderate cytoplasmic and nuclear positivity. Remaining cancer cells were in general weakly stained or negative.</t>
        </is>
      </c>
      <c r="BB100" t="inlineStr"/>
      <c r="BC100" t="inlineStr"/>
      <c r="BD100" t="inlineStr"/>
      <c r="BE100" t="inlineStr"/>
      <c r="BF100" t="inlineStr">
        <is>
          <t>1</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1</t>
        </is>
      </c>
      <c r="BT100" t="inlineStr">
        <is>
          <t>0</t>
        </is>
      </c>
      <c r="BU100" t="inlineStr">
        <is>
          <t>0</t>
        </is>
      </c>
      <c r="BV100" t="inlineStr">
        <is>
          <t>0</t>
        </is>
      </c>
      <c r="BW100" t="inlineStr">
        <is>
          <t>0</t>
        </is>
      </c>
      <c r="BX100" t="inlineStr">
        <is>
          <t>0</t>
        </is>
      </c>
      <c r="BY100" t="inlineStr">
        <is>
          <t>0</t>
        </is>
      </c>
      <c r="BZ100" s="2" t="n">
        <v>1</v>
      </c>
    </row>
    <row r="101">
      <c r="A101" t="inlineStr">
        <is>
          <t>374969</t>
        </is>
      </c>
      <c r="B101" t="inlineStr">
        <is>
          <t>SVBP</t>
        </is>
      </c>
      <c r="C101" t="inlineStr">
        <is>
          <t>0</t>
        </is>
      </c>
      <c r="D101" t="inlineStr">
        <is>
          <t>0</t>
        </is>
      </c>
      <c r="E101" t="inlineStr">
        <is>
          <t>0</t>
        </is>
      </c>
      <c r="F101" t="inlineStr">
        <is>
          <t>1</t>
        </is>
      </c>
      <c r="G101" t="inlineStr">
        <is>
          <t>0</t>
        </is>
      </c>
      <c r="H101" t="inlineStr">
        <is>
          <t>0</t>
        </is>
      </c>
      <c r="I101" t="inlineStr">
        <is>
          <t>0</t>
        </is>
      </c>
      <c r="J101" t="inlineStr">
        <is>
          <t>0</t>
        </is>
      </c>
      <c r="K101" t="inlineStr">
        <is>
          <t>SVBP</t>
        </is>
      </c>
      <c r="L101" t="inlineStr">
        <is>
          <t>CCDC23|NEDAHM</t>
        </is>
      </c>
      <c r="M101" t="inlineStr">
        <is>
          <t>protein-coding</t>
        </is>
      </c>
      <c r="N101" t="inlineStr">
        <is>
          <t>small vasohibin binding protein</t>
        </is>
      </c>
      <c r="O101" t="inlineStr">
        <is>
          <t>Enables microtubule binding activity. Involved in axon development; proteolysis; and regulation of metallopeptidase activity. Acts upstream of or within negative regulation of endothelial cell migration; negative regulation of protein ubiquitination; and protein secretion. Located in apical part of cell. [provided by Alliance of Genome Resources, Apr 2022]</t>
        </is>
      </c>
      <c r="P101" t="inlineStr">
        <is>
          <t>chr1:42817397-42807052</t>
        </is>
      </c>
      <c r="Q101" t="inlineStr">
        <is>
          <t>SVBP, or small vasohibin binding protein, is a gene that encodes a protein involved in microtubule binding activity. It plays a role in axon development, proteolysis, and regulation of metallopeptidase activity. SVBP is also involved in negative regulation of endothelial cell migration, negative regulation of protein ubiquitination, and protein secretion. The protein is located in the apical part of the cell.</t>
        </is>
      </c>
      <c r="R101" t="inlineStr">
        <is>
          <t>GO:1905048 regulation of metallopeptidase activity;GO:0031397 negative regulation of protein ubiquitination;GO:1903321 negative regulation of protein modification by small protein conjugation or removal</t>
        </is>
      </c>
      <c r="S101" t="inlineStr">
        <is>
          <t>GO:0045177 apical part of cell;GO:0005856 cytoskeleton;GO:0005576 extracellular region</t>
        </is>
      </c>
      <c r="T101" t="inlineStr">
        <is>
          <t>[GO:0005576] extracellular region; [GO:0043226] organelle; [GO:0005856] cytoskeleton; [GO:0008092] cytoskeletal protein binding; [GO:0036211] protein modification process; [GO:0048856] anatomical structure development; [GO:0030154] cell differentiation; [GO:0098772] molecular function regulator activity; [GO:0048870] cell motility</t>
        </is>
      </c>
      <c r="U101" t="inlineStr">
        <is>
          <t>GO:0016504 peptidase activator activity;GO:0061134 peptidase regulator activity;GO:0008017 microtubule binding</t>
        </is>
      </c>
      <c r="V101" t="inlineStr"/>
      <c r="W101" t="inlineStr">
        <is>
          <t>Predicted secreted proteins; Human disease related genes:Congenital malformations:Congenital malformations of the nervous system; Predicted intracellular proteins; Disease related genes</t>
        </is>
      </c>
      <c r="X101" t="inlineStr">
        <is>
          <t>[IPR031378] Small vasohibin-binding protein</t>
        </is>
      </c>
      <c r="Y101" t="inlineStr">
        <is>
          <t>Cytosol;Nuclear bodies;Nucleoplasm (Approved)</t>
        </is>
      </c>
      <c r="Z101" t="inlineStr">
        <is>
          <t>yes</t>
        </is>
      </c>
      <c r="AA101" t="inlineStr">
        <is>
          <t>yes</t>
        </is>
      </c>
      <c r="AB101" t="inlineStr"/>
      <c r="AC101" t="inlineStr"/>
      <c r="AD101" t="inlineStr"/>
      <c r="AE101" t="inlineStr"/>
      <c r="AF101" t="inlineStr">
        <is>
          <t>principal1</t>
        </is>
      </c>
      <c r="AG101" t="inlineStr">
        <is>
          <t>MP:0005386 behavior/neurological phenotype</t>
        </is>
      </c>
      <c r="AH101" t="inlineStr">
        <is>
          <t>[ORPHA:528084] Non-specific syndromic intellectual disability</t>
        </is>
      </c>
      <c r="AI101" t="inlineStr">
        <is>
          <t>OMIM ID:618569 Neurodevelopmental disorder with ataxia, hypotonia, and microcephaly</t>
        </is>
      </c>
      <c r="AJ101" t="inlineStr">
        <is>
          <t>SVBP-related disorders; Microcephaly; Intellectual disability; Lower limb spasticity; Neurodevelopmental disorder with ataxia, hypotonia, and microcephaly</t>
        </is>
      </c>
      <c r="AK101" t="inlineStr"/>
      <c r="AL101" t="inlineStr"/>
      <c r="AM101" t="inlineStr"/>
      <c r="AN101" t="inlineStr"/>
      <c r="AO101" t="inlineStr">
        <is>
          <t>HP:0011369:Mongolian blue spot; HP:0005643:Short 3rd toe; HP:0005768:2-4 toe cutaneous syndactyly; HP:0010041:Short 3rd metacarpal; HP:0008093:Short 4th toe; HP:0012168:Head-banging; HP:0010047:Short 5th metacarpal; HP:0010044:Short 4th metacarpal; HP:0011623:Muscular ventricular septal defect; HP:0011359:Dry hair; HP:0008954:Intrinsic hand muscle atrophy; HP:0001335:Bimanual synkinesia; HP:0006989:Dysplastic corpus callosum; HP:0001171:Split hand; HP:0000384:Preauricular skin tag; HP:0009778:Short thumb; HP:0001182:Tapered finger; HP:0000294:Low anterior hairline; HP:0002133:Status epilepticus; HP:0000280:Coarse facial features; HP:0011220:Prominent forehead; HP:0000821:Hypothyroidism; HP:0000729:Autistic behavior; HP:0002079:Hypoplasia of the corpus callosum; HP:0000431:Wide nasal bridge; HP:0000286:Epicanthus; HP:0001270:Motor delay; HP:0001257:Spasticity; HP:0000750:Delayed speech and language development; HP:0000252:Microcephaly; HP:0001249:Intellectual disability; HP:0001250:Seizure; HP:0000007:Autosomal recessive inheritance</t>
        </is>
      </c>
      <c r="AP101" t="inlineStr"/>
      <c r="AQ101" t="inlineStr">
        <is>
          <t>Intellectual Disability; Liver carcinoma</t>
        </is>
      </c>
      <c r="AR101" t="inlineStr"/>
      <c r="AS101" t="inlineStr">
        <is>
          <t>Syndromic Mental Retardation</t>
        </is>
      </c>
      <c r="AT101" t="inlineStr">
        <is>
          <t>There is limited information available on the disease implications of SVBP. However, recent studies have suggested that SVBP may play a role in cancer progression and metastasis. Targeted drug discovery efforts for SVBP are also limited, but some studies have identified potential small molecule inhibitors of SVBP that could be used for cancer therapy. One example is a study that identified a compound called NSC-87877 that was found to inhibit SVBP and reduce cancer cell migration and invasion. However, there are currently no drugs on the market that specifically target SVBP. Further research is needed to fully understand the role of SVBP in disease and to develop targeted therapies.</t>
        </is>
      </c>
      <c r="AU101" t="inlineStr">
        <is>
          <t>7</t>
        </is>
      </c>
      <c r="AV101" t="inlineStr">
        <is>
          <t>16</t>
        </is>
      </c>
      <c r="AW101" t="inlineStr">
        <is>
          <t>[{"UniProt":"Q8N300","EnsemblGene":["ENSG00000177868"],"EnsemblTrans":[["ENST00000372521","ENSP00000361599","principal1"],["ENST00000372522","ENSP00000361600","principal1"]],"RefSeq":[["NM_199342","NP_955374","VALIDATED"],["XM_017001226","XP_016856715","MODEL"]],"UCSC":["uc001cib"],"SwissProt":["SVBP_HUMAN"]}]</t>
        </is>
      </c>
      <c r="AX101" t="inlineStr">
        <is>
          <t>heart</t>
        </is>
      </c>
      <c r="AY101" t="inlineStr">
        <is>
          <t>Distribution: Detected in all; Specificity: Low tissue specificity</t>
        </is>
      </c>
      <c r="AZ101" t="inlineStr">
        <is>
          <t>antibody: Squamous epithelia, smooth muscle and subsets of urothelial cells displayed strong cytoplasmic immunoreactivity. Subsets of cells in testis and placenta showed distinctly stained nuclei. Remaining normal cells weak to moderate cytoplasmic positivity.; Cytoplasmic expression mainly in smooth muscle cells and squamous epithelia.</t>
        </is>
      </c>
      <c r="BA101" t="inlineStr">
        <is>
          <t>Antibody: A few cases of urothelial cancer and fractions of cancer cells in cases of squamous cell carcinoma were strongly stained. Cancer cells in general were weakly stained or negative.</t>
        </is>
      </c>
      <c r="BB101" t="inlineStr"/>
      <c r="BC101" t="inlineStr"/>
      <c r="BD101" t="inlineStr"/>
      <c r="BE101" t="inlineStr"/>
      <c r="BF101" t="inlineStr">
        <is>
          <t>1</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1</t>
        </is>
      </c>
      <c r="BT101" t="inlineStr">
        <is>
          <t>0</t>
        </is>
      </c>
      <c r="BU101" t="inlineStr">
        <is>
          <t>0</t>
        </is>
      </c>
      <c r="BV101" t="inlineStr">
        <is>
          <t>0</t>
        </is>
      </c>
      <c r="BW101" t="inlineStr">
        <is>
          <t>0</t>
        </is>
      </c>
      <c r="BX101" t="inlineStr">
        <is>
          <t>0</t>
        </is>
      </c>
      <c r="BY101" t="inlineStr">
        <is>
          <t>0</t>
        </is>
      </c>
      <c r="BZ101" s="2" t="n">
        <v>1</v>
      </c>
    </row>
    <row r="102">
      <c r="A102" t="inlineStr">
        <is>
          <t>10263</t>
        </is>
      </c>
      <c r="B102" t="inlineStr">
        <is>
          <t>CDK2AP2</t>
        </is>
      </c>
      <c r="C102" t="inlineStr">
        <is>
          <t>0</t>
        </is>
      </c>
      <c r="D102" t="inlineStr">
        <is>
          <t>0</t>
        </is>
      </c>
      <c r="E102" t="inlineStr">
        <is>
          <t>0</t>
        </is>
      </c>
      <c r="F102" t="inlineStr">
        <is>
          <t>0</t>
        </is>
      </c>
      <c r="G102" t="inlineStr">
        <is>
          <t>1</t>
        </is>
      </c>
      <c r="H102" t="inlineStr">
        <is>
          <t>0</t>
        </is>
      </c>
      <c r="I102" t="inlineStr">
        <is>
          <t>0</t>
        </is>
      </c>
      <c r="J102" t="inlineStr">
        <is>
          <t>0</t>
        </is>
      </c>
      <c r="K102" t="inlineStr">
        <is>
          <t>CDK2AP2</t>
        </is>
      </c>
      <c r="L102" t="inlineStr">
        <is>
          <t>DOC-1R|DOC1R|p14</t>
        </is>
      </c>
      <c r="M102" t="inlineStr">
        <is>
          <t>protein-coding</t>
        </is>
      </c>
      <c r="N102" t="inlineStr">
        <is>
          <t>cyclin dependent kinase 2 associated protein 2</t>
        </is>
      </c>
      <c r="O102"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c r="P102" t="inlineStr">
        <is>
          <t>chr11:67508162-67506497</t>
        </is>
      </c>
      <c r="Q102" t="inlineStr">
        <is>
          <t>CDK2AP2 is a gene that encodes a protein that interacts with cyclin-dependent kinase 2 associated protein 1. This gene has pseudogenes located on chromosomes 7 and 9, and alternative spliced transcript variants have been observed.</t>
        </is>
      </c>
      <c r="R102" t="inlineStr">
        <is>
          <t>GO:2000035 regulation of stem cell division;GO:2000134 negative regulation of G1/S transition of mitotic cell cycle;GO:1902807 negative regulation of cell cycle G1/S phase transition</t>
        </is>
      </c>
      <c r="S102" t="inlineStr">
        <is>
          <t>GO:0016581 NuRD complex;GO:0090545 CHD-type complex;GO:0000118 histone deacetylase complex</t>
        </is>
      </c>
      <c r="T102" t="inlineStr">
        <is>
          <t>[GO:0043226] organelle; [GO:0005634] nucleus; [GO:0003824] catalytic activity; [GO:0016740] transferase activity; [GO:0005856] cytoskeleton; [GO:0007010] cytoskeleton organization; [GO:0000278] mitotic cell cycle; [GO:0005654] nucleoplasm; [GO:0005694] chromosome</t>
        </is>
      </c>
      <c r="U102" t="inlineStr">
        <is>
          <t>GO:0005515 protein binding;GO:0005488 binding;GO:0003674 molecular_function</t>
        </is>
      </c>
      <c r="V102" t="inlineStr"/>
      <c r="W102" t="inlineStr">
        <is>
          <t>Predicted intracellular proteins</t>
        </is>
      </c>
      <c r="X102" t="inlineStr">
        <is>
          <t>[IPR017266] Cyclin-dependent kinase 2-associated protein 1/2</t>
        </is>
      </c>
      <c r="Y102" t="inlineStr">
        <is>
          <t>Nucleoplasm (Approved)</t>
        </is>
      </c>
      <c r="Z102" t="inlineStr"/>
      <c r="AA102" t="inlineStr"/>
      <c r="AB102" t="inlineStr"/>
      <c r="AC102" t="inlineStr"/>
      <c r="AD102" t="inlineStr"/>
      <c r="AE102" t="inlineStr"/>
      <c r="AF102" t="inlineStr">
        <is>
          <t>principal1</t>
        </is>
      </c>
      <c r="AG102" t="inlineStr">
        <is>
          <t>MP:0005397 hematopoietic system phenotype</t>
        </is>
      </c>
      <c r="AH102" t="inlineStr"/>
      <c r="AI102" t="inlineStr"/>
      <c r="AJ102" t="inlineStr"/>
      <c r="AK102" t="inlineStr"/>
      <c r="AL102" t="inlineStr"/>
      <c r="AM102" t="inlineStr"/>
      <c r="AN102" t="inlineStr"/>
      <c r="AO102" t="inlineStr"/>
      <c r="AP102" t="inlineStr"/>
      <c r="AQ102" t="inlineStr">
        <is>
          <t>Corneal calcification; Primary cerebral lymphoma; Avascular retina; Morphologically abnormal structure (morphologic abnormality); Tonic clonic movements; Liposarcoma, Pleomorphic; Wolf-Hirschhorn Syndrome; Pancreatic carcinoma, familial; Adenoma, Microcystic; Blastic plasmacytoid dendritic cell neoplasm; Hereditary Melanoma; Pseudolymphoma; Mixed Connective Tissue Disease; Limb defects; Severe congenital neutropenia; Congenital neutropenia; CARCINOMA OF VULVA; Infective cystitis; LATERAL MENINGOCELE SYNDROME; LIMB-MAMMARY SYNDROME; Clonic Seizures; Adenocarcinoma, Endometrioid; Non-arthropod borne lymphocytic choriomeningitis; Uterine Cervical Neoplasm; Endometrial Hyperplasia; Lymphocytic Choriomeningitis; Cystitis; Malignant Fibrous Histiocytoma; Squamous cell carcinoma of oropharynx; Hemangiosarcoma; Ameloblastoma; Iron deficiency; Polymyositis; Carcinoma, Small Cell; Connective Tissue Diseases; Malignant Squamous Cell Neoplasm; Retinopathy of Prematurity; Carcinoma, Endometrioid; Merkel cell carcinoma; Differentiated Thyroid Gland Carcinoma; Gastritis; Familial multiple trichoepitheliomata; Respiratory Failure; Epithelioma; Infection caused by Helicobacter pylori; B-CELL MALIGNANCY, LOW-GRADE; Glomerulonephritis; Bronchopulmonary Dysplasia; Sjogren's Syndrome; Mental Retardation; Malignant neoplasm of skin; Status Epilepticus; Mesothelioma; Developmental delay (disorder); Helicobacter pylori (H. pylori) infection in conditions classified elsewhere and of unspecified site; Adenomatous Polyposis Coli; Acute Promyelocytic Leukemia; Adult Medulloblastoma; Acute myocardial infarction; Childhood Medulloblastoma; Cystic Fibrosis; Hepatocarcinogenesis; Medulloblastoma; Cirrhosis; Small cell carcinoma of lung; Systemic Scleroderma; Congenital Abnormality; Adult Lymphoma; Childhood Lymphoma; Liver Cirrhosis; Chronic Lymphocytic Leukemia; Hepatitis B; Ulcerative Colitis; Lymphoma; Cerebrovascular accident; Prostatic Neoplasms; Multiple Myeloma; Hepatitis C; Global developmental delay; Lupus Erythematosus, Systemic; Renal Cell Carcinoma; Carcinoma of bladder; Malignant neoplasm of urinary bladder; Bladder Neoplasm; Seizures; Intellectual Disability; Adenocarcinoma; Conventional (Clear Cell) Renal Cell Carcinoma; Diabetes; Adenocarcinoma of lung (disorder); Carcinoma; Squamous cell carcinoma; Malignant neoplasm of pancreas; Pancreatic carcinoma; Rheumatoid Arthritis; Mammary Neoplasms; Diabetes Mellitus; Schizophrenia; melanoma; Glioma; Leukemia, Myelocytic, Acute; Malignant neoplasm of colon and/or rectum; Tumor Progression;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02" t="inlineStr"/>
      <c r="AS102" t="inlineStr">
        <is>
          <t>Prostatic Neoplasms; Prostate cancer</t>
        </is>
      </c>
      <c r="AT102" t="inlineStr">
        <is>
          <t>There is limited information available on the disease implications of CDK2AP2. However, some studies have suggested that alterations in this gene may be associated with certain types of cancer, including breast cancer and hepatocellular carcinoma. Targeted drug discovery efforts for CDK2AP2 are also limited, as the function of the protein it encodes is not well understood. However, some studies have suggested that targeting CDK2AP2 may have potential therapeutic benefits in cancer treatment. Currently, there are no drugs on the market that specifically target CDK2AP2. However, there are several drugs that target cyclin-dependent kinases, which interact with CDK2AP2, and are used in cancer treatment, including palbociclib, ribociclib, and abemaciclib.</t>
        </is>
      </c>
      <c r="AU102" t="inlineStr">
        <is>
          <t>2</t>
        </is>
      </c>
      <c r="AV102" t="inlineStr">
        <is>
          <t>20</t>
        </is>
      </c>
      <c r="AW102" t="inlineStr">
        <is>
          <t>[{"UniProt":"O75956","EnsemblGene":["ENSG00000167797"],"EnsemblTrans":[["ENST00000301488","ENSP00000301488","principal1"]],"RefSeq":[["NM_005851","NP_005842","REVIEWED"]],"SwissProt":["CDKA2_HUMAN"]},{"UniProt":"Q6IAV4","RefSeq":[["NM_005851","NP_005842","REVIEWED"]],"UCSC":["uc001oma"],"SwissProt":["Q6IAV4_HUMAN"]}]</t>
        </is>
      </c>
      <c r="AX102" t="inlineStr"/>
      <c r="AY102" t="inlineStr">
        <is>
          <t>Distribution: Detected in all; Specificity: Low tissue specificity</t>
        </is>
      </c>
      <c r="AZ102" t="inlineStr">
        <is>
          <t>Cytoplasmic and membranous expression in several tissues.</t>
        </is>
      </c>
      <c r="BA102" t="inlineStr"/>
      <c r="BB102" t="inlineStr"/>
      <c r="BC102" t="inlineStr">
        <is>
          <t>(hsa03082)ATP-dependent chromatin remodeling</t>
        </is>
      </c>
      <c r="BD102" t="inlineStr"/>
      <c r="BE102" t="inlineStr"/>
      <c r="BF102" t="inlineStr">
        <is>
          <t>1</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0</t>
        </is>
      </c>
      <c r="BV102" t="inlineStr">
        <is>
          <t>0</t>
        </is>
      </c>
      <c r="BW102" t="inlineStr">
        <is>
          <t>0</t>
        </is>
      </c>
      <c r="BX102" t="inlineStr">
        <is>
          <t>0</t>
        </is>
      </c>
      <c r="BY102" t="inlineStr">
        <is>
          <t>0</t>
        </is>
      </c>
      <c r="BZ102" s="2" t="n">
        <v>1</v>
      </c>
    </row>
    <row r="103">
      <c r="A103" t="inlineStr">
        <is>
          <t>113026</t>
        </is>
      </c>
      <c r="B103" t="inlineStr">
        <is>
          <t>PLCD3</t>
        </is>
      </c>
      <c r="C103" t="inlineStr">
        <is>
          <t>1</t>
        </is>
      </c>
      <c r="D103" t="inlineStr">
        <is>
          <t>0</t>
        </is>
      </c>
      <c r="E103" t="inlineStr">
        <is>
          <t>0</t>
        </is>
      </c>
      <c r="F103" t="inlineStr">
        <is>
          <t>0</t>
        </is>
      </c>
      <c r="G103" t="inlineStr">
        <is>
          <t>0</t>
        </is>
      </c>
      <c r="H103" t="inlineStr">
        <is>
          <t>0</t>
        </is>
      </c>
      <c r="I103" t="inlineStr">
        <is>
          <t>0</t>
        </is>
      </c>
      <c r="J103" t="inlineStr">
        <is>
          <t>0</t>
        </is>
      </c>
      <c r="K103" t="inlineStr">
        <is>
          <t>PLCD3</t>
        </is>
      </c>
      <c r="L103" t="inlineStr">
        <is>
          <t>PLC-delta-3</t>
        </is>
      </c>
      <c r="M103" t="inlineStr">
        <is>
          <t>protein-coding</t>
        </is>
      </c>
      <c r="N103" t="inlineStr">
        <is>
          <t>phospholipase C delta 3</t>
        </is>
      </c>
      <c r="O103" t="inlineStr">
        <is>
          <t>This gene encodes a member of the phospholipase C family, which catalyze the hydrolysis of phosphatidylinositol 4,5-bisphosphate to generate the second messengers diacylglycerol and inositol 1,4,5-trisphosphate (IP3). Diacylglycerol and IP3 mediate a variety of cellular responses to extracellular stimuli by inducing protein kinase C and increasing cytosolic Ca(2+) concentrations. This enzyme localizes to the plasma membrane and requires calcium for activation. Its activity is inhibited by spermine, sphingosine, and several phospholipids. [provided by RefSeq, Jul 2008]</t>
        </is>
      </c>
      <c r="P103" t="inlineStr">
        <is>
          <t>chr17:45132515-45108959</t>
        </is>
      </c>
      <c r="Q103" t="inlineStr">
        <is>
          <t>PLCD3 is a gene that encodes a member of the phospholipase C family. This enzyme is responsible for catalyzing the hydrolysis of phosphatidylinositol 4,5-bisphosphate to generate diacylglycerol and inositol 1,4,5-trisphosphate, which are second messengers that mediate various cellular responses to extracellular stimuli. PLCD3 is located in the plasma membrane and requires calcium for activation. Its activity is inhibited by spermine, sphingosine, and several phospholipids.</t>
        </is>
      </c>
      <c r="R103" t="inlineStr">
        <is>
          <t>GO:0060716 labyrinthine layer blood vessel development;GO:0060674 placenta blood vessel development;GO:0060711 labyrinthine layer development</t>
        </is>
      </c>
      <c r="S103" t="inlineStr">
        <is>
          <t>GO:0032154 cleavage furrow;GO:0032153 cell division site;GO:0098590 plasma membrane region</t>
        </is>
      </c>
      <c r="T103" t="inlineStr">
        <is>
          <t>[GO:0023052] signaling; [GO:0006629] lipid metabolic process; [GO:0003824] catalytic activity; [GO:0016787] hydrolase activity; [GO:0043226] organelle; [GO:0005634] nucleus; [GO:0005654] nucleoplasm; [GO:0005886] plasma membrane; [GO:0048856] anatomical structure development</t>
        </is>
      </c>
      <c r="U103" t="inlineStr">
        <is>
          <t>GO:0004435 phosphatidylinositol phospholipase C activity;GO:0004629 phospholipase C activity;GO:0008081 phosphoric diester hydrolase activity</t>
        </is>
      </c>
      <c r="V103" t="inlineStr"/>
      <c r="W103" t="inlineStr">
        <is>
          <t>Enzymes; ENZYME proteins:Hydrolases; Predicted intracellular proteins</t>
        </is>
      </c>
      <c r="X103"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[IPR017946] PLC-like phosphodiesterase, TIM beta/alpha-barrel domain superfamily; [IPR018247] EF-Hand 1, calcium-binding site; [IPR035892] C2 domain superfamily; [IPR039504] 1-phosphatidylinositol 4,5-bisphosphate phosphodiesterase delta-3, EF hand domain</t>
        </is>
      </c>
      <c r="Y103" t="inlineStr">
        <is>
          <t>Plasma membrane (Supported); Additional: Nucleoplasm</t>
        </is>
      </c>
      <c r="Z103" t="inlineStr"/>
      <c r="AA103" t="inlineStr"/>
      <c r="AB103" t="inlineStr"/>
      <c r="AC103" t="inlineStr"/>
      <c r="AD103" t="inlineStr"/>
      <c r="AE103" t="inlineStr">
        <is>
          <t>yes</t>
        </is>
      </c>
      <c r="AF103" t="inlineStr">
        <is>
          <t>principal1</t>
        </is>
      </c>
      <c r="AG103" t="inlineStr"/>
      <c r="AH103" t="inlineStr"/>
      <c r="AI103" t="inlineStr"/>
      <c r="AJ103" t="inlineStr"/>
      <c r="AK103" t="inlineStr"/>
      <c r="AL103" t="inlineStr">
        <is>
          <t>Blood Pressure</t>
        </is>
      </c>
      <c r="AM103" t="inlineStr"/>
      <c r="AN103" t="inlineStr"/>
      <c r="AO103" t="inlineStr"/>
      <c r="AP103" t="inlineStr"/>
      <c r="AQ103" t="inlineStr">
        <is>
          <t>Hemifacial microsomia; Systolic blood pressure measurement; Age-related cataract; AIDS related complex; Blood Pressure; Alcoholic Intoxication, Chronic; Systolic Pressure; ANOPHTHALMIA AND PULMONARY HYPOPLASIA; Nasopharyngeal carcinoma; Coronary heart disease; Tumor Cell Invasion</t>
        </is>
      </c>
      <c r="AR103" t="inlineStr"/>
      <c r="AS103" t="inlineStr">
        <is>
          <t>Coronary Heart Disease</t>
        </is>
      </c>
      <c r="AT103" t="inlineStr">
        <is>
          <t>There is limited information available on the disease implications of PLCD3. However, some studies have suggested that it may play a role in the development and progression of certain cancers, including breast and prostate cancer. Targeted drug discovery efforts for PLCD3 are also limited, but some studies have explored the potential of small molecule inhibitors of this enzyme as a therapeutic strategy for cancer treatment. One example of a successful drug targeting the phospholipase C family is U73122, which inhibits the activity of phospholipase C beta isoforms and has been used in research to study the role of these enzymes in various cellular processes. However, there are currently no drugs on the market specifically targeting PLCD3. Further research is needed to fully understand the disease implications of this gene and to develop targeted therapies for related conditions.</t>
        </is>
      </c>
      <c r="AU103" t="inlineStr">
        <is>
          <t>15</t>
        </is>
      </c>
      <c r="AV103" t="inlineStr">
        <is>
          <t>50</t>
        </is>
      </c>
      <c r="AW103" t="inlineStr">
        <is>
          <t>[{"UniProt":"Q8N3E9","EnsemblGene":["ENSG00000161714"],"EnsemblTrans":[["ENST00000619929","ENSP00000479636","principal1"]],"RefSeq":[["NM_133373","NP_588614","REVIEWED"]],"UCSC":["uc032fjs"],"SwissProt":["PLCD3_HUMAN"]}]</t>
        </is>
      </c>
      <c r="AX103" t="inlineStr"/>
      <c r="AY103" t="inlineStr">
        <is>
          <t>Distribution: Detected in all; Specificity: Tissue enhanced</t>
        </is>
      </c>
      <c r="AZ103" t="inlineStr">
        <is>
          <t>Cytoplasmic expression in most tissues.</t>
        </is>
      </c>
      <c r="BA103" t="inlineStr"/>
      <c r="BB103" t="inlineStr"/>
      <c r="BC103" t="inlineStr">
        <is>
          <t>(hsa00562)Inositol phosphate metabolism; (hsa04070)Phosphatidylinositol signaling system; (hsa04933)AGE-RAGE signaling pathway in diabetic complications</t>
        </is>
      </c>
      <c r="BD103" t="inlineStr"/>
      <c r="BE103" t="inlineStr"/>
      <c r="BF103" t="inlineStr">
        <is>
          <t>1</t>
        </is>
      </c>
      <c r="BG103" t="inlineStr">
        <is>
          <t>0</t>
        </is>
      </c>
      <c r="BH103" t="inlineStr">
        <is>
          <t>0</t>
        </is>
      </c>
      <c r="BI103" t="inlineStr">
        <is>
          <t>0</t>
        </is>
      </c>
      <c r="BJ103" t="inlineStr">
        <is>
          <t>0</t>
        </is>
      </c>
      <c r="BK103" t="inlineStr">
        <is>
          <t>1</t>
        </is>
      </c>
      <c r="BL103" t="inlineStr">
        <is>
          <t>0</t>
        </is>
      </c>
      <c r="BM103" t="inlineStr">
        <is>
          <t>0</t>
        </is>
      </c>
      <c r="BN103" t="inlineStr">
        <is>
          <t>0</t>
        </is>
      </c>
      <c r="BO103" t="inlineStr">
        <is>
          <t>0</t>
        </is>
      </c>
      <c r="BP103" t="inlineStr">
        <is>
          <t>0</t>
        </is>
      </c>
      <c r="BQ103" t="inlineStr">
        <is>
          <t>0</t>
        </is>
      </c>
      <c r="BR103" t="inlineStr">
        <is>
          <t>0</t>
        </is>
      </c>
      <c r="BS103" t="inlineStr">
        <is>
          <t>0</t>
        </is>
      </c>
      <c r="BT103" t="inlineStr">
        <is>
          <t>1</t>
        </is>
      </c>
      <c r="BU103" t="inlineStr">
        <is>
          <t>0</t>
        </is>
      </c>
      <c r="BV103" t="inlineStr">
        <is>
          <t>0</t>
        </is>
      </c>
      <c r="BW103" t="inlineStr">
        <is>
          <t>0</t>
        </is>
      </c>
      <c r="BX103" t="inlineStr">
        <is>
          <t>0</t>
        </is>
      </c>
      <c r="BY103" t="inlineStr">
        <is>
          <t>0</t>
        </is>
      </c>
      <c r="BZ103" s="2" t="n">
        <v>1</v>
      </c>
    </row>
    <row r="104">
      <c r="A104" t="inlineStr">
        <is>
          <t>349565</t>
        </is>
      </c>
      <c r="B104" t="inlineStr">
        <is>
          <t>NMNAT3</t>
        </is>
      </c>
      <c r="C104" t="inlineStr">
        <is>
          <t>0</t>
        </is>
      </c>
      <c r="D104" t="inlineStr">
        <is>
          <t>1</t>
        </is>
      </c>
      <c r="E104" t="inlineStr">
        <is>
          <t>0</t>
        </is>
      </c>
      <c r="F104" t="inlineStr">
        <is>
          <t>0</t>
        </is>
      </c>
      <c r="G104" t="inlineStr">
        <is>
          <t>0</t>
        </is>
      </c>
      <c r="H104" t="inlineStr">
        <is>
          <t>0</t>
        </is>
      </c>
      <c r="I104" t="inlineStr">
        <is>
          <t>0</t>
        </is>
      </c>
      <c r="J104" t="inlineStr">
        <is>
          <t>0</t>
        </is>
      </c>
      <c r="K104" t="inlineStr">
        <is>
          <t>NMNAT3</t>
        </is>
      </c>
      <c r="L104" t="inlineStr">
        <is>
          <t>FKSG76|PNAT-3|PNAT3</t>
        </is>
      </c>
      <c r="M104" t="inlineStr">
        <is>
          <t>protein-coding</t>
        </is>
      </c>
      <c r="N104" t="inlineStr">
        <is>
          <t>nicotinamide nucleotide adenylyltransferase 3</t>
        </is>
      </c>
      <c r="O104" t="inlineStr">
        <is>
          <t>This gene encodes a member of the nicotinamide/nicotinic acid mononucleotide adenylyltransferase family. These enzymes use ATP to catalyze the synthesis of nicotinamide adenine dinucleotide or nicotinic acid adenine dinucleotide from nicotinamide mononucleotide or nicotinic acid mononucleotide, respectively. The encoded protein is localized to mitochondria and may also play a neuroprotective role as a molecular chaperone. Alternatively spliced transcript variants encoding multiple isoforms have been observed for this gene. [provided by RefSeq, Jan 2011]</t>
        </is>
      </c>
      <c r="P104" t="inlineStr">
        <is>
          <t>chr3:139678050-139560180</t>
        </is>
      </c>
      <c r="Q104" t="inlineStr">
        <is>
          <t>NMNAT3 is a gene that belongs to the nicotinamide/nicotinic acid mononucleotide adenylyltransferase family. This gene encodes an enzyme that uses ATP to synthesize nicotinamide adenine dinucleotide or nicotinic acid adenine dinucleotide from nicotinamide mononucleotide or nicotinic acid mononucleotide, respectively. The protein encoded by this gene is found in mitochondria and may have a neuroprotective role as a molecular chaperone. Multiple isoforms of this gene have been observed due to alternative splicing of transcript variants.</t>
        </is>
      </c>
      <c r="R104" t="inlineStr">
        <is>
          <t>GO:0009435 NAD biosynthetic process;GO:0019359 nicotinamide nucleotide biosynthetic process;GO:0019363 pyridine nucleotide biosynthetic process</t>
        </is>
      </c>
      <c r="S104" t="inlineStr">
        <is>
          <t>GO:0043025 neuronal cell body;GO:0005759 mitochondrial matrix;GO:0044297 cell body</t>
        </is>
      </c>
      <c r="T104" t="inlineStr">
        <is>
          <t>[GO:0003824] catalytic activity; [GO:0016740] transferase activity; [GO:0055086] nucleobase-containing small molecule metabolic process; [GO:0043226] organelle; [GO:0005739] mitochondrion; [GO:0006399] tRNA metabolic process; [GO:0140098] catalytic activity, acting on RNA</t>
        </is>
      </c>
      <c r="U104" t="inlineStr">
        <is>
          <t>GO:0000309 nicotinamide-nucleotide adenylyltransferase activity;GO:0004515 nicotinate-nucleotide adenylyltransferase activity;GO:0070566 adenylyltransferase activity</t>
        </is>
      </c>
      <c r="V104" t="inlineStr"/>
      <c r="W104" t="inlineStr">
        <is>
          <t>Enzymes; ENZYME proteins:Transferases; Predicted intracellular proteins</t>
        </is>
      </c>
      <c r="X104" t="inlineStr">
        <is>
          <t>[IPR004821] Cytidyltransferase-like domain; [IPR005248] Nicotinate/nicotinamide nucleotide adenylyltransferase; [IPR014729] Rossmann-like alpha/beta/alpha sandwich fold; [IPR045094] Nicotinamide/nicotinate mononucleotide adenylyltransferase, eukaryotic; [IPR005636] DTW</t>
        </is>
      </c>
      <c r="Y104" t="inlineStr">
        <is>
          <t>Mitochondria (Supported)</t>
        </is>
      </c>
      <c r="Z104" t="inlineStr"/>
      <c r="AA104" t="inlineStr"/>
      <c r="AB104" t="inlineStr"/>
      <c r="AC104" t="inlineStr"/>
      <c r="AD104" t="inlineStr"/>
      <c r="AE104" t="inlineStr"/>
      <c r="AF104" t="inlineStr">
        <is>
          <t>principal2</t>
        </is>
      </c>
      <c r="AG104" t="inlineStr">
        <is>
          <t>MP:0005397 hematopoietic system phenotype</t>
        </is>
      </c>
      <c r="AH104" t="inlineStr"/>
      <c r="AI104" t="inlineStr"/>
      <c r="AJ104" t="inlineStr"/>
      <c r="AK104" t="inlineStr">
        <is>
          <t>Body Height;Brain;Child Development Disorders, Pervasive;Electrocardiography;Platelet Function Tests</t>
        </is>
      </c>
      <c r="AL104" t="inlineStr">
        <is>
          <t>Adipose Tissue;Body Mass Index;Gastrointestinal Microbiome</t>
        </is>
      </c>
      <c r="AM104" t="inlineStr"/>
      <c r="AN104" t="inlineStr"/>
      <c r="AO104" t="inlineStr"/>
      <c r="AP104" t="inlineStr">
        <is>
          <t>alpha,beta-Methyleneadenosine 5'-triphosphate; Nicotinamide Mononucleotide; Deamido-Nad+</t>
        </is>
      </c>
      <c r="AQ104" t="inlineStr">
        <is>
          <t>Cerebral Hypoxia-Ischemia; Sclerocystic Ovaries; Hypoxic-Ischemic Encephalopathy; Glaucoma; Metabolic Diseases; Polycystic Ovary Syndrome; Rheumatoid Arthritis</t>
        </is>
      </c>
      <c r="AR104" t="inlineStr"/>
      <c r="AS104" t="inlineStr">
        <is>
          <t>Sclerocystic Ovaries; Polycystic Ovary Syndrome</t>
        </is>
      </c>
      <c r="AT104" t="inlineStr">
        <is>
          <t>Research on NMNAT3 has shown its potential implications in various diseases, including neurodegenerative disorders such as Alzheimer's disease, Parkinson's disease, and Huntington's disease. Studies have suggested that NMNAT3 may play a role in protecting neurons from degeneration and promoting their survival. Therefore, targeting NMNAT3 could be a potential therapeutic strategy for these diseases.
Several drug discovery efforts have been made to target NMNAT3. One approach is to identify small molecules that can activate or enhance the activity of NMNAT3. Another approach is to develop gene therapy or protein therapy to increase the expression or activity of NMNAT3 in affected tissues.
Currently, there are no drugs on the market that specifically target NMNAT3. However, there are drugs that indirectly affect NMNAT3 activity. For example, nicotinamide riboside, a precursor of nicotinamide adenine dinucleotide, has been shown to increase NMNAT3 expression and activity in animal models. Additionally, drugs that target other pathways involved in neuroprotection, such as antioxidants and anti-inflammatory agents, may indirectly affect NMNAT3 activity and provide therapeutic benefits for neurodegenerative diseases.</t>
        </is>
      </c>
      <c r="AU104" t="inlineStr">
        <is>
          <t>5</t>
        </is>
      </c>
      <c r="AV104" t="inlineStr">
        <is>
          <t>20</t>
        </is>
      </c>
      <c r="AW104" t="inlineStr">
        <is>
          <t>[{"UniProt":"Q96T66","EnsemblGene":["ENSG00000163864"],"EnsemblTrans":[["ENST00000296202","ENSP00000296202","principal2"],["ENST00000339837","ENSP00000340523",""],["ENST00000413939","ENSP00000412953",""],["ENST00000704800","ENSP00000516041","principal2"]],"RefSeq":[["NM_001200047","NP_001186976","REVIEWED"],["NM_001320511","NP_001307440","REVIEWED"],["NM_001320512","NP_001307441","REVIEWED"],["NM_178177","NP_835471","REVIEWED"],["XM_011512790","XP_011511092"],["XM_011512791","XP_011511093"],["XM_017006335","XP_016861824"],["XM_017006336","XP_016861825"],["XM_017006337","XP_016861826"],["XM_017006338","XP_016861827"]],"UCSC":["uc003etj"],"SwissProt":["NMNA3_HUMAN"]},{"UniProt":"A0A2R8YFG2","EnsemblGene":["ENSG00000163864"],"EnsemblTrans":[["ENST00000643695","ENSP00000496061","alternative2"],["ENST00000646611","ENSP00000495112","alternative2"]],"RefSeq":[["NM_001320510","NP_001307439","REVIEWED"],["XM_017006328","XP_016861817"],["XM_017006329","XP_016861818"],["XM_017006330","XP_016861819"],["XM_017006331","XP_016861820"],["XM_017006332","XP_016861821"],["XM_017006333","XP_016861822"],["XM_017006334","XP_016861823"]],"SwissProt":["A0A2R8YFG2_HUMAN"]},{"UniProt":"Q49AL4","RefSeq":[["NM_001200047","NP_001186976","REVIEWED"],["NM_001320510","NP_001307439","REVIEWED"],["NM_001320511","NP_001307440","REVIEWED"],["NM_001320512","NP_001307441","REVIEWED"],["NM_001320513","NP_001307442","REVIEWED"],["NM_178177","NP_835471","REVIEWED"]],"SwissProt":["Q49AL4_HUMAN"]}]</t>
        </is>
      </c>
      <c r="AX104" t="inlineStr"/>
      <c r="AY104" t="inlineStr">
        <is>
          <t>Distribution: Detected in all; Specificity: Low tissue specificity</t>
        </is>
      </c>
      <c r="AZ104" t="inlineStr">
        <is>
          <t>Cytoplasmic expression with a granular pattern in most tissues.</t>
        </is>
      </c>
      <c r="BA104" t="inlineStr"/>
      <c r="BB104" t="inlineStr"/>
      <c r="BC104" t="inlineStr">
        <is>
          <t>(hsa00760)Nicotinate and nicotinamide metabolism; (hsa01240)Biosynthesis of cofactors; (hsa01100)Metabolic pathways</t>
        </is>
      </c>
      <c r="BD104" t="inlineStr"/>
      <c r="BE104" t="inlineStr"/>
      <c r="BF104" t="inlineStr">
        <is>
          <t>0</t>
        </is>
      </c>
      <c r="BG104" t="inlineStr">
        <is>
          <t>0</t>
        </is>
      </c>
      <c r="BH104" t="inlineStr">
        <is>
          <t>0</t>
        </is>
      </c>
      <c r="BI104" t="inlineStr">
        <is>
          <t>0</t>
        </is>
      </c>
      <c r="BJ104" t="inlineStr">
        <is>
          <t>0</t>
        </is>
      </c>
      <c r="BK104" t="inlineStr">
        <is>
          <t>0</t>
        </is>
      </c>
      <c r="BL104" t="inlineStr">
        <is>
          <t>0</t>
        </is>
      </c>
      <c r="BM104" t="inlineStr">
        <is>
          <t>1</t>
        </is>
      </c>
      <c r="BN104" t="inlineStr">
        <is>
          <t>0</t>
        </is>
      </c>
      <c r="BO104" t="inlineStr">
        <is>
          <t>0</t>
        </is>
      </c>
      <c r="BP104" t="inlineStr">
        <is>
          <t>0</t>
        </is>
      </c>
      <c r="BQ104" t="inlineStr">
        <is>
          <t>0</t>
        </is>
      </c>
      <c r="BR104" t="inlineStr">
        <is>
          <t>0</t>
        </is>
      </c>
      <c r="BS104" t="inlineStr">
        <is>
          <t>0</t>
        </is>
      </c>
      <c r="BT104" t="inlineStr">
        <is>
          <t>0</t>
        </is>
      </c>
      <c r="BU104" t="inlineStr">
        <is>
          <t>0</t>
        </is>
      </c>
      <c r="BV104" t="inlineStr">
        <is>
          <t>0</t>
        </is>
      </c>
      <c r="BW104" t="inlineStr">
        <is>
          <t>0</t>
        </is>
      </c>
      <c r="BX104" t="inlineStr">
        <is>
          <t>0</t>
        </is>
      </c>
      <c r="BY104" t="inlineStr">
        <is>
          <t>0</t>
        </is>
      </c>
      <c r="BZ104" s="2" t="n">
        <v>1</v>
      </c>
    </row>
    <row r="105">
      <c r="A105" t="inlineStr">
        <is>
          <t>51645</t>
        </is>
      </c>
      <c r="B105" t="inlineStr">
        <is>
          <t>PPIL1</t>
        </is>
      </c>
      <c r="C105" t="inlineStr">
        <is>
          <t>0</t>
        </is>
      </c>
      <c r="D105" t="inlineStr">
        <is>
          <t>0</t>
        </is>
      </c>
      <c r="E105" t="inlineStr">
        <is>
          <t>0</t>
        </is>
      </c>
      <c r="F105" t="inlineStr">
        <is>
          <t>0</t>
        </is>
      </c>
      <c r="G105" t="inlineStr">
        <is>
          <t>0</t>
        </is>
      </c>
      <c r="H105" t="inlineStr">
        <is>
          <t>0</t>
        </is>
      </c>
      <c r="I105" t="inlineStr">
        <is>
          <t>0</t>
        </is>
      </c>
      <c r="J105" t="inlineStr">
        <is>
          <t>1</t>
        </is>
      </c>
      <c r="K105" t="inlineStr">
        <is>
          <t>PPIL1</t>
        </is>
      </c>
      <c r="L105" t="inlineStr">
        <is>
          <t>CGI-124|CYPL1|PCH14|PPIase|hCyPX</t>
        </is>
      </c>
      <c r="M105" t="inlineStr">
        <is>
          <t>protein-coding</t>
        </is>
      </c>
      <c r="N105" t="inlineStr">
        <is>
          <t>peptidylprolyl isomerase like 1</t>
        </is>
      </c>
      <c r="O105" t="inlineStr">
        <is>
          <t>This gene is a member of the cyclophilin family of peptidylprolyl isomerases (PPIases). The cyclophilins are a highly conserved, ubiquitous family, members of which play an important role in protein folding, immunosuppression by cyclosporin A, and infection of HIV-1 virions. Based on similarity to other PPIases, this protein could accelerate the folding of proteins and might catalyze the cis-trans isomerization of proline imidic peptide bonds in oligopeptides. [provided by RefSeq, Jul 2008]</t>
        </is>
      </c>
      <c r="P105" t="inlineStr">
        <is>
          <t>chr6:36874803-36854829</t>
        </is>
      </c>
      <c r="Q105" t="inlineStr">
        <is>
          <t>PPIL1 is a gene that belongs to the cyclophilin family of peptidylprolyl isomerases. This family is highly conserved and plays a crucial role in protein folding, immunosuppression by cyclosporin A, and HIV-1 virion infection. PPIL1 is similar to other PPIases and is believed to accelerate protein folding and catalyze the cis-trans isomerization of proline imidic peptide bonds in oligopeptides.</t>
        </is>
      </c>
      <c r="R105" t="inlineStr">
        <is>
          <t>GO:1990403 embryonic brain development;GO:0000413 protein peptidyl-prolyl isomerization;GO:0018208 peptidyl-proline modification</t>
        </is>
      </c>
      <c r="S105" t="inlineStr">
        <is>
          <t>GO:0071007 U2-type catalytic step 2 spliceosome;GO:0071013 catalytic step 2 spliceosome;GO:0005684 U2-type spliceosomal complex</t>
        </is>
      </c>
      <c r="T105" t="inlineStr">
        <is>
          <t>[GO:0003824] catalytic activity; [GO:0140096] catalytic activity, acting on a protein; [GO:0016853] isomerase activity; [GO:0006457] protein folding; [GO:0036211] protein modification process; [GO:0043226] organelle; [GO:0005634] nucleus; [GO:0016071] mRNA metabolic process; [GO:0005654] nucleoplasm; [GO:0048856] anatomical structure development</t>
        </is>
      </c>
      <c r="U105" t="inlineStr">
        <is>
          <t>GO:0016018 cyclosporin A binding;GO:0097718 disordered domain specific binding;GO:0003755 peptidyl-prolyl cis-trans isomerase activity</t>
        </is>
      </c>
      <c r="V105" t="inlineStr"/>
      <c r="W105" t="inlineStr">
        <is>
          <t>Enzymes; Disease related genes; Human disease related genes:Congenital malformations:Congenital malformations of the nervous system; Predicted intracellular proteins; ENZYME proteins:Isomerase; Potential drug targets</t>
        </is>
      </c>
      <c r="X105" t="inlineStr">
        <is>
          <t>[IPR002130] Cyclophilin-type peptidyl-prolyl cis-trans isomerase domain; [IPR020892] Cyclophilin-type peptidyl-prolyl cis-trans isomerase, conserved site; [IPR024936] Cyclophilin-type peptidyl-prolyl cis-trans isomerase; [IPR029000] Cyclophilin-like domain superfamily; [IPR044666] Cyclophilin-type peptidyl-prolyl cis-trans isomerase, cyclophilin A-like</t>
        </is>
      </c>
      <c r="Y105" t="inlineStr">
        <is>
          <t>Nucleoli (Supported)</t>
        </is>
      </c>
      <c r="Z105" t="inlineStr"/>
      <c r="AA105" t="inlineStr"/>
      <c r="AB105" t="inlineStr"/>
      <c r="AC105" t="inlineStr"/>
      <c r="AD105" t="inlineStr"/>
      <c r="AE105" t="inlineStr">
        <is>
          <t>yes</t>
        </is>
      </c>
      <c r="AF105" t="inlineStr">
        <is>
          <t>principal1</t>
        </is>
      </c>
      <c r="AG105" t="inlineStr">
        <is>
          <t>MP:0010771 integument phenotype</t>
        </is>
      </c>
      <c r="AH105" t="inlineStr"/>
      <c r="AI105" t="inlineStr">
        <is>
          <t>OMIM ID:619301 Pontocerebellar hypoplasia, type 14</t>
        </is>
      </c>
      <c r="AJ105" t="inlineStr">
        <is>
          <t>Congenital pontocerebellar hypoplasia; Pontocerebellar hypoplasia, type 14; Neurodevelopmental disorder</t>
        </is>
      </c>
      <c r="AK105" t="inlineStr"/>
      <c r="AL105" t="inlineStr">
        <is>
          <t>Heart Rate</t>
        </is>
      </c>
      <c r="AM105" t="inlineStr">
        <is>
          <t>PPIL1-related Neurodegenerative Pontocerebellar Hypoplasia with Microcephaly</t>
        </is>
      </c>
      <c r="AN105" t="inlineStr"/>
      <c r="AO105" t="inlineStr">
        <is>
          <t>HP:0410252:Chronic neutropenia; HP:0012434:Delayed early-childhood social milestone development; HP:0009879:Simplified gyral pattern; HP:0012110:Hypoplasia of the pons; HP:0002365:Hypoplasia of the brainstem; HP:0001348:Brisk reflexes; HP:0002510:Spastic tetraplegia; HP:0032794:Myoclonic seizure; HP:0012469:Infantile spasms; HP:0002188:Delayed CNS myelination; HP:0007359:Focal-onset seizure; HP:0001522:Death in infancy; HP:0001321:Cerebellar hypoplasia; HP:0001276:Hypertonia; HP:0010864:Intellectual disability, severe; HP:0002069:Bilateral tonic-clonic seizure; HP:0001873:Thrombocytopenia; HP:0001274:Agenesis of corpus callosum; HP:0001344:Absent speech; HP:0001332:Dystonia; HP:0000238:Hydrocephalus; HP:0001270:Motor delay; HP:0001252:Hypotonia; HP:0000007:Autosomal recessive inheritance</t>
        </is>
      </c>
      <c r="AP105" t="inlineStr"/>
      <c r="AQ105" t="inlineStr">
        <is>
          <t>Arthritis aggravated; Stomach Diseases; Abscess; Diphtheria; Cholera; Helicobacter pylori (H. pylori) infection in conditions classified elsewhere and of unspecified site; Blood Protein Measurement; Hepatitis C; Parkinson Disease; Glioma; Alzheimer's Disease; Stomach Carcinoma; Malignant neoplasm of stomach; Liver carcinoma; Primary malignant neoplasm; Malignant Neoplasms</t>
        </is>
      </c>
      <c r="AR105" t="inlineStr">
        <is>
          <t>DOID:0112325 pontocerebellar hypoplasia type 14</t>
        </is>
      </c>
      <c r="AS105" t="inlineStr"/>
      <c r="AT105" t="inlineStr">
        <is>
          <t>There is limited information available on the disease implications of PPIL1. However, recent studies have suggested that PPIL1 may play a role in cancer progression and metastasis. Targeted drug discovery efforts for PPIL1 are still in the early stages, but there is potential for the development of drugs that target the protein's PPIase activity. One example of a successful drug that targets PPIases is cyclosporin A, which is used as an immunosuppressant in organ transplantation and autoimmune diseases. Another example is alisporivir, which targets the PPIase activity of cyclophilin B and has shown promise in the treatment of hepatitis C. Further research is needed to fully understand the potential therapeutic applications of targeting PPIL1 and other PPIases.</t>
        </is>
      </c>
      <c r="AU105" t="inlineStr">
        <is>
          <t>4</t>
        </is>
      </c>
      <c r="AV105" t="inlineStr">
        <is>
          <t>75</t>
        </is>
      </c>
      <c r="AW105" t="inlineStr">
        <is>
          <t>[{"UniProt":"Q9Y3C6","EnsemblGene":["ENSG00000137168"],"EnsemblTrans":[["ENST00000373699","ENSP00000362803","principal1"]],"RefSeq":[["NM_016059","NP_057143","REVIEWED"]],"UCSC":["uc003omu"],"SwissProt":["PPIL1_HUMAN"]}]</t>
        </is>
      </c>
      <c r="AX105" t="inlineStr">
        <is>
          <t>bladder</t>
        </is>
      </c>
      <c r="AY105" t="inlineStr">
        <is>
          <t>Distribution: Detected in all; Specificity: Low tissue specificity</t>
        </is>
      </c>
      <c r="AZ105" t="inlineStr"/>
      <c r="BA105" t="inlineStr"/>
      <c r="BB105" t="inlineStr"/>
      <c r="BC105" t="inlineStr">
        <is>
          <t>(hsa03040)Spliceosome</t>
        </is>
      </c>
      <c r="BD105" t="inlineStr"/>
      <c r="BE105" t="inlineStr"/>
      <c r="BF105" t="inlineStr">
        <is>
          <t>1</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0</t>
        </is>
      </c>
      <c r="BP105" t="inlineStr">
        <is>
          <t>0</t>
        </is>
      </c>
      <c r="BQ105" t="inlineStr">
        <is>
          <t>0</t>
        </is>
      </c>
      <c r="BR105" t="inlineStr">
        <is>
          <t>0</t>
        </is>
      </c>
      <c r="BS105" t="inlineStr">
        <is>
          <t>0</t>
        </is>
      </c>
      <c r="BT105" t="inlineStr">
        <is>
          <t>1</t>
        </is>
      </c>
      <c r="BU105" t="inlineStr">
        <is>
          <t>0</t>
        </is>
      </c>
      <c r="BV105" t="inlineStr">
        <is>
          <t>0</t>
        </is>
      </c>
      <c r="BW105" t="inlineStr">
        <is>
          <t>0</t>
        </is>
      </c>
      <c r="BX105" t="inlineStr">
        <is>
          <t>0</t>
        </is>
      </c>
      <c r="BY105" t="inlineStr">
        <is>
          <t>0</t>
        </is>
      </c>
      <c r="BZ105" s="2" t="n">
        <v>1</v>
      </c>
    </row>
    <row r="106">
      <c r="A106" t="inlineStr">
        <is>
          <t>79871</t>
        </is>
      </c>
      <c r="B106" t="inlineStr">
        <is>
          <t>RPAP2</t>
        </is>
      </c>
      <c r="C106" t="inlineStr">
        <is>
          <t>0</t>
        </is>
      </c>
      <c r="D106" t="inlineStr">
        <is>
          <t>0</t>
        </is>
      </c>
      <c r="E106" t="inlineStr">
        <is>
          <t>1</t>
        </is>
      </c>
      <c r="F106" t="inlineStr">
        <is>
          <t>0</t>
        </is>
      </c>
      <c r="G106" t="inlineStr">
        <is>
          <t>0</t>
        </is>
      </c>
      <c r="H106" t="inlineStr">
        <is>
          <t>0</t>
        </is>
      </c>
      <c r="I106" t="inlineStr">
        <is>
          <t>0</t>
        </is>
      </c>
      <c r="J106" t="inlineStr">
        <is>
          <t>0</t>
        </is>
      </c>
      <c r="K106" t="inlineStr">
        <is>
          <t>RPAP2</t>
        </is>
      </c>
      <c r="L106" t="inlineStr">
        <is>
          <t>C1orf82|Rtr1</t>
        </is>
      </c>
      <c r="M106" t="inlineStr">
        <is>
          <t>protein-coding</t>
        </is>
      </c>
      <c r="N106" t="inlineStr">
        <is>
          <t>RNA polymerase II associated protein 2</t>
        </is>
      </c>
      <c r="O106" t="inlineStr">
        <is>
          <t>Enables RNA polymerase II CTD heptapeptide repeat phosphatase activity. Involved in dephosphorylation of RNA polymerase II C-terminal domain and snRNA transcription. Located in cytosol and nucleolus. Part of RNA polymerase II, holoenzyme. [provided by Alliance of Genome Resources, Apr 2022]</t>
        </is>
      </c>
      <c r="P106" t="inlineStr">
        <is>
          <t>chr1:92299059-92402056</t>
        </is>
      </c>
      <c r="Q106" t="inlineStr">
        <is>
          <t>RPAP2 is a human gene that encodes for RNA polymerase II associated protein 2. This protein is involved in the dephosphorylation of RNA polymerase II C-terminal domain and snRNA transcription. It enables RNA polymerase II CTD heptapeptide repeat phosphatase activity and is located in both the cytosol and nucleolus. RPAP2 is also a part of RNA polymerase II holoenzyme.</t>
        </is>
      </c>
      <c r="R106" t="inlineStr">
        <is>
          <t>GO:0036499 PERK-mediated unfolded protein response;GO:0009301 snRNA transcription;GO:0006984 ER-nucleus signaling pathway</t>
        </is>
      </c>
      <c r="S106" t="inlineStr">
        <is>
          <t>GO:0097550 transcription preinitiation complex;GO:0032993 protein-DNA complex;GO:0005730 nucleolus</t>
        </is>
      </c>
      <c r="T106" t="inlineStr">
        <is>
          <t>[GO:0003824] catalytic activity; [GO:0016787] hydrolase activity; [GO:0140096] catalytic activity, acting on a protein; [GO:0043226] organelle; [GO:0005634] nucleus; [GO:0005730] nucleolus; [GO:0005829] cytosol; [GO:0006351] DNA-templated transcription; [GO:0006355] regulation of DNA-templated transcription; [GO:0005654] nucleoplasm; [GO:0023052] signaling; [GO:0016073] snRNA metabolic process</t>
        </is>
      </c>
      <c r="U106" t="inlineStr">
        <is>
          <t>GO:0008420 RNA polymerase II CTD heptapeptide repeat phosphatase activity;GO:0140994 RNA polymerase II CTD heptapeptide repeat modifying activity;GO:0043175 RNA polymerase core enzyme binding</t>
        </is>
      </c>
      <c r="V106" t="inlineStr"/>
      <c r="W106" t="inlineStr">
        <is>
          <t>Enzymes; ENZYME proteins:Hydrolases</t>
        </is>
      </c>
      <c r="X106" t="inlineStr">
        <is>
          <t>[IPR007308] Rtr1/RPAP2 domain; [IPR038534] Rtr1/RPAP2 domain superfamily; [IPR039693] Rtr1/RPAP2</t>
        </is>
      </c>
      <c r="Y106" t="inlineStr">
        <is>
          <t>Cytosol;Nucleoli (Supported)</t>
        </is>
      </c>
      <c r="Z106" t="inlineStr"/>
      <c r="AA106" t="inlineStr"/>
      <c r="AB106" t="inlineStr"/>
      <c r="AC106" t="inlineStr">
        <is>
          <t>yes</t>
        </is>
      </c>
      <c r="AD106" t="inlineStr"/>
      <c r="AE106" t="inlineStr"/>
      <c r="AF106" t="inlineStr">
        <is>
          <t>principal1</t>
        </is>
      </c>
      <c r="AG106" t="inlineStr"/>
      <c r="AH106" t="inlineStr"/>
      <c r="AI106" t="inlineStr"/>
      <c r="AJ106" t="inlineStr"/>
      <c r="AK106" t="inlineStr"/>
      <c r="AL106" t="inlineStr"/>
      <c r="AM106" t="inlineStr"/>
      <c r="AN106" t="inlineStr"/>
      <c r="AO106" t="inlineStr"/>
      <c r="AP106" t="inlineStr"/>
      <c r="AQ106" t="inlineStr">
        <is>
          <t>C-reactive protein measurement; Monocyte count procedure; Monocyte count result; Multiple Sclerosis</t>
        </is>
      </c>
      <c r="AR106" t="inlineStr"/>
      <c r="AS106" t="inlineStr">
        <is>
          <t>Multiple Sclerosis</t>
        </is>
      </c>
      <c r="AT106" t="inlineStr">
        <is>
          <t>There is limited information available on the disease implications of RPAP2. However, recent studies have suggested that RPAP2 may play a role in cancer development and progression. Specifically, RPAP2 has been found to be overexpressed in several types of cancer, including breast, lung, and liver cancer. Targeted drug discovery efforts for RPAP2 are currently underway, with a focus on developing small molecule inhibitors that can selectively target and inhibit RPAP2 activity. While there are currently no drugs on the market that specifically target RPAP2, several drugs that target RNA polymerase II have been approved for the treatment of cancer, including actinomycin D and alpha-amanitin. These drugs work by inhibiting RNA polymerase II activity, which can lead to the death of cancer cells.</t>
        </is>
      </c>
      <c r="AU106" t="inlineStr">
        <is>
          <t>4</t>
        </is>
      </c>
      <c r="AV106" t="inlineStr">
        <is>
          <t>61</t>
        </is>
      </c>
      <c r="AW106" t="inlineStr">
        <is>
          <t>[{"UniProt":"Q8IXW5","EnsemblGene":["ENSG00000122484"],"EnsemblTrans":[["ENST00000610020","ENSP00000476948","principal1"]],"RefSeq":[["NM_024813","NP_079089","VALIDATED"]],"UCSC":["uc001dot"],"SwissProt":["RPAP2_HUMAN"]}]</t>
        </is>
      </c>
      <c r="AX106" t="inlineStr"/>
      <c r="AY106" t="inlineStr">
        <is>
          <t>Distribution: Detected in all; Specificity: Low tissue specificity</t>
        </is>
      </c>
      <c r="AZ106" t="inlineStr">
        <is>
          <t>Mainly cytoplasmic expression in most tissues.; antibody: Most of the normal tissues displayed moderate cytoplasmic staining, with additional membranous or nuclear positivity in a few cases. Strong staining was observed in exocrine pancreas, endometrial glands, seminiferous ducts and Purkinje cells. Adipocytes and spleen were negative.</t>
        </is>
      </c>
      <c r="BA106" t="inlineStr">
        <is>
          <t>Antibody: Cancer tissues displayed weak to moderate cytoplasmic positivity. Strong staining was observed in several renal and a few cases of pancreatic and liver cancers. Colorectal, pancreatic and gastric cancers showed additional membranous staining. Lymphomas were generally negative.</t>
        </is>
      </c>
      <c r="BB106" t="inlineStr"/>
      <c r="BC106" t="inlineStr"/>
      <c r="BD106" t="inlineStr"/>
      <c r="BE106" t="inlineStr"/>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1</t>
        </is>
      </c>
      <c r="BR106" t="inlineStr">
        <is>
          <t>0</t>
        </is>
      </c>
      <c r="BS106" t="inlineStr">
        <is>
          <t>0</t>
        </is>
      </c>
      <c r="BT106" t="inlineStr">
        <is>
          <t>0</t>
        </is>
      </c>
      <c r="BU106" t="inlineStr">
        <is>
          <t>0</t>
        </is>
      </c>
      <c r="BV106" t="inlineStr">
        <is>
          <t>0</t>
        </is>
      </c>
      <c r="BW106" t="inlineStr">
        <is>
          <t>0</t>
        </is>
      </c>
      <c r="BX106" t="inlineStr">
        <is>
          <t>0</t>
        </is>
      </c>
      <c r="BY106" t="inlineStr">
        <is>
          <t>0</t>
        </is>
      </c>
      <c r="BZ106" s="2" t="n">
        <v>1</v>
      </c>
    </row>
    <row r="107">
      <c r="A107" t="inlineStr">
        <is>
          <t>134147</t>
        </is>
      </c>
      <c r="B107" t="inlineStr">
        <is>
          <t>CMBL</t>
        </is>
      </c>
      <c r="C107" t="inlineStr">
        <is>
          <t>1</t>
        </is>
      </c>
      <c r="D107" t="inlineStr">
        <is>
          <t>0</t>
        </is>
      </c>
      <c r="E107" t="inlineStr">
        <is>
          <t>0</t>
        </is>
      </c>
      <c r="F107" t="inlineStr">
        <is>
          <t>0</t>
        </is>
      </c>
      <c r="G107" t="inlineStr">
        <is>
          <t>0</t>
        </is>
      </c>
      <c r="H107" t="inlineStr">
        <is>
          <t>0</t>
        </is>
      </c>
      <c r="I107" t="inlineStr">
        <is>
          <t>0</t>
        </is>
      </c>
      <c r="J107" t="inlineStr">
        <is>
          <t>0</t>
        </is>
      </c>
      <c r="K107" t="inlineStr">
        <is>
          <t>CMBL</t>
        </is>
      </c>
      <c r="L107" t="inlineStr">
        <is>
          <t>JS-1</t>
        </is>
      </c>
      <c r="M107" t="inlineStr">
        <is>
          <t>protein-coding</t>
        </is>
      </c>
      <c r="N107" t="inlineStr">
        <is>
          <t>carboxymethylenebutenolidase homolog</t>
        </is>
      </c>
      <c r="O107"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P107" t="inlineStr">
        <is>
          <t>chr5:10307902-10277595</t>
        </is>
      </c>
      <c r="Q107" t="inlineStr">
        <is>
          <t>CMBL is a gene that encodes for a cysteine hydrolase called carboxymethylenebutenolidase homolog. This enzyme is mainly found in the cytosol of the liver and is known to preferentially cleave cyclic esters. Additionally, CMBL is involved in the activation of medoxomil-ester prodrugs that contain a medoxomil moiety linked to an oxygen atom. This information was obtained from a Gene Summary that also states that CMBL belongs to the dienelactone hydrolase family. The gene was first described in 2010 and its function is still being studied.</t>
        </is>
      </c>
      <c r="R107" t="inlineStr">
        <is>
          <t>GO:0006805 xenobiotic metabolic process;GO:0071466 cellular response to xenobiotic stimulus;GO:0009410 response to xenobiotic stimulus</t>
        </is>
      </c>
      <c r="S107" t="inlineStr">
        <is>
          <t>GO:0070062 extracellular exosome;GO:1903561 extracellular vesicle;GO:0043230 extracellular organelle</t>
        </is>
      </c>
      <c r="T107" t="inlineStr">
        <is>
          <t>[GO:0003824] catalytic activity; [GO:0016787] hydrolase activity; [GO:0005829] cytosol; [GO:0043226] organelle; [GO:0005576] extracellular region; [GO:0005615] extracellular space</t>
        </is>
      </c>
      <c r="U107" t="inlineStr">
        <is>
          <t>GO:0016787 hydrolase activity;GO:0003824 catalytic activity;GO:0003674 molecular_function</t>
        </is>
      </c>
      <c r="V107" t="inlineStr"/>
      <c r="W107" t="inlineStr">
        <is>
          <t>Predicted intracellular proteins</t>
        </is>
      </c>
      <c r="X107" t="inlineStr">
        <is>
          <t>[IPR002925] Dienelactone hydrolase; [IPR029058] Alpha/Beta hydrolase fold; [IPR042946] Carboxymethylenebutenolidase homolog</t>
        </is>
      </c>
      <c r="Y107" t="inlineStr"/>
      <c r="Z107" t="inlineStr"/>
      <c r="AA107" t="inlineStr"/>
      <c r="AB107" t="inlineStr"/>
      <c r="AC107" t="inlineStr"/>
      <c r="AD107" t="inlineStr"/>
      <c r="AE107" t="inlineStr"/>
      <c r="AF107" t="inlineStr">
        <is>
          <t>principal1</t>
        </is>
      </c>
      <c r="AG107" t="inlineStr"/>
      <c r="AH107" t="inlineStr"/>
      <c r="AI107" t="inlineStr"/>
      <c r="AJ107" t="inlineStr"/>
      <c r="AK107" t="inlineStr">
        <is>
          <t>Coronary Artery Disease;Platelet Function Tests</t>
        </is>
      </c>
      <c r="AL107" t="inlineStr"/>
      <c r="AM107" t="inlineStr"/>
      <c r="AN107" t="inlineStr"/>
      <c r="AO107" t="inlineStr"/>
      <c r="AP107" t="inlineStr"/>
      <c r="AQ107" t="inlineStr"/>
      <c r="AR107" t="inlineStr"/>
      <c r="AS107" t="inlineStr"/>
      <c r="AT107" t="inlineStr">
        <is>
          <t>Research on CMBL's disease implications is still in its early stages, but some studies have suggested that it may play a role in drug metabolism and toxicity. For example, CMBL has been shown to activate the prodrug azilsartan medoxomil, which is used to treat hypertension. Inhibition of CMBL may therefore reduce the efficacy of this drug. Additionally, some studies have suggested that CMBL may be involved in the metabolism of certain chemotherapeutic agents, such as irinotecan, and that inhibition of CMBL may increase their toxicity.
Targeted drug discovery efforts for CMBL are also in their early stages, but some researchers are exploring the potential of CMBL inhibitors as a way to enhance the efficacy of certain drugs. For example, a recent study found that inhibition of CMBL increased the efficacy of the chemotherapy drug irinotecan in mouse models of cancer.
There are currently no drugs on the market that specifically target CMBL, but some drugs, such as azilsartan medoxomil, are activated by CMBL. Additionally, some researchers are exploring the potential of CMBL inhibitors as a way to enhance the efficacy of existing drugs.</t>
        </is>
      </c>
      <c r="AU107" t="inlineStr">
        <is>
          <t>2</t>
        </is>
      </c>
      <c r="AV107" t="inlineStr">
        <is>
          <t>38</t>
        </is>
      </c>
      <c r="AW107" t="inlineStr">
        <is>
          <t>[{"UniProt":"Q96DG6","EnsemblGene":["ENSG00000164237"],"EnsemblTrans":[["ENST00000296658","ENSP00000296658","principal1"]],"RefSeq":[["NM_138809","NP_620164","VALIDATED"],["XM_017009034","XP_016864523"],["XM_017009035","XP_016864524"]],"UCSC":["uc003jes"],"SwissProt":["CMBL_HUMAN"]}]</t>
        </is>
      </c>
      <c r="AX107" t="inlineStr">
        <is>
          <t>kidney</t>
        </is>
      </c>
      <c r="AY107" t="inlineStr">
        <is>
          <t>Distribution: Detected in all; Specificity: Tissue enhanced</t>
        </is>
      </c>
      <c r="AZ107" t="inlineStr">
        <is>
          <t>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 Cytoplasmic expression in several tissues.</t>
        </is>
      </c>
      <c r="BA107" t="inlineStr">
        <is>
          <t>Antibody: A few cases of duct carcinomas of breast, colorectal, ovarian and renal cancers showed weak to moderate cytoplasmic staining. Remaining cancers along with majority of stroma were weakly stained or negative.</t>
        </is>
      </c>
      <c r="BB107" t="inlineStr"/>
      <c r="BC107" t="inlineStr">
        <is>
          <t>(hsa01100)Metabolic pathways</t>
        </is>
      </c>
      <c r="BD107" t="inlineStr">
        <is>
          <t>(M5905)HALLMARK ADIPOGENESIS</t>
        </is>
      </c>
      <c r="BE107" t="inlineStr"/>
      <c r="BF107" t="inlineStr">
        <is>
          <t>0</t>
        </is>
      </c>
      <c r="BG107" t="inlineStr">
        <is>
          <t>0</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0</t>
        </is>
      </c>
      <c r="BT107" t="inlineStr">
        <is>
          <t>0</t>
        </is>
      </c>
      <c r="BU107" t="inlineStr">
        <is>
          <t>0</t>
        </is>
      </c>
      <c r="BV107" t="inlineStr">
        <is>
          <t>0</t>
        </is>
      </c>
      <c r="BW107" t="inlineStr">
        <is>
          <t>0</t>
        </is>
      </c>
      <c r="BX107" t="inlineStr">
        <is>
          <t>0</t>
        </is>
      </c>
      <c r="BY107" t="inlineStr">
        <is>
          <t>0</t>
        </is>
      </c>
      <c r="BZ107" s="2" t="n">
        <v>1</v>
      </c>
    </row>
    <row r="108">
      <c r="A108" t="inlineStr">
        <is>
          <t>219988</t>
        </is>
      </c>
      <c r="B108" t="inlineStr">
        <is>
          <t>PATL1</t>
        </is>
      </c>
      <c r="C108" t="inlineStr">
        <is>
          <t>0</t>
        </is>
      </c>
      <c r="D108" t="inlineStr">
        <is>
          <t>0</t>
        </is>
      </c>
      <c r="E108" t="inlineStr">
        <is>
          <t>0</t>
        </is>
      </c>
      <c r="F108" t="inlineStr">
        <is>
          <t>0</t>
        </is>
      </c>
      <c r="G108" t="inlineStr">
        <is>
          <t>0</t>
        </is>
      </c>
      <c r="H108" t="inlineStr">
        <is>
          <t>0</t>
        </is>
      </c>
      <c r="I108" t="inlineStr">
        <is>
          <t>1</t>
        </is>
      </c>
      <c r="J108" t="inlineStr">
        <is>
          <t>0</t>
        </is>
      </c>
      <c r="K108" t="inlineStr">
        <is>
          <t>PATL1</t>
        </is>
      </c>
      <c r="L108" t="inlineStr">
        <is>
          <t>Pat1b|hPat1b</t>
        </is>
      </c>
      <c r="M108" t="inlineStr">
        <is>
          <t>protein-coding</t>
        </is>
      </c>
      <c r="N108" t="inlineStr">
        <is>
          <t>PAT1 homolog 1, processing body mRNA decay factor</t>
        </is>
      </c>
      <c r="O108" t="inlineStr">
        <is>
          <t>Enables poly(G) binding activity and poly(U) RNA binding activity. Involved in P-body assembly and deadenylation-dependent decapping of nuclear-transcribed mRNA. Located in P-body and cytosol. Colocalizes with CCR4-NOT complex. [provided by Alliance of Genome Resources, Apr 2022]</t>
        </is>
      </c>
      <c r="P108" t="inlineStr">
        <is>
          <t>chr11:59669037-59636716</t>
        </is>
      </c>
      <c r="Q108" t="inlineStr">
        <is>
          <t>PATL1, also known as PAT1 homolog 1, is a gene that encodes a protein involved in the decay of messenger RNA (mRNA) in cells. The protein has the ability to bind to poly(G) and poly(U) RNA, and is involved in the assembly of P-bodies, which are cytoplasmic structures involved in mRNA degradation. PATL1 is also involved in the process of deadenylation-dependent decapping of nuclear-transcribed mRNA. The protein is located in both the cytosol and P-bodies, and colocalizes with the CCR4-NOT complex, which is involved in mRNA degradation. Overall, PATL1 plays an important role in regulating gene expression by controlling the degradation of mRNA.</t>
        </is>
      </c>
      <c r="R108" t="inlineStr">
        <is>
          <t>GO:0000290 deadenylation-dependent decapping of nuclear-transcribed mRNA;GO:0110156 methylguanosine-cap decapping;GO:0033962 P-body assembly</t>
        </is>
      </c>
      <c r="S108" t="inlineStr">
        <is>
          <t>GO:0030014 CCR4-NOT complex;GO:0000932 P-body;GO:0016605 PML body</t>
        </is>
      </c>
      <c r="T108" t="inlineStr">
        <is>
          <t>[GO:0016071] mRNA metabolic process; [GO:0043226] organelle; [GO:0005634] nucleus; [GO:0003723] RNA binding; [GO:0005654] nucleoplasm; [GO:0005829] cytosol</t>
        </is>
      </c>
      <c r="U108" t="inlineStr">
        <is>
          <t>GO:0034046 poly(G) binding;GO:0008266 poly(U) RNA binding;GO:0008187 poly-pyrimidine tract binding</t>
        </is>
      </c>
      <c r="V108" t="inlineStr"/>
      <c r="W108" t="inlineStr">
        <is>
          <t>Predicted intracellular proteins</t>
        </is>
      </c>
      <c r="X108" t="inlineStr">
        <is>
          <t>[IPR019167] mRNA decay factor PAT1 domain; [IPR039900] Pat1-like</t>
        </is>
      </c>
      <c r="Y108" t="inlineStr">
        <is>
          <t>Cytoplasmic bodies (Supported)</t>
        </is>
      </c>
      <c r="Z108" t="inlineStr"/>
      <c r="AA108" t="inlineStr"/>
      <c r="AB108" t="inlineStr"/>
      <c r="AC108" t="inlineStr"/>
      <c r="AD108" t="inlineStr"/>
      <c r="AE108" t="inlineStr"/>
      <c r="AF108" t="inlineStr">
        <is>
          <t>principal1</t>
        </is>
      </c>
      <c r="AG108" t="inlineStr">
        <is>
          <t>MP:0010768 mortality/aging</t>
        </is>
      </c>
      <c r="AH108" t="inlineStr"/>
      <c r="AI108" t="inlineStr"/>
      <c r="AJ108" t="inlineStr"/>
      <c r="AK108" t="inlineStr"/>
      <c r="AL108" t="inlineStr"/>
      <c r="AM108" t="inlineStr"/>
      <c r="AN108" t="inlineStr"/>
      <c r="AO108" t="inlineStr"/>
      <c r="AP108" t="inlineStr"/>
      <c r="AQ108" t="inlineStr"/>
      <c r="AR108" t="inlineStr"/>
      <c r="AS108" t="inlineStr"/>
      <c r="AT108" t="inlineStr">
        <is>
          <t>There is limited information available on the disease implications of PATL1. However, recent studies have suggested that PATL1 may play a role in the development of certain cancers, including breast cancer and ovarian cancer. Targeted drug discovery efforts for PATL1 are currently underway, with a focus on developing small molecule inhibitors that can selectively target the protein and inhibit its function. While there are currently no drugs on the market that specifically target PATL1, there are several drugs that target related proteins involved in mRNA degradation, such as the CCR4-NOT complex. Examples of such drugs include PTC299, which targets the CCR4-NOT complex and is currently in clinical trials for the treatment of solid tumors, and KPT-9274, which targets the CCR4-NOT complex and is in preclinical development for the treatment of various cancers.</t>
        </is>
      </c>
      <c r="AU108" t="inlineStr">
        <is>
          <t>10</t>
        </is>
      </c>
      <c r="AV108" t="inlineStr">
        <is>
          <t>77</t>
        </is>
      </c>
      <c r="AW108" t="inlineStr">
        <is>
          <t>[{"UniProt":"Q86TB9","EnsemblGene":["ENSG00000166889"],"EnsemblTrans":[["ENST00000300146","ENSP00000300146","principal1"]],"RefSeq":[["NM_152716","NP_689929","VALIDATED"]],"UCSC":["uc001noe"],"SwissProt":["PATL1_HUMAN"]}]</t>
        </is>
      </c>
      <c r="AX108" t="inlineStr"/>
      <c r="AY108" t="inlineStr">
        <is>
          <t>Distribution: Detected in all; Specificity: Low tissue specificity</t>
        </is>
      </c>
      <c r="AZ108" t="inlineStr">
        <is>
          <t>antibody: Most of the normal cells showed moderate to strong cytoplasmic immunoreactivity. Pancreatic islets, glial cells, spleen, heart and smooth muscle cells were weakly stained or negative.; General cytoplasmic expression.</t>
        </is>
      </c>
      <c r="BA108" t="inlineStr">
        <is>
          <t>Antibody: Most of the malignant cells showed weak to moderate cytoplasmic immunoreactivity. A few lung adenocarcinomas and prostate cancers were strongly stained. Several non-Hodgkins lymphomas and testicular cancers were negative.</t>
        </is>
      </c>
      <c r="BB108" t="inlineStr"/>
      <c r="BC108" t="inlineStr">
        <is>
          <t>(hsa03018)RNA degradation</t>
        </is>
      </c>
      <c r="BD108" t="inlineStr"/>
      <c r="BE108" t="inlineStr"/>
      <c r="BF108" t="inlineStr">
        <is>
          <t>1</t>
        </is>
      </c>
      <c r="BG108" t="inlineStr">
        <is>
          <t>0</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0</t>
        </is>
      </c>
      <c r="BT108" t="inlineStr">
        <is>
          <t>0</t>
        </is>
      </c>
      <c r="BU108" t="inlineStr">
        <is>
          <t>0</t>
        </is>
      </c>
      <c r="BV108" t="inlineStr">
        <is>
          <t>0</t>
        </is>
      </c>
      <c r="BW108" t="inlineStr">
        <is>
          <t>0</t>
        </is>
      </c>
      <c r="BX108" t="inlineStr">
        <is>
          <t>0</t>
        </is>
      </c>
      <c r="BY108" t="inlineStr">
        <is>
          <t>0</t>
        </is>
      </c>
      <c r="BZ108" s="2" t="n">
        <v>1</v>
      </c>
    </row>
    <row r="109">
      <c r="A109" t="inlineStr">
        <is>
          <t>5698</t>
        </is>
      </c>
      <c r="B109" t="inlineStr">
        <is>
          <t>PSMB9</t>
        </is>
      </c>
      <c r="C109" t="inlineStr">
        <is>
          <t>0</t>
        </is>
      </c>
      <c r="D109" t="inlineStr">
        <is>
          <t>0</t>
        </is>
      </c>
      <c r="E109" t="inlineStr">
        <is>
          <t>0</t>
        </is>
      </c>
      <c r="F109" t="inlineStr">
        <is>
          <t>0</t>
        </is>
      </c>
      <c r="G109" t="inlineStr">
        <is>
          <t>1</t>
        </is>
      </c>
      <c r="H109" t="inlineStr">
        <is>
          <t>0</t>
        </is>
      </c>
      <c r="I109" t="inlineStr">
        <is>
          <t>0</t>
        </is>
      </c>
      <c r="J109" t="inlineStr">
        <is>
          <t>0</t>
        </is>
      </c>
      <c r="K109" t="inlineStr">
        <is>
          <t>PSMB9</t>
        </is>
      </c>
      <c r="L109" t="inlineStr">
        <is>
          <t>LMP2|PRAAS3|PSMB6i|RING12|beta1i</t>
        </is>
      </c>
      <c r="M109" t="inlineStr">
        <is>
          <t>protein-coding</t>
        </is>
      </c>
      <c r="N109" t="inlineStr">
        <is>
          <t>proteasome 20S subunit beta 9</t>
        </is>
      </c>
      <c r="O10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P109" t="inlineStr">
        <is>
          <t>chr6:32854192-32859851</t>
        </is>
      </c>
      <c r="Q109" t="inlineStr">
        <is>
          <t>PSMB9 is a gene that encodes a subunit of the proteasome, a protein complex that breaks down peptides in a non-lysosomal pathway. This subunit is a member of the proteasome B-type family and is also known as the T1B family. It is a 20S core beta subunit and is located in the class II region of the major histocompatibility complex (MHC). The expression of this gene is induced by gamma interferon and its product replaces catalytic subunit 1 in the immunoproteasome, which is essential for processing class I MHC peptides. Proteolytic processing is required to generate a mature subunit.</t>
        </is>
      </c>
      <c r="R109" t="inlineStr">
        <is>
          <t>GO:2000116 regulation of cysteine-type endopeptidase activity;GO:0052548 regulation of endopeptidase activity;GO:0043161 proteasome-mediated ubiquitin-dependent protein catabolic process</t>
        </is>
      </c>
      <c r="S109" t="inlineStr">
        <is>
          <t>GO:1990111 spermatoproteasome complex;GO:0019774 proteasome core complex, beta-subunit complex;GO:0005839 proteasome core complex</t>
        </is>
      </c>
      <c r="T109"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U109" t="inlineStr">
        <is>
          <t>GO:0004298 threonine-type endopeptidase activity;GO:0070003 threonine-type peptidase activity;GO:0004175 endopeptidase activity</t>
        </is>
      </c>
      <c r="V109" t="inlineStr"/>
      <c r="W109" t="inlineStr">
        <is>
          <t>Enzymes; Peptidases:Threonine-type peptidases; Human disease related genes:Immune system diseases:Other immune system diseases; Predicted intracellular proteins; ENZYME proteins:Hydrolases; FDA approved drug targets:Small molecule drugs; Disease related genes</t>
        </is>
      </c>
      <c r="X109" t="inlineStr">
        <is>
          <t>[IPR000243] Peptidase T1A, proteasome beta-subunit; [IPR001353] Proteasome, subunit alpha/beta; [IPR016050] Proteasome beta-type subunit, conserved site; [IPR023333] Proteasome B-type subunit; [IPR029055] Nucleophile aminohydrolases, N-terminal</t>
        </is>
      </c>
      <c r="Y109" t="inlineStr">
        <is>
          <t>Cytosol (Supported)</t>
        </is>
      </c>
      <c r="Z109" t="inlineStr"/>
      <c r="AA109" t="inlineStr"/>
      <c r="AB109" t="inlineStr"/>
      <c r="AC109" t="inlineStr"/>
      <c r="AD109" t="inlineStr"/>
      <c r="AE109" t="inlineStr">
        <is>
          <t>yes</t>
        </is>
      </c>
      <c r="AF109" t="inlineStr">
        <is>
          <t>principal1</t>
        </is>
      </c>
      <c r="AG109" t="inlineStr">
        <is>
          <t>MP:0005397 hematopoietic system phenotype</t>
        </is>
      </c>
      <c r="AH109" t="inlineStr"/>
      <c r="AI109" t="inlineStr">
        <is>
          <t>OMIM ID:617591 Proteasome-associated autoinflammatory syndrome 3</t>
        </is>
      </c>
      <c r="AJ109" t="inlineStr">
        <is>
          <t>proteasome-associated autoinflammatory syndrome with immunodeficiency (PRAAS-ID); Proteasome-associated autoinflammatory syndrome 3</t>
        </is>
      </c>
      <c r="AK109" t="inlineStr">
        <is>
          <t>Myocardial Infarction;Vital Capacity</t>
        </is>
      </c>
      <c r="AL109" t="inlineStr"/>
      <c r="AM109" t="inlineStr"/>
      <c r="AN109" t="inlineStr">
        <is>
          <t>Proteasome-associated autoinflammatory syndrome 3: pathogenic</t>
        </is>
      </c>
      <c r="AO109" t="inlineStr">
        <is>
          <t>HP:0025131:Finger swelling; HP:0012490:Panniculitis; HP:0010702:Increased circulating antibody level; HP:0100614:Myositis; HP:0100539:Periorbital edema; HP:0009125:Lipodystrophy; HP:0000246:Sinusitis; HP:0003565:Elevated erythrocyte sedimentation rate; HP:0000956:Acanthosis nigricans; HP:0001954:Recurrent fever; HP:0000509:Conjunctivitis; HP:0000988:Skin rash; HP:0001888:Lymphopenia; HP:0002155:Hypertriglyceridemia; HP:0001369:Arthritis; HP:0002829:Arthralgia; HP:0002716:Lymphadenopathy; HP:0002719:Recurrent infections; HP:0002910:Elevated circulating hepatic transaminase concentration; HP:0001371:Flexion contracture; HP:0001873:Thrombocytopenia; HP:0001903:Anemia; HP:0001744:Splenomegaly; HP:0002240:Hepatomegaly; HP:0001508:Failure to thrive; HP:0000007:Autosomal recessive inheritance</t>
        </is>
      </c>
      <c r="AP109" t="inlineStr">
        <is>
          <t>Carfilzomib</t>
        </is>
      </c>
      <c r="AQ109"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Esophageal carcinoma; Malignant neoplasm of esophagus;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109" t="inlineStr">
        <is>
          <t>DOID:7147 ankylosing spondylitis;DOID:7188 autoimmune thyroiditis;DOID:0060058 lymphoma;DOID:2377 multiple sclerosis;DOID:0060916 proteasome-associated autoinflammatory syndrome 3;DOID:8893 psoriasis;DOID:4450 renal cell carcinoma;DOID:12306 vitiligo</t>
        </is>
      </c>
      <c r="AS109"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T109" t="inlineStr">
        <is>
          <t>PSMB9 has been implicated in various diseases, including cancer, autoimmune disorders, and infectious diseases. In cancer, PSMB9 has been shown to play a role in tumor growth and survival, making it a potential target for cancer therapy. In autoimmune disorders, PSMB9 has been linked to the development of autoimmune responses, and its inhibition has been explored as a potential treatment option. In infectious diseases, PSMB9 has been shown to be involved in the immune response to viral infections, and its inhibition has been explored as a potential antiviral strategy.
Several drug discovery efforts have targeted PSMB9, with the aim of developing drugs that can modulate its activity. One approach has been to develop inhibitors of the proteasome, which can block the activity of PSMB9 and other proteasome subunits. Bortezomib, a proteasome inhibitor, is currently used in the treatment of multiple myeloma and mantle cell lymphoma. Another approach has been to develop small molecule inhibitors that specifically target PSMB9. For example, ONX-0914 is a selective inhibitor of PSMB9 that has shown promise in preclinical studies for the treatment of autoimmune disorders.
In conclusion, PSMB9 is an important gene that plays a critical role in the immune response and has been implicated in various diseases. Targeted drug discovery efforts have focused on developing drugs that can modulate its activity, with some success in the form of proteasome inhibitors and selective PSMB9 inhibitors.</t>
        </is>
      </c>
      <c r="AU109" t="inlineStr">
        <is>
          <t>69</t>
        </is>
      </c>
      <c r="AV109" t="inlineStr">
        <is>
          <t>129</t>
        </is>
      </c>
      <c r="AW109"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X109" t="inlineStr">
        <is>
          <t>spleen;tongue</t>
        </is>
      </c>
      <c r="AY109" t="inlineStr">
        <is>
          <t>Distribution: Detected in all; Specificity: Tissue enhanced</t>
        </is>
      </c>
      <c r="AZ109" t="inlineStr">
        <is>
          <t>antibody: Most normal tissues showed weak to moderate nuclear and cytoplasmic positivity. Neuronal and glial cells were weakly stained or negative.; Nuclear and cytoplasmic expression in several tissues, most abundant in leukocytes.</t>
        </is>
      </c>
      <c r="BA109" t="inlineStr">
        <is>
          <t>Antibody: Most cancers tissues showed weak to moderate nuclear and cytoplasmic positivity. Testis cancer was negative.</t>
        </is>
      </c>
      <c r="BB109" t="inlineStr"/>
      <c r="BC109" t="inlineStr">
        <is>
          <t>(hsa03050)Proteasome</t>
        </is>
      </c>
      <c r="BD109" t="inlineStr">
        <is>
          <t>(M5911)HALLMARK INTERFERON ALPHA RESPONSE; (M5913)HALLMARK INTERFERON GAMMA RESPONSE; (M5921)HALLMARK COMPLEMENT</t>
        </is>
      </c>
      <c r="BE109" t="inlineStr">
        <is>
          <t>(M22023)BIOCARTA MHC PATHWAY</t>
        </is>
      </c>
      <c r="BF109" t="inlineStr">
        <is>
          <t>1</t>
        </is>
      </c>
      <c r="BG109" t="inlineStr">
        <is>
          <t>1</t>
        </is>
      </c>
      <c r="BH109" t="inlineStr">
        <is>
          <t>0</t>
        </is>
      </c>
      <c r="BI109" t="inlineStr">
        <is>
          <t>0</t>
        </is>
      </c>
      <c r="BJ109" t="inlineStr">
        <is>
          <t>0</t>
        </is>
      </c>
      <c r="BK109" t="inlineStr">
        <is>
          <t>0</t>
        </is>
      </c>
      <c r="BL109" t="inlineStr">
        <is>
          <t>0</t>
        </is>
      </c>
      <c r="BM109" t="inlineStr">
        <is>
          <t>0</t>
        </is>
      </c>
      <c r="BN109" t="inlineStr">
        <is>
          <t>0</t>
        </is>
      </c>
      <c r="BO109" t="inlineStr">
        <is>
          <t>1</t>
        </is>
      </c>
      <c r="BP109" t="inlineStr">
        <is>
          <t>0</t>
        </is>
      </c>
      <c r="BQ109" t="inlineStr">
        <is>
          <t>0</t>
        </is>
      </c>
      <c r="BR109" t="inlineStr">
        <is>
          <t>0</t>
        </is>
      </c>
      <c r="BS109" t="inlineStr">
        <is>
          <t>0</t>
        </is>
      </c>
      <c r="BT109" t="inlineStr">
        <is>
          <t>0</t>
        </is>
      </c>
      <c r="BU109" t="inlineStr">
        <is>
          <t>0</t>
        </is>
      </c>
      <c r="BV109" t="inlineStr">
        <is>
          <t>0</t>
        </is>
      </c>
      <c r="BW109" t="inlineStr">
        <is>
          <t>0</t>
        </is>
      </c>
      <c r="BX109" t="inlineStr">
        <is>
          <t>1</t>
        </is>
      </c>
      <c r="BY109" t="inlineStr">
        <is>
          <t>0</t>
        </is>
      </c>
      <c r="BZ109" s="2" t="n">
        <v>1</v>
      </c>
    </row>
    <row r="110">
      <c r="A110" t="inlineStr">
        <is>
          <t>1815</t>
        </is>
      </c>
      <c r="B110" t="inlineStr">
        <is>
          <t>DRD4</t>
        </is>
      </c>
      <c r="C110" t="inlineStr">
        <is>
          <t>0</t>
        </is>
      </c>
      <c r="D110" t="inlineStr">
        <is>
          <t>0</t>
        </is>
      </c>
      <c r="E110" t="inlineStr">
        <is>
          <t>0</t>
        </is>
      </c>
      <c r="F110" t="inlineStr">
        <is>
          <t>0</t>
        </is>
      </c>
      <c r="G110" t="inlineStr">
        <is>
          <t>1</t>
        </is>
      </c>
      <c r="H110" t="inlineStr">
        <is>
          <t>0</t>
        </is>
      </c>
      <c r="I110" t="inlineStr">
        <is>
          <t>0</t>
        </is>
      </c>
      <c r="J110" t="inlineStr">
        <is>
          <t>0</t>
        </is>
      </c>
      <c r="K110" t="inlineStr">
        <is>
          <t>DRD4</t>
        </is>
      </c>
      <c r="L110" t="inlineStr">
        <is>
          <t>D4DR</t>
        </is>
      </c>
      <c r="M110" t="inlineStr">
        <is>
          <t>protein-coding</t>
        </is>
      </c>
      <c r="N110" t="inlineStr">
        <is>
          <t>dopamine receptor D4</t>
        </is>
      </c>
      <c r="O110" t="inlineStr">
        <is>
          <t>This gene encodes the D4 subtype of the dopamine receptor. The D4 subtype is a G-protein coupled receptor which inhibits adenylyl cyclase. It is a target for drugs which treat schizophrenia and Parkinson disease. Mutations in this gene have been associated with various behavioral phenotypes, including autonomic nervous system dysfunction, attention deficit/hyperactivity disorder, and the personality trait of novelty seeking. This gene contains a polymorphic number (2-10 copies) of tandem 48 nt repeats; the sequence shown contains four repeats. [provided by RefSeq, Jul 2008]</t>
        </is>
      </c>
      <c r="P110" t="inlineStr">
        <is>
          <t>chr11:637269-640706</t>
        </is>
      </c>
      <c r="Q110" t="inlineStr">
        <is>
          <t>DRD4 is a gene that encodes the dopamine receptor D4 subtype, which is a G-protein coupled receptor that inhibits adenylyl cyclase. This receptor is targeted by drugs used to treat schizophrenia and Parkinson's disease. Mutations in DRD4 have been linked to various behavioral phenotypes, including autonomic nervous system dysfunction, attention deficit/hyperactivity disorder, and novelty-seeking personality traits. The gene contains a polymorphic number of tandem 48 nt repeats, with the sequence shown containing four repeats.</t>
        </is>
      </c>
      <c r="R110" t="inlineStr">
        <is>
          <t>GO:0051586 positive regulation of dopamine uptake involved in synaptic transmission;GO:0051944 positive regulation of catecholamine uptake involved in synaptic transmission;GO:0007195 adenylate cyclase-inhibiting dopamine receptor signaling pathway</t>
        </is>
      </c>
      <c r="S110" t="inlineStr">
        <is>
          <t>GO:0098978 glutamatergic synapse;GO:0030425 dendrite;GO:0097447 dendritic tree</t>
        </is>
      </c>
      <c r="T110" t="inlineStr">
        <is>
          <t>[GO:0023052] signaling; [GO:0005886] plasma membrane; [GO:0060089] molecular transducer activity; [GO:0043226] organelle; [GO:0005856] cytoskeleton; [GO:0005815] microtubule organizing center; [GO:0036211] protein modification process; [GO:0055065] metal ion homeostasis; [GO:0098772] molecular function regulator activity; [GO:0055085] transmembrane transport; [GO:0050877] nervous system process; [GO:0016192] vesicle-mediated transport</t>
        </is>
      </c>
      <c r="U110" t="inlineStr">
        <is>
          <t>GO:0001591 dopamine neurotransmitter receptor activity, coupled via Gi/Go;GO:0051380 norepinephrine binding;GO:0004952 dopamine neurotransmitter receptor activity</t>
        </is>
      </c>
      <c r="V110" t="inlineStr"/>
      <c r="W110" t="inlineStr">
        <is>
          <t>Human disease related genes:Other diseases:Mental and behavioural disorders; FDA approved drug targets:Small molecule drugs; G-protein coupled receptors:GPCRs excl olfactory receptors</t>
        </is>
      </c>
      <c r="X110" t="inlineStr">
        <is>
          <t>[IPR000276] G protein-coupled receptor, rhodopsin-like; [IPR000929] Dopamine receptor family; [IPR002185] Dopamine D4 receptor; [IPR017452] GPCR, rhodopsin-like, 7TM</t>
        </is>
      </c>
      <c r="Y110" t="inlineStr">
        <is>
          <t>Plasma membrane (Uncertain); Additional: Centrosome</t>
        </is>
      </c>
      <c r="Z110" t="inlineStr"/>
      <c r="AA110" t="inlineStr"/>
      <c r="AB110" t="inlineStr">
        <is>
          <t>yes</t>
        </is>
      </c>
      <c r="AC110" t="inlineStr">
        <is>
          <t>yes</t>
        </is>
      </c>
      <c r="AD110" t="inlineStr">
        <is>
          <t>yes</t>
        </is>
      </c>
      <c r="AE110" t="inlineStr"/>
      <c r="AF110" t="inlineStr">
        <is>
          <t>principal1</t>
        </is>
      </c>
      <c r="AG110" t="inlineStr">
        <is>
          <t>MP:0005391 vision/eye phenotype</t>
        </is>
      </c>
      <c r="AH110" t="inlineStr"/>
      <c r="AI110" t="inlineStr">
        <is>
          <t>OMIM ID:143465 Attention deficit-hyperactivity disorder</t>
        </is>
      </c>
      <c r="AJ110" t="inlineStr"/>
      <c r="AK110" t="inlineStr"/>
      <c r="AL110" t="inlineStr"/>
      <c r="AM110" t="inlineStr"/>
      <c r="AN110" t="inlineStr">
        <is>
          <t>Autonomic nervous system dysfunction: pathogenic</t>
        </is>
      </c>
      <c r="AO110" t="inlineStr">
        <is>
          <t>HP:0000752:Hyperactivity; HP:0007018:Attention deficit hyperactivity disorder; HP:0000006:Autosomal dominant inheritance</t>
        </is>
      </c>
      <c r="AP110" t="inlineStr">
        <is>
          <t>Ziprasidone; Cabergoline; Ropinirole; Olanzapine; Clozapine; Loxapine; Remoxipride; Pramipexole; Chlorpromazine; Buspirone; Amoxapine; Lisuride; Apomorphine; Dopamine; Pergolide; Bromocriptine; Quetiapine; Levodopa; Aripiprazole; Paliperidone; Methotrimeprazine; Flibanserin; Iloperidone; Rotigotine; Asenapine; Sumanirole; Perospirone; Pipamperone; Pardoprunox; Aripiprazole lauroxil</t>
        </is>
      </c>
      <c r="AQ110" t="inlineStr">
        <is>
          <t>AUTONOMIC NERVOUS SYSTEM DYSFUNCTION; Dependent Personality Disorder; Hyperkinetic conduct disorder; Hyperkinetic conduct disorder of childhood; NOVELTY SEEKING PERSONALITY TRAIT; Attention Deficit and Disruptive Behavior Disorders; Childhood Tic Disorders; Chronic Motor or Vocal Tic Disorder; Chronic psychosis; Motor Tic Disorders; Tic Disorders, Vocal; Transient Tic Disorder; Binge eating disorder; Childhood aggression; Oppositional Behavior; Attention deficit hyperactivity disorder, combined type; Expressed Emotion; Schizophrenia, Catatonic; Delusional disorder; Attention-Deficit/Hyperactivity Disorder, Predominantly Inattentive Type; Moderate obesity; Disruptive Behavior Disorder; Emotional problems; Separation Anxiety Disorder; Infant, Extremely Low Birth Weight; Methamphetamine abuse; Delinquent behavior; Cannabis Abuse; Adult attention deficit hyperactivity disorder; Dysequilibrium syndrome; Eating disorder symptom; Schizophrenia and related disorders; Dysphoric mood; Female sexual dysfunction; Minimal Brain Dysfunction; heroin abuse; Alcohol problem; Bedwetting; Treatment-resistant schizophrenia; Gambling, Pathological; Nicotine withdrawal; Oppositional Defiant Disorder; Shared Paranoid Disorder; Psychotic episodes; Sialorrhea; Executive dysfunction; Marijuana Use; Tic disorder; Conduct Disorder; Recurrent major depressive episodes; Hallucinations, Visual; Neointima; child abuse behavior; Selenium deficiency; Diagnosis, Psychiatric; Personality Disorders; Antisocial behavior; Anxiety and fear; Alcoholic Intoxication; Chronic Kidney Insufficiency; Impulsive character (finding); Seasonal Affective Disorder; heavy drinking; Delusions; Antisocial Personality Disorder; Ichthyosis linearis circumflexa; Inattention; Disruptive, Impulse Control, and Conduct Disorders; [D]Sleep disturbances (&amp; [hypersomnia] or [insomnia]); Nuclear non-senile cataract; Violence; Bulimia Nervosa; Cannabis use; Amphetamine Abuse; Bulimia; Common Migraine; Amphetamine-Related Disorders; Amphetamine Addiction; Opiate Addiction; Apathy; Temporomandibular Joint Disorders; Migraine with Aura; Somnolence; Drug-induced tardive dyskinesia; Tardive Dyskinesia; Heroin Dependence; Alcohol or Other Drugs use; Anxiety symptoms; Dyslexia; Attention Deficit Disorder; MAJOR AFFECTIVE DISORDER 8; MAJOR AFFECTIVE DISORDER 9; Restless Legs Syndrome; Schizoaffective Disorder; Withdrawal Symptoms; MAJOR AFFECTIVE DISORDER 7; Bradykinesia; Eating Disorders; NEUROTICISM; Mixed anxiety and depressive disorder; Congenital Dysplasia Of The Hip; Alcohol abuse; Marijuana Abuse; Substance Dependence; MAJOR AFFECTIVE DISORDER 4; MAJOR AFFECTIVE DISORDER 6; MAJOR AFFECTIVE DISORDER 1; Child Development Disorders, Pervasive; Drug usage; Nicotine Dependence; Obsessive-Compulsive Disorder; Panic Disorder; Gilles de la Tourette syndrome; Central Nervous System Neoplasms; MAJOR AFFECTIVE DISORDER 2; Substance abuse problem; Pediatric Obesity; Drug habituation; Cocaine Dependence; Stress, Psychological; Anorexia Nervosa; Alzheimer disease, familial, type 3; Alcohol Use Disorder; Substance Use Disorders; Borderline Personality Disorder; Congenital diaphragmatic hernia; Drug Dependence; Erectile dysfunction; Impulsive Behavior; Sleep disturbances; Dyskinetic syndrome; Pervasive Development Disorder; Addictive Behavior; Sleep Disorders; Nonorganic psychosis; Drug abuse; Post-Traumatic Stress Disorder; Depressive Symptoms; Bronchopulmonary Dysplasia; Mental Retardation; Migraine Disorders; Status Epilepticus; Heart Diseases; Cardiac Arrhythmia; Psychotic Disorders; Alcoholic Intoxication, Chronic; Mood Disorders; Cognition Disorders; Unipolar Depression; Complete Trisomy 21 Syndrome; Adult Medulloblastoma; Down Syndrome; Childhood Medulloblastoma; Mental disorders; HIV Infections; Anxiety Disorders; Attention deficit hyperactivity disorder; Medulloblastoma; Abnormal behavior; Multiple Chronic Conditions; nervous system disorder; Fetal Growth Retardation; Anxiety; Autism Spectrum Disorders; Chronic Kidney Diseases; Familial (FPAH); Autistic Disorder; Bipolar Disorder; Epilepsy; Major Depressive Disorder; Hyperactive behavior; Depressed mood; Mental Depression; Pain; Impaired cognition; Depressive disorder; Cardiovascular Diseases; Parkinson Disease; Seizures; Intellectual Disability; Obesity; Schizophrenia; Alzheimer's Disease; Primary malignant neoplasm of lung; Non-Small Cell Lung Carcinoma; Carcinoma of lung; Malignant neoplasm of lung; Breast Carcinoma; Malignant neoplasm of breast</t>
        </is>
      </c>
      <c r="AR110" t="inlineStr">
        <is>
          <t>DOID:10939 antisocial personality disorder;DOID:1094 attention deficit hyperactivity disorder;DOID:12995 conduct disorder;DOID:4428 dyslexia;DOID:11119 Gilles de la Tourette syndrome;DOID:1059 intellectual disability;DOID:12399 pathological gambling</t>
        </is>
      </c>
      <c r="AS110" t="inlineStr">
        <is>
          <t>Separation Anxiety Disorder; Disruptive Behavior Disorder; Motor Tic Disorders; Oppositional Defiant Disorder; Tic Disorder; Transient Tic Disorder; Autism spectrum disorder; Seasonal Affective Disorder; Minimal Brain Dysfunction; Development Disorder; Mood Disorder; Attention Deficit Hyperactivity Disorder; Bipolar Disorder; Mental Depression; Schizophrenia</t>
        </is>
      </c>
      <c r="AT110" t="inlineStr">
        <is>
          <t>DRD4 has been implicated in various neuropsychiatric disorders, including attention deficit/hyperactivity disorder (ADHD), bipolar disorder, and schizophrenia. Several studies have reported associations between specific DRD4 polymorphisms and these disorders, although the results have been inconsistent. Additionally, DRD4 has been linked to personality traits such as novelty-seeking and impulsivity.
Targeted drug discovery efforts have focused on developing drugs that modulate DRD4 activity for the treatment of neuropsychiatric disorders. For example, antipsychotic drugs such as clozapine and risperidone target DRD4 as well as other dopamine receptors to alleviate symptoms of schizophrenia. Similarly, drugs used to treat ADHD, such as methylphenidate and amphetamine, also target DRD4 and other dopamine receptors to improve attention and reduce hyperactivity.
One successful drug on the market that targets DRD4 is aripiprazole, which is used to treat schizophrenia, bipolar disorder, and depression. Aripiprazole acts as a partial agonist at DRD4, meaning it can both activate and inhibit the receptor depending on the level of dopamine present. This unique mechanism of action is thought to contribute to its efficacy and reduced side effects compared to other antipsychotic drugs.
Overall, DRD4 is an important target for drug discovery efforts in neuropsychiatric disorders, and further research is needed to fully understand its role in these conditions and develop more effective treatments.</t>
        </is>
      </c>
      <c r="AU110" t="inlineStr">
        <is>
          <t>685</t>
        </is>
      </c>
      <c r="AV110" t="inlineStr">
        <is>
          <t>719</t>
        </is>
      </c>
      <c r="AW110" t="inlineStr">
        <is>
          <t>[{"UniProt":"P21917","EnsemblGene":["ENSG00000069696","ENSG00000276825"],"EnsemblTrans":[["ENST00000176183","ENSP00000176183","principal1"],["ENST00000611962","ENSP00000478431",""]],"RefSeq":[["NM_000797","NP_000788","REVIEWED"]],"UCSC":["uc001lqp"],"SwissProt":["DRD4_HUMAN"]}]</t>
        </is>
      </c>
      <c r="AX110" t="inlineStr">
        <is>
          <t>eye</t>
        </is>
      </c>
      <c r="AY110" t="inlineStr">
        <is>
          <t>Distribution: Detected in many; Specificity: Low tissue specificity</t>
        </is>
      </c>
      <c r="AZ110" t="inlineStr"/>
      <c r="BA110" t="inlineStr"/>
      <c r="BB110" t="inlineStr"/>
      <c r="BC110" t="inlineStr">
        <is>
          <t>(hsa04728)Dopaminergic synapse; (hsa04080)Neuroactive ligand-receptor interaction</t>
        </is>
      </c>
      <c r="BD110" t="inlineStr"/>
      <c r="BE110" t="inlineStr"/>
      <c r="BF110" t="inlineStr">
        <is>
          <t>1</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t="inlineStr">
        <is>
          <t>0</t>
        </is>
      </c>
      <c r="BW110" t="inlineStr">
        <is>
          <t>0</t>
        </is>
      </c>
      <c r="BX110" t="inlineStr">
        <is>
          <t>0</t>
        </is>
      </c>
      <c r="BY110" t="inlineStr">
        <is>
          <t>0</t>
        </is>
      </c>
      <c r="BZ110" s="2" t="n">
        <v>1</v>
      </c>
    </row>
    <row r="111">
      <c r="A111" t="inlineStr">
        <is>
          <t>11273</t>
        </is>
      </c>
      <c r="B111" t="inlineStr">
        <is>
          <t>ATXN2L</t>
        </is>
      </c>
      <c r="C111" t="inlineStr">
        <is>
          <t>0</t>
        </is>
      </c>
      <c r="D111" t="inlineStr">
        <is>
          <t>0</t>
        </is>
      </c>
      <c r="E111" t="inlineStr">
        <is>
          <t>0</t>
        </is>
      </c>
      <c r="F111" t="inlineStr">
        <is>
          <t>0</t>
        </is>
      </c>
      <c r="G111" t="inlineStr">
        <is>
          <t>0</t>
        </is>
      </c>
      <c r="H111" t="inlineStr">
        <is>
          <t>0</t>
        </is>
      </c>
      <c r="I111" t="inlineStr">
        <is>
          <t>0</t>
        </is>
      </c>
      <c r="J111" t="inlineStr">
        <is>
          <t>1</t>
        </is>
      </c>
      <c r="K111" t="inlineStr">
        <is>
          <t>ATXN2L</t>
        </is>
      </c>
      <c r="L111" t="inlineStr">
        <is>
          <t>A2D|A2LG|A2LP|A2RP</t>
        </is>
      </c>
      <c r="M111" t="inlineStr">
        <is>
          <t>protein-coding</t>
        </is>
      </c>
      <c r="N111" t="inlineStr">
        <is>
          <t>ataxin 2 like</t>
        </is>
      </c>
      <c r="O111" t="inlineStr">
        <is>
          <t>This gene encodes an ataxin type 2 related protein of unknown function. This protein is a member of the spinocerebellar ataxia (SCAs) family, which is associated with a complex group of neurodegenerative disorders. Several alternatively spliced transcripts encoding different isoforms have been found for this gene. [provided by RefSeq, Jul 2008]</t>
        </is>
      </c>
      <c r="P111" t="inlineStr">
        <is>
          <t>chr16:28822999-28837232</t>
        </is>
      </c>
      <c r="Q111" t="inlineStr">
        <is>
          <t>ATXN2L is a gene that encodes a protein similar to ataxin 2, but its function is currently unknown. It belongs to the spinocerebellar ataxia (SCAs) family, which is associated with a group of neurodegenerative disorders. Different isoforms of the protein have been identified due to alternative splicing of the gene. However, further research is needed to understand the role of ATXN2L in the development of SCAs and other related disorders.</t>
        </is>
      </c>
      <c r="R111" t="inlineStr">
        <is>
          <t>GO:0034063 stress granule assembly;GO:0140694 non-membrane-bounded organelle assembly;GO:0016071 mRNA metabolic process</t>
        </is>
      </c>
      <c r="S111" t="inlineStr">
        <is>
          <t>GO:0010494 cytoplasmic stress granule;GO:0036464 cytoplasmic ribonucleoprotein granule;GO:0035770 ribonucleoprotein granule</t>
        </is>
      </c>
      <c r="T111" t="inlineStr">
        <is>
          <t>[GO:0003723] RNA binding; [GO:0043226] organelle; [GO:0005634] nucleus; [GO:0005654] nucleoplasm; [GO:0005829] cytosol; [GO:0016071] mRNA metabolic process</t>
        </is>
      </c>
      <c r="U111" t="inlineStr">
        <is>
          <t>GO:0045296 cadherin binding;GO:0050839 cell adhesion molecule binding;GO:0003729 mRNA binding</t>
        </is>
      </c>
      <c r="V111" t="inlineStr"/>
      <c r="W111" t="inlineStr">
        <is>
          <t>Predicted intracellular proteins</t>
        </is>
      </c>
      <c r="X111" t="inlineStr">
        <is>
          <t>[IPR009604] LsmAD domain; [IPR009818] Ataxin-2, C-terminal; [IPR025852] Ataxin 2, SM domain; [IPR045117] Ataxin2-like; [IPR047575] Sm domain</t>
        </is>
      </c>
      <c r="Y111" t="inlineStr">
        <is>
          <t>Cytosol (Enhanced)</t>
        </is>
      </c>
      <c r="Z111" t="inlineStr"/>
      <c r="AA111" t="inlineStr"/>
      <c r="AB111" t="inlineStr"/>
      <c r="AC111" t="inlineStr"/>
      <c r="AD111" t="inlineStr"/>
      <c r="AE111" t="inlineStr">
        <is>
          <t>yes</t>
        </is>
      </c>
      <c r="AF111" t="inlineStr">
        <is>
          <t>principal5</t>
        </is>
      </c>
      <c r="AG111" t="inlineStr">
        <is>
          <t>MP:0010768 mortality/aging</t>
        </is>
      </c>
      <c r="AH111" t="inlineStr"/>
      <c r="AI111" t="inlineStr"/>
      <c r="AJ111" t="inlineStr"/>
      <c r="AK111" t="inlineStr">
        <is>
          <t>Platelet Function Tests</t>
        </is>
      </c>
      <c r="AL111" t="inlineStr">
        <is>
          <t>Arthritis, Juvenile;Autoimmune Diseases;Celiac Disease;Colitis, Ulcerative;Common Variable Immunodeficiency;Crohn Disease;Diabetes Mellitus, Type 1;Education;Inflammatory Bowel Diseases;Lupus Erythematosus, Systemic;Psoriasis;Spondylitis, Ankylosing;Thyroid Diseases</t>
        </is>
      </c>
      <c r="AM111" t="inlineStr"/>
      <c r="AN111" t="inlineStr"/>
      <c r="AO111" t="inlineStr"/>
      <c r="AP111" t="inlineStr"/>
      <c r="AQ111" t="inlineStr">
        <is>
          <t>Hypoalphalipoproteinemia, Familial; Body Weight; Waist Circumference; AUTOIMMUNE DISEASE, MULTISYSTEM, INFANTILE-ONSET, 1; AUTOIMMUNE DISEASE, MULTISYSTEM, INFANTILE-ONSET, 2; AUTOIMMUNE DISEASE, SUSCEPTIBILITY TO, 6; Autoimmune thyroiditis; Common Variable Immunodeficiency; Juvenile arthritis; T-Cell Lymphoma; Celiac Disease; Intelligence; Ankylosing spondylitis; Body mass index; Coronary Arteriosclerosis; Psoriasis; Crohn Disease; Ulcerative Colitis; Coronary heart disease; Inflammatory Bowel Diseases; Diabetes Mellitus, Insulin-Dependent; Coronary Artery Disease; Autoimmune Diseases; Multiple Sclerosis; Lupus Erythematosus, Systemic; Stomach Carcinoma; Malignant neoplasm of stomach; Tumor Cell Invasion; Primary malignant neoplasm; Malignant Neoplasms</t>
        </is>
      </c>
      <c r="AR111" t="inlineStr"/>
      <c r="AS111" t="inlineStr">
        <is>
          <t>Autoimmune Thyroiditis; Common Variable Immunodeficiency; Celiac disease; Autoimmune Diseases; Ankylosing Spondylitis; Inflammatory Bowel Disease; Ulcerative colitis; Psoriasis; Crohn Disease; Multiple Sclerosis; Lupus Erythematosus; Arthritis; Diabetes Mellitus</t>
        </is>
      </c>
      <c r="AT111" t="inlineStr">
        <is>
          <t>Currently, there is limited information on the disease implications of ATXN2L. However, as it belongs to the spinocerebellar ataxia (SCAs) family, it is possible that mutations in this gene could contribute to the development of SCAs and other related neurodegenerative disorders. Targeted drug discovery efforts for SCAs have focused on identifying compounds that can modulate the expression or activity of disease-causing proteins, such as ataxin 2. While there are currently no drugs on the market specifically targeting ATXN2L, there are several drugs approved for the treatment of SCAs, including riluzole and valproic acid. These drugs have been shown to improve symptoms and slow disease progression in some patients, but there is still a need for more effective treatments for these devastating disorders.</t>
        </is>
      </c>
      <c r="AU111" t="inlineStr">
        <is>
          <t>4</t>
        </is>
      </c>
      <c r="AV111" t="inlineStr">
        <is>
          <t>153</t>
        </is>
      </c>
      <c r="AW111" t="inlineStr">
        <is>
          <t>[{"UniProt":"Q8WWM7","EnsemblGene":["ENSG00000168488"],"EnsemblTrans":[["ENST00000325215","ENSP00000315650","alternative2"],["ENST00000336783","ENSP00000338718","alternative2"],["ENST00000340394","ENSP00000341459","principal5"],["ENST00000382686","ENSP00000372133","alternative2"],["ENST00000395547","ENSP00000378917","alternative2"],["ENST00000570200","ENSP00000454516","alternative2"]],"RefSeq":[["NM_007245","NP_009176","REVIEWED"],["NM_017492","NP_059867","REVIEWED"],["NM_145714","NP_663760","REVIEWED"],["NM_148414","NP_680780","REVIEWED"],["NM_148415","NP_680781","REVIEWED"],["NM_148416","NP_680782","REVIEWED"],["XM_005255066","XP_005255123"]],"UCSC":["uc002dqy"],"SwissProt":["ATX2L_HUMAN"]},{"UniProt":"H3BUF6","EnsemblGene":["ENSG00000168488"],"EnsemblTrans":[["ENST00000564304","ENSP00000457613","alternative2"]],"RefSeq":[["NM_001308230","NP_001295159","REVIEWED"]],"UCSC":["uc010vdb"],"SwissProt":["H3BUF6_HUMAN"]}]</t>
        </is>
      </c>
      <c r="AX111" t="inlineStr"/>
      <c r="AY111" t="inlineStr">
        <is>
          <t>Distribution: Detected in all; Specificity: Low tissue specificity</t>
        </is>
      </c>
      <c r="AZ111" t="inlineStr">
        <is>
          <t>antibody: Most of the normal tissues showed moderate to strong cytoplasmic immunoreactivity. The liver, pancreatic islets, spleen, lymphoid reaction centers and myocytes were weakly stained or negative.; Cytoplasmic expression in several tissues, including a few cases of membranous expression.</t>
        </is>
      </c>
      <c r="BA111" t="inlineStr">
        <is>
          <t>Antibody: Cancer tissues showed moderate cytoplasmic with occasional membranous staining. Many pancreatic cancers along with a few cases of colorectal, ovarian, urothelial and stomach cancers were strongly stained. Several hepatocellular carcinomas, gliomas, lymphomas and cervical cancers were either weakly stained or negative.</t>
        </is>
      </c>
      <c r="BB111" t="inlineStr"/>
      <c r="BC111" t="inlineStr">
        <is>
          <t>(hsa05017)Spinocerebellar ataxia; (hsa05014)Amyotrophic lateral sclerosis; (hsa05022)Pathways of neurodegeneration - multiple diseases</t>
        </is>
      </c>
      <c r="BD111" t="inlineStr"/>
      <c r="BE111" t="inlineStr"/>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c r="BT111" t="inlineStr">
        <is>
          <t>0</t>
        </is>
      </c>
      <c r="BU111" t="inlineStr">
        <is>
          <t>0</t>
        </is>
      </c>
      <c r="BV111" t="inlineStr">
        <is>
          <t>0</t>
        </is>
      </c>
      <c r="BW111" t="inlineStr">
        <is>
          <t>0</t>
        </is>
      </c>
      <c r="BX111" t="inlineStr">
        <is>
          <t>0</t>
        </is>
      </c>
      <c r="BY111" t="inlineStr">
        <is>
          <t>0</t>
        </is>
      </c>
      <c r="BZ111" s="2" t="n">
        <v>1</v>
      </c>
    </row>
    <row r="112">
      <c r="A112" t="inlineStr">
        <is>
          <t>650</t>
        </is>
      </c>
      <c r="B112" t="inlineStr">
        <is>
          <t>BMP2</t>
        </is>
      </c>
      <c r="C112" t="inlineStr">
        <is>
          <t>0</t>
        </is>
      </c>
      <c r="D112" t="inlineStr">
        <is>
          <t>0</t>
        </is>
      </c>
      <c r="E112" t="inlineStr">
        <is>
          <t>0</t>
        </is>
      </c>
      <c r="F112" t="inlineStr">
        <is>
          <t>0</t>
        </is>
      </c>
      <c r="G112" t="inlineStr">
        <is>
          <t>1</t>
        </is>
      </c>
      <c r="H112" t="inlineStr">
        <is>
          <t>0</t>
        </is>
      </c>
      <c r="I112" t="inlineStr">
        <is>
          <t>0</t>
        </is>
      </c>
      <c r="J112" t="inlineStr">
        <is>
          <t>0</t>
        </is>
      </c>
      <c r="K112" t="inlineStr">
        <is>
          <t>BMP2</t>
        </is>
      </c>
      <c r="L112" t="inlineStr">
        <is>
          <t>BDA2|BMP2A|SSFSC|SSFSC1</t>
        </is>
      </c>
      <c r="M112" t="inlineStr">
        <is>
          <t>protein-coding</t>
        </is>
      </c>
      <c r="N112" t="inlineStr">
        <is>
          <t>bone morphogenetic protein 2</t>
        </is>
      </c>
      <c r="O11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c r="P112" t="inlineStr">
        <is>
          <t>chr20:6767686-6780246</t>
        </is>
      </c>
      <c r="Q112" t="inlineStr">
        <is>
          <t>BMP2, or bone morphogenetic protein 2, is a gene that encodes a protein that belongs to the TGF-beta superfamily of proteins. This protein is secreted and binds to various TGF-beta receptors, leading to the activation of SMAD family transcription factors that regulate gene expression. BMP2 plays a role in bone and cartilage development and is proteolytically processed to generate each subunit of the disulfide-linked homodimer. Duplication of a regulatory region downstream of this gene causes a form of brachydactyly, which is characterized by a malformed index finger and second toe in human patients.</t>
        </is>
      </c>
      <c r="R112" t="inlineStr">
        <is>
          <t>GO:0003133 endodermal-mesodermal cell signaling;GO:0051042 negative regulation of calcium-independent cell-cell adhesion;GO:0003210 cardiac atrium formation</t>
        </is>
      </c>
      <c r="S112" t="inlineStr">
        <is>
          <t>GO:0070724 BMP receptor complex;GO:0098802 plasma membrane signaling receptor complex;GO:0043235 receptor complex</t>
        </is>
      </c>
      <c r="T112" t="inlineStr">
        <is>
          <t>[GO:0005576] extracellular region; [GO:0098772] molecular function regulator activity; [GO:0048018] receptor ligand activity; [GO:0005615] extracellular space; [GO:0043226] organelle; [GO:0030154] cell differentiation; [GO:0036211] protein modification process; [GO:0006351] DNA-templated transcription; [GO:0006355] regulation of DNA-templated transcription; [GO:0006954] inflammatory response; [GO:0023052] signaling; [GO:0048856] anatomical structure development; [GO:0048870] cell motility; [GO:0030198] extracellular matrix organization; [GO:1901135] carbohydrate derivative metabolic process; [GO:0005886] plasma membrane; [GO:0012501] programmed cell death; [GO:0006629] lipid metabolic process; [GO:0007155] cell adhesion</t>
        </is>
      </c>
      <c r="U112" t="inlineStr">
        <is>
          <t>GO:0070700 BMP receptor binding;GO:0039706 co-receptor binding;GO:0019211 phosphatase activator activity</t>
        </is>
      </c>
      <c r="V112" t="inlineStr"/>
      <c r="W112" t="inlineStr">
        <is>
          <t>Predicted secreted proteins; Human disease related genes:Congenital malformations:Congenital malformations of the musculoskeletal system; Cancer-related genes:Candidate cancer biomarkers; Human disease related genes:Congenital malformations:Other congenital malformations; Disease related genes</t>
        </is>
      </c>
      <c r="X112" t="inlineStr">
        <is>
          <t>[IPR001111] TGF-beta, propeptide; [IPR001839] Transforming growth factor-beta, C-terminal; [IPR015615] Transforming growth factor-beta-related; [IPR017948] Transforming growth factor beta, conserved site; [IPR029034] Cystine-knot cytokine</t>
        </is>
      </c>
      <c r="Y112" t="inlineStr">
        <is>
          <t>Vesicles (Enhanced)</t>
        </is>
      </c>
      <c r="Z112" t="inlineStr">
        <is>
          <t>yes</t>
        </is>
      </c>
      <c r="AA112" t="inlineStr">
        <is>
          <t>yes</t>
        </is>
      </c>
      <c r="AB112" t="inlineStr"/>
      <c r="AC112" t="inlineStr"/>
      <c r="AD112" t="inlineStr">
        <is>
          <t>yes</t>
        </is>
      </c>
      <c r="AE112" t="inlineStr"/>
      <c r="AF112" t="inlineStr">
        <is>
          <t>principal1</t>
        </is>
      </c>
      <c r="AG112" t="inlineStr">
        <is>
          <t>MP:0010768 mortality/aging</t>
        </is>
      </c>
      <c r="AH112" t="inlineStr">
        <is>
          <t>[ORPHA:261295] 20p12.3 microdeletion syndrome; [ORPHA:93396] Brachydactyly type A2</t>
        </is>
      </c>
      <c r="AI112" t="inlineStr">
        <is>
          <t>OMIM ID:235200 Hemochromatosis, type 1</t>
        </is>
      </c>
      <c r="AJ112" t="inlineStr">
        <is>
          <t>BMP2-related condition; Ventricular septal defect 1; Short stature, facial dysmorphism, and skeletal anomalies with or without cardiac anomalies 1; Atrial septal defect 1; Transposition of the great arteries, dextro-looped; Short stature, facial dysmorphism, and skeletal anomalies with or without cardiac anomalies</t>
        </is>
      </c>
      <c r="AK112" t="inlineStr">
        <is>
          <t>Atherosclerosis;Blood Pressure;Blood Urea Nitrogen;C-Reactive Protein;Cholesterol, HDL;Coronary Disease;Cryptorchidism;Glomerular Filtration Rate;Hemoglobin A, Glycosylated;Muscle, Skeletal;Nutritional and Metabolic Diseases;Obesity;Platelet Function Tests;Pulse;Triglycerides</t>
        </is>
      </c>
      <c r="AL112" t="inlineStr">
        <is>
          <t>Alzheimer Disease;Axial Length, Eye;Body Height;Body Mass Index;Colorectal Neoplasms;Conotruncal cardiac defects;Craniosynostoses;Crown-Rump Length;Depressive Disorder;Diagnostic Self Evaluation;Drug Resistance;Insulin-Like Growth Factor Binding Protein 3;Mental Health;Optic Disk;Otitis;Refraction, Ocular;Vital Capacity;Waist Circumference;Waist-Hip Ratio</t>
        </is>
      </c>
      <c r="AM112" t="inlineStr">
        <is>
          <t>Short stature, palatal anomalies, congenital heart disease, and skeletal malformations</t>
        </is>
      </c>
      <c r="AN112" t="inlineStr">
        <is>
          <t>Short stature, facial dysmorphism, and skeletal anomalies with or without cardiac anomalies: pathogenic</t>
        </is>
      </c>
      <c r="AO112" t="inlineStr">
        <is>
          <t>HP:0004763:Paroxysmal supraventricular tachycardia; HP:0009182:Triangular shaped middle phalanx of the 5th finger; HP:0009372:Type A2 brachydactyly; HP:0010038:Short 2nd metacarpal; HP:0008096:Medially deviated second toe; HP:0009575:Triangular shaped middle phalanx of the 2nd finger; HP:0009161:Aplasia/Hypoplasia of the middle phalanx of the 5th finger; HP:0009467:Radial deviation of the 2nd finger; HP:0009568:Aplasia/Hypoplasia of the middle phalanx of the 2nd finger; HP:0009568:Aplasia/Hypoplasia of the middle phalanx of the 2nd finger; HP:0009464:Ulnar deviation of the 2nd finger; HP:0009536:Short 2nd finger; HP:0003452:Increased circulating iron concentration; HP:0009102:Anterior open-bite malocclusion; HP:0100797:Toenail dysplasia; HP:0000029:Testicular atrophy; HP:0010047:Short 5th metacarpal; HP:0000884:Prominent sternum; HP:0003302:Spondylolisthesis; HP:0011682:Perimembranous ventricular septal defect; HP:0010059:Broad hallux phalanx; HP:0003040:Arthropathy; HP:0004220:Short middle phalanx of the 5th finger; HP:0004220:Short middle phalanx of the 5th finger; HP:0005819:Short middle phalanx of finger; HP:0000201:Pierre-Robin sequence; HP:0010109:Short hallux; HP:0001716:Wolff-Parkinson-White syndrome; HP:0000878:11 pairs of ribs; HP:0001952:Glucose intolerance; HP:0000391:Thickened helices; HP:0000141:Amenorrhea; HP:0000802:Impotence; HP:0003281:Increased circulating ferritin concentration; HP:0001009:Telangiectasia; HP:0001831:Short toe; HP:0002202:Pleural effusion; HP:0001402:Hepatocellular carcinoma; HP:0010055:Broad hallux; HP:0001669:Transposition of the great arteries; HP:0003298:Spina bifida occulta; HP:0002870:Obstructive sleep apnea; HP:0001822:Hallux valgus; HP:0004691:2-3 toe syndactyly; HP:0000953:Hyperpigmentation of the skin; HP:0001852:Sandal gap; HP:0011304:Broad thumb; HP:0001541:Ascites; HP:0001640:Cardiomegaly; HP:0000232:Everted lower lip vermilion; HP:0000027:Azoospermia; HP:0000327:Hypoplasia of the maxilla; HP:0000678:Dental crowding; HP:0001642:Pulmonic stenosis; HP:0000293:Full cheeks; HP:0001394:Cirrhosis; HP:0000341:Narrow forehead; HP:0008551:Microtia; HP:0001773:Short foot; HP:0000768:Pectus carinatum; HP:0000664:Synophrys; HP:0000337:Broad forehead; HP:0000044:Hypogonadotropic hypogonadism; HP:0008947:Infantile muscular hypotonia; HP:0001638:Cardiomyopathy; HP:0000819:Diabetes mellitus; HP:0000272:Malar flattening; HP:0001596:Alopecia; HP:0011675:Arrhythmia; HP:0011675:Arrhythmia; HP:0000160:Narrow mouth; HP:0000358:Posteriorly rotated ears; HP:0001635:Congestive heart failure; HP:0000219:Thin upper lip vermilion; HP:0002910:Elevated circulating hepatic transaminase concentration; HP:0000939:Osteoporosis; HP:0011800:Midface retrusion; HP:0002027:Abdominal pain; HP:0000938:Osteopenia; HP:0003196:Short nose; HP:0000767:Pectus excavatum; HP:0000405:Conductive hearing impairment; HP:0002750:Delayed skeletal maturation; HP:0004209:Clinodactyly of the 5th finger; HP:0004209:Clinodactyly of the 5th finger; HP:0004209:Clinodactyly of the 5th finger; HP:0000343:Long philtrum; HP:0000343:Long philtrum; HP:0001631:Atrial septal defect; HP:0001744:Splenomegaly; HP:0000256:Macrocephaly; HP:0000463:Anteverted nares; HP:0000431:Wide nasal bridge; HP:0000494:Downslanted palpebral fissures; HP:0000494:Downslanted palpebral fissures; HP:0000286:Epicanthus; HP:0002119:Ventriculomegaly; HP:0005280:Depressed nasal bridge; HP:0002240:Hepatomegaly; HP:0000369:Low-set ears; HP:0000218:High palate; HP:0000316:Hypertelorism; HP:0001252:Hypotonia; HP:0001252:Hypotonia; HP:0004322:Short stature; HP:0004322:Short stature; HP:0001249:Intellectual disability; HP:0001263:Global developmental delay; HP:0001250:Seizure; HP:0000006:Autosomal dominant inheritance; HP:0000006:Autosomal dominant inheritance; HP:0000007:Autosomal recessive inheritance</t>
        </is>
      </c>
      <c r="AP112" t="inlineStr"/>
      <c r="AQ112" t="inlineStr">
        <is>
          <t>20p12.3 microdeletion syndrome; SHORT STATURE, FACIAL DYSMORPHISM, AND SKELETAL ANOMALIES WITH OR WITHOUT CARDIAC ANOMALIES; Medially deviated second toe; Short 2nd metacarpal; Triangular shaped middle phalanx of the 2nd finger; Triangular shaped middle phalanx of the 5th finger; continuous electrocardiogram - paroxysmal supraventricular tachycardia; Aplasia/Hypoplasia of the middle phalanx of the 2nd finger; Aplasia/Hypoplasia of the middle phalanx of the 5th finger; Isolated hypoplasia of the right ventricle; Paroxysmal supraventricular tachycardia; BRACHYDACTYLY, TYPE A2; Benign neoplasm of lung; Spinal Stenosis; Ulnar deviation of the 2nd finger; Dental Pulp Exposure; Heart valve calcification; Molar Incisor Hypomineralization; Radial deviation of the 2nd finger; Short 2nd finger; Prominent sternum; Short Stature Homeobox Deficiency; Osteochondrosis; Perimembranous ventricular septal defect; Serum iron raised; Short 5th metacarpal; Miller-McKusick-Malvaux-Syndrome (3M Syndrome); Abnormal bone formation; Oculo-dento-digital syndrome; Anterior open bite; Cardiotoxicity; Prenatal Exposure Delayed Effects; Intraspinal Neoplasm; Spinal Neoplasms; Fused cervical vertebrae; Prieto X-linked mental retardation syndrome; Synostotic Anterior Plagiocephaly; Arthrofibrosis; Broad hallux phalanx; Congenital spondylolisthesis; Osteochondral defects; Short middle phalanx of the 5th finger; Craniosynostosis, Type 1; Adenoameloblastoma; 11 pairs of ribs; Apert syndrome; Idiopathic hypercalciuria; Preexcitation Syndrome; Chondroblastoma; Increased serum ferritin; Ovarian Granulosa Cell Tumor; Short hallux; Pilomatrixoma; TROPICAL CALCIFIC PANCREATITIS; Temporomandibular Joint Dysfunction Syndrome; Synostotic Posterior Plagiocephaly; OSSIFICATION OF THE POSTERIOR LONGITUDINAL LIGAMENT OF SPINE; Stage IV Cutaneous Melanoma AJCC v6 and v7; Spinal Cord Neoplasms; Metopic synostosis; Spondylolisthesis; Atrophy of testis; Middle Ear Cholesteatoma; Rubinstein-Taybi Syndrome; Temporomandibular joint osteoarthritis; Sacroiliitis; Acrocephaly; Bone Cysts; Dentinogenesis Imperfecta; Sagittal craniosynostosis; Spinal canal stenosis; Amenorrhea; Thickened helices; Alagille Syndrome; Pierre Robin Syndrome; Adverse Event Associated with Cardiac Arrhythmia; Root Resorption; Scaphycephaly; Telangiectasis; Stage IV Skin Melanoma; Cartilaginous exostosis; Increased drug resistance; Adamantinous Craniopharyngioma; Broad hallux; Juvenile polyposis syndrome; Wolff-Parkinson-White Syndrome; Otosclerosis; Hyperostosis; Trigonocephaly; Fibrous Dysplasia; Congenital kyphosis; High altitude pulmonary edema; Short toe; Atrioventricular Septal Defect; Deformity of spine; Hallux Valgus; Transposition of Great Vessels; Odontogenic Tumors; Oligodontia; SMITH-MCCORT DYSPLASIA 1; Sandal gap; Generalized osteoarthritis; Idiopathic osteoarthritis; Hyperphosphatemia (disorder); Axial spondyloarthritis; Broad thumbs; Spinal fusion; Yolk Sac Tumor; Hypopituitarism; Muscle degeneration; Endocardial Cushion Defects; Dental Enamel Hypoplasia; Leukemia, Myeloid, Chronic-Phase; Avascular necrosis of bone; Hyperpigmentation; Avascular Necrosis of Femur Head; Tumors of Adrenal Cortex; Spina Bifida Occulta; Dysphonia; Heart valve disease; Opitz GBBB Syndrome, X-Linked; Cockayne Syndrome, Type I; Periosteal Disorder; Osteosclerosis; Tooth Crowding; HEMOCHROMATOSIS, TYPE 1; Iron deficiency anemia; Hoarseness; Oestrogen deficiency; 2-3 toe syndactyly; Hereditary gingival fibromatosis; granulosa cell tumor; Osteophyte; Adult Teratoma; Hemochromatosis; Amputated structure (morphologic abnormality); Childhood Teratoma; Decompression Sickness; Alveolar Bone Loss; Aortic aneurysm without mention of rupture NOS; Full cheeks; Ocular Hypertension; Eversion of lower lip; Caries (morphologic abnormality); Narrow forehead; Pulmonary Stenosis; Trigeminal Neuralgia; Alcohol or Other Drugs use; Basal cell carcinoma; Hantavirus Infections; Osteoporotic Fractures; External exotoses; Uremia; Synophrys; Hypoplasia of the maxilla; Short foot; Cleft palate with cleft lip; Polysomnography; Sleep Apnea, Central; Malignant Bone Neoplasm; Syndactyly; Hypoplastic feet; Chorioamnionitis; NONAKA MYOPATHY; Broad forehead; Cholesteatoma; Congenital small ears; Congenital pectus carinatum; Renal interstitial fibrosis; Bone pain; Abnormality of the skeletal system; Bone neoplasms; Pituitary Diseases; Skin callus; Somatotropin deficiency; Alcohol abuse; Pulmonary Hypertension; Agenesis; Idiopathic pulmonary hypertension; Muscle damage; Sarcopenia; Embryonal Carcinoma; Isolated somatotropin deficiency; Osteoporosis, Postmenopausal; Teratoma; Microstomia; Ameloblastoma; Posteriorly rotated ear; Hypogonadotropic hypogonadism; Steroid Sulfatase Deficiency Disease; Carcinoma, Neuroendocrine; Severe myopia; Mixed Salivary Gland Tumor; Brachycephaly; Skeletal dysplasia; Arthropathy; Intervertebral disc disorder; Mycoplasma Infections; Malar flattening; Uranostaphyloschisis; Neurilemmoma; Ascites; Neointimal hyperplasia; Ichthyosis, X-Linked; Niemann-Pick Disease, Type C; Obesity, Morbid; Multiple Sclerosis, Relapsing-Remitting; Osteochondrodysplasias; Central Serous Chorioretinopathy; Thin upper lip vermilion; Elevated hepatic transaminase; Hypodontia; Dyspnea; Pleural effusion disorder; Midface retrusion; Arthralgia; Azoospermia; Hereditary hemochromatosis; Promyelocytic leukemia; Erectile dysfunction; Vascular calcification; Respiratory distress; Malignant Peripheral Nerve Sheath Tumor; Short nose; Intestinal metaplasia; Cardiomegaly; Congenital heart disease; Congenital pectus excavatum; early pregnancy; Aortic Aneurysm; Nodule; Adrenocortical carcinoma; Long philtrum; Clinodactyly of the 5th finger; Chronic Periodontitis; Conductive hearing loss; Thymoma; Cleft palate, isolated; Delayed bone age; Premature Menopause; Abdominal Pain; Intraocular pressure disorder; Kyphosis deformity of spine; Neurofibromatosis 1; Seminoma; Hereditary Diffuse Gastric Cancer; Bone Diseases; Peripheral Arterial Diseases; Gastrointestinal Carcinoid Tumor; Tubulointerstitial fibrosis; Dental caries; Ovarian Failure, Premature; Transitional cell carcinoma of bladder; Infection caused by Helicobacter pylori; Childhood Kidney Wilms Tumor; Refractory anemias; Intervertebral Disc Degeneration; Splenomegaly; Deformity; Ureteral obstruction; Macrocephaly; Pancreatitis, Chronic; Atrial Septal Defects; Hirschsprung Disease; Chondrosarcoma; Deglutition Disorders; Downward slant of palpebral fissure; Anteverted nostril; Cerebral ventriculomegaly; Fibroid Tumor; Congenital Epicanthus; Malignant mesothelioma; Constipation; Depressed nasal bridge; Ventricular Septal Defects; Dilated ventricles (finding); Nasal bridge wide; Choriocarcinoma; Experimental Organism Basal Cell Carcinoma; Dysmorphic features; Rectal Carcinoma; Sleep Apnea, Obstructive; Noninfiltrating Intraductal Carcinoma; Craniosynostosis; Low set ears; Myopia; Alopecia; Byzanthine arch palate; Metastatic melanoma; Adult Rhabdomyosarcoma; Childhood Rhabdomyosarcoma; Hepatomegaly; Mammary Neoplasms, Human; Tumor Initiation; Anaplasia; Mammary Carcinoma, Human; Carcinoma, Basal Cell; Cardiac Arrhythmia; Mesothelioma; Rhabdomyosarcoma; Waist-Hip Ratio; Uterine Fibroids; Carcinoma breast stage IV; Nephroblastoma; Orbital separation excessive; Impaired glucose tolerance; Cognition Disorders; Cleft Palate; Bacterial Infections; Hyperinsulinism; Herpes Simplex Infections; Secondary malignant neoplasm of bone; Acute Promyelocytic Leukemia; Periodontitis; Ankylosing spondylitis; Recurrent tumor; Myocardial Ischemia; Adult Medulloblastoma; Glaucoma; Benign Prostatic Hyperplasia; Childhood Medulloblastoma; Cardiomyopathy, Familial Idiopathic; Idiopathic pulmonary arterial hypertension; Stomach Neoplasms; Tumor Angiogenesis; Kidney Failure, Acute; Kidney Failure, Chronic; Osteopenia; Medulloblastoma; Cirrhosis; Cardiomyopathies; Multiple Chronic Conditions; Muscle hypotonia; Immunologic Deficiency Syndromes; Short Stature, CTCAE; Liver diseases; MYELODYSPLASTIC SYNDROME; Arthritis; Chronic Kidney Diseases; Congenital Abnormality; Osteoporosis; Short stature; Fibrosis, Liver; Diabetic Nephropathy; Epithelial ovarian cancer; Dwarfism; Hyperactive behavior; Coronary Arteriosclerosis; Colorectal Neoplasms; Secondary malignant neoplasm of lung; Adult Liver Carcinoma; Liver and Intrahepatic Biliary Tract Carcinoma; Lung Neoplasms; Pain; Nasopharyngeal carcinoma; Coronary heart disease; Inflammatory Bowel Diseases; Impaired cognition; Malignant neoplasm of liver; Diabetes Mellitus, Insulin-Dependent; Coronary Artery Disease; Prostatic Neoplasms; Childhood Leukemia; Multiple Myeloma; Autoimmune Diseases; Cardiovascular Diseases; Congestive heart failure; Hepatitis C; Myocardial Infarction; Multiple Sclerosis; Global developmental delay; Degenerative polyarthritis; Arteriosclerosis; Atherosclerosis; Parkinson Disease;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t>
        </is>
      </c>
      <c r="AR112" t="inlineStr">
        <is>
          <t>DOID:0110965 brachydactyly type A2;DOID:0111029 hemochromatosis type 1;DOID:8398 osteoarthritis;DOID:11476 osteoporosis;DOID:12185 otosclerosis;DOID:10283 prostate cancer;DOID:0050591 tooth agenesis</t>
        </is>
      </c>
      <c r="AS112" t="inlineStr">
        <is>
          <t>20p12.3 microdeletion syndrome; Isolated right ventricular hypoplasia; Short stature, facial dysmorphism and skeletal anomalies with or without cardiac anomalies; Paroxysmal supraventricular tachycardia; Spondylolisthesis; Hemochromatosis; Hereditary Hemochromatosis; Testicular atrophy; Synostotic Anterior Plagiocephaly; Uremia; Arthropathy; Pierre-Robin Syndrome; Synostotic Posterior Plagiocephaly; Metopic synostosis; Transposition Of Great Vessels; Scaphocephaly; Acrocephaly; Bone Disease; Wolff-Parkinson-White Syndrome; Trigonocephaly; Pleural effusion; Erectile Dysfunction; Vascular Diseases; Spina bifida occulta; Azoospermia; Pulmonary Stenosis; Synophrys; Hypoplasia of the maxilla; Craniosynostosis; Microtia; Congenital Pectus Carinatum; Sleep Apnea; Hypogonadotropic Hypogonadism; Cirrhosis; Microstomia; Posteriorly Rotated Ear; Brachycephaly; Syndactyly Of The Toes; Atrial Septal Defect; Congenital Pectus Excavatum; Alopecia; Osteoporosis; Camptodactyly of fingers; Brachydactyly; Congestive Heart Failure; Ventricular septal defect; Stomach Neoplasms; Macrocephaly; Cardiomyopathy; Myopia; Gastric Cancer; Congenital Epicanthus; Colorectal Neoplasms; High palate; Marfan Syndrome; Mammary Neoplasms; Liver carcinoma; Hearing Loss; Breast Carcinoma; Colorectal Cancer; Dwarfism; Diabetes Mellitus; Breast Cancer; Developmental Delay</t>
        </is>
      </c>
      <c r="AT112" t="inlineStr">
        <is>
          <t>BMP2 has been implicated in various diseases, including osteoporosis, osteoarthritis, and bone fractures. Targeted drug discovery efforts have focused on developing BMP2 agonists and antagonists for the treatment of these diseases. For example, recombinant BMP2 protein has been used as a therapeutic agent to promote bone growth and healing in patients with bone fractures. However, the use of BMP2 has been associated with adverse effects, such as inflammation and ectopic bone formation. As a result, efforts have also been made to develop small molecule inhibitors of BMP2 signaling, which may have fewer side effects. One example of a successful drug targeting BMP2 is romosozumab, a monoclonal antibody that inhibits the activity of sclerostin, a negative regulator of BMP2 signaling. Romosozumab has been approved for the treatment of osteoporosis in postmenopausal women at high risk of fracture.</t>
        </is>
      </c>
      <c r="AU112" t="inlineStr">
        <is>
          <t>626</t>
        </is>
      </c>
      <c r="AV112" t="inlineStr">
        <is>
          <t>732</t>
        </is>
      </c>
      <c r="AW112" t="inlineStr">
        <is>
          <t>[{"UniProt":"P12643","EnsemblGene":["ENSG00000125845"],"EnsemblTrans":[["ENST00000378827","ENSP00000368104","principal1"]],"RefSeq":[["NM_001200","NP_001191","REVIEWED"]],"UCSC":["uc002wmu"],"SwissProt":["BMP2_HUMAN"]},{"UniProt":"C8C060","RefSeq":[["NM_001200","NP_001191","REVIEWED"]],"SwissProt":["C8C060_HUMAN"]}]</t>
        </is>
      </c>
      <c r="AX112" t="inlineStr">
        <is>
          <t>cervix;larynx</t>
        </is>
      </c>
      <c r="AY112" t="inlineStr">
        <is>
          <t>Distribution: Detected in many; Specificity: Low tissue specificity</t>
        </is>
      </c>
      <c r="AZ112" t="inlineStr"/>
      <c r="BA112" t="inlineStr"/>
      <c r="BB112" t="inlineStr">
        <is>
          <t>(M181)PID BMP PATHWAY; (M5883)NABA SECRETED FACTORS; (M5885)NABA MATRISOME ASSOCIATED</t>
        </is>
      </c>
      <c r="BC112" t="inlineStr">
        <is>
          <t>(hsa05217)Basal cell carcinoma; (hsa04350)TGF-beta signaling pathway; (hsa04390)Hippo signaling pathway</t>
        </is>
      </c>
      <c r="BD112" t="inlineStr">
        <is>
          <t>(M5896)HALLMARK TGF BETA SIGNALING; (M5941)HALLMARK UV RESPONSE UP; (M5902)HALLMARK APOPTOSIS</t>
        </is>
      </c>
      <c r="BE112" t="inlineStr">
        <is>
          <t>(M17400)BIOCARTA ALK PATHWAY</t>
        </is>
      </c>
      <c r="BF112" t="inlineStr">
        <is>
          <t>1</t>
        </is>
      </c>
      <c r="BG112" t="inlineStr">
        <is>
          <t>1</t>
        </is>
      </c>
      <c r="BH112" t="inlineStr">
        <is>
          <t>1</t>
        </is>
      </c>
      <c r="BI112" t="inlineStr">
        <is>
          <t>0</t>
        </is>
      </c>
      <c r="BJ112" t="inlineStr">
        <is>
          <t>0</t>
        </is>
      </c>
      <c r="BK112" t="inlineStr">
        <is>
          <t>1</t>
        </is>
      </c>
      <c r="BL112" t="inlineStr">
        <is>
          <t>0</t>
        </is>
      </c>
      <c r="BM112" t="inlineStr">
        <is>
          <t>0</t>
        </is>
      </c>
      <c r="BN112" t="inlineStr">
        <is>
          <t>1</t>
        </is>
      </c>
      <c r="BO112" t="inlineStr">
        <is>
          <t>0</t>
        </is>
      </c>
      <c r="BP112" t="inlineStr">
        <is>
          <t>0</t>
        </is>
      </c>
      <c r="BQ112" t="inlineStr">
        <is>
          <t>0</t>
        </is>
      </c>
      <c r="BR112" t="inlineStr">
        <is>
          <t>1</t>
        </is>
      </c>
      <c r="BS112" t="inlineStr">
        <is>
          <t>1</t>
        </is>
      </c>
      <c r="BT112" t="inlineStr">
        <is>
          <t>1</t>
        </is>
      </c>
      <c r="BU112" t="inlineStr">
        <is>
          <t>1</t>
        </is>
      </c>
      <c r="BV112" t="inlineStr">
        <is>
          <t>0</t>
        </is>
      </c>
      <c r="BW112" t="inlineStr">
        <is>
          <t>1</t>
        </is>
      </c>
      <c r="BX112" t="inlineStr">
        <is>
          <t>0</t>
        </is>
      </c>
      <c r="BY112" t="inlineStr">
        <is>
          <t>0</t>
        </is>
      </c>
      <c r="BZ112" s="2" t="n">
        <v>1</v>
      </c>
    </row>
    <row r="113">
      <c r="A113" t="inlineStr">
        <is>
          <t>339541</t>
        </is>
      </c>
      <c r="B113" t="inlineStr">
        <is>
          <t>ARMH1</t>
        </is>
      </c>
      <c r="C113" t="inlineStr">
        <is>
          <t>0</t>
        </is>
      </c>
      <c r="D113" t="inlineStr">
        <is>
          <t>0</t>
        </is>
      </c>
      <c r="E113" t="inlineStr">
        <is>
          <t>1</t>
        </is>
      </c>
      <c r="F113" t="inlineStr">
        <is>
          <t>0</t>
        </is>
      </c>
      <c r="G113" t="inlineStr">
        <is>
          <t>0</t>
        </is>
      </c>
      <c r="H113" t="inlineStr">
        <is>
          <t>0</t>
        </is>
      </c>
      <c r="I113" t="inlineStr">
        <is>
          <t>0</t>
        </is>
      </c>
      <c r="J113" t="inlineStr">
        <is>
          <t>0</t>
        </is>
      </c>
      <c r="K113" t="inlineStr">
        <is>
          <t>ARMH1</t>
        </is>
      </c>
      <c r="L113" t="inlineStr">
        <is>
          <t>C1orf228|NCRNA00082|p40</t>
        </is>
      </c>
      <c r="M113" t="inlineStr">
        <is>
          <t>protein-coding</t>
        </is>
      </c>
      <c r="N113" t="inlineStr">
        <is>
          <t>armadillo like helical domain containing 1</t>
        </is>
      </c>
      <c r="O113" t="inlineStr"/>
      <c r="P113" t="inlineStr">
        <is>
          <t>chr1:44674714-44725591</t>
        </is>
      </c>
      <c r="Q113" t="inlineStr">
        <is>
          <t>Armadillo-like helical domain-containing protein 1 (ARMH1) is a gene that encodes a protein involved in the regulation of cell growth and differentiation. The protein contains an armadillo-like helical domain, which is a structural motif found in many proteins involved in cell signaling and adhesion. ARMH1 is expressed in a variety of tissues, including the brain, heart, and skeletal muscle. Mutations in the ARMH1 gene have been associated with developmental disorders, such as intellectual disability and autism spectrum disorder. Further research is needed to fully understand the role of ARMH1 in human biology and disease.</t>
        </is>
      </c>
      <c r="R113" t="inlineStr"/>
      <c r="S113" t="inlineStr"/>
      <c r="T113" t="inlineStr"/>
      <c r="U113" t="inlineStr"/>
      <c r="V113" t="inlineStr"/>
      <c r="W113" t="inlineStr">
        <is>
          <t>Predicted intracellular proteins</t>
        </is>
      </c>
      <c r="X113" t="inlineStr">
        <is>
          <t>[IPR041090] Protein of unknown function DUF5578; [IPR011989] Armadillo-like helical; [IPR016024] Armadillo-type fold</t>
        </is>
      </c>
      <c r="Y113" t="inlineStr">
        <is>
          <t>Vesicles (Approved)</t>
        </is>
      </c>
      <c r="Z113" t="inlineStr"/>
      <c r="AA113" t="inlineStr"/>
      <c r="AB113" t="inlineStr"/>
      <c r="AC113" t="inlineStr"/>
      <c r="AD113" t="inlineStr"/>
      <c r="AE113" t="inlineStr"/>
      <c r="AF113" t="inlineStr">
        <is>
          <t>principal1</t>
        </is>
      </c>
      <c r="AG113" t="inlineStr"/>
      <c r="AH113" t="inlineStr"/>
      <c r="AI113" t="inlineStr"/>
      <c r="AJ113" t="inlineStr"/>
      <c r="AK113" t="inlineStr"/>
      <c r="AL113" t="inlineStr"/>
      <c r="AM113" t="inlineStr"/>
      <c r="AN113" t="inlineStr"/>
      <c r="AO113" t="inlineStr"/>
      <c r="AP113" t="inlineStr"/>
      <c r="AQ113" t="inlineStr">
        <is>
          <t>Carcinoma, Giant Cell; Adamantinoma; Lymphoepithelial carcinoma; Non-small cell carcinoma; Pulmonary Sclerosing Hemangioma; Secondary malignant neoplasm of skin; Acute HIV infection; Mycobacterium avium-intracellulare Infection; Poorly differentiated carcinoma; Axial spondyloarthritis;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Arthritis; Colitis; Fibrosis, Liver; Adenoma;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Tumor Cell Invasion; Breast Carcinoma; Malignant neoplasm of breast; Primary malignant neoplasm; Malignant Neoplasms; Neoplasms</t>
        </is>
      </c>
      <c r="AR113" t="inlineStr"/>
      <c r="AS113" t="inlineStr"/>
      <c r="AT113" t="inlineStr">
        <is>
          <t>There is currently limited information available on the disease implications of ARMH1 and targeted drug discovery efforts. However, mutations in the ARMH1 gene have been associated with developmental disorders, such as intellectual disability and autism spectrum disorder. As for drug discovery efforts, there are currently no known drugs that specifically target ARMH1. However, research on the protein's function and role in disease may lead to the development of targeted therapies in the future. There are also no examples of successful drugs on the market that target ARMH1 at this time. Further research is needed to fully understand the potential therapeutic implications of ARMH1 in disease.</t>
        </is>
      </c>
      <c r="AU113" t="inlineStr"/>
      <c r="AV113" t="inlineStr">
        <is>
          <t>5</t>
        </is>
      </c>
      <c r="AW113" t="inlineStr">
        <is>
          <t>[{"UniProt":"Q6PIY5","EnsemblGene":["ENSG00000198520"],"EnsemblTrans":[["ENST00000458657","ENSP00000420716","principal1"],["ENST00000535358","ENSP00000440524","principal1"]],"RefSeq":[["NM_001145636","NP_001139108","VALIDATED"]],"UCSC":["uc001cmf"],"SwissProt":["ARMD1_HUMAN"]}]</t>
        </is>
      </c>
      <c r="AX113" t="inlineStr"/>
      <c r="AY113" t="inlineStr">
        <is>
          <t>Distribution: Detected in many; Specificity: Tissue enhanced</t>
        </is>
      </c>
      <c r="AZ113" t="inlineStr">
        <is>
          <t>Estimation of protein expression could not be performed. View primary data.; antibody: Airway epithelium, gastrointestinal tract, renal tubules, thyroid gland, gall bladder, urothelium, breast and glands in female and male genital tracts displayed moderate to strong cytoplasmic positivity. Remaining normal cells were weakly stained or negative.</t>
        </is>
      </c>
      <c r="BA113" t="inlineStr">
        <is>
          <t>Antibody: Renal cancers displayed strong cytoplasmic, membranous and nuclear staining while prostate cancers exhibited moderate to strong cytoplasmic and occasional membranous positivity. Moderate staining was observed in several thyroid, endometrial and ovarian cancers. Remaining  malignant cells were weakly stained or negative.</t>
        </is>
      </c>
      <c r="BB113" t="inlineStr"/>
      <c r="BC113" t="inlineStr"/>
      <c r="BD113" t="inlineStr"/>
      <c r="BE113" t="inlineStr"/>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0</t>
        </is>
      </c>
      <c r="BU113" t="inlineStr">
        <is>
          <t>0</t>
        </is>
      </c>
      <c r="BV113" t="inlineStr">
        <is>
          <t>0</t>
        </is>
      </c>
      <c r="BW113" t="inlineStr">
        <is>
          <t>0</t>
        </is>
      </c>
      <c r="BX113" t="inlineStr">
        <is>
          <t>0</t>
        </is>
      </c>
      <c r="BY113" t="inlineStr">
        <is>
          <t>0</t>
        </is>
      </c>
      <c r="BZ113" s="2" t="n">
        <v>1</v>
      </c>
    </row>
    <row r="114">
      <c r="A114" t="inlineStr">
        <is>
          <t>53947</t>
        </is>
      </c>
      <c r="B114" t="inlineStr">
        <is>
          <t>A4GALT</t>
        </is>
      </c>
      <c r="C114" t="inlineStr">
        <is>
          <t>0</t>
        </is>
      </c>
      <c r="D114" t="inlineStr">
        <is>
          <t>0</t>
        </is>
      </c>
      <c r="E114" t="inlineStr">
        <is>
          <t>0</t>
        </is>
      </c>
      <c r="F114" t="inlineStr">
        <is>
          <t>0</t>
        </is>
      </c>
      <c r="G114" t="inlineStr">
        <is>
          <t>0</t>
        </is>
      </c>
      <c r="H114" t="inlineStr">
        <is>
          <t>0</t>
        </is>
      </c>
      <c r="I114" t="inlineStr">
        <is>
          <t>0</t>
        </is>
      </c>
      <c r="J114" t="inlineStr">
        <is>
          <t>1</t>
        </is>
      </c>
      <c r="K114" t="inlineStr">
        <is>
          <t>A4GALT</t>
        </is>
      </c>
      <c r="L114" t="inlineStr">
        <is>
          <t>A14GALT|A4GALT1|Gb3S|P1|P1PK|PK</t>
        </is>
      </c>
      <c r="M114" t="inlineStr">
        <is>
          <t>protein-coding</t>
        </is>
      </c>
      <c r="N114" t="inlineStr">
        <is>
          <t>alpha 1,4-galactosyltransferase (P1PK blood group)</t>
        </is>
      </c>
      <c r="O114"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P114" t="inlineStr">
        <is>
          <t>chr22:42721301-42692121</t>
        </is>
      </c>
      <c r="Q114" t="inlineStr">
        <is>
          <t>A4GALT is a gene that encodes for the alpha 1,4-galactosyltransferase enzyme, which is responsible for transferring galactose to lactosylceramide to form globotriaosylceramide. This molecule is identified as the P(k) antigen of the P blood group system. A4GALT is a type II membrane protein found in the Golgi and is also necessary for the synthesis of the bacterial verotoxins receptor. The gene has multiple alternatively spliced transcript variants.</t>
        </is>
      </c>
      <c r="R114" t="inlineStr">
        <is>
          <t>GO:0001575 globoside metabolic process;GO:0001576 globoside biosynthetic process;GO:0006688 glycosphingolipid biosynthetic process</t>
        </is>
      </c>
      <c r="S114" t="inlineStr">
        <is>
          <t>GO:0000139 Golgi membrane;GO:0005794 Golgi apparatus;GO:0098588 bounding membrane of organelle</t>
        </is>
      </c>
      <c r="T114" t="inlineStr">
        <is>
          <t>[GO:0006629] lipid metabolic process; [GO:0043226] organelle; [GO:0005794] Golgi apparatus; [GO:0003824] catalytic activity; [GO:0016740] transferase activity; [GO:1901135] carbohydrate derivative metabolic process; [GO:0036211] protein modification process; [GO:0006486] protein glycosylation; [GO:0061024] membrane organization</t>
        </is>
      </c>
      <c r="U114" t="inlineStr">
        <is>
          <t>GO:0050512 lactosylceramide 4-alpha-galactosyltransferase activity;GO:0015643 toxic substance binding;GO:0035250 UDP-galactosyltransferase activity</t>
        </is>
      </c>
      <c r="V114" t="inlineStr"/>
      <c r="W114" t="inlineStr">
        <is>
          <t>Enzymes; ENZYME proteins:Transferases</t>
        </is>
      </c>
      <c r="X114" t="inlineStr">
        <is>
          <t>[IPR007577] Glycosyltransferase, DXD sugar-binding motif; [IPR007652] Alpha 1,4-glycosyltransferase domain; [IPR029044] Nucleotide-diphospho-sugar transferases</t>
        </is>
      </c>
      <c r="Y114" t="inlineStr">
        <is>
          <t>Mitochondria (Uncertain)</t>
        </is>
      </c>
      <c r="Z114" t="inlineStr"/>
      <c r="AA114" t="inlineStr"/>
      <c r="AB114" t="inlineStr">
        <is>
          <t>yes</t>
        </is>
      </c>
      <c r="AC114" t="inlineStr">
        <is>
          <t>yes</t>
        </is>
      </c>
      <c r="AD114" t="inlineStr">
        <is>
          <t>yes</t>
        </is>
      </c>
      <c r="AE114" t="inlineStr"/>
      <c r="AF114" t="inlineStr">
        <is>
          <t>principal1</t>
        </is>
      </c>
      <c r="AG114" t="inlineStr">
        <is>
          <t>MP:0010768 mortality/aging</t>
        </is>
      </c>
      <c r="AH114" t="inlineStr"/>
      <c r="AI114" t="inlineStr">
        <is>
          <t>OMIM ID:111400 Blood group, p1pk system</t>
        </is>
      </c>
      <c r="AJ114" t="inlineStr">
        <is>
          <t>NOR polyagglutination syndrome</t>
        </is>
      </c>
      <c r="AK114" t="inlineStr">
        <is>
          <t>Child Development Disorders, Pervasive;Myocardial Infarction;Personality Inventory</t>
        </is>
      </c>
      <c r="AL114" t="inlineStr"/>
      <c r="AM114" t="inlineStr"/>
      <c r="AN114" t="inlineStr"/>
      <c r="AO114" t="inlineStr"/>
      <c r="AP114" t="inlineStr"/>
      <c r="AQ114" t="inlineStr">
        <is>
          <t>NOR POLYAGGLUTINATION SYNDROME; Cortical Congenital Hyperostosis; Blood group antigen abnormality; African Burkitt's lymphoma; Burkitt Leukemia; Polyuria; Hemolytic-Uremic Syndrome; Hemoglobin measurement; Platelet Component Distribution Width Measurement; Hematocrit procedure; Teratocarcinoma; Acute Megakaryocytic Leukemias; Platelet mean volume determination (procedure); Mean Corpuscular Volume (result); Hematopoietic Neoplasms; Venous Thromboembolism; Glomerular Filtration Rate; Gastric Adenocarcinoma; Burkitt Lymphoma; RDW - Red blood cell distribution width result; Red cell distribution width determination; Renal Insufficiency; Red Blood Cell Count measurement; Kidney Failure, Acute; Blood Protein Measurement; leukemia; Adenocarcinoma; Primary malignant neoplasm; Malignant Neoplasms</t>
        </is>
      </c>
      <c r="AR114" t="inlineStr"/>
      <c r="AS114" t="inlineStr">
        <is>
          <t>NOR POLYAGGLUTINATION SYNDROME; Cortical Congenital Hyperostosis; African Burkitt`s Lymphoma; Burkitt`s Lymphoma</t>
        </is>
      </c>
      <c r="AT114" t="inlineStr">
        <is>
          <t>Mutations in the A4GALT gene have been associated with the development of certain diseases, including cancer, autoimmune disorders, and infectious diseases. For example, studies have shown that A4GALT expression is downregulated in certain types of cancer, such as breast and ovarian cancer, and that this downregulation is associated with poor prognosis. Targeted drug discovery efforts have focused on developing inhibitors of the alpha 1,4-galactosyltransferase enzyme as potential cancer therapeutics. One example is the drug GMI-1359, which is currently in clinical trials for the treatment of solid tumors. In addition, A4GALT has been identified as a potential target for the development of vaccines against bacterial infections, such as Shigella and E. coli. Successful drugs on the market that target A4GALT are currently limited, but ongoing research may lead to the development of new therapeutics in the future.</t>
        </is>
      </c>
      <c r="AU114" t="inlineStr">
        <is>
          <t>32</t>
        </is>
      </c>
      <c r="AV114" t="inlineStr">
        <is>
          <t>55</t>
        </is>
      </c>
      <c r="AW114" t="inlineStr">
        <is>
          <t>[{"UniProt":"Q9NPC4","EnsemblGene":["ENSG00000128274"],"EnsemblTrans":[["ENST00000249005","ENSP00000249005","principal1"],["ENST00000381278","ENSP00000370678","principal1"],["ENST00000401850","ENSP00000384794","principal1"],["ENST00000642412","ENSP00000494127","principal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UCSC":["uc062ewk"],"SwissProt":["A4GAT_HUMAN"]},{"UniProt":"A0A0S2Z5J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SwissProt":["A0A0S2Z5J1_HUMAN"]}]</t>
        </is>
      </c>
      <c r="AX114" t="inlineStr">
        <is>
          <t>spleen</t>
        </is>
      </c>
      <c r="AY114" t="inlineStr">
        <is>
          <t>Distribution: Detected in many; Specificity: Low tissue specificity</t>
        </is>
      </c>
      <c r="AZ114" t="inlineStr"/>
      <c r="BA114" t="inlineStr"/>
      <c r="BB114" t="inlineStr"/>
      <c r="BC114" t="inlineStr">
        <is>
          <t>(hsa00603)Glycosphingolipid biosynthesis - globo and isoglobo series; (hsa00601)Glycosphingolipid biosynthesis - lacto and neolacto series; (hsa01100)Metabolic pathways</t>
        </is>
      </c>
      <c r="BD114" t="inlineStr"/>
      <c r="BE114" t="inlineStr"/>
      <c r="BF114" t="inlineStr">
        <is>
          <t>1</t>
        </is>
      </c>
      <c r="BG114" t="inlineStr">
        <is>
          <t>0</t>
        </is>
      </c>
      <c r="BH114" t="inlineStr">
        <is>
          <t>0</t>
        </is>
      </c>
      <c r="BI114" t="inlineStr">
        <is>
          <t>0</t>
        </is>
      </c>
      <c r="BJ114" t="inlineStr">
        <is>
          <t>0</t>
        </is>
      </c>
      <c r="BK114" t="inlineStr">
        <is>
          <t>0</t>
        </is>
      </c>
      <c r="BL114" t="inlineStr">
        <is>
          <t>0</t>
        </is>
      </c>
      <c r="BM114" t="inlineStr">
        <is>
          <t>1</t>
        </is>
      </c>
      <c r="BN114" t="inlineStr">
        <is>
          <t>0</t>
        </is>
      </c>
      <c r="BO114" t="inlineStr">
        <is>
          <t>0</t>
        </is>
      </c>
      <c r="BP114" t="inlineStr">
        <is>
          <t>0</t>
        </is>
      </c>
      <c r="BQ114" t="inlineStr">
        <is>
          <t>0</t>
        </is>
      </c>
      <c r="BR114" t="inlineStr">
        <is>
          <t>0</t>
        </is>
      </c>
      <c r="BS114" t="inlineStr">
        <is>
          <t>0</t>
        </is>
      </c>
      <c r="BT114" t="inlineStr">
        <is>
          <t>0</t>
        </is>
      </c>
      <c r="BU114" t="inlineStr">
        <is>
          <t>0</t>
        </is>
      </c>
      <c r="BV114" t="inlineStr">
        <is>
          <t>0</t>
        </is>
      </c>
      <c r="BW114" t="inlineStr">
        <is>
          <t>0</t>
        </is>
      </c>
      <c r="BX114" t="inlineStr">
        <is>
          <t>0</t>
        </is>
      </c>
      <c r="BY114" t="inlineStr">
        <is>
          <t>0</t>
        </is>
      </c>
      <c r="BZ114" s="2" t="n">
        <v>1</v>
      </c>
    </row>
    <row r="115">
      <c r="A115" t="inlineStr">
        <is>
          <t>55228</t>
        </is>
      </c>
      <c r="B115" t="inlineStr">
        <is>
          <t>PNMA8A</t>
        </is>
      </c>
      <c r="C115" t="inlineStr">
        <is>
          <t>0</t>
        </is>
      </c>
      <c r="D115" t="inlineStr">
        <is>
          <t>0</t>
        </is>
      </c>
      <c r="E115" t="inlineStr">
        <is>
          <t>1</t>
        </is>
      </c>
      <c r="F115" t="inlineStr">
        <is>
          <t>0</t>
        </is>
      </c>
      <c r="G115" t="inlineStr">
        <is>
          <t>0</t>
        </is>
      </c>
      <c r="H115" t="inlineStr">
        <is>
          <t>0</t>
        </is>
      </c>
      <c r="I115" t="inlineStr">
        <is>
          <t>0</t>
        </is>
      </c>
      <c r="J115" t="inlineStr">
        <is>
          <t>0</t>
        </is>
      </c>
      <c r="K115" t="inlineStr">
        <is>
          <t>PNMA8A</t>
        </is>
      </c>
      <c r="L115" t="inlineStr">
        <is>
          <t>PNMAL1</t>
        </is>
      </c>
      <c r="M115" t="inlineStr">
        <is>
          <t>protein-coding</t>
        </is>
      </c>
      <c r="N115" t="inlineStr">
        <is>
          <t>PNMA family member 8A</t>
        </is>
      </c>
      <c r="O115" t="inlineStr"/>
      <c r="P115" t="inlineStr">
        <is>
          <t>chr19:46471563-46466503</t>
        </is>
      </c>
      <c r="Q115" t="inlineStr">
        <is>
          <t>PNMA8A is a gene that encodes for a protein belonging to the PNMA family. This family of proteins is involved in various cellular processes, including apoptosis and differentiation. The function of PNMA8A is not well understood, but it has been suggested to play a role in neuronal development and function. Studies have shown that mutations in this gene may be associated with schizophrenia and bipolar disorder. Additionally, PNMA8A has been found to be expressed in various tissues, including the brain, heart, and liver. Further research is needed to fully understand the function and implications of PNMA8A in human health and disease.</t>
        </is>
      </c>
      <c r="R115" t="inlineStr"/>
      <c r="S115" t="inlineStr"/>
      <c r="T115" t="inlineStr"/>
      <c r="U115" t="inlineStr"/>
      <c r="V115" t="inlineStr"/>
      <c r="W115" t="inlineStr">
        <is>
          <t>Predicted intracellular proteins</t>
        </is>
      </c>
      <c r="X115" t="inlineStr">
        <is>
          <t>[IPR026523] Paraneoplastic antigen Ma</t>
        </is>
      </c>
      <c r="Y115" t="inlineStr">
        <is>
          <t>Nuclear bodies;Nucleoplasm (Approved); Additional: Cytosol</t>
        </is>
      </c>
      <c r="Z115" t="inlineStr"/>
      <c r="AA115" t="inlineStr"/>
      <c r="AB115" t="inlineStr"/>
      <c r="AC115" t="inlineStr"/>
      <c r="AD115" t="inlineStr"/>
      <c r="AE115" t="inlineStr"/>
      <c r="AF115" t="inlineStr">
        <is>
          <t>principal2</t>
        </is>
      </c>
      <c r="AG115" t="inlineStr"/>
      <c r="AH115" t="inlineStr"/>
      <c r="AI115" t="inlineStr"/>
      <c r="AJ115" t="inlineStr"/>
      <c r="AK115" t="inlineStr">
        <is>
          <t>Triglycerides</t>
        </is>
      </c>
      <c r="AL115" t="inlineStr">
        <is>
          <t>Colorectal Neoplasms;Sleep</t>
        </is>
      </c>
      <c r="AM115" t="inlineStr"/>
      <c r="AN115" t="inlineStr"/>
      <c r="AO115" t="inlineStr"/>
      <c r="AP115" t="inlineStr"/>
      <c r="AQ115" t="inlineStr"/>
      <c r="AR115" t="inlineStr"/>
      <c r="AS115" t="inlineStr"/>
      <c r="AT115" t="inlineStr">
        <is>
          <t>There is limited information available on the disease implications of PNMA8A, but studies have suggested that mutations in this gene may be associated with schizophrenia and bipolar disorder. However, further research is needed to confirm these findings and understand the underlying mechanisms. As of now, there are no targeted drug discovery efforts specifically for PNMA8A. 
There are currently no drugs on the market that target PNMA8A. However, there are drugs available for the treatment of schizophrenia and bipolar disorder, which are the two conditions that have been associated with mutations in this gene. These drugs include antipsychotics, mood stabilizers, and antidepressants. Examples of antipsychotics include risperidone, olanzapine, and aripiprazole. Mood stabilizers include lithium and valproic acid. Antidepressants include selective serotonin reuptake inhibitors (SSRIs) and tricyclic antidepressants (TCAs). It is important to note that these drugs may not work for everyone and can have side effects, so treatment should be individualized and monitored closely by a healthcare professional.</t>
        </is>
      </c>
      <c r="AU115" t="inlineStr"/>
      <c r="AV115" t="inlineStr">
        <is>
          <t>26</t>
        </is>
      </c>
      <c r="AW115" t="inlineStr">
        <is>
          <t>[{"UniProt":"Q86V59","EnsemblGene":["ENSG00000182013"],"EnsemblTrans":[["ENST00000313683","ENSP00000318131","alternative2"],["ENST00000438932","ENSP00000410273","principal2"]],"RefSeq":[["NM_001103149","NP_001096619","VALIDATED"],["NM_018215","NP_060685","VALIDATED"]],"UCSC":["uc002peq"],"SwissProt":["PNM8A_HUMAN"]}]</t>
        </is>
      </c>
      <c r="AX115" t="inlineStr"/>
      <c r="AY115" t="inlineStr">
        <is>
          <t>Distribution: Detected in many; Specificity: Tissue enhanced</t>
        </is>
      </c>
      <c r="AZ115" t="inlineStr">
        <is>
          <t>antibody: Normal tissues generally showed moderate to strong cytoplasmic and/or nuclear positivity.; Nuclear and cytoplasmic expression in most tissues.</t>
        </is>
      </c>
      <c r="BA115" t="inlineStr">
        <is>
          <t>Antibody: Moderate cytoplasmic and/or nuclear immunoreactivity was observed in most cancer cells. Strong positivity was observed in prostate, endometrial, breast and testicular cancers. Renal cancers were weakly stained in most cases.</t>
        </is>
      </c>
      <c r="BB115" t="inlineStr"/>
      <c r="BC115" t="inlineStr"/>
      <c r="BD115" t="inlineStr"/>
      <c r="BE115" t="inlineStr"/>
      <c r="BF115" t="inlineStr">
        <is>
          <t>0</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0</t>
        </is>
      </c>
      <c r="BR115" t="inlineStr">
        <is>
          <t>0</t>
        </is>
      </c>
      <c r="BS115" t="inlineStr">
        <is>
          <t>0</t>
        </is>
      </c>
      <c r="BT115" t="inlineStr">
        <is>
          <t>0</t>
        </is>
      </c>
      <c r="BU115" t="inlineStr">
        <is>
          <t>0</t>
        </is>
      </c>
      <c r="BV115" t="inlineStr">
        <is>
          <t>0</t>
        </is>
      </c>
      <c r="BW115" t="inlineStr">
        <is>
          <t>0</t>
        </is>
      </c>
      <c r="BX115" t="inlineStr">
        <is>
          <t>0</t>
        </is>
      </c>
      <c r="BY115" t="inlineStr">
        <is>
          <t>0</t>
        </is>
      </c>
      <c r="BZ115" s="2" t="n">
        <v>1</v>
      </c>
    </row>
    <row r="116">
      <c r="A116" t="inlineStr">
        <is>
          <t>130074</t>
        </is>
      </c>
      <c r="B116" t="inlineStr">
        <is>
          <t>FAM168B</t>
        </is>
      </c>
      <c r="C116" t="inlineStr">
        <is>
          <t>0</t>
        </is>
      </c>
      <c r="D116" t="inlineStr">
        <is>
          <t>0</t>
        </is>
      </c>
      <c r="E116" t="inlineStr">
        <is>
          <t>0</t>
        </is>
      </c>
      <c r="F116" t="inlineStr">
        <is>
          <t>1</t>
        </is>
      </c>
      <c r="G116" t="inlineStr">
        <is>
          <t>0</t>
        </is>
      </c>
      <c r="H116" t="inlineStr">
        <is>
          <t>0</t>
        </is>
      </c>
      <c r="I116" t="inlineStr">
        <is>
          <t>0</t>
        </is>
      </c>
      <c r="J116" t="inlineStr">
        <is>
          <t>0</t>
        </is>
      </c>
      <c r="K116" t="inlineStr">
        <is>
          <t>FAM168B</t>
        </is>
      </c>
      <c r="L116" t="inlineStr">
        <is>
          <t>MANI</t>
        </is>
      </c>
      <c r="M116" t="inlineStr">
        <is>
          <t>protein-coding</t>
        </is>
      </c>
      <c r="N116" t="inlineStr">
        <is>
          <t>family with sequence similarity 168 member B</t>
        </is>
      </c>
      <c r="O116" t="inlineStr">
        <is>
          <t>Located in extracellular exosome. [provided by Alliance of Genome Resources, Apr 2022]</t>
        </is>
      </c>
      <c r="P116" t="inlineStr">
        <is>
          <t>chr2:131093460-131047876</t>
        </is>
      </c>
      <c r="Q116" t="inlineStr">
        <is>
          <t>FAM168B is a human gene that belongs to the family with sequence similarity 168. It is located in the extracellular exosome, which is a small vesicle that is released from cells and contains various biomolecules, including proteins and nucleic acids. The function of FAM168B is not well understood, but it has been suggested to play a role in cellular processes such as protein degradation and RNA metabolism. Further research is needed to fully understand the function of FAM168B and its potential implications for human health and disease.</t>
        </is>
      </c>
      <c r="R116" t="inlineStr"/>
      <c r="S116" t="inlineStr">
        <is>
          <t>GO:0030424 axon;GO:0048471 perinuclear region of cytoplasm;GO:0043005 neuron projection</t>
        </is>
      </c>
      <c r="T116" t="inlineStr">
        <is>
          <t>[GO:0005886] plasma membrane; [GO:0043226] organelle; [GO:0005576] extracellular region; [GO:0005615] extracellular space</t>
        </is>
      </c>
      <c r="U116" t="inlineStr"/>
      <c r="V116" t="inlineStr"/>
      <c r="W116" t="inlineStr">
        <is>
          <t>Predicted intracellular proteins</t>
        </is>
      </c>
      <c r="X116" t="inlineStr">
        <is>
          <t>[IPR029247] FAM168A/MANI</t>
        </is>
      </c>
      <c r="Y116" t="inlineStr"/>
      <c r="Z116" t="inlineStr"/>
      <c r="AA116" t="inlineStr"/>
      <c r="AB116" t="inlineStr">
        <is>
          <t>yes</t>
        </is>
      </c>
      <c r="AC116" t="inlineStr"/>
      <c r="AD116" t="inlineStr"/>
      <c r="AE116" t="inlineStr"/>
      <c r="AF116" t="inlineStr">
        <is>
          <t>principal1</t>
        </is>
      </c>
      <c r="AG116" t="inlineStr"/>
      <c r="AH116" t="inlineStr"/>
      <c r="AI116" t="inlineStr"/>
      <c r="AJ116" t="inlineStr"/>
      <c r="AK116" t="inlineStr"/>
      <c r="AL116" t="inlineStr"/>
      <c r="AM116" t="inlineStr"/>
      <c r="AN116" t="inlineStr"/>
      <c r="AO116" t="inlineStr"/>
      <c r="AP116" t="inlineStr"/>
      <c r="AQ116" t="inlineStr">
        <is>
          <t>Neuropsychiatric Systemic Lupus Erythematosus; Becker Muscular Dystrophy; Hypoalbuminemia; Photoreceptor degeneration; Muscular Dystrophy, Duchenne; Steatohepatitis; Fibrosis, Liver; Neurodegenerative Disorders; Glioma; Neoplasms</t>
        </is>
      </c>
      <c r="AR116" t="inlineStr"/>
      <c r="AS116" t="inlineStr"/>
      <c r="AT116" t="inlineStr">
        <is>
          <t>There is limited information available on the disease implications of FAM168B. However, some studies have suggested that it may be involved in the development and progression of certain types of cancer, including breast cancer and hepatocellular carcinoma. Targeted drug discovery efforts for FAM168B are currently limited, as its function is not well understood. However, there is potential for the development of drugs that target FAM168B to treat cancer and other diseases. Currently, there are no drugs on the market that specifically target FAM168B. However, there are several drugs that target other proteins involved in similar cellular processes, such as proteasome inhibitors for protein degradation and RNA-targeted therapies for RNA metabolism.</t>
        </is>
      </c>
      <c r="AU116" t="inlineStr">
        <is>
          <t>1</t>
        </is>
      </c>
      <c r="AV116" t="inlineStr">
        <is>
          <t>14</t>
        </is>
      </c>
      <c r="AW116" t="inlineStr">
        <is>
          <t>[{"UniProt":"A1KXE4","EnsemblGene":["ENSG00000152102"],"EnsemblTrans":[["ENST00000389915","ENSP00000374565","principal1"],["ENST00000409185","ENSP00000387051","principal1"]],"RefSeq":[["NM_001009993","NP_001009993","VALIDATED"],["NM_001321743","NP_001308672","VALIDATED"],["NM_001321744","NP_001308673","VALIDATED"],["NM_001321745","NP_001308674","VALIDATED"],["NM_001321746","NP_001308675","VALIDATED"],["NM_001321747","NP_001308676","VALIDATED"],["NM_001321748","NP_001308677","VALIDATED"],["XM_017003327","XP_016858816","MODEL"]],"UCSC":["uc002tsd"],"SwissProt":["F168B_HUMAN"]}]</t>
        </is>
      </c>
      <c r="AX116" t="inlineStr"/>
      <c r="AY116" t="inlineStr">
        <is>
          <t>Distribution: Detected in all; Specificity: Low tissue specificity</t>
        </is>
      </c>
      <c r="AZ116" t="inlineStr">
        <is>
          <t>Selective cytoplasmic expression in heart and skeletal muscle.; antibody: Moderate cytoplasmic and/or membranous positivity was observed in gastrointestinal glands, alveolar macrophages, subsets of cells in seminiferus ducts of testis, fraction of neuronal cells, thyroid gland and heart muscle cells. Skeletal muscle cells showed strong cytoplasmic and nuclear staining. Remaining normal tissues were generally negative.</t>
        </is>
      </c>
      <c r="BA116" t="inlineStr">
        <is>
          <t>Antibody: A few cases of seminomas and renal cancers displayed weak to moderate cytoplasmic immunoreactivity. Remaining cancers tissues were negative.</t>
        </is>
      </c>
      <c r="BB116" t="inlineStr"/>
      <c r="BC116" t="inlineStr"/>
      <c r="BD116" t="inlineStr"/>
      <c r="BE116" t="inlineStr"/>
      <c r="BF116" t="inlineStr">
        <is>
          <t>0</t>
        </is>
      </c>
      <c r="BG116" t="inlineStr">
        <is>
          <t>0</t>
        </is>
      </c>
      <c r="BH116" t="inlineStr">
        <is>
          <t>0</t>
        </is>
      </c>
      <c r="BI116" t="inlineStr">
        <is>
          <t>0</t>
        </is>
      </c>
      <c r="BJ116" t="inlineStr">
        <is>
          <t>0</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0</t>
        </is>
      </c>
      <c r="BT116" t="inlineStr">
        <is>
          <t>0</t>
        </is>
      </c>
      <c r="BU116" t="inlineStr">
        <is>
          <t>0</t>
        </is>
      </c>
      <c r="BV116" t="inlineStr">
        <is>
          <t>0</t>
        </is>
      </c>
      <c r="BW116" t="inlineStr">
        <is>
          <t>0</t>
        </is>
      </c>
      <c r="BX116" t="inlineStr">
        <is>
          <t>0</t>
        </is>
      </c>
      <c r="BY116" t="inlineStr">
        <is>
          <t>0</t>
        </is>
      </c>
      <c r="BZ116" s="2" t="n">
        <v>1</v>
      </c>
    </row>
    <row r="117">
      <c r="A117" t="inlineStr">
        <is>
          <t>10160</t>
        </is>
      </c>
      <c r="B117" t="inlineStr">
        <is>
          <t>FARP1</t>
        </is>
      </c>
      <c r="C117" t="inlineStr">
        <is>
          <t>0</t>
        </is>
      </c>
      <c r="D117" t="inlineStr">
        <is>
          <t>0</t>
        </is>
      </c>
      <c r="E117" t="inlineStr">
        <is>
          <t>1</t>
        </is>
      </c>
      <c r="F117" t="inlineStr">
        <is>
          <t>0</t>
        </is>
      </c>
      <c r="G117" t="inlineStr">
        <is>
          <t>0</t>
        </is>
      </c>
      <c r="H117" t="inlineStr">
        <is>
          <t>0</t>
        </is>
      </c>
      <c r="I117" t="inlineStr">
        <is>
          <t>0</t>
        </is>
      </c>
      <c r="J117" t="inlineStr">
        <is>
          <t>0</t>
        </is>
      </c>
      <c r="K117" t="inlineStr">
        <is>
          <t>FARP1</t>
        </is>
      </c>
      <c r="L117" t="inlineStr">
        <is>
          <t>CDEP|FARP1-IT1|GLCC1|PLEKHC2|PPP1R75</t>
        </is>
      </c>
      <c r="M117" t="inlineStr">
        <is>
          <t>protein-coding</t>
        </is>
      </c>
      <c r="N117" t="inlineStr">
        <is>
          <t>FERM, ARH/RhoGEF and pleckstrin domain protein 1</t>
        </is>
      </c>
      <c r="O117" t="inlineStr">
        <is>
          <t>This gene encodes a protein containing a FERM (4.2, exrin, radixin, moesin) domain, a Dbl homology domain, and two pleckstrin homology domains. These domains are found in guanine nucleotide exchange factors and proteins that link the cytoskeleton to the cell membrane. The encoded protein functions in neurons to promote dendritic growth. Alternative splicing results in multiple transcript variants. [provided by RefSeq, Nov 2013]</t>
        </is>
      </c>
      <c r="P117" t="inlineStr">
        <is>
          <t>chr13:98142589-98455176</t>
        </is>
      </c>
      <c r="Q117" t="inlineStr">
        <is>
          <t>FARP1 is a human gene that encodes a protein with a FERM domain, a Dbl homology domain, and two pleckstrin homology domains. These domains are typically found in proteins that link the cytoskeleton to the cell membrane and guanine nucleotide exchange factors. FARP1 functions in neurons to promote dendritic growth. Alternative splicing of the gene results in multiple transcript variants.</t>
        </is>
      </c>
      <c r="R117" t="inlineStr">
        <is>
          <t>GO:0098942 retrograde trans-synaptic signaling by trans-synaptic protein complex;GO:0098917 retrograde trans-synaptic signaling;GO:1904395 positive regulation of skeletal muscle acetylcholine-gated channel clustering</t>
        </is>
      </c>
      <c r="S117" t="inlineStr">
        <is>
          <t>GO:0098890 extrinsic component of postsynaptic membrane;GO:0099243 extrinsic component of synaptic membrane;GO:0019897 extrinsic component of plasma membrane</t>
        </is>
      </c>
      <c r="T117" t="inlineStr">
        <is>
          <t>[GO:0098772] molecular function regulator activity; [GO:0043226] organelle; [GO:0005856] cytoskeleton; [GO:0008092] cytoskeletal protein binding; [GO:0005886] plasma membrane; [GO:0005829] cytosol; [GO:0023052] signaling; [GO:0048856] anatomical structure development; [GO:0034330] cell junction organization; [GO:0030154] cell differentiation; [GO:0007010] cytoskeleton organization; [GO:0061024] membrane organization</t>
        </is>
      </c>
      <c r="U117" t="inlineStr">
        <is>
          <t>GO:0005085 guanyl-nucleotide exchange factor activity;GO:0031267 small GTPase binding;GO:0051020 GTPase binding</t>
        </is>
      </c>
      <c r="V117" t="inlineStr"/>
      <c r="W117" t="inlineStr">
        <is>
          <t>Predicted intracellular proteins</t>
        </is>
      </c>
      <c r="X117" t="inlineStr">
        <is>
          <t>[IPR000219] Dbl homology (DH) domain; [IPR000299] FERM domain; [IPR000798] Ezrin/radixin/moesin-like; [IPR001849] Pleckstrin homology domain;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[IPR035899] Dbl homology (DH) domain superfamily; [IPR035963] FERM superfamily, second domain; [IPR041788] FARP1/FARP2/FRMD7, FERM domain C-lobe</t>
        </is>
      </c>
      <c r="Y117" t="inlineStr">
        <is>
          <t>Cytosol (Approved)</t>
        </is>
      </c>
      <c r="Z117" t="inlineStr"/>
      <c r="AA117" t="inlineStr"/>
      <c r="AB117" t="inlineStr"/>
      <c r="AC117" t="inlineStr"/>
      <c r="AD117" t="inlineStr"/>
      <c r="AE117" t="inlineStr"/>
      <c r="AF117" t="inlineStr">
        <is>
          <t>principal1</t>
        </is>
      </c>
      <c r="AG117" t="inlineStr">
        <is>
          <t>MP:0005391 vision/eye phenotype</t>
        </is>
      </c>
      <c r="AH117" t="inlineStr"/>
      <c r="AI117" t="inlineStr"/>
      <c r="AJ117" t="inlineStr"/>
      <c r="AK117" t="inlineStr">
        <is>
          <t>Anatomy;Body Fat Distribution;Eicosapentaenoic Acid;Erythrocyte Indices;Iron;Receptors, Tumor Necrosis Factor, Type II;Waist Circumference</t>
        </is>
      </c>
      <c r="AL117" t="inlineStr">
        <is>
          <t>Age of Onset;Agranulocytosis;Alzheimer Disease;Brain;Brain Mapping;Clozapine;Dental Caries;Drug Resistance;Education;Liver Cirrhosis;Migraine Disorders;Motor Activity;Neuroticism;Non-alcoholic Fatty Liver Disease;Pelvic Organ Prolapse</t>
        </is>
      </c>
      <c r="AM117" t="inlineStr"/>
      <c r="AN117" t="inlineStr"/>
      <c r="AO117" t="inlineStr"/>
      <c r="AP117" t="inlineStr"/>
      <c r="AQ117" t="inlineStr">
        <is>
          <t>Bone Mineral Density Test; Organic Mental Disorders, Substance-Induced; Prescription Drug Abuse; Drug Use Disorders; Substance-Related Disorders; Substance Dependence; Substance abuse problem; Drug habituation; Substance Use Disorders; Drug Dependence; Pheochromocytoma; Drug abuse; Adrenal Gland Pheochromocytoma; Serum albumin measurement; Cutaneous Melanoma; Intelligence; mathematical ability; Cerebrovascular accident; Schizophrenia; melanoma; Alzheimer's Disease; Malignant neoplasm of breast; Primary malignant neoplasm; Malignant Neoplasms</t>
        </is>
      </c>
      <c r="AR117" t="inlineStr"/>
      <c r="AS117" t="inlineStr">
        <is>
          <t>Alzheimer disease; Breast Cancer; Schizophrenia</t>
        </is>
      </c>
      <c r="AT117" t="inlineStr">
        <is>
          <t>Research on FARP1 has suggested its potential involvement in several diseases, including cancer, autism spectrum disorders, and schizophrenia. In cancer, FARP1 has been shown to promote tumor growth and metastasis, making it a potential target for cancer therapy. In autism spectrum disorders and schizophrenia, FARP1 has been implicated in the regulation of synaptic plasticity and dendritic spine formation, suggesting a potential role in the pathogenesis of these disorders.
Targeted drug discovery efforts for FARP1 are still in the early stages, but several small molecule inhibitors have been identified that can block its activity. One such inhibitor, called Fasudil, has been shown to inhibit FARP1-mediated dendritic spine formation and improve cognitive function in animal models of schizophrenia and Alzheimer's disease. Another inhibitor, called PF-03758309, has been shown to inhibit FARP1-mediated tumor growth and metastasis in preclinical models of breast cancer.
Currently, there are no drugs on the market that specifically target FARP1, but the promising preclinical data suggests that it could be a viable target for the development of new therapies for cancer and neurological disorders. Further research is needed to fully understand the role of FARP1 in disease and to develop safe and effective drugs that target this protein.</t>
        </is>
      </c>
      <c r="AU117" t="inlineStr">
        <is>
          <t>6</t>
        </is>
      </c>
      <c r="AV117" t="inlineStr">
        <is>
          <t>72</t>
        </is>
      </c>
      <c r="AW117" t="inlineStr">
        <is>
          <t>[{"UniProt":"Q9Y4F1","EnsemblGene":["ENSG00000152767"],"EnsemblTrans":[["ENST00000319562","ENSP00000322926","principal1"],["ENST00000376581","ENSP00000365765",""]],"RefSeq":[["NM_001001715","NP_001001715","REVIEWED"],["NM_001286839","NP_001273768","REVIEWED"],["NM_005766","NP_005757","REVIEWED"],["XM_017020312","XP_016875801"]],"UCSC":["uc001vni"],"SwissProt":["FARP1_HUMAN"]},{"UniProt":"C9JME2","EnsemblGene":["ENSG00000152767"],"EnsemblTrans":[["ENST00000595437","ENSP00000471242",""],["ENST00000627049","ENSP00000486285",""]],"RefSeq":[["NM_001286839","NP_001273768","REVIEWED"],["XM_011521046","XP_011519348"]],"UCSC":["uc001vnh"],"SwissProt":["C9JME2_HUMAN"]},{"UniProt":"A0A2X0TVY0","RefSeq":[["NM_005766","NP_005757","REVIEWED"],["XM_017020312","XP_016875801"]],"SwissProt":["A0A2X0TVY0_HUMAN"]}]</t>
        </is>
      </c>
      <c r="AX117" t="inlineStr"/>
      <c r="AY117" t="inlineStr">
        <is>
          <t>Distribution: Detected in all; Specificity: Low tissue specificity</t>
        </is>
      </c>
      <c r="AZ117" t="inlineStr"/>
      <c r="BA117" t="inlineStr"/>
      <c r="BB117" t="inlineStr">
        <is>
          <t>(M68)PID RHOA REG PATHWAY</t>
        </is>
      </c>
      <c r="BC117" t="inlineStr"/>
      <c r="BD117" t="inlineStr">
        <is>
          <t>(M5893)HALLMARK MITOTIC SPINDLE; (M5906)HALLMARK ESTROGEN RESPONSE EARLY; (M5907)HALLMARK ESTROGEN RESPONSE LATE</t>
        </is>
      </c>
      <c r="BE117" t="inlineStr"/>
      <c r="BF117" t="inlineStr">
        <is>
          <t>1</t>
        </is>
      </c>
      <c r="BG117" t="inlineStr">
        <is>
          <t>0</t>
        </is>
      </c>
      <c r="BH117" t="inlineStr">
        <is>
          <t>0</t>
        </is>
      </c>
      <c r="BI117" t="inlineStr">
        <is>
          <t>0</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1</t>
        </is>
      </c>
      <c r="BV117" t="inlineStr">
        <is>
          <t>0</t>
        </is>
      </c>
      <c r="BW117" t="inlineStr">
        <is>
          <t>0</t>
        </is>
      </c>
      <c r="BX117" t="inlineStr">
        <is>
          <t>0</t>
        </is>
      </c>
      <c r="BY117" t="inlineStr">
        <is>
          <t>0</t>
        </is>
      </c>
      <c r="BZ117" s="2" t="n">
        <v>1</v>
      </c>
    </row>
    <row r="118">
      <c r="A118" t="inlineStr">
        <is>
          <t>23126</t>
        </is>
      </c>
      <c r="B118" t="inlineStr">
        <is>
          <t>POGZ</t>
        </is>
      </c>
      <c r="C118" t="inlineStr">
        <is>
          <t>0</t>
        </is>
      </c>
      <c r="D118" t="inlineStr">
        <is>
          <t>0</t>
        </is>
      </c>
      <c r="E118" t="inlineStr">
        <is>
          <t>1</t>
        </is>
      </c>
      <c r="F118" t="inlineStr">
        <is>
          <t>0</t>
        </is>
      </c>
      <c r="G118" t="inlineStr">
        <is>
          <t>0</t>
        </is>
      </c>
      <c r="H118" t="inlineStr">
        <is>
          <t>0</t>
        </is>
      </c>
      <c r="I118" t="inlineStr">
        <is>
          <t>0</t>
        </is>
      </c>
      <c r="J118" t="inlineStr">
        <is>
          <t>0</t>
        </is>
      </c>
      <c r="K118" t="inlineStr">
        <is>
          <t>POGZ</t>
        </is>
      </c>
      <c r="L118" t="inlineStr">
        <is>
          <t>MRD37|WHSUS|ZNF280E|ZNF635|ZNF635m</t>
        </is>
      </c>
      <c r="M118" t="inlineStr">
        <is>
          <t>protein-coding</t>
        </is>
      </c>
      <c r="N118" t="inlineStr">
        <is>
          <t>pogo transposable element derived with ZNF domain</t>
        </is>
      </c>
      <c r="O118" t="inlineStr">
        <is>
          <t>The protein encoded by this gene appears to be a zinc finger protein containing a transposase domain at the C-terminus. This protein was found to interact with the transcription factor SP1 in a yeast two-hybrid system. Alternatively spliced transcript variants encoding distinct isoforms have been observed. [provided by RefSeq, Aug 2010]</t>
        </is>
      </c>
      <c r="P118" t="inlineStr">
        <is>
          <t>chr1:151459494-151402724</t>
        </is>
      </c>
      <c r="Q118" t="inlineStr">
        <is>
          <t>POGZ is a human gene that encodes a protein containing a transposase domain and a zinc finger domain. The protein interacts with the transcription factor SP1 and has multiple isoforms due to alternative splicing. The transposase domain suggests that POGZ may have a role in the movement of genetic elements within the genome. The function of POGZ is not fully understood, but mutations in this gene have been associated with intellectual disability and developmental delay.</t>
        </is>
      </c>
      <c r="R118" t="inlineStr">
        <is>
          <t>GO:0051382 kinetochore assembly;GO:0051383 kinetochore organization;GO:0007064 mitotic sister chromatid cohesion</t>
        </is>
      </c>
      <c r="S118" t="inlineStr">
        <is>
          <t>GO:0000785 chromatin;GO:0032993 protein-DNA complex;GO:0005694 chromosome</t>
        </is>
      </c>
      <c r="T118" t="inlineStr">
        <is>
          <t>[GO:0043226] organelle; [GO:0005634] nucleus; [GO:0005654] nucleoplasm; [GO:0005829] cytosol; [GO:0003677] DNA binding; [GO:0005694] chromosome; [GO:0006281] DNA repair; [GO:0006310] DNA recombination; [GO:0006351] DNA-templated transcription; [GO:0006355] regulation of DNA-templated transcription; [GO:0065003] protein-containing complex assembly; [GO:0007059] chromosome segregation; [GO:0000278] mitotic cell cycle; [GO:0140014] mitotic nuclear division</t>
        </is>
      </c>
      <c r="U118" t="inlineStr">
        <is>
          <t>GO:0003677 DNA binding;GO:0046872 metal ion binding;GO:0003676 nucleic acid binding</t>
        </is>
      </c>
      <c r="V118" t="inlineStr"/>
      <c r="W118" t="inlineStr">
        <is>
          <t>Transcription factors:Zinc-coordinating DNA-binding domains; Predicted intracellular proteins; Disease related genes</t>
        </is>
      </c>
      <c r="X118" t="inlineStr">
        <is>
          <t>[IPR004875] DDE superfamily endonuclease domain; [IPR006600] HTH CenpB-type DNA-binding domain; [IPR009057] Homeobox-like domain superfamily; [IPR013087] Zinc finger C2H2-type; [IPR036236] Zinc finger C2H2 superfamily</t>
        </is>
      </c>
      <c r="Y118" t="inlineStr">
        <is>
          <t>Nucleoplasm (Enhanced)</t>
        </is>
      </c>
      <c r="Z118" t="inlineStr"/>
      <c r="AA118" t="inlineStr"/>
      <c r="AB118" t="inlineStr"/>
      <c r="AC118" t="inlineStr"/>
      <c r="AD118" t="inlineStr"/>
      <c r="AE118" t="inlineStr">
        <is>
          <t>yes</t>
        </is>
      </c>
      <c r="AF118" t="inlineStr">
        <is>
          <t>principal3</t>
        </is>
      </c>
      <c r="AG118" t="inlineStr">
        <is>
          <t>MP:0010768 mortality/aging</t>
        </is>
      </c>
      <c r="AH118" t="inlineStr">
        <is>
          <t>[ORPHA:468678] WHITE-SUTTON SYNDROME</t>
        </is>
      </c>
      <c r="AI118" t="inlineStr">
        <is>
          <t>OMIM ID:616364 White-sutton syndrome</t>
        </is>
      </c>
      <c r="AJ118" t="inlineStr">
        <is>
          <t>Intellectual disability-microcephaly-strabismus-behavioral abnormalities syndrome; POGZ-related condition; Neurodevelopmental disorder; Inborn genetic diseases; Autism spectrum disorder; Intellectual disability; Obesity; Microcephaly; Abnormality of the nail; Severe global developmental delay; Inability to walk by childhood/adolescence; Downturned corners of mouth; Strabismus; Decreased lacrimation; Brachycephaly; High palate; Hypertelorism; Sensorineural hearing loss disorder; Generalized hypotonia; Hypoplasia of the corpus callosum; Absent speech; Anteverted nares; Wide mouth; Seizure; Short metacarpal; Myopia; Truncal obesity; Hypothyroidism; Hearing impairment; Short stature; See cases; Smith-Magenis Syndrome-like; Global developmental delay; Speech apraxia</t>
        </is>
      </c>
      <c r="AK118" t="inlineStr"/>
      <c r="AL118" t="inlineStr"/>
      <c r="AM118" t="inlineStr">
        <is>
          <t>OMIM ID:616579 Mental retardation, autosomal dominant 40</t>
        </is>
      </c>
      <c r="AN118" t="inlineStr"/>
      <c r="AO118" t="inlineStr">
        <is>
          <t>HP:0002933:Ventral hernia; HP:0025573:Mild myopia; HP:0008434:Hypoplastic cervical vertebrae; HP:0006863:Severe expressive language delay; HP:0100033:Tics; HP:0000081:Duplicated collecting system; HP:0000081:Duplicated collecting system; HP:0002173:Hypoglycemic seizures; HP:0012157:Subcortical cerebral atrophy; HP:0100025:Overfriendliness; HP:0000437:Depressed nasal tip; HP:0000356:Abnormality of the outer ear; HP:0000356:Abnormality of the outer ear; HP:0001769:Broad foot; HP:0001045:Vitiligo; HP:0000297:Facial hypotonia; HP:0000297:Facial hypotonia; HP:0000649:Abnormality of visual evoked potentials; HP:0002280:Enlarged cisterna magna; HP:0011024:Abnormality of the gastrointestinal tract; HP:0002311:Incoordination; HP:0002645:Wormian bones; HP:0002870:Obstructive sleep apnea; HP:0002870:Obstructive sleep apnea; HP:0008619:Bilateral sensorineural hearing impairment; HP:0012110:Hypoplasia of the pons; HP:0000577:Exotropia; HP:0033725:Thin corpus callosum; HP:0000609:Optic nerve hypoplasia; HP:0000776:Congenital diaphragmatic hernia; HP:0000776:Congenital diaphragmatic hernia; HP:0000722:Compulsive behaviors; HP:0012450:Chronic constipation; HP:0012448:Delayed myelination; HP:0011304:Broad thumb; HP:0001655:Patent foramen ovale; HP:0000194:Open mouth; HP:0002373:Febrile seizure (within the age range of 3 months to 6 years); HP:0002384:Focal impaired awareness seizure; HP:0002384:Focal impaired awareness seizure; HP:0000233:Thin vermilion border; HP:0000307:Pointed chin; HP:0000307:Pointed chin; HP:0000455:Broad nasal tip; HP:0000455:Broad nasal tip; HP:0100716:Self-injurious behavior; HP:0100716:Self-injurious behavior; HP:0002515:Waddling gait; HP:0002188:Delayed CNS myelination; HP:0002188:Delayed CNS myelination; HP:0002721:Immunodeficiency; HP:0002033:Poor suck; HP:0000512:Abnormal electroretinogram; HP:0002714:Downturned corners of mouth; HP:0002714:Downturned corners of mouth; HP:0000612:Iris coloboma; HP:0000612:Iris coloboma; HP:0000483:Astigmatism; HP:0000483:Astigmatism; HP:0000337:Broad forehead; HP:0000733:Motor stereotypy; HP:0000733:Motor stereotypy; HP:0000540:Hypermetropia; HP:0000540:Hypermetropia; HP:0000193:Bifid uvula; HP:0000752:Hyperactivity; HP:0000752:Hyperactivity; HP:0008947:Infantile muscular hypotonia; HP:0000303:Mandibular prognathia; HP:0008070:Sparse hair; HP:0000272:Malar flattening; HP:0000272:Malar flattening; HP:0000510:Rod-cone dystrophy; HP:0000510:Rod-cone dystrophy; HP:0000322:Short philtrum; HP:0000322:Short philtrum; HP:0000160:Narrow mouth; HP:0002719:Recurrent infections; HP:0000248:Brachycephaly; HP:0000248:Brachycephaly; HP:0000358:Posteriorly rotated ears; HP:0000358:Posteriorly rotated ears; HP:0000718:Aggressive behavior; HP:0000718:Aggressive behavior; HP:0002353:EEG abnormality; HP:0001627:Abnormal heart morphology; HP:0000737:Irritability; HP:0000219:Thin upper lip vermilion; HP:0000618:Blindness; HP:0001999:Abnormal facial shape; HP:0002120:Cerebral cortical atrophy; HP:0000582:Upslanted palpebral fissure; HP:0011800:Midface retrusion; HP:0002360:Sleep abnormality; HP:0002360:Sleep abnormality; HP:0000023:Inguinal hernia; HP:0001256:Intellectual disability, mild; HP:0010864:Intellectual disability, severe; HP:0002059:Cerebral atrophy; HP:0001643:Patent ductus arteriosus; HP:0008872:Feeding difficulties in infancy; HP:0000729:Autistic behavior; HP:0000729:Autistic behavior; HP:0001513:Obesity; HP:0001513:Obesity; HP:0000545:Myopia; HP:0000545:Myopia; HP:0002019:Constipation; HP:0000470:Short neck; HP:0000470:Short neck; HP:0001156:Brachydactyly; HP:0001631:Atrial septal defect; HP:0001344:Absent speech; HP:0001272:Cerebellar atrophy; HP:0002079:Hypoplasia of the corpus callosum; HP:0002079:Hypoplasia of the corpus callosum; HP:0000739:Anxiety; HP:0002020:Gastroesophageal reflux; HP:0002020:Gastroesophageal reflux; HP:0000494:Downslanted palpebral fissures; HP:0001382:Joint hypermobility; HP:0001382:Joint hypermobility; HP:0000505:Visual impairment; HP:0000505:Visual impairment; HP:0005280:Depressed nasal bridge; HP:0005280:Depressed nasal bridge; HP:0001290:Generalized hypotonia; HP:0001511:Intrauterine growth retardation; HP:0001270:Motor delay; HP:0000175:Cleft palate; HP:0000648:Optic atrophy; HP:0000369:Low-set ears; HP:0011968:Feeding difficulties; HP:0011968:Feeding difficulties; HP:0000218:High palate; HP:0000218:High palate; HP:0000750:Delayed speech and language development; HP:0000750:Delayed speech and language development; HP:0000347:Micrognathia; HP:0003577:Congenital onset; HP:0000407:Sensorineural hearing impairment; HP:0000407:Sensorineural hearing impairment; HP:0000316:Hypertelorism; HP:0000316:Hypertelorism; HP:0001508:Failure to thrive; HP:0000486:Strabismus; HP:0000486:Strabismus; HP:0003593:Infantile onset; HP:0000639:Nystagmus; HP:0000252:Microcephaly; HP:0000252:Microcephaly; HP:0001252:Hypotonia; HP:0004322:Short stature; HP:0004322:Short stature; HP:0001249:Intellectual disability; HP:0001249:Intellectual disability; HP:0001263:Global developmental delay; HP:0001263:Global developmental delay; HP:0001250:Seizure; HP:0000006:Autosomal dominant inheritance</t>
        </is>
      </c>
      <c r="AP118" t="inlineStr"/>
      <c r="AQ118" t="inlineStr">
        <is>
          <t>White Sutton syndrome; Inability to walk by childhood/adolescence; Decreased lacrimation; Mowat-Wilson syndrome; Severe expressive language delay; Ventral Hernia; Enlarged cisterna magna; Duplicated collecting system; Hypoglycemic seizures; Delayed CNS myelination; Subcortical cerebral atrophy; Hypoplasia of the pons; Facial hypotonia; Kabuki make-up syndrome; Truncal obesity; Complex partial seizure with impairment of consciousness; Chronic constipation; Abnormal visual evoked potential; Abnormal coordination; Short metacarpal; Nail abnormality; Pointed chin; Self-Injurious Behavior; Obsessive compulsive behavior; Abnormality of the outer ear; Open mouth (finding); Congenital anomaly of face; Sensorineural hearing loss, bilateral; Infantile muscular hypotonia; Downturned corners of mouth; Broad nasal tip; Severe global developmental delay; Stereotyped Behavior; Cortical visual impairment; Congenital ear anomaly NOS (disorder); Complex partial seizures; Hyperopia; Astigmatism; Congenital coloboma of iris; Macrostomia; Coloboma of iris; Central visual impairment; Electroretinogram abnormal; Microcephaly (physical finding); Microstomia; Aggressive behavior; Posteriorly rotated ear; Class III malocclusion; Short philtrum; Brachycephaly; Malar flattening; Febrile Convulsions; Stereotypic Movement Disorder; Rod-Cone Dystrophy; Drug habituation; Poor school performance; Thin upper lip vermilion; Joint laxity; Hernia, Inguinal; Electroencephalogram abnormal; Midface retrusion; Absent speech; Congenital diaphragmatic hernia; Multiple congenital anomalies; Autistic behavior; Cerebral cortical atrophy; Dysmorphic facies; Short neck; Feeding difficulties in infancy; Cerebellar atrophy; Brachydactyly; Pervasive Development Disorder; Mild Mental Retardation; Movement Disorders; Hypoplasia of corpus callosum; Blindness; Clumsiness - motor delay; Vitiligo; Congenital Heart Defects; Anteverted nostril; Constipation; Depressed nasal bridge; Severe intellectual disability; Dysmorphic features; Gastroesophageal reflux disease; Cerebral atrophy; Feeding difficulties; Sleep Apnea, Obstructive; Low set ears; Myopia; Byzanthine arch palate; Neurodevelopmental Disorders; Delayed speech and language development; Optic Atrophy; Developmental delay (disorder); Orbital separation excessive; Hypothyroidism; Strabismus; hearing impairment; Sensorineural Hearing Loss (disorder); Abnormal behavior; Generalized hypotonia; Muscle hypotonia; Short Stature, CTCAE; Microcephaly; Autism Spectrum Disorders; Autistic Disorder; Short stature; Epilepsy; Dwarfism; Hyperactive behavior; Global developmental delay; Seizures; Intellectual Disability; Obesity; Primary malignant neoplasm; Malignant Neoplasms</t>
        </is>
      </c>
      <c r="AR118" t="inlineStr">
        <is>
          <t>DOID:0070067 White-Sutton syndrome</t>
        </is>
      </c>
      <c r="AS118" t="inlineStr">
        <is>
          <t>White-sutton syndrome; Expressive language delay; Hypoglycemic seizures; Subcortical cerebral atrophy; Dyscognitive seizures; Febrile seizures; Obsessive-Compulsive Disorder; Sensorineural hearing loss; Congenital diaphragmatic hernia; Neurodevelopmental Disorders; Autism Spectrum Disorder; Congenital heart defects; Vitiligo; Central Visual Impairment; Astigmatism; Sleep Apnea; Hyperopia; Stereotyped Behavior; Macrostomia; Malocclusion; Congenital Coloboma Of Iris; Microstomia; Rod-cone dystrophy; Posteriorly Rotated Ear; Brachycephaly; Movement Disorders; Cerebral cortical atrophy; Multiple Congenital Anomalies; Cerebellar atrophy; Gastroesophageal Reflux Disease; Brachydactyly; Cerebral Atrophy; Hypothyroidism; Dysmorphic Features; Seizure; Hypoplasia Of Corpus Callosum; Myopia; High palate; Optic Atrophy; Obesity; Autism; Strabismus; Hearing Loss; Microcephaly; Dwarfism; Developmental Delay; Mental retardation</t>
        </is>
      </c>
      <c r="AT118" t="inlineStr">
        <is>
          <t>Mutations in the POGZ gene have been associated with intellectual disability and developmental delay. Studies have shown that POGZ plays a critical role in the development and function of the nervous system. Targeted drug discovery efforts for POGZ are still in the early stages, but there is potential for developing drugs that can modulate the activity of POGZ and improve cognitive function in individuals with POGZ mutations. Currently, there are no drugs on the market that specifically target POGZ, but there are drugs that have been approved for the treatment of intellectual disability and developmental delay, such as Risperidone and Aripiprazole. These drugs work by targeting neurotransmitter systems in the brain and can improve symptoms associated with these conditions.</t>
        </is>
      </c>
      <c r="AU118" t="inlineStr">
        <is>
          <t>20</t>
        </is>
      </c>
      <c r="AV118" t="inlineStr">
        <is>
          <t>126</t>
        </is>
      </c>
      <c r="AW118" t="inlineStr">
        <is>
          <t>[{"UniProt":"Q7Z3K3","EnsemblGene":["ENSG00000143442"],"EnsemblTrans":[["ENST00000271715","ENSP00000271715","principal3"],["ENST00000368863","ENSP00000357856",""],["ENST00000392723","ENSP00000376484",""],["ENST00000409503","ENSP00000386836","alternative1"],["ENST00000439756","ENSP00000390156","principal3"],["ENST00000491586","ENSP00000418408",""],["ENST00000531094","ENSP00000431259",""]],"RefSeq":[["NM_001194937","NP_001181866","REVIEWED"],["NM_001194938","NP_001181867","REVIEWED"],["NM_015100","NP_055915","REVIEWED"],["NM_145796","NP_665739","REVIEWED"],["NM_207171","NP_997054","REVIEWED"],["XM_005244999","XP_005245056"],["XM_005245000","XP_005245057","MODEL"],["XM_005245001","XP_005245058"],["XM_005245005","XP_005245062","MODEL"],["XM_005245006","XP_005245063"],["XM_017000745","XP_016856234"],["XM_017000746","XP_016856235","MODEL"],["XM_017000748","XP_016856237","MODEL"],["XM_017000749","XP_016856238"]],"UCSC":["uc001eyd"],"SwissProt":["POGZ_HUMAN"]}]</t>
        </is>
      </c>
      <c r="AX118" t="inlineStr"/>
      <c r="AY118" t="inlineStr">
        <is>
          <t>Distribution: Detected in all; Specificity: Low tissue specificity</t>
        </is>
      </c>
      <c r="AZ118" t="inlineStr">
        <is>
          <t>antibody: Ubiquitous moderate to strong nuclear staining was observed in most tissues. Hepatocytes and pancreatic islets were weakly stained or negative. ; General nuclear expression.</t>
        </is>
      </c>
      <c r="BA118" t="inlineStr">
        <is>
          <t>Antibody: Moderate to strong nuclear staining was observed in most cancer tissues. Weakest staining was displayed in testis and renal carcinomas.</t>
        </is>
      </c>
      <c r="BB118" t="inlineStr"/>
      <c r="BC118" t="inlineStr"/>
      <c r="BD118" t="inlineStr"/>
      <c r="BE118" t="inlineStr"/>
      <c r="BF118" t="inlineStr">
        <is>
          <t>0</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t="inlineStr">
        <is>
          <t>0</t>
        </is>
      </c>
      <c r="BW118" t="inlineStr">
        <is>
          <t>0</t>
        </is>
      </c>
      <c r="BX118" t="inlineStr">
        <is>
          <t>0</t>
        </is>
      </c>
      <c r="BY118" t="inlineStr">
        <is>
          <t>0</t>
        </is>
      </c>
      <c r="BZ118" s="2" t="n">
        <v>1</v>
      </c>
    </row>
    <row r="119">
      <c r="A119" t="inlineStr">
        <is>
          <t>5147</t>
        </is>
      </c>
      <c r="B119" t="inlineStr">
        <is>
          <t>PDE6D</t>
        </is>
      </c>
      <c r="C119" t="inlineStr">
        <is>
          <t>0</t>
        </is>
      </c>
      <c r="D119" t="inlineStr">
        <is>
          <t>0</t>
        </is>
      </c>
      <c r="E119" t="inlineStr">
        <is>
          <t>0</t>
        </is>
      </c>
      <c r="F119" t="inlineStr">
        <is>
          <t>0</t>
        </is>
      </c>
      <c r="G119" t="inlineStr">
        <is>
          <t>0</t>
        </is>
      </c>
      <c r="H119" t="inlineStr">
        <is>
          <t>1</t>
        </is>
      </c>
      <c r="I119" t="inlineStr">
        <is>
          <t>0</t>
        </is>
      </c>
      <c r="J119" t="inlineStr">
        <is>
          <t>0</t>
        </is>
      </c>
      <c r="K119" t="inlineStr">
        <is>
          <t>PDE6D</t>
        </is>
      </c>
      <c r="L119" t="inlineStr">
        <is>
          <t>JBTS22|PDED</t>
        </is>
      </c>
      <c r="M119" t="inlineStr">
        <is>
          <t>protein-coding</t>
        </is>
      </c>
      <c r="N119" t="inlineStr">
        <is>
          <t>phosphodiesterase 6D</t>
        </is>
      </c>
      <c r="O119" t="inlineStr">
        <is>
          <t>This gene encodes the delta subunit of rod-specific photoreceptor phosphodiesterase (PDE), a key enzyme in the phototransduction cascade. A similar protein in cow functions in solubilizing membrane-bound PDE. In addition to its role in the PDE complex, the encoded protein is thought to bind to prenyl groups of proteins to target them to subcellular organelles called cilia. Mutations in this gene are associated with Joubert syndrome-22. Alternative splicing results in multiple splice variants. [provided by RefSeq, Mar 2014]</t>
        </is>
      </c>
      <c r="P119" t="inlineStr">
        <is>
          <t>chr2:231781282-231732433</t>
        </is>
      </c>
      <c r="Q119" t="inlineStr">
        <is>
          <t>PDE6D is a gene that encodes the delta subunit of rod-specific photoreceptor phosphodiesterase, an enzyme that plays a crucial role in the phototransduction cascade. The protein is also believed to bind to prenyl groups of proteins to target them to subcellular organelles called cilia. In cows, a similar protein functions in solubilizing membrane-bound PDE. Mutations in PDE6D have been linked to Joubert syndrome-22. The gene undergoes alternative splicing, resulting in multiple splice variants.</t>
        </is>
      </c>
      <c r="R119" t="inlineStr">
        <is>
          <t>GO:0007601 visual perception;GO:0050953 sensory perception of light stimulus;GO:0007600 sensory perception</t>
        </is>
      </c>
      <c r="S119" t="inlineStr">
        <is>
          <t>GO:0005929 cilium;GO:0030659 cytoplasmic vesicle membrane;GO:0012506 vesicle membrane</t>
        </is>
      </c>
      <c r="T119" t="inlineStr">
        <is>
          <t>[GO:0050877] nervous system process; [GO:0031410] cytoplasmic vesicle; [GO:0043226] organelle; [GO:0005856] cytoskeleton; [GO:0005829] cytosol; [GO:0005929] cilium; [GO:0098772] molecular function regulator activity</t>
        </is>
      </c>
      <c r="U119" t="inlineStr">
        <is>
          <t>GO:0005095 GTPase inhibitor activity;GO:0031267 small GTPase binding;GO:0051020 GTPase binding</t>
        </is>
      </c>
      <c r="V119" t="inlineStr"/>
      <c r="W119" t="inlineStr">
        <is>
          <t>Human disease related genes:Congenital malformations:Congenital malformations of the nervous system; Predicted intracellular proteins; Disease related genes</t>
        </is>
      </c>
      <c r="X119" t="inlineStr">
        <is>
          <t>[IPR008015] GMP phosphodiesterase, delta subunit; [IPR014756] Immunoglobulin E-set; [IPR017287] Retinal rod rhodopsin-sensitive cGMP 3', 5'-cyclic phosphodiesterase, delta subunit; [IPR037036] GMP phosphodiesterase, delta subunit superfamily</t>
        </is>
      </c>
      <c r="Y119" t="inlineStr"/>
      <c r="Z119" t="inlineStr"/>
      <c r="AA119" t="inlineStr"/>
      <c r="AB119" t="inlineStr"/>
      <c r="AC119" t="inlineStr"/>
      <c r="AD119" t="inlineStr"/>
      <c r="AE119" t="inlineStr"/>
      <c r="AF119" t="inlineStr">
        <is>
          <t>principal1</t>
        </is>
      </c>
      <c r="AG119" t="inlineStr">
        <is>
          <t>MP:0005391 vision/eye phenotype</t>
        </is>
      </c>
      <c r="AH119" t="inlineStr">
        <is>
          <t>[ORPHA:475] Joubert Syndrome; [ORPHA:2754] Orofaciodigital syndrome type 6</t>
        </is>
      </c>
      <c r="AI119" t="inlineStr">
        <is>
          <t>OMIM ID:615665 Joubert syndrome 22</t>
        </is>
      </c>
      <c r="AJ119" t="inlineStr">
        <is>
          <t>Joubert syndrome 22</t>
        </is>
      </c>
      <c r="AK119" t="inlineStr"/>
      <c r="AL119" t="inlineStr"/>
      <c r="AM119" t="inlineStr"/>
      <c r="AN119" t="inlineStr">
        <is>
          <t>Joubert syndrome 22: pathogenic</t>
        </is>
      </c>
      <c r="AO119" t="inlineStr">
        <is>
          <t>HP:0009084:Midline notch of upper alveolar ridge; HP:0007036:Hypoplasia of olfactory tract; HP:0006145:Central Y-shaped metacarpal; HP:0100260:Mesoaxial polydactyly; HP:0007112:Temporal cortical atrophy; HP:0002444:Hypothalamic hamartoma; HP:0002335:Agenesis of cerebellar vermis; HP:0000199:Tongue nodules; HP:0000180:Lobulated tongue; HP:0000190:Abnormal oral frenulum morphology; HP:0040019:Finger clinodactyly; HP:0011802:Hamartoma of tongue; HP:0100258:Preaxial polydactyly; HP:0007973:Retinal dysplasia; HP:0000550:Undetectable electroretinogram; HP:0008689:Bilateral cryptorchidism; HP:0002876:Episodic tachypnea; HP:0002876:Episodic tachypnea; HP:0002419:Molar tooth sign on MRI; HP:0002419:Molar tooth sign on MRI; HP:0008678:Renal hypoplasia/aplasia; HP:0004422:Biparietal narrowing; HP:0004422:Biparietal narrowing; HP:0000589:Coloboma; HP:0001830:Postaxial foot polydactyly; HP:0001829:Foot polydactyly; HP:0001829:Foot polydactyly; HP:0004691:2-3 toe syndactyly; HP:0000864:Abnormality of the hypothalamus-pituitary axis; HP:0001161:Hand polydactyly; HP:0001161:Hand polydactyly; HP:0002084:Encephalocele; HP:0007370:Aplasia/Hypoplasia of the corpus callosum; HP:0007370:Aplasia/Hypoplasia of the corpus callosum; HP:0002793:Abnormal pattern of respiration; HP:0000104:Renal agenesis; HP:0003312:Abnormal form of the vertebral bodies; HP:0002269:Abnormality of neuronal migration; HP:0002269:Abnormality of neuronal migration; HP:0000089:Renal hypoplasia; HP:0001162:Postaxial hand polydactyly; HP:0000202:Orofacial cleft; HP:0000657:Oculomotor apraxia; HP:0000657:Oculomotor apraxia; HP:0000455:Broad nasal tip; HP:0001696:Situs inversus totalis; HP:0001159:Syndactyly; HP:0002251:Aganglionic megacolon; HP:0000565:Esotropia; HP:0002126:Polymicrogyria; HP:0000612:Iris coloboma; HP:0002104:Apnea; HP:0002104:Apnea; HP:0001320:Cerebellar vermis hypoplasia; HP:0001320:Cerebellar vermis hypoplasia; HP:0002553:Highly arched eyebrow; HP:0002553:Highly arched eyebrow; HP:0000368:Low-set, posteriorly rotated ears; HP:0000426:Prominent nasal bridge; HP:0000426:Prominent nasal bridge; HP:0000276:Long face; HP:0000276:Long face; HP:0001627:Abnormal heart morphology; HP:0001999:Abnormal facial shape; HP:0000568:Microphthalmia; HP:0000405:Conductive hearing impairment; HP:0030680:Abnormal cardiovascular system morphology; HP:0008872:Feeding difficulties in infancy; HP:0008872:Feeding difficulties in infancy; HP:0001288:Gait disturbance; HP:0001288:Gait disturbance; HP:0001156:Brachydactyly; HP:0002007:Frontal bossing; HP:0001337:Tremor; HP:0001337:Tremor; HP:0002079:Hypoplasia of the corpus callosum; HP:0000238:Hydrocephalus; HP:0000463:Anteverted nares; HP:0000286:Epicanthus; HP:0001510:Growth delay; HP:0001290:Generalized hypotonia; HP:0001290:Generalized hypotonia; HP:0001511:Intrauterine growth retardation; HP:0000175:Cleft palate; HP:0000369:Low-set ears; HP:0000508:Ptosis; HP:0000218:High palate; HP:0000347:Micrognathia; HP:0003577:Congenital onset; HP:0000316:Hypertelorism; HP:0001251:Ataxia; HP:0001251:Ataxia; HP:0001508:Failure to thrive; HP:0000486:Strabismus; HP:0000639:Nystagmus; HP:0000639:Nystagmus; HP:0002650:Scoliosis; HP:0001252:Hypotonia; HP:0001252:Hypotonia; HP:0004322:Short stature; HP:0001249:Intellectual disability; HP:0001249:Intellectual disability; HP:0001263:Global developmental delay; HP:0001263:Global developmental delay; HP:0001263:Global developmental delay; HP:0001250:Seizure; HP:0001250:Seizure; HP:0000007:Autosomal recessive inheritance</t>
        </is>
      </c>
      <c r="AP119" t="inlineStr"/>
      <c r="AQ119" t="inlineStr">
        <is>
          <t>JOUBERT SYNDROME 22; Midline notch of upper alveolar ridge; Central Y-shaped metacarpal; Hypoplasia of olfactory tract; Mesoaxial polydactyly; OROFACIODIGITAL SYNDROME VI; Tongue nodules; Temporal cortical atrophy; Lobulated tongue; Infantile axial hypotonia; Hamartoma of tongue; Abnormal oral frenulum morphology; Undetectable electroretinogram; Hypothalamic hamartomas; Episodic tachypnea; Retinal Dysplasia; Molar tooth sign on MRI; Bilateral Cryptorchidism; Radial polydactyly; Biparietal narrowing; Polydactyly of toes; Hand polydactyly; Oculomotor apraxia; Ulnar polydactyly of fingers; Familial aplasia of the vermis; Congenital hypoplasia of kidney; Cerebellar vermis hypoplasia; Aplasia/Hypoplasia of the corpus callosum; Congenital absence of kidneys syndrome; Esotropia; Broad nasal tip; Syndactyly; Congenital ocular coloboma (disorder); Highly arched eyebrow; Clinodactyly of fingers; Malformations of Cortical Development, Group II; Prominent nasal bridge; Long face; Polydactyly; Low-set, posteriorly rotated ears; Ciliopathies; Apnea; Dysmorphic facies; Conductive hearing loss; Gait Disturbance, CTCAE; Feeding difficulties in infancy; Gait abnormality; Frontal bossing; Brachydactyly; Microphthalmos; Hypoplasia of corpus callosum; Congenital Heart Defects; Congenital Epicanthus; Byzanthine arch palate; Tremor; Micrognathism; Orbital separation excessive; Cleft Palate; HIV-1 infection; Nystagmus, CTCAE 3.0; Nystagmus, CTCAE 5.0; Idiopathic Pulmonary Fibrosis; Nystagmus; Failure to Thrive; Ataxia; Generalized hypotonia; Short Stature, CTCAE; Fetal Growth Retardation; Short stature; Dwarfism; Adult Liver Carcinoma; Liver and Intrahepatic Biliary Tract Carcinoma; Malignant neoplasm of liver; Global developmental delay; Body Height; Seizures; Intellectual Disability; Liver carcinoma; Neoplasms</t>
        </is>
      </c>
      <c r="AR119" t="inlineStr">
        <is>
          <t>DOID:0110991 Joubert syndrome 22</t>
        </is>
      </c>
      <c r="AS119" t="inlineStr">
        <is>
          <t>Hypothalamic Hamartomas; Temporal cortical atrophy; Orofaciodigital syndrome; Retinal Dysplasia; Joubert Syndrome; Radial Polydactyly; Cerebellar vermis agenesis; Polydactyly Of Toes; Congenital ocular coloboma; Renal hypoplasia; Oculomotor apraxia; Postaxial hand polydactyly; Syndactyly; Renal agenesis; Congenital heart defects; Malformation of cortical development; Esotropia; Clinodactyly; Polydactyly; Microphthalmos; Brachydactyly; Frontal bossing; Hypoplasia Of Corpus Callosum; Congenital Epicanthus; High palate; Micrognathism; Cryptorchidism; Hearing Loss; Nystagmus; Dwarfism; Developmental Delay; Mental retardation</t>
        </is>
      </c>
      <c r="AT119" t="inlineStr">
        <is>
          <t>Mutations in PDE6D have been linked to Joubert syndrome-22, a rare genetic disorder characterized by a malformation of the brainstem and cerebellum, leading to developmental delays, breathing abnormalities, and eye movement disorders. While there are currently no targeted drug discovery efforts specifically for PDE6D, there are drugs on the market that target the phototransduction cascade, in which PDE6D plays a crucial role. For example, the drug voretigene neparvovec-rzyl (Luxturna) is a gene therapy that targets RPE65, another protein involved in the phototransduction cascade, and has been approved by the FDA for the treatment of inherited retinal diseases caused by mutations in RPE65. Additionally, phosphodiesterase inhibitors such as sildenafil (Viagra) and tadalafil (Cialis) are commonly used to treat erectile dysfunction and pulmonary arterial hypertension by targeting PDE5, a related phosphodiesterase enzyme.</t>
        </is>
      </c>
      <c r="AU119" t="inlineStr">
        <is>
          <t>9</t>
        </is>
      </c>
      <c r="AV119" t="inlineStr">
        <is>
          <t>49</t>
        </is>
      </c>
      <c r="AW119" t="inlineStr">
        <is>
          <t>[{"UniProt":"O43924","EnsemblGene":["ENSG00000156973"],"EnsemblTrans":[["ENST00000287600","ENSP00000287600","principal1"]],"RefSeq":[["NM_001291018","NP_001277947","REVIEWED"],["NM_002601","NP_002592","REVIEWED"]],"SwissProt":["PDE6D_HUMAN"]},{"UniProt":"B8ZZK5","EnsemblGene":["ENSG00000156973"],"EnsemblTrans":[["ENST00000409772","ENSP00000387108",""]],"RefSeq":[["NM_001291018","NP_001277947","REVIEWED"]],"UCSC":["uc061tnl"],"SwissProt":["B8ZZK5_HUMAN"]},{"UniProt":"Q6IB24","RefSeq":[["NM_002601","NP_002592","REVIEWED"]],"UCSC":["uc002vse"],"SwissProt":["Q6IB24_HUMAN"]}]</t>
        </is>
      </c>
      <c r="AX119" t="inlineStr"/>
      <c r="AY119" t="inlineStr">
        <is>
          <t>Distribution: Detected in all; Specificity: Low tissue specificity</t>
        </is>
      </c>
      <c r="AZ119" t="inlineStr">
        <is>
          <t>antibody: Most of the normal cells showed moderate to strong membranous and cytoplasmic positivity. Breast glandular cells, respiratory epithelia, glial cells, lymphoid tissues, myocytes and soft tissues were weakly stained or negative.; Cytoplasmic expression in most tissues.</t>
        </is>
      </c>
      <c r="BA119" t="inlineStr">
        <is>
          <t>Antibody: Most cancer cells showed moderate to strong membranous and cytoplasmic positivity. Several gliomas, lymphomas, melanomas, breast, testis, urothelial and renal cancers were weakly stained or negative.</t>
        </is>
      </c>
      <c r="BB119" t="inlineStr">
        <is>
          <t>(M5060)SA FAS SIGNALING</t>
        </is>
      </c>
      <c r="BC119" t="inlineStr">
        <is>
          <t>(hsa00230)Purine metabolism; (hsa01100)Metabolic pathways</t>
        </is>
      </c>
      <c r="BD119" t="inlineStr"/>
      <c r="BE119" t="inlineStr"/>
      <c r="BF119" t="inlineStr">
        <is>
          <t>0</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0</t>
        </is>
      </c>
      <c r="BQ119" t="inlineStr">
        <is>
          <t>0</t>
        </is>
      </c>
      <c r="BR119" t="inlineStr">
        <is>
          <t>0</t>
        </is>
      </c>
      <c r="BS119" t="inlineStr">
        <is>
          <t>0</t>
        </is>
      </c>
      <c r="BT119" t="inlineStr">
        <is>
          <t>0</t>
        </is>
      </c>
      <c r="BU119" t="inlineStr">
        <is>
          <t>0</t>
        </is>
      </c>
      <c r="BV119" t="inlineStr">
        <is>
          <t>0</t>
        </is>
      </c>
      <c r="BW119" t="inlineStr">
        <is>
          <t>0</t>
        </is>
      </c>
      <c r="BX119" t="inlineStr">
        <is>
          <t>0</t>
        </is>
      </c>
      <c r="BY119" t="inlineStr">
        <is>
          <t>0</t>
        </is>
      </c>
      <c r="BZ119" s="2" t="n">
        <v>1</v>
      </c>
    </row>
    <row r="120">
      <c r="A120" t="inlineStr">
        <is>
          <t>25819</t>
        </is>
      </c>
      <c r="B120" t="inlineStr">
        <is>
          <t>NOCT</t>
        </is>
      </c>
      <c r="C120" t="inlineStr">
        <is>
          <t>0</t>
        </is>
      </c>
      <c r="D120" t="inlineStr">
        <is>
          <t>0</t>
        </is>
      </c>
      <c r="E120" t="inlineStr">
        <is>
          <t>0</t>
        </is>
      </c>
      <c r="F120" t="inlineStr">
        <is>
          <t>0</t>
        </is>
      </c>
      <c r="G120" t="inlineStr">
        <is>
          <t>1</t>
        </is>
      </c>
      <c r="H120" t="inlineStr">
        <is>
          <t>0</t>
        </is>
      </c>
      <c r="I120" t="inlineStr">
        <is>
          <t>0</t>
        </is>
      </c>
      <c r="J120" t="inlineStr">
        <is>
          <t>0</t>
        </is>
      </c>
      <c r="K120" t="inlineStr">
        <is>
          <t>NOCT</t>
        </is>
      </c>
      <c r="L120" t="inlineStr">
        <is>
          <t>CCR4L|CCRN4L|Ccr4c|NOC</t>
        </is>
      </c>
      <c r="M120" t="inlineStr">
        <is>
          <t>protein-coding</t>
        </is>
      </c>
      <c r="N120" t="inlineStr">
        <is>
          <t>nocturnin</t>
        </is>
      </c>
      <c r="O120" t="inlineStr">
        <is>
          <t>The protein encoded by this gene is highly similar to Nocturnin, a gene identified as a circadian clock regulated gene in Xenopus laevis. This protein and Nocturnin protein share similarity with the C-terminal domain of a yeast transcription factor, carbon catabolite repression 4 (CCR4). The mRNA abundance of a similar gene in mouse has been shown to exhibit circadian rhythmicity, which suggests a role for this protein in clock function or as a circadian clock effector. [provided by RefSeq, Jul 2008]</t>
        </is>
      </c>
      <c r="P120" t="inlineStr">
        <is>
          <t>chr4:139015781-139045939</t>
        </is>
      </c>
      <c r="Q120" t="inlineStr">
        <is>
          <t>NOCT, also known as nocturnin, is a gene that is involved in regulating the circadian clock in organisms. It is highly similar to a gene called Nocturnin in Xenopus laevis and shares similarities with a yeast transcription factor called CCR4. The mRNA abundance of a similar gene in mice has been shown to exhibit circadian rhythmicity, suggesting that NOCT may play a role in clock function or as a circadian clock effector. Overall, NOCT is an important gene involved in regulating the body's internal clock and may have implications for sleep and other biological processes.</t>
        </is>
      </c>
      <c r="R120" t="inlineStr">
        <is>
          <t>GO:0000290 deadenylation-dependent decapping of nuclear-transcribed mRNA;GO:0110156 methylguanosine-cap decapping;GO:0033962 P-body assembly</t>
        </is>
      </c>
      <c r="S120" t="inlineStr">
        <is>
          <t>GO:0000932 P-body;GO:0036464 cytoplasmic ribonucleoprotein granule;GO:0035770 ribonucleoprotein granule</t>
        </is>
      </c>
      <c r="T120"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U120" t="inlineStr">
        <is>
          <t>GO:0019178 NADP phosphatase activity;GO:0102757 NADPH phosphatase activity;GO:0004535 poly(A)-specific ribonuclease activity</t>
        </is>
      </c>
      <c r="V120" t="inlineStr"/>
      <c r="W120" t="inlineStr">
        <is>
          <t>Enzymes; ENZYME proteins:Hydrolases; Predicted intracellular proteins</t>
        </is>
      </c>
      <c r="X120" t="inlineStr">
        <is>
          <t>[IPR005135] Endonuclease/exonuclease/phosphatase; [IPR034965] Nocturnin, deadenylase domain; [IPR036691] Endonuclease/exonuclease/phosphatase superfamily</t>
        </is>
      </c>
      <c r="Y120" t="inlineStr">
        <is>
          <t>Nuclear bodies (Supported); Additional: Cytosol;Nucleoplasm</t>
        </is>
      </c>
      <c r="Z120" t="inlineStr"/>
      <c r="AA120" t="inlineStr"/>
      <c r="AB120" t="inlineStr"/>
      <c r="AC120" t="inlineStr"/>
      <c r="AD120" t="inlineStr"/>
      <c r="AE120" t="inlineStr"/>
      <c r="AF120" t="inlineStr">
        <is>
          <t>principal1</t>
        </is>
      </c>
      <c r="AG120" t="inlineStr">
        <is>
          <t>MP:0005378 growth/size/body region phenotype</t>
        </is>
      </c>
      <c r="AH120" t="inlineStr"/>
      <c r="AI120" t="inlineStr"/>
      <c r="AJ120" t="inlineStr"/>
      <c r="AK120" t="inlineStr">
        <is>
          <t>Creatinine;Erythropoietin;Interleukin-18;Lipids;Platelet Function Tests;Pulse;Waist-Hip Ratio</t>
        </is>
      </c>
      <c r="AL120" t="inlineStr">
        <is>
          <t>Cognition Disorders;Forced Expiratory Volume</t>
        </is>
      </c>
      <c r="AM120" t="inlineStr"/>
      <c r="AN120" t="inlineStr"/>
      <c r="AO120" t="inlineStr"/>
      <c r="AP120" t="inlineStr"/>
      <c r="AQ120" t="inlineStr">
        <is>
          <t>Lymphomatoid Granulomatosis; Idiopathic Hypereosinophilic Syndrome; Angioimmunoblastic Lymphadenopathy; Eosinophilic disorder; Dental caries; Sarcoidosis; T-Cell Lymphoma; Neuroendocrine Tumors; Squamous cell carcinoma of lung; Liver Cirrhosis, Experimental; Fatty Liver; Small cell carcinoma of lung; Steatohepatitis; Adult Lymphoma; Childhood Lymphoma; Tuberculosis; Lung Neoplasms; Lymphoma; Parkinson Disease; Mammary Neoplasms; Obesity; Alzheimer's Disease; Primary malignant neoplasm of lung; Non-Small Cell Lung Carcinoma; Carcinoma of lung; Malignant neoplasm of lung; Breast Carcinoma; Neoplasms</t>
        </is>
      </c>
      <c r="AR120" t="inlineStr"/>
      <c r="AS120" t="inlineStr"/>
      <c r="AT120" t="inlineStr">
        <is>
          <t>There is limited information available on the disease implications of NOCT. However, recent studies have suggested that NOCT may play a role in metabolic disorders such as obesity and diabetes. In one study, NOCT was found to regulate lipid metabolism in adipose tissue, suggesting that it may be a potential target for the treatment of obesity. Additionally, NOCT has been shown to regulate glucose metabolism in the liver, indicating that it may also be a target for the treatment of diabetes. Despite these findings, there are currently no drugs on the market that specifically target NOCT. However, there is ongoing research into the development of drugs that target the circadian clock, which may indirectly affect NOCT function. Examples of successful drugs on the market that target the circadian clock include melatonin and modafinil.</t>
        </is>
      </c>
      <c r="AU120" t="inlineStr">
        <is>
          <t>13</t>
        </is>
      </c>
      <c r="AV120" t="inlineStr">
        <is>
          <t>23</t>
        </is>
      </c>
      <c r="AW120" t="inlineStr">
        <is>
          <t>[{"UniProt":"Q9UK39","EnsemblGene":["ENSG00000151014"],"EnsemblTrans":[["ENST00000280614","ENSP00000280614","principal1"]],"RefSeq":[["NM_012118","NP_036250","REVIEWED"]],"UCSC":["uc003ihl"],"SwissProt":["NOCT_HUMAN"]}]</t>
        </is>
      </c>
      <c r="AX120" t="inlineStr">
        <is>
          <t>muscle</t>
        </is>
      </c>
      <c r="AY120" t="inlineStr">
        <is>
          <t>Distribution: Detected in many; Specificity: Tissue enhanced</t>
        </is>
      </c>
      <c r="AZ120" t="inlineStr">
        <is>
          <t>Estimation of protein expression could not be performed. View primary data.; antibody: Weak to moderate cytoplasmic staining was observed in gastrointestinal epithelia, cells of the CNS and endocrine tissues. Purkinje cells displayed strong cytoplasmic positivity. Remaining normal tissues were mainly negative.</t>
        </is>
      </c>
      <c r="BA120" t="inlineStr">
        <is>
          <t>Antibody: A few cases of colorectal, pancreatic, testis and stomach cancer showed moderate cytoplasmic positivity. Most remaining cancer tissues were weakly stained or negative.</t>
        </is>
      </c>
      <c r="BB120" t="inlineStr"/>
      <c r="BC120" t="inlineStr"/>
      <c r="BD120" t="inlineStr">
        <is>
          <t>(M5891)HALLMARK HYPOXIA</t>
        </is>
      </c>
      <c r="BE120" t="inlineStr"/>
      <c r="BF120" t="inlineStr">
        <is>
          <t>1</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c r="BT120" t="inlineStr">
        <is>
          <t>0</t>
        </is>
      </c>
      <c r="BU120" t="inlineStr">
        <is>
          <t>0</t>
        </is>
      </c>
      <c r="BV120" t="inlineStr">
        <is>
          <t>0</t>
        </is>
      </c>
      <c r="BW120" t="inlineStr">
        <is>
          <t>0</t>
        </is>
      </c>
      <c r="BX120" t="inlineStr">
        <is>
          <t>0</t>
        </is>
      </c>
      <c r="BY120" t="inlineStr">
        <is>
          <t>0</t>
        </is>
      </c>
      <c r="BZ120" s="2" t="n">
        <v>1</v>
      </c>
    </row>
    <row r="121">
      <c r="A121" t="inlineStr">
        <is>
          <t>22838</t>
        </is>
      </c>
      <c r="B121" t="inlineStr">
        <is>
          <t>RNF44</t>
        </is>
      </c>
      <c r="C121" t="inlineStr">
        <is>
          <t>0</t>
        </is>
      </c>
      <c r="D121" t="inlineStr">
        <is>
          <t>0</t>
        </is>
      </c>
      <c r="E121" t="inlineStr">
        <is>
          <t>0</t>
        </is>
      </c>
      <c r="F121" t="inlineStr">
        <is>
          <t>0</t>
        </is>
      </c>
      <c r="G121" t="inlineStr">
        <is>
          <t>0</t>
        </is>
      </c>
      <c r="H121" t="inlineStr">
        <is>
          <t>0</t>
        </is>
      </c>
      <c r="I121" t="inlineStr">
        <is>
          <t>0</t>
        </is>
      </c>
      <c r="J121" t="inlineStr">
        <is>
          <t>1</t>
        </is>
      </c>
      <c r="K121" t="inlineStr">
        <is>
          <t>RNF44</t>
        </is>
      </c>
      <c r="L121" t="inlineStr"/>
      <c r="M121" t="inlineStr">
        <is>
          <t>protein-coding</t>
        </is>
      </c>
      <c r="N121" t="inlineStr">
        <is>
          <t>ring finger protein 44</t>
        </is>
      </c>
      <c r="O121" t="inlineStr">
        <is>
          <t>The protein encoded by this gene contains a RING finger, a motif present in a variety of functionally distinct proteins and known to be involved in protein-protein and protein-DNA interactions. [provided by RefSeq, Jul 2008]</t>
        </is>
      </c>
      <c r="P121" t="inlineStr">
        <is>
          <t>chr5:176543513-176526712</t>
        </is>
      </c>
      <c r="Q121" t="inlineStr">
        <is>
          <t>RNF44, or ring finger protein 44, is a gene that encodes a protein containing a RING finger motif. This motif is found in many different proteins and is known to be involved in interactions between proteins and DNA. The exact function of RNF44 is not yet fully understood, but it is believed to play a role in regulating cellular processes such as protein degradation and DNA repair. Further research is needed to fully understand the function of RNF44 and its potential implications for human health and disease.</t>
        </is>
      </c>
      <c r="R121" t="inlineStr">
        <is>
          <t>GO:0016567 protein ubiquitination;GO:0032446 protein modification by small protein conjugation;GO:0070647 protein modification by small protein conjugation or removal</t>
        </is>
      </c>
      <c r="S121" t="inlineStr"/>
      <c r="T121" t="inlineStr">
        <is>
          <t>[GO:0003824] catalytic activity; [GO:0016740] transferase activity; [GO:0140096] catalytic activity, acting on a protein; [GO:0036211] protein modification process</t>
        </is>
      </c>
      <c r="U121" t="inlineStr">
        <is>
          <t>GO:0061630 ubiquitin protein ligase activity;GO:0061659 ubiquitin-like protein ligase activity;GO:0004842 ubiquitin-protein transferase activity</t>
        </is>
      </c>
      <c r="V121" t="inlineStr"/>
      <c r="W121" t="inlineStr">
        <is>
          <t>Predicted intracellular proteins</t>
        </is>
      </c>
      <c r="X121" t="inlineStr">
        <is>
          <t>[IPR001841] Zinc finger, RING-type; [IPR013083] Zinc finger, RING/FYVE/PHD-type</t>
        </is>
      </c>
      <c r="Y121" t="inlineStr">
        <is>
          <t>Nucleoplasm (Approved)</t>
        </is>
      </c>
      <c r="Z121" t="inlineStr"/>
      <c r="AA121" t="inlineStr"/>
      <c r="AB121" t="inlineStr"/>
      <c r="AC121" t="inlineStr"/>
      <c r="AD121" t="inlineStr"/>
      <c r="AE121" t="inlineStr"/>
      <c r="AF121" t="inlineStr">
        <is>
          <t>principal1</t>
        </is>
      </c>
      <c r="AG121" t="inlineStr">
        <is>
          <t>MP:0005391 vision/eye phenotype</t>
        </is>
      </c>
      <c r="AH121" t="inlineStr"/>
      <c r="AI121" t="inlineStr"/>
      <c r="AJ121" t="inlineStr"/>
      <c r="AK121" t="inlineStr"/>
      <c r="AL121" t="inlineStr">
        <is>
          <t>Menopause;Venous Thromboembolism</t>
        </is>
      </c>
      <c r="AM121" t="inlineStr"/>
      <c r="AN121" t="inlineStr"/>
      <c r="AO121" t="inlineStr"/>
      <c r="AP121" t="inlineStr"/>
      <c r="AQ121" t="inlineStr">
        <is>
          <t>Age at menopause; melanoma; Neoplasms</t>
        </is>
      </c>
      <c r="AR121" t="inlineStr"/>
      <c r="AS121" t="inlineStr"/>
      <c r="AT121" t="inlineStr">
        <is>
          <t>There is limited information available on the disease implications of RNF44. However, some studies have suggested that mutations in this gene may be associated with certain types of cancer, including breast and ovarian cancer. Targeted drug discovery efforts for RNF44 are also limited, as the exact function of the protein encoded by this gene is not yet fully understood. However, some research has suggested that RNF44 may be a potential target for cancer therapy. Currently, there are no drugs on the market that specifically target RNF44. However, there are several drugs that target other proteins with RING finger motifs, such as the proteasome inhibitor bortezomib, which is used to treat multiple myeloma. Further research is needed to fully understand the potential implications of RNF44 for drug discovery and disease treatment.</t>
        </is>
      </c>
      <c r="AU121" t="inlineStr"/>
      <c r="AV121" t="inlineStr">
        <is>
          <t>12</t>
        </is>
      </c>
      <c r="AW121" t="inlineStr">
        <is>
          <t>[{"UniProt":"Q7L0R7","EnsemblGene":["ENSG00000146083"],"EnsemblTrans":[["ENST00000274811","ENSP00000274811","principal1"]],"RefSeq":[["NM_014901","NP_055716","REVIEWED"],["XM_005265840","XP_005265897","MODEL"],["XM_005265841","XP_005265898","MODEL"],["XM_005265842","XP_005265899"],["XM_005265843","XP_005265900","MODEL"],["XM_005265844","XP_005265901","MODEL"],["XM_005265845","XP_005265902"],["XM_011534466","XP_011532768","MODEL"],["XM_011534467","XP_011532769"]],"UCSC":["uc003mek"],"SwissProt":["RNF44_HUMAN"]}]</t>
        </is>
      </c>
      <c r="AX121" t="inlineStr"/>
      <c r="AY121" t="inlineStr">
        <is>
          <t>Distribution: Detected in all; Specificity: Low tissue specificity</t>
        </is>
      </c>
      <c r="AZ121" t="inlineStr">
        <is>
          <t>antibody: Most normal tissues showed weak to moderate nuclear and/or cytoplasmic positivity. A subset of cells in exocrine pancreas and a fraction of neuronal cells in CNS were strongly stained. Liver, endometrial glands, breast, spleen, glial cells and smooth muscle cells were generally negative.; Nuclear and cytoplasmic expression in most tissues.</t>
        </is>
      </c>
      <c r="BA121" t="inlineStr">
        <is>
          <t>Antibody: Most cancer tissues showed weak to moderate nuclear and/or cytoplasmic staining. Strong luminal membranous positivity was observed in a few cases of colorectal cancers. Renal cancers and hepatocellular carcinomas were mainly negative.</t>
        </is>
      </c>
      <c r="BB121" t="inlineStr"/>
      <c r="BC121" t="inlineStr"/>
      <c r="BD121" t="inlineStr"/>
      <c r="BE121" t="inlineStr"/>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t="inlineStr">
        <is>
          <t>1</t>
        </is>
      </c>
      <c r="BY121" t="inlineStr">
        <is>
          <t>0</t>
        </is>
      </c>
      <c r="BZ121" s="2" t="n">
        <v>1</v>
      </c>
    </row>
    <row r="122">
      <c r="A122" t="inlineStr">
        <is>
          <t>3199</t>
        </is>
      </c>
      <c r="B122" t="inlineStr">
        <is>
          <t>HOXA2</t>
        </is>
      </c>
      <c r="C122" t="inlineStr">
        <is>
          <t>0</t>
        </is>
      </c>
      <c r="D122" t="inlineStr">
        <is>
          <t>0</t>
        </is>
      </c>
      <c r="E122" t="inlineStr">
        <is>
          <t>0</t>
        </is>
      </c>
      <c r="F122" t="inlineStr">
        <is>
          <t>1</t>
        </is>
      </c>
      <c r="G122" t="inlineStr">
        <is>
          <t>0</t>
        </is>
      </c>
      <c r="H122" t="inlineStr">
        <is>
          <t>0</t>
        </is>
      </c>
      <c r="I122" t="inlineStr">
        <is>
          <t>0</t>
        </is>
      </c>
      <c r="J122" t="inlineStr">
        <is>
          <t>0</t>
        </is>
      </c>
      <c r="K122" t="inlineStr">
        <is>
          <t>HOXA2</t>
        </is>
      </c>
      <c r="L122" t="inlineStr">
        <is>
          <t>HOX1K|MCOHI</t>
        </is>
      </c>
      <c r="M122" t="inlineStr">
        <is>
          <t>protein-coding</t>
        </is>
      </c>
      <c r="N122" t="inlineStr">
        <is>
          <t>homeobox A2</t>
        </is>
      </c>
      <c r="O12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The encoded protein may be involved in the placement of hindbrain segments in the proper location along the anterior-posterior axis during development. [provided by RefSeq, Jul 2008]</t>
        </is>
      </c>
      <c r="P122" t="inlineStr">
        <is>
          <t>chr7:27102683-27100354</t>
        </is>
      </c>
      <c r="Q122" t="inlineStr">
        <is>
          <t>HOXA2 is a gene that belongs to the homeobox A cluster on chromosome 7 in vertebrates. It encodes a DNA-binding transcription factor that is involved in regulating gene expression, morphogenesis, and differentiation during embryonic development. The protein may play a role in the proper placement of hindbrain segments along the anterior-posterior axis during development. Homeobox genes are found in clusters on four separate chromosomes and their expression is spatially and temporally regulated during embryonic development.</t>
        </is>
      </c>
      <c r="R122" t="inlineStr">
        <is>
          <t>GO:0021568 rhombomere 2 development;GO:0021658 rhombomere 3 morphogenesis;GO:0021569 rhombomere 3 development</t>
        </is>
      </c>
      <c r="S122" t="inlineStr">
        <is>
          <t>GO:0000785 chromatin;GO:0032993 protein-DNA complex;GO:0005694 chromosome</t>
        </is>
      </c>
      <c r="T122" t="inlineStr">
        <is>
          <t>[GO:0003677] DNA binding; [GO:0006351] DNA-templated transcription; [GO:0006355] regulation of DNA-templated transcription; [GO:0140110] transcription regulator activity; [GO:0043226] organelle; [GO:0005634] nucleus; [GO:0005654] nucleoplasm; [GO:0005694] chromosome; [GO:0030154] cell differentiation; [GO:0048856] anatomical structure development</t>
        </is>
      </c>
      <c r="U122" t="inlineStr">
        <is>
          <t>GO:0001227 DNA-binding transcription repressor activity, RNA polymerase II-specific;GO:0001217 DNA-binding transcription repressor activity;GO:0000978 RNA polymerase II cis-regulatory region sequence-specific DNA binding</t>
        </is>
      </c>
      <c r="V122" t="inlineStr"/>
      <c r="W122" t="inlineStr">
        <is>
          <t>Predicted intracellular proteins; Transcription factors:Helix-turn-helix domains; Human disease related genes:Congenital malformations:Congenital malformations of ear; Disease related genes</t>
        </is>
      </c>
      <c r="X122" t="inlineStr">
        <is>
          <t>[IPR001356] Homeobox domain; [IPR001827] Homeobox protein, antennapedia type, conserved site; [IPR009057] Homeobox-like domain superfamily; [IPR017970] Homeobox, conserved site; [IPR020479] Homeobox domain, metazoa</t>
        </is>
      </c>
      <c r="Y122" t="inlineStr">
        <is>
          <t>Nucleoplasm;Vesicles (Approved)</t>
        </is>
      </c>
      <c r="Z122" t="inlineStr"/>
      <c r="AA122" t="inlineStr"/>
      <c r="AB122" t="inlineStr"/>
      <c r="AC122" t="inlineStr"/>
      <c r="AD122" t="inlineStr"/>
      <c r="AE122" t="inlineStr"/>
      <c r="AF122" t="inlineStr">
        <is>
          <t>principal1</t>
        </is>
      </c>
      <c r="AG122" t="inlineStr">
        <is>
          <t>MP:0010768 mortality/aging</t>
        </is>
      </c>
      <c r="AH122" t="inlineStr">
        <is>
          <t>[ORPHA:140963] Bilateral microtia-deafness-cleft palate syndrome; [ORPHA:83463] Microtia</t>
        </is>
      </c>
      <c r="AI122" t="inlineStr">
        <is>
          <t>OMIM ID:612290 Microtia, hearing impairment, and cleft palate</t>
        </is>
      </c>
      <c r="AJ122" t="inlineStr">
        <is>
          <t>HOXA2-related condition; Bilateral microtia-deafness-cleft palate syndrome; MICROTIA WITHOUT HEARING IMPAIRMENT; Microtia with or without hearing impairment</t>
        </is>
      </c>
      <c r="AK122" t="inlineStr"/>
      <c r="AL122" t="inlineStr"/>
      <c r="AM122" t="inlineStr"/>
      <c r="AN122" t="inlineStr">
        <is>
          <t>Microtia with or without hearing impairment: pathogenic; Microtia without hearing impairment: pathogenic; Microtia, hearing impairment, and cleft palate: pathogenic</t>
        </is>
      </c>
      <c r="AO122" t="inlineStr">
        <is>
          <t>HP:0031229:Increased incisura length; HP:0040119:Unilateral conductive hearing impairment; HP:0008589:Hypoplastic helices; HP:0009892:Anotia; HP:0000410:Mixed hearing impairment; HP:0000402:Stenosis of the external auditory canal; HP:0000413:Atresia of the external auditory canal; HP:0001360:Holoprosencephaly; HP:0000396:Overfolded helix; HP:0000377:Abnormal pinna morphology; HP:0008551:Microtia; HP:0008551:Microtia; HP:0007018:Attention deficit hyperactivity disorder; HP:0000175:Cleft palate; HP:0000750:Delayed speech and language development; HP:0003577:Congenital onset; HP:0000006:Autosomal dominant inheritance; HP:0000007:Autosomal recessive inheritance</t>
        </is>
      </c>
      <c r="AP122" t="inlineStr"/>
      <c r="AQ122" t="inlineStr">
        <is>
          <t>MICROTIA WITH OR WITHOUT HEARING IMPAIRMENT; MICROTIA WITHOUT HEARING IMPAIRMENT; Microtia, Hearing Impairment, And Cleft Palate; Hypoplastic helices; Congenital absence of external ear; Hearing Loss, Mixed Conductive-Sensorineural; Atresia of the external auditory canal; Holoprosencephaly; Congenital ear anomaly NOS (disorder); Congenital small ears; Uranostaphyloschisis; Cleft palate, isolated; Hereditary Diffuse Gastric Cancer; Delayed speech and language development; Cleft Palate; Idiopathic Pulmonary Fibrosis; Stomach Neoplasms; Attention deficit hyperactivity disorder; Cystic Fibrosis; Nasopharyngeal carcinoma; Squamous cell carcinoma; Leukemia, Myelocytic, Acute; Malignant neoplasm of stomach; Colorectal Carcinoma; Tumor Cell Invasion; Neoplasms</t>
        </is>
      </c>
      <c r="AR122" t="inlineStr"/>
      <c r="AS122" t="inlineStr">
        <is>
          <t>Bilateral Microtia-Deafness-Cleft Palate Syndrome; MICROTIA WITH OR WITHOUT HEARING IMPAIRMENT; MICROTIA WITHOUT HEARING IMPAIRMENT; Microtia, Hearing Impairment, And Cleft Palate; Anotia; Holoprosencephaly; Microtia; Stomach Neoplasms; Attention Deficit Hyperactivity Disorder; Gastric Cancer; Hearing Loss</t>
        </is>
      </c>
      <c r="AT122" t="inlineStr">
        <is>
          <t>There is limited information available on the disease implications of HOXA2. However, some studies have suggested that mutations in this gene may be associated with developmental disorders such as craniofacial abnormalities and hearing loss. Targeted drug discovery efforts for HOXA2 are also limited, as the gene is primarily involved in embryonic development and its expression is tightly regulated. However, some studies have explored the potential of HOXA2 as a therapeutic target for cancer treatment, as it has been found to be overexpressed in certain types of cancer cells. Currently, there are no drugs on the market that specifically target HOXA2. However, there are drugs that target other homeobox genes, such as retinoic acid derivatives that target the retinoic acid receptor (RAR) family of genes, which are involved in regulating embryonic development and have been used to treat acute promyelocytic leukemia.</t>
        </is>
      </c>
      <c r="AU122" t="inlineStr">
        <is>
          <t>15</t>
        </is>
      </c>
      <c r="AV122" t="inlineStr">
        <is>
          <t>28</t>
        </is>
      </c>
      <c r="AW122" t="inlineStr">
        <is>
          <t>[{"UniProt":"O43364","EnsemblGene":["ENSG00000105996"],"EnsemblTrans":[["ENST00000222718","ENSP00000222718","principal1"]],"RefSeq":[["NM_006735","NP_006726","REVIEWED"]],"UCSC":["uc003syh"],"SwissProt":["HXA2_HUMAN"]}]</t>
        </is>
      </c>
      <c r="AX122" t="inlineStr"/>
      <c r="AY122" t="inlineStr">
        <is>
          <t>Distribution: Detected in many; Specificity: Low tissue specificity</t>
        </is>
      </c>
      <c r="AZ122" t="inlineStr"/>
      <c r="BA122" t="inlineStr"/>
      <c r="BB122" t="inlineStr"/>
      <c r="BC122" t="inlineStr"/>
      <c r="BD122" t="inlineStr"/>
      <c r="BE122" t="inlineStr"/>
      <c r="BF122" t="inlineStr">
        <is>
          <t>1</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1</t>
        </is>
      </c>
      <c r="BU122" t="inlineStr">
        <is>
          <t>0</t>
        </is>
      </c>
      <c r="BV122" t="inlineStr">
        <is>
          <t>0</t>
        </is>
      </c>
      <c r="BW122" t="inlineStr">
        <is>
          <t>0</t>
        </is>
      </c>
      <c r="BX122" t="inlineStr">
        <is>
          <t>0</t>
        </is>
      </c>
      <c r="BY122" t="inlineStr">
        <is>
          <t>0</t>
        </is>
      </c>
      <c r="BZ122" s="2" t="n">
        <v>1</v>
      </c>
    </row>
    <row r="123">
      <c r="A123" t="inlineStr">
        <is>
          <t>83606</t>
        </is>
      </c>
      <c r="B123" t="inlineStr">
        <is>
          <t>GUCD1</t>
        </is>
      </c>
      <c r="C123" t="inlineStr">
        <is>
          <t>0</t>
        </is>
      </c>
      <c r="D123" t="inlineStr">
        <is>
          <t>0</t>
        </is>
      </c>
      <c r="E123" t="inlineStr">
        <is>
          <t>0</t>
        </is>
      </c>
      <c r="F123" t="inlineStr">
        <is>
          <t>0</t>
        </is>
      </c>
      <c r="G123" t="inlineStr">
        <is>
          <t>0</t>
        </is>
      </c>
      <c r="H123" t="inlineStr">
        <is>
          <t>0</t>
        </is>
      </c>
      <c r="I123" t="inlineStr">
        <is>
          <t>1</t>
        </is>
      </c>
      <c r="J123" t="inlineStr">
        <is>
          <t>0</t>
        </is>
      </c>
      <c r="K123" t="inlineStr">
        <is>
          <t>GUCD1</t>
        </is>
      </c>
      <c r="L123" t="inlineStr">
        <is>
          <t>C22orf13|LLN4</t>
        </is>
      </c>
      <c r="M123" t="inlineStr">
        <is>
          <t>protein-coding</t>
        </is>
      </c>
      <c r="N123" t="inlineStr">
        <is>
          <t>guanylyl cyclase domain containing 1</t>
        </is>
      </c>
      <c r="O123" t="inlineStr"/>
      <c r="P123" t="inlineStr">
        <is>
          <t>chr22:24555894-24540438</t>
        </is>
      </c>
      <c r="Q123" t="inlineStr">
        <is>
          <t>GUCD1 (guanylyl cyclase domain containing 1) is a gene that encodes a protein involved in the production of cyclic guanosine monophosphate (cGMP), a signaling molecule that regulates various physiological processes. The protein contains a guanylyl cyclase domain, which catalyzes the conversion of guanosine triphosphate (GTP) to cGMP. GUCD1 is expressed in various tissues, including the brain, heart, and lungs. Mutations in this gene have been associated with certain types of cancer, as well as with a rare genetic disorder called cone-rod dystrophy, which affects vision. Further research is needed to fully understand the role of GUCD1 in human health and disease.</t>
        </is>
      </c>
      <c r="R123" t="inlineStr">
        <is>
          <t>GO:0097421 liver regeneration;GO:0031100 animal organ regeneration;GO:0051591 response to cAMP</t>
        </is>
      </c>
      <c r="S123" t="inlineStr"/>
      <c r="T123" t="inlineStr">
        <is>
          <t>[GO:0048856] anatomical structure development</t>
        </is>
      </c>
      <c r="U123" t="inlineStr">
        <is>
          <t>GO:0005515 protein binding;GO:0005488 binding;GO:0003674 molecular_function</t>
        </is>
      </c>
      <c r="V123" t="inlineStr"/>
      <c r="W123" t="inlineStr">
        <is>
          <t>Predicted intracellular proteins</t>
        </is>
      </c>
      <c r="X123" t="inlineStr">
        <is>
          <t>[IPR018616] Protein GUCD1</t>
        </is>
      </c>
      <c r="Y123" t="inlineStr">
        <is>
          <t>Nucleoplasm (Approved)</t>
        </is>
      </c>
      <c r="Z123" t="inlineStr"/>
      <c r="AA123" t="inlineStr"/>
      <c r="AB123" t="inlineStr"/>
      <c r="AC123" t="inlineStr"/>
      <c r="AD123" t="inlineStr"/>
      <c r="AE123" t="inlineStr"/>
      <c r="AF123" t="inlineStr">
        <is>
          <t>principal3</t>
        </is>
      </c>
      <c r="AG123" t="inlineStr"/>
      <c r="AH123" t="inlineStr"/>
      <c r="AI123" t="inlineStr"/>
      <c r="AJ123" t="inlineStr"/>
      <c r="AK123" t="inlineStr">
        <is>
          <t>Amyotrophic Lateral Sclerosis</t>
        </is>
      </c>
      <c r="AL123" t="inlineStr"/>
      <c r="AM123" t="inlineStr"/>
      <c r="AN123" t="inlineStr"/>
      <c r="AO123" t="inlineStr"/>
      <c r="AP123" t="inlineStr"/>
      <c r="AQ123" t="inlineStr">
        <is>
          <t>Liver regeneration disorder; Prostatic Neoplasms; Malignant neoplasm of prostate; Liver carcinoma; Neoplasm Metastasis</t>
        </is>
      </c>
      <c r="AR123" t="inlineStr"/>
      <c r="AS123" t="inlineStr">
        <is>
          <t>Prostatic Neoplasms; Prostate cancer</t>
        </is>
      </c>
      <c r="AT123" t="inlineStr">
        <is>
          <t>There is limited information available on the disease implications and targeted drug discovery efforts for GUCD1. However, mutations in this gene have been associated with cone-rod dystrophy, a rare genetic disorder that affects the retina and leads to vision loss. Currently, there are no targeted drugs available for the treatment of cone-rod dystrophy specifically related to GUCD1 mutations. However, there are several drugs on the market that target cGMP, the signaling molecule produced by GUCD1. For example, sildenafil (Viagra) and tadalafil (Cialis) are drugs that inhibit the breakdown of cGMP, leading to increased levels of the molecule and improved blood flow. These drugs are primarily used to treat erectile dysfunction, but they have also been investigated for their potential in treating other conditions, such as pulmonary hypertension. Further research is needed to determine if targeting GUCD1 or cGMP could be a viable approach for the treatment of cone-rod dystrophy or other diseases.</t>
        </is>
      </c>
      <c r="AU123" t="inlineStr">
        <is>
          <t>2</t>
        </is>
      </c>
      <c r="AV123" t="inlineStr">
        <is>
          <t>16</t>
        </is>
      </c>
      <c r="AW123" t="inlineStr">
        <is>
          <t>[{"UniProt":"Q96NT3","EnsemblGene":["ENSG00000138867"],"EnsemblTrans":[["ENST00000398245","ENSP00000381297",""],["ENST00000404664","ENSP00000384121",""],["ENST00000407471","ENSP00000386076","alternative1"],["ENST00000435822","ENSP00000405985","principal3"]],"RefSeq":[["NM_001284251","NP_001271180","VALIDATED"],["NM_001284252","NP_001271181","VALIDATED"],["NM_001284254","NP_001271183","VALIDATED"],["NM_001284255","NP_001271184","VALIDATED"],["NM_001284256","NP_001271185","VALIDATED"],["NM_001284257","NP_001271186","VALIDATED"],["NM_031444","NP_113632","VALIDATED"]],"UCSC":["uc003aah"],"SwissProt":["GUCD1_HUMAN"]},{"UniProt":"A0A087WVD9","EnsemblGene":["ENSG00000138867"],"EnsemblTrans":[["ENST00000621833","ENSP00000479370",""]],"RefSeq":[["NM_001284251","NP_001271180","VALIDATED"]],"UCSC":["uc003aal"],"SwissProt":["A0A087WVD9_HUMAN"]},{"UniProt":"E7EX77","EnsemblGene":["ENSG00000138867"],"EnsemblTrans":[["ENST00000447813","ENSP00000387867",""]],"RefSeq":[["NM_001284257","NP_001271186","VALIDATED"]],"UCSC":["uc032qjp"],"SwissProt":["E7EX77_HUMAN"]},{"UniProt":"E9PGZ7","EnsemblGene":["ENSG00000138867"],"EnsemblTrans":[["ENST00000402766","ENSP00000384378",""]],"RefSeq":[["NM_001284256","NP_001271185","VALIDATED"]],"UCSC":["uc032qjq"],"SwissProt":["E9PGZ7_HUMAN"]},{"UniProt":"B4DL90","RefSeq":[["NM_001284255","NP_001271184","VALIDATED"]],"SwissProt":["B4DL90_HUMAN"]},{"UniProt":"Q7Z629","RefSeq":[["NM_001284255","NP_001271184","VALIDATED"]],"SwissProt":["Q7Z629_HUMAN"]}]</t>
        </is>
      </c>
      <c r="AX123" t="inlineStr"/>
      <c r="AY123" t="inlineStr">
        <is>
          <t>Distribution: Detected in all; Specificity: Low tissue specificity</t>
        </is>
      </c>
      <c r="AZ123" t="inlineStr"/>
      <c r="BA123" t="inlineStr"/>
      <c r="BB123" t="inlineStr"/>
      <c r="BC123" t="inlineStr"/>
      <c r="BD123" t="inlineStr"/>
      <c r="BE123" t="inlineStr"/>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t="inlineStr">
        <is>
          <t>0</t>
        </is>
      </c>
      <c r="BW123" t="inlineStr">
        <is>
          <t>0</t>
        </is>
      </c>
      <c r="BX123" t="inlineStr">
        <is>
          <t>0</t>
        </is>
      </c>
      <c r="BY123" t="inlineStr">
        <is>
          <t>0</t>
        </is>
      </c>
      <c r="BZ123" s="2" t="n">
        <v>1</v>
      </c>
    </row>
    <row r="124">
      <c r="A124" t="inlineStr">
        <is>
          <t>4046</t>
        </is>
      </c>
      <c r="B124" t="inlineStr">
        <is>
          <t>LSP1</t>
        </is>
      </c>
      <c r="C124" t="inlineStr">
        <is>
          <t>0</t>
        </is>
      </c>
      <c r="D124" t="inlineStr">
        <is>
          <t>0</t>
        </is>
      </c>
      <c r="E124" t="inlineStr">
        <is>
          <t>1</t>
        </is>
      </c>
      <c r="F124" t="inlineStr">
        <is>
          <t>0</t>
        </is>
      </c>
      <c r="G124" t="inlineStr">
        <is>
          <t>0</t>
        </is>
      </c>
      <c r="H124" t="inlineStr">
        <is>
          <t>0</t>
        </is>
      </c>
      <c r="I124" t="inlineStr">
        <is>
          <t>0</t>
        </is>
      </c>
      <c r="J124" t="inlineStr">
        <is>
          <t>0</t>
        </is>
      </c>
      <c r="K124" t="inlineStr">
        <is>
          <t>LSP1</t>
        </is>
      </c>
      <c r="L124" t="inlineStr">
        <is>
          <t>WP34|pp52</t>
        </is>
      </c>
      <c r="M124" t="inlineStr">
        <is>
          <t>protein-coding</t>
        </is>
      </c>
      <c r="N124" t="inlineStr">
        <is>
          <t>lymphocyte specific protein 1</t>
        </is>
      </c>
      <c r="O124" t="inlineStr">
        <is>
          <t>This gene encodes an intracellular F-actin binding protein. The protein is expressed in lymphocytes, neutrophils, macrophages, and endothelium and may regulate neutrophil motility, adhesion to fibrinogen matrix proteins, and transendothelial migration. Alternative splicing results in multiple transcript variants encoding different isoforms. [provided by RefSeq, Jul 2008]</t>
        </is>
      </c>
      <c r="P124" t="inlineStr">
        <is>
          <t>chr11:1853084-1892263</t>
        </is>
      </c>
      <c r="Q124" t="inlineStr">
        <is>
          <t>LSP1, or lymphocyte specific protein 1, is a gene that encodes an intracellular F-actin binding protein. This protein is expressed in various cells, including lymphocytes, neutrophils, macrophages, and endothelium. It may play a role in regulating neutrophil motility, adhesion to fibrinogen matrix proteins, and transendothelial migration. Alternative splicing of the gene results in multiple transcript variants that encode different isoforms.</t>
        </is>
      </c>
      <c r="R124" t="inlineStr">
        <is>
          <t>GO:0098761 cellular response to interleukin-7;GO:0098760 response to interleukin-7;GO:0006968 cellular defense response</t>
        </is>
      </c>
      <c r="S124" t="inlineStr">
        <is>
          <t>GO:0015629 actin cytoskeleton;GO:0070062 extracellular exosome;GO:1903561 extracellular vesicle</t>
        </is>
      </c>
      <c r="T124" t="inlineStr">
        <is>
          <t>[GO:0023052] signaling; [GO:0008092] cytoskeletal protein binding; [GO:0005886] plasma membrane; [GO:0043226] organelle; [GO:0005576] extracellular region; [GO:0005615] extracellular space; [GO:0005856] cytoskeleton</t>
        </is>
      </c>
      <c r="U124" t="inlineStr">
        <is>
          <t>GO:0003779 actin binding;GO:0008092 cytoskeletal protein binding;GO:0005515 protein binding</t>
        </is>
      </c>
      <c r="V124" t="inlineStr"/>
      <c r="W124" t="inlineStr">
        <is>
          <t>Predicted intracellular proteins</t>
        </is>
      </c>
      <c r="X124" t="inlineStr">
        <is>
          <t>[IPR002211] Lymphocyte-specific protein; [IPR006018] Caldesmon/lymphocyte specific protein</t>
        </is>
      </c>
      <c r="Y124" t="inlineStr"/>
      <c r="Z124" t="inlineStr"/>
      <c r="AA124" t="inlineStr"/>
      <c r="AB124" t="inlineStr"/>
      <c r="AC124" t="inlineStr"/>
      <c r="AD124" t="inlineStr"/>
      <c r="AE124" t="inlineStr"/>
      <c r="AF124" t="inlineStr">
        <is>
          <t>principal2</t>
        </is>
      </c>
      <c r="AG124" t="inlineStr">
        <is>
          <t>MP:0005397 hematopoietic system phenotype</t>
        </is>
      </c>
      <c r="AH124" t="inlineStr"/>
      <c r="AI124" t="inlineStr"/>
      <c r="AJ124" t="inlineStr"/>
      <c r="AK124" t="inlineStr">
        <is>
          <t>Alcoholism</t>
        </is>
      </c>
      <c r="AL124" t="inlineStr">
        <is>
          <t>Breast Neoplasms;Colitis, Ulcerative;Inflammatory Bowel Diseases;Methadone;Milk Hypersensitivity;Opioid-Related Disorders;Urinary Bladder Neoplasms</t>
        </is>
      </c>
      <c r="AM124" t="inlineStr"/>
      <c r="AN124" t="inlineStr"/>
      <c r="AO124" t="inlineStr"/>
      <c r="AP124" t="inlineStr"/>
      <c r="AQ124" t="inlineStr">
        <is>
          <t>Disorder of neutrophils; Potassium measurement; Microcalcification; Tumoral calcinosis; Calcinosis; Systolic blood pressure measurement; Heart valve disease; Blood Pressure; Monocyte count procedure; Monocyte count result; Mean blood pressure; Thrombophilia; Alcohol consumption; Age at menarche; Liver regeneration disorder; Diastolic blood pressure; Adenocarcinoma of pancreas; Mammary Neoplasms, Human; Mammary Carcinoma, Human; Childhood Astrocytoma; Pneumonitis; Lymphoma, Non-Hodgkin; Recurrent tumor; Systolic Pressure; Astrocytoma; Pneumonia; Ulcerative Colitis; Nasopharyngeal carcinoma; Cardiovascular Diseases; Body Height; Hypertensive disease; Rheumatoid Arthritis; Mammary Neoplasms; melanoma; Primary malignant neoplasm of lung; Carcinoma of lung; Malignant neoplasm of lung; Liver carcinoma; Breast Carcinoma; Malignant neoplasm of breast; Neoplasms</t>
        </is>
      </c>
      <c r="AR124" t="inlineStr"/>
      <c r="AS124" t="inlineStr">
        <is>
          <t>Cardiac valvular disease; Tumoral Calcinosis; Nasopharyngeal Carcinoma; Ulcerative colitis; Cardiovascular Diseases; Marfan Syndrome; Hypertension; Mammary Neoplasms; Breast Carcinoma; Breast Cancer</t>
        </is>
      </c>
      <c r="AT124" t="inlineStr">
        <is>
          <t>There is limited information available on the disease implications of LSP1. However, some studies have suggested that variations in the LSP1 gene may be associated with an increased risk of developing certain types of cancer, including breast cancer and leukemia. Targeted drug discovery efforts for LSP1 are also limited, but some studies have explored the potential of targeting LSP1 as a therapeutic strategy for cancer treatment. One study found that inhibiting LSP1 expression in breast cancer cells reduced their ability to migrate and invade, suggesting that targeting LSP1 may be a promising approach for preventing cancer metastasis. Currently, there are no drugs on the market that specifically target LSP1. However, there are several drugs that target F-actin binding proteins, which may have potential for treating diseases associated with LSP1 dysfunction. For example, latrunculin A is a natural compound that disrupts F-actin polymerization and has been shown to inhibit cancer cell migration and invasion.</t>
        </is>
      </c>
      <c r="AU124" t="inlineStr">
        <is>
          <t>43</t>
        </is>
      </c>
      <c r="AV124" t="inlineStr">
        <is>
          <t>83</t>
        </is>
      </c>
      <c r="AW124" t="inlineStr">
        <is>
          <t>[{"UniProt":"P33241","EnsemblGene":["ENSG00000130592","ENSG00000288199"],"EnsemblTrans":[["ENST00000311604","ENSP00000308383","principal2"],["ENST00000381775","ENSP00000371194","alternative2"],["ENST00000405957","ENSP00000383932","alternative2"],["ENST00000406638","ENSP00000384022","alternative2"],["ENST00000612798","ENSP00000484140","alternative2"],["ENST00000672349","ENSP00000500618",""],["ENST00000672565","ENSP00000500350",""],["ENST00000673051","ENSP00000500060",""],["ENST00000673183","ENSP00000500923",""],["ENST00000673397","ENSP00000500330",""]],"RefSeq":[["NM_001013253","NP_001013271","REVIEWED"],["NM_001013254","NP_001013272","REVIEWED"],["NM_001013255","NP_001013273","REVIEWED"],["NM_001242932","NP_001229861","REVIEWED"],["NM_001289005","NP_001275934","REVIEWED"],["NM_002339","NP_002330","REVIEWED"]],"UCSC":["uc001lui"],"SwissProt":["LSP1_HUMAN"]},{"UniProt":"A8K7L8","RefSeq":[["NM_001289005","NP_001275934","REVIEWED"]],"SwissProt":["A8K7L8_HUMAN"]}]</t>
        </is>
      </c>
      <c r="AX124" t="inlineStr">
        <is>
          <t>lymph_node;spleen</t>
        </is>
      </c>
      <c r="AY124" t="inlineStr">
        <is>
          <t>Distribution: Detected in many; Specificity: Tissue enhanced</t>
        </is>
      </c>
      <c r="AZ124" t="inlineStr">
        <is>
          <t>Cytoplasmic expression in immune cells.; antibody: Lymphoid tissues and subsets of immune cells in several tissues displayed moderate to strong cytoplasmic positivity. Most normal cells were negative.</t>
        </is>
      </c>
      <c r="BA124" t="inlineStr">
        <is>
          <t>Antibody: Cancer cells were mostly negative. Most lymphomas and a few cases of urothelial cancers displayed moderate cytoplasmic immunoreactivity.</t>
        </is>
      </c>
      <c r="BB124" t="inlineStr">
        <is>
          <t>(M199)PID P38 MK2 PATHWAY</t>
        </is>
      </c>
      <c r="BC124" t="inlineStr">
        <is>
          <t>(hsa04625)C-type lectin receptor signaling pathway; (hsa05152)Tuberculosis</t>
        </is>
      </c>
      <c r="BD124" t="inlineStr">
        <is>
          <t>(M5938)HALLMARK REACTIVE OXYGEN SPECIES PATHWAY; (M5909)HALLMARK MYOGENESIS</t>
        </is>
      </c>
      <c r="BE124" t="inlineStr"/>
      <c r="BF124" t="inlineStr">
        <is>
          <t>1</t>
        </is>
      </c>
      <c r="BG124" t="inlineStr">
        <is>
          <t>0</t>
        </is>
      </c>
      <c r="BH124" t="inlineStr">
        <is>
          <t>0</t>
        </is>
      </c>
      <c r="BI124" t="inlineStr">
        <is>
          <t>0</t>
        </is>
      </c>
      <c r="BJ124" t="inlineStr">
        <is>
          <t>0</t>
        </is>
      </c>
      <c r="BK124" t="inlineStr">
        <is>
          <t>0</t>
        </is>
      </c>
      <c r="BL124" t="inlineStr">
        <is>
          <t>0</t>
        </is>
      </c>
      <c r="BM124" t="inlineStr">
        <is>
          <t>0</t>
        </is>
      </c>
      <c r="BN124" t="inlineStr">
        <is>
          <t>0</t>
        </is>
      </c>
      <c r="BO124" t="inlineStr">
        <is>
          <t>0</t>
        </is>
      </c>
      <c r="BP124" t="inlineStr">
        <is>
          <t>0</t>
        </is>
      </c>
      <c r="BQ124" t="inlineStr">
        <is>
          <t>0</t>
        </is>
      </c>
      <c r="BR124" t="inlineStr">
        <is>
          <t>0</t>
        </is>
      </c>
      <c r="BS124" t="inlineStr">
        <is>
          <t>0</t>
        </is>
      </c>
      <c r="BT124" t="inlineStr">
        <is>
          <t>0</t>
        </is>
      </c>
      <c r="BU124" t="inlineStr">
        <is>
          <t>0</t>
        </is>
      </c>
      <c r="BV124" t="inlineStr">
        <is>
          <t>0</t>
        </is>
      </c>
      <c r="BW124" t="inlineStr">
        <is>
          <t>0</t>
        </is>
      </c>
      <c r="BX124" t="inlineStr">
        <is>
          <t>0</t>
        </is>
      </c>
      <c r="BY124" t="inlineStr">
        <is>
          <t>0</t>
        </is>
      </c>
      <c r="BZ124" s="2" t="n">
        <v>1</v>
      </c>
    </row>
    <row r="125">
      <c r="A125" t="inlineStr">
        <is>
          <t>57547</t>
        </is>
      </c>
      <c r="B125" t="inlineStr">
        <is>
          <t>ZNF624</t>
        </is>
      </c>
      <c r="C125" t="inlineStr">
        <is>
          <t>0</t>
        </is>
      </c>
      <c r="D125" t="inlineStr">
        <is>
          <t>0</t>
        </is>
      </c>
      <c r="E125" t="inlineStr">
        <is>
          <t>1</t>
        </is>
      </c>
      <c r="F125" t="inlineStr">
        <is>
          <t>0</t>
        </is>
      </c>
      <c r="G125" t="inlineStr">
        <is>
          <t>0</t>
        </is>
      </c>
      <c r="H125" t="inlineStr">
        <is>
          <t>0</t>
        </is>
      </c>
      <c r="I125" t="inlineStr">
        <is>
          <t>0</t>
        </is>
      </c>
      <c r="J125" t="inlineStr">
        <is>
          <t>0</t>
        </is>
      </c>
      <c r="K125" t="inlineStr">
        <is>
          <t>ZNF624</t>
        </is>
      </c>
      <c r="L125" t="inlineStr"/>
      <c r="M125" t="inlineStr">
        <is>
          <t>protein-coding</t>
        </is>
      </c>
      <c r="N125" t="inlineStr">
        <is>
          <t>zinc finger protein 624</t>
        </is>
      </c>
      <c r="O125"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25" t="inlineStr">
        <is>
          <t>chr17:16653850-16614247</t>
        </is>
      </c>
      <c r="Q125" t="inlineStr">
        <is>
          <t>ZNF624 is a human gene that encodes for a zinc finger protein. This protein is predicted to have the ability to bind to DNA and regulate transcription by RNA polymerase II. It is also predicted to be active in the nucleus. The specific function of ZNF624 is not yet fully understood, but it is believed to play a role in the regulation of gene expression.</t>
        </is>
      </c>
      <c r="R125" t="inlineStr">
        <is>
          <t>GO:0006357 regulation of transcription by RNA polymerase II;GO:0006355 regulation of DNA-templated transcription;GO:2001141 regulation of RNA biosynthetic process</t>
        </is>
      </c>
      <c r="S125" t="inlineStr">
        <is>
          <t>GO:0005634 nucleus;GO:0043231 intracellular membrane-bounded organelle;GO:0043229 intracellular organelle</t>
        </is>
      </c>
      <c r="T125" t="inlineStr">
        <is>
          <t>[GO:0006351] DNA-templated transcription; [GO:0006355] regulation of DNA-templated transcription; [GO:0043226] organelle; [GO:0005634] nucleus; [GO:0003677] DNA binding; [GO:0140110] transcription regulator activity</t>
        </is>
      </c>
      <c r="U125" t="inlineStr">
        <is>
          <t>GO:0000978 RNA polymerase II cis-regulatory region sequence-specific DNA binding;GO:0000987 cis-regulatory region sequence-specific DNA binding;GO:0000981 DNA-binding transcription factor activity, RNA polymerase II-specific</t>
        </is>
      </c>
      <c r="V125" t="inlineStr"/>
      <c r="W125" t="inlineStr">
        <is>
          <t>Predicted intracellular proteins; Transcription factors:Zinc-coordinating DNA-binding domains</t>
        </is>
      </c>
      <c r="X125" t="inlineStr">
        <is>
          <t>[IPR001909] Krueppel-associated box; [IPR013087] Zinc finger C2H2-type; [IPR036051] KRAB domain superfamily; [IPR036236] Zinc finger C2H2 superfamily</t>
        </is>
      </c>
      <c r="Y125" t="inlineStr">
        <is>
          <t>Vesicles (Approved)</t>
        </is>
      </c>
      <c r="Z125" t="inlineStr"/>
      <c r="AA125" t="inlineStr"/>
      <c r="AB125" t="inlineStr"/>
      <c r="AC125" t="inlineStr"/>
      <c r="AD125" t="inlineStr"/>
      <c r="AE125" t="inlineStr"/>
      <c r="AF125" t="inlineStr">
        <is>
          <t>principal1</t>
        </is>
      </c>
      <c r="AG125" t="inlineStr"/>
      <c r="AH125" t="inlineStr"/>
      <c r="AI125" t="inlineStr"/>
      <c r="AJ125" t="inlineStr"/>
      <c r="AK125" t="inlineStr"/>
      <c r="AL125" t="inlineStr"/>
      <c r="AM125" t="inlineStr"/>
      <c r="AN125" t="inlineStr"/>
      <c r="AO125" t="inlineStr"/>
      <c r="AP125" t="inlineStr"/>
      <c r="AQ125" t="inlineStr">
        <is>
          <t>Colorectal Carcinoma</t>
        </is>
      </c>
      <c r="AR125" t="inlineStr"/>
      <c r="AS125" t="inlineStr">
        <is>
          <t>Colorectal Cancer</t>
        </is>
      </c>
      <c r="AT125" t="inlineStr">
        <is>
          <t>There is currently limited information available on the disease implications of ZNF624. However, some studies have suggested that mutations in this gene may be associated with certain types of cancer, including breast cancer and lung cancer. Targeted drug discovery efforts for ZNF624 are also limited, as the specific function of this gene is not yet fully understood. However, some researchers are exploring the potential of using zinc finger proteins, like ZNF624, as therapeutic targets for cancer treatment. There are currently no drugs on the market that specifically target ZNF624, but there are several drugs that target other zinc finger proteins, such as the anti-cancer drug trabectedin, which targets the zinc finger protein FUS.</t>
        </is>
      </c>
      <c r="AU125" t="inlineStr">
        <is>
          <t>1</t>
        </is>
      </c>
      <c r="AV125" t="inlineStr">
        <is>
          <t>17</t>
        </is>
      </c>
      <c r="AW125" t="inlineStr">
        <is>
          <t>[{"UniProt":"Q9P2J8","EnsemblGene":["ENSG00000197566"],"EnsemblTrans":[["ENST00000311331","ENSP00000310472","principal1"]],"RefSeq":[["NM_020787","NP_065838","VALIDATED"],["XM_006721562","XP_006721625","MODEL"]],"UCSC":["uc010cpi"],"SwissProt":["ZN624_HUMAN"]}]</t>
        </is>
      </c>
      <c r="AX125" t="inlineStr"/>
      <c r="AY125" t="inlineStr">
        <is>
          <t>Distribution: Detected in many; Specificity: Low tissue specificity</t>
        </is>
      </c>
      <c r="AZ125" t="inlineStr">
        <is>
          <t>antibody: Normal tissues displayed moderate to strong cytoplasmic staining with additional membranous positivity in a few tissues. Nuclear staining was observed in stomach, trophoblastic cells and urothelium. Glial cells, bile duct cells and trophoblastic cells were weakly stained or negative.; General cytoplasmic expression.</t>
        </is>
      </c>
      <c r="BA125" t="inlineStr">
        <is>
          <t>Antibody: Cancer tissues displayed weak to moderate cytoplasmic staining with additional membranous and/or nuclear positivity in several tissues. Several cases of breast and prostate cancers were strongly stained.</t>
        </is>
      </c>
      <c r="BB125" t="inlineStr"/>
      <c r="BC125" t="inlineStr">
        <is>
          <t>(hsa05168)Herpes simplex virus 1 infection</t>
        </is>
      </c>
      <c r="BD125" t="inlineStr"/>
      <c r="BE125" t="inlineStr"/>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t="inlineStr">
        <is>
          <t>0</t>
        </is>
      </c>
      <c r="BW125" t="inlineStr">
        <is>
          <t>0</t>
        </is>
      </c>
      <c r="BX125" t="inlineStr">
        <is>
          <t>0</t>
        </is>
      </c>
      <c r="BY125" t="inlineStr">
        <is>
          <t>0</t>
        </is>
      </c>
      <c r="BZ125" s="2" t="n">
        <v>1</v>
      </c>
    </row>
    <row r="126">
      <c r="A126" t="inlineStr">
        <is>
          <t>654</t>
        </is>
      </c>
      <c r="B126" t="inlineStr">
        <is>
          <t>BMP6</t>
        </is>
      </c>
      <c r="C126" t="inlineStr">
        <is>
          <t>0</t>
        </is>
      </c>
      <c r="D126" t="inlineStr">
        <is>
          <t>0</t>
        </is>
      </c>
      <c r="E126" t="inlineStr">
        <is>
          <t>0</t>
        </is>
      </c>
      <c r="F126" t="inlineStr">
        <is>
          <t>0</t>
        </is>
      </c>
      <c r="G126" t="inlineStr">
        <is>
          <t>0</t>
        </is>
      </c>
      <c r="H126" t="inlineStr">
        <is>
          <t>1</t>
        </is>
      </c>
      <c r="I126" t="inlineStr">
        <is>
          <t>0</t>
        </is>
      </c>
      <c r="J126" t="inlineStr">
        <is>
          <t>0</t>
        </is>
      </c>
      <c r="K126" t="inlineStr">
        <is>
          <t>BMP6</t>
        </is>
      </c>
      <c r="L126" t="inlineStr">
        <is>
          <t>IO|VGR|VGR1</t>
        </is>
      </c>
      <c r="M126" t="inlineStr">
        <is>
          <t>protein-coding</t>
        </is>
      </c>
      <c r="N126" t="inlineStr">
        <is>
          <t>bone morphogenetic protein 6</t>
        </is>
      </c>
      <c r="O126"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a wide range of biological processes including iron homeostasis, fat and bone development, and ovulation. Differential expression of this gene may be associated with progression of breast and prostate cancer. Mutations in this gene may be associated with iron overload in human patients. [provided by RefSeq, Jul 2016]</t>
        </is>
      </c>
      <c r="P126" t="inlineStr">
        <is>
          <t>chr6:7726099-7881728</t>
        </is>
      </c>
      <c r="Q126" t="inlineStr">
        <is>
          <t>BMP6 (bone morphogenetic protein 6) is a gene that encodes a protein that belongs to the TGF-beta superfamily of proteins. This protein is secreted and binds to various TGF-beta receptors, leading to the activation of SMAD family transcription factors that regulate gene expression. BMP6 is involved in regulating a wide range of biological processes, including iron homeostasis, fat and bone development, and ovulation. Differential expression of this gene may be associated with the progression of breast and prostate cancer, while mutations in this gene may be associated with iron overload in human patients.</t>
        </is>
      </c>
      <c r="R126" t="inlineStr">
        <is>
          <t>GO:0032346 positive regulation of aldosterone metabolic process;GO:0032349 positive regulation of aldosterone biosynthetic process;GO:1903392 negative regulation of adherens junction organization</t>
        </is>
      </c>
      <c r="S126" t="inlineStr">
        <is>
          <t>GO:0005615 extracellular space;GO:0031982 vesicle;GO:0005576 extracellular region</t>
        </is>
      </c>
      <c r="T126" t="inlineStr">
        <is>
          <t>[GO:0005576] extracellular region; [GO:0098772] molecular function regulator activity; [GO:0048018] receptor ligand activity; [GO:0030154] cell differentiation; [GO:0005615] extracellular space; [GO:0048856] anatomical structure development; [GO:0006351] DNA-templated transcription; [GO:0006355] regulation of DNA-templated transcription; [GO:0023052] signaling; [GO:0002376] immune system process; [GO:0055065] metal ion homeostasis; [GO:0036211] protein modification process; [GO:0003013] circulatory system process; [GO:0034330] cell junction organization; [GO:0007155] cell adhesion; [GO:0006954] inflammatory response; [GO:0022414] reproductive process; [GO:0006629] lipid metabolic process; [GO:0050886] endocrine process; [GO:0043226] organelle</t>
        </is>
      </c>
      <c r="U126" t="inlineStr">
        <is>
          <t>GO:0070700 BMP receptor binding;GO:0070696 transmembrane receptor protein serine/threonine kinase binding;GO:0033612 receptor serine/threonine kinase binding</t>
        </is>
      </c>
      <c r="V126" t="inlineStr"/>
      <c r="W126" t="inlineStr">
        <is>
          <t>Predicted secreted proteins</t>
        </is>
      </c>
      <c r="X126" t="inlineStr">
        <is>
          <t>[IPR001111] TGF-beta, propeptide; [IPR001839] Transforming growth factor-beta, C-terminal; [IPR015615] Transforming growth factor-beta-related; [IPR017948] Transforming growth factor beta, conserved site; [IPR029034] Cystine-knot cytokine</t>
        </is>
      </c>
      <c r="Y126" t="inlineStr">
        <is>
          <t>Mitochondria (Uncertain)</t>
        </is>
      </c>
      <c r="Z126" t="inlineStr">
        <is>
          <t>yes</t>
        </is>
      </c>
      <c r="AA126" t="inlineStr">
        <is>
          <t>yes</t>
        </is>
      </c>
      <c r="AB126" t="inlineStr"/>
      <c r="AC126" t="inlineStr"/>
      <c r="AD126" t="inlineStr"/>
      <c r="AE126" t="inlineStr"/>
      <c r="AF126" t="inlineStr">
        <is>
          <t>principal1</t>
        </is>
      </c>
      <c r="AG126" t="inlineStr">
        <is>
          <t>MP:0010771 integument phenotype</t>
        </is>
      </c>
      <c r="AH126" t="inlineStr">
        <is>
          <t>[ORPHA:465508] Symptomatic form of HFE-related hemochromatosis</t>
        </is>
      </c>
      <c r="AI126" t="inlineStr"/>
      <c r="AJ126" t="inlineStr">
        <is>
          <t>Premature ovarian failure</t>
        </is>
      </c>
      <c r="AK126" t="inlineStr">
        <is>
          <t>Cholesterol;Cholesterol, HDL;Heart Failure;Respiratory Function Tests;alpha-Tocopherol</t>
        </is>
      </c>
      <c r="AL126" t="inlineStr">
        <is>
          <t>Body Composition;Body Height;Body Mass Index;Hip;Myopia, Degenerative;Orofacial Cleft 1;Vital Capacity</t>
        </is>
      </c>
      <c r="AM126" t="inlineStr"/>
      <c r="AN126" t="inlineStr"/>
      <c r="AO126" t="inlineStr">
        <is>
          <t>HP:0031877:Elevated circulating hepcidin concentration; HP:0005198:Stiff interphalangeal joints; HP:0046504:Decreased libido; HP:0007574:Generalized bronze hyperpigmentation; HP:0030848:Elevated jugular venous pressure; HP:0030153:Cholangiocarcinoma; HP:0011031:Abnormality of iron homeostasis; HP:0012463:Elevated transferrin saturation; HP:0012463:Elevated transferrin saturation; HP:0011911:Abnormal metacarpophalangeal joint morphology; HP:0012465:Elevated hepatic iron concentration; HP:0100626:Chronic hepatic failure; HP:0000029:Testicular atrophy; HP:0003040:Arthropathy; HP:0100639:Erectile dysfunction; HP:0001386:Joint swelling; HP:0000141:Amenorrhea; HP:0003281:Increased circulating ferritin concentration; HP:0003281:Increased circulating ferritin concentration; HP:0003199:Decreased muscle mass; HP:0040171:Decreased serum testosterone concentration; HP:0003074:Hyperglycemia; HP:0001402:Hepatocellular carcinoma; HP:0001409:Portal hypertension; HP:0000789:Infertility; HP:0000953:Hyperpigmentation of the skin; HP:0003584:Late onset; HP:0001640:Cardiomegaly; HP:0000771:Gynecomastia; HP:0000741:Apathy; HP:0001394:Cirrhosis; HP:0001369:Arthritis; HP:0001387:Joint stiffness; HP:0005978:Type II diabetes mellitus; HP:0000044:Hypogonadotropic hypogonadism; HP:0003596:Middle age onset; HP:0001638:Cardiomyopathy; HP:0002829:Arthralgia; HP:0002829:Arthralgia; HP:0000819:Diabetes mellitus; HP:0011675:Arrhythmia; HP:0001254:Lethargy; HP:0009830:Peripheral neuropathy; HP:0001635:Congestive heart failure; HP:0000821:Hypothyroidism; HP:0000939:Osteoporosis; HP:0002027:Abdominal pain; HP:0001824:Weight loss; HP:0012378:Fatigue; HP:0001744:Splenomegaly; HP:0001324:Muscle weakness; HP:0002240:Hepatomegaly; HP:0000006:Autosomal dominant inheritance</t>
        </is>
      </c>
      <c r="AP126" t="inlineStr"/>
      <c r="AQ126" t="inlineStr">
        <is>
          <t>Xerophthalmia; Sclerosteosis; Localized Carcinoma; Localized Malignant Neoplasm; Juvenile hemochromatosis; Bone necrosis; Myopia, Degenerative; Cavitation; Localized scleroderma; Cleidocranial Dysplasia; Avascular Necrosis of Femur Head; Vitelliform Macular Dystrophy; Disorder of tendon; Periosteal Disorder; Tendinopathy; HEMOCHROMATOSIS, TYPE 1; Lymphocytic infiltration; Becker Muscular Dystrophy; Spondylarthropathies; Hemochromatosis; Osteoarthrosis Deformans; Sweet Syndrome; Sicca Syndrome; Cholesteatoma; Dermatitis, Allergic Contact; Skin callus; Exudative age-related macular degeneration; Myelofibrosis; Mixed Salivary Gland Tumor; Zika Virus Infection; Glomerulosclerosis (disorder); bone destruction; Aplastic Anemia; Iron Overload; Hereditary hemochromatosis; Forced expiratory volume function; Nodule; Primary Myelofibrosis; synovial sarcoma; Reperfusion Injury; Scleroderma; Bone Diseases; Metastasis from malignant tumor of prostate; estrogen receptor-negative breast cancer; Brain Ischemia; Metastatic Prostate Carcinoma; Chondrosarcoma; Vital capacity; Serum albumin measurement; Leukemia, T-Cell; Adult Burkitt Lymphoma; Childhood Burkitt Lymphoma; Sjogren's Syndrome; Craniosynostosis; Oestrogen receptor positive breast cancer; Adult T-Cell Lymphoma/Leukemia; Burkitt Lymphoma; Mesothelioma; Skin lesion; Renal fibrosis; Dermatologic disorders; Secondary malignant neoplasm of bone; Acute Promyelocytic Leukemia; Finding of Mean Corpuscular Hemoglobin; Hormone refractory prostate cancer; Age related macular degeneration; Pneumonitis; Ankylosing spondylitis; Benign Prostatic Hyperplasia; Osteopenia; Anemia; Precursor Cell Lymphoblastic Leukemia Lymphoma; Small cell carcinoma of lung; Systemic Scleroderma; Polycystic Ovary Syndrome; Pneumonia; Diffuse Large B-Cell Lymphoma; Microcephaly; Arthritis; Colitis; Adult Lymphoma; Childhood Lymphoma; Hyperactive behavior; Esophageal carcinoma; Acute lymphocytic leukemia; Psoriasis; B-Cell Lymphomas; Liver neoplasms; Chronic Obstructive Airway Disease; Depressed mood; Mental Depression; Lymphoma; Coronary heart disease; Diabetes Mellitus, Insulin-Dependent; Depressive disorder; Prostatic Neoplasms; Multiple Myeloma; Hepatitis C; Myocardial Infarction; Degenerative polyarthritis; Squamous cell carcinoma of esophagus; Renal Cell Carcinoma; leukemia; Childhood Osteosarcoma; Osteosarcoma of bone; Osteosarcoma; Conventional (Clear Cell) Renal Cell Carcinoma; Diabetes; Central neuroblastoma; Childhood Neuroblastoma; Secondary Neoplasm; Neuroblastoma; Rheumatoid Arthritis; Mammary Neoplasms; Diabetes Mellitus; Schizophrenia; melanoma;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 t="inlineStr"/>
      <c r="AS126" t="inlineStr">
        <is>
          <t>Iron Overload; Hemochromatosis; Hereditary Hemochromatosis; T-Cell Lymphoma/Leukemia; Osteoarthrosis Deformans; Dermatitis; Myopia; Lung carcinoma; Arthritis; Rheumatoid arthritis; Colorectal Cancer</t>
        </is>
      </c>
      <c r="AT126" t="inlineStr">
        <is>
          <t>BMP6 has been implicated in several diseases, including iron overload disorders such as hereditary hemochromatosis and beta-thalassemia. In these conditions, mutations in BMP6 or other genes involved in iron metabolism can lead to excessive iron accumulation in the body, which can cause organ damage and other complications. Targeted drug discovery efforts for BMP6-related diseases have focused on developing drugs that can modulate iron metabolism, such as iron chelators that can bind to excess iron and remove it from the body. Examples of successful drugs on the market for iron overload disorders include deferoxamine and deferasirox. Additionally, BMP6 has been implicated in the progression of breast and prostate cancer, and there is ongoing research into developing drugs that can target BMP6 signaling pathways as a potential therapeutic strategy for these cancers.</t>
        </is>
      </c>
      <c r="AU126" t="inlineStr">
        <is>
          <t>126</t>
        </is>
      </c>
      <c r="AV126" t="inlineStr">
        <is>
          <t>167</t>
        </is>
      </c>
      <c r="AW126" t="inlineStr">
        <is>
          <t>[{"UniProt":"P22004","EnsemblGene":["ENSG00000153162"],"EnsemblTrans":[["ENST00000283147","ENSP00000283147","principal1"]],"RefSeq":[["NM_001718","NP_001709","REVIEWED"]],"UCSC":["uc003mxu"],"SwissProt":["BMP6_HUMAN"]},{"UniProt":"B4DUF7","RefSeq":[["NM_001718","NP_001709","REVIEWED"]],"SwissProt":["B4DUF7_HUMAN"]},{"UniProt":"Q4VBA3","RefSeq":[["NM_001718","NP_001709","REVIEWED"]],"SwissProt":["Q4VBA3_HUMAN"]}]</t>
        </is>
      </c>
      <c r="AX126" t="inlineStr">
        <is>
          <t>ovary</t>
        </is>
      </c>
      <c r="AY126" t="inlineStr">
        <is>
          <t>Distribution: Detected in many; Specificity: Tissue enhanced</t>
        </is>
      </c>
      <c r="AZ126" t="inlineStr">
        <is>
          <t>Cytoplasmic expression in most tissues. Positivity in plasma.; antibody: Most normal tissues displayed moderate cytoplasmic immunoreactivity. Glial cells and lymphoid reaction center cells were negative.</t>
        </is>
      </c>
      <c r="BA126" t="inlineStr">
        <is>
          <t>Antibody: Most cancer cells displayed moderate cytoplasmic immunoreactivity. Strong positivity was observed in some endometrial, urothelial, pancreatic and stomach cancers.</t>
        </is>
      </c>
      <c r="BB126" t="inlineStr">
        <is>
          <t>(M181)PID BMP PATHWAY; (M5883)NABA SECRETED FACTORS; (M5885)NABA MATRISOME ASSOCIATED</t>
        </is>
      </c>
      <c r="BC126" t="inlineStr">
        <is>
          <t>(hsa04913)Ovarian steroidogenesis; (hsa04350)TGF-beta signaling pathway; (hsa04390)Hippo signaling pathway</t>
        </is>
      </c>
      <c r="BD126" t="inlineStr">
        <is>
          <t>(M5948)HALLMARK BILE ACID METABOLISM</t>
        </is>
      </c>
      <c r="BE126" t="inlineStr"/>
      <c r="BF126" t="inlineStr">
        <is>
          <t>1</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1</t>
        </is>
      </c>
      <c r="BV126" t="inlineStr">
        <is>
          <t>0</t>
        </is>
      </c>
      <c r="BW126" t="inlineStr">
        <is>
          <t>0</t>
        </is>
      </c>
      <c r="BX126" t="inlineStr">
        <is>
          <t>0</t>
        </is>
      </c>
      <c r="BY126" t="inlineStr">
        <is>
          <t>0</t>
        </is>
      </c>
      <c r="BZ126" s="2" t="n">
        <v>1</v>
      </c>
    </row>
    <row r="127">
      <c r="A127" t="inlineStr">
        <is>
          <t>23254</t>
        </is>
      </c>
      <c r="B127" t="inlineStr">
        <is>
          <t>KAZN</t>
        </is>
      </c>
      <c r="C127" t="inlineStr">
        <is>
          <t>0</t>
        </is>
      </c>
      <c r="D127" t="inlineStr">
        <is>
          <t>0</t>
        </is>
      </c>
      <c r="E127" t="inlineStr">
        <is>
          <t>1</t>
        </is>
      </c>
      <c r="F127" t="inlineStr">
        <is>
          <t>0</t>
        </is>
      </c>
      <c r="G127" t="inlineStr">
        <is>
          <t>0</t>
        </is>
      </c>
      <c r="H127" t="inlineStr">
        <is>
          <t>0</t>
        </is>
      </c>
      <c r="I127" t="inlineStr">
        <is>
          <t>0</t>
        </is>
      </c>
      <c r="J127" t="inlineStr">
        <is>
          <t>0</t>
        </is>
      </c>
      <c r="K127" t="inlineStr">
        <is>
          <t>KAZN</t>
        </is>
      </c>
      <c r="L127" t="inlineStr">
        <is>
          <t>C1orf196|KAZ</t>
        </is>
      </c>
      <c r="M127" t="inlineStr">
        <is>
          <t>protein-coding</t>
        </is>
      </c>
      <c r="N127" t="inlineStr">
        <is>
          <t>kazrin, periplakin interacting protein</t>
        </is>
      </c>
      <c r="O127" t="inlineStr">
        <is>
          <t>This gene encodes a protein that plays a role in desmosome assembly, cell adhesion, cytoskeletal organization, and epidermal differentiation. This protein co-localizes with desmoplakin and the cytolinker protein periplakin. In general, this protein localizes to the nucleus, desmosomes, cell membrane, and cortical actin-based structures. Some isoforms of this protein also associate with microtubules. Alternative splicing results in multiple transcript variants encoding distinct isoforms. Additional splice variants have been described but their biological validity has not been verified. [provided by RefSeq, Aug 2011]</t>
        </is>
      </c>
      <c r="P127" t="inlineStr">
        <is>
          <t>chr1:13892824-15118043</t>
        </is>
      </c>
      <c r="Q127" t="inlineStr">
        <is>
          <t>The KAZN gene encodes a protein that is involved in various cellular processes such as desmosome assembly, cell adhesion, cytoskeletal organization, and epidermal differentiation. This protein interacts with desmoplakin and periplakin, and is found in the nucleus, desmosomes, cell membrane, and cortical actin-based structures. Some isoforms of the protein also associate with microtubules. Alternative splicing of the gene results in multiple transcript variants that encode different isoforms. While additional splice variants have been described, their biological significance has not been confirmed.</t>
        </is>
      </c>
      <c r="R127" t="inlineStr">
        <is>
          <t>GO:0031424 keratinization;GO:0030216 keratinocyte differentiation;GO:0009913 epidermal cell differentiation</t>
        </is>
      </c>
      <c r="S127" t="inlineStr">
        <is>
          <t>GO:0030057 desmosome;GO:0001533 cornified envelope;GO:0016607 nuclear speck</t>
        </is>
      </c>
      <c r="T127" t="inlineStr">
        <is>
          <t>[GO:0043226] organelle; [GO:0005634] nucleus; [GO:0005654] nucleoplasm; [GO:0005829] cytosol; [GO:0005856] cytoskeleton; [GO:0048856] anatomical structure development; [GO:0030154] cell differentiation; [GO:0005886] plasma membrane</t>
        </is>
      </c>
      <c r="U127" t="inlineStr">
        <is>
          <t>GO:0005515 protein binding;GO:0005488 binding;GO:0003674 molecular_function</t>
        </is>
      </c>
      <c r="V127" t="inlineStr"/>
      <c r="W127" t="inlineStr">
        <is>
          <t>Predicted intracellular proteins</t>
        </is>
      </c>
      <c r="X127" t="inlineStr">
        <is>
          <t>[IPR001660] Sterile alpha motif domain; [IPR013761] Sterile alpha motif/pointed domain superfamily; [IPR037613] Kazrin, SAM domain repeat 1; [IPR037614] Kazrin; [IPR037615] Kazrin, SAM domain repeat 2; [IPR037616] Kazrin, SAM domain repeat 3</t>
        </is>
      </c>
      <c r="Y127" t="inlineStr">
        <is>
          <t>Nucleoplasm (Supported); Additional: Cytosol;Nuclear speckles</t>
        </is>
      </c>
      <c r="Z127" t="inlineStr"/>
      <c r="AA127" t="inlineStr"/>
      <c r="AB127" t="inlineStr"/>
      <c r="AC127" t="inlineStr"/>
      <c r="AD127" t="inlineStr"/>
      <c r="AE127" t="inlineStr"/>
      <c r="AF127" t="inlineStr">
        <is>
          <t>principal2</t>
        </is>
      </c>
      <c r="AG127" t="inlineStr">
        <is>
          <t>MP:0005378 growth/size/body region phenotype</t>
        </is>
      </c>
      <c r="AH127" t="inlineStr"/>
      <c r="AI127" t="inlineStr"/>
      <c r="AJ127" t="inlineStr"/>
      <c r="AK127" t="inlineStr">
        <is>
          <t>25-Hydroxyvitamin D 2;Ankle Brachial Index;Blood Pressure;Body Mass Index;Body Weight;Child Development Disorders, Pervasive;Cholesterol, HDL;Coronary Disease;Echocardiography;Fibrinogen;Glomerular Filtration Rate;Heart Rate;Interleukin-1beta;Muscle, Skeletal;Platelet Function Tests;Pulse Wave Analysis;Respiratory Function Tests;Taste Perception</t>
        </is>
      </c>
      <c r="AL127" t="inlineStr">
        <is>
          <t>Amyloidosis, Cerebral, with Spongiform Encephalopathy;Antidepressive Agents;Antineoplastic Agents;Carboplatin;Chagas Cardiomyopathy;Depressive Disorder;Interleukin-6;Mood Disorders;Paclitaxel;Pulmonary Disease, Chronic Obstructive;Trypanosoma cruzi</t>
        </is>
      </c>
      <c r="AM127" t="inlineStr"/>
      <c r="AN127" t="inlineStr"/>
      <c r="AO127" t="inlineStr"/>
      <c r="AP127" t="inlineStr"/>
      <c r="AQ127" t="inlineStr">
        <is>
          <t>Suicide attempt; Memory performance; Sporadic Parkinson disease; Triglycerides measurement; SCOLIOSIS, ISOLATED, SUSCEPTIBILITY TO, 3; Mood Disorders; Adolescent idiopathic scoliosis; Red Blood Cell Count measurement; Thyroid Neoplasm; Major Depressive Disorder; Papillary thyroid carcinoma; Diabetes; Secondary Neoplasm; Diabetes Mellitus; Alzheimer's Disease; Neoplasm Metastasis</t>
        </is>
      </c>
      <c r="AR127" t="inlineStr"/>
      <c r="AS127" t="inlineStr">
        <is>
          <t>Diabetes; Mood Disorder; Alzheimer disease; Diabetes Mellitus; Mental Depression</t>
        </is>
      </c>
      <c r="AT127" t="inlineStr">
        <is>
          <t>There is limited information available on the disease implications of KAZN gene mutations. However, some studies have suggested that mutations in this gene may be associated with skin disorders such as pemphigus vulgaris and bullous pemphigoid. Targeted drug discovery efforts for KAZN are also limited, as the function of the protein encoded by this gene is not fully understood. However, some studies have suggested that KAZN may be a potential therapeutic target for cancer treatment, as it has been found to be overexpressed in certain types of cancer cells. Currently, there are no drugs on the market that specifically target KAZN. However, there are several drugs that target desmosomes, which are cellular structures that interact with KAZN. For example, pemphigus vulgaris is treated with corticosteroids and immunosuppressive drugs that target desmosomes.</t>
        </is>
      </c>
      <c r="AU127" t="inlineStr">
        <is>
          <t>8</t>
        </is>
      </c>
      <c r="AV127" t="inlineStr">
        <is>
          <t>33</t>
        </is>
      </c>
      <c r="AW127" t="inlineStr">
        <is>
          <t>[{"UniProt":"Q674X7","EnsemblGene":["ENSG00000189337"],"EnsemblTrans":[["ENST00000361144","ENSP00000354727",""],["ENST00000376030","ENSP00000365198","principal2"],["ENST00000400797","ENSP00000383601",""],["ENST00000400798","ENSP00000383602",""],["ENST00000503743","ENSP00000426015",""]],"RefSeq":[["NM_001017999","NP_001017999","REVIEWED"],["NM_001018000","NP_001018000","REVIEWED"],["NM_001018001","NP_001018001","REVIEWED"],["NM_015209","NP_056024","REVIEWED"],["NM_201628","NP_963922","REVIEWED"],["XM_017000771","XP_016856260","MODEL"]],"UCSC":["uc001avm"],"SwissProt":["KAZRN_HUMAN"]}]</t>
        </is>
      </c>
      <c r="AX127" t="inlineStr"/>
      <c r="AY127" t="inlineStr">
        <is>
          <t>Distribution: Detected in many; Specificity: Tissue enhanced</t>
        </is>
      </c>
      <c r="AZ127" t="inlineStr">
        <is>
          <t>antibody: Most normal tissues showed moderate cytoplasmic positivity. Endothelial cells and connective tissue showed strong cytoplasmic positivity. Liver was negative.; General cytoplasmic expression.</t>
        </is>
      </c>
      <c r="BA127" t="inlineStr">
        <is>
          <t>Antibody: Moderate to strong cytoplasmic positivity was observed in most melanomas, gliomas, testis, urothelial and head and neck cancers, along with few cases of most other cancers. Tumour stroma was distinctly stained. Lymphomas, cervical, lung and stomach cancers were negative.</t>
        </is>
      </c>
      <c r="BB127" t="inlineStr"/>
      <c r="BC127" t="inlineStr"/>
      <c r="BD127" t="inlineStr">
        <is>
          <t>(M5906)HALLMARK ESTROGEN RESPONSE EARLY</t>
        </is>
      </c>
      <c r="BE127" t="inlineStr"/>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t="inlineStr">
        <is>
          <t>0</t>
        </is>
      </c>
      <c r="BW127" t="inlineStr">
        <is>
          <t>0</t>
        </is>
      </c>
      <c r="BX127" t="inlineStr">
        <is>
          <t>0</t>
        </is>
      </c>
      <c r="BY127" t="inlineStr">
        <is>
          <t>0</t>
        </is>
      </c>
      <c r="BZ127" s="2" t="n">
        <v>1</v>
      </c>
    </row>
    <row r="128">
      <c r="A128" t="inlineStr">
        <is>
          <t>23177</t>
        </is>
      </c>
      <c r="B128" t="inlineStr">
        <is>
          <t>CEP68</t>
        </is>
      </c>
      <c r="C128" t="inlineStr">
        <is>
          <t>0</t>
        </is>
      </c>
      <c r="D128" t="inlineStr">
        <is>
          <t>0</t>
        </is>
      </c>
      <c r="E128" t="inlineStr">
        <is>
          <t>1</t>
        </is>
      </c>
      <c r="F128" t="inlineStr">
        <is>
          <t>0</t>
        </is>
      </c>
      <c r="G128" t="inlineStr">
        <is>
          <t>0</t>
        </is>
      </c>
      <c r="H128" t="inlineStr">
        <is>
          <t>0</t>
        </is>
      </c>
      <c r="I128" t="inlineStr">
        <is>
          <t>0</t>
        </is>
      </c>
      <c r="J128" t="inlineStr">
        <is>
          <t>0</t>
        </is>
      </c>
      <c r="K128" t="inlineStr">
        <is>
          <t>CEP68</t>
        </is>
      </c>
      <c r="L128" t="inlineStr">
        <is>
          <t>KIAA0582</t>
        </is>
      </c>
      <c r="M128" t="inlineStr">
        <is>
          <t>protein-coding</t>
        </is>
      </c>
      <c r="N128" t="inlineStr">
        <is>
          <t>centrosomal protein 68</t>
        </is>
      </c>
      <c r="O128" t="inlineStr">
        <is>
          <t>Enables protein domain specific binding activity and protein kinase binding activity. Involved in centriole-centriole cohesion and protein localization to organelle. Located in several cellular components, including centriolar satellite; cytosol; and nucleoplasm. [provided by Alliance of Genome Resources, Apr 2022]</t>
        </is>
      </c>
      <c r="P128" t="inlineStr">
        <is>
          <t>chr2:65056416-65087004</t>
        </is>
      </c>
      <c r="Q128" t="inlineStr">
        <is>
          <t>CEP68 is a human gene that encodes for the centrosomal protein 68. This protein is involved in the cohesion of centrioles and the localization of proteins to organelles. It has specific binding activity for protein domains and protein kinases. CEP68 is located in various cellular components, including the centriolar satellite, cytosol, and nucleoplasm.</t>
        </is>
      </c>
      <c r="R128" t="inlineStr">
        <is>
          <t>GO:0010457 centriole-centriole cohesion;GO:0007098 centrosome cycle;GO:0031023 microtubule organizing center organization</t>
        </is>
      </c>
      <c r="S128" t="inlineStr">
        <is>
          <t>GO:0034451 centriolar satellite;GO:0005813 centrosome;GO:0005815 microtubule organizing center</t>
        </is>
      </c>
      <c r="T128" t="inlineStr">
        <is>
          <t>[GO:0043226] organelle; [GO:0005634] nucleus; [GO:0005654] nucleoplasm; [GO:0005829] cytosol; [GO:0005856] cytoskeleton; [GO:0005815] microtubule organizing center; [GO:0007010] cytoskeleton organization</t>
        </is>
      </c>
      <c r="U128" t="inlineStr">
        <is>
          <t>GO:0019904 protein domain specific binding;GO:0019901 protein kinase binding;GO:0019900 kinase binding</t>
        </is>
      </c>
      <c r="V128" t="inlineStr"/>
      <c r="W128" t="inlineStr">
        <is>
          <t>Predicted intracellular proteins</t>
        </is>
      </c>
      <c r="X128" t="inlineStr"/>
      <c r="Y128" t="inlineStr">
        <is>
          <t>Centriolar satellite;Nucleoplasm (Supported)</t>
        </is>
      </c>
      <c r="Z128" t="inlineStr"/>
      <c r="AA128" t="inlineStr"/>
      <c r="AB128" t="inlineStr"/>
      <c r="AC128" t="inlineStr"/>
      <c r="AD128" t="inlineStr"/>
      <c r="AE128" t="inlineStr"/>
      <c r="AF128" t="inlineStr">
        <is>
          <t>principal2</t>
        </is>
      </c>
      <c r="AG128" t="inlineStr">
        <is>
          <t>MP:0005397 hematopoietic system phenotype</t>
        </is>
      </c>
      <c r="AH128" t="inlineStr"/>
      <c r="AI128" t="inlineStr"/>
      <c r="AJ128" t="inlineStr"/>
      <c r="AK128" t="inlineStr">
        <is>
          <t>Body Height;Cholesterol, LDL;Platelet Aggregation;Platelet Function Tests</t>
        </is>
      </c>
      <c r="AL128" t="inlineStr">
        <is>
          <t>Triglycerides</t>
        </is>
      </c>
      <c r="AM128" t="inlineStr"/>
      <c r="AN128" t="inlineStr"/>
      <c r="AO128" t="inlineStr"/>
      <c r="AP128" t="inlineStr"/>
      <c r="AQ128" t="inlineStr">
        <is>
          <t>Acute urticaria; aspirin intolerance; Persistent atrial fibrillation; familial atrial fibrillation; Paroxysmal atrial fibrillation; Low density lipoprotein cholesterol measurement; Serum total cholesterol measurement; High density lipoprotein measurement; Triglycerides measurement; Systolic Pressure; Atrial Fibrillation; Asthma; Diabetes Mellitus, Non-Insulin-Dependent</t>
        </is>
      </c>
      <c r="AR128" t="inlineStr"/>
      <c r="AS128" t="inlineStr">
        <is>
          <t>Paroxysmal atrial fibrillation; Atrial Fibrillation; Diabetes Mellitus</t>
        </is>
      </c>
      <c r="AT128" t="inlineStr">
        <is>
          <t>There is limited information available on the disease implications of CEP68. However, mutations in CEP68 have been associated with autosomal recessive primary microcephaly (MCPH), a rare genetic disorder characterized by a significantly reduced head circumference and intellectual disability. Targeted drug discovery efforts for CEP68 are also limited, as the function of this protein is not well understood. Currently, there are no drugs on the market that specifically target CEP68. However, there are drugs that target other proteins involved in centrosome function, such as paclitaxel, which is used to treat various types of cancer by disrupting microtubule dynamics and preventing cell division. Additionally, drugs that target protein kinases, which CEP68 has binding activity for, have been developed for various diseases, including cancer and inflammatory disorders.</t>
        </is>
      </c>
      <c r="AU128" t="inlineStr">
        <is>
          <t>11</t>
        </is>
      </c>
      <c r="AV128" t="inlineStr">
        <is>
          <t>40</t>
        </is>
      </c>
      <c r="AW128" t="inlineStr">
        <is>
          <t>[{"UniProt":"Q76N32","EnsemblGene":["ENSG00000011523"],"EnsemblTrans":[["ENST00000260569","ENSP00000260569","alternative2"],["ENST00000377990","ENSP00000367229","principal2"]],"RefSeq":[["NM_001319100","NP_001306029","VALIDATED"],["NM_001319101","NP_001306030","VALIDATED"],["NM_015147","NP_055962","VALIDATED"]],"UCSC":["uc002sdk"],"SwissProt":["CEP68_HUMAN"]}]</t>
        </is>
      </c>
      <c r="AX128" t="inlineStr"/>
      <c r="AY128" t="inlineStr">
        <is>
          <t>Distribution: Detected in all; Specificity: Low tissue specificity</t>
        </is>
      </c>
      <c r="AZ128" t="inlineStr">
        <is>
          <t>Granular cytoplasmic expression in all tissues.; antibody: Most of the normal cells showed moderate to strong cytoplasmic immunoreactivity which in cases was combined with membranous staining. Strong nuclear positivity was observed in skeletal myocytes.</t>
        </is>
      </c>
      <c r="BA128" t="inlineStr">
        <is>
          <t>Antibody: Most of the malignant cells showed weak to moderate cytoplasmic immunoreactivity that was combined with membranous positivity in a few cases. Several non-Hodgkin lymphomas and malignant gliomas were negative</t>
        </is>
      </c>
      <c r="BB128" t="inlineStr"/>
      <c r="BC128" t="inlineStr"/>
      <c r="BD128" t="inlineStr"/>
      <c r="BE128" t="inlineStr"/>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t="inlineStr">
        <is>
          <t>0</t>
        </is>
      </c>
      <c r="BW128" t="inlineStr">
        <is>
          <t>0</t>
        </is>
      </c>
      <c r="BX128" t="inlineStr">
        <is>
          <t>0</t>
        </is>
      </c>
      <c r="BY128" t="inlineStr">
        <is>
          <t>0</t>
        </is>
      </c>
      <c r="BZ128" s="2" t="n">
        <v>1</v>
      </c>
    </row>
    <row r="129">
      <c r="A129" t="inlineStr">
        <is>
          <t>80833</t>
        </is>
      </c>
      <c r="B129" t="inlineStr">
        <is>
          <t>APOL3</t>
        </is>
      </c>
      <c r="C129" t="inlineStr">
        <is>
          <t>0</t>
        </is>
      </c>
      <c r="D129" t="inlineStr">
        <is>
          <t>0</t>
        </is>
      </c>
      <c r="E129" t="inlineStr">
        <is>
          <t>0</t>
        </is>
      </c>
      <c r="F129" t="inlineStr">
        <is>
          <t>0</t>
        </is>
      </c>
      <c r="G129" t="inlineStr">
        <is>
          <t>0</t>
        </is>
      </c>
      <c r="H129" t="inlineStr">
        <is>
          <t>0</t>
        </is>
      </c>
      <c r="I129" t="inlineStr">
        <is>
          <t>0</t>
        </is>
      </c>
      <c r="J129" t="inlineStr">
        <is>
          <t>1</t>
        </is>
      </c>
      <c r="K129" t="inlineStr">
        <is>
          <t>APOL3</t>
        </is>
      </c>
      <c r="L129" t="inlineStr">
        <is>
          <t>APOLIII|CG121|CG12_1|apoL-III</t>
        </is>
      </c>
      <c r="M129" t="inlineStr">
        <is>
          <t>protein-coding</t>
        </is>
      </c>
      <c r="N129" t="inlineStr">
        <is>
          <t>apolipoprotein L3</t>
        </is>
      </c>
      <c r="O129" t="inlineStr">
        <is>
          <t>This gene is a member of the apolipoprotein L gene family, and it is present in a cluster with other family members on chromosome 22. The encoded protein is found in the cytoplasm, where it may affect the movement of lipids, including cholesterol, and/or allow the binding of lipids to organelles. In addition, expression of this gene is up-regulated by tumor necrosis factor-alpha in endothelial cells lining the normal and atherosclerotic iliac artery and aorta. Alternative splicing results in multiple transcript variants. [provided by RefSeq, Mar 2015]</t>
        </is>
      </c>
      <c r="P129" t="inlineStr">
        <is>
          <t>chr22:36166177-36140323</t>
        </is>
      </c>
      <c r="Q129" t="inlineStr">
        <is>
          <t>APOL3 is a gene that belongs to the apolipoprotein L gene family and is located on chromosome 22. The protein encoded by this gene is found in the cytoplasm and may play a role in lipid movement and binding to organelles. The expression of APOL3 is up-regulated by tumor necrosis factor-alpha in endothelial cells lining the normal and atherosclerotic iliac artery and aorta. Alternative splicing of this gene results in multiple transcript variants.</t>
        </is>
      </c>
      <c r="R129" t="inlineStr">
        <is>
          <t>GO:0042157 lipoprotein metabolic process;GO:0043123 positive regulation of canonical NF-kappaB signal transduction;GO:0043122 regulation of canonical NF-kappaB signal transduction</t>
        </is>
      </c>
      <c r="S129" t="inlineStr">
        <is>
          <t>GO:0005576 extracellular region;GO:0016020 membrane;GO:0005737 cytoplasm</t>
        </is>
      </c>
      <c r="T129" t="inlineStr">
        <is>
          <t>[GO:0005576] extracellular region; [GO:0008289] lipid binding; [GO:0023052] signaling; [GO:0006954] inflammatory response; [GO:0005215] transporter activity</t>
        </is>
      </c>
      <c r="U129" t="inlineStr">
        <is>
          <t>GO:0005319 lipid transporter activity;GO:0008289 lipid binding;GO:0005215 transporter activity</t>
        </is>
      </c>
      <c r="V129" t="inlineStr"/>
      <c r="W129" t="inlineStr">
        <is>
          <t>Predicted intracellular proteins</t>
        </is>
      </c>
      <c r="X129" t="inlineStr">
        <is>
          <t>[IPR008405] Apolipoprotein L</t>
        </is>
      </c>
      <c r="Y129" t="inlineStr"/>
      <c r="Z129" t="inlineStr"/>
      <c r="AA129" t="inlineStr"/>
      <c r="AB129" t="inlineStr"/>
      <c r="AC129" t="inlineStr"/>
      <c r="AD129" t="inlineStr"/>
      <c r="AE129" t="inlineStr"/>
      <c r="AF129" t="inlineStr">
        <is>
          <t>principal2</t>
        </is>
      </c>
      <c r="AG129" t="inlineStr">
        <is>
          <t>MP:0005385 cardiovascular system phenotype</t>
        </is>
      </c>
      <c r="AH129" t="inlineStr"/>
      <c r="AI129" t="inlineStr"/>
      <c r="AJ129" t="inlineStr"/>
      <c r="AK129" t="inlineStr">
        <is>
          <t>Cholesterol</t>
        </is>
      </c>
      <c r="AL129" t="inlineStr"/>
      <c r="AM129" t="inlineStr"/>
      <c r="AN129" t="inlineStr"/>
      <c r="AO129" t="inlineStr"/>
      <c r="AP129" t="inlineStr"/>
      <c r="AQ129" t="inlineStr">
        <is>
          <t>Hereditary pancreatitis; Glomerular Filtration Rate; Chronic kidney disease stage 5; White Blood Cell Count procedure; Kidney Failure, Chronic; Kidney Diseases; Diabetic Nephropathy; Hepatitis C; Prostate carcinoma; Malignant neoplasm of prostate</t>
        </is>
      </c>
      <c r="AR129" t="inlineStr"/>
      <c r="AS129" t="inlineStr"/>
      <c r="AT129" t="inlineStr">
        <is>
          <t>There is limited information available on the disease implications of APOL3. However, some studies have suggested that this gene may be involved in the development of atherosclerosis, a condition characterized by the buildup of plaque in the arteries. Additionally, APOL3 has been found to be up-regulated in certain types of cancer, including breast cancer and hepatocellular carcinoma, suggesting a potential role in cancer progression.
As of now, there are no targeted drug discovery efforts specifically focused on APOL3. However, there are several drugs on the market that target other members of the apolipoprotein L gene family, such as apolipoprotein A-I (apoA-I) and apolipoprotein B (apoB). For example, drugs that increase the levels of apoA-I, such as niacin and fibrates, have been shown to reduce the risk of cardiovascular disease. Similarly, drugs that lower the levels of apoB, such as statins, have been shown to be effective in reducing cholesterol levels and preventing cardiovascular disease.
In conclusion, while there is limited information available on the disease implications of APOL3, there are several drugs on the market that target other members of the apolipoprotein L gene family and have been successful in preventing and treating cardiovascular disease. Further research is needed to fully understand the role of APOL3 in disease and to develop targeted therapies for its potential implications.</t>
        </is>
      </c>
      <c r="AU129" t="inlineStr">
        <is>
          <t>11</t>
        </is>
      </c>
      <c r="AV129" t="inlineStr">
        <is>
          <t>28</t>
        </is>
      </c>
      <c r="AW129" t="inlineStr">
        <is>
          <t>[{"UniProt":"O95236","EnsemblGene":["ENSG00000128284"],"EnsemblTrans":[["ENST00000349314","ENSP00000344577","principal2"],["ENST00000361710","ENSP00000355164",""],["ENST00000397287","ENSP00000380456",""],["ENST00000397293","ENSP00000380461",""],["ENST00000424878","ENSP00000415779","alternative2"]],"RefSeq":[["NM_014349","NP_055164","REVIEWED"],["NM_030644","NP_085147","REVIEWED"],["NM_145639","NP_663614","REVIEWED"],["NM_145640","NP_663615","REVIEWED"],["NM_145641","NP_663616","REVIEWED"],["NM_145642","NP_663617","REVIEWED"],["XM_006724324","XP_006724387"],["XM_006724325","XP_006724388"],["XM_017028952","XP_016884441"]],"UCSC":["uc003aot"],"SwissProt":["APOL3_HUMAN"]}]</t>
        </is>
      </c>
      <c r="AX129" t="inlineStr">
        <is>
          <t>uterus</t>
        </is>
      </c>
      <c r="AY129" t="inlineStr">
        <is>
          <t>Distribution: Detected in all; Specificity: Low tissue specificity</t>
        </is>
      </c>
      <c r="AZ129" t="inlineStr"/>
      <c r="BA129" t="inlineStr"/>
      <c r="BB129" t="inlineStr"/>
      <c r="BC129" t="inlineStr"/>
      <c r="BD129" t="inlineStr"/>
      <c r="BE129" t="inlineStr"/>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t="inlineStr">
        <is>
          <t>0</t>
        </is>
      </c>
      <c r="BW129" t="inlineStr">
        <is>
          <t>0</t>
        </is>
      </c>
      <c r="BX129" t="inlineStr">
        <is>
          <t>0</t>
        </is>
      </c>
      <c r="BY129" t="inlineStr">
        <is>
          <t>0</t>
        </is>
      </c>
      <c r="BZ129" s="2" t="n">
        <v>1</v>
      </c>
    </row>
    <row r="130">
      <c r="A130" t="inlineStr">
        <is>
          <t>11182</t>
        </is>
      </c>
      <c r="B130" t="inlineStr">
        <is>
          <t>SLC2A6</t>
        </is>
      </c>
      <c r="C130" t="inlineStr">
        <is>
          <t>0</t>
        </is>
      </c>
      <c r="D130" t="inlineStr">
        <is>
          <t>0</t>
        </is>
      </c>
      <c r="E130" t="inlineStr">
        <is>
          <t>0</t>
        </is>
      </c>
      <c r="F130" t="inlineStr">
        <is>
          <t>0</t>
        </is>
      </c>
      <c r="G130" t="inlineStr">
        <is>
          <t>1</t>
        </is>
      </c>
      <c r="H130" t="inlineStr">
        <is>
          <t>0</t>
        </is>
      </c>
      <c r="I130" t="inlineStr">
        <is>
          <t>0</t>
        </is>
      </c>
      <c r="J130" t="inlineStr">
        <is>
          <t>0</t>
        </is>
      </c>
      <c r="K130" t="inlineStr">
        <is>
          <t>SLC2A6</t>
        </is>
      </c>
      <c r="L130" t="inlineStr">
        <is>
          <t>GLUT6|GLUT9|HSA011372</t>
        </is>
      </c>
      <c r="M130" t="inlineStr">
        <is>
          <t>protein-coding</t>
        </is>
      </c>
      <c r="N130" t="inlineStr">
        <is>
          <t>solute carrier family 2 member 6</t>
        </is>
      </c>
      <c r="O130" t="inlineStr">
        <is>
          <t>Hexose transport into mammalian cells is catalyzed by a family of membrane proteins, including SLC2A6, that contain 12 transmembrane domains and a number of critical conserved residues.[supplied by OMIM, Jul 2002]</t>
        </is>
      </c>
      <c r="P130" t="inlineStr">
        <is>
          <t>chr9:133479099-133471094</t>
        </is>
      </c>
      <c r="Q130" t="inlineStr">
        <is>
          <t>SLC2A6 is a human gene that encodes a membrane protein responsible for transporting hexose into mammalian cells. This protein contains 12 transmembrane domains and several important conserved residues. Hexose transport is essential for many cellular processes, including energy production and the synthesis of complex molecules. Mutations in SLC2A6 have been associated with various diseases, including diabetes and cancer. Understanding the function of this gene and its protein product may lead to the development of new treatments for these conditions.</t>
        </is>
      </c>
      <c r="R130" t="inlineStr">
        <is>
          <t>GO:0015755 fructose transmembrane transport;GO:0070837 dehydroascorbic acid transport;GO:1904659 glucose transmembrane transport</t>
        </is>
      </c>
      <c r="S130" t="inlineStr">
        <is>
          <t>GO:0005765 lysosomal membrane;GO:0098852 lytic vacuole membrane;GO:0005774 vacuolar membrane</t>
        </is>
      </c>
      <c r="T130" t="inlineStr">
        <is>
          <t>[GO:0005215] transporter activity; [GO:0055085] transmembrane transport; [GO:0005886] plasma membrane; [GO:0043226] organelle; [GO:0005773] vacuole; [GO:0005764] lysosome; [GO:0005975] carbohydrate metabolic process; [GO:0006091] generation of precursor metabolites and energy; [GO:1901135] carbohydrate derivative metabolic process; [GO:0055086] nucleobase-containing small molecule metabolic process</t>
        </is>
      </c>
      <c r="U130" t="inlineStr">
        <is>
          <t>GO:0005353 fructose transmembrane transporter activity;GO:0033300 dehydroascorbic acid transmembrane transporter activity;GO:0055056 D-glucose transmembrane transporter activity</t>
        </is>
      </c>
      <c r="V130" t="inlineStr"/>
      <c r="W130" t="inlineStr">
        <is>
          <t>Transporters:Electrochemical Potential-driven transporters</t>
        </is>
      </c>
      <c r="X130" t="inlineStr">
        <is>
          <t>[IPR003663] Sugar/inositol transporter; [IPR005828] Major facilitator, sugar transporter-like; [IPR005829] Sugar transporter, conserved site; [IPR020846] Major facilitator superfamily domain; [IPR036259] MFS transporter superfamily</t>
        </is>
      </c>
      <c r="Y130" t="inlineStr"/>
      <c r="Z130" t="inlineStr"/>
      <c r="AA130" t="inlineStr"/>
      <c r="AB130" t="inlineStr">
        <is>
          <t>yes</t>
        </is>
      </c>
      <c r="AC130" t="inlineStr">
        <is>
          <t>yes</t>
        </is>
      </c>
      <c r="AD130" t="inlineStr">
        <is>
          <t>yes</t>
        </is>
      </c>
      <c r="AE130" t="inlineStr"/>
      <c r="AF130" t="inlineStr">
        <is>
          <t>principal1</t>
        </is>
      </c>
      <c r="AG130" t="inlineStr">
        <is>
          <t>MP:0005397 hematopoietic system phenotype</t>
        </is>
      </c>
      <c r="AH130" t="inlineStr"/>
      <c r="AI130" t="inlineStr"/>
      <c r="AJ130" t="inlineStr"/>
      <c r="AK130" t="inlineStr">
        <is>
          <t>E-Selectin</t>
        </is>
      </c>
      <c r="AL130" t="inlineStr"/>
      <c r="AM130" t="inlineStr"/>
      <c r="AN130" t="inlineStr"/>
      <c r="AO130" t="inlineStr"/>
      <c r="AP130" t="inlineStr"/>
      <c r="AQ130" t="inlineStr">
        <is>
          <t>Hypouricemia, Renal, 2; Renal hypouricemia; Dementia, familial Danish; Hypouricemia; Posterior reversible encephalopathy syndrome; Lesch-Nyhan Syndrome; Pregnancy in Diabetics; Pre-renal acute kidney injury; Prostatic Diseases; Kidney Calculi; Hyperuricemia; Nephrolithiasis; Kidney Failure; Renal Insufficiency; Gestational Diabetes; Endothelial dysfunction; Benign Prostatic Hyperplasia; Kidney Failure, Acute; Malignant neoplasm of endometrium; Coronary Arteriosclerosis; Neurodegenerative Disorders; Coronary heart disease; Endometrial Carcinoma; Diabetes Mellitus, Insulin-Dependent; Coronary Artery Disease; Multiple Myeloma; Cardiovascular Diseases; Myocardial Infarction; Arteriosclerosis; Atherosclerosis; Parkinson Disease; Hypertensive disease; Mammary Neoplasms; Diabetes Mellitus; Prostate carcinoma; Malignant neoplasm of prostate; Primary malignant neoplasm; Malignant Neoplasms; Neoplasms</t>
        </is>
      </c>
      <c r="AR130" t="inlineStr"/>
      <c r="AS130" t="inlineStr"/>
      <c r="AT130" t="inlineStr">
        <is>
          <t>SLC2A6 has been implicated in several diseases, including diabetes, cancer, and obesity. In diabetes, mutations in SLC2A6 have been associated with impaired glucose uptake and insulin resistance. In cancer, SLC2A6 overexpression has been observed in various types of tumors, including breast, lung, and prostate cancer, and is thought to contribute to tumor growth and survival by providing energy and nutrients to cancer cells. 
Targeted drug discovery efforts for SLC2A6 have focused on developing inhibitors that can block glucose uptake in cancer cells, as well as activators that can enhance glucose uptake in diabetic patients. One example of a successful drug targeting SLC2A6 is the diabetes medication metformin, which works by inhibiting glucose production in the liver and enhancing glucose uptake in muscle cells. Another example is the cancer drug 2-deoxyglucose, which blocks glucose uptake in cancer cells and has shown promising results in preclinical studies.
Overall, understanding the role of SLC2A6 in disease has the potential to lead to the development of new treatments for diabetes and cancer, as well as other conditions where glucose metabolism is disrupted.</t>
        </is>
      </c>
      <c r="AU130" t="inlineStr">
        <is>
          <t>5</t>
        </is>
      </c>
      <c r="AV130" t="inlineStr">
        <is>
          <t>23</t>
        </is>
      </c>
      <c r="AW130" t="inlineStr">
        <is>
          <t>[{"UniProt":"Q9UGQ3","EnsemblGene":["ENSG00000160326","ENSG00000281165"],"EnsemblTrans":[["ENST00000371897","ENSP00000360964",""],["ENST00000371899","ENSP00000360966","principal1"],["ENST00000625425","ENSP00000486637",""],["ENST00000626271","ENSP00000487067",""]],"RefSeq":[["NM_001145099","NP_001138571","VALIDATED"],["NM_017585","NP_060055","VALIDATED"]],"UCSC":["uc004cee"],"SwissProt":["GTR6_HUMAN"]}]</t>
        </is>
      </c>
      <c r="AX130" t="inlineStr"/>
      <c r="AY130" t="inlineStr">
        <is>
          <t>Distribution: Detected in many; Specificity: Tissue enhanced</t>
        </is>
      </c>
      <c r="AZ130" t="inlineStr">
        <is>
          <t>Membranous expression in several tissues.; antibody: Strong luminal membranous positivity was observed in intestinal tract, bile ducts, gall bladder, renal tubules, exocrine pancreas and breast. Prostate and hepatocytes showed moderate membranous staining whereas bronchus, lung macrophages and neuronal cells displayed moderate cytoplasmic immunoreactivity. Remaining normal tissues were negative.</t>
        </is>
      </c>
      <c r="BA130" t="inlineStr">
        <is>
          <t>Antibody: Several cases of prostate and liver cancers along with a few cases of pancreatic, gastric and ovarian cancers displayed moderate to strong membranous positivity. Remaining cancer tissues were generally negative.</t>
        </is>
      </c>
      <c r="BB130" t="inlineStr"/>
      <c r="BC130" t="inlineStr"/>
      <c r="BD130" t="inlineStr">
        <is>
          <t>(M5890)HALLMARK TNFA SIGNALING VIA NFKB</t>
        </is>
      </c>
      <c r="BE130" t="inlineStr"/>
      <c r="BF130" t="inlineStr">
        <is>
          <t>1</t>
        </is>
      </c>
      <c r="BG130" t="inlineStr">
        <is>
          <t>0</t>
        </is>
      </c>
      <c r="BH130" t="inlineStr">
        <is>
          <t>1</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t="inlineStr">
        <is>
          <t>0</t>
        </is>
      </c>
      <c r="BW130" t="inlineStr">
        <is>
          <t>0</t>
        </is>
      </c>
      <c r="BX130" t="inlineStr">
        <is>
          <t>0</t>
        </is>
      </c>
      <c r="BY130" t="inlineStr">
        <is>
          <t>0</t>
        </is>
      </c>
      <c r="BZ130" s="2" t="n">
        <v>1</v>
      </c>
    </row>
    <row r="131">
      <c r="A131" t="inlineStr">
        <is>
          <t>7100</t>
        </is>
      </c>
      <c r="B131" t="inlineStr">
        <is>
          <t>TLR5</t>
        </is>
      </c>
      <c r="C131" t="inlineStr">
        <is>
          <t>0</t>
        </is>
      </c>
      <c r="D131" t="inlineStr">
        <is>
          <t>0</t>
        </is>
      </c>
      <c r="E131" t="inlineStr">
        <is>
          <t>0</t>
        </is>
      </c>
      <c r="F131" t="inlineStr">
        <is>
          <t>0</t>
        </is>
      </c>
      <c r="G131" t="inlineStr">
        <is>
          <t>0</t>
        </is>
      </c>
      <c r="H131" t="inlineStr">
        <is>
          <t>1</t>
        </is>
      </c>
      <c r="I131" t="inlineStr">
        <is>
          <t>0</t>
        </is>
      </c>
      <c r="J131" t="inlineStr">
        <is>
          <t>0</t>
        </is>
      </c>
      <c r="K131" t="inlineStr">
        <is>
          <t>TLR5</t>
        </is>
      </c>
      <c r="L131" t="inlineStr">
        <is>
          <t>MELIOS|SLE1|SLEB1|TIL3</t>
        </is>
      </c>
      <c r="M131" t="inlineStr">
        <is>
          <t>protein-coding</t>
        </is>
      </c>
      <c r="N131" t="inlineStr">
        <is>
          <t>toll like receptor 5</t>
        </is>
      </c>
      <c r="O131" t="inlineStr">
        <is>
          <t>This gene encodes a member of the toll-like receptor (TLR) family, which plays a fundamental role in pathogen recognition and activation of innate immune responses. These receptors recognize distinct pathogen-associated molecular patterns that are expressed on infectious agents. The protein encoded by this gene recognizes bacterial flagellin, the principal component of bacterial flagella and a virulence factor. The activation of this receptor mobilizes the nuclear factor NF-kappaB, which in turn activates a host of inflammatory-related target genes. Mutations in this gene have been associated with both resistance and susceptibility to systemic lupus erythematosus, and susceptibility to Legionnaire disease.[provided by RefSeq, Dec 2009]</t>
        </is>
      </c>
      <c r="P131" t="inlineStr">
        <is>
          <t>chr1:223143248-223109404</t>
        </is>
      </c>
      <c r="Q131" t="inlineStr">
        <is>
          <t>TLR5 is a gene that belongs to the toll-like receptor family and is involved in recognizing pathogen-associated molecular patterns expressed on infectious agents. This gene encodes a protein that recognizes bacterial flagellin, the principal component of bacterial flagella and a virulence factor. Activation of TLR5 mobilizes the nuclear factor NF-kappaB, which activates a host of inflammatory-related target genes. Mutations in TLR5 have been associated with both resistance and susceptibility to systemic lupus erythematosus and susceptibility to Legionnaire disease.</t>
        </is>
      </c>
      <c r="R131" t="inlineStr">
        <is>
          <t>GO:0034146 toll-like receptor 5 signaling pathway;GO:0140895 cell surface toll-like receptor signaling pathway;GO:0002752 cell surface pattern recognition receptor signaling pathway</t>
        </is>
      </c>
      <c r="S131" t="inlineStr">
        <is>
          <t>GO:0005886 plasma membrane;GO:0071944 cell periphery;GO:0016020 membrane</t>
        </is>
      </c>
      <c r="T131" t="inlineStr">
        <is>
          <t>[GO:0023052] signaling; [GO:0002376] immune system process; [GO:0060089] molecular transducer activity; [GO:0098542] defense response to other organism; [GO:0006954] inflammatory response; [GO:0022414] reproductive process; [GO:0048856] anatomical structure development; [GO:0005886] plasma membrane</t>
        </is>
      </c>
      <c r="U131" t="inlineStr">
        <is>
          <t>GO:0005149 interleukin-1 receptor binding;GO:0038187 pattern recognition receptor activity;GO:0070851 growth factor receptor binding</t>
        </is>
      </c>
      <c r="V131" t="inlineStr"/>
      <c r="W131" t="inlineStr">
        <is>
          <t>Human disease related genes:Immune system diseases:Allergies and autoimmune diseases; Predicted intracellular proteins; Disease related genes</t>
        </is>
      </c>
      <c r="X131"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Y131" t="inlineStr">
        <is>
          <t>Golgi apparatus (Approved); Additional: Cytosol;Nucleoplasm</t>
        </is>
      </c>
      <c r="Z131" t="inlineStr"/>
      <c r="AA131" t="inlineStr"/>
      <c r="AB131" t="inlineStr">
        <is>
          <t>yes</t>
        </is>
      </c>
      <c r="AC131" t="inlineStr">
        <is>
          <t>yes</t>
        </is>
      </c>
      <c r="AD131" t="inlineStr">
        <is>
          <t>yes</t>
        </is>
      </c>
      <c r="AE131" t="inlineStr"/>
      <c r="AF131" t="inlineStr">
        <is>
          <t>principal1</t>
        </is>
      </c>
      <c r="AG131" t="inlineStr">
        <is>
          <t>MP:0010768 mortality/aging</t>
        </is>
      </c>
      <c r="AH131" t="inlineStr"/>
      <c r="AI131" t="inlineStr">
        <is>
          <t>OMIM ID:608556 Legionnaire disease, susceptibility to</t>
        </is>
      </c>
      <c r="AJ131" t="inlineStr"/>
      <c r="AK131" t="inlineStr"/>
      <c r="AL131" t="inlineStr"/>
      <c r="AM131" t="inlineStr"/>
      <c r="AN131" t="inlineStr">
        <is>
          <t>Legionellosis: protective,risk factor; Melioidosis, resistance to: protective,risk factor; Systemic lupus erythematosus, resistance to, 1: protective,risk factor</t>
        </is>
      </c>
      <c r="AO131" t="inlineStr"/>
      <c r="AP131" t="inlineStr"/>
      <c r="AQ131" t="inlineStr">
        <is>
          <t>LEGIONNAIRE DISEASE, SUSCEPTIBILITY TO; Pontiac Fever; Salmonella Infections, Animal; 1q41q42 microdeletion syndrome; Recurrent cystitis; Influenza due to Influenza A virus subtype H7N9; Chronic purulent otitis media; Chorioretinitis; Yersinia infections; Severe Bronchopulmonary Dysplasia; Legionnaires' Disease; Poliomyelitis; Granuloma; HPV positive oropharyngeal squamous cell carcinoma; Typhoid Fever; Pouchitis; Enthesitis-Related Arthritis; Ileitis; Radiation Damage; SPHEROCYTOSIS, TYPE 1 (disorder); Pseudomonas aeruginosa infection; Paracoccidioidomycosis; Pulmonary Cystic Fibrosis; Invasive aspergillosis; Libman-Sacks Disease; Malaria, Vivax; von Willebrand Disease; Melioidosis; Pyelonephritis; Recurrent aphthous ulcer; Allergic sensitization; Duodenal Ulcer; Hyperammonemia; Rheumatic Heart Disease; Necrotizing Enterocolitis; Chronic granulomatous disease; Clostridium; difficile (disorder); Infective cystitis; High-Grade Prostatic Intraepithelial Neoplasia; Toxoplasmosis; Chorioamnionitis; Diabetic Neuropathies; Infectious Otitis Media; Cystitis; Squamous cell carcinoma of oropharynx; Chronic otitis media; Otitis Media; Lyme Disease; Fibrosis; Sporadic Breast Carcinoma; Respiratory Tract Infections; Urinary tract infection; Prostatic Intraepithelial Neoplasias; Bacteremia; Recurrent urinary tract infection; Atherosclerotic lesion; Myocarditis; Acute GVH disease; Vasculitis; Nephritis; Primary Sjögren's syndrome; Infection caused by Helicobacter pylori; Tumor necrosis; Glomerulonephritis; Complete atrioventricular block; Mechanical Allodynia; Chemically-Induced Liver Toxicity; Hepatitis, Toxic; Drug-Induced Acute Liver Injury; Hepatitis B, Chronic; Hepatitis, Drug-Induced; Bronchopulmonary Dysplasia; Irritable Bowel Syndrome; Allergic rhinitis (disorder); Graft-vs-Host Disease; Chemical and Drug Induced Liver Injury; Squamous cell carcinoma of tongue; Infection; Lupus Nephritis; Lupus Vulgaris; Drug-Induced Liver Disease; Lupus Erythematosus, Discoid; Lupus Erythematosus; Influenza A; Graves Disease; Helicobacter pylori (H. pylori) infection in conditions classified elsewhere and of unspecified site; Bacterial Infections; Diarrhea; Cerebral Infarction; Amyloidosis; Lung diseases; Ankylosing spondylitis; Recurrent tumor; Dermatitis, Atopic; Neuralgia; Mental disorders; Cystic Fibrosis; Influenza; Eczema; Abnormal behavior; Colonic Neoplasms; Systemic Scleroderma; Liver diseases; Fever; Pneumonia; Arthritis; Metabolic Syndrome X; Colitis; Ischemic stroke; Liver Cirrhosis; Bipolar Disorder; Hyperactive behavior; Septicemia; Crohn Disease; Hepatitis B; Sepsis; Ulcerative Colitis; Depressed mood; Mental Depression; Pain; Nasopharyngeal carcinoma; Inflammatory Bowel Diseases; Triple-Negative Breast Carcinoma; Cerebrovascular accident; Triple Negative Breast Neoplasms; Depressive disorder; Prostatic Neoplasms; Autoimmune Diseases; Degenerative polyarthritis; Lupus Erythematosus, Systemic; Arteriosclerosis; Atherosclerosis; Asthma; Adenocarcinoma; Diabetes; Rheumatoid Arthritis; Diabetes Mellitus; Obesity; Secondary malignant neoplasm of lymph node; Colon Carcinoma; Schizophrenia;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31" t="inlineStr">
        <is>
          <t>DOID:1485 cystic fibrosis;DOID:1679 cystitis;DOID:10457 Legionnaires' disease;DOID:5052 melioidosis;DOID:9074 systemic lupus erythematosus</t>
        </is>
      </c>
      <c r="AS131" t="inlineStr">
        <is>
          <t>Legionnaires` Disease; Nonbacterial verrucal endocardiosis; Lupus Erythematosus; Prostatic Neoplasms; Prostate cancer</t>
        </is>
      </c>
      <c r="AT131" t="inlineStr">
        <is>
          <t>There are currently no targeted drug discovery efforts specifically aimed at TLR5, but there are drugs on the market that indirectly affect TLR5 signaling. For example, the antibiotic azithromycin has been shown to inhibit TLR5-mediated inflammation in lung epithelial cells. Additionally, the anti-inflammatory drug sulfasalazine has been shown to inhibit TLR5 signaling in macrophages. In terms of disease implications, TLR5 has been implicated in a variety of inflammatory and infectious diseases, including sepsis, inflammatory bowel disease, and periodontitis. However, the role of TLR5 in these diseases is complex and not fully understood, and more research is needed to fully elucidate its potential as a therapeutic target.</t>
        </is>
      </c>
      <c r="AU131" t="inlineStr">
        <is>
          <t>219</t>
        </is>
      </c>
      <c r="AV131" t="inlineStr">
        <is>
          <t>253</t>
        </is>
      </c>
      <c r="AW131" t="inlineStr">
        <is>
          <t>[{"UniProt":"O60602","EnsemblGene":["ENSG00000187554"],"EnsemblTrans":[["ENST00000540964","ENSP00000440643","principal1"],["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UCSC":["uc001hnw"],"SwissProt":["TLR5_HUMAN"]},{"UniProt":"A0A2R8Y7Z4","EnsemblGene":["ENSG00000187554"],"EnsemblTrans":[["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SwissProt":["A0A2R8Y7Z4_HUMAN"]}]</t>
        </is>
      </c>
      <c r="AX131" t="inlineStr"/>
      <c r="AY131" t="inlineStr">
        <is>
          <t>Distribution: Detected in many; Specificity: Low tissue specificity</t>
        </is>
      </c>
      <c r="AZ131" t="inlineStr"/>
      <c r="BA131" t="inlineStr"/>
      <c r="BB131" t="inlineStr"/>
      <c r="BC131" t="inlineStr">
        <is>
          <t>(hsa05134)Legionellosis; (hsa05321)Inflammatory bowel disease; (hsa04620)Toll-like receptor signaling pathway</t>
        </is>
      </c>
      <c r="BD131" t="inlineStr"/>
      <c r="BE131" t="inlineStr"/>
      <c r="BF131" t="inlineStr">
        <is>
          <t>1</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t="inlineStr">
        <is>
          <t>0</t>
        </is>
      </c>
      <c r="BW131" t="inlineStr">
        <is>
          <t>0</t>
        </is>
      </c>
      <c r="BX131" t="inlineStr">
        <is>
          <t>0</t>
        </is>
      </c>
      <c r="BY131" t="inlineStr">
        <is>
          <t>0</t>
        </is>
      </c>
      <c r="BZ131" s="2" t="n">
        <v>1</v>
      </c>
    </row>
    <row r="132">
      <c r="A132" t="inlineStr">
        <is>
          <t>824</t>
        </is>
      </c>
      <c r="B132" t="inlineStr">
        <is>
          <t>CAPN2</t>
        </is>
      </c>
      <c r="C132" t="inlineStr">
        <is>
          <t>0</t>
        </is>
      </c>
      <c r="D132" t="inlineStr">
        <is>
          <t>0</t>
        </is>
      </c>
      <c r="E132" t="inlineStr">
        <is>
          <t>0</t>
        </is>
      </c>
      <c r="F132" t="inlineStr">
        <is>
          <t>1</t>
        </is>
      </c>
      <c r="G132" t="inlineStr">
        <is>
          <t>0</t>
        </is>
      </c>
      <c r="H132" t="inlineStr">
        <is>
          <t>0</t>
        </is>
      </c>
      <c r="I132" t="inlineStr">
        <is>
          <t>0</t>
        </is>
      </c>
      <c r="J132" t="inlineStr">
        <is>
          <t>0</t>
        </is>
      </c>
      <c r="K132" t="inlineStr">
        <is>
          <t>CAPN2</t>
        </is>
      </c>
      <c r="L132" t="inlineStr">
        <is>
          <t>CANP2|CANPL2|CANPml|mCANP</t>
        </is>
      </c>
      <c r="M132" t="inlineStr">
        <is>
          <t>protein-coding</t>
        </is>
      </c>
      <c r="N132" t="inlineStr">
        <is>
          <t>calpain 2</t>
        </is>
      </c>
      <c r="O132"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2. Multiple heterogeneous transcriptional start sites in the 5' UTR have been reported. Two transcript variants encoding different isoforms have been found for this gene. [provided by RefSeq, Mar 2009]</t>
        </is>
      </c>
      <c r="P132" t="inlineStr">
        <is>
          <t>chr1:223701597-223776018</t>
        </is>
      </c>
      <c r="Q132" t="inlineStr">
        <is>
          <t>CAPN2, also known as calpain 2, is a gene that encodes the large subunit of the ubiquitous enzyme calpain, which is a calcium-activated neutral protease. Calpains are intracellular cysteine proteases that are involved in a variety of cellular processes, including signal transduction, cytoskeletal remodeling, and apoptosis. The ubiquitous calpains consist of heterodimers with distinct large, catalytic subunits associated with a common small, regulatory subunit. CAPN2 has multiple transcriptional start sites in the 5' UTR and two transcript variants encoding different isoforms have been identified. Mutations in CAPN2 have been associated with various diseases, including muscular dystrophy and Alzheimer's disease.</t>
        </is>
      </c>
      <c r="R132" t="inlineStr">
        <is>
          <t>GO:0150173 positive regulation of phosphatidylcholine metabolic process;GO:2001247 positive regulation of phosphatidylcholine biosynthetic process;GO:2001245 regulation of phosphatidylcholine biosynthetic process</t>
        </is>
      </c>
      <c r="S132" t="inlineStr">
        <is>
          <t>GO:0110158 calpain complex;GO:0008303 caspase complex;GO:0031143 pseudopodium</t>
        </is>
      </c>
      <c r="T132" t="inlineStr">
        <is>
          <t>[GO:0003824] catalytic activity; [GO:0016787] hydrolase activity; [GO:0140096] catalytic activity, acting on a protein; [GO:0005829] cytosol; [GO:0005886] plasma membrane; [GO:0043226] organelle; [GO:0005576] extracellular region; [GO:0005615] extracellular space; [GO:0005783] endoplasmic reticulum; [GO:0005794] Golgi apparatus; [GO:0008092] cytoskeletal protein binding; [GO:0030163] protein catabolic process; [GO:0007010] cytoskeleton organization; [GO:0005856] cytoskeleton; [GO:0048856] anatomical structure development; [GO:0030154] cell differentiation; [GO:0022414] reproductive process; [GO:0012501] programmed cell death; [GO:0051604] protein maturation; [GO:0006629] lipid metabolic process; [GO:0005634] nucleus; [GO:0005773] vacuole; [GO:0005764] lysosome; [GO:0005694] chromosome</t>
        </is>
      </c>
      <c r="U132" t="inlineStr">
        <is>
          <t>GO:0004198 calcium-dependent cysteine-type endopeptidase activity;GO:0004197 cysteine-type endopeptidase activity;GO:0008234 cysteine-type peptidase activity</t>
        </is>
      </c>
      <c r="V132" t="inlineStr"/>
      <c r="W132" t="inlineStr">
        <is>
          <t>Enzymes; Predicted intracellular proteins; ENZYME proteins:Hydrolases; Peptidases:Cysteine-type peptidases</t>
        </is>
      </c>
      <c r="X132"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 [IPR042736] CAPN2, penta-EF hand, calcium binding motif</t>
        </is>
      </c>
      <c r="Y132" t="inlineStr">
        <is>
          <t>Cytosol (Supported)</t>
        </is>
      </c>
      <c r="Z132" t="inlineStr"/>
      <c r="AA132" t="inlineStr"/>
      <c r="AB132" t="inlineStr"/>
      <c r="AC132" t="inlineStr"/>
      <c r="AD132" t="inlineStr"/>
      <c r="AE132" t="inlineStr">
        <is>
          <t>yes</t>
        </is>
      </c>
      <c r="AF132" t="inlineStr">
        <is>
          <t>principal1</t>
        </is>
      </c>
      <c r="AG132" t="inlineStr">
        <is>
          <t>MP:0010768 mortality/aging</t>
        </is>
      </c>
      <c r="AH132" t="inlineStr"/>
      <c r="AI132" t="inlineStr"/>
      <c r="AJ132" t="inlineStr"/>
      <c r="AK132" t="inlineStr">
        <is>
          <t>Triglycerides</t>
        </is>
      </c>
      <c r="AL132" t="inlineStr">
        <is>
          <t>Schizophrenia;Seizures, Febrile;alpha-carotene</t>
        </is>
      </c>
      <c r="AM132" t="inlineStr"/>
      <c r="AN132" t="inlineStr"/>
      <c r="AO132" t="inlineStr"/>
      <c r="AP132" t="inlineStr"/>
      <c r="AQ132" t="inlineStr">
        <is>
          <t>WOLFRAM SYNDROME 2; Hemorrhagic diarrhea; Cataract due to diabetes mellitus; Rigor - Temperature-associated observation; Wolfram Syndrome; Pelizaeus-Merzbacher Disease; Sore to touch; Nonnuclear polymorphic congenital cataract; Salaam Seizures; Heart valve disease; Urinary Stress Incontinence; Cardiomyopathy, Hypertrophic, Familial; Sciatic Neuropathy; Plaque, Amyloid; HTLV-I Infections; Acute Myeloid Leukemia, M1; Acute Myeloid Leukemia (AML-M2); HER2-negative breast cancer; Muscle damage; Bilateral cataracts (disorder); Tauopathies; HER2-positive carcinoma of breast; Muscle Rigidity; Muscular Dystrophy, Duchenne; Pulmonary arterial hypertension; Adrenal Gland Pheochromocytoma; Hyperalgesia; Carcinoma, Basal Cell; Hypertrophic Cardiomyopathy; Myopathy; Hormone refractory prostate cancer; Vascular Diseases; Memory impairment; Neuralgia; Cardiomyopathy, Familial Idiopathic; Idiopathic pulmonary arterial hypertension; Fatty Liver; Cataract; Atrial Fibrillation; nervous system disorder; Leukemogenesis; Amyotrophic Lateral Sclerosis; Colitis; Blood Protein Measurement; Fibrosis, Liver; Major Depressive Disorder; ANOPHTHALMIA AND PULMONARY HYPOPLASIA; Hepatitis B; Depressed mood; Mental Depression; Neurodegenerative Disorders; Cerebrovascular accident; Depressive disorder; Renal Cell Carcinoma; Conventional (Clear Cell) Renal Cell Carcinoma; Diabetes; Carcinoma; Squamous cell carcinoma; Childhood Glioblastoma; Adult Glioblastoma; ovarian neoplasm; Malignant neoplasm of ovary; Mammary Neoplasms; Diabetes Mellitus; Obesity; Carcinoma, Ovarian Epithelial;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R132" t="inlineStr"/>
      <c r="AS132" t="inlineStr">
        <is>
          <t>Myeloid Leukemia; Leukemia</t>
        </is>
      </c>
      <c r="AT132" t="inlineStr">
        <is>
          <t>Mutations in CAPN2 have been associated with various diseases, including muscular dystrophy and Alzheimer's disease. In muscular dystrophy, calpain 2 has been shown to play a role in muscle degeneration and regeneration, making it a potential therapeutic target. In Alzheimer's disease, calpain 2 has been implicated in the cleavage of amyloid precursor protein, leading to the formation of beta-amyloid plaques, a hallmark of the disease. Targeted drug discovery efforts have focused on developing inhibitors of calpain 2 as potential treatments for these diseases. However, there are currently no drugs on the market that specifically target calpain 2. Some drugs, such as the calcium channel blocker verapamil, have been shown to inhibit calpain activity, but their efficacy in treating diseases associated with CAPN2 mutations remains to be determined.</t>
        </is>
      </c>
      <c r="AU132" t="inlineStr">
        <is>
          <t>95</t>
        </is>
      </c>
      <c r="AV132" t="inlineStr">
        <is>
          <t>198</t>
        </is>
      </c>
      <c r="AW132" t="inlineStr">
        <is>
          <t>[{"UniProt":"P17655","EnsemblGene":["ENSG00000162909"],"EnsemblTrans":[["ENST00000295006","ENSP00000295006","principal1"],["ENST00000433674","ENSP00000413158",""]],"RefSeq":[["NM_001146068","NP_001139540","REVIEWED"],["NM_001748","NP_001739","REVIEWED"]],"UCSC":["uc001hob"],"SwissProt":["CAN2_HUMAN"]},{"UniProt":"B4DN77","RefSeq":[["NM_001146068","NP_001139540","REVIEWED"]],"SwissProt":["B4DN77_HUMAN"]},{"UniProt":"Q59EF6","RefSeq":[["NM_001146068","NP_001139540","REVIEWED"],["NM_001748","NP_001739","REVIEWED"]],"SwissProt":["Q59EF6_HUMAN"]}]</t>
        </is>
      </c>
      <c r="AX132" t="inlineStr"/>
      <c r="AY132" t="inlineStr">
        <is>
          <t>Distribution: Detected in all; Specificity: Low tissue specificity</t>
        </is>
      </c>
      <c r="AZ132" t="inlineStr">
        <is>
          <t>antibody: ; Cytoplasmic expression in several different cell types, including endothelial cells.</t>
        </is>
      </c>
      <c r="BA132" t="inlineStr">
        <is>
          <t>Antibody: A few cases of breast and pancreas cancers exhibited weak to moderate cytoplasmic immunoreactivity. Remaining malignant tissues were generally negative.</t>
        </is>
      </c>
      <c r="BB132" t="inlineStr">
        <is>
          <t>(M281)PID FAK PATHWAY; (M164)PID ERBB1 DOWNSTREAM PATHWAY</t>
        </is>
      </c>
      <c r="BC132" t="inlineStr">
        <is>
          <t>(hsa04210)Apoptosis; (hsa04218)Cellular senescence; (hsa04217)Necroptosis</t>
        </is>
      </c>
      <c r="BD132" t="inlineStr">
        <is>
          <t>(M5946)HALLMARK COAGULATION</t>
        </is>
      </c>
      <c r="BE132" t="inlineStr">
        <is>
          <t>(M5290)BIOCARTA MEF2D PATHWAY; (M8719)BIOCARTA MCALPAIN PATHWAY</t>
        </is>
      </c>
      <c r="BF132" t="inlineStr">
        <is>
          <t>1</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0</t>
        </is>
      </c>
      <c r="BQ132" t="inlineStr">
        <is>
          <t>1</t>
        </is>
      </c>
      <c r="BR132" t="inlineStr">
        <is>
          <t>1</t>
        </is>
      </c>
      <c r="BS132" t="inlineStr">
        <is>
          <t>0</t>
        </is>
      </c>
      <c r="BT132" t="inlineStr">
        <is>
          <t>1</t>
        </is>
      </c>
      <c r="BU132" t="inlineStr">
        <is>
          <t>0</t>
        </is>
      </c>
      <c r="BV132" t="inlineStr">
        <is>
          <t>0</t>
        </is>
      </c>
      <c r="BW132" t="inlineStr">
        <is>
          <t>1</t>
        </is>
      </c>
      <c r="BX132" t="inlineStr">
        <is>
          <t>1</t>
        </is>
      </c>
      <c r="BY132" t="inlineStr">
        <is>
          <t>0</t>
        </is>
      </c>
      <c r="BZ132" s="2" t="n">
        <v>1</v>
      </c>
    </row>
    <row r="133">
      <c r="A133" t="inlineStr">
        <is>
          <t>79998</t>
        </is>
      </c>
      <c r="B133" t="inlineStr">
        <is>
          <t>ANKRD53</t>
        </is>
      </c>
      <c r="C133" t="inlineStr">
        <is>
          <t>0</t>
        </is>
      </c>
      <c r="D133" t="inlineStr">
        <is>
          <t>0</t>
        </is>
      </c>
      <c r="E133" t="inlineStr">
        <is>
          <t>0</t>
        </is>
      </c>
      <c r="F133" t="inlineStr">
        <is>
          <t>0</t>
        </is>
      </c>
      <c r="G133" t="inlineStr">
        <is>
          <t>0</t>
        </is>
      </c>
      <c r="H133" t="inlineStr">
        <is>
          <t>1</t>
        </is>
      </c>
      <c r="I133" t="inlineStr">
        <is>
          <t>0</t>
        </is>
      </c>
      <c r="J133" t="inlineStr">
        <is>
          <t>0</t>
        </is>
      </c>
      <c r="K133" t="inlineStr">
        <is>
          <t>ANKRD53</t>
        </is>
      </c>
      <c r="L133" t="inlineStr"/>
      <c r="M133" t="inlineStr">
        <is>
          <t>protein-coding</t>
        </is>
      </c>
      <c r="N133" t="inlineStr">
        <is>
          <t>ankyrin repeat domain 53</t>
        </is>
      </c>
      <c r="O133" t="inlineStr">
        <is>
          <t>Involved in mitotic metaphase plate congression; regulation of microtubule cytoskeleton organization; and regulation of mitotic cytokinesis. Located in spindle pole. [provided by Alliance of Genome Resources, Apr 2022]</t>
        </is>
      </c>
      <c r="P133" t="inlineStr">
        <is>
          <t>chr2:70978445-70985499</t>
        </is>
      </c>
      <c r="Q133" t="inlineStr">
        <is>
          <t>ANKRD53 is a human gene that plays a role in various cellular processes such as mitotic metaphase plate congression, regulation of microtubule cytoskeleton organization, and regulation of mitotic cytokinesis. It is located in the spindle pole and contains an ankyrin repeat domain. The gene's function is still being studied, but it is believed to be involved in the proper alignment of chromosomes during cell division and the regulation of the cell's cytoskeleton.</t>
        </is>
      </c>
      <c r="R133" t="inlineStr">
        <is>
          <t>GO:1902412 regulation of mitotic cytokinesis;GO:0031116 positive regulation of microtubule polymerization;GO:0031112 positive regulation of microtubule polymerization or depolymerization</t>
        </is>
      </c>
      <c r="S133" t="inlineStr">
        <is>
          <t>GO:0000922 spindle pole;GO:0005819 spindle;GO:0015630 microtubule cytoskeleton</t>
        </is>
      </c>
      <c r="T133" t="inlineStr">
        <is>
          <t>[GO:0000910] cytokinesis; [GO:0000278] mitotic cell cycle; [GO:0043226] organelle; [GO:0005856] cytoskeleton; [GO:0007059] chromosome segregation; [GO:0140014] mitotic nuclear division; [GO:0007010] cytoskeleton organization; [GO:0065003] protein-containing complex assembly</t>
        </is>
      </c>
      <c r="U133" t="inlineStr">
        <is>
          <t>GO:0005515 protein binding;GO:0005488 binding;GO:0003674 molecular_function</t>
        </is>
      </c>
      <c r="V133" t="inlineStr"/>
      <c r="W133" t="inlineStr">
        <is>
          <t>Predicted intracellular proteins</t>
        </is>
      </c>
      <c r="X133" t="inlineStr">
        <is>
          <t>[IPR002110] Ankyrin repeat; [IPR036770] Ankyrin repeat-containing domain superfamily; [IPR042335] Ankyrin repeat domain-containing protein 53</t>
        </is>
      </c>
      <c r="Y133" t="inlineStr"/>
      <c r="Z133" t="inlineStr"/>
      <c r="AA133" t="inlineStr"/>
      <c r="AB133" t="inlineStr"/>
      <c r="AC133" t="inlineStr"/>
      <c r="AD133" t="inlineStr"/>
      <c r="AE133" t="inlineStr"/>
      <c r="AF133" t="inlineStr">
        <is>
          <t>principal2</t>
        </is>
      </c>
      <c r="AG133" t="inlineStr"/>
      <c r="AH133" t="inlineStr"/>
      <c r="AI133" t="inlineStr"/>
      <c r="AJ133" t="inlineStr"/>
      <c r="AK133" t="inlineStr">
        <is>
          <t>Blood Glucose</t>
        </is>
      </c>
      <c r="AL133" t="inlineStr"/>
      <c r="AM133" t="inlineStr"/>
      <c r="AN133" t="inlineStr"/>
      <c r="AO133" t="inlineStr"/>
      <c r="AP133" t="inlineStr"/>
      <c r="AQ133" t="inlineStr"/>
      <c r="AR133" t="inlineStr"/>
      <c r="AS133" t="inlineStr"/>
      <c r="AT133" t="inlineStr">
        <is>
          <t>There is limited information available on the disease implications of ANKRD53. However, recent studies have suggested that mutations in this gene may be associated with certain types of cancer, including breast cancer and lung cancer. Targeted drug discovery efforts for ANKRD53 are still in the early stages, but researchers are exploring the potential of developing drugs that can target the protein encoded by this gene to treat cancer and other diseases. Currently, there are no drugs on the market that specifically target ANKRD53. However, there are several drugs that target other proteins involved in similar cellular processes, such as microtubule inhibitors like paclitaxel and vinblastine, which are used to treat various types of cancer.</t>
        </is>
      </c>
      <c r="AU133" t="inlineStr">
        <is>
          <t>1</t>
        </is>
      </c>
      <c r="AV133" t="inlineStr">
        <is>
          <t>9</t>
        </is>
      </c>
      <c r="AW133" t="inlineStr">
        <is>
          <t>[{"UniProt":"Q8N9V6","EnsemblGene":["ENSG00000144031"],"EnsemblTrans":[["ENST00000272421","ENSP00000272421","principal2"],["ENST00000360589","ENSP00000353796","alternative2"]],"RefSeq":[["NM_001115116","NP_001108588","VALIDATED"],["NM_024933","NP_079209","VALIDATED"]],"UCSC":["uc002shk"],"SwissProt":["ANR53_HUMAN"]}]</t>
        </is>
      </c>
      <c r="AX133" t="inlineStr"/>
      <c r="AY133" t="inlineStr">
        <is>
          <t>Distribution: Detected in many; Specificity: Tissue enhanced</t>
        </is>
      </c>
      <c r="AZ133" t="inlineStr">
        <is>
          <t>antibody: Strong cytoplasmic positivity was observed in subsets of placental decidual cells and renal tubules. Lung macrophages, gastrointestinal tract, testis,  male genital tract, exocrine pancreas, spleen, melanocytes and endothelial cells showed weak to moderate staining. Thyroid showed moderate cytoplasmic and membranous staining. Remaining normal tissues were mainly negative.; Cytoplasmic expression in several different tissue types including basal cells in testis.</t>
        </is>
      </c>
      <c r="BA133" t="inlineStr">
        <is>
          <t>Antibody: Thyroid cancers and a few cases of endometrial cancers showed moderate cytoplasmic and/or membranous positivity. Several melanomas along with a few cases of prostate cancers and lymphomas showed moderate cytoplasmic staining. Remaining cancer tissues were negative.</t>
        </is>
      </c>
      <c r="BB133" t="inlineStr"/>
      <c r="BC133" t="inlineStr"/>
      <c r="BD133" t="inlineStr"/>
      <c r="BE133" t="inlineStr"/>
      <c r="BF133" t="inlineStr">
        <is>
          <t>1</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t="inlineStr">
        <is>
          <t>0</t>
        </is>
      </c>
      <c r="BW133" t="inlineStr">
        <is>
          <t>0</t>
        </is>
      </c>
      <c r="BX133" t="inlineStr">
        <is>
          <t>0</t>
        </is>
      </c>
      <c r="BY133" t="inlineStr">
        <is>
          <t>0</t>
        </is>
      </c>
      <c r="BZ133" s="2" t="n">
        <v>1</v>
      </c>
    </row>
    <row r="134">
      <c r="A134" t="inlineStr">
        <is>
          <t>3107</t>
        </is>
      </c>
      <c r="B134" t="inlineStr">
        <is>
          <t>HLA-C</t>
        </is>
      </c>
      <c r="C134" t="inlineStr">
        <is>
          <t>0</t>
        </is>
      </c>
      <c r="D134" t="inlineStr">
        <is>
          <t>0</t>
        </is>
      </c>
      <c r="E134" t="inlineStr">
        <is>
          <t>0</t>
        </is>
      </c>
      <c r="F134" t="inlineStr">
        <is>
          <t>0</t>
        </is>
      </c>
      <c r="G134" t="inlineStr">
        <is>
          <t>1</t>
        </is>
      </c>
      <c r="H134" t="inlineStr">
        <is>
          <t>0</t>
        </is>
      </c>
      <c r="I134" t="inlineStr">
        <is>
          <t>0</t>
        </is>
      </c>
      <c r="J134" t="inlineStr">
        <is>
          <t>0</t>
        </is>
      </c>
      <c r="K134" t="inlineStr">
        <is>
          <t>HLA-C</t>
        </is>
      </c>
      <c r="L134" t="inlineStr">
        <is>
          <t>D6S204|HLA-JY3|HLAC|HLC-C|MHC|PSORS1</t>
        </is>
      </c>
      <c r="M134" t="inlineStr">
        <is>
          <t>protein-coding</t>
        </is>
      </c>
      <c r="N134" t="inlineStr">
        <is>
          <t>major histocompatibility complex, class I, C</t>
        </is>
      </c>
      <c r="O134"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P134" t="inlineStr">
        <is>
          <t>chr6:31272092-31268749</t>
        </is>
      </c>
      <c r="Q134" t="inlineStr">
        <is>
          <t>HLA-C is a gene that belongs to the major histocompatibility complex (MHC) class I heavy chain paralogues. It encodes a protein that plays a central role in the immune system by presenting peptides derived from the endoplasmic reticulum lumen. The protein is a heterodimer consisting of a heavy chain and a light chain, and is expressed in nearly all cells. Polymorphisms within the gene are responsible for the peptide binding specificity of each class I molecule, and typing for these polymorphisms is routinely done for bone marrow and kidney transplantation. The HLA system, including HLA-C, plays an important role in the occurrence and outcome of infectious diseases, including COVID-19. Individual HLA genetic variation may help explain different immune responses to a virus across a population.</t>
        </is>
      </c>
      <c r="R134"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S134" t="inlineStr">
        <is>
          <t>GO:0042612 MHC class I protein complex;GO:0042611 MHC protein complex;GO:0098553 lumenal side of endoplasmic reticulum membrane</t>
        </is>
      </c>
      <c r="T134"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t>
        </is>
      </c>
      <c r="U134" t="inlineStr">
        <is>
          <t>GO:0046977 TAP binding;GO:0042605 peptide antigen binding;GO:0003823 antigen binding</t>
        </is>
      </c>
      <c r="V134" t="inlineStr"/>
      <c r="W134" t="inlineStr">
        <is>
          <t>Predicted intracellular proteins; Human disease related genes:Skin diseases:Skin and soft tissue diseases; Disease related genes</t>
        </is>
      </c>
      <c r="X134"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Y134" t="inlineStr"/>
      <c r="Z134" t="inlineStr"/>
      <c r="AA134" t="inlineStr"/>
      <c r="AB134" t="inlineStr">
        <is>
          <t>yes</t>
        </is>
      </c>
      <c r="AC134" t="inlineStr">
        <is>
          <t>yes</t>
        </is>
      </c>
      <c r="AD134" t="inlineStr">
        <is>
          <t>yes</t>
        </is>
      </c>
      <c r="AE134" t="inlineStr">
        <is>
          <t>yes</t>
        </is>
      </c>
      <c r="AF134" t="inlineStr">
        <is>
          <t>principal4</t>
        </is>
      </c>
      <c r="AG134" t="inlineStr">
        <is>
          <t>MP:0005397 hematopoietic system phenotype</t>
        </is>
      </c>
      <c r="AH134" t="inlineStr">
        <is>
          <t>[ORPHA:585909] B-lymphoblastic leukemia/lymphoma with t9;22q34.1;q11.2</t>
        </is>
      </c>
      <c r="AI134" t="inlineStr">
        <is>
          <t>OMIM ID:609423 Human immunodeficiency virus type 1, susceptibility to</t>
        </is>
      </c>
      <c r="AJ134" t="inlineStr"/>
      <c r="AK134" t="inlineStr">
        <is>
          <t>Arthritis, Psoriatic;Behcet Syndrome;Blood Pressure;Breast Neoplasms;Child Development Disorders, Pervasive;Drug Hypersensitivity Syndrome;Leprosy;Leukocytes;Lymphocytes;Macular Degeneration;Neutrophils;Platelet Function Tests;Psoriasis</t>
        </is>
      </c>
      <c r="AL134" t="inlineStr">
        <is>
          <t>Agranulocytosis;Cholesterol;Cholesterol, LDL;Coronary Disease;HIV Infections;Hepatitis B, Chronic;Immunoglobulin E;Immunoglobulins;Lymphocyte Count;Monocytes;Otitis;Pulmonary Disease, Chronic Obstructive;Pulmonary Surfactant-Associated Protein D;Reverse Transcriptase Inhibitors;Stevens-Johnson Syndrome;Thioamides;beta 2-Microglobulin</t>
        </is>
      </c>
      <c r="AM134" t="inlineStr"/>
      <c r="AN134" t="inlineStr"/>
      <c r="AO134" t="inlineStr">
        <is>
          <t>HP:0025088:Onychomadesis; HP:0001806:Onycholysis; HP:0001803:Nail pits; HP:0003765:Psoriasiform dermatitis; HP:0001426:Non-Mendelian inheritance; HP:0001369:Arthritis</t>
        </is>
      </c>
      <c r="AP134" t="inlineStr"/>
      <c r="AQ134" t="inlineStr">
        <is>
          <t>Nail Loss; PSORIASIS SUSCEPTIBILITY 1; BK virus infection; DS Stage I Plasma Cell Myeloma; ISS Stage I Plasma Cell Myeloma; Streptococcal tonsillitis; Undifferentiated inflammatory arthritis; Late onset hypogammaglobulinemia; Infection caused by Lassa virus; Tendency to fall; Asthma, Nasal Polyps, And Aspirin Intolerance; C4 Deficiency; Pityriasis Rosea; Beta-2-microglobulin measurement; Nail Diseases; Psoriasis of nail; Pitting of nails; Köbner phenomenon; Rheumatoid Vasculitis; Guttate psoriasis; ACTH Deficiency, Isolated; Glycosuria, Renal; Ophthalmia, Sympathetic; Paraneoplastic pemphigus; Familial psoriasis; Felty Syndrome; Halo nevus; Conjunctival scar; Birdshot chorioretinopathy; Portal fibrosis; Iridocyclitis; Hypersensitive syndrome; Infection by Trichuris trichiura; Molluscum Contagiosum; Sore Throat; American cutaneous leishmaniasis; Protanomaly; Polymorphous light eruption; Spondylitis; Idiopathic bronchiectasis; Angiolymphoid hyperplasia; Ductal Carcinoma In Situ with Microinvasion; Bare Lymphocyte Syndrome; Fowlpox; Granulomatous disorder; Pemphigus and fogo selvagem; Bare lymphocyte syndrome 2; Intrauterine infection; Mycoplasma-Induced Stevens-Johnson Syndrome; Pharyngitis; Drug-Induced Stevens Johnson Syndrome; Anti-Glomerular Basement Membrane Disease; Sacroiliitis; MELORHEOSTOSIS, ISOLATED; Narcolepsy type 1; Ocular Toxoplasmosis; Fissured tongue; Chagas Cardiomyopathy; Mucocutaneous leishmaniasis; Neonatal chlamydial conjunctivitis; Trachoma; Cervix Diseases; Common acute lymphoblastic leukemia; Generalized pustular psoriasis; AIDS Dementia Complex; Selective immunoglobulin A deficiency; Marek Disease; Chronic infection with HIV; Tonsillitis; Latent autoimmune diabetes mellitus in adult; Otosclerosis; acute myeloid leukemia with multilineage dysplasia following myelodysplastic syndrome; Leukaemia recurrent; Stevens-Johnson Syndrome Toxic Epidermal Necrolysis Spectrum; Multinodular goiter; Pemphigus Foliaceus; Endogenous depression; Glossitis, Benign Migratory; HIV disease progression; Viremia; Scrub Typhus; Ventricular hypertrophy; Myxoid/Round Cell Liposarcoma; Herpesviridae Infections; Psoriasiform eczema; Arthritis, Reactive; Collagen Diseases; Salivary Gland Pleomorphic Adenoma; Alloimmunisation; Chromosome 11p11.2 Deletion Syndrome; Polyarthritis; Regurgitation; Axial spondyloarthritis; Indian childhood cirrhosis; PEELING SKIN SYNDROME; Pemphigus; Stevens-Johnson Syndrome; Meniere Disease; Hermanski-Pudlak Syndrome; Pustulosis of Palms and Soles; Isochromosomes; Infiltrating Cervical Carcinoma; mixed gliomas; Schwartz-Jampel Syndrome; Idiopathic Membranous Glomerulonephritis; Neurocognitive Disorders; West Nile Fever; Syphilis; Chronic small plaque psoriasis; Cardiomyopathy, Hypertrophic, Familial; Delirium, Dementia, Amnestic, Cognitive Disorders; Bone Marrow Diseases; Spinal Cord Diseases; Superinfection; Combined immunodeficiency; Drug toxicity; Adverse reaction to drug; Inclusion Body Myositis (disorder); Tropical Spastic Paraparesis; Acquired Hypogammaglobulinemia; Spondylarthropathies; Primary immune deficiency disorder; Cholestasis of pregnancy; Uveomeningoencephalitic Syndrome; Idiopathic Inflammatory Myopathies; Autoimmune thyroid disease; Back Pain; Contact Dermatitis; Toxoplasmosis; Alopecia Areata; Hay fever; Herpes NOS; Pemphigus Vulgaris; Severe Dengue; Head and Neck Neoplasms; hiv-infection/aids; Bullous pemphigoid; HIV Coinfection; Acute periodontitis; Paroxysmal nocturnal hemoglobinuria; Familial Mediterranean Fever; HTLV-I Infections; Skin carcinoma; Chikungunya Fever; Situs Inversus; Toxic Epidermal Necrolysis; Adenovirus Infections; Retinal Detachment; Dryness of eye; Hyperalgesia, Thermal; Dry Eye Syndromes; Malaria, Falciparum; Spondylarthritis; Autoimmune thyroiditis; Turner Syndrome; Primary Effusion Lymphoma; Diabetes, Autoimmune; Ventricular arrhythmia; Rhinitis; Juvenile rheumatoid arthritis; Polymyositis; Aggressive Periodontitis; Autoimmune hepatitis; Bronchiectasis; Leprosy; Leishmaniasis, Visceral; Rheumatism; Adult Synovial Sarcoma; Childhood Synovial Sarcoma; Leishmaniasis; Hyperlipoproteinemia Type IIa; Rhinovirus infection; Common Variable Immunodeficiency; Thyroid associated opthalmopathies; Autoimmune Chronic Hepatitis; Oligospermia; Adult type dermatomyositis; Pseudohyperkalemia Cardiff; IMMUNE SUPPRESSION; Adult Classical Hodgkin Lymphoma; Hypertrophic obstructive cardiomyopathy; Reticulocyte count (procedure); Dermatomyositis; Enterovirus Infections; Chronic graft-versus-host disease; Eclampsia; Acquired Immunodeficiency Syndrome; Respiratory Syncytial Virus Infections; Differentiated Thyroid Gland Carcinoma; Uveitis; Smoking Behaviors; Malignant neoplasm of testis; Hereditary hemochromatosis; Myositis; Psoriasis vulgaris; Lichen Planus, Oral; Primary sclerosing cholangitis; Refractory Cytopenia of Childhood; Hyperthyroidism; Muscular Dystrophy; Severe Combined Immunodeficiency; Classical Hodgkin's Lymphoma; Polycythemia Vera; Thymoma; Acute GVH disease; Vasculitis; synovial sarcoma; VITILIGO-ASSOCIATED MULTIPLE AUTOIMMUNE DISEASE SUSCEPTIBILITY 1 (finding); Neural Tube Defects; Primary Sjögren's syndrome; Familial multiple trichoepitheliomata; Hashimoto Disease; Myasthenia Gravis; Infection caused by Helicobacter pylori; Refractory anemias; Tuberculosis, Pulmonary; Dengue Fever; Myeloproliferative disease; Lymphoma, T-Cell, Cutaneous; Stage 0 Gallbladder Cancer AJCC v8; Stage IIA Gallbladder Cancer AJCC v8; Stage IIB Gallbladder Cancer AJCC v8; Stage III Gallbladder Cancer AJCC v8; Stage IV Gallbladder Cancer AJCC v8; Mucocutaneous Lymph Node Syndrome; Muscular Dystrophy, Duchenne; Nonorganic psychosis; Progressive Neoplastic Disease; Progressive cGVHD; Epstein-Barr Virus Infections; Myeloid Leukemia; Adult Fibrosarcoma; Inflammatory disorder; Smoking; Vitiligo; Glomerular Filtration Rate; Complete atrioventricular block; Left Ventricular Hypertrophy; Acute Chest Syndrome; Mechanical Allodynia; Cardiac Arrest; Fibrosarcoma; Sarcoidosis; Hepatitis B, Chronic; Malnutrition; Post-Traumatic Stress Disorder; Malignant neoplasm of gallbladder; Miscarriage; Human papilloma virus infection; Hepatitis C, Chronic; Choriocarcinoma; Experimental Organism Basal Cell Carcinoma; Graft-vs-Host Disease; Arthritis, Psoriatic; Juvenile arthritis; Hepatitis A; Immune System Diseases; Cytomegalovirus Infections; Adenocarcinoma Of Esophagus; Respiratory syncytial virus (RSV) infection in conditions classified elsewhere and of unspecified site; Intrahepatic Cholangiocarcinoma; Precursor B-cell lymphoblastic leukemia; Kaposi Sarcoma; Alopecia; Infection; Gallbladder Carcinoma; Behcet Syndrome; Lupus Nephritis; Adult Diffuse Large B-Cell Lymphoma; Metastatic melanoma; Cutaneous Melanoma; Ewings sarcoma; Lupus Vulgaris; Celiac Disease; Heart Diseases; Lupus Erythematosus, Discoid; Burkitt Lymphoma; Carcinoma, Basal Cell; Lupus Erythematosus; Hypertrophic Cardiomyopathy; Psychotic Disorders; Influenza A; Skin lesion; Waist-Hip Ratio; Mood Disorders; Muscle Spasticity; Graves Disease; Nephroblastoma; Adenomatous Polyposis Coli; Hypothyroidism; Dermatologic disorders; Immunosuppression; Myopathy; Acute leukemia; Herpes Simplex Infections; Hepatitis; Renal carcinoma; Squamous cell carcinoma of lung; White Blood Cell Count procedure; Age related macular degeneration; HIV-1 infection; Pneumonitis; Ankylosing spondylitis; Retinal Diseases; Presenile dementia; Malignant Glioma; Fatty Liver Disease; Dermatitis, Atopic; Neuralgia; Malignant Head and Neck Neoplasm; Cardiomyopathy, Familial Idiopathic; Idiopathic pulmonary arterial hypertension; Head and Neck Carcinoma; Mental disorders; HIV Infections; Dementia; Hematologic Neoplasms; Influenza; Adult Acute Lymphocytic Leukemia; Eczema; Encephalomyelitis; Hodgkin Disease; Abnormal behavior; Cirrhosis; Cardiomyopathies; Pulmonary Fibrosis; Atrial Fibrillation; Immunologic Deficiency Syndromes; Huntington Disease; Systemic Scleroderma; Human immunodeficiency virus (HIV) II infection category B1; Brain Neoplasms; Malignant transformation; Pneumonia; MYELODYSPLASTIC SYNDROME; Diffuse Large B-Cell Lymphoma; Non-alcoholic Fatty Liver Disease; Arthritis; Autism Spectrum Disorders; Childhood Acute Lymphoblastic Leukemia; Solid Neoplasm; Ischemic stroke; Thyroid Neoplasm; Adult Lymphoma; Childhood Lymphoma; Myeloid Leukemia, Chronic; Thyroid carcinoma; Kidney Diseases; Fibrosis, Liver; Liver Cirrhosis; Bipolar Disorder; Endometriosis; Epithelial ovarian cancer; Tuberculosis; Acute lymphocytic leukemia; Colorectal Neoplasms; Psoriasis; Papillary thyroid carcinoma; Secondary malignant neoplasm of lung; Crohn Disease; Hepatitis B; Ulcerative Colitis; Virus Diseases; Heart failure; Neurodegenerative Disorders; Squamous cell carcinoma of the head and neck; Lymphoma; Nasopharyngeal carcinoma; Inflammatory Bowel Diseases; Triple-Negative Breast Carcinoma; Diabetes Mellitus, Insulin-Dependent; Triple Negative Breast Neoplasms; Coronary Artery Disease; Malignant tumor of cervix; Childhood Leukemia; Autoimmune Diseases; Cardiovascular Diseases; Congestive heart failure; Hepatitis C; Myocardial Infarction; Multiple Sclerosis; cervical cancer; Cervix carcinoma; Lupus Erythematosus, Systemic; Arteriosclerosis; Atherosclerosis; Parkinson Disease; Renal Cell Carcinoma; Asthma; leukemia; Adenocarcinoma;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t>
        </is>
      </c>
      <c r="AR134" t="inlineStr">
        <is>
          <t>DOID:9415 allergic asthma;DOID:0080600 COVID-19;DOID:526 human immunodeficiency virus infectious disease;DOID:0111286 psoriasis 1</t>
        </is>
      </c>
      <c r="AS134" t="inlineStr">
        <is>
          <t>Psoriasiform eczema; Stevens-Johnson Syndrome; Burkitt`s Lymphoma; Sarcoidosis; Psoriatic Arthritis; Palmoplantar Pustules; Glioma; Lymphoblastic Leukemia; Psoriasis; Arthritis; Rheumatoid arthritis; Schizophrenia</t>
        </is>
      </c>
      <c r="AT134" t="inlineStr">
        <is>
          <t>HLA-C has been implicated in a variety of diseases, including autoimmune disorders, infectious diseases, and cancer. In autoimmune diseases such as psoriasis and ankylosing spondylitis, certain HLA-C alleles have been associated with increased risk. In infectious diseases, HLA-C polymorphisms have been linked to susceptibility and severity of infections such as HIV, hepatitis B and C, and COVID-19. In cancer, HLA-C expression has been shown to play a role in tumor immune evasion and resistance to immunotherapy. Targeted drug discovery efforts for HLA-C have focused on developing immunotherapies that can enhance the immune response against cancer cells. Examples of successful drugs targeting HLA-C include pembrolizumab and nivolumab, which are immune checkpoint inhibitors that block the interaction between HLA-C and its inhibitory receptor, allowing T cells to attack cancer cells more effectively.</t>
        </is>
      </c>
      <c r="AU134" t="inlineStr">
        <is>
          <t>732</t>
        </is>
      </c>
      <c r="AV134" t="inlineStr">
        <is>
          <t>1076</t>
        </is>
      </c>
      <c r="AW134" t="inlineStr">
        <is>
          <t>[{"UniProt":"P10321","EnsemblGene":["ENSG00000204525"],"EnsemblTrans":[["ENST00000376228","ENSP00000365402","principal4"]],"RefSeq":[["NM_002117","NP_002108","REVIEWED"]],"UCSC":["uc063wnd","uc063yse"],"SwissProt":["HLAC_HUMAN"]},{"UniProt":"O19617","EnsemblGene":["ENSG00000233841"],"EnsemblTrans":[["ENST00000424832","ENSP00000414063",""]],"RefSeq":[["NM_001243042","NP_001229971","REVIEWED"]],"UCSC":["uc011fcf"],"SwissProt":["O19617_HUMAN"]},{"UniProt":"Q6R739","RefSeq":[["NM_002117","NP_002108","REVIEWED"]],"UCSC":["uc003nsy"],"SwissProt":["Q6R739_HUMAN"]},{"UniProt":"Q95HC2","RefSeq":[["NM_002117","NP_002108","REVIEWED"]],"SwissProt":["Q95HC2_HUMAN"]}]</t>
        </is>
      </c>
      <c r="AX134" t="inlineStr">
        <is>
          <t>spleen</t>
        </is>
      </c>
      <c r="AY134" t="inlineStr">
        <is>
          <t>Distribution: Detected in many; Specificity: Tissue enhanced</t>
        </is>
      </c>
      <c r="AZ134" t="inlineStr"/>
      <c r="BA134" t="inlineStr"/>
      <c r="BB134" t="inlineStr"/>
      <c r="BC134" t="inlineStr">
        <is>
          <t>(hsa05330)Allograft rejection; (hsa05332)Graft-versus-host disease; (hsa04940)Type I diabetes mellitus</t>
        </is>
      </c>
      <c r="BD134" t="inlineStr">
        <is>
          <t>(M5911)HALLMARK INTERFERON ALPHA RESPONSE</t>
        </is>
      </c>
      <c r="BE134" t="inlineStr"/>
      <c r="BF134" t="inlineStr">
        <is>
          <t>1</t>
        </is>
      </c>
      <c r="BG134" t="inlineStr">
        <is>
          <t>1</t>
        </is>
      </c>
      <c r="BH134" t="inlineStr">
        <is>
          <t>0</t>
        </is>
      </c>
      <c r="BI134" t="inlineStr">
        <is>
          <t>0</t>
        </is>
      </c>
      <c r="BJ134" t="inlineStr">
        <is>
          <t>0</t>
        </is>
      </c>
      <c r="BK134" t="inlineStr">
        <is>
          <t>0</t>
        </is>
      </c>
      <c r="BL134" t="inlineStr">
        <is>
          <t>0</t>
        </is>
      </c>
      <c r="BM134" t="inlineStr">
        <is>
          <t>0</t>
        </is>
      </c>
      <c r="BN134" t="inlineStr">
        <is>
          <t>0</t>
        </is>
      </c>
      <c r="BO134" t="inlineStr">
        <is>
          <t>1</t>
        </is>
      </c>
      <c r="BP134" t="inlineStr">
        <is>
          <t>0</t>
        </is>
      </c>
      <c r="BQ134" t="inlineStr">
        <is>
          <t>0</t>
        </is>
      </c>
      <c r="BR134" t="inlineStr">
        <is>
          <t>0</t>
        </is>
      </c>
      <c r="BS134" t="inlineStr">
        <is>
          <t>0</t>
        </is>
      </c>
      <c r="BT134" t="inlineStr">
        <is>
          <t>0</t>
        </is>
      </c>
      <c r="BU134" t="inlineStr">
        <is>
          <t>0</t>
        </is>
      </c>
      <c r="BV134" t="inlineStr">
        <is>
          <t>0</t>
        </is>
      </c>
      <c r="BW134" t="inlineStr">
        <is>
          <t>0</t>
        </is>
      </c>
      <c r="BX134" t="inlineStr">
        <is>
          <t>0</t>
        </is>
      </c>
      <c r="BY134" t="inlineStr">
        <is>
          <t>1</t>
        </is>
      </c>
      <c r="BZ134" s="2" t="n">
        <v>1</v>
      </c>
    </row>
    <row r="135">
      <c r="A135" t="inlineStr">
        <is>
          <t>80207</t>
        </is>
      </c>
      <c r="B135" t="inlineStr">
        <is>
          <t>OPA3</t>
        </is>
      </c>
      <c r="C135" t="inlineStr">
        <is>
          <t>0</t>
        </is>
      </c>
      <c r="D135" t="inlineStr">
        <is>
          <t>0</t>
        </is>
      </c>
      <c r="E135" t="inlineStr">
        <is>
          <t>0</t>
        </is>
      </c>
      <c r="F135" t="inlineStr">
        <is>
          <t>0</t>
        </is>
      </c>
      <c r="G135" t="inlineStr">
        <is>
          <t>0</t>
        </is>
      </c>
      <c r="H135" t="inlineStr">
        <is>
          <t>0</t>
        </is>
      </c>
      <c r="I135" t="inlineStr">
        <is>
          <t>0</t>
        </is>
      </c>
      <c r="J135" t="inlineStr">
        <is>
          <t>1</t>
        </is>
      </c>
      <c r="K135" t="inlineStr">
        <is>
          <t>OPA3</t>
        </is>
      </c>
      <c r="L135" t="inlineStr">
        <is>
          <t>MGA3</t>
        </is>
      </c>
      <c r="M135" t="inlineStr">
        <is>
          <t>protein-coding</t>
        </is>
      </c>
      <c r="N135" t="inlineStr">
        <is>
          <t>outer mitochondrial membrane lipid metabolism regulator OPA3</t>
        </is>
      </c>
      <c r="O135" t="inlineStr">
        <is>
          <t>The mouse ortholog of this protein co-purifies with the mitochondrial inner membrane. Mutations in this gene have been shown to result in 3-methylglutaconic aciduria type III and autosomal dominant optic atrophy and cataract. Multiple transcript variants encoding different isoforms have been found for this gene. [provided by RefSeq, Oct 2009]</t>
        </is>
      </c>
      <c r="P135" t="inlineStr">
        <is>
          <t>chr19:45584802-45527427</t>
        </is>
      </c>
      <c r="Q135" t="inlineStr">
        <is>
          <t>OPA3 is a human gene that regulates lipid metabolism in the outer mitochondrial membrane. Its mouse ortholog is found in the mitochondrial inner membrane. Mutations in OPA3 have been linked to 3-methylglutaconic aciduria type III, a rare metabolic disorder, as well as autosomal dominant optic atrophy and cataract. The gene has multiple transcript variants that encode different isoforms.</t>
        </is>
      </c>
      <c r="R135" t="inlineStr">
        <is>
          <t>GO:0007601 visual perception;GO:0050953 sensory perception of light stimulus;GO:0019216 regulation of lipid metabolic process</t>
        </is>
      </c>
      <c r="S135" t="inlineStr">
        <is>
          <t>GO:0005739 mitochondrion;GO:0005737 cytoplasm;GO:0043231 intracellular membrane-bounded organelle</t>
        </is>
      </c>
      <c r="T135" t="inlineStr">
        <is>
          <t>[GO:0043226] organelle; [GO:0005739] mitochondrion; [GO:0050877] nervous system process; [GO:0006629] lipid metabolic process</t>
        </is>
      </c>
      <c r="U135" t="inlineStr"/>
      <c r="V135" t="inlineStr"/>
      <c r="W135" t="inlineStr">
        <is>
          <t>Human disease related genes:Nervous system diseases:Eye disease; Human disease related genes:Congenital disorders of metabolism:Congenital disorders of amino acid metabolism; Disease related genes</t>
        </is>
      </c>
      <c r="X135" t="inlineStr">
        <is>
          <t>[IPR010754] Optic atrophy 3-like</t>
        </is>
      </c>
      <c r="Y135" t="inlineStr">
        <is>
          <t>Cytosol (Approved); Additional: Nucleoplasm</t>
        </is>
      </c>
      <c r="Z135" t="inlineStr"/>
      <c r="AA135" t="inlineStr"/>
      <c r="AB135" t="inlineStr"/>
      <c r="AC135" t="inlineStr">
        <is>
          <t>yes</t>
        </is>
      </c>
      <c r="AD135" t="inlineStr"/>
      <c r="AE135" t="inlineStr"/>
      <c r="AF135" t="inlineStr">
        <is>
          <t>principal1</t>
        </is>
      </c>
      <c r="AG135" t="inlineStr">
        <is>
          <t>MP:0010768 mortality/aging</t>
        </is>
      </c>
      <c r="AH135" t="inlineStr">
        <is>
          <t>[ORPHA:67047] 3-Methylglutaconic aciduria type 3; [ORPHA:67036] Autosomal dominant optic atrophy and cataract</t>
        </is>
      </c>
      <c r="AI135" t="inlineStr">
        <is>
          <t>OMIM ID:165300 Optic atrophy 3, autosomal dominant</t>
        </is>
      </c>
      <c r="AJ135" t="inlineStr">
        <is>
          <t>3-Methylglutaconic aciduria type 3; Optic atrophy 3</t>
        </is>
      </c>
      <c r="AK135" t="inlineStr">
        <is>
          <t>Blood Pressure;Platelet Function Tests</t>
        </is>
      </c>
      <c r="AL135" t="inlineStr">
        <is>
          <t>Alcoholism</t>
        </is>
      </c>
      <c r="AM135" t="inlineStr"/>
      <c r="AN135" t="inlineStr">
        <is>
          <t>3-methylglutaconic aciduria type 3: likely pathogenic,pathogenic; Clinvar: phenotype not specified: pathogenic; Optic atrophy and cataract, autosomal dominant: likely pathogenic,pathogenic</t>
        </is>
      </c>
      <c r="AO135" t="inlineStr">
        <is>
          <t>HP:0010924:Posterior cortical cataract; HP:0007795:Anterior cortical cataract; HP:0009468:Deviation of the 2nd finger; HP:0007976:Cerulean cataract; HP:0010923:Anterior subcapsular cataract; HP:0003344:3-Methylglutaric aciduria; HP:0000642:Red-green dyschromatopsia; HP:0000552:Tritanomaly; HP:0006248:Limited wrist movement; HP:0007076:Extrapyramidal muscular rigidity; HP:0000575:Scotoma; HP:0002403:Positive Romberg sign; HP:0010522:Dyslexia; HP:0001172:Abnormal thumb morphology; HP:0003535:3-Methylglutaconic aciduria; HP:0003535:3-Methylglutaconic aciduria; HP:0002522:Areflexia of lower limbs; HP:0003438:Absent Achilles reflex; HP:0001377:Limited elbow extension; HP:0002313:Spastic paraparesis; HP:0000603:Central scotoma; HP:0002322:Resting tremor; HP:0003474:Somatic sensory dysfunction; HP:0012531:Pain; HP:0002174:Postural tremor; HP:0007787:Posterior subcapsular cataract; HP:0001266:Choreoathetosis; HP:0003401:Paresthesia; HP:0002071:Abnormality of extrapyramidal motor function; HP:0002071:Abnormality of extrapyramidal motor function; HP:0001315:Reduced tendon reflexes; HP:0003394:Muscle spasm; HP:0002072:Chorea; HP:0002317:Unsteady gait; HP:0000543:Optic disc pallor; HP:0001284:Areflexia; HP:0000618:Blindness; HP:0007663:Reduced visual acuity; HP:0007663:Reduced visual acuity; HP:0007663:Reduced visual acuity; HP:0001761:Pes cavus; HP:0003487:Babinski sign; HP:0100543:Cognitive impairment; HP:0001288:Gait disturbance; HP:0001272:Cerebellar atrophy; HP:0001337:Tremor; HP:0000505:Visual impairment; HP:0000505:Visual impairment; HP:0000505:Visual impairment; HP:0001260:Dysarthria; HP:0001260:Dysarthria; HP:0001347:Hyperreflexia; HP:0000648:Optic atrophy; HP:0000648:Optic atrophy; HP:0000648:Optic atrophy; HP:0000518:Cataract; HP:0000518:Cataract; HP:0001257:Spasticity; HP:0000365:Hearing impairment; HP:0001251:Ataxia; HP:0001251:Ataxia; HP:0001251:Ataxia; HP:0000639:Nystagmus; HP:0000639:Nystagmus; HP:0001249:Intellectual disability; HP:0000006:Autosomal dominant inheritance; HP:0000007:Autosomal recessive inheritance</t>
        </is>
      </c>
      <c r="AP135" t="inlineStr"/>
      <c r="AQ135" t="inlineStr">
        <is>
          <t>Anterior cortical cataract; Deviation of the 2nd finger; OPTIC ATROPHY AND CATARACT, AUTOSOMAL DOMINANT; Posterior cortical cataract; Limited wrist movement; 3-Methylglutaconic Aciduria Type IV; 3-methylglutaconic aciduria type IV with sensorineural deafness, encephalopathy and Leigh-like syndrome; Optic Atrophies, Hereditary; Cataract, congenital, cerulean type 1; Anterior subcapsular cataract; Extrapyramidal muscular rigidity; 3-Methylglutaconic aciduria type 3; OPTIC ATROPHY WITH OR WITHOUT DEAFNESS, OPHTHALMOPLEGIA, MYOPATHY, ATAXIA, AND NEUROPATHY; Romberg's sign positive; Dominant hereditary optic atrophy; 3-Methylglutaconic Aciduria; Scotoma; Color Blindness, Red-Green; Color Blindness, Blue; Limited elbow extension; 3-Methylglutaconic aciduria type 2; Reflex, Ankle, Absent; Dystonia, Limb; Scotoma, Central; Optic Neuropathy; Resting Tremor; Static Tremor; Posterior subcapsular cataract; Paraparesis, Spastic; Primary angle-closure glaucoma; Angle Closure Glaucoma; Choreoathetosis; Exfoliation Syndrome; Pallor of optic disc; Optic Atrophy, Hereditary, Leber; Disorder of the optic nerve; Extrapyramidal sign; Optic Atrophy 1; Dyslexia; Paresthesia; Gait, Unsteady; Reduced visual acuity; Bilateral cataracts (disorder); Chorea; Spasm; Talipes cavus; Babinski Reflex; Neurologic Symptoms; Gait Disturbance, CTCAE; Gait abnormality; Cerebellar atrophy; Movement Disorders; Blindness; Disorder of eye; Visual Impairment; Cerebellar Ataxia; Spasticity, CTCAE; Dysarthria; Cardiomyopathy, Dilated; Tremor; Hyperreflexia; Optic Atrophy; Alcoholic Intoxication, Chronic; Muscle Spasticity; Developmental delay (disorder); Nystagmus, CTCAE 3.0; Nystagmus, CTCAE 5.0; Nystagmus; Ataxia; Cataract; nervous system disorder; Neurodegenerative Disorders; Pain; Impaired cognition; Global developmental delay; Intellectual Disability; Squamous cell carcinoma</t>
        </is>
      </c>
      <c r="AR135" t="inlineStr">
        <is>
          <t>DOID:0110004 3-methylglutaconic aciduria type 3;DOID:0111433 optic atrophy 3</t>
        </is>
      </c>
      <c r="AS135" t="inlineStr">
        <is>
          <t>Optic Atrophy And Cataract; Color blindness; Subcapsular cataract; Capsular cataract; Dyslexia; Choreoathetosis; Disorder Of Eye; Cerebellar atrophy; Impaired Cognition; Dysarthria; Optic Atrophy; Cataract; Nystagmus; Mental retardation</t>
        </is>
      </c>
      <c r="AT135" t="inlineStr">
        <is>
          <t>Mutations in the OPA3 gene have been linked to several diseases, including 3-methylglutaconic aciduria type III, autosomal dominant optic atrophy, and cataract. 3-methylglutaconic aciduria type III is a rare metabolic disorder characterized by elevated levels of 3-methylglutaconic acid in the urine and blood, as well as neurological symptoms such as developmental delay, muscle weakness, and spasticity. Autosomal dominant optic atrophy is a progressive eye disease that leads to vision loss, while cataract is a clouding of the eye's lens that can cause vision impairment. 
There are currently no targeted drug discovery efforts specifically for OPA3, but there are drugs on the market that can treat the symptoms of the diseases associated with OPA3 mutations. For example, patients with 3-methylglutaconic aciduria type III may be treated with a low-protein diet and supplements to manage their symptoms. Patients with autosomal dominant optic atrophy may be treated with visual aids or surgery to improve their vision, while those with cataract may undergo surgery to remove the clouded lens and replace it with an artificial one.</t>
        </is>
      </c>
      <c r="AU135" t="inlineStr">
        <is>
          <t>16</t>
        </is>
      </c>
      <c r="AV135" t="inlineStr">
        <is>
          <t>44</t>
        </is>
      </c>
      <c r="AW135" t="inlineStr">
        <is>
          <t>[{"UniProt":"Q9H6K4","EnsemblGene":["ENSG00000125741"],"EnsemblTrans":[["ENST00000263275","ENSP00000263275","principal1"],["ENST00000323060","ENSP00000319817",""]],"RefSeq":[["NM_001017989","NP_001017989","REVIEWED"],["NM_025136","NP_079412","REVIEWED"]],"UCSC":["uc002pcj"],"SwissProt":["OPA3_HUMAN"]},{"UniProt":"B4DK77","EnsemblGene":["ENSG00000125741"],"EnsemblTrans":[["ENST00000544371","ENSP00000442839",""]],"RefSeq":[["XM_006723403","XP_006723466","MODEL"]],"UCSC":["uc010xxk"],"SwissProt":["B4DK77_HUMAN"]}]</t>
        </is>
      </c>
      <c r="AX135" t="inlineStr"/>
      <c r="AY135" t="inlineStr">
        <is>
          <t>Distribution: Detected in all; Specificity: Low tissue specificity</t>
        </is>
      </c>
      <c r="AZ135" t="inlineStr">
        <is>
          <t>Mainly cytoplasmic expression in all tissues.; antibody: Normal tissues displayed weak to moderate cytoplasmic and/or nuclear staining. Membranous positivity was observed in gastrointestinal tract, heart muscle cells, prostate, salivary gland and glandular cells of uterus. Fraction of neuronal cells, glandular cells in gall bladder, hepatocytes and Leydig cells were strongly stained. Hematopoietic cells, adipocytes and most cells in skin were negative.</t>
        </is>
      </c>
      <c r="BA135" t="inlineStr">
        <is>
          <t>Antibody: Cancer cells displayed weak to moderate cytoplasmic and/or nuclear positivity. Membranous staining was observed in a few cases of colorectal, ovarian, pancreatic and endometrial cancers. Several cases of endometrial, ovarian, lung, testicular, urothelial and gastric cancers were negative.</t>
        </is>
      </c>
      <c r="BB135" t="inlineStr"/>
      <c r="BC135" t="inlineStr"/>
      <c r="BD135" t="inlineStr"/>
      <c r="BE135" t="inlineStr"/>
      <c r="BF135" t="inlineStr">
        <is>
          <t>0</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t="inlineStr">
        <is>
          <t>0</t>
        </is>
      </c>
      <c r="BY135" t="inlineStr">
        <is>
          <t>0</t>
        </is>
      </c>
      <c r="BZ135" s="2" t="n">
        <v>1</v>
      </c>
    </row>
    <row r="136">
      <c r="A136" t="inlineStr">
        <is>
          <t>26235</t>
        </is>
      </c>
      <c r="B136" t="inlineStr">
        <is>
          <t>FBXL4</t>
        </is>
      </c>
      <c r="C136" t="inlineStr">
        <is>
          <t>0</t>
        </is>
      </c>
      <c r="D136" t="inlineStr">
        <is>
          <t>1</t>
        </is>
      </c>
      <c r="E136" t="inlineStr">
        <is>
          <t>0</t>
        </is>
      </c>
      <c r="F136" t="inlineStr">
        <is>
          <t>0</t>
        </is>
      </c>
      <c r="G136" t="inlineStr">
        <is>
          <t>0</t>
        </is>
      </c>
      <c r="H136" t="inlineStr">
        <is>
          <t>0</t>
        </is>
      </c>
      <c r="I136" t="inlineStr">
        <is>
          <t>0</t>
        </is>
      </c>
      <c r="J136" t="inlineStr">
        <is>
          <t>0</t>
        </is>
      </c>
      <c r="K136" t="inlineStr">
        <is>
          <t>FBXL4</t>
        </is>
      </c>
      <c r="L136" t="inlineStr">
        <is>
          <t>FBL4|FBL5|MTDPS13</t>
        </is>
      </c>
      <c r="M136" t="inlineStr">
        <is>
          <t>protein-coding</t>
        </is>
      </c>
      <c r="N136" t="inlineStr">
        <is>
          <t>F-box and leucine rich repeat protein 4</t>
        </is>
      </c>
      <c r="O136" t="inlineStr">
        <is>
          <t>This gene encodes a member of the F-box protein family, which are characterized by an approximately 40 amino acid motif, the F-box. F-box proteins constitute one subunit of modular E3 ubiquitin ligase complexes, called SCF complexes, which function in phosphorylation-dependent ubiquitination. The F-box domain mediates protein-protein interactions and binds directly to S-phase kinase-associated protein 1. In addition to an F-box domain, the encoded protein contains at least 9 tandem leucine-rich repeats. The ubiquitin ligase complex containing the encoded protein may function in cell-cycle control by regulating levels of lysine-specific demethylase 4A. Alternative splicing results in multiple transcript variants. [provided by RefSeq, Jul 2013]</t>
        </is>
      </c>
      <c r="P136" t="inlineStr">
        <is>
          <t>chr6:98947946-98868535</t>
        </is>
      </c>
      <c r="Q136" t="inlineStr">
        <is>
          <t>FBXL4 is a human gene that encodes a member of the F-box protein family. F-box proteins are characterized by an approximately 40 amino acid motif, the F-box, and are part of modular E3 ubiquitin ligase complexes called SCF complexes. These complexes function in phosphorylation-dependent ubiquitination. The encoded protein contains an F-box domain that mediates protein-protein interactions and binds directly to S-phase kinase-associated protein 1. Additionally, it contains at least 9 tandem leucine-rich repeats. The ubiquitin ligase complex containing the encoded protein may function in cell-cycle control by regulating levels of lysine-specific demethylase 4A. Alternative splicing results in multiple transcript variants.</t>
        </is>
      </c>
      <c r="R136" t="inlineStr">
        <is>
          <t>GO:0031146 SCF-dependent proteasomal ubiquitin-dependent protein catabolic process;GO:0000422 autophagy of mitochondrion;GO:1903008 organelle disassembly</t>
        </is>
      </c>
      <c r="S136" t="inlineStr">
        <is>
          <t>GO:0019005 SCF ubiquitin ligase complex;GO:0005758 mitochondrial intermembrane space;GO:0031970 organelle envelope lumen</t>
        </is>
      </c>
      <c r="T136" t="inlineStr">
        <is>
          <t>[GO:0043226] organelle; [GO:0005634] nucleus; [GO:0005654] nucleoplasm; [GO:0005739] mitochondrion; [GO:0005829] cytosol; [GO:0030163] protein catabolic process; [GO:0006914] autophagy; [GO:0007005] mitochondrion organization</t>
        </is>
      </c>
      <c r="U136" t="inlineStr">
        <is>
          <t>GO:0005515 protein binding;GO:0005488 binding;GO:0003674 molecular_function</t>
        </is>
      </c>
      <c r="V136" t="inlineStr"/>
      <c r="W136" t="inlineStr">
        <is>
          <t>Human disease related genes:Congenital disorders of metabolism:Mitochondrial diseases; Predicted intracellular proteins; Disease related genes</t>
        </is>
      </c>
      <c r="X136" t="inlineStr">
        <is>
          <t>[IPR001810] F-box domain; [IPR006553] Leucine-rich repeat, cysteine-containing subtype; [IPR032675] Leucine-rich repeat domain superfamily; [IPR036047] F-box-like domain superfamily</t>
        </is>
      </c>
      <c r="Y136" t="inlineStr">
        <is>
          <t>Nuclear speckles (Supported)</t>
        </is>
      </c>
      <c r="Z136" t="inlineStr"/>
      <c r="AA136" t="inlineStr"/>
      <c r="AB136" t="inlineStr"/>
      <c r="AC136" t="inlineStr"/>
      <c r="AD136" t="inlineStr"/>
      <c r="AE136" t="inlineStr"/>
      <c r="AF136" t="inlineStr">
        <is>
          <t>principal1</t>
        </is>
      </c>
      <c r="AG136" t="inlineStr">
        <is>
          <t>MP:0010768 mortality/aging</t>
        </is>
      </c>
      <c r="AH136" t="inlineStr">
        <is>
          <t>[ORPHA:369897] Mitochondrial DNA depletion syndrome encephalomyopathic form with variable craniofacial anomalies</t>
        </is>
      </c>
      <c r="AI136" t="inlineStr">
        <is>
          <t>OMIM ID:615471 Mitochondrial dna depletion syndrome 13 (encephalomyopathic type)</t>
        </is>
      </c>
      <c r="AJ136" t="inlineStr">
        <is>
          <t>Mitochondrial DNA depletion syndrome 13; Leigh syndrome; Inborn genetic diseases; Mitochondrial DNA depletion syndrome; Neurodevelopmental delay</t>
        </is>
      </c>
      <c r="AK136" t="inlineStr">
        <is>
          <t>Alkaline Phosphatase;Platelet Function Tests;gamma-Tocopherol</t>
        </is>
      </c>
      <c r="AL136" t="inlineStr"/>
      <c r="AM136" t="inlineStr">
        <is>
          <t>FATAL ENCEPHALOPATHY, LACTIC ACIDOSIS, AND SEVERE MTDNA DEPLETION IN MUSCLE</t>
        </is>
      </c>
      <c r="AN136" t="inlineStr">
        <is>
          <t>Clinvar: phenotype not specified: likely pathogenic,pathogenic; Inborn genetic diseases: likely pathogenic,pathogenic; Mitochondrial dna depletion syndrome: pathogenic; Mitochondrial dna depletion syndrome 13 (encephalomyopathic type): likely pathogenic,pathogenic,uncertain significance; Mitochondrial encephalomyopathy: likely pathogenic</t>
        </is>
      </c>
      <c r="AO136" t="inlineStr">
        <is>
          <t>HP:0010602:Type 2 muscle fiber predominance; HP:0200125:Mitochondrial respiratory chain defects; HP:0011120:Concave nasal ridge; HP:0001947:Renal tubular acidosis; HP:0011924:Decreased activity of mitochondrial complex III; HP:0008347:Decreased activity of mitochondrial complex IV; HP:0003348:Hyperalaninemia; HP:0001987:Hyperammonemia; HP:0002415:Leukodystrophy; HP:0011923:Decreased activity of mitochondrial complex I; HP:0000275:Narrow face; HP:0001266:Choreoathetosis; HP:0000232:Everted lower lip vermilion; HP:0002500:Abnormal cerebral white matter morphology; HP:0001357:Plagiocephaly; HP:0000574:Thick eyebrow; HP:0000377:Abnormal pinna morphology; HP:0002188:Delayed CNS myelination; HP:0001773:Short foot; HP:0001875:Neutropenia; HP:0000411:Protruding ear; HP:0001298:Encephalopathy; HP:0011344:Severe global developmental delay; HP:0003128:Lactic acidosis; HP:0002151:Increased circulating lactate concentration; HP:0011675:Arrhythmia; HP:0001518:Small for gestational age; HP:0002719:Recurrent infections; HP:0001639:Hypertrophic cardiomyopathy; HP:0002910:Elevated circulating hepatic transaminase concentration; HP:0003202:Skeletal muscle atrophy; HP:0002059:Cerebral atrophy; HP:0000047:Hypospadias; HP:0001272:Cerebellar atrophy; HP:0001332:Dystonia; HP:0002079:Hypoplasia of the corpus callosum; HP:0002020:Gastroesophageal reflux; HP:0000494:Downslanted palpebral fissures; HP:0002015:Dysphagia; HP:0000286:Epicanthus; HP:0001510:Growth delay; HP:0002119:Ventriculomegaly; HP:0000518:Cataract; HP:0001251:Ataxia; HP:0001508:Failure to thrive; HP:0000639:Nystagmus; HP:0002650:Scoliosis; HP:0000252:Microcephaly; HP:0001252:Hypotonia; HP:0001263:Global developmental delay; HP:0001250:Seizure; HP:0000007:Autosomal recessive inheritance</t>
        </is>
      </c>
      <c r="AP136" t="inlineStr"/>
      <c r="AQ136" t="inlineStr">
        <is>
          <t>FBXL4-related encephalomyopathic mitochondrial DNA depletion syndrome; Mild dysmorphic features; THYROID HORMONE PLASMA MEMBRANE TRANSPORT DEFECT; Saddle nose; Congenital lactic acidosis; Lactic acidemia; Mitochondrial respiratory chain defects; Mitochondrial encephalopathy; Hyper-beta-alaninemia; Depletion of mitochondrial DNA; Mitochondrial Respiratory Chain Deficiencies; Mitochondrial Encephalomyopathies; Failure to thrive in infant; Narrow face; Abnormality of brain morphology; Thick eyebrow; Eversion of lower lip; Delayed myelination; Severe global developmental delay; Protruding ear; Small for gestational age fetus; Pediatric failure to thrive; Increased serum lactate; Neuromuscular Diseases; Small for gestational age (disorder); Leukodystrophy; Acidosis, Lactic; Growth delay; Mitochondrial Diseases; Skeletal muscle atrophy; Hypospadias; Hypoplasia of corpus callosum; Deglutition Disorders; Downward slant of palpebral fissure; Congenital Epicanthus; Dysmorphic features; Gastroesophageal reflux disease; Cerebral atrophy; Encephalopathies; Feeding difficulties; Developmental delay (disorder); Failure to Thrive; Cardiomyopathies; Generalized hypotonia; Muscle hypotonia; Major Depressive Disorder; Global developmental delay; Seizures; Tumor Progression; Prostate carcinoma; Malignant neoplasm of prostate; Neoplasm Metastasis; Tumor Cell Invasion; Primary malignant neoplasm; Malignant Neoplasms</t>
        </is>
      </c>
      <c r="AR136" t="inlineStr">
        <is>
          <t>DOID:0080131 mitochondrial DNA depletion syndrome 13</t>
        </is>
      </c>
      <c r="AS136" t="inlineStr">
        <is>
          <t>Mitochondrial DNA Depletion Syndrome, Encephalomyopathic Form With Variable Craniofacial Anomalies; Mitochondrial DNA depletion syndrome; Mitochondrial encephalomyopathy; Leukodystrophy; Epileptic encephalopathy; Hypospadias; Gastroesophageal Reflux Disease; Dysphagia; Cerebral Atrophy; Dysmorphic Features; Hypoplasia Of Corpus Callosum; Congenital Epicanthus; Developmental Delay</t>
        </is>
      </c>
      <c r="AT136" t="inlineStr">
        <is>
          <t>Research on FBXL4 has primarily focused on its role in mitochondrial function and disease. Mutations in FBXL4 have been linked to a rare neurodegenerative disorder called encephalopathy, lethal, due to defective mitochondrial and peroxisomal fission 1 (ELP1). ELP1 is characterized by developmental delay, seizures, and progressive neurological deterioration, and is often fatal in early childhood. 
There are currently no targeted drug discovery efforts specifically for FBXL4-related diseases. However, there are several drugs on the market that target mitochondrial dysfunction, which may be relevant for ELP1 patients. For example, idebenone is a synthetic analog of coenzyme Q10 that has been approved for the treatment of Leber's hereditary optic neuropathy, a mitochondrial disease. Other drugs that target mitochondrial function, such as mitoQ and elamipretide, are currently in clinical trials for various mitochondrial diseases.
In summary, FBXL4 mutations have been linked to a rare neurodegenerative disorder called ELP1. While there are currently no targeted drug discovery efforts for FBXL4-related diseases, there are several drugs on the market that target mitochondrial dysfunction, which may be relevant for ELP1 patients.</t>
        </is>
      </c>
      <c r="AU136" t="inlineStr">
        <is>
          <t>14</t>
        </is>
      </c>
      <c r="AV136" t="inlineStr">
        <is>
          <t>43</t>
        </is>
      </c>
      <c r="AW136" t="inlineStr">
        <is>
          <t>[{"UniProt":"Q9UKA2","EnsemblGene":["ENSG00000112234"],"EnsemblTrans":[["ENST00000229971","ENSP00000229971","principal1"],["ENST00000369244","ENSP00000358247","principal1"]],"RefSeq":[["NM_001278716","NP_001265645","REVIEWED"],["NM_012160","NP_036292","REVIEWED"],["XM_017010726","XP_016866215","MODEL"]],"UCSC":["uc003ppf"],"SwissProt":["FBXL4_HUMAN"]}]</t>
        </is>
      </c>
      <c r="AX136" t="inlineStr">
        <is>
          <t>cervix</t>
        </is>
      </c>
      <c r="AY136" t="inlineStr">
        <is>
          <t>Distribution: Detected in all; Specificity: Low tissue specificity</t>
        </is>
      </c>
      <c r="AZ136" t="inlineStr">
        <is>
          <t>antibody: Moderate to strong nuclear positivity with additional cytoplasmic and membranous staining in occasional cases, was observed in most normal tissues.; Nuclear and cytoplasmic expression in all tissues.</t>
        </is>
      </c>
      <c r="BA136" t="inlineStr">
        <is>
          <t>Antibody: Moderate to strong nuclear positivity was observed in most malignant tissues. Additional cytoplasmic staining was abserved in occasional cases of prostate cancer.</t>
        </is>
      </c>
      <c r="BB136" t="inlineStr"/>
      <c r="BC136" t="inlineStr"/>
      <c r="BD136" t="inlineStr"/>
      <c r="BE136" t="inlineStr"/>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0</t>
        </is>
      </c>
      <c r="BQ136" t="inlineStr">
        <is>
          <t>0</t>
        </is>
      </c>
      <c r="BR136" t="inlineStr">
        <is>
          <t>0</t>
        </is>
      </c>
      <c r="BS136" t="inlineStr">
        <is>
          <t>0</t>
        </is>
      </c>
      <c r="BT136" t="inlineStr">
        <is>
          <t>0</t>
        </is>
      </c>
      <c r="BU136" t="inlineStr">
        <is>
          <t>0</t>
        </is>
      </c>
      <c r="BV136" t="inlineStr">
        <is>
          <t>0</t>
        </is>
      </c>
      <c r="BW136" t="inlineStr">
        <is>
          <t>0</t>
        </is>
      </c>
      <c r="BX136" t="inlineStr">
        <is>
          <t>1</t>
        </is>
      </c>
      <c r="BY136" t="inlineStr">
        <is>
          <t>0</t>
        </is>
      </c>
      <c r="BZ136" s="2" t="n">
        <v>1</v>
      </c>
    </row>
    <row r="137">
      <c r="A137" t="inlineStr">
        <is>
          <t>55035</t>
        </is>
      </c>
      <c r="B137" t="inlineStr">
        <is>
          <t>NOL8</t>
        </is>
      </c>
      <c r="C137" t="inlineStr">
        <is>
          <t>0</t>
        </is>
      </c>
      <c r="D137" t="inlineStr">
        <is>
          <t>0</t>
        </is>
      </c>
      <c r="E137" t="inlineStr">
        <is>
          <t>1</t>
        </is>
      </c>
      <c r="F137" t="inlineStr">
        <is>
          <t>0</t>
        </is>
      </c>
      <c r="G137" t="inlineStr">
        <is>
          <t>0</t>
        </is>
      </c>
      <c r="H137" t="inlineStr">
        <is>
          <t>0</t>
        </is>
      </c>
      <c r="I137" t="inlineStr">
        <is>
          <t>0</t>
        </is>
      </c>
      <c r="J137" t="inlineStr">
        <is>
          <t>0</t>
        </is>
      </c>
      <c r="K137" t="inlineStr">
        <is>
          <t>NOL8</t>
        </is>
      </c>
      <c r="L137" t="inlineStr">
        <is>
          <t>C9orf34|NOP132|bA62C3.3|bA62C3.4</t>
        </is>
      </c>
      <c r="M137" t="inlineStr">
        <is>
          <t>protein-coding</t>
        </is>
      </c>
      <c r="N137" t="inlineStr">
        <is>
          <t>nucleolar protein 8</t>
        </is>
      </c>
      <c r="O137" t="inlineStr">
        <is>
          <t>NOL8 binds Ras-related GTP-binding proteins (see MIM 608267) and plays a role in cell growth (Sekiguchi et al., 2004 [PubMed 14660641]).[supplied by OMIM, Mar 2008]</t>
        </is>
      </c>
      <c r="P137" t="inlineStr">
        <is>
          <t>chr9:92325350-92297358</t>
        </is>
      </c>
      <c r="Q137" t="inlineStr">
        <is>
          <t>NOL8 is a human gene that encodes for a nucleolar protein. This protein is known to bind to Ras-related GTP-binding proteins and is involved in cell growth. The function of NOL8 is not fully understood, but it is believed to play a role in regulating cell proliferation and differentiation. Mutations in this gene have been associated with various diseases, including cancer and developmental disorders. Overall, NOL8 is an important gene that is involved in the regulation of cell growth and may have implications for the treatment of various diseases.</t>
        </is>
      </c>
      <c r="R137" t="inlineStr">
        <is>
          <t>GO:1902570 protein localization to nucleolus;GO:0034504 protein localization to nucleus;GO:0006364 rRNA processing</t>
        </is>
      </c>
      <c r="S137" t="inlineStr">
        <is>
          <t>GO:0005730 nucleolus;GO:0005694 chromosome;GO:0031981 nuclear lumen</t>
        </is>
      </c>
      <c r="T137" t="inlineStr">
        <is>
          <t>[GO:0003723] RNA binding; [GO:0043226] organelle; [GO:0005634] nucleus; [GO:0005730] nucleolus; [GO:0005694] chromosome; [GO:0042254] ribosome biogenesis</t>
        </is>
      </c>
      <c r="U137" t="inlineStr">
        <is>
          <t>GO:0003723 RNA binding;GO:0003676 nucleic acid binding;GO:0097159 organic cyclic compound binding</t>
        </is>
      </c>
      <c r="V137" t="inlineStr"/>
      <c r="W137" t="inlineStr">
        <is>
          <t>Predicted intracellular proteins</t>
        </is>
      </c>
      <c r="X137" t="inlineStr">
        <is>
          <t>[IPR000504] RNA recognition motif domain; [IPR012677] Nucleotide-binding alpha-beta plait domain superfamily; [IPR034138] Nucleolar protein 8, RNA recognition motif; [IPR035979] RNA-binding domain superfamily</t>
        </is>
      </c>
      <c r="Y137" t="inlineStr">
        <is>
          <t>Nucleoli (Supported); Additional: Mitotic chromosome</t>
        </is>
      </c>
      <c r="Z137" t="inlineStr"/>
      <c r="AA137" t="inlineStr"/>
      <c r="AB137" t="inlineStr"/>
      <c r="AC137" t="inlineStr"/>
      <c r="AD137" t="inlineStr"/>
      <c r="AE137" t="inlineStr"/>
      <c r="AF137" t="inlineStr">
        <is>
          <t>principal2</t>
        </is>
      </c>
      <c r="AG137" t="inlineStr">
        <is>
          <t>MP:0010768 mortality/aging</t>
        </is>
      </c>
      <c r="AH137" t="inlineStr"/>
      <c r="AI137" t="inlineStr"/>
      <c r="AJ137" t="inlineStr"/>
      <c r="AK137" t="inlineStr">
        <is>
          <t>C-Reactive Protein</t>
        </is>
      </c>
      <c r="AL137" t="inlineStr"/>
      <c r="AM137" t="inlineStr"/>
      <c r="AN137" t="inlineStr"/>
      <c r="AO137" t="inlineStr"/>
      <c r="AP137" t="inlineStr"/>
      <c r="AQ137" t="inlineStr">
        <is>
          <t>Prostatic Neoplasms; Malignant neoplasm of stomach; Prostate carcinoma; Malignant neoplasm of prostate</t>
        </is>
      </c>
      <c r="AR137" t="inlineStr"/>
      <c r="AS137" t="inlineStr">
        <is>
          <t>Prostatic Neoplasms; Prostate cancer</t>
        </is>
      </c>
      <c r="AT137" t="inlineStr">
        <is>
          <t>There is limited information available on the disease implications of NOL8, but mutations in this gene have been associated with various types of cancer, including breast cancer and lung cancer. Targeted drug discovery efforts for NOL8 are still in the early stages, but there is potential for this gene to be a target for cancer therapies. Currently, there are no drugs on the market that specifically target NOL8, but there are drugs that target related pathways involved in cell growth and proliferation, such as Ras inhibitors and mTOR inhibitors. Examples of successful drugs in this category include everolimus, which is used to treat breast cancer and renal cell carcinoma, and temsirolimus, which is used to treat renal cell carcinoma. Further research is needed to fully understand the role of NOL8 in disease and to develop targeted therapies for this gene.</t>
        </is>
      </c>
      <c r="AU137" t="inlineStr">
        <is>
          <t>2</t>
        </is>
      </c>
      <c r="AV137" t="inlineStr">
        <is>
          <t>61</t>
        </is>
      </c>
      <c r="AW137" t="inlineStr">
        <is>
          <t>[{"UniProt":"Q76FK4","EnsemblGene":["ENSG00000198000","ENSG00000291347"],"EnsemblTrans":[["ENST00000358855","ENSP00000351723",""],["ENST00000442668","ENSP00000401177","principal2"],["ENST00000535387","ENSP00000441300","alternative2"],["ENST00000542053","ENSP00000440709",""],["ENST00000545558","ENSP00000441140","principal2"],["ENST00000707203","ENSP00000516776",""],["ENST00000707204","ENSP00000516777",""],["ENST00000707208","ENSP00000516780",""],["ENST00000707211","ENSP00000516783",""],["ENST00000707212","ENSP00000516784",""]],"RefSeq":[["NM_001256394","NP_001243323","VALIDATED"],["NM_001330722","NP_001317651","VALIDATED"],["NM_017948","NP_060418","VALIDATED"],["XM_006717166","XP_006717229","MODEL"],["XM_006717167","XP_006717230","MODEL"],["XM_006717169","XP_006717232"],["XM_006717170","XP_006717233"],["XM_011518824","XP_011517126","MODEL"],["XM_017014876","XP_016870365"]],"UCSC":["uc064uhl"],"SwissProt":["NOL8_HUMAN"]},{"UniProt":"A6H8Z4","RefSeq":[["NM_001256394","NP_001243323","VALIDATED"]],"SwissProt":["A6H8Z4_HUMAN"]}]</t>
        </is>
      </c>
      <c r="AX137" t="inlineStr">
        <is>
          <t>tongue</t>
        </is>
      </c>
      <c r="AY137" t="inlineStr">
        <is>
          <t>Distribution: Detected in all; Specificity: Low tissue specificity</t>
        </is>
      </c>
      <c r="AZ137" t="inlineStr">
        <is>
          <t>Nucleolar and cytoplasmic expression in several tissues.; antibody: Normal tissues showed weak to moderate cytoplasmic and often nucleolar staining. Purkinje cells and neuronal cells showed  strong cytoplasmic and nuclear positivity. Pre-menopause uterine glands displayed strong cytoplasmic staining. Pneumocytes, cells in glomeruli, skin, breast, myocytes and the lymphoid tissues were negative.</t>
        </is>
      </c>
      <c r="BA137" t="inlineStr">
        <is>
          <t>Antibody: Cancer tissues showed weak to moderate cytoplasmic and occasional nuclear/ nucleolar staining. A few cases of seminomas of testis along with occasional cases of squamous cell carcinomas of cervix, malignant carcinoids, renal and endometrial cancers were strongly stained. Gliomas, prostate, thyroid and breast cancers were negative.</t>
        </is>
      </c>
      <c r="BB137" t="inlineStr"/>
      <c r="BC137" t="inlineStr"/>
      <c r="BD137" t="inlineStr">
        <is>
          <t>(M5939)HALLMARK P53 PATHWAY</t>
        </is>
      </c>
      <c r="BE137" t="inlineStr"/>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0</t>
        </is>
      </c>
      <c r="BX137" t="inlineStr">
        <is>
          <t>0</t>
        </is>
      </c>
      <c r="BY137" t="inlineStr">
        <is>
          <t>0</t>
        </is>
      </c>
      <c r="BZ137" s="2" t="n">
        <v>1</v>
      </c>
    </row>
    <row r="138">
      <c r="A138" t="inlineStr">
        <is>
          <t>51143</t>
        </is>
      </c>
      <c r="B138" t="inlineStr">
        <is>
          <t>DYNC1LI1</t>
        </is>
      </c>
      <c r="C138" t="inlineStr">
        <is>
          <t>0</t>
        </is>
      </c>
      <c r="D138" t="inlineStr">
        <is>
          <t>0</t>
        </is>
      </c>
      <c r="E138" t="inlineStr">
        <is>
          <t>0</t>
        </is>
      </c>
      <c r="F138" t="inlineStr">
        <is>
          <t>0</t>
        </is>
      </c>
      <c r="G138" t="inlineStr">
        <is>
          <t>0</t>
        </is>
      </c>
      <c r="H138" t="inlineStr">
        <is>
          <t>1</t>
        </is>
      </c>
      <c r="I138" t="inlineStr">
        <is>
          <t>0</t>
        </is>
      </c>
      <c r="J138" t="inlineStr">
        <is>
          <t>0</t>
        </is>
      </c>
      <c r="K138" t="inlineStr">
        <is>
          <t>DYNC1LI1</t>
        </is>
      </c>
      <c r="L138" t="inlineStr">
        <is>
          <t>DLC-A|DLIC-1|DNCLI1|LIC1</t>
        </is>
      </c>
      <c r="M138" t="inlineStr">
        <is>
          <t>protein-coding</t>
        </is>
      </c>
      <c r="N138" t="inlineStr">
        <is>
          <t>dynein cytoplasmic 1 light intermediate chain 1</t>
        </is>
      </c>
      <c r="O138" t="inlineStr">
        <is>
          <t>The protein encoded by this gene belongs to light intermediate subunit family, whose members are components of the multiprotein cytoplasmic dynein complex, which is involved in intracellular trafficking and chromosome segregation during mitosis. The protein plays a role in moving the spindle assembly checkpoint (SAC) from kinetochores to spindle poles. The protein may also mediate binding to other cargo molecules to facilitate intracellular vesicle trafficking. [provided by RefSeq, Jul 2016]</t>
        </is>
      </c>
      <c r="P138" t="inlineStr">
        <is>
          <t>chr3:32570858-32525974</t>
        </is>
      </c>
      <c r="Q138" t="inlineStr">
        <is>
          <t>DYNC1LI1 is a gene that encodes a protein belonging to the light intermediate subunit family. This protein is a component of the cytoplasmic dynein complex, which is involved in intracellular trafficking and chromosome segregation during mitosis. DYNC1LI1 plays a role in moving the spindle assembly checkpoint (SAC) from kinetochores to spindle poles and may also facilitate intracellular vesicle trafficking by mediating binding to other cargo molecules.</t>
        </is>
      </c>
      <c r="R138" t="inlineStr">
        <is>
          <t>GO:0090267 positive regulation of mitotic cell cycle spindle assembly checkpoint;GO:0090232 positive regulation of spindle checkpoint;GO:1901978 positive regulation of cell cycle checkpoint</t>
        </is>
      </c>
      <c r="S138" t="inlineStr">
        <is>
          <t>GO:0005868 cytoplasmic dynein complex;GO:0030286 dynein complex;GO:0101003 ficolin-1-rich granule membrane</t>
        </is>
      </c>
      <c r="T138" t="inlineStr">
        <is>
          <t>[GO:0007018] microtubule-based movement; [GO:0043226] organelle; [GO:0005856] cytoskeleton; [GO:0003723] RNA binding; [GO:0031410] cytoplasmic vesicle; [GO:0005768] endosome; [GO:0005694] chromosome; [GO:0005815] microtubule organizing center; [GO:0005886] plasma membrane; [GO:0005829] cytosol; [GO:0007010] cytoskeleton organization; [GO:0060090] molecular adaptor activity; [GO:0023052] signaling; [GO:0007059] chromosome segregation; [GO:0000278] mitotic cell cycle; [GO:0140014] mitotic nuclear division; [GO:0016192] vesicle-mediated transport</t>
        </is>
      </c>
      <c r="U138" t="inlineStr">
        <is>
          <t>GO:0045504 dynein heavy chain binding;GO:0019003 GDP binding;GO:0019001 guanyl nucleotide binding</t>
        </is>
      </c>
      <c r="V138" t="inlineStr"/>
      <c r="W138" t="inlineStr">
        <is>
          <t>Predicted intracellular proteins</t>
        </is>
      </c>
      <c r="X138" t="inlineStr">
        <is>
          <t>[IPR008467] Dynein 1 light intermediate chain; [IPR022780] Dynein family light intermediate chain; [IPR027417] P-loop containing nucleoside triphosphate hydrolase</t>
        </is>
      </c>
      <c r="Y138" t="inlineStr">
        <is>
          <t>Centrosome;Cytosol (Supported)</t>
        </is>
      </c>
      <c r="Z138" t="inlineStr"/>
      <c r="AA138" t="inlineStr"/>
      <c r="AB138" t="inlineStr"/>
      <c r="AC138" t="inlineStr"/>
      <c r="AD138" t="inlineStr"/>
      <c r="AE138" t="inlineStr"/>
      <c r="AF138" t="inlineStr">
        <is>
          <t>principal1</t>
        </is>
      </c>
      <c r="AG138" t="inlineStr">
        <is>
          <t>MP:0010771 integument phenotype</t>
        </is>
      </c>
      <c r="AH138" t="inlineStr"/>
      <c r="AI138" t="inlineStr"/>
      <c r="AJ138" t="inlineStr"/>
      <c r="AK138" t="inlineStr">
        <is>
          <t>Platelet Function Tests</t>
        </is>
      </c>
      <c r="AL138" t="inlineStr"/>
      <c r="AM138" t="inlineStr"/>
      <c r="AN138" t="inlineStr"/>
      <c r="AO138" t="inlineStr"/>
      <c r="AP138" t="inlineStr"/>
      <c r="AQ138" t="inlineStr">
        <is>
          <t>Infectious Lung Disorder; Influenza; Degenerative polyarthritis</t>
        </is>
      </c>
      <c r="AR138" t="inlineStr"/>
      <c r="AS138" t="inlineStr"/>
      <c r="AT138" t="inlineStr">
        <is>
          <t>There is limited information available on the disease implications of DYNC1LI1 mutations. However, some studies have suggested that mutations in this gene may be associated with neurodegenerative disorders such as Parkinson's disease and amyotrophic lateral sclerosis (ALS). Targeted drug discovery efforts for DYNC1LI1 are currently limited, but some studies have focused on identifying small molecules that can modulate the activity of the cytoplasmic dynein complex. One example is ciliobrevin, a small molecule inhibitor of dynein that has been shown to have potential therapeutic effects in cancer and neurodegenerative diseases. Another example is the drug TAK-659, which targets the dynein light chain and has shown promising results in preclinical studies for the treatment of lymphoma. However, there are currently no drugs on the market specifically targeting DYNC1LI1.</t>
        </is>
      </c>
      <c r="AU138" t="inlineStr">
        <is>
          <t>11</t>
        </is>
      </c>
      <c r="AV138" t="inlineStr">
        <is>
          <t>108</t>
        </is>
      </c>
      <c r="AW138" t="inlineStr">
        <is>
          <t>[{"UniProt":"Q9Y6G9","EnsemblGene":["ENSG00000144635"],"EnsemblTrans":[["ENST00000273130","ENSP00000273130","principal1"]],"RefSeq":[["NM_016141","NP_057225","REVIEWED"]],"UCSC":["uc003cfb"],"SwissProt":["DC1L1_HUMAN"]},{"UniProt":"E9PHI6","EnsemblGene":["ENSG00000144635"],"EnsemblTrans":[["ENST00000432458","ENSP00000407279",""]],"RefSeq":[["NM_001329135","NP_001316064","REVIEWED"]],"UCSC":["uc011axh"],"SwissProt":["E9PHI6_HUMAN"]}]</t>
        </is>
      </c>
      <c r="AX138" t="inlineStr"/>
      <c r="AY138" t="inlineStr">
        <is>
          <t>Distribution: Detected in all; Specificity: Low tissue specificity</t>
        </is>
      </c>
      <c r="AZ138" t="inlineStr">
        <is>
          <t>General cytoplasmic expression.; antibody: Most normal tissues displayed moderate cytoplasmic immunoreactivity. Cells in seminiferous ducts and subsets of neuronal cells were strongly stained. The liver, glial cells, heart and smooth muscle cells were weakly stained or negative.</t>
        </is>
      </c>
      <c r="BA138" t="inlineStr">
        <is>
          <t>Antibody: A majority of cancer cells showed moderate cytoplasmic immunoreactivity. Several seminomas and endometrial cancers along with a few non-Hodgkins lymphomas, colorectal and breast cancers were strongly stained. Several hepatocellular carcinomas and renal cancers were weakly stained or negative.</t>
        </is>
      </c>
      <c r="BB138" t="inlineStr"/>
      <c r="BC138" t="inlineStr">
        <is>
          <t>(hsa04962)Vasopressin-regulated water reabsorption; (hsa04145)Phagosome; (hsa04814)Motor proteins</t>
        </is>
      </c>
      <c r="BD138" t="inlineStr"/>
      <c r="BE138" t="inlineStr"/>
      <c r="BF138" t="inlineStr">
        <is>
          <t>1</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t="inlineStr">
        <is>
          <t>0</t>
        </is>
      </c>
      <c r="BW138" t="inlineStr">
        <is>
          <t>0</t>
        </is>
      </c>
      <c r="BX138" t="inlineStr">
        <is>
          <t>0</t>
        </is>
      </c>
      <c r="BY138" t="inlineStr">
        <is>
          <t>1</t>
        </is>
      </c>
      <c r="BZ138" s="2" t="n">
        <v>1</v>
      </c>
    </row>
    <row r="139">
      <c r="A139" t="inlineStr">
        <is>
          <t>54756</t>
        </is>
      </c>
      <c r="B139" t="inlineStr">
        <is>
          <t>IL17RD</t>
        </is>
      </c>
      <c r="C139" t="inlineStr">
        <is>
          <t>0</t>
        </is>
      </c>
      <c r="D139" t="inlineStr">
        <is>
          <t>0</t>
        </is>
      </c>
      <c r="E139" t="inlineStr">
        <is>
          <t>0</t>
        </is>
      </c>
      <c r="F139" t="inlineStr">
        <is>
          <t>1</t>
        </is>
      </c>
      <c r="G139" t="inlineStr">
        <is>
          <t>0</t>
        </is>
      </c>
      <c r="H139" t="inlineStr">
        <is>
          <t>0</t>
        </is>
      </c>
      <c r="I139" t="inlineStr">
        <is>
          <t>0</t>
        </is>
      </c>
      <c r="J139" t="inlineStr">
        <is>
          <t>0</t>
        </is>
      </c>
      <c r="K139" t="inlineStr">
        <is>
          <t>IL17RD</t>
        </is>
      </c>
      <c r="L139" t="inlineStr">
        <is>
          <t>HH18|IL-17RD|IL17RLM|SEF</t>
        </is>
      </c>
      <c r="M139" t="inlineStr">
        <is>
          <t>protein-coding</t>
        </is>
      </c>
      <c r="N139" t="inlineStr">
        <is>
          <t>interleukin 17 receptor D</t>
        </is>
      </c>
      <c r="O139" t="inlineStr">
        <is>
          <t>This gene encodes a membrane protein belonging to the interleukin-17 receptor (IL-17R) protein family. The encoded protein is a component of the interleukin-17 receptor signaling complex, and the interaction between this protein and IL-17R does not require the interleukin. The gene product also affects fibroblast growth factor signaling, inhibiting or stimulating growth through MAPK/ERK signaling. Alternate splicing generates multiple transcript variants encoding distinct isoforms. [provided by RefSeq, Jan 2016]</t>
        </is>
      </c>
      <c r="P139" t="inlineStr">
        <is>
          <t>chr3:57170317-57089982</t>
        </is>
      </c>
      <c r="Q139" t="inlineStr">
        <is>
          <t>IL17RD is a gene that encodes a membrane protein that belongs to the interleukin-17 receptor (IL-17R) protein family. This protein is a component of the IL-17 receptor signaling complex and interacts with IL-17R without requiring interleukin. The gene product also affects fibroblast growth factor signaling, either inhibiting or stimulating growth through MAPK/ERK signaling. The gene undergoes alternate splicing, generating multiple transcript variants that encode distinct isoforms.</t>
        </is>
      </c>
      <c r="R139" t="inlineStr">
        <is>
          <t>GO:0010719 negative regulation of epithelial to mesenchymal transition;GO:0010717 regulation of epithelial to mesenchymal transition;GO:0030512 negative regulation of transforming growth factor beta receptor signaling pathway</t>
        </is>
      </c>
      <c r="S139" t="inlineStr">
        <is>
          <t>GO:0000139 Golgi membrane;GO:0005794 Golgi apparatus;GO:0098588 bounding membrane of organelle</t>
        </is>
      </c>
      <c r="T139" t="inlineStr">
        <is>
          <t>[GO:0060089] molecular transducer activity; [GO:0043226] organelle; [GO:0005794] Golgi apparatus; [GO:0005634] nucleus; [GO:0005654] nucleoplasm; [GO:0005886] plasma membrane; [GO:0023052] signaling; [GO:0048856] anatomical structure development; [GO:0030154] cell differentiation</t>
        </is>
      </c>
      <c r="U139" t="inlineStr">
        <is>
          <t>GO:0030368 interleukin-17 receptor activity;GO:0004896 cytokine receptor activity;GO:0140375 immune receptor activity</t>
        </is>
      </c>
      <c r="V139" t="inlineStr"/>
      <c r="W139" t="inlineStr">
        <is>
          <t>Predicted intracellular proteins; Human disease related genes:Endocrine and metabolic diseases:Hypothalamus and pituitary gland diseases; Disease related genes</t>
        </is>
      </c>
      <c r="X139" t="inlineStr">
        <is>
          <t>[IPR013568] SEFIR domain; [IPR031951] Interleukin 17 receptor D, N-terminal; [IPR035897] Toll/interleukin-1 receptor homology (TIR) domain superfamily; [IPR039465] Interleukin-17 receptor-like</t>
        </is>
      </c>
      <c r="Y139" t="inlineStr">
        <is>
          <t>Golgi apparatus (Supported); Additional: Nucleoplasm</t>
        </is>
      </c>
      <c r="Z139" t="inlineStr"/>
      <c r="AA139" t="inlineStr"/>
      <c r="AB139" t="inlineStr">
        <is>
          <t>yes</t>
        </is>
      </c>
      <c r="AC139" t="inlineStr">
        <is>
          <t>yes</t>
        </is>
      </c>
      <c r="AD139" t="inlineStr"/>
      <c r="AE139" t="inlineStr"/>
      <c r="AF139" t="inlineStr">
        <is>
          <t>principal1</t>
        </is>
      </c>
      <c r="AG139" t="inlineStr">
        <is>
          <t>MP:0005385 cardiovascular system phenotype</t>
        </is>
      </c>
      <c r="AH139" t="inlineStr">
        <is>
          <t>[ORPHA:478] Kallmann Syndrome</t>
        </is>
      </c>
      <c r="AI139" t="inlineStr">
        <is>
          <t>OMIM ID:615267 Hypogonadotropic hypogonadism 18 with or without anosmia</t>
        </is>
      </c>
      <c r="AJ139" t="inlineStr">
        <is>
          <t>Cerebral arteriovenous malformation; Delayed puberty; Hypogonadotropic hypogonadism 18 with anosmia</t>
        </is>
      </c>
      <c r="AK139" t="inlineStr">
        <is>
          <t>Personality;Platelet Function Tests</t>
        </is>
      </c>
      <c r="AL139" t="inlineStr">
        <is>
          <t>Cerebrospinal Fluid</t>
        </is>
      </c>
      <c r="AM139" t="inlineStr"/>
      <c r="AN139" t="inlineStr">
        <is>
          <t>Cerebral arteriovenous malformation: likely pathogenic; Clinvar: phenotype not specified: likely pathogenic,pathogenic,uncertain significance; Delayed puberty: likely pathogenic,pathogenic,uncertain significance; Hypogonadotropic hypogonadism 18 with anosmia: likely pathogenic,pathogenic,uncertain significance; Hypogonadotropic hypogonadism 18 with anosmia, susceptibility to: risk factor</t>
        </is>
      </c>
      <c r="AO139" t="inlineStr">
        <is>
          <t>HP:0003164:Hypothalamic gonadotropin-releasing hormone deficiency; HP:0100639:Erectile dysfunction; HP:0008197:Absence of pubertal development; HP:0010550:Paraplegia; HP:0030016:Dyspareunia; HP:0001335:Bimanual synkinesia; HP:0003187:Breast hypoplasia; HP:0000830:Anterior hypopituitarism; HP:0004409:Hyposmia; HP:0000008:Abnormal morphology of female internal genitalia; HP:0000144:Decreased fertility; HP:0009804:Tooth agenesis; HP:0000458:Anosmia; HP:0000458:Anosmia; HP:0001608:Abnormality of the voice; HP:0002652:Skeletal dysplasia; HP:0004349:Reduced bone mineral density; HP:0000104:Renal agenesis; HP:0000771:Gynecomastia; HP:0000551:Color vision defect; HP:0002757:Recurrent fractures; HP:0008064:Ichthyosis; HP:0000786:Primary amenorrhea; HP:0008736:Hypoplasia of penis; HP:0008734:Decreased testicular size; HP:0000044:Hypogonadotropic hypogonadism; HP:0000823:Delayed puberty; HP:0000135:Hypogonadism; HP:0000164:Abnormality of the dentition; HP:0000054:Micropenis; HP:0000939:Osteoporosis; HP:0000938:Osteopenia; HP:0001761:Pes cavus; HP:0001763:Pes planus; HP:0030680:Abnormal cardiovascular system morphology; HP:0002750:Delayed skeletal maturation; HP:0001513:Obesity; HP:0001288:Gait disturbance; HP:0001337:Tremor; HP:0001324:Muscle weakness; HP:0000505:Visual impairment; HP:0001260:Dysarthria; HP:0000175:Cleft palate; HP:0000508:Ptosis; HP:0000365:Hearing impairment; HP:0000028:Cryptorchidism; HP:0000407:Sensorineural hearing impairment; HP:0001251:Ataxia; HP:0000639:Nystagmus; HP:0001252:Hypotonia; HP:0001250:Seizure; HP:0000006:Autosomal dominant inheritance; HP:0000007:Autosomal recessive inheritance</t>
        </is>
      </c>
      <c r="AP139" t="inlineStr"/>
      <c r="AQ139" t="inlineStr">
        <is>
          <t>HYPOGONADOTROPIC HYPOGONADISM 18 WITH ANOSMIA; HYPOGONADOTROPIC HYPOGONADISM 18 WITH ANOSMIA, SUSCEPTIBILITY TO; HYPOGONADOTROPIC HYPOGONADISM 18 WITH OR WITHOUT ANOSMIA; Pain in finger; Constitutional delay of growth and puberty; Hypothalamic gonadotropin-releasing hormone deficiency; Erectile abnormalities; Dyspareunia; Congenital hypoplasia of breast; Mirror movements disorder; Sparse axillary hair; Anosmia; Sparse pubic hair; Anterior hypopituitarism; Cartilage-hair hypoplasia; Decreased fertility; Paraplegia; Sense of smell impaired; Abnormality of the voice; Reduced number of teeth; Sickle Cell Trait; Reduced bone mineral density; Idiopathic hypogonadotropic hypogonadism; Kallmann Syndrome; Color vision defect; Congenital absence of kidneys syndrome; Gynecomastia; Increased fracture rate; Primary physiologic amenorrhea; Small testicle; Hypogonadotropic hypogonadism; Skeletal dysplasia; Ichthyoses; Delayed Puberty; Abnormality of cardiovascular system morphology; Osteochondrodysplasias; Talipes cavus; Penis agenesis; Flatfoot; Delayed bone age; Nephritis; Gait Disturbance, CTCAE; Hypogonadism; Gait abnormality; Adenoid Cystic Carcinoma; Inflammatory dermatosis; Visual Impairment; Dysarthria; Dermatitis; Tremor; Muscle Weakness; Waist-Hip Ratio; Blepharoptosis; Ptosis; Cleft Palate; Cryptorchidism; Nystagmus, CTCAE 3.0; Nystagmus, CTCAE 5.0; Sensorineural Hearing Loss (disorder); Nystagmus; Anemia; Ataxia; Muscle hypotonia; Arthritis; Blood Protein Measurement; Psoriasis; Ulcerative Colitis; Pain; Prostatic Neoplasms; Body Height; Seizures; Rheumatoid Arthritis; Obesity; Glioma; Glioblastoma; Glioblastoma Multiforme; Prostate carcinoma; Malignant neoplasm of prostate; Colorectal Carcinoma; Carcinogenesis; Tumor Cell Invasion; Neoplasms</t>
        </is>
      </c>
      <c r="AR139" t="inlineStr">
        <is>
          <t>DOID:0090076 hypogonadotropic hypogonadism 18 with or without anosmia</t>
        </is>
      </c>
      <c r="AS139" t="inlineStr">
        <is>
          <t>Hypogonadotropic Hypogonadism With Or Without Anosmia; Kallmann Syndrome; Mirror Movements; Breast hypoplasia; Paraplegia; Hypopituitarism; Gynecomastia; Renal agenesis; Physiologic Amenorrhea; Skeletal Dysplasia; Osteochondrodysplasia; Hypogonadotropic Hypogonadism; Ichthyosis; Penis Agenesis; Adenocarcinoma; Hypogonadism; Dysarthria; Obesity; Ptosis; Prostatic Neoplasms; Cryptorchidism; Hearing Loss; Prostate cancer; Nystagmus</t>
        </is>
      </c>
      <c r="AT139" t="inlineStr">
        <is>
          <t>Research on IL17RD has revealed its potential involvement in various diseases, including cancer, autoimmune disorders, and inflammatory diseases. Studies have shown that IL17RD expression is downregulated in several types of cancer, including breast, lung, and prostate cancer, suggesting that it may act as a tumor suppressor. In autoimmune disorders such as psoriasis and rheumatoid arthritis, IL17RD has been found to play a role in regulating the immune response. Additionally, mutations in the IL17RD gene have been associated with susceptibility to inflammatory bowel disease.
Targeted drug discovery efforts for IL17RD are still in the early stages, but there is potential for the development of drugs that modulate its activity. One approach is to develop small molecule inhibitors that target the IL-17R signaling pathway, which could be used to treat autoimmune and inflammatory diseases. Another approach is to develop drugs that target IL17RD directly, either by enhancing its expression or inhibiting its activity.
Currently, there are no drugs on the market that specifically target IL17RD. However, there are several drugs that target the IL-17R signaling pathway, including secukinumab and ixekizumab, which are used to treat psoriasis and psoriatic arthritis. These drugs are monoclonal antibodies that bind to IL-17A, a cytokine that signals through the IL-17R complex. By blocking IL-17A, these drugs reduce inflammation and improve symptoms in patients with psoriasis and psoriatic arthritis.</t>
        </is>
      </c>
      <c r="AU139" t="inlineStr">
        <is>
          <t>30</t>
        </is>
      </c>
      <c r="AV139" t="inlineStr">
        <is>
          <t>51</t>
        </is>
      </c>
      <c r="AW139" t="inlineStr">
        <is>
          <t>[{"UniProt":"Q8NFM7","EnsemblGene":["ENSG00000144730"],"EnsemblTrans":[["ENST00000296318","ENSP00000296318","principal1"],["ENST00000320057","ENSP00000322250",""],["ENST00000463523","ENSP00000417516",""]],"RefSeq":[["NM_001318864","NP_001305793","REVIEWED"],["NM_017563","NP_060033","REVIEWED"],["XM_006713209","XP_006713272"],["XM_011533849","XP_011532151","MODEL"]],"UCSC":["uc003dil"],"SwissProt":["I17RD_HUMAN"]},{"UniProt":"B4DXM5","RefSeq":[["NM_017563","NP_060033","REVIEWED"]],"SwissProt":["B4DXM5_HUMAN"]}]</t>
        </is>
      </c>
      <c r="AX139" t="inlineStr"/>
      <c r="AY139" t="inlineStr">
        <is>
          <t>Distribution: Detected in many; Specificity: Low tissue specificity</t>
        </is>
      </c>
      <c r="AZ139" t="inlineStr">
        <is>
          <t>antibody: Strong cytoplasmic positivity was observed in endothelial cells, intestinal tract, hepatocytes, adrenal cortex and placental trophoblasts. Exocrine pancreas displayed strong cytoplasmic and membranous staining. Respiratory epithelia, thyroid, kidney and neuronal cells showed moderate cytoplasmic and occasional nuclear staining. Remaining normal tissues were generally weakly stained or negative.; Cytoplasmic expression in most tissues.</t>
        </is>
      </c>
      <c r="BA139" t="inlineStr">
        <is>
          <t>Antibody: Moderate to strong cytoplasmic, nuclear and membranous positivity was observed in thyroid cancer and several cases of colorectal cancers. Remaining cancer tissues were mainly negative.</t>
        </is>
      </c>
      <c r="BB139" t="inlineStr">
        <is>
          <t>(M276)PID FGF PATHWAY</t>
        </is>
      </c>
      <c r="BC139" t="inlineStr"/>
      <c r="BD139" t="inlineStr"/>
      <c r="BE139" t="inlineStr"/>
      <c r="BF139" t="inlineStr">
        <is>
          <t>0</t>
        </is>
      </c>
      <c r="BG139" t="inlineStr">
        <is>
          <t>0</t>
        </is>
      </c>
      <c r="BH139" t="inlineStr">
        <is>
          <t>0</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c r="BT139" t="inlineStr">
        <is>
          <t>0</t>
        </is>
      </c>
      <c r="BU139" t="inlineStr">
        <is>
          <t>0</t>
        </is>
      </c>
      <c r="BV139" t="inlineStr">
        <is>
          <t>0</t>
        </is>
      </c>
      <c r="BW139" t="inlineStr">
        <is>
          <t>0</t>
        </is>
      </c>
      <c r="BX139" t="inlineStr">
        <is>
          <t>0</t>
        </is>
      </c>
      <c r="BY139" t="inlineStr">
        <is>
          <t>0</t>
        </is>
      </c>
      <c r="BZ139" s="2" t="n">
        <v>1</v>
      </c>
    </row>
    <row r="140">
      <c r="A140" t="inlineStr">
        <is>
          <t>9807</t>
        </is>
      </c>
      <c r="B140" t="inlineStr">
        <is>
          <t>IP6K1</t>
        </is>
      </c>
      <c r="C140" t="inlineStr">
        <is>
          <t>0</t>
        </is>
      </c>
      <c r="D140" t="inlineStr">
        <is>
          <t>0</t>
        </is>
      </c>
      <c r="E140" t="inlineStr">
        <is>
          <t>0</t>
        </is>
      </c>
      <c r="F140" t="inlineStr">
        <is>
          <t>1</t>
        </is>
      </c>
      <c r="G140" t="inlineStr">
        <is>
          <t>0</t>
        </is>
      </c>
      <c r="H140" t="inlineStr">
        <is>
          <t>0</t>
        </is>
      </c>
      <c r="I140" t="inlineStr">
        <is>
          <t>0</t>
        </is>
      </c>
      <c r="J140" t="inlineStr">
        <is>
          <t>0</t>
        </is>
      </c>
      <c r="K140" t="inlineStr">
        <is>
          <t>IP6K1</t>
        </is>
      </c>
      <c r="L140" t="inlineStr">
        <is>
          <t>IHPK1|PiUS</t>
        </is>
      </c>
      <c r="M140" t="inlineStr">
        <is>
          <t>protein-coding</t>
        </is>
      </c>
      <c r="N140" t="inlineStr">
        <is>
          <t>inositol hexakisphosphate kinase 1</t>
        </is>
      </c>
      <c r="O140" t="inlineStr">
        <is>
          <t>This gene encodes a member of the inositol phosphokinase family. The encoded protein may be responsible for the conversion of inositol hexakisphosphate (InsP6) to diphosphoinositol pentakisphosphate (InsP7/PP-InsP5). It may also convert 1,3,4,5,6-pentakisphosphate (InsP5) to PP-InsP4. Alternatively spliced transcript variants have been described. [provided by RefSeq, Jun 2011]</t>
        </is>
      </c>
      <c r="P140" t="inlineStr">
        <is>
          <t>chr3:49786542-49724294</t>
        </is>
      </c>
      <c r="Q140" t="inlineStr">
        <is>
          <t>IP6K1 is a gene that encodes a protein belonging to the inositol phosphokinase family. This protein is believed to play a role in the conversion of inositol hexakisphosphate (InsP6) to diphosphoinositol pentakisphosphate (InsP7/PP-InsP5) and may also convert 1,3,4,5,6-pentakisphosphate (InsP5) to PP-InsP4. The gene has multiple alternative spliced transcript variants.</t>
        </is>
      </c>
      <c r="R140" t="inlineStr">
        <is>
          <t>GO:0032958 inositol phosphate biosynthetic process;GO:0043647 inositol phosphate metabolic process;GO:0046173 polyol biosynthetic process</t>
        </is>
      </c>
      <c r="S140" t="inlineStr">
        <is>
          <t>GO:0001650 fibrillar center;GO:0005730 nucleolus;GO:0005654 nucleoplasm</t>
        </is>
      </c>
      <c r="T140" t="inlineStr">
        <is>
          <t>[GO:0003824] catalytic activity; [GO:0016740] transferase activity; [GO:0043226] organelle; [GO:0005634] nucleus; [GO:0005654] nucleoplasm; [GO:0005829] cytosol; [GO:0005730] nucleolus; [GO:0006629] lipid metabolic process</t>
        </is>
      </c>
      <c r="U140" t="inlineStr">
        <is>
          <t>GO:0052836 inositol 5-diphosphate pentakisphosphate 5-kinase activity;GO:0052839 inositol diphosphate tetrakisphosphate kinase activity;GO:0052723 inositol hexakisphosphate 1-kinase activity</t>
        </is>
      </c>
      <c r="V140" t="inlineStr">
        <is>
          <t>yes</t>
        </is>
      </c>
      <c r="W140" t="inlineStr">
        <is>
          <t>Enzymes; ENZYME proteins:Transferases; Predicted intracellular proteins</t>
        </is>
      </c>
      <c r="X140" t="inlineStr">
        <is>
          <t>[IPR005522] Inositol polyphosphate kinase; [IPR038286] Inositol polyphosphate kinase superfamily</t>
        </is>
      </c>
      <c r="Y140" t="inlineStr">
        <is>
          <t>Nucleoli fibrillar center (Supported); Additional: Cytosol;Nucleoplasm</t>
        </is>
      </c>
      <c r="Z140" t="inlineStr"/>
      <c r="AA140" t="inlineStr"/>
      <c r="AB140" t="inlineStr"/>
      <c r="AC140" t="inlineStr"/>
      <c r="AD140" t="inlineStr"/>
      <c r="AE140" t="inlineStr"/>
      <c r="AF140" t="inlineStr">
        <is>
          <t>principal1</t>
        </is>
      </c>
      <c r="AG140" t="inlineStr">
        <is>
          <t>MP:0005389 reproductive system phenotype</t>
        </is>
      </c>
      <c r="AH140" t="inlineStr"/>
      <c r="AI140" t="inlineStr"/>
      <c r="AJ140" t="inlineStr"/>
      <c r="AK140" t="inlineStr"/>
      <c r="AL140" t="inlineStr">
        <is>
          <t>Education;Heart Rate</t>
        </is>
      </c>
      <c r="AM140" t="inlineStr"/>
      <c r="AN140" t="inlineStr"/>
      <c r="AO140" t="inlineStr"/>
      <c r="AP140" t="inlineStr"/>
      <c r="AQ140" t="inlineStr">
        <is>
          <t>body fat percentage (physical finding); Pneumonia, Bacterial; RESTING HEART RATE; Congenital anomaly of brain; Invasive Carcinoma; Malformations of Cortical Development, Group II; Intraepithelial Neoplasia; Deformity; Acute pancreatitis; Diastolic blood pressure; Intelligence; Systolic Pressure; mathematical ability; Fatty Liver; Congenital Abnormality; Steatohepatitis; Diabetes; Diabetes Mellitus; Obesity; Diabetes Mellitus, Non-Insulin-Dependent; Tumor Progression; Carcinogenesis; Tumor Cell Invasion</t>
        </is>
      </c>
      <c r="AR140" t="inlineStr"/>
      <c r="AS140" t="inlineStr"/>
      <c r="AT140" t="inlineStr">
        <is>
          <t>Research on IP6K1 has revealed its potential involvement in various diseases, including cancer, diabetes, and neurodegenerative disorders. Studies have shown that IP6K1 promotes tumor growth and metastasis in several types of cancer, including breast, prostate, and pancreatic cancer. Inhibition of IP6K1 has been proposed as a potential therapeutic strategy for cancer treatment. Additionally, IP6K1 has been implicated in insulin resistance and type 2 diabetes, and its inhibition has been shown to improve glucose metabolism in animal models.
Several drug discovery efforts have targeted IP6K1, with the aim of developing inhibitors that can be used for the treatment of cancer and other diseases. One example is the small molecule inhibitor TNP, which has been shown to inhibit IP6K1 and reduce tumor growth in animal models of breast cancer. Another example is the compound N2-(m-(trifluoromethyl)benzyl) N6-(p-nitrobenzyl)purine, which has been shown to inhibit IP6K1 and improve glucose metabolism in animal models of diabetes.
Currently, there are no drugs targeting IP6K1 on the market. However, the promising results from preclinical studies suggest that IP6K1 inhibitors may have therapeutic potential for the treatment of cancer and diabetes. Further research is needed to fully understand the role of IP6K1 in these diseases and to develop safe and effective drugs targeting this protein.</t>
        </is>
      </c>
      <c r="AU140" t="inlineStr">
        <is>
          <t>14</t>
        </is>
      </c>
      <c r="AV140" t="inlineStr">
        <is>
          <t>49</t>
        </is>
      </c>
      <c r="AW140" t="inlineStr">
        <is>
          <t>[{"UniProt":"Q92551","EnsemblGene":["ENSG00000176095"],"EnsemblTrans":[["ENST00000321599","ENSP00000323780","principal1"],["ENST00000395238","ENSP00000378659",""],["ENST00000460540","ENSP00000420762",""],["ENST00000613416","ENSP00000482032","principal1"]],"RefSeq":[["NM_001006115","NP_001006115","REVIEWED"],["NM_001242829","NP_001229758","REVIEWED"],["NM_153273","NP_695005","REVIEWED"]],"UCSC":["uc003cxm"],"SwissProt":["IP6K1_HUMAN"]}]</t>
        </is>
      </c>
      <c r="AX140" t="inlineStr"/>
      <c r="AY140" t="inlineStr">
        <is>
          <t>Distribution: Detected in all; Specificity: Low tissue specificity</t>
        </is>
      </c>
      <c r="AZ140" t="inlineStr">
        <is>
          <t>antibody: A majority of normal cells displayed moderate to strong cytoplasmic positivity. Additional nuclear staining was observed in exocrine pancreas and prostate. Several cell types including liver, lymphoid cells and stromal cells were weakly stained or negative.; Cytoplasmic and nuclear expression in most tissues.</t>
        </is>
      </c>
      <c r="BA140" t="inlineStr">
        <is>
          <t>Antibody: A majority of colorectal, breast, prostate and endometrial cancer along with fractions of cases in most other cancer showed moderate cytoplasmic staining. Breast, pancreatic, testicular and prostate carcinomas showed additional nuclear positivity. A majority of cancer tissues were however weakly stained or negative.</t>
        </is>
      </c>
      <c r="BB140" t="inlineStr"/>
      <c r="BC140" t="inlineStr">
        <is>
          <t>(hsa04070)Phosphatidylinositol signaling system</t>
        </is>
      </c>
      <c r="BD140" t="inlineStr">
        <is>
          <t>(M5951)HALLMARK SPERMATOGENESIS</t>
        </is>
      </c>
      <c r="BE140" t="inlineStr"/>
      <c r="BF140" t="inlineStr">
        <is>
          <t>1</t>
        </is>
      </c>
      <c r="BG140" t="inlineStr">
        <is>
          <t>0</t>
        </is>
      </c>
      <c r="BH140" t="inlineStr">
        <is>
          <t>0</t>
        </is>
      </c>
      <c r="BI140" t="inlineStr">
        <is>
          <t>0</t>
        </is>
      </c>
      <c r="BJ140" t="inlineStr">
        <is>
          <t>0</t>
        </is>
      </c>
      <c r="BK140" t="inlineStr">
        <is>
          <t>0</t>
        </is>
      </c>
      <c r="BL140" t="inlineStr">
        <is>
          <t>0</t>
        </is>
      </c>
      <c r="BM140" t="inlineStr">
        <is>
          <t>1</t>
        </is>
      </c>
      <c r="BN140" t="inlineStr">
        <is>
          <t>0</t>
        </is>
      </c>
      <c r="BO140" t="inlineStr">
        <is>
          <t>0</t>
        </is>
      </c>
      <c r="BP140" t="inlineStr">
        <is>
          <t>0</t>
        </is>
      </c>
      <c r="BQ140" t="inlineStr">
        <is>
          <t>0</t>
        </is>
      </c>
      <c r="BR140" t="inlineStr">
        <is>
          <t>0</t>
        </is>
      </c>
      <c r="BS140" t="inlineStr">
        <is>
          <t>0</t>
        </is>
      </c>
      <c r="BT140" t="inlineStr">
        <is>
          <t>0</t>
        </is>
      </c>
      <c r="BU140" t="inlineStr">
        <is>
          <t>0</t>
        </is>
      </c>
      <c r="BV140" t="inlineStr">
        <is>
          <t>0</t>
        </is>
      </c>
      <c r="BW140" t="inlineStr">
        <is>
          <t>0</t>
        </is>
      </c>
      <c r="BX140" t="inlineStr">
        <is>
          <t>0</t>
        </is>
      </c>
      <c r="BY140" t="inlineStr">
        <is>
          <t>0</t>
        </is>
      </c>
      <c r="BZ140" s="2" t="n">
        <v>1</v>
      </c>
    </row>
    <row r="141">
      <c r="A141" t="inlineStr">
        <is>
          <t>57532</t>
        </is>
      </c>
      <c r="B141" t="inlineStr">
        <is>
          <t>NUFIP2</t>
        </is>
      </c>
      <c r="C141" t="inlineStr">
        <is>
          <t>0</t>
        </is>
      </c>
      <c r="D141" t="inlineStr">
        <is>
          <t>0</t>
        </is>
      </c>
      <c r="E141" t="inlineStr">
        <is>
          <t>0</t>
        </is>
      </c>
      <c r="F141" t="inlineStr">
        <is>
          <t>0</t>
        </is>
      </c>
      <c r="G141" t="inlineStr">
        <is>
          <t>0</t>
        </is>
      </c>
      <c r="H141" t="inlineStr">
        <is>
          <t>0</t>
        </is>
      </c>
      <c r="I141" t="inlineStr">
        <is>
          <t>0</t>
        </is>
      </c>
      <c r="J141" t="inlineStr">
        <is>
          <t>1</t>
        </is>
      </c>
      <c r="K141" t="inlineStr">
        <is>
          <t>NUFIP2</t>
        </is>
      </c>
      <c r="L141" t="inlineStr">
        <is>
          <t>182-FIP|82-FIP|FIP-82|NUFP2|PIG1</t>
        </is>
      </c>
      <c r="M141" t="inlineStr">
        <is>
          <t>protein-coding</t>
        </is>
      </c>
      <c r="N141" t="inlineStr">
        <is>
          <t>nuclear FMR1 interacting protein 2</t>
        </is>
      </c>
      <c r="O141" t="inlineStr">
        <is>
          <t>Enables RNA binding activity. Located in cytoplasmic stress granule; cytosol; and nuclear body. Part of polysomal ribosome. [provided by Alliance of Genome Resources, Apr 2022]</t>
        </is>
      </c>
      <c r="P141" t="inlineStr">
        <is>
          <t>chr17:29294148-29255839</t>
        </is>
      </c>
      <c r="Q141" t="inlineStr">
        <is>
          <t>NUFIP2, or nuclear FMR1 interacting protein 2, is a gene that encodes a protein that is involved in RNA binding activity. The protein is located in various parts of the cell, including the cytoplasmic stress granule, cytosol, and nuclear body. It is also a part of the polysomal ribosome. The function of NUFIP2 is not fully understood, but it is believed to play a role in regulating gene expression and protein synthesis. Mutations in this gene have been associated with intellectual disability and autism spectrum disorders.</t>
        </is>
      </c>
      <c r="R141" t="inlineStr"/>
      <c r="S141" t="inlineStr">
        <is>
          <t>GO:0010494 cytoplasmic stress granule;GO:0005840 ribosome;GO:0036464 cytoplasmic ribonucleoprotein granule</t>
        </is>
      </c>
      <c r="T141" t="inlineStr">
        <is>
          <t>[GO:0003723] RNA binding; [GO:0043226] organelle; [GO:0005634] nucleus; [GO:0005654] nucleoplasm; [GO:0005829] cytosol; [GO:0005840] ribosome</t>
        </is>
      </c>
      <c r="U141" t="inlineStr">
        <is>
          <t>GO:0003723 RNA binding;GO:0003676 nucleic acid binding;GO:0097159 organic cyclic compound binding</t>
        </is>
      </c>
      <c r="V141" t="inlineStr"/>
      <c r="W141" t="inlineStr">
        <is>
          <t>Predicted intracellular proteins</t>
        </is>
      </c>
      <c r="X141" t="inlineStr">
        <is>
          <t>[IPR032747] FMR1-interacting protein 2</t>
        </is>
      </c>
      <c r="Y141" t="inlineStr">
        <is>
          <t>Nucleoplasm (Supported); Additional: Cytosol;Nuclear bodies</t>
        </is>
      </c>
      <c r="Z141" t="inlineStr"/>
      <c r="AA141" t="inlineStr"/>
      <c r="AB141" t="inlineStr"/>
      <c r="AC141" t="inlineStr"/>
      <c r="AD141" t="inlineStr"/>
      <c r="AE141" t="inlineStr"/>
      <c r="AF141" t="inlineStr">
        <is>
          <t>principal1</t>
        </is>
      </c>
      <c r="AG141" t="inlineStr">
        <is>
          <t>MP:0010768 mortality/aging</t>
        </is>
      </c>
      <c r="AH141" t="inlineStr"/>
      <c r="AI141" t="inlineStr"/>
      <c r="AJ141" t="inlineStr"/>
      <c r="AK141" t="inlineStr">
        <is>
          <t>Body Mass Index;Cholesterol, HDL</t>
        </is>
      </c>
      <c r="AL141" t="inlineStr"/>
      <c r="AM141" t="inlineStr"/>
      <c r="AN141" t="inlineStr"/>
      <c r="AO141" t="inlineStr"/>
      <c r="AP141" t="inlineStr"/>
      <c r="AQ141" t="inlineStr">
        <is>
          <t>SCHIZOPHRENIA 11; FRAXA Syndrome; High-functioning autism; Glaucoma of childhood; Cerebral dysfunction; Hydrophthalmos; FRAGILE X TREMOR/ATAXIA SYNDROME; Mental impairment; ATRIAL SEPTAL DEFECT 1; Anorectal Malformations; Attention Deficit Disorder; Protein Deficiency; IgE-mediated allergic asthma; Epileptic encephalopathy; Zika Virus Infection; Fragile X Syndrome; Epileptic Seizures; Autistic behavior; Pervasive Development Disorder; Headache; Developmental Disabilities; Allergic asthma; Atrial Septal Defects; Trichohepatoenteric Syndrome; Cerebellar Ataxia; Mental Retardation; Tremor; Neurodevelopmental Disorders; SCOLIOSIS, ISOLATED, SUSCEPTIBILITY TO, 3; RDW - Red blood cell distribution width result; Red cell distribution width determination; Cognition Disorders; Childhood Astrocytoma; Adolescent idiopathic scoliosis; Complete Trisomy 21 Syndrome; Memory impairment; Down Syndrome; Mental disorders; Attention deficit hyperactivity disorder; mathematical ability; Ataxia; Abnormal behavior; Astrocytoma; Human immunodeficiency virus (HIV) II infection category B1; Autism Spectrum Disorders; Autistic Disorder; Bipolar Disorder; Epilepsy; Hyperactive behavior; Impaired cognition; Parkinson Disease; Asthma; Seizures; Intellectual Disability; Schizophrenia; Alzheimer's Disease; Tumor Cell Invasion; Neoplasms</t>
        </is>
      </c>
      <c r="AR141" t="inlineStr"/>
      <c r="AS141" t="inlineStr">
        <is>
          <t>Schizophrenia</t>
        </is>
      </c>
      <c r="AT141" t="inlineStr">
        <is>
          <t>Mutations in the NUFIP2 gene have been associated with intellectual disability and autism spectrum disorders. However, there are currently no targeted drug discovery efforts specifically for NUFIP2. As the function of NUFIP2 is not fully understood, it is difficult to develop targeted therapies. However, there are drugs on the market that may indirectly affect NUFIP2 function. For example, some drugs that target the mTOR pathway, such as rapamycin, have been shown to improve cognitive function in animal models of intellectual disability. Additionally, some drugs that target the glutamate system, such as memantine, have been approved for the treatment of Alzheimer's disease and may also have potential for the treatment of intellectual disability and autism spectrum disorders. However, more research is needed to fully understand the role of NUFIP2 in these disorders and to develop targeted therapies.</t>
        </is>
      </c>
      <c r="AU141" t="inlineStr">
        <is>
          <t>3</t>
        </is>
      </c>
      <c r="AV141" t="inlineStr">
        <is>
          <t>143</t>
        </is>
      </c>
      <c r="AW141" t="inlineStr">
        <is>
          <t>[{"UniProt":"Q7Z417","EnsemblGene":["ENSG00000108256"],"EnsemblTrans":[["ENST00000225388","ENSP00000225388","principal1"],["ENST00000579665","ENSP00000463450",""]],"RefSeq":[["NM_020772","NP_065823","VALIDATED"]],"UCSC":["uc002hdx"],"SwissProt":["NUFP2_HUMAN"]}]</t>
        </is>
      </c>
      <c r="AX141" t="inlineStr"/>
      <c r="AY141" t="inlineStr">
        <is>
          <t>Distribution: Detected in all; Specificity: Tissue enhanced</t>
        </is>
      </c>
      <c r="AZ141" t="inlineStr"/>
      <c r="BA141" t="inlineStr"/>
      <c r="BB141" t="inlineStr"/>
      <c r="BC141" t="inlineStr"/>
      <c r="BD141" t="inlineStr"/>
      <c r="BE141" t="inlineStr"/>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0</t>
        </is>
      </c>
      <c r="BU141" t="inlineStr">
        <is>
          <t>0</t>
        </is>
      </c>
      <c r="BV141" t="inlineStr">
        <is>
          <t>0</t>
        </is>
      </c>
      <c r="BW141" t="inlineStr">
        <is>
          <t>0</t>
        </is>
      </c>
      <c r="BX141" t="inlineStr">
        <is>
          <t>0</t>
        </is>
      </c>
      <c r="BY141" t="inlineStr">
        <is>
          <t>0</t>
        </is>
      </c>
      <c r="BZ141" s="2" t="n">
        <v>1</v>
      </c>
    </row>
    <row r="142">
      <c r="A142" t="inlineStr">
        <is>
          <t>5874</t>
        </is>
      </c>
      <c r="B142" t="inlineStr">
        <is>
          <t>RAB27B</t>
        </is>
      </c>
      <c r="C142" t="inlineStr">
        <is>
          <t>0</t>
        </is>
      </c>
      <c r="D142" t="inlineStr">
        <is>
          <t>0</t>
        </is>
      </c>
      <c r="E142" t="inlineStr">
        <is>
          <t>0</t>
        </is>
      </c>
      <c r="F142" t="inlineStr">
        <is>
          <t>0</t>
        </is>
      </c>
      <c r="G142" t="inlineStr">
        <is>
          <t>0</t>
        </is>
      </c>
      <c r="H142" t="inlineStr">
        <is>
          <t>0</t>
        </is>
      </c>
      <c r="I142" t="inlineStr">
        <is>
          <t>1</t>
        </is>
      </c>
      <c r="J142" t="inlineStr">
        <is>
          <t>0</t>
        </is>
      </c>
      <c r="K142" t="inlineStr">
        <is>
          <t>RAB27B</t>
        </is>
      </c>
      <c r="L142" t="inlineStr">
        <is>
          <t>C25KG</t>
        </is>
      </c>
      <c r="M142" t="inlineStr">
        <is>
          <t>protein-coding</t>
        </is>
      </c>
      <c r="N142" t="inlineStr">
        <is>
          <t>RAB27B, member RAS oncogene family</t>
        </is>
      </c>
      <c r="O142"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P142" t="inlineStr">
        <is>
          <t>chr18:54717857-54895516</t>
        </is>
      </c>
      <c r="Q142" t="inlineStr">
        <is>
          <t>RAB27B is a gene that belongs to the RAS oncogene family. It is a prenylated, membrane-bound protein that plays a role in vesicular fusion and trafficking. The Rab protein family, including RAB27B, is involved in the transport of molecules within cells and between cells. This gene is important for the proper functioning of cells and mutations in RAB27B have been associated with various diseases, including Griscelli syndrome type 2 and Hermansky-Pudlak syndrome type 6. Understanding the function of RAB27B and other Rab proteins is important for developing treatments for these diseases.</t>
        </is>
      </c>
      <c r="R142" t="inlineStr">
        <is>
          <t>GO:0099640 axo-dendritic protein transport;GO:0099641 anterograde axonal protein transport;GO:1905383 protein localization to presynapse</t>
        </is>
      </c>
      <c r="S142" t="inlineStr">
        <is>
          <t>GO:0031088 platelet dense granule membrane;GO:0042589 zymogen granule membrane;GO:0042588 zymogen granule</t>
        </is>
      </c>
      <c r="T142"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U142" t="inlineStr">
        <is>
          <t>GO:0031489 myosin V binding;GO:0003925 G protein activity;GO:0019003 GDP binding</t>
        </is>
      </c>
      <c r="V142" t="inlineStr"/>
      <c r="W142" t="inlineStr">
        <is>
          <t>Enzymes; ENZYME proteins:Hydrolases; Predicted intracellular proteins</t>
        </is>
      </c>
      <c r="X142" t="inlineStr">
        <is>
          <t>[IPR001806] Small GTPase; [IPR005225] Small GTP-binding protein domain; [IPR027417] P-loop containing nucleoside triphosphate hydrolase; [IPR041837] Rab27a/b</t>
        </is>
      </c>
      <c r="Y142" t="inlineStr">
        <is>
          <t>Golgi apparatus;Plasma membrane (Approved); Additional: Cytosol</t>
        </is>
      </c>
      <c r="Z142" t="inlineStr"/>
      <c r="AA142" t="inlineStr"/>
      <c r="AB142" t="inlineStr"/>
      <c r="AC142" t="inlineStr"/>
      <c r="AD142" t="inlineStr"/>
      <c r="AE142" t="inlineStr">
        <is>
          <t>yes</t>
        </is>
      </c>
      <c r="AF142" t="inlineStr">
        <is>
          <t>principal1</t>
        </is>
      </c>
      <c r="AG142" t="inlineStr">
        <is>
          <t>MP:0005397 hematopoietic system phenotype</t>
        </is>
      </c>
      <c r="AH142" t="inlineStr"/>
      <c r="AI142" t="inlineStr"/>
      <c r="AJ142" t="inlineStr"/>
      <c r="AK142" t="inlineStr">
        <is>
          <t>Attention Deficit Disorder with Hyperactivity;Child Development Disorders, Pervasive;Platelet Function Tests;Tobacco Use Disorder</t>
        </is>
      </c>
      <c r="AL142" t="inlineStr">
        <is>
          <t>Body Mass Index</t>
        </is>
      </c>
      <c r="AM142" t="inlineStr"/>
      <c r="AN142" t="inlineStr"/>
      <c r="AO142" t="inlineStr"/>
      <c r="AP142" t="inlineStr"/>
      <c r="AQ142"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R142" t="inlineStr"/>
      <c r="AS142" t="inlineStr">
        <is>
          <t>Gouty arthritis; Gout; Mood Disorder; Mental Depression</t>
        </is>
      </c>
      <c r="AT142" t="inlineStr">
        <is>
          <t>Mutations in RAB27B have been associated with several diseases, including Griscelli syndrome type 2 and Hermansky-Pudlak syndrome type 6. Griscelli syndrome type 2 is a rare autosomal recessive disorder characterized by pigmentary dilution of the skin and hair, immunodeficiency, and neurological abnormalities. Hermansky-Pudlak syndrome type 6 is a rare autosomal recessive disorder characterized by oculocutaneous albinism, bleeding diathesis, and pulmonary fibrosis. 
Targeted drug discovery efforts for RAB27B are still in the early stages, but there is potential for developing therapies for these diseases. One approach is to target the downstream pathways that are affected by RAB27B mutations. For example, in Hermansky-Pudlak syndrome type 6, therapies that target the abnormal accumulation of lysosomes in cells may be effective. 
There are currently no drugs on the market that specifically target RAB27B, but there are drugs that target other members of the Rab protein family. For example, the drug palovarotene targets RARγ, a protein that regulates the expression of Rab27a, another member of the Rab protein family. Palovarotene is currently in clinical trials for the treatment of fibrodysplasia ossificans progressiva, a rare genetic disorder characterized by the formation of bone in muscles and other soft tissues.</t>
        </is>
      </c>
      <c r="AU142" t="inlineStr">
        <is>
          <t>40</t>
        </is>
      </c>
      <c r="AV142" t="inlineStr">
        <is>
          <t>79</t>
        </is>
      </c>
      <c r="AW142" t="inlineStr">
        <is>
          <t>[{"UniProt":"O00194","EnsemblGene":["ENSG00000041353"],"EnsemblTrans":[["ENST00000262094","ENSP00000262094","principal1"]],"RefSeq":[["NM_004163","NP_004154","VALIDATED"],["XM_005266733","XP_005266790"],["XM_017025913","XP_016881402","MODEL"],["XM_017025914","XP_016881403","MODEL"]],"UCSC":["uc002lfr"],"SwissProt":["RB27B_HUMAN"]}]</t>
        </is>
      </c>
      <c r="AX142" t="inlineStr"/>
      <c r="AY142" t="inlineStr">
        <is>
          <t>Distribution: Detected in many; Specificity: Tissue enhanced</t>
        </is>
      </c>
      <c r="AZ142" t="inlineStr">
        <is>
          <t>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 Cytoplasmic and membranous expression mainly in glandular cells of gastrointestinal tract, breast, salivary gland, prostate, cells in renal tubules and urothelial cells.</t>
        </is>
      </c>
      <c r="BA142" t="inlineStr">
        <is>
          <t>Antibody: Breast and prostate cancers showed moderate to strong cytoplasmic positivity. The remaining cancer tissues were generally negative.</t>
        </is>
      </c>
      <c r="BB142" t="inlineStr"/>
      <c r="BC142" t="inlineStr">
        <is>
          <t>(hsa04972)Pancreatic secretion</t>
        </is>
      </c>
      <c r="BD142" t="inlineStr"/>
      <c r="BE142" t="inlineStr"/>
      <c r="BF142" t="inlineStr">
        <is>
          <t>1</t>
        </is>
      </c>
      <c r="BG142" t="inlineStr">
        <is>
          <t>0</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0</t>
        </is>
      </c>
      <c r="BR142" t="inlineStr">
        <is>
          <t>0</t>
        </is>
      </c>
      <c r="BS142" t="inlineStr">
        <is>
          <t>0</t>
        </is>
      </c>
      <c r="BT142" t="inlineStr">
        <is>
          <t>0</t>
        </is>
      </c>
      <c r="BU142" t="inlineStr">
        <is>
          <t>0</t>
        </is>
      </c>
      <c r="BV142" t="inlineStr">
        <is>
          <t>0</t>
        </is>
      </c>
      <c r="BW142" t="inlineStr">
        <is>
          <t>0</t>
        </is>
      </c>
      <c r="BX142" t="inlineStr">
        <is>
          <t>0</t>
        </is>
      </c>
      <c r="BY142" t="inlineStr">
        <is>
          <t>0</t>
        </is>
      </c>
      <c r="BZ142" s="2" t="n">
        <v>1</v>
      </c>
    </row>
    <row r="143">
      <c r="A143" t="inlineStr">
        <is>
          <t>2058</t>
        </is>
      </c>
      <c r="B143" t="inlineStr">
        <is>
          <t>EPRS1</t>
        </is>
      </c>
      <c r="C143" t="inlineStr">
        <is>
          <t>0</t>
        </is>
      </c>
      <c r="D143" t="inlineStr">
        <is>
          <t>0</t>
        </is>
      </c>
      <c r="E143" t="inlineStr">
        <is>
          <t>0</t>
        </is>
      </c>
      <c r="F143" t="inlineStr">
        <is>
          <t>0</t>
        </is>
      </c>
      <c r="G143" t="inlineStr">
        <is>
          <t>0</t>
        </is>
      </c>
      <c r="H143" t="inlineStr">
        <is>
          <t>0</t>
        </is>
      </c>
      <c r="I143" t="inlineStr">
        <is>
          <t>1</t>
        </is>
      </c>
      <c r="J143" t="inlineStr">
        <is>
          <t>0</t>
        </is>
      </c>
      <c r="K143" t="inlineStr">
        <is>
          <t>EPRS1</t>
        </is>
      </c>
      <c r="L143" t="inlineStr">
        <is>
          <t>EARS|EPRS|GLUPRORS|HLD15|PARS|PIG32|QARS|QPRS</t>
        </is>
      </c>
      <c r="M143" t="inlineStr">
        <is>
          <t>protein-coding</t>
        </is>
      </c>
      <c r="N143" t="inlineStr">
        <is>
          <t>glutamyl-prolyl-tRNA synthetase 1</t>
        </is>
      </c>
      <c r="O143" t="inlineStr">
        <is>
          <t>Aminoacyl-tRNA synthetases are a class of enzymes that charge tRNAs with their cognate amino acids. The protein encoded by this gene is a multifunctional aminoacyl-tRNA synthetase that catalyzes the aminoacylation of glutamic acid and proline tRNA species. Alternative splicing has been observed for this gene, but the full-length nature and biological validity of the variant have not been determined. [provided by RefSeq, Jul 2008]</t>
        </is>
      </c>
      <c r="P143" t="inlineStr">
        <is>
          <t>chr1:220046505-219968600</t>
        </is>
      </c>
      <c r="Q143" t="inlineStr">
        <is>
          <t>EPRS1 is a gene that encodes for a multifunctional aminoacyl-tRNA synthetase, which is an enzyme that charges tRNAs with their corresponding amino acids. Specifically, EPRS1 catalyzes the aminoacylation of glutamic acid and proline tRNA species. Alternative splicing has been observed for this gene, but the full-length nature and biological validity of the variant have not been determined.</t>
        </is>
      </c>
      <c r="R143" t="inlineStr">
        <is>
          <t>GO:0006424 glutamyl-tRNA aminoacylation;GO:0006433 prolyl-tRNA aminoacylation;GO:0140212 regulation of long-chain fatty acid import into cell</t>
        </is>
      </c>
      <c r="S143" t="inlineStr">
        <is>
          <t>GO:0097452 GAIT complex;GO:0017101 aminoacyl-tRNA synthetase multienzyme complex;GO:0140535 intracellular protein-containing complex</t>
        </is>
      </c>
      <c r="T143" t="inlineStr">
        <is>
          <t>[GO:0003824] catalytic activity; [GO:0016874] ligase activity; [GO:0140098] catalytic activity, acting on RNA; [GO:0006520] amino acid metabolic process; [GO:0006399] tRNA metabolic process; [GO:0003723] RNA binding; [GO:0005829] cytosol; [GO:0005886] plasma membrane; [GO:0002376] immune system process; [GO:0098542] defense response to other organism; [GO:0065003] protein-containing complex assembly; [GO:0023052] signaling</t>
        </is>
      </c>
      <c r="U143" t="inlineStr">
        <is>
          <t>GO:0004818 glutamate-tRNA ligase activity;GO:0004827 proline-tRNA ligase activity;GO:0035613 RNA stem-loop binding</t>
        </is>
      </c>
      <c r="V143" t="inlineStr"/>
      <c r="W143" t="inlineStr">
        <is>
          <t>Enzymes; Disease related genes; Predicted intracellular proteins; ENZYME proteins:Ligase; Human disease related genes:Congenital disorders of metabolism:Congenital disorders of lipid/glycolipid metabolism; Potential drug targets</t>
        </is>
      </c>
      <c r="X143" t="inlineStr">
        <is>
          <t>[IPR000738] WHEP-TRS domain; [IPR000924] Glutamyl/glutaminyl-tRNA synthetase; [IPR001412] Aminoacyl-tRNA synthetase, class I, conserved site; [IPR002314] Aminoacyl-tRNA synthetase, class II (G/ P/ S/T); [IPR004046] Glutathione S-transferase, C-terminal; [IPR004154] Anticodon-binding; [IPR004499] Proline-tRNA ligase, class IIa, archaeal-type; [IPR004526] Glutamyl-tRNA synthetase, archaeal/eukaryotic cytosolic; [IPR006195] Aminoacyl-tRNA synthetase, class II; [IPR009068] S15/NS1, RNA-binding; [IPR011035] Ribosomal protein L25/Gln-tRNA synthetase, anti-codon-binding domain superfamily; [IPR014729] Rossmann-like alpha/beta/alpha sandwich fold; [IPR016061] Proline-tRNA ligase, class II, C-terminal; [IPR017449] Prolyl-tRNA synthetase, class II; [IPR020056] Ribosomal protein L25/Gln-tRNA synthetase, N-terminal; [IPR020058] Glutamyl/glutaminyl-tRNA synthetase, class Ib, catalytic domain; [IPR020059] Glutamyl/glutaminyl-tRNA synthetase, class Ib, anti-codon binding domain; [IPR033721] Prolyl-tRNA synthetase, catalytic domain; [IPR036282] Glutathione S-transferase, C-terminal domain superfamily; [IPR036621] Anticodon-binding domain superfamily; [IPR045864] Class II Aminoacyl-tRNA synthetase/Biotinyl protein ligase (BPL) and lipoyl protein ligase (LPL); [IPR020061] Glutamine-tRNA ligase, alpha-bundle domain superfamily</t>
        </is>
      </c>
      <c r="Y143" t="inlineStr">
        <is>
          <t>Cytosol (Enhanced)</t>
        </is>
      </c>
      <c r="Z143" t="inlineStr"/>
      <c r="AA143" t="inlineStr"/>
      <c r="AB143" t="inlineStr"/>
      <c r="AC143" t="inlineStr"/>
      <c r="AD143" t="inlineStr"/>
      <c r="AE143" t="inlineStr">
        <is>
          <t>yes</t>
        </is>
      </c>
      <c r="AF143" t="inlineStr">
        <is>
          <t>principal1</t>
        </is>
      </c>
      <c r="AG143" t="inlineStr">
        <is>
          <t>MP:0010768 mortality/aging</t>
        </is>
      </c>
      <c r="AH143" t="inlineStr"/>
      <c r="AI143" t="inlineStr">
        <is>
          <t>OMIM ID:617951 Leukodystrophy, hypomyelinating, 15</t>
        </is>
      </c>
      <c r="AJ143" t="inlineStr">
        <is>
          <t>Intellectual disability; Global developmental delay; Leukodystrophy, hypomyelinating, 15</t>
        </is>
      </c>
      <c r="AK143" t="inlineStr">
        <is>
          <t>Hip</t>
        </is>
      </c>
      <c r="AL143" t="inlineStr"/>
      <c r="AM143" t="inlineStr">
        <is>
          <t>Hypomyelinating Leukodystrophy</t>
        </is>
      </c>
      <c r="AN143" t="inlineStr">
        <is>
          <t>Leukodystrophy, hypomyelinating, 15: pathogenic</t>
        </is>
      </c>
      <c r="AO143" t="inlineStr">
        <is>
          <t>HP:0010528:Prosopagnosia; HP:0034332:Cognitive regression; HP:0033044:Motor regression; HP:0033454:Tube feeding; HP:0002305:Athetosis; HP:0003429:CNS hypomyelination; HP:0000529:Progressive visual loss; HP:0002415:Leukodystrophy; HP:0002080:Intention tremor; HP:0003510:Severe short stature; HP:0000646:Amblyopia; HP:0002505:Loss of ambulation; HP:0000572:Visual loss; HP:0000540:Hypermetropia; HP:0007256:Abnormal pyramidal sign; HP:0003676:Progressive; HP:0002059:Cerebral atrophy; HP:0002376:Developmental regression; HP:0001272:Cerebellar atrophy; HP:0001332:Dystonia; HP:0002079:Hypoplasia of the corpus callosum; HP:0003621:Juvenile onset; HP:0002015:Dysphagia; HP:0001260:Dysarthria; HP:0001270:Motor delay; HP:0000648:Optic atrophy; HP:0011463:Childhood onset; HP:0001257:Spasticity; HP:0011968:Feeding difficulties; HP:0000407:Sensorineural hearing impairment; HP:0001251:Ataxia; HP:0001508:Failure to thrive; HP:0003593:Infantile onset; HP:0000639:Nystagmus; HP:0000252:Microcephaly; HP:0001263:Global developmental delay; HP:0001250:Seizure; HP:0000007:Autosomal recessive inheritance</t>
        </is>
      </c>
      <c r="AP143" t="inlineStr">
        <is>
          <t>Glutamic acid; Proline; 5'-O-(L-Prolylsulfamoyl)adenosine; 5'-O-(L-Cysteinylsulfamoyl)adenosine; 5'-O-(N-(Alanyl)sulfamoyl)adenosine</t>
        </is>
      </c>
      <c r="AQ143" t="inlineStr">
        <is>
          <t>LEUKODYSTROPHY, HYPOMYELINATING, 15; Leukodystrophy, hypomyelinating; Coccidiosis; Enteric coccidiosis; Athetosis; Progressive visual loss; Growth failure; Amblyopia; Action Tremor; Chikungunya Fever; Hyperopia; Proliferative vitreoretinopathy; Pyramidal sign; Drug Resistant Epilepsy; Epileptic encephalopathy; Leukodystrophy; Substance Use Disorders; MRSA - Methicillin resistant Staphylococcus aureus infection; Reticulocyte count (procedure); Uveitis; Coinfection; Congenital heart disease; Developmental regression; estrogen receptor-negative breast cancer; Hypoplasia of corpus callosum; Deglutition Disorders; Disorder of eye; Malnutrition; Dystonia; Cerebral atrophy; Feeding difficulties; Spasticity, CTCAE; Oestrogen receptor positive breast cancer; Heart Diseases; Optic Atrophy; Muscle Spasticity; Developmental delay (disorder); Lung diseases; Myocardial Ischemia; Nystagmus, CTCAE 3.0; Nystagmus, CTCAE 5.0; Idiopathic Pulmonary Fibrosis; Nystagmus; Anxiety Disorders; Failure to Thrive; Ataxia; Anxiety; Microcephaly; Epilepsy; Coronary Arteriosclerosis; Neurodegenerative Disorders; Coronary heart disease; Impaired cognition; Coronary Artery Disease; Cardiovascular Diseases; Myocardial Infarction; Global developmental delay; Arteriosclerosis; Atherosclerosis; Parkinson Disease; Seizures; Mammary Neoplasms; Carcinogenesis; Malignant neoplasm of breast; Neoplasms</t>
        </is>
      </c>
      <c r="AR143" t="inlineStr">
        <is>
          <t>DOID:0070398 hypomyelinating leukodystrophy 15</t>
        </is>
      </c>
      <c r="AS143" t="inlineStr">
        <is>
          <t>Hypomyelinating Leukodystrophy; Leukodystrophy; Hyperopia; Dysphagia; Impaired Cognition; Cerebral Atrophy; Developmental regression; Hypoplasia Of Corpus Callosum; Optic Atrophy; Nystagmus; Developmental Delay</t>
        </is>
      </c>
      <c r="AT143" t="inlineStr">
        <is>
          <t>EPRS1 has been implicated in several diseases, including cancer, neurological disorders, and viral infections. In cancer, EPRS1 has been shown to promote tumor growth and metastasis, making it a potential target for cancer therapy. In neurological disorders, mutations in EPRS1 have been linked to Charcot-Marie-Tooth disease, a hereditary neuropathy. Additionally, EPRS1 has been shown to play a role in viral infections, such as influenza and hepatitis C, making it a potential target for antiviral drug development.
Several drug discovery efforts have targeted EPRS1, including small molecule inhibitors and RNA interference. One example is halofuginone, a small molecule inhibitor that targets EPRS1 and has been shown to inhibit tumor growth in preclinical models of cancer. Another example is siRNA-based therapies that target EPRS1, which have shown promise in preclinical models of viral infections.
Currently, there are no drugs on the market that specifically target EPRS1. However, the potential therapeutic benefits of targeting EPRS1 in cancer, neurological disorders, and viral infections make it an attractive target for drug discovery efforts.</t>
        </is>
      </c>
      <c r="AU143" t="inlineStr">
        <is>
          <t>13</t>
        </is>
      </c>
      <c r="AV143" t="inlineStr">
        <is>
          <t>236</t>
        </is>
      </c>
      <c r="AW143" t="inlineStr">
        <is>
          <t>[{"UniProt":"P07814","EnsemblGene":["ENSG00000136628"],"EnsemblTrans":[["ENST00000366923","ENSP00000355890","principal1"]],"RefSeq":[["NM_004446","NP_004437","REVIEWED"]],"UCSC":["uc001hly"],"SwissProt":["SYEP_HUMAN"]}]</t>
        </is>
      </c>
      <c r="AX143" t="inlineStr"/>
      <c r="AY143" t="inlineStr">
        <is>
          <t>Distribution: Detected in all; Specificity: Low tissue specificity</t>
        </is>
      </c>
      <c r="AZ143" t="inlineStr">
        <is>
          <t>Cytoplasmic expression in most tissues, highly abundant in endothelial cells.; antibody: Most of the normal tissues displayed weak to moderate cytoplasmic positivity. Strong staining was observed in smooth muscle cells and exocrine pancreas. Liver, glial cells and striated muscles were negative.</t>
        </is>
      </c>
      <c r="BA143" t="inlineStr">
        <is>
          <t>Antibody: Cancer tissues showed weak cytoplasmic staining or were negative. Several skin cancers and a few cases of lymphomas, cervical, endometrial and urothelial cancers showed moderate cytoplasmic immunoreactivity.</t>
        </is>
      </c>
      <c r="BB143" t="inlineStr"/>
      <c r="BC143" t="inlineStr">
        <is>
          <t>(hsa00860)Porphyrin metabolism; (hsa00970)Aminoacyl-tRNA biosynthesis; (hsa01240)Biosynthesis of cofactors</t>
        </is>
      </c>
      <c r="BD143" t="inlineStr">
        <is>
          <t>(M5924)HALLMARK MTORC1 SIGNALING; (M5926)HALLMARK MYC TARGETS V1</t>
        </is>
      </c>
      <c r="BE143" t="inlineStr"/>
      <c r="BF143" t="inlineStr">
        <is>
          <t>1</t>
        </is>
      </c>
      <c r="BG143" t="inlineStr">
        <is>
          <t>0</t>
        </is>
      </c>
      <c r="BH143" t="inlineStr">
        <is>
          <t>0</t>
        </is>
      </c>
      <c r="BI143" t="inlineStr">
        <is>
          <t>1</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c r="BT143" t="inlineStr">
        <is>
          <t>0</t>
        </is>
      </c>
      <c r="BU143" t="inlineStr">
        <is>
          <t>0</t>
        </is>
      </c>
      <c r="BV143" t="inlineStr">
        <is>
          <t>0</t>
        </is>
      </c>
      <c r="BW143" t="inlineStr">
        <is>
          <t>1</t>
        </is>
      </c>
      <c r="BX143" t="inlineStr">
        <is>
          <t>0</t>
        </is>
      </c>
      <c r="BY143" t="inlineStr">
        <is>
          <t>0</t>
        </is>
      </c>
      <c r="BZ143" s="2" t="n">
        <v>1</v>
      </c>
    </row>
    <row r="144">
      <c r="A144" t="inlineStr">
        <is>
          <t>81566</t>
        </is>
      </c>
      <c r="B144" t="inlineStr">
        <is>
          <t>CSRNP2</t>
        </is>
      </c>
      <c r="C144" t="inlineStr">
        <is>
          <t>0</t>
        </is>
      </c>
      <c r="D144" t="inlineStr">
        <is>
          <t>0</t>
        </is>
      </c>
      <c r="E144" t="inlineStr">
        <is>
          <t>0</t>
        </is>
      </c>
      <c r="F144" t="inlineStr">
        <is>
          <t>0</t>
        </is>
      </c>
      <c r="G144" t="inlineStr">
        <is>
          <t>0</t>
        </is>
      </c>
      <c r="H144" t="inlineStr">
        <is>
          <t>1</t>
        </is>
      </c>
      <c r="I144" t="inlineStr">
        <is>
          <t>0</t>
        </is>
      </c>
      <c r="J144" t="inlineStr">
        <is>
          <t>0</t>
        </is>
      </c>
      <c r="K144" t="inlineStr">
        <is>
          <t>CSRNP2</t>
        </is>
      </c>
      <c r="L144" t="inlineStr">
        <is>
          <t>C12orf2|C12orf22|FAM130A1|PPP1R72|TAIP-12</t>
        </is>
      </c>
      <c r="M144" t="inlineStr">
        <is>
          <t>protein-coding</t>
        </is>
      </c>
      <c r="N144" t="inlineStr">
        <is>
          <t>cysteine and serine rich nuclear protein 2</t>
        </is>
      </c>
      <c r="O144" t="inlineStr">
        <is>
          <t>The protein encoded by this gene belongs to the CSRNP family of nuclear proteins that share conserved regions, including cysteine- and serine- rich regions, a basic domain, a transcriptional activation domain, and bind the sequence 'AGAGTG', thus have the hallmark of transcription factors. Studies in mice suggest that these genes may have redundant functions. Alternatively spliced transcript variants have been found for this gene. [provided by RefSeq, Aug 2011]</t>
        </is>
      </c>
      <c r="P144" t="inlineStr">
        <is>
          <t>chr12:51083596-51061205</t>
        </is>
      </c>
      <c r="Q144" t="inlineStr">
        <is>
          <t>CSRNP2 is a nuclear protein that belongs to the CSRNP family. It contains conserved regions, including cysteine- and serine-rich regions, a basic domain, a transcriptional activation domain, and binds the sequence 'AGAGTG', indicating that it may function as a transcription factor. Studies in mice suggest that CSRNP2 and other genes in the family may have redundant functions. Alternative splicing of transcript variants has been observed for this gene.</t>
        </is>
      </c>
      <c r="R144" t="inlineStr">
        <is>
          <t>GO:0006915 apoptotic process;GO:0012501 programmed cell death;GO:0008219 cell death</t>
        </is>
      </c>
      <c r="S144" t="inlineStr">
        <is>
          <t>GO:0000785 chromatin;GO:0032993 protein-DNA complex;GO:0005694 chromosome</t>
        </is>
      </c>
      <c r="T144" t="inlineStr">
        <is>
          <t>[GO:0043226] organelle; [GO:0005634] nucleus; [GO:0012501] programmed cell death; [GO:0003677] DNA binding; [GO:0006351] DNA-templated transcription; [GO:0006355] regulation of DNA-templated transcription; [GO:0140110] transcription regulator activity; [GO:0005694] chromosome</t>
        </is>
      </c>
      <c r="U144" t="inlineStr">
        <is>
          <t>GO:0019902 phosphatase binding;GO:0001228 DNA-binding transcription activator activity, RNA polymerase II-specific;GO:0001216 DNA-binding transcription activator activity</t>
        </is>
      </c>
      <c r="V144" t="inlineStr"/>
      <c r="W144" t="inlineStr">
        <is>
          <t>Transcription factors:Yet undefined DNA-binding domains; Predicted intracellular proteins</t>
        </is>
      </c>
      <c r="X144" t="inlineStr">
        <is>
          <t>[IPR023260] Cysteine/serine-rich nuclear protein family; [IPR031972] Cysteine/serine-rich nuclear protein, N-terminal domain</t>
        </is>
      </c>
      <c r="Y144" t="inlineStr">
        <is>
          <t>Nuclear speckles (Approved)</t>
        </is>
      </c>
      <c r="Z144" t="inlineStr"/>
      <c r="AA144" t="inlineStr"/>
      <c r="AB144" t="inlineStr"/>
      <c r="AC144" t="inlineStr"/>
      <c r="AD144" t="inlineStr"/>
      <c r="AE144" t="inlineStr"/>
      <c r="AF144" t="inlineStr">
        <is>
          <t>principal1</t>
        </is>
      </c>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is>
          <t>There is limited information available on the disease implications of CSRNP2. However, some studies have suggested that it may play a role in cancer progression and metastasis. For example, one study found that CSRNP2 expression was significantly upregulated in breast cancer tissues compared to normal tissues, and that knockdown of CSRNP2 inhibited breast cancer cell proliferation and invasion. 
To date, there have been no targeted drug discovery efforts specifically for CSRNP2. However, there are several drugs on the market that target other members of the CSRNP family, such as CSRNP1. For example, the drug A-485 is a small molecule inhibitor of the histone acetyltransferase activity of p300/CBP-associated factor (PCAF), which is a coactivator of CSRNP1. A-485 has been shown to inhibit the growth of several cancer cell lines in vitro and in vivo, and is currently in clinical trials for the treatment of solid tumors. 
Overall, more research is needed to fully understand the disease implications of CSRNP2 and to develop targeted therapies for diseases associated with this gene.</t>
        </is>
      </c>
      <c r="AU144" t="inlineStr">
        <is>
          <t>1</t>
        </is>
      </c>
      <c r="AV144" t="inlineStr">
        <is>
          <t>18</t>
        </is>
      </c>
      <c r="AW144" t="inlineStr">
        <is>
          <t>[{"UniProt":"Q9H175","EnsemblGene":["ENSG00000110925"],"EnsemblTrans":[["ENST00000228515","ENSP00000228515","principal1"]],"RefSeq":[["NM_030809","NP_110436","REVIEWED"],["XM_006719621","XP_006719684"]],"UCSC":["uc001rxu"],"SwissProt":["CSRN2_HUMAN"]}]</t>
        </is>
      </c>
      <c r="AX144" t="inlineStr"/>
      <c r="AY144" t="inlineStr">
        <is>
          <t>Distribution: Detected in all; Specificity: Low tissue specificity</t>
        </is>
      </c>
      <c r="AZ144" t="inlineStr">
        <is>
          <t>antibody: Most of the normal tissues displayed moderate to strong cytoplasmic positivity. Lymphoid tissues were generally weakly stained or negative.; General cytoplasmic expression.</t>
        </is>
      </c>
      <c r="BA144" t="inlineStr">
        <is>
          <t>Antibody: Cancer tissues displayed moderate cytoplasmic immunoreactivity. Several cervical, ovarian, liver and lung cancers showed strong staining. Most gliomas, lymphomas, testicular and renal cancers were weakly stained or negative.</t>
        </is>
      </c>
      <c r="BB144" t="inlineStr"/>
      <c r="BC144" t="inlineStr"/>
      <c r="BD144" t="inlineStr">
        <is>
          <t>(M5939)HALLMARK P53 PATHWAY</t>
        </is>
      </c>
      <c r="BE144" t="inlineStr"/>
      <c r="BF144" t="inlineStr">
        <is>
          <t>0</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t="inlineStr">
        <is>
          <t>0</t>
        </is>
      </c>
      <c r="BY144" t="inlineStr">
        <is>
          <t>0</t>
        </is>
      </c>
      <c r="BZ144" s="2" t="n">
        <v>1</v>
      </c>
    </row>
    <row r="145">
      <c r="A145" t="inlineStr">
        <is>
          <t>2184</t>
        </is>
      </c>
      <c r="B145" t="inlineStr">
        <is>
          <t>FAH</t>
        </is>
      </c>
      <c r="C145" t="inlineStr">
        <is>
          <t>0</t>
        </is>
      </c>
      <c r="D145" t="inlineStr">
        <is>
          <t>0</t>
        </is>
      </c>
      <c r="E145" t="inlineStr">
        <is>
          <t>0</t>
        </is>
      </c>
      <c r="F145" t="inlineStr">
        <is>
          <t>0</t>
        </is>
      </c>
      <c r="G145" t="inlineStr">
        <is>
          <t>0</t>
        </is>
      </c>
      <c r="H145" t="inlineStr">
        <is>
          <t>0</t>
        </is>
      </c>
      <c r="I145" t="inlineStr">
        <is>
          <t>1</t>
        </is>
      </c>
      <c r="J145" t="inlineStr">
        <is>
          <t>0</t>
        </is>
      </c>
      <c r="K145" t="inlineStr">
        <is>
          <t>FAH</t>
        </is>
      </c>
      <c r="L145" t="inlineStr"/>
      <c r="M145" t="inlineStr">
        <is>
          <t>protein-coding</t>
        </is>
      </c>
      <c r="N145" t="inlineStr">
        <is>
          <t>fumarylacetoacetate hydrolase</t>
        </is>
      </c>
      <c r="O145" t="inlineStr">
        <is>
          <t>Predicted to enable fumarylacetoacetase activity. Predicted to be involved in L-phenylalanine catabolic process; homogentisate catabolic process; and tyrosine catabolic process. Predicted to act upstream of or within arginine catabolic process. Located in extracellular exosome. Implicated in tyrosinemia type I. [provided by Alliance of Genome Resources, Apr 2022]</t>
        </is>
      </c>
      <c r="P145" t="inlineStr">
        <is>
          <t>chr15:80152789-80186949</t>
        </is>
      </c>
      <c r="Q145" t="inlineStr">
        <is>
          <t>The FAH gene encodes the final enzyme in the process of breaking down the amino acid tyrosine. A deficiency in this enzyme is linked to Type 1 hereditary tyrosinemia, a rare genetic disorder that affects the liver and can lead to liver failure, kidney problems, and an increased risk of liver cancer. The FAH gene is important for the proper functioning of the tyrosine catabolism pathway, and mutations in this gene can disrupt this process, leading to the accumulation of toxic byproducts that can damage the liver and other organs.</t>
        </is>
      </c>
      <c r="R145" t="inlineStr">
        <is>
          <t>GO:1901999 homogentisate metabolic process;GO:1902000 homogentisate catabolic process;GO:0006572 tyrosine catabolic process</t>
        </is>
      </c>
      <c r="S145" t="inlineStr">
        <is>
          <t>GO:0070062 extracellular exosome;GO:1903561 extracellular vesicle;GO:0043230 extracellular organelle</t>
        </is>
      </c>
      <c r="T145" t="inlineStr">
        <is>
          <t>[GO:0003824] catalytic activity; [GO:0006520] amino acid metabolic process; [GO:0016787] hydrolase activity; [GO:0006629] lipid metabolic process; [GO:0005829] cytosol; [GO:0043226] organelle; [GO:0005576] extracellular region; [GO:0005615] extracellular space</t>
        </is>
      </c>
      <c r="U145" t="inlineStr">
        <is>
          <t>GO:0004334 fumarylacetoacetase activity;GO:0016822 hydrolase activity, acting on acid carbon-carbon bonds;GO:0016823 hydrolase activity, acting on acid carbon-carbon bonds, in ketonic substances</t>
        </is>
      </c>
      <c r="V145" t="inlineStr"/>
      <c r="W145" t="inlineStr">
        <is>
          <t>Enzymes; Disease related genes; Human disease related genes:Congenital disorders of metabolism:Congenital disorders of amino acid metabolism; Predicted intracellular proteins; ENZYME proteins:Hydrolases; Potential drug targets</t>
        </is>
      </c>
      <c r="X145" t="inlineStr">
        <is>
          <t>[IPR005959] Fumarylacetoacetase; [IPR015377] Fumarylacetoacetase, N-terminal; [IPR036462] Fumarylacetoacetase, N-terminal domain superfamily; [IPR036663] Fumarylacetoacetase-like, C-terminal domain superfamily; [IPR011234] Fumarylacetoacetase-like, C-terminal</t>
        </is>
      </c>
      <c r="Y145" t="inlineStr">
        <is>
          <t>Cytosol (Approved); Additional: Nucleoplasm</t>
        </is>
      </c>
      <c r="Z145" t="inlineStr"/>
      <c r="AA145" t="inlineStr"/>
      <c r="AB145" t="inlineStr"/>
      <c r="AC145" t="inlineStr"/>
      <c r="AD145" t="inlineStr"/>
      <c r="AE145" t="inlineStr">
        <is>
          <t>yes</t>
        </is>
      </c>
      <c r="AF145" t="inlineStr">
        <is>
          <t>principal1</t>
        </is>
      </c>
      <c r="AG145" t="inlineStr">
        <is>
          <t>MP:0010771 integument phenotype</t>
        </is>
      </c>
      <c r="AH145" t="inlineStr">
        <is>
          <t>[ORPHA:882] Tyrosinemia type 1</t>
        </is>
      </c>
      <c r="AI145" t="inlineStr">
        <is>
          <t>OMIM ID:276700 Tyrosinemia, type i</t>
        </is>
      </c>
      <c r="AJ145" t="inlineStr">
        <is>
          <t>Tyrosinemia type I; See cases; T-substance anomaly; FAH-related condition</t>
        </is>
      </c>
      <c r="AK145" t="inlineStr">
        <is>
          <t>Blood Pressure;Child Development Disorders, Pervasive;Cholesterol, HDL;Platelet Function Tests</t>
        </is>
      </c>
      <c r="AL145" t="inlineStr">
        <is>
          <t>Diabetes Mellitus, Type 2</t>
        </is>
      </c>
      <c r="AM145" t="inlineStr">
        <is>
          <t>OMIM ID:276700 Tyrosinemia, type i</t>
        </is>
      </c>
      <c r="AN145" t="inlineStr"/>
      <c r="AO145" t="inlineStr">
        <is>
          <t>HP:6000598:Elevated urinary succinylacetone level; HP:0006949:Episodic peripheral neuropathy; HP:0006463:Rickets of the lower limbs; HP:0002590:Paralytic ileus; HP:0003231:Hypertyrosinemia; HP:0003163:Elevated urinary delta-aminolevulinic acid; HP:0003235:Hypermethioninemia; HP:0003768:Periodic paralysis; HP:0004510:Pancreatic islet-cell hyperplasia; HP:0001994:Renal Fanconi syndrome; HP:0002909:Generalized aminoaciduria; HP:0002249:Melena; HP:0004912:Hypophosphatemic rickets; HP:0006254:Elevated circulating alpha-fetoprotein concentration; HP:0006554:Acute hepatic failure; HP:0006554:Acute hepatic failure; HP:0000096:Glomerular sclerosis; HP:0003645:Prolonged partial thromboplastin time; HP:0008151:Prolonged prothrombin time; HP:0000105:Enlarged kidney; HP:0002572:Episodic vomiting; HP:0001402:Hepatocellular carcinoma; HP:0001402:Hepatocellular carcinoma; HP:0000121:Nephrocalcinosis; HP:0001541:Ascites; HP:0001399:Hepatic failure; HP:0001942:Metabolic acidosis; HP:0002239:Gastrointestinal hemorrhage; HP:0001394:Cirrhosis; HP:0001943:Hypoglycemia; HP:0000083:Renal insufficiency; HP:0001639:Hypertrophic cardiomyopathy; HP:0002910:Elevated circulating hepatic transaminase concentration; HP:0001945:Fever; HP:0001903:Anemia; HP:0001744:Splenomegaly; HP:0001744:Splenomegaly; HP:0001510:Growth delay; HP:0002240:Hepatomegaly; HP:0002240:Hepatomegaly; HP:0001508:Failure to thrive; HP:0000007:Autosomal recessive inheritance</t>
        </is>
      </c>
      <c r="AP145" t="inlineStr">
        <is>
          <t>Fumaric Acid; Acetoacetic acid; 4-[Hydroxy-[Methyl-Phosphinoyl]]-3-Oxo-Butanoic Acid</t>
        </is>
      </c>
      <c r="AQ145" t="inlineStr">
        <is>
          <t>Episodic peripheral neuropathy; Hereditary hypertyrosinemia; Deficiency of maleylacetoacetate isomerase; Elevated urinary delta-aminolevulinic acid; Rickets of the lower limbs; Paralytic Ileus; Tyrosinemia, Type III; Deficiency of oxidase; Tyrosine Transaminase Deficiency Disease; Generalized aminoaciduria; Islets of Langerhans hyperplasia; Erythrocyte Mean Corpuscular Hemoglobin Test; Hypertyrosinemia; Elevated alpha-fetoprotein; Hepatic methionine adenosyltransferase deficiency; Hypermethioninemia; Abnormality of the abdominal wall; Tyrosinemias; Familial Periodic Paralysis; Tyrosinemia, Type I; periodic paralysis (finding); Sjogren-Larsson Syndrome; Enlarged kidney; Hypophosphatemic Rickets; Adult Fanconi syndrome; Seckel syndrome; Abnormality of coagulation; Portal Vein Thrombosis; Renal tubular disorder; Bleeding tendency; Blood spots; Nephrocalcinosis; Inborn Errors of Metabolism; Gastrointestinal Hemorrhage; Thrombophilia; Ascites; Elevated hepatic transaminase; Glomerulosclerosis (disorder); Nodule; Liver Failure, Acute; Liver Failure; Splenomegaly; FANCONI ANEMIA, COMPLEMENTATION GROUP A (disorder); Glomerulonephritis; Fanconi Anemia; Cholestasis; Hypoglycemia; Hepatomegaly; Hypertrophic Cardiomyopathy; Renal Insufficiency; Finding of Mean Corpuscular Hemoglobin; Failure to Thrive; Cirrhosis; Multiple Chronic Conditions; Metabolic Diseases; Liver diseases; Malignant transformation; Blood Protein Measurement; Fibrosis, Liver; Liver Cirrhosis; Adult Liver Carcinoma; Liver and Intrahepatic Biliary Tract Carcinoma; Liver neoplasms; Hepatitis B; Malignant neoplasm of liver; Hypertensive disease; Carcinoma; melanoma; Glioblastoma; Malignant neoplasm of colon and/or rectum; Colorectal Carcinoma; Liver carcinoma; Carcinogenesis; Breast Carcinoma; Malignant neoplasm of breast; Primary malignant neoplasm; Malignant Neoplasms; Neoplasms</t>
        </is>
      </c>
      <c r="AR145" t="inlineStr">
        <is>
          <t>DOID:0050726 tyrosinemia type I</t>
        </is>
      </c>
      <c r="AS145" t="inlineStr">
        <is>
          <t>Paralytic Ileus; Tyrosinemia; Periodic Paralysis; Hypophosphatemic Rickets; Fanconi syndrome; Nephrocalcinosis; Glomerulosclerosis; Glomerulonephritis; Cirrhosis; Liver failure; Cholestasis; Hypoglycemia; Hypertrophic cardiomyopathy; Renal Insufficiency; Liver carcinoma</t>
        </is>
      </c>
      <c r="AT145" t="inlineStr">
        <is>
          <t>Type 1 hereditary tyrosinemia is a rare genetic disorder caused by mutations in the FAH gene. Currently, there is no cure for this disease, and treatment options are limited to managing symptoms and preventing complications. However, targeted drug discovery efforts are underway to develop new therapies that can address the underlying cause of the disease. One approach is to develop drugs that can restore the activity of the FAH enzyme, either by directly replacing the missing enzyme or by targeting other enzymes in the tyrosine catabolism pathway. Some promising drug candidates are currently in preclinical and clinical development, including nitisinone, which has been approved for the treatment of hereditary tyrosinemia type 1 in several countries. Other potential drug targets include fumarylacetoacetate hydrolase (FAH) activators, which could increase the activity of the FAH enzyme and reduce the accumulation of toxic metabolites.</t>
        </is>
      </c>
      <c r="AU145" t="inlineStr">
        <is>
          <t>23</t>
        </is>
      </c>
      <c r="AV145" t="inlineStr">
        <is>
          <t>68</t>
        </is>
      </c>
      <c r="AW145" t="inlineStr">
        <is>
          <t>[{"UniProt":"P16930","EnsemblGene":["ENSG00000103876"],"EnsemblTrans":[["ENST00000261755","ENSP00000261755","principal1"],["ENST00000407106","ENSP00000385080","principal1"],["ENST00000561421","ENSP00000453347","principal1"]],"RefSeq":[["NM_000137","NP_000128","REVIEWED"]],"UCSC":["uc002bfm"],"SwissProt":["FAAA_HUMAN"]},{"UniProt":"A0A384P5L6","RefSeq":[["NM_000137","NP_000128","REVIEWED"]],"SwissProt":["A0A384P5L6_HUMAN"]}]</t>
        </is>
      </c>
      <c r="AX145" t="inlineStr"/>
      <c r="AY145" t="inlineStr">
        <is>
          <t>Distribution: Detected in all; Specificity: Tissue enhanced</t>
        </is>
      </c>
      <c r="AZ145" t="inlineStr">
        <is>
          <t>antibody: Moderate to strong cytoplasmic staining with additional nuclear positivity was observed in hepatocytes, adrenal cortex, renal tubules, thyroid, gastric glands, duodenum and cells of seminiferous ducts. Remaining normal tissues were weakly stained or negative.; Cytoplasmic expression in the liver and kidney.</t>
        </is>
      </c>
      <c r="BA145" t="inlineStr">
        <is>
          <t>Antibody: Moderate cytoplasmic and nuclear immunoreactivity was displayed in melanomas, thyroid, renal and breast cancers. Hepatocellular carcinomas showed moderate to strong staining. Most remaining cancers were negative.</t>
        </is>
      </c>
      <c r="BB145" t="inlineStr"/>
      <c r="BC145" t="inlineStr">
        <is>
          <t>(hsa00350)Tyrosine metabolism; (hsa01100)Metabolic pathways</t>
        </is>
      </c>
      <c r="BD145" t="inlineStr">
        <is>
          <t>(M5947)HALLMARK IL2 STAT5 SIGNALING; (M5905)HALLMARK ADIPOGENESIS; (M5934)HALLMARK XENOBIOTIC METABOLISM</t>
        </is>
      </c>
      <c r="BE145" t="inlineStr"/>
      <c r="BF145" t="inlineStr">
        <is>
          <t>1</t>
        </is>
      </c>
      <c r="BG145" t="inlineStr">
        <is>
          <t>0</t>
        </is>
      </c>
      <c r="BH145" t="inlineStr">
        <is>
          <t>0</t>
        </is>
      </c>
      <c r="BI145" t="inlineStr">
        <is>
          <t>0</t>
        </is>
      </c>
      <c r="BJ145" t="inlineStr">
        <is>
          <t>1</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0</t>
        </is>
      </c>
      <c r="BV145" t="inlineStr">
        <is>
          <t>0</t>
        </is>
      </c>
      <c r="BW145" t="inlineStr">
        <is>
          <t>0</t>
        </is>
      </c>
      <c r="BX145" t="inlineStr">
        <is>
          <t>0</t>
        </is>
      </c>
      <c r="BY145" t="inlineStr">
        <is>
          <t>0</t>
        </is>
      </c>
      <c r="BZ145" s="2" t="n">
        <v>1</v>
      </c>
    </row>
    <row r="146">
      <c r="A146" t="inlineStr">
        <is>
          <t>55837</t>
        </is>
      </c>
      <c r="B146" t="inlineStr">
        <is>
          <t>EAPP</t>
        </is>
      </c>
      <c r="C146" t="inlineStr">
        <is>
          <t>0</t>
        </is>
      </c>
      <c r="D146" t="inlineStr">
        <is>
          <t>0</t>
        </is>
      </c>
      <c r="E146" t="inlineStr">
        <is>
          <t>1</t>
        </is>
      </c>
      <c r="F146" t="inlineStr">
        <is>
          <t>0</t>
        </is>
      </c>
      <c r="G146" t="inlineStr">
        <is>
          <t>0</t>
        </is>
      </c>
      <c r="H146" t="inlineStr">
        <is>
          <t>0</t>
        </is>
      </c>
      <c r="I146" t="inlineStr">
        <is>
          <t>0</t>
        </is>
      </c>
      <c r="J146" t="inlineStr">
        <is>
          <t>0</t>
        </is>
      </c>
      <c r="K146" t="inlineStr">
        <is>
          <t>EAPP</t>
        </is>
      </c>
      <c r="L146" t="inlineStr">
        <is>
          <t>BM036|C14orf11</t>
        </is>
      </c>
      <c r="M146" t="inlineStr">
        <is>
          <t>protein-coding</t>
        </is>
      </c>
      <c r="N146" t="inlineStr">
        <is>
          <t>E2F associated phosphoprotein</t>
        </is>
      </c>
      <c r="O146" t="inlineStr">
        <is>
          <t>This gene encodes a phosphoprotein that interacts with several members of the E2F family of proteins. The protein localizes to the nucleus, and is present throughout the cell cycle except during mitosis. It functions to modulate E2F-regulated transcription and stimulate proliferation. Alternative splicing results in multiple transcript variants. [provided by RefSeq, Jan 2016]</t>
        </is>
      </c>
      <c r="P146" t="inlineStr">
        <is>
          <t>chr14:34539701-34515938</t>
        </is>
      </c>
      <c r="Q146" t="inlineStr">
        <is>
          <t>EAPP, also known as E2F associated phosphoprotein, is a gene that encodes a phosphoprotein that interacts with various members of the E2F family of proteins. The protein is present in the nucleus and functions to regulate E2F-regulated transcription and stimulate cell proliferation. It is present throughout the cell cycle except during mitosis. Alternative splicing of the gene results in multiple transcript variants.</t>
        </is>
      </c>
      <c r="R146" t="inlineStr">
        <is>
          <t>GO:0034244 negative regulation of transcription elongation by RNA polymerase II;GO:0032785 negative regulation of DNA-templated transcription, elongation;GO:0032968 positive regulation of transcription elongation by RNA polymerase II</t>
        </is>
      </c>
      <c r="S146" t="inlineStr">
        <is>
          <t>GO:0016607 nuclear speck;GO:0016604 nuclear body;GO:0005654 nucleoplasm</t>
        </is>
      </c>
      <c r="T146" t="inlineStr">
        <is>
          <t>[GO:0043226] organelle; [GO:0005634] nucleus; [GO:0005654] nucleoplasm; [GO:0006351] DNA-templated transcription; [GO:0006355] regulation of DNA-templated transcription</t>
        </is>
      </c>
      <c r="U146" t="inlineStr">
        <is>
          <t>GO:0005515 protein binding;GO:0005488 binding;GO:0003674 molecular_function</t>
        </is>
      </c>
      <c r="V146" t="inlineStr"/>
      <c r="W146" t="inlineStr">
        <is>
          <t>Predicted intracellular proteins</t>
        </is>
      </c>
      <c r="X146" t="inlineStr">
        <is>
          <t>[IPR019370] E2F-associated phosphoprotein</t>
        </is>
      </c>
      <c r="Y146" t="inlineStr">
        <is>
          <t>Nuclear speckles;Nucleoplasm (Supported)</t>
        </is>
      </c>
      <c r="Z146" t="inlineStr"/>
      <c r="AA146" t="inlineStr"/>
      <c r="AB146" t="inlineStr"/>
      <c r="AC146" t="inlineStr"/>
      <c r="AD146" t="inlineStr"/>
      <c r="AE146" t="inlineStr"/>
      <c r="AF146" t="inlineStr">
        <is>
          <t>principal1</t>
        </is>
      </c>
      <c r="AG146" t="inlineStr"/>
      <c r="AH146" t="inlineStr"/>
      <c r="AI146" t="inlineStr"/>
      <c r="AJ146" t="inlineStr"/>
      <c r="AK146" t="inlineStr"/>
      <c r="AL146" t="inlineStr"/>
      <c r="AM146" t="inlineStr"/>
      <c r="AN146" t="inlineStr"/>
      <c r="AO146" t="inlineStr"/>
      <c r="AP146" t="inlineStr"/>
      <c r="AQ146" t="inlineStr">
        <is>
          <t>Holoprosencephaly</t>
        </is>
      </c>
      <c r="AR146" t="inlineStr"/>
      <c r="AS146" t="inlineStr"/>
      <c r="AT146" t="inlineStr">
        <is>
          <t>There is limited information available on the disease implications of EAPP. However, some studies have suggested that EAPP may play a role in the development and progression of certain cancers, including breast cancer and hepatocellular carcinoma. Targeted drug discovery efforts for EAPP are also limited, as the protein is not well-characterized and its exact function in cancer development is not fully understood. Currently, there are no drugs on the market that specifically target EAPP. However, there are several drugs that target the E2F family of proteins, which EAPP interacts with, including palbociclib and ribociclib, which are used to treat breast cancer, and dinaciclib, which is being investigated for the treatment of various types of cancer. Further research is needed to fully understand the role of EAPP in cancer development and to identify potential drug targets for this protein.</t>
        </is>
      </c>
      <c r="AU146" t="inlineStr">
        <is>
          <t>4</t>
        </is>
      </c>
      <c r="AV146" t="inlineStr">
        <is>
          <t>36</t>
        </is>
      </c>
      <c r="AW146" t="inlineStr">
        <is>
          <t>[{"UniProt":"Q56P03","EnsemblGene":["ENSG00000129518"],"EnsemblTrans":[["ENST00000250454","ENSP00000250454","principal1"]],"RefSeq":[["NM_001318916","NP_001305845","REVIEWED"],["NM_018453","NP_060923","REVIEWED"]],"UCSC":["uc001wsd"],"SwissProt":["EAPP_HUMAN"]}]</t>
        </is>
      </c>
      <c r="AX146" t="inlineStr"/>
      <c r="AY146" t="inlineStr">
        <is>
          <t>Distribution: Detected in all; Specificity: Low tissue specificity</t>
        </is>
      </c>
      <c r="AZ146" t="inlineStr">
        <is>
          <t xml:space="preserve">General cytoplasmic and nuclear expression.; antibody: Nuclear staining of moderate intensity was observed in most normal tissues, in some cases accompanied with weak cytoplasmic positivity. </t>
        </is>
      </c>
      <c r="BA146" t="inlineStr">
        <is>
          <t xml:space="preserve">Antibody: Most malignant tissues displayed moderate nuclear immunoreactivity, in some cases accompanied with weak cytoplasmic staining. Some testicular cancers and a few urothelial-, ovarian-, and lung cancers were strongly positive. </t>
        </is>
      </c>
      <c r="BB146" t="inlineStr"/>
      <c r="BC146" t="inlineStr"/>
      <c r="BD146" t="inlineStr"/>
      <c r="BE146" t="inlineStr"/>
      <c r="BF146" t="inlineStr">
        <is>
          <t>0</t>
        </is>
      </c>
      <c r="BG146" t="inlineStr">
        <is>
          <t>0</t>
        </is>
      </c>
      <c r="BH146" t="inlineStr">
        <is>
          <t>0</t>
        </is>
      </c>
      <c r="BI146" t="inlineStr">
        <is>
          <t>0</t>
        </is>
      </c>
      <c r="BJ146" t="inlineStr">
        <is>
          <t>0</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0</t>
        </is>
      </c>
      <c r="BV146" t="inlineStr">
        <is>
          <t>0</t>
        </is>
      </c>
      <c r="BW146" t="inlineStr">
        <is>
          <t>0</t>
        </is>
      </c>
      <c r="BX146" t="inlineStr">
        <is>
          <t>0</t>
        </is>
      </c>
      <c r="BY146" t="inlineStr">
        <is>
          <t>0</t>
        </is>
      </c>
      <c r="BZ146" s="2" t="n">
        <v>1</v>
      </c>
    </row>
    <row r="147">
      <c r="A147" t="inlineStr">
        <is>
          <t>8190</t>
        </is>
      </c>
      <c r="B147" t="inlineStr">
        <is>
          <t>MIA</t>
        </is>
      </c>
      <c r="C147" t="inlineStr">
        <is>
          <t>0</t>
        </is>
      </c>
      <c r="D147" t="inlineStr">
        <is>
          <t>0</t>
        </is>
      </c>
      <c r="E147" t="inlineStr">
        <is>
          <t>0</t>
        </is>
      </c>
      <c r="F147" t="inlineStr">
        <is>
          <t>0</t>
        </is>
      </c>
      <c r="G147" t="inlineStr">
        <is>
          <t>0</t>
        </is>
      </c>
      <c r="H147" t="inlineStr">
        <is>
          <t>1</t>
        </is>
      </c>
      <c r="I147" t="inlineStr">
        <is>
          <t>0</t>
        </is>
      </c>
      <c r="J147" t="inlineStr">
        <is>
          <t>0</t>
        </is>
      </c>
      <c r="K147" t="inlineStr">
        <is>
          <t>MIA</t>
        </is>
      </c>
      <c r="L147" t="inlineStr">
        <is>
          <t>CD-RAP|MIA1</t>
        </is>
      </c>
      <c r="M147" t="inlineStr">
        <is>
          <t>protein-coding</t>
        </is>
      </c>
      <c r="N147" t="inlineStr">
        <is>
          <t>MIA SH3 domain containing</t>
        </is>
      </c>
      <c r="O147" t="inlineStr">
        <is>
          <t>Predicted to enable growth factor activity. Predicted to be involved in extracellular matrix organization. Predicted to act upstream of or within cell-matrix adhesion. Predicted to be located in extracellular space. [provided by Alliance of Genome Resources, Apr 2022]</t>
        </is>
      </c>
      <c r="P147" t="inlineStr">
        <is>
          <t>chr19:40775160-40777490</t>
        </is>
      </c>
      <c r="Q147" t="inlineStr">
        <is>
          <t>MIA (MIA SH3 domain containing) is a human gene that is predicted to have growth factor activity and be involved in extracellular matrix organization. It is also predicted to play a role in cell-matrix adhesion and be located in the extracellular space. This information is provided by the Alliance of Genome Resources as of April 2022.</t>
        </is>
      </c>
      <c r="R147" t="inlineStr">
        <is>
          <t>GO:0030198 extracellular matrix organization;GO:0043062 extracellular structure organization;GO:0045229 external encapsulating structure organization</t>
        </is>
      </c>
      <c r="S147" t="inlineStr">
        <is>
          <t>GO:0005615 extracellular space;GO:0005576 extracellular region;GO:0110165 cellular anatomical entity</t>
        </is>
      </c>
      <c r="T147" t="inlineStr">
        <is>
          <t>[GO:0005576] extracellular region; [GO:0023052] signaling; [GO:0098772] molecular function regulator activity; [GO:0048018] receptor ligand activity; [GO:0030198] extracellular matrix organization; [GO:0005615] extracellular space</t>
        </is>
      </c>
      <c r="U147" t="inlineStr">
        <is>
          <t>GO:0008083 growth factor activity;GO:0048018 receptor ligand activity;GO:0030546 signaling receptor activator activity</t>
        </is>
      </c>
      <c r="V147" t="inlineStr"/>
      <c r="W147" t="inlineStr">
        <is>
          <t>Cancer-related genes:Candidate cancer biomarkers; Predicted secreted proteins</t>
        </is>
      </c>
      <c r="X147" t="inlineStr">
        <is>
          <t>[IPR043369] Melanoma-derived growth regulatory protein; [IPR001452] SH3 domain; [IPR036028] SH3-like domain superfamily</t>
        </is>
      </c>
      <c r="Y147" t="inlineStr"/>
      <c r="Z147" t="inlineStr">
        <is>
          <t>yes</t>
        </is>
      </c>
      <c r="AA147" t="inlineStr">
        <is>
          <t>yes</t>
        </is>
      </c>
      <c r="AB147" t="inlineStr"/>
      <c r="AC147" t="inlineStr"/>
      <c r="AD147" t="inlineStr">
        <is>
          <t>yes</t>
        </is>
      </c>
      <c r="AE147" t="inlineStr"/>
      <c r="AF147" t="inlineStr">
        <is>
          <t>principal1</t>
        </is>
      </c>
      <c r="AG147" t="inlineStr">
        <is>
          <t>MP:0005390 skeleton phenotype</t>
        </is>
      </c>
      <c r="AH147" t="inlineStr"/>
      <c r="AI147" t="inlineStr"/>
      <c r="AJ147" t="inlineStr"/>
      <c r="AK147" t="inlineStr"/>
      <c r="AL147" t="inlineStr">
        <is>
          <t>Bronchodilator Agents;Forced Expiratory Volume;Mucocutaneous Lymph Node Syndrome</t>
        </is>
      </c>
      <c r="AM147" t="inlineStr"/>
      <c r="AN147" t="inlineStr"/>
      <c r="AO147" t="inlineStr"/>
      <c r="AP147" t="inlineStr"/>
      <c r="AQ147" t="inlineStr">
        <is>
          <t>Multiple gastrointestinal atresias (disorder); Undifferentiated Pancreatic Carcinoma; Femur Head Necrosis; Poliomyelitis; Myxoma of the Endocardium; MELORHEOSTOSIS, ISOLATED; Lepidic Predominant Adenocarcinoma; Intraductal papillary mucinous neoplasm; Phototoxicity; Adenocarcinoma in Situ; Neuroectodermal Tumors; AMYLOIDOSIS, HEREDITARY, TRANSTHYRETIN-RELATED; Pancreatic Intraductal Papillary Mucinous Neoplasm; Dermatitis, Phototoxic; Melanocytic nevus of skin; AICARDI-GOUTIERES SYNDROME; Sentinel node (disorder); Bronchioloalveolar Adenocarcinoma; Hypercalcemia; Central Nervous System Neoplasms; Atrial Premature Complexes; Agnosia for Pain; PACHYONYCHIA CONGENITA 3; PATENT DUCTUS ARTERIOSUS 1; Severe Combined Immunodeficiency; Melanocytic nevus; Hereditary Diffuse Gastric Cancer; Pervasive Development Disorder; Childhood Kidney Wilms Tumor; Mucocutaneous Lymph Node Syndrome; Cervical Squamous Cell Carcinoma; Uveal melanoma; Pancreatitis, Chronic; Progressive Neoplastic Disease; Progressive cGVHD; polyps; Fibrosarcoma; Malnutrition; Malignant Pleural Mesothelioma; Trichohepatoenteric Syndrome; Choriocarcinoma; Hyperalgesia; Metastatic melanoma; Patent ductus arteriosus; Adenocarcinoma of pancreas; Nephroblastoma; Adenomatous Polyposis Coli; Pneumonitis; Lip and Oral Cavity Carcinoma; Malignant neoplasm of mouth; Pancreatic Neoplasm; Benign Prostatic Hyperplasia; Stomach Neoplasms; Tumor Angiogenesis; Anxiety Disorders; Cholangiocarcinoma; Hodgkin Disease; Multiple Chronic Conditions; Secondary malignant neoplasm of liver; Pancreatic Ductal Adenocarcinoma; Immunologic Deficiency Syndromes; Huntington Disease; Fever; Malignant transformation; Pneumonia; Anxiety; Autism Spectrum Disorders; Familial (FPAH); Blood Protein Measurement; Endometriosis; Esophageal Neoplasms; Coronary Arteriosclerosis; Esophageal carcinoma; Malignant neoplasm of esophagus; ANOPHTHALMIA AND PULMONARY HYPOPLASIA; Liver neoplasms; Chronic Obstructive Airway Disease; Pain; Coronary heart disease; Inflammatory Bowel Diseases; Coronary Artery Disease; Malignant tumor of cervix; Childhood Leukemia; Myocardial Infarction; cervical cancer; Degenerative polyarthritis; Cervix carcinoma; leukemia; Bladder Neoplasm;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47" t="inlineStr"/>
      <c r="AS147" t="inlineStr">
        <is>
          <t>Kawasaki disease; Stomach Neoplasms; Gastric Cancer</t>
        </is>
      </c>
      <c r="AT147" t="inlineStr">
        <is>
          <t>MIA has been implicated in various diseases, including cancer, rheumatoid arthritis, and Alzheimer's disease. In cancer, MIA has been shown to promote tumor growth and metastasis, making it a potential target for cancer therapy. Several studies have investigated the use of MIA inhibitors as a potential treatment for cancer, with promising results in preclinical models. In rheumatoid arthritis, MIA has been found to be upregulated in synovial fluid and may contribute to joint destruction. Targeting MIA in this context may provide a new therapeutic approach for the treatment of rheumatoid arthritis. However, there are currently no drugs on the market that specifically target MIA. Further research is needed to fully understand the role of MIA in disease and to develop effective therapies targeting this protein.</t>
        </is>
      </c>
      <c r="AU147" t="inlineStr">
        <is>
          <t>39</t>
        </is>
      </c>
      <c r="AV147" t="inlineStr">
        <is>
          <t>56</t>
        </is>
      </c>
      <c r="AW147" t="inlineStr">
        <is>
          <t>[{"UniProt":"Q16674","EnsemblGene":["ENSG00000261857"],"EnsemblTrans":[["ENST00000263369","ENSP00000263369","principal1"],["ENST00000594436","ENSP00000470129","principal1"],["ENST00000597784","ENSP00000469499","principal1"]],"RefSeq":[["NM_001202553","NP_001189482","VALIDATED"],["NM_006533","NP_006524","VALIDATED"]],"UCSC":["uc002opb"],"SwissProt":["MIA_HUMAN"]}]</t>
        </is>
      </c>
      <c r="AX147" t="inlineStr">
        <is>
          <t>heart;skin</t>
        </is>
      </c>
      <c r="AY147" t="inlineStr">
        <is>
          <t>Distribution: Detected in many; Specificity: Tissue enhanced</t>
        </is>
      </c>
      <c r="AZ147" t="inlineStr">
        <is>
          <t>antibody: Strong extracellular positivity in pituitary gland. Moderate cytoplasmic positivity was observed in glial cells and processes in CNS and a subset of cells in testis seminiferous ducts. Other normal tissues were weakly stained or negative.; Cytoplasmic expression in spermatids and extracellular positivity in pituitary gland.</t>
        </is>
      </c>
      <c r="BA147" t="inlineStr">
        <is>
          <t>Antibody: Moderate to strong cytoplasmic positivity was observed in several cases of melanoma and a few cases of stomach cancer. All other cancers were negative.</t>
        </is>
      </c>
      <c r="BB147" t="inlineStr"/>
      <c r="BC147" t="inlineStr"/>
      <c r="BD147" t="inlineStr"/>
      <c r="BE147" t="inlineStr"/>
      <c r="BF147" t="inlineStr">
        <is>
          <t>0</t>
        </is>
      </c>
      <c r="BG147" t="inlineStr">
        <is>
          <t>0</t>
        </is>
      </c>
      <c r="BH147" t="inlineStr">
        <is>
          <t>0</t>
        </is>
      </c>
      <c r="BI147" t="inlineStr">
        <is>
          <t>0</t>
        </is>
      </c>
      <c r="BJ147" t="inlineStr">
        <is>
          <t>0</t>
        </is>
      </c>
      <c r="BK147" t="inlineStr">
        <is>
          <t>0</t>
        </is>
      </c>
      <c r="BL147" t="inlineStr">
        <is>
          <t>0</t>
        </is>
      </c>
      <c r="BM147" t="inlineStr">
        <is>
          <t>0</t>
        </is>
      </c>
      <c r="BN147" t="inlineStr">
        <is>
          <t>0</t>
        </is>
      </c>
      <c r="BO147" t="inlineStr">
        <is>
          <t>0</t>
        </is>
      </c>
      <c r="BP147" t="inlineStr">
        <is>
          <t>0</t>
        </is>
      </c>
      <c r="BQ147" t="inlineStr">
        <is>
          <t>0</t>
        </is>
      </c>
      <c r="BR147" t="inlineStr">
        <is>
          <t>1</t>
        </is>
      </c>
      <c r="BS147" t="inlineStr">
        <is>
          <t>0</t>
        </is>
      </c>
      <c r="BT147" t="inlineStr">
        <is>
          <t>0</t>
        </is>
      </c>
      <c r="BU147" t="inlineStr">
        <is>
          <t>0</t>
        </is>
      </c>
      <c r="BV147" t="inlineStr">
        <is>
          <t>0</t>
        </is>
      </c>
      <c r="BW147" t="inlineStr">
        <is>
          <t>0</t>
        </is>
      </c>
      <c r="BX147" t="inlineStr">
        <is>
          <t>0</t>
        </is>
      </c>
      <c r="BY147" t="inlineStr">
        <is>
          <t>0</t>
        </is>
      </c>
      <c r="BZ147" s="2" t="n">
        <v>1</v>
      </c>
    </row>
    <row r="148">
      <c r="A148" t="inlineStr">
        <is>
          <t>51545</t>
        </is>
      </c>
      <c r="B148" t="inlineStr">
        <is>
          <t>ZNF581</t>
        </is>
      </c>
      <c r="C148" t="inlineStr">
        <is>
          <t>1</t>
        </is>
      </c>
      <c r="D148" t="inlineStr">
        <is>
          <t>0</t>
        </is>
      </c>
      <c r="E148" t="inlineStr">
        <is>
          <t>0</t>
        </is>
      </c>
      <c r="F148" t="inlineStr">
        <is>
          <t>0</t>
        </is>
      </c>
      <c r="G148" t="inlineStr">
        <is>
          <t>0</t>
        </is>
      </c>
      <c r="H148" t="inlineStr">
        <is>
          <t>0</t>
        </is>
      </c>
      <c r="I148" t="inlineStr">
        <is>
          <t>0</t>
        </is>
      </c>
      <c r="J148" t="inlineStr">
        <is>
          <t>0</t>
        </is>
      </c>
      <c r="K148" t="inlineStr">
        <is>
          <t>ZNF581</t>
        </is>
      </c>
      <c r="L148" t="inlineStr">
        <is>
          <t>HSPC189</t>
        </is>
      </c>
      <c r="M148" t="inlineStr">
        <is>
          <t>protein-coding</t>
        </is>
      </c>
      <c r="N148" t="inlineStr">
        <is>
          <t>zinc finger protein 581</t>
        </is>
      </c>
      <c r="O148"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P148" t="inlineStr">
        <is>
          <t>chr19:55635003-55645623</t>
        </is>
      </c>
      <c r="Q148" t="inlineStr">
        <is>
          <t>ZNF581 is a human gene that encodes for a zinc finger protein 581. This protein is predicted to have the ability to bind to DNA and regulate transcription by RNA polymerase II. It is also predicted to be located in the nucleus. The exact function of ZNF581 is not yet fully understood, but it is believed to play a role in the regulation of gene expression. Further research is needed to fully understand the function and potential clinical implications of this gene.</t>
        </is>
      </c>
      <c r="R148" t="inlineStr">
        <is>
          <t>GO:0006357 regulation of transcription by RNA polymerase II;GO:0006355 regulation of DNA-templated transcription;GO:2001141 regulation of RNA biosynthetic process</t>
        </is>
      </c>
      <c r="S148" t="inlineStr">
        <is>
          <t>GO:0005634 nucleus;GO:0043231 intracellular membrane-bounded organelle;GO:0043229 intracellular organelle</t>
        </is>
      </c>
      <c r="T148" t="inlineStr">
        <is>
          <t>[GO:0043226] organelle; [GO:0005634] nucleus; [GO:0003677] DNA binding; [GO:0006351] DNA-templated transcription; [GO:0006355] regulation of DNA-templated transcription; [GO:0140110] transcription regulator activity</t>
        </is>
      </c>
      <c r="U148" t="inlineStr">
        <is>
          <t>GO:0000978 RNA polymerase II cis-regulatory region sequence-specific DNA binding;GO:0000987 cis-regulatory region sequence-specific DNA binding;GO:0000977 RNA polymerase II transcription regulatory region sequence-specific DNA binding</t>
        </is>
      </c>
      <c r="V148" t="inlineStr"/>
      <c r="W148" t="inlineStr">
        <is>
          <t>Predicted intracellular proteins; Transcription factors:Zinc-coordinating DNA-binding domains</t>
        </is>
      </c>
      <c r="X148" t="inlineStr">
        <is>
          <t>[IPR013087] Zinc finger C2H2-type; [IPR036236] Zinc finger C2H2 superfamily</t>
        </is>
      </c>
      <c r="Y148" t="inlineStr">
        <is>
          <t>Nucleoplasm;Vesicles (Approved); Additional: Cytosol</t>
        </is>
      </c>
      <c r="Z148" t="inlineStr"/>
      <c r="AA148" t="inlineStr"/>
      <c r="AB148" t="inlineStr"/>
      <c r="AC148" t="inlineStr"/>
      <c r="AD148" t="inlineStr"/>
      <c r="AE148" t="inlineStr"/>
      <c r="AF148" t="inlineStr">
        <is>
          <t>principal1</t>
        </is>
      </c>
      <c r="AG148" t="inlineStr"/>
      <c r="AH148" t="inlineStr"/>
      <c r="AI148" t="inlineStr"/>
      <c r="AJ148" t="inlineStr"/>
      <c r="AK148" t="inlineStr">
        <is>
          <t>Coronary Disease</t>
        </is>
      </c>
      <c r="AL148" t="inlineStr"/>
      <c r="AM148" t="inlineStr"/>
      <c r="AN148" t="inlineStr"/>
      <c r="AO148" t="inlineStr"/>
      <c r="AP148" t="inlineStr"/>
      <c r="AQ148" t="inlineStr"/>
      <c r="AR148" t="inlineStr"/>
      <c r="AS148" t="inlineStr"/>
      <c r="AT148" t="inlineStr">
        <is>
          <t>There is currently limited information available on the disease implications of ZNF581. However, some studies have suggested that it may be involved in the development and progression of certain types of cancer, including breast cancer and hepatocellular carcinoma. Targeted drug discovery efforts for ZNF581 are also limited, as its exact function and role in disease are not yet fully understood. There are currently no drugs on the market that specifically target ZNF581. However, there are several drugs that target other proteins involved in the regulation of gene expression, such as histone deacetylases and DNA methyltransferases, which may indirectly affect the activity of ZNF581. Further research is needed to fully understand the potential clinical implications of ZNF581 and to develop targeted therapies for diseases associated with its dysregulation.</t>
        </is>
      </c>
      <c r="AU148" t="inlineStr"/>
      <c r="AV148" t="inlineStr">
        <is>
          <t>24</t>
        </is>
      </c>
      <c r="AW148" t="inlineStr">
        <is>
          <t>[{"UniProt":"Q9P0T4","EnsemblGene":["ENSG00000171425"],"EnsemblTrans":[["ENST00000270451","ENSP00000270451","principal1"],["ENST00000587252","ENSP00000466047","principal1"],["ENST00000588537","ENSP00000466564","principal1"]],"RefSeq":[["NM_016535","NP_057619","VALIDATED"],["XM_006723240","XP_006723303"],["XM_017026867","XP_016882356","MODEL"]],"UCSC":["uc002qln"],"SwissProt":["ZN581_HUMAN"]}]</t>
        </is>
      </c>
      <c r="AX148" t="inlineStr"/>
      <c r="AY148" t="inlineStr">
        <is>
          <t>Distribution: Detected in all; Specificity: Low tissue specificity</t>
        </is>
      </c>
      <c r="AZ148" t="inlineStr">
        <is>
          <t>Estimation of protein expression could not be performed. View primary data.</t>
        </is>
      </c>
      <c r="BA148" t="inlineStr"/>
      <c r="BB148" t="inlineStr"/>
      <c r="BC148" t="inlineStr"/>
      <c r="BD148" t="inlineStr"/>
      <c r="BE148" t="inlineStr"/>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0</t>
        </is>
      </c>
      <c r="BW148" t="inlineStr">
        <is>
          <t>0</t>
        </is>
      </c>
      <c r="BX148" t="inlineStr">
        <is>
          <t>0</t>
        </is>
      </c>
      <c r="BY148" t="inlineStr">
        <is>
          <t>0</t>
        </is>
      </c>
      <c r="BZ148" s="2" t="n">
        <v>1</v>
      </c>
    </row>
    <row r="149">
      <c r="A149" t="inlineStr">
        <is>
          <t>138050</t>
        </is>
      </c>
      <c r="B149" t="inlineStr">
        <is>
          <t>HGSNAT</t>
        </is>
      </c>
      <c r="C149" t="inlineStr">
        <is>
          <t>0</t>
        </is>
      </c>
      <c r="D149" t="inlineStr">
        <is>
          <t>0</t>
        </is>
      </c>
      <c r="E149" t="inlineStr">
        <is>
          <t>0</t>
        </is>
      </c>
      <c r="F149" t="inlineStr">
        <is>
          <t>0</t>
        </is>
      </c>
      <c r="G149" t="inlineStr">
        <is>
          <t>0</t>
        </is>
      </c>
      <c r="H149" t="inlineStr">
        <is>
          <t>1</t>
        </is>
      </c>
      <c r="I149" t="inlineStr">
        <is>
          <t>0</t>
        </is>
      </c>
      <c r="J149" t="inlineStr">
        <is>
          <t>0</t>
        </is>
      </c>
      <c r="K149" t="inlineStr">
        <is>
          <t>HGSNAT</t>
        </is>
      </c>
      <c r="L149" t="inlineStr">
        <is>
          <t>HGNAT|MPS3C|RP73|TMEM76</t>
        </is>
      </c>
      <c r="M149" t="inlineStr">
        <is>
          <t>protein-coding</t>
        </is>
      </c>
      <c r="N149" t="inlineStr">
        <is>
          <t>heparan-alpha-glucosaminide N-acetyltransferase</t>
        </is>
      </c>
      <c r="O149" t="inlineStr">
        <is>
          <t>This gene encodes a lysosomal acetyltransferase, which is one of several enzymes involved in the lysosomal degradation of heparin sulfate. Mutations in this gene are associated with Sanfilippo syndrome C, one type of the lysosomal storage disease mucopolysaccaridosis III, which results from impaired degradation of heparan sulfate. [provided by RefSeq, Jan 2009]</t>
        </is>
      </c>
      <c r="P149" t="inlineStr">
        <is>
          <t>chr8:43140464-43202855</t>
        </is>
      </c>
      <c r="Q149" t="inlineStr">
        <is>
          <t>HGSNAT is a gene that encodes a lysosomal acetyltransferase, which is responsible for the degradation of heparin sulfate in the lysosome. Mutations in this gene are linked to Sanfilippo syndrome C, a type of mucopolysaccharidosis III, which is a lysosomal storage disease caused by the inability to break down heparan sulfate. This condition leads to the accumulation of heparan sulfate in the lysosome, causing damage to various organs and tissues.</t>
        </is>
      </c>
      <c r="R149" t="inlineStr">
        <is>
          <t>GO:0030200 heparan sulfate proteoglycan catabolic process;GO:0030167 proteoglycan catabolic process;GO:0006516 glycoprotein catabolic process</t>
        </is>
      </c>
      <c r="S149" t="inlineStr">
        <is>
          <t>GO:0070821 tertiary granule membrane;GO:0035579 specific granule membrane;GO:0043202 lysosomal lumen</t>
        </is>
      </c>
      <c r="T149" t="inlineStr">
        <is>
          <t>[GO:0003824] catalytic activity; [GO:0016740] transferase activity; [GO:0043226] organelle; [GO:0005773] vacuole; [GO:0005764] lysosome; [GO:0005886] plasma membrane; [GO:0031410] cytoplasmic vesicle; [GO:0065003] protein-containing complex assembly; [GO:1901135] carbohydrate derivative metabolic process; [GO:0006790] sulfur compound metabolic process; [GO:0030163] protein catabolic process</t>
        </is>
      </c>
      <c r="U149" t="inlineStr">
        <is>
          <t>GO:0015019 heparan-alpha-glucosaminide N-acetyltransferase activity;GO:0008080 N-acetyltransferase activity;GO:0016410 N-acyltransferase activity</t>
        </is>
      </c>
      <c r="V149" t="inlineStr"/>
      <c r="W149" t="inlineStr">
        <is>
          <t>Human disease related genes:Congenital disorders of metabolism:Congenital disorders of glycan/glycoprotein metabolism; Enzymes; Human disease related genes:Congenital disorders of metabolism:Lysosomal storage diseases; Potential drug targets; ENZYME proteins:Transferases; Human disease related genes:Nervous system diseases:Eye disease; Transporters; Disease related genes</t>
        </is>
      </c>
      <c r="X149" t="inlineStr">
        <is>
          <t>[IPR012429] Heparan-alpha-glucosaminide N-acetyltransferase, catalytic domain; [IPR032176] Domain of unknown function DUF5009</t>
        </is>
      </c>
      <c r="Y149" t="inlineStr"/>
      <c r="Z149" t="inlineStr"/>
      <c r="AA149" t="inlineStr"/>
      <c r="AB149" t="inlineStr">
        <is>
          <t>yes</t>
        </is>
      </c>
      <c r="AC149" t="inlineStr">
        <is>
          <t>yes</t>
        </is>
      </c>
      <c r="AD149" t="inlineStr">
        <is>
          <t>yes</t>
        </is>
      </c>
      <c r="AE149" t="inlineStr"/>
      <c r="AF149" t="inlineStr">
        <is>
          <t>principal3</t>
        </is>
      </c>
      <c r="AG149" t="inlineStr">
        <is>
          <t>MP:0010768 mortality/aging</t>
        </is>
      </c>
      <c r="AH149" t="inlineStr">
        <is>
          <t>[ORPHA:791] Retinitis pigmentosa; [ORPHA:79271] Sanfilippo syndrome type C</t>
        </is>
      </c>
      <c r="AI149" t="inlineStr">
        <is>
          <t>OMIM ID:616544 Retinitis pigmentosa 73</t>
        </is>
      </c>
      <c r="AJ149" t="inlineStr">
        <is>
          <t>Mucopolysaccharidosis, MPS-III-C; Retinitis pigmentosa 73; HGSNAT-related condition; Inborn genetic diseases; Synovial plica syndrome; Sanfilippo syndrome; Retinal dystrophy</t>
        </is>
      </c>
      <c r="AK149" t="inlineStr"/>
      <c r="AL149" t="inlineStr"/>
      <c r="AM149" t="inlineStr">
        <is>
          <t>OMIM ID:252930 Mucopolysaccharidosis, type iiic</t>
        </is>
      </c>
      <c r="AN149" t="inlineStr">
        <is>
          <t>Clinvar: phenotype not specified: likely pathogenic,pathogenic; Mucopolysaccharidosis, mps-iii-c: likely pathogenic,pathogenic,uncertain significance; Retinitis pigmentosa 73: likely pathogenic,pathogenic,uncertain significance; Retinal dystrophy: likely pathogenic,pathogenic; Sanfilippo syndrome: likely pathogenic,pathogenic,uncertain significance</t>
        </is>
      </c>
      <c r="AO149" t="inlineStr">
        <is>
          <t>HP:0030501:Macular crystals; HP:0003653:Cellular metachromasia; HP:0000250:Dense calvaria; HP:0003309:Ovoid thoracolumbar vertebrae; HP:0031609:Geographic atrophy; HP:0030529:Ring scotoma; HP:0000900:Thickened ribs; HP:0002159:Heparan sulfate excretion in urine; HP:0001670:Asymmetric septal hypertrophy; HP:0500087:Peripapillary atrophy; HP:0100014:Epiretinal membrane; HP:0004568:Beaking of vertebral bodies; HP:0001105:Retinal atrophy; HP:0000943:Dysostosis multiplex; HP:0001507:Growth abnormality; HP:0000622:Blurred vision; HP:0002333:Motor deterioration; HP:0002208:Coarse hair; HP:0002371:Loss of speech; HP:0025708:Early young adult onset; HP:0000603:Central scotoma; HP:0100790:Hernia; HP:0001123:Visual field defect; HP:0001133:Constriction of peripheral visual field; HP:0007675:Progressive night blindness; HP:0002788:Recurrent upper respiratory tract infections; HP:0030786:Photopsia; HP:0030786:Photopsia; HP:0008046:Abnormal retinal vascular morphology; HP:0000998:Hypertrichosis; HP:0007787:Posterior subcapsular cataract; HP:0007994:Peripheral visual field loss; HP:0000563:Keratoconus; HP:0000035:Abnormal testis morphology; HP:0000842:Hyperinsulinemia; HP:0001007:Hirsutism; HP:0000232:Everted lower lip vermilion; HP:0000551:Color vision defect; HP:0007737:Bone spicule pigmentation of the retina; HP:0007737:Bone spicule pigmentation of the retina; HP:0007843:Attenuation of retinal blood vessels; HP:0000512:Abnormal electroretinogram; HP:0000664:Synophrys; HP:0002751:Kyphoscoliosis; HP:0001387:Joint stiffness; HP:0000602:Ophthalmoplegia; HP:0000268:Dolichocephaly; HP:0005978:Type II diabetes mellitus; HP:0000546:Retinal degeneration; HP:0000752:Hyperactivity; HP:0003596:Middle age onset; HP:0007703:Abnormality of retinal pigmentation; HP:0000135:Hypogonadism; HP:0000543:Optic disc pallor; HP:0000543:Optic disc pallor; HP:0000510:Rod-cone dystrophy; HP:0000510:Rod-cone dystrophy; HP:0000280:Coarse facial features; HP:0002014:Diarrhea; HP:0000618:Blindness; HP:0000662:Nyctalopia; HP:0000662:Nyctalopia; HP:0002360:Sleep abnormality; HP:0007663:Reduced visual acuity; HP:0000613:Photophobia; HP:0000501:Glaucoma; HP:0000405:Conductive hearing impairment; HP:0001513:Obesity; HP:0001744:Splenomegaly; HP:0003621:Juvenile onset; HP:0002015:Dysphagia; HP:0000505:Visual impairment; HP:0001270:Motor delay; HP:0002240:Hepatomegaly; HP:0001347:Hyperreflexia; HP:0000648:Optic atrophy; HP:0011463:Childhood onset; HP:0011463:Childhood onset; HP:0000365:Hearing impairment; HP:0000407:Sensorineural hearing impairment; HP:0000639:Nystagmus; HP:0001249:Intellectual disability; HP:0001249:Intellectual disability; HP:0001263:Global developmental delay; HP:0001250:Seizure; HP:0000007:Autosomal recessive inheritance; HP:0000007:Autosomal recessive inheritance</t>
        </is>
      </c>
      <c r="AP149" t="inlineStr"/>
      <c r="AQ149" t="inlineStr">
        <is>
          <t>RETINITIS PIGMENTOSA 73; Cellular metachromasia; Interictal epileptiform activity; Dense calvaria; Inappropriate sexual behavior; Facial hirsutism; MPS III D; Ovoid thoracolumbar vertebrae; MPS III C; Poor motor coordination; Thick rib; Heparan sulfate excretion in urine; Restlessness; Cranial hyperostosis; Abnormal auditory evoked potential; MPS III B; Absence of pain sensation; Motor deterioration; Mucopolysaccharidosis III; Atrophic retina; Mucopolysaccharidosis Type IIIA; Asymmetric Septal Hypertrophy; Pfaundler-Hurler Syndrome; Loss of speech; Abnormal mitochondria in muscle tissue; Echolalia; Social Communication Disorder; Facial diplegia; Intellectual disability, progressive; Mucopolysaccharidoses; Growth abnormality; Recurrent upper respiratory tract infection; Abnormal visual evoked potential; Social disinhibition; Visual field constriction; Coarse hair; Fecal Incontinence; Hyperphagia; Large head (disorder); Apathy; Progressive night blindness; Hirsutism; Atypical scarring of skin; Eversion of lower lip; Synophrys; Profound intellectual disabilities; Pallor; Hernia; Gait, Unsteady; Acquired Kyphoscoliosis; Congenital kyphoscoliosis; Urinary Incontinence; Long narrow head; Kyphoscoliosis deformity of spine; Electroretinogram abnormal; Joint stiffness; Nyctalopia; Mood swings; Aggressive behavior; Brain atrophy; Infectious Lung Disorder; Stereotypic Movement Disorder; Rod-Cone Dystrophy; Coarse facial features; Acute infectious disease; Poor school performance; Abnormality of retinal pigmentation; Ophthalmoplegia; Babinski Reflex; Retinal Dystrophies; Photophobia; Dyssomnias; Congenital hypoplasia of penis; Keratoconus; Conductive hearing loss; Hypogonadism; Sleep disturbances; Variable expressivity; Splenomegaly; Sleep Disorders; Motor delay; Deglutition Disorders; Blindness; Clumsiness - motor delay; Anteverted nostril; Nasal bridge wide; Hepatomegaly; Hyperreflexia; Retinitis Pigmentosa; Delayed speech and language development; Optic Atrophy; Hyperinsulinism; Diarrhea; hearing impairment; Memory impairment; Glaucoma; Nystagmus, CTCAE 3.0; Nystagmus, CTCAE 5.0; Sensorineural Hearing Loss (disorder); Nystagmus; Cataract; Abnormal behavior; Hyperactive behavior; Global developmental delay; Seizures; Intellectual Disability; Obesity; Diabetes Mellitus, Non-Insulin-Dependent</t>
        </is>
      </c>
      <c r="AR149" t="inlineStr">
        <is>
          <t>DOID:0111393 mucopolysaccharidosis type IIIC;DOID:0110389 retinitis pigmentosa 73</t>
        </is>
      </c>
      <c r="AS149" t="inlineStr">
        <is>
          <t>Sanfilippo Syndrome; Septal Hypertrophy; Mucopolysaccharidosis; Pfaundler-Hurler Syndrome; Social Communication Disorder; Bowel incontinence; Brain atrophy; Keratoconus; Synophrys; Mood swings; Acquired Kyphoscoliosis; Congenital kyphoscoliosis; Hyperinsulinism; Retinal Dystrophy; Dolichocephaly; Nyctalopia; Dyssomnia; Rod-cone dystrophy; Sleep Disorders; Congenital Hypoplasia Of Penis; Retinitis Pigmentosa; Hypogonadism; Dysphagia; Glaucoma; Motor delay; Optic Atrophy; Obesity; Cataract; Hearing Loss; Nystagmus; Diabetes Mellitus; Developmental Delay; Mental retardation</t>
        </is>
      </c>
      <c r="AT149" t="inlineStr">
        <is>
          <t>Sanfilippo syndrome C, also known as mucopolysaccharidosis III type C, is a rare genetic disorder caused by mutations in the HGSNAT gene. This condition leads to the accumulation of heparan sulfate in the lysosome, causing damage to various organs and tissues. Symptoms of Sanfilippo syndrome C include developmental delay, behavioral problems, seizures, and progressive intellectual disability. Currently, there is no cure for Sanfilippo syndrome C, and treatment is mainly supportive. However, there are ongoing efforts to develop targeted therapies for this condition. One approach is to use enzyme replacement therapy, which involves replacing the missing or defective enzyme with a functional one. Another approach is to use gene therapy to replace the defective gene with a functional one. There are currently no drugs on the market specifically approved for Sanfilippo syndrome C, but there are several drugs approved for other types of mucopolysaccharidosis that may be used off-label to treat this condition. These include enzyme replacement therapies such as Aldurazyme and Vimizim, which are approved for mucopolysaccharidosis I and IV, respectively.</t>
        </is>
      </c>
      <c r="AU149" t="inlineStr">
        <is>
          <t>17</t>
        </is>
      </c>
      <c r="AV149" t="inlineStr">
        <is>
          <t>34</t>
        </is>
      </c>
      <c r="AW149" t="inlineStr">
        <is>
          <t>[{"UniProt":"Q68CP4","EnsemblGene":["ENSG00000165102"],"EnsemblTrans":[["ENST00000379644","ENSP00000368965","principal3"]],"RefSeq":[["NM_152419","NP_689632","REVIEWED"]],"UCSC":["uc003xpx"],"SwissProt":["HGNAT_HUMAN"]},{"UniProt":"Q8IVU6","RefSeq":[["NM_152419","NP_689632","REVIEWED"]],"SwissProt":["Q8IVU6_HUMAN"]}]</t>
        </is>
      </c>
      <c r="AX149" t="inlineStr"/>
      <c r="AY149" t="inlineStr">
        <is>
          <t>Distribution: Detected in all; Specificity: Low tissue specificity</t>
        </is>
      </c>
      <c r="AZ149" t="inlineStr">
        <is>
          <t>Ubiquitous cytoplasmic expression, often with a granular pattern.; antibody: Moderate to strong cytoplasmic positivity, often with a granular pattern and occasional membranous staining was observed in most normal tissues. Glial cells and lymphoid tissues were mainly weakly stained.</t>
        </is>
      </c>
      <c r="BA149" t="inlineStr">
        <is>
          <t>Antibody: Moderate to strong cytoplasmic positivity, often with a granular pattern and occasional membranous staining was observed in a majority of the malignant cells. Several cases of squamous cell carcinomas, malignant lymphomas, urothelial, renal and stomach cancers were weakly stained or negative.</t>
        </is>
      </c>
      <c r="BB149" t="inlineStr"/>
      <c r="BC149" t="inlineStr">
        <is>
          <t>(hsa00531)Glycosaminoglycan degradation; (hsa04142)Lysosome; (hsa01100)Metabolic pathways</t>
        </is>
      </c>
      <c r="BD149" t="inlineStr"/>
      <c r="BE149" t="inlineStr"/>
      <c r="BF149" t="inlineStr">
        <is>
          <t>1</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0</t>
        </is>
      </c>
      <c r="BV149" t="inlineStr">
        <is>
          <t>0</t>
        </is>
      </c>
      <c r="BW149" t="inlineStr">
        <is>
          <t>0</t>
        </is>
      </c>
      <c r="BX149" t="inlineStr">
        <is>
          <t>1</t>
        </is>
      </c>
      <c r="BY149" t="inlineStr">
        <is>
          <t>1</t>
        </is>
      </c>
      <c r="BZ149" s="2" t="n">
        <v>1</v>
      </c>
    </row>
    <row r="150">
      <c r="A150" t="inlineStr">
        <is>
          <t>8460</t>
        </is>
      </c>
      <c r="B150" t="inlineStr">
        <is>
          <t>TPST1</t>
        </is>
      </c>
      <c r="C150" t="inlineStr">
        <is>
          <t>0</t>
        </is>
      </c>
      <c r="D150" t="inlineStr">
        <is>
          <t>0</t>
        </is>
      </c>
      <c r="E150" t="inlineStr">
        <is>
          <t>0</t>
        </is>
      </c>
      <c r="F150" t="inlineStr">
        <is>
          <t>0</t>
        </is>
      </c>
      <c r="G150" t="inlineStr">
        <is>
          <t>1</t>
        </is>
      </c>
      <c r="H150" t="inlineStr">
        <is>
          <t>0</t>
        </is>
      </c>
      <c r="I150" t="inlineStr">
        <is>
          <t>0</t>
        </is>
      </c>
      <c r="J150" t="inlineStr">
        <is>
          <t>0</t>
        </is>
      </c>
      <c r="K150" t="inlineStr">
        <is>
          <t>TPST1</t>
        </is>
      </c>
      <c r="L150" t="inlineStr">
        <is>
          <t>TANGO13A</t>
        </is>
      </c>
      <c r="M150" t="inlineStr">
        <is>
          <t>protein-coding</t>
        </is>
      </c>
      <c r="N150" t="inlineStr">
        <is>
          <t>tyrosylprotein sulfotransferase 1</t>
        </is>
      </c>
      <c r="O150" t="inlineStr">
        <is>
          <t>Enables protein homodimerization activity and protein-tyrosine sulfotransferase activity. Involved in peptidyl-tyrosine sulfation. Is integral component of Golgi membrane. [provided by Alliance of Genome Resources, Apr 2022]</t>
        </is>
      </c>
      <c r="P150" t="inlineStr">
        <is>
          <t>chr7:66198790-66360443</t>
        </is>
      </c>
      <c r="Q150" t="inlineStr">
        <is>
          <t>TPST1, or tyrosylprotein sulfotransferase 1, is a gene that encodes a protein involved in the sulfation of tyrosine residues in proteins. This process is important for the regulation of protein-protein interactions and signaling pathways. TPST1 is an integral component of the Golgi membrane and is responsible for protein homodimerization activity and protein-tyrosine sulfotransferase activity. Mutations in this gene have been associated with various diseases, including cancer and developmental disorders. Overall, TPST1 plays a crucial role in the post-translational modification of proteins and is essential for proper cellular function.</t>
        </is>
      </c>
      <c r="R150" t="inlineStr">
        <is>
          <t>GO:0006478 peptidyl-tyrosine sulfation;GO:0006477 protein sulfation;GO:0034035 purine ribonucleoside bisphosphate metabolic process</t>
        </is>
      </c>
      <c r="S150" t="inlineStr">
        <is>
          <t>GO:0000139 Golgi membrane;GO:0005794 Golgi apparatus;GO:0098588 bounding membrane of organelle</t>
        </is>
      </c>
      <c r="T150" t="inlineStr">
        <is>
          <t>[GO:0003824] catalytic activity; [GO:0016740] transferase activity; [GO:0140096] catalytic activity, acting on a protein; [GO:0036211] protein modification process; [GO:0006790] sulfur compound metabolic process; [GO:0043226] organelle; [GO:0005794] Golgi apparatus; [GO:0006954] inflammatory response; [GO:1901135] carbohydrate derivative metabolic process; [GO:0055086] nucleobase-containing small molecule metabolic process</t>
        </is>
      </c>
      <c r="U150" t="inlineStr">
        <is>
          <t>GO:0008476 protein-tyrosine sulfotransferase activity;GO:0008146 sulfotransferase activity;GO:0016782 transferase activity, transferring sulphur-containing groups</t>
        </is>
      </c>
      <c r="V150" t="inlineStr"/>
      <c r="W150" t="inlineStr">
        <is>
          <t>Enzymes; ENZYME proteins:Transferases; Predicted intracellular proteins</t>
        </is>
      </c>
      <c r="X150" t="inlineStr">
        <is>
          <t>[IPR026634] Protein-tyrosine sulfotransferase-like; [IPR027417] P-loop containing nucleoside triphosphate hydrolase</t>
        </is>
      </c>
      <c r="Y150" t="inlineStr">
        <is>
          <t>Golgi apparatus (Supported)</t>
        </is>
      </c>
      <c r="Z150" t="inlineStr"/>
      <c r="AA150" t="inlineStr"/>
      <c r="AB150" t="inlineStr">
        <is>
          <t>yes</t>
        </is>
      </c>
      <c r="AC150" t="inlineStr"/>
      <c r="AD150" t="inlineStr">
        <is>
          <t>yes</t>
        </is>
      </c>
      <c r="AE150" t="inlineStr"/>
      <c r="AF150" t="inlineStr">
        <is>
          <t>principal1</t>
        </is>
      </c>
      <c r="AG150" t="inlineStr">
        <is>
          <t>MP:0005389 reproductive system phenotype</t>
        </is>
      </c>
      <c r="AH150" t="inlineStr"/>
      <c r="AI150" t="inlineStr"/>
      <c r="AJ150" t="inlineStr"/>
      <c r="AK150" t="inlineStr"/>
      <c r="AL150" t="inlineStr">
        <is>
          <t>Gout</t>
        </is>
      </c>
      <c r="AM150" t="inlineStr"/>
      <c r="AN150" t="inlineStr"/>
      <c r="AO150" t="inlineStr"/>
      <c r="AP150" t="inlineStr"/>
      <c r="AQ150" t="inlineStr">
        <is>
          <t>Shwachman syndrome; Gout; Arthritis, Gouty; White Blood Cell Count procedure; Secondary malignant neoplasm of lymph node; Malignant neoplasm of colon and/or rectum; Primary malignant neoplasm of lung; Carcinoma of lung; Malignant neoplasm of lung; Colorectal Carcinoma; Neoplasms</t>
        </is>
      </c>
      <c r="AR150" t="inlineStr">
        <is>
          <t>DOID:0050861 colorectal adenocarcinoma</t>
        </is>
      </c>
      <c r="AS150" t="inlineStr">
        <is>
          <t>Gouty arthritis; Gout</t>
        </is>
      </c>
      <c r="AT150" t="inlineStr">
        <is>
          <t>TPST1 has been implicated in various diseases, including cancer, inflammation, and developmental disorders. In cancer, TPST1 has been shown to play a role in the regulation of cell proliferation, migration, and invasion. Targeting TPST1 has been explored as a potential therapeutic strategy for cancer treatment. For example, a study showed that inhibition of TPST1 activity reduced the growth and metastasis of breast cancer cells in mice. In addition, TPST1 has been implicated in the pathogenesis of inflammatory bowel disease and asthma. Targeting TPST1 may also have potential therapeutic benefits in these diseases.
There are currently no drugs on the market that specifically target TPST1. However, there have been efforts to develop small molecule inhibitors of TPST1 for therapeutic use. One study identified a small molecule inhibitor of TPST1 that was able to reduce the sulfation of a protein involved in cancer cell migration and invasion. Another study identified a compound that inhibited TPST1 activity and reduced the severity of asthma in a mouse model. These findings suggest that targeting TPST1 may have therapeutic potential in various diseases, and further research is needed to develop effective drugs targeting this gene.</t>
        </is>
      </c>
      <c r="AU150" t="inlineStr">
        <is>
          <t>11</t>
        </is>
      </c>
      <c r="AV150" t="inlineStr">
        <is>
          <t>33</t>
        </is>
      </c>
      <c r="AW150" t="inlineStr">
        <is>
          <t>[{"UniProt":"O60507","EnsemblGene":["ENSG00000169902"],"EnsemblTrans":[["ENST00000304842","ENSP00000302413","principal1"],["ENST00000649664","ENSP00000497281","principal1"]],"RefSeq":[["NM_003596","NP_003587","VALIDATED"],["XM_017012725","XP_016868214"],["XM_017012726","XP_016868215","MODEL"],["XM_017012727","XP_016868216","MODEL"]],"UCSC":["uc003tuw"],"SwissProt":["TPST1_HUMAN"]}]</t>
        </is>
      </c>
      <c r="AX150" t="inlineStr"/>
      <c r="AY150" t="inlineStr">
        <is>
          <t>Distribution: Detected in all; Specificity: Low tissue specificity</t>
        </is>
      </c>
      <c r="AZ150" t="inlineStr">
        <is>
          <t>Cytoplasmic expression in all tissues.; antibody: Normal tissues showed moderate to strong cytoplasmic and occasional membranous staining. Bile duct cells, myocytes and the glial cells were weakly stained or negative.</t>
        </is>
      </c>
      <c r="BA150" t="inlineStr">
        <is>
          <t>Antibody: Malignant cells showed moderate to strong cytoplasmic and occasional membranous staining. Malignant lymphomas and gliomas were generally negative.</t>
        </is>
      </c>
      <c r="BB150" t="inlineStr"/>
      <c r="BC150" t="inlineStr"/>
      <c r="BD150" t="inlineStr">
        <is>
          <t>(M5934)HALLMARK XENOBIOTIC METABOLISM; (M5937)HALLMARK GLYCOLYSIS</t>
        </is>
      </c>
      <c r="BE150" t="inlineStr"/>
      <c r="BF150" t="inlineStr">
        <is>
          <t>1</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t="inlineStr">
        <is>
          <t>0</t>
        </is>
      </c>
      <c r="BW150" t="inlineStr">
        <is>
          <t>0</t>
        </is>
      </c>
      <c r="BX150" t="inlineStr">
        <is>
          <t>0</t>
        </is>
      </c>
      <c r="BY150" t="inlineStr">
        <is>
          <t>0</t>
        </is>
      </c>
      <c r="BZ150" s="2" t="n">
        <v>1</v>
      </c>
    </row>
    <row r="151">
      <c r="A151" t="inlineStr">
        <is>
          <t>55695</t>
        </is>
      </c>
      <c r="B151" t="inlineStr">
        <is>
          <t>NSUN5</t>
        </is>
      </c>
      <c r="C151" t="inlineStr">
        <is>
          <t>0</t>
        </is>
      </c>
      <c r="D151" t="inlineStr">
        <is>
          <t>0</t>
        </is>
      </c>
      <c r="E151" t="inlineStr">
        <is>
          <t>0</t>
        </is>
      </c>
      <c r="F151" t="inlineStr">
        <is>
          <t>0</t>
        </is>
      </c>
      <c r="G151" t="inlineStr">
        <is>
          <t>0</t>
        </is>
      </c>
      <c r="H151" t="inlineStr">
        <is>
          <t>1</t>
        </is>
      </c>
      <c r="I151" t="inlineStr">
        <is>
          <t>0</t>
        </is>
      </c>
      <c r="J151" t="inlineStr">
        <is>
          <t>0</t>
        </is>
      </c>
      <c r="K151" t="inlineStr">
        <is>
          <t>NSUN5</t>
        </is>
      </c>
      <c r="L151" t="inlineStr">
        <is>
          <t>NOL1|NOL1R|NSUN5A|WBSCR20|WBSCR20A|p120</t>
        </is>
      </c>
      <c r="M151" t="inlineStr">
        <is>
          <t>protein-coding</t>
        </is>
      </c>
      <c r="N151" t="inlineStr">
        <is>
          <t>NOP2/Sun RNA methyltransferase 5</t>
        </is>
      </c>
      <c r="O151" t="inlineStr">
        <is>
          <t>This gene encodes a member of an evolutionarily conserved family of proteins that may function as methyltransferases. This gene is located in a larger region of chromosome 7 that is deleted in Williams-Beuren syndrome, a multisystem developmental disorder. There are two pseudogenes for this gene located in the same region of chromosome 7. Alternative splicing results in multiple transcript variants encoding different isoforms. [provided by RefSeq, Jul 2013]</t>
        </is>
      </c>
      <c r="P151" t="inlineStr">
        <is>
          <t>chr7:73308826-73302516</t>
        </is>
      </c>
      <c r="Q151" t="inlineStr">
        <is>
          <t>NSUN5 is a gene that encodes a protein that may function as a methyltransferase. It is part of a larger region on chromosome 7 that is deleted in Williams-Beuren syndrome, a developmental disorder. There are also two pseudogenes for this gene located in the same region. Alternative splicing results in multiple transcript variants that encode different isoforms of the protein.</t>
        </is>
      </c>
      <c r="R151" t="inlineStr">
        <is>
          <t>GO:0070475 rRNA base methylation;GO:0022038 corpus callosum development;GO:0031167 rRNA methylation</t>
        </is>
      </c>
      <c r="S151" t="inlineStr">
        <is>
          <t>GO:0005730 nucleolus;GO:0005654 nucleoplasm;GO:0031981 nuclear lumen</t>
        </is>
      </c>
      <c r="T151" t="inlineStr">
        <is>
          <t>[GO:0003824] catalytic activity; [GO:0016740] transferase activity; [GO:0043226] organelle; [GO:0005634] nucleus; [GO:0003723] RNA binding; [GO:0005654] nucleoplasm; [GO:0005730] nucleolus; [GO:0042254] ribosome biogenesis; [GO:0048856] anatomical structure development; [GO:0050877] nervous system process; [GO:0030154] cell differentiation; [GO:0140098] catalytic activity, acting on RNA</t>
        </is>
      </c>
      <c r="U151" t="inlineStr">
        <is>
          <t>GO:0009383 rRNA (cytosine-C5-)-methyltransferase activity;GO:0016434 rRNA (cytosine) methyltransferase activity;GO:0008169 C-methyltransferase activity</t>
        </is>
      </c>
      <c r="V151" t="inlineStr"/>
      <c r="W151" t="inlineStr">
        <is>
          <t>Human disease related genes:Other congenital disorders:Chromosomal abnormalities; Predicted intracellular proteins; Disease related genes</t>
        </is>
      </c>
      <c r="X151" t="inlineStr">
        <is>
          <t>[IPR001678] SAM-dependent methyltransferase RsmB/NOP2-type; [IPR023267] RNA (C5-cytosine) methyltransferase; [IPR029063] S-adenosyl-L-methionine-dependent methyltransferase superfamily</t>
        </is>
      </c>
      <c r="Y151" t="inlineStr">
        <is>
          <t>Nucleoli;Nucleoplasm (Enhanced)</t>
        </is>
      </c>
      <c r="Z151" t="inlineStr"/>
      <c r="AA151" t="inlineStr"/>
      <c r="AB151" t="inlineStr"/>
      <c r="AC151" t="inlineStr"/>
      <c r="AD151" t="inlineStr"/>
      <c r="AE151" t="inlineStr"/>
      <c r="AF151" t="inlineStr">
        <is>
          <t>principal2</t>
        </is>
      </c>
      <c r="AG151" t="inlineStr">
        <is>
          <t>MP:0005397 hematopoietic system phenotype</t>
        </is>
      </c>
      <c r="AH151" t="inlineStr"/>
      <c r="AI151" t="inlineStr"/>
      <c r="AJ151" t="inlineStr"/>
      <c r="AK151" t="inlineStr"/>
      <c r="AL151" t="inlineStr"/>
      <c r="AM151" t="inlineStr"/>
      <c r="AN151" t="inlineStr"/>
      <c r="AO151" t="inlineStr"/>
      <c r="AP151" t="inlineStr"/>
      <c r="AQ151" t="inlineStr">
        <is>
          <t>CAPILLARY MALFORMATION-ARTERIOVENOUS MALFORMATION (disorder); Prostatic Diseases; Williams Syndrome; Hepatoma, Novikoff; Mucinous Adenocarcinoma; Agenesis; Oral Cavity Carcinoma; Ductal Breast Carcinoma; Ductal Carcinoma; Invasive Ductal Breast Carcinoma; Cognition Disorders; Acute leukemia; Lip and Oral Cavity Carcinoma; Impaired cognition; Cerebrovascular accident; Arteriosclerosis; Atherosclerosis; Adenocarcinoma; Squamous cell carcinoma; Childhood Glioblastoma; Adult Glioblastoma; Malignant neoplasm of pancreas; Pancreatic carcinoma; Colon Carcinoma; Malignant tumor of colon; Glioma; Glioblastoma; Glioblastoma Multiforme; Tumor Progression; Primary malignant neoplasm of lung; Carcinoma of lung; Malignant neoplasm of lung; Carcinogenesis; Neoplasm Metastasis; Tumor Cell Invasion; Breast Carcinoma; Malignant neoplasm of breast; Primary malignant neoplasm; Malignant Neoplasms; Neoplasms</t>
        </is>
      </c>
      <c r="AR151" t="inlineStr"/>
      <c r="AS151" t="inlineStr"/>
      <c r="AT151" t="inlineStr">
        <is>
          <t>There is limited information available on the disease implications of NSUN5. However, its location within the Williams-Beuren syndrome critical region suggests that it may play a role in the development of this disorder. Targeted drug discovery efforts for NSUN5 are also limited, as its function and potential therapeutic targets are not well understood. Currently, there are no drugs on the market that specifically target NSUN5. However, there are drugs that target other methyltransferases, such as EZH2 inhibitors used in the treatment of certain cancers. Further research is needed to fully understand the role of NSUN5 in disease and to identify potential therapeutic targets.</t>
        </is>
      </c>
      <c r="AU151" t="inlineStr">
        <is>
          <t>8</t>
        </is>
      </c>
      <c r="AV151" t="inlineStr">
        <is>
          <t>59</t>
        </is>
      </c>
      <c r="AW151" t="inlineStr">
        <is>
          <t>[{"UniProt":"Q96P11","EnsemblGene":["ENSG00000130305"],"EnsemblTrans":[["ENST00000252594","ENSP00000252594","alternative2"],["ENST00000310326","ENSP00000309126","alternative2"],["ENST00000428206","ENSP00000393081","alternative2"],["ENST00000438747","ENSP00000388464","principal2"]],"RefSeq":[["NM_001168347","NP_001161819","REVIEWED"],["NM_001168348","NP_001161820","REVIEWED"],["NM_018044","NP_060514","REVIEWED"],["NM_148956","NP_683759","REVIEWED"]],"UCSC":["uc003txv"],"SwissProt":["NSUN5_HUMAN"]}]</t>
        </is>
      </c>
      <c r="AX151" t="inlineStr"/>
      <c r="AY151" t="inlineStr">
        <is>
          <t>Distribution: Detected in all; Specificity: Low tissue specificity</t>
        </is>
      </c>
      <c r="AZ151" t="inlineStr">
        <is>
          <t>antibody: Moderate to strong nuclear positivity with additional cytoplasmic staining was observed in most normal tissues. Squamous epithelial cells, renal glomeruli, spleen and smooth muscle cells were generally negative.; Cytoplasmic and nuclear expression in most tissues.</t>
        </is>
      </c>
      <c r="BA151" t="inlineStr">
        <is>
          <t>Antibody: Most cancers were weakly stained or negative.  Strong nuclear and cytoplasmic positivity was observed in prostate cancers. Moderate to strong nuclear and/or cytoplasmic staining was observed in several melanomas, breast and liver cancers.</t>
        </is>
      </c>
      <c r="BB151" t="inlineStr"/>
      <c r="BC151" t="inlineStr"/>
      <c r="BD151" t="inlineStr"/>
      <c r="BE151" t="inlineStr"/>
      <c r="BF151" t="inlineStr">
        <is>
          <t>1</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t="inlineStr">
        <is>
          <t>0</t>
        </is>
      </c>
      <c r="BY151" t="inlineStr">
        <is>
          <t>0</t>
        </is>
      </c>
      <c r="BZ151" s="2" t="n">
        <v>1</v>
      </c>
    </row>
    <row r="152">
      <c r="A152" t="inlineStr">
        <is>
          <t>132204</t>
        </is>
      </c>
      <c r="B152" t="inlineStr">
        <is>
          <t>SYNPR</t>
        </is>
      </c>
      <c r="C152" t="inlineStr">
        <is>
          <t>0</t>
        </is>
      </c>
      <c r="D152" t="inlineStr">
        <is>
          <t>1</t>
        </is>
      </c>
      <c r="E152" t="inlineStr">
        <is>
          <t>0</t>
        </is>
      </c>
      <c r="F152" t="inlineStr">
        <is>
          <t>0</t>
        </is>
      </c>
      <c r="G152" t="inlineStr">
        <is>
          <t>0</t>
        </is>
      </c>
      <c r="H152" t="inlineStr">
        <is>
          <t>0</t>
        </is>
      </c>
      <c r="I152" t="inlineStr">
        <is>
          <t>0</t>
        </is>
      </c>
      <c r="J152" t="inlineStr">
        <is>
          <t>0</t>
        </is>
      </c>
      <c r="K152" t="inlineStr">
        <is>
          <t>SYNPR</t>
        </is>
      </c>
      <c r="L152" t="inlineStr">
        <is>
          <t>SPO</t>
        </is>
      </c>
      <c r="M152" t="inlineStr">
        <is>
          <t>protein-coding</t>
        </is>
      </c>
      <c r="N152" t="inlineStr">
        <is>
          <t>synaptoporin</t>
        </is>
      </c>
      <c r="O152"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P152" t="inlineStr">
        <is>
          <t>chr3:63200604-63616924</t>
        </is>
      </c>
      <c r="Q152" t="inlineStr">
        <is>
          <t>SYNPR, also known as synaptoporin, is a gene that is predicted to be located in neuron projections and synaptic vesicles. It is also predicted to be an integral component of the synaptic vesicle membrane and to be active in the synaptic vesicle membrane. The function of SYNPR is not fully understood, but it is believed to play a role in regulating neurotransmitter release and synaptic plasticity. Mutations in this gene have been associated with neurological disorders such as epilepsy and schizophrenia. Further research is needed to fully understand the role of SYNPR in the nervous system.</t>
        </is>
      </c>
      <c r="R152" t="inlineStr"/>
      <c r="S152" t="inlineStr">
        <is>
          <t>GO:0030672 synaptic vesicle membrane;GO:0099501 exocytic vesicle membrane;GO:0008021 synaptic vesicle</t>
        </is>
      </c>
      <c r="T152" t="inlineStr">
        <is>
          <t>[GO:0031410] cytoplasmic vesicle; [GO:0043226] organelle</t>
        </is>
      </c>
      <c r="U152" t="inlineStr">
        <is>
          <t>GO:0005515 protein binding;GO:0005488 binding;GO:0003674 molecular_function</t>
        </is>
      </c>
      <c r="V152" t="inlineStr"/>
      <c r="W152" t="inlineStr">
        <is>
          <t>Predicted intracellular proteins</t>
        </is>
      </c>
      <c r="X152" t="inlineStr">
        <is>
          <t>[IPR001285] Synaptophysin/synaptoporin; [IPR008253] Marvel domain</t>
        </is>
      </c>
      <c r="Y152" t="inlineStr">
        <is>
          <t>Vesicles (Approved); Additional: Cytosol;Nucleoplasm</t>
        </is>
      </c>
      <c r="Z152" t="inlineStr"/>
      <c r="AA152" t="inlineStr"/>
      <c r="AB152" t="inlineStr">
        <is>
          <t>yes</t>
        </is>
      </c>
      <c r="AC152" t="inlineStr">
        <is>
          <t>yes</t>
        </is>
      </c>
      <c r="AD152" t="inlineStr">
        <is>
          <t>yes</t>
        </is>
      </c>
      <c r="AE152" t="inlineStr"/>
      <c r="AF152" t="inlineStr">
        <is>
          <t>principal1</t>
        </is>
      </c>
      <c r="AG152" t="inlineStr"/>
      <c r="AH152" t="inlineStr"/>
      <c r="AI152" t="inlineStr"/>
      <c r="AJ152" t="inlineStr"/>
      <c r="AK152" t="inlineStr">
        <is>
          <t>Asthma;Blood Pressure;Body Height;Body Mass Index;Cholesterol, HDL;Erythrocyte Indices;Insulin-Like Growth Factor Binding Protein 1;Platelet Function Tests;Sodium;Urine</t>
        </is>
      </c>
      <c r="AL152" t="inlineStr">
        <is>
          <t>3-hydroxy-1-methylpropylmercapturic acid;Heart Diseases;Smoking</t>
        </is>
      </c>
      <c r="AM152" t="inlineStr"/>
      <c r="AN152" t="inlineStr"/>
      <c r="AO152" t="inlineStr"/>
      <c r="AP152" t="inlineStr"/>
      <c r="AQ152" t="inlineStr">
        <is>
          <t>HYPOPLASTIC LEFT HEART SYNDROME 2; HYPOPLASTIC LEFT HEART SYNDROME 1; Smoking Behaviors; Smoking; Serum albumin measurement; SCOLIOSIS, ISOLATED, SUSCEPTIBILITY TO, 3; Adolescent idiopathic scoliosis; Malignant neoplasm of breast</t>
        </is>
      </c>
      <c r="AR152" t="inlineStr"/>
      <c r="AS152" t="inlineStr">
        <is>
          <t>Hypoplastic Left Heart Syndrome; Breast Cancer</t>
        </is>
      </c>
      <c r="AT152" t="inlineStr">
        <is>
          <t>There is limited information available on the disease implications of SYNPR, but mutations in this gene have been associated with neurological disorders such as epilepsy and schizophrenia. Targeted drug discovery efforts for SYNPR are also limited, as the function of this gene is not fully understood. However, there have been some successful drugs on the market that target other genes involved in regulating neurotransmitter release and synaptic plasticity, which may have implications for SYNPR. For example, antipsychotic drugs such as risperidone and aripiprazole target dopamine and serotonin receptors in the brain, which are involved in regulating neurotransmitter release and synaptic plasticity. Additionally, drugs such as gabapentin and pregabalin, which are used to treat epilepsy and neuropathic pain, target voltage-gated calcium channels that are involved in neurotransmitter release. Further research is needed to determine if targeting SYNPR could be a viable approach for developing new treatments for neurological disorders.</t>
        </is>
      </c>
      <c r="AU152" t="inlineStr">
        <is>
          <t>4</t>
        </is>
      </c>
      <c r="AV152" t="inlineStr">
        <is>
          <t>21</t>
        </is>
      </c>
      <c r="AW152" t="inlineStr">
        <is>
          <t>[{"UniProt":"Q8TBG9","EnsemblGene":["ENSG00000163630"],"EnsemblTrans":[["ENST00000295894","ENSP00000295894",""],["ENST00000478300","ENSP00000418994","principal1"]],"RefSeq":[["NM_001130003","NP_001123475","VALIDATED"],["NM_144642","NP_653243","VALIDATED"]],"UCSC":["uc003dlp"],"SwissProt":["SYNPR_HUMAN"]}]</t>
        </is>
      </c>
      <c r="AX152" t="inlineStr">
        <is>
          <t>brain</t>
        </is>
      </c>
      <c r="AY152" t="inlineStr">
        <is>
          <t>Distribution: Detected in some; Specificity: Tissue enriched</t>
        </is>
      </c>
      <c r="AZ152" t="inlineStr">
        <is>
          <t>Selective expression in neuropil.; antibody: Moderate cytoplasmic positivity was displayed in neuropil. Melanocytes and subset of neuronal cells were weakly stained. Remaining normal tissues were negative.</t>
        </is>
      </c>
      <c r="BA152" t="inlineStr">
        <is>
          <t>Antibody: Cancer tissues were negative.</t>
        </is>
      </c>
      <c r="BB152" t="inlineStr"/>
      <c r="BC152" t="inlineStr"/>
      <c r="BD152" t="inlineStr"/>
      <c r="BE152" t="inlineStr"/>
      <c r="BF152" t="inlineStr">
        <is>
          <t>0</t>
        </is>
      </c>
      <c r="BG152" t="inlineStr">
        <is>
          <t>0</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t="inlineStr">
        <is>
          <t>0</t>
        </is>
      </c>
      <c r="BW152" t="inlineStr">
        <is>
          <t>0</t>
        </is>
      </c>
      <c r="BX152" t="inlineStr">
        <is>
          <t>0</t>
        </is>
      </c>
      <c r="BY152" t="inlineStr">
        <is>
          <t>0</t>
        </is>
      </c>
      <c r="BZ152" s="2" t="n">
        <v>1</v>
      </c>
    </row>
    <row r="153">
      <c r="A153" t="inlineStr">
        <is>
          <t>7456</t>
        </is>
      </c>
      <c r="B153" t="inlineStr">
        <is>
          <t>WIPF1</t>
        </is>
      </c>
      <c r="C153" t="inlineStr">
        <is>
          <t>0</t>
        </is>
      </c>
      <c r="D153" t="inlineStr">
        <is>
          <t>0</t>
        </is>
      </c>
      <c r="E153" t="inlineStr">
        <is>
          <t>0</t>
        </is>
      </c>
      <c r="F153" t="inlineStr">
        <is>
          <t>1</t>
        </is>
      </c>
      <c r="G153" t="inlineStr">
        <is>
          <t>0</t>
        </is>
      </c>
      <c r="H153" t="inlineStr">
        <is>
          <t>0</t>
        </is>
      </c>
      <c r="I153" t="inlineStr">
        <is>
          <t>0</t>
        </is>
      </c>
      <c r="J153" t="inlineStr">
        <is>
          <t>0</t>
        </is>
      </c>
      <c r="K153" t="inlineStr">
        <is>
          <t>WIPF1</t>
        </is>
      </c>
      <c r="L153" t="inlineStr">
        <is>
          <t>PRPL-2|WAS2|WASPIP|WIP</t>
        </is>
      </c>
      <c r="M153" t="inlineStr">
        <is>
          <t>protein-coding</t>
        </is>
      </c>
      <c r="N153" t="inlineStr">
        <is>
          <t>WAS/WASL interacting protein family member 1</t>
        </is>
      </c>
      <c r="O153"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c r="P153" t="inlineStr">
        <is>
          <t>chr2:174682913-174559574</t>
        </is>
      </c>
      <c r="Q153" t="inlineStr">
        <is>
          <t>WIPF1 is a gene that encodes a protein involved in the organization of the actin cytoskeleton. The protein interacts with the Wiskott-Aldrich syndrome protein, which is often mutated in the X-linked recessive disorder Wiskott-Aldrich syndrome. The interaction between these two proteins is important for proper cellular function, and impairment of this interaction may contribute to the development of the disease. Two variants of the WIPF1 transcript have been identified, both encoding the same protein.</t>
        </is>
      </c>
      <c r="R153" t="inlineStr">
        <is>
          <t>GO:0008154 actin polymerization or depolymerization;GO:0030048 actin filament-based movement;GO:0006457 protein folding</t>
        </is>
      </c>
      <c r="S153" t="inlineStr">
        <is>
          <t>GO:0005884 actin filament;GO:0001726 ruffle;GO:0031252 cell leading edge</t>
        </is>
      </c>
      <c r="T153" t="inlineStr">
        <is>
          <t>[GO:0008092] cytoskeletal protein binding; [GO:0031410] cytoplasmic vesicle; [GO:0043226] organelle; [GO:0005856] cytoskeleton; [GO:0006457] protein folding; [GO:0005829] cytosol; [GO:0007010] cytoskeleton organization; [GO:0065003] protein-containing complex assembly; [GO:0044183] protein folding chaperone</t>
        </is>
      </c>
      <c r="U153" t="inlineStr">
        <is>
          <t>GO:0005522 profilin binding;GO:0044183 protein folding chaperone;GO:0017124 SH3 domain binding</t>
        </is>
      </c>
      <c r="V153" t="inlineStr"/>
      <c r="W153" t="inlineStr">
        <is>
          <t>Human disease related genes:Immune system diseases:Primary immunodeficiency; Predicted intracellular proteins; Disease related genes</t>
        </is>
      </c>
      <c r="X153" t="inlineStr">
        <is>
          <t>[IPR003124] WH2 domain; [IPR011993] PH-like domain superfamily</t>
        </is>
      </c>
      <c r="Y153" t="inlineStr">
        <is>
          <t>Cytosol (Approved); Additional: Plasma membrane</t>
        </is>
      </c>
      <c r="Z153" t="inlineStr"/>
      <c r="AA153" t="inlineStr"/>
      <c r="AB153" t="inlineStr"/>
      <c r="AC153" t="inlineStr"/>
      <c r="AD153" t="inlineStr"/>
      <c r="AE153" t="inlineStr"/>
      <c r="AF153" t="inlineStr">
        <is>
          <t>principal3</t>
        </is>
      </c>
      <c r="AG153" t="inlineStr">
        <is>
          <t>MP:0010768 mortality/aging</t>
        </is>
      </c>
      <c r="AH153" t="inlineStr">
        <is>
          <t>[ORPHA:906] WISKOTT-ALDRICH SYNDROME</t>
        </is>
      </c>
      <c r="AI153" t="inlineStr">
        <is>
          <t>OMIM ID:614493 Wiskott-aldrich syndrome 2</t>
        </is>
      </c>
      <c r="AJ153" t="inlineStr">
        <is>
          <t>Wiskott-Aldrich syndrome 2</t>
        </is>
      </c>
      <c r="AK153" t="inlineStr">
        <is>
          <t>Insulin;Platelet Function Tests</t>
        </is>
      </c>
      <c r="AL153" t="inlineStr">
        <is>
          <t>Body Mass Index;Electrocardiography;Uric Acid</t>
        </is>
      </c>
      <c r="AM153" t="inlineStr"/>
      <c r="AN153" t="inlineStr"/>
      <c r="AO153" t="inlineStr">
        <is>
          <t>HP:0005558:Chronic leukemia; HP:0001879:Abnormal eosinophil morphology; HP:0030253:Defective T cell proliferation; HP:0006535:Recurrent intrapulmonary hemorrhage; HP:0011875:Abnormal platelet morphology; HP:0005415:Decreased proportion of CD8-positive T cells; HP:0011029:Internal hemorrhage; HP:0000140:Abnormality of the menstrual cycle; HP:0100774:Hyperostosis; HP:0012178:Reduced natural killer cell activity; HP:0011869:Abnormal platelet function; HP:0002248:Hematemesis; HP:0002573:Hematochezia; HP:0002488:Acute leukemia; HP:0007420:Spontaneous hematomas; HP:0001935:Microcytic anemia; HP:0000778:Hypoplasia of the thymus; HP:0006510:Chronic pulmonary obstruction; HP:0100820:Glomerulopathy; HP:0000491:Keratitis; HP:0000498:Blepharitis; HP:0002170:Intracranial hemorrhage; HP:0003010:Prolonged bleeding time; HP:0001025:Urticaria; HP:0002037:Inflammation of the large intestine; HP:0000967:Petechiae; HP:0000246:Sinusitis; HP:0002633:Vasculitis; HP:0000225:Gingival bleeding; HP:0001287:Meningitis; HP:0000388:Otitis media; HP:0000509:Conjunctivitis; HP:0000979:Purpura; HP:0002665:Lymphoma; HP:0000112:Nephropathy; HP:0002028:Chronic diarrhea; HP:0000421:Epistaxis; HP:0100806:Sepsis; HP:0200042:Skin ulcer; HP:0001888:Lymphopenia; HP:0001878:Hemolytic anemia; HP:0002664:Neoplasm; HP:0001645:Sudden cardiac death; HP:0100749:Chest pain; HP:0002960:Autoimmunity; HP:0000964:Eczematoid dermatitis; HP:0000964:Eczematoid dermatitis; HP:0000389:Chronic otitis media; HP:0002721:Immunodeficiency; HP:0001369:Arthritis; HP:0000978:Bruising susceptibility; HP:0001875:Neutropenia; HP:0002094:Dyspnea; HP:0011675:Arrhythmia; HP:0002719:Recurrent infections; HP:0009830:Peripheral neuropathy; HP:0001328:Specific learning disability; HP:0001945:Fever; HP:0002205:Recurrent respiratory infections; HP:0001873:Thrombocytopenia; HP:0001873:Thrombocytopenia; HP:0001903:Anemia; HP:0012378:Fatigue; HP:0000007:Autosomal recessive inheritance</t>
        </is>
      </c>
      <c r="AP153" t="inlineStr"/>
      <c r="AQ153" t="inlineStr">
        <is>
          <t>Defective T cell proliferation; WISKOTT-ALDRICH SYNDROME 2; Abnormal eosinophil morphology; Reduced natural killer cell activity; Decreased proportion of CD8-positive T cells; Recurrent intrapulmonary hemorrhage; Narrowing; Abnormal platelet morphology; Abnormality of the menstrual cycle; Inflammation of large intestine; Hematemesis; Aneurysm, Ruptured; Abnormal platelet function; Nocturia; THROMBOCYTOPENIA 1 (disorder); Chronic leukemia (category); Spontaneous hematomas; Congenital hypoplasia of thymus; Hematochezia; Prolonged bleeding time; Intracranial Hemorrhage; QRS complex feature; Gingival Hemorrhage; Hyperostosis; Iron-Refractory Iron Deficiency Anemia; Petechiae of skin; Blepharitis; Chronic diarrhea; Autoimmune state; Conjunctivitis; Epistaxis; Glomerulopathy Assessment; Combined immunodeficiency; Periapical Periodontitis; Wiskott-Aldrich Syndrome; Sinusitis; Coronary Stenosis; Shigella Infections; Recurrent infections; Increased tendency to bruise; Sudden Cardiac Death; Infectious Otitis Media; Skin Ulcer; Anemia, Hemolytic; Chest Pain; Keratitis; Persistent atrial fibrillation; familial atrial fibrillation; Chronic otitis media; Specific learning disability; Urticaria; Meningitis; Central Serous Chorioretinopathy; Renal glomerular disease; Dyspnea; Paroxysmal atrial fibrillation; Lymphopenia; Vasculitis; Ki-1+ Anaplastic Large Cell Lymphoma; Recurrent respiratory infections; Neutropenia; T-Cell Lymphoma; Peripheral Nervous System Diseases; Thrombocytopenia; Acute leukemia; Chronic kidney disease stage 5; Fatigue; Benign Prostatic Hyperplasia; Kidney Failure, Chronic; Systolic Pressure; Eczema; Liver Cirrhosis, Experimental; Atrial Fibrillation; Malignant neoplasm of thyroid; Pancreatic Ductal Adenocarcinoma; Immunologic Deficiency Syndromes; Fever; Arthritis; Metabolic Syndrome X; Thyroid Neoplasm; Adult Lymphoma; Childhood Lymphoma; Thyroid carcinoma; Kidney Diseases; Papillary thyroid carcinoma; ANOPHTHALMIA AND PULMONARY HYPOPLASIA; Chronic Obstructive Airway Disease; Sepsis; Lymphoma; Lupus Erythematosus, Systemic; Secondary Neoplasm; Childhood Glioblastoma; Adult Glioblastoma; Secondary malignant neoplasm of lymph node; Glioblastoma; Glioblastoma Multiforme; Malignant neoplasm of colon and/or rectum; Tumor Progression; Prostate carcinoma; Malignant neoplasm of prostate; Colorectal Carcinoma; Neoplasm Metastasis; Tumor Cell Invasion; Breast Carcinoma; Malignant neoplasm of breast; Primary malignant neoplasm; Malignant Neoplasms; Neoplasms</t>
        </is>
      </c>
      <c r="AR153" t="inlineStr"/>
      <c r="AS153" t="inlineStr">
        <is>
          <t>Wiskott-Aldrich Syndrome; Hyperostosis; Congenital Hypoplasia Of Thymus; Hematomas; Keratitis; Conjunctivitis; Urticaria; Vasculitis; Lymphopenia; Renal Glomerular Disease; Sinusitis; Neutropenia; Lymphoma; Paroxysmal atrial fibrillation; Specific Learning Disorder; Immunologic Deficiency Syndromes; Nervous System Diseases; Otitis media; Atrial Fibrillation; Eczema; Chronic Obstructive Pulmonary Disease; Kidney Disease; Arthritis; Anemia; Leukemia</t>
        </is>
      </c>
      <c r="AT153" t="inlineStr">
        <is>
          <t>Mutations in the WIPF1 gene have been associated with several diseases, including Wiskott-Aldrich syndrome, which is characterized by immune deficiency, eczema, and thrombocytopenia. In addition, WIPF1 has been implicated in the development and progression of cancer, as it plays a role in cell migration and invasion. Targeted drug discovery efforts have focused on developing inhibitors of the WIPF1 protein, which could potentially be used to treat cancer and other diseases. One example of a successful drug targeting WIPF1 is CK-666, which inhibits the interaction between WIPF1 and the Arp2/3 complex, leading to decreased actin polymerization and cell migration. Another example is the drug ombrabulin, which targets both WIPF1 and tubulin, and has shown promise in clinical trials for the treatment of solid tumors.</t>
        </is>
      </c>
      <c r="AU153" t="inlineStr">
        <is>
          <t>31</t>
        </is>
      </c>
      <c r="AV153" t="inlineStr">
        <is>
          <t>87</t>
        </is>
      </c>
      <c r="AW153" t="inlineStr">
        <is>
          <t>[{"UniProt":"O43516","EnsemblGene":["ENSG00000115935"],"EnsemblTrans":[["ENST00000272746","ENSP00000272746","alternative2"],["ENST00000359761","ENSP00000352802","principal3"],["ENST00000392546","ENSP00000376329","principal3"],["ENST00000392547","ENSP00000376330","principal3"],["ENST00000409891","ENSP00000386431","alternative2"],["ENST00000436221","ENSP00000388454","principal3"],["ENST00000679041","ENSP00000503603","principal3"],["ENST00000698668","ENSP00000513869","principal3"],["ENST00000698701","ENSP00000513882","principal3"]],"RefSeq":[["NM_001077269","NP_001070737","REVIEWED"],["NM_003387","NP_003378","REVIEWED"],["XM_011511780","XP_011510082"]],"UCSC":["uc002uiz"],"SwissProt":["WIPF1_HUMAN"]},{"UniProt":"A0A140VJZ9","RefSeq":[["NM_001077269","NP_001070737","REVIEWED"],["NM_003387","NP_003378","REVIEWED"],["XM_011511780","XP_011510082"]],"SwissProt":["A0A140VJZ9_HUMAN"]},{"UniProt":"Q2YDC4","RefSeq":[["NM_001077269","NP_001070737","REVIEWED"],["NM_003387","NP_003378","REVIEWED"]],"SwissProt":["Q2YDC4_HUMAN"]}]</t>
        </is>
      </c>
      <c r="AX153" t="inlineStr">
        <is>
          <t>lymph_node</t>
        </is>
      </c>
      <c r="AY153" t="inlineStr">
        <is>
          <t>Distribution: Detected in all; Specificity: Tissue enhanced</t>
        </is>
      </c>
      <c r="AZ153" t="inlineStr">
        <is>
          <t>antibody: ; Selective cytoplasmic expression in lymphoid cells.</t>
        </is>
      </c>
      <c r="BA153" t="inlineStr">
        <is>
          <t xml:space="preserve">Antibody: Strong cytoplasmic immunoreactivity was observed in malignant lymphomas. A few prostate cancers and malignant melanomas displayed moderate cytoplasmic staining. Remaining malignant tissues were in general negative.  </t>
        </is>
      </c>
      <c r="BB153" t="inlineStr">
        <is>
          <t>(M7)PID FCER1 PATHWAY</t>
        </is>
      </c>
      <c r="BC153" t="inlineStr">
        <is>
          <t>(hsa05135)Yersinia infection; (hsa05130)Pathogenic Escherichia coli infection; (hsa04144)Endocytosis</t>
        </is>
      </c>
      <c r="BD153" t="inlineStr">
        <is>
          <t>(M5930)HALLMARK EPITHELIAL MESENCHYMAL TRANSITION</t>
        </is>
      </c>
      <c r="BE153" t="inlineStr"/>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1</t>
        </is>
      </c>
      <c r="BQ153" t="inlineStr">
        <is>
          <t>0</t>
        </is>
      </c>
      <c r="BR153" t="inlineStr">
        <is>
          <t>0</t>
        </is>
      </c>
      <c r="BS153" t="inlineStr">
        <is>
          <t>0</t>
        </is>
      </c>
      <c r="BT153" t="inlineStr">
        <is>
          <t>0</t>
        </is>
      </c>
      <c r="BU153" t="inlineStr">
        <is>
          <t>0</t>
        </is>
      </c>
      <c r="BV153" t="inlineStr">
        <is>
          <t>0</t>
        </is>
      </c>
      <c r="BW153" t="inlineStr">
        <is>
          <t>0</t>
        </is>
      </c>
      <c r="BX153" t="inlineStr">
        <is>
          <t>0</t>
        </is>
      </c>
      <c r="BY153" t="inlineStr">
        <is>
          <t>0</t>
        </is>
      </c>
      <c r="BZ153" s="2" t="n">
        <v>1</v>
      </c>
    </row>
    <row r="154">
      <c r="A154" t="inlineStr">
        <is>
          <t>27351</t>
        </is>
      </c>
      <c r="B154" t="inlineStr">
        <is>
          <t>DESI1</t>
        </is>
      </c>
      <c r="C154" t="inlineStr">
        <is>
          <t>0</t>
        </is>
      </c>
      <c r="D154" t="inlineStr">
        <is>
          <t>0</t>
        </is>
      </c>
      <c r="E154" t="inlineStr">
        <is>
          <t>0</t>
        </is>
      </c>
      <c r="F154" t="inlineStr">
        <is>
          <t>0</t>
        </is>
      </c>
      <c r="G154" t="inlineStr">
        <is>
          <t>0</t>
        </is>
      </c>
      <c r="H154" t="inlineStr">
        <is>
          <t>0</t>
        </is>
      </c>
      <c r="I154" t="inlineStr">
        <is>
          <t>0</t>
        </is>
      </c>
      <c r="J154" t="inlineStr">
        <is>
          <t>1</t>
        </is>
      </c>
      <c r="K154" t="inlineStr">
        <is>
          <t>DESI1</t>
        </is>
      </c>
      <c r="L154" t="inlineStr">
        <is>
          <t>D15Wsu75e|DESI2|DJ347H13.4|DeSI-1|FAM152B|POST|PPPDE2</t>
        </is>
      </c>
      <c r="M154" t="inlineStr">
        <is>
          <t>protein-coding</t>
        </is>
      </c>
      <c r="N154" t="inlineStr">
        <is>
          <t>desumoylating isopeptidase 1</t>
        </is>
      </c>
      <c r="O154" t="inlineStr">
        <is>
          <t>Enables importin-alpha family protein binding activity. Involved in protein export from nucleus and regulation of proteasomal ubiquitin-dependent protein catabolic process. Located in cytosol. Part of protein-containing complex. [provided by Alliance of Genome Resources, Apr 2022]</t>
        </is>
      </c>
      <c r="P154" t="inlineStr">
        <is>
          <t>chr22:41621043-41598028</t>
        </is>
      </c>
      <c r="Q154" t="inlineStr">
        <is>
          <t>DESI1, also known as desumoylating isopeptidase 1, is a gene that encodes a protein involved in protein export from the nucleus and regulation of the proteasomal ubiquitin-dependent protein catabolic process. The protein is located in the cytosol and is part of a protein-containing complex. It enables importin-alpha family protein binding activity. The function of DESI1 is to remove small ubiquitin-like modifier (SUMO) proteins from target proteins, a process known as desumoylation. This gene is important for maintaining proper protein function and cellular homeostasis. Dysregulation of DESI1 has been linked to various diseases, including cancer and neurodegenerative disorders.</t>
        </is>
      </c>
      <c r="R154" t="inlineStr">
        <is>
          <t>GO:0016926 protein desumoylation;GO:0006611 protein export from nucleus;GO:0070646 protein modification by small protein removal</t>
        </is>
      </c>
      <c r="S154" t="inlineStr">
        <is>
          <t>GO:0005829 cytosol;GO:0032991 protein-containing complex;GO:0005634 nucleus</t>
        </is>
      </c>
      <c r="T154" t="inlineStr">
        <is>
          <t>[GO:0003824] catalytic activity; [GO:0016787] hydrolase activity; [GO:0140096] catalytic activity, acting on a protein; [GO:0043226] organelle; [GO:0005634] nucleus; [GO:0005829] cytosol; [GO:0030163] protein catabolic process; [GO:0006886] intracellular protein transport; [GO:0006913] nucleocytoplasmic transport</t>
        </is>
      </c>
      <c r="U154" t="inlineStr">
        <is>
          <t>GO:0016929 deSUMOylase activity;GO:0061676 importin-alpha family protein binding;GO:0052816 long-chain fatty acyl-CoA hydrolase activity</t>
        </is>
      </c>
      <c r="V154" t="inlineStr"/>
      <c r="W154" t="inlineStr">
        <is>
          <t>Predicted intracellular proteins</t>
        </is>
      </c>
      <c r="X154" t="inlineStr">
        <is>
          <t>[IPR008580] PPPDE peptidase domain; [IPR042266] PPPDE peptidase domain superfamily</t>
        </is>
      </c>
      <c r="Y154" t="inlineStr">
        <is>
          <t>Cytosol (Approved); Additional: Cytokinetic bridge</t>
        </is>
      </c>
      <c r="Z154" t="inlineStr"/>
      <c r="AA154" t="inlineStr"/>
      <c r="AB154" t="inlineStr"/>
      <c r="AC154" t="inlineStr"/>
      <c r="AD154" t="inlineStr"/>
      <c r="AE154" t="inlineStr"/>
      <c r="AF154" t="inlineStr">
        <is>
          <t>principal1</t>
        </is>
      </c>
      <c r="AG154" t="inlineStr"/>
      <c r="AH154" t="inlineStr"/>
      <c r="AI154" t="inlineStr"/>
      <c r="AJ154" t="inlineStr"/>
      <c r="AK154" t="inlineStr"/>
      <c r="AL154" t="inlineStr"/>
      <c r="AM154" t="inlineStr"/>
      <c r="AN154" t="inlineStr"/>
      <c r="AO154" t="inlineStr"/>
      <c r="AP154" t="inlineStr"/>
      <c r="AQ154" t="inlineStr">
        <is>
          <t>Malignant neoplasm of stomach stage III; respiratory abnormalities; Bile acid malabsorption; Recession; Laron Syndrome; STOMATOCYTOSIS I; Cutis laxa, x-linked; Intussusception; Mucopolysaccharidosis II; Insulin-Like Growth Factor I Deficiency; opioid use; ST-segment elevation myocardial infarction (STEMI); Hunger; Growth failure; psychological distress; Muscular stiffness; Primary immune deficiency disorder; MYELOPROLIFERATIVE SYNDROME, TRANSIENT; Hemolytic-Uremic Syndrome; Werner Syndrome; Myotonic Dystrophy; Agnosia for Pain; ST segment elevation myocardial infarction; Kidney Failure; Hepatoblastoma; Metastatic melanoma; Recurrent tumor; Dermatitis, Atopic; Myocardial Ischemia; Fatigue; Sensorineural Hearing Loss (disorder); Failure to Thrive; Eczema; Atrial Fibrillation; Polycystic Ovary Syndrome; Hyperglycemia; Autistic Disorder; Epilepsy; Coronary Arteriosclerosis; Depressed mood; Mental Depression; Pain; Diabetes Mellitus, Insulin-Dependent; Depressive disorder; leukemia; Diabetes; Malignant neoplasm of pancreas; Pancreatic carcinoma; Diabetes Mellitus; Obesity; Schizophrenia; Leukemia, Myelocytic, Acute; Diabetes Mellitus, Non-Insulin-Dependent; Malignant neoplasm of colon and/or rectum; Stomach Carcinoma; Malignant neoplasm of stomach; Prostate carcinoma; Malignant neoplasm of prostate; Colorectal Carcinoma; Tumor Cell Invasion; Breast Carcinoma; Malignant neoplasm of breast; Primary malignant neoplasm; Malignant Neoplasms; Neoplasms</t>
        </is>
      </c>
      <c r="AR154" t="inlineStr"/>
      <c r="AS154" t="inlineStr"/>
      <c r="AT154" t="inlineStr">
        <is>
          <t>Research has shown that dysregulation of DESI1 is associated with various diseases, including cancer and neurodegenerative disorders. In cancer, DESI1 has been found to be downregulated in several types of tumors, including breast, lung, and prostate cancer. This suggests that DESI1 may act as a tumor suppressor gene. In neurodegenerative disorders, DESI1 has been implicated in the regulation of protein quality control, which is important for preventing the accumulation of misfolded proteins that can lead to disease.
Targeted drug discovery efforts for DESI1 are still in the early stages, but there is potential for the development of drugs that target the desumoylation process. One approach is to develop small molecule inhibitors that can block the activity of DESI1, which could be useful in treating diseases where DESI1 is overactive. Another approach is to develop drugs that can enhance the activity of DESI1, which could be useful in diseases where DESI1 is underactive.
Currently, there are no drugs on the market that specifically target DESI1. However, there are drugs that target the ubiquitin-proteasome system, which is closely related to the desumoylation process. For example, bortezomib is a proteasome inhibitor that is used to treat multiple myeloma, a type of blood cancer. Carfilzomib is another proteasome inhibitor that is used to treat multiple myeloma and mantle cell lymphoma. These drugs have shown promise in clinical trials and are currently approved for use in the United States.</t>
        </is>
      </c>
      <c r="AU154" t="inlineStr">
        <is>
          <t>2</t>
        </is>
      </c>
      <c r="AV154" t="inlineStr">
        <is>
          <t>18</t>
        </is>
      </c>
      <c r="AW154" t="inlineStr">
        <is>
          <t>[{"UniProt":"Q6ICB0","EnsemblGene":["ENSG00000100418"],"EnsemblTrans":[["ENST00000263256","ENSP00000263256","principal1"]],"RefSeq":[["NM_015704","NP_056519","VALIDATED"]],"UCSC":["uc003bam"],"SwissProt":["DESI1_HUMAN"]}]</t>
        </is>
      </c>
      <c r="AX154" t="inlineStr"/>
      <c r="AY154" t="inlineStr">
        <is>
          <t>Distribution: Detected in all; Specificity: Low tissue specificity</t>
        </is>
      </c>
      <c r="AZ154" t="inlineStr">
        <is>
          <t>antibody: Normal tissues showed weak to moderate cytoplasmic staining. Cardiac myocytes and exocrine pancreas displayed strong positivity. Fallopian tube, respiratory epithelium of nasopharynx and stomach exhibited strong membranous and cytoplasmic positivity. Bile duct cells, glial cells, Purkinje cells, non-germinal center cells and smooth muscle were negative.; Ubiquitous cytoplasmic expression.</t>
        </is>
      </c>
      <c r="BA154" t="inlineStr">
        <is>
          <t>Antibody: Most cancer tissues showed weak to moderate cytoplasmic staining.</t>
        </is>
      </c>
      <c r="BB154" t="inlineStr"/>
      <c r="BC154" t="inlineStr"/>
      <c r="BD154" t="inlineStr"/>
      <c r="BE154" t="inlineStr"/>
      <c r="BF154" t="inlineStr">
        <is>
          <t>1</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t="inlineStr">
        <is>
          <t>0</t>
        </is>
      </c>
      <c r="BY154" t="inlineStr">
        <is>
          <t>0</t>
        </is>
      </c>
      <c r="BZ154" s="2" t="n">
        <v>1</v>
      </c>
    </row>
    <row r="155">
      <c r="A155" t="inlineStr">
        <is>
          <t>25891</t>
        </is>
      </c>
      <c r="B155" t="inlineStr">
        <is>
          <t>PAMR1</t>
        </is>
      </c>
      <c r="C155" t="inlineStr">
        <is>
          <t>0</t>
        </is>
      </c>
      <c r="D155" t="inlineStr">
        <is>
          <t>0</t>
        </is>
      </c>
      <c r="E155" t="inlineStr">
        <is>
          <t>1</t>
        </is>
      </c>
      <c r="F155" t="inlineStr">
        <is>
          <t>0</t>
        </is>
      </c>
      <c r="G155" t="inlineStr">
        <is>
          <t>0</t>
        </is>
      </c>
      <c r="H155" t="inlineStr">
        <is>
          <t>0</t>
        </is>
      </c>
      <c r="I155" t="inlineStr">
        <is>
          <t>0</t>
        </is>
      </c>
      <c r="J155" t="inlineStr">
        <is>
          <t>0</t>
        </is>
      </c>
      <c r="K155" t="inlineStr">
        <is>
          <t>PAMR1</t>
        </is>
      </c>
      <c r="L155" t="inlineStr">
        <is>
          <t>DKFZP586H2123|FP938|RAMP</t>
        </is>
      </c>
      <c r="M155" t="inlineStr">
        <is>
          <t>protein-coding</t>
        </is>
      </c>
      <c r="N155" t="inlineStr">
        <is>
          <t>peptidase domain containing associated with muscle regeneration 1</t>
        </is>
      </c>
      <c r="O155" t="inlineStr">
        <is>
          <t>Predicted to enable calcium ion binding activity and serine-type endopeptidase activity. Predicted to be involved in proteolysis. Predicted to be located in extracellular region. [provided by Alliance of Genome Resources, Apr 2022]</t>
        </is>
      </c>
      <c r="P155" t="inlineStr">
        <is>
          <t>chr11:35530300-35431827</t>
        </is>
      </c>
      <c r="Q155" t="inlineStr">
        <is>
          <t>PAMR1 is a human gene that is associated with muscle regeneration. It is predicted to have calcium ion binding activity and serine-type endopeptidase activity, and to be involved in proteolysis. The gene is also predicted to be located in the extracellular region.</t>
        </is>
      </c>
      <c r="R155" t="inlineStr"/>
      <c r="S155" t="inlineStr">
        <is>
          <t>GO:0005576 extracellular region;GO:0110165 cellular anatomical entity;GO:0005575 cellular_component</t>
        </is>
      </c>
      <c r="T155" t="inlineStr">
        <is>
          <t>[GO:0003824] catalytic activity; [GO:0016787] hydrolase activity; [GO:0140096] catalytic activity, acting on a protein; [GO:0005576] extracellular region</t>
        </is>
      </c>
      <c r="U155" t="inlineStr">
        <is>
          <t>GO:0005509 calcium ion binding;GO:0046872 metal ion binding;GO:0043169 cation binding</t>
        </is>
      </c>
      <c r="V155" t="inlineStr"/>
      <c r="W155" t="inlineStr">
        <is>
          <t>Predicted secreted proteins; Enzymes; Predicted intracellular proteins; Peptidases:Serine-type peptidases</t>
        </is>
      </c>
      <c r="X155"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Y155" t="inlineStr"/>
      <c r="Z155" t="inlineStr">
        <is>
          <t>yes</t>
        </is>
      </c>
      <c r="AA155" t="inlineStr">
        <is>
          <t>yes</t>
        </is>
      </c>
      <c r="AB155" t="inlineStr"/>
      <c r="AC155" t="inlineStr"/>
      <c r="AD155" t="inlineStr"/>
      <c r="AE155" t="inlineStr"/>
      <c r="AF155" t="inlineStr">
        <is>
          <t>principal1</t>
        </is>
      </c>
      <c r="AG155" t="inlineStr"/>
      <c r="AH155" t="inlineStr"/>
      <c r="AI155" t="inlineStr"/>
      <c r="AJ155" t="inlineStr"/>
      <c r="AK155" t="inlineStr">
        <is>
          <t>Cholesterol;Cholesterol, LDL;Maximal Midexpiratory Flow Rate;Platelet Function Tests;Waist-Hip Ratio</t>
        </is>
      </c>
      <c r="AL155" t="inlineStr">
        <is>
          <t>Bronchodilator Agents;Bronchopulmonary Dysplasia;Dyslexia;Functional Laterality;Longevity;Lung Volume Measurements</t>
        </is>
      </c>
      <c r="AM155" t="inlineStr"/>
      <c r="AN155" t="inlineStr"/>
      <c r="AO155" t="inlineStr"/>
      <c r="AP155" t="inlineStr"/>
      <c r="AQ155"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R155" t="inlineStr"/>
      <c r="AS155" t="inlineStr">
        <is>
          <t>Liver carcinoma</t>
        </is>
      </c>
      <c r="AT155" t="inlineStr">
        <is>
          <t>There is limited information available on the disease implications of PAMR1. However, research has shown that the gene is upregulated during muscle regeneration, suggesting its potential role in muscle repair and recovery. As for targeted drug discovery efforts, there are currently no known drugs that specifically target PAMR1. However, drugs that target muscle regeneration pathways may indirectly affect the expression and activity of PAMR1. Examples of successful drugs on the market for muscle regeneration include anabolic steroids such as oxandrolone and nandrolone, which have been used to treat muscle wasting in conditions such as HIV/AIDS and cancer. Additionally, growth hormone therapy has been used to promote muscle growth and regeneration in individuals with muscle wasting disorders.</t>
        </is>
      </c>
      <c r="AU155" t="inlineStr">
        <is>
          <t>3</t>
        </is>
      </c>
      <c r="AV155" t="inlineStr">
        <is>
          <t>10</t>
        </is>
      </c>
      <c r="AW155"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X155" t="inlineStr"/>
      <c r="AY155" t="inlineStr">
        <is>
          <t>Distribution: Detected in many; Specificity: Low tissue specificity</t>
        </is>
      </c>
      <c r="AZ155" t="inlineStr"/>
      <c r="BA155" t="inlineStr"/>
      <c r="BB155" t="inlineStr">
        <is>
          <t>(M3468)NABA ECM REGULATORS; (M5885)NABA MATRISOME ASSOCIATED; (M5889)NABA MATRISOME</t>
        </is>
      </c>
      <c r="BC155" t="inlineStr"/>
      <c r="BD155" t="inlineStr"/>
      <c r="BE155" t="inlineStr"/>
      <c r="BF155" t="inlineStr">
        <is>
          <t>0</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0</t>
        </is>
      </c>
      <c r="BP155" t="inlineStr">
        <is>
          <t>0</t>
        </is>
      </c>
      <c r="BQ155" t="inlineStr">
        <is>
          <t>0</t>
        </is>
      </c>
      <c r="BR155" t="inlineStr">
        <is>
          <t>0</t>
        </is>
      </c>
      <c r="BS155" t="inlineStr">
        <is>
          <t>0</t>
        </is>
      </c>
      <c r="BT155" t="inlineStr">
        <is>
          <t>0</t>
        </is>
      </c>
      <c r="BU155" t="inlineStr">
        <is>
          <t>0</t>
        </is>
      </c>
      <c r="BV155" t="inlineStr">
        <is>
          <t>0</t>
        </is>
      </c>
      <c r="BW155" t="inlineStr">
        <is>
          <t>0</t>
        </is>
      </c>
      <c r="BX155" t="inlineStr">
        <is>
          <t>0</t>
        </is>
      </c>
      <c r="BY155" t="inlineStr">
        <is>
          <t>0</t>
        </is>
      </c>
      <c r="BZ155" s="2" t="n">
        <v>1</v>
      </c>
    </row>
    <row r="156">
      <c r="A156" t="inlineStr">
        <is>
          <t>6932</t>
        </is>
      </c>
      <c r="B156" t="inlineStr">
        <is>
          <t>TCF7</t>
        </is>
      </c>
      <c r="C156" t="inlineStr">
        <is>
          <t>0</t>
        </is>
      </c>
      <c r="D156" t="inlineStr">
        <is>
          <t>0</t>
        </is>
      </c>
      <c r="E156" t="inlineStr">
        <is>
          <t>0</t>
        </is>
      </c>
      <c r="F156" t="inlineStr">
        <is>
          <t>0</t>
        </is>
      </c>
      <c r="G156" t="inlineStr">
        <is>
          <t>0</t>
        </is>
      </c>
      <c r="H156" t="inlineStr">
        <is>
          <t>1</t>
        </is>
      </c>
      <c r="I156" t="inlineStr">
        <is>
          <t>0</t>
        </is>
      </c>
      <c r="J156" t="inlineStr">
        <is>
          <t>0</t>
        </is>
      </c>
      <c r="K156" t="inlineStr">
        <is>
          <t>TCF7</t>
        </is>
      </c>
      <c r="L156" t="inlineStr">
        <is>
          <t>TCF-1</t>
        </is>
      </c>
      <c r="M156" t="inlineStr">
        <is>
          <t>protein-coding</t>
        </is>
      </c>
      <c r="N156" t="inlineStr">
        <is>
          <t>transcription factor 7</t>
        </is>
      </c>
      <c r="O156"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c r="P156" t="inlineStr">
        <is>
          <t>chr5:134108218-134148210</t>
        </is>
      </c>
      <c r="Q156" t="inlineStr">
        <is>
          <t>The TCF7 gene encodes a transcription factor that belongs to the T-cell factor/lymphoid enhancer-binding factor family of high mobility group (HMG) box transcriptional activators. It is mainly expressed in T-cells and plays a crucial role in the development of natural killer cells and innate lymphoid cells. The protein encoded by this gene forms a complex with beta-catenin and activates transcription through a Wnt/beta-catenin signaling pathway. Knockout mice of this gene are viable and fertile but show a block in T-lymphocyte differentiation. Alternative splicing results in multiple transcript variants, and naturally-occurring isoforms lacking the N-terminal beta-catenin interaction domain may act as dominant negative regulators of Wnt signaling.</t>
        </is>
      </c>
      <c r="R156" t="inlineStr">
        <is>
          <t>GO:0042492 gamma-delta T cell differentiation;GO:0045586 regulation of gamma-delta T cell differentiation;GO:0046643 regulation of gamma-delta T cell activation</t>
        </is>
      </c>
      <c r="S156" t="inlineStr">
        <is>
          <t>GO:1990907 beta-catenin-TCF complex;GO:0090575 RNA polymerase II transcription regulator complex;GO:0005667 transcription regulator complex</t>
        </is>
      </c>
      <c r="T156" t="inlineStr">
        <is>
          <t>[GO:0023052] signaling; [GO:0043226] organelle; [GO:0005634] nucleus; [GO:0005654] nucleoplasm; [GO:0003677] DNA binding; [GO:0006351] DNA-templated transcription; [GO:0006355] regulation of DNA-templated transcription; [GO:0140110] transcription regulator activity; [GO:0002376] immune system process; [GO:0048856] anatomical structure development; [GO:0030154] cell differentiation</t>
        </is>
      </c>
      <c r="U156" t="inlineStr">
        <is>
          <t>GO:0008013 beta-catenin binding;GO:0001217 DNA-binding transcription repressor activity;GO:0000978 RNA polymerase II cis-regulatory region sequence-specific DNA binding</t>
        </is>
      </c>
      <c r="V156" t="inlineStr"/>
      <c r="W156" t="inlineStr">
        <is>
          <t>Transcription factors:Other all-alpha-helical DNA-binding domains; Cancer-related genes:Mutational cancer driver genes; Predicted intracellular proteins</t>
        </is>
      </c>
      <c r="X156" t="inlineStr">
        <is>
          <t>[IPR009071] High mobility group box domain; [IPR013558] CTNNB1 binding, N-teminal; [IPR024940] Transcription factor TCF/LEF; [IPR027397] Catenin binding domain superfamily; [IPR036910] High mobility group box domain superfamily</t>
        </is>
      </c>
      <c r="Y156" t="inlineStr">
        <is>
          <t>Nucleoplasm (Enhanced)</t>
        </is>
      </c>
      <c r="Z156" t="inlineStr"/>
      <c r="AA156" t="inlineStr"/>
      <c r="AB156" t="inlineStr"/>
      <c r="AC156" t="inlineStr"/>
      <c r="AD156" t="inlineStr"/>
      <c r="AE156" t="inlineStr"/>
      <c r="AF156" t="inlineStr">
        <is>
          <t>principal1</t>
        </is>
      </c>
      <c r="AG156" t="inlineStr">
        <is>
          <t>MP:0010771 integument phenotype</t>
        </is>
      </c>
      <c r="AH156" t="inlineStr"/>
      <c r="AI156" t="inlineStr"/>
      <c r="AJ156" t="inlineStr"/>
      <c r="AK156" t="inlineStr">
        <is>
          <t>Platelet Function Tests;alpha-Tocopherol</t>
        </is>
      </c>
      <c r="AL156" t="inlineStr">
        <is>
          <t>Lupus Erythematosus, Systemic;Multiple Sclerosis</t>
        </is>
      </c>
      <c r="AM156" t="inlineStr"/>
      <c r="AN156" t="inlineStr"/>
      <c r="AO156" t="inlineStr"/>
      <c r="AP156" t="inlineStr"/>
      <c r="AQ156" t="inlineStr">
        <is>
          <t>Lymphoepithelioid lymphoma (clinical); Primary chondrosarcoma of bone; MATURITY-ONSET DIABETES OF THE YOUNG, TYPE 3 (disorder); Dedifferentiated chondrosarcoma; Monogenic diabetes; Perihilar Cholangiocarcinoma; Multiple adenomatous polyps; Regional enteritis; Cleidocranial Dysplasia; IIeocolitis; Crohn's disease of the ileum; Libman-Sacks Disease; Acquired aplastic anemia; Autoimmune Lymphoproliferative Syndrome; Acute respiratory failure; Adult Lymphoblastic Lymphoma; Childhood Lymphoblastic Lymphoma; Impaired insulin secretion; Precursor cell lymphoblastic lymphoma; Rheumatic Fever; Crohn's disease of large bowel; Maturity onset diabetes mellitus in young; Angioimmunoblastic Lymphadenopathy; Hepatocellular Adenoma; Non-arthropod borne lymphocytic choriomeningitis; Lymphocytic Choriomeningitis; Bone neoplasms; Peripheral T-Cell Lymphoma; Complications of Diabetes Mellitus; Hematopoietic Neoplasms; Tumor Immunity; Benign Neoplasm; Aortic Valve Insufficiency; Chondrosarcoma; Anaplasia; Impaired glucose tolerance; Eosinophil count procedure; Childhood Astrocytoma; Bacterial Infections; Precursor T-Cell Lymphoblastic Leukemia-Lymphoma; Secondary malignant neoplasm of bone; Hormone refractory prostate cancer; Kidney Failure, Acute; Influenza; Encephalomyelitis; Precursor Cell Lymphoblastic Leukemia Lymphoma; Colonic Neoplasms; Astrocytoma; Leukemogenesis; Malignant transformation; Fetal Growth Retardation; Diffuse Large B-Cell Lymphoma; Familial (FPAH); Osteoporosis; Steatohepatitis; Myeloid Leukemia, Chronic; Adenoma; Diabetic Nephropathy; Acute lymphocytic leukemia; Colorectal Neoplasms; Crohn Disease; ANOPHTHALMIA AND PULMONARY HYPOPLASIA; Chronic Lymphocytic Leukemia; Ulcerative Colitis; Virus Diseases; Diabetes Mellitus, Insulin-Dependent; Malignant tumor of cervix; Childhood Leukemia; Autoimmune Diseases; cervical cancer; Cervix carcinoma; Lupus Erythematosus, Systemic; Squamous cell carcinoma of esophagus; Asthma; leukemia; Childhood Osteosarcoma; Osteosarcoma of bone; Osteosarcoma; Diabetes; Central neuroblastoma; Childhood Neuroblastoma; Carcinoma; Neuroblastoma; Diabetes Mellitus; Secondary malignant neoplasm of lymph node; Colon Carcinoma; Malignant tumor of colon;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6" t="inlineStr"/>
      <c r="AS156" t="inlineStr">
        <is>
          <t>Crohn`s Disease Of Large Bowel; Crohn`s Disease Of The Ileum; Ileocolitis; Nonbacterial verrucal endocardiosis; Crohn Disease; Lupus Erythematosus</t>
        </is>
      </c>
      <c r="AT156" t="inlineStr">
        <is>
          <t>The TCF7 gene has been implicated in various diseases, including cancer, Alzheimer's disease, and inflammatory bowel disease. In cancer, aberrant activation of the Wnt/beta-catenin signaling pathway, which is regulated by TCF7, is a common feature in many types of cancer. Therefore, targeting TCF7 and the Wnt/beta-catenin pathway has been a focus of drug discovery efforts. Several drugs targeting this pathway are currently in clinical trials, including inhibitors of beta-catenin and TCF7. One example of a successful drug targeting this pathway is Vantictumab, a monoclonal antibody that inhibits the Wnt/beta-catenin pathway by binding to the Frizzled receptor. Vantictumab is currently in clinical trials for the treatment of various types of cancer, including breast and pancreatic cancer. Another example is PRI-724, a small molecule inhibitor of the interaction between beta-catenin and TCF7. PRI-724 has shown promising results in preclinical studies and is currently in clinical trials for the treatment of cancer and fibrosis.</t>
        </is>
      </c>
      <c r="AU156" t="inlineStr">
        <is>
          <t>66</t>
        </is>
      </c>
      <c r="AV156" t="inlineStr">
        <is>
          <t>113</t>
        </is>
      </c>
      <c r="AW156" t="inlineStr">
        <is>
          <t>[{"UniProt":"P36402","EnsemblGene":["ENSG00000081059"],"EnsemblTrans":[["ENST00000342854","ENSP00000340347","principal1"],["ENST00000378560","ENSP00000367822",""],["ENST00000395023","ENSP00000378469",""],["ENST00000518915","ENSP00000430179",""],["ENST00000520958","ENSP00000429547",""]],"RefSeq":[["NM_001134851","NP_001128323","REVIEWED"],["NM_001346425","NP_001333354","REVIEWED"],["NM_001346450","NP_001333379","REVIEWED"],["NM_003202","NP_003193","REVIEWED"],["NM_201632","NP_963963","REVIEWED"],["NM_201634","NP_963965","REVIEWED"],["NM_213648","NP_998813","REVIEWED"],["XM_006714684","XP_006714747","MODEL"]],"UCSC":["uc003kyt"],"SwissProt":["TCF7_HUMAN"]},{"UniProt":"B3KQ75","RefSeq":[["NM_001346425","NP_001333354","REVIEWED"],["NM_003202","NP_003193","REVIEWED"],["NM_201632","NP_963963","REVIEWED"],["NM_213648","NP_998813","REVIEWED"]],"SwissProt":["B3KQ75_HUMAN"]}]</t>
        </is>
      </c>
      <c r="AX156" t="inlineStr">
        <is>
          <t>thymus</t>
        </is>
      </c>
      <c r="AY156" t="inlineStr">
        <is>
          <t>Distribution: Detected in many; Specificity: Tissue enriched</t>
        </is>
      </c>
      <c r="AZ156" t="inlineStr">
        <is>
          <t>Nuclear expression in a subset of lymphoid cells.; antibody: Most normal cells were negative. Subsets of cells in lymphoid tissues, fallopian tube, myoepithelial cells, prostate and epididymis showed moderate to strong nuclear positivity.</t>
        </is>
      </c>
      <c r="BA156" t="inlineStr">
        <is>
          <t>Antibody: Most malignancies were negative. Several prostate and colorectal cancers showed moderate nuclear positivity.</t>
        </is>
      </c>
      <c r="BB156" t="inlineStr">
        <is>
          <t>(M223)PID BETA CATENIN NUC PATHWAY; (M5493)WNT SIGNALING</t>
        </is>
      </c>
      <c r="BC156" t="inlineStr">
        <is>
          <t>(hsa05216)Thyroid cancer; (hsa05213)Endometrial cancer; (hsa05217)Basal cell carcinoma</t>
        </is>
      </c>
      <c r="BD156" t="inlineStr">
        <is>
          <t>(M5895)HALLMARK WNT BETA CATENIN SIGNALING</t>
        </is>
      </c>
      <c r="BE156" t="inlineStr"/>
      <c r="BF156" t="inlineStr">
        <is>
          <t>1</t>
        </is>
      </c>
      <c r="BG156" t="inlineStr">
        <is>
          <t>0</t>
        </is>
      </c>
      <c r="BH156" t="inlineStr">
        <is>
          <t>0</t>
        </is>
      </c>
      <c r="BI156" t="inlineStr">
        <is>
          <t>0</t>
        </is>
      </c>
      <c r="BJ156" t="inlineStr">
        <is>
          <t>0</t>
        </is>
      </c>
      <c r="BK156" t="inlineStr">
        <is>
          <t>0</t>
        </is>
      </c>
      <c r="BL156" t="inlineStr">
        <is>
          <t>0</t>
        </is>
      </c>
      <c r="BM156" t="inlineStr">
        <is>
          <t>0</t>
        </is>
      </c>
      <c r="BN156" t="inlineStr">
        <is>
          <t>1</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t="inlineStr">
        <is>
          <t>0</t>
        </is>
      </c>
      <c r="BY156" t="inlineStr">
        <is>
          <t>0</t>
        </is>
      </c>
      <c r="BZ156" s="2" t="n">
        <v>1</v>
      </c>
    </row>
    <row r="157">
      <c r="A157" t="inlineStr">
        <is>
          <t>728464</t>
        </is>
      </c>
      <c r="B157" t="inlineStr">
        <is>
          <t>METTL24</t>
        </is>
      </c>
      <c r="C157" t="inlineStr">
        <is>
          <t>0</t>
        </is>
      </c>
      <c r="D157" t="inlineStr">
        <is>
          <t>0</t>
        </is>
      </c>
      <c r="E157" t="inlineStr">
        <is>
          <t>0</t>
        </is>
      </c>
      <c r="F157" t="inlineStr">
        <is>
          <t>0</t>
        </is>
      </c>
      <c r="G157" t="inlineStr">
        <is>
          <t>0</t>
        </is>
      </c>
      <c r="H157" t="inlineStr">
        <is>
          <t>1</t>
        </is>
      </c>
      <c r="I157" t="inlineStr">
        <is>
          <t>0</t>
        </is>
      </c>
      <c r="J157" t="inlineStr">
        <is>
          <t>0</t>
        </is>
      </c>
      <c r="K157" t="inlineStr">
        <is>
          <t>METTL24</t>
        </is>
      </c>
      <c r="L157" t="inlineStr">
        <is>
          <t>C6orf186</t>
        </is>
      </c>
      <c r="M157" t="inlineStr">
        <is>
          <t>protein-coding</t>
        </is>
      </c>
      <c r="N157" t="inlineStr">
        <is>
          <t>methyltransferase like 24</t>
        </is>
      </c>
      <c r="O157" t="inlineStr">
        <is>
          <t>Predicted to enable methyltransferase activity. Predicted to be involved in methylation. Predicted to be located in extracellular region. [provided by Alliance of Genome Resources, Apr 2022]</t>
        </is>
      </c>
      <c r="P157" t="inlineStr">
        <is>
          <t>chr6:110358349-110243940</t>
        </is>
      </c>
      <c r="Q157" t="inlineStr">
        <is>
          <t>METTL24 is a human gene that is predicted to have methyltransferase activity and be involved in methylation. It is also predicted to be located in the extracellular region. However, further research is needed to fully understand the function and role of this gene in human biology.</t>
        </is>
      </c>
      <c r="R157" t="inlineStr">
        <is>
          <t>GO:0032259 methylation;GO:0008152 metabolic process;GO:0008150 biological_process</t>
        </is>
      </c>
      <c r="S157" t="inlineStr">
        <is>
          <t>GO:0005576 extracellular region;GO:0110165 cellular anatomical entity;GO:0005575 cellular_component</t>
        </is>
      </c>
      <c r="T157" t="inlineStr">
        <is>
          <t>[GO:0005576] extracellular region; [GO:0003824] catalytic activity; [GO:0016740] transferase activity</t>
        </is>
      </c>
      <c r="U157" t="inlineStr">
        <is>
          <t>GO:0008168 methyltransferase activity;GO:0016741 transferase activity, transferring one-carbon groups;GO:0016740 transferase activity</t>
        </is>
      </c>
      <c r="V157" t="inlineStr"/>
      <c r="W157" t="inlineStr">
        <is>
          <t>Predicted secreted proteins</t>
        </is>
      </c>
      <c r="X157" t="inlineStr">
        <is>
          <t>[IPR025714] Methyltransferase domain; [IPR026913] Probable methyltransferase-like protein 24</t>
        </is>
      </c>
      <c r="Y157" t="inlineStr"/>
      <c r="Z157" t="inlineStr">
        <is>
          <t>yes</t>
        </is>
      </c>
      <c r="AA157" t="inlineStr">
        <is>
          <t>yes</t>
        </is>
      </c>
      <c r="AB157" t="inlineStr"/>
      <c r="AC157" t="inlineStr"/>
      <c r="AD157" t="inlineStr"/>
      <c r="AE157" t="inlineStr"/>
      <c r="AF157" t="inlineStr">
        <is>
          <t>principal1</t>
        </is>
      </c>
      <c r="AG157" t="inlineStr">
        <is>
          <t>MP:0005397 hematopoietic system phenotype</t>
        </is>
      </c>
      <c r="AH157" t="inlineStr"/>
      <c r="AI157" t="inlineStr"/>
      <c r="AJ157" t="inlineStr"/>
      <c r="AK157" t="inlineStr">
        <is>
          <t>Myocardial Infarction;Platelet Function Tests</t>
        </is>
      </c>
      <c r="AL157" t="inlineStr">
        <is>
          <t>Rest</t>
        </is>
      </c>
      <c r="AM157" t="inlineStr"/>
      <c r="AN157" t="inlineStr"/>
      <c r="AO157" t="inlineStr"/>
      <c r="AP157" t="inlineStr"/>
      <c r="AQ157" t="inlineStr">
        <is>
          <t>IgE-mediated allergic asthma; Allergic asthma; Blood Protein Measurement</t>
        </is>
      </c>
      <c r="AR157" t="inlineStr"/>
      <c r="AS157" t="inlineStr"/>
      <c r="AT157" t="inlineStr">
        <is>
          <t>Unfortunately, there is currently limited information available on the disease implications and targeted drug discovery efforts for METTL24. As a relatively newly discovered gene, research is ongoing to fully understand its function and potential therapeutic applications. However, there are currently no drugs on the market that specifically target METTL24. As research continues, it is possible that new drug targets and therapies may be identified for diseases that involve dysregulation of methylation processes.</t>
        </is>
      </c>
      <c r="AU157" t="inlineStr">
        <is>
          <t>2</t>
        </is>
      </c>
      <c r="AV157" t="inlineStr">
        <is>
          <t>3</t>
        </is>
      </c>
      <c r="AW157" t="inlineStr">
        <is>
          <t>[{"UniProt":"Q5JXM2","EnsemblGene":["ENSG00000053328"],"EnsemblTrans":[["ENST00000338882","ENSP00000344071","principal1"]],"RefSeq":[["NM_001123364","NP_001116836","VALIDATED"]],"UCSC":["uc010kdu"],"SwissProt":["MET24_HUMAN"]}]</t>
        </is>
      </c>
      <c r="AX157" t="inlineStr"/>
      <c r="AY157" t="inlineStr">
        <is>
          <t>Distribution: Detected in many; Specificity: Tissue enhanced</t>
        </is>
      </c>
      <c r="AZ157" t="inlineStr">
        <is>
          <t>Estimation of protein expression could not be performed. View primary data.; antibody: Normal tissues showed moderate to strong cytoplasmic and membranous staining. Luminal membranes showed distinct staining. Pancreatic islet, parathyroid, urothelia, leydig cells, glial cells and lymphoid tissues were weakly stained or negative.</t>
        </is>
      </c>
      <c r="BA157" t="inlineStr">
        <is>
          <t>Antibody: Cancer cells showed weak to moderate cytoplasmic and membranous staining. Several cases of ovarian, cervical, endometrial and liver cancers were strongly stained. Several cases of lymphomas were negative.</t>
        </is>
      </c>
      <c r="BB157" t="inlineStr"/>
      <c r="BC157" t="inlineStr"/>
      <c r="BD157" t="inlineStr"/>
      <c r="BE157" t="inlineStr"/>
      <c r="BF157" t="inlineStr">
        <is>
          <t>0</t>
        </is>
      </c>
      <c r="BG157" t="inlineStr">
        <is>
          <t>0</t>
        </is>
      </c>
      <c r="BH157" t="inlineStr">
        <is>
          <t>0</t>
        </is>
      </c>
      <c r="BI157" t="inlineStr">
        <is>
          <t>0</t>
        </is>
      </c>
      <c r="BJ157" t="inlineStr">
        <is>
          <t>0</t>
        </is>
      </c>
      <c r="BK157" t="inlineStr">
        <is>
          <t>0</t>
        </is>
      </c>
      <c r="BL157" t="inlineStr">
        <is>
          <t>0</t>
        </is>
      </c>
      <c r="BM157" t="inlineStr">
        <is>
          <t>0</t>
        </is>
      </c>
      <c r="BN157" t="inlineStr">
        <is>
          <t>0</t>
        </is>
      </c>
      <c r="BO157" t="inlineStr">
        <is>
          <t>0</t>
        </is>
      </c>
      <c r="BP157" t="inlineStr">
        <is>
          <t>0</t>
        </is>
      </c>
      <c r="BQ157" t="inlineStr">
        <is>
          <t>0</t>
        </is>
      </c>
      <c r="BR157" t="inlineStr">
        <is>
          <t>0</t>
        </is>
      </c>
      <c r="BS157" t="inlineStr">
        <is>
          <t>0</t>
        </is>
      </c>
      <c r="BT157" t="inlineStr">
        <is>
          <t>0</t>
        </is>
      </c>
      <c r="BU157" t="inlineStr">
        <is>
          <t>0</t>
        </is>
      </c>
      <c r="BV157" t="inlineStr">
        <is>
          <t>0</t>
        </is>
      </c>
      <c r="BW157" t="inlineStr">
        <is>
          <t>0</t>
        </is>
      </c>
      <c r="BX157" t="inlineStr">
        <is>
          <t>0</t>
        </is>
      </c>
      <c r="BY157" t="inlineStr">
        <is>
          <t>0</t>
        </is>
      </c>
      <c r="BZ157" s="2" t="n">
        <v>1</v>
      </c>
    </row>
    <row r="158">
      <c r="A158" t="inlineStr">
        <is>
          <t>10856</t>
        </is>
      </c>
      <c r="B158" t="inlineStr">
        <is>
          <t>RUVBL2</t>
        </is>
      </c>
      <c r="C158" t="inlineStr">
        <is>
          <t>0</t>
        </is>
      </c>
      <c r="D158" t="inlineStr">
        <is>
          <t>0</t>
        </is>
      </c>
      <c r="E158" t="inlineStr">
        <is>
          <t>0</t>
        </is>
      </c>
      <c r="F158" t="inlineStr">
        <is>
          <t>0</t>
        </is>
      </c>
      <c r="G158" t="inlineStr">
        <is>
          <t>0</t>
        </is>
      </c>
      <c r="H158" t="inlineStr">
        <is>
          <t>0</t>
        </is>
      </c>
      <c r="I158" t="inlineStr">
        <is>
          <t>1</t>
        </is>
      </c>
      <c r="J158" t="inlineStr">
        <is>
          <t>0</t>
        </is>
      </c>
      <c r="K158" t="inlineStr">
        <is>
          <t>RUVBL2</t>
        </is>
      </c>
      <c r="L158" t="inlineStr">
        <is>
          <t>CGI-46|ECP-51|ECP51|INO80J|REPTIN|RVB2|TAP54-beta|TIH2|TIP48|TIP49B</t>
        </is>
      </c>
      <c r="M158" t="inlineStr">
        <is>
          <t>protein-coding</t>
        </is>
      </c>
      <c r="N158" t="inlineStr">
        <is>
          <t>RuvB like AAA ATPase 2</t>
        </is>
      </c>
      <c r="O158" t="inlineStr">
        <is>
          <t>This gene encodes the second human homologue of the bacterial RuvB gene. Bacterial RuvB protein is a DNA helicase essential for homologous recombination and DNA double-strand break repair. Functional analysis showed that this gene product has both ATPase and DNA helicase activities. This gene is physically linked to the CGB/LHB gene cluster on chromosome 19q13.3, and is very close (55 nt) to the LHB gene, in the opposite orientation. [provided by RefSeq, Jul 2008]</t>
        </is>
      </c>
      <c r="P158" t="inlineStr">
        <is>
          <t>chr19:48993448-49015995</t>
        </is>
      </c>
      <c r="Q158" t="inlineStr">
        <is>
          <t>RUVBL2 is a human gene that encodes a protein with both ATPase and DNA helicase activities. It is the second homologue of the bacterial RuvB gene, which is essential for homologous recombination and DNA double-strand break repair. RUVBL2 is physically linked to the CGB/LHB gene cluster on chromosome 19q13.3 and is located very close to the LHB gene in the opposite orientation. This gene has been shown to play a role in various cellular processes, including transcriptional regulation, chromatin remodeling, and DNA repair.</t>
        </is>
      </c>
      <c r="R158" t="inlineStr">
        <is>
          <t>GO:0071169 establishment of protein localization to chromatin;GO:0000492 box C/D snoRNP assembly;GO:0000491 small nucleolar ribonucleoprotein complex assembly</t>
        </is>
      </c>
      <c r="S158" t="inlineStr">
        <is>
          <t>GO:0097255 R2TP complex;GO:1990062 RPAP3/R2TP/prefoldin-like complex;GO:0000812 Swr1 complex</t>
        </is>
      </c>
      <c r="T158" t="inlineStr">
        <is>
          <t>[GO:0003824] catalytic activity; [GO:0016787] hydrolase activity; [GO:0140657] ATP-dependent activity; [GO:0140097] catalytic activity, acting on DNA; [GO:0043226] organelle; [GO:0005634] nucleus; [GO:0005654] nucleoplasm; [GO:0005829] cytosol; [GO:0006281] DNA repair; [GO:0006310] DNA recombination; [GO:0005856] cytoskeleton; [GO:0005815] microtubule organizing center; [GO:0006325] chromatin organization; [GO:0003677] DNA binding; [GO:0006351] DNA-templated transcription; [GO:0006355] regulation of DNA-templated transcription; [GO:0005694] chromosome; [GO:0000228] nuclear chromosome; [GO:0023052] signaling; [GO:0005576] extracellular region; [GO:0005615] extracellular space; [GO:0140110] transcription regulator activity; [GO:0006457] protein folding; [GO:0012501] programmed cell death; [GO:0006260] DNA replication; [GO:0048856] anatomical structure development; [GO:0032200] telomere organization; [GO:0065003] protein-containing complex assembly; [GO:0060090] molecular adaptor activity</t>
        </is>
      </c>
      <c r="U158" t="inlineStr">
        <is>
          <t>GO:0140585 promoter-enhancer loop anchoring activity;GO:0140587 chromatin loop anchoring activity;GO:0106260 DNA-DNA tethering activity</t>
        </is>
      </c>
      <c r="V158" t="inlineStr"/>
      <c r="W158" t="inlineStr">
        <is>
          <t>Enzymes; ENZYME proteins:Hydrolases; Predicted intracellular proteins</t>
        </is>
      </c>
      <c r="X158" t="inlineStr">
        <is>
          <t>[IPR003593] AAA+ ATPase domain; [IPR010339] TIP49, P-loop domain; [IPR027238] RuvB-like; [IPR027417] P-loop containing nucleoside triphosphate hydrolase; [IPR042487] RuvBL1/2, DNA/RNA binding domain; [IPR041048] RuvB-like, AAA-lid domain</t>
        </is>
      </c>
      <c r="Y158" t="inlineStr">
        <is>
          <t>Cytosol;Nucleoplasm (Supported); Additional: Centrosome</t>
        </is>
      </c>
      <c r="Z158" t="inlineStr"/>
      <c r="AA158" t="inlineStr"/>
      <c r="AB158" t="inlineStr"/>
      <c r="AC158" t="inlineStr"/>
      <c r="AD158" t="inlineStr"/>
      <c r="AE158" t="inlineStr">
        <is>
          <t>yes</t>
        </is>
      </c>
      <c r="AF158" t="inlineStr">
        <is>
          <t>principal1</t>
        </is>
      </c>
      <c r="AG158" t="inlineStr">
        <is>
          <t>MP:0010771 integument phenotype</t>
        </is>
      </c>
      <c r="AH158" t="inlineStr"/>
      <c r="AI158" t="inlineStr"/>
      <c r="AJ158" t="inlineStr"/>
      <c r="AK158" t="inlineStr"/>
      <c r="AL158" t="inlineStr">
        <is>
          <t>Follicle Stimulating Hormone</t>
        </is>
      </c>
      <c r="AM158" t="inlineStr"/>
      <c r="AN158" t="inlineStr"/>
      <c r="AO158" t="inlineStr"/>
      <c r="AP158" t="inlineStr">
        <is>
          <t>Quercetin</t>
        </is>
      </c>
      <c r="AQ158" t="inlineStr">
        <is>
          <t>Human chorionic gonadotropin measurement; Follicle stimulating hormone measurement; Hemorrhagic Fever, Ebola; MIXED LINEAGE LEUKEMIA; Fanconi Anemia; Hepatocarcinogenesis; Immunologic Deficiency Syndromes; Blood Protein Measurement; Ischemic stroke; Prostatic Neoplasms; Childhood Leukemia; leukemia; Mammary Neoplasms; Colon Carcinoma; Malignant tumor of colon; Leukemia, Myelocytic, Acute; Liver carcinoma; Carcinogenesis; Breast Carcinoma; Malignant neoplasm of breast; Primary malignant neoplasm; Malignant Neoplasms; Neoplasms</t>
        </is>
      </c>
      <c r="AR158" t="inlineStr"/>
      <c r="AS158" t="inlineStr"/>
      <c r="AT158" t="inlineStr">
        <is>
          <t>There is limited information on the disease implications of RUVBL2, but some studies have suggested its involvement in cancer. Overexpression of RUVBL2 has been observed in various types of cancer, including breast, lung, and liver cancer, and has been associated with poor prognosis. Targeted drug discovery efforts for RUVBL2 are still in the early stages, but some small molecule inhibitors have been identified that can selectively target RUVBL2 and inhibit its ATPase activity. One example is the compound known as 5-ITu, which has been shown to inhibit the growth of cancer cells in vitro and in vivo by targeting RUVBL2. Another example is the compound known as EAPB0503, which has been shown to inhibit the interaction between RUVBL2 and the protein HSP90, leading to the degradation of HSP90 client proteins and the inhibition of cancer cell growth. However, these compounds are still in preclinical development and have not yet been approved for clinical use.</t>
        </is>
      </c>
      <c r="AU158" t="inlineStr">
        <is>
          <t>60</t>
        </is>
      </c>
      <c r="AV158" t="inlineStr">
        <is>
          <t>395</t>
        </is>
      </c>
      <c r="AW158" t="inlineStr">
        <is>
          <t>[{"UniProt":"Q9Y230","EnsemblGene":["ENSG00000183207"],"EnsemblTrans":[["ENST00000595090","ENSP00000473172","principal1"]],"RefSeq":[["NM_001321191","NP_001308120","REVIEWED"],["NM_006666","NP_006657","REVIEWED"],["XM_011526330","XP_011524632"]],"UCSC":["uc002plr"],"SwissProt":["RUVB2_HUMAN"]},{"UniProt":"B3KNL2","RefSeq":[["NM_001321190","NP_001308119","REVIEWED"]],"SwissProt":["B3KNL2_HUMAN"]}]</t>
        </is>
      </c>
      <c r="AX158" t="inlineStr"/>
      <c r="AY158" t="inlineStr">
        <is>
          <t>Distribution: Detected in all; Specificity: Low tissue specificity</t>
        </is>
      </c>
      <c r="AZ158" t="inlineStr">
        <is>
          <t>antibody: Normal tissues displayed moderate to strong nuclear immunoreactivity accompanied with moderate cytoplasmic positivity.; Nuclear and cytoplasmic expression mainly in testis.</t>
        </is>
      </c>
      <c r="BA158" t="inlineStr">
        <is>
          <t>Antibody: Malignant cells displayed moderate to strong nuclear immunoreactivity accompanied with moderate cytoplasmic positivity.</t>
        </is>
      </c>
      <c r="BB158" t="inlineStr">
        <is>
          <t>(M139)PID MYC PATHWAY; (M71)PID ILK PATHWAY; (M166)PID ATF2 PATHWAY</t>
        </is>
      </c>
      <c r="BC158" t="inlineStr">
        <is>
          <t>(hsa03082)ATP-dependent chromatin remodeling</t>
        </is>
      </c>
      <c r="BD158" t="inlineStr">
        <is>
          <t>(M5926)HALLMARK MYC TARGETS V1</t>
        </is>
      </c>
      <c r="BE158" t="inlineStr"/>
      <c r="BF158" t="inlineStr">
        <is>
          <t>1</t>
        </is>
      </c>
      <c r="BG158" t="inlineStr">
        <is>
          <t>0</t>
        </is>
      </c>
      <c r="BH158" t="inlineStr">
        <is>
          <t>0</t>
        </is>
      </c>
      <c r="BI158" t="inlineStr">
        <is>
          <t>0</t>
        </is>
      </c>
      <c r="BJ158" t="inlineStr">
        <is>
          <t>0</t>
        </is>
      </c>
      <c r="BK158" t="inlineStr">
        <is>
          <t>0</t>
        </is>
      </c>
      <c r="BL158" t="inlineStr">
        <is>
          <t>1</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t="inlineStr">
        <is>
          <t>0</t>
        </is>
      </c>
      <c r="BW158" t="inlineStr">
        <is>
          <t>0</t>
        </is>
      </c>
      <c r="BX158" t="inlineStr">
        <is>
          <t>0</t>
        </is>
      </c>
      <c r="BY158" t="inlineStr">
        <is>
          <t>0</t>
        </is>
      </c>
      <c r="BZ158" s="2" t="n">
        <v>1</v>
      </c>
    </row>
    <row r="159">
      <c r="A159" t="inlineStr">
        <is>
          <t>9924</t>
        </is>
      </c>
      <c r="B159" t="inlineStr">
        <is>
          <t>PAN2</t>
        </is>
      </c>
      <c r="C159" t="inlineStr">
        <is>
          <t>1</t>
        </is>
      </c>
      <c r="D159" t="inlineStr">
        <is>
          <t>0</t>
        </is>
      </c>
      <c r="E159" t="inlineStr">
        <is>
          <t>0</t>
        </is>
      </c>
      <c r="F159" t="inlineStr">
        <is>
          <t>0</t>
        </is>
      </c>
      <c r="G159" t="inlineStr">
        <is>
          <t>0</t>
        </is>
      </c>
      <c r="H159" t="inlineStr">
        <is>
          <t>0</t>
        </is>
      </c>
      <c r="I159" t="inlineStr">
        <is>
          <t>0</t>
        </is>
      </c>
      <c r="J159" t="inlineStr">
        <is>
          <t>0</t>
        </is>
      </c>
      <c r="K159" t="inlineStr">
        <is>
          <t>PAN2</t>
        </is>
      </c>
      <c r="L159" t="inlineStr">
        <is>
          <t>USP52</t>
        </is>
      </c>
      <c r="M159" t="inlineStr">
        <is>
          <t>protein-coding</t>
        </is>
      </c>
      <c r="N159" t="inlineStr">
        <is>
          <t>poly(A) specific ribonuclease subunit PAN2</t>
        </is>
      </c>
      <c r="O159" t="inlineStr">
        <is>
          <t>This gene encodes a deadenylase that functions as the catalytic subunit of the polyadenylate binding protein dependent poly(A) nuclease complex. The encoded protein is a magnesium dependent 3' to 5' exoribonuclease that is involved in the degradation of cytoplasmic mRNAs. Alternate splicing results in multiple transcript variants. [provided by RefSeq, Oct 2009]</t>
        </is>
      </c>
      <c r="P159" t="inlineStr">
        <is>
          <t>chr12:56334000-56316936</t>
        </is>
      </c>
      <c r="Q159" t="inlineStr">
        <is>
          <t>The PAN2 gene encodes a protein that is part of a complex involved in degrading messenger RNA (mRNA) in the cytoplasm. Specifically, the protein is a deadenylase, which means it removes the poly(A) tail from the end of mRNA molecules. This deadenylation process is important for regulating gene expression and controlling the stability of mRNA. The PAN2 protein is the catalytic subunit of the polyadenylate binding protein dependent poly(A) nuclease complex, which requires magnesium to function. There are multiple transcript variants of the PAN2 gene due to alternative splicing.</t>
        </is>
      </c>
      <c r="R159" t="inlineStr">
        <is>
          <t>GO:0010606 positive regulation of cytoplasmic mRNA processing body assembly;GO:0010603 regulation of cytoplasmic mRNA processing body assembly;GO:0000289 nuclear-transcribed mRNA poly(A) tail shortening</t>
        </is>
      </c>
      <c r="S159" t="inlineStr">
        <is>
          <t>GO:0031251 PAN complex;GO:0000932 P-body;GO:0036464 cytoplasmic ribonucleoprotein granule</t>
        </is>
      </c>
      <c r="T159" t="inlineStr">
        <is>
          <t>[GO:0016071] mRNA metabolic process; [GO:0003824] catalytic activity; [GO:0016787] hydrolase activity; [GO:0140098] catalytic activity, acting on RNA; [GO:0043226] organelle; [GO:0005634] nucleus; [GO:0005829] cytosol</t>
        </is>
      </c>
      <c r="U159" t="inlineStr">
        <is>
          <t>GO:0004535 poly(A)-specific ribonuclease activity;GO:0000175 3'-5'-RNA exonuclease activity;GO:0016896 RNA exonuclease activity, producing 5'-phosphomonoesters</t>
        </is>
      </c>
      <c r="V159" t="inlineStr"/>
      <c r="W159" t="inlineStr">
        <is>
          <t>Enzymes; Predicted intracellular proteins; ENZYME proteins:Hydrolases; Peptidases:Cysteine-type peptidases</t>
        </is>
      </c>
      <c r="X159" t="inlineStr">
        <is>
          <t>[IPR012337] Ribonuclease H-like superfamily; [IPR013520] Exonuclease, RNase T/DNA polymerase III; [IPR015943] WD40/YVTN repeat-like-containing domain superfamily; [IPR028881] PAN2, UCH domain; [IPR028889] Ubiquitin specific protease domain; [IPR030843] PAN2-PAN3 deadenylation complex catalytic subunit PAN2; [IPR036322] WD40-repeat-containing domain superfamily; [IPR036397] Ribonuclease H superfamily; [IPR038765] Papain-like cysteine peptidase superfamily</t>
        </is>
      </c>
      <c r="Y159" t="inlineStr"/>
      <c r="Z159" t="inlineStr"/>
      <c r="AA159" t="inlineStr"/>
      <c r="AB159" t="inlineStr"/>
      <c r="AC159" t="inlineStr"/>
      <c r="AD159" t="inlineStr"/>
      <c r="AE159" t="inlineStr"/>
      <c r="AF159" t="inlineStr">
        <is>
          <t>principal4</t>
        </is>
      </c>
      <c r="AG159" t="inlineStr">
        <is>
          <t>MP:0010768 mortality/aging</t>
        </is>
      </c>
      <c r="AH159" t="inlineStr"/>
      <c r="AI159" t="inlineStr"/>
      <c r="AJ159" t="inlineStr">
        <is>
          <t>PAN2-related multiple congenital anomalies syndrome</t>
        </is>
      </c>
      <c r="AK159" t="inlineStr">
        <is>
          <t>Thyroxine</t>
        </is>
      </c>
      <c r="AL159" t="inlineStr">
        <is>
          <t>Body Height;Waist Circumference</t>
        </is>
      </c>
      <c r="AM159" t="inlineStr"/>
      <c r="AN159" t="inlineStr"/>
      <c r="AO159" t="inlineStr"/>
      <c r="AP159" t="inlineStr"/>
      <c r="AQ159" t="inlineStr">
        <is>
          <t>Urologic Diseases; Chemically-Induced Liver Toxicity; Hepatitis, Toxic; Drug-Induced Acute Liver Injury; Hepatitis, Drug-Induced; Cholestasis; Chemical and Drug Induced Liver Injury; Drug-Induced Liver Disease; Carcinoma of bladder; Malignant neoplasm of urinary bladder; Bladder Neoplasm; Adenocarcinoma; Colorectal Carcinoma; Carcinogenesis; Breast Carcinoma; Primary malignant neoplasm; Malignant Neoplasms</t>
        </is>
      </c>
      <c r="AR159" t="inlineStr"/>
      <c r="AS159" t="inlineStr">
        <is>
          <t>Cholestasis; Colorectal Cancer</t>
        </is>
      </c>
      <c r="AT159" t="inlineStr">
        <is>
          <t>Mutations in the PAN2 gene have been associated with a variety of diseases, including cancer, neurodegenerative disorders, and developmental disorders. For example, a study found that mutations in PAN2 were associated with an increased risk of developing breast cancer. Additionally, mutations in PAN2 have been linked to intellectual disability and autism spectrum disorders.
Targeted drug discovery efforts for PAN2 have focused on developing inhibitors of the deadenylase activity of the protein. One study identified a small molecule inhibitor of PAN2 that was able to reduce the growth of cancer cells in vitro. Another study found that inhibiting PAN2 could enhance the efficacy of chemotherapy drugs in treating cancer.
There are currently no drugs on the market that specifically target PAN2, but there are drugs that indirectly affect its function. For example, the chemotherapy drug 5-fluorouracil has been shown to inhibit deadenylation by the PAN2 complex. Additionally, the drug rapamycin has been shown to indirectly affect the activity of the PAN2 complex by regulating the expression of its binding partner, the polyadenylate binding protein.</t>
        </is>
      </c>
      <c r="AU159" t="inlineStr">
        <is>
          <t>8</t>
        </is>
      </c>
      <c r="AV159" t="inlineStr">
        <is>
          <t>48</t>
        </is>
      </c>
      <c r="AW159" t="inlineStr">
        <is>
          <t>[{"UniProt":"Q504Q3","EnsemblGene":["ENSG00000135473"],"EnsemblTrans":[["ENST00000257931","ENSP00000257931","alternative1"],["ENST00000425394","ENSP00000401721","alternative1"],["ENST00000440411","ENSP00000388231","principal4"],["ENST00000548043","ENSP00000449861","alternative1"],["ENST00000610546","ENSP00000481859","alternative1"]],"RefSeq":[["NM_001127460","NP_001120932","REVIEWED"],["NM_001166279","NP_001159751","REVIEWED"],["NM_014871","NP_055686","REVIEWED"]],"UCSC":["uc001skx"],"SwissProt":["PAN2_HUMAN"]}]</t>
        </is>
      </c>
      <c r="AX159" t="inlineStr"/>
      <c r="AY159" t="inlineStr">
        <is>
          <t>Distribution: Detected in all; Specificity: Low tissue specificity</t>
        </is>
      </c>
      <c r="AZ159" t="inlineStr"/>
      <c r="BA159" t="inlineStr"/>
      <c r="BB159" t="inlineStr"/>
      <c r="BC159" t="inlineStr">
        <is>
          <t>(hsa03018)RNA degradation</t>
        </is>
      </c>
      <c r="BD159" t="inlineStr">
        <is>
          <t>(M5925)HALLMARK E2F TARGETS</t>
        </is>
      </c>
      <c r="BE159" t="inlineStr"/>
      <c r="BF159" t="inlineStr">
        <is>
          <t>1</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t="inlineStr">
        <is>
          <t>0</t>
        </is>
      </c>
      <c r="BW159" t="inlineStr">
        <is>
          <t>0</t>
        </is>
      </c>
      <c r="BX159" t="inlineStr">
        <is>
          <t>0</t>
        </is>
      </c>
      <c r="BY159" t="inlineStr">
        <is>
          <t>0</t>
        </is>
      </c>
      <c r="BZ159" s="2" t="n">
        <v>1</v>
      </c>
    </row>
    <row r="160">
      <c r="A160" t="inlineStr">
        <is>
          <t>134548</t>
        </is>
      </c>
      <c r="B160" t="inlineStr">
        <is>
          <t>SOWAHA</t>
        </is>
      </c>
      <c r="C160" t="inlineStr">
        <is>
          <t>0</t>
        </is>
      </c>
      <c r="D160" t="inlineStr">
        <is>
          <t>1</t>
        </is>
      </c>
      <c r="E160" t="inlineStr">
        <is>
          <t>0</t>
        </is>
      </c>
      <c r="F160" t="inlineStr">
        <is>
          <t>0</t>
        </is>
      </c>
      <c r="G160" t="inlineStr">
        <is>
          <t>0</t>
        </is>
      </c>
      <c r="H160" t="inlineStr">
        <is>
          <t>0</t>
        </is>
      </c>
      <c r="I160" t="inlineStr">
        <is>
          <t>0</t>
        </is>
      </c>
      <c r="J160" t="inlineStr">
        <is>
          <t>0</t>
        </is>
      </c>
      <c r="K160" t="inlineStr">
        <is>
          <t>SOWAHA</t>
        </is>
      </c>
      <c r="L160" t="inlineStr">
        <is>
          <t>ANKRD43</t>
        </is>
      </c>
      <c r="M160" t="inlineStr">
        <is>
          <t>protein-coding</t>
        </is>
      </c>
      <c r="N160" t="inlineStr">
        <is>
          <t>sosondowah ankyrin repeat domain family member A</t>
        </is>
      </c>
      <c r="O160" t="inlineStr"/>
      <c r="P160" t="inlineStr">
        <is>
          <t>chr5:132813302-132816786</t>
        </is>
      </c>
      <c r="Q160" t="inlineStr">
        <is>
          <t>SOWAHA (sosondowah ankyrin repeat domain family member A) is a human gene that encodes a protein involved in the regulation of protein degradation and cell signaling pathways. The protein contains ankyrin repeat domains, which are involved in protein-protein interactions. SOWAHA has been implicated in various cellular processes, including cell cycle regulation, DNA damage response, and apoptosis. Mutations in SOWAHA have been associated with developmental disorders, such as intellectual disability and autism spectrum disorder. Further research is needed to fully understand the role of SOWAHA in human biology and disease.</t>
        </is>
      </c>
      <c r="R160" t="inlineStr"/>
      <c r="S160" t="inlineStr"/>
      <c r="T160" t="inlineStr"/>
      <c r="U160" t="inlineStr"/>
      <c r="V160" t="inlineStr"/>
      <c r="W160" t="inlineStr">
        <is>
          <t>Predicted intracellular proteins</t>
        </is>
      </c>
      <c r="X160" t="inlineStr">
        <is>
          <t>[IPR002110] Ankyrin repeat; [IPR036770] Ankyrin repeat-containing domain superfamily</t>
        </is>
      </c>
      <c r="Y160" t="inlineStr"/>
      <c r="Z160" t="inlineStr"/>
      <c r="AA160" t="inlineStr"/>
      <c r="AB160" t="inlineStr"/>
      <c r="AC160" t="inlineStr"/>
      <c r="AD160" t="inlineStr"/>
      <c r="AE160" t="inlineStr"/>
      <c r="AF160" t="inlineStr">
        <is>
          <t>principal1</t>
        </is>
      </c>
      <c r="AG160" t="inlineStr">
        <is>
          <t>MP:0010771 integument phenotype</t>
        </is>
      </c>
      <c r="AH160" t="inlineStr"/>
      <c r="AI160" t="inlineStr"/>
      <c r="AJ160" t="inlineStr"/>
      <c r="AK160" t="inlineStr"/>
      <c r="AL160" t="inlineStr">
        <is>
          <t>apolipoprotein A-IV</t>
        </is>
      </c>
      <c r="AM160" t="inlineStr"/>
      <c r="AN160" t="inlineStr"/>
      <c r="AO160" t="inlineStr"/>
      <c r="AP160" t="inlineStr"/>
      <c r="AQ160" t="inlineStr"/>
      <c r="AR160" t="inlineStr"/>
      <c r="AS160" t="inlineStr"/>
      <c r="AT160" t="inlineStr">
        <is>
          <t>There is limited information available on the disease implications of SOWAHA mutations, and no targeted drug discovery efforts have been reported for this gene. However, mutations in SOWAHA have been associated with developmental disorders, such as intellectual disability and autism spectrum disorder. Currently, there are no drugs on the market that specifically target SOWAHA. However, there are drugs that target related pathways, such as the proteasome inhibitor bortezomib, which is used to treat multiple myeloma and mantle cell lymphoma. Further research is needed to identify potential drug targets and develop targeted therapies for SOWAHA-related disorders.</t>
        </is>
      </c>
      <c r="AU160" t="inlineStr"/>
      <c r="AV160" t="inlineStr">
        <is>
          <t>12</t>
        </is>
      </c>
      <c r="AW160" t="inlineStr">
        <is>
          <t>[{"UniProt":"Q2M3V2","EnsemblGene":["ENSG00000198944"],"EnsemblTrans":[["ENST00000378693","ENSP00000367965","principal1"]],"RefSeq":[["NM_175873","NP_787069","VALIDATED"]],"UCSC":["uc003kxw"],"SwissProt":["SWAHA_HUMAN"]}]</t>
        </is>
      </c>
      <c r="AX160" t="inlineStr"/>
      <c r="AY160" t="inlineStr">
        <is>
          <t>Distribution: Detected in many; Specificity: Tissue enriched</t>
        </is>
      </c>
      <c r="AZ160" t="inlineStr">
        <is>
          <t>antibody: Glandular cells of intestinal tract, respiratory epithelium of bronchus, thyroid, uterus, seminal vesicles, fallopian tube, gall bladder, exocrine pancreas, uterine gland and urothelial cells displayed moderate to strong cytoplasmic and membranous staining. Renal tubules and stomach displayed strong cytoplasmic positivity. The adrenal, ovarian follicle cells and Purkinje cells exhibited moderate staining. Remaining normal tissues were weakly stained or negative.; Cytoplasmic expression in several tissues.</t>
        </is>
      </c>
      <c r="BA160" t="inlineStr">
        <is>
          <t>Antibody: Most of renal cancers displayed moderate to strong cytoplasmic, membranous and/or nuclear immunoreactivity. Few cases of prostate cancer displayed moderate to strong cytoplasmic positivity. Remaining normal tissues were negative.</t>
        </is>
      </c>
      <c r="BB160" t="inlineStr"/>
      <c r="BC160" t="inlineStr"/>
      <c r="BD160" t="inlineStr"/>
      <c r="BE160" t="inlineStr"/>
      <c r="BF160" t="inlineStr">
        <is>
          <t>0</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t="inlineStr">
        <is>
          <t>0</t>
        </is>
      </c>
      <c r="BY160" t="inlineStr">
        <is>
          <t>0</t>
        </is>
      </c>
      <c r="BZ160" s="2" t="n">
        <v>1</v>
      </c>
    </row>
    <row r="161">
      <c r="A161" t="inlineStr">
        <is>
          <t>3726</t>
        </is>
      </c>
      <c r="B161" t="inlineStr">
        <is>
          <t>JUNB</t>
        </is>
      </c>
      <c r="C161" t="inlineStr">
        <is>
          <t>0</t>
        </is>
      </c>
      <c r="D161" t="inlineStr">
        <is>
          <t>0</t>
        </is>
      </c>
      <c r="E161" t="inlineStr">
        <is>
          <t>0</t>
        </is>
      </c>
      <c r="F161" t="inlineStr">
        <is>
          <t>0</t>
        </is>
      </c>
      <c r="G161" t="inlineStr">
        <is>
          <t>1</t>
        </is>
      </c>
      <c r="H161" t="inlineStr">
        <is>
          <t>0</t>
        </is>
      </c>
      <c r="I161" t="inlineStr">
        <is>
          <t>0</t>
        </is>
      </c>
      <c r="J161" t="inlineStr">
        <is>
          <t>0</t>
        </is>
      </c>
      <c r="K161" t="inlineStr">
        <is>
          <t>JUNB</t>
        </is>
      </c>
      <c r="L161" t="inlineStr">
        <is>
          <t>AP-1</t>
        </is>
      </c>
      <c r="M161" t="inlineStr">
        <is>
          <t>protein-coding</t>
        </is>
      </c>
      <c r="N161" t="inlineStr">
        <is>
          <t>JunB proto-oncogene, AP-1 transcription factor subunit</t>
        </is>
      </c>
      <c r="O161"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P161" t="inlineStr">
        <is>
          <t>chr19:12791486-12793315</t>
        </is>
      </c>
      <c r="Q161" t="inlineStr">
        <is>
          <t>JUNB is a human gene that encodes for the JunB proto-oncogene, which is a subunit of the AP-1 transcription factor. This gene enables sequence-specific double-stranded DNA binding activity and is involved in the positive regulation of transcription by RNA polymerase II. It is located in the nucleoplasm and is part of the AP-1 complex. JUNB is also a biomarker of Hodgkin's lymphoma and anaplastic large cell lymphoma.</t>
        </is>
      </c>
      <c r="R161" t="inlineStr">
        <is>
          <t>GO:0002158 osteoclast proliferation;GO:0060136 embryonic process involved in female pregnancy;GO:0033687 osteoblast proliferation</t>
        </is>
      </c>
      <c r="S161" t="inlineStr">
        <is>
          <t>GO:0035976 transcription factor AP-1 complex;GO:0090575 RNA polymerase II transcription regulator complex;GO:0005667 transcription regulator complex</t>
        </is>
      </c>
      <c r="T161"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[GO:0022414] reproductive process; [GO:0002376] immune system process</t>
        </is>
      </c>
      <c r="U161" t="inlineStr">
        <is>
          <t>GO:0001228 DNA-binding transcription activator activity, RNA polymerase II-specific;GO:0001216 DNA-binding transcription activator activity;GO:0008134 transcription factor binding</t>
        </is>
      </c>
      <c r="V161" t="inlineStr"/>
      <c r="W161" t="inlineStr">
        <is>
          <t>Transcription factors:Basic domains; Human disease related genes:Cancers:Skin cancers; Predicted intracellular proteins; Human disease related genes:Cancers:Cancers of haematopoietic and lymphoid tissues</t>
        </is>
      </c>
      <c r="X161" t="inlineStr">
        <is>
          <t>[IPR002112] Transcription factor Jun; [IPR004827] Basic-leucine zipper domain; [IPR005643] Jun-like transcription factor; [IPR008917] Transcription factor, Skn-1-like, DNA-binding domain superfamily; [IPR046347] Basic-leucine zipper domain superfamily</t>
        </is>
      </c>
      <c r="Y161" t="inlineStr">
        <is>
          <t>Nucleoplasm (Supported)</t>
        </is>
      </c>
      <c r="Z161" t="inlineStr"/>
      <c r="AA161" t="inlineStr"/>
      <c r="AB161" t="inlineStr"/>
      <c r="AC161" t="inlineStr"/>
      <c r="AD161" t="inlineStr"/>
      <c r="AE161" t="inlineStr">
        <is>
          <t>yes</t>
        </is>
      </c>
      <c r="AF161" t="inlineStr">
        <is>
          <t>principal1</t>
        </is>
      </c>
      <c r="AG161" t="inlineStr">
        <is>
          <t>MP:0010771 integument phenotype</t>
        </is>
      </c>
      <c r="AH161" t="inlineStr"/>
      <c r="AI161" t="inlineStr"/>
      <c r="AJ161" t="inlineStr"/>
      <c r="AK161" t="inlineStr"/>
      <c r="AL161" t="inlineStr">
        <is>
          <t>Neuroticism</t>
        </is>
      </c>
      <c r="AM161" t="inlineStr"/>
      <c r="AN161" t="inlineStr"/>
      <c r="AO161" t="inlineStr"/>
      <c r="AP161" t="inlineStr"/>
      <c r="AQ161"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Esophageal carcinoma; Malignant neoplasm of esophagus; Septicemia;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Pain; Nasopharyngeal carcinoma;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 t="inlineStr">
        <is>
          <t>DOID:5520 head and neck squamous cell carcinoma;DOID:1909 melanoma</t>
        </is>
      </c>
      <c r="AS161" t="inlineStr">
        <is>
          <t>Cerebral Infraction; Cerebral Thrombosis; Grand Mal Status Epilepticus; Nonconvulsive status epilepticus; Petit Mal Status; Status Epilepticus; Myocardial Ischemia; Lung Neoplasms; Lung Cancer; Lung adenocarcinoma</t>
        </is>
      </c>
      <c r="AT161" t="inlineStr">
        <is>
          <t>JUNB has been implicated in various diseases, including cancer, inflammation, and autoimmune disorders. In particular, JUNB has been found to play a role in the development and progression of Hodgkin's lymphoma and anaplastic large cell lymphoma. Targeted drug discovery efforts have focused on developing inhibitors of the AP-1 complex, which includes JUNB, as a potential therapeutic strategy for these cancers. One example of a successful drug targeting the AP-1 complex is bortezomib, which is approved for the treatment of multiple myeloma and mantle cell lymphoma. Bortezomib inhibits the proteasome, leading to the accumulation of JUNB and other AP-1 subunits, ultimately resulting in cell death. Other potential drug targets for JUNB include the JNK and ERK signaling pathways, which are involved in the regulation of AP-1 activity. Overall, targeting JUNB and the AP-1 complex represents a promising approach for the treatment of various cancers and other diseases.</t>
        </is>
      </c>
      <c r="AU161" t="inlineStr">
        <is>
          <t>93</t>
        </is>
      </c>
      <c r="AV161" t="inlineStr">
        <is>
          <t>206</t>
        </is>
      </c>
      <c r="AW161" t="inlineStr">
        <is>
          <t>[{"UniProt":"P17275","EnsemblGene":["ENSG00000171223"],"EnsemblTrans":[["ENST00000302754","ENSP00000303315","principal1"]],"RefSeq":[["NM_002229","NP_002220","VALIDATED"]],"SwissProt":["JUNB_HUMAN"]},{"UniProt":"Q5U079","RefSeq":[["NM_002229","NP_002220","VALIDATED"]],"UCSC":["uc002mvc"],"SwissProt":["Q5U079_HUMAN"]}]</t>
        </is>
      </c>
      <c r="AX161" t="inlineStr"/>
      <c r="AY161" t="inlineStr">
        <is>
          <t>Distribution: Detected in all; Specificity: Low tissue specificity</t>
        </is>
      </c>
      <c r="AZ161" t="inlineStr">
        <is>
          <t>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 Nuclear expression in several tissues.</t>
        </is>
      </c>
      <c r="BA161" t="inlineStr">
        <is>
          <t>Antibody: Squamous cell carcinomas, urothelial and pancreatic cancer as well as several cases of ovarian and gastric cancers showed moderate to strong nuclear positivity other malignancies were generally negative.</t>
        </is>
      </c>
      <c r="BB161" t="inlineStr">
        <is>
          <t>(M235)PID TCR CALCIUM PATHWAY; (M65)PID FRA PATHWAY; (M60)PID NFAT TFPATHWAY</t>
        </is>
      </c>
      <c r="BC161" t="inlineStr">
        <is>
          <t>(hsa04668)TNF signaling pathway; (hsa04935)Growth hormone synthesis, secretion and action; (hsa04380)Osteoclast differentiation</t>
        </is>
      </c>
      <c r="BD161" t="inlineStr">
        <is>
          <t>(M5938)HALLMARK REACTIVE OXYGEN SPECIES PATHWAY; (M5896)HALLMARK TGF BETA SIGNALING; (M5941)HALLMARK UV RESPONSE UP</t>
        </is>
      </c>
      <c r="BE161" t="inlineStr"/>
      <c r="BF161" t="inlineStr">
        <is>
          <t>1</t>
        </is>
      </c>
      <c r="BG161" t="inlineStr">
        <is>
          <t>1</t>
        </is>
      </c>
      <c r="BH161" t="inlineStr">
        <is>
          <t>1</t>
        </is>
      </c>
      <c r="BI161" t="inlineStr">
        <is>
          <t>0</t>
        </is>
      </c>
      <c r="BJ161" t="inlineStr">
        <is>
          <t>0</t>
        </is>
      </c>
      <c r="BK161" t="inlineStr">
        <is>
          <t>1</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1</t>
        </is>
      </c>
      <c r="BU161" t="inlineStr">
        <is>
          <t>1</t>
        </is>
      </c>
      <c r="BV161" t="inlineStr">
        <is>
          <t>0</t>
        </is>
      </c>
      <c r="BW161" t="inlineStr">
        <is>
          <t>0</t>
        </is>
      </c>
      <c r="BX161" t="inlineStr">
        <is>
          <t>0</t>
        </is>
      </c>
      <c r="BY161" t="inlineStr">
        <is>
          <t>0</t>
        </is>
      </c>
      <c r="BZ161" s="2" t="n">
        <v>1</v>
      </c>
    </row>
    <row r="162">
      <c r="A162" t="inlineStr">
        <is>
          <t>7276</t>
        </is>
      </c>
      <c r="B162" t="inlineStr">
        <is>
          <t>TTR</t>
        </is>
      </c>
      <c r="C162" t="inlineStr">
        <is>
          <t>0</t>
        </is>
      </c>
      <c r="D162" t="inlineStr">
        <is>
          <t>1</t>
        </is>
      </c>
      <c r="E162" t="inlineStr">
        <is>
          <t>0</t>
        </is>
      </c>
      <c r="F162" t="inlineStr">
        <is>
          <t>0</t>
        </is>
      </c>
      <c r="G162" t="inlineStr">
        <is>
          <t>0</t>
        </is>
      </c>
      <c r="H162" t="inlineStr">
        <is>
          <t>0</t>
        </is>
      </c>
      <c r="I162" t="inlineStr">
        <is>
          <t>0</t>
        </is>
      </c>
      <c r="J162" t="inlineStr">
        <is>
          <t>0</t>
        </is>
      </c>
      <c r="K162" t="inlineStr">
        <is>
          <t>TTR</t>
        </is>
      </c>
      <c r="L162" t="inlineStr">
        <is>
          <t>ATTR|CTS|CTS1|HEL111|HsT2651|PALB|TBPA|TTN</t>
        </is>
      </c>
      <c r="M162" t="inlineStr">
        <is>
          <t>protein-coding</t>
        </is>
      </c>
      <c r="N162" t="inlineStr">
        <is>
          <t>transthyretin</t>
        </is>
      </c>
      <c r="O162" t="inlineStr">
        <is>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is>
      </c>
      <c r="P162" t="inlineStr">
        <is>
          <t>chr18:31591877-31598821</t>
        </is>
      </c>
      <c r="Q162" t="inlineStr">
        <is>
          <t>The TTR gene encodes for transthyretin, a protein that forms a homo-tetrameric carrier protein. It is responsible for transporting thyroid hormones in the plasma and cerebrospinal fluid, as well as retinol (vitamin A) in the plasma by associating with retinol-binding protein. The protein is also involved in other intracellular processes such as proteolysis, nerve regeneration, autophagy, and glucose homeostasis. Mutations in the TTR gene are associated with amyloid deposition, which predominantly affects peripheral nerves or the heart. These mutations are implicated in the etiology of several diseases, including amyloidotic polyneuropathy, euthyroid hyperthyroxinaemia, amyloidotic vitreous opacities, cardiomyopathy, oculoleptomeningeal amyloidosis, meningocerebrovascular amyloidosis, and carpal tunnel syndrome.</t>
        </is>
      </c>
      <c r="R162" t="inlineStr">
        <is>
          <t>GO:0006144 purine nucleobase metabolic process;GO:0009112 nucleobase metabolic process;GO:0072521 purine-containing compound metabolic process</t>
        </is>
      </c>
      <c r="S162" t="inlineStr">
        <is>
          <t>GO:0035578 azurophil granule lumen;GO:0005766 primary lysosome;GO:0042582 azurophil granule</t>
        </is>
      </c>
      <c r="T162" t="inlineStr">
        <is>
          <t>[GO:0005576] extracellular region; [GO:0023052] signaling; [GO:0098772] molecular function regulator activity; [GO:0048018] receptor ligand activity; [GO:0005615] extracellular space; [GO:0043226] organelle; [GO:0031410] cytoplasmic vesicle; [GO:0005773] vacuole; [GO:0005764] lysosome; [GO:0055086] nucleobase-containing small molecule metabolic process</t>
        </is>
      </c>
      <c r="U162" t="inlineStr">
        <is>
          <t>GO:0070324 thyroid hormone binding;GO:0042562 hormone binding;GO:0005179 hormone activity</t>
        </is>
      </c>
      <c r="V162" t="inlineStr"/>
      <c r="W162" t="inlineStr">
        <is>
          <t>Human disease related genes:Nervous system diseases:Other nervous and sensory system diseases; Predicted secreted proteins; Predicted intracellular proteins; Cancer-related genes:Candidate cancer biomarkers; FDA approved drug targets:Small molecule drugs; Human disease related genes:Nervous system diseases:Neurodegenerative diseases; Disease related genes</t>
        </is>
      </c>
      <c r="X162" t="inlineStr">
        <is>
          <t>[IPR000895] Transthyretin/hydroxyisourate hydrolase; [IPR023416] Transthyretin/hydroxyisourate hydrolase domain; [IPR023418] Transthyretin, thyroxine binding site; [IPR023419] Transthyretin, conserved site; [IPR036817] Transthyretin/hydroxyisourate hydrolase domain superfamily</t>
        </is>
      </c>
      <c r="Y162" t="inlineStr">
        <is>
          <t>Golgi apparatus (Approved)</t>
        </is>
      </c>
      <c r="Z162" t="inlineStr">
        <is>
          <t>yes</t>
        </is>
      </c>
      <c r="AA162" t="inlineStr">
        <is>
          <t>yes</t>
        </is>
      </c>
      <c r="AB162" t="inlineStr"/>
      <c r="AC162" t="inlineStr"/>
      <c r="AD162" t="inlineStr"/>
      <c r="AE162" t="inlineStr">
        <is>
          <t>yes</t>
        </is>
      </c>
      <c r="AF162" t="inlineStr">
        <is>
          <t>principal1</t>
        </is>
      </c>
      <c r="AG162" t="inlineStr">
        <is>
          <t>MP:0005391 vision/eye phenotype</t>
        </is>
      </c>
      <c r="AH162" t="inlineStr">
        <is>
          <t>[ORPHA:85451] ATTRV122I amyloidosis; [ORPHA:85447] ATTRV30M amyloidosis; [ORPHA:597939] Euthyroid dysprealbuminemic hyperthyroxinemia</t>
        </is>
      </c>
      <c r="AI162" t="inlineStr">
        <is>
          <t>OMIM ID:145680 Hyperthyroxinemia, dystransthyretinemic</t>
        </is>
      </c>
      <c r="AJ162" t="inlineStr">
        <is>
          <t>Familial amyloid neuropathy; Cardiovascular phenotype; TTR-related condition; Amyloidosis; Charcot-Marie-Tooth disease; not specified; Hereditary amyloidosis; Carpal tunnel syndrome 1; Hyperthyroxinemia, dystransthyretinemic; AMYLOIDOSIS, LEPTOMENINGEAL, TRANSTHYRETIN-RELATED; Carpal tunnel syndrome; TTR-related disorders; ATTRV122I amyloidosis; Amyloid Cardiomyopathy, Transthyretin-related; Cardiomyopathy; Bone marrow hypocellularity; Pancytopenia; Anemia</t>
        </is>
      </c>
      <c r="AK162" t="inlineStr"/>
      <c r="AL162" t="inlineStr">
        <is>
          <t>Vitamin A</t>
        </is>
      </c>
      <c r="AM162" t="inlineStr"/>
      <c r="AN162" t="inlineStr">
        <is>
          <t>Amyloidosis, leptomeningeal, transthyretin-related: pathogenic; Amyloid cardiomyopathy, transthyretin-related: not provided,pathogenic; Amyloidogenic transthyretin amyloidosis: likely pathogenic,not provided,pathogenic,uncertain significance; Anemia: not provided,pathogenic; Carpal tunnel syndrome, familial: pathogenic; Cardiomyopathy: not provided,pathogenic; Cardiovascular phenotype: likely pathogenic,not provided,pathogenic,uncertain significance; Carpal tunnel syndrome: not provided,pathogenic; Clinvar: phenotype not specified: likely pathogenic,not provided,pathogenic,uncertain significance; Dilated cardiomyopathy 1g: likely pathogenic,pathogenic,uncertain significance; Familial hypertrophic cardiomyopathy 9: pathogenic; Hereditary myopathy with early respiratory failure: pathogenic,uncertain significance; Muscular dystrophy: likely pathogenic,uncertain significance; Myopathy, early-onset, with fatal cardiomyopathy: likely pathogenic; Primary dilated cardiomyopathy: likely pathogenic,pathogenic,uncertain significance</t>
        </is>
      </c>
      <c r="AO162" t="inlineStr">
        <is>
          <t>HP:0032070:Leptomeningeal enhancement; HP:0025028:Abnormal enteric nervous system morphology; HP:0007841:Amyloid deposition in the vitreous humor; HP:0008326:Reduced circulating vitamin B6 circulating; HP:0031185:Increased circulating NT-proBNP concentration; HP:0410174:Increased circulating troponin T concentration; HP:0030843:Cardiac amyloidosis; HP:0008247:Euthyroid hyperthyroxinemia; HP:0100550:Tendon rupture; HP:0001692:Atrial arrhythmia; HP:0012276:Digital flexor tenosynovitis; HP:0005150:Abnormal atrioventricular conduction; HP:0100832:Vitreous floaters; HP:0010544:Vertical nystagmus; HP:0008765:Auditory hallucination; HP:0004926:Orthostatic hypotension due to autonomic dysfunction; HP:0011468:Facial tics; HP:0012185:Constrictive median neuropathy; HP:0012185:Constrictive median neuropathy; HP:0012185:Constrictive median neuropathy; HP:0012185:Constrictive median neuropathy; HP:0012211:Abnormal renal physiology; HP:0011034:Amyloidosis; HP:0003115:Abnormal EKG; HP:0001723:Restrictive cardiomyopathy; HP:0100598:Pulmonary edema; HP:0002403:Positive Romberg sign; HP:0010550:Paraplegia; HP:0003416:Spinal canal stenosis; HP:0001678:Atrioventricular block; HP:0001681:Angina pectoris; HP:0002401:Stroke-like episode; HP:0012664:Reduced left ventricular ejection fraction; HP:0001907:Thromboembolism; HP:0000802:Impotence; HP:0000802:Impotence; HP:0002313:Spastic paraparesis; HP:0001271:Polyneuropathy; HP:0001271:Polyneuropathy; HP:0001271:Polyneuropathy; HP:0002572:Episodic vomiting; HP:0002922:Increased CSF protein concentration; HP:0001650:Aortic valve stenosis; HP:0001289:Confusion; HP:0000666:Horizontal nystagmus; HP:0002078:Truncal ataxia; HP:0011003:High myopia; HP:0002070:Limb ataxia; HP:0012332:Abnormal autonomic nervous system physiology; HP:0012332:Abnormal autonomic nervous system physiology; HP:0012332:Abnormal autonomic nervous system physiology; HP:0000112:Nephropathy; HP:0000651:Diplopia; HP:0001712:Left ventricular hypertrophy; HP:0002080:Intention tremor; HP:0001269:Hemiparesis; HP:0001640:Cardiomegaly; HP:0001640:Cardiomegaly; HP:0001640:Cardiomegaly; HP:0003477:Peripheral axonal neuropathy; HP:0001297:Stroke; HP:0000738:Hallucinations; HP:0000020:Urinary incontinence; HP:0007256:Abnormal pyramidal sign; HP:0002315:Headache; HP:0001638:Cardiomyopathy; HP:0001638:Cardiomyopathy; HP:0003581:Adult onset; HP:0003676:Progressive; HP:0011675:Arrhythmia; HP:0011675:Arrhythmia; HP:0000726:Dementia; HP:0002014:Diarrhea; HP:0002014:Diarrhea; HP:0009830:Peripheral neuropathy; HP:0009830:Peripheral neuropathy; HP:0009830:Peripheral neuropathy; HP:0001635:Congestive heart failure; HP:0001639:Hypertrophic cardiomyopathy; HP:0001824:Weight loss; HP:0002019:Constipation; HP:0002019:Constipation; HP:0001265:Hyporeflexia; HP:0001903:Anemia; HP:0001337:Tremor; HP:0000739:Anxiety; HP:0001324:Muscle weakness; HP:0000505:Visual impairment; HP:0001260:Dysarthria; HP:0001347:Hyperreflexia; HP:0001257:Spasticity; HP:0000508:Ptosis; HP:0000365:Hearing impairment; HP:0000407:Sensorineural hearing impairment; HP:0001251:Ataxia; HP:0000639:Nystagmus; HP:0001250:Seizure; HP:0000006:Autosomal dominant inheritance; HP:0000006:Autosomal dominant inheritance; HP:0000006:Autosomal dominant inheritance</t>
        </is>
      </c>
      <c r="AP162" t="inlineStr">
        <is>
          <t>Zinc; Copper; Tafamidis; Zinc acetate; Zinc chloride; Zinc sulfate, unspecified form</t>
        </is>
      </c>
      <c r="AQ162" t="inlineStr">
        <is>
          <t>AMYLOID CARDIOMYOPATHY, TRANSTHYRETIN-RELATED; AMYLOIDOSIS, LEPTOMENINGEAL, TRANSTHYRETIN-RELATED; Amyloid Polyneuropathy, British Type (disorder); Amyloid Polyneuropathy, Swiss Type; Amyloid deposition in the vitreous humor; Amyloid of vitreous; Bilateral carpal tunnel syndrome; CARPAL TUNNEL SYNDROME, FAMILIAL; Dystransthyretinemic Euthyroidal Hyperthyroxinemia; Familial Amyloid Polyneuropathy, Appalachian Type; Familial Amyloid Polyneuropathy, Jewish Type; Familial amyloid polyneuropathy, type VI; Nodular cutaneous amyloidosis; Presbyopia; Pulmonary amyloidosis; Transthyretin related familial amyloid cardiomyopathy; Breathing abnormally deep; Danish type familial amyloid cardiomyopathy; Early satiety; Familial Amyloid Polyneuropathy, Type IV; Hereditary cardiac amyloidosis; Inherited systemic amyloidosis; Trigger Finger Disorder; psychological disturbance; type B thymoma; Amyloid Neuropathies; Amyloid Polyneuropathy, Iowa Type; Gastrointestinal amyloidosis; Hyperemesis; Senile systemic amyloidosis; Senile systemic amyloidosis (SSA); Thymoma, type AB; Thyroxine-Binding Globulin Deficiency; Transthyretin cardiac amyloidosis; Dry cough; Infant, Small for Gestational Age; Lattice corneal dystrophy Type II; Maturity-Onset Diabetes of the Young, Type 1; Vitreous floaters; Hyperthyroxinemia; Immunoglobulin deposition disease; Localized amyloidosis; Myocardial Disorder; Polyneuropathy, Familial; Spinocerebellar Ataxia 12; Esophageal motility disorders; Esophageal spasm; Familial Amyloid Neuropathy, Portuguese Type; Leptomeningeal enhancement; Sexual Violence; Upper Extremity Paresis; Age-related amyloidosis; Cranial nerve diseases; Eye Manifestations; Grade I Meningioma; Constrictive median neuropathy; Familial Amyloid Polyneuropathy, Type V; Hemosiderosis; Adult-onset immunodeficiency; Amyloid angiopathy; Amyloidosis, Primary Cutaneous; Refsum Disease; cardiac symptom; Charcot-Marie-Tooth disease, X-linked, 1; Hereditary systemic amyloidosis; disabling disease; Cardiac autonomic neuropathy; MATURITY-ONSET DIABETES OF THE YOUNG, TYPE 3 (disorder); Pure Autonomic Failure; Pneumonia, Viral; Severe malnutrition; Triple vessel disease; Coccidioidomycosis; Tophus; Acute viral hepatitis; Amyloid Neuropathies, Familial; Cerebral metastasis; Gastrointestinal dysfunction; Orthostatic hypotension due to autonomic dysfunction; Propionic acidemia; Heredodegenerative Disorders, Nervous System; Tyrosinemia, Type I; Amyloidosis, Familial; Kwashiorkor; Mixed sensory-motor polyneuropathy; Wet age-related macular degeneration; Colitis, Collagenous; Homocysteinemia; Hyperemesis Gravidarum; Secondary glaucoma; Systemic amyloidosis; FANCONI ANEMIA, COMPLEMENTATION GROUP C; Siderosis; Morbilliform Drug Reaction; Oliguria; Venous retinal branch occlusion; Increased CSF protein; Wasting Syndrome; Decreased Concentration; Primary Systemic Amyloidosis; Primary hyperoxaluria, type I; Stroke-like episode; Storage disease; Autonomic neuropathy; Pancolitis; Pancreatic Endocrine Carcinoma; Disease of mucous membrane; Filariasis; Polyneuropathy, Motor; Senile cardiac amyloidosis; Chills; Peripheral arterial occlusive disease; Small Fiber Neuropathy; Spinal canal stenosis; Sexual Dysfunction; Thyrotoxicosis; AA amyloidosis; Adrenomyeloneuropathy; Protein Misfolding Disorders; Conduction disorder of the heart; Drug Eruptions; Reactive systemic amyloidosis; Restrictive cardiomyopathy; Triglyceride storage disease with ichthyosis; Acute pulmonary embolism; Classical phenylketonuria; Behavioral Symptoms; Generalized Thyroid Hormone Resistance; Heart failure with normal ejection fraction; Severe diarrhea; Hereditary Motor and Sensory-Neuropathy Type II; Sessile Serrated Adenoma/Polyp; Heart Failure, Systolic; Generalized glycogen storage disease of infants; Heart Block; Axonal neuropathy; CREST Syndrome; Paraplegia; Primary amyloidosis; Myofibrillar Myopathy; Disease of capillaries; Monoclonal Gammapathies; Atrioventricular Block; Bone marrow hypocellularity; Choroid Plexus Papilloma; Peripheral motor neuropathy; Cerebral Amyloid Angiopathy; stage, ovarian epithelial cancer; Tuberculosis, Meningeal; Gastrointestinal symptom; Incontinence; Leptospirosis; Autonomic nervous system disorders; AMYLOIDOSIS, HEREDITARY, TRANSTHYRETIN-RELATED; Endometrial Stromal Sarcoma; Dysphonia; Comatose; Aortic valve calcification; Exocrine pancreatic insufficiency; Hypotension, Orthostatic; Polyradiculoneuropathy, Chronic Inflammatory Demyelinating; cardiac event; Phenylketonurias; Bone Marrow Diseases; Congenital neurologic anomalies; Hoarseness; Inclusion Body Myopathy, Sporadic; Spinal Cord Diseases; Drug toxicity; Adverse reaction to drug; Carpal Tunnel Syndrome; Inclusion Body Myositis (disorder); Acute heart failure; Heart failure with preserved ejection fraction [HFpEF]; Hemiparesis; Lafora Disease; Sensorimotor neuropathy; Peripheral axonal neuropathy; Peripheral demyelinating neuropathy; Crohn's disease of large bowel; Transient Cerebral Ischemia; Hepatic Encephalopathy; CNS metastases; Spinocerebellar Ataxia Type 1; Acute Kidney Insufficiency; Inherited neuropathies; Hypoalbuminemia; Cardiomyopathies, Primary; Fabry Disease; Islet Cell Tumor; AURAL ATRESIA, CONGENITAL; Coronary Stenosis; Vascular lesions; Blood spots; Fibrillation; Paresthesia; Carcinoid tumor no ICD-O subtype; Plaque, Amyloid; Machado-Joseph Disease; Bone pain; SVEINSSON CHORIORETINAL ATROPHY; Diabetic Neuropathies; Adult Ependymoma; Metastatic Renal Cell Carcinoma; Newly Diagnosed Childhood Ependymoma; Metastatic Renal Cell Cancer; Childhood Ependymoma; Dysautonomia; Urinary Incontinence; Heart Failure, Right-Sided; Acute Cerebrovascular Accidents; Polyneuropathy; Extrapulmonary Small Cell Carcinoma; Mucinous Adenocarcinoma; Degenerative disorder; Sarcopenia; Paraganglioma; Alzheimer Disease, Early Onset; Dejerine-Sottas Disease (disorder); Iron deficiency; Brain atrophy; Severe myopia; Acute kidney injury; Neurilemmoma; Glycogen storage disease type II; Chronic liver disease; Synovitis; Ascites; Acidosis, Lactic; Alzheimer disease, familial, type 3; Paresis; Dyspnea; Carcinoma, Papillary; Monoclonal Gammopathy of Undetermined Significance; Pleural effusion disorder; Cerebrovascular Disorders; Hypertrophic obstructive cardiomyopathy; Aortic Valve Stenosis; Rett Syndrome; Malabsorption Syndrome; Cerebral Palsy; Ependymoma; Tauopathies; Senile Plaques; Pancytopenia; Erectile dysfunction; Gonorrhea; Carcinoid Tumor; Cardiomegaly; Weight decreased; Cachexia; Papilloma; Mitochondrial Diseases; Thymoma; Adrenoleukodystrophy; Cleft palate, isolated; Cardiac fibrosis; Hyporeflexia; CNS disorder; Respiratory Failure; Epithelioma; Tubulointerstitial fibrosis; Headache; Hypertriglyceridemia; Metastasis from malignant tumor of prostate; Pheochromocytoma; Transient Ischemic Attack; Peripheral Neuropathy; Brain Ischemia; Ureteral obstruction; Metastatic Prostate Carcinoma; Benign Neoplasm; Kidney Failure; Pancreatitis, Chronic; Progressive Neoplastic Disease; Progressive cGVHD; Nephrotic Syndrome; Blindness; Secondary malignant neoplasm of colon and/or rectum; Disorder of eye; Left Ventricular Hypertrophy; Drug abuse; Acute Chest Syndrome; Mechanical Allodynia; Cardiac Arrest; Chemically-Induced Liver Toxicity; Hepatitis, Toxic; Drug-Induced Acute Liver Injury; Adrenal Gland Pheochromocytoma; Malnutrition; Hepatitis, Drug-Induced; Depressive Symptoms; Trichohepatoenteric Syndrome; Visual Impairment; Malignant neoplasm of gastrointestinal tract; Constipation; Miscarriage; Mild cognitive disorder; Choriocarcinoma; Acute Coronary Syndrome; Cerebellar Ataxia; Hepatoblastoma; Cerebral atrophy; Encephalopathies; Chemical and Drug Induced Liver Injury; Spasticity, CTCAE; Sjogren's Syndrome; Neuropathy; Serum total cholesterol measurement; Dysarthria; Subarachnoid Hemorrhage; Lupus Nephritis; Mental Retardation; Mental deterioration; Adenocarcinoma of pancreas; Tremor; Muscle Weakness; Drug-Induced Liver Disease; Heart Diseases; Peripheral Nervous System Diseases; Cardiac Arrhythmia; Hypertrophic Cardiomyopathy; Renal fibrosis; Muscle Spasticity; Graves Disease; Adenomatous Polyposis Coli; Renal Insufficiency; Diarrhea; Immunosuppression; Myopathy; Meningioma; Diabetic Retinopathy; Chronic kidney disease stage 5; Malaria; Vascular Diseases; Amyloidosis; Presenile dementia; Malignant Glioma; hearing impairment; Fatigue; Adult Medulloblastoma; Down Syndrome; Neuralgia; Malignant Head and Neck Neoplasm; Glaucoma; Childhood Medulloblastoma; Nystagmus, CTCAE 3.0; Nystagmus, CTCAE 5.0; Head and Neck Carcinoma; Idiopathic Pulmonary Fibrosis; HIV Infections; Dementia; Kidney Failure, Acute; Hematologic Neoplasms; Kidney Failure, Chronic; Nystagmus; Anemia; Influenza; Medulloblastoma; Ataxia; Cholangiocarcinoma; Hodgkin Disease; Abnormal behavior; Cardiomyopathies; Atrial Fibrillation; Metabolic Diseases; Pancreatic Ductal Adenocarcinoma; Huntington Disease; nervous system disorder; Human immunodeficiency virus (HIV) II infection category B1; Fever; Pneumonia; MYELODYSPLASTIC SYNDROME; Familial (FPAH); Hyperglycemia; Osteoporosis; Amyotrophic Lateral Sclerosis; Metabolic Syndrome X; Colitis; Solid Neoplasm; Ischemic stroke; Adult Lymphoma; Childhood Lymphoma; Myeloid Leukemia, Chronic; Kidney Diseases; Fibrosis, Liver; Liver Cirrhosis; Coronary Arteriosclerosis; Adult Liver Carcinoma; Liver and Intrahepatic Biliary Tract Carcinoma; B-Cell Lymphomas; ANOPHTHALMIA AND PULMONARY HYPOPLASIA; Liver neoplasms; Depressed mood; Mental Depression; Lung Neoplasms; Heart failure; Neurodegenerative Disorders; Lymphoma; Pain; Coronary heart disease; Impaired cognition; Malignant neoplasm of liver; Cerebrovascular accident; Diabetes Mellitus, Insulin-Dependent; Coronary Artery Disease; Malignant tumor of cervix; Depressive disorder; Autoimmune Diseases; Cardiovascular Diseases; Congestive heart failure; Myocardial Infarction; cervical cancer; Degenerative polyarthritis; Cervix carcinoma; Arteriosclerosis; Atherosclerosis</t>
        </is>
      </c>
      <c r="AR162" t="inlineStr">
        <is>
          <t>DOID:10652 Alzheimer's disease;DOID:9120 amyloidosis;DOID:0070466 carpal tunnel syndrome 1;DOID:0080219 dystransthyretinemic hyperthyroxinemia;DOID:0050638 transthyretin amyloidosis</t>
        </is>
      </c>
      <c r="AS162" t="inlineStr">
        <is>
          <t>AMYLOID CARDIOMYOPATHY; AMYLOIDOSIS, LEPTOMENINGEAL, TRANSTHYRETIN-RELATED; ATTRV122I amyloidosis; Amyloid Neuropathy; Amyloidogenic Transthyretin Amyloidosis; Dystransthyretinemic Euthyroidal Hyperthyroxinemia; TRANSTHYRETIN-RELATED AMYLOID CARDIOMYOPATHY; Trigger Finger Disorder; Senile Cardiac Amyloidosis; Amyloid Polyneuropathy; Carpal Tunnel Syndrome; Multiple polyposis syndrome; Myofibrillar myopathy; Amyloidosis; Paraplegia; Atrioventricular block; Erectile Dysfunction; Peripheral axonal neuropathy; Sensorimotor neuropathy; Polyneuropathy; Dysautonomia; Acute Kidney Insufficiency; Pancytopenia; Dementia; Nervous System Diseases; Kidney Failure; Lung Neoplasms; Kidney Disease; Lung Cancer; Cardiomyopathy; Dysarthria; Anemia; Nystagmus; Mental Depression</t>
        </is>
      </c>
      <c r="AT162" t="inlineStr">
        <is>
          <t>Transthyretin amyloidosis (ATTR) is a group of diseases caused by the deposition of misfolded transthyretin protein in various organs, leading to organ dysfunction and failure. ATTR can be hereditary or acquired, and affects mainly the heart, nerves, and gastrointestinal tract. Several drugs have been developed to target ATTR, including tafamidis, patisiran, and inotersen. Tafamidis stabilizes the transthyretin tetramer, preventing its dissociation and subsequent amyloid formation. Patisiran and inotersen are RNA interference therapies that target the production of transthyretin protein, reducing its levels in the body. These drugs have shown promising results in clinical trials, with tafamidis approved for the treatment of ATTR cardiomyopathy and polyneuropathy, and patisiran and inotersen approved for the treatment of hereditary ATTR polyneuropathy.</t>
        </is>
      </c>
      <c r="AU162" t="inlineStr">
        <is>
          <t>469</t>
        </is>
      </c>
      <c r="AV162" t="inlineStr">
        <is>
          <t>654</t>
        </is>
      </c>
      <c r="AW162" t="inlineStr">
        <is>
          <t>[{"UniProt":"P02766","EnsemblGene":["ENSG00000118271"],"EnsemblTrans":[["ENST00000237014","ENSP00000237014","principal1"],["ENST00000649620","ENSP00000497927","principal1"]],"RefSeq":[["NM_000371","NP_000362","REVIEWED"]],"UCSC":["uc002kwx"],"SwissProt":["TTHY_HUMAN"]},{"UniProt":"E9KL36","RefSeq":[["NM_000371","NP_000362","REVIEWED"]],"SwissProt":["E9KL36_HUMAN"]}]</t>
        </is>
      </c>
      <c r="AX162" t="inlineStr">
        <is>
          <t>pancreas</t>
        </is>
      </c>
      <c r="AY162" t="inlineStr">
        <is>
          <t>Distribution: Detected in many; Specificity: Tissue enriched</t>
        </is>
      </c>
      <c r="AZ162" t="inlineStr">
        <is>
          <t>Positivity observed in plasma. Selective expression in pancreatic islets, renal tubules and liver, aswell as choroid plexus in hippocampus.; antibody: Cytoplasmic staining of moderate to strong intensity was observed in renal tubules, squamous epithelia and in few glandular epithelia. Extracellular material was strongly stained. Lymphoid tissues and cells of the CNS were negative.</t>
        </is>
      </c>
      <c r="BA162" t="inlineStr">
        <is>
          <t>Antibody: Several cases of renal-, urothelial-, testicular- and endometrial cancer displayed moderate to strong cytoplasmic immunoreactivity. Stromal cells were distinctly stained. Most other tumor cells were weakly stained or negative.</t>
        </is>
      </c>
      <c r="BB162" t="inlineStr">
        <is>
          <t>(M106)PID HNF3B PATHWAY</t>
        </is>
      </c>
      <c r="BC162" t="inlineStr">
        <is>
          <t>(hsa04918)Thyroid hormone synthesis</t>
        </is>
      </c>
      <c r="BD162" t="inlineStr">
        <is>
          <t>(M5949)HALLMARK PEROXISOME; (M5948)HALLMARK BILE ACID METABOLISM</t>
        </is>
      </c>
      <c r="BE162" t="inlineStr"/>
      <c r="BF162" t="inlineStr">
        <is>
          <t>1</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1</t>
        </is>
      </c>
      <c r="BS162" t="inlineStr">
        <is>
          <t>0</t>
        </is>
      </c>
      <c r="BT162" t="inlineStr">
        <is>
          <t>0</t>
        </is>
      </c>
      <c r="BU162" t="inlineStr">
        <is>
          <t>0</t>
        </is>
      </c>
      <c r="BV162" t="inlineStr">
        <is>
          <t>0</t>
        </is>
      </c>
      <c r="BW162" t="inlineStr">
        <is>
          <t>0</t>
        </is>
      </c>
      <c r="BX162" t="inlineStr">
        <is>
          <t>0</t>
        </is>
      </c>
      <c r="BY162" t="inlineStr">
        <is>
          <t>1</t>
        </is>
      </c>
      <c r="BZ162" s="2" t="n">
        <v>1</v>
      </c>
    </row>
    <row r="163">
      <c r="A163" t="inlineStr">
        <is>
          <t>338773</t>
        </is>
      </c>
      <c r="B163" t="inlineStr">
        <is>
          <t>TMEM119</t>
        </is>
      </c>
      <c r="C163" t="inlineStr">
        <is>
          <t>0</t>
        </is>
      </c>
      <c r="D163" t="inlineStr">
        <is>
          <t>0</t>
        </is>
      </c>
      <c r="E163" t="inlineStr">
        <is>
          <t>1</t>
        </is>
      </c>
      <c r="F163" t="inlineStr">
        <is>
          <t>0</t>
        </is>
      </c>
      <c r="G163" t="inlineStr">
        <is>
          <t>0</t>
        </is>
      </c>
      <c r="H163" t="inlineStr">
        <is>
          <t>0</t>
        </is>
      </c>
      <c r="I163" t="inlineStr">
        <is>
          <t>0</t>
        </is>
      </c>
      <c r="J163" t="inlineStr">
        <is>
          <t>0</t>
        </is>
      </c>
      <c r="K163" t="inlineStr">
        <is>
          <t>TMEM119</t>
        </is>
      </c>
      <c r="L163" t="inlineStr">
        <is>
          <t>OBIF</t>
        </is>
      </c>
      <c r="M163" t="inlineStr">
        <is>
          <t>protein-coding</t>
        </is>
      </c>
      <c r="N163" t="inlineStr">
        <is>
          <t>transmembrane protein 119</t>
        </is>
      </c>
      <c r="O163" t="inlineStr">
        <is>
          <t>Involved in positive regulation of bone mineralization; positive regulation of osteoblast differentiation; and positive regulation of osteoblast proliferation. Located in plasma membrane. [provided by Alliance of Genome Resources, Apr 2022]</t>
        </is>
      </c>
      <c r="P163" t="inlineStr">
        <is>
          <t>chr12:108598084-108589851</t>
        </is>
      </c>
      <c r="Q163" t="inlineStr">
        <is>
          <t>TMEM119 is a human gene that encodes for a transmembrane protein located in the plasma membrane. It is involved in the positive regulation of bone mineralization, osteoblast differentiation, and osteoblast proliferation. This gene plays an important role in bone development and maintenance.</t>
        </is>
      </c>
      <c r="R163" t="inlineStr">
        <is>
          <t>GO:1903012 positive regulation of bone development;GO:1903010 regulation of bone development;GO:0033690 positive regulation of osteoblast proliferation</t>
        </is>
      </c>
      <c r="S163" t="inlineStr">
        <is>
          <t>GO:0005789 endoplasmic reticulum membrane;GO:0098827 endoplasmic reticulum subcompartment;GO:0042175 nuclear outer membrane-endoplasmic reticulum membrane network</t>
        </is>
      </c>
      <c r="T163" t="inlineStr">
        <is>
          <t>[GO:0043226] organelle; [GO:0005783] endoplasmic reticulum; [GO:0005886] plasma membrane; [GO:0030154] cell differentiation; [GO:0048856] anatomical structure development; [GO:0022414] reproductive process; [GO:0036211] protein modification process</t>
        </is>
      </c>
      <c r="U163" t="inlineStr">
        <is>
          <t>GO:0003674 molecular_function</t>
        </is>
      </c>
      <c r="V163" t="inlineStr"/>
      <c r="W163" t="inlineStr">
        <is>
          <t>Predicted intracellular proteins; Transporters</t>
        </is>
      </c>
      <c r="X163" t="inlineStr">
        <is>
          <t>[IPR031453] Transmembrane protein 119</t>
        </is>
      </c>
      <c r="Y163" t="inlineStr"/>
      <c r="Z163" t="inlineStr">
        <is>
          <t>yes</t>
        </is>
      </c>
      <c r="AA163" t="inlineStr"/>
      <c r="AB163" t="inlineStr">
        <is>
          <t>yes</t>
        </is>
      </c>
      <c r="AC163" t="inlineStr">
        <is>
          <t>yes</t>
        </is>
      </c>
      <c r="AD163" t="inlineStr">
        <is>
          <t>yes</t>
        </is>
      </c>
      <c r="AE163" t="inlineStr"/>
      <c r="AF163" t="inlineStr">
        <is>
          <t>principal1</t>
        </is>
      </c>
      <c r="AG163" t="inlineStr">
        <is>
          <t>MP:0005390 skeleton phenotype</t>
        </is>
      </c>
      <c r="AH163" t="inlineStr"/>
      <c r="AI163" t="inlineStr"/>
      <c r="AJ163" t="inlineStr"/>
      <c r="AK163" t="inlineStr"/>
      <c r="AL163" t="inlineStr"/>
      <c r="AM163" t="inlineStr"/>
      <c r="AN163" t="inlineStr"/>
      <c r="AO163" t="inlineStr"/>
      <c r="AP163" t="inlineStr"/>
      <c r="AQ163" t="inlineStr">
        <is>
          <t>Bone Cysts; Creutzfeldt-Jakob Disease, Sporadic; MYOTONIC DYSTROPHY 1; Tonometry; Cerebral Infarction; Neurodegenerative Disorders; Multiple Sclerosis; Childhood Osteosarcoma; Osteosarcoma of bone; Osteosarcoma; Diabetes Mellitus; Alzheimer's Disease; Carcinogenesis; Neoplasm Metastasis; Tumor Cell Invasion; Neoplasms</t>
        </is>
      </c>
      <c r="AR163" t="inlineStr"/>
      <c r="AS163" t="inlineStr"/>
      <c r="AT163" t="inlineStr">
        <is>
          <t>TMEM119 has not been extensively studied in the context of disease implications, and there are currently no targeted drug discovery efforts focused on this gene. However, some studies have suggested that TMEM119 may be involved in the pathogenesis of osteoporosis, a disease characterized by low bone mass and increased risk of fractures. In addition, mutations in TMEM119 have been associated with a rare genetic disorder called osteogenesis imperfecta, which is characterized by brittle bones and increased risk of fractures.
As of now, there are no drugs on the market that specifically target TMEM119. However, there are several drugs that are used to treat osteoporosis, including bisphosphonates, denosumab, and teriparatide. These drugs work by either inhibiting bone resorption or promoting bone formation. While these drugs have been successful in reducing the risk of fractures in patients with osteoporosis, they do not target TMEM119 directly. Further research is needed to fully understand the role of TMEM119 in bone development and disease, and to identify potential drug targets for the treatment of osteoporosis and other bone-related disorders.</t>
        </is>
      </c>
      <c r="AU163" t="inlineStr">
        <is>
          <t>8</t>
        </is>
      </c>
      <c r="AV163" t="inlineStr">
        <is>
          <t>20</t>
        </is>
      </c>
      <c r="AW163" t="inlineStr">
        <is>
          <t>[{"UniProt":"Q4V9L6","EnsemblGene":["ENSG00000183160"],"EnsemblTrans":[["ENST00000392806","ENSP00000376553","principal1"]],"RefSeq":[["NM_181724","NP_859075","VALIDATED"],["XM_011538271","XP_011536573","MODEL"]],"UCSC":["uc001tng"],"SwissProt":["TM119_HUMAN"]}]</t>
        </is>
      </c>
      <c r="AX163" t="inlineStr"/>
      <c r="AY163" t="inlineStr">
        <is>
          <t>Distribution: Detected in many; Specificity: Low tissue specificity</t>
        </is>
      </c>
      <c r="AZ163" t="inlineStr">
        <is>
          <t>antibody: Most normal tissues displayed weak to moderate nuclear and/or cytoplasmic positivity. Thyroid, heart myocytes and cells in germinal centers were strongly stained. Small intestine, liver and renal tubules were negative. Positivity observed in extra-cellular matrix.; Cytoplasmic expression in several cell types, distinct expression in follicular dendritic cells and in microglia. Also expressed in connective tissue.</t>
        </is>
      </c>
      <c r="BA163" t="inlineStr">
        <is>
          <t>Antibody: Weak to moderate nuclear and/or occasional cytoplasmic immunoreactivity was observed in most cancer tissues. Several testicular cancers were strongly stained. Lymphomas, renal cancers and hepatocellular carcinomas were generally negative.</t>
        </is>
      </c>
      <c r="BB163" t="inlineStr"/>
      <c r="BC163" t="inlineStr"/>
      <c r="BD163" t="inlineStr"/>
      <c r="BE163" t="inlineStr"/>
      <c r="BF163" t="inlineStr">
        <is>
          <t>1</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t="inlineStr">
        <is>
          <t>0</t>
        </is>
      </c>
      <c r="BW163" t="inlineStr">
        <is>
          <t>0</t>
        </is>
      </c>
      <c r="BX163" t="inlineStr">
        <is>
          <t>0</t>
        </is>
      </c>
      <c r="BY163" t="inlineStr">
        <is>
          <t>0</t>
        </is>
      </c>
      <c r="BZ163" s="2" t="n">
        <v>1</v>
      </c>
    </row>
    <row r="164">
      <c r="A164" t="inlineStr">
        <is>
          <t>4481</t>
        </is>
      </c>
      <c r="B164" t="inlineStr">
        <is>
          <t>MSR1</t>
        </is>
      </c>
      <c r="C164" t="inlineStr">
        <is>
          <t>0</t>
        </is>
      </c>
      <c r="D164" t="inlineStr">
        <is>
          <t>1</t>
        </is>
      </c>
      <c r="E164" t="inlineStr">
        <is>
          <t>0</t>
        </is>
      </c>
      <c r="F164" t="inlineStr">
        <is>
          <t>0</t>
        </is>
      </c>
      <c r="G164" t="inlineStr">
        <is>
          <t>0</t>
        </is>
      </c>
      <c r="H164" t="inlineStr">
        <is>
          <t>0</t>
        </is>
      </c>
      <c r="I164" t="inlineStr">
        <is>
          <t>0</t>
        </is>
      </c>
      <c r="J164" t="inlineStr">
        <is>
          <t>0</t>
        </is>
      </c>
      <c r="K164" t="inlineStr">
        <is>
          <t>MSR1</t>
        </is>
      </c>
      <c r="L164" t="inlineStr">
        <is>
          <t>CD204|SCARA1|SR-A|SR-AI|SR-AII|SR-AIII|SRA|phSR1|phSR2</t>
        </is>
      </c>
      <c r="M164" t="inlineStr">
        <is>
          <t>protein-coding</t>
        </is>
      </c>
      <c r="N164" t="inlineStr">
        <is>
          <t>macrophage scavenger receptor 1</t>
        </is>
      </c>
      <c r="O164" t="inlineStr">
        <is>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 including atherosclerosis, Alzheimer's disease, and host defense. The isoforms type 1 and type 2 are functional receptors and are able to mediate the endocytosis of modified low density lipoproteins (LDLs). The isoform type 3 does not internalize modified LDL (acetyl-LDL) despite having the domain shown to mediate this function in the types 1 and 2 isoforms. It has an altered intracellular processing and is trapped within the endoplasmic reticulum, making it unable to perform endocytosis. The isoform type 3 can inhibit the function of isoforms type 1 and type 2 when co-expressed, indicating a dominant negative effect and suggesting a mechanism for regulation of scavenger receptor activity in macrophages. [provided by RefSeq, Jul 2008]</t>
        </is>
      </c>
      <c r="P164" t="inlineStr">
        <is>
          <t>chr8:16192651-16107881</t>
        </is>
      </c>
      <c r="Q164" t="inlineStr">
        <is>
          <t>MSR1, or macrophage scavenger receptor 1, is a gene that encodes for three different types of macrophage-specific trimeric integral membrane glycoproteins. These isoforms have been linked to various physiological and pathological processes, including atherosclerosis, Alzheimer's disease, and host defense. Types 1 and 2 are functional receptors that can mediate the endocytosis of modified low density lipoproteins, while type 3 cannot perform endocytosis due to an altered intracellular processing that traps it within the endoplasmic reticulum. Type 3 can inhibit the function of types 1 and 2 when co-expressed, suggesting a mechanism for regulating scavenger receptor activity in macrophages.</t>
        </is>
      </c>
      <c r="R164" t="inlineStr">
        <is>
          <t>GO:0010886 positive regulation of cholesterol storage;GO:0042953 lipoprotein transport;GO:0010744 positive regulation of macrophage derived foam cell differentiation</t>
        </is>
      </c>
      <c r="S164" t="inlineStr">
        <is>
          <t>GO:0034362 low-density lipoprotein particle;GO:0034358 plasma lipoprotein particle;GO:1990777 lipoprotein particle</t>
        </is>
      </c>
      <c r="T164" t="inlineStr">
        <is>
          <t>[GO:0038024] cargo receptor activity; [GO:0016192] vesicle-mediated transport; [GO:0005576] extracellular region; [GO:0005615] extracellular space; [GO:0005886] plasma membrane; [GO:0031410] cytoplasmic vesicle; [GO:0043226] organelle; [GO:0030154] cell differentiation; [GO:0061024] membrane organization</t>
        </is>
      </c>
      <c r="U164" t="inlineStr">
        <is>
          <t>GO:0030169 low-density lipoprotein particle binding;GO:0005044 scavenger receptor activity;GO:0071813 lipoprotein particle binding</t>
        </is>
      </c>
      <c r="V164" t="inlineStr"/>
      <c r="W164" t="inlineStr">
        <is>
          <t>Disease related genes; CD markers; Predicted intracellular proteins; Cancer-related genes:Candidate cancer biomarkers; Human disease related genes:Digestive system diseases:Gastrointestinal diseases</t>
        </is>
      </c>
      <c r="X164" t="inlineStr">
        <is>
          <t>[IPR001190] SRCR domain; [IPR003543] Macrophage scavenger receptor, Class A-I/II; [IPR008160] Collagen triple helix repeat; [IPR017448] SRCR-like domain; [IPR036772] SRCR-like domain superfamily</t>
        </is>
      </c>
      <c r="Y164" t="inlineStr"/>
      <c r="Z164" t="inlineStr"/>
      <c r="AA164" t="inlineStr"/>
      <c r="AB164" t="inlineStr">
        <is>
          <t>yes</t>
        </is>
      </c>
      <c r="AC164" t="inlineStr">
        <is>
          <t>yes</t>
        </is>
      </c>
      <c r="AD164" t="inlineStr">
        <is>
          <t>yes</t>
        </is>
      </c>
      <c r="AE164" t="inlineStr">
        <is>
          <t>yes</t>
        </is>
      </c>
      <c r="AF164" t="inlineStr">
        <is>
          <t>principal1</t>
        </is>
      </c>
      <c r="AG164" t="inlineStr">
        <is>
          <t>MP:0010768 mortality/aging</t>
        </is>
      </c>
      <c r="AH164" t="inlineStr">
        <is>
          <t>[ORPHA:1331] Familial prostate cancer</t>
        </is>
      </c>
      <c r="AI164" t="inlineStr">
        <is>
          <t>OMIM ID:614266 Barrett esophagus</t>
        </is>
      </c>
      <c r="AJ164" t="inlineStr">
        <is>
          <t>Ovarian cancer; Barrett esophagus/esophageal adenocarcinoma</t>
        </is>
      </c>
      <c r="AK164" t="inlineStr">
        <is>
          <t>Bilirubin;Cholesterol;Coronary Artery Disease;Neuroblastoma;Platelet Function Tests;Proteins;Uric Acid</t>
        </is>
      </c>
      <c r="AL164" t="inlineStr">
        <is>
          <t>Alcoholism;Schizophrenia</t>
        </is>
      </c>
      <c r="AM164" t="inlineStr"/>
      <c r="AN164" t="inlineStr">
        <is>
          <t>Barrett esophagus/esophageal adenocarcinoma: pathogenic; Clinvar: phenotype not specified: pathogenic,uncertain significance; Hereditary cancer-predisposing syndrome: pathogenic,uncertain significance; Malignant tumor of prostate: pathogenic,uncertain significance</t>
        </is>
      </c>
      <c r="AO164" t="inlineStr">
        <is>
          <t>HP:0100580:Barrett esophagus; HP:0004791:Esophageal ulceration; HP:0011459:Esophageal carcinoma; HP:0001442:Typified by somatic mosaicism; HP:0002020:Gastroesophageal reflux</t>
        </is>
      </c>
      <c r="AP164" t="inlineStr"/>
      <c r="AQ164" t="inlineStr">
        <is>
          <t>Brody myopathy; Peritoneal Infection; Diffuse Glioma; Ulcer of esophagus; Mesenchymal Glioblastoma; Trypanosomiasis; Gastric adenoma; Adenocarcinoma of lung, stage I; Heparin-induced thrombocytopenia; Hereditary Prostate Carcinoma; Cancer Relapse; Pure Red-Cell Aplasia; Barrett Epithelium; African Trypanosomiasis; stage, prostate cancer; Neuromuscular inhibition; Conn Syndrome; Polyradiculoneuropathy, Chronic Inflammatory Demyelinating; Hyperaldosteronism; Tachycardia, Ventricular; Conn Adenoma; Prostate cancer, familial; Somatic mutation; Hereditary pancreatitis; Peritoneal dissemination; Breast Cancer, Familial; Bacteremia; Chronic graft-versus-host disease; Classical Hodgkin's Lymphoma; Familial multiple trichoepitheliomata; Metastasis from malignant tumor of prostate; Metastatic Prostate Carcinoma; Acute Chest Syndrome; Invasive Ductal Breast Carcinoma; Acute Coronary Syndrome; Gastroesophageal reflux disease; Adenoma of large intestine; Rectal Carcinoma; Barrett Esophagus; Neuropathy; Subarachnoid Hemorrhage; Cutaneous Melanoma; Retinitis Pigmentosa; Thrombocytopenia; Impaired glucose tolerance; Squamous cell carcinoma of lung; Benign Prostatic Hyperplasia; Idiopathic Pulmonary Fibrosis; Kidney Failure, Chronic; Influenza; Adult Acute Lymphocytic Leukemia; Pulmonary Fibrosis; Multiple Chronic Conditions; Atrial Fibrillation; Colonic Neoplasms; Small cell carcinoma of lung; Systemic Scleroderma; Fever; Malignant transformation; Childhood Acute Lymphoblastic Leukemia; Ischemic stroke; Myeloid Leukemia, Chronic; Tuberculosis; Esophageal carcinoma; Acute lymphocytic leukemia; Chronic Obstructive Airway Disease; Hepatitis B; Endometrial Carcinoma; Cerebrovascular accident; Coronary Artery Disease; Prostatic Neoplasms; Childhood Leukemia; Cardiovascular Diseases; Arteriosclerosis; Atherosclerosis; Squamous cell carcinoma of esophagus; Asthma; Carcinoma of bladder; leukemia; Malignant neoplasm of urinary bladder; Bladder Neoplasm; Adenocarcinoma; Hypertensive disease; Central neuroblastoma; Childhood Neuroblastoma; Adenocarcinoma of lung (disorder); Neuroblastoma; Mammary Neoplasms; Secondary malignant neoplasm of lymph node; Glioma; Glioblastoma; Glioblastoma Multiforme; Alzheimer's Disease;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64" t="inlineStr">
        <is>
          <t>DOID:2349 arteriosclerosis;DOID:9206 Barrett's esophagus;DOID:10283 prostate cancer</t>
        </is>
      </c>
      <c r="AS164" t="inlineStr">
        <is>
          <t>Ulcer Of Esophagus; Barrett Epithelium; Esophageal Carcinoma; Barrett esophagus; Kidney Failure; Gastroesophageal Reflux Disease; Prostatic Neoplasms; Prostate cancer</t>
        </is>
      </c>
      <c r="AT164" t="inlineStr">
        <is>
          <t>MSR1 has been implicated in various diseases, including atherosclerosis, Alzheimer's disease, and cancer. In atherosclerosis, MSR1 is involved in the uptake of modified low-density lipoproteins, leading to the formation of foam cells and the development of plaques in the arterial walls. In Alzheimer's disease, MSR1 has been shown to be involved in the clearance of amyloid-beta peptides, which are thought to contribute to the development of the disease. In cancer, MSR1 has been linked to the regulation of tumor growth and metastasis.
Targeted drug discovery efforts for MSR1 have focused on developing inhibitors of its activity, particularly in the context of atherosclerosis and Alzheimer's disease. One example is the development of small molecule inhibitors of MSR1-mediated endocytosis of modified low-density lipoproteins, which could potentially be used to prevent the development of atherosclerosis. Another example is the development of antibodies that target MSR1 and enhance its ability to clear amyloid-beta peptides, which could potentially be used to treat Alzheimer's disease.
There are currently no drugs on the market that specifically target MSR1, but there are several drugs that indirectly affect its activity. For example, statins, which are commonly used to lower cholesterol levels, have been shown to reduce MSR1 expression and activity in macrophages. Similarly, some non-steroidal anti-inflammatory drugs (NSAIDs) have been shown to inhibit MSR1-mediated endocytosis of modified low-density lipoproteins.</t>
        </is>
      </c>
      <c r="AU164" t="inlineStr">
        <is>
          <t>115</t>
        </is>
      </c>
      <c r="AV164" t="inlineStr">
        <is>
          <t>144</t>
        </is>
      </c>
      <c r="AW164" t="inlineStr">
        <is>
          <t>[{"UniProt":"P21757","EnsemblGene":["ENSG00000038945"],"EnsemblTrans":[["ENST00000262101","ENSP00000262101","principal1"],["ENST00000350896","ENSP00000262100",""],["ENST00000355282","ENSP00000347430",""],["ENST00000381998","ENSP00000371428",""]],"RefSeq":[["NM_002445","NP_002436","REVIEWED"],["NM_138715","NP_619729","REVIEWED"],["NM_138716","NP_619730","REVIEWED"]],"UCSC":["uc003wwz"],"SwissProt":["MSRE_HUMAN"]}]</t>
        </is>
      </c>
      <c r="AX164" t="inlineStr">
        <is>
          <t>kidney</t>
        </is>
      </c>
      <c r="AY164" t="inlineStr">
        <is>
          <t>Distribution: Detected in all; Specificity: Tissue enriched</t>
        </is>
      </c>
      <c r="AZ164" t="inlineStr">
        <is>
          <t>antibody: Strong cytoplasmic positivity was observed in lung macrophages, Kupffer cells, Hofbauer cells and subsets of cells in bone marrow. Moderate cytoplasmic positivity was displayed in gastrointestinal tract and spleen. Remaining cells were generally negative.; Selective cytoplasmic expression in macrophages.</t>
        </is>
      </c>
      <c r="BA164" t="inlineStr">
        <is>
          <t>Antibody: Most cancers were negative.</t>
        </is>
      </c>
      <c r="BB164" t="inlineStr"/>
      <c r="BC164" t="inlineStr">
        <is>
          <t>(hsa04145)Phagosome</t>
        </is>
      </c>
      <c r="BD164" t="inlineStr">
        <is>
          <t>(M5932)HALLMARK INFLAMMATORY RESPONSE</t>
        </is>
      </c>
      <c r="BE164" t="inlineStr"/>
      <c r="BF164" t="inlineStr">
        <is>
          <t>1</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0</t>
        </is>
      </c>
      <c r="BX164" t="inlineStr">
        <is>
          <t>0</t>
        </is>
      </c>
      <c r="BY164" t="inlineStr">
        <is>
          <t>0</t>
        </is>
      </c>
      <c r="BZ164" s="2" t="n">
        <v>1</v>
      </c>
    </row>
    <row r="165">
      <c r="A165" t="inlineStr">
        <is>
          <t>159090</t>
        </is>
      </c>
      <c r="B165" t="inlineStr">
        <is>
          <t>FAM122B</t>
        </is>
      </c>
      <c r="C165" t="inlineStr">
        <is>
          <t>0</t>
        </is>
      </c>
      <c r="D165" t="inlineStr">
        <is>
          <t>0</t>
        </is>
      </c>
      <c r="E165" t="inlineStr">
        <is>
          <t>0</t>
        </is>
      </c>
      <c r="F165" t="inlineStr">
        <is>
          <t>0</t>
        </is>
      </c>
      <c r="G165" t="inlineStr">
        <is>
          <t>0</t>
        </is>
      </c>
      <c r="H165" t="inlineStr">
        <is>
          <t>0</t>
        </is>
      </c>
      <c r="I165" t="inlineStr">
        <is>
          <t>1</t>
        </is>
      </c>
      <c r="J165" t="inlineStr">
        <is>
          <t>0</t>
        </is>
      </c>
      <c r="K165" t="inlineStr">
        <is>
          <t>PABIR2</t>
        </is>
      </c>
      <c r="L165" t="inlineStr">
        <is>
          <t>FAM122B|SPACIA2</t>
        </is>
      </c>
      <c r="M165" t="inlineStr">
        <is>
          <t>protein-coding</t>
        </is>
      </c>
      <c r="N165" t="inlineStr">
        <is>
          <t>PABIR family member 2</t>
        </is>
      </c>
      <c r="O165" t="inlineStr">
        <is>
          <t>Predicted to enable protein serine/threonine phosphatase inhibitor activity. Predicted to be involved in negative regulation of catalytic activity. Predicted to be part of collagen trimer. [provided by Alliance of Genome Resources, Apr 2022]</t>
        </is>
      </c>
      <c r="P165" t="inlineStr">
        <is>
          <t>chrX:134797205-134769566</t>
        </is>
      </c>
      <c r="Q165" t="inlineStr">
        <is>
          <t>PABIR2 is a member of the PABIR family and is predicted to have protein serine/threonine phosphatase inhibitor activity. It is also predicted to be involved in negative regulation of catalytic activity and to be part of collagen trimer. This information is provided by the Alliance of Genome Resources as of April 2022.</t>
        </is>
      </c>
      <c r="R165" t="inlineStr"/>
      <c r="S165" t="inlineStr"/>
      <c r="T165" t="inlineStr">
        <is>
          <t>[GO:0098772] molecular function regulator activity</t>
        </is>
      </c>
      <c r="U165" t="inlineStr">
        <is>
          <t>GO:0004865 protein serine/threonine phosphatase inhibitor activity;GO:0004864 protein phosphatase inhibitor activity;GO:0019212 phosphatase inhibitor activity</t>
        </is>
      </c>
      <c r="V165" t="inlineStr"/>
      <c r="W165" t="inlineStr">
        <is>
          <t>Predicted intracellular proteins</t>
        </is>
      </c>
      <c r="X165" t="inlineStr">
        <is>
          <t>[IPR026716] PABIR1/2/3</t>
        </is>
      </c>
      <c r="Y165" t="inlineStr">
        <is>
          <t>Nucleoplasm (Approved)</t>
        </is>
      </c>
      <c r="Z165" t="inlineStr"/>
      <c r="AA165" t="inlineStr"/>
      <c r="AB165" t="inlineStr"/>
      <c r="AC165" t="inlineStr"/>
      <c r="AD165" t="inlineStr"/>
      <c r="AE165" t="inlineStr"/>
      <c r="AF165" t="inlineStr">
        <is>
          <t>alternative1</t>
        </is>
      </c>
      <c r="AG165" t="inlineStr">
        <is>
          <t>MP:0010771 integument phenotype</t>
        </is>
      </c>
      <c r="AH165" t="inlineStr"/>
      <c r="AI165" t="inlineStr"/>
      <c r="AJ165" t="inlineStr"/>
      <c r="AK165" t="inlineStr"/>
      <c r="AL165" t="inlineStr"/>
      <c r="AM165" t="inlineStr"/>
      <c r="AN165" t="inlineStr"/>
      <c r="AO165" t="inlineStr"/>
      <c r="AP165" t="inlineStr"/>
      <c r="AQ165" t="inlineStr"/>
      <c r="AR165" t="inlineStr"/>
      <c r="AS165" t="inlineStr"/>
      <c r="AT165" t="inlineStr">
        <is>
          <t>Unfortunately, there is currently limited information available on the disease implications and targeted drug discovery efforts for PABIR2. As of April 2022, there are no known drugs on the market that specifically target this gene. However, further research may reveal potential therapeutic targets and drug candidates for diseases associated with PABIR2. It is important to note that the lack of information on disease implications and drug discovery efforts for PABIR2 may be due to its relatively recent discovery and limited research on its function and role in disease.</t>
        </is>
      </c>
      <c r="AU165" t="inlineStr"/>
      <c r="AV165" t="inlineStr">
        <is>
          <t>29</t>
        </is>
      </c>
      <c r="AW165" t="inlineStr">
        <is>
          <t>[{"UniProt":"Q7Z309","EnsemblGene":["ENSG00000156504"],"EnsemblTrans":[["ENST00000298090","ENSP00000298090","alternative1"],["ENST00000370790","ENSP00000359826",""],["ENST00000486347","ENSP00000419592",""],["ENST00000493333","ENSP00000487221","alternative1"]],"RefSeq":[["NM_001166599","NP_001160071","VALIDATED"],["NM_001166600","NP_001160072","VALIDATED"],["NM_001170756","NP_001164227","VALIDATED"],["NM_001170757","NP_001164228","VALIDATED"],["NM_145284","NP_660327","VALIDATED"],["XM_011531293","XP_011529595"]],"UCSC":["uc004exr"],"SwissProt":["PBIR2_HUMAN"]},{"UniProt":"B4DN12","RefSeq":[["NM_001166600","NP_001160072","VALIDATED"],["NM_001170757","NP_001164228","VALIDATED"]],"SwissProt":["B4DN12_HUMAN"]},{"UniProt":"G1UD80","RefSeq":[["NM_001166600","NP_001160072","VALIDATED"],["XM_011531293","XP_011529595"]],"SwissProt":["G1UD80_HUMAN"]}]</t>
        </is>
      </c>
      <c r="AX165" t="inlineStr"/>
      <c r="AY165" t="inlineStr">
        <is>
          <t>Distribution: Detected in all; Specificity: Low tissue specificity</t>
        </is>
      </c>
      <c r="AZ165" t="inlineStr">
        <is>
          <t>Mainly nuclear expression in several tissues.; antibody: Endocrine glands, kidney, squamous epithelium, glandular cells in female and male genitalia and lymphoid tissues showed moderate to strong nuclear positivity which often was combined with cytoplasmic and membranous staining. Remaining normal cells were weakly stained or negative.</t>
        </is>
      </c>
      <c r="BA165" t="inlineStr">
        <is>
          <t>Antibody: Malignant melanomas, skin, lung, colorectal, breast, prostate and ovarian cancers showed strong to moderate nuclear positivity which in several cases was combined with cytoplasmic and membranous positivity. Remaining tumors were in general weakly stained or negative.</t>
        </is>
      </c>
      <c r="BB165" t="inlineStr"/>
      <c r="BC165" t="inlineStr"/>
      <c r="BD165" t="inlineStr"/>
      <c r="BE165" t="inlineStr"/>
      <c r="BF165" t="inlineStr">
        <is>
          <t>0</t>
        </is>
      </c>
      <c r="BG165" t="inlineStr">
        <is>
          <t>0</t>
        </is>
      </c>
      <c r="BH165" t="inlineStr">
        <is>
          <t>0</t>
        </is>
      </c>
      <c r="BI165" t="inlineStr">
        <is>
          <t>0</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t="inlineStr">
        <is>
          <t>0</t>
        </is>
      </c>
      <c r="BW165" t="inlineStr">
        <is>
          <t>0</t>
        </is>
      </c>
      <c r="BX165" t="inlineStr">
        <is>
          <t>0</t>
        </is>
      </c>
      <c r="BY165" t="inlineStr">
        <is>
          <t>0</t>
        </is>
      </c>
      <c r="BZ165" s="2" t="n">
        <v>1</v>
      </c>
    </row>
    <row r="166">
      <c r="A166" t="inlineStr">
        <is>
          <t>51360</t>
        </is>
      </c>
      <c r="B166" t="inlineStr">
        <is>
          <t>MBTPS2</t>
        </is>
      </c>
      <c r="C166" t="inlineStr">
        <is>
          <t>0</t>
        </is>
      </c>
      <c r="D166" t="inlineStr">
        <is>
          <t>0</t>
        </is>
      </c>
      <c r="E166" t="inlineStr">
        <is>
          <t>0</t>
        </is>
      </c>
      <c r="F166" t="inlineStr">
        <is>
          <t>0</t>
        </is>
      </c>
      <c r="G166" t="inlineStr">
        <is>
          <t>0</t>
        </is>
      </c>
      <c r="H166" t="inlineStr">
        <is>
          <t>0</t>
        </is>
      </c>
      <c r="I166" t="inlineStr">
        <is>
          <t>1</t>
        </is>
      </c>
      <c r="J166" t="inlineStr">
        <is>
          <t>0</t>
        </is>
      </c>
      <c r="K166" t="inlineStr">
        <is>
          <t>MBTPS2</t>
        </is>
      </c>
      <c r="L166" t="inlineStr">
        <is>
          <t>BRESEK|IFAP|KFSD|KFSDX|OI19|OLMSX|S2P</t>
        </is>
      </c>
      <c r="M166" t="inlineStr">
        <is>
          <t>protein-coding</t>
        </is>
      </c>
      <c r="N166" t="inlineStr">
        <is>
          <t>membrane bound transcription factor peptidase, site 2</t>
        </is>
      </c>
      <c r="O166" t="inlineStr">
        <is>
          <t>This gene encodes a intramembrane zinc metalloprotease, which is essential in development. This protease functions in the signal protein activation involved in sterol control of transcription and the ER stress response. Mutations in this gene have been associated with ichthyosis follicularis with atrichia and photophobia (IFAP syndrome); IFAP syndrome has been quantitatively linked to a reduction in cholesterol homeostasis and ER stress response.[provided by RefSeq, Aug 2009]</t>
        </is>
      </c>
      <c r="P166" t="inlineStr">
        <is>
          <t>chrX:21839617-21885423</t>
        </is>
      </c>
      <c r="Q166" t="inlineStr">
        <is>
          <t>MBTPS2 is a gene that encodes an intramembrane zinc metalloprotease, which plays a crucial role in development. The protease is involved in the activation of signal proteins that control transcription and the response to endoplasmic reticulum (ER) stress. Mutations in this gene have been linked to a rare genetic disorder called ichthyosis follicularis with atrichia and photophobia (IFAP syndrome). This syndrome is characterized by a reduction in cholesterol homeostasis and ER stress response. The gene's function is essential for proper development and maintaining cellular homeostasis.</t>
        </is>
      </c>
      <c r="R166" t="inlineStr">
        <is>
          <t>GO:0036500 ATF6-mediated unfolded protein response;GO:0031293 membrane protein intracellular domain proteolysis;GO:0070977 bone maturation</t>
        </is>
      </c>
      <c r="S166" t="inlineStr">
        <is>
          <t>GO:0000139 Golgi membrane;GO:0005794 Golgi apparatus;GO:0098588 bounding membrane of organelle</t>
        </is>
      </c>
      <c r="T166" t="inlineStr">
        <is>
          <t>[GO:0003824] catalytic activity; [GO:0016787] hydrolase activity; [GO:0140096] catalytic activity, acting on a protein; [GO:0006629] lipid metabolic process; [GO:0043226] organelle; [GO:0005794] Golgi apparatus; [GO:0051604] protein maturation; [GO:0023052] signaling; [GO:0000278] mitotic cell cycle; [GO:0006351] DNA-templated transcription; [GO:0006355] regulation of DNA-templated transcription; [GO:0048856] anatomical structure development</t>
        </is>
      </c>
      <c r="U166" t="inlineStr">
        <is>
          <t>GO:0140537 transcription regulator activator activity;GO:0004222 metalloendopeptidase activity;GO:0008237 metallopeptidase activity</t>
        </is>
      </c>
      <c r="V166" t="inlineStr"/>
      <c r="W166" t="inlineStr">
        <is>
          <t>Enzymes; Human disease related genes:Congenital malformations:Congenital malformations of the musculoskeletal system; Potential drug targets; Human disease related genes:Congenital malformations:Congenital malformations of skin; ENZYME proteins:Hydrolases; Peptidases:Metallopeptidases; Disease related genes</t>
        </is>
      </c>
      <c r="X166" t="inlineStr">
        <is>
          <t>[IPR001193] Membrane-bound transcription factor site-2 protease; [IPR008915] Peptidase M50; [IPR036034] PDZ superfamily</t>
        </is>
      </c>
      <c r="Y166" t="inlineStr">
        <is>
          <t>Cytosol;Mitochondria;Nucleoplasm (Approved)</t>
        </is>
      </c>
      <c r="Z166" t="inlineStr"/>
      <c r="AA166" t="inlineStr"/>
      <c r="AB166" t="inlineStr">
        <is>
          <t>yes</t>
        </is>
      </c>
      <c r="AC166" t="inlineStr">
        <is>
          <t>yes</t>
        </is>
      </c>
      <c r="AD166" t="inlineStr">
        <is>
          <t>yes</t>
        </is>
      </c>
      <c r="AE166" t="inlineStr"/>
      <c r="AF166" t="inlineStr">
        <is>
          <t>principal1</t>
        </is>
      </c>
      <c r="AG166" t="inlineStr">
        <is>
          <t>MP:0010768 mortality/aging</t>
        </is>
      </c>
      <c r="AH166" t="inlineStr">
        <is>
          <t>[ORPHA:85284] BRESEK syndrome; [ORPHA:2273] Ichthyosis follicularis-alopecia-photophobia syndrome; [ORPHA:2340] Keratosis follicularis spinulosa decalvans; [ORPHA:659] Mutilating palmoplantar keratoderma with periorificial keratotic plaques; [ORPHA:216796] Osteogenesis imperfecta type 1</t>
        </is>
      </c>
      <c r="AI166" t="inlineStr">
        <is>
          <t>OMIM ID:300918 Olmsted syndrome, x-linked</t>
        </is>
      </c>
      <c r="AJ166" t="inlineStr">
        <is>
          <t>Osteogenesis imperfecta, type 19; Olmsted syndrome, X-linked; IFAP syndrome 1, with or without BRESHECK syndrome</t>
        </is>
      </c>
      <c r="AK166" t="inlineStr"/>
      <c r="AL166" t="inlineStr"/>
      <c r="AM166" t="inlineStr"/>
      <c r="AN166" t="inlineStr">
        <is>
          <t>Clinvar: phenotype not specified: likely pathogenic,pathogenic; Ifap syndrome with or without bresheck syndrome: pathogenic; Keratosis pilaris decalvans: likely pathogenic,pathogenic; Osteogenesis imperfecta, type xix: pathogenic; Palmoplantar keratoderma, mutilating, with periorificial keratotic plaques, x-linked: pathogenic</t>
        </is>
      </c>
      <c r="AO166" t="inlineStr">
        <is>
          <t>HP:0005254:Unilateral chest hypoplasia; HP:0030054:Perifollicular fibrosis; HP:0031291:Ichthyosis follicularis; HP:0033425:Periungual erythema; HP:0012742:Thin fingernail; HP:0100565:Hydromyelia; HP:0500262:Atrichia; HP:0033195:Perianal erythema; HP:0031057:Skin fissure; HP:0025610:Posterior blepharitis; HP:0100532:Scleritis; HP:0100534:Episcleritis; HP:0006488:Bowing of the arm; HP:0100308:Cerebral cortical hemiatrophy; HP:0002542:Olivopontocerebellar atrophy; HP:0040163:Abnormal pelvis bone morphology; HP:0025084:Folliculitis; HP:0005343:Hypoplasia of the bladder; HP:0031013:Ankylosis; HP:0008392:Subungual hyperkeratosis; HP:0008392:Subungual hyperkeratosis; HP:0001812:Hyperconvex fingernails; HP:0001041:Facial erythema; HP:0000168:Abnormality of the gingiva; HP:0007418:Alopecia totalis; HP:0010935:Abnormality of the upper urinary tract; HP:0007410:Palmoplantar hyperhidrosis; HP:0008422:Vertebral wedging; HP:0100257:Ectrodactyly; HP:0100257:Ectrodactyly; HP:0011830:Abnormal oral mucosa morphology; HP:0000614:Abnormal nasolacrimal system morphology; HP:0003316:Butterfly vertebrae; HP:0000495:Recurrent corneal erosions; HP:0000157:Abnormality of the tongue; HP:0004552:Scarring alopecia of scalp; HP:0005855:Multiple prenatal fractures; HP:0004370:Abnormality of temperature regulation; HP:0004586:Biconcave vertebral bodies; HP:0045074:Thin eyebrow; HP:0012165:Oligodactyly; HP:0011496:Corneal neovascularization; HP:0000703:Dentinogenesis imperfecta; HP:0012157:Subcortical cerebral atrophy; HP:0000452:Choanal stenosis; HP:0000968:Ectodermal dysplasia; HP:0002046:Heat intolerance; HP:0001036:Parakeratosis; HP:0100526:Neoplasm of the lung; HP:0000561:Absent eyelashes; HP:0007502:Follicular hyperkeratosis; HP:0007502:Follicular hyperkeratosis; HP:0000925:Abnormality of the vertebral column; HP:0008391:Dystrophic fingernails; HP:0008391:Dystrophic fingernails; HP:0001131:Corneal dystrophy; HP:0032152:Keratosis pilaris; HP:0000970:Anhidrosis; HP:0002223:Absent eyebrow; HP:0002223:Absent eyebrow; HP:0012443:Abnormal brain morphology; HP:0200020:Corneal erosion; HP:0001804:Hypoplastic fingernail; HP:0002979:Bowing of the legs; HP:0001155:Abnormality of the hand; HP:0100825:Cheilitis; HP:0000491:Keratitis; HP:0000491:Keratitis; HP:0000491:Keratitis; HP:0040189:Scaling skin; HP:0000499:Abnormal eyelash morphology; HP:0000498:Blepharitis; HP:0000498:Blepharitis; HP:0000498:Blepharitis; HP:0030674:Antenatal onset; HP:0000492:Abnormal eyelid morphology; HP:0000554:Uveitis; HP:0001025:Urticaria; HP:0025092:Epidermal acanthosis; HP:0002937:Hemivertebrae; HP:0007759:Opacification of the corneal stroma; HP:0000972:Palmoplantar hyperkeratosis; HP:0003468:Abnormal vertebral morphology; HP:0001331:Absent septum pellucidum; HP:0001581:Recurrent skin infections; HP:0000110:Renal dysplasia; HP:0000110:Renal dysplasia; HP:0001595:Abnormal hair morphology; HP:0002308:Chiari malformation; HP:0200034:Papule; HP:0002797:Osteolysis; HP:0001019:Erythroderma; HP:0000072:Hydroureter; HP:0000656:Ectropion; HP:0002861:Melanoma; HP:0008905:Rhizomelia; HP:0008069:Neoplasm of the skin; HP:0001072:Thickened skin; HP:0000653:Sparse eyelashes; HP:0000509:Conjunctivitis; HP:0000509:Conjunctivitis; HP:0003811:Neonatal death; HP:0003811:Neonatal death; HP:0000122:Unilateral renal agenesis; HP:0002788:Recurrent upper respiratory tract infections; HP:0002164:Nail dysplasia; HP:0001539:Omphalocele; HP:0001539:Omphalocele; HP:0000003:Multicystic kidney dysplasia; HP:0000966:Hypohidrosis; HP:0000966:Hypohidrosis; HP:0001231:Abnormal fingernail morphology; HP:0000609:Optic nerve hypoplasia; HP:0002718:Recurrent bacterial infections; HP:0001597:Abnormality of the nail; HP:0000682:Abnormal dental enamel morphology; HP:0000444:Convex nasal ridge; HP:0003510:Severe short stature; HP:0003510:Severe short stature; HP:0000077:Abnormality of the kidney; HP:0000104:Renal agenesis; HP:0003819:Death in childhood; HP:0200042:Skin ulcer; HP:0010783:Erythema; HP:0010783:Erythema; HP:0000592:Blue sclerae; HP:0000089:Renal hypoplasia; HP:0000453:Choanal atresia; HP:0045075:Sparse eyebrow; HP:0001162:Postaxial hand polydactyly; HP:0001162:Postaxial hand polydactyly; HP:0000982:Palmoplantar keratoderma; HP:0000982:Palmoplantar keratoderma; HP:0000982:Palmoplantar keratoderma; HP:0000964:Eczematoid dermatitis; HP:0000964:Eczematoid dermatitis; HP:0001357:Plagiocephaly; HP:0002757:Recurrent fractures; HP:0000962:Hyperkeratosis; HP:0000962:Hyperkeratosis; HP:0000962:Hyperkeratosis; HP:0002209:Sparse scalp hair; HP:0000926:Platyspondyly; HP:0008064:Ichthyosis; HP:0008064:Ichthyosis; HP:0100490:Camptodactyly of finger; HP:0012444:Brain atrophy; HP:0008404:Nail dystrophy; HP:0008404:Nail dystrophy; HP:0007957:Corneal opacity; HP:0002721:Immunodeficiency; HP:0002251:Aganglionic megacolon; HP:0002251:Aganglionic megacolon; HP:0002251:Aganglionic megacolon; HP:0001562:Oligohydramnios; HP:0000670:Carious teeth; HP:0000768:Pectus carinatum; HP:0000958:Dry skin; HP:0000958:Dry skin; HP:0000612:Iris coloboma; HP:0000483:Astigmatism; HP:0001268:Mental deterioration; HP:0001419:X-linked recessive inheritance; HP:0001419:X-linked recessive inheritance; HP:0001419:X-linked recessive inheritance; HP:0001419:X-linked recessive inheritance; HP:0000411:Protruding ear; HP:0000076:Vesicoureteral reflux; HP:0008734:Decreased testicular size; HP:0001522:Death in infancy; HP:0008070:Sparse hair; HP:0008070:Sparse hair; HP:0002827:Hip dislocation; HP:0001596:Alopecia; HP:0001596:Alopecia; HP:0001596:Alopecia; HP:0001596:Alopecia; HP:0000164:Abnormality of the dentition; HP:0000668:Hypodontia; HP:0002719:Recurrent infections; HP:0000400:Macrotia; HP:0000726:Dementia; HP:0000126:Hydronephrosis; HP:0001321:Cerebellar hypoplasia; HP:0001537:Umbilical hernia; HP:0002120:Cerebral cortical atrophy; HP:0001328:Specific learning disability; HP:0002808:Kyphosis; HP:0000023:Inguinal hernia; HP:0000023:Inguinal hernia; HP:0000938:Osteopenia; HP:0000613:Photophobia; HP:0000613:Photophobia; HP:0000613:Photophobia; HP:0000568:Microphthalmia; HP:0000767:Pectus excavatum; HP:0010864:Intellectual disability, severe; HP:0000047:Hypospadias; HP:0002205:Recurrent respiratory infections; HP:0002750:Delayed skeletal maturation; HP:0000822:Hypertension; HP:0000545:Myopia; HP:0001274:Agenesis of corpus callosum; HP:0002376:Developmental regression; HP:0001631:Atrial septal defect; HP:0002007:Frontal bossing; HP:0002079:Hypoplasia of the corpus callosum; HP:0000238:Hydrocephalus; HP:0001382:Joint hypermobility; HP:0001510:Growth delay; HP:0001510:Growth delay; HP:0001510:Growth delay; HP:0002119:Ventriculomegaly; HP:0001511:Intrauterine growth retardation; HP:0001270:Motor delay; HP:0000175:Cleft palate; HP:0000175:Cleft palate; HP:0000369:Low-set ears; HP:0000508:Ptosis; HP:0011968:Feeding difficulties; HP:0000365:Hearing impairment; HP:0000365:Hearing impairment; HP:0000365:Hearing impairment; HP:0000028:Cryptorchidism; HP:0000028:Cryptorchidism; HP:0000028:Cryptorchidism; HP:0003577:Congenital onset; HP:0000407:Sensorineural hearing impairment; HP:0001508:Failure to thrive; HP:0000639:Nystagmus; HP:0002650:Scoliosis; HP:0002650:Scoliosis; HP:0002650:Scoliosis; HP:0000252:Microcephaly; HP:0000252:Microcephaly; HP:0000252:Microcephaly; HP:0001252:Hypotonia; HP:0004322:Short stature; HP:0001249:Intellectual disability; HP:0001249:Intellectual disability; HP:0001263:Global developmental delay; HP:0001263:Global developmental delay; HP:0001250:Seizure; HP:0001250:Seizure; HP:0001250:Seizure</t>
        </is>
      </c>
      <c r="AP166" t="inlineStr"/>
      <c r="AQ166" t="inlineStr">
        <is>
          <t>Acne Keloid; Brain Anomalies, Retardation, Ectodermal Dysplasia, Skeletal Malformations, Hirschsprung Disease, Ear-Eye Anomalies, Cleft Palate-Cryptorchidism, And Kidney Dysplasia-Hypoplasia; Follicular ichthyosis; IFAP SYNDROME; OSTEOGENESIS IMPERFECTA, TYPE XIX; PALMOPLANTAR KERATODERMA, MUTILATING, WITH PERIORIFICIAL KERATOTIC PLAQUES, X-LINKED; Perifollicular fibrosis; Unilateral chest hypoplasia; Ichthyosis follicularis with alopecia and photophobia (IFAP); Keratosis Follicularis Spinulosa Decalvans, X-Linked; Pachyonychia; Thin fingernail; Fissure in skin; Ichthyosis follicularis; Ichthyosis follicularis atrichia photophobia syndrome; Keratosis pilaris decalvans; Abnormal pelvis bone morphology; Hypoplasia of the bladder; KERATOSIS FOLLICULARIS SPINULOSA DECALVANS, AUTOSOMAL DOMINANT (disorder); Retinitis pigmentosa inversa; Atrichia; Olmsted syndrome; Subungual hyperkeratosis; Cerebral cortical hemiatrophy; Facial erythema; Scarring alopecia; Vertebral wedging; Episcleritis; Folliculitis; Hyperhidrosis Palmaris Et Plantaris; Retinoschisis, Juvenile, X-Linked; Hyperconvex fingernails; Scleritis; Thin eyebrow; Abnormality of the gingiva; Alopecia totalis; Scarring alopecia of scalp; Ankylosis; Recurrent erosion of cornea; Biconcave vertebral bodies; Cheilitis; Absent eyebrow; Intolerant of heat; Phrynoderma; Oligodactyly; Absent eyelashes; Peeling of skin; Subcortical cerebral atrophy; Abnormal nasolacrimal system morphology; Coffin-Lowry syndrome; Meibomian gland dysfunction; Pseudopelade; Keratoderma; Abnormality of the tongue; Absent finger; Dystrophic fingernails; Neonatal Death; Abnormal vertebral morphology; Olivopontocerebellar Atrophies; Hypoplastic fingernail; Keratosis pilaris; Parakeratosis; Corneal erosion; Ectrodactyly; Acanthosis; Anhidrosis; Abnormal eyelash morphology; Palmoplantar Keratosis; Corneal stromal opacities; Congenital hemivertebra; Ectropion; Blepharitis; Skin Diseases, Genetic; Rhizomelia; Hypoplasia of the optic nerve; Sparse eyelashes; Osteolysis; Exfoliative dermatitis; Nail abnormality; Sparse and thin eyebrow; Abnormality of the ribs; Convex nasal ridge; Hypohidrosis; Hypotrichosis; Recurrent bacterial infection; Unilateral agenesis of kidney; Blue sclera; Ectodermal Dysplasia; Dilatation of ureter; Plagiocephaly; Skin Papule; Papule; Multiple polyps; NAIL DISORDER, NONSYNDROMIC CONGENITAL, 9; Nail dysplasia; Congenital ichthyosis; Dystrophia unguium; Failure to thrive in infant; Renal Cell Dysplasia; Conjunctivitis; Absence of septum pellucidum; Congenital omphalocele; Hyperkeratosis, CTCAE; Osteogenesis Imperfecta; Ulnar polydactyly of fingers; Platyspondyly; Renal dysplasia; Abnormality of dental enamel; Congenital hypoplasia of kidney; Choanal Atresia; Corneal Opacity; Corneal dystrophy; Multicystic Dysplastic Kidney; Increased fracture rate; Oligohydramnios; Small testicle; Dry Skin, CTCAE; Congenital pectus carinatum; Adult Liposarcoma; Childhood Liposarcoma; Astigmatism; Congenital coloboma of iris; Skin Ulcer; Protruding ear; Coloboma of iris; Keratitis; Dry skin; Keratoderma, Palmoplantar; Specific learning disability; Pediatric failure to thrive; Infection by Cryptococcus neoformans; Flexion contracture of proximal interphalangeal joint; Urticaria; X- linked recessive; Hyperkeratosis; Brain atrophy; Vesico-Ureteral Reflux; Macrotia; Polydactyly; Ichthyoses; liposarcoma; Hypodontia; Hernia, Inguinal; Cerebellar Hypoplasia; Erythema; Photophobia; Congenital exomphalos; Uveitis; Hydronephrosis; Congenital pectus excavatum; Delayed bone age; Kyphosis deformity of spine; Recurrent respiratory infections; Variable expressivity; Frontal bossing; Dental caries; Developmental regression; Microphthalmos; Skin Neoplasms; Hirschsprung Disease; Hypoplasia of corpus callosum; Adult Hodgkin Lymphoma; Childhood Hodgkin Lymphoma; Cerebral ventriculomegaly; Dilated ventricles (finding); Severe intellectual disability; Cerebral atrophy; Feeding difficulties; Hydrocephalus; Low set ears; Myopia; Alopecia; Cleft Palate; Agenesis of corpus callosum; Hormone refractory prostate cancer; Cryptorchidism; hearing impairment; Congenital chromosomal disease; Nystagmus, CTCAE 3.0; Nystagmus, CTCAE 5.0; Sensorineural Hearing Loss (disorder); Dementia; Nystagmus; Failure to Thrive; Osteopenia; Scoliosis, unspecified; Eczema; Hodgkin Disease; Muscle hypotonia; Immunologic Deficiency Syndromes; Short Stature, CTCAE; Fetal Growth Retardation; Non-alcoholic Fatty Liver Disease; Microcephaly; Congenital Abnormality; Short stature; Dwarfism; Lung Neoplasms; Global developmental delay; Seizures; Intellectual Disability; melanoma; Liver carcinoma; Primary malignant neoplasm; Malignant Neoplasms</t>
        </is>
      </c>
      <c r="AR166" t="inlineStr">
        <is>
          <t>DOID:0111821 ichthyosis follicularis-alopecia-photophobia syndrome 1;DOID:0111847 osteogenesis imperfecta type 19;DOID:0080754 X-linked keratosis follicularis spinulosa decalvans;DOID:0112012 X-linked mutilating palmoplantar keratoderma with periorificial keratotic plaques</t>
        </is>
      </c>
      <c r="AS166" t="inlineStr">
        <is>
          <t>BRESEK Syndrome; Brain Anomalies, Retardation, Ectodermal Dysplasia, Skeletal Malformations, Hirschsprung Disease, Ear-Eye Anomalies, Cleft Palate-Cryptorchidism, And Kidney Dysplasia-Hypoplasia; Ichthyosis Follicularis-Alopecia-Photophobia Syndrome; Keratosis Follicularis Spinulosa Decalvans, X-Linked; Meibomian Gland Dysfunction; Palmoplantar Keratoderma, With Periorificial Keratotic Plaques, X-Linked; Scleritis; Ichthyosis Follicularis Atrichia Photophobia Syndrome; Keratosis follicularis spinulosa decalvans; Mutilating Palmoplantar Keratoderma With Periorificial Keratotic Plaques; Olmsted Syndrome; Episcleritis; Subungual hyperkeratosis; Cerebral cortical hemiatrophy; Folliculitis; Olivopontocerebellar Atrophies; Hyperhidrosis Palmaris Et Plantaris; Cheilitis; Keratosis pilaris; Ectrodactyly; Erosion Of Cornea; Phrynoderma; Absent eyebrow; Oligodactyly; Parakeratosis; Pseudopelade; Subcortical cerebral atrophy; Anhidrosis; Osteogenesis Imperfecta; Palmoplantar Keratosis; Corneal erosion; Keratitis; Ectodermal Dysplasia; Exfoliative Dermatitis; Uveitis; Ectropion; Renal aplasia; Conjunctivitis; Hypoplasia Of The Optic Nerve; Rhizomelia; Urticaria; Hypotrichosis; Renal dysplasia; Hypohidrosis; Congenital omphalocele; Brain atrophy; Nail Diseases; Nail dysplasia; Plagiocephaly; Nail dystrophy; Absence Of Septum Pellucidum; Renal hypoplasia; Corneal Dystrophy; Hyperkeratosis; Postaxial hand polydactyly; Skin Neoplasms; Choanal Atresia; Astigmatism; Congenital Pectus Carinatum; Multicystic renal dysplasia; Vesicoureteral Reflux; Ichthyosis; Palmoplantar keratoderma; Congenital Coloboma Of Iris; Hirschsprung Disease; Dementia; Specific Learning Disorder; Polydactyly; Immunologic Deficiency Syndromes; Hypodontia; Macrotia; Cerebellar Hypoplasia; Hydronephrosis; Agenesis Of Corpus Callosum; Congenital Exomphalos; Microphthalmos; Osteopenia; Eczema; Congenital Pectus Excavatum; Alopecia; Lung Neoplasms; Hydrocephalus; Frontal bossing; Cerebral Atrophy; Developmental regression; Melanoma; Hypoplasia Of Corpus Callosum; Myopia; Liver carcinoma; Cryptorchidism; Hearing Loss; Scoliosis; Nystagmus; Microcephaly; Dwarfism; Developmental Delay; Mental retardation</t>
        </is>
      </c>
      <c r="AT166" t="inlineStr">
        <is>
          <t>Mutations in the MBTPS2 gene have been linked to the rare genetic disorder IFAP syndrome, which is characterized by ichthyosis (scaly skin), atrichia (absence of hair), and photophobia (sensitivity to light). There is currently no cure for IFAP syndrome, and treatment is mainly supportive, focusing on managing symptoms such as dry skin and eye irritation. 
Targeted drug discovery efforts for IFAP syndrome are limited due to the rarity of the disease. However, research has shown that the MBTPS2 protease is involved in the activation of the SREBP (sterol regulatory element-binding protein) pathway, which plays a crucial role in cholesterol homeostasis. Therefore, drugs that target this pathway may hold promise for treating IFAP syndrome. 
One example of a successful drug that targets the SREBP pathway is ezetimibe, which is used to treat high cholesterol levels. Ezetimibe works by inhibiting the absorption of cholesterol in the small intestine, leading to a decrease in cholesterol levels in the blood. Another drug, statins, also targets the SREBP pathway by inhibiting the enzyme HMG-CoA reductase, which is involved in cholesterol synthesis. Statins are widely used to treat high cholesterol levels and have been shown to reduce the risk of cardiovascular disease. However, it is important to note that these drugs have not been specifically tested for their efficacy in treating IFAP syndrome.</t>
        </is>
      </c>
      <c r="AU166" t="inlineStr">
        <is>
          <t>19</t>
        </is>
      </c>
      <c r="AV166" t="inlineStr">
        <is>
          <t>40</t>
        </is>
      </c>
      <c r="AW166" t="inlineStr">
        <is>
          <t>[{"UniProt":"O43462","EnsemblGene":["ENSG00000012174"],"EnsemblTrans":[["ENST00000379484","ENSP00000368798","principal1"]],"RefSeq":[["NM_015884","NP_056968","REVIEWED"]],"UCSC":["uc004dae"],"SwissProt":["MBTP2_HUMAN"]}]</t>
        </is>
      </c>
      <c r="AX166" t="inlineStr"/>
      <c r="AY166" t="inlineStr">
        <is>
          <t>Distribution: Detected in all; Specificity: Low tissue specificity</t>
        </is>
      </c>
      <c r="AZ166" t="inlineStr">
        <is>
          <t>antibody: Moderate cytoplasmic immunoreactivity was observed in most normal tissues. Hepatocytes, adrenal gland, Leydig cells and most neurons were strongly stained. Nuclear staining was observed in CNS.; Cytoplasmic expression in most cell types with varying intensity.</t>
        </is>
      </c>
      <c r="BA166" t="inlineStr">
        <is>
          <t>Antibody: Cancer cells showed moderate cytoplasmic immunoreactivity. A few hepatocellular carcinomas were strongly stained. Most renal cancers and lymphomas were weakly stained or negative.</t>
        </is>
      </c>
      <c r="BB166" t="inlineStr"/>
      <c r="BC166" t="inlineStr">
        <is>
          <t>(hsa04141)Protein processing in endoplasmic reticulum</t>
        </is>
      </c>
      <c r="BD166" t="inlineStr"/>
      <c r="BE166" t="inlineStr">
        <is>
          <t>(M22036)BIOCARTA S1P PATHWAY</t>
        </is>
      </c>
      <c r="BF166" t="inlineStr">
        <is>
          <t>1</t>
        </is>
      </c>
      <c r="BG166" t="inlineStr">
        <is>
          <t>0</t>
        </is>
      </c>
      <c r="BH166" t="inlineStr">
        <is>
          <t>0</t>
        </is>
      </c>
      <c r="BI166" t="inlineStr">
        <is>
          <t>0</t>
        </is>
      </c>
      <c r="BJ166" t="inlineStr">
        <is>
          <t>1</t>
        </is>
      </c>
      <c r="BK166" t="inlineStr">
        <is>
          <t>0</t>
        </is>
      </c>
      <c r="BL166" t="inlineStr">
        <is>
          <t>1</t>
        </is>
      </c>
      <c r="BM166" t="inlineStr">
        <is>
          <t>1</t>
        </is>
      </c>
      <c r="BN166" t="inlineStr">
        <is>
          <t>0</t>
        </is>
      </c>
      <c r="BO166" t="inlineStr">
        <is>
          <t>0</t>
        </is>
      </c>
      <c r="BP166" t="inlineStr">
        <is>
          <t>0</t>
        </is>
      </c>
      <c r="BQ166" t="inlineStr">
        <is>
          <t>1</t>
        </is>
      </c>
      <c r="BR166" t="inlineStr">
        <is>
          <t>0</t>
        </is>
      </c>
      <c r="BS166" t="inlineStr">
        <is>
          <t>0</t>
        </is>
      </c>
      <c r="BT166" t="inlineStr">
        <is>
          <t>0</t>
        </is>
      </c>
      <c r="BU166" t="inlineStr">
        <is>
          <t>0</t>
        </is>
      </c>
      <c r="BV166" t="inlineStr">
        <is>
          <t>0</t>
        </is>
      </c>
      <c r="BW166" t="inlineStr">
        <is>
          <t>0</t>
        </is>
      </c>
      <c r="BX166" t="inlineStr">
        <is>
          <t>0</t>
        </is>
      </c>
      <c r="BY166" t="inlineStr">
        <is>
          <t>0</t>
        </is>
      </c>
      <c r="BZ166" s="2" t="n">
        <v>1</v>
      </c>
    </row>
    <row r="167">
      <c r="A167" t="inlineStr">
        <is>
          <t>4862</t>
        </is>
      </c>
      <c r="B167" t="inlineStr">
        <is>
          <t>NPAS2</t>
        </is>
      </c>
      <c r="C167" t="inlineStr">
        <is>
          <t>0</t>
        </is>
      </c>
      <c r="D167" t="inlineStr">
        <is>
          <t>0</t>
        </is>
      </c>
      <c r="E167" t="inlineStr">
        <is>
          <t>0</t>
        </is>
      </c>
      <c r="F167" t="inlineStr">
        <is>
          <t>0</t>
        </is>
      </c>
      <c r="G167" t="inlineStr">
        <is>
          <t>0</t>
        </is>
      </c>
      <c r="H167" t="inlineStr">
        <is>
          <t>0</t>
        </is>
      </c>
      <c r="I167" t="inlineStr">
        <is>
          <t>0</t>
        </is>
      </c>
      <c r="J167" t="inlineStr">
        <is>
          <t>1</t>
        </is>
      </c>
      <c r="K167" t="inlineStr">
        <is>
          <t>NPAS2</t>
        </is>
      </c>
      <c r="L167" t="inlineStr">
        <is>
          <t>MOP4|PASD4|bHLHe9</t>
        </is>
      </c>
      <c r="M167" t="inlineStr">
        <is>
          <t>protein-coding</t>
        </is>
      </c>
      <c r="N167" t="inlineStr">
        <is>
          <t>neuronal PAS domain protein 2</t>
        </is>
      </c>
      <c r="O167" t="inlineStr">
        <is>
          <t>The protein encoded by this gene is a member of the basic helix-loop-helix (bHLH)-PAS family of transcription factors. A similar mouse protein may play a regulatory role in the acquisition of specific types of memory. It also may function as a part of a molecular clock operative in the mammalian forebrain. [provided by RefSeq, Jul 2008]</t>
        </is>
      </c>
      <c r="P167" t="inlineStr">
        <is>
          <t>chr2:100818723-100996829</t>
        </is>
      </c>
      <c r="Q167" t="inlineStr">
        <is>
          <t>NPAS2 is a gene that encodes a transcription factor belonging to the bHLH-PAS family. This protein is involved in regulating the acquisition of specific types of memory in mice and may also play a role in the molecular clock of the mammalian forebrain. The neuronal PAS domain protein 2 is essential for the regulation of circadian rhythms and the synchronization of the internal clock with the external environment. Mutations in this gene have been associated with sleep disorders, bipolar disorder, and seasonal affective disorder.</t>
        </is>
      </c>
      <c r="R167" t="inlineStr">
        <is>
          <t>GO:2000987 positive regulation of behavioral fear response;GO:1903367 positive regulation of fear response;GO:2000822 regulation of behavioral fear response</t>
        </is>
      </c>
      <c r="S167" t="inlineStr">
        <is>
          <t>GO:1990513 CLOCK-BMAL transcription complex;GO:0090575 RNA polymerase II transcription regulator complex;GO:0005667 transcription regulator complex</t>
        </is>
      </c>
      <c r="T167" t="inlineStr">
        <is>
          <t>[GO:0006351] DNA-templated transcription; [GO:0006355] regulation of DNA-templated transcription; [GO:0043226] organelle; [GO:0005634] nucleus; [GO:0140110] transcription regulator activity; [GO:0005654] nucleoplasm; [GO:0005829] cytosol; [GO:0003677] DNA binding; [GO:0006281] DNA repair; [GO:0005694] chromosome; [GO:0048856] anatomical structure development</t>
        </is>
      </c>
      <c r="U167" t="inlineStr">
        <is>
          <t>GO:0051879 Hsp90 protein binding;GO:0031072 heat shock protein binding;GO:0046983 protein dimerization activity</t>
        </is>
      </c>
      <c r="V167" t="inlineStr"/>
      <c r="W167" t="inlineStr">
        <is>
          <t>Transcription factors:Basic domains; Predicted intracellular proteins</t>
        </is>
      </c>
      <c r="X167" t="inlineStr">
        <is>
          <t>[IPR000014] PAS domain; [IPR001067] Nuclear translocator; [IPR001610] PAC motif; [IPR011598] Myc-type, basic helix-loop-helix (bHLH) domain; [IPR013767] PAS fold; [IPR035965] PAS domain superfamily; [IPR036638] Helix-loop-helix DNA-binding domain superfamily; [IPR047230] Circadian locomoter output cycles protein kaput-like</t>
        </is>
      </c>
      <c r="Y167" t="inlineStr">
        <is>
          <t>Nucleoplasm (Approved)</t>
        </is>
      </c>
      <c r="Z167" t="inlineStr"/>
      <c r="AA167" t="inlineStr"/>
      <c r="AB167" t="inlineStr"/>
      <c r="AC167" t="inlineStr"/>
      <c r="AD167" t="inlineStr"/>
      <c r="AE167" t="inlineStr"/>
      <c r="AF167" t="inlineStr">
        <is>
          <t>principal1</t>
        </is>
      </c>
      <c r="AG167" t="inlineStr">
        <is>
          <t>MP:0010771 integument phenotype</t>
        </is>
      </c>
      <c r="AH167" t="inlineStr"/>
      <c r="AI167" t="inlineStr"/>
      <c r="AJ167" t="inlineStr">
        <is>
          <t>Non-obstructive azoospermia</t>
        </is>
      </c>
      <c r="AK167" t="inlineStr">
        <is>
          <t>Ankle Brachial Index;Cardiovascular Physiological Phenomena;Cholesterol;Erythrocyte Count;Erythrocyte Indices;Sodium</t>
        </is>
      </c>
      <c r="AL167" t="inlineStr">
        <is>
          <t>3-hydroxy-1-methylpropylmercapturic acid;Age of Onset;Alzheimer Disease;Creutzfeldt-Jakob Syndrome;Education;S-(3-hydroxypropyl)cysteine N-acetate;Smoking</t>
        </is>
      </c>
      <c r="AM167" t="inlineStr"/>
      <c r="AN167" t="inlineStr">
        <is>
          <t>Non-obstructive azoospermia: likely pathogenic</t>
        </is>
      </c>
      <c r="AO167" t="inlineStr"/>
      <c r="AP167" t="inlineStr"/>
      <c r="AQ167" t="inlineStr">
        <is>
          <t>winter depression; Temporomandibular joint osteoarthritis; Seasonal Affective Disorder; Hypersomnia; Bipolar I disorder; Azoospermia, Nonobstructive; Chronic Fatigue Syndrome; Restless Legs Syndrome; Schizoaffective Disorder; Malignant neoplasm of nasopharynx; Creutzfeldt-Jakob disease; Childhood Leiomyosarcoma; Adult Leiomyosarcoma; Cancer of Nasopharynx; Vitamin D Deficiency; HER2-negative breast cancer; Non-obstructive azoospermia; Tonometry; leiomyosarcoma; Drug Dependence; Smoking Behaviors; HER2-positive carcinoma of breast; Adult Non-Hodgkin Lymphoma; Childhood Non-Hodgkin Lymphoma; Smoking; Lymphoma, Non-Hodgkin, Familial; Triglycerides measurement; Waist-Hip Ratio; Mood Disorders; Unipolar Depression; Malignant neoplasm of kidney; Renal carcinoma; White Blood Cell Count procedure; Malignant neoplasm of soft tissue; Lymphoma, Non-Hodgkin; Mental disorders; Anxiety Disorders; Sarcoma; Liver Cirrhosis, Experimental; Abnormal behavior; Malignant transformation; Anxiety; Autistic Disorder; Fibrosis, Liver; Bipolar Disorder; Major Depressive Disorder; Esophageal Neoplasms; Esophageal carcinoma; Malignant neoplasm of esophagus; Colorectal Neoplasms; Chronic Lymphocytic Leukemia; Mental Depression; Nasopharyngeal carcinoma; Depressive disorder; Degenerative polyarthritis; Parkinson Disease; Adenocarcinoma; Hypertensive disease; Rheumatoid Arthritis; Mammary Neoplasms; Schizophrenia; melanoma; Leukemia, Myelocytic, Acute;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7" t="inlineStr"/>
      <c r="AS167" t="inlineStr">
        <is>
          <t>Seasonal Affective Disorder; Schizoaffective Disorder; Non-obstructive azoospermia; Autism; Bipolar Disorder; Mental Depression; Schizophrenia</t>
        </is>
      </c>
      <c r="AT167" t="inlineStr">
        <is>
          <t>Mutations in the NPAS2 gene have been associated with several psychiatric disorders, including bipolar disorder, seasonal affective disorder, and sleep disorders. As a result, there has been interest in developing drugs that target NPAS2 as a potential treatment for these conditions. However, there are currently no drugs on the market that specifically target NPAS2.
One approach to drug discovery for NPAS2 has been to identify compounds that modulate the activity of the protein. For example, a study published in 2018 identified a small molecule that binds to NPAS2 and enhances its transcriptional activity. This compound was found to improve cognitive function in a mouse model of Alzheimer's disease.
Another approach has been to target downstream pathways that are regulated by NPAS2. For example, a study published in 2019 found that inhibiting a protein called GSK3β, which is downstream of NPAS2, improved sleep in a mouse model of insomnia.
Overall, while there is interest in developing drugs that target NPAS2, more research is needed to fully understand the role of this protein in psychiatric disorders and to identify effective drug targets.</t>
        </is>
      </c>
      <c r="AU167" t="inlineStr">
        <is>
          <t>51</t>
        </is>
      </c>
      <c r="AV167" t="inlineStr">
        <is>
          <t>82</t>
        </is>
      </c>
      <c r="AW167" t="inlineStr">
        <is>
          <t>[{"UniProt":"Q99743","EnsemblGene":["ENSG00000170485"],"EnsemblTrans":[["ENST00000335681","ENSP00000338283","principal1"]],"RefSeq":[["NM_002518","NP_002509","REVIEWED"]],"UCSC":["uc002tap"],"SwissProt":["NPAS2_HUMAN"]},{"UniProt":"A2I2P5","RefSeq":[["NM_002518","NP_002509","REVIEWED"],["XM_005263953","XP_005264010","MODEL"]],"SwissProt":["A2I2P5_HUMAN"]}]</t>
        </is>
      </c>
      <c r="AX167" t="inlineStr"/>
      <c r="AY167" t="inlineStr">
        <is>
          <t>Distribution: Detected in many; Specificity: Low tissue specificity</t>
        </is>
      </c>
      <c r="AZ167" t="inlineStr">
        <is>
          <t>antibody: Most normal cells showed moderate nuclear and cytoplasmic staining. Strong staining was observed in adrenal cortical cells and subsets of cells in spleen.; Nuclear and cytoplasmic expression in several tissues.</t>
        </is>
      </c>
      <c r="BA167" t="inlineStr">
        <is>
          <t>Antibody: Moderate cytoplasmic and nuclear staining was observed in most cancers. Several gliomas, testicular and renal cancers were weakly stained.</t>
        </is>
      </c>
      <c r="BB167" t="inlineStr">
        <is>
          <t>(M95)PID CIRCADIAN PATHWAY</t>
        </is>
      </c>
      <c r="BC167" t="inlineStr">
        <is>
          <t>(hsa04710)Circadian rhythm</t>
        </is>
      </c>
      <c r="BD167" t="inlineStr"/>
      <c r="BE167" t="inlineStr"/>
      <c r="BF167" t="inlineStr">
        <is>
          <t>1</t>
        </is>
      </c>
      <c r="BG167" t="inlineStr">
        <is>
          <t>0</t>
        </is>
      </c>
      <c r="BH167" t="inlineStr">
        <is>
          <t>0</t>
        </is>
      </c>
      <c r="BI167" t="inlineStr">
        <is>
          <t>0</t>
        </is>
      </c>
      <c r="BJ167" t="inlineStr">
        <is>
          <t>0</t>
        </is>
      </c>
      <c r="BK167" t="inlineStr">
        <is>
          <t>0</t>
        </is>
      </c>
      <c r="BL167" t="inlineStr">
        <is>
          <t>0</t>
        </is>
      </c>
      <c r="BM167" t="inlineStr">
        <is>
          <t>1</t>
        </is>
      </c>
      <c r="BN167" t="inlineStr">
        <is>
          <t>0</t>
        </is>
      </c>
      <c r="BO167" t="inlineStr">
        <is>
          <t>0</t>
        </is>
      </c>
      <c r="BP167" t="inlineStr">
        <is>
          <t>0</t>
        </is>
      </c>
      <c r="BQ167" t="inlineStr">
        <is>
          <t>0</t>
        </is>
      </c>
      <c r="BR167" t="inlineStr">
        <is>
          <t>0</t>
        </is>
      </c>
      <c r="BS167" t="inlineStr">
        <is>
          <t>0</t>
        </is>
      </c>
      <c r="BT167" t="inlineStr">
        <is>
          <t>0</t>
        </is>
      </c>
      <c r="BU167" t="inlineStr">
        <is>
          <t>0</t>
        </is>
      </c>
      <c r="BV167" t="inlineStr">
        <is>
          <t>0</t>
        </is>
      </c>
      <c r="BW167" t="inlineStr">
        <is>
          <t>0</t>
        </is>
      </c>
      <c r="BX167" t="inlineStr">
        <is>
          <t>0</t>
        </is>
      </c>
      <c r="BY167" t="inlineStr">
        <is>
          <t>0</t>
        </is>
      </c>
      <c r="BZ167" s="2" t="n">
        <v>1</v>
      </c>
    </row>
    <row r="168">
      <c r="A168" t="inlineStr">
        <is>
          <t>285590</t>
        </is>
      </c>
      <c r="B168" t="inlineStr">
        <is>
          <t>SH3PXD2B</t>
        </is>
      </c>
      <c r="C168" t="inlineStr">
        <is>
          <t>0</t>
        </is>
      </c>
      <c r="D168" t="inlineStr">
        <is>
          <t>0</t>
        </is>
      </c>
      <c r="E168" t="inlineStr">
        <is>
          <t>0</t>
        </is>
      </c>
      <c r="F168" t="inlineStr">
        <is>
          <t>0</t>
        </is>
      </c>
      <c r="G168" t="inlineStr">
        <is>
          <t>0</t>
        </is>
      </c>
      <c r="H168" t="inlineStr">
        <is>
          <t>1</t>
        </is>
      </c>
      <c r="I168" t="inlineStr">
        <is>
          <t>0</t>
        </is>
      </c>
      <c r="J168" t="inlineStr">
        <is>
          <t>0</t>
        </is>
      </c>
      <c r="K168" t="inlineStr">
        <is>
          <t>SH3PXD2B</t>
        </is>
      </c>
      <c r="L168" t="inlineStr">
        <is>
          <t>FAD49|FTHS|HOFI|KIAA1295|TKS4|TSK4</t>
        </is>
      </c>
      <c r="M168" t="inlineStr">
        <is>
          <t>protein-coding</t>
        </is>
      </c>
      <c r="N168" t="inlineStr">
        <is>
          <t>SH3 and PX domains 2B</t>
        </is>
      </c>
      <c r="O168" t="inlineStr">
        <is>
          <t>This gene encodes an adapter protein that is characterized by a PX domain and four Src homology 3 domains. The encoded protein is required for podosome formation and is involved in cell adhesion and migration of numerous cell types. Mutations in this gene are the cause of Frank-ter Haar syndrome (FTHS), and also Borrone Dermato-Cardio-Skeletal (BDCS) syndrome. Alternative splicing of this gene results in multiple transcript variants. [provided by RefSeq, Apr 2015]</t>
        </is>
      </c>
      <c r="P168" t="inlineStr">
        <is>
          <t>chr5:172454525-172325181</t>
        </is>
      </c>
      <c r="Q168" t="inlineStr">
        <is>
          <t>SH3PXD2B is a gene that encodes an adapter protein with a PX domain and four Src homology 3 domains. This protein is essential for the formation of podosomes and plays a role in cell adhesion and migration in various cell types. Mutations in this gene are responsible for Frank-ter Haar syndrome (FTHS) and Borrone Dermato-Cardio-Skeletal (BDCS) syndrome. Alternative splicing of this gene leads to the production of multiple transcript variants.</t>
        </is>
      </c>
      <c r="R168" t="inlineStr">
        <is>
          <t>GO:0071800 podosome assembly;GO:0042554 superoxide anion generation;GO:0060612 adipose tissue development</t>
        </is>
      </c>
      <c r="S168" t="inlineStr">
        <is>
          <t>GO:0002102 podosome;GO:0015629 actin cytoskeleton;GO:0070161 anchoring junction</t>
        </is>
      </c>
      <c r="T168" t="inlineStr">
        <is>
          <t>[GO:0008289] lipid binding; [GO:0043226] organelle; [GO:0005856] cytoskeleton; [GO:0030154] cell differentiation; [GO:0048856] anatomical structure development; [GO:0098772] molecular function regulator activity; [GO:0030198] extracellular matrix organization; [GO:0065003] protein-containing complex assembly</t>
        </is>
      </c>
      <c r="U168" t="inlineStr">
        <is>
          <t>GO:0016176 superoxide-generating NADPH oxidase activator activity;GO:0010314 phosphatidylinositol-5-phosphate binding;GO:0080025 phosphatidylinositol-3,5-bisphosphate binding</t>
        </is>
      </c>
      <c r="V168" t="inlineStr"/>
      <c r="W168" t="inlineStr">
        <is>
          <t>Human disease related genes:Congenital malformations:Other congenital malformations; Predicted intracellular proteins; Disease related genes</t>
        </is>
      </c>
      <c r="X168" t="inlineStr">
        <is>
          <t>[IPR001452] SH3 domain; [IPR001683] Phox homology; [IPR035477] SH3PXD2B, SH3 domain 1; [IPR035478] SH3PXD2B, SH3 domain 2; [IPR036028] SH3-like domain superfamily; [IPR036871] PX domain superfamily; [IPR037961] SH3PXD2, PX domain; [IPR035479] SH3PXD2B, SH3 domain 3; [IPR035480] SH3PXD2B, SH3 domain 4</t>
        </is>
      </c>
      <c r="Y168" t="inlineStr">
        <is>
          <t>Cytosol (Approved); Additional: Nucleoplasm;Plasma membrane</t>
        </is>
      </c>
      <c r="Z168" t="inlineStr"/>
      <c r="AA168" t="inlineStr"/>
      <c r="AB168" t="inlineStr"/>
      <c r="AC168" t="inlineStr"/>
      <c r="AD168" t="inlineStr"/>
      <c r="AE168" t="inlineStr"/>
      <c r="AF168" t="inlineStr">
        <is>
          <t>principal1</t>
        </is>
      </c>
      <c r="AG168" t="inlineStr">
        <is>
          <t>MP:0010771 integument phenotype</t>
        </is>
      </c>
      <c r="AH168" t="inlineStr">
        <is>
          <t>[ORPHA:137834] FRANK-TER HAAR SYNDROME</t>
        </is>
      </c>
      <c r="AI168" t="inlineStr">
        <is>
          <t>OMIM ID:249420 Frank-ter haar syndrome</t>
        </is>
      </c>
      <c r="AJ168" t="inlineStr">
        <is>
          <t>SH3PXD2B-related condition; Frank-Ter Haar syndrome</t>
        </is>
      </c>
      <c r="AK168" t="inlineStr">
        <is>
          <t>C-Reactive Protein;Child Development Disorders, Pervasive;Coronary Artery Disease;Fibrinogen</t>
        </is>
      </c>
      <c r="AL168" t="inlineStr">
        <is>
          <t>Body Mass Index;Gastrointestinal Microbiome</t>
        </is>
      </c>
      <c r="AM168" t="inlineStr">
        <is>
          <t>OMIM ID:249420 Frank-ter haar syndrome</t>
        </is>
      </c>
      <c r="AN168" t="inlineStr">
        <is>
          <t>Borrone di rocco crovato syndrome: pathogenic; Clinvar: phenotype not specified: pathogenic; Frank ter haar syndrome: pathogenic</t>
        </is>
      </c>
      <c r="AO168" t="inlineStr">
        <is>
          <t>HP:0005731:Cortical irregularity; HP:0004611:Anterior concavity of thoracic vertebrae; HP:0040016:Prominent coccyx; HP:0000916:Broad clavicles; HP:0000187:Broad alveolar ridges; HP:0001090:Abnormally large globe; HP:0020206:Simple ear; HP:0000557:Buphthalmos; HP:0004568:Beaking of vertebral bodies; HP:0002816:Genu recurvatum; HP:0005989:Redundant neck skin; HP:0006480:Premature loss of teeth; HP:0005916:Abnormal metacarpal morphology; HP:0001684:Secundum atrial septal defect; HP:0001840:Metatarsus adductus; HP:0001776:Bilateral talipes equinovarus; HP:0001087:Developmental glaucoma; HP:0010885:Avascular necrosis; HP:0003015:Flared metaphysis; HP:0000485:Megalocornea; HP:0002280:Enlarged cisterna magna; HP:0001061:Acne; HP:0001061:Acne; HP:0009803:Short phalanx of finger; HP:0005469:Flat occiput; HP:0002645:Wormian bones; HP:0002797:Osteolysis; HP:0000270:Delayed cranial suture closure; HP:0001072:Thickened skin; HP:0001719:Double outlet right ventricle; HP:0000957:Cafe-au-lait spot; HP:0003026:Short long bone; HP:0006487:Bowing of the long bones; HP:0000260:Wide anterior fontanel; HP:0004279:Short palm; HP:0001655:Patent foramen ovale; HP:0000771:Gynecomastia; HP:0000689:Dental malocclusion; HP:0001634:Mitral valve prolapse; HP:0001634:Mitral valve prolapse; HP:0000212:Gingival overgrowth; HP:0000212:Gingival overgrowth; HP:0012471:Thick vermilion border; HP:0000455:Broad nasal tip; HP:0000293:Full cheeks; HP:0000684:Delayed eruption of teeth; HP:0012385:Camptodactyly; HP:0100490:Camptodactyly of finger; HP:0001385:Hip dysplasia; HP:0002751:Kyphoscoliosis; HP:0001387:Joint stiffness; HP:0000337:Broad forehead; HP:0000411:Protruding ear; HP:0000411:Protruding ear; HP:0000303:Mandibular prognathia; HP:0000154:Wide mouth; HP:0000154:Wide mouth; HP:0000322:Short philtrum; HP:0000248:Brachycephaly; HP:0000280:Coarse facial features; HP:0000280:Coarse facial features; HP:0000490:Deeply set eye; HP:0011220:Prominent forehead; HP:0000520:Proptosis; HP:0000219:Thin upper lip vermilion; HP:0001537:Umbilical hernia; HP:0000939:Osteoporosis; HP:0000348:High forehead; HP:0002808:Kyphosis; HP:0002808:Kyphosis; HP:0000023:Inguinal hernia; HP:0000938:Osteopenia; HP:0000767:Pectus excavatum; HP:0001762:Talipes equinovarus; HP:0003623:Neonatal onset; HP:0004209:Clinodactyly of the 5th finger; HP:0001156:Brachydactyly; HP:0001631:Atrial septal defect; HP:0001629:Ventricular septal defect; HP:0002079:Hypoplasia of the corpus callosum; HP:0000463:Anteverted nares; HP:0000431:Wide nasal bridge; HP:0000494:Downslanted palpebral fissures; HP:0000494:Downslanted palpebral fissures; HP:0001510:Growth delay; HP:0005280:Depressed nasal bridge; HP:0005280:Depressed nasal bridge; HP:0001270:Motor delay; HP:0000369:Low-set ears; HP:0000218:High palate; HP:0000347:Micrognathia; HP:0000316:Hypertelorism; HP:0000316:Hypertelorism; HP:0002650:Scoliosis; HP:0001252:Hypotonia; HP:0000007:Autosomal recessive inheritance</t>
        </is>
      </c>
      <c r="AP168" t="inlineStr"/>
      <c r="AQ168" t="inlineStr">
        <is>
          <t>Borrone Di Rocco Crovato syndrome; Ocular hypertension, bilateral; Ter Haar syndrome; Anterior concavity of thoracic vertebrae; Cortical irregularity; Prominent coccyx; Broad clavicle; Beaking of vertebral bodies; Abnormally large globe; Axenfeld-Rieger syndrome; Acquired genu recurvatum; Primary congenital glaucoma; Premature tooth loss; Congenital genu recurvatum; Flared metaphysis; Genu recurvatum; Pseudotumor Cerebri; Growth Disorders; Abnormality of the metacarpal bones; Thick skin; Aseptic necrosis; Avascular Necrosis, CTCAE; Avascular necrosis; Late fontanel closure; Metatarsus Varus; Short phalanx of finger; Short long bone; Flat occiput; Eye Abnormalities; Hydrophthalmos; Osteolysis; Bowing of the long bones; Wide anterior fontanel; Avascular necrosis of bone; Bone Diseases, Developmental; Disproportionate short stature; Thick vermilion border; Gingival Overgrowth; Full cheeks; Mitral Valve Prolapse Syndrome; Gynecomastia; Broad nasal tip; Hip Dysplasia; Malocclusion; Broad forehead; Late tooth eruption; Infectious Otitis Media; Macrostomia; Protruding ear; Prominent forehead; Joint stiffness; Acne; Flexion contracture of proximal interphalangeal joint; Sunken eyes; Otitis Media; Class III malocclusion; Short philtrum; Skeletal dysplasia; Coarse facial features; Abnormality of cardiovascular system morphology; Osteochondrodysplasias; High forehead; Exophthalmos; Hernia, Inguinal; Craniofacial Abnormalities; Congenital exomphalos; Growth delay; Congenital pectus excavatum; Clinodactyly of the 5th finger; Congenital clubfoot; Kyphosis deformity of spine; Brachydactyly; Glaucoma, Primary Open Angle; Downward slant of palpebral fissure; Congenital Heart Defects; Depressed nasal bridge; Nasal bridge wide; Low set ears; Byzanthine arch palate; Waist-Hip Ratio; Micrognathism; Orbital separation excessive; hearing impairment; Glaucoma; Osteopenia; Scoliosis, unspecified; Congenital Abnormality; Osteoporosis; Secondary malignant neoplasm of lung; Colon Carcinoma; Malignant tumor of colon; Tumor Progression; Carcinogenesis; Tumor Cell Invasion; Primary malignant neoplasm; Malignant Neoplasms</t>
        </is>
      </c>
      <c r="AR168" t="inlineStr">
        <is>
          <t>DOID:0111789 Frank-Ter Haar syndrome</t>
        </is>
      </c>
      <c r="AS168" t="inlineStr">
        <is>
          <t>Borrone Di Rocco Crovato Syndrome; Frank-Ter Haar Syndrome; Ter Haar Syndrome; Congenital genu recurvatum; Bone Disease; Glaucoma, congenital; Acne; Mitral Valve Prolapse; Gynecomastia; Macrostomia; Malocclusion; Proptosis; Congenital Exomphalos; Osteopenia; Congenital Clubfoot; Congenital Pectus Excavatum; Osteoporosis; Camptodactyly of fingers; Brachydactyly; Glaucoma; High palate; Micrognathism; Scoliosis</t>
        </is>
      </c>
      <c r="AT168" t="inlineStr">
        <is>
          <t>Mutations in the SH3PXD2B gene have been linked to two rare genetic disorders, Frank-ter Haar syndrome (FTHS) and Borrone Dermato-Cardio-Skeletal (BDCS) syndrome. FTHS is characterized by skeletal abnormalities, distinctive facial features, and intellectual disability, while BDCS is characterized by skin abnormalities, heart defects, and skeletal abnormalities. Currently, there are no targeted drug discovery efforts specifically for SH3PXD2B mutations. However, there are drugs on the market that target related pathways involved in cell adhesion and migration, such as integrin inhibitors and Rho kinase inhibitors. For example, the integrin inhibitor cilengitide has been approved for the treatment of glioblastoma, a type of brain cancer, and the Rho kinase inhibitor fasudil has been approved for the treatment of cerebral vasospasm following subarachnoid hemorrhage. While these drugs do not directly target SH3PXD2B, they may have potential therapeutic benefits for individuals with FTHS or BDCS by modulating related pathways.</t>
        </is>
      </c>
      <c r="AU168" t="inlineStr">
        <is>
          <t>17</t>
        </is>
      </c>
      <c r="AV168" t="inlineStr">
        <is>
          <t>65</t>
        </is>
      </c>
      <c r="AW168" t="inlineStr">
        <is>
          <t>[{"UniProt":"A1X283","EnsemblGene":["ENSG00000174705"],"EnsemblTrans":[["ENST00000311601","ENSP00000309714","principal1"]],"RefSeq":[["NM_001017995","NP_001017995","REVIEWED"]],"UCSC":["uc003mbr"],"SwissProt":["SPD2B_HUMAN"]},{"UniProt":"G3V144","EnsemblGene":["ENSG00000174705"],"EnsemblTrans":[["ENST00000519643","ENSP00000430890",""]],"RefSeq":[["NM_001308175","NP_001295104","REVIEWED"]],"UCSC":["uc063jrm"],"SwissProt":["G3V144_HUMAN"]}]</t>
        </is>
      </c>
      <c r="AX168" t="inlineStr"/>
      <c r="AY168" t="inlineStr">
        <is>
          <t>Distribution: Detected in many; Specificity: Low tissue specificity</t>
        </is>
      </c>
      <c r="AZ168" t="inlineStr">
        <is>
          <t>Cytoplasmic expression in most cell types, including fibroblasts.; antibody: Normal tissues generally showed moderate cytoplasmic staining. Membranous staining was for example observed in the salivary gland. Fractions of ciliated cells displayed strong immunoreactivity. Liver, kidney, myocytes, neuronal cells and lymphoid tissues were weakly stained or negative.</t>
        </is>
      </c>
      <c r="BA168" t="inlineStr">
        <is>
          <t>Antibody: Most cancer cells showed moderate to strong cytoplasmic staining combined with membranous positivity in fractions of cases. Lymphoma, prostate and renal cancer cases were generally negative.</t>
        </is>
      </c>
      <c r="BB168" t="inlineStr"/>
      <c r="BC168" t="inlineStr"/>
      <c r="BD168" t="inlineStr"/>
      <c r="BE168" t="inlineStr"/>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1</t>
        </is>
      </c>
      <c r="BS168" t="inlineStr">
        <is>
          <t>0</t>
        </is>
      </c>
      <c r="BT168" t="inlineStr">
        <is>
          <t>0</t>
        </is>
      </c>
      <c r="BU168" t="inlineStr">
        <is>
          <t>0</t>
        </is>
      </c>
      <c r="BV168" t="inlineStr">
        <is>
          <t>0</t>
        </is>
      </c>
      <c r="BW168" t="inlineStr">
        <is>
          <t>0</t>
        </is>
      </c>
      <c r="BX168" t="inlineStr">
        <is>
          <t>0</t>
        </is>
      </c>
      <c r="BY168" t="inlineStr">
        <is>
          <t>0</t>
        </is>
      </c>
      <c r="BZ168" s="2" t="n">
        <v>1</v>
      </c>
    </row>
    <row r="169">
      <c r="A169" t="inlineStr">
        <is>
          <t>23114</t>
        </is>
      </c>
      <c r="B169" t="inlineStr">
        <is>
          <t>NFASC</t>
        </is>
      </c>
      <c r="C169" t="inlineStr">
        <is>
          <t>0</t>
        </is>
      </c>
      <c r="D169" t="inlineStr">
        <is>
          <t>0</t>
        </is>
      </c>
      <c r="E169" t="inlineStr">
        <is>
          <t>0</t>
        </is>
      </c>
      <c r="F169" t="inlineStr">
        <is>
          <t>0</t>
        </is>
      </c>
      <c r="G169" t="inlineStr">
        <is>
          <t>0</t>
        </is>
      </c>
      <c r="H169" t="inlineStr">
        <is>
          <t>1</t>
        </is>
      </c>
      <c r="I169" t="inlineStr">
        <is>
          <t>0</t>
        </is>
      </c>
      <c r="J169" t="inlineStr">
        <is>
          <t>0</t>
        </is>
      </c>
      <c r="K169" t="inlineStr">
        <is>
          <t>NFASC</t>
        </is>
      </c>
      <c r="L169" t="inlineStr">
        <is>
          <t>NEDCPMD|NF|NRCAML</t>
        </is>
      </c>
      <c r="M169" t="inlineStr">
        <is>
          <t>protein-coding</t>
        </is>
      </c>
      <c r="N169" t="inlineStr">
        <is>
          <t>neurofascin</t>
        </is>
      </c>
      <c r="O169" t="inlineStr">
        <is>
          <t>This gene encodes an L1 family immunoglobulin cell adhesion molecule with multiple IGcam and fibronectin domains. The protein functions in neurite outgrowth, neurite fasciculation, and organization of the axon initial segment (AIS) and nodes of Ranvier on axons during early development. Both the AIS and nodes of Ranvier contain high densities of voltage-gated Na+ (Nav) channels which are clustered by interactions with cytoskeletal and scaffolding proteins including this protein, gliomedin, ankyrin 3 (ankyrin-G), and betaIV spectrin. This protein links the AIS extracellular matrix to the intracellular cytoskeleton. This gene undergoes extensive alternative splicing, and the full-length nature of some variants has not been determined.[provided by RefSeq, May 2009]</t>
        </is>
      </c>
      <c r="P169" t="inlineStr">
        <is>
          <t>chr1:204828652-205022822</t>
        </is>
      </c>
      <c r="Q169" t="inlineStr">
        <is>
          <t>NFASC is a gene that encodes a protein called neurofascin, which belongs to the L1 family of immunoglobulin cell adhesion molecules. The protein plays a crucial role in the development of the nervous system by promoting neurite outgrowth, fasciculation, and organizing the axon initial segment (AIS) and nodes of Ranvier on axons. The AIS and nodes of Ranvier contain high densities of voltage-gated Na+ channels, which are clustered by interactions with cytoskeletal and scaffolding proteins including neurofascin. The protein links the AIS extracellular matrix to the intracellular cytoskeleton. The gene undergoes extensive alternative splicing, and the full-length nature of some variants is still unknown.</t>
        </is>
      </c>
      <c r="R169" t="inlineStr">
        <is>
          <t>GO:0007422 peripheral nervous system development;GO:0042552 myelination;GO:0007272 ensheathment of neurons</t>
        </is>
      </c>
      <c r="S169" t="inlineStr">
        <is>
          <t>GO:0033010 paranodal junction;GO:0033268 node of Ranvier;GO:0043194 axon initial segment</t>
        </is>
      </c>
      <c r="T169" t="inlineStr">
        <is>
          <t>[GO:0005886] plasma membrane; [GO:0007155] cell adhesion; [GO:0048856] anatomical structure development; [GO:0030154] cell differentiation; [GO:0031410] cytoplasmic vesicle; [GO:0043226] organelle; [GO:0098631] cell adhesion mediator activity</t>
        </is>
      </c>
      <c r="U169" t="inlineStr">
        <is>
          <t>GO:0098632 cell-cell adhesion mediator activity;GO:0098631 cell adhesion mediator activity;GO:0050839 cell adhesion molecule binding</t>
        </is>
      </c>
      <c r="V169" t="inlineStr"/>
      <c r="W169" t="inlineStr">
        <is>
          <t>Human disease related genes:Congenital malformations:Congenital malformations of the nervous system; Predicted intracellular proteins; Disease related genes</t>
        </is>
      </c>
      <c r="X169" t="inlineStr">
        <is>
          <t>[IPR003598] Immunoglobulin subtype 2; [IPR003599] Immunoglobulin subtype; [IPR003961] Fibronectin type III; [IPR007110] Immunoglobulin-like domain; [IPR013098] Immunoglobulin I-set; [IPR013151] Immunoglobulin; [IPR013783] Immunoglobulin-like fold; [IPR026965] Neurofascin, immunoglobulin-like domain; [IPR026966] Neurofascin/L1/NrCAM, C-terminal domain; [IPR036116] Fibronectin type III superfamily; [IPR036179] Immunoglobulin-like domain superfamily</t>
        </is>
      </c>
      <c r="Y169" t="inlineStr"/>
      <c r="Z169" t="inlineStr"/>
      <c r="AA169" t="inlineStr"/>
      <c r="AB169" t="inlineStr">
        <is>
          <t>yes</t>
        </is>
      </c>
      <c r="AC169" t="inlineStr">
        <is>
          <t>yes</t>
        </is>
      </c>
      <c r="AD169" t="inlineStr">
        <is>
          <t>yes</t>
        </is>
      </c>
      <c r="AE169" t="inlineStr">
        <is>
          <t>yes</t>
        </is>
      </c>
      <c r="AF169" t="inlineStr">
        <is>
          <t>principal4</t>
        </is>
      </c>
      <c r="AG169" t="inlineStr">
        <is>
          <t>MP:0010768 mortality/aging</t>
        </is>
      </c>
      <c r="AH169" t="inlineStr"/>
      <c r="AI169" t="inlineStr">
        <is>
          <t>OMIM ID:618356 Neurodevelopmental disorder with central and peripheral motor dysfunction</t>
        </is>
      </c>
      <c r="AJ169" t="inlineStr">
        <is>
          <t>Inborn genetic diseases; Neurodevelopmental disorder with central and peripheral motor dysfunction</t>
        </is>
      </c>
      <c r="AK169" t="inlineStr">
        <is>
          <t>Basophils;Erythrocyte Count;Erythrocyte Indices;Iron;Platelet Function Tests</t>
        </is>
      </c>
      <c r="AL169" t="inlineStr">
        <is>
          <t>Agranulocytosis;Amyotrophic lateral sclerosis 1;Asthma;Clozapine;Dental Caries;Substance-Related Disorders;Toluene 2,4-Diisocyanate</t>
        </is>
      </c>
      <c r="AM169" t="inlineStr"/>
      <c r="AN169" t="inlineStr"/>
      <c r="AO169" t="inlineStr">
        <is>
          <t>HP:0004886:Congenital laryngeal stridor; HP:0000237:Small anterior fontanelle; HP:0001187:Hyperextensibility of the finger joints; HP:0000162:Glossoptosis; HP:0000878:11 pairs of ribs; HP:0000762:Decreased nerve conduction velocity; HP:0002075:Dysdiadochokinesis; HP:0002080:Intention tremor; HP:0002643:Neonatal respiratory distress; HP:0001310:Dysmetria; HP:0000426:Prominent nasal bridge; HP:0001558:Decreased fetal movement; HP:0031936:Delayed ability to walk; HP:0000718:Aggressive behavior; HP:0002093:Respiratory insufficiency; HP:0001276:Hypertonia; HP:0003487:Babinski sign; HP:0001336:Myoclonus; HP:0002205:Recurrent respiratory infections; HP:0003623:Neonatal onset; HP:0001265:Hyporeflexia; HP:0001272:Cerebellar atrophy; HP:0000739:Anxiety; HP:0000431:Wide nasal bridge; HP:0001260:Dysarthria; HP:0000175:Cleft palate; HP:0001347:Hyperreflexia; HP:0011968:Feeding difficulties; HP:0000347:Micrognathia; HP:0000316:Hypertelorism; HP:0001251:Ataxia; HP:0001508:Failure to thrive; HP:0000252:Microcephaly; HP:0001252:Hypotonia; HP:0001263:Global developmental delay; HP:0001250:Seizure; HP:0000007:Autosomal recessive inheritance</t>
        </is>
      </c>
      <c r="AP169" t="inlineStr"/>
      <c r="AQ169" t="inlineStr">
        <is>
          <t>Unspecified idiopathic peripheral neuropathy; Polyradiculoneuropathy; Multifocal motor neuropathy; Hyperextensibility of the finger joints; Inflammatory neuropathy; Glossoptosis; Ataxias, Hereditary; Circadian Rhythms; Dysdiadochokinesis; Decreased nerve conduction velocity; Delayed ability to walk; Polyradiculoneuropathy, Chronic Inflammatory Demyelinating; Sensorimotor neuropathy; Action Tremor; Peripheral demyelinating neuropathy; Cerebellar Dysmetria; Substance-Related Disorders; Progressive cerebellar ataxia; Diabetic Neuropathies; Demyelinating Diseases; Guillain-Barre Syndrome; Aggressive behavior; Prominent nasal bridge; Muscle Hypertonia; Babinski Reflex; Platelet mean volume determination (procedure); Myoclonus; Hyporeflexia; Respiratory Insufficiency; Addictive Behavior; Nephrotic Syndrome; Nasal bridge wide; Cerebellar Ataxia; Neuropathy; Dysarthria; Tremor; Neurodevelopmental Disorders; Muscle Weakness; Hyperreflexia; Peripheral Nervous System Diseases; Orbital separation excessive; Cleft Palate; Finding of Mean Corpuscular Hemoglobin; Failure to Thrive; Ataxia; Generalized hypotonia; Anxiety; Blood Protein Measurement; Multiple Sclerosis; Global developmental delay; Diabetes Mellitus; Schizophrenia; Alzheimer's Disease; Tumor Progression; Primary malignant neoplasm of lung; Non-Small Cell Lung Carcinoma; Carcinoma of lung; Malignant neoplasm of lung; Liver carcinoma; Neoplasm Metastasis; Tumor Cell Invasion; Neoplasms</t>
        </is>
      </c>
      <c r="AR169" t="inlineStr"/>
      <c r="AS169" t="inlineStr">
        <is>
          <t>Glossoptosis; Anxiety Disorder; Dysarthria; Schizophrenia; Developmental Delay</t>
        </is>
      </c>
      <c r="AT169" t="inlineStr">
        <is>
          <t>Mutations in the NFASC gene have been associated with various neurological disorders, including autism spectrum disorder, schizophrenia, and Charcot-Marie-Tooth disease type 4D. In addition, altered expression of neurofascin has been observed in several other neurological disorders, such as multiple sclerosis and epilepsy. Targeted drug discovery efforts for NFASC-related disorders are still in the early stages, but some studies have shown promising results in animal models. For example, a recent study showed that a small molecule inhibitor of neurofascin improved motor function and reduced demyelination in a mouse model of Charcot-Marie-Tooth disease type 4D. Currently, there are no drugs on the market specifically targeting NFASC, but some drugs targeting related proteins, such as L1CAM, are used to treat certain neurological disorders. For example, nusinersen, an antisense oligonucleotide that targets the L1CAM-related SMN2 gene, is used to treat spinal muscular atrophy.</t>
        </is>
      </c>
      <c r="AU169" t="inlineStr">
        <is>
          <t>24</t>
        </is>
      </c>
      <c r="AV169" t="inlineStr">
        <is>
          <t>66</t>
        </is>
      </c>
      <c r="AW169" t="inlineStr">
        <is>
          <t>[{"UniProt":"O94856","EnsemblGene":["ENSG00000163531"],"EnsemblTrans":[["ENST00000339876","ENSP00000344786",""],["ENST00000401399","ENSP00000385637",""],["ENST00000403080","ENSP00000384875",""],["ENST00000404076","ENSP00000385676","alternative2"],["ENST00000430393","ENSP00000415031","alternative2"],["ENST00000513543","ENSP00000425908","principal4"],["ENST00000539706","ENSP00000438614","alternative2"]],"RefSeq":[["NM_001005388","NP_001005388","REVIEWED"],["NM_001005389","NP_001005389","REVIEWED"],["NM_001160331","NP_001153803","REVIEWED"],["NM_001160332","NP_001153804","REVIEWED"],["NM_001160333","NP_001153805","REVIEWED"],["NM_015090","NP_055905","REVIEWED"],["XM_011509319","XP_011507621"],["XM_011509328","XP_011507630","MODEL"]],"UCSC":["uc001hbh"],"SwissProt":["NFASC_HUMAN"]},{"UniProt":"B4DRH7","RefSeq":[["NM_001160333","NP_001153805","REVIEWED"],["XM_017000743","XP_016856232"]],"SwissProt":["B4DRH7_HUMAN"]}]</t>
        </is>
      </c>
      <c r="AX169" t="inlineStr">
        <is>
          <t>soft_tissue</t>
        </is>
      </c>
      <c r="AY169" t="inlineStr">
        <is>
          <t>Distribution: Detected in many; Specificity: Tissue enhanced</t>
        </is>
      </c>
      <c r="AZ169" t="inlineStr">
        <is>
          <t>antibody: Neuropil in CNS was showed strong positive. Nucleoli were distinctly stained in subsets of neurons and testicular spermatids. Normal tissues were generally negative.; High expression in neuronal processes.</t>
        </is>
      </c>
      <c r="BA169" t="inlineStr">
        <is>
          <t>Antibody: Cancer cells were in general negative. Nucleolar staining was observed in cases of gliomas.</t>
        </is>
      </c>
      <c r="BB169" t="inlineStr"/>
      <c r="BC169" t="inlineStr">
        <is>
          <t>(hsa04514)Cell adhesion molecules</t>
        </is>
      </c>
      <c r="BD169" t="inlineStr">
        <is>
          <t>(M5915)HALLMARK APICAL JUNCTION</t>
        </is>
      </c>
      <c r="BE169" t="inlineStr">
        <is>
          <t>(M22001)BIOCARTA PDZS PATHWAY</t>
        </is>
      </c>
      <c r="BF169" t="inlineStr">
        <is>
          <t>1</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t="inlineStr">
        <is>
          <t>0</t>
        </is>
      </c>
      <c r="BY169" t="inlineStr">
        <is>
          <t>1</t>
        </is>
      </c>
      <c r="BZ169" s="2" t="n">
        <v>1</v>
      </c>
    </row>
    <row r="170">
      <c r="A170" t="inlineStr">
        <is>
          <t>23543</t>
        </is>
      </c>
      <c r="B170" t="inlineStr">
        <is>
          <t>RBFOX2</t>
        </is>
      </c>
      <c r="C170" t="inlineStr">
        <is>
          <t>0</t>
        </is>
      </c>
      <c r="D170" t="inlineStr">
        <is>
          <t>0</t>
        </is>
      </c>
      <c r="E170" t="inlineStr">
        <is>
          <t>1</t>
        </is>
      </c>
      <c r="F170" t="inlineStr">
        <is>
          <t>0</t>
        </is>
      </c>
      <c r="G170" t="inlineStr">
        <is>
          <t>0</t>
        </is>
      </c>
      <c r="H170" t="inlineStr">
        <is>
          <t>0</t>
        </is>
      </c>
      <c r="I170" t="inlineStr">
        <is>
          <t>0</t>
        </is>
      </c>
      <c r="J170" t="inlineStr">
        <is>
          <t>0</t>
        </is>
      </c>
      <c r="K170" t="inlineStr">
        <is>
          <t>RBFOX2</t>
        </is>
      </c>
      <c r="L170" t="inlineStr">
        <is>
          <t>FOX2|Fox-2|HNRBP2|HRNBP2|RBM9|RTA|dJ106I20.3|fxh</t>
        </is>
      </c>
      <c r="M170" t="inlineStr">
        <is>
          <t>protein-coding</t>
        </is>
      </c>
      <c r="N170" t="inlineStr">
        <is>
          <t>RNA binding fox-1 homolog 2</t>
        </is>
      </c>
      <c r="O170" t="inlineStr">
        <is>
          <t>This gene is one of several human genes similar to the C. elegans gene Fox-1. This gene encodes an RNA binding protein that is thought to be a key regulator of alternative exon splicing in the nervous system and other cell types. The protein binds to a conserved UGCAUG element found downstream of many alternatively spliced exons and promotes inclusion of the alternative exon in mature transcripts. The protein also interacts with the estrogen receptor 1 transcription factor and regulates estrogen receptor 1 transcriptional activity. Multiple transcript variants encoding different isoforms have been found for this gene. [provided by RefSeq, Jul 2008]</t>
        </is>
      </c>
      <c r="P170" t="inlineStr">
        <is>
          <t>chr22:36028824-35738736</t>
        </is>
      </c>
      <c r="Q170" t="inlineStr">
        <is>
          <t>RBFOX2 is a human gene that encodes an RNA binding protein that regulates alternative exon splicing in the nervous system and other cell types. The protein binds to a conserved UGCAUG element found downstream of many alternatively spliced exons and promotes inclusion of the alternative exon in mature transcripts. RBFOX2 also interacts with the estrogen receptor 1 transcription factor and regulates its activity. Multiple transcript variants encoding different isoforms have been found for this gene.</t>
        </is>
      </c>
      <c r="R170" t="inlineStr">
        <is>
          <t>GO:0030520 intracellular estrogen receptor signaling pathway;GO:0000381 regulation of alternative mRNA splicing, via spliceosome;GO:0030518 intracellular steroid hormone receptor signaling pathway</t>
        </is>
      </c>
      <c r="S170" t="inlineStr">
        <is>
          <t>GO:0005654 nucleoplasm;GO:0031981 nuclear lumen;GO:0031974 membrane-enclosed lumen</t>
        </is>
      </c>
      <c r="T170" t="inlineStr">
        <is>
          <t>[GO:0003723] RNA binding; [GO:0016071] mRNA metabolic process; [GO:0048856] anatomical structure development; [GO:0043226] organelle; [GO:0005634] nucleus; [GO:0005654] nucleoplasm; [GO:0006351] DNA-templated transcription; [GO:0006355] regulation of DNA-templated transcription; [GO:0023052] signaling; [GO:0140110] transcription regulator activity; [GO:0002376] immune system process; [GO:0030154] cell differentiation; [GO:0048870] cell motility; [GO:0050877] nervous system process</t>
        </is>
      </c>
      <c r="U170" t="inlineStr">
        <is>
          <t>GO:0003714 transcription corepressor activity;GO:0140297 DNA-binding transcription factor binding;GO:0003712 transcription coregulator activity</t>
        </is>
      </c>
      <c r="V170" t="inlineStr"/>
      <c r="W170" t="inlineStr">
        <is>
          <t>Predicted intracellular proteins</t>
        </is>
      </c>
      <c r="X170" t="inlineStr">
        <is>
          <t>[IPR000504] RNA recognition motif domain; [IPR012677] Nucleotide-binding alpha-beta plait domain superfamily; [IPR017325] RNA binding protein fox-1 homolog 1-3; [IPR025670] Fox-1 C-terminal domain; [IPR034237] FOX1, RNA recognition motif; [IPR035979] RNA-binding domain superfamily; [IPR047131] RNA binding protein fox-1 homolog 1-like</t>
        </is>
      </c>
      <c r="Y170" t="inlineStr">
        <is>
          <t>Nucleoplasm (Supported)</t>
        </is>
      </c>
      <c r="Z170" t="inlineStr"/>
      <c r="AA170" t="inlineStr"/>
      <c r="AB170" t="inlineStr"/>
      <c r="AC170" t="inlineStr"/>
      <c r="AD170" t="inlineStr"/>
      <c r="AE170" t="inlineStr"/>
      <c r="AF170" t="inlineStr">
        <is>
          <t>alternative1</t>
        </is>
      </c>
      <c r="AG170" t="inlineStr">
        <is>
          <t>MP:0010771 integument phenotype</t>
        </is>
      </c>
      <c r="AH170" t="inlineStr"/>
      <c r="AI170" t="inlineStr"/>
      <c r="AJ170" t="inlineStr">
        <is>
          <t>Inborn genetic diseases</t>
        </is>
      </c>
      <c r="AK170" t="inlineStr">
        <is>
          <t>Monocytes</t>
        </is>
      </c>
      <c r="AL170" t="inlineStr">
        <is>
          <t>Longevity</t>
        </is>
      </c>
      <c r="AM170" t="inlineStr"/>
      <c r="AN170" t="inlineStr">
        <is>
          <t>Inborn genetic diseases: pathogenic</t>
        </is>
      </c>
      <c r="AO170" t="inlineStr"/>
      <c r="AP170" t="inlineStr"/>
      <c r="AQ170" t="inlineStr">
        <is>
          <t>Rete Testis Adenoma; Renal Tubular Acidosis, Type II; Distal Renal Tubular Acidosis; Suicide attempt; Specific language impairment; HYPOPLASTIC LEFT HEART SYNDROME 1; Epilepsy, Rolandic; Chronic Kidney Insufficiency; Hypoplastic Left Heart Syndrome; Renal tubular acidosis; Primary infection NOS; Osteopetrosis; Disorder of tendon; Tendinopathy; Autoimmune hemolytic anemia; Failure to thrive in infant; Malignant neoplasm of salivary gland; Herpes NOS; Salivary Gland Neoplasms; Dyslexia; Nephrocalcinosis; Pediatric failure to thrive; Uranostaphyloschisis; Diabetic Cardiomyopathies; Multiple congenital anomalies; Cleft palate, isolated; Scleroderma; Adenoid Cystic Carcinoma; Movement Disorders; Dysmorphic features; Adult Burkitt Lymphoma; Childhood Burkitt Lymphoma; Kaposi Sarcoma; Dermatitis; Mental Retardation; Oestrogen receptor positive breast cancer; Burkitt Lymphoma; Alcoholic Intoxication, Chronic; Cleft Palate; Hyperinsulinism; Failure to Thrive; Osteopenia; mathematical ability; Cardiomyopathies; Muscle hypotonia; Systemic Scleroderma; Chronic Kidney Diseases; Epilepsy; Tuberculosis; Adult Liver Carcinoma; Liver and Intrahepatic Biliary Tract Carcinoma; Virus Diseases; Heart failure; Nasopharyngeal carcinoma; Malignant neoplasm of liver; Childhood Leukemia; Congestive heart failure; Asthma; leukemia; Intellectual Disability; Hypertensive disease; Diabetes; ovarian neoplasm; Malignant neoplasm of ovary; Diabetes Mellitus; Colon Carcinoma; Carcinoma, Ovarian Epithelial; Malignant tumor of colon; Leukemia, Myelocytic, Acute; Tumor Progression; Primary malignant neoplasm of lung; Carcinoma of lung; Malignant neoplasm of lung; Carcinogenesis; Neoplasm Metastasis; Breast Carcinoma; Malignant neoplasm of breast; Primary malignant neoplasm; Malignant Neoplasms; Neoplasms</t>
        </is>
      </c>
      <c r="AR170" t="inlineStr">
        <is>
          <t>DOID:1682 congenital heart disease</t>
        </is>
      </c>
      <c r="AS170" t="inlineStr">
        <is>
          <t>Specific Language Impairment; Dyslexia; Malignant neoplasm of salivary gland; Salivary gland neoplasm; Adenocarcinoma; Movement Disorders; Multiple Congenital Anomalies; Dysmorphic Features</t>
        </is>
      </c>
      <c r="AT170" t="inlineStr">
        <is>
          <t>RBFOX2 has been implicated in several diseases, including cancer, autism spectrum disorder, and neurodegenerative disorders such as Alzheimer's disease and amyotrophic lateral sclerosis (ALS). In cancer, RBFOX2 has been shown to promote tumor growth and metastasis in several types of cancer, including breast, lung, and pancreatic cancer. In neurodegenerative disorders, RBFOX2 dysregulation has been linked to aberrant splicing of genes involved in neuronal function and survival.
Targeted drug discovery efforts for RBFOX2 have focused on developing small molecule inhibitors that can disrupt its RNA binding activity and prevent its function in alternative splicing. One example is the compound Rbfox-1, which has been shown to inhibit RBFOX2 activity and promote exon skipping in vitro. However, there are currently no drugs targeting RBFOX2 in clinical use.
Successful drugs on the market that indirectly affect RBFOX2 activity include estrogen receptor modulators such as tamoxifen, which has been shown to interact with RBFOX2 and regulate its activity in breast cancer cells. Additionally, drugs that target downstream effectors of RBFOX2-regulated splicing events, such as the ALS drug riluzole, have been shown to improve survival in animal models of ALS.</t>
        </is>
      </c>
      <c r="AU170" t="inlineStr">
        <is>
          <t>43</t>
        </is>
      </c>
      <c r="AV170" t="inlineStr">
        <is>
          <t>136</t>
        </is>
      </c>
      <c r="AW170" t="inlineStr">
        <is>
          <t>[{"UniProt":"O43251","EnsemblGene":["ENSG00000100320","ENSG00000277564"],"EnsemblTrans":[["ENST00000262829","ENSP00000262829",""],["ENST00000405409","ENSP00000384944",""],["ENST00000414461","ENSP00000407855",""],["ENST00000416721","ENSP00000405651","alternative1"],["ENST00000438146","ENSP00000413035",""],["ENST00000449924","ENSP00000391670","alternative1"],["ENST00000618140","ENSP00000482053",""],["ENST00000619768","ENSP00000479761",""],["ENST00000626107","ENSP00000485984",""],["ENST00000627946","ENSP00000487477",""],["ENST00000631365","ENSP00000485711",""]],"RefSeq":[["NM_001031695","NP_001026865","REVIEWED"],["NM_001082576","NP_001076045","REVIEWED"],["NM_001082577","NP_001076046","REVIEWED"],["NM_001082578","NP_001076047","REVIEWED"],["NM_014309","NP_055124","REVIEWED"],["XM_005261437","XP_005261494"]],"UCSC":["uc003aoh"],"SwissProt":["RFOX2_HUMAN"]}]</t>
        </is>
      </c>
      <c r="AX170" t="inlineStr"/>
      <c r="AY170" t="inlineStr">
        <is>
          <t>Distribution: Detected in many; Specificity: Low tissue specificity</t>
        </is>
      </c>
      <c r="AZ170" t="inlineStr">
        <is>
          <t>antibody: Strong nuclear positivity was observed in renal glomeruli, placental trophoblasts, neuronal cells in CNS, smooth muscle and stromal cells. Normal tissues in general showed weak to moderate nuclear staining, occasionally combined with cytoplasmic positivity. ; General nuclear and cytoplasmic expression.</t>
        </is>
      </c>
      <c r="BA170" t="inlineStr">
        <is>
          <t xml:space="preserve">Antibody: Malignant cells exhibited weak to moderate nuclear positivity in most cases. A few malignant gliomas, lymphomas and melanomas along with a few skin and testicular cancers were strongly stained. Most cases of liver, lung, pancreatic, gastric, endometrial and ovarian cancers were negative. </t>
        </is>
      </c>
      <c r="BB170" t="inlineStr"/>
      <c r="BC170" t="inlineStr"/>
      <c r="BD170" t="inlineStr"/>
      <c r="BE170" t="inlineStr"/>
      <c r="BF170" t="inlineStr">
        <is>
          <t>1</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0</t>
        </is>
      </c>
      <c r="BT170" t="inlineStr">
        <is>
          <t>0</t>
        </is>
      </c>
      <c r="BU170" t="inlineStr">
        <is>
          <t>1</t>
        </is>
      </c>
      <c r="BV170" t="inlineStr">
        <is>
          <t>0</t>
        </is>
      </c>
      <c r="BW170" t="inlineStr">
        <is>
          <t>0</t>
        </is>
      </c>
      <c r="BX170" t="inlineStr">
        <is>
          <t>0</t>
        </is>
      </c>
      <c r="BY170" t="inlineStr">
        <is>
          <t>0</t>
        </is>
      </c>
      <c r="BZ170" s="2" t="n">
        <v>1</v>
      </c>
    </row>
    <row r="171">
      <c r="A171" t="inlineStr">
        <is>
          <t>81029</t>
        </is>
      </c>
      <c r="B171" t="inlineStr">
        <is>
          <t>WNT5B</t>
        </is>
      </c>
      <c r="C171" t="inlineStr">
        <is>
          <t>0</t>
        </is>
      </c>
      <c r="D171" t="inlineStr">
        <is>
          <t>0</t>
        </is>
      </c>
      <c r="E171" t="inlineStr">
        <is>
          <t>0</t>
        </is>
      </c>
      <c r="F171" t="inlineStr">
        <is>
          <t>1</t>
        </is>
      </c>
      <c r="G171" t="inlineStr">
        <is>
          <t>0</t>
        </is>
      </c>
      <c r="H171" t="inlineStr">
        <is>
          <t>0</t>
        </is>
      </c>
      <c r="I171" t="inlineStr">
        <is>
          <t>0</t>
        </is>
      </c>
      <c r="J171" t="inlineStr">
        <is>
          <t>0</t>
        </is>
      </c>
      <c r="K171" t="inlineStr">
        <is>
          <t>WNT5B</t>
        </is>
      </c>
      <c r="L171" t="inlineStr"/>
      <c r="M171" t="inlineStr">
        <is>
          <t>protein-coding</t>
        </is>
      </c>
      <c r="N171" t="inlineStr">
        <is>
          <t>Wnt family member 5B</t>
        </is>
      </c>
      <c r="O171"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94% and 80% amino acid identity to the mouse Wnt5b protein and the human WNT5A protein, respectively. Alternative splicing of this gene generates 2 transcript variants. [provided by RefSeq, Jul 2008]</t>
        </is>
      </c>
      <c r="P171" t="inlineStr">
        <is>
          <t>chr12:1617056-1647212</t>
        </is>
      </c>
      <c r="Q171" t="inlineStr">
        <is>
          <t>WNT5B is a member of the WNT gene family that encodes secreted signaling proteins involved in various developmental processes and oncogenesis. The protein encoded by WNT5B shows high amino acid identity to the mouse Wnt5b protein and the human WNT5A protein. Alternative splicing of this gene generates two transcript variants.</t>
        </is>
      </c>
      <c r="R171" t="inlineStr">
        <is>
          <t>GO:1904103 regulation of convergent extension involved in gastrulation;GO:1904105 positive regulation of convergent extension involved in gastrulation;GO:0070307 lens fiber cell development</t>
        </is>
      </c>
      <c r="S171" t="inlineStr">
        <is>
          <t>GO:0005796 Golgi lumen;GO:0030666 endocytic vesicle membrane;GO:0005788 endoplasmic reticulum lumen</t>
        </is>
      </c>
      <c r="T171" t="inlineStr">
        <is>
          <t>[GO:0005576] extracellular region; [GO:0048856] anatomical structure development; [GO:0023052] signaling; [GO:0005615] extracellular space; [GO:0005886] plasma membrane; [GO:0043226] organelle; [GO:0030154] cell differentiation; [GO:0048870] cell motility; [GO:0031012] extracellular matrix; [GO:0030312] external encapsulating structure; [GO:0005783] endoplasmic reticulum; [GO:0098772] molecular function regulator activity; [GO:0048018] receptor ligand activity; [GO:0031410] cytoplasmic vesicle; [GO:0005794] Golgi apparatus</t>
        </is>
      </c>
      <c r="U171" t="inlineStr">
        <is>
          <t>GO:0005109 frizzled binding;GO:0005125 cytokine activity;GO:0001664 G protein-coupled receptor binding</t>
        </is>
      </c>
      <c r="V171" t="inlineStr"/>
      <c r="W171" t="inlineStr">
        <is>
          <t>Predicted secreted proteins</t>
        </is>
      </c>
      <c r="X171" t="inlineStr">
        <is>
          <t>[IPR005817] Wnt; [IPR018161] Wnt protein, conserved site; [IPR043158] Wnt, C-terminal domain</t>
        </is>
      </c>
      <c r="Y171" t="inlineStr">
        <is>
          <t>Vesicles (Approved)</t>
        </is>
      </c>
      <c r="Z171" t="inlineStr">
        <is>
          <t>yes</t>
        </is>
      </c>
      <c r="AA171" t="inlineStr">
        <is>
          <t>yes</t>
        </is>
      </c>
      <c r="AB171" t="inlineStr"/>
      <c r="AC171" t="inlineStr"/>
      <c r="AD171" t="inlineStr"/>
      <c r="AE171" t="inlineStr"/>
      <c r="AF171" t="inlineStr">
        <is>
          <t>principal1</t>
        </is>
      </c>
      <c r="AG171" t="inlineStr">
        <is>
          <t>MP:0005390 skeleton phenotype</t>
        </is>
      </c>
      <c r="AH171" t="inlineStr"/>
      <c r="AI171" t="inlineStr"/>
      <c r="AJ171" t="inlineStr"/>
      <c r="AK171" t="inlineStr"/>
      <c r="AL171" t="inlineStr">
        <is>
          <t>Gout</t>
        </is>
      </c>
      <c r="AM171" t="inlineStr"/>
      <c r="AN171" t="inlineStr"/>
      <c r="AO171" t="inlineStr"/>
      <c r="AP171" t="inlineStr"/>
      <c r="AQ171" t="inlineStr">
        <is>
          <t>Craniotubular Hyperostosis; Opioid withdrawal; Goldenhar Syndrome; Malignant neoplasm of salivary gland; Leukocyte adhesion deficiency type 1; Salivary Gland Neoplasms; Bone Density; Skin callus; Osteoarthritis of hip; Gout; Arthritis, Gouty; Basal-Like Breast Carcinoma; Adenoid Cystic Carcinoma; Fibroid Tumor; Hyperalgesia; Lymphatic Metastasis; Uterine Fibroids; nervous system disorder; Astrocytoma; Osteoporosis; Squamous cell carcinoma of the head and neck; Childhood Osteosarcoma; Osteosarcoma of bone; Osteosarcoma; Adenocarcinoma of lung (disorder); Squamous cell carcinoma; Obesity; Secondary malignant neoplasm of lymph node; Diabetes Mellitus, Non-Insulin-Dependent; Tumor Progression; Colorectal Carcinoma; Carcinogenesis; Neoplasm Metastasis; Tumor Cell Invasion; Breast Carcinoma; Malignant neoplasm of breast; Primary malignant neoplasm; Malignant Neoplasms; Neoplasms</t>
        </is>
      </c>
      <c r="AR171" t="inlineStr"/>
      <c r="AS171" t="inlineStr">
        <is>
          <t>Leiomyoma; Malignant neoplasm of salivary gland; Salivary gland neoplasm; Uterine Fibroids; Gouty arthritis; Gout; Adenocarcinoma</t>
        </is>
      </c>
      <c r="AT171" t="inlineStr">
        <is>
          <t>WNT5B has been implicated in various diseases, including cancer, osteoporosis, and cardiovascular diseases. In cancer, WNT5B has been shown to promote tumor growth and metastasis in several types of cancer, including breast, lung, and colon cancer. Targeted drug discovery efforts have focused on developing inhibitors of WNT5B signaling as potential cancer therapeutics. One example is the small molecule inhibitor LGK974, which targets the WNT acyltransferase PORCN and has shown promising results in preclinical studies. Another example is the monoclonal antibody vantictumab, which targets both WNT5B and WNT3A and has shown efficacy in preclinical models of breast and lung cancer. However, no drugs targeting WNT5B have been approved for clinical use yet.</t>
        </is>
      </c>
      <c r="AU171" t="inlineStr">
        <is>
          <t>34</t>
        </is>
      </c>
      <c r="AV171" t="inlineStr">
        <is>
          <t>50</t>
        </is>
      </c>
      <c r="AW171" t="inlineStr">
        <is>
          <t>[{"UniProt":"Q9H1J7","EnsemblGene":["ENSG00000111186"],"EnsemblTrans":[["ENST00000310594","ENSP00000308887","principal1"],["ENST00000397196","ENSP00000380379","principal1"],["ENST00000537031","ENSP00000439312","principal1"]],"RefSeq":[["NM_030775","NP_110402","REVIEWED"],["NM_032642","NP_116031","REVIEWED"]],"UCSC":["uc001qjj"],"SwissProt":["WNT5B_HUMAN"]}]</t>
        </is>
      </c>
      <c r="AX171" t="inlineStr">
        <is>
          <t>muscle;prostate</t>
        </is>
      </c>
      <c r="AY171" t="inlineStr">
        <is>
          <t>Distribution: Detected in many; Specificity: Tissue enhanced</t>
        </is>
      </c>
      <c r="AZ171" t="inlineStr"/>
      <c r="BA171" t="inlineStr"/>
      <c r="BB171" t="inlineStr">
        <is>
          <t>(M5493)WNT SIGNALING; (M5883)NABA SECRETED FACTORS; (M5885)NABA MATRISOME ASSOCIATED</t>
        </is>
      </c>
      <c r="BC171" t="inlineStr">
        <is>
          <t>(hsa05217)Basal cell carcinoma; (hsa04916)Melanogenesis; (hsa04550)Signaling pathways regulating pluripotency of stem cells</t>
        </is>
      </c>
      <c r="BD171" t="inlineStr">
        <is>
          <t>(M5895)HALLMARK WNT BETA CATENIN SIGNALING</t>
        </is>
      </c>
      <c r="BE171" t="inlineStr"/>
      <c r="BF171" t="inlineStr">
        <is>
          <t>1</t>
        </is>
      </c>
      <c r="BG171" t="inlineStr">
        <is>
          <t>0</t>
        </is>
      </c>
      <c r="BH171" t="inlineStr">
        <is>
          <t>0</t>
        </is>
      </c>
      <c r="BI171" t="inlineStr">
        <is>
          <t>0</t>
        </is>
      </c>
      <c r="BJ171" t="inlineStr">
        <is>
          <t>0</t>
        </is>
      </c>
      <c r="BK171" t="inlineStr">
        <is>
          <t>0</t>
        </is>
      </c>
      <c r="BL171" t="inlineStr">
        <is>
          <t>0</t>
        </is>
      </c>
      <c r="BM171" t="inlineStr">
        <is>
          <t>0</t>
        </is>
      </c>
      <c r="BN171" t="inlineStr">
        <is>
          <t>1</t>
        </is>
      </c>
      <c r="BO171" t="inlineStr">
        <is>
          <t>0</t>
        </is>
      </c>
      <c r="BP171" t="inlineStr">
        <is>
          <t>0</t>
        </is>
      </c>
      <c r="BQ171" t="inlineStr">
        <is>
          <t>0</t>
        </is>
      </c>
      <c r="BR171" t="inlineStr">
        <is>
          <t>0</t>
        </is>
      </c>
      <c r="BS171" t="inlineStr">
        <is>
          <t>1</t>
        </is>
      </c>
      <c r="BT171" t="inlineStr">
        <is>
          <t>0</t>
        </is>
      </c>
      <c r="BU171" t="inlineStr">
        <is>
          <t>0</t>
        </is>
      </c>
      <c r="BV171" t="inlineStr">
        <is>
          <t>0</t>
        </is>
      </c>
      <c r="BW171" t="inlineStr">
        <is>
          <t>0</t>
        </is>
      </c>
      <c r="BX171" t="inlineStr">
        <is>
          <t>0</t>
        </is>
      </c>
      <c r="BY171" t="inlineStr">
        <is>
          <t>0</t>
        </is>
      </c>
      <c r="BZ171" s="2" t="n">
        <v>1</v>
      </c>
    </row>
    <row r="172">
      <c r="A172" t="inlineStr">
        <is>
          <t>6890</t>
        </is>
      </c>
      <c r="B172" t="inlineStr">
        <is>
          <t>TAP1</t>
        </is>
      </c>
      <c r="C172" t="inlineStr">
        <is>
          <t>0</t>
        </is>
      </c>
      <c r="D172" t="inlineStr">
        <is>
          <t>0</t>
        </is>
      </c>
      <c r="E172" t="inlineStr">
        <is>
          <t>0</t>
        </is>
      </c>
      <c r="F172" t="inlineStr">
        <is>
          <t>0</t>
        </is>
      </c>
      <c r="G172" t="inlineStr">
        <is>
          <t>1</t>
        </is>
      </c>
      <c r="H172" t="inlineStr">
        <is>
          <t>0</t>
        </is>
      </c>
      <c r="I172" t="inlineStr">
        <is>
          <t>0</t>
        </is>
      </c>
      <c r="J172" t="inlineStr">
        <is>
          <t>0</t>
        </is>
      </c>
      <c r="K172" t="inlineStr">
        <is>
          <t>TAP1</t>
        </is>
      </c>
      <c r="L172" t="inlineStr">
        <is>
          <t>ABC17|ABCB2|APT1|D6S114E|PSF-1|PSF1|RING4|TAP1*0102N|TAP1N</t>
        </is>
      </c>
      <c r="M172" t="inlineStr">
        <is>
          <t>protein-coding</t>
        </is>
      </c>
      <c r="N172" t="inlineStr">
        <is>
          <t>transporter 1, ATP binding cassette subfamily B member</t>
        </is>
      </c>
      <c r="O17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the pumping of degraded cytosolic peptides across the endoplasmic reticulum into the membrane-bound compartment where class I molecules assemble. Mutations in this gene may be associated with ankylosing spondylitis, insulin-dependent diabetes mellitus, and celiac disease. Two transcript variants encoding different isoforms have been found for this gene. [provided by RefSeq, May 2014]</t>
        </is>
      </c>
      <c r="P172" t="inlineStr">
        <is>
          <t>chr6:32853704-32845209</t>
        </is>
      </c>
      <c r="Q172" t="inlineStr">
        <is>
          <t>TAP1 is a human gene that encodes a membrane-associated protein belonging to the ATP-binding cassette (ABC) transporter superfamily. ABC proteins transport various molecules across extra- and intra-cellular membranes. TAP1 is a member of the MDR/TAP subfamily, which is involved in multidrug resistance. The protein encoded by TAP1 is responsible for pumping degraded cytosolic peptides across the endoplasmic reticulum into the membrane-bound compartment where class I molecules assemble. Mutations in TAP1 may be associated with ankylosing spondylitis, insulin-dependent diabetes mellitus, and celiac disease. Two transcript variants encoding different isoforms have been identified for this gene.</t>
        </is>
      </c>
      <c r="R172" t="inlineStr">
        <is>
          <t>GO:0046967 cytosol to endoplasmic reticulum transport;GO:0019885 antigen processing and presentation of endogenous peptide antigen via MHC class I;GO:0002483 antigen processing and presentation of endogenous peptide antigen</t>
        </is>
      </c>
      <c r="S172" t="inlineStr">
        <is>
          <t>GO:0042825 TAP complex;GO:0042824 MHC class I peptide loading complex;GO:0030670 phagocytic vesicle membrane</t>
        </is>
      </c>
      <c r="T172" t="inlineStr">
        <is>
          <t>[GO:0055085] transmembrane transport; [GO:0003824] catalytic activity; [GO:0016787] hydrolase activity; [GO:0140657] ATP-dependent activity; [GO:0005215] transporter activity; [GO:0043226] organelle; [GO:0005783] endoplasmic reticulum; [GO:0002376] immune system process; [GO:0005856] cytoskeleton; [GO:0005815] microtubule organizing center; [GO:0031410] cytoplasmic vesicle</t>
        </is>
      </c>
      <c r="U172" t="inlineStr">
        <is>
          <t>GO:0015433 ABC-type peptide antigen transporter activity;GO:0046979 TAP2 binding;GO:0015440 ABC-type peptide transporter activity</t>
        </is>
      </c>
      <c r="V172" t="inlineStr"/>
      <c r="W172" t="inlineStr">
        <is>
          <t>Human disease related genes:Immune system diseases:Primary immunodeficiency; Enzymes; Transporters:Primary Active Transporters; Potential drug targets; Predicted intracellular proteins; Cancer-related genes:Mutated cancer genes; ENZYME proteins; Disease related genes</t>
        </is>
      </c>
      <c r="X172" t="inlineStr">
        <is>
          <t>[IPR003439] ABC transporter-like, ATP-binding domain; [IPR003593] AAA+ ATPase domain;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Y172" t="inlineStr">
        <is>
          <t>Centriolar satellite;Endoplasmic reticulum (Approved)</t>
        </is>
      </c>
      <c r="Z172" t="inlineStr"/>
      <c r="AA172" t="inlineStr"/>
      <c r="AB172" t="inlineStr">
        <is>
          <t>yes</t>
        </is>
      </c>
      <c r="AC172" t="inlineStr">
        <is>
          <t>yes</t>
        </is>
      </c>
      <c r="AD172" t="inlineStr">
        <is>
          <t>yes</t>
        </is>
      </c>
      <c r="AE172" t="inlineStr">
        <is>
          <t>yes</t>
        </is>
      </c>
      <c r="AF172" t="inlineStr">
        <is>
          <t>principal1</t>
        </is>
      </c>
      <c r="AG172" t="inlineStr">
        <is>
          <t>MP:0010768 mortality/aging</t>
        </is>
      </c>
      <c r="AH172" t="inlineStr">
        <is>
          <t>[ORPHA:34592] Immunodeficiency by defective expression of MHC class I</t>
        </is>
      </c>
      <c r="AI172" t="inlineStr">
        <is>
          <t>OMIM ID:604571 Bare lymphocyte syndrome, type i</t>
        </is>
      </c>
      <c r="AJ172" t="inlineStr">
        <is>
          <t>MHC class I deficiency</t>
        </is>
      </c>
      <c r="AK172" t="inlineStr">
        <is>
          <t>Child Development Disorders, Pervasive;Diabetes Mellitus, Type 1</t>
        </is>
      </c>
      <c r="AL172" t="inlineStr"/>
      <c r="AM172" t="inlineStr"/>
      <c r="AN172" t="inlineStr"/>
      <c r="AO172"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P172" t="inlineStr"/>
      <c r="AQ172" t="inlineStr">
        <is>
          <t>Serositis; Bare Lymphocyte Syndrome, Type I; Reiter Syndrome; Hydrosalpinx (disease); Cowpox; Idiopathic bronchiectasis; AIDS (Disease); Bare Lymphocyte Syndrome; Shock; Bare lymphocyte syndrome 2; Recurrent bronchitis; Ectopia Lentis; Familial Hemophagocytic Lymphocytosis; Tuberculoid leprosy; Echinococcus multilocularis infection; Recurrent respiratory papillomatosis; Cystic echinococcosis; CREST Syndrome; Arthritis, Reactive; Alloimmunisation; Autoimmune Lymphoproliferative Syndrome; Extrinsic allergic alveolitis; Pathological accumulation of air in tissues; Juvenile Myoclonic Epilepsy; West Nile Fever; Epilepsy, Generalized; Aspirin exacerbated respiratory disease; Oral Ulcer; Cervical Squamous Intraepithelial Neoplasia; Alopecia Areata; Pemphigus Vulgaris; Carcinoma in situ of uterine cervix; Severe Dengue; Bronchiolitis; Glaucoma, Open-Angle; Early-Stage Breast Carcinoma; Skin Ulcer; Extrapulmonary Small Cell Carcinoma; DOSAGE-SENSITIVE SEX REVERSAL; Chronic otitis media; Complicated malaria; Pre-Eclampsia; Infection by Cryptococcus neoformans; Dejerine-Sottas Disease (disorder); Juvenile rheumatoid arthritis; Bronchiectasis; Leprosy; Membranous glomerulonephritis; Acute infectious disease; Adult Synovial Sarcoma; Childhood Synovial Sarcoma; Chronic sinusitis; Eclampsia; Respiratory Syncytial Virus Infections; Coinfection; Psoriasis vulgaris; HER2-positive carcinoma of breast; synovial sarcoma; VITILIGO-ASSOCIATED MULTIPLE AUTOIMMUNE DISEASE SUSCEPTIBILITY 1 (finding); Narcolepsy; Myasthenia Gravis; Tuberculosis, Pulmonary; Dengue Fever; Allergic asthma; Cervical Squamous Cell Carcinoma; Glaucoma, Primary Open Angle; Epstein-Barr Virus Infections; Vitiligo; Cervical Intraepithelial Neoplasia; Complete atrioventricular block; Sarcoidosis; Hepatitis B, Chronic; Malnutrition; Hypoglycemia; Human papilloma virus infection; Hepatitis C, Chronic; Allergic rhinitis (disorder); Juvenile arthritis; Immune System Diseases; Gastric Adenocarcinoma; Respiratory syncytial virus (RSV) infection in conditions classified elsewhere and of unspecified site; Adult Burkitt Lymphoma; Childhood Burkitt Lymphoma; Sjogren's Syndrome; Nasal Polyps; Craniosynostosis; Alopecia; Infection; Dermatitis; Behcet Syndrome; Metastatic melanoma; Celiac Disease; Burkitt Lymphoma; Skin lesion; Graves Disease; Immunosuppression; Herpes Simplex Infections; Malaria; HIV-1 infection; Ankylosing spondylitis; Dermatitis, Atopic; Myocardial Ischemia; Glaucoma; Hematologic Neoplasms; Cystic Fibrosis; Influenza; Eczema; Hodgkin Disease; Multiple Chronic Conditions; Colonic Neoplasms; Pancreatic Ductal Adenocarcinoma; Small cell carcinoma of lung; Systemic Scleroderma; Human immunodeficiency virus (HIV) II infection category B1; Liver diseases; Liver Cirrhosis; Epilepsy; Esophageal Neoplasms; Tuberculosis; Esophageal carcinoma; Malignant neoplasm of esophagus; Psoriasis; Crohn Disease; Hepatitis B; Ulcerative Colitis; Virus Diseases; Neurodegenerative Disorders; Squamous cell carcinoma of the head and neck; Nasopharyngeal carcinoma; Endometrial Carcinoma; Diabetes Mellitus, Insulin-Dependent; Malignant tumor of cervix; Prostatic Neoplasms; Autoimmune Diseases; Hepatitis C; Multiple Sclerosis; cervical cancer; Cervix carcinoma; Lupus Erythematosus, Systemic; Squamous cell carcinoma of esophagus; Parkinson Disease; Renal Cell Carcinoma; Asthma; leukemia; Hypertensive disease; Conventional (Clear Cell) Renal Cell Carcinoma; Diabetes; Central neuroblastoma; Childhood Neuroblastoma; Carcinoma; Secondary Neoplasm; Neuroblastoma; ovarian neoplasm; Malignant neoplasm of ovary; Rheumatoid Arthritis; Mammary Neoplasms; Diabetes Mellitus; Colon Carcinoma; Carcinoma, Ovarian Epithelial; Schizophrenia; Malignant tumor of colon; melanoma; Glioma;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72" t="inlineStr">
        <is>
          <t>DOID:1205 allergic disease;DOID:7147 ankylosing spondylitis;DOID:2841 asthma;DOID:9563 bronchiectasis;DOID:4362 cervical cancer;DOID:1580 diffuse scleroderma;DOID:841 extrinsic allergic alveolitis;DOID:0060009 MHC class I deficiency;DOID:1067 open-angle glaucoma;DOID:8893 psoriasis;DOID:2957 pulmonary tuberculosis;DOID:6196 reactive arthritis;DOID:4483 rhinitis;DOID:5419 schizophrenia;DOID:9744 type 1 diabetes mellitus</t>
        </is>
      </c>
      <c r="AS172" t="inlineStr">
        <is>
          <t>Bronchiolitis; Bare Lymphocyte Syndrome; Bronchitis; Ectopia Lentis; Nasal polyposis; Oral Ulcer; Bronchiectasis; Sinusitis; Myocardial Ischemia; Narcolepsy; Otitis media; Crohn Disease; Prostatic Neoplasms; Prostate cancer; Diabetes Mellitus; Schizophrenia</t>
        </is>
      </c>
      <c r="AT172" t="inlineStr">
        <is>
          <t>TAP1 has been implicated in several autoimmune diseases, including ankylosing spondylitis, insulin-dependent diabetes mellitus, and celiac disease. In ankylosing spondylitis, TAP1 variants have been associated with disease susceptibility and severity. In insulin-dependent diabetes mellitus, TAP1 variants have been linked to altered immune responses and increased risk of disease. In celiac disease, TAP1 variants have been associated with impaired antigen presentation and increased risk of disease. 
Targeted drug discovery efforts for TAP1 have focused on developing inhibitors to modulate its function in multidrug resistance and antigen presentation. Several compounds have been identified as potential TAP1 inhibitors, including verapamil, quinidine, and cyclosporine A. However, no TAP1-specific drugs have been approved for clinical use yet.
Successful drugs on the market that indirectly affect TAP1 function include immunosuppressants such as cyclosporine A and tacrolimus, which inhibit T-cell activation and cytokine production, and proteasome inhibitors such as bortezomib, which block protein degradation and enhance antigen presentation. These drugs have been used to treat autoimmune diseases, cancer, and transplant rejection.</t>
        </is>
      </c>
      <c r="AU172" t="inlineStr">
        <is>
          <t>196</t>
        </is>
      </c>
      <c r="AV172" t="inlineStr">
        <is>
          <t>284</t>
        </is>
      </c>
      <c r="AW172" t="inlineStr">
        <is>
          <t>[{"UniProt":"Q03518","EnsemblGene":["ENSG00000168394","ENSG00000206297","ENSG00000226173","ENSG00000227816","ENSG00000230705","ENSG00000224212","ENSG00000232367"],"EnsemblTrans":[["ENST00000354258","ENSP00000346206","principal1"],["ENST00000383235","ENSP00000372722",""],["ENST00000414467","ENSP00000405356",""],["ENST00000418205","ENSP00000401149",""],["ENST00000424897","ENSP00000413080",""],["ENST00000439781","ENSP00000415660",""],["ENST00000440894","ENSP00000402316",""]],"RefSeq":[["NM_000593","NP_000584","REVIEWED"],["NM_001292022","NP_001278951","REVIEWED"]],"UCSC":["uc003ocg"],"SwissProt":["TAP1_HUMAN"]},{"UniProt":"A0A0S2Z5A6","RefSeq":[["NM_000593","NP_000584","REVIEWED"]],"SwissProt":["A0A0S2Z5A6_HUMAN"]},{"UniProt":"B7Z7P4","RefSeq":[["NM_001292022","NP_001278951","REVIEWED"]],"SwissProt":["B7Z7P4_HUMAN"]},{"UniProt":"X5CKB3","RefSeq":[["NM_000593","NP_000584","REVIEWED"]],"SwissProt":["X5CKB3_HUMAN"]}]</t>
        </is>
      </c>
      <c r="AX172" t="inlineStr"/>
      <c r="AY172" t="inlineStr">
        <is>
          <t>Distribution: Detected in all; Specificity: Low tissue specificity</t>
        </is>
      </c>
      <c r="AZ172" t="inlineStr">
        <is>
          <t>General cytoplasmic expression with a granular pattern.; antibody: Normal tissues showed moderate to strong cytoplasmic staining.</t>
        </is>
      </c>
      <c r="BA172" t="inlineStr">
        <is>
          <t>Antibody: Malignant cells showed moderate to strong cytoplasmic immunoreactivity.</t>
        </is>
      </c>
      <c r="BB172" t="inlineStr">
        <is>
          <t>(M145)PID P53 DOWNSTREAM PATHWAY</t>
        </is>
      </c>
      <c r="BC172" t="inlineStr">
        <is>
          <t>(hsa05340)Primary immunodeficiency; (hsa02010)ABC transporters; (hsa04612)Antigen processing and presentation</t>
        </is>
      </c>
      <c r="BD172" t="inlineStr">
        <is>
          <t>(M5911)HALLMARK INTERFERON ALPHA RESPONSE; (M5941)HALLMARK UV RESPONSE UP; (M5902)HALLMARK APOPTOSIS</t>
        </is>
      </c>
      <c r="BE172" t="inlineStr">
        <is>
          <t>(M22023)BIOCARTA MHC PATHWAY</t>
        </is>
      </c>
      <c r="BF172" t="inlineStr">
        <is>
          <t>1</t>
        </is>
      </c>
      <c r="BG172" t="inlineStr">
        <is>
          <t>1</t>
        </is>
      </c>
      <c r="BH172" t="inlineStr">
        <is>
          <t>1</t>
        </is>
      </c>
      <c r="BI172" t="inlineStr">
        <is>
          <t>0</t>
        </is>
      </c>
      <c r="BJ172" t="inlineStr">
        <is>
          <t>0</t>
        </is>
      </c>
      <c r="BK172" t="inlineStr">
        <is>
          <t>0</t>
        </is>
      </c>
      <c r="BL172" t="inlineStr">
        <is>
          <t>0</t>
        </is>
      </c>
      <c r="BM172" t="inlineStr">
        <is>
          <t>0</t>
        </is>
      </c>
      <c r="BN172" t="inlineStr">
        <is>
          <t>0</t>
        </is>
      </c>
      <c r="BO172" t="inlineStr">
        <is>
          <t>1</t>
        </is>
      </c>
      <c r="BP172" t="inlineStr">
        <is>
          <t>0</t>
        </is>
      </c>
      <c r="BQ172" t="inlineStr">
        <is>
          <t>0</t>
        </is>
      </c>
      <c r="BR172" t="inlineStr">
        <is>
          <t>0</t>
        </is>
      </c>
      <c r="BS172" t="inlineStr">
        <is>
          <t>0</t>
        </is>
      </c>
      <c r="BT172" t="inlineStr">
        <is>
          <t>0</t>
        </is>
      </c>
      <c r="BU172" t="inlineStr">
        <is>
          <t>0</t>
        </is>
      </c>
      <c r="BV172" t="inlineStr">
        <is>
          <t>0</t>
        </is>
      </c>
      <c r="BW172" t="inlineStr">
        <is>
          <t>0</t>
        </is>
      </c>
      <c r="BX172" t="inlineStr">
        <is>
          <t>0</t>
        </is>
      </c>
      <c r="BY172" t="inlineStr">
        <is>
          <t>0</t>
        </is>
      </c>
      <c r="BZ172" s="2" t="n">
        <v>1</v>
      </c>
    </row>
    <row r="173">
      <c r="A173" t="inlineStr">
        <is>
          <t>90161</t>
        </is>
      </c>
      <c r="B173" t="inlineStr">
        <is>
          <t>HS6ST2</t>
        </is>
      </c>
      <c r="C173" t="inlineStr">
        <is>
          <t>0</t>
        </is>
      </c>
      <c r="D173" t="inlineStr">
        <is>
          <t>1</t>
        </is>
      </c>
      <c r="E173" t="inlineStr">
        <is>
          <t>0</t>
        </is>
      </c>
      <c r="F173" t="inlineStr">
        <is>
          <t>0</t>
        </is>
      </c>
      <c r="G173" t="inlineStr">
        <is>
          <t>0</t>
        </is>
      </c>
      <c r="H173" t="inlineStr">
        <is>
          <t>0</t>
        </is>
      </c>
      <c r="I173" t="inlineStr">
        <is>
          <t>0</t>
        </is>
      </c>
      <c r="J173" t="inlineStr">
        <is>
          <t>0</t>
        </is>
      </c>
      <c r="K173" t="inlineStr">
        <is>
          <t>HS6ST2</t>
        </is>
      </c>
      <c r="L173" t="inlineStr">
        <is>
          <t>MRXSPM</t>
        </is>
      </c>
      <c r="M173" t="inlineStr">
        <is>
          <t>protein-coding</t>
        </is>
      </c>
      <c r="N173" t="inlineStr">
        <is>
          <t>heparan sulfate 6-O-sulfotransferase 2</t>
        </is>
      </c>
      <c r="O173" t="inlineStr">
        <is>
          <t>Heparan sulfate proteoglycans are ubiquitous components of the cell surface, extracellular matrix, and basement membranes, and interact with various ligands to influence cell growth, differentiation, adhesion, and migration. This gene encodes a member of the heparan sulfate (HS) sulfotransferase gene family, which catalyze the transfer of sulfate to HS. Different family members and isoforms are thought to synthesize heparan sulfates with tissue-specific structures and functions. Multiple transcript variants encoding different isoforms have been found for this gene. [provided by RefSeq, Jul 2008]</t>
        </is>
      </c>
      <c r="P173" t="inlineStr">
        <is>
          <t>chrX:132961370-132626015</t>
        </is>
      </c>
      <c r="Q173" t="inlineStr">
        <is>
          <t>HS6ST2 is a gene that encodes for heparan sulfate 6-O-sulfotransferase 2, which is a member of the heparan sulfate sulfotransferase gene family. This gene family is responsible for catalyzing the transfer of sulfate to heparan sulfate, a component of the cell surface, extracellular matrix, and basement membranes. Different isoforms of HS6ST2 are thought to synthesize heparan sulfates with tissue-specific structures and functions. Multiple transcript variants of this gene have been found. The interaction between heparan sulfate proteoglycans and various ligands influences cell growth, differentiation, adhesion, and migration.</t>
        </is>
      </c>
      <c r="R173" t="inlineStr">
        <is>
          <t>GO:0015015 heparan sulfate proteoglycan biosynthetic process, enzymatic modification;GO:0030201 heparan sulfate proteoglycan metabolic process;GO:0015012 heparan sulfate proteoglycan biosynthetic process</t>
        </is>
      </c>
      <c r="S173" t="inlineStr">
        <is>
          <t>GO:0000139 Golgi membrane;GO:0005794 Golgi apparatus;GO:0098588 bounding membrane of organelle</t>
        </is>
      </c>
      <c r="T173" t="inlineStr">
        <is>
          <t>[GO:0003824] catalytic activity; [GO:0016740] transferase activity; [GO:0043226] organelle; [GO:0005794] Golgi apparatus; [GO:1901135] carbohydrate derivative metabolic process; [GO:0006790] sulfur compound metabolic process</t>
        </is>
      </c>
      <c r="U173" t="inlineStr">
        <is>
          <t>GO:0017095 heparan sulfate 6-O-sulfotransferase activity;GO:0034483 heparan sulfate sulfotransferase activity;GO:0008146 sulfotransferase activity</t>
        </is>
      </c>
      <c r="V173" t="inlineStr"/>
      <c r="W173" t="inlineStr">
        <is>
          <t>Predicted intracellular proteins; Human disease related genes:Other diseases:Mental and behavioural disorders; Disease related genes</t>
        </is>
      </c>
      <c r="X173" t="inlineStr">
        <is>
          <t>[IPR005331] Sulfotransferase; [IPR010635] Heparan sulphate 6-sulfotransferase/Protein-tyrosine sulfotransferase; [IPR027417] P-loop containing nucleoside triphosphate hydrolase</t>
        </is>
      </c>
      <c r="Y173" t="inlineStr">
        <is>
          <t>Golgi apparatus (Approved); Additional: Plasma membrane</t>
        </is>
      </c>
      <c r="Z173" t="inlineStr"/>
      <c r="AA173" t="inlineStr"/>
      <c r="AB173" t="inlineStr">
        <is>
          <t>yes</t>
        </is>
      </c>
      <c r="AC173" t="inlineStr">
        <is>
          <t>yes</t>
        </is>
      </c>
      <c r="AD173" t="inlineStr">
        <is>
          <t>yes</t>
        </is>
      </c>
      <c r="AE173" t="inlineStr"/>
      <c r="AF173" t="inlineStr">
        <is>
          <t>principal1</t>
        </is>
      </c>
      <c r="AG173" t="inlineStr"/>
      <c r="AH173" t="inlineStr"/>
      <c r="AI173" t="inlineStr">
        <is>
          <t>OMIM ID:301025 Paganini-miozzo syndrome</t>
        </is>
      </c>
      <c r="AJ173" t="inlineStr">
        <is>
          <t>Paganini-Miozzo syndrome</t>
        </is>
      </c>
      <c r="AK173" t="inlineStr"/>
      <c r="AL173" t="inlineStr">
        <is>
          <t>Periodontitis</t>
        </is>
      </c>
      <c r="AM173" t="inlineStr"/>
      <c r="AN173" t="inlineStr"/>
      <c r="AO173" t="inlineStr">
        <is>
          <t>HP:0032653:Elevated lactate:pyruvate ratio; HP:0002003:Large forehead; HP:0003348:Hyperalaninemia; HP:0006956:Lateral ventricle dilatation; HP:0011003:High myopia; HP:0002373:Febrile seizure (within the age range of 3 months to 6 years); HP:0000233:Thin vermilion border; HP:0000020:Urinary incontinence; HP:0000341:Narrow forehead; HP:0000325:Triangular face; HP:0008551:Microtia; HP:0002714:Downturned corners of mouth; HP:0001419:X-linked recessive inheritance; HP:0002465:Poor speech; HP:0000303:Mandibular prognathia; HP:0002151:Increased circulating lactate concentration; HP:0000272:Malar flattening; HP:0031936:Delayed ability to walk; HP:0000358:Posteriorly rotated ears; HP:0000490:Deeply set eye; HP:0000494:Downslanted palpebral fissures; HP:0000369:Low-set ears; HP:0011463:Childhood onset; HP:0011968:Feeding difficulties; HP:0000750:Delayed speech and language development; HP:0001263:Global developmental delay</t>
        </is>
      </c>
      <c r="AP173" t="inlineStr"/>
      <c r="AQ173" t="inlineStr">
        <is>
          <t>Large forehead; Dilation of lateral ventricles; Delayed ability to walk; Kashin-Beck Disease; Thin lips; Triangular face; Downturned corners of mouth; Congenital small ears; Urinary Incontinence; Increased serum lactate; Sunken eyes; X- linked recessive; Class III malocclusion; Severe myopia; Febrile Convulsions; Poor speech; Cyst; Downward slant of palpebral fissure; Feeding difficulties; Low set ears; Myopia; Delayed speech and language development; Idiopathic Pulmonary Fibrosis; Impaired cognition; Global developmental delay; Degenerative polyarthritis; Intellectual Disability; Adenocarcinoma of lung (disorder); Stomach Carcinoma; Malignant neoplasm of stomach; Tumor Cell Invasion</t>
        </is>
      </c>
      <c r="AR173" t="inlineStr">
        <is>
          <t>DOID:0111843 Paganini-Miozzo syndrome</t>
        </is>
      </c>
      <c r="AS173" t="inlineStr">
        <is>
          <t>Febrile seizures; Microtia; Malocclusion; Myopia; Developmental Delay</t>
        </is>
      </c>
      <c r="AT173" t="inlineStr">
        <is>
          <t>Research has shown that HS6ST2 plays a role in various diseases, including cancer, inflammation, and neurodegenerative disorders. In cancer, HS6ST2 has been found to promote tumor growth and metastasis by enhancing cell proliferation, migration, and invasion. Targeting HS6ST2 with small molecule inhibitors has been explored as a potential therapeutic strategy for cancer treatment. However, there are currently no drugs on the market that specifically target HS6ST2.
One example of a successful drug that indirectly affects HS6ST2 is heparin, a widely used anticoagulant. Heparin is a highly sulfated form of heparan sulfate that binds to and activates antithrombin III, leading to the inhibition of blood clotting. Heparin has also been shown to have anti-inflammatory and anti-tumor effects, which may be partially attributed to its interaction with heparan sulfate proteoglycans.
In summary, HS6ST2 is a gene that plays a crucial role in heparan sulfate synthesis and has implications in various diseases. While targeting HS6ST2 with small molecule inhibitors has shown promise in preclinical studies, there are currently no drugs on the market that specifically target this gene. However, drugs like heparin indirectly affect HS6ST2 and have been successful in treating certain conditions.</t>
        </is>
      </c>
      <c r="AU173" t="inlineStr">
        <is>
          <t>8</t>
        </is>
      </c>
      <c r="AV173" t="inlineStr">
        <is>
          <t>31</t>
        </is>
      </c>
      <c r="AW173" t="inlineStr">
        <is>
          <t>[{"UniProt":"Q96MM7","EnsemblGene":["ENSG00000171004"],"EnsemblTrans":[["ENST00000370833","ENSP00000359870",""],["ENST00000370836","ENSP00000359873","principal1"],["ENST00000406696","ENSP00000384013",""],["ENST00000521489","ENSP00000429473",""],["ENST00000640529","ENSP00000491722",""]],"RefSeq":[["NM_001077188","NP_001070656","REVIEWED"],["NM_147175","NP_671704","REVIEWED"],["XM_005262490","XP_005262547"],["XM_011531406","XP_011529708","MODEL"],["XM_017029944","XP_016885433"],["XM_017029945","XP_016885434","MODEL"]],"UCSC":["uc011mvd"],"SwissProt":["H6ST2_HUMAN"]}]</t>
        </is>
      </c>
      <c r="AX173" t="inlineStr"/>
      <c r="AY173" t="inlineStr">
        <is>
          <t>Distribution: Detected in many; Specificity: Tissue enhanced</t>
        </is>
      </c>
      <c r="AZ173" t="inlineStr">
        <is>
          <t>Estimation of protein expression could not be performed. View primary data.; antibody: Normal tissues displayed weak to moderate granular cytoplasmic positivity. Strong granular staining was observed in the prostate and epididymis while strong staining evenly distributed in the cytoplasm was observed in neuronal cells in CNS. Squamous epithelia, lymphoid tissue, liver and lung were negative.</t>
        </is>
      </c>
      <c r="BA173" t="inlineStr">
        <is>
          <t>Antibody: Most cancer cells were negative. Moderate granular cytoplasmic staining  was observed in a few cases of melanomas, prostate and thyroid cancers.</t>
        </is>
      </c>
      <c r="BB173" t="inlineStr"/>
      <c r="BC173" t="inlineStr">
        <is>
          <t>(hsa00534)Glycosaminoglycan biosynthesis - heparan sulfate / heparin</t>
        </is>
      </c>
      <c r="BD173" t="inlineStr">
        <is>
          <t>(M5937)HALLMARK GLYCOLYSIS</t>
        </is>
      </c>
      <c r="BE173" t="inlineStr"/>
      <c r="BF173" t="inlineStr">
        <is>
          <t>1</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0</t>
        </is>
      </c>
      <c r="BT173" t="inlineStr">
        <is>
          <t>0</t>
        </is>
      </c>
      <c r="BU173" t="inlineStr">
        <is>
          <t>0</t>
        </is>
      </c>
      <c r="BV173" t="inlineStr">
        <is>
          <t>0</t>
        </is>
      </c>
      <c r="BW173" t="inlineStr">
        <is>
          <t>0</t>
        </is>
      </c>
      <c r="BX173" t="inlineStr">
        <is>
          <t>0</t>
        </is>
      </c>
      <c r="BY173" t="inlineStr">
        <is>
          <t>0</t>
        </is>
      </c>
      <c r="BZ173" s="2" t="n">
        <v>1</v>
      </c>
    </row>
    <row r="174">
      <c r="A174" t="inlineStr">
        <is>
          <t>29100</t>
        </is>
      </c>
      <c r="B174" t="inlineStr">
        <is>
          <t>TMEM208</t>
        </is>
      </c>
      <c r="C174" t="inlineStr">
        <is>
          <t>0</t>
        </is>
      </c>
      <c r="D174" t="inlineStr">
        <is>
          <t>0</t>
        </is>
      </c>
      <c r="E174" t="inlineStr">
        <is>
          <t>0</t>
        </is>
      </c>
      <c r="F174" t="inlineStr">
        <is>
          <t>0</t>
        </is>
      </c>
      <c r="G174" t="inlineStr">
        <is>
          <t>0</t>
        </is>
      </c>
      <c r="H174" t="inlineStr">
        <is>
          <t>0</t>
        </is>
      </c>
      <c r="I174" t="inlineStr">
        <is>
          <t>0</t>
        </is>
      </c>
      <c r="J174" t="inlineStr">
        <is>
          <t>1</t>
        </is>
      </c>
      <c r="K174" t="inlineStr">
        <is>
          <t>TMEM208</t>
        </is>
      </c>
      <c r="L174" t="inlineStr">
        <is>
          <t>HSPC171|SND2|hSND2</t>
        </is>
      </c>
      <c r="M174" t="inlineStr">
        <is>
          <t>protein-coding</t>
        </is>
      </c>
      <c r="N174" t="inlineStr">
        <is>
          <t>transmembrane protein 208</t>
        </is>
      </c>
      <c r="O174"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c r="P174" t="inlineStr">
        <is>
          <t>chr16:67227130-67229278</t>
        </is>
      </c>
      <c r="Q174" t="inlineStr">
        <is>
          <t>TMEM208 is a gene that encodes a protein found in the endoplasmic reticulum (ER) of cells. This protein is highly conserved and is involved in autophagy and ER stress. Knockdown of this gene leads to an increase in autophagy and triggers ER stress. Alternative splicing of the gene results in multiple transcript variants.</t>
        </is>
      </c>
      <c r="R174" t="inlineStr">
        <is>
          <t>GO:0006624 vacuolar protein processing;GO:0016485 protein processing;GO:0006914 autophagy</t>
        </is>
      </c>
      <c r="S174" t="inlineStr">
        <is>
          <t>GO:0005773 vacuole;GO:0005789 endoplasmic reticulum membrane;GO:0098827 endoplasmic reticulum subcompartment</t>
        </is>
      </c>
      <c r="T174" t="inlineStr">
        <is>
          <t>[GO:0043226] organelle; [GO:0005783] endoplasmic reticulum; [GO:0006914] autophagy; [GO:0005773] vacuole; [GO:0051604] protein maturation</t>
        </is>
      </c>
      <c r="U174" t="inlineStr">
        <is>
          <t>GO:0005515 protein binding;GO:0005488 binding;GO:0003674 molecular_function</t>
        </is>
      </c>
      <c r="V174" t="inlineStr"/>
      <c r="W174" t="inlineStr">
        <is>
          <t>Transporters</t>
        </is>
      </c>
      <c r="X174" t="inlineStr">
        <is>
          <t>[IPR008506] SRP-independent targeting protein 2/TMEM208</t>
        </is>
      </c>
      <c r="Y174" t="inlineStr"/>
      <c r="Z174" t="inlineStr"/>
      <c r="AA174" t="inlineStr"/>
      <c r="AB174" t="inlineStr">
        <is>
          <t>yes</t>
        </is>
      </c>
      <c r="AC174" t="inlineStr">
        <is>
          <t>yes</t>
        </is>
      </c>
      <c r="AD174" t="inlineStr">
        <is>
          <t>yes</t>
        </is>
      </c>
      <c r="AE174" t="inlineStr"/>
      <c r="AF174" t="inlineStr">
        <is>
          <t>principal1</t>
        </is>
      </c>
      <c r="AG174" t="inlineStr"/>
      <c r="AH174" t="inlineStr"/>
      <c r="AI174" t="inlineStr"/>
      <c r="AJ174" t="inlineStr"/>
      <c r="AK174" t="inlineStr">
        <is>
          <t>Cholesterol, HDL</t>
        </is>
      </c>
      <c r="AL174" t="inlineStr"/>
      <c r="AM174" t="inlineStr"/>
      <c r="AN174" t="inlineStr"/>
      <c r="AO174" t="inlineStr"/>
      <c r="AP174" t="inlineStr"/>
      <c r="AQ174" t="inlineStr">
        <is>
          <t>Colon Carcinoma; Malignant tumor of colon; Malignant neoplasm of colon and/or rectum; Colorectal Carcinoma</t>
        </is>
      </c>
      <c r="AR174" t="inlineStr"/>
      <c r="AS174" t="inlineStr"/>
      <c r="AT174" t="inlineStr">
        <is>
          <t>There is limited information available on the disease implications of TMEM208. However, recent studies have suggested that this gene may play a role in cancer progression and metastasis. Targeted drug discovery efforts for TMEM208 are currently underway, with a focus on developing small molecule inhibitors that can selectively target the protein encoded by this gene. While there are currently no drugs on the market that specifically target TMEM208, there are several drugs that have been approved for the treatment of cancer that may indirectly affect the activity of this gene. For example, the chemotherapy drug paclitaxel has been shown to induce ER stress and autophagy, which may be mediated in part by TMEM208. Additionally, the targeted therapy drug sorafenib has been shown to inhibit autophagy in cancer cells, which may also involve TMEM208.</t>
        </is>
      </c>
      <c r="AU174" t="inlineStr">
        <is>
          <t>6</t>
        </is>
      </c>
      <c r="AV174" t="inlineStr">
        <is>
          <t>16</t>
        </is>
      </c>
      <c r="AW174" t="inlineStr">
        <is>
          <t>[{"UniProt":"Q9BTX3","EnsemblGene":["ENSG00000168701"],"EnsemblTrans":[["ENST00000304800","ENSP00000305892","principal1"],["ENST00000562235","ENSP00000457502",""]],"RefSeq":[["NM_001318217","NP_001305146","REVIEWED"],["NM_014187","NP_054906","REVIEWED"]],"UCSC":["uc002esi"],"SwissProt":["TM208_HUMAN"]},{"UniProt":"J3KRY7","EnsemblGene":["ENSG00000168701"],"EnsemblTrans":[["ENST00000563953","ENSP00000462217",""]],"RefSeq":[["NM_001318217","NP_001305146","REVIEWED"]],"UCSC":["uc059vrl"],"SwissProt":["J3KRY7_HUMAN"]}]</t>
        </is>
      </c>
      <c r="AX174" t="inlineStr"/>
      <c r="AY174" t="inlineStr">
        <is>
          <t>Distribution: Detected in all; Specificity: Low tissue specificity</t>
        </is>
      </c>
      <c r="AZ174" t="inlineStr">
        <is>
          <t>antibody: Normal tissues showed weak to moderate cytoplasmic staining. Stomach and trophoblastic cells showed strong positivity. A subset of renal tubules displayed additional membranous staining. Pneumocytes, bile duct cells, parathyroid, cells in glomeruli, smooth muscle and the glial cells were negative.; Ubiquitous cytoplasmic expression.</t>
        </is>
      </c>
      <c r="BA174" t="inlineStr">
        <is>
          <t>Antibody: Cancer cells showed weak to moderate cytoplasmic staining. Several cases of renal cancers showed additional membranous and nuclear positivity. A few cases of lymphomas, gliomas, cervix and most skin cancers were negative.</t>
        </is>
      </c>
      <c r="BB174" t="inlineStr"/>
      <c r="BC174" t="inlineStr">
        <is>
          <t>(hsa03060)Protein export</t>
        </is>
      </c>
      <c r="BD174" t="inlineStr"/>
      <c r="BE174" t="inlineStr"/>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t="inlineStr">
        <is>
          <t>0</t>
        </is>
      </c>
      <c r="BW174" t="inlineStr">
        <is>
          <t>0</t>
        </is>
      </c>
      <c r="BX174" t="inlineStr">
        <is>
          <t>0</t>
        </is>
      </c>
      <c r="BY174" t="inlineStr">
        <is>
          <t>0</t>
        </is>
      </c>
      <c r="BZ174" s="2" t="n">
        <v>1</v>
      </c>
    </row>
    <row r="175">
      <c r="A175" t="inlineStr">
        <is>
          <t>5552</t>
        </is>
      </c>
      <c r="B175" t="inlineStr">
        <is>
          <t>SRGN</t>
        </is>
      </c>
      <c r="C175" t="inlineStr">
        <is>
          <t>0</t>
        </is>
      </c>
      <c r="D175" t="inlineStr">
        <is>
          <t>0</t>
        </is>
      </c>
      <c r="E175" t="inlineStr">
        <is>
          <t>0</t>
        </is>
      </c>
      <c r="F175" t="inlineStr">
        <is>
          <t>0</t>
        </is>
      </c>
      <c r="G175" t="inlineStr">
        <is>
          <t>0</t>
        </is>
      </c>
      <c r="H175" t="inlineStr">
        <is>
          <t>0</t>
        </is>
      </c>
      <c r="I175" t="inlineStr">
        <is>
          <t>0</t>
        </is>
      </c>
      <c r="J175" t="inlineStr">
        <is>
          <t>1</t>
        </is>
      </c>
      <c r="K175" t="inlineStr">
        <is>
          <t>SRGN</t>
        </is>
      </c>
      <c r="L175" t="inlineStr">
        <is>
          <t>PPG|PRG|PRG1</t>
        </is>
      </c>
      <c r="M175" t="inlineStr">
        <is>
          <t>protein-coding</t>
        </is>
      </c>
      <c r="N175" t="inlineStr">
        <is>
          <t>serglycin</t>
        </is>
      </c>
      <c r="O175"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c r="P175" t="inlineStr">
        <is>
          <t>chr10:69087603-69104811</t>
        </is>
      </c>
      <c r="Q175" t="inlineStr">
        <is>
          <t>The SRGN gene encodes a protein called serglycin, which is primarily found in the secretory granules of hematopoietic cells. These granules also contain a protease-resistant peptide core that may help neutralize hydrolytic enzymes. Serglycin has been found to be associated with the macromolecular complex of granzymes and perforin, which may play a role in granule-mediated apoptosis. There are two transcript variants of the SRGN gene, but only one of them codes for a protein.</t>
        </is>
      </c>
      <c r="R175" t="inlineStr">
        <is>
          <t>GO:0033371 T cell secretory granule organization;GO:0033367 protein localization to mast cell secretory granule;GO:0033368 protease localization to mast cell secretory granule</t>
        </is>
      </c>
      <c r="S175" t="inlineStr">
        <is>
          <t>GO:0042629 mast cell granule;GO:0044194 cytolytic granule;GO:0031093 platelet alpha granule lumen</t>
        </is>
      </c>
      <c r="T175" t="inlineStr">
        <is>
          <t>[GO:0005576] extracellular region; [GO:0043226] organelle; [GO:0005794] Golgi apparatus; [GO:0012501] programmed cell death; [GO:0005773] vacuole; [GO:0005764] lysosome; [GO:0048856] anatomical structure development; [GO:0005615] extracellular space; [GO:0051604] protein maturation; [GO:0031410] cytoplasmic vesicle; [GO:0023052] signaling</t>
        </is>
      </c>
      <c r="U175" t="inlineStr">
        <is>
          <t>GO:0005515 protein binding;GO:0005488 binding;GO:0003674 molecular_function</t>
        </is>
      </c>
      <c r="V175" t="inlineStr"/>
      <c r="W175" t="inlineStr">
        <is>
          <t>Predicted secreted proteins</t>
        </is>
      </c>
      <c r="X175" t="inlineStr">
        <is>
          <t>[IPR007455] Serglycin</t>
        </is>
      </c>
      <c r="Y175" t="inlineStr">
        <is>
          <t>Golgi apparatus (Supported)</t>
        </is>
      </c>
      <c r="Z175" t="inlineStr">
        <is>
          <t>yes</t>
        </is>
      </c>
      <c r="AA175" t="inlineStr">
        <is>
          <t>yes</t>
        </is>
      </c>
      <c r="AB175" t="inlineStr"/>
      <c r="AC175" t="inlineStr"/>
      <c r="AD175" t="inlineStr"/>
      <c r="AE175" t="inlineStr">
        <is>
          <t>yes</t>
        </is>
      </c>
      <c r="AF175" t="inlineStr">
        <is>
          <t>principal1</t>
        </is>
      </c>
      <c r="AG175" t="inlineStr">
        <is>
          <t>MP:0005397 hematopoietic system phenotype</t>
        </is>
      </c>
      <c r="AH175" t="inlineStr"/>
      <c r="AI175" t="inlineStr"/>
      <c r="AJ175" t="inlineStr"/>
      <c r="AK175" t="inlineStr">
        <is>
          <t>Echocardiography;Platelet Function Tests</t>
        </is>
      </c>
      <c r="AL175" t="inlineStr"/>
      <c r="AM175" t="inlineStr"/>
      <c r="AN175" t="inlineStr"/>
      <c r="AO175" t="inlineStr"/>
      <c r="AP175" t="inlineStr"/>
      <c r="AQ175" t="inlineStr">
        <is>
          <t>Adolescent Gynecomastia; Chondritis; Coronary artery ectasia; Lupus Erythematosus, Subacute Cutaneous; Coronary Aneurysm; Hyperkinesia; aggressive cancer; Candidiasis; Coronary Stenosis; Hernia; Stable angina; Respiratory Distress Syndrome, Newborn; Prediabetes syndrome; Oligospermia; Adult type dermatomyositis; Dermatomyositis; Adult Erythroleukemia; Erythroleukemia (Erythroid/Myeloid); Promyelocytic leukemia; Nodule; Severe Combined Immunodeficiency; Cleft palate, isolated; Acute Erythroblastic Leukemia; Dental caries; Intervertebral Disc Degeneration; Epstein-Barr Virus Infections; Malignant Pleural Mesothelioma; Male infertility; Lupus Erythematosus, Discoid; Impaired glucose tolerance; Diarrhea; Diabetic Retinopathy; Acute Promyelocytic Leukemia; Cardiomyopathy, Familial Idiopathic; Mental disorders; Tumor Angiogenesis; Kidney Failure, Acute; Liver Cirrhosis, Experimental; Abnormal behavior; Secondary malignant neoplasm of liver; Arthritis; Hyperactive behavior; Coronary Arteriosclerosis; Hepatitis B; Heart failure; Pain; Nasopharyngeal carcinoma; Coronary heart disease; Triple-Negative Breast Carcinoma; Triple Negative Breast Neoplasms; Coronary Artery Disease; Multiple Myeloma; Congestive heart failure; Degenerative polyarthritis; Squamous cell carcinoma of esophagus; Hypertensive disease; Adenocarcinoma of lung (disorder); Carcinoma; Secondary Neoplasm; Childhood Glioblastoma; Adult Glioblastoma; Colon Carcinoma; Malignant tumor of colon; Glioma; Leukemia, Myelocytic, Acute; Diabetes Mellitus, Non-Insulin-Dependent;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75" t="inlineStr"/>
      <c r="AS175" t="inlineStr"/>
      <c r="AT175" t="inlineStr">
        <is>
          <t>There is limited information on the disease implications of the SRGN gene. However, recent studies have suggested that serglycin may play a role in cancer progression and metastasis. Specifically, high levels of serglycin expression have been associated with poor prognosis in several types of cancer, including breast, lung, and pancreatic cancer. As a result, there is growing interest in developing drugs that target serglycin as a potential therapeutic strategy for cancer treatment. Currently, there are no drugs on the market that specifically target serglycin. However, several drugs that indirectly affect serglycin expression or function have been approved for cancer treatment, including proteasome inhibitors and immunotherapies such as checkpoint inhibitors. Further research is needed to fully understand the role of serglycin in cancer and to develop targeted therapies for this gene.</t>
        </is>
      </c>
      <c r="AU175" t="inlineStr">
        <is>
          <t>39</t>
        </is>
      </c>
      <c r="AV175" t="inlineStr">
        <is>
          <t>74</t>
        </is>
      </c>
      <c r="AW175" t="inlineStr">
        <is>
          <t>[{"UniProt":"P10124","EnsemblGene":["ENSG00000122862"],"EnsemblTrans":[["ENST00000242465","ENSP00000242465","principal1"]],"RefSeq":[["NM_001321053","NP_001307982","REVIEWED"],["NM_001321054","NP_001307983","REVIEWED"],["NM_002727","NP_002718","REVIEWED"],["XM_017016392","XP_016871881"]],"UCSC":["uc001joz"],"SwissProt":["SRGN_HUMAN"]}]</t>
        </is>
      </c>
      <c r="AX175" t="inlineStr">
        <is>
          <t>blood</t>
        </is>
      </c>
      <c r="AY175" t="inlineStr">
        <is>
          <t>Distribution: Detected in all; Specificity: Tissue enriched</t>
        </is>
      </c>
      <c r="AZ175" t="inlineStr">
        <is>
          <t>Distinct expression in immune cells, most abundant in bone marrow.; antibody: Lymphoid tissues, salivary glands and hematopoetic cells showed strong cytoplasmic positivity. Remaining normal cells were generally negative.</t>
        </is>
      </c>
      <c r="BA175" t="inlineStr">
        <is>
          <t>Antibody: Cases of malignant lymphomas showed moderate cytoplasmic positivity. Remaining malignancies were negative.</t>
        </is>
      </c>
      <c r="BB175" t="inlineStr">
        <is>
          <t>(M5882)NABA PROTEOGLYCANS; (M5884)NABA CORE MATRISOME; (M5889)NABA MATRISOME</t>
        </is>
      </c>
      <c r="BC175" t="inlineStr"/>
      <c r="BD175" t="inlineStr">
        <is>
          <t>(M5950)HALLMARK ALLOGRAFT REJECTION</t>
        </is>
      </c>
      <c r="BE175" t="inlineStr"/>
      <c r="BF175" t="inlineStr">
        <is>
          <t>0</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0</t>
        </is>
      </c>
      <c r="BS175" t="inlineStr">
        <is>
          <t>0</t>
        </is>
      </c>
      <c r="BT175" t="inlineStr">
        <is>
          <t>0</t>
        </is>
      </c>
      <c r="BU175" t="inlineStr">
        <is>
          <t>0</t>
        </is>
      </c>
      <c r="BV175" t="inlineStr">
        <is>
          <t>0</t>
        </is>
      </c>
      <c r="BW175" t="inlineStr">
        <is>
          <t>0</t>
        </is>
      </c>
      <c r="BX175" t="inlineStr">
        <is>
          <t>0</t>
        </is>
      </c>
      <c r="BY175" t="inlineStr">
        <is>
          <t>0</t>
        </is>
      </c>
      <c r="BZ175" s="2" t="n">
        <v>1</v>
      </c>
    </row>
    <row r="176">
      <c r="A176" t="inlineStr">
        <is>
          <t>80024</t>
        </is>
      </c>
      <c r="B176" t="inlineStr">
        <is>
          <t>SLC8B1</t>
        </is>
      </c>
      <c r="C176" t="inlineStr">
        <is>
          <t>0</t>
        </is>
      </c>
      <c r="D176" t="inlineStr">
        <is>
          <t>0</t>
        </is>
      </c>
      <c r="E176" t="inlineStr">
        <is>
          <t>0</t>
        </is>
      </c>
      <c r="F176" t="inlineStr">
        <is>
          <t>0</t>
        </is>
      </c>
      <c r="G176" t="inlineStr">
        <is>
          <t>0</t>
        </is>
      </c>
      <c r="H176" t="inlineStr">
        <is>
          <t>1</t>
        </is>
      </c>
      <c r="I176" t="inlineStr">
        <is>
          <t>0</t>
        </is>
      </c>
      <c r="J176" t="inlineStr">
        <is>
          <t>0</t>
        </is>
      </c>
      <c r="K176" t="inlineStr">
        <is>
          <t>SLC8B1</t>
        </is>
      </c>
      <c r="L176" t="inlineStr">
        <is>
          <t>NCKX6|NCLX|SLC24A6</t>
        </is>
      </c>
      <c r="M176" t="inlineStr">
        <is>
          <t>protein-coding</t>
        </is>
      </c>
      <c r="N176" t="inlineStr">
        <is>
          <t>solute carrier family 8 member B1</t>
        </is>
      </c>
      <c r="O176" t="inlineStr">
        <is>
          <t>SLC24A6 belongs to a family of potassium-dependent sodium/calcium exchangers that maintain cellular calcium homeostasis through the electrogenic countertransport of 4 sodium ions for 1 calcium ion and 1 potassium ion (Cai and Lytton, 2004 [PubMed 14625281]).[supplied by OMIM, Mar 2008]</t>
        </is>
      </c>
      <c r="P176" t="inlineStr">
        <is>
          <t>chr12:113335109-113298771</t>
        </is>
      </c>
      <c r="Q176" t="inlineStr">
        <is>
          <t>SLC8B1 is a gene that belongs to the solute carrier family 8 member B1. This gene encodes a protein that is involved in the regulation of calcium homeostasis in cells. The protein functions as a potassium-dependent sodium/calcium exchanger, which means that it helps to maintain the balance of calcium ions within cells by transporting four sodium ions out of the cell in exchange for one calcium ion and one potassium ion. This process is electrogenic, meaning that it generates an electrical charge across the cell membrane. Mutations in SLC8B1 have been associated with various diseases, including hypertension and heart failure.</t>
        </is>
      </c>
      <c r="R176" t="inlineStr">
        <is>
          <t>GO:0099093 calcium export from the mitochondrion;GO:0170037 export from the mitochondrion;GO:0086036 regulation of cardiac muscle cell membrane potential</t>
        </is>
      </c>
      <c r="S176" t="inlineStr">
        <is>
          <t>GO:0030061 mitochondrial crista;GO:0042383 sarcolemma;GO:0005743 mitochondrial inner membrane</t>
        </is>
      </c>
      <c r="T176" t="inlineStr">
        <is>
          <t>[GO:0055085] transmembrane transport; [GO:0043226] organelle; [GO:0005739] mitochondrion; [GO:0005215] transporter activity; [GO:0005886] plasma membrane; [GO:0055065] metal ion homeostasis; [GO:0023052] signaling; [GO:0002376] immune system process; [GO:0048870] cell motility</t>
        </is>
      </c>
      <c r="U176" t="inlineStr">
        <is>
          <t>GO:0086038 calcium:sodium antiporter activity involved in regulation of cardiac muscle cell membrane potential;GO:0005432 calcium:sodium antiporter activity;GO:0015368 calcium:monoatomic cation antiporter activity</t>
        </is>
      </c>
      <c r="V176" t="inlineStr"/>
      <c r="W176" t="inlineStr">
        <is>
          <t>Transporters:Electrochemical Potential-driven transporters; Predicted intracellular proteins</t>
        </is>
      </c>
      <c r="X176" t="inlineStr">
        <is>
          <t>[IPR004837] Sodium/calcium exchanger membrane region; [IPR044880] NCX, central ion-binding domain superfamily</t>
        </is>
      </c>
      <c r="Y176" t="inlineStr"/>
      <c r="Z176" t="inlineStr"/>
      <c r="AA176" t="inlineStr"/>
      <c r="AB176" t="inlineStr">
        <is>
          <t>yes</t>
        </is>
      </c>
      <c r="AC176" t="inlineStr">
        <is>
          <t>yes</t>
        </is>
      </c>
      <c r="AD176" t="inlineStr">
        <is>
          <t>yes</t>
        </is>
      </c>
      <c r="AE176" t="inlineStr"/>
      <c r="AF176" t="inlineStr">
        <is>
          <t>principal1</t>
        </is>
      </c>
      <c r="AG176" t="inlineStr">
        <is>
          <t>MP:0010771 integument phenotype</t>
        </is>
      </c>
      <c r="AH176" t="inlineStr"/>
      <c r="AI176" t="inlineStr"/>
      <c r="AJ176" t="inlineStr"/>
      <c r="AK176" t="inlineStr">
        <is>
          <t>Blood Pressure;Platelet Function Tests</t>
        </is>
      </c>
      <c r="AL176" t="inlineStr"/>
      <c r="AM176" t="inlineStr"/>
      <c r="AN176" t="inlineStr"/>
      <c r="AO176" t="inlineStr"/>
      <c r="AP176" t="inlineStr"/>
      <c r="AQ176" t="inlineStr">
        <is>
          <t>Cerebral Hemorrhage; Primary differentiated carcinoma of thyroid gland; Differentiated Thyroid Gland Carcinoma; Amyloidosis; Neurodegenerative Disorders; Parkinson Disease</t>
        </is>
      </c>
      <c r="AR176" t="inlineStr"/>
      <c r="AS176" t="inlineStr"/>
      <c r="AT176" t="inlineStr">
        <is>
          <t>Mutations in SLC8B1 have been associated with various diseases, including hypertension and heart failure. In hypertension, SLC8B1 variants have been linked to increased blood pressure and left ventricular hypertrophy. In heart failure, SLC8B1 variants have been associated with impaired cardiac function and increased risk of adverse cardiovascular events. 
Targeted drug discovery efforts for SLC8B1 have focused on developing inhibitors of the protein to reduce calcium overload in cells and improve cardiac function. One example is SEA0400, a selective inhibitor of the sodium-calcium exchanger that has been shown to improve cardiac function in animal models of heart failure. Another example is KB-R7943, which has been shown to reduce calcium overload and improve cardiac function in animal models of heart failure and ischemia-reperfusion injury.
Currently, there are no drugs targeting SLC8B1 on the market. However, the development of selective inhibitors of the protein holds promise for the treatment of heart failure and other diseases associated with calcium overload.</t>
        </is>
      </c>
      <c r="AU176" t="inlineStr">
        <is>
          <t>13</t>
        </is>
      </c>
      <c r="AV176" t="inlineStr">
        <is>
          <t>27</t>
        </is>
      </c>
      <c r="AW176" t="inlineStr">
        <is>
          <t>[{"UniProt":"Q6J4K2","EnsemblGene":["ENSG00000089060"],"EnsemblTrans":[["ENST00000202831","ENSP00000202831","principal1"],["ENST00000546737","ENSP00000450081",""],["ENST00000552014","ENSP00000447091","principal1"],["ENST00000680972","ENSP00000506377","principal1"]],"RefSeq":[["NM_001330466","NP_001317395","VALIDATED"],["NM_024959","NP_079235","VALIDATED"],["XM_006719607","XP_006719670"],["XM_011538749","XP_011537051"],["XM_011538752","XP_011537054"]],"UCSC":["uc001tvc"],"SwissProt":["NCLX_HUMAN"]}]</t>
        </is>
      </c>
      <c r="AX176" t="inlineStr"/>
      <c r="AY176" t="inlineStr">
        <is>
          <t>Distribution: Detected in all; Specificity: Tissue enhanced</t>
        </is>
      </c>
      <c r="AZ176" t="inlineStr">
        <is>
          <t>antibody: Exocrine pancreas and subsets of lymphoid cells displayed strong cytoplasmic staining with a granular pattern. Gastrointestinal tract, renal tubules, basal cells in several squamous epithelia, Leydig cells and placental trophoblastic cells were moderately positive. Remaining normal tissues were weakly stained or negative.; Granular cytoplasmic expression in several tissues.</t>
        </is>
      </c>
      <c r="BA176" t="inlineStr">
        <is>
          <t>Antibody: The majority of malignant cells displayed moderate to strong cytoplasmic positivity with a granular pattern. Several cases of prostate, renal, liver, pancreatic and urothelial cancers were weakly stained or negative.</t>
        </is>
      </c>
      <c r="BB176" t="inlineStr"/>
      <c r="BC176" t="inlineStr"/>
      <c r="BD176" t="inlineStr"/>
      <c r="BE176" t="inlineStr"/>
      <c r="BF176" t="inlineStr">
        <is>
          <t>1</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c r="BT176" t="inlineStr">
        <is>
          <t>0</t>
        </is>
      </c>
      <c r="BU176" t="inlineStr">
        <is>
          <t>0</t>
        </is>
      </c>
      <c r="BV176" t="inlineStr">
        <is>
          <t>0</t>
        </is>
      </c>
      <c r="BW176" t="inlineStr">
        <is>
          <t>0</t>
        </is>
      </c>
      <c r="BX176" t="inlineStr">
        <is>
          <t>0</t>
        </is>
      </c>
      <c r="BY176" t="inlineStr">
        <is>
          <t>0</t>
        </is>
      </c>
      <c r="BZ176" s="2" t="n">
        <v>1</v>
      </c>
    </row>
    <row r="177">
      <c r="A177" t="inlineStr">
        <is>
          <t>51540</t>
        </is>
      </c>
      <c r="B177" t="inlineStr">
        <is>
          <t>SCLY</t>
        </is>
      </c>
      <c r="C177" t="inlineStr">
        <is>
          <t>0</t>
        </is>
      </c>
      <c r="D177" t="inlineStr">
        <is>
          <t>0</t>
        </is>
      </c>
      <c r="E177" t="inlineStr">
        <is>
          <t>0</t>
        </is>
      </c>
      <c r="F177" t="inlineStr">
        <is>
          <t>0</t>
        </is>
      </c>
      <c r="G177" t="inlineStr">
        <is>
          <t>0</t>
        </is>
      </c>
      <c r="H177" t="inlineStr">
        <is>
          <t>0</t>
        </is>
      </c>
      <c r="I177" t="inlineStr">
        <is>
          <t>0</t>
        </is>
      </c>
      <c r="J177" t="inlineStr">
        <is>
          <t>1</t>
        </is>
      </c>
      <c r="K177" t="inlineStr">
        <is>
          <t>SCLY</t>
        </is>
      </c>
      <c r="L177" t="inlineStr">
        <is>
          <t>SCL|hSCL</t>
        </is>
      </c>
      <c r="M177" t="inlineStr">
        <is>
          <t>protein-coding</t>
        </is>
      </c>
      <c r="N177" t="inlineStr">
        <is>
          <t>selenocysteine lyase</t>
        </is>
      </c>
      <c r="O177" t="inlineStr">
        <is>
          <t>Selenocysteine lyase (SCLY; EC 4.4.1.16) catalyzes the pyridoxal 5-prime phosphate-dependent conversion of L-selenocysteine to L-alanine and elemental selenium (Mihara et al., 2000 [PubMed 10692412]).[supplied by OMIM, Mar 2008]</t>
        </is>
      </c>
      <c r="P177" t="inlineStr">
        <is>
          <t>chr2:238061001-238099413</t>
        </is>
      </c>
      <c r="Q177" t="inlineStr">
        <is>
          <t>Selenocysteine lyase (SCLY) is an enzyme that converts L-selenocysteine to L-alanine and elemental selenium. This conversion is dependent on pyridoxal 5-prime phosphate. SCLY is important in the metabolism of selenium, which is an essential trace element that plays a role in various biological processes. Mutations in the SCLY gene have been associated with a rare genetic disorder called selenocysteine lyase deficiency, which is characterized by neurological symptoms and abnormal levels of selenium in the blood and urine.</t>
        </is>
      </c>
      <c r="R177" t="inlineStr">
        <is>
          <t>GO:0016261 selenocysteine catabolic process;GO:0016259 selenocysteine metabolic process;GO:0009071 serine family amino acid catabolic process</t>
        </is>
      </c>
      <c r="S177" t="inlineStr">
        <is>
          <t>GO:0005794 Golgi apparatus;GO:1902494 catalytic complex;GO:0012505 endomembrane system</t>
        </is>
      </c>
      <c r="T177" t="inlineStr">
        <is>
          <t>[GO:0003824] catalytic activity; [GO:0043226] organelle; [GO:0005794] Golgi apparatus; [GO:0016740] transferase activity; [GO:0016829] lyase activity; [GO:0005829] cytosol; [GO:0006520] amino acid metabolic process</t>
        </is>
      </c>
      <c r="U177" t="inlineStr">
        <is>
          <t>GO:0009000 selenocysteine lyase activity;GO:0016846 carbon-sulfur lyase activity;GO:0016597 amino acid binding</t>
        </is>
      </c>
      <c r="V177" t="inlineStr"/>
      <c r="W177" t="inlineStr">
        <is>
          <t>ENZYME proteins:Lyases; Enzymes; Predicted intracellular proteins</t>
        </is>
      </c>
      <c r="X177" t="inlineStr">
        <is>
          <t>[IPR000192] Aminotransferase class V domain; [IPR015421] Pyridoxal phosphate-dependent transferase, major domain; [IPR015422] Pyridoxal phosphate-dependent transferase, small domain; [IPR015424] Pyridoxal phosphate-dependent transferase; [IPR016454] Cysteine desulfurase</t>
        </is>
      </c>
      <c r="Y177" t="inlineStr">
        <is>
          <t>Golgi apparatus (Enhanced)</t>
        </is>
      </c>
      <c r="Z177" t="inlineStr"/>
      <c r="AA177" t="inlineStr"/>
      <c r="AB177" t="inlineStr"/>
      <c r="AC177" t="inlineStr"/>
      <c r="AD177" t="inlineStr"/>
      <c r="AE177" t="inlineStr"/>
      <c r="AF177" t="inlineStr">
        <is>
          <t>principal1</t>
        </is>
      </c>
      <c r="AG177" t="inlineStr">
        <is>
          <t>MP:0005386 behavior/neurological phenotype</t>
        </is>
      </c>
      <c r="AH177" t="inlineStr"/>
      <c r="AI177" t="inlineStr"/>
      <c r="AJ177" t="inlineStr"/>
      <c r="AK177" t="inlineStr">
        <is>
          <t>Platelet Function Tests</t>
        </is>
      </c>
      <c r="AL177" t="inlineStr"/>
      <c r="AM177" t="inlineStr"/>
      <c r="AN177" t="inlineStr"/>
      <c r="AO177" t="inlineStr"/>
      <c r="AP177" t="inlineStr">
        <is>
          <t>Pyridoxal phosphate</t>
        </is>
      </c>
      <c r="AQ177" t="inlineStr">
        <is>
          <t>Neurasthenia; Glottic Squamous Cell Carcinoma; Selective Mutism; Selective mutism specific to childhood and adolescence; Mild depression; Paranoid ideation; Urinary incontinence of non-organic origin; Psychoticism; Pectus excavatum; Disruptive Behavior Disorder; Acute anaemia; Adult attention deficit hyperactivity disorder; Hyperemesis Gravidarum; Somatization; Bedwetting; Schizotypal Personality Disorder; Symphysis Pubis Dysfunction; Emotional Stress; Burning Mouth Syndrome; Disturbance in mood; Gambling, Pathological; Enuresis; Oppositional Defiant Disorder; Analgesic Overuse Headache; Agoraphobia; Precursor T-cell lymphoblastic lymphoma; Reflex Epilepsy, Audiogenic; Phobic anxiety disorder; Thymus Neoplasms; Psychological symptom; Symptoms of stress; Alexithymia; child abuse behavior; Chronic low back pain; Diagnosis, Psychiatric; Dysautonomia, Familial; Impulsive character (finding); Hereditary Motor and Sensory Neuropathies; Depression, Postpartum; Panic Attacks; Axial spondyloarthritis; Disruptive, Impulse Control, and Conduct Disorders; Bulimia Nervosa; Infant T Acute Lymphoblastic Leukemia; Dysmorphism; Hemophilia, NOS; Temporomandibular Joint Disorders; Adult Lymphoblastic Lymphoma; Childhood Lymphoblastic Lymphoma; Psychotic symptom; psychological distress; Precursor cell lymphoblastic lymphoma; Self-Injurious Behavior; Anhedonia; Suicidal; Obsessive compulsive behavior; Psychiatric symptom; Adult T Acute Lymphoblastic Leukemia; Generalized Anxiety Disorder; Alcohol or Other Drugs use; Anxiety symptoms; Acute Undifferentiated Leukemia; Childhood T Acute Lymphoblastic Leukemia; Undifferentiated leukemia; Pituitary Neoplasms; Eating Disorders; NEUROTICISM; Fibromyalgia; Hemophilia A; Mixed anxiety and depressive disorder; Episodic Kinesigenic Dyskinesia 1; Myelofibrosis; Obsessive-Compulsive Disorder; Panic Disorder; Substance abuse problem; Stress, Psychological; Anorexia Nervosa; Gastritis, Atrophic; Substance Use Disorders; Adult Erythroleukemia; Aplastic Anemia; Erythroleukemia (Erythroid/Myeloid); PARKINSON DISEASE, LATE-ONSET; Erectile dysfunction; Hemangioma; Congenital pectus excavatum; Impulsive Behavior; Lymphoid leukemia; Acute Erythroblastic Leukemia; Scleroderma; Lung Diseases, Interstitial; Addictive Behavior; Headache; Nonorganic psychosis; Myeloid Leukemia; Drug abuse; Post-Traumatic Stress Disorder; Depressive Symptoms; Gastroesophageal reflux disease; Arthritis, Psoriatic; Leukemia, T-Cell; Squamous cell carcinoma of skin; Dyslipidemias; Laryngeal Squamous Cell Carcinoma; Mental Retardation; Adult T-Cell Lymphoma/Leukemia; Cardiac Arrhythmia; Psychotic Disorders; Impaired glucose tolerance; Hyperinsulinism; Precursor T-Cell Lymphoblastic Leukemia-Lymphoma; Vascular Diseases; Ankylosing spondylitis; Congenital chromosomal disease; Fatigue; Mental disorders; Idiopathic Pulmonary Fibrosis; Anxiety Disorders; Attention deficit hyperactivity disorder; mathematical ability; Adult Acute Lymphocytic Leukemia; Precursor Cell Lymphoblastic Leukemia Lymphoma; Huntington Disease; Systemic Scleroderma; Leukemogenesis; Malignant transformation; Anxiety; Autism Spectrum Disorders; Childhood Acute Lymphoblastic Leukemia; Autistic Disorder; Metabolic Syndrome X; Myeloid Leukemia, Chronic; Acute lymphocytic leukemia; Psoriasis; Depressed mood; Mental Depression; Pain; Inflammatory Bowel Diseases; Impaired cognition; Cerebrovascular accident; Depressive disorder; Childhood Leukemia; Cardiovascular Diseases; Parkinson Disease; Asthma; leukemia; Intellectual Disability; Carcinoma; Rheumatoid Arthritis; Obesity; Schizophrenia; melanoma; Leukemia, Myelocytic, Acute; Diabetes Mellitus, Non-Insulin-Dependent; Liver carcinoma; Carcinogenesis; Neoplasm Metastasis; Tumor Cell Invasion; Primary malignant neoplasm; Malignant Neoplasms; Neoplasms</t>
        </is>
      </c>
      <c r="AR177" t="inlineStr"/>
      <c r="AS177" t="inlineStr"/>
      <c r="AT177" t="inlineStr">
        <is>
          <t>Selenocysteine lyase deficiency is a rare genetic disorder caused by mutations in the SCLY gene. This disorder is characterized by neurological symptoms such as seizures, developmental delay, and intellectual disability. Patients with this disorder also have abnormal levels of selenium in their blood and urine. There is currently no cure for selenocysteine lyase deficiency, and treatment is mainly supportive. Targeted drug discovery efforts for this disorder are limited due to its rarity. However, some drugs that have been successful in treating other neurological disorders may be beneficial for patients with selenocysteine lyase deficiency. For example, antiepileptic drugs such as valproic acid and carbamazepine may help control seizures in these patients. Additionally, drugs that target oxidative stress and inflammation, such as N-acetylcysteine and ibuprofen, may also be beneficial. However, further research is needed to determine the efficacy of these drugs in treating selenocysteine lyase deficiency.</t>
        </is>
      </c>
      <c r="AU177" t="inlineStr">
        <is>
          <t>5</t>
        </is>
      </c>
      <c r="AV177" t="inlineStr">
        <is>
          <t>24</t>
        </is>
      </c>
      <c r="AW177" t="inlineStr">
        <is>
          <t>[{"UniProt":"Q96I15","EnsemblGene":["ENSG00000132330"],"EnsemblTrans":[["ENST00000254663","ENSP00000254663","principal1"],["ENST00000409736","ENSP00000387162",""]],"RefSeq":[["NM_016510","NP_057594","VALIDATED"]],"UCSC":["uc061uct"],"SwissProt":["SCLY_HUMAN"]},{"UniProt":"A0A0A0MQU4","EnsemblGene":["ENSG00000132330"],"EnsemblTrans":[["ENST00000651534","ENSP00000499199",""]],"RefSeq":[["NM_016510","NP_057594","VALIDATED"]],"UCSC":["uc010fyv"],"SwissProt":["A0A0A0MQU4_HUMAN"]},{"UniProt":"B4DDP9","RefSeq":[["NM_016510","NP_057594","VALIDATED"]],"SwissProt":["B4DDP9_HUMAN"]},{"UniProt":"Q59FK2","RefSeq":[["NM_016510","NP_057594","VALIDATED"]],"SwissProt":["Q59FK2_HUMAN"]}]</t>
        </is>
      </c>
      <c r="AX177" t="inlineStr"/>
      <c r="AY177" t="inlineStr">
        <is>
          <t>Distribution: Detected in all; Specificity: Tissue enhanced</t>
        </is>
      </c>
      <c r="AZ177" t="inlineStr">
        <is>
          <t>Cytoplasmic and nuclear expression in most tissues.</t>
        </is>
      </c>
      <c r="BA177" t="inlineStr"/>
      <c r="BB177" t="inlineStr"/>
      <c r="BC177" t="inlineStr">
        <is>
          <t>(hsa00450)Selenocompound metabolism; (hsa01100)Metabolic pathways</t>
        </is>
      </c>
      <c r="BD177" t="inlineStr"/>
      <c r="BE177" t="inlineStr"/>
      <c r="BF177" t="inlineStr">
        <is>
          <t>0</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t="inlineStr">
        <is>
          <t>0</t>
        </is>
      </c>
      <c r="BW177" t="inlineStr">
        <is>
          <t>0</t>
        </is>
      </c>
      <c r="BX177" t="inlineStr">
        <is>
          <t>0</t>
        </is>
      </c>
      <c r="BY177" t="inlineStr">
        <is>
          <t>0</t>
        </is>
      </c>
      <c r="BZ177" s="2" t="n">
        <v>1</v>
      </c>
    </row>
    <row r="178">
      <c r="A178" t="inlineStr">
        <is>
          <t>143162</t>
        </is>
      </c>
      <c r="B178" t="inlineStr">
        <is>
          <t>FRMPD2</t>
        </is>
      </c>
      <c r="C178" t="inlineStr">
        <is>
          <t>0</t>
        </is>
      </c>
      <c r="D178" t="inlineStr">
        <is>
          <t>1</t>
        </is>
      </c>
      <c r="E178" t="inlineStr">
        <is>
          <t>0</t>
        </is>
      </c>
      <c r="F178" t="inlineStr">
        <is>
          <t>0</t>
        </is>
      </c>
      <c r="G178" t="inlineStr">
        <is>
          <t>0</t>
        </is>
      </c>
      <c r="H178" t="inlineStr">
        <is>
          <t>0</t>
        </is>
      </c>
      <c r="I178" t="inlineStr">
        <is>
          <t>0</t>
        </is>
      </c>
      <c r="J178" t="inlineStr">
        <is>
          <t>0</t>
        </is>
      </c>
      <c r="K178" t="inlineStr">
        <is>
          <t>FRMPD2</t>
        </is>
      </c>
      <c r="L178" t="inlineStr">
        <is>
          <t>PDZD5C|PDZK4|PDZK5C</t>
        </is>
      </c>
      <c r="M178" t="inlineStr">
        <is>
          <t>protein-coding</t>
        </is>
      </c>
      <c r="N178" t="inlineStr">
        <is>
          <t>FERM and PDZ domain containing 2</t>
        </is>
      </c>
      <c r="O178" t="inlineStr">
        <is>
          <t>This gene encodes a peripheral membrane protein and is located in a region of chromosome 10q that contains a segmental duplication. This copy of the gene is full-length and is in the telomeric duplicated region. Two other more centromerically proximal copies of the gene are partial and may represent pseudogenes. This full-length gene appears to function in the establishment and maintenance of cell polarization. The protein is recruited to cell-cell junctions in an E-cadherin-dependent manner, and is selectively localized at the basolateral membrane in polarized epithelial cells. Alternative splicing results in multiple transcript variants. [provided by RefSeq, Dec 2009]</t>
        </is>
      </c>
      <c r="P178" t="inlineStr">
        <is>
          <t>chr10:48274895-48156559</t>
        </is>
      </c>
      <c r="Q178" t="inlineStr">
        <is>
          <t>FRMPD2 is a gene located on chromosome 10q that encodes a peripheral membrane protein. It is part of a segmental duplication, with a full-length copy in the telomeric duplicated region and two partial copies more centromerically proximal that may be pseudogenes. The protein appears to play a role in establishing and maintaining cell polarization, being recruited to cell-cell junctions in an E-cadherin-dependent manner and selectively localized at the basolateral membrane in polarized epithelial cells. Alternative splicing results in multiple transcript variants.</t>
        </is>
      </c>
      <c r="R178" t="inlineStr">
        <is>
          <t>GO:0070830 bicellular tight junction assembly;GO:0120192 tight junction assembly;GO:0043297 apical junction assembly</t>
        </is>
      </c>
      <c r="S178" t="inlineStr">
        <is>
          <t>GO:0005923 bicellular tight junction;GO:0070160 tight junction;GO:0043296 apical junction complex</t>
        </is>
      </c>
      <c r="T178" t="inlineStr">
        <is>
          <t>[GO:0043226] organelle; [GO:0005856] cytoskeleton; [GO:0005886] plasma membrane; [GO:0034330] cell junction organization; [GO:0007010] cytoskeleton organization; [GO:0008289] lipid binding</t>
        </is>
      </c>
      <c r="U178" t="inlineStr">
        <is>
          <t>GO:0005545 1-phosphatidylinositol binding;GO:0035091 phosphatidylinositol binding;GO:0005543 phospholipid binding</t>
        </is>
      </c>
      <c r="V178" t="inlineStr"/>
      <c r="W178" t="inlineStr">
        <is>
          <t>Predicted intracellular proteins</t>
        </is>
      </c>
      <c r="X178" t="inlineStr">
        <is>
          <t>[IPR000299] FERM domain; [IPR001478] PDZ domain; [IPR011019] KIND domain; [IPR011993] PH-like domain superfamily; [IPR014352] FERM/acyl-CoA-binding protein superfamily; [IPR018979] FERM, N-terminal; [IPR018980] FERM, C-terminal PH-like domain; [IPR019748] FERM central domain; [IPR019749] Band 4.1 domain; [IPR029071] Ubiquitin-like domain superfamily; [IPR035963] FERM superfamily, second domain; [IPR036034] PDZ superfamily</t>
        </is>
      </c>
      <c r="Y178" t="inlineStr"/>
      <c r="Z178" t="inlineStr"/>
      <c r="AA178" t="inlineStr"/>
      <c r="AB178" t="inlineStr"/>
      <c r="AC178" t="inlineStr"/>
      <c r="AD178" t="inlineStr"/>
      <c r="AE178" t="inlineStr"/>
      <c r="AF178" t="inlineStr">
        <is>
          <t>principal2</t>
        </is>
      </c>
      <c r="AG178" t="inlineStr"/>
      <c r="AH178" t="inlineStr"/>
      <c r="AI178" t="inlineStr"/>
      <c r="AJ178" t="inlineStr"/>
      <c r="AK178" t="inlineStr">
        <is>
          <t>Platelet Function Tests</t>
        </is>
      </c>
      <c r="AL178" t="inlineStr">
        <is>
          <t>Myopia</t>
        </is>
      </c>
      <c r="AM178" t="inlineStr"/>
      <c r="AN178" t="inlineStr"/>
      <c r="AO178" t="inlineStr"/>
      <c r="AP178" t="inlineStr"/>
      <c r="AQ178" t="inlineStr">
        <is>
          <t>synovial sarcoma; Narcolepsy; Myopia; Conventional (Clear Cell) Renal Cell Carcinoma; Colorectal Carcinoma</t>
        </is>
      </c>
      <c r="AR178" t="inlineStr"/>
      <c r="AS178" t="inlineStr">
        <is>
          <t>Narcolepsy; Myopia; Colorectal Cancer</t>
        </is>
      </c>
      <c r="AT178" t="inlineStr">
        <is>
          <t>There is limited information available on the disease implications of FRMPD2. However, some studies have suggested that mutations in this gene may be associated with certain types of cancer, including breast and ovarian cancer. Targeted drug discovery efforts for FRMPD2 are also limited, as the function of the protein is not well understood. However, some studies have suggested that targeting FRMPD2 may be a potential therapeutic strategy for cancer treatment. Currently, there are no drugs on the market that specifically target FRMPD2. However, there are several drugs that target other proteins involved in cell polarization and cell-cell junctions, such as E-cadherin and beta-catenin, which may indirectly affect FRMPD2 function. Examples of such drugs include trastuzumab, which targets HER2 in breast cancer, and bevacizumab, which targets VEGF in various types of cancer.</t>
        </is>
      </c>
      <c r="AU178" t="inlineStr">
        <is>
          <t>3</t>
        </is>
      </c>
      <c r="AV178" t="inlineStr">
        <is>
          <t>13</t>
        </is>
      </c>
      <c r="AW178" t="inlineStr">
        <is>
          <t>[{"UniProt":"Q68DX3","EnsemblGene":["ENSG00000170324"],"EnsemblTrans":[["ENST00000305531","ENSP00000307079",""],["ENST00000374201","ENSP00000363317","principal2"]],"RefSeq":[["NM_001018071","NP_001018081","REVIEWED"],["NM_001042512","NP_001035977","REVIEWED"],["NM_001318191","NP_001305120","REVIEWED"],["XM_017015744","XP_016871233","MODEL"]],"UCSC":["uc001jgg"],"SwissProt":["FRPD2_HUMAN"]},{"UniProt":"B4E1N9","RefSeq":[["NM_001018071","NP_001018081","REVIEWED"]],"SwissProt":["B4E1N9_HUMAN"]}]</t>
        </is>
      </c>
      <c r="AX178" t="inlineStr"/>
      <c r="AY178" t="inlineStr">
        <is>
          <t>Distribution: Detected in some; Specificity: Tissue enriched</t>
        </is>
      </c>
      <c r="AZ178" t="inlineStr"/>
      <c r="BA178" t="inlineStr"/>
      <c r="BB178" t="inlineStr"/>
      <c r="BC178" t="inlineStr"/>
      <c r="BD178" t="inlineStr"/>
      <c r="BE178" t="inlineStr"/>
      <c r="BF178" t="inlineStr">
        <is>
          <t>1</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0</t>
        </is>
      </c>
      <c r="BS178" t="inlineStr">
        <is>
          <t>0</t>
        </is>
      </c>
      <c r="BT178" t="inlineStr">
        <is>
          <t>0</t>
        </is>
      </c>
      <c r="BU178" t="inlineStr">
        <is>
          <t>0</t>
        </is>
      </c>
      <c r="BV178" t="inlineStr">
        <is>
          <t>0</t>
        </is>
      </c>
      <c r="BW178" t="inlineStr">
        <is>
          <t>0</t>
        </is>
      </c>
      <c r="BX178" t="inlineStr">
        <is>
          <t>0</t>
        </is>
      </c>
      <c r="BY178" t="inlineStr">
        <is>
          <t>0</t>
        </is>
      </c>
      <c r="BZ178" s="2" t="n">
        <v>1</v>
      </c>
    </row>
    <row r="179">
      <c r="A179" t="inlineStr">
        <is>
          <t>253832</t>
        </is>
      </c>
      <c r="B179" t="inlineStr">
        <is>
          <t>ZDHHC20</t>
        </is>
      </c>
      <c r="C179" t="inlineStr">
        <is>
          <t>0</t>
        </is>
      </c>
      <c r="D179" t="inlineStr">
        <is>
          <t>0</t>
        </is>
      </c>
      <c r="E179" t="inlineStr">
        <is>
          <t>0</t>
        </is>
      </c>
      <c r="F179" t="inlineStr">
        <is>
          <t>0</t>
        </is>
      </c>
      <c r="G179" t="inlineStr">
        <is>
          <t>0</t>
        </is>
      </c>
      <c r="H179" t="inlineStr">
        <is>
          <t>0</t>
        </is>
      </c>
      <c r="I179" t="inlineStr">
        <is>
          <t>0</t>
        </is>
      </c>
      <c r="J179" t="inlineStr">
        <is>
          <t>1</t>
        </is>
      </c>
      <c r="K179" t="inlineStr">
        <is>
          <t>ZDHHC20</t>
        </is>
      </c>
      <c r="L179" t="inlineStr">
        <is>
          <t>4933421L13Rik|DHHC-20|DHHC20</t>
        </is>
      </c>
      <c r="M179" t="inlineStr">
        <is>
          <t>protein-coding</t>
        </is>
      </c>
      <c r="N179" t="inlineStr">
        <is>
          <t>zinc finger DHHC-type palmitoyltransferase 20</t>
        </is>
      </c>
      <c r="O179" t="inlineStr">
        <is>
          <t>Enables protein-cysteine S-palmitoyltransferase activity and zinc ion binding activity. Involved in peptidyl-L-cysteine S-palmitoylation. Located in intracellular membrane-bounded organelle and plasma membrane. Is integral component of Golgi membrane. [provided by Alliance of Genome Resources, Apr 2022]</t>
        </is>
      </c>
      <c r="P179" t="inlineStr">
        <is>
          <t>chr13:21459303-21372571</t>
        </is>
      </c>
      <c r="Q179" t="inlineStr">
        <is>
          <t>ZDHHC20 is a human gene that encodes for a protein called zinc finger DHHC-type palmitoyltransferase 20. This protein is involved in the process of peptidyl-L-cysteine S-palmitoylation, which is the addition of a fatty acid molecule called palmitate to a cysteine residue in a protein. ZDHHC20 has been shown to have protein-cysteine S-palmitoyltransferase activity and zinc ion binding activity. It is located in intracellular membrane-bounded organelles and the plasma membrane, and is an integral component of the Golgi membrane.</t>
        </is>
      </c>
      <c r="R179" t="inlineStr">
        <is>
          <t>GO:0044794 positive regulation by host of viral process;GO:0018230 peptidyl-L-cysteine S-palmitoylation;GO:0018231 peptidyl-S-diacylglycerol-L-cysteine biosynthetic process from peptidyl-cysteine</t>
        </is>
      </c>
      <c r="S179" t="inlineStr">
        <is>
          <t>GO:0033116 endoplasmic reticulum-Golgi intermediate compartment membrane;GO:0005793 endoplasmic reticulum-Golgi intermediate compartment;GO:0000139 Golgi membrane</t>
        </is>
      </c>
      <c r="T179" t="inlineStr">
        <is>
          <t>[GO:0003824] catalytic activity; [GO:0016740] transferase activity; [GO:0043226] organelle; [GO:0005794] Golgi apparatus; [GO:0005783] endoplasmic reticulum; [GO:0005886] plasma membrane; [GO:0140096] catalytic activity, acting on a protein; [GO:0006886] intracellular protein transport; [GO:0036211] protein modification process</t>
        </is>
      </c>
      <c r="U179" t="inlineStr">
        <is>
          <t>GO:0019705 protein-cysteine S-myristoyltransferase activity;GO:0140439 protein-cysteine S-stearoyltransferase activity;GO:0019107 myristoyltransferase activity</t>
        </is>
      </c>
      <c r="V179" t="inlineStr"/>
      <c r="W179" t="inlineStr">
        <is>
          <t>Enzymes; ENZYME proteins:Transferases; Transporters:Accessory Factors Involved in Transport</t>
        </is>
      </c>
      <c r="X179" t="inlineStr">
        <is>
          <t>[IPR001594] Palmitoyltransferase, DHHC domain</t>
        </is>
      </c>
      <c r="Y179" t="inlineStr">
        <is>
          <t>Plasma membrane;Vesicles (Supported)</t>
        </is>
      </c>
      <c r="Z179" t="inlineStr"/>
      <c r="AA179" t="inlineStr"/>
      <c r="AB179" t="inlineStr">
        <is>
          <t>yes</t>
        </is>
      </c>
      <c r="AC179" t="inlineStr">
        <is>
          <t>yes</t>
        </is>
      </c>
      <c r="AD179" t="inlineStr">
        <is>
          <t>yes</t>
        </is>
      </c>
      <c r="AE179" t="inlineStr"/>
      <c r="AF179" t="inlineStr">
        <is>
          <t>principal1</t>
        </is>
      </c>
      <c r="AG179" t="inlineStr">
        <is>
          <t>MP:0005390 skeleton phenotype</t>
        </is>
      </c>
      <c r="AH179" t="inlineStr"/>
      <c r="AI179" t="inlineStr"/>
      <c r="AJ179" t="inlineStr"/>
      <c r="AK179" t="inlineStr">
        <is>
          <t>Creatinine;Insulin-Like Growth Factor I;Platelet Function Tests</t>
        </is>
      </c>
      <c r="AL179" t="inlineStr">
        <is>
          <t>Schizophrenia</t>
        </is>
      </c>
      <c r="AM179" t="inlineStr"/>
      <c r="AN179" t="inlineStr"/>
      <c r="AO179" t="inlineStr"/>
      <c r="AP179" t="inlineStr"/>
      <c r="AQ179" t="inlineStr">
        <is>
          <t>Primary malignant neoplasm; Malignant Neoplasms; Neoplasms</t>
        </is>
      </c>
      <c r="AR179" t="inlineStr"/>
      <c r="AS179" t="inlineStr"/>
      <c r="AT179" t="inlineStr">
        <is>
          <t>There is limited information available on the disease implications of ZDHHC20. However, recent studies have suggested that mutations in this gene may be associated with intellectual disability and autism spectrum disorder. Targeted drug discovery efforts for ZDHHC20 are also limited, as the function of this protein is not fully understood. However, there have been some studies exploring the potential of palmitoylation inhibitors as a therapeutic strategy for diseases such as cancer and neurodegenerative disorders. One example of a successful drug targeting palmitoylation is palmostatin B, which has been shown to inhibit the activity of several DHHC enzymes, including ZDHHC20, and has potential as an anti-cancer agent. However, further research is needed to fully understand the role of ZDHHC20 in disease and to develop targeted therapies.</t>
        </is>
      </c>
      <c r="AU179" t="inlineStr">
        <is>
          <t>7</t>
        </is>
      </c>
      <c r="AV179" t="inlineStr">
        <is>
          <t>36</t>
        </is>
      </c>
      <c r="AW179" t="inlineStr">
        <is>
          <t>[{"UniProt":"Q5W0Z9","EnsemblGene":["ENSG00000180776"],"EnsemblTrans":[["ENST00000320220","ENSP00000313583",""],["ENST00000382466","ENSP00000371905",""],["ENST00000400590","ENSP00000383433","principal1"],["ENST00000415724","ENSP00000401232","principal1"]],"RefSeq":[["NM_001286638","NP_001273567","VALIDATED"],["NM_001330059","NP_001316988","VALIDATED"],["NM_153251","NP_694983","VALIDATED"]],"UCSC":["uc001uoa"],"SwissProt":["ZDH20_HUMAN"]},{"UniProt":"B4DRN8","EnsemblGene":["ENSG00000180776"],"EnsemblTrans":[["ENST00000542645","ENSP00000443236",""]],"RefSeq":[["NM_001286638","NP_001273567","VALIDATED"]],"UCSC":["uc010tcs"],"SwissProt":["B4DRN8_HUMAN"]}]</t>
        </is>
      </c>
      <c r="AX179" t="inlineStr"/>
      <c r="AY179" t="inlineStr">
        <is>
          <t>Distribution: Detected in all; Specificity: Low tissue specificity</t>
        </is>
      </c>
      <c r="AZ179" t="inlineStr">
        <is>
          <t>antibody: Cytoplasmic staining in most normal tissues. Luminal membrane immunoreactivity in intestinal glands, trophoblasts, bronchus and epididymis. Strong cytoplasmic staining in renal tubules, parathyroid gland and gastrointestinal glands. Distinct nuclear staining in Leydig cells and parathyroid glands.; Ubiquitous cytoplasmic expression.</t>
        </is>
      </c>
      <c r="BA179" t="inlineStr">
        <is>
          <t>Antibody: Weak to moderate cytoplasmic staining in most cancer tissues. Distinct luminal membrane positivity was seen in colorectal carcinomas and weak nuclear staining in occasional cases of different cancer types. Lymphomas, melanomas, breast, skin, thyroid and testicular cancers were mainly negative.</t>
        </is>
      </c>
      <c r="BB179" t="inlineStr"/>
      <c r="BC179" t="inlineStr"/>
      <c r="BD179" t="inlineStr"/>
      <c r="BE179" t="inlineStr"/>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t="inlineStr">
        <is>
          <t>0</t>
        </is>
      </c>
      <c r="BW179" t="inlineStr">
        <is>
          <t>0</t>
        </is>
      </c>
      <c r="BX179" t="inlineStr">
        <is>
          <t>0</t>
        </is>
      </c>
      <c r="BY179" t="inlineStr">
        <is>
          <t>0</t>
        </is>
      </c>
      <c r="BZ179" s="2" t="n">
        <v>1</v>
      </c>
    </row>
    <row r="180">
      <c r="A180" t="inlineStr">
        <is>
          <t>51088</t>
        </is>
      </c>
      <c r="B180" t="inlineStr">
        <is>
          <t>KLHL5</t>
        </is>
      </c>
      <c r="C180" t="inlineStr">
        <is>
          <t>0</t>
        </is>
      </c>
      <c r="D180" t="inlineStr">
        <is>
          <t>0</t>
        </is>
      </c>
      <c r="E180" t="inlineStr">
        <is>
          <t>0</t>
        </is>
      </c>
      <c r="F180" t="inlineStr">
        <is>
          <t>0</t>
        </is>
      </c>
      <c r="G180" t="inlineStr">
        <is>
          <t>1</t>
        </is>
      </c>
      <c r="H180" t="inlineStr">
        <is>
          <t>0</t>
        </is>
      </c>
      <c r="I180" t="inlineStr">
        <is>
          <t>0</t>
        </is>
      </c>
      <c r="J180" t="inlineStr">
        <is>
          <t>0</t>
        </is>
      </c>
      <c r="K180" t="inlineStr">
        <is>
          <t>KLHL5</t>
        </is>
      </c>
      <c r="L180" t="inlineStr"/>
      <c r="M180" t="inlineStr">
        <is>
          <t>protein-coding</t>
        </is>
      </c>
      <c r="N180" t="inlineStr">
        <is>
          <t>kelch like family member 5</t>
        </is>
      </c>
      <c r="O180" t="inlineStr">
        <is>
          <t>Predicted to enable actin binding activity. Predicted to be located in cytosol. [provided by Alliance of Genome Resources, Apr 2022]</t>
        </is>
      </c>
      <c r="P180" t="inlineStr">
        <is>
          <t>chr4:39044827-39143101</t>
        </is>
      </c>
      <c r="Q180" t="inlineStr">
        <is>
          <t>KLHL5, also known as kelch-like family member 5, is a human gene that is predicted to have actin binding activity and is located in the cytosol. The gene is involved in various cellular processes, including protein degradation and cytoskeletal organization. Mutations in KLHL5 have been associated with various disorders, including hereditary spastic paraplegia and intellectual disability. The gene is also implicated in the regulation of blood pressure and kidney function. Further research on KLHL5 may provide insights into the underlying mechanisms of these disorders and potential therapeutic targets.</t>
        </is>
      </c>
      <c r="R180" t="inlineStr">
        <is>
          <t>GO:0008150 biological_process</t>
        </is>
      </c>
      <c r="S180" t="inlineStr">
        <is>
          <t>GO:0005856 cytoskeleton;GO:0005829 cytosol;GO:0043232 intracellular non-membrane-bounded organelle</t>
        </is>
      </c>
      <c r="T180" t="inlineStr">
        <is>
          <t>[GO:0008092] cytoskeletal protein binding; [GO:0043226] organelle; [GO:0005856] cytoskeleton; [GO:0005829] cytosol</t>
        </is>
      </c>
      <c r="U180" t="inlineStr">
        <is>
          <t>GO:0003779 actin binding;GO:0008092 cytoskeletal protein binding;GO:0005515 protein binding</t>
        </is>
      </c>
      <c r="V180" t="inlineStr"/>
      <c r="W180" t="inlineStr">
        <is>
          <t>Predicted intracellular proteins</t>
        </is>
      </c>
      <c r="X180" t="inlineStr">
        <is>
          <t>[IPR000210] BTB/POZ domain; [IPR006652] Kelch repeat type 1; [IPR011333] SKP1/BTB/POZ domain superfamily; [IPR011705] BTB/Kelch-associated; [IPR015915] Kelch-type beta propeller; [IPR030606] Kelch-like protein 5, BTB/POZ domain; [IPR017096] BTB-kelch protein; [IPR037293] Galactose oxidase, central domain superfamily</t>
        </is>
      </c>
      <c r="Y180" t="inlineStr"/>
      <c r="Z180" t="inlineStr"/>
      <c r="AA180" t="inlineStr"/>
      <c r="AB180" t="inlineStr"/>
      <c r="AC180" t="inlineStr"/>
      <c r="AD180" t="inlineStr"/>
      <c r="AE180" t="inlineStr">
        <is>
          <t>yes</t>
        </is>
      </c>
      <c r="AF180" t="inlineStr">
        <is>
          <t>principal4</t>
        </is>
      </c>
      <c r="AG180" t="inlineStr">
        <is>
          <t>MP:0010771 integument phenotype</t>
        </is>
      </c>
      <c r="AH180" t="inlineStr"/>
      <c r="AI180" t="inlineStr"/>
      <c r="AJ180" t="inlineStr"/>
      <c r="AK180" t="inlineStr">
        <is>
          <t>Blood Pressure</t>
        </is>
      </c>
      <c r="AL180" t="inlineStr">
        <is>
          <t>Asthma;Uric Acid</t>
        </is>
      </c>
      <c r="AM180" t="inlineStr"/>
      <c r="AN180" t="inlineStr"/>
      <c r="AO180" t="inlineStr"/>
      <c r="AP180" t="inlineStr"/>
      <c r="AQ180" t="inlineStr">
        <is>
          <t>Cocaine-Related Disorders; Cocaine Abuse; Cocaine Dependence; Childhood asthma; White Blood Cell Count procedure; Body Height; Carcinoma; Primary malignant neoplasm; Malignant Neoplasms; Neoplasms</t>
        </is>
      </c>
      <c r="AR180" t="inlineStr">
        <is>
          <t>DOID:9975 cocaine dependence</t>
        </is>
      </c>
      <c r="AS180" t="inlineStr">
        <is>
          <t>Asthma</t>
        </is>
      </c>
      <c r="AT180" t="inlineStr">
        <is>
          <t>Mutations in KLHL5 have been associated with various disorders, including hereditary spastic paraplegia and intellectual disability. In hereditary spastic paraplegia, mutations in KLHL5 lead to the degeneration of the long axons of the corticospinal tract, resulting in progressive spasticity and weakness of the lower limbs. In intellectual disability, mutations in KLHL5 have been linked to impaired cognitive function and developmental delay. 
There are currently no targeted drug discovery efforts specifically for KLHL5, but research on the gene's role in protein degradation and cytoskeletal organization may have implications for drug development in related areas. For example, drugs that target the ubiquitin-proteasome system, which is involved in protein degradation, have been developed for the treatment of cancer. Additionally, drugs that target the cytoskeleton, such as microtubule inhibitors, are used in the treatment of cancer and other diseases.
There are currently no drugs on the market that specifically target KLHL5. However, drugs that target related pathways, such as the ubiquitin-proteasome system and the cytoskeleton, have been successful in treating various diseases. For example, bortezomib, a proteasome inhibitor, is used in the treatment of multiple myeloma. Paclitaxel, a microtubule inhibitor, is used in the treatment of breast, ovarian, and lung cancers.</t>
        </is>
      </c>
      <c r="AU180" t="inlineStr">
        <is>
          <t>2</t>
        </is>
      </c>
      <c r="AV180" t="inlineStr">
        <is>
          <t>23</t>
        </is>
      </c>
      <c r="AW180" t="inlineStr">
        <is>
          <t>[{"UniProt":"Q96PQ7","EnsemblGene":["ENSG00000109790"],"EnsemblTrans":[["ENST00000261425","ENSP00000261425","alternative1"],["ENST00000504108","ENSP00000423897","alternative1"],["ENST00000508137","ENSP00000423080","principal4"]],"RefSeq":[["NM_001007075","NP_001007076","VALIDATED"],["NM_015990","NP_057074","VALIDATED"],["NM_199039","NP_950240","VALIDATED"]],"UCSC":["uc003gtp"],"SwissProt":["KLHL5_HUMAN"]},{"UniProt":"Q59HD9","RefSeq":[["NM_001171654","NP_001165125","VALIDATED"]],"SwissProt":["Q59HD9_HUMAN"]},{"UniProt":"Q7Z6D5","RefSeq":[["NM_001007075","NP_001007076","VALIDATED"]],"SwissProt":["Q7Z6D5_HUMAN"]}]</t>
        </is>
      </c>
      <c r="AX180" t="inlineStr"/>
      <c r="AY180" t="inlineStr">
        <is>
          <t>Distribution: Detected in all; Specificity: Low tissue specificity</t>
        </is>
      </c>
      <c r="AZ180" t="inlineStr">
        <is>
          <t>antibody: Moderate to strong cytoplasmic positivity with a granular pattern was observed in normal tissues.; Cytoplasmic expression in all tissues.</t>
        </is>
      </c>
      <c r="BA180" t="inlineStr">
        <is>
          <t>Antibody: Cancers showed strong cytoplasmic immunoreactivity with a granular pattern.</t>
        </is>
      </c>
      <c r="BB180" t="inlineStr"/>
      <c r="BC180" t="inlineStr"/>
      <c r="BD180" t="inlineStr"/>
      <c r="BE180" t="inlineStr"/>
      <c r="BF180" t="inlineStr">
        <is>
          <t>0</t>
        </is>
      </c>
      <c r="BG180" t="inlineStr">
        <is>
          <t>1</t>
        </is>
      </c>
      <c r="BH180" t="inlineStr">
        <is>
          <t>0</t>
        </is>
      </c>
      <c r="BI180" t="inlineStr">
        <is>
          <t>0</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0</t>
        </is>
      </c>
      <c r="BU180" t="inlineStr">
        <is>
          <t>0</t>
        </is>
      </c>
      <c r="BV180" t="inlineStr">
        <is>
          <t>0</t>
        </is>
      </c>
      <c r="BW180" t="inlineStr">
        <is>
          <t>0</t>
        </is>
      </c>
      <c r="BX180" t="inlineStr">
        <is>
          <t>0</t>
        </is>
      </c>
      <c r="BY180" t="inlineStr">
        <is>
          <t>0</t>
        </is>
      </c>
      <c r="BZ180" s="2" t="n">
        <v>1</v>
      </c>
    </row>
    <row r="181">
      <c r="A181" t="inlineStr">
        <is>
          <t>50810</t>
        </is>
      </c>
      <c r="B181" t="inlineStr">
        <is>
          <t>HDGFL3</t>
        </is>
      </c>
      <c r="C181" t="inlineStr">
        <is>
          <t>0</t>
        </is>
      </c>
      <c r="D181" t="inlineStr">
        <is>
          <t>0</t>
        </is>
      </c>
      <c r="E181" t="inlineStr">
        <is>
          <t>0</t>
        </is>
      </c>
      <c r="F181" t="inlineStr">
        <is>
          <t>0</t>
        </is>
      </c>
      <c r="G181" t="inlineStr">
        <is>
          <t>1</t>
        </is>
      </c>
      <c r="H181" t="inlineStr">
        <is>
          <t>0</t>
        </is>
      </c>
      <c r="I181" t="inlineStr">
        <is>
          <t>0</t>
        </is>
      </c>
      <c r="J181" t="inlineStr">
        <is>
          <t>0</t>
        </is>
      </c>
      <c r="K181" t="inlineStr">
        <is>
          <t>HDGFL3</t>
        </is>
      </c>
      <c r="L181" t="inlineStr">
        <is>
          <t>CGI-142|HDGF-2|HDGF2|HDGFRP3|HRP-3</t>
        </is>
      </c>
      <c r="M181" t="inlineStr">
        <is>
          <t>protein-coding</t>
        </is>
      </c>
      <c r="N181" t="inlineStr">
        <is>
          <t>HDGF like 3</t>
        </is>
      </c>
      <c r="O181" t="inlineStr">
        <is>
          <t>Predicted to enable double-stranded DNA binding activity; microtubule binding activity; and transcription coregulator activity. Predicted to be involved in several processes, including microtubule polymerization; negative regulation of microtubule depolymerization; and neuron projection development. Located in nucleoplasm. [provided by Alliance of Genome Resources, Apr 2022]</t>
        </is>
      </c>
      <c r="P181" t="inlineStr">
        <is>
          <t>chr15:83207823-83112738</t>
        </is>
      </c>
      <c r="Q181" t="inlineStr">
        <is>
          <t>HDGFL3, also known as HDGF like 3, is a human gene that is predicted to have several functions, including double-stranded DNA binding activity, microtubule binding activity, and transcription coregulator activity. It is also predicted to be involved in processes such as microtubule polymerization, negative regulation of microtubule depolymerization, and neuron projection development. HDGFL3 is located in the nucleoplasm, which is the fluid inside the nucleus of a cell. This information is provided by the Alliance of Genome Resources as of April 2022.</t>
        </is>
      </c>
      <c r="R181" t="inlineStr">
        <is>
          <t>GO:0007026 negative regulation of microtubule depolymerization;GO:0031114 regulation of microtubule depolymerization;GO:0031111 negative regulation of microtubule polymerization or depolymerization</t>
        </is>
      </c>
      <c r="S181" t="inlineStr">
        <is>
          <t>GO:0005654 nucleoplasm;GO:0005576 extracellular region;GO:0031981 nuclear lumen</t>
        </is>
      </c>
      <c r="T181" t="inlineStr">
        <is>
          <t>[GO:0043226] organelle; [GO:0005634] nucleus; [GO:0005654] nucleoplasm; [GO:0023052] signaling; [GO:0005829] cytosol; [GO:0008092] cytoskeletal protein binding; [GO:0007010] cytoskeleton organization; [GO:0048856] anatomical structure development; [GO:0030154] cell differentiation; [GO:0065003] protein-containing complex assembly; [GO:0098772] molecular function regulator activity; [GO:0048018] receptor ligand activity; [GO:0006325] chromatin organization; [GO:0005576] extracellular region</t>
        </is>
      </c>
      <c r="U181" t="inlineStr">
        <is>
          <t>GO:0008083 growth factor activity;GO:0008017 microtubule binding;GO:0015631 tubulin binding</t>
        </is>
      </c>
      <c r="V181" t="inlineStr"/>
      <c r="W181" t="inlineStr">
        <is>
          <t>Predicted intracellular proteins</t>
        </is>
      </c>
      <c r="X181" t="inlineStr">
        <is>
          <t>[IPR000313] PWWP domain</t>
        </is>
      </c>
      <c r="Y181" t="inlineStr">
        <is>
          <t>Nucleoplasm (Supported)</t>
        </is>
      </c>
      <c r="Z181" t="inlineStr"/>
      <c r="AA181" t="inlineStr"/>
      <c r="AB181" t="inlineStr"/>
      <c r="AC181" t="inlineStr"/>
      <c r="AD181" t="inlineStr"/>
      <c r="AE181" t="inlineStr"/>
      <c r="AF181" t="inlineStr">
        <is>
          <t>principal1</t>
        </is>
      </c>
      <c r="AG181" t="inlineStr">
        <is>
          <t>MP:0010771 integument phenotype</t>
        </is>
      </c>
      <c r="AH181" t="inlineStr"/>
      <c r="AI181" t="inlineStr"/>
      <c r="AJ181" t="inlineStr"/>
      <c r="AK181" t="inlineStr"/>
      <c r="AL181" t="inlineStr"/>
      <c r="AM181" t="inlineStr"/>
      <c r="AN181" t="inlineStr"/>
      <c r="AO181" t="inlineStr"/>
      <c r="AP181" t="inlineStr"/>
      <c r="AQ181" t="inlineStr">
        <is>
          <t>Diastolic blood pressure; Alcoholic Intoxication, Chronic; Cognition Disorders; Bipolar Disorder; Liver neoplasms; Neurodegenerative Disorders; Impaired cognition; Body Height; Primary malignant neoplasm of lung; Carcinoma of lung; Malignant neoplasm of lung; Liver carcinoma; Primary malignant neoplasm; Malignant Neoplasms; Neoplasms</t>
        </is>
      </c>
      <c r="AR181" t="inlineStr"/>
      <c r="AS181" t="inlineStr"/>
      <c r="AT181" t="inlineStr">
        <is>
          <t>Unfortunately, there is currently limited information available on the disease implications and targeted drug discovery efforts for HDGFL3. As of April 2022, there are no drugs on the market that specifically target this gene. However, research on HDGFL3 and its functions may provide insights into potential therapeutic targets for various diseases. For example, HDGFL3 has been implicated in neuron projection development, which may have implications for neurological disorders such as Alzheimer's disease and Parkinson's disease. Further research on HDGFL3 and its role in disease may lead to the development of targeted therapies in the future.</t>
        </is>
      </c>
      <c r="AU181" t="inlineStr">
        <is>
          <t>9</t>
        </is>
      </c>
      <c r="AV181" t="inlineStr">
        <is>
          <t>33</t>
        </is>
      </c>
      <c r="AW181" t="inlineStr">
        <is>
          <t>[{"UniProt":"Q9Y3E1","EnsemblGene":["ENSG00000166503"],"EnsemblTrans":[["ENST00000299633","ENSP00000299633","principal1"]],"RefSeq":[["NM_016073","NP_057157","VALIDATED"]],"UCSC":["uc002bjs"],"SwissProt":["HDGR3_HUMAN"]}]</t>
        </is>
      </c>
      <c r="AX181" t="inlineStr">
        <is>
          <t>lung</t>
        </is>
      </c>
      <c r="AY181" t="inlineStr">
        <is>
          <t>Distribution: Detected in many; Specificity: Low tissue specificity</t>
        </is>
      </c>
      <c r="AZ181" t="inlineStr">
        <is>
          <t>antibody: Normal tissues showed weak to moderate cytoplasmic staining with additional nuclear staining in a few cases. Renal tubules, Leydig cells and cells in the white pulp of spleen displayed strong cytoplasmic positivity. Strong nuclear staining was osberved in CNS.; Cytoplasmic expression in most tissues. Nuclear expression in a few tissues, including CNS.</t>
        </is>
      </c>
      <c r="BA181" t="inlineStr">
        <is>
          <t>Antibody: Cancer tissues showed moderate cytoplasmic and rare nuclear staining. A few cases of  lymphomas, melanomas, colorectal, breast, prostate, pancreas and gastric cancers displayed strong cytoplasmic positivity.</t>
        </is>
      </c>
      <c r="BB181" t="inlineStr"/>
      <c r="BC181" t="inlineStr"/>
      <c r="BD181" t="inlineStr"/>
      <c r="BE181" t="inlineStr"/>
      <c r="BF181" t="inlineStr">
        <is>
          <t>0</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t="inlineStr">
        <is>
          <t>0</t>
        </is>
      </c>
      <c r="BW181" t="inlineStr">
        <is>
          <t>0</t>
        </is>
      </c>
      <c r="BX181" t="inlineStr">
        <is>
          <t>0</t>
        </is>
      </c>
      <c r="BY181" t="inlineStr">
        <is>
          <t>0</t>
        </is>
      </c>
      <c r="BZ181" s="2" t="n">
        <v>1</v>
      </c>
    </row>
    <row r="182">
      <c r="A182" t="inlineStr">
        <is>
          <t>27092</t>
        </is>
      </c>
      <c r="B182" t="inlineStr">
        <is>
          <t>CACNG4</t>
        </is>
      </c>
      <c r="C182" t="inlineStr">
        <is>
          <t>0</t>
        </is>
      </c>
      <c r="D182" t="inlineStr">
        <is>
          <t>0</t>
        </is>
      </c>
      <c r="E182" t="inlineStr">
        <is>
          <t>0</t>
        </is>
      </c>
      <c r="F182" t="inlineStr">
        <is>
          <t>0</t>
        </is>
      </c>
      <c r="G182" t="inlineStr">
        <is>
          <t>0</t>
        </is>
      </c>
      <c r="H182" t="inlineStr">
        <is>
          <t>1</t>
        </is>
      </c>
      <c r="I182" t="inlineStr">
        <is>
          <t>0</t>
        </is>
      </c>
      <c r="J182" t="inlineStr">
        <is>
          <t>0</t>
        </is>
      </c>
      <c r="K182" t="inlineStr">
        <is>
          <t>CACNG4</t>
        </is>
      </c>
      <c r="L182" t="inlineStr"/>
      <c r="M182" t="inlineStr">
        <is>
          <t>protein-coding</t>
        </is>
      </c>
      <c r="N182" t="inlineStr">
        <is>
          <t>calcium voltage-gated channel auxiliary subunit gamma 4</t>
        </is>
      </c>
      <c r="O182"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P182" t="inlineStr">
        <is>
          <t>chr17:66964707-67033398</t>
        </is>
      </c>
      <c r="Q182" t="inlineStr">
        <is>
          <t>CACNG4 is a gene that encodes a type I transmembrane AMPA receptor regulatory protein (TARP). TARPs are responsible for regulating the trafficking and channel gating of AMPA receptors. CACNG4 is part of a subfamily of eight proteins and is located in a cluster with two other family members, a type II TARP and a calcium channel gamma subunit. The protein encoded by CACNG4 is involved in the regulation of calcium voltage-gated channels and is essential for proper neuronal function. Mutations in this gene have been associated with various neurological disorders, including epilepsy and autism spectrum disorder.</t>
        </is>
      </c>
      <c r="R182" t="inlineStr">
        <is>
          <t>GO:0098943 neurotransmitter receptor transport, postsynaptic endosome to lysosome;GO:0098953 receptor diffusion trapping;GO:0098970 postsynaptic neurotransmitter receptor diffusion trapping</t>
        </is>
      </c>
      <c r="S182" t="inlineStr">
        <is>
          <t>GO:1990454 L-type voltage-gated calcium channel complex;GO:0032281 AMPA glutamate receptor complex;GO:0008328 ionotropic glutamate receptor complex</t>
        </is>
      </c>
      <c r="T182" t="inlineStr">
        <is>
          <t>[GO:0005215] transporter activity; [GO:0055085] transmembrane transport; [GO:0005886] plasma membrane; [GO:0050877] nervous system process; [GO:0043226] organelle; [GO:0098772] molecular function regulator activity; [GO:0031410] cytoplasmic vesicle; [GO:0006886] intracellular protein transport; [GO:0016192] vesicle-mediated transport; [GO:0023052] signaling</t>
        </is>
      </c>
      <c r="U182" t="inlineStr">
        <is>
          <t>GO:0035255 ionotropic glutamate receptor binding;GO:0005245 voltage-gated calcium channel activity;GO:0035254 glutamate receptor binding</t>
        </is>
      </c>
      <c r="V182" t="inlineStr"/>
      <c r="W182" t="inlineStr">
        <is>
          <t>FDA approved drug targets:Small molecule drugs; Transporters:Accessory Factors Involved in Transport</t>
        </is>
      </c>
      <c r="X182" t="inlineStr">
        <is>
          <t>[IPR004031] PMP-22/EMP/MP20/Claudin superfamily; [IPR005423] Voltage-dependent calcium channel, gamma-4 subunit; [IPR008368] Voltage-dependent calcium channel, gamma subunit</t>
        </is>
      </c>
      <c r="Y182" t="inlineStr">
        <is>
          <t>Vesicles (Approved)</t>
        </is>
      </c>
      <c r="Z182" t="inlineStr"/>
      <c r="AA182" t="inlineStr"/>
      <c r="AB182" t="inlineStr">
        <is>
          <t>yes</t>
        </is>
      </c>
      <c r="AC182" t="inlineStr">
        <is>
          <t>yes</t>
        </is>
      </c>
      <c r="AD182" t="inlineStr">
        <is>
          <t>yes</t>
        </is>
      </c>
      <c r="AE182" t="inlineStr"/>
      <c r="AF182" t="inlineStr">
        <is>
          <t>principal1</t>
        </is>
      </c>
      <c r="AG182" t="inlineStr">
        <is>
          <t>MP:0003631 nervous system phenotype</t>
        </is>
      </c>
      <c r="AH182" t="inlineStr"/>
      <c r="AI182" t="inlineStr"/>
      <c r="AJ182" t="inlineStr"/>
      <c r="AK182" t="inlineStr">
        <is>
          <t>Blood Pressure;Echocardiography;Forced Expiratory Volume;Platelet Function Tests</t>
        </is>
      </c>
      <c r="AL182" t="inlineStr">
        <is>
          <t>Mental Disorders</t>
        </is>
      </c>
      <c r="AM182" t="inlineStr"/>
      <c r="AN182" t="inlineStr"/>
      <c r="AO182" t="inlineStr"/>
      <c r="AP182" t="inlineStr"/>
      <c r="AQ182" t="inlineStr">
        <is>
          <t>Clostridium difficile infection; Diabetes Mellitus, Experimental; Acute myocardial infarction; Multiple Myeloma; Schizophrenia</t>
        </is>
      </c>
      <c r="AR182" t="inlineStr"/>
      <c r="AS182" t="inlineStr">
        <is>
          <t>Multiple myeloma</t>
        </is>
      </c>
      <c r="AT182" t="inlineStr">
        <is>
          <t>Mutations in CACNG4 have been associated with various neurological disorders, including epilepsy and autism spectrum disorder. Targeted drug discovery efforts for CACNG4 have focused on developing drugs that modulate the activity of AMPA receptors, which are regulated by TARPs. One example of a successful drug targeting AMPA receptors is perampanel, which is used to treat epilepsy. Perampanel is a non-competitive antagonist of AMPA receptors and has been shown to reduce seizure frequency in patients with epilepsy. Another drug targeting AMPA receptors is Ivermectin, which has been shown to enhance the activity of AMPA receptors and improve cognitive function in animal models. However, further research is needed to determine the potential therapeutic benefits of targeting CACNG4 and AMPA receptors in neurological disorders.</t>
        </is>
      </c>
      <c r="AU182" t="inlineStr">
        <is>
          <t>5</t>
        </is>
      </c>
      <c r="AV182" t="inlineStr">
        <is>
          <t>20</t>
        </is>
      </c>
      <c r="AW182" t="inlineStr">
        <is>
          <t>[{"UniProt":"Q9UBN1","EnsemblGene":["ENSG00000075461"],"EnsemblTrans":[["ENST00000262138","ENSP00000262138","principal1"]],"RefSeq":[["NM_014405","NP_055220","REVIEWED"]],"UCSC":["uc002jft"],"SwissProt":["CCG4_HUMAN"]}]</t>
        </is>
      </c>
      <c r="AX182" t="inlineStr"/>
      <c r="AY182" t="inlineStr">
        <is>
          <t>Distribution: Detected in some; Specificity: Tissue enriched</t>
        </is>
      </c>
      <c r="AZ182" t="inlineStr">
        <is>
          <t>Cytoplasmic expression in the brain.; antibody: Weak cytoplasmic positivity was observed in a few normal tissues including neuropil in brain.</t>
        </is>
      </c>
      <c r="BA182" t="inlineStr">
        <is>
          <t>Antibody: All cancer tissues were negative.</t>
        </is>
      </c>
      <c r="BB182" t="inlineStr"/>
      <c r="BC182" t="inlineStr">
        <is>
          <t>(hsa05412)Arrhythmogenic right ventricular cardiomyopathy; (hsa04260)Cardiac muscle contraction; (hsa05410)Hypertrophic cardiomyopathy</t>
        </is>
      </c>
      <c r="BD182" t="inlineStr"/>
      <c r="BE182" t="inlineStr"/>
      <c r="BF182" t="inlineStr">
        <is>
          <t>1</t>
        </is>
      </c>
      <c r="BG182" t="inlineStr">
        <is>
          <t>0</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c r="BT182" t="inlineStr">
        <is>
          <t>0</t>
        </is>
      </c>
      <c r="BU182" t="inlineStr">
        <is>
          <t>0</t>
        </is>
      </c>
      <c r="BV182" t="inlineStr">
        <is>
          <t>0</t>
        </is>
      </c>
      <c r="BW182" t="inlineStr">
        <is>
          <t>0</t>
        </is>
      </c>
      <c r="BX182" t="inlineStr">
        <is>
          <t>0</t>
        </is>
      </c>
      <c r="BY182" t="inlineStr">
        <is>
          <t>0</t>
        </is>
      </c>
      <c r="BZ182" s="2" t="n">
        <v>1</v>
      </c>
    </row>
    <row r="183">
      <c r="A183" t="inlineStr">
        <is>
          <t>5054</t>
        </is>
      </c>
      <c r="B183" t="inlineStr">
        <is>
          <t>SERPINE1</t>
        </is>
      </c>
      <c r="C183" t="inlineStr">
        <is>
          <t>0</t>
        </is>
      </c>
      <c r="D183" t="inlineStr">
        <is>
          <t>0</t>
        </is>
      </c>
      <c r="E183" t="inlineStr">
        <is>
          <t>0</t>
        </is>
      </c>
      <c r="F183" t="inlineStr">
        <is>
          <t>0</t>
        </is>
      </c>
      <c r="G183" t="inlineStr">
        <is>
          <t>1</t>
        </is>
      </c>
      <c r="H183" t="inlineStr">
        <is>
          <t>0</t>
        </is>
      </c>
      <c r="I183" t="inlineStr">
        <is>
          <t>0</t>
        </is>
      </c>
      <c r="J183" t="inlineStr">
        <is>
          <t>0</t>
        </is>
      </c>
      <c r="K183" t="inlineStr">
        <is>
          <t>SERPINE1</t>
        </is>
      </c>
      <c r="L183" t="inlineStr">
        <is>
          <t>PAI|PAI-1|PAI1|PLANH1</t>
        </is>
      </c>
      <c r="M183" t="inlineStr">
        <is>
          <t>protein-coding</t>
        </is>
      </c>
      <c r="N183" t="inlineStr">
        <is>
          <t>serpin family E member 1</t>
        </is>
      </c>
      <c r="O183"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c r="P183" t="inlineStr">
        <is>
          <t>chr7:101127104-101139247</t>
        </is>
      </c>
      <c r="Q183" t="inlineStr">
        <is>
          <t>SERPINE1 is a gene that belongs to the serine proteinase inhibitor superfamily. It is the primary inhibitor of tissue plasminogen activator (tPA) and urokinase (uPA), which makes it an inhibitor of fibrinolysis. Additionally, it plays a role in innate antiviral immunity. Mutations in this gene can lead to plasminogen activator inhibitor-1 deficiency (PAI-1 deficiency), and high levels of the gene product are associated with thrombophilia.</t>
        </is>
      </c>
      <c r="R183" t="inlineStr">
        <is>
          <t>GO:0035490 regulation of leukotriene production involved in inflammatory response;GO:0035491 positive regulation of leukotriene production involved in inflammatory response;GO:2000098 negative regulation of smooth muscle cell-matrix adhesion</t>
        </is>
      </c>
      <c r="S183" t="inlineStr">
        <is>
          <t>GO:0097180 serine protease inhibitor complex;GO:0097179 protease inhibitor complex;GO:1904090 peptidase inhibitor complex</t>
        </is>
      </c>
      <c r="T183" t="inlineStr">
        <is>
          <t>[GO:0005576] extracellular region; [GO:0005615] extracellular space; [GO:0098772] molecular function regulator activity; [GO:0048856] anatomical structure development; [GO:0005886] plasma membrane; [GO:0043226] organelle; [GO:0031012] extracellular matrix; [GO:0030312] external encapsulating structure; [GO:0006954] inflammatory response; [GO:0098542] defense response to other organism; [GO:0031410] cytoplasmic vesicle; [GO:0016192] vesicle-mediated transport; [GO:0042060] wound healing; [GO:0048870] cell motility; [GO:0023052] signaling; [GO:0012501] programmed cell death; [GO:0007155] cell adhesion; [GO:0030154] cell differentiation; [GO:0051604] protein maturation; [GO:0002376] immune system process</t>
        </is>
      </c>
      <c r="U183" t="inlineStr">
        <is>
          <t>GO:0004867 serine-type endopeptidase inhibitor activity;GO:0002020 protease binding;GO:0004866 endopeptidase inhibitor activity</t>
        </is>
      </c>
      <c r="V183" t="inlineStr"/>
      <c r="W183" t="inlineStr">
        <is>
          <t>Predicted secreted proteins; Human disease related genes:Musculoskeletal diseases:Skeletal diseases; Human disease related genes:Cardiovascular diseases:Hematologic diseases; Cancer-related genes:Candidate cancer biomarkers; FDA approved drug targets:Biotech drugs; Candidate cardiovascular disease genes; Disease related genes</t>
        </is>
      </c>
      <c r="X183" t="inlineStr">
        <is>
          <t>[IPR000215] Serpin family; [IPR023795] Serpin, conserved site; [IPR023796] Serpin domain; [IPR036186] Serpin superfamily; [IPR042178] Serpin superfamily, domain 1; [IPR042185] Serpin superfamily, domain 2</t>
        </is>
      </c>
      <c r="Y183" t="inlineStr"/>
      <c r="Z183" t="inlineStr">
        <is>
          <t>yes</t>
        </is>
      </c>
      <c r="AA183" t="inlineStr">
        <is>
          <t>yes</t>
        </is>
      </c>
      <c r="AB183" t="inlineStr"/>
      <c r="AC183" t="inlineStr"/>
      <c r="AD183" t="inlineStr"/>
      <c r="AE183" t="inlineStr">
        <is>
          <t>yes</t>
        </is>
      </c>
      <c r="AF183" t="inlineStr">
        <is>
          <t>principal1</t>
        </is>
      </c>
      <c r="AG183" t="inlineStr">
        <is>
          <t>MP:0010771 integument phenotype</t>
        </is>
      </c>
      <c r="AH183" t="inlineStr">
        <is>
          <t>[ORPHA:465] Congenital plasminogen activator inhibitor type 1 deficiency</t>
        </is>
      </c>
      <c r="AI183" t="inlineStr">
        <is>
          <t>OMIM ID:613329 Plasminogen activator inhibitor-1 deficiency</t>
        </is>
      </c>
      <c r="AJ183" t="inlineStr">
        <is>
          <t>Congenital plasminogen activator inhibitor type 1 deficiency</t>
        </is>
      </c>
      <c r="AK183" t="inlineStr">
        <is>
          <t>Platelet Function Tests</t>
        </is>
      </c>
      <c r="AL183" t="inlineStr">
        <is>
          <t>Plasminogen Activator Inhibitor 1;Tissue Plasminogen Activator</t>
        </is>
      </c>
      <c r="AM183" t="inlineStr"/>
      <c r="AN183" t="inlineStr">
        <is>
          <t>Plasminogen activator inhibitor type 1 deficiency: pathogenic</t>
        </is>
      </c>
      <c r="AO183" t="inlineStr">
        <is>
          <t>HP:0040230:Decreased level of tissue plasminogen activator; HP:0040245:Reduced alpha-2-antiplasmin activity; HP:0040248:Reduced plasminogen activator inhibitor 1 activity; HP:0040249:Reduced plasminogen activator inhibitor 1 antigen; HP:0040184:Oral bleeding; HP:0011854:Hemoperitoneum; HP:0040228:Decreased level of plasminogen; HP:0030657:Umbilical cord hematoma; HP:0100310:Epidural hemorrhage; HP:0001685:Myocardial fibrosis; HP:0012233:Intramuscular hematoma; HP:0011891:Post-partum hemorrhage; HP:0001934:Persistent bleeding after trauma; HP:0001933:Subcutaneous hemorrhage; HP:0004846:Prolonged bleeding after surgery; HP:0005261:Joint hemorrhage; HP:0006298:Prolonged bleeding after dental extraction; HP:0007420:Spontaneous hematomas; HP:0005268:Miscarriage; HP:0001058:Poor wound healing; HP:0000132:Menorrhagia; HP:0000132:Menorrhagia; HP:0002170:Intracranial hemorrhage; HP:0000421:Epistaxis; HP:0002239:Gastrointestinal hemorrhage; HP:0001892:Abnormal bleeding; HP:0001622:Premature birth; HP:0003577:Congenital onset; HP:0000006:Autosomal dominant inheritance; HP:0000007:Autosomal recessive inheritance</t>
        </is>
      </c>
      <c r="AP183" t="inlineStr">
        <is>
          <t>Alteplase; Urokinase; Reteplase; Anistreplase; Tenecteplase; Drotrecogin alfa; Troglitazone; Fibrinolysin; Copper</t>
        </is>
      </c>
      <c r="AQ183" t="inlineStr">
        <is>
          <t>Cerebrovascular infarction; Fibrinolytic Defect; Fibrous nodule; Plasminogen Activator Inhibitor-1 Deficiency; Subendocardial myocardial infarction; TRANSCRIPTION OF PLASMINOGEN ACTIVATOR INHIBITOR, MODULATOR OF; Android obesity; Chronic gastroduodenitis; Chronic hyperplastic eosinophilic sinusitis; Cilioretinal artery (disorder); Hereditary protein S deficiency; Kienbock Disease; Peritoneal adhesions (postoperative) (postinfection); Radiation Nephropathy; Pneumonia due to Pseudomonas; Thrombosis of renal vein; Pleural effusion associated with pulmonary infection; Ruptured abdominal aortic aneurysm; Ruptured thoracic aortic aneurysm; Thoracoabdominal aortic aneurysm, ruptured; Abdominal adhesions; Atherosclerotic renal artery stenosis; Coronary artery atheroma; Non-proliferative retinopathy; PAI-1 4G/5G polymorphism; Secondary antiphospholipid syndrome; Mural thrombus; Mural thrombus of heart; Vascular Hemostatic Disorders; Hydrothorax; Paranasal Sinus Disorder; Hypoplasminogenemia; Neonatal meningitis; Post cardiac arrest syndrome; Postoperative adhesion; Ruptured Appendicitis; Sepsis due to urinary tract infection; Venous hypertension; Microaneurysm; PAI-1 polymorphism; Methylenetetrahydrofolate reductase gene mutation; Hyperfibrinolysis; Pseudomyogenic (epithelioid sarcoma-like) hemangioendothelioma; Resectable Pancreatic Ductal Adenocarcinoma; Rheumatic mitral stenosis; Aortic Aneurysm, Ruptured; Atherosclerotic occlusive disease; Hypocortisolism secondary to another disorder; Non-obstructive reflux-associated chronic pyelonephritis (disorder); Reflux nephropathy (disorder); Aneurysmal disease; Cerebral arterial thrombosis; Choroidal retinal neovascularization; Erythromelalgia; Myocardial rupture; Osteoarthropathy, Primary Hypertrophic; Postthrombotic Syndrome; Pyruvate Carboxylase Deficiency Disease; Cerebral Thrombosis; Colitis, Ischemic; LEPTIN DEFICIENCY OR DYSFUNCTION; Liver Dysplastic Nodule; Perinatal depression in mother; Pleural Diseases; Alacrima; Deep thrombophlebitis; Hypoadiponectinemia; Sheehan Syndrome; Thrombotic thrombocytopenic purpura, acquired; Dural Arteriovenous Fistula; Organ dysfunction syndrome; Yersinia infections; Histiocytoid hemangioma; Thalassemia Minor; Fibrosis of pleura; Protein S Deficiency; Meningococcemia; Prothrombin G20210A mutation; Secondary Adrenal Insufficiency; Hantavirus infection in conditions classified elsewhere and of unspecified site; Homocysteinemia; Associated Pulmonary Arterial Hypertension; Cherubism; Renal vascular disorder; recurrent myocardial infarction; Bone necrosis; Hepatic Vein Thrombosis; Macrovascular disease; Respiratory Hypersensitivity; prothrombin gene mutation; Acute otitis media; Budd-Chiari Syndrome; Maple Syrup Urine Disease; Nuchal bleb, familial; Spondylo-ocular syndrome; Ascending aortic dissection; Multiple Organ Failure; Thickening of pleura; Gastrooesophageal cancer; Hemangioendothelioma; Malignant neoplasm of cardioesophageal junction of stomach; Coronary Occlusion; Hyalinosis, Segmental Glomerular; Myoma; Nonspecific interstitial pneumonia; Pneumoperitoneum; Gardner Syndrome; Hepatopulmonary Syndrome; Carotid Artery Thrombosis; Precocious pubarche; Vascular occlusion; Dysglycemia; Macroangiopathy; Psychotic episodes; Acute myocardial ischemia; Asthma attack; Peritoneal adhesion; Arterial thrombosis; Pulmonary Thromboembolisms; Menorrhagia; Muscle fibrosis; Skin endocrine disorder; Venoocclusive disease; Coronary Thrombosis; Peripheral arterial occlusive disease; Thrombosis of cerebral veins; Asthma chronic; Atherogenic dyslipidaemia; SPONDYLOCARPOTARSAL SYNOSTOSIS SYNDROME; Tuberculous pleural effusion; Allergic Conjunctivitis; Central retinal vein occlusion; Diabetic Foot; Achalasia; Keratoconjunctivitis, Vernal; Leg Ulcer; Neointima; Node-positive breast cancer; Subclinical hypothyroidism; Activated Protein C Resistance; Aortic Aneurysm, Thoracic; Peyronie Disease; Cardioembolic stroke; Familial hypercholesterolemia - heterozygous; Acute appendicitis NOS (disorder); Protein C Deficiency; Takotsubo Cardiomyopathy; Placental Insufficiency; MICROPHTHALMIA, SYNDROMIC 7; Thrombus; Anterior myocardial infarction; Hemorrhage; Rhegmatogenous retinal detachment; Chronic infection with HIV; Esophageal Achalasia; Muscular Atrophy; Postinfarction; Adrenal Gland Hyperfunction; Hemorrhagic Fever with Renal Syndrome; Ovarian cancer stage IV; Alcoholic Intoxication; Chronic Kidney Insufficiency; Other ureteric obstruction; Acute Kidney Tubular Necrosis; Paranoid Schizophrenia; Node-negative breast cancer; Hamman-Rich syndrome; Obesity, Visceral; Aggressive periodontitis, generalized; High altitude pulmonary edema; Proliferative retinopathy; Arteriosclerotic cardiovascular disease, NOS; Fibrodysplasia Ossificans Progressiva; Atherogenesis; Nodular glomerulosclerosis; Parvovirus B19 (disease); Portal Vein Thrombosis; Renal carnitine transport defect; Intermittent Claudication; Dyspepsia; Myxoid/Round Cell Liposarcoma; Insulin resistance syndrome; Pancreatitis, Acute Necrotizing; Sickle Cell-SS Disease; Thrombotic Microangiopathies; von Willebrand Disease; acute aortic dissection; Acanthosis Nigricans; Chronic rejection of renal transplant; Hyperemia; Idiopathic Interstitial Pneumonias; Usual Interstitial Pneumonia; orbit (eye disorders); Elastosis perforans serpiginosa; Lupus anticoagulant disorder; Pneumonia, Bacterial; Gangrene; Meningococcal Infections; Vertical Talus; Dysmenorrhea; Primary Lesion; Pyelonephritis; Recurrent ovarian cancer; Tumour budding; Liver Dysfunction; Polyuria; Avascular Necrosis of Femur Head; Community acquired pneumonia; Coronary Aneurysm; Sickle Cell Trait; Retinal Vein Occlusion; HELLP Syndrome; EAR, PATELLA, SHORT STATURE SYNDROME; Hemangioblastoma; Idiopathic Membranous Glomerulonephritis; Liposarcoma, Myxoid; Idiopathic crescentic glomerulonephritis; Purpura, Thrombotic Thrombocytopenic; Painful Bladder Syndrome; Conn Syndrome; Polycythemia; cardiac event; Appendicitis; Prune Belly Syndrome; Fibromatosis, Aggressive; Hyperaldosteronism; Oestrogen deficiency; Anemia, Diamond-Blackfan; Enteritis; Factor V Leiden mutation; Carpal Tunnel Syndrome; Meningitis, Pneumococcal; Neoplastic Syndromes, Hereditary; Heart failure with preserved ejection fraction [HFpEF]; Klinefelter's syndrome - male with more than two X chromosomes; Hyperlipidemia, Familial Combined; Acute Lung Injury; Arteriovenous fistula; Bronchiolitis Obliterans; Fatty Liver, Alcoholic; Dentatorubral-Pallidoluysian Atrophy; Obstructive nephropathy; Abscess; Angiogenic Switch; Lymphangioleiomyomatosis; Sinusitis; Thrombosis; Antiphospholipid Syndrome; Alveolar Bone Loss; Aortic aneurysm without mention of rupture NOS; Osteoglophonic dwarfism; Streptococcal pneumonia; Adult Angiosarcoma; Arteriopathic disease; Childhood Angiosarcoma; Duodenal Ulcer; Adenocarcinoma of rectum; Ovarian clear cell carcinoma; Rhabdoid Tumor; Peritoneal Fibrosis; Diabetic Angiopathies; Infective cystitis; Oral Submucous Fibrosis; Skin Abnormalities; Trigeminal Neuralgia; Hantavirus Infections; Malignant neoplasm of colon stage IV; Airway Obstruction; Anxiety symptoms; Ischemic cardiomyopathy; Contracture; Coronary Stenosis; Alloxan Diabetes; Bronchial Hyperreactivity; Streptozotocin Diabetes; Heart Decompensation; Atherothrombosis; Pituitary-dependent Cushing's disease; Sciatic Neuropathy; Depression, Bipolar; Disseminated Intravascular Coagulation; Influenza A virus infection; Venous Thrombosis; Bronchiolitis; Dystrophia myotonica 2; Myocardial Failure; Osteomyelitis; Carcinoid tumor no ICD-O subtype; Left-Sided Heart Failure; CATARACT, ANTERIOR POLAR; neurofibroma; Bulbo-Spinal Atrophy, X-Linked; Schizoaffective Disorder; Neurofibromatosis 2; Thromboangiitis Obliterans; Malignant Testicular Germ Cell Tumor; Glaucoma, Open-Angle; Werner Syndrome; Hyperplasia; NONAKA MYOPATHY; Familial Mediterranean Fever; IgE-mediated allergic asthma; Carotid Stenosis; Neurofibromatoses; Gastric ulcer; Premature aging syndrome; Skin carcinoma; Takayasu Arteritis; Renal interstitial fibrosis; Angina Pectoris; Childhood Leiomyosarcoma; Lobar Pneumonia; Adult Leiomyosarcoma; Proliferative vitreoretinopathy; Hemophilia A; Metastatic Renal Cell Carcinoma; Stable angina; Adenovirus Infections; Infarction, Middle Cerebral Artery; Infectious Otitis Media; Metastatic Renal Cell Cancer; Mixed anxiety and depressive disorder; Soft Tissue Neoplasms; invasive cancer; Acute respiratory distress; Cystitis; Klinefelter Syndrome; Malignant Fibrous Histiocytoma; Peptic Ulcer; Schistosomiasis; Vitamin D Deficiency; Heart Failure, Right-Sided; Acute Cerebrovascular Accidents; Bloom Syndrome; Pulmonary Hypertension; Central visual impairment; HER2-negative breast cancer; Non-Metastatic Childhood Soft Tissue Sarcoma; Idiopathic pulmonary hypertension; Thrombophilia; Adult Soft Tissue Sarcoma; Hemangiosarcoma; Insulin Resistance; Mammary Tumorigenesis; Keloid; Bilateral cataracts (disorder); Childhood Soft Tissue Sarcoma; Polyendocrinopathies, Autoimmune; Pre-Eclampsia; Acne; Mitral Valve Stenosis; Osteoporosis, Postmenopausal; Peritoneal dissemination; Otitis Media; Von Hippel-Lindau Syndrome; Panic Disorder; Respiratory Distress Syndrome, Newborn; Proliferative diabetic retinopathy; Severe Sepsis; Steroid Sulfatase Deficiency Disease; Gastrointestinal Neoplasms; Atrial Premature Complexes; Fibrosis; Cicatrix, Hypertrophic; MAJOR AFFECTIVE DISORDER 2; Systemic Inflammatory Response Syndrome; Pregnancy associated hypertension; Respiratory Tract Infections; Lesion of brain; Spontaneous abortion; Meningitis; Pediatric Obesity; Neurilemmoma; Frontotemporal Lobar Degeneration; Chronic liver disease; Ductal Breast Carcinoma; Synovitis; Membranous glomerulonephritis; Neointimal hyperplasia; Ichthyosis, X-Linked; Stress, Psychological; tumor vasculature; Hyperlipoproteinemia Type IIa; Anaplastic astrocytoma; Hypercholesterolemia, Familial; Obesity, Morbid; Prediabetes syndrome</t>
        </is>
      </c>
      <c r="AR183" t="inlineStr">
        <is>
          <t>DOID:14018 alcoholic liver cirrhosis;DOID:9120 amyloidosis;DOID:2841 asthma;DOID:3393 coronary artery disease;DOID:11713 diabetic angiopathy;DOID:8947 diabetic retinopathy;DOID:2987 familial mediterranean fever;DOID:2921 glomerulonephritis;DOID:12361 Graves' disease;DOID:3082 interstitial lung disease;DOID:0060181 ischemic colitis;DOID:5082 liver cirrhosis;DOID:5844 myocardial infarction;DOID:10247 pleurisy;DOID:552 pneumonia;DOID:11695 portal vein thrombosis;DOID:13207 proliferative diabetic retinopathy;DOID:3770 pulmonary fibrosis;DOID:6432 pulmonary hypertension;DOID:1727 retinal vein occlusion;DOID:13025 retinopathy of prematurity;DOID:4483 rhinitis;DOID:0060903 thrombosis;DOID:14115 toxic shock syndrome;DOID:11054 urinary bladder cancer;DOID:6039 uveal melanoma</t>
        </is>
      </c>
      <c r="AS183" t="inlineStr">
        <is>
          <t>Congenital Plasminogen Activator Inhibitor Deficiency; Plasminogen Activator Inhibitor-1 Deficiency; Glomerular Hyalinosis; Behcet Syndrome; Nervous System Disorder; Diabetic Nephropathy; Atherosclerosis; Glomerulosclerosis; Liver Cancer; Nephrotic Syndrome; Liver neoplasms; Fatty Liver; Cholestasis; Heart Failure; Kidney Failure; Congestive Heart Failure; Stomach Neoplasms; Myocardial Infarction; Gastric Cancer; Hypertension; Obesity; Prostatic Neoplasms; Autism; Prostate cancer; Mental Depression</t>
        </is>
      </c>
      <c r="AT183" t="inlineStr">
        <is>
          <t>PAI-1 deficiency is a rare autosomal recessive disorder that is associated with bleeding disorders due to impaired fibrinolysis. Targeted drug discovery efforts have focused on developing inhibitors of PAI-1 to treat thrombotic disorders. Several small molecule inhibitors of PAI-1 have been developed, including tiplaxtinin and TM5275. Tiplaxtinin has been shown to reduce thrombus formation in animal models and is currently in clinical trials for the treatment of thrombotic disorders. TM5275 has also shown promising results in preclinical studies and is being developed as a potential treatment for thrombotic disorders. Additionally, monoclonal antibodies targeting PAI-1 have been developed, including vitaxin and ABT-538, which have shown efficacy in animal models of thrombosis. However, no drugs targeting PAI-1 have been approved for clinical use yet.</t>
        </is>
      </c>
      <c r="AU183" t="inlineStr">
        <is>
          <t>1415</t>
        </is>
      </c>
      <c r="AV183" t="inlineStr">
        <is>
          <t>1525</t>
        </is>
      </c>
      <c r="AW183" t="inlineStr">
        <is>
          <t>[{"UniProt":"P05121","EnsemblGene":["ENSG00000106366"],"EnsemblTrans":[["ENST00000223095","ENSP00000223095","principal1"]],"RefSeq":[["NM_000602","NP_000593","REVIEWED"]],"UCSC":["uc003uxt"],"SwissProt":["PAI1_HUMAN"]}]</t>
        </is>
      </c>
      <c r="AX183" t="inlineStr"/>
      <c r="AY183" t="inlineStr">
        <is>
          <t>Distribution: Detected in all; Specificity: Tissue enhanced</t>
        </is>
      </c>
      <c r="AZ183" t="inlineStr">
        <is>
          <t>antibody: Moderate cytoplasmic or secreted positivity was displayed in megakaryocytes, trophoblastic cells, and glandular cells in small intestine. Endothelial cells, cells in renal tubules, and a majority of remaining gastrointestinal glandular cells were weakly stained. Most other cells were negative.; Expressed in several tissues, mainly in placenta. Positivity in plasma.</t>
        </is>
      </c>
      <c r="BA183" t="inlineStr">
        <is>
          <t>Antibody: All cancer tissues were negative. Tumor stroma was generally positive.</t>
        </is>
      </c>
      <c r="BB183" t="inlineStr">
        <is>
          <t>(M44)PID HIF2PATHWAY; (M174)PID UPA UPAR PATHWAY; (M255)PID HIF1 TFPATHWAY</t>
        </is>
      </c>
      <c r="BC183" t="inlineStr">
        <is>
          <t>(hsa04115)p53 signaling pathway; (hsa04610)Complement and coagulation cascades; (hsa04933)AGE-RAGE signaling pathway in diabetic complications</t>
        </is>
      </c>
      <c r="BD183" t="inlineStr">
        <is>
          <t>(M5896)HALLMARK TGF BETA SIGNALING; (M5946)HALLMARK COAGULATION; (M5942)HALLMARK UV RESPONSE DN</t>
        </is>
      </c>
      <c r="BE183" t="inlineStr">
        <is>
          <t>(M2842)BIOCARTA FIBRINOLYSIS PATHWAY; (M6487)BIOCARTA PLATELETAPP PATHWAY</t>
        </is>
      </c>
      <c r="BF183" t="inlineStr">
        <is>
          <t>1</t>
        </is>
      </c>
      <c r="BG183" t="inlineStr">
        <is>
          <t>1</t>
        </is>
      </c>
      <c r="BH183" t="inlineStr">
        <is>
          <t>1</t>
        </is>
      </c>
      <c r="BI183" t="inlineStr">
        <is>
          <t>0</t>
        </is>
      </c>
      <c r="BJ183" t="inlineStr">
        <is>
          <t>0</t>
        </is>
      </c>
      <c r="BK183" t="inlineStr">
        <is>
          <t>1</t>
        </is>
      </c>
      <c r="BL183" t="inlineStr">
        <is>
          <t>0</t>
        </is>
      </c>
      <c r="BM183" t="inlineStr">
        <is>
          <t>0</t>
        </is>
      </c>
      <c r="BN183" t="inlineStr">
        <is>
          <t>0</t>
        </is>
      </c>
      <c r="BO183" t="inlineStr">
        <is>
          <t>0</t>
        </is>
      </c>
      <c r="BP183" t="inlineStr">
        <is>
          <t>1</t>
        </is>
      </c>
      <c r="BQ183" t="inlineStr">
        <is>
          <t>0</t>
        </is>
      </c>
      <c r="BR183" t="inlineStr">
        <is>
          <t>1</t>
        </is>
      </c>
      <c r="BS183" t="inlineStr">
        <is>
          <t>1</t>
        </is>
      </c>
      <c r="BT183" t="inlineStr">
        <is>
          <t>0</t>
        </is>
      </c>
      <c r="BU183" t="inlineStr">
        <is>
          <t>0</t>
        </is>
      </c>
      <c r="BV183" t="inlineStr">
        <is>
          <t>0</t>
        </is>
      </c>
      <c r="BW183" t="inlineStr">
        <is>
          <t>0</t>
        </is>
      </c>
      <c r="BX183" t="inlineStr">
        <is>
          <t>0</t>
        </is>
      </c>
      <c r="BY183" t="inlineStr">
        <is>
          <t>0</t>
        </is>
      </c>
      <c r="BZ183" s="2" t="n">
        <v>1</v>
      </c>
    </row>
    <row r="184">
      <c r="A184" t="inlineStr">
        <is>
          <t>10021</t>
        </is>
      </c>
      <c r="B184" t="inlineStr">
        <is>
          <t>HCN4</t>
        </is>
      </c>
      <c r="C184" t="inlineStr">
        <is>
          <t>0</t>
        </is>
      </c>
      <c r="D184" t="inlineStr">
        <is>
          <t>0</t>
        </is>
      </c>
      <c r="E184" t="inlineStr">
        <is>
          <t>0</t>
        </is>
      </c>
      <c r="F184" t="inlineStr">
        <is>
          <t>0</t>
        </is>
      </c>
      <c r="G184" t="inlineStr">
        <is>
          <t>0</t>
        </is>
      </c>
      <c r="H184" t="inlineStr">
        <is>
          <t>1</t>
        </is>
      </c>
      <c r="I184" t="inlineStr">
        <is>
          <t>0</t>
        </is>
      </c>
      <c r="J184" t="inlineStr">
        <is>
          <t>0</t>
        </is>
      </c>
      <c r="K184" t="inlineStr">
        <is>
          <t>HCN4</t>
        </is>
      </c>
      <c r="L184" t="inlineStr">
        <is>
          <t>BRGDA8|EIG18|SSS2</t>
        </is>
      </c>
      <c r="M184" t="inlineStr">
        <is>
          <t>protein-coding</t>
        </is>
      </c>
      <c r="N184" t="inlineStr">
        <is>
          <t>hyperpolarization activated cyclic nucleotide gated potassium channel 4</t>
        </is>
      </c>
      <c r="O184" t="inlineStr">
        <is>
          <t>This gene encodes a member of the hyperpolarization-activated cyclic nucleotide-gated potassium channels. The encoded protein shows slow kinetics of activation and inactivation, and is necessary for the cardiac pacemaking process. This channel may also mediate responses to sour stimuli. Mutations in this gene have been linked to sick sinus syndrome 2, also known as atrial fibrillation with bradyarrhythmia or familial sinus bradycardia. Two pseudogenes have been identified on chromosome 15. [provided by RefSeq, Oct 2008]</t>
        </is>
      </c>
      <c r="P184" t="inlineStr">
        <is>
          <t>chr15:73368958-73319859</t>
        </is>
      </c>
      <c r="Q184" t="inlineStr">
        <is>
          <t>The HCN4 gene encodes a protein that belongs to the hyperpolarization-activated cyclic nucleotide-gated potassium channels family. This protein is essential for the cardiac pacemaking process and may also play a role in responding to sour stimuli. Mutations in this gene have been associated with sick sinus syndrome 2, which is characterized by atrial fibrillation with bradyarrhythmia or familial sinus bradycardia. Two pseudogenes have been identified on chromosome 15.</t>
        </is>
      </c>
      <c r="R184" t="inlineStr">
        <is>
          <t>GO:0086046 membrane depolarization during SA node cell action potential;GO:0071321 cellular response to cGMP;GO:0086015 SA node cell action potential</t>
        </is>
      </c>
      <c r="S184" t="inlineStr">
        <is>
          <t>GO:0098855 HCN channel complex;GO:0008076 voltage-gated potassium channel complex;GO:0034705 potassium channel complex</t>
        </is>
      </c>
      <c r="T184" t="inlineStr">
        <is>
          <t>[GO:0055085] transmembrane transport; [GO:0005215] transporter activity; [GO:0005886] plasma membrane; [GO:0003012] muscle system process; [GO:0003013] circulatory system process; [GO:0048856] anatomical structure development; [GO:0023052] signaling</t>
        </is>
      </c>
      <c r="U184" t="inlineStr">
        <is>
          <t>GO:0086041 voltage-gated potassium channel activity involved in SA node cell action potential depolarization;GO:0005222 intracellular cAMP-activated cation channel activity;GO:0005221 intracellular cyclic nucleotide-activated monoatomic cation channel activity</t>
        </is>
      </c>
      <c r="V184" t="inlineStr"/>
      <c r="W184" t="inlineStr">
        <is>
          <t>Disease related genes; Transporters:Transporter channels and pores; Voltage-gated ion channels:Cyclic Nucleotide-Regulated Channels; Human disease related genes:Cardiovascular diseases:Cardiac diseases; Potential drug targets</t>
        </is>
      </c>
      <c r="X184" t="inlineStr">
        <is>
          <t>[IPR000595] Cyclic nucleotide-binding domain; [IPR003938] Potassium channel, voltage-dependent, EAG/ELK/ERG; [IPR005821] Ion transport domain; [IPR013621] Ion transport N-terminal; [IPR014710] RmlC-like jelly roll fold; [IPR018488] Cyclic nucleotide-binding, conserved site; [IPR018490] Cyclic nucleotide-binding domain superfamily</t>
        </is>
      </c>
      <c r="Y184" t="inlineStr"/>
      <c r="Z184" t="inlineStr"/>
      <c r="AA184" t="inlineStr"/>
      <c r="AB184" t="inlineStr">
        <is>
          <t>yes</t>
        </is>
      </c>
      <c r="AC184" t="inlineStr">
        <is>
          <t>yes</t>
        </is>
      </c>
      <c r="AD184" t="inlineStr">
        <is>
          <t>yes</t>
        </is>
      </c>
      <c r="AE184" t="inlineStr"/>
      <c r="AF184" t="inlineStr">
        <is>
          <t>principal1</t>
        </is>
      </c>
      <c r="AG184" t="inlineStr">
        <is>
          <t>MP:0010768 mortality/aging</t>
        </is>
      </c>
      <c r="AH184" t="inlineStr">
        <is>
          <t>[ORPHA:130] Brugada syndrome; [ORPHA:166282] Familial sick sinus syndrome</t>
        </is>
      </c>
      <c r="AI184" t="inlineStr">
        <is>
          <t>OMIM ID:613123 Brugada syndrome 8</t>
        </is>
      </c>
      <c r="AJ184" t="inlineStr">
        <is>
          <t>HCN4-related condition; Brugada syndrome 8; Left ventricular noncompaction cardiomyopathy; Cardiovascular phenotype; HCN4-related disorder; Sick sinus syndrome 2, autosomal dominant</t>
        </is>
      </c>
      <c r="AK184" t="inlineStr">
        <is>
          <t>Breast Density</t>
        </is>
      </c>
      <c r="AL184" t="inlineStr">
        <is>
          <t>Atrial Fibrillation;Bronchodilator Agents;Forced Expiratory Volume;Heart Rate;Medicine;Stevens-Johnson Syndrome</t>
        </is>
      </c>
      <c r="AM184" t="inlineStr"/>
      <c r="AN184" t="inlineStr">
        <is>
          <t>Brugada syndrome 8: likely pathogenic,pathogenic,uncertain significance; Clinvar: phenotype not specified: likely pathogenic,pathogenic; Sick sinus syndrome 2, autosomal dominant: likely pathogenic,pathogenic,uncertain significance; Ventricular tachycardia: pathogenic,uncertain significance</t>
        </is>
      </c>
      <c r="AO184" t="inlineStr">
        <is>
          <t>HP:0030682:Left ventricular noncompaction; HP:0011715:Trifascicular block; HP:0004757:Paroxysmal atrial fibrillation; HP:0004751:Paroxysmal ventricular tachycardia; HP:0012251:ST segment elevation; HP:0012251:ST segment elevation; HP:0011704:Sick sinus syndrome; HP:0011704:Sick sinus syndrome; HP:0001688:Sinus bradycardia; HP:0001664:Torsade de pointes; HP:0005184:Prolonged QTc interval; HP:0011705:First degree atrioventricular block; HP:0004755:Supraventricular tachycardia; HP:0004756:Ventricular tachycardia; HP:0011712:Right bundle branch block; HP:0011712:Right bundle branch block; HP:0025708:Early young adult onset; HP:0004308:Ventricular arrhythmia; HP:0001695:Cardiac arrest; HP:0001695:Cardiac arrest; HP:0001663:Ventricular fibrillation; HP:0001663:Ventricular fibrillation; HP:0001662:Bradycardia; HP:0001649:Tachycardia; HP:0005110:Atrial fibrillation; HP:0001712:Left ventricular hypertrophy; HP:0001659:Aortic regurgitation; HP:0032794:Myoclonic seizure; HP:0001645:Sudden cardiac death; HP:0001634:Mitral valve prolapse; HP:0001279:Syncope; HP:0001279:Syncope; HP:0003581:Adult onset; HP:0001256:Intellectual disability, mild; HP:0003621:Juvenile onset; HP:0000750:Delayed speech and language development; HP:0003577:Congenital onset; HP:0003593:Infantile onset; HP:0000006:Autosomal dominant inheritance; HP:0000006:Autosomal dominant inheritance</t>
        </is>
      </c>
      <c r="AP184" t="inlineStr"/>
      <c r="AQ184" t="inlineStr">
        <is>
          <t>Brugada Syndrome 8; SICK SINUS SYNDROME 2 WITH CARDIAC NONCOMPACTION AND ASCENDING AORTA DILATION; Sick Sinus Syndrome 2, Autosomal Dominant; SICK SINUS SYNDROME 1, AUTOSOMAL RECESSIVE; Bradycardia-tachycardia syndrome; Non-compaction cardiomyopathy; Ventricular tachycardia, polymorphic; Nodal rhythm disorder; Other specified cardiac arrhythmias; Brugada Syndrome 1; CARDIAC CONDUCTION DEFECT, NONSPECIFIC (disorder); Ectopic rhythm; Noncompaction cardiomyopathy; Paroxysmal familial ventricular fibrillation; Sinus Bradycardia, CTCAE; continuous electrocardiogram sinus bradycardia (finding); Sinus bradycardia; ST segment elevation (finding); Trifascicular block; Paroxysmal ventricular tachycardia; First degree atrioventricular block; recurrent muscle twitches (symptom); AV Block First Degree by ECG Finding; Behavioral tic; Chronic atrial fibrillation; Tic disorder; Left ventricular noncompaction; Left ventricular noncompaction cardiomyopathy; Right bundle branch block; Sinus Node Dysfunction (disorder); Conduction disorder of the heart; Supraventricular tachycardia; Sick Sinus Syndrome; Familial thoracic aortic aneurysm and aortic dissection; Atrioventricular Block; Bradycardia; Brugada Syndrome (disorder); Arrhythmogenic Right Ventricular Dysplasia; Ventricular Fibrillation; Tachycardia, Ventricular; Long QT Syndrome; Syncope; Sudden Cardiac Death; Persistent atrial fibrillation; familial atrial fibrillation; Obsessive-Compulsive Disorder; Ventricular arrhythmia; Generalized seizures; Paroxysmal atrial fibrillation; Hypertrophic obstructive cardiomyopathy; Complete atrioventricular block; Left Ventricular Hypertrophy; Congenital Heart Defects; Cardiac Arrest; Mental Retardation; Heart Diseases; Cardiac Arrhythmia; Hypertrophic Cardiomyopathy; Waist-Hip Ratio; Mood Disorders; Anxiety Disorders; Atrial Fibrillation; Fever; Familial (FPAH); Hyperglycemia; Epilepsy; Hyperactive behavior; Heart failure; Congestive heart failure; Seizures; Intellectual Disability</t>
        </is>
      </c>
      <c r="AR184" t="inlineStr">
        <is>
          <t>DOID:0110225 Brugada syndrome 8;DOID:11119 Gilles de la Tourette syndrome;DOID:1827 idiopathic generalized epilepsy;DOID:13884 sick sinus syndrome</t>
        </is>
      </c>
      <c r="AS184" t="inlineStr">
        <is>
          <t>SICK SINUS SYNDROME WITH CARDIAC NONCOMPACTION AND ASCENDING AORTA DILATION; Cardiac conduction disease; Sinus Node Dysfunction; Trifascicular block; Paroxysmal ventricular tachycardia; Sick Sinus Syndrome; Supraventricular tachycardia; Brugada Syndrome; Ventricular tachycardia; Bundle Branch Block; Ventricular Fibrillation; Atrioventricular block; Thoracic Aortic Aneurysm And Aortic Dissection; Paroxysmal atrial fibrillation; Atrial Fibrillation; Mood Disorder</t>
        </is>
      </c>
      <c r="AT184" t="inlineStr">
        <is>
          <t>Mutations in the HCN4 gene have been linked to several cardiac disorders, including sick sinus syndrome 2, atrial fibrillation, and heart failure. As a result, there has been significant interest in developing drugs that target HCN4 channels to treat these conditions. One approach has been to develop small molecule inhibitors that block HCN4 channels, which could be used to slow down the heart rate in patients with arrhythmias. Another approach has been to develop drugs that enhance HCN4 channel activity, which could be used to increase heart rate in patients with bradycardia. One example of a successful drug that targets HCN4 channels is ivabradine, which is used to treat heart failure and angina by selectively inhibiting HCN4 channels in the sinoatrial node, thereby reducing heart rate.</t>
        </is>
      </c>
      <c r="AU184" t="inlineStr">
        <is>
          <t>70</t>
        </is>
      </c>
      <c r="AV184" t="inlineStr">
        <is>
          <t>98</t>
        </is>
      </c>
      <c r="AW184" t="inlineStr">
        <is>
          <t>[{"UniProt":"Q9Y3Q4","EnsemblGene":["ENSG00000138622"],"EnsemblTrans":[["ENST00000261917","ENSP00000261917","principal1"]],"RefSeq":[["NM_005477","NP_005468","REVIEWED"]],"UCSC":["uc002avp"],"SwissProt":["HCN4_HUMAN"]}]</t>
        </is>
      </c>
      <c r="AX184" t="inlineStr"/>
      <c r="AY184" t="inlineStr">
        <is>
          <t>Distribution: Detected in some; Specificity: Group enriched</t>
        </is>
      </c>
      <c r="AZ184" t="inlineStr">
        <is>
          <t>Cytoplasmic expression in neurons and adrenal medulla cells.; antibody: Moderate to strong cytoplasmic immunoreactivity was observed in neurodendocrine cells in gastrointestinal tract, bronchi, adrenal medullary cells and neuronal cells and neuronal projections in caudate.</t>
        </is>
      </c>
      <c r="BA184" t="inlineStr">
        <is>
          <t>Antibody: Strong cytoplasmic and weak nuclear positivity was observed in a small subset of tumor cells in several cancer tissues. Glioma, lymphoma and lung cancer were negative.</t>
        </is>
      </c>
      <c r="BB184" t="inlineStr"/>
      <c r="BC184" t="inlineStr">
        <is>
          <t>(hsa04742)Taste transduction; (hsa04024)cAMP signaling pathway</t>
        </is>
      </c>
      <c r="BD184" t="inlineStr"/>
      <c r="BE184" t="inlineStr"/>
      <c r="BF184" t="inlineStr">
        <is>
          <t>1</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t="inlineStr">
        <is>
          <t>0</t>
        </is>
      </c>
      <c r="BY184" t="inlineStr">
        <is>
          <t>0</t>
        </is>
      </c>
      <c r="BZ184" s="2" t="n">
        <v>1</v>
      </c>
    </row>
    <row r="185">
      <c r="A185" t="inlineStr">
        <is>
          <t>3308</t>
        </is>
      </c>
      <c r="B185" t="inlineStr">
        <is>
          <t>HSPA4</t>
        </is>
      </c>
      <c r="C185" t="inlineStr">
        <is>
          <t>0</t>
        </is>
      </c>
      <c r="D185" t="inlineStr">
        <is>
          <t>0</t>
        </is>
      </c>
      <c r="E185" t="inlineStr">
        <is>
          <t>0</t>
        </is>
      </c>
      <c r="F185" t="inlineStr">
        <is>
          <t>0</t>
        </is>
      </c>
      <c r="G185" t="inlineStr">
        <is>
          <t>0</t>
        </is>
      </c>
      <c r="H185" t="inlineStr">
        <is>
          <t>0</t>
        </is>
      </c>
      <c r="I185" t="inlineStr">
        <is>
          <t>0</t>
        </is>
      </c>
      <c r="J185" t="inlineStr">
        <is>
          <t>1</t>
        </is>
      </c>
      <c r="K185" t="inlineStr">
        <is>
          <t>HSPA4</t>
        </is>
      </c>
      <c r="L185" t="inlineStr">
        <is>
          <t>APG-2|HEL-S-5a|HS24/P52|HSPH2|RY|hsp70|hsp70RY</t>
        </is>
      </c>
      <c r="M185" t="inlineStr">
        <is>
          <t>protein-coding</t>
        </is>
      </c>
      <c r="N185" t="inlineStr">
        <is>
          <t>heat shock protein family A (Hsp70) member 4</t>
        </is>
      </c>
      <c r="O185" t="inlineStr">
        <is>
          <t>Predicted to enable ATP binding activity. Involved in chaperone-mediated protein complex assembly and protein insertion into mitochondrial outer membrane. Located in cytosol and extracellular exosome. Implicated in Chagas disease. Biomarker of chronic obstructive pulmonary disease; rheumatoid arthritis; type 2 diabetes mellitus; and ulcerative colitis. [provided by Alliance of Genome Resources, Apr 2022]</t>
        </is>
      </c>
      <c r="P185" t="inlineStr">
        <is>
          <t>chr5:133052013-133106449</t>
        </is>
      </c>
      <c r="Q185" t="inlineStr">
        <is>
          <t>HSPA4 is a member of the heat shock protein family A (Hsp70) and is predicted to have ATP binding activity. It plays a role in chaperone-mediated protein complex assembly and protein insertion into the mitochondrial outer membrane. HSPA4 is located in the cytosol and extracellular exosome and has been implicated in Chagas disease. It is also a biomarker for chronic obstructive pulmonary disease, rheumatoid arthritis, type 2 diabetes mellitus, and ulcerative colitis.</t>
        </is>
      </c>
      <c r="R185" t="inlineStr">
        <is>
          <t>GO:0007008 outer mitochondrial membrane organization;GO:0045040 protein insertion into mitochondrial outer membrane;GO:0051131 chaperone-mediated protein complex assembly</t>
        </is>
      </c>
      <c r="S185" t="inlineStr">
        <is>
          <t>GO:0005739 mitochondrion;GO:0070062 extracellular exosome;GO:1903561 extracellular vesicle</t>
        </is>
      </c>
      <c r="T185" t="inlineStr">
        <is>
          <t>[GO:0140657] ATP-dependent activity; [GO:0044183] protein folding chaperone; [GO:0043226] organelle; [GO:0005739] mitochondrion; [GO:0005829] cytosol; [GO:0005634] nucleus; [GO:0006457] protein folding; [GO:0005576] extracellular region; [GO:0005615] extracellular space; [GO:0098772] molecular function regulator activity; [GO:0061024] membrane organization; [GO:0006886] intracellular protein transport; [GO:0007005] mitochondrion organization; [GO:0065003] protein-containing complex assembly</t>
        </is>
      </c>
      <c r="U185" t="inlineStr">
        <is>
          <t>GO:0000774 adenyl-nucleotide exchange factor activity;GO:0140662 ATP-dependent protein folding chaperone;GO:0060590 ATPase regulator activity</t>
        </is>
      </c>
      <c r="V185" t="inlineStr"/>
      <c r="W185" t="inlineStr">
        <is>
          <t>Cancer-related genes:Candidate cancer biomarkers; Predicted intracellular proteins</t>
        </is>
      </c>
      <c r="X185" t="inlineStr">
        <is>
          <t>[IPR013126] Heat shock protein 70 family; [IPR018181] Heat shock protein 70, conserved site; [IPR029047] Heat shock protein 70kD, peptide-binding domain superfamily; [IPR029048] Heat shock protein 70kD, C-terminal domain superfamily; [IPR042052] HSPA4, nucleotide-binding domain; [IPR043129] ATPase, nucleotide binding domain</t>
        </is>
      </c>
      <c r="Y185" t="inlineStr">
        <is>
          <t>Cytosol;Nucleoplasm (Approved)</t>
        </is>
      </c>
      <c r="Z185" t="inlineStr"/>
      <c r="AA185" t="inlineStr"/>
      <c r="AB185" t="inlineStr"/>
      <c r="AC185" t="inlineStr"/>
      <c r="AD185" t="inlineStr"/>
      <c r="AE185" t="inlineStr">
        <is>
          <t>yes</t>
        </is>
      </c>
      <c r="AF185" t="inlineStr">
        <is>
          <t>principal1</t>
        </is>
      </c>
      <c r="AG185" t="inlineStr">
        <is>
          <t>MP:0005389 reproductive system phenotype</t>
        </is>
      </c>
      <c r="AH185" t="inlineStr"/>
      <c r="AI185" t="inlineStr"/>
      <c r="AJ185" t="inlineStr"/>
      <c r="AK185" t="inlineStr">
        <is>
          <t>Blood Pressure</t>
        </is>
      </c>
      <c r="AL185" t="inlineStr"/>
      <c r="AM185" t="inlineStr"/>
      <c r="AN185" t="inlineStr"/>
      <c r="AO185" t="inlineStr"/>
      <c r="AP185" t="inlineStr">
        <is>
          <t>Phenethyl Isothiocyanate</t>
        </is>
      </c>
      <c r="AQ185" t="inlineStr">
        <is>
          <t>Leishmania tropica disease; Leishmania mexicana disease; Mountain Sickness; Coccidiosis; Enteric coccidiosis; Manic mood; Microsporidiosis; Cerebral Arteriosclerosis; Malassez' epithelial rests; Zoonotic form of cutaneous leishmaniasis; Spinocerebellar ataxia 14; Advanced Malignant Solid Neoplasm; Infection by larvae of Trichinella spiralis; Disorder characterized by fever; Hereditary sideroblastic anemia; Altitude Sickness; Leishmania infantum disease; Meningeal Neoplasms; Liver and Intrahepatic Bile Duct Epithelial Neoplasm; Liver and Intrahepatic Bile Duct Neoplasm; Recurrent Hepatocellular Carcinoma; Erythrokeratodermia variabilis; Necrotic enteritis; Urban cutaneous leishmaniasis; Acute Motor Axonal Neuropathy; Altitude Hypoxia; Behcet's uveitis; Trichinellosis; Trichomonas Infections; Ecstasy related disorders; Atrophy, Disuse; Leishmania donovani disease; Motor disturbances; Organ dysfunction syndrome; Sphingolipidoses; brain cyst; Acute Inflammatory Demyelinating Polyneuropathy; Early Hepatocellular Carcinoma; Infectious colitis; Stress Disorders, Traumatic; Acute mountain sickness; Short Bowel Syndrome; Diabetes in children; Laryngopharyngeal Reflux; Spermatic Cord Torsion; MEGALENCEPHALIC LEUKOENCEPHALOPATHY WITH SUBCORTICAL CYSTS; Sclerosis; Niemann-Pick Diseases; T-lymphocyte deficiency; Transient ischemia; Fanconi Syndrome; Congenital infectious disease; Pulmonary Pathology; Hyperphenylalaninaemia; Liver Abscess, Amebic; Psychotic episodes; Epidermolysis Bullosa Acquisita; Pityriasis Rubra Pilaris; Hearing Loss, High-Frequency; Peripheral arterial occlusive disease; Spinal Cord Ischemia; Mucocutaneous leishmaniasis; Protein Misfolding Disorders; Congenital emphysema; Cryptosporidiosis; ABLEPHARON-MACROSTOMIA SYNDROME; Chronic glomerulonephritis; Acute pulmonary embolism; Charcot-Marie-Tooth Disease, Type Ia (disorder); Very Low Birth Weight; Radiation Damage; Recurrent seizure; 5q-syndrome; Fibrolamellar Hepatocellular Carcinoma; Neoplasms, Neuroepithelial; Tumor Expansion; Anterior myocardial infarction; Hemorrhagic Fever, Crimean; SPHEROCYTOSIS, TYPE 1 (disorder); Auricular swelling; High Grade Cervical Intraepithelial Neoplasia; Pemphigus Foliaceus; Young onset Parkinson disease; Alcoholic Intoxication; Perianal Squamous Intraepithelial Neoplasia; Agranulocytosis; High altitude pulmonary edema; Sore to touch; TRICHOMONAS VAGINALIS (finding); Lyme Arthritis; Childhood Ataxia with Central Nervous System Hypomyelinization; Tick-Borne Encephalitis; Bowen's Disease; Hereditary Leiomyomatosis and Renal Cell Cancer; Radicular Cyst; Lichen Sclerosus et Atrophicus; Anthracosis; cocaine use; Histiocytic sarcoma; Meniere Disease; Fibrosis of pancreas; Peripheral neuropathy due to and following chemotherapy; Sudden sensorineural hearing loss; Carotid artery occlusion; Pelvic Inflammatory Disease; Endometrial Stromal Sarcoma; Leukemia, Mast-Cell; Sexually Transmitted Diseases; HELLP Syndrome; Progressive sensorineural hearing impairment; Spinocerebellar Ataxia Type 7; Reticulosarcoma; Aloof; Oestrogen deficiency; Anemia, Diamond-Blackfan; Primary angle-closure glaucoma; Synovial Cyst; Chronic idiopathic urticaria; Age-related cataract; Lafora Disease; Spondylarthropathies; Angle Closure Glaucoma; Aspirin exacerbated respiratory disease; Candidiasis; Obstructive nephropathy; Peripheral demyelinating neuropathy; Salmonella infections; Varicocele; Duodenal Ulcer; Leishmaniasis, Cutaneous; Pain, Postoperative; Ischemia; Tinnitus; Long QT Syndrome; Myxoid cyst; Diabetic foot ulcer; Cancer cachexia; Otitis Media with Effusion; Addison Disease; Disorder of the optic nerve; Toxoplasmosis; Autoimmune arthritis; Van der Woude syndrome; Chronic gastritis; Bronchitis, Chronic; Dystrophia myotonica 2; Fibrillation; Muscular Dystrophies, Limb-Girdle; Japanese Encephalitis; Shigella Infections; Spastic Paraplegia, Hereditary; Bulbo-Spinal Atrophy, X-Linked; Hypopigmentation disorder; Diabetic peripheral neuropathy; Lysosomal Storage Diseases; Marinesco-Sjogren syndrome; Machado-Joseph Disease; Malignant neoplasm of nasopharynx; Takayasu Arteritis; Creutzfeldt-Jakob disease; Sudden infant death syndrome; Muscular Dystrophy, Facioscapulohumeral; Proliferative vitreoretinopathy; Gaucher Disease; Multiple tumors; Cooley's anemia; Cancer of Nasopharynx; Infarction, Middle Cerebral Artery; Diphtheria; Acute respiratory distress; Schistosomiasis; Anastomosis; Melanoma, B16; Primary Ciliary Dyskinesia; Guillain-Barre Syndrome; Muscle damage; AMYOTROPHIC LATERAL SCLEROSIS 1; Parasitic Diseases; Keloid; Bilateral cataracts (disorder); Complicated malaria; Manic; Polyendocrinopathies, Autoimmune; Dystonia Disorders; Infection by Cryptococcus neoformans; Portal Hypertension; Neuromuscular Diseases; Congenital atresia of extrahepatic bile duct; Diabetes, Autoimmune; Convulsions; Prion Diseases; Progressive supranuclear palsy; Sporadic Parkinson disease; Central Nervous System Neoplasms; Pneumocystis jiroveci pneumonia; anaphylaxis; Severe Sepsis; Hypoxic-Ischemic Encephalopathy; Biliary Atresia; Systemic Inflammatory Response Syndrome; Lesion of brain; Mycoplasma Infections; Kidney Calculi; Zika Virus Infection; Neurilemmoma; Leishmaniasis, Visceral; Acute infectious disease; Henoch-Schoenlein Purpura; Leishmaniasis; Chagas Disease; Chronic sinusitis; Cholera; PACHYONYCHIA CONGENITA 3; Central Serous Chorioretinopathy; Thyroid associated opthalmopathies; Dementia, Vascular; Alzheimer disease, familial, type 3; Pick Disease of the Brain; Thrombocythemia, Essential; Cyst; Hepatitis, Chronic; Carcinoma, Papillary; Merkel cell carcinoma; Pleural effusion disorder; Cerebrovascular Disorders; Neurologic Symptoms; Aortic Valve Stenosis; Reticulocyte count (procedure); Adult Erythroleukemia; Erythroleukemia (Erythroid/Myeloid); Eclampsia; Icterus; Nephrolithiasis; Tauopathies; Hyperhomocysteinemia; Epileptic Seizures; Coinfection; Atherosclerotic lesion; Hematological Disease; Lewy Body Disease; Apnea; Inflammatory pain; precancerous lesions; Encephalitis, St. Louis; Primary cholangiocarcinoma of intrahepatic biliary tract; Hyperthyroidism; Myocarditis; Carcinoma of urinary bladder, invasive; Acute GVH disease; Dehydration; Blast Phase; Reperfusion Injury; VITILIGO-ASSOCIATED MULTIPLE AUTOIMMUNE DISEASE SUSCEPTIBILITY 1 (finding); Acute Erythroblastic Leukemia; Familial multiple trichoepitheliomata; Lung Diseases, Interstitial; Frontotemporal dementia; Cerebellar atrophy; Encephalitis; Medullary carcinoma of thyroid; Infection caused by Helicobacter pylori; Tumor Immunity; Childhood Kidney Wilms Tumor; Pheochromocytoma; Epilepsy, Temporal Lobe; Tuberculosis, Pulmonary; FANCONI ANEMIA, COMPLEMENTATION GROUP A (disorder); Ureteral obstruction; Chronic myeloproliferative disorder; Osteoarthritis, Knee; Adult Non-Hodgkin Lymphoma; Allergic asthma; Cervical Squamous Cell Carcinoma; Childhood Non-Hodgkin Lymphoma; Parkinsonian Disorders; Aortic Valve Insufficiency; Pancreatitis, Chronic; Glaucoma, Primary Open Angle; Ataxia Telangiectasia; Nephrotic Syndrome; Adult Fibrosarcoma; Anaplastic thyroid carcinoma; Fanconi Anemia; Vitiligo; Endotoxemia; Acute Chest Syndrome; Fibrosarcoma; Adrenal Gland Pheochromocytoma; Malnutrition; Malignant mesothelioma; Malignant neoplasm of gastrointestinal tract; Choriocarcinoma; Respiratory Distress Syndrome, Adult; Acute pancreatitis; Acute Coronary Syndrome; Cerebellar Ataxia; Essential Hypertension; Gastroesophageal reflux disease; Graft-vs-Host Disease; Arthritis, Psoriatic; Dystonia; Gastric Adenocarcinoma; Carcinoma of larynx; Cytomegalovirus Infections; Lymphoma, Non-Hodgkin, Familial; Mantle cell lymphoma; Adenocarcinoma Of Esophagus; Inflammation; Intrahepatic Cholangiocarcinoma; Hyperlipidemia; Barrett Esophagus; Sleep Apnea, Obstructive; Sjogren's Syndrome; Neuropathy; T-Cell Lymphoma; Craniosynostosis; Kaposi Sarcoma; Hypercholesterolemia; Neuroendocrine Tumors; Subarachnoid Hemorrhage; Behcet Syndrome; Pancreatitis; Diastolic blood pressure; Mental deterioration; Adult Rhabdomyosarcoma; Cardiomyopathy, Dilated; Childhood Rhabdomyosarcoma; Ewings sarcoma; Lupus Vulgaris; Status Epilepticus; Tumor Initiation; Retinitis Pigmentosa; Lupus Erythematosus, Discoid; Lupus Erythematosus; Mesothelioma; Influenza A; Skin lesion; Rhabdomyosarcoma; Waist-Hip Ratio; Mood Disorders; Developmental delay (disorder); Graves Disease; Nephroblastoma; Helicobacter pylori (H. pylori) infection in conditions classified elsewhere and of unspecified site; Cognition Disorders; Eosinophil count procedure; Dermatologic disorders; Bacterial Infections; Middle Cerebral Artery Occlusion; Immunosuppression; Myopathy; Unipolar Depression; Herpes Simplex Infections; Gestational Diabetes; Complete Trisomy 21 Syndrome; Hormone refractory prostate cancer; Malaria; Age related macular degeneration; Cerebral Infarction; Vascular Diseases; Amyloidosis; Pneumonitis; Ankylosing spondylitis; Malignant Glioma; Cryptorchidism; Lymphoma, Non-Hodgkin; Lip and Oral Cavity Carcinoma; Recurrent tumor; Dermatitis, Atopic; Malignant neoplasm of mouth; Myocardial Ischemia; Fatigue; Down Syndrome; Acute myocardial infarction; Malignant Head and Neck Neoplasm; Glaucoma; Cardiomyopathy, Familial Idiopathic; Idiopathic pulmonary arterial hypertension; Head and Neck Carcinoma; Idiopathic Pulmonary Fibrosis; Kidney Failure, Acute; Hematologic Neoplasms; Cystic Fibrosis; Retinoblastoma; Hepatocarcinogenesis; Influenza; Adult Acute Lymphocytic Leukemia; Eczema; Encephalomyelitis; Ataxia; Cholangiocarcinoma; Cataract; Precursor Cell Lymphoblastic Leukemia Lymphoma; Hodgkin Disease; Pulmonary Fibrosis; Multiple Chronic Conditions; Atrial Fibrillation; Small cell carcinoma of lung; Immunologic Deficiency Syndromes; Huntington Disease; nervous system disorder; Systemic Scleroderma; Human immunodeficiency virus (HIV) II infection category B1; Polycystic Ovary Syndrome; Brain Neoplasms; Liver diseases; Fever; Malignant transformation; Pneumonia</t>
        </is>
      </c>
      <c r="AR185" t="inlineStr">
        <is>
          <t>DOID:12140 Chagas disease</t>
        </is>
      </c>
      <c r="AS185" t="inlineStr">
        <is>
          <t>Facioscapulohumeral Muscular Dystrophy; Manic Disorder; Chronic Obstructive Pulmonary Disease; Mood Disorder; Bipolar Disorder; Breast Carcinoma</t>
        </is>
      </c>
      <c r="AT185" t="inlineStr">
        <is>
          <t>HSPA4 has been implicated in several diseases, including Chagas disease, chronic obstructive pulmonary disease (COPD), rheumatoid arthritis, type 2 diabetes mellitus, and ulcerative colitis. In Chagas disease, HSPA4 has been identified as a potential therapeutic target due to its role in the parasite-host interaction. In COPD, HSPA4 has been identified as a biomarker for disease severity and progression. In rheumatoid arthritis, HSPA4 has been shown to be involved in the regulation of inflammation and joint destruction. In type 2 diabetes mellitus, HSPA4 has been implicated in the regulation of insulin secretion. In ulcerative colitis, HSPA4 has been identified as a potential biomarker for disease activity. While there are currently no drugs specifically targeting HSPA4, several drugs targeting other members of the Hsp70 family have been approved for use in cancer and other diseases, including doxorubicin, etoposide, and bortezomib.</t>
        </is>
      </c>
      <c r="AU185" t="inlineStr">
        <is>
          <t>340</t>
        </is>
      </c>
      <c r="AV185" t="inlineStr">
        <is>
          <t>894</t>
        </is>
      </c>
      <c r="AW185" t="inlineStr">
        <is>
          <t>[{"UniProt":"P34932","EnsemblGene":["ENSG00000170606"],"EnsemblTrans":[["ENST00000304858","ENSP00000302961","principal1"]],"RefSeq":[["NM_002154","NP_002145","VALIDATED"]],"UCSC":["uc003kyj"],"SwissProt":["HSP74_HUMAN"]}]</t>
        </is>
      </c>
      <c r="AX185" t="inlineStr"/>
      <c r="AY185" t="inlineStr">
        <is>
          <t>Distribution: Detected in all; Specificity: Low tissue specificity</t>
        </is>
      </c>
      <c r="AZ185" t="inlineStr">
        <is>
          <t>antibody: Most normal tissues displayed weakly to moderately cytoplasmic and nuclear staining. Strong nuclear staining was observed in ovarian follicle cells and basal seminiferous duct cells.; Cytoplasmic and nuclear expression in most tissues.</t>
        </is>
      </c>
      <c r="BA185" t="inlineStr">
        <is>
          <t>Antibody: Cancer cells generally showed weak to moderate cytoplasmic and nuclear staining. A few testicular cancers and melanomas showed strong nuclear positivity. Several gliomas, lymphomas, prostate and renal cancers were negative.</t>
        </is>
      </c>
      <c r="BB185" t="inlineStr">
        <is>
          <t>(M66)PID MYC ACTIV PATHWAY</t>
        </is>
      </c>
      <c r="BC185" t="inlineStr">
        <is>
          <t>(hsa04612)Antigen processing and presentation; (hsa04530)Tight junction; (hsa05417)Lipid and atherosclerosis</t>
        </is>
      </c>
      <c r="BD185" t="inlineStr">
        <is>
          <t>(M5924)HALLMARK MTORC1 SIGNALING</t>
        </is>
      </c>
      <c r="BE185" t="inlineStr"/>
      <c r="BF185" t="inlineStr">
        <is>
          <t>0</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c r="BT185" t="inlineStr">
        <is>
          <t>0</t>
        </is>
      </c>
      <c r="BU185" t="inlineStr">
        <is>
          <t>0</t>
        </is>
      </c>
      <c r="BV185" t="inlineStr">
        <is>
          <t>0</t>
        </is>
      </c>
      <c r="BW185" t="inlineStr">
        <is>
          <t>0</t>
        </is>
      </c>
      <c r="BX185" t="inlineStr">
        <is>
          <t>0</t>
        </is>
      </c>
      <c r="BY185" t="inlineStr">
        <is>
          <t>0</t>
        </is>
      </c>
      <c r="BZ185" s="2" t="n">
        <v>1</v>
      </c>
    </row>
    <row r="186">
      <c r="A186" t="inlineStr">
        <is>
          <t>221692</t>
        </is>
      </c>
      <c r="B186" t="inlineStr">
        <is>
          <t>PHACTR1</t>
        </is>
      </c>
      <c r="C186" t="inlineStr">
        <is>
          <t>0</t>
        </is>
      </c>
      <c r="D186" t="inlineStr">
        <is>
          <t>0</t>
        </is>
      </c>
      <c r="E186" t="inlineStr">
        <is>
          <t>0</t>
        </is>
      </c>
      <c r="F186" t="inlineStr">
        <is>
          <t>0</t>
        </is>
      </c>
      <c r="G186" t="inlineStr">
        <is>
          <t>0</t>
        </is>
      </c>
      <c r="H186" t="inlineStr">
        <is>
          <t>0</t>
        </is>
      </c>
      <c r="I186" t="inlineStr">
        <is>
          <t>0</t>
        </is>
      </c>
      <c r="J186" t="inlineStr">
        <is>
          <t>1</t>
        </is>
      </c>
      <c r="K186" t="inlineStr">
        <is>
          <t>PHACTR1</t>
        </is>
      </c>
      <c r="L186" t="inlineStr">
        <is>
          <t>DEE70|EIEE70|RPEL|RPEL1|dJ257A7.2</t>
        </is>
      </c>
      <c r="M186" t="inlineStr">
        <is>
          <t>protein-coding</t>
        </is>
      </c>
      <c r="N186" t="inlineStr">
        <is>
          <t>phosphatase and actin regulator 1</t>
        </is>
      </c>
      <c r="O186" t="inlineStr">
        <is>
          <t>The protein encoded by this gene is a member of the phosphatase and actin regulator family of proteins. This family member can bind actin and regulate the reorganization of the actin cytoskeleton. It plays a role in tubule formation and in endothelial cell survival. Polymorphisms in this gene are associated with susceptibility to myocardial infarction, coronary artery disease and cervical artery dissection. Alternative splicing of this gene results in multiple transcript variants. [provided by RefSeq, Apr 2016]</t>
        </is>
      </c>
      <c r="P186" t="inlineStr">
        <is>
          <t>chr6:12716767-13287837</t>
        </is>
      </c>
      <c r="Q186" t="inlineStr">
        <is>
          <t>PHACTR1 is a gene that encodes a protein belonging to the phosphatase and actin regulator family. This protein can bind actin and regulate the reorganization of the actin cytoskeleton, playing a role in tubule formation and endothelial cell survival. Polymorphisms in this gene have been linked to an increased risk of myocardial infarction, coronary artery disease, and cervical artery dissection. Alternative splicing of this gene results in multiple transcript variants.</t>
        </is>
      </c>
      <c r="R186" t="inlineStr">
        <is>
          <t>GO:0140059 dendrite arborization;GO:0140058 neuron projection arborization;GO:0030038 contractile actin filament bundle assembly</t>
        </is>
      </c>
      <c r="S186" t="inlineStr">
        <is>
          <t>GO:0045202 synapse;GO:0030054 cell junction;GO:0005829 cytosol</t>
        </is>
      </c>
      <c r="T186" t="inlineStr">
        <is>
          <t>[GO:0043226] organelle; [GO:0005634] nucleus; [GO:0007010] cytoskeleton organization; [GO:0008092] cytoskeletal protein binding; [GO:0005829] cytosol; [GO:0098772] molecular function regulator activity; [GO:0048870] cell motility; [GO:0048856] anatomical structure development; [GO:0030154] cell differentiation</t>
        </is>
      </c>
      <c r="U186" t="inlineStr">
        <is>
          <t>GO:0004864 protein phosphatase inhibitor activity;GO:0019212 phosphatase inhibitor activity;GO:0019888 protein phosphatase regulator activity</t>
        </is>
      </c>
      <c r="V186" t="inlineStr"/>
      <c r="W186" t="inlineStr">
        <is>
          <t>Predicted intracellular proteins; Human disease related genes:Nervous system diseases:Epilepsy; Disease related genes</t>
        </is>
      </c>
      <c r="X186" t="inlineStr">
        <is>
          <t>[IPR004018] RPEL repeat</t>
        </is>
      </c>
      <c r="Y186" t="inlineStr">
        <is>
          <t>Plasma membrane (Uncertain)</t>
        </is>
      </c>
      <c r="Z186" t="inlineStr"/>
      <c r="AA186" t="inlineStr"/>
      <c r="AB186" t="inlineStr"/>
      <c r="AC186" t="inlineStr">
        <is>
          <t>yes</t>
        </is>
      </c>
      <c r="AD186" t="inlineStr"/>
      <c r="AE186" t="inlineStr"/>
      <c r="AF186" t="inlineStr">
        <is>
          <t>principal3</t>
        </is>
      </c>
      <c r="AG186" t="inlineStr">
        <is>
          <t>MP:0010771 integument phenotype</t>
        </is>
      </c>
      <c r="AH186" t="inlineStr">
        <is>
          <t>[ORPHA:3451] Infantile spasms syndrome</t>
        </is>
      </c>
      <c r="AI186" t="inlineStr">
        <is>
          <t>OMIM ID:618298 Developmental and epileptic encephalopathy 70</t>
        </is>
      </c>
      <c r="AJ186" t="inlineStr">
        <is>
          <t>Developmental and epileptic encephalopathy, 70</t>
        </is>
      </c>
      <c r="AK186" t="inlineStr">
        <is>
          <t>Alcoholism;Arteries;Blood Glucose;Cholesterol;Cholesterol, LDL;Coronary Artery Disease;Creatinine;Personality;Plaque, Atherosclerotic;Thyrotropin</t>
        </is>
      </c>
      <c r="AL186" t="inlineStr">
        <is>
          <t>Blood Pressure;Circadian Rhythm;Coronary Disease;Depressive Disorder;Electrocardiography;Gait;HIV;HIV-1;Hip;Migraine Disorders;Migraine without Aura;Myocardial Infarction;Serotonin Uptake Inhibitors;Stroke;Trypanosoma cruzi;Vascular Calcification</t>
        </is>
      </c>
      <c r="AM186" t="inlineStr">
        <is>
          <t>PHACTR1-associated neurodevelopment disorder</t>
        </is>
      </c>
      <c r="AN186" t="inlineStr"/>
      <c r="AO186" t="inlineStr">
        <is>
          <t>HP:0011121:Abnormal skin morphology; HP:0032792:Tonic seizure; HP:0001285:Spastic tetraparesis; HP:0011097:Epileptic spasm; HP:0200134:Epileptic encephalopathy; HP:0000707:Abnormality of the nervous system; HP:0012469:Infantile spasms; HP:0002188:Delayed CNS myelination; HP:0002521:Hypsarrhythmia; HP:0002521:Hypsarrhythmia; HP:0011344:Severe global developmental delay; HP:0002421:Poor head control; HP:0000160:Narrow mouth; HP:0002120:Cerebral cortical atrophy; HP:0001561:Polyhydramnios; HP:0001336:Myoclonus; HP:0001371:Flexion contracture; HP:0000729:Autistic behavior; HP:0002376:Developmental regression; HP:0002119:Ventriculomegaly; HP:0000369:Low-set ears; HP:0000028:Cryptorchidism; HP:0000316:Hypertelorism; HP:0002650:Scoliosis; HP:0000252:Microcephaly; HP:0001252:Hypotonia; HP:0001249:Intellectual disability; HP:0001250:Seizure; HP:0000006:Autosomal dominant inheritance</t>
        </is>
      </c>
      <c r="AP186" t="inlineStr"/>
      <c r="AQ186" t="inlineStr">
        <is>
          <t>EPILEPTIC ENCEPHALOPATHY, EARLY INFANTILE, 70; Blanching; Abnormality of skin morphology; CORONARY ARTERY DISEASE, AUTOSOMAL DOMINANT, 1; response to SSRI; Aneurysm, Dissecting; Cardioembolic stroke; Circadian Rhythms; Fibromuscular Dysplasia; Calcification of coronary artery; Common Migraine; Premature coronary artery atherosclerosis; Blood Pressure; Coronary Stenosis; Delayed myelination; West Syndrome; Hypsarrhythmia; Poor head control; Microstomia; Epileptic encephalopathy; Hyperlipoproteinemia Type IIa; Hypercholesterolemia, Familial; Carotid Atherosclerosis; Vascular calcification; Myoclonus; Cerebral cortical atrophy; Variable expressivity; Developmental regression; Headache; Cerebral ventriculomegaly; Dilated ventricles (finding); Hyperlipidemia; Low set ears; Migraine Disorders; Neurodevelopmental Disorders; Orbital separation excessive; Vascular Diseases; Cryptorchidism; Systolic Pressure; mathematical ability; Generalized hypotonia; Body mass index; Microcephaly; Major Depressive Disorder; Coronary Arteriosclerosis; Coronary heart disease; Cerebrovascular accident; Coronary Artery Disease; Cardiovascular Diseases; Myocardial Infarction; Global developmental delay; Arteriosclerosis; Atherosclerosis; Seizures; Intellectual Disability; Hypertensive disease; Diabetes Mellitus; Obesity; Leukemia, Myelocytic, Acute</t>
        </is>
      </c>
      <c r="AR186" t="inlineStr">
        <is>
          <t>DOID:3526 cerebral infarction;DOID:3393 coronary artery disease;DOID:4248 coronary stenosis;DOID:0112206 developmental and epileptic encephalopathy 70;DOID:10825 essential hypertension;DOID:6364 migraine;DOID:13099 Moyamoya disease;DOID:5844 myocardial infarction</t>
        </is>
      </c>
      <c r="AS186" t="inlineStr">
        <is>
          <t>Spasms Syndrome; Common Migraine; West Syndrome; Coronary Arteriosclerosis; Microstomia; Migraine; Stroke; Coronary Heart Disease; Cerebral cortical atrophy; Epileptic encephalopathy; Coronary artery disease; Developmental regression; Myocardial Infarction; Cryptorchidism; Microcephaly; Leukemia; Mental Depression; Developmental Delay; Mental retardation</t>
        </is>
      </c>
      <c r="AT186" t="inlineStr">
        <is>
          <t>PHACTR1 has been implicated in several cardiovascular diseases, including myocardial infarction, coronary artery disease, and cervical artery dissection. Genome-wide association studies have identified single nucleotide polymorphisms (SNPs) in the PHACTR1 gene that are associated with an increased risk of these diseases. These SNPs are thought to affect the expression or function of the PHACTR1 protein, leading to altered signaling pathways and increased susceptibility to cardiovascular disease.
Targeted drug discovery efforts for PHACTR1 have focused on identifying small molecules that can modulate the activity of the protein. One approach has been to screen libraries of compounds for molecules that can bind to PHACTR1 and alter its interaction with actin. Another approach has been to develop inhibitors of the signaling pathways that are regulated by PHACTR1, such as the RhoA/ROCK pathway.
There are currently no drugs on the market that specifically target PHACTR1. However, several drugs that target related proteins in the phosphatase and actin regulator family have been approved for the treatment of various diseases. For example, the drug Fingolimod targets the sphingosine-1-phosphate receptor, which is a member of the same family as PHACTR1, and is used to treat multiple sclerosis. Another drug, Tirasemtiv, targets the actin-binding protein troponin and is being developed for the treatment of amyotrophic lateral sclerosis.</t>
        </is>
      </c>
      <c r="AU186" t="inlineStr">
        <is>
          <t>37</t>
        </is>
      </c>
      <c r="AV186" t="inlineStr">
        <is>
          <t>83</t>
        </is>
      </c>
      <c r="AW186" t="inlineStr">
        <is>
          <t>[{"UniProt":"Q9C0D0","EnsemblGene":["ENSG00000112137"],"EnsemblTrans":[["ENST00000332995","ENSP00000329880","principal3"],["ENST00000674637","ENSP00000501634","principal3"],["ENST00000676159","ENSP00000501921","principal3"]],"RefSeq":[["NM_001242648","NP_001229577","REVIEWED"],["NM_001322308","NP_001309237","REVIEWED"],["NM_001322309","NP_001309238","REVIEWED"],["NM_001322310","NP_001309239","REVIEWED"],["NM_001322311","NP_001309240","REVIEWED"],["NM_001322312","NP_001309241","REVIEWED"],["NM_001322313","NP_001309242","REVIEWED"],["NM_001322314","NP_001309243","REVIEWED"],["NM_030948","NP_112210","REVIEWED"]],"UCSC":["uc003nag"],"SwissProt":["PHAR1_HUMAN"]},{"UniProt":"A0A6Q8PGC2","EnsemblGene":["ENSG00000112137"],"EnsemblTrans":[["ENST00000675203","ENSP00000502172","alternative1"]],"RefSeq":[["NM_001322314","NP_001309243","REVIEWED"]],"SwissProt":["A0A6Q8PGC2_HUMAN"]},{"UniProt":"A0A8I5QJF9","EnsemblGene":["ENSG00000112137"],"EnsemblTrans":[["ENST00000687600","ENSP00000509410","alternative1"]],"RefSeq":[["NM_001322313","NP_001309242","REVIEWED"]],"SwissProt":["A0A8I5QJF9_HUMAN"]},{"UniProt":"A0A6Q8PFA8","EnsemblGene":["ENSG00000112137"],"EnsemblTrans":[["ENST00000482982","ENSP00000501726",""],["ENST00000676234","ENSP00000502037",""],["ENST00000692995","ENSP00000509690",""]],"RefSeq":[["NM_001322311","NP_001309240","REVIEWED"],["NM_001322312","NP_001309241","REVIEWED"]],"SwissProt":["A0A6Q8PFA8_HUMAN"]},{"UniProt":"A0A6Q8PG87","EnsemblGene":["ENSG00000112137"],"EnsemblTrans":[["ENST00000674595","ENSP00000502157",""]],"RefSeq":[["XM_017010459","XP_016865948","MODEL"],["XM_017010460","XP_016865949"],["XM_017010461","XP_016865950"],["XM_017010462","XP_016865951"]],"SwissProt":["A0A6Q8PG87_HUMAN"]},{"UniProt":"B4DHU0","RefSeq":[["NM_001242648","NP_001229577","REVIEWED"],["NM_001322308","NP_001309237","REVIEWED"],["NM_001322310","NP_001309239","REVIEWED"],["NM_001322313","NP_001309242","REVIEWED"],["NM_001322314","NP_001309243","REVIEWED"],["NM_030948","NP_112210","REVIEWED"]],"SwissProt":["B4DHU0_HUMAN"]}]</t>
        </is>
      </c>
      <c r="AX186" t="inlineStr"/>
      <c r="AY186" t="inlineStr">
        <is>
          <t>Distribution: Detected in many; Specificity: Tissue enhanced</t>
        </is>
      </c>
      <c r="AZ186" t="inlineStr">
        <is>
          <t>Cytoplasmic expression in several tissues, most abundant in CNS.; antibody: Adrenal cortical cells and subsets of neurons showed strong cytoplasmic positivity. Remaining normal cells were weakly stained or negative.</t>
        </is>
      </c>
      <c r="BA186" t="inlineStr">
        <is>
          <t>Antibody: Several cases of testicular cancers displayed moderate to strong nucleolar immunoreactivity. Moderate cytoplasmic staining was observed in a few hepatocellular carcinomas and colorectal cancers. Remaining cancer tissues were in general negative.</t>
        </is>
      </c>
      <c r="BB186" t="inlineStr"/>
      <c r="BC186" t="inlineStr"/>
      <c r="BD186" t="inlineStr"/>
      <c r="BE186" t="inlineStr"/>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t="inlineStr">
        <is>
          <t>0</t>
        </is>
      </c>
      <c r="BW186" t="inlineStr">
        <is>
          <t>0</t>
        </is>
      </c>
      <c r="BX186" t="inlineStr">
        <is>
          <t>0</t>
        </is>
      </c>
      <c r="BY186" t="inlineStr">
        <is>
          <t>0</t>
        </is>
      </c>
      <c r="BZ186" s="2" t="n">
        <v>1</v>
      </c>
    </row>
    <row r="187">
      <c r="A187" t="inlineStr">
        <is>
          <t>9749</t>
        </is>
      </c>
      <c r="B187" t="inlineStr">
        <is>
          <t>PHACTR2</t>
        </is>
      </c>
      <c r="C187" t="inlineStr">
        <is>
          <t>0</t>
        </is>
      </c>
      <c r="D187" t="inlineStr">
        <is>
          <t>0</t>
        </is>
      </c>
      <c r="E187" t="inlineStr">
        <is>
          <t>1</t>
        </is>
      </c>
      <c r="F187" t="inlineStr">
        <is>
          <t>0</t>
        </is>
      </c>
      <c r="G187" t="inlineStr">
        <is>
          <t>0</t>
        </is>
      </c>
      <c r="H187" t="inlineStr">
        <is>
          <t>0</t>
        </is>
      </c>
      <c r="I187" t="inlineStr">
        <is>
          <t>0</t>
        </is>
      </c>
      <c r="J187" t="inlineStr">
        <is>
          <t>0</t>
        </is>
      </c>
      <c r="K187" t="inlineStr">
        <is>
          <t>PHACTR2</t>
        </is>
      </c>
      <c r="L187" t="inlineStr">
        <is>
          <t>C6orf56</t>
        </is>
      </c>
      <c r="M187" t="inlineStr">
        <is>
          <t>protein-coding</t>
        </is>
      </c>
      <c r="N187" t="inlineStr">
        <is>
          <t>phosphatase and actin regulator 2</t>
        </is>
      </c>
      <c r="O187" t="inlineStr">
        <is>
          <t>Predicted to enable actin binding activity. Predicted to be involved in actin cytoskeleton organization. Predicted to be located in plasma membrane and platelet alpha granule membrane. Implicated in Parkinson's disease and multiple sclerosis. Biomarker of Alzheimer's disease. [provided by Alliance of Genome Resources, Apr 2022]</t>
        </is>
      </c>
      <c r="P187" t="inlineStr">
        <is>
          <t>chr6:143536878-143831185</t>
        </is>
      </c>
      <c r="Q187" t="inlineStr">
        <is>
          <t>PHACTR2 is a human gene that is predicted to have actin binding activity and be involved in actin cytoskeleton organization. It is also predicted to be located in the plasma membrane and platelet alpha granule membrane. This gene has been implicated in Parkinson's disease and multiple sclerosis, and is a biomarker of Alzheimer's disease.</t>
        </is>
      </c>
      <c r="R187" t="inlineStr">
        <is>
          <t>GO:0030036 actin cytoskeleton organization;GO:0030029 actin filament-based process;GO:0007010 cytoskeleton organization</t>
        </is>
      </c>
      <c r="S187" t="inlineStr">
        <is>
          <t>GO:0031092 platelet alpha granule membrane;GO:0031091 platelet alpha granule;GO:0030667 secretory granule membrane</t>
        </is>
      </c>
      <c r="T187" t="inlineStr">
        <is>
          <t>[GO:0008092] cytoskeletal protein binding; [GO:0098772] molecular function regulator activity; [GO:0005886] plasma membrane; [GO:0007010] cytoskeleton organization; [GO:0031410] cytoplasmic vesicle; [GO:0043226] organelle</t>
        </is>
      </c>
      <c r="U187" t="inlineStr">
        <is>
          <t>GO:0004864 protein phosphatase inhibitor activity;GO:0019212 phosphatase inhibitor activity;GO:0019888 protein phosphatase regulator activity</t>
        </is>
      </c>
      <c r="V187" t="inlineStr"/>
      <c r="W187" t="inlineStr">
        <is>
          <t>Predicted intracellular proteins</t>
        </is>
      </c>
      <c r="X187" t="inlineStr">
        <is>
          <t>[IPR004018] RPEL repeat</t>
        </is>
      </c>
      <c r="Y187" t="inlineStr">
        <is>
          <t>Golgi apparatus (Approved); Additional: Plasma membrane</t>
        </is>
      </c>
      <c r="Z187" t="inlineStr"/>
      <c r="AA187" t="inlineStr"/>
      <c r="AB187" t="inlineStr"/>
      <c r="AC187" t="inlineStr"/>
      <c r="AD187" t="inlineStr"/>
      <c r="AE187" t="inlineStr"/>
      <c r="AF187" t="inlineStr">
        <is>
          <t>principal2</t>
        </is>
      </c>
      <c r="AG187" t="inlineStr"/>
      <c r="AH187" t="inlineStr"/>
      <c r="AI187" t="inlineStr"/>
      <c r="AJ187" t="inlineStr"/>
      <c r="AK187" t="inlineStr">
        <is>
          <t>Child Development Disorders, Pervasive;Eosinophils;Fibrinogen;Glucose;Hematocrit;Interleukin-10;Myocardial Infarction;Parkinson Disease;Platelet Function Tests;Stroke</t>
        </is>
      </c>
      <c r="AL187" t="inlineStr">
        <is>
          <t>Body Height;Crohn Disease;Diabetes Mellitus, Type 1;Erectile Dysfunction;Inflammatory Bowel Diseases;Lung Neoplasms;Magnesium;Paliperidone Palmitate;Schizophrenia</t>
        </is>
      </c>
      <c r="AM187" t="inlineStr"/>
      <c r="AN187" t="inlineStr"/>
      <c r="AO187" t="inlineStr"/>
      <c r="AP187" t="inlineStr"/>
      <c r="AQ187" t="inlineStr">
        <is>
          <t>Hypospadias; Vital capacity; SCOLIOSIS, ISOLATED, SUSCEPTIBILITY TO, 3; Adolescent idiopathic scoliosis; Inflammatory Bowel Diseases; Parkinson Disease; Non-Small Cell Lung Carcinoma</t>
        </is>
      </c>
      <c r="AR187" t="inlineStr">
        <is>
          <t>DOID:2377 multiple sclerosis;DOID:14330 Parkinson's disease</t>
        </is>
      </c>
      <c r="AS187" t="inlineStr">
        <is>
          <t>Inflammatory Bowel Disease; Hypospadias</t>
        </is>
      </c>
      <c r="AT187" t="inlineStr">
        <is>
          <t>PHACTR2 has been implicated in several neurological disorders, including Parkinson's disease, multiple sclerosis, and Alzheimer's disease. In Parkinson's disease, PHACTR2 has been identified as a potential therapeutic target due to its involvement in the regulation of dopamine release. In multiple sclerosis, PHACTR2 has been found to be associated with disease severity and progression. Additionally, PHACTR2 has been identified as a biomarker of Alzheimer's disease, with increased expression levels observed in the brains of Alzheimer's patients.
Despite its potential as a therapeutic target, there are currently no drugs on the market that specifically target PHACTR2. However, there are ongoing efforts to develop drugs that modulate the activity of PHACTR2 or its downstream signaling pathways. For example, a recent study identified a small molecule inhibitor of PHACTR2 that was able to reduce the growth of glioblastoma cells in vitro. Other studies have focused on targeting downstream effectors of PHACTR2, such as the RhoA/ROCK pathway, which has been implicated in several neurological disorders.
Overall, while there is still much to learn about the role of PHACTR2 in disease, its potential as a therapeutic target makes it an exciting area of research for drug discovery efforts.</t>
        </is>
      </c>
      <c r="AU187" t="inlineStr">
        <is>
          <t>7</t>
        </is>
      </c>
      <c r="AV187" t="inlineStr">
        <is>
          <t>33</t>
        </is>
      </c>
      <c r="AW187" t="inlineStr">
        <is>
          <t>[{"UniProt":"O75167","EnsemblGene":["ENSG00000112419"],"EnsemblTrans":[["ENST00000305766","ENSP00000305530",""],["ENST00000367582","ENSP00000356554","principal2"],["ENST00000427704","ENSP00000391763",""],["ENST00000440869","ENSP00000417038","alternative1"]],"RefSeq":[["NM_001100164","NP_001093634","VALIDATED"],["NM_001100165","NP_001093635","VALIDATED"],["NM_001100166","NP_001093636","VALIDATED"],["NM_014721","NP_055536","VALIDATED"]],"UCSC":["uc003qjq"],"SwissProt":["PHAR2_HUMAN"]}]</t>
        </is>
      </c>
      <c r="AX187" t="inlineStr"/>
      <c r="AY187" t="inlineStr">
        <is>
          <t>Distribution: Detected in all; Specificity: Tissue enhanced</t>
        </is>
      </c>
      <c r="AZ187" t="inlineStr">
        <is>
          <t>antibody: Most normal tissues displayed moderate cytoplasmic positivity. Intestinal goblet cells, subsets of immune cells, Purkinje cells and cells in the molecular layer of cerebellum were strongly stained. Placental trophoblasts showed additional strong membranous positivity.; General cytoplasmic expression, most abundant in subsets of immune cells.</t>
        </is>
      </c>
      <c r="BA187" t="inlineStr">
        <is>
          <t xml:space="preserve">Antibody: Several cases of renal, colorectal, ovarian, testicular and urothelial cancers displayed moderate immunoreactivity. Most remaining cancer tissues were weakly stained or negative. </t>
        </is>
      </c>
      <c r="BB187" t="inlineStr"/>
      <c r="BC187" t="inlineStr"/>
      <c r="BD187" t="inlineStr"/>
      <c r="BE187" t="inlineStr"/>
      <c r="BF187" t="inlineStr">
        <is>
          <t>0</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0</t>
        </is>
      </c>
      <c r="BP187" t="inlineStr">
        <is>
          <t>0</t>
        </is>
      </c>
      <c r="BQ187" t="inlineStr">
        <is>
          <t>0</t>
        </is>
      </c>
      <c r="BR187" t="inlineStr">
        <is>
          <t>0</t>
        </is>
      </c>
      <c r="BS187" t="inlineStr">
        <is>
          <t>0</t>
        </is>
      </c>
      <c r="BT187" t="inlineStr">
        <is>
          <t>0</t>
        </is>
      </c>
      <c r="BU187" t="inlineStr">
        <is>
          <t>0</t>
        </is>
      </c>
      <c r="BV187" t="inlineStr">
        <is>
          <t>0</t>
        </is>
      </c>
      <c r="BW187" t="inlineStr">
        <is>
          <t>0</t>
        </is>
      </c>
      <c r="BX187" t="inlineStr">
        <is>
          <t>0</t>
        </is>
      </c>
      <c r="BY187" t="inlineStr">
        <is>
          <t>0</t>
        </is>
      </c>
      <c r="BZ187" s="2" t="n">
        <v>1</v>
      </c>
    </row>
    <row r="188">
      <c r="A188" t="inlineStr">
        <is>
          <t>129049</t>
        </is>
      </c>
      <c r="B188" t="inlineStr">
        <is>
          <t>SGSM1</t>
        </is>
      </c>
      <c r="C188" t="inlineStr">
        <is>
          <t>0</t>
        </is>
      </c>
      <c r="D188" t="inlineStr">
        <is>
          <t>1</t>
        </is>
      </c>
      <c r="E188" t="inlineStr">
        <is>
          <t>0</t>
        </is>
      </c>
      <c r="F188" t="inlineStr">
        <is>
          <t>0</t>
        </is>
      </c>
      <c r="G188" t="inlineStr">
        <is>
          <t>0</t>
        </is>
      </c>
      <c r="H188" t="inlineStr">
        <is>
          <t>0</t>
        </is>
      </c>
      <c r="I188" t="inlineStr">
        <is>
          <t>0</t>
        </is>
      </c>
      <c r="J188" t="inlineStr">
        <is>
          <t>0</t>
        </is>
      </c>
      <c r="K188" t="inlineStr">
        <is>
          <t>SGSM1</t>
        </is>
      </c>
      <c r="L188" t="inlineStr">
        <is>
          <t>RUTBC2</t>
        </is>
      </c>
      <c r="M188" t="inlineStr">
        <is>
          <t>protein-coding</t>
        </is>
      </c>
      <c r="N188" t="inlineStr">
        <is>
          <t>small G protein signaling modulator 1</t>
        </is>
      </c>
      <c r="O188" t="inlineStr">
        <is>
          <t>Enables GTPase activator activity and small GTPase binding activity. Predicted to be involved in activation of GTPase activity and intracellular protein transport. Predicted to act upstream of or within positive regulation of transcription by RNA polymerase II. Located in cytoplasmic vesicle membrane and cytosol. [provided by Alliance of Genome Resources, Apr 2022]</t>
        </is>
      </c>
      <c r="P188" t="inlineStr">
        <is>
          <t>chr22:24806211-24927578</t>
        </is>
      </c>
      <c r="Q188" t="inlineStr">
        <is>
          <t>SGSM1 is a human gene that encodes for a protein involved in the regulation of small GTPases, which are important for intracellular protein transport and transcriptional regulation. The protein is predicted to have GTPase activator and small GTPase binding activity, and is located in the cytoplasmic vesicle membrane and cytosol. SGSM1 is also predicted to act upstream of or within positive regulation of transcription by RNA polymerase II.</t>
        </is>
      </c>
      <c r="R188" t="inlineStr">
        <is>
          <t>GO:0090630 activation of GTPase activity;GO:0043547 positive regulation of GTPase activity;GO:0043087 regulation of GTPase activity</t>
        </is>
      </c>
      <c r="S188" t="inlineStr">
        <is>
          <t>GO:0030659 cytoplasmic vesicle membrane;GO:0012506 vesicle membrane;GO:0005794 Golgi apparatus</t>
        </is>
      </c>
      <c r="T188" t="inlineStr">
        <is>
          <t>[GO:0098772] molecular function regulator activity; [GO:0031410] cytoplasmic vesicle; [GO:0043226] organelle; [GO:0005794] Golgi apparatus; [GO:0005829] cytosol</t>
        </is>
      </c>
      <c r="U188" t="inlineStr">
        <is>
          <t>GO:0005096 GTPase activator activity;GO:0031267 small GTPase binding;GO:0051020 GTPase binding</t>
        </is>
      </c>
      <c r="V188" t="inlineStr"/>
      <c r="W188" t="inlineStr">
        <is>
          <t>Predicted intracellular proteins</t>
        </is>
      </c>
      <c r="X188" t="inlineStr">
        <is>
          <t>[IPR000195] Rab-GAP-TBC domain; [IPR004012] RUN domain; [IPR021935] Small G protein signalling modulator 1/2, Rab-binding domain; [IPR035969] Rab-GAP-TBC domain superfamily; [IPR037213] RUN domain superfamily; [IPR037745] Small G protein signalling modulator 1/2, PH domain; [IPR047344] Small G protein signaling modulator 1, RUN domain</t>
        </is>
      </c>
      <c r="Y188" t="inlineStr"/>
      <c r="Z188" t="inlineStr"/>
      <c r="AA188" t="inlineStr"/>
      <c r="AB188" t="inlineStr"/>
      <c r="AC188" t="inlineStr"/>
      <c r="AD188" t="inlineStr"/>
      <c r="AE188" t="inlineStr"/>
      <c r="AF188" t="inlineStr">
        <is>
          <t>principal3</t>
        </is>
      </c>
      <c r="AG188" t="inlineStr">
        <is>
          <t>MP:0005397 hematopoietic system phenotype</t>
        </is>
      </c>
      <c r="AH188" t="inlineStr"/>
      <c r="AI188" t="inlineStr"/>
      <c r="AJ188" t="inlineStr"/>
      <c r="AK188" t="inlineStr">
        <is>
          <t>Altruism;Glomerular Filtration Rate</t>
        </is>
      </c>
      <c r="AL188" t="inlineStr">
        <is>
          <t>Cholangitis, Sclerosing</t>
        </is>
      </c>
      <c r="AM188" t="inlineStr"/>
      <c r="AN188" t="inlineStr"/>
      <c r="AO188" t="inlineStr"/>
      <c r="AP188" t="inlineStr"/>
      <c r="AQ188" t="inlineStr">
        <is>
          <t>Astigmatism; Cholangitis, Sclerosing; Nasopharyngeal carcinoma; Neoplasm Metastasis; Tumor Cell Invasion; Primary malignant neoplasm; Malignant Neoplasms</t>
        </is>
      </c>
      <c r="AR188" t="inlineStr"/>
      <c r="AS188" t="inlineStr">
        <is>
          <t>Astigmatism; Cholangitis</t>
        </is>
      </c>
      <c r="AT188" t="inlineStr">
        <is>
          <t>There is limited information available on the disease implications of SGSM1 mutations. However, a few studies have suggested that SGSM1 may play a role in the development of certain cancers, including breast cancer and hepatocellular carcinoma. Targeted drug discovery efforts for SGSM1 are also limited, but some studies have suggested that small molecule inhibitors of SGSM1 could potentially be developed as anti-cancer agents. Currently, there are no drugs on the market that specifically target SGSM1. However, there are several drugs that target small GTPases, which are regulated by SGSM1, including statins, which are used to lower cholesterol levels, and bisphosphonates, which are used to treat osteoporosis. Additionally, some cancer drugs, such as farnesyltransferase inhibitors and Rho kinase inhibitors, target small GTPases and may indirectly affect SGSM1 activity.</t>
        </is>
      </c>
      <c r="AU188" t="inlineStr">
        <is>
          <t>7</t>
        </is>
      </c>
      <c r="AV188" t="inlineStr">
        <is>
          <t>20</t>
        </is>
      </c>
      <c r="AW188" t="inlineStr">
        <is>
          <t>[{"UniProt":"Q2NKQ1","EnsemblGene":["ENSG00000167037"],"EnsemblTrans":[["ENST00000400358","ENSP00000383211","principal3"],["ENST00000400359","ENSP00000383212","alternative1"]],"RefSeq":[["NM_001039948","NP_001035037","VALIDATED"],["NM_001098497","NP_001091967","VALIDATED"],["NM_001098498","NP_001091968","VALIDATED"],["NM_133454","NP_597711","VALIDATED"]],"UCSC":["uc003abg"],"SwissProt":["SGSM1_HUMAN"]},{"UniProt":"A0A087X241","EnsemblGene":["ENSG00000167037"],"EnsemblTrans":[["ENST00000610372","ENSP00000484682",""]],"RefSeq":[["NM_133454","NP_597711","VALIDATED"]],"UCSC":["uc003abh"],"SwissProt":["A0A087X241_HUMAN"]}]</t>
        </is>
      </c>
      <c r="AX188" t="inlineStr"/>
      <c r="AY188" t="inlineStr">
        <is>
          <t>Distribution: Detected in many; Specificity: Tissue enhanced</t>
        </is>
      </c>
      <c r="AZ188" t="inlineStr">
        <is>
          <t>antibody: Most normal cells showed moderate to strong cytoplasmic positivity. Hepatocytes and cells in lymphoid tissues were mainly weakly stained or negative.; General cytoplasmic expression.</t>
        </is>
      </c>
      <c r="BA188" t="inlineStr">
        <is>
          <t>Antibody: Few cases of most malignancies showed moderate cytoplasmic positivity. Cervical, testis, urothelial and renal cancers were mainly weakly stained or negative.</t>
        </is>
      </c>
      <c r="BB188" t="inlineStr"/>
      <c r="BC188" t="inlineStr"/>
      <c r="BD188" t="inlineStr"/>
      <c r="BE188" t="inlineStr"/>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t="inlineStr">
        <is>
          <t>0</t>
        </is>
      </c>
      <c r="BW188" t="inlineStr">
        <is>
          <t>0</t>
        </is>
      </c>
      <c r="BX188" t="inlineStr">
        <is>
          <t>0</t>
        </is>
      </c>
      <c r="BY188" t="inlineStr">
        <is>
          <t>0</t>
        </is>
      </c>
      <c r="BZ188" s="2" t="n">
        <v>1</v>
      </c>
    </row>
    <row r="189">
      <c r="A189" t="inlineStr">
        <is>
          <t>150590</t>
        </is>
      </c>
      <c r="B189" t="inlineStr">
        <is>
          <t>C2orf15</t>
        </is>
      </c>
      <c r="C189" t="inlineStr">
        <is>
          <t>0</t>
        </is>
      </c>
      <c r="D189" t="inlineStr">
        <is>
          <t>1</t>
        </is>
      </c>
      <c r="E189" t="inlineStr">
        <is>
          <t>0</t>
        </is>
      </c>
      <c r="F189" t="inlineStr">
        <is>
          <t>0</t>
        </is>
      </c>
      <c r="G189" t="inlineStr">
        <is>
          <t>0</t>
        </is>
      </c>
      <c r="H189" t="inlineStr">
        <is>
          <t>0</t>
        </is>
      </c>
      <c r="I189" t="inlineStr">
        <is>
          <t>0</t>
        </is>
      </c>
      <c r="J189" t="inlineStr">
        <is>
          <t>0</t>
        </is>
      </c>
      <c r="K189" t="inlineStr">
        <is>
          <t>C2orf15</t>
        </is>
      </c>
      <c r="L189" t="inlineStr"/>
      <c r="M189" t="inlineStr">
        <is>
          <t>protein-coding</t>
        </is>
      </c>
      <c r="N189" t="inlineStr">
        <is>
          <t>chromosome 2 open reading frame 15</t>
        </is>
      </c>
      <c r="O189" t="inlineStr">
        <is>
          <t>Enables RNA binding activity. [provided by Alliance of Genome Resources, Apr 2022]</t>
        </is>
      </c>
      <c r="P189" t="inlineStr">
        <is>
          <t>chr2:99141707-99151669</t>
        </is>
      </c>
      <c r="Q189" t="inlineStr">
        <is>
          <t>C2orf15 is a human gene located on chromosome 2 and is also known as chromosome 2 open reading frame 15. This gene is involved in RNA binding activity, which means it plays a role in binding to RNA molecules and regulating their function. The exact function of C2orf15 is not yet fully understood, but it is believed to be involved in various cellular processes such as gene expression and protein synthesis. Further research is needed to fully understand the role of C2orf15 in human biology and disease.</t>
        </is>
      </c>
      <c r="R189" t="inlineStr"/>
      <c r="S189" t="inlineStr"/>
      <c r="T189" t="inlineStr">
        <is>
          <t>[GO:0003723] RNA binding</t>
        </is>
      </c>
      <c r="U189" t="inlineStr">
        <is>
          <t>GO:0003723 RNA binding;GO:0003676 nucleic acid binding;GO:0097159 organic cyclic compound binding</t>
        </is>
      </c>
      <c r="V189" t="inlineStr"/>
      <c r="W189" t="inlineStr">
        <is>
          <t>Predicted intracellular proteins</t>
        </is>
      </c>
      <c r="X189" t="inlineStr">
        <is>
          <t>[IPR041537] Protein of of unknown function DUF5547</t>
        </is>
      </c>
      <c r="Y189" t="inlineStr"/>
      <c r="Z189" t="inlineStr"/>
      <c r="AA189" t="inlineStr"/>
      <c r="AB189" t="inlineStr"/>
      <c r="AC189" t="inlineStr"/>
      <c r="AD189" t="inlineStr"/>
      <c r="AE189" t="inlineStr"/>
      <c r="AF189" t="inlineStr">
        <is>
          <t>principal1</t>
        </is>
      </c>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is>
          <t>There is limited information available on the disease implications of C2orf15. However, some studies have suggested that mutations in this gene may be associated with certain types of cancer, including breast cancer and lung cancer. Targeted drug discovery efforts for C2orf15 are also limited, as the exact function of this gene is not yet fully understood. There are currently no drugs on the market that specifically target C2orf15. However, there are several drugs that target RNA binding proteins, which may indirectly affect the function of C2orf15. For example, the drug Rigosertib targets the RNA binding protein eIF4E, which has been shown to play a role in cancer cell growth and survival. Another drug, Quarfloxin, targets the RNA binding protein nucleolin and has shown promise in preclinical studies for the treatment of various types of cancer.</t>
        </is>
      </c>
      <c r="AU189" t="inlineStr"/>
      <c r="AV189" t="inlineStr">
        <is>
          <t>9</t>
        </is>
      </c>
      <c r="AW189" t="inlineStr">
        <is>
          <t>[{"UniProt":"Q8WU43","EnsemblGene":["ENSG00000273045"],"EnsemblTrans":[["ENST00000409684","ENSP00000386654","principal1"],["ENST00000650052","ENSP00000497775","principal1"]],"RefSeq":[["NM_001317992","NP_001304921","VALIDATED"],["NM_144706","NP_653307","VALIDATED"]],"UCSC":["uc002szk"],"SwissProt":["CB015_HUMAN"]},{"UniProt":"B2RAC6","RefSeq":[["NM_144706","NP_653307","VALIDATED"]],"SwissProt":["B2RAC6_HUMAN"]}]</t>
        </is>
      </c>
      <c r="AX189" t="inlineStr"/>
      <c r="AY189" t="inlineStr">
        <is>
          <t>Distribution: Detected in many; Specificity: Low tissue specificity</t>
        </is>
      </c>
      <c r="AZ189" t="inlineStr"/>
      <c r="BA189" t="inlineStr"/>
      <c r="BB189" t="inlineStr"/>
      <c r="BC189" t="inlineStr"/>
      <c r="BD189" t="inlineStr"/>
      <c r="BE189" t="inlineStr"/>
      <c r="BF189" t="inlineStr">
        <is>
          <t>0</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0</t>
        </is>
      </c>
      <c r="BV189" t="inlineStr">
        <is>
          <t>0</t>
        </is>
      </c>
      <c r="BW189" t="inlineStr">
        <is>
          <t>0</t>
        </is>
      </c>
      <c r="BX189" t="inlineStr">
        <is>
          <t>0</t>
        </is>
      </c>
      <c r="BY189" t="inlineStr">
        <is>
          <t>0</t>
        </is>
      </c>
      <c r="BZ189" s="2" t="n">
        <v>1</v>
      </c>
    </row>
    <row r="190">
      <c r="A190" t="inlineStr">
        <is>
          <t>165679</t>
        </is>
      </c>
      <c r="B190" t="inlineStr">
        <is>
          <t>SPTSSB</t>
        </is>
      </c>
      <c r="C190" t="inlineStr">
        <is>
          <t>0</t>
        </is>
      </c>
      <c r="D190" t="inlineStr">
        <is>
          <t>1</t>
        </is>
      </c>
      <c r="E190" t="inlineStr">
        <is>
          <t>0</t>
        </is>
      </c>
      <c r="F190" t="inlineStr">
        <is>
          <t>0</t>
        </is>
      </c>
      <c r="G190" t="inlineStr">
        <is>
          <t>0</t>
        </is>
      </c>
      <c r="H190" t="inlineStr">
        <is>
          <t>0</t>
        </is>
      </c>
      <c r="I190" t="inlineStr">
        <is>
          <t>0</t>
        </is>
      </c>
      <c r="J190" t="inlineStr">
        <is>
          <t>0</t>
        </is>
      </c>
      <c r="K190" t="inlineStr">
        <is>
          <t>SPTSSB</t>
        </is>
      </c>
      <c r="L190" t="inlineStr">
        <is>
          <t>ADMP|C3orf57|SSSPTB</t>
        </is>
      </c>
      <c r="M190" t="inlineStr">
        <is>
          <t>protein-coding</t>
        </is>
      </c>
      <c r="N190" t="inlineStr">
        <is>
          <t>serine palmitoyltransferase small subunit B</t>
        </is>
      </c>
      <c r="O190" t="inlineStr">
        <is>
          <t>Serine palmitoyltransferase (SPT; EC 2.3.1.50) catalyzes the first committed and rate-limiting step in sphingolipid biosynthesis. SSSPTB is a small SPT subunit that stimulates SPT activity and confers acyl-CoA preference to the SPT catalytic heterodimer of SPTLC1 (MIM 605712) and either SPTLC2 (MIM 605713) or SPTLC3 (MIM 611120) (Han et al., 2009 [PubMed 19416851]).[supplied by OMIM, Nov 2010]</t>
        </is>
      </c>
      <c r="P190" t="inlineStr">
        <is>
          <t>chr3:161371517-161344798</t>
        </is>
      </c>
      <c r="Q190" t="inlineStr">
        <is>
          <t>SPTSSB is a gene that encodes for a small subunit of serine palmitoyltransferase (SPT), an enzyme that plays a crucial role in the biosynthesis of sphingolipids. SPT catalyzes the first and rate-limiting step in this process. SPTSSB specifically stimulates SPT activity and determines the preference for acyl-CoA in the SPT catalytic heterodimer of SPTLC1 and either SPTLC2 or SPTLC3. This information was sourced from the Gene Summary provided by OMIM in November 2010.</t>
        </is>
      </c>
      <c r="R190" t="inlineStr">
        <is>
          <t>GO:1904220 regulation of serine C-palmitoyltransferase activity;GO:0046512 sphingosine biosynthetic process;GO:0046520 sphingoid biosynthetic process</t>
        </is>
      </c>
      <c r="S190" t="inlineStr">
        <is>
          <t>GO:0017059 serine C-palmitoyltransferase complex;GO:0031211 endoplasmic reticulum palmitoyltransferase complex;GO:0002178 palmitoyltransferase complex</t>
        </is>
      </c>
      <c r="T190" t="inlineStr">
        <is>
          <t>[GO:0006629] lipid metabolic process; [GO:0043226] organelle; [GO:0005783] endoplasmic reticulum; [GO:0003824] catalytic activity; [GO:0016740] transferase activity</t>
        </is>
      </c>
      <c r="U190" t="inlineStr">
        <is>
          <t>GO:0004758 serine C-palmitoyltransferase activity;GO:0016454 C-palmitoyltransferase activity;GO:0016408 C-acyltransferase activity</t>
        </is>
      </c>
      <c r="V190" t="inlineStr"/>
      <c r="W190" t="inlineStr"/>
      <c r="X190" t="inlineStr">
        <is>
          <t>[IPR024512] Small subunit of serine palmitoyltransferase-like</t>
        </is>
      </c>
      <c r="Y190" t="inlineStr"/>
      <c r="Z190" t="inlineStr"/>
      <c r="AA190" t="inlineStr"/>
      <c r="AB190" t="inlineStr">
        <is>
          <t>yes</t>
        </is>
      </c>
      <c r="AC190" t="inlineStr">
        <is>
          <t>yes</t>
        </is>
      </c>
      <c r="AD190" t="inlineStr">
        <is>
          <t>yes</t>
        </is>
      </c>
      <c r="AE190" t="inlineStr"/>
      <c r="AF190" t="inlineStr">
        <is>
          <t>principal1</t>
        </is>
      </c>
      <c r="AG190" t="inlineStr">
        <is>
          <t>MP:0010771 integument phenotype</t>
        </is>
      </c>
      <c r="AH190" t="inlineStr"/>
      <c r="AI190" t="inlineStr"/>
      <c r="AJ190" t="inlineStr"/>
      <c r="AK190" t="inlineStr">
        <is>
          <t>Body Mass Index;Body Weight;Respiratory Function Tests;Tumor Necrosis Factor-alpha;Vitamin B 6</t>
        </is>
      </c>
      <c r="AL190" t="inlineStr">
        <is>
          <t>Bronchodilator Agents;Circadian Rhythm;Forced Expiratory Volume;Lung Volume Measurements</t>
        </is>
      </c>
      <c r="AM190" t="inlineStr"/>
      <c r="AN190" t="inlineStr"/>
      <c r="AO190" t="inlineStr"/>
      <c r="AP190" t="inlineStr"/>
      <c r="AQ190" t="inlineStr">
        <is>
          <t>Parkinson Disease</t>
        </is>
      </c>
      <c r="AR190" t="inlineStr"/>
      <c r="AS190" t="inlineStr">
        <is>
          <t>Parkinson disease</t>
        </is>
      </c>
      <c r="AT190" t="inlineStr">
        <is>
          <t>Mutations in the SPTSSB gene have been associated with hereditary sensory and autonomic neuropathy type 1 (HSAN1), a rare genetic disorder characterized by progressive degeneration of sensory and autonomic neurons. HSAN1 is caused by mutations in the SPTLC1 gene, which encodes for the catalytic subunit of SPT, but recent studies have shown that mutations in SPTSSB can also contribute to the development of the disease. Targeted drug discovery efforts for HSAN1 have focused on developing inhibitors of SPT to reduce the production of toxic sphingolipids. One example of a successful drug on the market is Fingolimod (Gilenya), which is used to treat multiple sclerosis by modulating sphingosine-1-phosphate receptors. However, there are currently no approved drugs specifically targeting SPT for the treatment of HSAN1.</t>
        </is>
      </c>
      <c r="AU190" t="inlineStr">
        <is>
          <t>1</t>
        </is>
      </c>
      <c r="AV190" t="inlineStr">
        <is>
          <t>6</t>
        </is>
      </c>
      <c r="AW190" t="inlineStr">
        <is>
          <t>[{"UniProt":"Q8NFR3","EnsemblGene":["ENSG00000196542"],"EnsemblTrans":[["ENST00000359175","ENSP00000352097","principal1"],["ENST00000497137","ENSP00000420115","principal1"],["ENST00000620149","ENSP00000480827","principal1"]],"RefSeq":[["NM_001040100","NP_001035189","VALIDATED"],["NM_001320679","NP_001307608","VALIDATED"]],"UCSC":["uc003fee"],"SwissProt":["SPTSB_HUMAN"]},{"UniProt":"Q6ZWB5","RefSeq":[["NM_001040100","NP_001035189","VALIDATED"],["NM_001320679","NP_001307608","VALIDATED"]],"UCSC":["uc062pqg"],"SwissProt":["Q6ZWB5_HUMAN"]}]</t>
        </is>
      </c>
      <c r="AX190" t="inlineStr">
        <is>
          <t>bladder</t>
        </is>
      </c>
      <c r="AY190" t="inlineStr">
        <is>
          <t>Distribution: Detected in many; Specificity: Tissue enhanced</t>
        </is>
      </c>
      <c r="AZ190" t="inlineStr"/>
      <c r="BA190" t="inlineStr"/>
      <c r="BB190" t="inlineStr"/>
      <c r="BC190" t="inlineStr">
        <is>
          <t>(hsa04071)Sphingolipid signaling pathway</t>
        </is>
      </c>
      <c r="BD190" t="inlineStr"/>
      <c r="BE190" t="inlineStr"/>
      <c r="BF190" t="inlineStr">
        <is>
          <t>1</t>
        </is>
      </c>
      <c r="BG190" t="inlineStr">
        <is>
          <t>0</t>
        </is>
      </c>
      <c r="BH190" t="inlineStr">
        <is>
          <t>0</t>
        </is>
      </c>
      <c r="BI190" t="inlineStr">
        <is>
          <t>0</t>
        </is>
      </c>
      <c r="BJ190" t="inlineStr">
        <is>
          <t>0</t>
        </is>
      </c>
      <c r="BK190" t="inlineStr">
        <is>
          <t>0</t>
        </is>
      </c>
      <c r="BL190" t="inlineStr">
        <is>
          <t>0</t>
        </is>
      </c>
      <c r="BM190" t="inlineStr">
        <is>
          <t>1</t>
        </is>
      </c>
      <c r="BN190" t="inlineStr">
        <is>
          <t>0</t>
        </is>
      </c>
      <c r="BO190" t="inlineStr">
        <is>
          <t>0</t>
        </is>
      </c>
      <c r="BP190" t="inlineStr">
        <is>
          <t>0</t>
        </is>
      </c>
      <c r="BQ190" t="inlineStr">
        <is>
          <t>0</t>
        </is>
      </c>
      <c r="BR190" t="inlineStr">
        <is>
          <t>0</t>
        </is>
      </c>
      <c r="BS190" t="inlineStr">
        <is>
          <t>0</t>
        </is>
      </c>
      <c r="BT190" t="inlineStr">
        <is>
          <t>0</t>
        </is>
      </c>
      <c r="BU190" t="inlineStr">
        <is>
          <t>0</t>
        </is>
      </c>
      <c r="BV190" t="inlineStr">
        <is>
          <t>0</t>
        </is>
      </c>
      <c r="BW190" t="inlineStr">
        <is>
          <t>0</t>
        </is>
      </c>
      <c r="BX190" t="inlineStr">
        <is>
          <t>0</t>
        </is>
      </c>
      <c r="BY190" t="inlineStr">
        <is>
          <t>0</t>
        </is>
      </c>
      <c r="BZ190" s="2" t="n">
        <v>1</v>
      </c>
    </row>
    <row r="191">
      <c r="A191" t="inlineStr">
        <is>
          <t>2813</t>
        </is>
      </c>
      <c r="B191" t="inlineStr">
        <is>
          <t>GP2</t>
        </is>
      </c>
      <c r="C191" t="inlineStr">
        <is>
          <t>0</t>
        </is>
      </c>
      <c r="D191" t="inlineStr">
        <is>
          <t>1</t>
        </is>
      </c>
      <c r="E191" t="inlineStr">
        <is>
          <t>0</t>
        </is>
      </c>
      <c r="F191" t="inlineStr">
        <is>
          <t>0</t>
        </is>
      </c>
      <c r="G191" t="inlineStr">
        <is>
          <t>0</t>
        </is>
      </c>
      <c r="H191" t="inlineStr">
        <is>
          <t>0</t>
        </is>
      </c>
      <c r="I191" t="inlineStr">
        <is>
          <t>0</t>
        </is>
      </c>
      <c r="J191" t="inlineStr">
        <is>
          <t>0</t>
        </is>
      </c>
      <c r="K191" t="inlineStr">
        <is>
          <t>GP2</t>
        </is>
      </c>
      <c r="L191" t="inlineStr">
        <is>
          <t>ZAP75</t>
        </is>
      </c>
      <c r="M191" t="inlineStr">
        <is>
          <t>protein-coding</t>
        </is>
      </c>
      <c r="N191" t="inlineStr">
        <is>
          <t>glycoprotein 2</t>
        </is>
      </c>
      <c r="O191" t="inlineStr">
        <is>
          <t>This gene encodes an integral membrane protein that is secreted from intracellular zymogen granules and associates with the plasma membrane via glycosylphosphatidylinositol (GPI) linkage. The encoded protein binds pathogens such as enterobacteria, thereby playing an important role in the innate immune response. The C-terminus of this protein is related to the C-terminus of the protein encoded by the neighboring gene, uromodulin (UMOD). Alternative splicing results in multiple transcript variants. [provided by RefSeq, Jan 2015]</t>
        </is>
      </c>
      <c r="P191" t="inlineStr">
        <is>
          <t>chr16:20327513-20309574</t>
        </is>
      </c>
      <c r="Q191" t="inlineStr">
        <is>
          <t>GP2 is a gene that encodes a protein that is secreted from zymogen granules and attaches to the plasma membrane through glycosylphosphatidylinositol (GPI) linkage. This protein plays a crucial role in the innate immune response by binding to pathogens such as enterobacteria. The C-terminus of GP2 is similar to the C-terminus of the protein encoded by the neighboring gene, uromodulin (UMOD). Alternative splicing of GP2 results in multiple transcript variants.</t>
        </is>
      </c>
      <c r="R191" t="inlineStr">
        <is>
          <t>GO:0002404 antigen sampling in mucosal-associated lymphoid tissue;GO:0002406 antigen sampling by M cells in mucosal-associated lymphoid tissue;GO:0002412 antigen transcytosis by M cells in mucosal-associated lymphoid tissue</t>
        </is>
      </c>
      <c r="S191" t="inlineStr">
        <is>
          <t>GO:0042589 zymogen granule membrane;GO:0042588 zymogen granule;GO:0045121 membrane raft</t>
        </is>
      </c>
      <c r="T191" t="inlineStr">
        <is>
          <t>[GO:0005576] extracellular region; [GO:0031410] cytoplasmic vesicle; [GO:0043226] organelle; [GO:0005886] plasma membrane; [GO:0005768] endosome; [GO:0002376] immune system process; [GO:0098542] defense response to other organism; [GO:0005615] extracellular space; [GO:0048870] cell motility; [GO:0016192] vesicle-mediated transport</t>
        </is>
      </c>
      <c r="U191" t="inlineStr">
        <is>
          <t>GO:0003823 antigen binding;GO:0005488 binding;GO:0003674 molecular_function</t>
        </is>
      </c>
      <c r="V191" t="inlineStr"/>
      <c r="W191" t="inlineStr">
        <is>
          <t>Predicted secreted proteins; Predicted intracellular proteins</t>
        </is>
      </c>
      <c r="X191" t="inlineStr">
        <is>
          <t>[IPR001507] Zona pellucida domain; [IPR017977] Zona pellucida domain, conserved site; [IPR042235] Zona pellucida, ZP-C domain</t>
        </is>
      </c>
      <c r="Y191" t="inlineStr"/>
      <c r="Z191" t="inlineStr">
        <is>
          <t>yes</t>
        </is>
      </c>
      <c r="AA191" t="inlineStr">
        <is>
          <t>yes</t>
        </is>
      </c>
      <c r="AB191" t="inlineStr"/>
      <c r="AC191" t="inlineStr">
        <is>
          <t>yes</t>
        </is>
      </c>
      <c r="AD191" t="inlineStr">
        <is>
          <t>yes</t>
        </is>
      </c>
      <c r="AE191" t="inlineStr"/>
      <c r="AF191" t="inlineStr">
        <is>
          <t>principal3</t>
        </is>
      </c>
      <c r="AG191" t="inlineStr">
        <is>
          <t>MP:0010771 integument phenotype</t>
        </is>
      </c>
      <c r="AH191" t="inlineStr"/>
      <c r="AI191" t="inlineStr"/>
      <c r="AJ191" t="inlineStr"/>
      <c r="AK191" t="inlineStr">
        <is>
          <t>Cardiovascular Physiological Phenomena;Schizophrenia</t>
        </is>
      </c>
      <c r="AL191" t="inlineStr">
        <is>
          <t>Body Mass Index;Diabetes Mellitus, Type 1;Insulin Resistance</t>
        </is>
      </c>
      <c r="AM191" t="inlineStr"/>
      <c r="AN191" t="inlineStr"/>
      <c r="AO191" t="inlineStr"/>
      <c r="AP191" t="inlineStr"/>
      <c r="AQ191" t="inlineStr">
        <is>
          <t>Hemorrhagic Fever, Argentinian; Biliary System Disorder; Ileal Pouches; Tuberculosis of intestines; Classical galactosemia; Gall Bladder Diseases; Herpes zoster disease; Body Weight; Varicella zoster; Pancreatic Diseases; Gastrointestinal Diseases; Hemorrhagic Fever, Ebola; Primary sclerosing cholangitis; Pancreatitis, Chronic; Progressive Neoplastic Disease; Progressive cGVHD; Acute pancreatitis; Behcet Syndrome; Congenital contractural arachnodactyly; Pancreatic Neoplasm; Cystic Fibrosis; Familial (FPAH); Crohn Disease; ANOPHTHALMIA AND PULMONARY HYPOPLASIA; Ulcerative Colitis; Inflammatory Bowel Diseases; Hepatitis C; Malignant neoplasm of pancreas; Pancreatic carcinoma; Leukemia, Myelocytic, Acute; Diabetes Mellitus, Non-Insulin-Dependent; Malignant neoplasm of colon and/or rectum; Colorectal Carcinoma; Liver carcinoma; Neoplasm Metastasis; Tumor Cell Invasion</t>
        </is>
      </c>
      <c r="AR191" t="inlineStr"/>
      <c r="AS191" t="inlineStr">
        <is>
          <t>Leukemia; Diabetes Mellitus</t>
        </is>
      </c>
      <c r="AT191" t="inlineStr">
        <is>
          <t>There is limited information on the disease implications of GP2. However, studies have shown that GP2 may play a role in the pathogenesis of Crohn's disease, an inflammatory bowel disease. Targeted drug discovery efforts for GP2 are also limited, as the function of the protein is not fully understood. However, there have been some studies exploring the potential of GP2 as a target for immunotherapy in cancer treatment. Currently, there are no drugs on the market that specifically target GP2. However, there are drugs that target the immune system, such as checkpoint inhibitors, that may indirectly affect GP2 function. Additionally, there are drugs used to treat Crohn's disease, such as anti-inflammatory drugs and immunosuppressants, that may have an impact on GP2-related inflammation.</t>
        </is>
      </c>
      <c r="AU191" t="inlineStr">
        <is>
          <t>17</t>
        </is>
      </c>
      <c r="AV191" t="inlineStr">
        <is>
          <t>41</t>
        </is>
      </c>
      <c r="AW191" t="inlineStr">
        <is>
          <t>[{"UniProt":"P55259","EnsemblGene":["ENSG00000169347"],"EnsemblTrans":[["ENST00000302555","ENSP00000304044","principal3"],["ENST00000341642","ENSP00000343861","alternative2"],["ENST00000381360","ENSP00000370765","alternative2"],["ENST00000381362","ENSP00000370767","alternative2"]],"RefSeq":[["NM_001007240","NP_001007241","REVIEWED"],["NM_001502","NP_001493","REVIEWED"]],"UCSC":["uc002dgv"],"SwissProt":["GP2_HUMAN"]},{"UniProt":"B7Z1G2","RefSeq":[["NM_001007240","NP_001007241","REVIEWED"],["NM_001007241","NP_001007242","REVIEWED"],["NM_001007242","NP_001007243","REVIEWED"],["NM_001502","NP_001493","REVIEWED"],["XM_017023155","XP_016878644"]],"SwissProt":["B7Z1G2_HUMAN"]},{"UniProt":"Q68D34","RefSeq":[["NM_001502","NP_001493","REVIEWED"]],"SwissProt":["Q68D34_HUMAN"]}]</t>
        </is>
      </c>
      <c r="AX191" t="inlineStr">
        <is>
          <t>pancreas</t>
        </is>
      </c>
      <c r="AY191" t="inlineStr">
        <is>
          <t>Distribution: Detected in many; Specificity: Tissue enriched</t>
        </is>
      </c>
      <c r="AZ191" t="inlineStr">
        <is>
          <t>Selective cytoplasmic expression in exocrine pancreas.; antibody: Moderate cytoplasmic positivity was observed in exocrine pancreas, bronchus, hepatocytes, gall bladder, renal tubules and decidual cells. Alveolar macrophages along with a subset of cells in the intestine were strongly stained. Remaining normal tissues were generally negative.</t>
        </is>
      </c>
      <c r="BA191" t="inlineStr">
        <is>
          <t>Antibody: Hepatocellular carcinomas along with a few cases of lung cancers showed moderate cytoplasmic immunoreactivity. Remaining cancers were generally negative.</t>
        </is>
      </c>
      <c r="BB191" t="inlineStr"/>
      <c r="BC191" t="inlineStr"/>
      <c r="BD191" t="inlineStr">
        <is>
          <t>(M5956)HALLMARK KRAS SIGNALING DN</t>
        </is>
      </c>
      <c r="BE191" t="inlineStr"/>
      <c r="BF191" t="inlineStr">
        <is>
          <t>1</t>
        </is>
      </c>
      <c r="BG191" t="inlineStr">
        <is>
          <t>0</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0</t>
        </is>
      </c>
      <c r="BV191" t="inlineStr">
        <is>
          <t>0</t>
        </is>
      </c>
      <c r="BW191" t="inlineStr">
        <is>
          <t>0</t>
        </is>
      </c>
      <c r="BX191" t="inlineStr">
        <is>
          <t>0</t>
        </is>
      </c>
      <c r="BY191" t="inlineStr">
        <is>
          <t>0</t>
        </is>
      </c>
      <c r="BZ191" s="2" t="n">
        <v>1</v>
      </c>
    </row>
    <row r="192">
      <c r="A192" t="inlineStr">
        <is>
          <t>51292</t>
        </is>
      </c>
      <c r="B192" t="inlineStr">
        <is>
          <t>GMPR2</t>
        </is>
      </c>
      <c r="C192" t="inlineStr">
        <is>
          <t>0</t>
        </is>
      </c>
      <c r="D192" t="inlineStr">
        <is>
          <t>1</t>
        </is>
      </c>
      <c r="E192" t="inlineStr">
        <is>
          <t>0</t>
        </is>
      </c>
      <c r="F192" t="inlineStr">
        <is>
          <t>0</t>
        </is>
      </c>
      <c r="G192" t="inlineStr">
        <is>
          <t>0</t>
        </is>
      </c>
      <c r="H192" t="inlineStr">
        <is>
          <t>0</t>
        </is>
      </c>
      <c r="I192" t="inlineStr">
        <is>
          <t>0</t>
        </is>
      </c>
      <c r="J192" t="inlineStr">
        <is>
          <t>0</t>
        </is>
      </c>
      <c r="K192" t="inlineStr">
        <is>
          <t>GMPR2</t>
        </is>
      </c>
      <c r="L192" t="inlineStr"/>
      <c r="M192" t="inlineStr">
        <is>
          <t>protein-coding</t>
        </is>
      </c>
      <c r="N192" t="inlineStr">
        <is>
          <t>guanosine monophosphate reductase 2</t>
        </is>
      </c>
      <c r="O192" t="inlineStr">
        <is>
          <t>This gene encodes an enzyme that catalyzes the irreversible and NADPH-dependent reductive deamination of guanosine monophosphate (GMP) to inosine monophosphate (IMP). The protein also functions in the re-utilization of free intracellular bases and purine nucleosides. Alternative splicing results in multiple transcript variants. [provided by RefSeq, Apr 2017]</t>
        </is>
      </c>
      <c r="P192" t="inlineStr">
        <is>
          <t>chr14:24232622-24239242</t>
        </is>
      </c>
      <c r="Q192" t="inlineStr">
        <is>
          <t>GMPR2 is a human gene that encodes an enzyme responsible for the irreversible and NADPH-dependent reductive deamination of guanosine monophosphate (GMP) to inosine monophosphate (IMP). The protein also plays a role in the re-utilization of free intracellular bases and purine nucleosides. Alternative splicing of the gene results in multiple transcript variants.</t>
        </is>
      </c>
      <c r="R192" t="inlineStr">
        <is>
          <t>GO:0006144 purine nucleobase metabolic process;GO:0046037 GMP metabolic process;GO:0009112 nucleobase metabolic process</t>
        </is>
      </c>
      <c r="S192" t="inlineStr">
        <is>
          <t>GO:1902560 GMP reductase complex;GO:1990204 oxidoreductase complex;GO:1902494 catalytic complex</t>
        </is>
      </c>
      <c r="T192" t="inlineStr">
        <is>
          <t>[GO:0003824] catalytic activity; [GO:0016491] oxidoreductase activity; [GO:0055086] nucleobase-containing small molecule metabolic process; [GO:1901135] carbohydrate derivative metabolic process; [GO:0005829] cytosol</t>
        </is>
      </c>
      <c r="U192" t="inlineStr">
        <is>
          <t>GO:0003920 GMP reductase activity;GO:0046857 oxidoreductase activity, acting on other nitrogenous compounds as donors, with NAD or NADP as acceptor;GO:0016661 oxidoreductase activity, acting on other nitrogenous compounds as donors</t>
        </is>
      </c>
      <c r="V192" t="inlineStr"/>
      <c r="W192" t="inlineStr">
        <is>
          <t>Enzymes; Predicted intracellular proteins; ENZYME proteins:Oxidoreductases</t>
        </is>
      </c>
      <c r="X192" t="inlineStr">
        <is>
          <t>[IPR001093] IMP dehydrogenase/GMP reductase; [IPR005993] GMP reductase; [IPR013785] Aldolase-type TIM barrel; [IPR015875] IMP dehydrogenase / GMP reductase, conserved site; [IPR005990] Inosine-5'-monophosphate dehydrogenase</t>
        </is>
      </c>
      <c r="Y192" t="inlineStr">
        <is>
          <t>Nucleoplasm (Approved); Additional: Nucleoli</t>
        </is>
      </c>
      <c r="Z192" t="inlineStr"/>
      <c r="AA192" t="inlineStr"/>
      <c r="AB192" t="inlineStr"/>
      <c r="AC192" t="inlineStr"/>
      <c r="AD192" t="inlineStr"/>
      <c r="AE192" t="inlineStr">
        <is>
          <t>yes</t>
        </is>
      </c>
      <c r="AF192" t="inlineStr">
        <is>
          <t>principal1</t>
        </is>
      </c>
      <c r="AG192" t="inlineStr"/>
      <c r="AH192" t="inlineStr"/>
      <c r="AI192" t="inlineStr"/>
      <c r="AJ192" t="inlineStr"/>
      <c r="AK192" t="inlineStr"/>
      <c r="AL192" t="inlineStr"/>
      <c r="AM192" t="inlineStr"/>
      <c r="AN192" t="inlineStr"/>
      <c r="AO192" t="inlineStr"/>
      <c r="AP192" t="inlineStr"/>
      <c r="AQ192" t="inlineStr">
        <is>
          <t>Carcinoma, Granular Cell; Carcinoma, Cribriform; Adenocarcinoma, Basal Cell; Adenocarcinoma, Tubular; Adenocarcinoma, Oxyphilic; Hereditary Diffuse Gastric Cancer; Finding of Mean Corpuscular Hemoglobin; Stomach Neoplasms; leukemia; Adenocarcinoma; Malignant neoplasm of stomach; Carcinogenesis; Breast Carcinoma; Malignant neoplasm of breast; Neoplasms</t>
        </is>
      </c>
      <c r="AR192" t="inlineStr"/>
      <c r="AS192" t="inlineStr">
        <is>
          <t>Adenocarcinoma; Stomach Neoplasms; Gastric Cancer; Carcinoma</t>
        </is>
      </c>
      <c r="AT192" t="inlineStr">
        <is>
          <t>Mutations in the GMPR2 gene have been associated with several diseases, including autism spectrum disorder, schizophrenia, and bipolar disorder. Targeted drug discovery efforts have focused on developing inhibitors of GMPR2 as potential treatments for these disorders. One example is the drug guanfacine, which has been approved by the FDA for the treatment of attention deficit hyperactivity disorder (ADHD) and is thought to work in part by inhibiting GMPR2. Another example is the drug valproic acid, which is used to treat bipolar disorder and epilepsy and has been shown to inhibit GMPR2 activity in vitro. However, the exact mechanisms by which these drugs affect GMPR2 and their potential as targeted therapies for GMPR2-associated disorders are still being investigated.</t>
        </is>
      </c>
      <c r="AU192" t="inlineStr">
        <is>
          <t>5</t>
        </is>
      </c>
      <c r="AV192" t="inlineStr">
        <is>
          <t>30</t>
        </is>
      </c>
      <c r="AW192" t="inlineStr">
        <is>
          <t>[{"UniProt":"Q9P2T1","EnsemblGene":["ENSG00000100938","ENSG00000284752"],"EnsemblTrans":[["ENST00000355299","ENSP00000347449","principal1"],["ENST00000399440","ENSP00000382369","principal1"],["ENST00000420554","ENSP00000392859",""],["ENST00000456667","ENSP00000405743",""],["ENST00000559836","ENSP00000453299","principal1"],["ENST00000642276","ENSP00000496504",""],["ENST00000643803","ENSP00000495708",""],["ENST00000644066","ENSP00000494224",""],["ENST00000645781","ENSP00000496234",""],["ENST00000647320","ENSP00000495583",""]],"RefSeq":[["NM_001002000","NP_001002000","REVIEWED"],["NM_001002001","NP_001002001","REVIEWED"],["NM_001002002","NP_001002002","REVIEWED"],["NM_001283021","NP_001269950","REVIEWED"],["NM_001283022","NP_001269951","REVIEWED"],["NM_001283023","NP_001269952","REVIEWED"],["NM_016576","NP_057660","REVIEWED"]],"UCSC":["uc001wnr"],"SwissProt":["GMPR2_HUMAN"]},{"UniProt":"H0YNJ6","EnsemblGene":["ENSG00000100938"],"EnsemblTrans":[["ENST00000557854","ENSP00000454038",""]],"RefSeq":[["NM_001283022","NP_001269951","REVIEWED"]],"UCSC":["uc010alk"],"SwissProt":["H0YNJ6_HUMAN"]},{"UniProt":"Q6PKC0","RefSeq":[["NM_001283022","NP_001269951","REVIEWED"],["XM_005267740","XP_005267797"],["XM_005267741","XP_005267798"],["XM_005267742","XP_005267799"]],"SwissProt":["Q6PKC0_HUMAN"]}]</t>
        </is>
      </c>
      <c r="AX192" t="inlineStr"/>
      <c r="AY192" t="inlineStr">
        <is>
          <t>Distribution: Detected in all; Specificity: Low tissue specificity</t>
        </is>
      </c>
      <c r="AZ192" t="inlineStr">
        <is>
          <t>antibody: Endocrine glands, respiratory epithelia, urinary bladder, seminal vesicle, prostate, epididymis. placenta, breast and stomach showed moderate cytoplasmic positivity. Additional nuclear staining was observed in a few cases. Remaining cells were weakly stained or negative.; Cytoplasmic and nuclear expression in several tissues.</t>
        </is>
      </c>
      <c r="BA192" t="inlineStr">
        <is>
          <t>Antibody: Most cancer tissues showed moderate cytoplasmic positivity. Gliomas, lymphomas, melanomas, lung and skin cancers were generally negative.</t>
        </is>
      </c>
      <c r="BB192" t="inlineStr"/>
      <c r="BC192" t="inlineStr">
        <is>
          <t>(hsa01232)Nucleotide metabolism; (hsa00230)Purine metabolism; (hsa01100)Metabolic pathways</t>
        </is>
      </c>
      <c r="BD192" t="inlineStr">
        <is>
          <t>(M5898)HALLMARK DNA REPAIR</t>
        </is>
      </c>
      <c r="BE192" t="inlineStr"/>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t="inlineStr">
        <is>
          <t>0</t>
        </is>
      </c>
      <c r="BW192" t="inlineStr">
        <is>
          <t>0</t>
        </is>
      </c>
      <c r="BX192" t="inlineStr">
        <is>
          <t>0</t>
        </is>
      </c>
      <c r="BY192" t="inlineStr">
        <is>
          <t>0</t>
        </is>
      </c>
      <c r="BZ192" s="2" t="n">
        <v>1</v>
      </c>
    </row>
    <row r="193">
      <c r="A193" t="inlineStr">
        <is>
          <t>9123</t>
        </is>
      </c>
      <c r="B193" t="inlineStr">
        <is>
          <t>SLC16A3</t>
        </is>
      </c>
      <c r="C193" t="inlineStr">
        <is>
          <t>0</t>
        </is>
      </c>
      <c r="D193" t="inlineStr">
        <is>
          <t>0</t>
        </is>
      </c>
      <c r="E193" t="inlineStr">
        <is>
          <t>0</t>
        </is>
      </c>
      <c r="F193" t="inlineStr">
        <is>
          <t>0</t>
        </is>
      </c>
      <c r="G193" t="inlineStr">
        <is>
          <t>0</t>
        </is>
      </c>
      <c r="H193" t="inlineStr">
        <is>
          <t>0</t>
        </is>
      </c>
      <c r="I193" t="inlineStr">
        <is>
          <t>0</t>
        </is>
      </c>
      <c r="J193" t="inlineStr">
        <is>
          <t>1</t>
        </is>
      </c>
      <c r="K193" t="inlineStr">
        <is>
          <t>SLC16A3</t>
        </is>
      </c>
      <c r="L193" t="inlineStr">
        <is>
          <t>MCT-3|MCT-4|MCT3|MCT4</t>
        </is>
      </c>
      <c r="M193" t="inlineStr">
        <is>
          <t>protein-coding</t>
        </is>
      </c>
      <c r="N193" t="inlineStr">
        <is>
          <t>solute carrier family 16 member 3</t>
        </is>
      </c>
      <c r="O193"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c r="P193" t="inlineStr">
        <is>
          <t>chr17:82217934-82240086</t>
        </is>
      </c>
      <c r="Q193" t="inlineStr">
        <is>
          <t>SLC16A3 is a gene that encodes a protein belonging to the solute carrier family 16, which is responsible for transporting lactic acid and pyruvate across plasma membranes. This protein, also known as monocarboxylate transporter 4 (MCT4), has slightly different substrate and inhibitor specificities and transport kinetics compared to other members of the MCT family, which are related to the metabolic requirements of the tissues in which it is found. MCT4 is characterized by 12 predicted transmembrane domains and is involved in lactate metabolism, pH regulation, and tumor growth. Mutations in SLC16A3 have been associated with exercise-induced muscle damage and may play a role in cancer progression.</t>
        </is>
      </c>
      <c r="R193" t="inlineStr">
        <is>
          <t>GO:0042867 pyruvate catabolic process;GO:1901475 pyruvate transmembrane transport;GO:0015727 lactate transport</t>
        </is>
      </c>
      <c r="S193" t="inlineStr">
        <is>
          <t>GO:0016328 lateral plasma membrane;GO:0016323 basolateral plasma membrane;GO:0009925 basal plasma membrane</t>
        </is>
      </c>
      <c r="T193" t="inlineStr">
        <is>
          <t>[GO:0005215] transporter activity; [GO:0055085] transmembrane transport; [GO:0003723] RNA binding; [GO:0043226] organelle; [GO:0005634] nucleus; [GO:0005635] nuclear envelope; [GO:0005886] plasma membrane; [GO:0030163] protein catabolic process</t>
        </is>
      </c>
      <c r="U193" t="inlineStr">
        <is>
          <t>GO:0015650 lactate:proton symporter activity;GO:0015129 lactate transmembrane transporter activity;GO:0050833 pyruvate transmembrane transporter activity</t>
        </is>
      </c>
      <c r="V193" t="inlineStr"/>
      <c r="W193" t="inlineStr">
        <is>
          <t>Transporters:Electrochemical Potential-driven transporters</t>
        </is>
      </c>
      <c r="X193" t="inlineStr">
        <is>
          <t>[IPR011701] Major facilitator superfamily; [IPR020846] Major facilitator superfamily domain; [IPR036259] MFS transporter superfamily; [IPR004743] Monocarboxylate transporter</t>
        </is>
      </c>
      <c r="Y193" t="inlineStr">
        <is>
          <t>Plasma membrane (Supported); Additional: Nuclear membrane</t>
        </is>
      </c>
      <c r="Z193" t="inlineStr"/>
      <c r="AA193" t="inlineStr"/>
      <c r="AB193" t="inlineStr">
        <is>
          <t>yes</t>
        </is>
      </c>
      <c r="AC193" t="inlineStr">
        <is>
          <t>yes</t>
        </is>
      </c>
      <c r="AD193" t="inlineStr">
        <is>
          <t>yes</t>
        </is>
      </c>
      <c r="AE193" t="inlineStr"/>
      <c r="AF193" t="inlineStr">
        <is>
          <t>principal1</t>
        </is>
      </c>
      <c r="AG193" t="inlineStr">
        <is>
          <t>MP:0005386 behavior/neurological phenotype</t>
        </is>
      </c>
      <c r="AH193" t="inlineStr"/>
      <c r="AI193" t="inlineStr"/>
      <c r="AJ193" t="inlineStr"/>
      <c r="AK193" t="inlineStr"/>
      <c r="AL193" t="inlineStr">
        <is>
          <t>Proteinuria;Renal Insufficiency, Chronic</t>
        </is>
      </c>
      <c r="AM193" t="inlineStr"/>
      <c r="AN193" t="inlineStr"/>
      <c r="AO193" t="inlineStr"/>
      <c r="AP193" t="inlineStr">
        <is>
          <t>Pyruvic acid</t>
        </is>
      </c>
      <c r="AQ193" t="inlineStr">
        <is>
          <t>Follicular neoplasm; Cortical cataract; Malignant neoplasm of stomach stage IV; Malignant ascites; Carcinomatosis of peritoneal cavity; NONAKA MYOPATHY; Bone pain; West Nile viral infection; Malignant Squamous Cell Neoplasm; Intestinal Diseases; PACHYONYCHIA CONGENITA 3; Endometrial adenocarcinoma; PATENT DUCTUS ARTERIOSUS 1; Adult Classical Hodgkin Lymphoma; Atherosclerotic lesion; Hamartoma Syndrome, Multiple; Classical Hodgkin's Lymphoma; Carcinoma of urinary bladder, invasive; Hereditary Diffuse Gastric Cancer; Addictive Behavior; Headache; Adenocarcinoma of colon; Malignant Pleural Mesothelioma; Mild cognitive disorder; Choriocarcinoma; Urothelial Carcinoma; Adenocarcinoma Of Esophagus; Adult Burkitt Lymphoma; Childhood Burkitt Lymphoma; Adult Diffuse Large B-Cell Lymphoma; Mental deterioration; Adult Rhabdomyosarcoma; Patent ductus arteriosus; Childhood Rhabdomyosarcoma; Mammary Neoplasms, Human; Tumor Initiation; Gastrointestinal Stromal Tumors; Adenocarcinoma of large intestine; Mammary Carcinoma, Human; Burkitt Lymphoma; Rhabdomyosarcoma; Carcinoma breast stage IV; Carcinoma, Transitional Cell; Secondary malignant neoplasm of bone; Malignant neoplasm of kidney; Renal carcinoma; Hormone refractory prostate cancer; Endothelial dysfunction; Lip and Oral Cavity Carcinoma; Malignant neoplasm of mouth; Stomach Neoplasms; Malignant neoplasm of thyroid; Small cell carcinoma of lung; Astrocytoma; Body mass index; Diffuse Large B-Cell Lymphoma; Arthritis; Hyperglycemia; Thyroid Neoplasm; Adult Lymphoma; Childhood Lymphoma; Thyroid carcinoma; Diabetic Nephropathy; Adult Liver Carcinoma; Liver and Intrahepatic Biliary Tract Carcinoma; ANOPHTHALMIA AND PULMONARY HYPOPLASIA; Squamous cell carcinoma of the head and neck; Lymphoma; Inflammatory Bowel Diseases; Triple-Negative Breast Carcinoma; Impaired cognition; Malignant neoplasm of liver; Triple Negative Breast Neoplasms; Multiple Myeloma; Multiple Sclerosis; Degenerative polyarthritis; Cervix carcinoma; Arteriosclerosis; Atherosclerosis; Squamous cell carcinoma of esophagus; Renal Cell Carcinoma; Childhood Osteosarcoma; Adenocarcinoma; Osteosarcoma of bone; Osteosarcoma; Conventional (Clear Cell) Renal Cell Carcinoma; Diabetes; Adenocarcinoma of lung (disorder); Carcinoma; Secondary Neoplasm; Squamous cell carcinoma; Childhood Glioblastoma; Adult Glioblastoma; Malignant neoplasm of ovary; Malignant neoplasm of pancreas; Pancreatic carcinoma; Rheumatoid Arthritis; Mammary Neoplasms; Diabetes Mellitus; Secondary malignant neoplasm of lymph node;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93" t="inlineStr"/>
      <c r="AS193" t="inlineStr">
        <is>
          <t>Stomach Neoplasms; Gastric Cancer; Marfan Syndrome; Mammary Neoplasms; Breast Carcinoma; Breast Cancer</t>
        </is>
      </c>
      <c r="AT193" t="inlineStr">
        <is>
          <t>Mutations in SLC16A3 have been associated with exercise-induced muscle damage, specifically with an increased risk of developing exercise-induced rhabdomyolysis. This condition is characterized by the breakdown of muscle tissue, leading to the release of muscle fibers into the bloodstream and potentially causing kidney damage. 
Targeted drug discovery efforts for SLC16A3 have focused on developing inhibitors that could potentially be used to treat cancer. MCT4 is overexpressed in many cancer cells, and its inhibition has been shown to reduce tumor growth and metastasis in preclinical studies. Several small molecule inhibitors of MCT4 are currently in development, including AZD3965 and PCLX-001, which have shown promising results in preclinical models of cancer.
There are currently no drugs on the market that specifically target SLC16A3, but some drugs that indirectly affect its function have been approved for other indications. For example, dichloroacetate (DCA) is a drug that inhibits pyruvate dehydrogenase kinase, leading to increased pyruvate levels and subsequent activation of MCT4-mediated lactate transport. DCA has been investigated as a potential treatment for cancer and has shown some efficacy in clinical trials.</t>
        </is>
      </c>
      <c r="AU193" t="inlineStr">
        <is>
          <t>11</t>
        </is>
      </c>
      <c r="AV193" t="inlineStr">
        <is>
          <t>61</t>
        </is>
      </c>
      <c r="AW193" t="inlineStr">
        <is>
          <t>[{"UniProt":"O15427","EnsemblGene":["ENSG00000141526"],"EnsemblTrans":[["ENST00000392339","ENSP00000376150","principal1"],["ENST00000392341","ENSP00000376152","principal1"],["ENST00000580189","ENSP00000464112","principal1"],["ENST00000581287","ENSP00000463978","principal1"],["ENST00000582743","ENSP00000462405","principal1"],["ENST00000584689","ENSP00000464625","principal1"],["ENST00000617373","ENSP00000483212","principal1"],["ENST00000619321","ENSP00000482013","principal1"]],"RefSeq":[["NM_001042422","NP_001035887","VALIDATED"],["NM_001042423","NP_001035888","VALIDATED"],["NM_001206950","NP_001193879","VALIDATED"],["NM_001206951","NP_001193880","VALIDATED"],["NM_001206952","NP_001193881","VALIDATED"],["NM_004207","NP_004198","VALIDATED"],["XM_011523607","XP_011521909"]],"UCSC":["uc002keb"],"SwissProt":["MOT4_HUMAN"]}]</t>
        </is>
      </c>
      <c r="AX193" t="inlineStr"/>
      <c r="AY193" t="inlineStr">
        <is>
          <t>Distribution: Detected in all; Specificity: Tissue enhanced</t>
        </is>
      </c>
      <c r="AZ193" t="inlineStr">
        <is>
          <t>Cytoplasmic expression in all tissues.; antibody: Trophoblasts demonstrated strong membranous positivity. Weak to moderate cytoplasmic and membranous staining was observed in a majority of normal tissues. CNS was generally negative.</t>
        </is>
      </c>
      <c r="BA193" t="inlineStr">
        <is>
          <t>Antibody: Carcinoids, urothelial, testicular and renal cancers displayed strong membranous positivity while tumors in pancreas, lung and endometrium in most cases displayed weak to moderate membranous staining. Remaining tumors were in several cases negative.</t>
        </is>
      </c>
      <c r="BB193" t="inlineStr"/>
      <c r="BC193" t="inlineStr">
        <is>
          <t>(hsa05230)Central carbon metabolism in cancer</t>
        </is>
      </c>
      <c r="BD193" t="inlineStr">
        <is>
          <t>(M5937)HALLMARK GLYCOLYSIS</t>
        </is>
      </c>
      <c r="BE193" t="inlineStr"/>
      <c r="BF193" t="inlineStr">
        <is>
          <t>1</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0</t>
        </is>
      </c>
      <c r="BX193" t="inlineStr">
        <is>
          <t>1</t>
        </is>
      </c>
      <c r="BY193" t="inlineStr">
        <is>
          <t>0</t>
        </is>
      </c>
      <c r="BZ193" s="2" t="n">
        <v>1</v>
      </c>
    </row>
    <row r="194">
      <c r="A194" t="inlineStr">
        <is>
          <t>4035</t>
        </is>
      </c>
      <c r="B194" t="inlineStr">
        <is>
          <t>LRP1</t>
        </is>
      </c>
      <c r="C194" t="inlineStr">
        <is>
          <t>1</t>
        </is>
      </c>
      <c r="D194" t="inlineStr">
        <is>
          <t>0</t>
        </is>
      </c>
      <c r="E194" t="inlineStr">
        <is>
          <t>0</t>
        </is>
      </c>
      <c r="F194" t="inlineStr">
        <is>
          <t>0</t>
        </is>
      </c>
      <c r="G194" t="inlineStr">
        <is>
          <t>0</t>
        </is>
      </c>
      <c r="H194" t="inlineStr">
        <is>
          <t>0</t>
        </is>
      </c>
      <c r="I194" t="inlineStr">
        <is>
          <t>0</t>
        </is>
      </c>
      <c r="J194" t="inlineStr">
        <is>
          <t>0</t>
        </is>
      </c>
      <c r="K194" t="inlineStr">
        <is>
          <t>LRP1</t>
        </is>
      </c>
      <c r="L194" t="inlineStr">
        <is>
          <t>A2MR|APOER|APR|CD91|DDH3|IGFBP-3R|IGFBP3R|IGFBP3R1|KPA|LRP|LRP1A|TGFBR5</t>
        </is>
      </c>
      <c r="M194" t="inlineStr">
        <is>
          <t>protein-coding</t>
        </is>
      </c>
      <c r="N194" t="inlineStr">
        <is>
          <t>LDL receptor related protein 1</t>
        </is>
      </c>
      <c r="O194" t="inlineStr">
        <is>
          <t>This gene encodes a member of the low-density lipoprotein receptor family of proteins. The encoded preproprotein is proteolytically processed by furin to generate 515 kDa and 85 kDa subunits that form the mature receptor (PMID: 8546712). This receptor is involved in several cellular processes, including intracellular signaling, lipid homeostasis, and clearance of apoptotic cells. In addition, the encoded protein is necessary for the alpha 2-macroglobulin-mediated clearance of secreted amyloid precursor protein and beta-amyloid, the main component of amyloid plaques found in Alzheimer patients. Expression of this gene decreases with age and has been found to be lower than controls in brain tissue from Alzheimer's disease patients. [provided by RefSeq, Oct 2015]</t>
        </is>
      </c>
      <c r="P194" t="inlineStr">
        <is>
          <t>chr12:57128483-57213361</t>
        </is>
      </c>
      <c r="Q194" t="inlineStr">
        <is>
          <t>LRP1 is a gene that encodes a protein belonging to the low-density lipoprotein receptor family. The protein is processed by furin to form a mature receptor that is involved in various cellular processes, including lipid homeostasis, intracellular signaling, and clearance of apoptotic cells. The protein is also essential for the clearance of secreted amyloid precursor protein and beta-amyloid, which are the main components of amyloid plaques found in Alzheimer's disease patients. The expression of this gene decreases with age and is lower in brain tissue from Alzheimer's disease patients compared to controls.</t>
        </is>
      </c>
      <c r="R194" t="inlineStr">
        <is>
          <t>GO:1904298 regulation of transcytosis;GO:1904300 positive regulation of transcytosis;GO:0002265 astrocyte activation involved in immune response</t>
        </is>
      </c>
      <c r="S194" t="inlineStr">
        <is>
          <t>GO:0005905 clathrin-coated pit;GO:0030666 endocytic vesicle membrane;GO:0016323 basolateral plasma membrane</t>
        </is>
      </c>
      <c r="T194" t="inlineStr">
        <is>
          <t>[GO:0043226] organelle; [GO:0005634] nucleus; [GO:0003723] RNA binding; [GO:0005794] Golgi apparatus; [GO:0005886] plasma membrane; [GO:0005773] vacuole; [GO:0005764] lysosome; [GO:0005856] cytoskeleton; [GO:0005815] microtubule organizing center; [GO:0016192] vesicle-mediated transport; [GO:0060089] molecular transducer activity; [GO:0072659] protein localization to plasma membrane; [GO:0031410] cytoplasmic vesicle; [GO:0007010] cytoskeleton organization; [GO:0003013] circulatory system process; [GO:0023052] signaling; [GO:0038024] cargo receptor activity; [GO:0006629] lipid metabolic process; [GO:0048870] cell motility; [GO:0030163] protein catabolic process; [GO:0002376] immune system process; [GO:0048856] anatomical structure development; [GO:0030154] cell differentiation; [GO:0006954] inflammatory response; [GO:0005768] endosome; [GO:0030198] extracellular matrix organization</t>
        </is>
      </c>
      <c r="U194" t="inlineStr">
        <is>
          <t>GO:0016964 alpha-2 macroglobulin receptor activity;GO:0030226 apolipoprotein receptor activity;GO:0032050 clathrin heavy chain binding</t>
        </is>
      </c>
      <c r="V194" t="inlineStr"/>
      <c r="W194" t="inlineStr">
        <is>
          <t>Potential drug targets; CD markers; Human disease related genes:Congenital malformations:Congenital malformations of skin; Predicted intracellular proteins; Transporters; Candidate cardiovascular disease genes; Disease related genes</t>
        </is>
      </c>
      <c r="X194" t="inlineStr">
        <is>
          <t>[IPR000742] EGF-like domain; [IPR001881] EGF-like calcium-binding domain; [IPR002172] Low-density lipoprotein (LDL) receptor class A repeat; [IPR018097] EGF-like calcium-binding, conserved site; [IPR023415] Low-density lipoprotein (LDL) receptor class A, conserved site; [IPR036055] LDL receptor-like superfamily; [IPR000033] LDLR class B repeat; [IPR000152] EGF-type aspartate/asparagine hydroxylation site; [IPR009030] Growth factor receptor cysteine-rich domain superfamily; [IPR011042] Six-bladed beta-propeller, TolB-like; [IPR026823] Complement Clr-like EGF domain; [IPR032485] Domain of unknown function DUF5050</t>
        </is>
      </c>
      <c r="Y194" t="inlineStr">
        <is>
          <t>Vesicles (Approved); Additional: Nucleoplasm</t>
        </is>
      </c>
      <c r="Z194" t="inlineStr"/>
      <c r="AA194" t="inlineStr"/>
      <c r="AB194" t="inlineStr">
        <is>
          <t>yes</t>
        </is>
      </c>
      <c r="AC194" t="inlineStr">
        <is>
          <t>yes</t>
        </is>
      </c>
      <c r="AD194" t="inlineStr">
        <is>
          <t>yes</t>
        </is>
      </c>
      <c r="AE194" t="inlineStr">
        <is>
          <t>yes</t>
        </is>
      </c>
      <c r="AF194" t="inlineStr">
        <is>
          <t>principal1</t>
        </is>
      </c>
      <c r="AG194" t="inlineStr">
        <is>
          <t>MP:0010768 mortality/aging</t>
        </is>
      </c>
      <c r="AH194" t="inlineStr">
        <is>
          <t>[ORPHA:79100] Atrophoderma vermiculata; [ORPHA:2340] Keratosis follicularis spinulosa decalvans</t>
        </is>
      </c>
      <c r="AI194" t="inlineStr">
        <is>
          <t>OMIM ID:604093 Keratosis pilaris atrophicans</t>
        </is>
      </c>
      <c r="AJ194" t="inlineStr">
        <is>
          <t>Developmental dysplasia of the hip 3; Keratosis pilaris</t>
        </is>
      </c>
      <c r="AK194" t="inlineStr"/>
      <c r="AL194" t="inlineStr">
        <is>
          <t>Aortic Aneurysm, Abdominal;Asthma;Lung Volume Measurements;Migraine Disorders;Migraine without Aura;Respiratory Function Tests;Stroke</t>
        </is>
      </c>
      <c r="AM194" t="inlineStr"/>
      <c r="AN194" t="inlineStr"/>
      <c r="AO194" t="inlineStr">
        <is>
          <t>HP:0007515:Hypoplastic pilosebaceous units; HP:0100276:Skin pit; HP:0031285:Abnormal perifollicular morphology; HP:0025249:Comedo; HP:0000306:Abnormality of the chin; HP:0011124:Abnormal epidermal morphology; HP:0100277:Periauricular skin pits; HP:0000290:Abnormality of the forehead; HP:0004426:Abnormal cheek morphology; HP:0012722:Heart block; HP:0045059:Hyperkeratotic papule; HP:0001067:Neurofibroma; HP:0009926:Epiphora; HP:0000561:Absent eyelashes; HP:0007502:Follicular hyperkeratosis; HP:0032152:Keratosis pilaris; HP:0000464:Abnormality of the neck; HP:0001075:Atrophic scars; HP:0012531:Pain; HP:0200034:Papule; HP:0010783:Erythema; HP:0010783:Erythema; HP:0045075:Sparse eyebrow; HP:0000504:Abnormality of vision; HP:0000989:Pruritus; HP:0000708:Atypical behavior; HP:0003593:Infantile onset; HP:0001249:Intellectual disability; HP:0000007:Autosomal recessive inheritance</t>
        </is>
      </c>
      <c r="AP194" t="inlineStr">
        <is>
          <t>Antihemophilic factor, human recombinant; Tenecteplase; Coagulation Factor IX (Recombinant); Lanoteplase; Coagulation Factor IX Human; Lonoctocog alfa; Moroctocog alfa</t>
        </is>
      </c>
      <c r="AQ194" t="inlineStr">
        <is>
          <t>Abnormal perifollicular morphology; Atrophoderma vermiculatum; Keratosis pilaris decalvans; Secondary hypercholesterolemia; Sunken cheeks; Burnett Schwartz Berberian syndrome; Carcinoma in situ of prostate; Dyggve-Melchior-Clausen syndrome; Abdominal Migraine; Acute Confusional Migraine; Cervical Migraine Syndrome; Hemicrania migraine; Sick Headaches; Status Migrainosus; Rudiger syndrome 1; Retinal Neovascularization; Tinea Capitis; Lipomatous neoplasm; Genital ulcers; High-functioning autism; ALZHEIMER DISEASE 2; Absent eyelashes; Leukostasis; Excessive tearing; Leukodystrophy, Metachromatic; Flavivirus Infections; Intrauterine infection; Keratosis pilaris; Uterine Corpus Sarcoma; Gastroschisis; Leprosy, Paucibacillary; Sparse eyebrow; Chronic Total Occlusion Vessel; Atherogenic dyslipidaemia; Familial benign pemphigus; Dilatation of aorta; Pulmonary function; Pulmonary function (finding); Fenestration (morphologic abnormality); Metastatic osteosarcoma; Comedone; Social disinhibition; Myxoid/Round Cell Liposarcoma; acute aortic dissection; Respiratory Function Tests; Carotid Artery Diseases; Locally advanced breast cancer; Skin Papule; peak expiratory flow (procedure); Sexually Transmitted Diseases; Papule; Common Migraine; Diaphragmatic Hernia; Liposarcoma, Myxoid; Apraxia, Developmental Verbal; Syphilis; Autoinflammatory disease; Congenital omphalocele; Migraine with Aura; Impaired insulin secretion; Moyamoya disease 1; Arteriovenous fistula; Leprosy, Lepromatous; Myocardial Diseases, Secondary; Cardiomyopathies, Primary; AURAL ATRESIA, CONGENITAL; Tactile Allodynia; Sciatic Neuropathy; Moyamoya Disease; Brain Tumor, Primary; Diabetic peripheral neuropathy; Marfan Syndrome; HTLV-I Infections; Proliferative vitreoretinopathy; Hemophilia A; Adult Acute Myeloblastic Leukemia; Idiopathic pulmonary hypertension; Pilocytic Astrocytoma; COLORECTAL CANCER, SUSCEPTIBILITY TO, 3; COLORECTAL CANCER, SUSCEPTIBILITY TO, 1; COLORECTAL CANCER, SUSCEPTIBILITY TO, 10; COLORECTAL CANCER, SUSCEPTIBILITY TO, 12; Leukocytosis; Pterygium Of Conjunctiva And Cornea; Pterygium of eye; Malignant neoplasm of large intestine; Refractory cancer; Hyperlipoproteinemia Type IIa; Hypercholesterolemia, Familial; Childhood Acute Myeloid Leukemia; Pterygium; Myalgia; Erythema; Congenital exomphalos; Acquired Immunodeficiency Syndrome; Ependymoma; Arthralgia; Senile Plaques; Hematological Disease; Serum LDL cholesterol measurement; Serum HDL cholesterol measurement; Vascular inflammations; Bone Diseases; Pervasive Development Disorder; Transitional cell carcinoma of bladder; Headache; Peripheral Neuropathy; Venous Thromboembolism; Alzheimer Disease, Late Onset; Pulmonary arterial hypertension; Post-Traumatic Stress Disorder; Mild cognitive disorder; Choriocarcinoma; Acute Coronary Syndrome; Adenoma of large intestine; Leukemia, T-Cell; Cytomegalovirus Infections; Hyperlipidemia; Primary biliary cirrhosis; Low density lipoprotein cholesterol measurement; T-Cell Lymphoma; Serum total cholesterol measurement; Kaposi Sarcoma; Myopia; Migraine Disorders; Ewings sarcoma; Adult T-Cell Lymphoma/Leukemia; Adenocarcinoma of large intestine; High density lipoprotein measurement; Peripheral Nervous System Diseases; Triglycerides measurement; Aortic Aneurysm, Abdominal; Hypothyroidism; Dermatologic disorders; Middle Cerebral Artery Occlusion; Immunosuppression; Acute monocytic leukemia; Acute leukemia; Unipolar Depression; Diabetic Retinopathy; Amyloidosis; Neuralgia; Idiopathic pulmonary arterial hypertension; Mental disorders; HIV Infections; Hematologic Neoplasms; Adult Acute Lymphocytic Leukemia; Medulloblastoma; Fatty Liver; Precursor Cell Lymphoblastic Leukemia Lymphoma; Abnormal behavior; Cardiomyopathies; Multiple Chronic Conditions; Pancreatic Ductal Adenocarcinoma; Small cell carcinoma of lung; Astrocytoma; Body mass index; Brain Neoplasms; MYELODYSPLASTIC SYNDROME; Autism Spectrum Disorders; Familial (FPAH); Childhood Acute Lymphoblastic Leukemia; Osteoporosis; Metabolic Syndrome X; Steatohepatitis; Ischemic stroke; Thyroid Neoplasm; Adult Lymphoma; Childhood Lymphoma; Thyroid carcinoma; Major Depressive Disorder; Tuberculosis; Coronary Arteriosclerosis; Malignant neoplasm of esophagus; Acute lymphocytic leukemia; Colorectal Neoplasms; Secondary malignant neoplasm of lung; Virus Diseases; Lung Neoplasms; Neurodegenerative Disorders; Squamous cell carcinoma of the head and neck; Lymphoma; Coronary heart disease; Endometrial Carcinoma; Triple-Negative Breast Carcinoma; Impaired cognition; Cerebrovascular accident; Diabetes Mellitus, Insulin-Dependent; Triple Negative Breast Neoplasms; Coronary Artery Disease; Childhood Leukemia; Multiple Myeloma; Autoimmune Diseases; Cardiovascular Diseases; Myocardial Infarction; Multiple Sclerosis; Degenerative polyarthritis; Body Height; Arteriosclerosis; Atherosclerosis; Parkinson Disease; Asthma; leukemia; Childhood Osteosarcoma; Adenocarcinoma; Osteosarcoma of bone; Osteosarcoma; Hypertensive disease; Central neuroblastoma; Childhood Neuroblastoma; Adenocarcinoma of lung (disorder);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4" t="inlineStr">
        <is>
          <t>DOID:10652 Alzheimer's disease;DOID:0080751 keratosis pilaris atrophicans;DOID:5844 myocardial infarction;DOID:11446 sciatic neuropathy</t>
        </is>
      </c>
      <c r="AS194" t="inlineStr">
        <is>
          <t>Atrophoderma Vermiculata; Ulerythema ophryogenesis; Keratosis follicularis spinulosa decalvans; Comedone; Abdominal Migraine; Confusional Migraine; Hemicrania Migraine; Status Migrainosus; Keratosis pilaris; Excessive Tearing; Common Migraine; Moyamoya Disease; Colorectal adenoma; Aortic Aneurysm; Migraine; Coronary artery disease; Colonic Neoplasms; Colorectal Neoplasms; Colorectal Cancer; Mental Depression; Schizophrenia</t>
        </is>
      </c>
      <c r="AT194" t="inlineStr">
        <is>
          <t>LRP1 has been implicated in various diseases, including Alzheimer's disease, atherosclerosis, and cancer. In Alzheimer's disease, LRP1 dysfunction leads to the accumulation of beta-amyloid in the brain, which is a hallmark of the disease. Therefore, LRP1 has been considered a potential therapeutic target for Alzheimer's disease. Several drugs targeting LRP1 are currently in development, including small molecules and antibodies. However, no LRP1-targeted drugs have been approved for Alzheimer's disease yet. In atherosclerosis, LRP1 plays a role in the clearance of cholesterol and lipids from the bloodstream, and its dysfunction contributes to the development of the disease. In cancer, LRP1 is involved in tumor cell proliferation, invasion, and metastasis, and its overexpression has been associated with poor prognosis. Several drugs targeting LRP1 are in preclinical development for cancer treatment, including small molecules and antibodies. However, no LRP1-targeted drugs have been approved for cancer yet.</t>
        </is>
      </c>
      <c r="AU194" t="inlineStr">
        <is>
          <t>347</t>
        </is>
      </c>
      <c r="AV194" t="inlineStr">
        <is>
          <t>515</t>
        </is>
      </c>
      <c r="AW194" t="inlineStr">
        <is>
          <t>[{"UniProt":"Q07954","EnsemblGene":["ENSG00000123384"],"EnsemblTrans":[["ENST00000243077","ENSP00000243077","principal1"],["ENST00000338962","ENSP00000341264",""]],"RefSeq":[["NM_002332","NP_002323","REVIEWED"]],"UCSC":["uc001snd"],"SwissProt":["LRP1_HUMAN"]},{"UniProt":"Q59FG2","RefSeq":[["NM_002332","NP_002323","REVIEWED"]],"SwissProt":["Q59FG2_HUMAN"]}]</t>
        </is>
      </c>
      <c r="AX194" t="inlineStr"/>
      <c r="AY194" t="inlineStr">
        <is>
          <t>Distribution: Detected in all; Specificity: Tissue enhanced</t>
        </is>
      </c>
      <c r="AZ194" t="inlineStr">
        <is>
          <t>Cytoplasmic expression mainly in liver, placenta, brain, adipose tissue and in fibroblasts. Also expressed in the tissue stroma.; antibody: Brush border of glandular cells in epididymis and in trophoblastic cells were distinctly positive. Lung macrophages, hepatocytes and endometrial stroma showed moderate cytoplasmic staining. Remaining normal tissues were negative.</t>
        </is>
      </c>
      <c r="BA194" t="inlineStr">
        <is>
          <t>Antibody: Most gliomas and hepatocellular carcinomas showed strong cytoplasmic, often granular positivity. Weak staining was observed in squamous cell cancers and in some melanomas. Remaining malignant cells were negative.</t>
        </is>
      </c>
      <c r="BB194" t="inlineStr">
        <is>
          <t>(M159)PID AMB2 NEUTROPHILS PATHWAY; (M174)PID UPA UPAR PATHWAY; (M186)PID PDGFRB PATHWAY</t>
        </is>
      </c>
      <c r="BC194" t="inlineStr">
        <is>
          <t>(hsa05144)Malaria; (hsa04979)Cholesterol metabolism; (hsa04148)Efferocytosis</t>
        </is>
      </c>
      <c r="BD194" t="inlineStr">
        <is>
          <t>(M5946)HALLMARK COAGULATION; (M5921)HALLMARK COMPLEMENT; (M5930)HALLMARK EPITHELIAL MESENCHYMAL TRANSITION</t>
        </is>
      </c>
      <c r="BE194" t="inlineStr"/>
      <c r="BF194" t="inlineStr">
        <is>
          <t>1</t>
        </is>
      </c>
      <c r="BG194" t="inlineStr">
        <is>
          <t>0</t>
        </is>
      </c>
      <c r="BH194" t="inlineStr">
        <is>
          <t>0</t>
        </is>
      </c>
      <c r="BI194" t="inlineStr">
        <is>
          <t>0</t>
        </is>
      </c>
      <c r="BJ194" t="inlineStr">
        <is>
          <t>0</t>
        </is>
      </c>
      <c r="BK194" t="inlineStr">
        <is>
          <t>1</t>
        </is>
      </c>
      <c r="BL194" t="inlineStr">
        <is>
          <t>0</t>
        </is>
      </c>
      <c r="BM194" t="inlineStr">
        <is>
          <t>0</t>
        </is>
      </c>
      <c r="BN194" t="inlineStr">
        <is>
          <t>0</t>
        </is>
      </c>
      <c r="BO194" t="inlineStr">
        <is>
          <t>0</t>
        </is>
      </c>
      <c r="BP194" t="inlineStr">
        <is>
          <t>1</t>
        </is>
      </c>
      <c r="BQ194" t="inlineStr">
        <is>
          <t>0</t>
        </is>
      </c>
      <c r="BR194" t="inlineStr">
        <is>
          <t>0</t>
        </is>
      </c>
      <c r="BS194" t="inlineStr">
        <is>
          <t>0</t>
        </is>
      </c>
      <c r="BT194" t="inlineStr">
        <is>
          <t>0</t>
        </is>
      </c>
      <c r="BU194" t="inlineStr">
        <is>
          <t>1</t>
        </is>
      </c>
      <c r="BV194" t="inlineStr">
        <is>
          <t>0</t>
        </is>
      </c>
      <c r="BW194" t="inlineStr">
        <is>
          <t>0</t>
        </is>
      </c>
      <c r="BX194" t="inlineStr">
        <is>
          <t>0</t>
        </is>
      </c>
      <c r="BY194" t="inlineStr">
        <is>
          <t>0</t>
        </is>
      </c>
      <c r="BZ194" s="2" t="n">
        <v>1</v>
      </c>
    </row>
    <row r="195">
      <c r="A195" t="inlineStr">
        <is>
          <t>27436</t>
        </is>
      </c>
      <c r="B195" t="inlineStr">
        <is>
          <t>EML4</t>
        </is>
      </c>
      <c r="C195" t="inlineStr">
        <is>
          <t>1</t>
        </is>
      </c>
      <c r="D195" t="inlineStr">
        <is>
          <t>0</t>
        </is>
      </c>
      <c r="E195" t="inlineStr">
        <is>
          <t>0</t>
        </is>
      </c>
      <c r="F195" t="inlineStr">
        <is>
          <t>0</t>
        </is>
      </c>
      <c r="G195" t="inlineStr">
        <is>
          <t>0</t>
        </is>
      </c>
      <c r="H195" t="inlineStr">
        <is>
          <t>0</t>
        </is>
      </c>
      <c r="I195" t="inlineStr">
        <is>
          <t>0</t>
        </is>
      </c>
      <c r="J195" t="inlineStr">
        <is>
          <t>0</t>
        </is>
      </c>
      <c r="K195" t="inlineStr">
        <is>
          <t>EML4</t>
        </is>
      </c>
      <c r="L195" t="inlineStr">
        <is>
          <t>C2orf2|ELP120|EMAP-4|EMAPL4|ROPP120</t>
        </is>
      </c>
      <c r="M195" t="inlineStr">
        <is>
          <t>protein-coding</t>
        </is>
      </c>
      <c r="N195" t="inlineStr">
        <is>
          <t>EMAP like 4</t>
        </is>
      </c>
      <c r="O195" t="inlineStr">
        <is>
          <t>This gene is a member of the echinoderm microtubule associated protein-like family. The encoded WD-repeat protein may be involved in microtubule formation. Abnormal fusion of parts of this gene with portions of the anaplastic lymphoma receptor tyrosine kinase gene, which generates EML4-ALK fusion transcripts, is one of the primary mutations associated with non-small cell lung cancer. Alternative splicing of this gene results in two transcript variants. [provided by RefSeq, Jan 2015]</t>
        </is>
      </c>
      <c r="P195" t="inlineStr">
        <is>
          <t>chr2:42169353-42332548</t>
        </is>
      </c>
      <c r="Q195" t="inlineStr">
        <is>
          <t>EML4 (EMAP like 4) is a gene that encodes a WD-repeat protein that may be involved in microtubule formation. Abnormal fusion of parts of this gene with portions of the anaplastic lymphoma receptor tyrosine kinase gene leads to the generation of EML4-ALK fusion transcripts, which is one of the primary mutations associated with non-small cell lung cancer. Alternative splicing of this gene results in two transcript variants.</t>
        </is>
      </c>
      <c r="R195" t="inlineStr">
        <is>
          <t>GO:0008608 attachment of spindle microtubules to kinetochore;GO:0007080 mitotic metaphase chromosome alignment;GO:0051310 metaphase chromosome alignment</t>
        </is>
      </c>
      <c r="S195" t="inlineStr">
        <is>
          <t>GO:0072686 mitotic spindle;GO:0030496 midbody;GO:0005819 spindle</t>
        </is>
      </c>
      <c r="T195" t="inlineStr">
        <is>
          <t>[GO:0005829] cytosol; [GO:0043226] organelle; [GO:0005856] cytoskeleton; [GO:0007059] chromosome segregation; [GO:0000278] mitotic cell cycle; [GO:0140014] mitotic nuclear division; [GO:0005815] microtubule organizing center; [GO:0008092] cytoskeletal protein binding; [GO:0007010] cytoskeleton organization</t>
        </is>
      </c>
      <c r="U195" t="inlineStr">
        <is>
          <t>GO:0048487 beta-tubulin binding;GO:0043014 alpha-tubulin binding;GO:0043621 protein self-association</t>
        </is>
      </c>
      <c r="V195" t="inlineStr"/>
      <c r="W195" t="inlineStr">
        <is>
          <t>Predicted intracellular proteins; Disease related genes; Cancer-related genes</t>
        </is>
      </c>
      <c r="X195" t="inlineStr">
        <is>
          <t>[IPR001680] WD40 repeat; [IPR005108] HELP; [IPR011047] Quinoprotein alcohol dehydrogenase-like superfamily; [IPR015943] WD40/YVTN repeat-like-containing domain superfamily; [IPR036322] WD40-repeat-containing domain superfamily</t>
        </is>
      </c>
      <c r="Y195" t="inlineStr">
        <is>
          <t>Microtubules (Supported); Additional: Cytosol</t>
        </is>
      </c>
      <c r="Z195" t="inlineStr"/>
      <c r="AA195" t="inlineStr"/>
      <c r="AB195" t="inlineStr"/>
      <c r="AC195" t="inlineStr"/>
      <c r="AD195" t="inlineStr"/>
      <c r="AE195" t="inlineStr"/>
      <c r="AF195" t="inlineStr">
        <is>
          <t>principal3</t>
        </is>
      </c>
      <c r="AG195" t="inlineStr">
        <is>
          <t>MP:0010768 mortality/aging</t>
        </is>
      </c>
      <c r="AH195" t="inlineStr"/>
      <c r="AI195" t="inlineStr"/>
      <c r="AJ195" t="inlineStr"/>
      <c r="AK195" t="inlineStr">
        <is>
          <t>C-Reactive Protein;Platelet Function Tests;Varicose Veins</t>
        </is>
      </c>
      <c r="AL195" t="inlineStr">
        <is>
          <t>Hypospadias</t>
        </is>
      </c>
      <c r="AM195" t="inlineStr"/>
      <c r="AN195" t="inlineStr"/>
      <c r="AO195" t="inlineStr"/>
      <c r="AP195" t="inlineStr"/>
      <c r="AQ195" t="inlineStr">
        <is>
          <t>Mucinous (colloid) adenocarcinoma; Pleural Carcinomatosis; Leukocytoclastic vasculitis; Metastatic Dermatofibrosarcoma Protuberans; Sarcomatoid carcinoma of the lung; Non-small cell lung cancer stage IIIA; Bladder Adenocarcinoma; Anaplastic large B-cell lymphoma; Infantile fibrosarcoma; Vasculitis, Leukocytoclastic, Cutaneous; Secretory breast carcinoma; mucosal melanoma; Anaplastic Large Cell Lymphoma, ALK-Positive; Metastatic Malignant Neoplasm to the Leptomeninges; Pyloric Stenosis, Hypertrophic; LEUKOENCEPHALOPATHY, BRAIN CALCIFICATIONS, AND CYSTS; Undifferentiated (Embryonal) Sarcoma; Recurrent Brain Neoplasm; Benign neoplasm of brain, unspecified; Primary malignant neoplasm of brain; Congenital Mesoblastic Nephroma; Adenocarcinoma in Situ; Carcinoma, Signet Ring Cell; Primary Lesion; Sickle Cell Trait; Inflammatory Myofibroblastic Tumor; Adenosquamous carcinoma; Metastatic non-small cell lung cancer; MYELOPROLIFERATIVE DISORDER, CHRONIC, WITH EOSINOPHILIA; Pleural Effusion, Malignant; Brain Tumor, Primary; Bronchioloalveolar Adenocarcinoma; Adult Liposarcoma; Childhood Liposarcoma; Neoplasms, Intracranial; Gastrointestinal Neoplasms; Carcinoma, Small Cell; liposarcoma; Carcinoma, Endometrioid; Pleural effusion disorder; Lymphadenopathy; Nodule; HER2-positive carcinoma of breast; Malignant neoplasm of brain; Ki-1+ Anaplastic Large Cell Lymphoma; Acute Erythroblastic Leukemia; Respiratory Failure; Medullary carcinoma of thyroid; Metastatic malignant neoplasm to brain; Lymphoma, Follicular; Adult Diffuse Large B-Cell Lymphoma; Adult Rhabdomyosarcoma; Childhood Rhabdomyosarcoma; Rhabdomyosarcoma; Secondary malignant neoplasm of bone; Acute Promyelocytic Leukemia; Squamous cell carcinoma of lung; Malignant neoplasm of soft tissue; Hematologic Neoplasms; Sarcoma; Hodgkin Disease; Small cell carcinoma of lung; Brain Neoplasms; Malignant transformation; Diffuse Large B-Cell Lymphoma; Solid Neoplasm; Hyperactive behavior; Papillary thyroid carcinoma; Secondary malignant neoplasm of lung; Chronic Obstructive Airway Disease; Lung Neoplasms; Lymphoma; Adenocarcinoma; Central neuroblastoma; Childhood Neuroblastoma; Adenocarcinoma of lung (disorder); Carcinoma; Secondary Neoplasm; Squamous cell carcinoma; Neuroblastoma; Malignant neoplasm of ovary; melanoma;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5" t="inlineStr"/>
      <c r="AS195" t="inlineStr">
        <is>
          <t>Congenital hypertrophic pyloric stenosis; Intracranial Neoplasm; Brain Neoplasms; Chronic Obstructive Pulmonary Disease; Lung adenocarcinoma; Lung carcinoma</t>
        </is>
      </c>
      <c r="AT195" t="inlineStr">
        <is>
          <t>The EML4-ALK fusion gene is a driver mutation in non-small cell lung cancer (NSCLC), accounting for approximately 5% of cases. This fusion gene results in the constitutive activation of the ALK tyrosine kinase, leading to uncontrolled cell growth and proliferation. Targeted therapies have been developed to inhibit the activity of the ALK kinase, including crizotinib, ceritinib, and alectinib. These drugs have shown significant efficacy in clinical trials, with response rates ranging from 60-80%. However, resistance to these drugs can develop over time, leading to disease progression. Second-generation ALK inhibitors, such as brigatinib and lorlatinib, have been developed to overcome resistance and have shown promising results in clinical trials. Ongoing research is focused on identifying new targets and developing combination therapies to improve outcomes for NSCLC patients with EML4-ALK fusions.</t>
        </is>
      </c>
      <c r="AU195" t="inlineStr">
        <is>
          <t>83</t>
        </is>
      </c>
      <c r="AV195" t="inlineStr">
        <is>
          <t>136</t>
        </is>
      </c>
      <c r="AW195" t="inlineStr">
        <is>
          <t>[{"UniProt":"Q9HC35","EnsemblGene":["ENSG00000143924"],"EnsemblTrans":[["ENST00000318522","ENSP00000320663","principal3"],["ENST00000402711","ENSP00000385059",""]],"RefSeq":[["NM_001145076","NP_001138548","REVIEWED"],["NM_019063","NP_061936","REVIEWED"]],"UCSC":["uc002rsi"],"SwissProt":["EMAL4_HUMAN"]}]</t>
        </is>
      </c>
      <c r="AX195" t="inlineStr"/>
      <c r="AY195" t="inlineStr">
        <is>
          <t>Distribution: Detected in all; Specificity: Low tissue specificity</t>
        </is>
      </c>
      <c r="AZ195" t="inlineStr">
        <is>
          <t>antibody: Most normal tissues showed moderate to strong cytoplasmic positivity. Neuronal cells, cells in seminiferus ducts and squamous epithelium displayed additional nuclear staining. Myocytes, glial cells, islets of Langerhans, pneumocytes, stromal cells in uterus and and ovary were weakly stained or negative.; General cytoplasmic expression.</t>
        </is>
      </c>
      <c r="BA195" t="inlineStr">
        <is>
          <t>Antibody: Cancer tissues showed moderate to strong cytoplasmic positivity. Few cases of melanoma, glioma, squamous cell carcinoma and seminoma showed additional nuclear staining. Few pancreatic cancers displayed additional membranous immunoreactivity. A majority of gliomas and renal cancers were weakly stained or negative.</t>
        </is>
      </c>
      <c r="BB195" t="inlineStr"/>
      <c r="BC195" t="inlineStr">
        <is>
          <t>(hsa05223)Non-small cell lung cancer; (hsa05235)PD-L1 expression and PD-1 checkpoint pathway in cancer; (hsa05200)Pathways in cancer</t>
        </is>
      </c>
      <c r="BD195" t="inlineStr"/>
      <c r="BE195" t="inlineStr"/>
      <c r="BF195" t="inlineStr">
        <is>
          <t>0</t>
        </is>
      </c>
      <c r="BG195" t="inlineStr">
        <is>
          <t>0</t>
        </is>
      </c>
      <c r="BH195" t="inlineStr">
        <is>
          <t>0</t>
        </is>
      </c>
      <c r="BI195" t="inlineStr">
        <is>
          <t>0</t>
        </is>
      </c>
      <c r="BJ195" t="inlineStr">
        <is>
          <t>0</t>
        </is>
      </c>
      <c r="BK195" t="inlineStr">
        <is>
          <t>0</t>
        </is>
      </c>
      <c r="BL195" t="inlineStr">
        <is>
          <t>0</t>
        </is>
      </c>
      <c r="BM195" t="inlineStr">
        <is>
          <t>0</t>
        </is>
      </c>
      <c r="BN195" t="inlineStr">
        <is>
          <t>1</t>
        </is>
      </c>
      <c r="BO195" t="inlineStr">
        <is>
          <t>0</t>
        </is>
      </c>
      <c r="BP195" t="inlineStr">
        <is>
          <t>0</t>
        </is>
      </c>
      <c r="BQ195" t="inlineStr">
        <is>
          <t>0</t>
        </is>
      </c>
      <c r="BR195" t="inlineStr">
        <is>
          <t>0</t>
        </is>
      </c>
      <c r="BS195" t="inlineStr">
        <is>
          <t>0</t>
        </is>
      </c>
      <c r="BT195" t="inlineStr">
        <is>
          <t>0</t>
        </is>
      </c>
      <c r="BU195" t="inlineStr">
        <is>
          <t>0</t>
        </is>
      </c>
      <c r="BV195" t="inlineStr">
        <is>
          <t>0</t>
        </is>
      </c>
      <c r="BW195" t="inlineStr">
        <is>
          <t>0</t>
        </is>
      </c>
      <c r="BX195" t="inlineStr">
        <is>
          <t>0</t>
        </is>
      </c>
      <c r="BY195" t="inlineStr">
        <is>
          <t>0</t>
        </is>
      </c>
      <c r="BZ195" s="2" t="n">
        <v>1</v>
      </c>
    </row>
    <row r="196">
      <c r="A196" t="inlineStr">
        <is>
          <t>25778</t>
        </is>
      </c>
      <c r="B196" t="inlineStr">
        <is>
          <t>DSTYK</t>
        </is>
      </c>
      <c r="C196" t="inlineStr">
        <is>
          <t>0</t>
        </is>
      </c>
      <c r="D196" t="inlineStr">
        <is>
          <t>0</t>
        </is>
      </c>
      <c r="E196" t="inlineStr">
        <is>
          <t>0</t>
        </is>
      </c>
      <c r="F196" t="inlineStr">
        <is>
          <t>1</t>
        </is>
      </c>
      <c r="G196" t="inlineStr">
        <is>
          <t>0</t>
        </is>
      </c>
      <c r="H196" t="inlineStr">
        <is>
          <t>0</t>
        </is>
      </c>
      <c r="I196" t="inlineStr">
        <is>
          <t>0</t>
        </is>
      </c>
      <c r="J196" t="inlineStr">
        <is>
          <t>0</t>
        </is>
      </c>
      <c r="K196" t="inlineStr">
        <is>
          <t>DSTYK</t>
        </is>
      </c>
      <c r="L196" t="inlineStr">
        <is>
          <t>CAKUT1|DustyPK|HDCMD38P|RHDNS1|RIP5|RIPK5|SPG23</t>
        </is>
      </c>
      <c r="M196" t="inlineStr">
        <is>
          <t>protein-coding</t>
        </is>
      </c>
      <c r="N196" t="inlineStr">
        <is>
          <t>dual serine/threonine and tyrosine protein kinase</t>
        </is>
      </c>
      <c r="O196" t="inlineStr">
        <is>
          <t>This gene encodes a dual serine/threonine and tyrosine protein kinase which is expressed in multiple tissues. It is thought to function as a regulator of cell death. Multiple transcript variants encoding different isoforms have been found for this gene. [provided by RefSeq, Dec 2008]</t>
        </is>
      </c>
      <c r="P196" t="inlineStr">
        <is>
          <t>chr1:205211702-205142505</t>
        </is>
      </c>
      <c r="Q196" t="inlineStr">
        <is>
          <t>The DSTYK gene encodes a protein kinase that is expressed in various tissues and is believed to regulate cell death. It has both serine/threonine and tyrosine kinase activity. Multiple transcript variants of the gene have been identified, resulting in different isoforms of the protein.</t>
        </is>
      </c>
      <c r="R196" t="inlineStr">
        <is>
          <t>GO:0045743 positive regulation of fibroblast growth factor receptor signaling pathway;GO:0040036 regulation of fibroblast growth factor receptor signaling pathway;GO:0044344 cellular response to fibroblast growth factor stimulus</t>
        </is>
      </c>
      <c r="S196" t="inlineStr">
        <is>
          <t>GO:0016323 basolateral plasma membrane;GO:0009925 basal plasma membrane;GO:0045178 basal part of cell</t>
        </is>
      </c>
      <c r="T196" t="inlineStr">
        <is>
          <t>[GO:0036211] protein modification process; [GO:0003824] catalytic activity; [GO:0016740] transferase activity; [GO:0140096] catalytic activity, acting on a protein; [GO:0012501] programmed cell death; [GO:0005886] plasma membrane; [GO:0023052] signaling</t>
        </is>
      </c>
      <c r="U196" t="inlineStr">
        <is>
          <t>GO:0004712 protein serine/threonine/tyrosine kinase activity;GO:0004713 protein tyrosine kinase activity;GO:0106310 protein serine kinase activity</t>
        </is>
      </c>
      <c r="V196" t="inlineStr">
        <is>
          <t>yes</t>
        </is>
      </c>
      <c r="W196" t="inlineStr">
        <is>
          <t>Human disease related genes:Nervous system diseases:Other nervous and sensory system diseases; Enzymes; Human disease related genes:Congenital malformations:Congenital malformations of the urinary system; Potential drug targets; ENZYME proteins:Transferases; Predicted intracellular proteins; Kinases; Disease related genes</t>
        </is>
      </c>
      <c r="X196" t="inlineStr">
        <is>
          <t>[IPR000719] Protein kinase domain; [IPR008271] Serine/threonine-protein kinase, active site; [IPR011009] Protein kinase-like domain superfamily; [IPR017441] Protein kinase, ATP binding site; [IPR001245] Serine-threonine/tyrosine-protein kinase, catalytic domain</t>
        </is>
      </c>
      <c r="Y196" t="inlineStr"/>
      <c r="Z196" t="inlineStr"/>
      <c r="AA196" t="inlineStr"/>
      <c r="AB196" t="inlineStr"/>
      <c r="AC196" t="inlineStr"/>
      <c r="AD196" t="inlineStr"/>
      <c r="AE196" t="inlineStr"/>
      <c r="AF196" t="inlineStr">
        <is>
          <t>principal1</t>
        </is>
      </c>
      <c r="AG196" t="inlineStr">
        <is>
          <t>MP:0005386 behavior/neurological phenotype</t>
        </is>
      </c>
      <c r="AH196" t="inlineStr">
        <is>
          <t>[ORPHA:101003] Autosomal recessive spastic paraplegia type 23; [ORPHA:93100] Renal agenesis unilateral</t>
        </is>
      </c>
      <c r="AI196" t="inlineStr">
        <is>
          <t>OMIM ID:270750 Spastic paraplegia 23, autosomal recessive</t>
        </is>
      </c>
      <c r="AJ196" t="inlineStr">
        <is>
          <t>Congenital anomalies of kidney and urinary tract 1; Hereditary spastic paraplegia 23</t>
        </is>
      </c>
      <c r="AK196" t="inlineStr">
        <is>
          <t>Blood Pressure;Waist Circumference</t>
        </is>
      </c>
      <c r="AL196" t="inlineStr">
        <is>
          <t>Chemokine CCL2</t>
        </is>
      </c>
      <c r="AM196" t="inlineStr">
        <is>
          <t>OMIM ID:610805 Congenital anomalies of kidney and urinary tract 1;Autosomal Recessive Complicated Spastic Paraparesis SPG23</t>
        </is>
      </c>
      <c r="AN196" t="inlineStr">
        <is>
          <t>Congenital anomalies of kidney and urinary tract 1, susceptibility to: pathogenic</t>
        </is>
      </c>
      <c r="AO196" t="inlineStr">
        <is>
          <t>HP:0004771:Premature graying of body hair; HP:0005586:Hyperpigmentation in sun-exposed areas; HP:0012701:Bowel urgency; HP:0002218:Silver-gray hair; HP:0001003:Multiple lentigines; HP:0001003:Multiple lentigines; HP:0000074:Ureteropelvic junction obstruction; HP:0001045:Vitiligo; HP:0001045:Vitiligo; HP:0002607:Bowel incontinence; HP:0002064:Spastic gait; HP:0000122:Unilateral renal agenesis; HP:0003691:Scapular winging; HP:0000275:Narrow face; HP:0001258:Spastic paraplegia; HP:0001258:Spastic paraplegia; HP:0002505:Loss of ambulation; HP:0000089:Renal hypoplasia; HP:0000085:Horseshoe kidney; HP:0003829:Typified by incomplete penetrance; HP:0002515:Waddling gait; HP:0007340:Lower limb muscle weakness; HP:0003774:Stage 5 chronic kidney disease; HP:0002751:Kyphoscoliosis; HP:0000076:Vesicoureteral reflux; HP:0002827:Hip dislocation; HP:0009830:Peripheral neuropathy; HP:0000278:Retrognathia; HP:0001256:Intellectual disability, mild; HP:0003487:Babinski sign; HP:0001347:Hyperreflexia; HP:0001347:Hyperreflexia; HP:0011463:Childhood onset; HP:0000347:Micrognathia; HP:0003577:Congenital onset; HP:0002650:Scoliosis; HP:0000252:Microcephaly; HP:0004322:Short stature; HP:0001250:Seizure; HP:0000006:Autosomal dominant inheritance; HP:0000007:Autosomal recessive inheritance</t>
        </is>
      </c>
      <c r="AP196" t="inlineStr"/>
      <c r="AQ196" t="inlineStr">
        <is>
          <t>Premature graying of body hair; Renal Hypodysplasia, Nonsyndromic, 1; Renal hypodysplasia; SPASTIC PARAPLEGIA 23 (disorder); Hyperpigmentation in sun-exposed areas; Urgent desire for stool; Silver-gray hair; Multiple lentigines; Obstruction of pelviureteric junction; Horseshoe Kidney; Solitary fibrous tumor; Fecal Incontinence; Spastic gait; Unilateral agenesis of kidney; Muscle Weakness Lower Limb; Paraparesis, Spastic; Narrow face; Waddling gait; Spastic Paraplegia, Hereditary; Spastic Paraplegia; Acquired Kyphoscoliosis; Congenital kyphoscoliosis; Kyphoscoliosis deformity of spine; Vesico-Ureteral Reflux; Retrognathia; Babinski Reflex; Blood basophil count (lab test); Developmental Disabilities; Vitiligo; Corpuscular Hemoglobin Concentration Mean; Hyperreflexia; Triglycerides measurement; Waist-Hip Ratio; Micrognathism; Chronic kidney disease stage 5; Short Stature, CTCAE; Microcephaly; Short stature; Dwarfism; Impaired cognition; Seizures; Neoplasm Metastasis</t>
        </is>
      </c>
      <c r="AR196" t="inlineStr">
        <is>
          <t>DOID:0080206 CAKUT1;DOID:0110774 hereditary spastic paraplegia 23</t>
        </is>
      </c>
      <c r="AS196" t="inlineStr">
        <is>
          <t>Renal Hypodysplasia, Nonsyndromic; Renal Agenesis; Spondylometaphyseal dysplasia; Multiple lentigines; Horseshoe Kidney; Bowel incontinence; Renal aplasia; Vitiligo; Spastic Paraplegia; Acquired Kyphoscoliosis; Congenital kyphoscoliosis; Vesicoureteral Reflux; Kidney Disease; Impaired Cognition; Micrognathism; Microcephaly; Dwarfism</t>
        </is>
      </c>
      <c r="AT196" t="inlineStr">
        <is>
          <t>There is limited information available on the disease implications of DSTYK gene mutations. However, recent studies have suggested that DSTYK may play a role in cancer progression and metastasis. Specifically, DSTYK has been shown to promote the migration and invasion of cancer cells, and its expression is often upregulated in various types of cancer, including breast, lung, and liver cancer. As a result, DSTYK has emerged as a potential therapeutic target for cancer treatment.
Several drug discovery efforts have been focused on developing small molecule inhibitors of DSTYK kinase activity. One such inhibitor, called BAY-1143572, has been shown to inhibit the growth of cancer cells in vitro and in vivo, and is currently being evaluated in clinical trials for the treatment of solid tumors. Another inhibitor, called TC-S 7001, has also been shown to inhibit DSTYK kinase activity and reduce cancer cell proliferation.
In addition to these targeted drug discovery efforts, there are several drugs on the market that indirectly target DSTYK signaling pathways. For example, the anti-cancer drug sorafenib has been shown to inhibit DSTYK expression and activity in liver cancer cells. Similarly, the anti-inflammatory drug celecoxib has been shown to inhibit DSTYK expression and reduce cancer cell proliferation in breast cancer cells. While these drugs are not specifically designed to target DSTYK, their ability to modulate DSTYK signaling highlights the potential importance of this kinase in cancer biology.</t>
        </is>
      </c>
      <c r="AU196" t="inlineStr">
        <is>
          <t>8</t>
        </is>
      </c>
      <c r="AV196" t="inlineStr">
        <is>
          <t>30</t>
        </is>
      </c>
      <c r="AW196" t="inlineStr">
        <is>
          <t>[{"UniProt":"Q6XUX3","EnsemblGene":["ENSG00000133059"],"EnsemblTrans":[["ENST00000367161","ENSP00000356129",""],["ENST00000367162","ENSP00000356130","principal1"]],"RefSeq":[["NM_015375","NP_056190","REVIEWED"],["NM_199462","NP_955749","REVIEWED"]],"UCSC":["uc001hbw"],"SwissProt":["DUSTY_HUMAN"]}]</t>
        </is>
      </c>
      <c r="AX196" t="inlineStr"/>
      <c r="AY196" t="inlineStr">
        <is>
          <t>Distribution: Detected in all; Specificity: Low tissue specificity</t>
        </is>
      </c>
      <c r="AZ196" t="inlineStr">
        <is>
          <t>antibody: Most normal tissues displayed moderate to strong cytoplasmic staining, additional nuclear or membranous staining were seen in some tissues.; General granular cytoplasmic expression.</t>
        </is>
      </c>
      <c r="BA196" t="inlineStr">
        <is>
          <t>Antibody: Most malignant cells displayed moderate to strong cytoplasmic staining.</t>
        </is>
      </c>
      <c r="BB196" t="inlineStr"/>
      <c r="BC196" t="inlineStr"/>
      <c r="BD196" t="inlineStr"/>
      <c r="BE196" t="inlineStr"/>
      <c r="BF196" t="inlineStr">
        <is>
          <t>0</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c r="BT196" t="inlineStr">
        <is>
          <t>0</t>
        </is>
      </c>
      <c r="BU196" t="inlineStr">
        <is>
          <t>0</t>
        </is>
      </c>
      <c r="BV196" t="inlineStr">
        <is>
          <t>0</t>
        </is>
      </c>
      <c r="BW196" t="inlineStr">
        <is>
          <t>0</t>
        </is>
      </c>
      <c r="BX196" t="inlineStr">
        <is>
          <t>0</t>
        </is>
      </c>
      <c r="BY196" t="inlineStr">
        <is>
          <t>0</t>
        </is>
      </c>
      <c r="BZ196" s="2" t="n">
        <v>1</v>
      </c>
    </row>
    <row r="197">
      <c r="A197" t="inlineStr">
        <is>
          <t>5950</t>
        </is>
      </c>
      <c r="B197" t="inlineStr">
        <is>
          <t>RBP4</t>
        </is>
      </c>
      <c r="C197" t="inlineStr">
        <is>
          <t>0</t>
        </is>
      </c>
      <c r="D197" t="inlineStr">
        <is>
          <t>1</t>
        </is>
      </c>
      <c r="E197" t="inlineStr">
        <is>
          <t>0</t>
        </is>
      </c>
      <c r="F197" t="inlineStr">
        <is>
          <t>0</t>
        </is>
      </c>
      <c r="G197" t="inlineStr">
        <is>
          <t>0</t>
        </is>
      </c>
      <c r="H197" t="inlineStr">
        <is>
          <t>0</t>
        </is>
      </c>
      <c r="I197" t="inlineStr">
        <is>
          <t>0</t>
        </is>
      </c>
      <c r="J197" t="inlineStr">
        <is>
          <t>0</t>
        </is>
      </c>
      <c r="K197" t="inlineStr">
        <is>
          <t>RBP4</t>
        </is>
      </c>
      <c r="L197" t="inlineStr">
        <is>
          <t>MCOPCB10|RDCCAS</t>
        </is>
      </c>
      <c r="M197" t="inlineStr">
        <is>
          <t>protein-coding</t>
        </is>
      </c>
      <c r="N197" t="inlineStr">
        <is>
          <t>retinol binding protein 4</t>
        </is>
      </c>
      <c r="O197" t="inlineStr">
        <is>
          <t xml:space="preserve"> This protein belongs to the lipocalin family and is the specific carrier for retinol (vitamin A alcohol) in the blood. It delivers retinol from the liver stores to the peripheral tissues. In plasma, the RBP-retinol complex interacts with transthyretin which prevents its loss by filtration through the kidney glomeruli. A deficiency of vitamin A blocks secretion of the binding protein posttranslationally and results in defective delivery and supply to the epidermal cells. [provided by RefSeq, Jul 2008]</t>
        </is>
      </c>
      <c r="P197" t="inlineStr">
        <is>
          <t>chr10:93601744-93591694</t>
        </is>
      </c>
      <c r="Q197" t="inlineStr">
        <is>
          <t>RBP4, or retinol binding protein 4, is a protein that belongs to the lipocalin family and acts as a carrier for retinol (vitamin A alcohol) in the blood. Its main function is to transport retinol from liver stores to peripheral tissues. RBP4 forms a complex with transthyretin in plasma, which prevents its loss through the kidney glomeruli. A deficiency of vitamin A can lead to a posttranslational blockage of the binding protein's secretion, resulting in defective delivery and supply to the epidermal cells.</t>
        </is>
      </c>
      <c r="R197" t="inlineStr">
        <is>
          <t>GO:0034633 retinol transport;GO:0048807 female genitalia morphogenesis;GO:0060157 urinary bladder development</t>
        </is>
      </c>
      <c r="S197" t="inlineStr">
        <is>
          <t>GO:0070062 extracellular exosome;GO:1903561 extracellular vesicle;GO:0043230 extracellular organelle</t>
        </is>
      </c>
      <c r="T197" t="inlineStr">
        <is>
          <t>[GO:0008289] lipid binding; [GO:0005215] transporter activity; [GO:0005576] extracellular region; [GO:0005615] extracellular space; [GO:0050877] nervous system process; [GO:0043226] organelle; [GO:0023052] signaling; [GO:0048856] anatomical structure development; [GO:0002376] immune system process; [GO:0005975] carbohydrate metabolic process; [GO:0022600] digestive system process; [GO:0006629] lipid metabolic process; [GO:0022414] reproductive process</t>
        </is>
      </c>
      <c r="U197" t="inlineStr">
        <is>
          <t>GO:0034632 retinol transmembrane transporter activity;GO:0015665 alcohol transmembrane transporter activity;GO:0019841 retinol binding</t>
        </is>
      </c>
      <c r="V197" t="inlineStr"/>
      <c r="W197" t="inlineStr">
        <is>
          <t>Predicted secreted proteins; Disease related genes; Transporters:Accessory Factors Involved in Transport; Predicted intracellular proteins; Cancer-related genes:Candidate cancer biomarkers; Human disease related genes:Congenital malformations:Congenital malformations of eye; Potential drug targets</t>
        </is>
      </c>
      <c r="X197" t="inlineStr">
        <is>
          <t>[IPR000566] Lipocalin/cytosolic fatty-acid binding domain; [IPR002449] Retinol binding protein/Purpurin; [IPR012674] Calycin; [IPR022271] Lipocalin, ApoD type; [IPR022272] Lipocalin family conserved site</t>
        </is>
      </c>
      <c r="Y197" t="inlineStr"/>
      <c r="Z197" t="inlineStr">
        <is>
          <t>yes</t>
        </is>
      </c>
      <c r="AA197" t="inlineStr">
        <is>
          <t>yes</t>
        </is>
      </c>
      <c r="AB197" t="inlineStr"/>
      <c r="AC197" t="inlineStr"/>
      <c r="AD197" t="inlineStr"/>
      <c r="AE197" t="inlineStr">
        <is>
          <t>yes</t>
        </is>
      </c>
      <c r="AF197" t="inlineStr">
        <is>
          <t>principal1</t>
        </is>
      </c>
      <c r="AG197" t="inlineStr">
        <is>
          <t>MP:0005397 hematopoietic system phenotype</t>
        </is>
      </c>
      <c r="AH197" t="inlineStr">
        <is>
          <t>[ORPHA:98938] Colobomatous microphthalmia; [ORPHA:352718] Progressive retinal dystrophy due to retinol transport defect</t>
        </is>
      </c>
      <c r="AI197" t="inlineStr">
        <is>
          <t>OMIM ID:615147 Retinal dystrophy, iris coloboma, and comedogenic acne syndrome</t>
        </is>
      </c>
      <c r="AJ197" t="inlineStr">
        <is>
          <t>Congenital ocular coloboma; Anterior segment dysgenesis; Microphthalmia; Bilateral microphthalmos; Anophthalmia; Progressive retinal dystrophy due to retinol transport defect; Unilateral microphthalmos; Inborn genetic diseases</t>
        </is>
      </c>
      <c r="AK197" t="inlineStr"/>
      <c r="AL197" t="inlineStr"/>
      <c r="AM197" t="inlineStr"/>
      <c r="AN197" t="inlineStr"/>
      <c r="AO197" t="inlineStr">
        <is>
          <t>HP:0034567:Optic pit; HP:0040137:Comedonal acne; HP:0031032:Decreased retinol-binding protein level; HP:0025492:Microcoria; HP:0200070:Peripheral retinal atrophy; HP:0000552:Tritanomaly; HP:0030825:Absent foveal reflex; HP:0007502:Follicular hyperkeratosis; HP:0000567:Chorioretinal coloboma; HP:0000528:Anophthalmia; HP:0000556:Retinal dystrophy; HP:0000482:Microcornea; HP:0000612:Iris coloboma; HP:0000612:Iris coloboma; HP:0000662:Nyctalopia; HP:0007663:Reduced visual acuity; HP:0000568:Microphthalmia; HP:0001643:Patent ductus arteriosus; HP:0000505:Visual impairment; HP:0011463:Childhood onset; HP:0000006:Autosomal dominant inheritance; HP:0000007:Autosomal recessive inheritance</t>
        </is>
      </c>
      <c r="AP197" t="inlineStr">
        <is>
          <t>Tretinoin</t>
        </is>
      </c>
      <c r="AQ197" t="inlineStr">
        <is>
          <t>Acquired Fanconi syndrome; Xerotic keratitis; Comedonal acne; Keratomalacia; MICROPHTHALMIA, ISOLATED, WITH COLOBOMA 10; Peripheral retinal atrophy; RETINAL DYSTROPHY, IRIS COLOBOMA, AND COMEDOGENIC ACNE SYNDROME; Amyloid Neuropathies; Choroidal detachment; Retinol Deficiency; Transthyretin cardiac amyloidosis; Infant, Small for Gestational Age; Microphthalmia associated with colobomatous cyst; Fat redistribution; Amyloid Neuropathies, Familial; Chronic kidney disease stage 2; Decreased adipose tissue; Ehrlichiosis; Dent's disease; Leukostasis; Gardner Syndrome; Night blindness, congenital stationary; Retinal damage; Senile cardiac amyloidosis; Subclinical hypothyroidism; Stargardt's disease; Rhegmatogenous retinal detachment; Cholesterol gallstones; Vitamin A Deficiency; Eye Abnormalities; Obesity, Visceral; Abnormality of the eye; Sore to touch; Fundus coloboma; Coloboma of the Retina; Necrosis; Elastosis perforans serpiginosa; Spindle cell hemangioma; AMYLOIDOSIS, HEREDITARY, TRANSTHYRETIN-RELATED; Lymphoproliferative Disorder of the Skin; Cleft lip or lips; EAR, PATELLA, SHORT STATURE SYNDROME; Aloof; Impaired insulin secretion; Anophthalmos; Sweet Syndrome; Abortion, Tubal; Cervical Squamous Intraepithelial Neoplasia; Early Pregnancy Loss; Ischemic cardiomyopathy; Vascular lesions; Heart Decompensation; Myocardial Failure; Left-Sided Heart Failure; Congenital ocular coloboma (disorder); Sicca Syndrome; Chronic lung disease; Proliferative vitreoretinopathy; Mammary Carcinoma, Animal; Sclerocystic Ovaries; Animal Mammary Neoplasms; Reduced visual acuity; Congenital coloboma of iris; Coloboma of iris; Heart Failure, Right-Sided; Cholecystolithiasis; Portal Hypertension; Osteoporosis, Postmenopausal; Proliferative diabetic retinopathy; Carcinomatosis; Spontaneous abortion; Uranostaphyloschisis; Pediatric Obesity; Alcoholic Liver Diseases; Chronic liver disease; Prediabetes syndrome; Carcinoma, Spindle-Cell; Mammary Neoplasms, Experimental; Pseudohyperkalemia Cardiff; Retinal Dystrophies; Anaplastic carcinoma; Unspecified visual loss; Leukemia, B-Cell; Chronic graft-versus-host disease; Eclampsia; Cholelithiasis; Cleft upper lip; Liver Failure, Acute; Undifferentiated carcinoma; Chronic Periodontitis; Cleft palate, isolated; synovial sarcoma; Vascular inflammations; Hereditary Diffuse Gastric Cancer; Addictive Behavior; Microphthalmos; Hypertriglyceridemia; Skin Neoplasms; Pancreatitis, Chronic; Hirschsprung Disease; Alzheimer Disease, Late Onset; Blindness; Cervical Intraepithelial Neoplasia; Disorder of eye; Miscarriage; Hepatitis C, Chronic; Nonalcoholic Steatohepatitis; Acute pancreatitis; Dyslipidemias; Kaposi Sarcoma; Lupus Nephritis; Mental deterioration; Patent ductus arteriosus; Adenocarcinoma of pancreas; Tumor Initiation; Heart Diseases; Adult T-Cell Lymphoma/Leukemia; Retinitis Pigmentosa; Impaired glucose tolerance; Adenomatous Polyposis Coli; Cleft Palate; Hypothyroidism; Renal Insufficiency; Hyperinsulinism; Diabetic Retinopathy; Gestational Diabetes; Chronic kidney disease stage 5; Complete Trisomy 21 Syndrome; Periodontitis; Cerebral Infarction; Vascular Diseases; Amyloidosis; Retinal Diseases; Presenile dementia; Fatty Liver Disease; Down Syndrome; Acute myocardial infarction; Malignant Head and Neck Neoplasm; Cardiomyopathy, Familial Idiopathic; Head and Neck Carcinoma; Dementia; Stomach Neoplasms; Kidney Failure, Acute; Kidney Failure, Chronic; Osteopenia; Fatty Liver; Cirrhosis; Atrial Fibrillation; Metabolic Diseases; Immunologic Deficiency Syndromes; Human immunodeficiency virus (HIV) II infection category B1; Polycystic Ovary Syndrome; Liver diseases; Fetal Growth Retardation; Non-alcoholic Fatty Liver Disease; Chronic Kidney Diseases; Hyperglycemia; Osteoporosis; Amyotrophic Lateral Sclerosis; Metabolic Syndrome X; Steatohepatitis; Blood Protein Measurement; Ischemic stroke; Kidney Diseases; Fibrosis, Liver; Liver Cirrhosis; Adenoma; Diabetic Nephropathy; Tuberculosis; Coronary Arteriosclerosis; Septicemia; Psoriasis; ANOPHTHALMIA AND PULMONARY HYPOPLASIA; Liver neoplasms; Chronic Lymphocytic Leukemia; Sepsis; Heart failure; Coronary heart disease; Impaired cognition; Cerebrovascular accident; Diabetes Mellitus, Insulin-Dependent; Coronary Artery Disease; Cardiovascular Diseases; Congestive heart failure; Hepatitis C; Arteriosclerosis; Atherosclerosis; Renal Cell Carcinoma; Asthma; Hypertensive disease; Conventional (Clear Cell) Renal Cell Carcinoma; Diabetes; Carcinoma; ovarian neoplasm; Malignant neoplasm of ovary; Malignant neoplasm of pancreas; Pancreatic carcinoma; Rheumatoid Arthritis; Diabetes Mellitus; Obesity; Colon Carcinoma; Carcinoma, Ovarian Epithelial; Schizophrenia; Malignant tumor of colon; Diabetes Mellitus, Non-Insulin-Dependent; Alzheimer's Disease; Malignant neoplasm of colon and/or rectum; Malignant neoplasm of stomach; Prostate carcinoma; Malignant neoplasm of prostate; Colorectal Carcinoma; Liver carcinoma; Carcinogenesis; Tumor Cell Invasion; Primary malignant neoplasm; Malignant Neoplasms; Neoplasms</t>
        </is>
      </c>
      <c r="AR197" t="inlineStr">
        <is>
          <t>DOID:3393 coronary artery disease;DOID:9352 type 2 diabetes mellitus</t>
        </is>
      </c>
      <c r="AS197" t="inlineStr">
        <is>
          <t>Comedonal acne; Keratomalacia; Progressive Retinal Dystrophy; Retinol Deficiency; Xerotic Keratitis; Peripheral retinal atrophy; Retinal Dystrophy, Iris Coloboma, And Comedogenic Acne Syndrome; Vitamin A Deficiency; Microphthalmia With Coloboma; Night blindness; Fundus Coloboma; Retinal coloboma; Syndromic microphthalmia; Congenital ocular coloboma; Miscarriage; Sclerocystic Ovaries; Congenital Coloboma Of Iris; Retinal Dystrophy; Anaplastic Carcinoma; Heart Failure; Polycystic Ovary Syndrome; Disorder Of Eye; Microphthalmos; Patent ductus arteriosus; Retinitis Pigmentosa; Congestive Heart Failure; Kidney Disease; Stomach Neoplasms; Myocardial Infarction; Gastric Cancer; Carcinoma</t>
        </is>
      </c>
      <c r="AT197" t="inlineStr">
        <is>
          <t>RBP4 has been implicated in several diseases, including obesity, insulin resistance, type 2 diabetes, and cardiovascular disease. Elevated levels of RBP4 have been observed in individuals with these conditions, suggesting a potential role in their pathogenesis. As a result, RBP4 has been identified as a potential therapeutic target for these diseases.
Several drug discovery efforts have focused on targeting RBP4. One approach has been to develop small molecule inhibitors that can block the interaction between RBP4 and its receptor, STRA6. Another approach has been to develop antibodies that can neutralize RBP4 and prevent its harmful effects.
One example of a successful drug targeting RBP4 is Tocilizumab, an antibody that is used to treat rheumatoid arthritis. Tocilizumab has been shown to reduce RBP4 levels in patients with rheumatoid arthritis, and this effect may contribute to its therapeutic benefits.
Overall, targeting RBP4 represents a promising approach for the treatment of several diseases, and ongoing research efforts are focused on developing new drugs that can modulate its activity.</t>
        </is>
      </c>
      <c r="AU197" t="inlineStr">
        <is>
          <t>345</t>
        </is>
      </c>
      <c r="AV197" t="inlineStr">
        <is>
          <t>394</t>
        </is>
      </c>
      <c r="AW197" t="inlineStr">
        <is>
          <t>[{"UniProt":"P02753","EnsemblGene":["ENSG00000138207"],"EnsemblTrans":[["ENST00000371464","ENSP00000360519","principal1"],["ENST00000371467","ENSP00000360522","principal1"]],"RefSeq":[["NM_001323517","NP_001310446","REVIEWED"],["NM_001323518","NP_001310447","REVIEWED"],["NM_006744","NP_006735","REVIEWED"]],"UCSC":["uc001kit"],"SwissProt":["RET4_HUMAN"]},{"UniProt":"Q5VY30","EnsemblGene":["ENSG00000138207"],"EnsemblTrans":[["ENST00000371469","ENSP00000360524",""]],"RefSeq":[["NM_001323518","NP_001310447","REVIEWED"]],"UCSC":["uc057uxg"],"SwissProt":["Q5VY30_HUMAN"]}]</t>
        </is>
      </c>
      <c r="AX197" t="inlineStr">
        <is>
          <t>liver</t>
        </is>
      </c>
      <c r="AY197" t="inlineStr">
        <is>
          <t>Distribution: Detected in many; Specificity: Tissue enriched</t>
        </is>
      </c>
      <c r="AZ197" t="inlineStr">
        <is>
          <t xml:space="preserve">Cytoplasmic expression in renal tubules, pancreatic islets and hepatocytes with positivity in plasma.; antibody: Strong cytoplasmic staining was observed in hepatocytes, renal tubules, parathyroid gland and pancreatic islets. Remaining normal tissues were in general negative. </t>
        </is>
      </c>
      <c r="BA197" t="inlineStr">
        <is>
          <t xml:space="preserve">Antibody: Most liver- and renal cancers displayed moderate to strong cytoplasmic immunoreactivity. Remaining malignant tissues were in general weakly stained or negative. </t>
        </is>
      </c>
      <c r="BB197" t="inlineStr"/>
      <c r="BC197" t="inlineStr"/>
      <c r="BD197" t="inlineStr">
        <is>
          <t>(M5934)HALLMARK XENOBIOTIC METABOLISM; (M5953)HALLMARK KRAS SIGNALING UP</t>
        </is>
      </c>
      <c r="BE197" t="inlineStr"/>
      <c r="BF197" t="inlineStr">
        <is>
          <t>1</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1</t>
        </is>
      </c>
      <c r="BU197" t="inlineStr">
        <is>
          <t>0</t>
        </is>
      </c>
      <c r="BV197" t="inlineStr">
        <is>
          <t>0</t>
        </is>
      </c>
      <c r="BW197" t="inlineStr">
        <is>
          <t>0</t>
        </is>
      </c>
      <c r="BX197" t="inlineStr">
        <is>
          <t>0</t>
        </is>
      </c>
      <c r="BY197" t="inlineStr">
        <is>
          <t>0</t>
        </is>
      </c>
      <c r="BZ197" s="2" t="n">
        <v>1</v>
      </c>
    </row>
    <row r="198">
      <c r="A198" t="inlineStr">
        <is>
          <t>80273</t>
        </is>
      </c>
      <c r="B198" t="inlineStr">
        <is>
          <t>GRPEL1</t>
        </is>
      </c>
      <c r="C198" t="inlineStr">
        <is>
          <t>0</t>
        </is>
      </c>
      <c r="D198" t="inlineStr">
        <is>
          <t>0</t>
        </is>
      </c>
      <c r="E198" t="inlineStr">
        <is>
          <t>0</t>
        </is>
      </c>
      <c r="F198" t="inlineStr">
        <is>
          <t>0</t>
        </is>
      </c>
      <c r="G198" t="inlineStr">
        <is>
          <t>0</t>
        </is>
      </c>
      <c r="H198" t="inlineStr">
        <is>
          <t>0</t>
        </is>
      </c>
      <c r="I198" t="inlineStr">
        <is>
          <t>1</t>
        </is>
      </c>
      <c r="J198" t="inlineStr">
        <is>
          <t>0</t>
        </is>
      </c>
      <c r="K198" t="inlineStr">
        <is>
          <t>GRPEL1</t>
        </is>
      </c>
      <c r="L198" t="inlineStr">
        <is>
          <t>GrpE|HMGE|mt-GrpE#1</t>
        </is>
      </c>
      <c r="M198" t="inlineStr">
        <is>
          <t>protein-coding</t>
        </is>
      </c>
      <c r="N198" t="inlineStr">
        <is>
          <t>GrpE like 1, mitochondrial</t>
        </is>
      </c>
      <c r="O198" t="inlineStr">
        <is>
          <t>Enables identical protein binding activity and unfolded protein binding activity. Predicted to be involved in protein import into mitochondrial matrix. Located in mitochondrial matrix and nucleoplasm. [provided by Alliance of Genome Resources, Apr 2022]</t>
        </is>
      </c>
      <c r="P198" t="inlineStr">
        <is>
          <t>chr4:7068064-7058895</t>
        </is>
      </c>
      <c r="Q198" t="inlineStr">
        <is>
          <t>GRPEL1, also known as GrpE like 1, mitochondrial, is a gene that encodes a protein involved in protein import into the mitochondrial matrix. The protein has identical protein binding activity and unfolded protein binding activity. It is located in the mitochondrial matrix and nucleoplasm. The function of GRPEL1 is essential for the proper functioning of mitochondria, which are organelles responsible for energy production in cells. Mutations in this gene have been associated with mitochondrial diseases, including Leigh syndrome and mitochondrial encephalomyopathy. Understanding the role of GRPEL1 in mitochondrial function may provide insights into the development of treatments for these diseases.</t>
        </is>
      </c>
      <c r="R198" t="inlineStr">
        <is>
          <t>GO:0030150 protein import into mitochondrial matrix;GO:0044743 protein transmembrane import into intracellular organelle;GO:0170036 import into the mitochondrion</t>
        </is>
      </c>
      <c r="S198" t="inlineStr">
        <is>
          <t>GO:0001405 PAM complex, Tim23 associated import motor;GO:0005744 TIM23 mitochondrial import inner membrane translocase complex;GO:0098800 inner mitochondrial membrane protein complex</t>
        </is>
      </c>
      <c r="T198" t="inlineStr">
        <is>
          <t>[GO:0098772] molecular function regulator activity; [GO:0006457] protein folding; [GO:0043226] organelle; [GO:0005634] nucleus; [GO:0005654] nucleoplasm; [GO:0005739] mitochondrion; [GO:0006886] intracellular protein transport; [GO:0055085] transmembrane transport; [GO:0007005] mitochondrion organization</t>
        </is>
      </c>
      <c r="U198" t="inlineStr">
        <is>
          <t>GO:0000774 adenyl-nucleotide exchange factor activity;GO:0060590 ATPase regulator activity;GO:0051082 unfolded protein binding</t>
        </is>
      </c>
      <c r="V198" t="inlineStr"/>
      <c r="W198" t="inlineStr">
        <is>
          <t>Predicted intracellular proteins</t>
        </is>
      </c>
      <c r="X198" t="inlineStr">
        <is>
          <t>[IPR000740] GrpE nucleotide exchange factor; [IPR009012] GrpE nucleotide exchange factor, head; [IPR013805] GrpE nucleotide exchange factor, coiled-coil</t>
        </is>
      </c>
      <c r="Y198" t="inlineStr">
        <is>
          <t>Mitochondria (Supported)</t>
        </is>
      </c>
      <c r="Z198" t="inlineStr"/>
      <c r="AA198" t="inlineStr"/>
      <c r="AB198" t="inlineStr"/>
      <c r="AC198" t="inlineStr"/>
      <c r="AD198" t="inlineStr"/>
      <c r="AE198" t="inlineStr"/>
      <c r="AF198" t="inlineStr">
        <is>
          <t>principal1</t>
        </is>
      </c>
      <c r="AG198" t="inlineStr">
        <is>
          <t>MP:0010768 mortality/aging</t>
        </is>
      </c>
      <c r="AH198" t="inlineStr"/>
      <c r="AI198" t="inlineStr"/>
      <c r="AJ198" t="inlineStr"/>
      <c r="AK198" t="inlineStr"/>
      <c r="AL198" t="inlineStr"/>
      <c r="AM198" t="inlineStr"/>
      <c r="AN198" t="inlineStr"/>
      <c r="AO198" t="inlineStr"/>
      <c r="AP198" t="inlineStr"/>
      <c r="AQ198" t="inlineStr">
        <is>
          <t>HIV Coinfection; Goiter; Infarction, Middle Cerebral Artery; HIV Infections</t>
        </is>
      </c>
      <c r="AR198" t="inlineStr"/>
      <c r="AS198" t="inlineStr"/>
      <c r="AT198" t="inlineStr">
        <is>
          <t>Mutations in the GRPEL1 gene have been associated with several mitochondrial diseases, including Leigh syndrome and mitochondrial encephalomyopathy. These diseases are characterized by a wide range of symptoms, including muscle weakness, developmental delays, seizures, and respiratory problems. There are currently no targeted drug discovery efforts specifically for GRPEL1, but research into mitochondrial diseases is ongoing, and there are several drugs on the market that target mitochondrial dysfunction. For example, idebenone is a drug that has been approved for the treatment of Leber's hereditary optic neuropathy, a mitochondrial disease that affects the eyes. Another drug, elamipretide, is currently in clinical trials for the treatment of mitochondrial myopathy, a type of mitochondrial disease that affects the muscles. These drugs work by targeting different aspects of mitochondrial function, such as oxidative stress and energy production, and may provide hope for patients with mitochondrial diseases, including those associated with GRPEL1 mutations.</t>
        </is>
      </c>
      <c r="AU198" t="inlineStr">
        <is>
          <t>4</t>
        </is>
      </c>
      <c r="AV198" t="inlineStr">
        <is>
          <t>77</t>
        </is>
      </c>
      <c r="AW198" t="inlineStr">
        <is>
          <t>[{"UniProt":"Q9HAV7","EnsemblGene":["ENSG00000109519"],"EnsemblTrans":[["ENST00000264954","ENSP00000264954","principal1"]],"RefSeq":[["NM_025196","NP_079472","VALIDATED"]],"UCSC":["uc003gjy"],"SwissProt":["GRPE1_HUMAN"]}]</t>
        </is>
      </c>
      <c r="AX198" t="inlineStr"/>
      <c r="AY198" t="inlineStr">
        <is>
          <t>Distribution: Detected in all; Specificity: Low tissue specificity</t>
        </is>
      </c>
      <c r="AZ198" t="inlineStr">
        <is>
          <t>General cytoplasmic expression with a granular pattern.; antibody: Most normal tissues showed moderate to strong cytoplasmic positivity, seen with a granular pattern. Bile ducts, renal glomeruli, hippocampus and skeletal muscle cells were generally negative.</t>
        </is>
      </c>
      <c r="BA198" t="inlineStr">
        <is>
          <t>Antibody: Moderate to strong cytoplasmic immunoreactivity, with a granular pattern was observed in most cancers.</t>
        </is>
      </c>
      <c r="BB198" t="inlineStr"/>
      <c r="BC198" t="inlineStr"/>
      <c r="BD198" t="inlineStr">
        <is>
          <t>(M5941)HALLMARK UV RESPONSE UP; (M5905)HALLMARK ADIPOGENESIS; (M5936)HALLMARK OXIDATIVE PHOSPHORYLATION</t>
        </is>
      </c>
      <c r="BE198" t="inlineStr"/>
      <c r="BF198" t="inlineStr">
        <is>
          <t>1</t>
        </is>
      </c>
      <c r="BG198" t="inlineStr">
        <is>
          <t>0</t>
        </is>
      </c>
      <c r="BH198" t="inlineStr">
        <is>
          <t>0</t>
        </is>
      </c>
      <c r="BI198" t="inlineStr">
        <is>
          <t>0</t>
        </is>
      </c>
      <c r="BJ198" t="inlineStr">
        <is>
          <t>0</t>
        </is>
      </c>
      <c r="BK198" t="inlineStr">
        <is>
          <t>0</t>
        </is>
      </c>
      <c r="BL198" t="inlineStr">
        <is>
          <t>1</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t="inlineStr">
        <is>
          <t>0</t>
        </is>
      </c>
      <c r="BW198" t="inlineStr">
        <is>
          <t>0</t>
        </is>
      </c>
      <c r="BX198" t="inlineStr">
        <is>
          <t>0</t>
        </is>
      </c>
      <c r="BY198" t="inlineStr">
        <is>
          <t>0</t>
        </is>
      </c>
      <c r="BZ198" s="2" t="n">
        <v>1</v>
      </c>
    </row>
    <row r="199">
      <c r="A199" t="inlineStr">
        <is>
          <t>84230</t>
        </is>
      </c>
      <c r="B199" t="inlineStr">
        <is>
          <t>LRRC8C</t>
        </is>
      </c>
      <c r="C199" t="inlineStr">
        <is>
          <t>0</t>
        </is>
      </c>
      <c r="D199" t="inlineStr">
        <is>
          <t>0</t>
        </is>
      </c>
      <c r="E199" t="inlineStr">
        <is>
          <t>0</t>
        </is>
      </c>
      <c r="F199" t="inlineStr">
        <is>
          <t>0</t>
        </is>
      </c>
      <c r="G199" t="inlineStr">
        <is>
          <t>0</t>
        </is>
      </c>
      <c r="H199" t="inlineStr">
        <is>
          <t>1</t>
        </is>
      </c>
      <c r="I199" t="inlineStr">
        <is>
          <t>0</t>
        </is>
      </c>
      <c r="J199" t="inlineStr">
        <is>
          <t>0</t>
        </is>
      </c>
      <c r="K199" t="inlineStr">
        <is>
          <t>LRRC8C</t>
        </is>
      </c>
      <c r="L199" t="inlineStr">
        <is>
          <t>AD158|FAD158</t>
        </is>
      </c>
      <c r="M199" t="inlineStr">
        <is>
          <t>protein-coding</t>
        </is>
      </c>
      <c r="N199" t="inlineStr">
        <is>
          <t>leucine rich repeat containing 8 VRAC subunit C</t>
        </is>
      </c>
      <c r="O199" t="inlineStr">
        <is>
          <t>Enables volume-sensitive anion channel activity. Involved in cyclic-GMP-AMP transmembrane import across plasma membrane. Located in cytoplasm and plasma membrane. Is integral component of plasma membrane. [provided by Alliance of Genome Resources, Apr 2022]</t>
        </is>
      </c>
      <c r="P199" t="inlineStr">
        <is>
          <t>chr1:89615824-89719533</t>
        </is>
      </c>
      <c r="Q199" t="inlineStr">
        <is>
          <t>LRRC8C is a human gene that encodes a protein called leucine rich repeat containing 8 VRAC subunit C. This protein is involved in enabling volume-sensitive anion channel activity and is located in both the cytoplasm and plasma membrane. LRRC8C is an integral component of the plasma membrane and is also involved in cyclic-GMP-AMP transmembrane import across the plasma membrane. Overall, LRRC8C plays an important role in regulating ion transport and cellular volume, and its dysfunction has been linked to various diseases.</t>
        </is>
      </c>
      <c r="R199" t="inlineStr">
        <is>
          <t>GO:0140361 cyclic-GMP-AMP transmembrane import across plasma membrane;GO:0015734 taurine transport;GO:0042918 alkanesulfonate transport</t>
        </is>
      </c>
      <c r="S199" t="inlineStr">
        <is>
          <t>GO:0034702 monoatomic ion channel complex;GO:1902495 transmembrane transporter complex;GO:1990351 transporter complex</t>
        </is>
      </c>
      <c r="T199" t="inlineStr">
        <is>
          <t>[GO:0043226] organelle; [GO:0005783] endoplasmic reticulum; [GO:0005886] plasma membrane; [GO:0055085] transmembrane transport; [GO:0065003] protein-containing complex assembly; [GO:0023052] signaling; [GO:0005215] transporter activity; [GO:0030154] cell differentiation; [GO:0005634] nucleus; [GO:0005730] nucleolus</t>
        </is>
      </c>
      <c r="U199" t="inlineStr">
        <is>
          <t>GO:0005225 volume-sensitive anion channel activity;GO:0005253 monoatomic anion channel activity;GO:0008509 monoatomic anion transmembrane transporter activity</t>
        </is>
      </c>
      <c r="V199" t="inlineStr"/>
      <c r="W199" t="inlineStr">
        <is>
          <t>Transporters:Transporter channels and pores</t>
        </is>
      </c>
      <c r="X199" t="inlineStr">
        <is>
          <t>[IPR001611] Leucine-rich repeat; [IPR003591] Leucine-rich repeat, typical subtype; [IPR021040] LRRC8, pannexin-like TM region; [IPR026906] BspA type Leucine rich repeat region; [IPR032675] Leucine-rich repeat domain superfamily</t>
        </is>
      </c>
      <c r="Y199" t="inlineStr">
        <is>
          <t>Golgi apparatus (Uncertain)</t>
        </is>
      </c>
      <c r="Z199" t="inlineStr"/>
      <c r="AA199" t="inlineStr"/>
      <c r="AB199" t="inlineStr">
        <is>
          <t>yes</t>
        </is>
      </c>
      <c r="AC199" t="inlineStr">
        <is>
          <t>yes</t>
        </is>
      </c>
      <c r="AD199" t="inlineStr">
        <is>
          <t>yes</t>
        </is>
      </c>
      <c r="AE199" t="inlineStr"/>
      <c r="AF199" t="inlineStr">
        <is>
          <t>principal1</t>
        </is>
      </c>
      <c r="AG199" t="inlineStr">
        <is>
          <t>MP:0010768 mortality/aging</t>
        </is>
      </c>
      <c r="AH199" t="inlineStr"/>
      <c r="AI199" t="inlineStr"/>
      <c r="AJ199" t="inlineStr"/>
      <c r="AK199" t="inlineStr">
        <is>
          <t>Alpha-Globulins;Bipolar Disorder;Heart Rate;Hemoglobins</t>
        </is>
      </c>
      <c r="AL199" t="inlineStr">
        <is>
          <t>Amyotrophic lateral sclerosis 1</t>
        </is>
      </c>
      <c r="AM199" t="inlineStr"/>
      <c r="AN199" t="inlineStr"/>
      <c r="AO199" t="inlineStr"/>
      <c r="AP199" t="inlineStr"/>
      <c r="AQ199" t="inlineStr">
        <is>
          <t>Lymphocyte Count measurement; Serum albumin measurement; Diastolic blood pressure; Systolic Pressure; mathematical ability; Body Height</t>
        </is>
      </c>
      <c r="AR199" t="inlineStr"/>
      <c r="AS199" t="inlineStr"/>
      <c r="AT199" t="inlineStr">
        <is>
          <t>Research on LRRC8C and its disease implications is still in its early stages, but some studies have suggested that mutations in this gene may be associated with certain types of cancer, including breast cancer and glioblastoma. Additionally, LRRC8C has been implicated in the development of certain neurological disorders, such as epilepsy and neuropathic pain.
As for targeted drug discovery efforts, there is currently limited information available on specific drugs that target LRRC8C. However, there is ongoing research into the development of drugs that target volume-sensitive anion channels, which are regulated by LRRC8C. These drugs could potentially be used to treat a range of conditions, including hypertension, cystic fibrosis, and sickle cell disease.
One example of a successful drug that targets volume-sensitive anion channels is the diuretic drug furosemide, which is used to treat hypertension and edema. Furosemide works by inhibiting the activity of the Na-K-2Cl cotransporter, which is involved in the regulation of volume-sensitive anion channels. Another example is the cystic fibrosis drug ivacaftor, which targets the cystic fibrosis transmembrane conductance regulator (CFTR) protein, a chloride channel that is also regulated by volume-sensitive anion channels.</t>
        </is>
      </c>
      <c r="AU199" t="inlineStr">
        <is>
          <t>3</t>
        </is>
      </c>
      <c r="AV199" t="inlineStr">
        <is>
          <t>25</t>
        </is>
      </c>
      <c r="AW199" t="inlineStr">
        <is>
          <t>[{"UniProt":"Q8TDW0","EnsemblGene":["ENSG00000171488"],"EnsemblTrans":[["ENST00000370454","ENSP00000359483","principal1"]],"RefSeq":[["NM_032270","NP_115646","VALIDATED"],["XM_011542282","XP_011540584","MODEL"],["XM_017002503","XP_016857992"]],"UCSC":["uc001dnl"],"SwissProt":["LRC8C_HUMAN"]}]</t>
        </is>
      </c>
      <c r="AX199" t="inlineStr"/>
      <c r="AY199" t="inlineStr">
        <is>
          <t>Distribution: Detected in all; Specificity: Low tissue specificity</t>
        </is>
      </c>
      <c r="AZ199" t="inlineStr">
        <is>
          <t>Nuclear membranous expression in most tissues.; antibody: Most normal tissues showed moderate to strong nuclear membrane positivity. Liver, glial cells of CNS and reaction center cells of lymphoid tissues were negative.</t>
        </is>
      </c>
      <c r="BA199" t="inlineStr">
        <is>
          <t>Antibody: Most cancer tissues showed moderate to strong nuclear membrane positivity. Lymphomas, gliomas, renal and testicular cancers were in general negative.</t>
        </is>
      </c>
      <c r="BB199" t="inlineStr"/>
      <c r="BC199" t="inlineStr"/>
      <c r="BD199" t="inlineStr">
        <is>
          <t>(M5947)HALLMARK IL2 STAT5 SIGNALING</t>
        </is>
      </c>
      <c r="BE199" t="inlineStr"/>
      <c r="BF199" t="inlineStr">
        <is>
          <t>1</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t="inlineStr">
        <is>
          <t>0</t>
        </is>
      </c>
      <c r="BY199" t="inlineStr">
        <is>
          <t>0</t>
        </is>
      </c>
      <c r="BZ199" s="2" t="n">
        <v>1</v>
      </c>
    </row>
    <row r="200">
      <c r="A200" t="inlineStr">
        <is>
          <t>25878</t>
        </is>
      </c>
      <c r="B200" t="inlineStr">
        <is>
          <t>MXRA5</t>
        </is>
      </c>
      <c r="C200" t="inlineStr">
        <is>
          <t>0</t>
        </is>
      </c>
      <c r="D200" t="inlineStr">
        <is>
          <t>0</t>
        </is>
      </c>
      <c r="E200" t="inlineStr">
        <is>
          <t>0</t>
        </is>
      </c>
      <c r="F200" t="inlineStr">
        <is>
          <t>1</t>
        </is>
      </c>
      <c r="G200" t="inlineStr">
        <is>
          <t>0</t>
        </is>
      </c>
      <c r="H200" t="inlineStr">
        <is>
          <t>0</t>
        </is>
      </c>
      <c r="I200" t="inlineStr">
        <is>
          <t>0</t>
        </is>
      </c>
      <c r="J200" t="inlineStr">
        <is>
          <t>0</t>
        </is>
      </c>
      <c r="K200" t="inlineStr">
        <is>
          <t>MXRA5</t>
        </is>
      </c>
      <c r="L200" t="inlineStr"/>
      <c r="M200" t="inlineStr">
        <is>
          <t>protein-coding</t>
        </is>
      </c>
      <c r="N200" t="inlineStr">
        <is>
          <t>matrix remodeling associated 5</t>
        </is>
      </c>
      <c r="O200" t="inlineStr">
        <is>
          <t>This gene encodes one of the matrix-remodelling associated proteins. This protein contains 7 leucine-rich repeats and 12 immunoglobulin-like C2-type domains related to perlecan. This gene has a pseudogene on chromosome Y. [provided by RefSeq, Mar 2010]</t>
        </is>
      </c>
      <c r="P200" t="inlineStr">
        <is>
          <t>chrX:3346652-3308565</t>
        </is>
      </c>
      <c r="Q200" t="inlineStr">
        <is>
          <t>MXRA5 is a gene that encodes a protein involved in matrix remodeling. The protein contains 7 leucine-rich repeats and 12 immunoglobulin-like C2-type domains similar to perlecan. A pseudogene of this gene is present on chromosome Y.</t>
        </is>
      </c>
      <c r="R200" t="inlineStr">
        <is>
          <t>GO:0071559 response to transforming growth factor beta;GO:0070848 response to growth factor;GO:0009719 response to endogenous stimulus</t>
        </is>
      </c>
      <c r="S200" t="inlineStr">
        <is>
          <t>GO:0062023 collagen-containing extracellular matrix;GO:0031012 extracellular matrix;GO:0030312 external encapsulating structure</t>
        </is>
      </c>
      <c r="T200" t="inlineStr">
        <is>
          <t>[GO:0005576] extracellular region; [GO:0043226] organelle; [GO:0005615] extracellular space; [GO:0031012] extracellular matrix; [GO:0030312] external encapsulating structure; [GO:0005198] structural molecule activity</t>
        </is>
      </c>
      <c r="U200" t="inlineStr">
        <is>
          <t>GO:0005201 extracellular matrix structural constituent;GO:0005198 structural molecule activity;GO:0003674 molecular_function</t>
        </is>
      </c>
      <c r="V200" t="inlineStr"/>
      <c r="W200" t="inlineStr">
        <is>
          <t>Predicted secreted proteins; Cancer-related genes:Mutated cancer genes; Disease related genes</t>
        </is>
      </c>
      <c r="X200"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Y200" t="inlineStr">
        <is>
          <t>Mitochondria (Uncertain)</t>
        </is>
      </c>
      <c r="Z200" t="inlineStr">
        <is>
          <t>yes</t>
        </is>
      </c>
      <c r="AA200" t="inlineStr">
        <is>
          <t>yes</t>
        </is>
      </c>
      <c r="AB200" t="inlineStr"/>
      <c r="AC200" t="inlineStr"/>
      <c r="AD200" t="inlineStr"/>
      <c r="AE200" t="inlineStr"/>
      <c r="AF200" t="inlineStr">
        <is>
          <t>principal1</t>
        </is>
      </c>
      <c r="AG200" t="inlineStr"/>
      <c r="AH200" t="inlineStr"/>
      <c r="AI200" t="inlineStr"/>
      <c r="AJ200" t="inlineStr"/>
      <c r="AK200" t="inlineStr"/>
      <c r="AL200" t="inlineStr"/>
      <c r="AM200" t="inlineStr"/>
      <c r="AN200" t="inlineStr"/>
      <c r="AO200" t="inlineStr"/>
      <c r="AP200" t="inlineStr"/>
      <c r="AQ200" t="inlineStr">
        <is>
          <t>Chronic Kidney Diseases; Renal Cell Carcinoma; Intellectual Disability; Schizophrenia; Tumor Progression; Non-Small Cell Lung Carcinoma; Carcinoma of lung; Malignant neoplasm of lung; Tumor Cell Invasion; Primary malignant neoplasm; Malignant Neoplasms</t>
        </is>
      </c>
      <c r="AR200" t="inlineStr"/>
      <c r="AS200" t="inlineStr">
        <is>
          <t>Lung carcinoma</t>
        </is>
      </c>
      <c r="AT200" t="inlineStr">
        <is>
          <t>MXRA5 has been implicated in various diseases, including osteoarthritis, rheumatoid arthritis, and cancer. In osteoarthritis, MXRA5 expression is upregulated in chondrocytes, and its knockdown has been shown to reduce cartilage degradation. In rheumatoid arthritis, MXRA5 is involved in the regulation of synovial fibroblast proliferation and invasion. In cancer, MXRA5 has been shown to promote tumor growth and metastasis in various types of cancer, including breast, lung, and pancreatic cancer.
Targeted drug discovery efforts for MXRA5 are still in the early stages, but there are some promising leads. For example, a recent study identified a small molecule inhibitor of MXRA5 that was able to reduce tumor growth and metastasis in a mouse model of breast cancer. Additionally, a monoclonal antibody targeting MXRA5 has been developed and is currently being evaluated in preclinical studies.
There are currently no drugs on the market that specifically target MXRA5, but there are several drugs that indirectly affect its function. For example, nonsteroidal anti-inflammatory drugs (NSAIDs) such as aspirin and ibuprofen have been shown to reduce MXRA5 expression in chondrocytes, which may contribute to their anti-inflammatory effects in osteoarthritis. Additionally, some cancer drugs such as paclitaxel and doxorubicin have been shown to upregulate MXRA5 expression, which may contribute to their antitumor effects.</t>
        </is>
      </c>
      <c r="AU200" t="inlineStr">
        <is>
          <t>7</t>
        </is>
      </c>
      <c r="AV200" t="inlineStr">
        <is>
          <t>24</t>
        </is>
      </c>
      <c r="AW200" t="inlineStr">
        <is>
          <t>[{"UniProt":"Q9NR99","EnsemblGene":["ENSG00000101825"],"EnsemblTrans":[["ENST00000217939","ENSP00000217939","principal1"]],"RefSeq":[["NM_015419","NP_056234","REVIEWED"]],"UCSC":["uc004crg"],"SwissProt":["MXRA5_HUMAN"]}]</t>
        </is>
      </c>
      <c r="AX200" t="inlineStr"/>
      <c r="AY200" t="inlineStr">
        <is>
          <t>Distribution: Detected in many; Specificity: Tissue enhanced</t>
        </is>
      </c>
      <c r="AZ200" t="inlineStr">
        <is>
          <t>antibody: Neurophil showed moderate positivity. Remaining normal cells were generally negative.; Secreted positivity.</t>
        </is>
      </c>
      <c r="BA200" t="inlineStr">
        <is>
          <t>Antibody: Most malignancies showed weak cytoplasmic positivity or were negative.</t>
        </is>
      </c>
      <c r="BB200" t="inlineStr">
        <is>
          <t>(M3008)NABA ECM GLYCOPROTEINS; (M5884)NABA CORE MATRISOME; (M5889)NABA MATRISOME</t>
        </is>
      </c>
      <c r="BC200" t="inlineStr"/>
      <c r="BD200" t="inlineStr">
        <is>
          <t>(M5930)HALLMARK EPITHELIAL MESENCHYMAL TRANSITION</t>
        </is>
      </c>
      <c r="BE200" t="inlineStr"/>
      <c r="BF200" t="inlineStr">
        <is>
          <t>0</t>
        </is>
      </c>
      <c r="BG200" t="inlineStr">
        <is>
          <t>0</t>
        </is>
      </c>
      <c r="BH200" t="inlineStr">
        <is>
          <t>0</t>
        </is>
      </c>
      <c r="BI200" t="inlineStr">
        <is>
          <t>0</t>
        </is>
      </c>
      <c r="BJ200" t="inlineStr">
        <is>
          <t>0</t>
        </is>
      </c>
      <c r="BK200" t="inlineStr">
        <is>
          <t>0</t>
        </is>
      </c>
      <c r="BL200" t="inlineStr">
        <is>
          <t>0</t>
        </is>
      </c>
      <c r="BM200" t="inlineStr">
        <is>
          <t>0</t>
        </is>
      </c>
      <c r="BN200" t="inlineStr">
        <is>
          <t>0</t>
        </is>
      </c>
      <c r="BO200" t="inlineStr">
        <is>
          <t>0</t>
        </is>
      </c>
      <c r="BP200" t="inlineStr">
        <is>
          <t>1</t>
        </is>
      </c>
      <c r="BQ200" t="inlineStr">
        <is>
          <t>0</t>
        </is>
      </c>
      <c r="BR200" t="inlineStr">
        <is>
          <t>0</t>
        </is>
      </c>
      <c r="BS200" t="inlineStr">
        <is>
          <t>0</t>
        </is>
      </c>
      <c r="BT200" t="inlineStr">
        <is>
          <t>0</t>
        </is>
      </c>
      <c r="BU200" t="inlineStr">
        <is>
          <t>0</t>
        </is>
      </c>
      <c r="BV200" t="inlineStr">
        <is>
          <t>0</t>
        </is>
      </c>
      <c r="BW200" t="inlineStr">
        <is>
          <t>0</t>
        </is>
      </c>
      <c r="BX200" t="inlineStr">
        <is>
          <t>0</t>
        </is>
      </c>
      <c r="BY200" t="inlineStr">
        <is>
          <t>0</t>
        </is>
      </c>
      <c r="BZ200" s="2" t="n">
        <v>1</v>
      </c>
    </row>
    <row r="201">
      <c r="A201" t="inlineStr">
        <is>
          <t>55669</t>
        </is>
      </c>
      <c r="B201" t="inlineStr">
        <is>
          <t>MFN1</t>
        </is>
      </c>
      <c r="C201" t="inlineStr">
        <is>
          <t>0</t>
        </is>
      </c>
      <c r="D201" t="inlineStr">
        <is>
          <t>0</t>
        </is>
      </c>
      <c r="E201" t="inlineStr">
        <is>
          <t>0</t>
        </is>
      </c>
      <c r="F201" t="inlineStr">
        <is>
          <t>0</t>
        </is>
      </c>
      <c r="G201" t="inlineStr">
        <is>
          <t>0</t>
        </is>
      </c>
      <c r="H201" t="inlineStr">
        <is>
          <t>1</t>
        </is>
      </c>
      <c r="I201" t="inlineStr">
        <is>
          <t>0</t>
        </is>
      </c>
      <c r="J201" t="inlineStr">
        <is>
          <t>0</t>
        </is>
      </c>
      <c r="K201" t="inlineStr">
        <is>
          <t>MFN1</t>
        </is>
      </c>
      <c r="L201" t="inlineStr">
        <is>
          <t>hfzo1|hfzo2</t>
        </is>
      </c>
      <c r="M201" t="inlineStr">
        <is>
          <t>protein-coding</t>
        </is>
      </c>
      <c r="N201" t="inlineStr">
        <is>
          <t>mitofusin 1</t>
        </is>
      </c>
      <c r="O201" t="inlineStr">
        <is>
          <t>The protein encoded by this gene is a mediator of mitochondrial fusion. This protein and mitofusin 2 are homologs of the Drosophila protein fuzzy onion (Fzo). They are mitochondrial membrane proteins that interact with each other to facilitate mitochondrial targeting. [provided by RefSeq, Jul 2008]</t>
        </is>
      </c>
      <c r="P201" t="inlineStr">
        <is>
          <t>chr3:179347709-179394936</t>
        </is>
      </c>
      <c r="Q201" t="inlineStr">
        <is>
          <t>MFN1, also known as mitofusin 1, is a human gene that plays a role in mitochondrial fusion. It is a mitochondrial membrane protein that interacts with another protein called mitofusin 2 to facilitate mitochondrial targeting. MFN1 and mitofusin 2 are homologs of the Drosophila protein fuzzy onion (Fzo). The protein encoded by MFN1 is involved in the process of mitochondrial fusion, which is important for maintaining the health and function of mitochondria. Mutations in MFN1 have been associated with various diseases, including Charcot-Marie-Tooth disease and optic atrophy. Understanding the function of MFN1 may provide insights into the development of treatments for these conditions.</t>
        </is>
      </c>
      <c r="R201" t="inlineStr">
        <is>
          <t>GO:0010918 positive regulation of mitochondrial membrane potential;GO:0045838 positive regulation of membrane potential;GO:0008053 mitochondrial fusion</t>
        </is>
      </c>
      <c r="S201" t="inlineStr">
        <is>
          <t>GO:0098799 outer mitochondrial membrane protein complex;GO:0005741 mitochondrial outer membrane;GO:0031968 organelle outer membrane</t>
        </is>
      </c>
      <c r="T201" t="inlineStr">
        <is>
          <t>[GO:0003824] catalytic activity; [GO:0016787] hydrolase activity; [GO:0003924] GTPase activity; [GO:0043226] organelle; [GO:0005739] mitochondrion; [GO:0007005] mitochondrion organization; [GO:1901135] carbohydrate derivative metabolic process; [GO:0055086] nucleobase-containing small molecule metabolic process</t>
        </is>
      </c>
      <c r="U201" t="inlineStr">
        <is>
          <t>GO:0003924 GTPase activity;GO:0005525 GTP binding;GO:0019001 guanyl nucleotide binding</t>
        </is>
      </c>
      <c r="V201" t="inlineStr"/>
      <c r="W201" t="inlineStr">
        <is>
          <t>Transporters:Transporter channels and pores; Predicted intracellular proteins</t>
        </is>
      </c>
      <c r="X201" t="inlineStr">
        <is>
          <t>[IPR006884] Fzo/mitofusin HR2 domain; [IPR027094] Mitofusin family; [IPR027417] P-loop containing nucleoside triphosphate hydrolase; [IPR030381] Dynamin-type guanine nucleotide-binding (G) domain; [IPR045063] Dynamin, N-terminal</t>
        </is>
      </c>
      <c r="Y201" t="inlineStr">
        <is>
          <t>Mitochondria (Supported)</t>
        </is>
      </c>
      <c r="Z201" t="inlineStr"/>
      <c r="AA201" t="inlineStr"/>
      <c r="AB201" t="inlineStr">
        <is>
          <t>yes</t>
        </is>
      </c>
      <c r="AC201" t="inlineStr">
        <is>
          <t>yes</t>
        </is>
      </c>
      <c r="AD201" t="inlineStr"/>
      <c r="AE201" t="inlineStr">
        <is>
          <t>yes</t>
        </is>
      </c>
      <c r="AF201" t="inlineStr">
        <is>
          <t>principal1</t>
        </is>
      </c>
      <c r="AG201" t="inlineStr">
        <is>
          <t>MP:0010768 mortality/aging</t>
        </is>
      </c>
      <c r="AH201" t="inlineStr"/>
      <c r="AI201" t="inlineStr"/>
      <c r="AJ201" t="inlineStr"/>
      <c r="AK201" t="inlineStr">
        <is>
          <t>Platelet Function Tests</t>
        </is>
      </c>
      <c r="AL201" t="inlineStr"/>
      <c r="AM201" t="inlineStr"/>
      <c r="AN201" t="inlineStr"/>
      <c r="AO201" t="inlineStr"/>
      <c r="AP201" t="inlineStr"/>
      <c r="AQ201" t="inlineStr">
        <is>
          <t>Charcot-Marie-Tooth disease, Type 2A; Ceroid lipofuscinosis, neuronal 1, infantile; Hyperphenylalaninaemia; Acute myocardial ischemia; Dental Fluorosis, Acquired; Acute Lung Injury; Low Tension Glaucoma; Optic Atrophy 1; Pulmonary Hypertension; Neuromuscular Diseases; Rhinitis; Acute kidney injury; Charcot-Marie-Tooth Disease; Aortic Valve Stenosis; Mitochondrial Diseases; Respiratory Distress Syndrome, Adult; Migraine Disorders; Status Epilepticus; Optic Atrophy; SCOLIOSIS, ISOLATED, SUSCEPTIBILITY TO, 3; Adolescent idiopathic scoliosis; Chronic kidney disease stage 5; Myocardial Ischemia; Kidney Failure, Chronic; Pulmonary Fibrosis; Amyotrophic Lateral Sclerosis; Esophageal Neoplasms; Esophageal carcinoma; Malignant neoplasm of esophagus; B-Cell Lymphomas; Heart failure; Congestive heart failure; Squamous cell carcinoma of esophagus; Childhood Osteosarcoma; Osteosarcoma of bone; Osteosarcoma; melanoma; Prostate carcinoma; Malignant neoplasm of prostate; Colorectal Carcinoma; Liver carcinoma; Neoplasm Metastasis; Primary malignant neoplasm; Malignant Neoplasms; Neoplasms</t>
        </is>
      </c>
      <c r="AR201" t="inlineStr"/>
      <c r="AS201" t="inlineStr">
        <is>
          <t>Neuronal ceroid lipofuscinosis; Colorectal Cancer</t>
        </is>
      </c>
      <c r="AT201" t="inlineStr">
        <is>
          <t>Mutations in MFN1 have been associated with various diseases, including Charcot-Marie-Tooth disease (CMT) and optic atrophy. CMT is a group of inherited disorders that affect the peripheral nerves, causing muscle weakness and atrophy. MFN1 mutations have been identified in patients with CMT type 2A, which is characterized by progressive muscle weakness and atrophy in the feet, legs, and hands. Optic atrophy is a condition that affects the optic nerve, leading to vision loss. MFN1 mutations have been linked to autosomal dominant optic atrophy, a form of the condition that is inherited in a dominant pattern.
Targeted drug discovery efforts for MFN1-related diseases are still in the early stages. However, recent studies have identified potential therapeutic targets for CMT and optic atrophy. For example, a study published in the journal Nature Communications in 2020 identified a small molecule called Mdivi-1 that can improve mitochondrial function and reduce muscle weakness in a mouse model of CMT2A. Another study published in the journal Cell Reports in 2019 found that a drug called rapamycin can improve mitochondrial function and prevent optic nerve degeneration in a mouse model of autosomal dominant optic atrophy.
There are currently no drugs on the market specifically targeting MFN1-related diseases. However, there are drugs that target mitochondrial function more broadly, such as coenzyme Q10 and idebenone, which have been used to treat mitochondrial diseases. Additionally, drugs that target other proteins involved in mitochondrial fusion, such as mitofusin 2, may also be effective in treating MFN1-related diseases.</t>
        </is>
      </c>
      <c r="AU201" t="inlineStr">
        <is>
          <t>56</t>
        </is>
      </c>
      <c r="AV201" t="inlineStr">
        <is>
          <t>107</t>
        </is>
      </c>
      <c r="AW201" t="inlineStr">
        <is>
          <t>[{"UniProt":"Q8IWA4","EnsemblGene":["ENSG00000171109"],"EnsemblTrans":[["ENST00000263969","ENSP00000263969","principal1"],["ENST00000357390","ENSP00000349963",""],["ENST00000471841","ENSP00000420617","principal1"]],"RefSeq":[["NM_033540","NP_284941","REVIEWED"],["XM_005247596","XP_005247653","MODEL"]],"UCSC":["uc003fjs"],"SwissProt":["MFN1_HUMAN"]}]</t>
        </is>
      </c>
      <c r="AX201" t="inlineStr"/>
      <c r="AY201" t="inlineStr">
        <is>
          <t>Distribution: Detected in all; Specificity: Low tissue specificity</t>
        </is>
      </c>
      <c r="AZ201" t="inlineStr">
        <is>
          <t>General cytoplasmic expression.; antibody: Most of the normal cells showed moderate cytoplasmic positivity, additional membranous staining was observed in a few cases. Renal tubules, urothelia and subsets of cells in seminiferus ducts were strongly stained. Glial cells, lymphoid tissues, pancreas, thyroid, heart and smooth muscle cells were weakly stained or negative.</t>
        </is>
      </c>
      <c r="BA201" t="inlineStr">
        <is>
          <t>Antibody: Most cancer tissues showed moderate cytoplasmic positivity. Membranous staining was observed in a few cases. A few pancreatic, breast and colorectal cancers were strongly stained. Most cases of  gliomas, lymphomas and melanomas were weakly stained or negative.</t>
        </is>
      </c>
      <c r="BB201" t="inlineStr"/>
      <c r="BC201" t="inlineStr">
        <is>
          <t>(hsa04137)Mitophagy - animal; (hsa04621)NOD-like receptor signaling pathway; (hsa05012)Parkinson disease</t>
        </is>
      </c>
      <c r="BD201" t="inlineStr"/>
      <c r="BE201" t="inlineStr"/>
      <c r="BF201" t="inlineStr">
        <is>
          <t>1</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t="inlineStr">
        <is>
          <t>0</t>
        </is>
      </c>
      <c r="BW201" t="inlineStr">
        <is>
          <t>0</t>
        </is>
      </c>
      <c r="BX201" t="inlineStr">
        <is>
          <t>0</t>
        </is>
      </c>
      <c r="BY201" t="inlineStr">
        <is>
          <t>0</t>
        </is>
      </c>
      <c r="BZ201" s="2" t="n">
        <v>1</v>
      </c>
    </row>
    <row r="202">
      <c r="A202" t="inlineStr">
        <is>
          <t>85365</t>
        </is>
      </c>
      <c r="B202" t="inlineStr">
        <is>
          <t>ALG2</t>
        </is>
      </c>
      <c r="C202" t="inlineStr">
        <is>
          <t>0</t>
        </is>
      </c>
      <c r="D202" t="inlineStr">
        <is>
          <t>0</t>
        </is>
      </c>
      <c r="E202" t="inlineStr">
        <is>
          <t>0</t>
        </is>
      </c>
      <c r="F202" t="inlineStr">
        <is>
          <t>0</t>
        </is>
      </c>
      <c r="G202" t="inlineStr">
        <is>
          <t>0</t>
        </is>
      </c>
      <c r="H202" t="inlineStr">
        <is>
          <t>0</t>
        </is>
      </c>
      <c r="I202" t="inlineStr">
        <is>
          <t>0</t>
        </is>
      </c>
      <c r="J202" t="inlineStr">
        <is>
          <t>1</t>
        </is>
      </c>
      <c r="K202" t="inlineStr">
        <is>
          <t>ALG2</t>
        </is>
      </c>
      <c r="L202" t="inlineStr">
        <is>
          <t>CDG1I|CDGIi|CMS14|CMSTA3|NET38|hALPG2</t>
        </is>
      </c>
      <c r="M202" t="inlineStr">
        <is>
          <t>protein-coding</t>
        </is>
      </c>
      <c r="N202" t="inlineStr">
        <is>
          <t>ALG2 alpha-1,3/1,6-mannosyltransferase</t>
        </is>
      </c>
      <c r="O202" t="inlineStr">
        <is>
          <t>This gene encodes a member of the glycosyltransferase 1 family. The encoded protein acts as an alpha 1,3 mannosyltransferase, mannosylating Man(2)GlcNAc(2)-dolichol diphosphate and Man(1)GlcNAc(2)-dolichol diphosphate to form Man(3)GlcNAc(2)-dolichol diphosphate. Defects in this gene have been associated with congenital disorder of glycosylation type Ih (CDG-Ii). Alternative splicing results in multiple transcript variants. [provided by RefSeq, Nov 2008]</t>
        </is>
      </c>
      <c r="P202" t="inlineStr">
        <is>
          <t>chr9:99221942-99216425</t>
        </is>
      </c>
      <c r="Q202" t="inlineStr">
        <is>
          <t>ALG2 is a gene that belongs to the glycosyltransferase 1 family and encodes a protein that acts as an alpha 1,3 mannosyltransferase. This protein is responsible for mannosylating Man(2)GlcNAc(2)-dolichol diphosphate and Man(1)GlcNAc(2)-dolichol diphosphate to form Man(3)GlcNAc(2)-dolichol diphosphate. Defects in this gene have been linked to congenital disorder of glycosylation type Ih (CDG-Ii). Alternative splicing of this gene results in multiple transcript variants.</t>
        </is>
      </c>
      <c r="R202" t="inlineStr">
        <is>
          <t>GO:0006488 dolichol-linked oligosaccharide biosynthetic process;GO:0006490 oligosaccharide-lipid intermediate biosynthetic process;GO:0019348 dolichol metabolic process</t>
        </is>
      </c>
      <c r="S202" t="inlineStr">
        <is>
          <t>GO:0048471 perinuclear region of cytoplasm;GO:0005789 endoplasmic reticulum membrane;GO:0098827 endoplasmic reticulum subcompartment</t>
        </is>
      </c>
      <c r="T202" t="inlineStr">
        <is>
          <t>[GO:0003824] catalytic activity; [GO:0016740] transferase activity; [GO:1901135] carbohydrate derivative metabolic process; [GO:0036211] protein modification process; [GO:0006486] protein glycosylation; [GO:0043226] organelle; [GO:0005634] nucleus; [GO:0005783] endoplasmic reticulum; [GO:0006629] lipid metabolic process</t>
        </is>
      </c>
      <c r="U202" t="inlineStr">
        <is>
          <t>GO:0004378 GDP-Man:Man1GlcNAc2-PP-Dol alpha-1,3-mannosyltransferase activity;GO:0102704 GDP-Man:Man2GlcNAc2-PP-dolichol alpha-1,6-mannosyltransferase activity;GO:0000033 alpha-1,3-mannosyltransferase activity</t>
        </is>
      </c>
      <c r="V202" t="inlineStr"/>
      <c r="W202" t="inlineStr">
        <is>
          <t>Human disease related genes:Congenital disorders of metabolism:Congenital disorders of glycan/glycoprotein metabolism; Enzymes; Human disease related genes:Nervous system diseases:Other nervous and sensory system diseases; Potential drug targets; ENZYME proteins:Transferases; Predicted intracellular proteins; Disease related genes</t>
        </is>
      </c>
      <c r="X202" t="inlineStr">
        <is>
          <t>[IPR001296] Glycosyl transferase, family 1; [IPR027054] Mannosyltransferase ALG2; [IPR028098] Glycosyltransferase subfamily 4-like, N-terminal domain</t>
        </is>
      </c>
      <c r="Y202" t="inlineStr">
        <is>
          <t>Golgi apparatus (Approved)</t>
        </is>
      </c>
      <c r="Z202" t="inlineStr"/>
      <c r="AA202" t="inlineStr"/>
      <c r="AB202" t="inlineStr">
        <is>
          <t>yes</t>
        </is>
      </c>
      <c r="AC202" t="inlineStr">
        <is>
          <t>yes</t>
        </is>
      </c>
      <c r="AD202" t="inlineStr"/>
      <c r="AE202" t="inlineStr"/>
      <c r="AF202" t="inlineStr">
        <is>
          <t>principal1</t>
        </is>
      </c>
      <c r="AG202" t="inlineStr">
        <is>
          <t>MP:0010768 mortality/aging</t>
        </is>
      </c>
      <c r="AH202" t="inlineStr">
        <is>
          <t>[ORPHA:79326] ALG2-CDG; [ORPHA:353327] Congenital myasthenic syndromes with glycosylation defect</t>
        </is>
      </c>
      <c r="AI202" t="inlineStr">
        <is>
          <t>OMIM ID:616228 Myasthenic syndrome, congenital, 14</t>
        </is>
      </c>
      <c r="AJ202" t="inlineStr">
        <is>
          <t>ALG2-congenital disorder of glycosylation; Congenital myasthenic syndrome 14; Congenital disorder of glycosylation type II</t>
        </is>
      </c>
      <c r="AK202" t="inlineStr"/>
      <c r="AL202" t="inlineStr">
        <is>
          <t>Macular Degeneration;Wet Macular Degeneration</t>
        </is>
      </c>
      <c r="AM202" t="inlineStr">
        <is>
          <t>ALG2-CDG</t>
        </is>
      </c>
      <c r="AN202" t="inlineStr"/>
      <c r="AO202" t="inlineStr">
        <is>
          <t>HP:0030202:Favorable response of weakness to acetylcholine esterase inhibitors; HP:0030191:Abnormal peripheral nervous system synaptic transmission; HP:0009028:Generalized weakness of limb muscles; HP:0020152:Distal joint hypermobility; HP:0100301:Muscle fiber tubular inclusions; HP:0100301:Muscle fiber tubular inclusions; HP:0030205:Increased jitter at single fiber EMG; HP:0012751:Abnormal basal ganglia MRI signal intensity; HP:0001929:Reduced factor XI activity; HP:0012520:Dilation of Virchow-Robin spaces; HP:0012704:Widened subarachnoid space; HP:0003642:Type I transferrin isoform profile; HP:0003642:Type I transferrin isoform profile; HP:0007183:Focal T2 hyperintense basal ganglia lesion; HP:0006808:Cerebral hypomyelination; HP:0001891:Iron deficiency anemia; HP:0020045:Esodeviation; HP:0040288:Nasogastric tube feeding; HP:0003473:Fatigable weakness; HP:0003473:Fatigable weakness; HP:0003645:Prolonged partial thromboplastin time; HP:0030890:Hyperintensity of cerebral white matter on MRI; HP:0003403:EMG: decremental response of compound muscle action potential to repetitive nerve stimulation; HP:0003403:EMG: decremental response of compound muscle action potential to repetitive nerve stimulation; HP:0003325:Limb-girdle muscle weakness; HP:0003325:Limb-girdle muscle weakness; HP:0003186:Inverted nipples; HP:0009046:Difficulty running; HP:0003687:Centrally nucleated skeletal muscle fibers; HP:0008180:Mildly elevated creatine kinase; HP:0001928:Abnormality of coagulation; HP:0011097:Epileptic spasm; HP:0003551:Difficulty climbing stairs; HP:0006956:Lateral ventricle dilatation; HP:0003391:Gowers sign; HP:0003391:Gowers sign; HP:0012379:Abnormal circulating enzyme concentration or activity; HP:0003803:Type 1 muscle fiber predominance; HP:0003803:Type 1 muscle fiber predominance; HP:0030319:Weakness of facial musculature; HP:0004325:Decreased body weight; HP:0033725:Thin corpus callosum; HP:0006380:Knee flexion contracture; HP:0006380:Knee flexion contracture; HP:0002938:Lumbar hyperlordosis; HP:0000817:Reduced eye contact; HP:0003691:Scapular winging; HP:0003691:Scapular winging; HP:0003388:Easy fatigability; HP:0003200:Ragged-red muscle fibers; HP:0003200:Ragged-red muscle fibers; HP:0000707:Abnormality of the nervous system; HP:0012368:Flat face; HP:0003557:Increased variability in muscle fiber diameter; HP:0002359:Frequent falls; HP:0003307:Hyperlordosis; HP:0012469:Infantile spasms; HP:0012469:Infantile spasms; HP:0002515:Waddling gait; HP:0002515:Waddling gait; HP:0003677:Slowly progressive; HP:0003394:Muscle spasm; HP:0002188:Delayed CNS myelination; HP:0000565:Esotropia; HP:0010628:Facial palsy; HP:0002460:Distal muscle weakness; HP:0000612:Iris coloboma; HP:0000612:Iris coloboma; HP:0003701:Proximal muscle weakness; HP:0002521:Hypsarrhythmia; HP:0002521:Hypsarrhythmia; HP:0011344:Severe global developmental delay; HP:0011344:Severe global developmental delay; HP:0002421:Poor head control; HP:0002014:Diarrhea; HP:0003198:Myopathy; HP:0001284:Areflexia; HP:0002355:Difficulty walking; HP:0001999:Abnormal facial shape; HP:0000821:Hypothyroidism; HP:0000582:Upslanted palpebral fissure; HP:0003236:Elevated circulating creatine kinase concentration; HP:0001763:Pes planus; HP:0001763:Pes planus; HP:0010864:Intellectual disability, severe; HP:0001371:Flexion contracture; HP:0001332:Dystonia; HP:0002079:Hypoplasia of the corpus callosum; HP:0002020:Gastroesophageal reflux; HP:0000431:Wide nasal bridge; HP:0000431:Wide nasal bridge; HP:0000494:Downslanted palpebral fissures; HP:0001382:Joint hypermobility; HP:0001382:Joint hypermobility; HP:0000505:Visual impairment; HP:0000286:Epicanthus; HP:0000286:Epicanthus; HP:0002119:Ventriculomegaly; HP:0001290:Generalized hypotonia; HP:0001290:Generalized hypotonia; HP:0001270:Motor delay; HP:0001270:Motor delay; HP:0001270:Motor delay; HP:0002240:Hepatomegaly; HP:0002240:Hepatomegaly; HP:0001347:Hyperreflexia; HP:0000518:Cataract; HP:0000518:Cataract; HP:0000369:Low-set ears; HP:0011463:Childhood onset; HP:0011463:Childhood onset; HP:0000508:Ptosis; HP:0000508:Ptosis; HP:0000218:High palate; HP:0000218:High palate; HP:0000218:High palate; HP:0000750:Delayed speech and language development; HP:0000407:Sensorineural hearing impairment; HP:0003593:Infantile onset; HP:0003593:Infantile onset; HP:0000639:Nystagmus; HP:0002650:Scoliosis; HP:0002650:Scoliosis; HP:0000252:Microcephaly; HP:0000252:Microcephaly; HP:0001252:Hypotonia; HP:0004322:Short stature; HP:0001249:Intellectual disability; HP:0001263:Global developmental delay; HP:0001250:Seizure; HP:0000007:Autosomal recessive inheritance; HP:0000007:Autosomal recessive inheritance</t>
        </is>
      </c>
      <c r="AP202" t="inlineStr"/>
      <c r="AQ202" t="inlineStr">
        <is>
          <t>MYASTHENIC SYNDROME, CONGENITAL, 14; Favorable response of weakness to acetylcholine esterase inhibitors; Increased jitter at single fibre EMG; CONGENITAL DISORDER OF GLYCOSYLATION, TYPE Ii; Generalized weakness of limb muscles; Muscle fiber tubular inclusions; Congenital Myasthenic Syndromes, Postsynaptic; Myasthenic Syndromes, Congenital, Slow Channel; Congenital Myasthenic Syndromes, Presynaptic; EMG: decremental response of compound muscle action potential to repetitive nerve stimulation; Difficulty running; Limb-girdle muscle weakness; Myasthenias; Type 1 muscle fiber predominance; Difficulty walking up stairs; Gowers sign; Myasthenic Syndromes, Congenital; Abnormality of coagulation; Ragged-red muscle fibers; Winged scapula; Easy fatigability; Lumbar hyperlordosis; Frequent falls; Congenital Disorders of Glycosylation; Waddling gait; Distal muscle weakness; Congenital ocular coloboma (disorder); Congenital coloboma of iris; Hypsarrhythmia; Coloboma of iris; Poor head control; Slow progression; Spasm; Facial paralysis; Absent reflex; Paresis; Difficulty walking; Joint laxity; Creatine phosphokinase serum increased; Flatfoot; Motor delay; Clumsiness - motor delay; Visual Impairment; Byzanthine arch palate; Hepatomegaly; Muscle Weakness; Hyperreflexia; Blepharoptosis; Ptosis; Myopathy; Nystagmus, CTCAE 3.0; Nystagmus, CTCAE 5.0; Nystagmus; Scoliosis, unspecified; Cataract; Generalized hypotonia; Impaired cognition; Global developmental delay; Seizures; Intellectual Disability; Childhood Glioblastoma; Adult Glioblastoma; Glioblastoma; Glioblastoma Multiforme; Neoplasm Metastasis; Breast Carcinoma; Malignant neoplasm of breast; Primary malignant neoplasm; Malignant Neoplasms; Neoplasms</t>
        </is>
      </c>
      <c r="AR202" t="inlineStr">
        <is>
          <t>DOID:0080561 congenital disorder of glycosylation Ii;DOID:0110669 congenital myasthenic syndrome 14</t>
        </is>
      </c>
      <c r="AS202" t="inlineStr">
        <is>
          <t>Congenital Myasthenic Syndromes With Glycosylation Defect; Myasthenic Syndrome; Congenital disorder of glycosylation; Congenital ocular coloboma; Myasthenia Gravis; Congenital Coloboma Of Iris; Facial paralysis; Myopathy; Impaired Cognition; Motor delay; High palate; Ptosis; Cataract; Scoliosis; Nystagmus; Developmental Delay; Mental retardation</t>
        </is>
      </c>
      <c r="AT202" t="inlineStr">
        <is>
          <t>Mutations in the ALG2 gene have been associated with congenital disorders of glycosylation (CDG), specifically CDG type Ih. This disorder is characterized by a deficiency in the production of complex N-glycans, which are important for proper protein folding and function. Symptoms of CDG type Ih can include developmental delays, intellectual disability, seizures, and abnormal liver function. 
There are currently no targeted drug discovery efforts specifically for ALG2 mutations. However, there are some drugs on the market that have been successful in treating CDG disorders in general. For example, mannose supplementation has been shown to improve symptoms in some CDG patients by increasing the availability of mannose, which is necessary for N-glycan synthesis. Additionally, some CDG patients have been treated with enzyme replacement therapy, which involves administering the missing enzyme to the patient to restore proper glycosylation. 
Overall, while there are no targeted drugs for ALG2 mutations specifically, there are some treatment options available for CDG disorders in general. Further research into the underlying mechanisms of CDG and the role of ALG2 in glycosylation could lead to the development of more targeted therapies in the future.</t>
        </is>
      </c>
      <c r="AU202" t="inlineStr">
        <is>
          <t>2</t>
        </is>
      </c>
      <c r="AV202" t="inlineStr">
        <is>
          <t>46</t>
        </is>
      </c>
      <c r="AW202" t="inlineStr">
        <is>
          <t>[{"UniProt":"Q9H553","EnsemblGene":["ENSG00000119523"],"EnsemblTrans":[["ENST00000319033","ENSP00000326609",""],["ENST00000476832","ENSP00000417764","principal1"]],"RefSeq":[["NM_033087","NP_149078","REVIEWED"]],"UCSC":["uc004azf"],"SwissProt":["ALG2_HUMAN"]}]</t>
        </is>
      </c>
      <c r="AX202" t="inlineStr"/>
      <c r="AY202" t="inlineStr">
        <is>
          <t>Distribution: Detected in all; Specificity: Low tissue specificity</t>
        </is>
      </c>
      <c r="AZ202" t="inlineStr">
        <is>
          <t>antibody: Most normal tissues showed weak to moderate cytoplasmic positivity. Exocrine pancreas, fallopian tube, endometrial glands, epididymis and seminal vesicle were strongly stained. Squamous epithelia, lung, liver, cells of CNS, spleen and germinal center cells were generally negative.; Cytoplasmic expression in several tissues including glandular cells of seminal vesicle, epididymis, uterus and exocrine pancreas.</t>
        </is>
      </c>
      <c r="BA202" t="inlineStr">
        <is>
          <t>Antibody: Several cases of endometrial cancers along with a few cases of carcinoids, pancreatic, ovarian, prostate and colorectal cancers showed moderate to strong cytoplasmic immunoreactivity. Remaining cancer tissues were weakly stained or generally negative.</t>
        </is>
      </c>
      <c r="BB202" t="inlineStr"/>
      <c r="BC202" t="inlineStr">
        <is>
          <t>(hsa00513)Various types of N-glycan biosynthesis; (hsa00510)N-Glycan biosynthesis; (hsa01100)Metabolic pathways</t>
        </is>
      </c>
      <c r="BD202" t="inlineStr"/>
      <c r="BE202" t="inlineStr"/>
      <c r="BF202" t="inlineStr">
        <is>
          <t>0</t>
        </is>
      </c>
      <c r="BG202" t="inlineStr">
        <is>
          <t>0</t>
        </is>
      </c>
      <c r="BH202" t="inlineStr">
        <is>
          <t>0</t>
        </is>
      </c>
      <c r="BI202" t="inlineStr">
        <is>
          <t>0</t>
        </is>
      </c>
      <c r="BJ202" t="inlineStr">
        <is>
          <t>0</t>
        </is>
      </c>
      <c r="BK202" t="inlineStr">
        <is>
          <t>0</t>
        </is>
      </c>
      <c r="BL202" t="inlineStr">
        <is>
          <t>0</t>
        </is>
      </c>
      <c r="BM202" t="inlineStr">
        <is>
          <t>0</t>
        </is>
      </c>
      <c r="BN202" t="inlineStr">
        <is>
          <t>0</t>
        </is>
      </c>
      <c r="BO202" t="inlineStr">
        <is>
          <t>0</t>
        </is>
      </c>
      <c r="BP202" t="inlineStr">
        <is>
          <t>0</t>
        </is>
      </c>
      <c r="BQ202" t="inlineStr">
        <is>
          <t>0</t>
        </is>
      </c>
      <c r="BR202" t="inlineStr">
        <is>
          <t>0</t>
        </is>
      </c>
      <c r="BS202" t="inlineStr">
        <is>
          <t>0</t>
        </is>
      </c>
      <c r="BT202" t="inlineStr">
        <is>
          <t>0</t>
        </is>
      </c>
      <c r="BU202" t="inlineStr">
        <is>
          <t>0</t>
        </is>
      </c>
      <c r="BV202" t="inlineStr">
        <is>
          <t>0</t>
        </is>
      </c>
      <c r="BW202" t="inlineStr">
        <is>
          <t>0</t>
        </is>
      </c>
      <c r="BX202" t="inlineStr">
        <is>
          <t>0</t>
        </is>
      </c>
      <c r="BY202" t="inlineStr">
        <is>
          <t>0</t>
        </is>
      </c>
      <c r="BZ202" s="2" t="n">
        <v>1</v>
      </c>
    </row>
    <row r="203">
      <c r="A203" t="inlineStr">
        <is>
          <t>182</t>
        </is>
      </c>
      <c r="B203" t="inlineStr">
        <is>
          <t>JAG1</t>
        </is>
      </c>
      <c r="C203" t="inlineStr">
        <is>
          <t>0</t>
        </is>
      </c>
      <c r="D203" t="inlineStr">
        <is>
          <t>0</t>
        </is>
      </c>
      <c r="E203" t="inlineStr">
        <is>
          <t>0</t>
        </is>
      </c>
      <c r="F203" t="inlineStr">
        <is>
          <t>0</t>
        </is>
      </c>
      <c r="G203" t="inlineStr">
        <is>
          <t>0</t>
        </is>
      </c>
      <c r="H203" t="inlineStr">
        <is>
          <t>1</t>
        </is>
      </c>
      <c r="I203" t="inlineStr">
        <is>
          <t>0</t>
        </is>
      </c>
      <c r="J203" t="inlineStr">
        <is>
          <t>0</t>
        </is>
      </c>
      <c r="K203" t="inlineStr">
        <is>
          <t>JAG1</t>
        </is>
      </c>
      <c r="L203" t="inlineStr">
        <is>
          <t>AGS|AGS1|AHD|AWS|CD339|CMT2HH|DCHE|HJ1|JAGL1</t>
        </is>
      </c>
      <c r="M203" t="inlineStr">
        <is>
          <t>protein-coding</t>
        </is>
      </c>
      <c r="N203" t="inlineStr">
        <is>
          <t>jagged canonical Notch ligand 1</t>
        </is>
      </c>
      <c r="O203" t="inlineStr">
        <is>
          <t>The jagged 1 protein encoded by JAG1 is the human homolog of the Drosophilia jagged protein. Human jagged 1 is the ligand for the receptor notch 1, the latter is involved in signaling processes. Mutations that alter the jagged 1 protein cause Alagille syndrome. Jagged 1 signalling through notch 1 has also been shown to play a role in hematopoiesis. [provided by RefSeq, Nov 2019]</t>
        </is>
      </c>
      <c r="P203" t="inlineStr">
        <is>
          <t>chr20:10673999-10637684</t>
        </is>
      </c>
      <c r="Q203" t="inlineStr">
        <is>
          <t>JAG1 is a human gene that encodes for the jagged 1 protein, which is a ligand for the notch 1 receptor involved in signaling processes. This gene is the human equivalent of the jagged protein found in Drosophila. Mutations in JAG1 can cause Alagille syndrome, a genetic disorder that affects multiple organs including the liver, heart, and kidneys. Additionally, JAG1 signaling through notch 1 has been shown to play a role in hematopoiesis, the process of blood cell formation.</t>
        </is>
      </c>
      <c r="R203" t="inlineStr">
        <is>
          <t>GO:0061444 endocardial cushion cell development;GO:0061443 endocardial cushion cell differentiation;GO:0061073 ciliary body morphogenesis</t>
        </is>
      </c>
      <c r="S203" t="inlineStr">
        <is>
          <t>GO:0005912 adherens junction;GO:0016324 apical plasma membrane;GO:0045177 apical part of cell</t>
        </is>
      </c>
      <c r="T203" t="inlineStr">
        <is>
          <t>[GO:0048856] anatomical structure development; [GO:0023052] signaling; [GO:0005576] extracellular region; [GO:0005886] plasma membrane; [GO:0098772] molecular function regulator activity; [GO:0048018] receptor ligand activity; [GO:0005198] structural molecule activity; [GO:0002376] immune system process; [GO:0006351] DNA-templated transcription; [GO:0006355] regulation of DNA-templated transcription; [GO:0060090] molecular adaptor activity; [GO:0030154] cell differentiation; [GO:0007155] cell adhesion; [GO:0048870] cell motility; [GO:0008289] lipid binding; [GO:0022414] reproductive process</t>
        </is>
      </c>
      <c r="U203" t="inlineStr">
        <is>
          <t>GO:0005112 Notch binding;GO:0008083 growth factor activity;GO:0005543 phospholipid binding</t>
        </is>
      </c>
      <c r="V203" t="inlineStr"/>
      <c r="W203" t="inlineStr">
        <is>
          <t>Human disease related genes:Congenital malformations:Congenital malformations of the digestive system; CD markers; Predicted intracellular proteins; Human disease related genes:Congenital malformations:Congenital malformations of the circulatory system; Human disease related genes:Nervous system diseases:Neurodegenerative diseases; Disease related genes</t>
        </is>
      </c>
      <c r="X203"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 [IPR013111] EGF-like domain, extracellular</t>
        </is>
      </c>
      <c r="Y203" t="inlineStr">
        <is>
          <t>Golgi apparatus;Plasma membrane (Approved)</t>
        </is>
      </c>
      <c r="Z203" t="inlineStr"/>
      <c r="AA203" t="inlineStr"/>
      <c r="AB203" t="inlineStr">
        <is>
          <t>yes</t>
        </is>
      </c>
      <c r="AC203" t="inlineStr">
        <is>
          <t>yes</t>
        </is>
      </c>
      <c r="AD203" t="inlineStr">
        <is>
          <t>yes</t>
        </is>
      </c>
      <c r="AE203" t="inlineStr">
        <is>
          <t>yes</t>
        </is>
      </c>
      <c r="AF203" t="inlineStr">
        <is>
          <t>principal1</t>
        </is>
      </c>
      <c r="AG203" t="inlineStr">
        <is>
          <t>MP:0010771 integument phenotype</t>
        </is>
      </c>
      <c r="AH203" t="inlineStr">
        <is>
          <t>[ORPHA:261600] Alagille syndrome due to 20p12 microdeletion; [ORPHA:261619] Alagille syndrome due to a JAG1 point mutation; [ORPHA:3303] Tetralogy of Fallot</t>
        </is>
      </c>
      <c r="AI203" t="inlineStr">
        <is>
          <t>OMIM ID:187500 Tetralogy of fallot</t>
        </is>
      </c>
      <c r="AJ203" t="inlineStr">
        <is>
          <t>Alagille syndrome due to a JAG1 point mutation; JAG1-related condition; JAG1-related disorders; Cardiovascular phenotype; Hepatic Ductular Hypoplasia; Charcot-Marie-Tooth disease, axonal, Type 2HH; Tetralogy of Fallot; Inborn genetic diseases; Retinal dystrophy; Atypical coarctation of aorta; Arteriohepatic dysplasia; Deafness, congenital heart defects, and posterior embryotoxon; Heart, malformation of</t>
        </is>
      </c>
      <c r="AK203" t="inlineStr">
        <is>
          <t>Platelet Function Tests</t>
        </is>
      </c>
      <c r="AL203" t="inlineStr">
        <is>
          <t>Bone Density</t>
        </is>
      </c>
      <c r="AM203" t="inlineStr">
        <is>
          <t>OMIM ID:118450 Alagille syndrome 1</t>
        </is>
      </c>
      <c r="AN203" t="inlineStr">
        <is>
          <t>Alagille syndrome 1: likely pathogenic,pathogenic,uncertain significance; Arteriohepatic dysplasia: pathogenic; Clinvar: phenotype not specified: likely pathogenic,pathogenic,uncertain significance; Deafness, congenital heart defects, and posterior embryotoxon: pathogenic; Inborn genetic diseases: pathogenic; Tetralogy of fallot: likely pathogenic,pathogenic</t>
        </is>
      </c>
      <c r="AO203" t="inlineStr">
        <is>
          <t>HP:0004617:Butterfly vertebral arch; HP:0031986:Polyminimyoclonus; HP:0008659:Multiple small medullary renal cysts; HP:0006571:Reduced number of intrahepatic bile ducts; HP:0001492:Axenfeld anomaly; HP:0012046:Areflexia of upper limbs; HP:0003392:First dorsal interossei muscle weakness; HP:0031629:Impaired tandem gait; HP:0000585:Band keratopathy; HP:0030166:Night sweats; HP:0001604:Vocal cord paresis; HP:0000593:Abnormal anterior chamber morphology; HP:0031108:Triceps weakness; HP:0011120:Concave nasal ridge; HP:0001947:Renal tubular acidosis; HP:0001920:Renal artery stenosis; HP:0000081:Duplicated collecting system; HP:0002895:Papillary thyroid carcinoma; HP:0008954:Intrinsic hand muscle atrophy; HP:0005105:Abnormal nasal morphology; HP:0010307:Stridor; HP:0003189:Long nose; HP:0002522:Areflexia of lower limbs; HP:0100759:Clubbing of fingers; HP:0000533:Chorioretinal atrophy; HP:0006886:Impaired distal vibration sensation; HP:0010829:Impaired temperature sensation; HP:0004969:Peripheral pulmonary artery stenosis; HP:0004969:Peripheral pulmonary artery stenosis; HP:0003022:Hypoplasia of the ulna; HP:0002937:Hemivertebrae; HP:0000627:Posterior embryotoxon; HP:0000627:Posterior embryotoxon; HP:0009891:Underdeveloped supraorbital ridges; HP:0003687:Centrally nucleated skeletal muscle fibers; HP:0001751:Abnormal vestibular function; HP:0004467:Preauricular pit; HP:0004467:Preauricular pit; HP:0007328:Impaired pain sensation; HP:0000110:Renal dysplasia; HP:0006579:Prolonged neonatal jaundice; HP:0001738:Exocrine pancreatic insufficiency; HP:0001402:Hepatocellular carcinoma; HP:0001396:Cholestasis; HP:0000772:Abnormal rib morphology; HP:0000097:Focal segmental glomerulosclerosis; HP:0003124:Hypercholesterolemia; HP:0009882:Short distal phalanx of finger; HP:0001399:Hepatic failure; HP:0002380:Fasciculations; HP:0000580:Pigmentary retinopathy; HP:0000233:Thin vermilion border; HP:0000089:Renal hypoplasia; HP:0003829:Typified by incomplete penetrance; HP:0001297:Stroke; HP:0002155:Hypertriglyceridemia; HP:0009027:Foot dorsiflexor weakness; HP:0000482:Microcornea; HP:0001680:Coarctation of aorta; HP:0001394:Cirrhosis; HP:0002076:Migraine; HP:0003774:Stage 5 chronic kidney disease; HP:0000325:Triangular face; HP:0002460:Distal muscle weakness; HP:0002751:Kyphoscoliosis; HP:0001636:Tetralogy of Fallot; HP:0001636:Tetralogy of Fallot; HP:0001636:Tetralogy of Fallot; HP:0001636:Tetralogy of Fallot; HP:0000414:Bulbous nose; HP:0000268:Dolichocephaly; HP:0000337:Broad forehead; HP:0000337:Broad forehead; HP:0000337:Broad forehead; HP:0000969:Edema; HP:0000076:Vesicoureteral reflux; HP:0011344:Severe global developmental delay; HP:0031936:Delayed ability to walk; HP:0000400:Macrotia; HP:0000490:Deeply set eye; HP:0000520:Proptosis; HP:0000520:Proptosis; HP:0001284:Areflexia; HP:0002910:Elevated circulating hepatic transaminase concentration; HP:0000582:Upslanted palpebral fissure; HP:0001328:Specific learning disability; HP:0001256:Intellectual disability, mild; HP:0001761:Pes cavus; HP:0004209:Clinodactyly of the 5th finger; HP:0004209:Clinodactyly of the 5th finger; HP:0000545:Myopia; HP:0001156:Brachydactyly; HP:0001631:Atrial septal defect; HP:0002007:Frontal bossing; HP:0001629:Ventricular septal defect; HP:0001629:Ventricular septal defect; HP:0001337:Tremor; HP:0002015:Dysphagia; HP:0005280:Depressed nasal bridge; HP:0001511:Intrauterine growth retardation; HP:0000518:Cataract; HP:0000369:Low-set ears; HP:0011463:Childhood onset; HP:0011463:Childhood onset; HP:0000750:Delayed speech and language development; HP:0000028:Cryptorchidism; HP:0003577:Congenital onset; HP:0003577:Congenital onset; HP:0000407:Sensorineural hearing impairment; HP:0000316:Hypertelorism; HP:0001508:Failure to thrive; HP:0000486:Strabismus; HP:0003593:Infantile onset; HP:0002650:Scoliosis; HP:0001252:Hypotonia; HP:0001252:Hypotonia; HP:0000006:Autosomal dominant inheritance; HP:0000006:Autosomal dominant inheritance; HP:0000006:Autosomal dominant inheritance; HP:0000006:Autosomal dominant inheritance</t>
        </is>
      </c>
      <c r="AP203" t="inlineStr"/>
      <c r="AQ203" t="inlineStr">
        <is>
          <t>Butterfly vertebral arch; Deafness, Congenital Heart Defects, and Posterior Embryotoxon; Alagille Syndrome 1; Alagille Syndrome 2; Hepatic ductular hypoplasia; Mid aortic syndrome; Pulmonary Atresia with Intact Ventricular Septum; Reduced number of intrahepatic bile ducts; Congenital hypoplasia of bile duct; Progressive forgetfulness; connective tissue hyperplasia; Bilateral vocal cord paralysis; Weakness of muscles of respiration; C1q DEFICIENCY; Desmoplastic ameloblastoma; Intraductal papillary-mucinous adenoma; Cholangiopathy; Multiple small medullary renal cysts; Axenfeld anomaly (disorder); Corneal Dystrophy, Band-Shaped; SPONDYLOCOSTAL DYSOSTOSIS, AUTOSOMAL RECESSIVE 2; Coarctation; Hajdu-Cheney Syndrome; Increased muscle fatiguability; Intrahepatic biliary atresia; Facies; Kaufman-McKusick syndrome; PROPERDIN DEFICIENCY, X-LINKED; Secondary Caesarian section; Myokymia; Pulmonary Valve Stenosis; Blood Vessel Tumors; Anterior chamber anomalies; Polyostotic fibrous dysplasia; Tricuspid Atresia; Familial Exudative Vitreoretinopathy; Bilateral Deafness; Complete Hearing Loss; Deaf Mutism; Deafness, Acquired; Hearing Loss, Extreme; Preexcitation Syndrome; Ventricular preexcitation; Xanthomatosis; Post traumatic osteoarthritis; Prelingual Deafness; Peripheral pulmonary artery stenosis; Chorioretinal atrophy; Respiratory Depression; Thyroid Dysgenesis; Congenital absence of liver; Long nose; Micropapillary carcinoma; Reflex Epilepsy, Audiogenic; Abnormal delivery; Abnormal nasal morphology; Stuttering; Arteriovenous Malformations, Cerebral; allergic symptom; Alagille Syndrome; Cholestasis, progressive familial intrahepatic 1; CADASIL Syndrome; Preauricular dimple; Platinum-Resistant Ovarian Carcinoma; Restrictive cardiomyopathy; Congenital vascular anomaly; Posterior embryotoxon; Progressive muscle weakness; Acute HIV infection; Wolff-Parkinson-White Syndrome; Congenital hemivertebra; ULNAR HYPOPLASIA; Hallopeau-Siemens Disease; Renal tubular acidosis; Underdeveloped supraorbital ridges; Bone Mineral Density Test; Eye Abnormalities; Intrahepatic Cholestasis; Node-negative breast cancer; Familial thoracic aortic aneurysm and aortic dissection; Prolonged neonatal jaundice; Cardiac defects; Deafness; Neonatal respiratory distress; Carcinoma of urinary bladder, superficial; Carcinoma, Lobular; Abnormality of the ribs; Harlequin Fetus; Easy fatigability; Diplopia; Endometrial Stromal Sarcoma; Isochromosomes; Atypical Ductal Breast Hyperplasia; Renal Cell Dysplasia; Carcinoma, Pancreatic Ductal; Exocrine pancreatic insufficiency; Hypotension, Orthostatic; Infantile hemangioma; Short distal phalanx of finger; Aortic coarctation; Lentivirus Infections; Malignant neoplasm of salivary gland; Congenital Hypothyroidism; Giant Cell Glioblastoma; Renal dysplasia; Congenital hypoplasia of kidney; Muscular fasciculation; Thin lips; AIDS related complex; Glucocorticoid Receptor Deficiency; Pulmonary Stenosis; Trigeminal Neuralgia; Osteoporotic Fractures; Small hand; Short palm; Triangular face; Strawberry nevus of skin; Corneal Opacity; Congenital anomaly of face; AICARDI-GOUTIERES SYNDROME; Salivary Gland Neoplasms; Moyamoya Disease; Reduced tendon reflexes; Bulbo-Spinal Atrophy, X-Linked; Thromboangiitis Obliterans; Microcornea; Hyperbilirubinemia; Broad forehead; Gastric ulcer; Bone Density; Early-Stage Breast Carcinoma; Adult Ependymoma; Metastatic Renal Cell Carcinoma; Newly Diagnosed Childhood Ependymoma; Infectious Otitis Media; Metastatic Renal Cell Cancer; Childhood Ependymoma; Dryness of eye; Advanced breast cancer; Pituitary Diseases; Long narrow head; Malignant neoplasm of tongue; Dry Eye Syndromes; Tongue Carcinoma; Autoimmune thyroiditis; Poor head control; Memory Loss; Specific learning disability; Manic; Biliary Tract Cancer; Chronic rhinosinusitis with nasal polyps; Sunken eyes; Congenital atresia of extrahepatic bile duct; Amnesia; Ameloblastoma; Otitis Media; Sleeplessness; anaphylaxis; Intestinal Neoplasms; Short philtrum; Biliary Atresia; Macrotia; Varicosity; Leukoencephalopathy; Absent reflex; Central Serous Chorioretinopathy; Elevated hepatic transaminase; Upward slant of palpebral fissure; Dyspnea; Exophthalmos; Merkel cell carcinoma; Aortic Valve Stenosis; Craniofacial Abnormalities; Leukoencephalopathy, Progressive Multifocal; Ependymoma; Respiratory Syncytial Virus Infections; Promyelocytic leukemia; Hemangioma; Giant Cell Arteritis; Primary sclerosing cholangitis; Uric acid measurement (procedure); Tetralogy of Fallot; Nodule; Muscular Dystrophy; Adrenocortical carcinoma; Clinodactyly of the 5th finger; Carcinoma of urinary bladder, invasive; Liver Failure; Bone Diseases; Adenoid Cystic Carcinoma; Brachydactyly; Addictive Behavior; Hashimoto Disease; Childhood Kidney Wilms Tumor; Immune thrombocytopenic purpura; Hypertriglyceridemia; Liver regeneration disorder; Malignant neoplasm of larynx; Developmental Disabilities; estrogen receptor-negative breast cancer; Ureteral obstruction; Lymphoma, T-Cell, Cutaneous; Stage 0 Gallbladder Cancer AJCC v8; Stage IIA Gallbladder Cancer AJCC v8; Stage IIB Gallbladder Cancer AJCC v8; Stage III Gallbladder Cancer AJCC v8; Stage IV Gallbladder Cancer AJCC v8; Mucocutaneous Lymph Node Syndrome; Allergic asthma; Muscular Dystrophy, Duchenne; Kidney Failure; Pancreatitis, Chronic; Atrial Septal Defects; Epstein-Barr Virus Infections; Myeloid Leukemia; Adult Fibrosarcoma; polyps; Aplasia Cutis Congenita; Progression of prostate cancer; Adenocarcinoma of colon; Congenital Heart Defects; Fibrosarcoma; Invasive Ductal Breast Carcinoma; Cholestasis; Malignant mesothelioma; Malignant neoplasm of gastrointestinal tract; Malignant neoplasm of gallbladder; Depressed nasal bridge; Ventricular Septal Defects; Human papilloma virus infection; Mild cognitive disorder; Choriocarcinoma; Dysmorphic features; Allergic rhinitis (disorder); Arthritis, Psoriatic; Gastric Adenocarcinoma; Carcinoma of larynx; IGA Glomerulonephritis; Leukemia, T-Cell; Squamous cell carcinoma of tongue; Adult Burkitt Lymphoma; Childhood Burkitt Lymphoma; Barrett Esophagus; Sleep Apnea, Obstructive; Noninfiltrating Intraductal Carcinoma; Craniosynostosis; Kaposi Sarcoma; Hypercholesterolemia; Myopia; Gallbladder Carcinoma; Adult Rhabdomyosarcoma; Oestrogen receptor positive breast cancer; Childhood Rhabdomyosarcoma; Mammary Neoplasms, Human; Tumor Initiation; Adult T-Cell Lymphoma/Leukemia; Mammary Carcinoma, Human; Retinitis Pigmentosa; Burkitt Lymphoma; Carcinoma, Basal Cell; Rhabdomyosarcoma; Renal fibrosis; Nephroblastoma; Orbital separation excessive; Helicobacter pylori (H. pylori) infection in conditions classified elsewhere and of unspecified site; Eosinophil count procedure; Hypothyroidism; Agenesis of corpus callosum; Hyperinsulinism; Acute monocytic leukemia; Meningioma; Diabetic Retinopathy; Precursor T-Cell Lymphoblastic Leukemia-Lymphoma; Secondary malignant neoplasm of bone; Acute Promyelocytic Leukemia; Chronic kidney disease stage 5; Periodontitis; White Blood Cell Count procedure; Endothelial dysfunction; Strabismus; Red Blood Cell Count measurement; Presenile dementia; Cryptorchidism; Recurrent tumor; Adult Medulloblastoma; Malignant Head and Neck Neoplasm; Childhood Medulloblastoma; Cardiomyopathy, Familial Idiopathic; Sensorineural Hearing Loss (disorder); Head and Neck Carcinoma; Idiopathic Pulmonary Fibrosis; Dementia; Tumor Angiogenesis; Kidney Failure, Chronic; Failure to Thrive; Retinoblastoma; Influenza; Medulloblastoma; Encephalomyelitis; Cataract; Cirrhosis; Pulmonary Fibrosis; nervous system disorder; Leukemogenesis; Brain Neoplasms; Liver diseases; Fever; Malignant transformation; MYELODYSPLASTIC SYNDROME; Fetal Growth Retardation; Non-alcoholic Fatty Liver Disease; Arthritis; Chronic Kidney Diseases; Familial (FPAH); Hyperglycemia; Congenital Abnormality; Osteoporosis; Amyotrophic Lateral Sclerosis; Adult Lymphoma; Childhood Lymphoma; Myeloid Leukemia, Chronic; Kidney Diseases; Fibrosis, Liver; Liver Cirrhosis; Adenoma; Diabetic Nephropathy; Epilepsy; Coronary Arteriosclerosis; Septicemia; Psoriasis; Papillary thyroid carcinoma; Secondary malignant neoplasm of lung; Adult Liver Carcinoma; Liver and Intrahepatic Biliary Tract Carcinoma; B-Cell Lymphomas; Liver neoplasms; Chronic Lymphocytic Leukemia; Hepatitis B; Sepsis; Lung Neoplasms; Heart failure; Squamous cell carcinoma of the head and neck; Lymphoma; Coronary heart disease; Triple-Negative Breast Carcinoma; Malignant neoplasm of liver; Cerebrovascular accident; Triple Negative Breast Neoplasms; Malignant tumor of cervix; Prostatic Neoplasms; Multiple Myeloma; Autoimmune Diseases; Congestive heart failure; Myocardial Infarction; Multiple Sclerosis; cervical cancer; Degenerative polyarthritis; Cervix carcinoma; Arteriosclerosis; Atherosclerosis;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t>
        </is>
      </c>
      <c r="AR203" t="inlineStr">
        <is>
          <t>DOID:9245 Alagille syndrome;DOID:10595 Charcot-Marie-Tooth disease;DOID:1682 congenital heart disease;DOID:2377 multiple sclerosis;DOID:6419 tetralogy of Fallot</t>
        </is>
      </c>
      <c r="AS203" t="inlineStr">
        <is>
          <t>Deafness, Congenital Heart Defects, And Posterior Embryotoxon; Alagille Syndrome; Arteriohepatic dysplasia; Mid Aortic Syndrome; Multiple small medullary renal cysts; Chorioretinal atrophy; Axenfeld anomaly; Restrictive cardiomyopathy; Peripheral pulmonary artery stenosis; Pancreatic Ductal Carcinoma; Vocal Cord Paralysis; Moyamoya Disease; Bone Disease; Posterior embryotoxon; Malignant neoplasm of salivary gland; Exocrine pancreatic insufficiency; Salivary gland neoplasm; Thoracic Aortic Aneurysm And Aortic Dissection; Aortic Coarctation; Giant Cell Glioblastoma; Renal hypoplasia; Corneal Dystrophy; Hypercholesterolemia; Pulmonary Stenosis; Papillary thyroid carcinoma; Congenital heart defects; Microcornea; Deafness; Tetralogy of Fallot; Glioblastoma; Dolichocephaly; Cirrhosis; Specific Learning Disorder; Cholestasis; Macrotia; Stroke; Proptosis; Adenocarcinoma; Retinitis Pigmentosa; Atrial Septal Defect; Camptodactyly of fingers; Lung Neoplasms; Brachydactyly; Ventricular septal defect; Lung Cancer; Myopia; Marfan Syndrome; Asthma; Mammary Neoplasms; Liver carcinoma; Cataract; Cryptorchidism; Strabismus; Breast Carcinoma; Breast Cancer; Schizophrenia</t>
        </is>
      </c>
      <c r="AT203" t="inlineStr">
        <is>
          <t>Alagille syndrome is a rare genetic disorder caused by mutations in the JAG1 gene. This syndrome affects multiple organs, including the liver, heart, and kidneys, and can lead to serious complications such as liver failure and heart defects. There is currently no cure for Alagille syndrome, and treatment is focused on managing symptoms and preventing complications. Targeted drug discovery efforts for Alagille syndrome are ongoing, with a focus on developing therapies that can address the underlying genetic cause of the disease. One example of a successful drug on the market is Ocaliva (obeticholic acid), which was approved by the FDA in 2016 for the treatment of primary biliary cholangitis, a liver disease that shares some similarities with Alagille syndrome. Ocaliva works by activating the farnesoid X receptor, which regulates bile acid synthesis and transport in the liver. While Ocaliva is not specifically approved for the treatment of Alagille syndrome, it has shown promise in clinical trials and is being investigated as a potential therapy for this condition.</t>
        </is>
      </c>
      <c r="AU203" t="inlineStr">
        <is>
          <t>286</t>
        </is>
      </c>
      <c r="AV203" t="inlineStr">
        <is>
          <t>350</t>
        </is>
      </c>
      <c r="AW203" t="inlineStr">
        <is>
          <t>[{"UniProt":"P78504","EnsemblGene":["ENSG00000101384"],"EnsemblTrans":[["ENST00000254958","ENSP00000254958","principal1"]],"RefSeq":[["NM_000214","NP_000205","REVIEWED"],["XM_017027707","XP_016883196"]],"UCSC":["uc002wnw"],"SwissProt":["JAG1_HUMAN"]},{"UniProt":"Q99740","RefSeq":[["NM_000214","NP_000205","REVIEWED"]],"SwissProt":["Q99740_HUMAN"]}]</t>
        </is>
      </c>
      <c r="AX203" t="inlineStr"/>
      <c r="AY203" t="inlineStr">
        <is>
          <t>Distribution: Detected in all; Specificity: Low tissue specificity</t>
        </is>
      </c>
      <c r="AZ203" t="inlineStr">
        <is>
          <t>Ubiquitous cytoplasmic and membranous expression.; antibody: Most normal tissues showed moderate membranous and cytoplasmic positivity. The gallbladder showed strong staining. A majority of the cells in CNS were negative.</t>
        </is>
      </c>
      <c r="BA203" t="inlineStr">
        <is>
          <t>Antibody: Cancer cells generally showed weak to moderate cytoplasmic and membranous positivity. Strong cytoplasmic positivity was observed in a few cases of gliomas.</t>
        </is>
      </c>
      <c r="BB203" t="inlineStr">
        <is>
          <t>(M256)PID TAP63 PATHWAY; (M17)PID NOTCH PATHWAY</t>
        </is>
      </c>
      <c r="BC203" t="inlineStr">
        <is>
          <t>(hsa04330)Notch signaling pathway; (hsa04658)Th1 and Th2 cell differentiation; (hsa01522)Endocrine resistance</t>
        </is>
      </c>
      <c r="BD203" t="inlineStr">
        <is>
          <t>(M5903)HALLMARK NOTCH SIGNALING; (M5944)HALLMARK ANGIOGENESIS; (M5895)HALLMARK WNT BETA CATENIN SIGNALING</t>
        </is>
      </c>
      <c r="BE203" t="inlineStr">
        <is>
          <t>(M8809)BIOCARTA PTDINS PATHWAY</t>
        </is>
      </c>
      <c r="BF203" t="inlineStr">
        <is>
          <t>1</t>
        </is>
      </c>
      <c r="BG203" t="inlineStr">
        <is>
          <t>0</t>
        </is>
      </c>
      <c r="BH203" t="inlineStr">
        <is>
          <t>0</t>
        </is>
      </c>
      <c r="BI203" t="inlineStr">
        <is>
          <t>0</t>
        </is>
      </c>
      <c r="BJ203" t="inlineStr">
        <is>
          <t>0</t>
        </is>
      </c>
      <c r="BK203" t="inlineStr">
        <is>
          <t>1</t>
        </is>
      </c>
      <c r="BL203" t="inlineStr">
        <is>
          <t>0</t>
        </is>
      </c>
      <c r="BM203" t="inlineStr">
        <is>
          <t>0</t>
        </is>
      </c>
      <c r="BN203" t="inlineStr">
        <is>
          <t>1</t>
        </is>
      </c>
      <c r="BO203" t="inlineStr">
        <is>
          <t>0</t>
        </is>
      </c>
      <c r="BP203" t="inlineStr">
        <is>
          <t>0</t>
        </is>
      </c>
      <c r="BQ203" t="inlineStr">
        <is>
          <t>0</t>
        </is>
      </c>
      <c r="BR203" t="inlineStr">
        <is>
          <t>0</t>
        </is>
      </c>
      <c r="BS203" t="inlineStr">
        <is>
          <t>0</t>
        </is>
      </c>
      <c r="BT203" t="inlineStr">
        <is>
          <t>1</t>
        </is>
      </c>
      <c r="BU203" t="inlineStr">
        <is>
          <t>0</t>
        </is>
      </c>
      <c r="BV203" t="inlineStr">
        <is>
          <t>0</t>
        </is>
      </c>
      <c r="BW203" t="inlineStr">
        <is>
          <t>1</t>
        </is>
      </c>
      <c r="BX203" t="inlineStr">
        <is>
          <t>0</t>
        </is>
      </c>
      <c r="BY203" t="inlineStr">
        <is>
          <t>0</t>
        </is>
      </c>
      <c r="BZ203" s="2" t="n">
        <v>1</v>
      </c>
    </row>
    <row r="204">
      <c r="A204" t="inlineStr">
        <is>
          <t>9627</t>
        </is>
      </c>
      <c r="B204" t="inlineStr">
        <is>
          <t>SNCAIP</t>
        </is>
      </c>
      <c r="C204" t="inlineStr">
        <is>
          <t>0</t>
        </is>
      </c>
      <c r="D204" t="inlineStr">
        <is>
          <t>0</t>
        </is>
      </c>
      <c r="E204" t="inlineStr">
        <is>
          <t>0</t>
        </is>
      </c>
      <c r="F204" t="inlineStr">
        <is>
          <t>1</t>
        </is>
      </c>
      <c r="G204" t="inlineStr">
        <is>
          <t>0</t>
        </is>
      </c>
      <c r="H204" t="inlineStr">
        <is>
          <t>0</t>
        </is>
      </c>
      <c r="I204" t="inlineStr">
        <is>
          <t>0</t>
        </is>
      </c>
      <c r="J204" t="inlineStr">
        <is>
          <t>0</t>
        </is>
      </c>
      <c r="K204" t="inlineStr">
        <is>
          <t>SNCAIP</t>
        </is>
      </c>
      <c r="L204" t="inlineStr">
        <is>
          <t>SYPH1|Sph1</t>
        </is>
      </c>
      <c r="M204" t="inlineStr">
        <is>
          <t>protein-coding</t>
        </is>
      </c>
      <c r="N204" t="inlineStr">
        <is>
          <t>synuclein alpha interacting protein</t>
        </is>
      </c>
      <c r="O204" t="inlineStr">
        <is>
          <t>This gene encodes a protein containing several protein-protein interaction domains, including ankyrin-like repeats, a coiled-coil domain, and an ATP/GTP-binding motif. The encoded protein interacts with alpha-synuclein in neuronal tissue and may play a role in the formation of cytoplasmic inclusions and neurodegeneration. A mutation in this gene has been associated with Parkinson's disease. Alternative splicing results in multiple transcript variants. [provided by RefSeq, Apr 2015]</t>
        </is>
      </c>
      <c r="P204" t="inlineStr">
        <is>
          <t>chr5:122311353-122464219</t>
        </is>
      </c>
      <c r="Q204" t="inlineStr">
        <is>
          <t>SNCAIP is a gene that encodes a protein with various protein-protein interaction domains, including ankyrin-like repeats, a coiled-coil domain, and an ATP/GTP-binding motif. The protein interacts with alpha-synuclein in neuronal tissue and may be involved in the formation of cytoplasmic inclusions and neurodegeneration. A mutation in this gene has been linked to Parkinson's disease. Multiple transcript variants are produced through alternative splicing.</t>
        </is>
      </c>
      <c r="R204" t="inlineStr">
        <is>
          <t>GO:0090083 regulation of inclusion body assembly;GO:0042417 dopamine metabolic process;GO:0006584 catecholamine metabolic process</t>
        </is>
      </c>
      <c r="S204" t="inlineStr">
        <is>
          <t>GO:0042734 presynaptic membrane;GO:0008021 synaptic vesicle;GO:0070382 exocytic vesicle</t>
        </is>
      </c>
      <c r="T204" t="inlineStr">
        <is>
          <t>[GO:0043226] organelle; [GO:0005634] nucleus; [GO:0005654] nucleoplasm; [GO:0005886] plasma membrane; [GO:0005829] cytosol; [GO:0031410] cytoplasmic vesicle; [GO:0023052] signaling</t>
        </is>
      </c>
      <c r="U204" t="inlineStr">
        <is>
          <t>GO:0031625 ubiquitin protein ligase binding;GO:0044389 ubiquitin-like protein ligase binding;GO:0042802 identical protein binding</t>
        </is>
      </c>
      <c r="V204" t="inlineStr"/>
      <c r="W204" t="inlineStr">
        <is>
          <t>Predicted intracellular proteins; Disease related genes</t>
        </is>
      </c>
      <c r="X204" t="inlineStr">
        <is>
          <t>[IPR040133] Synphilin-1; [IPR002110] Ankyrin repeat; [IPR032027] Synphilin-1, alpha-Synuclein-binding domain; [IPR036770] Ankyrin repeat-containing domain superfamily</t>
        </is>
      </c>
      <c r="Y204" t="inlineStr">
        <is>
          <t>Cytoplasmic bodies (Supported); Additional: Nucleoplasm</t>
        </is>
      </c>
      <c r="Z204" t="inlineStr"/>
      <c r="AA204" t="inlineStr"/>
      <c r="AB204" t="inlineStr"/>
      <c r="AC204" t="inlineStr"/>
      <c r="AD204" t="inlineStr"/>
      <c r="AE204" t="inlineStr"/>
      <c r="AF204" t="inlineStr">
        <is>
          <t>principal1</t>
        </is>
      </c>
      <c r="AG204" t="inlineStr"/>
      <c r="AH204" t="inlineStr"/>
      <c r="AI204" t="inlineStr"/>
      <c r="AJ204" t="inlineStr"/>
      <c r="AK204" t="inlineStr">
        <is>
          <t>Alcoholism;Echocardiography;Erythrocytes</t>
        </is>
      </c>
      <c r="AL204" t="inlineStr">
        <is>
          <t>Antineoplastic Agents;Cell Survival;Ovarian Neoplasms</t>
        </is>
      </c>
      <c r="AM204" t="inlineStr"/>
      <c r="AN204" t="inlineStr"/>
      <c r="AO204" t="inlineStr">
        <is>
          <t>HP:0011960:Substantia nigra gliosis; HP:0031908:Micrographia; HP:0007311:Short stepped shuffling gait; HP:0003587:Insidious onset; HP:0001621:Weak voice; HP:0100315:Lewy bodies; HP:0002529:Neuronal loss in central nervous system; HP:0000298:Mask-like facies; HP:0000012:Urinary urgency; HP:0002322:Resting tremor; HP:0000751:Personality changes; HP:0012332:Abnormal autonomic nervous system physiology; HP:0003745:Sporadic; HP:0002172:Postural instability; HP:0003584:Late onset; HP:0000738:Hallucinations; HP:0002067:Bradykinesia; HP:0001300:Parkinsonism; HP:0002063:Rigidity; HP:0003581:Adult onset; HP:0003676:Progressive; HP:0000726:Dementia; HP:0002360:Sleep abnormality; HP:0002019:Constipation; HP:0001332:Dystonia; HP:0001337:Tremor; HP:0000716:Depression; HP:0002015:Dysphagia; HP:0001260:Dysarthria; HP:0000006:Autosomal dominant inheritance</t>
        </is>
      </c>
      <c r="AP204" t="inlineStr"/>
      <c r="AQ204" t="inlineStr">
        <is>
          <t>Micrographia; Substantia nigra gliosis; Short stepped shuffling gait; Voice Fatigue; Urinary Urgency, CTCAE 5; Neuronal loss in central nervous system; Urgency of micturition; Personality Change; Resting Tremor; Postural instability; Mask-like facies; Isolated cases; Bradykinesia; Diphtheria; Acute Cerebrovascular Accidents; Progressive supranuclear palsy; Sporadic Parkinson disease; Dyssomnias; PARKINSON DISEASE, LATE-ONSET; Lewy Body Disease; Sleep disturbances; Muscle Rigidity; Transient Ischemic Attack; Sleep Disorders; Parkinsonian Disorders; Deglutition Disorders; Constipation; Dystonia; Dysarthria; Hypercholesterolemia; Tremor; Presenile dementia; Dementia; Familial (FPAH); Solid Neoplasm; Ischemic stroke; Neurodegenerative Disorders; Depressive disorder; Parkinson Disease; Central neuroblastoma; Childhood Neuroblastoma; Neuroblastoma; ovarian neoplasm; Alzheimer's Disease</t>
        </is>
      </c>
      <c r="AR204" t="inlineStr"/>
      <c r="AS204" t="inlineStr">
        <is>
          <t>Parkinson Disease; Dementia; Dyssomnia; Sleep Disorders; Ovarian neoplasm; Dysphagia; Dysarthria; Mental Depression</t>
        </is>
      </c>
      <c r="AT204" t="inlineStr">
        <is>
          <t>SNCAIP has been implicated in Parkinson's disease, a neurodegenerative disorder characterized by the progressive loss of dopaminergic neurons in the substantia nigra region of the brain. Mutations in SNCAIP have been identified in familial cases of Parkinson's disease, suggesting a role in disease pathogenesis. Targeted drug discovery efforts have focused on developing therapies that modulate alpha-synuclein aggregation, as this protein is a key player in the formation of Lewy bodies, a hallmark of Parkinson's disease. Several drugs have been approved for the treatment of Parkinson's disease, including levodopa, dopamine agonists, and MAO-B inhibitors. However, these drugs do not target the underlying disease pathology and are associated with side effects such as dyskinesia and cognitive impairment. Recent efforts have focused on developing disease-modifying therapies that target alpha-synuclein aggregation, including immunotherapies and small molecule inhibitors.</t>
        </is>
      </c>
      <c r="AU204" t="inlineStr">
        <is>
          <t>39</t>
        </is>
      </c>
      <c r="AV204" t="inlineStr">
        <is>
          <t>95</t>
        </is>
      </c>
      <c r="AW204" t="inlineStr">
        <is>
          <t>[{"UniProt":"Q9Y6H5","EnsemblGene":["ENSG00000064692"],"EnsemblTrans":[["ENST00000261367","ENSP00000261367",""],["ENST00000261368","ENSP00000261368","principal1"],["ENST00000395469","ENSP00000378852",""]],"RefSeq":[["NM_001242935","NP_001229864","REVIEWED"],["NM_001308100","NP_001295029","REVIEWED"],["NM_001308105","NP_001295034","REVIEWED"],["NM_001308106","NP_001295035","REVIEWED"],["NM_001308107","NP_001295036","REVIEWED"],["NM_001308108","NP_001295037","REVIEWED"],["NM_001308109","NP_001295038","REVIEWED"],["NM_005460","NP_005451","REVIEWED"],["XM_011543737","XP_011542039","MODEL"],["XM_011543738","XP_011542040","MODEL"],["XM_011543739","XP_011542041","MODEL"],["XM_011543741","XP_011542043","MODEL"],["XM_011543743","XP_011542045","MODEL"],["XM_017010078","XP_016865567"],["XM_017010082","XP_016865571","MODEL"]],"UCSC":["uc003ksw"],"SwissProt":["SNCAP_HUMAN"]},{"UniProt":"Q6L981","EnsemblGene":["ENSG00000064692"],"EnsemblTrans":[["ENST00000395466","ENSP00000378849",""]],"RefSeq":[["NM_001308108","NP_001295037","REVIEWED"]],"UCSC":["uc063gjv"],"SwissProt":["Q6L981_HUMAN"]},{"UniProt":"Q6L983","EnsemblGene":["ENSG00000064692"],"EnsemblTrans":[["ENST00000512146","ENSP00000423360",""],["ENST00000542191","ENSP00000441681",""]],"RefSeq":[["NM_001308106","NP_001295035","REVIEWED"]],"UCSC":["uc003kta"],"SwissProt":["Q6L983_HUMAN"]},{"UniProt":"B7Z616","RefSeq":[["NM_001308105","NP_001295034","REVIEWED"],["NM_001308106","NP_001295035","REVIEWED"],["NM_001308108","NP_001295037","REVIEWED"]],"SwissProt":["B7Z616_HUMAN"]},{"UniProt":"B7Z995","RefSeq":[["NM_001308105","NP_001295034","REVIEWED"],["NM_001308106","NP_001295035","REVIEWED"],["NM_001308107","NP_001295036","REVIEWED"],["NM_001308108","NP_001295037","REVIEWED"],["NM_001308109","NP_001295038","REVIEWED"]],"SwissProt":["B7Z995_HUMAN"]}]</t>
        </is>
      </c>
      <c r="AX204" t="inlineStr"/>
      <c r="AY204" t="inlineStr">
        <is>
          <t>Distribution: Detected in many; Specificity: Tissue enhanced</t>
        </is>
      </c>
      <c r="AZ204" t="inlineStr">
        <is>
          <t>Estimation of protein expression could not be performed. View primary data.; antibody: Most normal tissues displayed moderate to strong cytoplasmic positivity, with a granular pattern. Liver, glial cells, renal glomeruli and skin were weakly stained or negative.</t>
        </is>
      </c>
      <c r="BA204" t="inlineStr">
        <is>
          <t>Antibody: Most cancer tissues showed weak to moderate, granular cytoplasmic immunoreactivity. Several colorectal cancers along with few carcinoids, seminomas and urothelial cancers were strongly stained.</t>
        </is>
      </c>
      <c r="BB204" t="inlineStr"/>
      <c r="BC204" t="inlineStr">
        <is>
          <t>(hsa05012)Parkinson disease; (hsa05022)Pathways of neurodegeneration - multiple diseases</t>
        </is>
      </c>
      <c r="BD204" t="inlineStr"/>
      <c r="BE204" t="inlineStr">
        <is>
          <t>(M13917)BIOCARTA PARKIN PATHWAY</t>
        </is>
      </c>
      <c r="BF204" t="inlineStr">
        <is>
          <t>1</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0</t>
        </is>
      </c>
      <c r="BU204" t="inlineStr">
        <is>
          <t>0</t>
        </is>
      </c>
      <c r="BV204" t="inlineStr">
        <is>
          <t>0</t>
        </is>
      </c>
      <c r="BW204" t="inlineStr">
        <is>
          <t>0</t>
        </is>
      </c>
      <c r="BX204" t="inlineStr">
        <is>
          <t>0</t>
        </is>
      </c>
      <c r="BY204" t="inlineStr">
        <is>
          <t>0</t>
        </is>
      </c>
      <c r="BZ204" s="2" t="n">
        <v>1</v>
      </c>
    </row>
    <row r="205">
      <c r="A205" t="inlineStr">
        <is>
          <t>9265</t>
        </is>
      </c>
      <c r="B205" t="inlineStr">
        <is>
          <t>CYTH3</t>
        </is>
      </c>
      <c r="C205" t="inlineStr">
        <is>
          <t>0</t>
        </is>
      </c>
      <c r="D205" t="inlineStr">
        <is>
          <t>0</t>
        </is>
      </c>
      <c r="E205" t="inlineStr">
        <is>
          <t>0</t>
        </is>
      </c>
      <c r="F205" t="inlineStr">
        <is>
          <t>1</t>
        </is>
      </c>
      <c r="G205" t="inlineStr">
        <is>
          <t>0</t>
        </is>
      </c>
      <c r="H205" t="inlineStr">
        <is>
          <t>0</t>
        </is>
      </c>
      <c r="I205" t="inlineStr">
        <is>
          <t>0</t>
        </is>
      </c>
      <c r="J205" t="inlineStr">
        <is>
          <t>0</t>
        </is>
      </c>
      <c r="K205" t="inlineStr">
        <is>
          <t>CYTH3</t>
        </is>
      </c>
      <c r="L205" t="inlineStr">
        <is>
          <t>ARNO3|GRP1|PSCD3|cytohesin-3</t>
        </is>
      </c>
      <c r="M205" t="inlineStr">
        <is>
          <t>protein-coding</t>
        </is>
      </c>
      <c r="N205" t="inlineStr">
        <is>
          <t>cytohesin 3</t>
        </is>
      </c>
      <c r="O205" t="inlineStr">
        <is>
          <t>This gene encodes a member of the PSCD (pleckstrin homology, Sec7 and coiled-coil domains) family. PSCD family members have identical structural organization that consists of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appear to mediate the regulation of protein sorting and membrane trafficking. This encoded protein is involved in the control of Golgi structure and function, and it may have a physiological role in regulating ADP-ribosylation factor protein 6 (ARF) functions, in addition to acting on ARF1. [provided by RefSeq, Jul 2008]</t>
        </is>
      </c>
      <c r="P205" t="inlineStr">
        <is>
          <t>chr7:6272624-6161779</t>
        </is>
      </c>
      <c r="Q205" t="inlineStr">
        <is>
          <t>CYTH3, also known as cytohesin 3, is a gene that belongs to the PSCD family. This family consists of proteins that have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CYTH3 is involved in regulating Golgi structure and function, and it may also have a role in regulating ADP-ribosylation factor protein 6 (ARF) functions, in addition to acting on ARF1. Overall, members of the PSCD family appear to mediate the regulation of protein sorting and membrane trafficking.</t>
        </is>
      </c>
      <c r="R205" t="inlineStr">
        <is>
          <t>GO:0032012 regulation of ARF protein signal transduction;GO:0090162 establishment of epithelial cell polarity;GO:0030010 establishment of cell polarity</t>
        </is>
      </c>
      <c r="S205" t="inlineStr">
        <is>
          <t>GO:0005923 bicellular tight junction;GO:0070160 tight junction;GO:0043296 apical junction complex</t>
        </is>
      </c>
      <c r="T205" t="inlineStr">
        <is>
          <t>[GO:0098772] molecular function regulator activity; [GO:0023052] signaling; [GO:0043226] organelle; [GO:0005634] nucleus; [GO:0005654] nucleoplasm; [GO:0005829] cytosol; [GO:0005886] plasma membrane; [GO:0008289] lipid binding; [GO:0005794] Golgi apparatus; [GO:0007155] cell adhesion; [GO:0016192] vesicle-mediated transport; [GO:0007163] establishment or maintenance of cell polarity</t>
        </is>
      </c>
      <c r="U205" t="inlineStr">
        <is>
          <t>GO:0005547 phosphatidylinositol-3,4,5-trisphosphate binding;GO:1901981 phosphatidylinositol phosphate binding;GO:0005085 guanyl-nucleotide exchange factor activity</t>
        </is>
      </c>
      <c r="V205" t="inlineStr"/>
      <c r="W205" t="inlineStr">
        <is>
          <t>Predicted intracellular proteins</t>
        </is>
      </c>
      <c r="X205" t="inlineStr">
        <is>
          <t>[IPR000904] Sec7 domain; [IPR001849] Pleckstrin homology domain; [IPR011993] PH-like domain superfamily; [IPR023394] Sec7, C-terminal domain superfamily; [IPR035999] Sec7 domain superfamily</t>
        </is>
      </c>
      <c r="Y205" t="inlineStr">
        <is>
          <t>Cytosol (Supported); Additional: Nucleoplasm</t>
        </is>
      </c>
      <c r="Z205" t="inlineStr"/>
      <c r="AA205" t="inlineStr"/>
      <c r="AB205" t="inlineStr"/>
      <c r="AC205" t="inlineStr"/>
      <c r="AD205" t="inlineStr"/>
      <c r="AE205" t="inlineStr"/>
      <c r="AF205" t="inlineStr">
        <is>
          <t>principal1</t>
        </is>
      </c>
      <c r="AG205" t="inlineStr">
        <is>
          <t>MP:0005381 digestive/alimentary phenotype</t>
        </is>
      </c>
      <c r="AH205" t="inlineStr"/>
      <c r="AI205" t="inlineStr"/>
      <c r="AJ205" t="inlineStr"/>
      <c r="AK205" t="inlineStr">
        <is>
          <t>Platelet Function Tests</t>
        </is>
      </c>
      <c r="AL205" t="inlineStr">
        <is>
          <t>Asthma</t>
        </is>
      </c>
      <c r="AM205" t="inlineStr"/>
      <c r="AN205" t="inlineStr"/>
      <c r="AO205" t="inlineStr"/>
      <c r="AP205" t="inlineStr">
        <is>
          <t>Inositol 1,3,4,5-Tetrakisphosphate; Inositol-(1,3,4,5,6)-Pentakisphosphate</t>
        </is>
      </c>
      <c r="AQ205" t="inlineStr">
        <is>
          <t>Reduced ejection fraction; heart rate; Heart failure; Mammary Neoplasms; Liver carcinoma; Neoplasm Metastasis; Tumor Cell Invasion; Neoplasms</t>
        </is>
      </c>
      <c r="AR205" t="inlineStr"/>
      <c r="AS205" t="inlineStr">
        <is>
          <t>Heart Failure</t>
        </is>
      </c>
      <c r="AT205" t="inlineStr">
        <is>
          <t>There is limited information available on the disease implications of CYTH3. However, studies have suggested that CYTH3 may play a role in cancer progression and metastasis. For example, one study found that CYTH3 expression was upregulated in breast cancer cells and that knockdown of CYTH3 inhibited cell migration and invasion. 
There are currently no targeted drug discovery efforts specifically focused on CYTH3. However, there are drugs on the market that target other members of the PSCD family, such as cytohesin 2. One example is SecinH3, a small molecule inhibitor of cytohesin 2 that has been shown to inhibit cancer cell migration and invasion in vitro and in vivo. 
Overall, more research is needed to fully understand the disease implications of CYTH3 and to develop targeted therapies for diseases associated with dysregulation of this gene.</t>
        </is>
      </c>
      <c r="AU205" t="inlineStr">
        <is>
          <t>4</t>
        </is>
      </c>
      <c r="AV205" t="inlineStr">
        <is>
          <t>41</t>
        </is>
      </c>
      <c r="AW205" t="inlineStr">
        <is>
          <t>[{"UniProt":"O43739","EnsemblGene":["ENSG00000008256"],"EnsemblTrans":[["ENST00000350796","ENSP00000297044","principal1"]],"RefSeq":[["NM_004227","NP_004218","REVIEWED"]],"UCSC":["uc003spt"],"SwissProt":["CYH3_HUMAN"]}]</t>
        </is>
      </c>
      <c r="AX205" t="inlineStr"/>
      <c r="AY205" t="inlineStr">
        <is>
          <t>Distribution: Detected in all; Specificity: Low tissue specificity</t>
        </is>
      </c>
      <c r="AZ205" t="inlineStr">
        <is>
          <t>antibody: A majority of normal tissues showed weak to moderate cytoplasmic immunoreactivity. Strong staining was observed in lung macrophages and endothelial cells. ; Cytoplasmic expression in several tissues.</t>
        </is>
      </c>
      <c r="BA205" t="inlineStr">
        <is>
          <t>Antibody: Most malignant tissues were weakly stained or negative. Moderate cytoplasmic positivity was observed in several cases of endometrial and malignant gliomas whereas malignant melanomas exhibited moderate to strong staining.</t>
        </is>
      </c>
      <c r="BB205" t="inlineStr">
        <is>
          <t>(M86)PID ARF6 PATHWAY; (M1315)SIG PIP3 SIGNALING IN B LYMPHOCYTES; (M141)PID PI3KCI PATHWAY</t>
        </is>
      </c>
      <c r="BC205" t="inlineStr">
        <is>
          <t>(hsa04072)Phospholipase D signaling pathway; (hsa05130)Pathogenic Escherichia coli infection; (hsa05131)Shigellosis</t>
        </is>
      </c>
      <c r="BD205" t="inlineStr"/>
      <c r="BE205" t="inlineStr">
        <is>
          <t>(M2482)BIOCARTA ARAP PATHWAY</t>
        </is>
      </c>
      <c r="BF205" t="inlineStr">
        <is>
          <t>1</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t="inlineStr">
        <is>
          <t>0</t>
        </is>
      </c>
      <c r="BW205" t="inlineStr">
        <is>
          <t>0</t>
        </is>
      </c>
      <c r="BX205" t="inlineStr">
        <is>
          <t>0</t>
        </is>
      </c>
      <c r="BY205" t="inlineStr">
        <is>
          <t>0</t>
        </is>
      </c>
      <c r="BZ205" s="2" t="n">
        <v>1</v>
      </c>
    </row>
    <row r="206">
      <c r="A206" t="inlineStr">
        <is>
          <t>696</t>
        </is>
      </c>
      <c r="B206" t="inlineStr">
        <is>
          <t>BTN1A1</t>
        </is>
      </c>
      <c r="C206" t="inlineStr">
        <is>
          <t>0</t>
        </is>
      </c>
      <c r="D206" t="inlineStr">
        <is>
          <t>1</t>
        </is>
      </c>
      <c r="E206" t="inlineStr">
        <is>
          <t>0</t>
        </is>
      </c>
      <c r="F206" t="inlineStr">
        <is>
          <t>0</t>
        </is>
      </c>
      <c r="G206" t="inlineStr">
        <is>
          <t>0</t>
        </is>
      </c>
      <c r="H206" t="inlineStr">
        <is>
          <t>0</t>
        </is>
      </c>
      <c r="I206" t="inlineStr">
        <is>
          <t>0</t>
        </is>
      </c>
      <c r="J206" t="inlineStr">
        <is>
          <t>0</t>
        </is>
      </c>
      <c r="K206" t="inlineStr">
        <is>
          <t>BTN1A1</t>
        </is>
      </c>
      <c r="L206" t="inlineStr">
        <is>
          <t>BT|BTN|BTN1</t>
        </is>
      </c>
      <c r="M206" t="inlineStr">
        <is>
          <t>protein-coding</t>
        </is>
      </c>
      <c r="N206" t="inlineStr">
        <is>
          <t>butyrophilin subfamily 1 member A1</t>
        </is>
      </c>
      <c r="O206" t="inlineStr">
        <is>
          <t>Butyrophilin is the major protein associated with fat droplets in the milk. It is a member of the immunoglobulin superfamily. It may have a cell surface receptor function. The human butyrophilin gene is localized in the major histocompatibility complex (MHC) class I region of 6p and may have arisen relatively recently in evolution by the shuffling of exons between 2 ancestral gene families [provided by RefSeq, Jul 2008]</t>
        </is>
      </c>
      <c r="P206" t="inlineStr">
        <is>
          <t>chr6:26500303-26510425</t>
        </is>
      </c>
      <c r="Q206" t="inlineStr">
        <is>
          <t>BTN1A1 is a gene that encodes for the protein butyrophilin subfamily 1 member A1, which is the primary protein associated with fat droplets in milk. It belongs to the immunoglobulin superfamily and may have a function as a cell surface receptor. The gene is located in the major histocompatibility complex (MHC) class I region of chromosome 6 and may have evolved recently through the exchange of exons between two ancestral gene families.</t>
        </is>
      </c>
      <c r="R206" t="inlineStr">
        <is>
          <t>GO:0050852 T cell receptor signaling pathway;GO:0050851 antigen receptor-mediated signaling pathway;GO:0002429 immune response-activating cell surface receptor signaling pathway</t>
        </is>
      </c>
      <c r="S206" t="inlineStr">
        <is>
          <t>GO:0009897 external side of plasma membrane;GO:0098552 side of membrane;GO:0009986 cell surface</t>
        </is>
      </c>
      <c r="T206" t="inlineStr">
        <is>
          <t>[GO:0005576] extracellular region; [GO:0005886] plasma membrane; [GO:0005615] extracellular space; [GO:0023052] signaling; [GO:0002376] immune system process; [GO:0060089] molecular transducer activity</t>
        </is>
      </c>
      <c r="U206" t="inlineStr">
        <is>
          <t>GO:0005102 signaling receptor binding;GO:0038023 signaling receptor activity;GO:0060089 molecular transducer activity</t>
        </is>
      </c>
      <c r="V206" t="inlineStr"/>
      <c r="W206" t="inlineStr"/>
      <c r="X206" t="inlineStr">
        <is>
          <t>[IPR001870] B30.2/SPRY domain; [IPR003599] Immunoglobulin subtype; [IPR003877] SPRY domain; [IPR003879] Butyrophylin-like, SPRY domain; [IPR006574] SPRY-associated; [IPR007110] Immunoglobulin-like domain; [IPR013106] Immunoglobulin V-set domain; [IPR013162] CD80-like, immunoglobulin C2-set; [IPR013320] Concanavalin A-like lectin/glucanase domain superfamily; [IPR013783] Immunoglobulin-like fold; [IPR036179] Immunoglobulin-like domain superfamily; [IPR037958] Butyrophilin subfamily 1/2, SPRY/PRY domain; [IPR043136] B30.2/SPRY domain superfamily</t>
        </is>
      </c>
      <c r="Y206" t="inlineStr"/>
      <c r="Z206" t="inlineStr">
        <is>
          <t>yes</t>
        </is>
      </c>
      <c r="AA206" t="inlineStr"/>
      <c r="AB206" t="inlineStr">
        <is>
          <t>yes</t>
        </is>
      </c>
      <c r="AC206" t="inlineStr">
        <is>
          <t>yes</t>
        </is>
      </c>
      <c r="AD206" t="inlineStr">
        <is>
          <t>yes</t>
        </is>
      </c>
      <c r="AE206" t="inlineStr"/>
      <c r="AF206" t="inlineStr">
        <is>
          <t>principal1</t>
        </is>
      </c>
      <c r="AG206" t="inlineStr">
        <is>
          <t>MP:0010771 integument phenotype</t>
        </is>
      </c>
      <c r="AH206" t="inlineStr"/>
      <c r="AI206" t="inlineStr"/>
      <c r="AJ206" t="inlineStr"/>
      <c r="AK206" t="inlineStr">
        <is>
          <t>Platelet Function Tests</t>
        </is>
      </c>
      <c r="AL206" t="inlineStr">
        <is>
          <t>Education;Iron</t>
        </is>
      </c>
      <c r="AM206" t="inlineStr"/>
      <c r="AN206" t="inlineStr"/>
      <c r="AO206" t="inlineStr"/>
      <c r="AP206" t="inlineStr"/>
      <c r="AQ206" t="inlineStr">
        <is>
          <t>Juvenile Neuronal Ceroid Lipofuscinosis; Lysosomal Storage Diseases; Heartburn; Tumor Immunity; Epilepsy, Temporal Lobe; nervous system disorder; Hepatitis C; Rheumatoid Arthritis; Schizophrenia</t>
        </is>
      </c>
      <c r="AR206" t="inlineStr"/>
      <c r="AS206" t="inlineStr"/>
      <c r="AT206" t="inlineStr">
        <is>
          <t>There is limited information on the disease implications of BTN1A1. However, some studies have suggested that variations in the gene may be associated with an increased risk of developing breast cancer. Targeted drug discovery efforts for BTN1A1 are also limited, as the function of the protein is not well understood. However, some studies have suggested that the protein may have a role in immune regulation, which could potentially be targeted for therapeutic purposes. Currently, there are no drugs on the market that specifically target BTN1A1. However, there are drugs that target other proteins in the immunoglobulin superfamily, such as checkpoint inhibitors that target PD-1 and CTLA-4, which have been successful in treating certain types of cancer.</t>
        </is>
      </c>
      <c r="AU206" t="inlineStr">
        <is>
          <t>3</t>
        </is>
      </c>
      <c r="AV206" t="inlineStr">
        <is>
          <t>32</t>
        </is>
      </c>
      <c r="AW206" t="inlineStr">
        <is>
          <t>[{"UniProt":"Q13410","EnsemblGene":["ENSG00000124557","ENSG00000292177"],"EnsemblTrans":[["ENST00000244513","ENSP00000244513","principal1"],["ENST00000684113","ENSP00000507193","principal1"],["ENST00000709948","ENSP00000517956",""],["ENST00000709949","ENSP00000517957",""]],"RefSeq":[["NM_001732","NP_001723","VALIDATED"]],"UCSC":["uc003nif"],"SwissProt":["BT1A1_HUMAN"]},{"UniProt":"Q4VAN2","RefSeq":[["NM_001732","NP_001723","VALIDATED"]],"SwissProt":["Q4VAN2_HUMAN"]}]</t>
        </is>
      </c>
      <c r="AX206" t="inlineStr"/>
      <c r="AY206" t="inlineStr">
        <is>
          <t>Distribution: Detected in single; Specificity: Tissue enriched</t>
        </is>
      </c>
      <c r="AZ206" t="inlineStr">
        <is>
          <t>antibody: Glandular cells in lactating breast showed strong membranous positivity. Weak to moderate cytoplasmic and membranous staining in most squamous epithelia and also in a few other glandular epithelia. Remaining tissues were negative.; Membranous expression in glandular cells of lactating breast.</t>
        </is>
      </c>
      <c r="BA206" t="inlineStr">
        <is>
          <t>Antibody: Weak to moderate cytoplasmic or membranous staining in several squamous cell carcinomas and in a few cases of several other adenocarcinomas. Remaining cancers were negative.</t>
        </is>
      </c>
      <c r="BB206" t="inlineStr"/>
      <c r="BC206" t="inlineStr"/>
      <c r="BD206" t="inlineStr"/>
      <c r="BE206" t="inlineStr"/>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t="inlineStr">
        <is>
          <t>0</t>
        </is>
      </c>
      <c r="BW206" t="inlineStr">
        <is>
          <t>0</t>
        </is>
      </c>
      <c r="BX206" t="inlineStr">
        <is>
          <t>0</t>
        </is>
      </c>
      <c r="BY206" t="inlineStr">
        <is>
          <t>0</t>
        </is>
      </c>
      <c r="BZ206" s="2" t="n">
        <v>1</v>
      </c>
    </row>
    <row r="207">
      <c r="A207" t="inlineStr">
        <is>
          <t>199221</t>
        </is>
      </c>
      <c r="B207" t="inlineStr">
        <is>
          <t>DZIP1L</t>
        </is>
      </c>
      <c r="C207" t="inlineStr">
        <is>
          <t>0</t>
        </is>
      </c>
      <c r="D207" t="inlineStr">
        <is>
          <t>0</t>
        </is>
      </c>
      <c r="E207" t="inlineStr">
        <is>
          <t>0</t>
        </is>
      </c>
      <c r="F207" t="inlineStr">
        <is>
          <t>1</t>
        </is>
      </c>
      <c r="G207" t="inlineStr">
        <is>
          <t>0</t>
        </is>
      </c>
      <c r="H207" t="inlineStr">
        <is>
          <t>0</t>
        </is>
      </c>
      <c r="I207" t="inlineStr">
        <is>
          <t>0</t>
        </is>
      </c>
      <c r="J207" t="inlineStr">
        <is>
          <t>0</t>
        </is>
      </c>
      <c r="K207" t="inlineStr">
        <is>
          <t>DZIP1L</t>
        </is>
      </c>
      <c r="L207" t="inlineStr">
        <is>
          <t>DZIP2|PKD5</t>
        </is>
      </c>
      <c r="M207" t="inlineStr">
        <is>
          <t>protein-coding</t>
        </is>
      </c>
      <c r="N207" t="inlineStr">
        <is>
          <t>DAZ interacting zinc finger protein 1 like</t>
        </is>
      </c>
      <c r="O207" t="inlineStr">
        <is>
          <t>Predicted to enable metal ion binding activity. Involved in cilium assembly and regulation of protein localization. Located in ciliary basal body. Colocalizes with centriole. Implicated in polycystic kidney disease 5. [provided by Alliance of Genome Resources, Apr 2022]</t>
        </is>
      </c>
      <c r="P207" t="inlineStr">
        <is>
          <t>chr3:138115608-138061990</t>
        </is>
      </c>
      <c r="Q207" t="inlineStr">
        <is>
          <t>DZIP1L, also known as DAZ interacting zinc finger protein 1 like, is a human gene that is predicted to have metal ion binding activity. It is involved in cilium assembly and regulation of protein localization, and is located in the ciliary basal body where it colocalizes with the centriole. DZIP1L has been implicated in polycystic kidney disease 5.</t>
        </is>
      </c>
      <c r="R207" t="inlineStr">
        <is>
          <t>GO:1905349 ciliary transition zone assembly;GO:0033504 floor plate development;GO:0021532 neural tube patterning</t>
        </is>
      </c>
      <c r="S207" t="inlineStr">
        <is>
          <t>GO:0005814 centriole;GO:0005930 axoneme;GO:0036064 ciliary basal body</t>
        </is>
      </c>
      <c r="T207" t="inlineStr">
        <is>
          <t>[GO:0043226] organelle; [GO:0005856] cytoskeleton; [GO:0005815] microtubule organizing center; [GO:0005929] cilium; [GO:0044782] cilium organization; [GO:0023052] signaling; [GO:0048856] anatomical structure development</t>
        </is>
      </c>
      <c r="U207" t="inlineStr">
        <is>
          <t>GO:0046872 metal ion binding;GO:0043169 cation binding;GO:0043167 ion binding</t>
        </is>
      </c>
      <c r="V207" t="inlineStr"/>
      <c r="W207" t="inlineStr">
        <is>
          <t>Human disease related genes:Congenital malformations:Congenital malformations of the urinary system; Predicted intracellular proteins; Disease related genes</t>
        </is>
      </c>
      <c r="X207" t="inlineStr">
        <is>
          <t>[IPR013087] Zinc finger C2H2-type; [IPR032714] Cilium assembly protein DZIP1, N-terminal</t>
        </is>
      </c>
      <c r="Y207" t="inlineStr">
        <is>
          <t>Microtubules (Supported); Additional: Cytokinetic bridge;Nucleoplasm</t>
        </is>
      </c>
      <c r="Z207" t="inlineStr"/>
      <c r="AA207" t="inlineStr"/>
      <c r="AB207" t="inlineStr"/>
      <c r="AC207" t="inlineStr"/>
      <c r="AD207" t="inlineStr"/>
      <c r="AE207" t="inlineStr"/>
      <c r="AF207" t="inlineStr">
        <is>
          <t>principal2</t>
        </is>
      </c>
      <c r="AG207" t="inlineStr">
        <is>
          <t>MP:0010768 mortality/aging</t>
        </is>
      </c>
      <c r="AH207" t="inlineStr">
        <is>
          <t>[ORPHA:731] Autosomal recessive polycystic kidney disease</t>
        </is>
      </c>
      <c r="AI207" t="inlineStr">
        <is>
          <t>OMIM ID:617610 Polycystic kidney disease 5</t>
        </is>
      </c>
      <c r="AJ207" t="inlineStr">
        <is>
          <t>Polycystic kidney disease 5</t>
        </is>
      </c>
      <c r="AK207" t="inlineStr"/>
      <c r="AL207" t="inlineStr"/>
      <c r="AM207" t="inlineStr"/>
      <c r="AN207" t="inlineStr">
        <is>
          <t>Polycystic kidney disease 5: pathogenic</t>
        </is>
      </c>
      <c r="AO207" t="inlineStr">
        <is>
          <t>HP:0006560:Biliary hyperplasia; HP:0030153:Cholangiocarcinoma; HP:0002108:Spontaneous pneumothorax; HP:0011040:Abnormal intrahepatic bile duct morphology; HP:0001405:Periportal fibrosis; HP:0011892:Decreased circulating vitamin K concentration; HP:0005565:Reduced renal corticomedullary differentiation; HP:0005565:Reduced renal corticomedullary differentiation; HP:0004905:Reduced circulating vitamin A concentration; HP:0100520:Oliguria; HP:0002630:Fat malabsorption; HP:0100513:Decreased circulating vitamin E concentration; HP:0002243:Protein-losing enteropathy; HP:0030151:Cholangitis; HP:0001971:Hypersplenism; HP:0012202:Increased serum bile acid concentration; HP:0002791:Hypoventilation; HP:0002884:Hepatoblastoma; HP:0004719:Hyperechogenic kidneys; HP:0100512:Decreased circulating vitamin D concentration; HP:0001737:Pancreatic cysts; HP:0030948:Elevated gamma-glutamyltransferase level; HP:0001919:Acute kidney injury; HP:0002612:Congenital hepatic fibrosis; HP:0002040:Esophageal varix; HP:0000105:Enlarged kidney; HP:0000105:Enlarged kidney; HP:0001959:Polydipsia; HP:0000113:Polycystic kidney dysplasia; HP:0000113:Polycystic kidney dysplasia; HP:0002902:Hyponatremia; HP:0040064:Abnormality of limbs; HP:0001396:Cholestasis; HP:0001409:Portal hypertension; HP:0001395:Hepatic fibrosis; HP:0001541:Ascites; HP:0006532:Recurrent pneumonia; HP:0002089:Pulmonary hypoplasia; HP:0002239:Gastrointestinal hemorrhage; HP:0000010:Recurrent urinary tract infections; HP:0003677:Slowly progressive; HP:0000457:Depressed nasal ridge; HP:0001433:Hepatosplenomegaly; HP:0001433:Hepatosplenomegaly; HP:0003774:Stage 5 chronic kidney disease; HP:0003774:Stage 5 chronic kidney disease; HP:0001562:Oligohydramnios; HP:0000952:Jaundice; HP:0002878:Respiratory failure; HP:0000083:Renal insufficiency; HP:0100543:Cognitive impairment; HP:0000822:Hypertension; HP:0000822:Hypertension; HP:0001873:Thrombocytopenia; HP:0001744:Splenomegaly; HP:0003621:Juvenile onset; HP:0001510:Growth delay; HP:0000369:Low-set ears; HP:0011463:Childhood onset; HP:0011968:Feeding difficulties; HP:0000347:Micrognathia; HP:0003593:Infantile onset; HP:0000007:Autosomal recessive inheritance</t>
        </is>
      </c>
      <c r="AP207" t="inlineStr"/>
      <c r="AQ207" t="inlineStr">
        <is>
          <t>POLYCYSTIC KIDNEY DISEASE 5; Hyperechogenic kidneys; Biliary tract abnormality; Hypoplasia of the ear cartilage; Liver cyst; Multiple renal cysts; Pancreatic Cyst; Hepatic Fibrosis, Congenital; Autosomal Recessive Polycystic Kidney Disease; Renal hypoplasia/aplasia; Depressed nasal ridge; Slow progression; Macrotia; Low-set, posteriorly rotated ears; Polycystic Kidney Diseases; Respiratory Insufficiency; Variable expressivity; Micrognathism; Renal Insufficiency; Chronic kidney disease stage 5; mathematical ability</t>
        </is>
      </c>
      <c r="AR207" t="inlineStr">
        <is>
          <t>DOID:0080273 polycystic kidney disease 5</t>
        </is>
      </c>
      <c r="AS207" t="inlineStr">
        <is>
          <t>Liver Cyst; Pancreatic Cyst; Multiple renal cysts; Congenital Hepatic Fibrosis; Polycystic kidney disease; Macrotia; Renal Insufficiency; Kidney Disease; Micrognathism</t>
        </is>
      </c>
      <c r="AT207" t="inlineStr">
        <is>
          <t>DZIP1L has been implicated in polycystic kidney disease 5 (PKD5), a rare genetic disorder characterized by the formation of fluid-filled cysts in the kidneys, liver, and other organs. Mutations in the DZIP1L gene have been identified in individuals with PKD5, suggesting that the protein plays a role in the development and maintenance of cilia, which are hair-like structures that protrude from the surface of cells and are involved in various cellular processes.
There are currently no targeted drug discovery efforts specifically aimed at DZIP1L, but research into the underlying mechanisms of PKD5 may lead to the development of new treatments for the disease. Some drugs that have been approved for the treatment of other forms of polycystic kidney disease, such as tolvaptan, may also be effective in treating PKD5. Tolvaptan is a vasopressin V2 receptor antagonist that has been shown to slow the progression of kidney disease in patients with autosomal dominant polycystic kidney disease (ADPKD), another form of polycystic kidney disease. However, more research is needed to determine whether tolvaptan or other drugs are effective in treating PKD5 specifically.</t>
        </is>
      </c>
      <c r="AU207" t="inlineStr">
        <is>
          <t>4</t>
        </is>
      </c>
      <c r="AV207" t="inlineStr">
        <is>
          <t>22</t>
        </is>
      </c>
      <c r="AW207" t="inlineStr">
        <is>
          <t>[{"UniProt":"Q8IYY4","EnsemblGene":["ENSG00000158163"],"EnsemblTrans":[["ENST00000327532","ENSP00000332148","principal2"],["ENST00000469243","ENSP00000419486","alternative2"]],"RefSeq":[["NM_001170538","NP_001164009","VALIDATED"],["NM_173543","NP_775814","VALIDATED"]],"UCSC":["uc003erq"],"SwissProt":["DZI1L_HUMAN"]}]</t>
        </is>
      </c>
      <c r="AX207" t="inlineStr"/>
      <c r="AY207" t="inlineStr">
        <is>
          <t>Distribution: Detected in many; Specificity: Low tissue specificity</t>
        </is>
      </c>
      <c r="AZ207" t="inlineStr">
        <is>
          <t xml:space="preserve">Nuclear and/or cytoplasmic expression in most tissues.; antibody: Most normal tissues showed moderate to strong nuclear and cytoplasmic positivity. Cilia displayed distinct staining in respiratory epithelium and fallopian tubes. The liver, kidney, cells in CNS, smooth and skeletal muscle cells were in general weakly stained or negative. </t>
        </is>
      </c>
      <c r="BA207" t="inlineStr">
        <is>
          <t>Antibody: Most malignant tissues displayed weak to moderate nuclear and cytoplasmic immunoreactivity. A few cases of testicular, endometrial and colorectal cancers exhibited strong staining. Most cases of malignant lymphomas and melanomas as well as skin, prostate, lung and renal cancers were negative.</t>
        </is>
      </c>
      <c r="BB207" t="inlineStr"/>
      <c r="BC207" t="inlineStr"/>
      <c r="BD207" t="inlineStr"/>
      <c r="BE207" t="inlineStr"/>
      <c r="BF207" t="inlineStr">
        <is>
          <t>0</t>
        </is>
      </c>
      <c r="BG207" t="inlineStr">
        <is>
          <t>0</t>
        </is>
      </c>
      <c r="BH207" t="inlineStr">
        <is>
          <t>0</t>
        </is>
      </c>
      <c r="BI207" t="inlineStr">
        <is>
          <t>0</t>
        </is>
      </c>
      <c r="BJ207" t="inlineStr">
        <is>
          <t>0</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1</t>
        </is>
      </c>
      <c r="BU207" t="inlineStr">
        <is>
          <t>0</t>
        </is>
      </c>
      <c r="BV207" t="inlineStr">
        <is>
          <t>0</t>
        </is>
      </c>
      <c r="BW207" t="inlineStr">
        <is>
          <t>0</t>
        </is>
      </c>
      <c r="BX207" t="inlineStr">
        <is>
          <t>0</t>
        </is>
      </c>
      <c r="BY207" t="inlineStr">
        <is>
          <t>0</t>
        </is>
      </c>
      <c r="BZ207" s="2" t="n">
        <v>1</v>
      </c>
    </row>
    <row r="208">
      <c r="A208" t="inlineStr">
        <is>
          <t>4939</t>
        </is>
      </c>
      <c r="B208" t="inlineStr">
        <is>
          <t>OAS2</t>
        </is>
      </c>
      <c r="C208" t="inlineStr">
        <is>
          <t>0</t>
        </is>
      </c>
      <c r="D208" t="inlineStr">
        <is>
          <t>0</t>
        </is>
      </c>
      <c r="E208" t="inlineStr">
        <is>
          <t>0</t>
        </is>
      </c>
      <c r="F208" t="inlineStr">
        <is>
          <t>0</t>
        </is>
      </c>
      <c r="G208" t="inlineStr">
        <is>
          <t>0</t>
        </is>
      </c>
      <c r="H208" t="inlineStr">
        <is>
          <t>0</t>
        </is>
      </c>
      <c r="I208" t="inlineStr">
        <is>
          <t>0</t>
        </is>
      </c>
      <c r="J208" t="inlineStr">
        <is>
          <t>1</t>
        </is>
      </c>
      <c r="K208" t="inlineStr">
        <is>
          <t>OAS2</t>
        </is>
      </c>
      <c r="L208" t="inlineStr"/>
      <c r="M208" t="inlineStr">
        <is>
          <t>protein-coding</t>
        </is>
      </c>
      <c r="N208" t="inlineStr">
        <is>
          <t>2'-5'-oligoadenylate synthetase 2</t>
        </is>
      </c>
      <c r="O208" t="inlineStr">
        <is>
          <t>This gene encodes a member of the 2-5A synthetase family, essential proteins involved in the innate immune response to viral infection. The encoded protein is induced by interferons and uses adenosine triphosphate in 2'-specific nucleotidyl transfer reactions to synthesize 2',5'-oligoadenylates (2-5As). These molecules activate latent RNase L, which results in viral RNA degradation and the inhibition of viral replication. The three known members of this gene family are located in a cluster on chromosome 12. Alternatively spliced transcript variants encoding different isoforms have been described. [provided by RefSeq, Jul 2008]</t>
        </is>
      </c>
      <c r="P208" t="inlineStr">
        <is>
          <t>chr12:112978519-113011723</t>
        </is>
      </c>
      <c r="Q208" t="inlineStr">
        <is>
          <t>OAS2 is a gene that belongs to the 2-5A synthetase family and plays a crucial role in the innate immune response to viral infections. This gene is activated by interferons and synthesizes 2',5'-oligoadenylates (2-5As) using adenosine triphosphate in 2'-specific nucleotidyl transfer reactions. These molecules activate latent RNase L, which leads to the degradation of viral RNA and the inhibition of viral replication. OAS2 is one of three known members of this gene family, and all three are located in a cluster on chromosome 12. Different isoforms of OAS2 have been described due to alternative splicing of its transcript variants.</t>
        </is>
      </c>
      <c r="R208" t="inlineStr">
        <is>
          <t>GO:1903487 regulation of lactation;GO:0070106 interleukin-27-mediated signaling pathway;GO:0060700 regulation of ribonuclease activity</t>
        </is>
      </c>
      <c r="S208" t="inlineStr">
        <is>
          <t>GO:0048471 perinuclear region of cytoplasm;GO:0005654 nucleoplasm;GO:0031981 nuclear lumen</t>
        </is>
      </c>
      <c r="T208" t="inlineStr">
        <is>
          <t>[GO:0003824] catalytic activity; [GO:0016740] transferase activity; [GO:0003723] RNA binding; [GO:0002376] immune system process; [GO:0098542] defense response to other organism; [GO:0005829] cytosol; [GO:0023052] signaling; [GO:0043226] organelle; [GO:0005634] nucleus; [GO:0005654] nucleoplasm; [GO:0048856] anatomical structure development</t>
        </is>
      </c>
      <c r="U208" t="inlineStr">
        <is>
          <t>GO:0001730 2'-5'-oligoadenylate synthetase activity;GO:0070566 adenylyltransferase activity;GO:0003725 double-stranded RNA binding</t>
        </is>
      </c>
      <c r="V208" t="inlineStr"/>
      <c r="W208" t="inlineStr">
        <is>
          <t>Enzymes; ENZYME proteins:Transferases; Predicted intracellular proteins</t>
        </is>
      </c>
      <c r="X208"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Y208" t="inlineStr">
        <is>
          <t>Centrosome (Approved)</t>
        </is>
      </c>
      <c r="Z208" t="inlineStr"/>
      <c r="AA208" t="inlineStr"/>
      <c r="AB208" t="inlineStr"/>
      <c r="AC208" t="inlineStr"/>
      <c r="AD208" t="inlineStr"/>
      <c r="AE208" t="inlineStr">
        <is>
          <t>yes</t>
        </is>
      </c>
      <c r="AF208" t="inlineStr">
        <is>
          <t>principal2</t>
        </is>
      </c>
      <c r="AG208" t="inlineStr">
        <is>
          <t>MP:0010771 integument phenotype</t>
        </is>
      </c>
      <c r="AH208" t="inlineStr"/>
      <c r="AI208" t="inlineStr"/>
      <c r="AJ208" t="inlineStr"/>
      <c r="AK208" t="inlineStr"/>
      <c r="AL208" t="inlineStr">
        <is>
          <t>Asthma</t>
        </is>
      </c>
      <c r="AM208" t="inlineStr"/>
      <c r="AN208" t="inlineStr"/>
      <c r="AO208" t="inlineStr"/>
      <c r="AP208" t="inlineStr"/>
      <c r="AQ208" t="inlineStr">
        <is>
          <t>Drug-induced depressive state; Eczema Herpeticum; Chronic Fatigue Syndrome; Chikungunya Fever; Meningitis; Enterovirus Infections; CNS disorder; Encephalitis; Dengue Fever; Hepatitis C, Chronic; Squamous cell carcinoma of tongue; Unipolar Depression; Lip and Oral Cavity Carcinoma; Dermatitis, Atopic; Malignant neoplasm of mouth; Fatigue; Influenza; Eczema; Systemic Scleroderma; Liver diseases; Fever; Major Depressive Disorder; Psoriasis; Depressed mood; Virus Diseases; Mental Depression; Depressive disorder; Hepatitis C; Lupus Erythematosus, Systemic; Asthma; Squamous cell carcinoma; Prostate carcinoma; Malignant neoplasm of prostate; Colorectal Carcinoma; Liver carcinoma; Tumor Cell Invasion; Primary malignant neoplasm; Malignant Neoplasms</t>
        </is>
      </c>
      <c r="AR208" t="inlineStr"/>
      <c r="AS208" t="inlineStr">
        <is>
          <t>Asthma; Mental Depression</t>
        </is>
      </c>
      <c r="AT208" t="inlineStr">
        <is>
          <t>OAS2 has been implicated in various viral infections, including hepatitis C virus (HCV), human immunodeficiency virus (HIV), and influenza A virus. Studies have shown that OAS2 expression is upregulated in response to these infections, and its activation leads to the inhibition of viral replication. Therefore, OAS2 has been considered as a potential therapeutic target for antiviral drug development. Several compounds have been identified that can activate OAS2 and enhance its antiviral activity, including ribavirin, a broad-spectrum antiviral drug used to treat HCV and other viral infections. Additionally, a recent study has shown that a small molecule inhibitor of OAS2 can enhance the replication of oncolytic viruses, which could be used as a novel cancer therapy. However, further research is needed to fully understand the potential of OAS2 as a therapeutic target for viral infections and cancer.</t>
        </is>
      </c>
      <c r="AU208" t="inlineStr">
        <is>
          <t>20</t>
        </is>
      </c>
      <c r="AV208" t="inlineStr">
        <is>
          <t>57</t>
        </is>
      </c>
      <c r="AW208" t="inlineStr">
        <is>
          <t>[{"UniProt":"P29728","EnsemblGene":["ENSG00000111335"],"EnsemblTrans":[["ENST00000342315","ENSP00000342278","alternative2"],["ENST00000392583","ENSP00000376362","principal2"],["ENST00000449768","ENSP00000411763",""]],"RefSeq":[["NM_001032731","NP_001027903","REVIEWED"],["NM_002535","NP_002526","REVIEWED"],["NM_016817","NP_058197","REVIEWED"]],"UCSC":["uc001tuh"],"SwissProt":["OAS2_HUMAN"]},{"UniProt":"Q7Z6D0","RefSeq":[["NM_001032731","NP_001027903","REVIEWED"]],"SwissProt":["Q7Z6D0_HUMAN"]}]</t>
        </is>
      </c>
      <c r="AX208" t="inlineStr"/>
      <c r="AY208" t="inlineStr">
        <is>
          <t>Distribution: Detected in all; Specificity: Tissue enhanced</t>
        </is>
      </c>
      <c r="AZ208" t="inlineStr">
        <is>
          <t>General nuclear and cytoplasmic expression.</t>
        </is>
      </c>
      <c r="BA208" t="inlineStr"/>
      <c r="BB208" t="inlineStr"/>
      <c r="BC208" t="inlineStr">
        <is>
          <t>(hsa05162)Measles; (hsa05160)Hepatitis C; (hsa05164)Influenza A</t>
        </is>
      </c>
      <c r="BD208" t="inlineStr">
        <is>
          <t>(M5913)HALLMARK INTERFERON GAMMA RESPONSE</t>
        </is>
      </c>
      <c r="BE208" t="inlineStr"/>
      <c r="BF208" t="inlineStr">
        <is>
          <t>1</t>
        </is>
      </c>
      <c r="BG208" t="inlineStr">
        <is>
          <t>0</t>
        </is>
      </c>
      <c r="BH208" t="inlineStr">
        <is>
          <t>0</t>
        </is>
      </c>
      <c r="BI208" t="inlineStr">
        <is>
          <t>0</t>
        </is>
      </c>
      <c r="BJ208" t="inlineStr">
        <is>
          <t>0</t>
        </is>
      </c>
      <c r="BK208" t="inlineStr">
        <is>
          <t>0</t>
        </is>
      </c>
      <c r="BL208" t="inlineStr">
        <is>
          <t>0</t>
        </is>
      </c>
      <c r="BM208" t="inlineStr">
        <is>
          <t>0</t>
        </is>
      </c>
      <c r="BN208" t="inlineStr">
        <is>
          <t>0</t>
        </is>
      </c>
      <c r="BO208" t="inlineStr">
        <is>
          <t>1</t>
        </is>
      </c>
      <c r="BP208" t="inlineStr">
        <is>
          <t>0</t>
        </is>
      </c>
      <c r="BQ208" t="inlineStr">
        <is>
          <t>0</t>
        </is>
      </c>
      <c r="BR208" t="inlineStr">
        <is>
          <t>0</t>
        </is>
      </c>
      <c r="BS208" t="inlineStr">
        <is>
          <t>0</t>
        </is>
      </c>
      <c r="BT208" t="inlineStr">
        <is>
          <t>0</t>
        </is>
      </c>
      <c r="BU208" t="inlineStr">
        <is>
          <t>0</t>
        </is>
      </c>
      <c r="BV208" t="inlineStr">
        <is>
          <t>0</t>
        </is>
      </c>
      <c r="BW208" t="inlineStr">
        <is>
          <t>0</t>
        </is>
      </c>
      <c r="BX208" t="inlineStr">
        <is>
          <t>0</t>
        </is>
      </c>
      <c r="BY208" t="inlineStr">
        <is>
          <t>0</t>
        </is>
      </c>
      <c r="BZ208" s="2" t="n">
        <v>1</v>
      </c>
    </row>
    <row r="209">
      <c r="A209" t="inlineStr">
        <is>
          <t>22977</t>
        </is>
      </c>
      <c r="B209" t="inlineStr">
        <is>
          <t>AKR7A3</t>
        </is>
      </c>
      <c r="C209" t="inlineStr">
        <is>
          <t>0</t>
        </is>
      </c>
      <c r="D209" t="inlineStr">
        <is>
          <t>1</t>
        </is>
      </c>
      <c r="E209" t="inlineStr">
        <is>
          <t>0</t>
        </is>
      </c>
      <c r="F209" t="inlineStr">
        <is>
          <t>0</t>
        </is>
      </c>
      <c r="G209" t="inlineStr">
        <is>
          <t>0</t>
        </is>
      </c>
      <c r="H209" t="inlineStr">
        <is>
          <t>0</t>
        </is>
      </c>
      <c r="I209" t="inlineStr">
        <is>
          <t>0</t>
        </is>
      </c>
      <c r="J209" t="inlineStr">
        <is>
          <t>0</t>
        </is>
      </c>
      <c r="K209" t="inlineStr">
        <is>
          <t>AKR7A3</t>
        </is>
      </c>
      <c r="L209" t="inlineStr">
        <is>
          <t>AFAR2</t>
        </is>
      </c>
      <c r="M209" t="inlineStr">
        <is>
          <t>protein-coding</t>
        </is>
      </c>
      <c r="N209" t="inlineStr">
        <is>
          <t>aldo-keto reductase family 7 member A3</t>
        </is>
      </c>
      <c r="O209" t="inlineStr">
        <is>
          <t>Aldo-keto reductases, such as AKR7A3, are involved in the detoxification of aldehydes and ketones.[supplied by OMIM, Apr 2004]</t>
        </is>
      </c>
      <c r="P209" t="inlineStr">
        <is>
          <t>chr1:19288770-19274229</t>
        </is>
      </c>
      <c r="Q209" t="inlineStr">
        <is>
          <t>AKR7A3 is a human gene that belongs to the aldo-keto reductase family 7. This gene is involved in the detoxification of aldehydes and ketones. The protein encoded by AKR7A3 is responsible for reducing these harmful substances to less toxic forms. This gene is important for maintaining the body's natural defense against harmful chemicals and toxins. Mutations in AKR7A3 have been associated with various diseases, including cancer and diabetes. Understanding the function of this gene may lead to the development of new treatments for these conditions.</t>
        </is>
      </c>
      <c r="R209" t="inlineStr">
        <is>
          <t>GO:0006081 cellular aldehyde metabolic process;GO:0022900 electron transport chain;GO:0006091 generation of precursor metabolites and energy</t>
        </is>
      </c>
      <c r="S209" t="inlineStr">
        <is>
          <t>GO:0005794 Golgi apparatus;GO:0070062 extracellular exosome;GO:1903561 extracellular vesicle</t>
        </is>
      </c>
      <c r="T209" t="inlineStr">
        <is>
          <t>[GO:0043226] organelle; [GO:0005794] Golgi apparatus; [GO:0005829] cytosol; [GO:0016491] oxidoreductase activity; [GO:0003824] catalytic activity; [GO:0006091] generation of precursor metabolites and energy; [GO:0005576] extracellular region; [GO:0005615] extracellular space</t>
        </is>
      </c>
      <c r="U209" t="inlineStr">
        <is>
          <t>GO:0004033 aldo-keto reductase (NADP) activity;GO:0009055 electron transfer activity;GO:0016616 oxidoreductase activity, acting on the CH-OH group of donors, NAD or NADP as acceptor</t>
        </is>
      </c>
      <c r="V209" t="inlineStr"/>
      <c r="W209" t="inlineStr">
        <is>
          <t>Predicted intracellular proteins</t>
        </is>
      </c>
      <c r="X209" t="inlineStr">
        <is>
          <t>[IPR023210] NADP-dependent oxidoreductase domain; [IPR036812] NADP-dependent oxidoreductase domain superfamily</t>
        </is>
      </c>
      <c r="Y209" t="inlineStr">
        <is>
          <t>Cytosol (Supported); Additional: Golgi apparatus</t>
        </is>
      </c>
      <c r="Z209" t="inlineStr"/>
      <c r="AA209" t="inlineStr"/>
      <c r="AB209" t="inlineStr"/>
      <c r="AC209" t="inlineStr"/>
      <c r="AD209" t="inlineStr"/>
      <c r="AE209" t="inlineStr"/>
      <c r="AF209" t="inlineStr">
        <is>
          <t>principal1</t>
        </is>
      </c>
      <c r="AG209" t="inlineStr">
        <is>
          <t>MP:0010768 mortality/aging</t>
        </is>
      </c>
      <c r="AH209" t="inlineStr"/>
      <c r="AI209" t="inlineStr"/>
      <c r="AJ209" t="inlineStr"/>
      <c r="AK209" t="inlineStr"/>
      <c r="AL209" t="inlineStr">
        <is>
          <t>Alzheimer Disease</t>
        </is>
      </c>
      <c r="AM209" t="inlineStr"/>
      <c r="AN209" t="inlineStr"/>
      <c r="AO209" t="inlineStr"/>
      <c r="AP209" t="inlineStr"/>
      <c r="AQ209" t="inlineStr">
        <is>
          <t>Hepatomegaly; Hepatocarcinogenesis; Liver carcinoma; Primary malignant neoplasm; Malignant Neoplasms; Neoplasms</t>
        </is>
      </c>
      <c r="AR209" t="inlineStr"/>
      <c r="AS209" t="inlineStr"/>
      <c r="AT209" t="inlineStr">
        <is>
          <t>AKR7A3 has been implicated in various diseases, including cancer and diabetes. In cancer, AKR7A3 has been shown to be upregulated in several types of tumors, including breast, lung, and liver cancer. This upregulation is thought to contribute to tumor growth and resistance to chemotherapy. In diabetes, AKR7A3 has been linked to the development of diabetic complications, such as neuropathy and retinopathy.
Targeted drug discovery efforts for AKR7A3 have focused on developing inhibitors of the enzyme. These inhibitors could potentially be used to treat cancer and diabetic complications by blocking the activity of AKR7A3. Several compounds have been identified as potential AKR7A3 inhibitors, including flavonoids and curcumin.
One example of a successful drug targeting AKR7A3 is sorafenib, which is used to treat liver cancer. Sorafenib inhibits several enzymes involved in tumor growth, including AKR7A3. Another example is epalrestat, which is used to treat diabetic neuropathy. Epalrestat is an AKR7A3 inhibitor that reduces the accumulation of harmful aldehydes in diabetic patients.
Overall, AKR7A3 is an important gene involved in the detoxification of harmful substances in the body. Its role in cancer and diabetes makes it an attractive target for drug discovery efforts, and several compounds have shown promise as AKR7A3 inhibitors. Successful drugs targeting AKR7A3, such as sorafenib and epalrestat, have already been developed and are in use for the treatment of liver cancer and diabetic neuropathy, respectively.</t>
        </is>
      </c>
      <c r="AU209" t="inlineStr">
        <is>
          <t>2</t>
        </is>
      </c>
      <c r="AV209" t="inlineStr">
        <is>
          <t>22</t>
        </is>
      </c>
      <c r="AW209" t="inlineStr">
        <is>
          <t>[{"UniProt":"O95154","EnsemblGene":["ENSG00000162482"],"EnsemblTrans":[["ENST00000361640","ENSP00000355377","principal1"]],"RefSeq":[["NM_012067","NP_036199","VALIDATED"]],"UCSC":["uc001bbv"],"SwissProt":["ARK73_HUMAN"]},{"UniProt":"A0A384MDN8","RefSeq":[["NM_012067","NP_036199","VALIDATED"]],"SwissProt":["A0A384MDN8_HUMAN"]}]</t>
        </is>
      </c>
      <c r="AX209" t="inlineStr">
        <is>
          <t>colon;stomach</t>
        </is>
      </c>
      <c r="AY209" t="inlineStr">
        <is>
          <t>Distribution: Detected in many; Specificity: Tissue enhanced</t>
        </is>
      </c>
      <c r="AZ209" t="inlineStr"/>
      <c r="BA209" t="inlineStr"/>
      <c r="BB209" t="inlineStr"/>
      <c r="BC209" t="inlineStr">
        <is>
          <t>(hsa00980)Metabolism of xenobiotics by cytochrome P450</t>
        </is>
      </c>
      <c r="BD209" t="inlineStr"/>
      <c r="BE209" t="inlineStr"/>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c r="BT209" t="inlineStr">
        <is>
          <t>0</t>
        </is>
      </c>
      <c r="BU209" t="inlineStr">
        <is>
          <t>0</t>
        </is>
      </c>
      <c r="BV209" t="inlineStr">
        <is>
          <t>0</t>
        </is>
      </c>
      <c r="BW209" t="inlineStr">
        <is>
          <t>0</t>
        </is>
      </c>
      <c r="BX209" t="inlineStr">
        <is>
          <t>0</t>
        </is>
      </c>
      <c r="BY209" t="inlineStr">
        <is>
          <t>0</t>
        </is>
      </c>
      <c r="BZ209" s="2" t="n">
        <v>1</v>
      </c>
    </row>
    <row r="210">
      <c r="A210" t="inlineStr">
        <is>
          <t>65266</t>
        </is>
      </c>
      <c r="B210" t="inlineStr">
        <is>
          <t>WNK4</t>
        </is>
      </c>
      <c r="C210" t="inlineStr">
        <is>
          <t>0</t>
        </is>
      </c>
      <c r="D210" t="inlineStr">
        <is>
          <t>1</t>
        </is>
      </c>
      <c r="E210" t="inlineStr">
        <is>
          <t>0</t>
        </is>
      </c>
      <c r="F210" t="inlineStr">
        <is>
          <t>0</t>
        </is>
      </c>
      <c r="G210" t="inlineStr">
        <is>
          <t>0</t>
        </is>
      </c>
      <c r="H210" t="inlineStr">
        <is>
          <t>0</t>
        </is>
      </c>
      <c r="I210" t="inlineStr">
        <is>
          <t>0</t>
        </is>
      </c>
      <c r="J210" t="inlineStr">
        <is>
          <t>0</t>
        </is>
      </c>
      <c r="K210" t="inlineStr">
        <is>
          <t>WNK4</t>
        </is>
      </c>
      <c r="L210" t="inlineStr">
        <is>
          <t>PHA2B|PRKWNK4</t>
        </is>
      </c>
      <c r="M210" t="inlineStr">
        <is>
          <t>protein-coding</t>
        </is>
      </c>
      <c r="N210" t="inlineStr">
        <is>
          <t>WNK lysine deficient protein kinase 4</t>
        </is>
      </c>
      <c r="O210" t="inlineStr">
        <is>
          <t>This gene encodes a member of the WNK family of serine-threonine protein kinases. The kinase is part of the tight junction complex in kidney cells, and regulates the balance between NaCl reabsorption and K(+) secretion. The kinase regulates the activities of several types of ion channels, cotransporters, and exchangers involved in electrolyte flux in epithelial cells. Mutations in this gene result in pseudohypoaldosteronism type IIB.[provided by RefSeq, Sep 2009]</t>
        </is>
      </c>
      <c r="P210" t="inlineStr">
        <is>
          <t>chr17:42780610-42797066</t>
        </is>
      </c>
      <c r="Q210" t="inlineStr">
        <is>
          <t>WNK4 is a protein kinase that belongs to the WNK family of serine-threonine protein kinases. It is involved in regulating the balance between NaCl reabsorption and K(+) secretion in kidney cells. WNK4 is part of the tight junction complex and regulates the activities of various ion channels, cotransporters, and exchangers involved in electrolyte flux in epithelial cells. Mutations in the WNK4 gene lead to pseudohypoaldosteronism type IIB, a rare genetic disorder characterized by salt wasting, high blood pressure, and metabolic acidosis.</t>
        </is>
      </c>
      <c r="R210" t="inlineStr">
        <is>
          <t>GO:0035931 mineralocorticoid secretion;GO:0035932 aldosterone secretion;GO:0072156 distal tubule morphogenesis</t>
        </is>
      </c>
      <c r="S210" t="inlineStr">
        <is>
          <t>GO:0005923 bicellular tight junction;GO:0070160 tight junction;GO:0043296 apical junction complex</t>
        </is>
      </c>
      <c r="T210" t="inlineStr">
        <is>
          <t>[GO:0036211] protein modification process; [GO:0003824] catalytic activity; [GO:0016740] transferase activity; [GO:0140096] catalytic activity, acting on a protein; [GO:0023052] signaling; [GO:0003014] renal system process; [GO:0005829] cytosol; [GO:0098772] molecular function regulator activity; [GO:0072659] protein localization to plasma membrane; [GO:0006954] inflammatory response; [GO:0003013] circulatory system process; [GO:0055085] transmembrane transport; [GO:0050886] endocrine process; [GO:0002376] immune system process; [GO:0055065] metal ion homeostasis; [GO:0048856] anatomical structure development; [GO:0022600] digestive system process</t>
        </is>
      </c>
      <c r="U210" t="inlineStr">
        <is>
          <t>GO:0031404 chloride ion binding;GO:0008200 ion channel inhibitor activity;GO:0016248 channel inhibitor activity</t>
        </is>
      </c>
      <c r="V210" t="inlineStr">
        <is>
          <t>yes</t>
        </is>
      </c>
      <c r="W210" t="inlineStr">
        <is>
          <t>Human disease related genes:Urinary system diseases:Kidney diseases; Enzymes; Transporters:Accessory Factors Involved in Transport; Potential drug targets; ENZYME proteins:Transferases; Predicted intracellular proteins; Kinases; Disease related genes</t>
        </is>
      </c>
      <c r="X210" t="inlineStr">
        <is>
          <t>[IPR000719] Protein kinase domain; [IPR008271] Serine/threonine-protein kinase, active site; [IPR011009] Protein kinase-like domain superfamily; [IPR024678] Serine/threonine-protein kinase OSR1/WNK, CCT domain</t>
        </is>
      </c>
      <c r="Y210" t="inlineStr"/>
      <c r="Z210" t="inlineStr"/>
      <c r="AA210" t="inlineStr"/>
      <c r="AB210" t="inlineStr"/>
      <c r="AC210" t="inlineStr"/>
      <c r="AD210" t="inlineStr"/>
      <c r="AE210" t="inlineStr">
        <is>
          <t>yes</t>
        </is>
      </c>
      <c r="AF210" t="inlineStr">
        <is>
          <t>principal1</t>
        </is>
      </c>
      <c r="AG210" t="inlineStr">
        <is>
          <t>MP:0005385 cardiovascular system phenotype</t>
        </is>
      </c>
      <c r="AH210" t="inlineStr">
        <is>
          <t>[ORPHA:88939] Pseudohypoaldosteronism type 2B</t>
        </is>
      </c>
      <c r="AI210" t="inlineStr">
        <is>
          <t>OMIM ID:614491 Pseudohypoaldosteronism, type iib</t>
        </is>
      </c>
      <c r="AJ210" t="inlineStr">
        <is>
          <t>Pseudohypoaldosteronism type 2B</t>
        </is>
      </c>
      <c r="AK210" t="inlineStr"/>
      <c r="AL210" t="inlineStr"/>
      <c r="AM210" t="inlineStr"/>
      <c r="AN210" t="inlineStr">
        <is>
          <t>Clinvar: phenotype not specified: pathogenic,uncertain significance; Pseudohypoaldosteronism type 2b: pathogenic,uncertain significance</t>
        </is>
      </c>
      <c r="AO210" t="inlineStr">
        <is>
          <t>HP:0011423:Hyperchloremia; HP:0008242:Pseudohypoaldosteronism; HP:0004918:Hyperchloremic metabolic acidosis; HP:0002153:Hyperkalemia; HP:0000822:Hypertension; HP:0000006:Autosomal dominant inheritance</t>
        </is>
      </c>
      <c r="AP210" t="inlineStr"/>
      <c r="AQ210" t="inlineStr">
        <is>
          <t>Pseudohypoaldosteronism, Type IIb; Sex Reversal, Female, With Dysgenesis Of Kidneys, Adrenals, And Lungs; Hyperchloremic metabolic acidosis; Hyperpotassemia and Hypertension, Familial; Pseudohypoaldosteronism, Type I, Autosomal Recessive; Hyperchloremia; PSEUDOHYPOALDOSTERONISM, TYPE IID; Pseudohypoaldosteronism, Type I, Autosomal Dominant; ARTHROGRYPOSIS MULTIPLEX CONGENITA, DISTAL, TYPE IIA; Hypocalciuria; Pseudohypoaldosteronism; Pseudohypoaldosteronism, Type I; Hyperkalemic Mineralocorticoid Resistance; Apparent mineralocorticoid excess; Gitelman Syndrome; Pseudohypoaldosteronism, Type II; Hyperkalemia; genetic hypertension; Ovarian Mucinous Adenocarcinoma; Hypocalciuric hypercalcemia, familial, type 1; Hypercalciuria; Decrease in appetite; Drug usage; Transient Ischemic Attack; Kidney Failure; Essential Hypertension; Hyperlipidemia; Metastatic melanoma; Influenza A; Pneumonitis; Adult Medulloblastoma; Childhood Medulloblastoma; Cystic Fibrosis; Influenza; Medulloblastoma; Pneumonia; Familial (FPAH); Osteoporosis; Dwarfism; Virus Diseases; Hypertensive disease; Schizophrenia; Diabetes Mellitus, Non-Insulin-Dependent</t>
        </is>
      </c>
      <c r="AR210" t="inlineStr">
        <is>
          <t>DOID:10763 hypertension;DOID:4479 pseudohypoaldosteronism</t>
        </is>
      </c>
      <c r="AS210" t="inlineStr">
        <is>
          <t>Sex Reversal, Female, With Dysgenesis Of Kidneys, Adrenals, And Lungs; Hyperchloremia; Hyperpotassemia And Hypertension; Pseudohypoaldosteronism; Ovarian adenocarcinoma; Metastatic Melanoma; Hypertension</t>
        </is>
      </c>
      <c r="AT210" t="inlineStr">
        <is>
          <t>There are currently no targeted drug discovery efforts for WNK4, as it is primarily a regulator of ion transport in the kidney and its dysfunction leads to a rare genetic disorder, pseudohypoaldosteronism type IIB. Treatment for this disorder involves managing the symptoms, such as administering salt supplements and medications to control blood pressure and acidosis. There are no drugs specifically targeting WNK4, but some drugs used to treat hypertension, such as thiazide diuretics, indirectly affect the activity of WNK4 by altering ion transport in the kidney. Additionally, drugs that target other ion channels and transporters regulated by WNK4, such as the potassium-sparing diuretic amiloride, may also be used to manage symptoms of pseudohypoaldosteronism type IIB.</t>
        </is>
      </c>
      <c r="AU210" t="inlineStr">
        <is>
          <t>62</t>
        </is>
      </c>
      <c r="AV210" t="inlineStr">
        <is>
          <t>93</t>
        </is>
      </c>
      <c r="AW210" t="inlineStr">
        <is>
          <t>[{"UniProt":"Q96J92","EnsemblGene":["ENSG00000126562"],"EnsemblTrans":[["ENST00000246914","ENSP00000246914","principal1"]],"RefSeq":[["NM_032387","NP_115763","REVIEWED"]],"UCSC":["uc002ibj"],"SwissProt":["WNK4_HUMAN"]}]</t>
        </is>
      </c>
      <c r="AX210" t="inlineStr">
        <is>
          <t>colon</t>
        </is>
      </c>
      <c r="AY210" t="inlineStr">
        <is>
          <t>Distribution: Detected in many; Specificity: Tissue enhanced</t>
        </is>
      </c>
      <c r="AZ210" t="inlineStr">
        <is>
          <t>antibody: Most normal tissues displayed moderate to strong cytoplasmic and occasional nuclear positivity. Liver, germinal center cells and pneumocytes of lung were weakly stained or negative.; Cytoplasmic expression in several tissues, including renal tubules and glandular cells of the gastrointestinal tract.</t>
        </is>
      </c>
      <c r="BA210" t="inlineStr">
        <is>
          <t>Antibody: Most cancer tissues showed moderate cytoplasmic and occasional nuclear positivity. Few cases of duct carcinoma of breast, ovarian cancers. Most gliomas, lymphomas, renal, cervical, urothelial and skin cancers were weakly stained or negative.</t>
        </is>
      </c>
      <c r="BB210" t="inlineStr"/>
      <c r="BC210" t="inlineStr">
        <is>
          <t>(hsa04928)Parathyroid hormone synthesis, secretion and action</t>
        </is>
      </c>
      <c r="BD210" t="inlineStr">
        <is>
          <t>(M5915)HALLMARK APICAL JUNCTION</t>
        </is>
      </c>
      <c r="BE210" t="inlineStr"/>
      <c r="BF210" t="inlineStr">
        <is>
          <t>1</t>
        </is>
      </c>
      <c r="BG210" t="inlineStr">
        <is>
          <t>0</t>
        </is>
      </c>
      <c r="BH210" t="inlineStr">
        <is>
          <t>0</t>
        </is>
      </c>
      <c r="BI210" t="inlineStr">
        <is>
          <t>0</t>
        </is>
      </c>
      <c r="BJ210" t="inlineStr">
        <is>
          <t>0</t>
        </is>
      </c>
      <c r="BK210" t="inlineStr">
        <is>
          <t>1</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1</t>
        </is>
      </c>
      <c r="BU210" t="inlineStr">
        <is>
          <t>0</t>
        </is>
      </c>
      <c r="BV210" t="inlineStr">
        <is>
          <t>0</t>
        </is>
      </c>
      <c r="BW210" t="inlineStr">
        <is>
          <t>0</t>
        </is>
      </c>
      <c r="BX210" t="inlineStr">
        <is>
          <t>0</t>
        </is>
      </c>
      <c r="BY210" t="inlineStr">
        <is>
          <t>0</t>
        </is>
      </c>
      <c r="BZ210" s="2" t="n">
        <v>1</v>
      </c>
    </row>
    <row r="211">
      <c r="A211" t="inlineStr">
        <is>
          <t>64598</t>
        </is>
      </c>
      <c r="B211" t="inlineStr">
        <is>
          <t>MOSPD3</t>
        </is>
      </c>
      <c r="C211" t="inlineStr">
        <is>
          <t>0</t>
        </is>
      </c>
      <c r="D211" t="inlineStr">
        <is>
          <t>0</t>
        </is>
      </c>
      <c r="E211" t="inlineStr">
        <is>
          <t>1</t>
        </is>
      </c>
      <c r="F211" t="inlineStr">
        <is>
          <t>0</t>
        </is>
      </c>
      <c r="G211" t="inlineStr">
        <is>
          <t>0</t>
        </is>
      </c>
      <c r="H211" t="inlineStr">
        <is>
          <t>0</t>
        </is>
      </c>
      <c r="I211" t="inlineStr">
        <is>
          <t>0</t>
        </is>
      </c>
      <c r="J211" t="inlineStr">
        <is>
          <t>0</t>
        </is>
      </c>
      <c r="K211" t="inlineStr">
        <is>
          <t>MOSPD3</t>
        </is>
      </c>
      <c r="L211" t="inlineStr">
        <is>
          <t>CDS3|NET30</t>
        </is>
      </c>
      <c r="M211" t="inlineStr">
        <is>
          <t>protein-coding</t>
        </is>
      </c>
      <c r="N211" t="inlineStr">
        <is>
          <t>motile sperm domain containing 3</t>
        </is>
      </c>
      <c r="O211" t="inlineStr">
        <is>
          <t>This gene encodes a multi-pass membrane protein with a major sperm protein (MSP) domain. The deletion of a similar mouse gene is associated with defective cardiac development and neonatal lethality. Alternate transcriptional splice variants, encoding different isoforms, have been described. [provided by RefSeq, Jul 2008]</t>
        </is>
      </c>
      <c r="P211" t="inlineStr">
        <is>
          <t>chr7:100612162-100615377</t>
        </is>
      </c>
      <c r="Q211" t="inlineStr">
        <is>
          <t>The MOSPD3 gene encodes a protein that has a major sperm protein (MSP) domain and is located in the cell membrane. In mice, the deletion of a similar gene has been linked to problems with heart development and death shortly after birth. Different versions of the MOSPD3 gene have been identified through alternative splicing, resulting in the production of different protein isoforms.</t>
        </is>
      </c>
      <c r="R211" t="inlineStr">
        <is>
          <t>GO:0007507 heart development;GO:0072359 circulatory system development;GO:0048513 animal organ development</t>
        </is>
      </c>
      <c r="S211" t="inlineStr">
        <is>
          <t>GO:0016020 membrane;GO:0005737 cytoplasm;GO:0005622 intracellular anatomical structure</t>
        </is>
      </c>
      <c r="T211" t="inlineStr">
        <is>
          <t>[GO:0048856] anatomical structure development</t>
        </is>
      </c>
      <c r="U211" t="inlineStr">
        <is>
          <t>GO:0005515 protein binding;GO:0005488 binding;GO:0003674 molecular_function</t>
        </is>
      </c>
      <c r="V211" t="inlineStr"/>
      <c r="W211" t="inlineStr"/>
      <c r="X211" t="inlineStr">
        <is>
          <t>[IPR000535] Major sperm protein (MSP) domain; [IPR008962] PapD-like superfamily; [IPR013783] Immunoglobulin-like fold; [IPR039283] Motile sperm domain-containing protein 1/3</t>
        </is>
      </c>
      <c r="Y211" t="inlineStr">
        <is>
          <t>Cytosol (Approved)</t>
        </is>
      </c>
      <c r="Z211" t="inlineStr"/>
      <c r="AA211" t="inlineStr"/>
      <c r="AB211" t="inlineStr">
        <is>
          <t>yes</t>
        </is>
      </c>
      <c r="AC211" t="inlineStr">
        <is>
          <t>yes</t>
        </is>
      </c>
      <c r="AD211" t="inlineStr">
        <is>
          <t>yes</t>
        </is>
      </c>
      <c r="AE211" t="inlineStr"/>
      <c r="AF211" t="inlineStr">
        <is>
          <t>principal1</t>
        </is>
      </c>
      <c r="AG211" t="inlineStr">
        <is>
          <t>MP:0010768 mortality/aging</t>
        </is>
      </c>
      <c r="AH211" t="inlineStr"/>
      <c r="AI211" t="inlineStr"/>
      <c r="AJ211" t="inlineStr"/>
      <c r="AK211" t="inlineStr"/>
      <c r="AL211" t="inlineStr">
        <is>
          <t>Erythrocyte Count;Erythrocyte Indices</t>
        </is>
      </c>
      <c r="AM211" t="inlineStr"/>
      <c r="AN211" t="inlineStr"/>
      <c r="AO211" t="inlineStr"/>
      <c r="AP211" t="inlineStr"/>
      <c r="AQ211" t="inlineStr">
        <is>
          <t>androgen independent prostate cancer; Corpuscular Hemoglobin Concentration Mean; Finding of Mean Corpuscular Hemoglobin; Neoplasms</t>
        </is>
      </c>
      <c r="AR211" t="inlineStr"/>
      <c r="AS211" t="inlineStr"/>
      <c r="AT211" t="inlineStr">
        <is>
          <t>There is limited information available on the disease implications of the MOSPD3 gene. However, recent studies have suggested that it may play a role in the development and progression of certain types of cancer, including breast cancer and glioblastoma. Targeted drug discovery efforts for MOSPD3 are still in the early stages, but there is potential for the development of novel therapies that target this gene and its associated pathways. Currently, there are no drugs on the market that specifically target MOSPD3, but there are several drugs that have been approved for the treatment of breast cancer and glioblastoma that may indirectly affect this gene and its functions. These include tamoxifen, trastuzumab, and temozolomide. Further research is needed to fully understand the role of MOSPD3 in disease and to develop targeted therapies for its associated conditions.</t>
        </is>
      </c>
      <c r="AU211" t="inlineStr">
        <is>
          <t>2</t>
        </is>
      </c>
      <c r="AV211" t="inlineStr">
        <is>
          <t>12</t>
        </is>
      </c>
      <c r="AW211" t="inlineStr">
        <is>
          <t>[{"UniProt":"O75425","EnsemblGene":["ENSG00000106330"],"EnsemblTrans":[["ENST00000223054","ENSP00000223054","principal1"],["ENST00000379527","ENSP00000368842","principal1"],["ENST00000393950","ENSP00000377522","principal1"],["ENST00000424091","ENSP00000404626",""]],"RefSeq":[["NM_001040097","NP_001035186","REVIEWED"],["NM_001040098","NP_001035187","REVIEWED"],["NM_001040099","NP_001035188","REVIEWED"],["NM_023948","NP_076438","REVIEWED"],["XM_005250529","XP_005250586"],["XM_005250531","XP_005250588"]],"UCSC":["uc003uvq"],"SwissProt":["MSPD3_HUMAN"]}]</t>
        </is>
      </c>
      <c r="AX211" t="inlineStr"/>
      <c r="AY211" t="inlineStr">
        <is>
          <t>Distribution: Detected in all; Specificity: Low tissue specificity</t>
        </is>
      </c>
      <c r="AZ211" t="inlineStr">
        <is>
          <t>Estimation of protein expression could not be performed. View primary data.; antibody: Normal tissues displayed moderate to strong nuclear staining. Neuronal cells, islets of Langerhans and smooth muscle were weakly positive. Purkinje cells, bile ducts and spleen were negative.</t>
        </is>
      </c>
      <c r="BA211" t="inlineStr">
        <is>
          <t>Antibody: Most gliomas, skin and testicular cancers displayed moderate to strong nuclear positivity which also was observed in cases of most other malignancies. Remaining cancers were in general weakly stained or negative.</t>
        </is>
      </c>
      <c r="BB211" t="inlineStr"/>
      <c r="BC211" t="inlineStr"/>
      <c r="BD211" t="inlineStr"/>
      <c r="BE211" t="inlineStr"/>
      <c r="BF211" t="inlineStr">
        <is>
          <t>0</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0</t>
        </is>
      </c>
      <c r="BU211" t="inlineStr">
        <is>
          <t>0</t>
        </is>
      </c>
      <c r="BV211" t="inlineStr">
        <is>
          <t>0</t>
        </is>
      </c>
      <c r="BW211" t="inlineStr">
        <is>
          <t>0</t>
        </is>
      </c>
      <c r="BX211" t="inlineStr">
        <is>
          <t>0</t>
        </is>
      </c>
      <c r="BY211" t="inlineStr">
        <is>
          <t>0</t>
        </is>
      </c>
      <c r="BZ211" s="2" t="n">
        <v>1</v>
      </c>
    </row>
    <row r="212">
      <c r="A212" t="inlineStr">
        <is>
          <t>382</t>
        </is>
      </c>
      <c r="B212" t="inlineStr">
        <is>
          <t>ARF6</t>
        </is>
      </c>
      <c r="C212" t="inlineStr">
        <is>
          <t>0</t>
        </is>
      </c>
      <c r="D212" t="inlineStr">
        <is>
          <t>0</t>
        </is>
      </c>
      <c r="E212" t="inlineStr">
        <is>
          <t>0</t>
        </is>
      </c>
      <c r="F212" t="inlineStr">
        <is>
          <t>0</t>
        </is>
      </c>
      <c r="G212" t="inlineStr">
        <is>
          <t>0</t>
        </is>
      </c>
      <c r="H212" t="inlineStr">
        <is>
          <t>0</t>
        </is>
      </c>
      <c r="I212" t="inlineStr">
        <is>
          <t>1</t>
        </is>
      </c>
      <c r="J212" t="inlineStr">
        <is>
          <t>0</t>
        </is>
      </c>
      <c r="K212" t="inlineStr">
        <is>
          <t>ARF6</t>
        </is>
      </c>
      <c r="L212" t="inlineStr"/>
      <c r="M212" t="inlineStr">
        <is>
          <t>protein-coding</t>
        </is>
      </c>
      <c r="N212" t="inlineStr">
        <is>
          <t>ADP ribosylation factor 6</t>
        </is>
      </c>
      <c r="O212" t="inlineStr">
        <is>
          <t>This gene encodes a member of the human ARF gene family, which is part of the RAS superfamily. The ARF genes encode small guanine nucleotide-binding proteins that stimulate the ADP-ribosyltransferase activity of cholera toxin and play a role in vesicular trafficking and as activators of phospholipase D. The product of this gene is localized to the plasma membrane, and regulates vesicular trafficking, remodelling of membrane lipids, and signaling pathways that lead to actin remodeling. A pseudogene of this gene is located on chromosome 7. [provided by RefSeq, Jul 2008]</t>
        </is>
      </c>
      <c r="P212" t="inlineStr">
        <is>
          <t>chr14:49893082-49897054</t>
        </is>
      </c>
      <c r="Q212" t="inlineStr">
        <is>
          <t>ARF6 is a gene that belongs to the ARF gene family, which is part of the RAS superfamily. This gene encodes a small guanine nucleotide-binding protein that plays a role in vesicular trafficking and as an activator of phospholipase D. The protein product of ARF6 is found in the plasma membrane and is involved in regulating vesicular trafficking, remodeling of membrane lipids, and signaling pathways that lead to actin remodeling. A pseudogene of ARF6 is located on chromosome 7. Overall, ARF6 is an important gene involved in various cellular processes and is essential for proper cellular function.</t>
        </is>
      </c>
      <c r="R212" t="inlineStr">
        <is>
          <t>GO:1902217 erythrocyte apoptotic process;GO:0099562 maintenance of postsynaptic density structure;GO:0120182 regulation of focal adhesion disassembly</t>
        </is>
      </c>
      <c r="S212" t="inlineStr">
        <is>
          <t>GO:0031527 filopodium membrane;GO:0090543 Flemming body;GO:0032154 cleavage furrow</t>
        </is>
      </c>
      <c r="T212" t="inlineStr">
        <is>
          <t>[GO:0003824] catalytic activity; [GO:0016787] hydrolase activity; [GO:0003924] GTPase activity; [GO:0043226] organelle; [GO:0005794] Golgi apparatus; [GO:0005886] plasma membrane; [GO:0031410] cytoplasmic vesicle; [GO:0005768] endosome; [GO:0007155] cell adhesion; [GO:0005829] cytosol; [GO:0030154] cell differentiation; [GO:0098772] molecular function regulator activity; [GO:0016192] vesicle-mediated transport; [GO:0048856] anatomical structure development; [GO:0006886] intracellular protein transport; [GO:0005576] extracellular region; [GO:0005615] extracellular space; [GO:0060090] molecular adaptor activity; [GO:0007010] cytoskeleton organization; [GO:0065003] protein-containing complex assembly; [GO:0072659] protein localization to plasma membrane; [GO:0023052] signaling; [GO:0048870] cell motility; [GO:0034330] cell junction organization; [GO:0007163] establishment or maintenance of cell polarity; [GO:0012501] programmed cell death</t>
        </is>
      </c>
      <c r="U212" t="inlineStr">
        <is>
          <t>GO:0031996 thioesterase binding;GO:0003925 G protein activity;GO:0019003 GDP binding</t>
        </is>
      </c>
      <c r="V212" t="inlineStr"/>
      <c r="W212" t="inlineStr">
        <is>
          <t>Enzymes; ENZYME proteins:Hydrolases; Predicted intracellular proteins; RAS pathway related proteins</t>
        </is>
      </c>
      <c r="X212" t="inlineStr">
        <is>
          <t>[IPR005225] Small GTP-binding protein domain; [IPR006689] Small GTPase superfamily, ARF/SAR type; [IPR024156] Small GTPase superfamily, ARF type; [IPR027417] P-loop containing nucleoside triphosphate hydrolase; [IPR041838] ADP-ribosylation factor 6</t>
        </is>
      </c>
      <c r="Y212" t="inlineStr">
        <is>
          <t>Cytosol (Supported)</t>
        </is>
      </c>
      <c r="Z212" t="inlineStr"/>
      <c r="AA212" t="inlineStr"/>
      <c r="AB212" t="inlineStr"/>
      <c r="AC212" t="inlineStr"/>
      <c r="AD212" t="inlineStr"/>
      <c r="AE212" t="inlineStr"/>
      <c r="AF212" t="inlineStr">
        <is>
          <t>principal1</t>
        </is>
      </c>
      <c r="AG212" t="inlineStr">
        <is>
          <t>MP:0010768 mortality/aging</t>
        </is>
      </c>
      <c r="AH212" t="inlineStr"/>
      <c r="AI212" t="inlineStr"/>
      <c r="AJ212" t="inlineStr"/>
      <c r="AK212" t="inlineStr"/>
      <c r="AL212" t="inlineStr"/>
      <c r="AM212" t="inlineStr"/>
      <c r="AN212" t="inlineStr"/>
      <c r="AO212" t="inlineStr"/>
      <c r="AP212" t="inlineStr">
        <is>
          <t>5'-Guanosine-Diphosphate-Monothiophosphate; Guanosine-5'-Diphosphate; Myristic acid</t>
        </is>
      </c>
      <c r="AQ212" t="inlineStr">
        <is>
          <t>Epilepsy, Myoclonic, Infantile; Congenital atresia of extrahepatic bile duct; Biliary Atresia; Niemann-Pick Disease, Type C; Androgen-Insensitivity Syndrome; Hereditary hemochromatosis; Liver regeneration disorder; Uveal melanoma; Adult Fibrosarcoma; Fibrosarcoma; Squamous cell carcinoma of tongue; Adenocarcinoma Of Esophagus; Invasive carcinoma of breast; Diabetic Retinopathy; Vascular Diseases; HIV-1 infection; Malignant Head and Neck Neoplasm; Benign Prostatic Hyperplasia; Head and Neck Carcinoma; Hyperglycemia; Congenital Abnormality; Kidney Diseases; Diabetic Nephropathy; Hyperactive behavior; Secondary malignant neoplasm of lung; Adult Liver Carcinoma; Crohn Disease; Liver and Intrahepatic Biliary Tract Carcinoma; Liver neoplasms; Squamous cell carcinoma of the head and neck; Nasopharyngeal carcinoma; Malignant neoplasm of liver; Triple Negative Breast Neoplasms; Seizures; Hypertensive disease; Secondary Neoplasm; Malignant neoplasm of pancreas; Pancreatic carcinoma; Mammary Neoplasms; melanoma;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212" t="inlineStr"/>
      <c r="AS212" t="inlineStr"/>
      <c r="AT212" t="inlineStr">
        <is>
          <t>ARF6 has been implicated in various diseases, including cancer, Alzheimer's disease, and cardiovascular disease. In cancer, ARF6 has been shown to promote tumor growth and metastasis by regulating cell migration and invasion. In Alzheimer's disease, ARF6 has been linked to the accumulation of amyloid-beta peptides, which are a hallmark of the disease. In cardiovascular disease, ARF6 has been shown to play a role in the regulation of endothelial cell function and angiogenesis.
Targeted drug discovery efforts for ARF6 have focused on developing inhibitors that can block its activity. One example is the small molecule inhibitor, SecinH3, which has been shown to inhibit ARF6 activation and reduce tumor growth in preclinical models of cancer. Another example is the drug, EHop-016, which is a derivative of SecinH3 and has shown promising results in preclinical studies for the treatment of breast cancer.
In addition to these targeted drug discovery efforts, there are also drugs on the market that indirectly affect ARF6 activity. For example, statins, which are commonly used to lower cholesterol levels, have been shown to inhibit ARF6 activation and reduce tumor growth in preclinical models of cancer. Overall, ARF6 is an important target for drug discovery efforts in various diseases, and there is potential for the development of novel therapeutics that can modulate its activity.</t>
        </is>
      </c>
      <c r="AU212" t="inlineStr">
        <is>
          <t>178</t>
        </is>
      </c>
      <c r="AV212" t="inlineStr">
        <is>
          <t>305</t>
        </is>
      </c>
      <c r="AW212" t="inlineStr">
        <is>
          <t>[{"UniProt":"P62330","EnsemblGene":["ENSG00000165527"],"EnsemblTrans":[["ENST00000298316","ENSP00000298316","principal1"],["ENST00000693319","ENSP00000510419","principal1"]],"RefSeq":[["NM_001663","NP_001654","REVIEWED"]],"UCSC":["uc001wxg"],"SwissProt":["ARF6_HUMAN"]}]</t>
        </is>
      </c>
      <c r="AX212" t="inlineStr">
        <is>
          <t>tongue</t>
        </is>
      </c>
      <c r="AY212" t="inlineStr">
        <is>
          <t>Distribution: Detected in all; Specificity: Low tissue specificity</t>
        </is>
      </c>
      <c r="AZ212" t="inlineStr">
        <is>
          <t>Cytoplasmic and membranous expression in most tissues.; antibody: Most normal tissues showed weak to moderate cytoplasmic positivity. Myocytes were mainly negative.</t>
        </is>
      </c>
      <c r="BA212" t="inlineStr">
        <is>
          <t>Antibody: Most cancer tissues showed moderate to strong cytoplasmic positivity.</t>
        </is>
      </c>
      <c r="BB212" t="inlineStr">
        <is>
          <t>(M120)PID ARF6 DOWNSTREAM PATHWAY; (M277)PID INTEGRIN A4B1 PATHWAY; (M86)PID ARF6 PATHWAY</t>
        </is>
      </c>
      <c r="BC212" t="inlineStr">
        <is>
          <t>(hsa04666)Fc gamma R-mediated phagocytosis; (hsa05135)Yersinia infection; (hsa04072)Phospholipase D signaling pathway</t>
        </is>
      </c>
      <c r="BD212" t="inlineStr">
        <is>
          <t>(M5893)HALLMARK MITOTIC SPINDLE</t>
        </is>
      </c>
      <c r="BE212" t="inlineStr"/>
      <c r="BF212" t="inlineStr">
        <is>
          <t>1</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1</t>
        </is>
      </c>
      <c r="BT212" t="inlineStr">
        <is>
          <t>0</t>
        </is>
      </c>
      <c r="BU212" t="inlineStr">
        <is>
          <t>1</t>
        </is>
      </c>
      <c r="BV212" t="inlineStr">
        <is>
          <t>1</t>
        </is>
      </c>
      <c r="BW212" t="inlineStr">
        <is>
          <t>1</t>
        </is>
      </c>
      <c r="BX212" t="inlineStr">
        <is>
          <t>0</t>
        </is>
      </c>
      <c r="BY212" t="inlineStr">
        <is>
          <t>0</t>
        </is>
      </c>
      <c r="BZ212" s="2" t="n">
        <v>1</v>
      </c>
    </row>
    <row r="213">
      <c r="A213" t="inlineStr">
        <is>
          <t>2923</t>
        </is>
      </c>
      <c r="B213" t="inlineStr">
        <is>
          <t>PDIA3</t>
        </is>
      </c>
      <c r="C213" t="inlineStr">
        <is>
          <t>0</t>
        </is>
      </c>
      <c r="D213" t="inlineStr">
        <is>
          <t>0</t>
        </is>
      </c>
      <c r="E213" t="inlineStr">
        <is>
          <t>0</t>
        </is>
      </c>
      <c r="F213" t="inlineStr">
        <is>
          <t>0</t>
        </is>
      </c>
      <c r="G213" t="inlineStr">
        <is>
          <t>0</t>
        </is>
      </c>
      <c r="H213" t="inlineStr">
        <is>
          <t>0</t>
        </is>
      </c>
      <c r="I213" t="inlineStr">
        <is>
          <t>1</t>
        </is>
      </c>
      <c r="J213" t="inlineStr">
        <is>
          <t>0</t>
        </is>
      </c>
      <c r="K213" t="inlineStr">
        <is>
          <t>PDIA3</t>
        </is>
      </c>
      <c r="L213" t="inlineStr">
        <is>
          <t>ER60|ERp57|ERp60|ERp61|GRP57|GRP58|HEL-S-269|HEL-S-93n|HsT17083|P58|PI-PLC</t>
        </is>
      </c>
      <c r="M213" t="inlineStr">
        <is>
          <t>protein-coding</t>
        </is>
      </c>
      <c r="N213" t="inlineStr">
        <is>
          <t>protein disulfide isomerase family A member 3</t>
        </is>
      </c>
      <c r="O213"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P213" t="inlineStr">
        <is>
          <t>chr15:43746438-43773278</t>
        </is>
      </c>
      <c r="Q213" t="inlineStr">
        <is>
          <t>PDIA3 is a gene that encodes a protein found in the endoplasmic reticulum. This protein interacts with calreticulin and calnexin to help fold newly synthesized glycoproteins. Although it was once thought to be a phospholipase, it has been shown to have protein disulfide isomerase activity. It is believed that this protein, along with lectins, helps promote the formation of disulfide bonds in glycoprotein substrates, aiding in protein folding. Additionally, PDIA3 functions as a molecular chaperone, preventing the formation of protein aggregates.</t>
        </is>
      </c>
      <c r="R213" t="inlineStr">
        <is>
          <t>GO:0002397 MHC class I protein complex assembly;GO:0002502 peptide antigen assembly with MHC class I protein complex;GO:0034975 protein folding in endoplasmic reticulum</t>
        </is>
      </c>
      <c r="S213" t="inlineStr">
        <is>
          <t>GO:0061779 Tapasin-ERp57 complex;GO:0042824 MHC class I peptide loading complex;GO:0055038 recycling endosome membrane</t>
        </is>
      </c>
      <c r="T213" t="inlineStr">
        <is>
          <t>[GO:0003824] catalytic activity; [GO:0016853] isomerase activity; [GO:0043226] organelle; [GO:0005783] endoplasmic reticulum; [GO:0140096] catalytic activity, acting on a protein; [GO:0031410] cytoplasmic vesicle; [GO:0005634] nucleus; [GO:0003723] RNA binding; [GO:0002376] immune system process; [GO:0005576] extracellular region; [GO:0005615] extracellular space; [GO:0006457] protein folding; [GO:0065003] protein-containing complex assembly; [GO:0016491] oxidoreductase activity; [GO:0016787] hydrolase activity; [GO:0005768] endosome; [GO:0007155] cell adhesion; [GO:0042060] wound healing; [GO:0023052] signaling; [GO:0012501] programmed cell death</t>
        </is>
      </c>
      <c r="U213" t="inlineStr">
        <is>
          <t>GO:0003756 protein disulfide isomerase activity;GO:0016864 intramolecular oxidoreductase activity, transposing S-S bonds;GO:0004629 phospholipase C activity</t>
        </is>
      </c>
      <c r="V213" t="inlineStr"/>
      <c r="W213" t="inlineStr">
        <is>
          <t>ENZYME proteins:Isomerase; Enzymes; Predicted intracellular proteins; Transporters:Accessory Factors Involved in Transport</t>
        </is>
      </c>
      <c r="X213" t="inlineStr">
        <is>
          <t>[IPR005788] Protein disulfide-isomerase, thioredoxin-like domain; [IPR013766] Thioredoxin domain; [IPR017937] Thioredoxin, conserved site; [IPR036249] Thioredoxin-like superfamily; [IPR041868] Protein disulfide-isomerase A3, first redox inactive TRX-like domain b; [IPR005792] Protein disulphide isomerase</t>
        </is>
      </c>
      <c r="Y213" t="inlineStr">
        <is>
          <t>Endoplasmic reticulum (Enhanced)</t>
        </is>
      </c>
      <c r="Z213" t="inlineStr"/>
      <c r="AA213" t="inlineStr"/>
      <c r="AB213" t="inlineStr"/>
      <c r="AC213" t="inlineStr"/>
      <c r="AD213" t="inlineStr"/>
      <c r="AE213" t="inlineStr">
        <is>
          <t>yes</t>
        </is>
      </c>
      <c r="AF213" t="inlineStr">
        <is>
          <t>principal3</t>
        </is>
      </c>
      <c r="AG213" t="inlineStr">
        <is>
          <t>MP:0010771 integument phenotype</t>
        </is>
      </c>
      <c r="AH213" t="inlineStr"/>
      <c r="AI213" t="inlineStr"/>
      <c r="AJ213" t="inlineStr">
        <is>
          <t>Intellectual disability</t>
        </is>
      </c>
      <c r="AK213" t="inlineStr">
        <is>
          <t>Platelet Count</t>
        </is>
      </c>
      <c r="AL213" t="inlineStr"/>
      <c r="AM213" t="inlineStr"/>
      <c r="AN213" t="inlineStr">
        <is>
          <t>Intellectual functioning disability: likely pathogenic</t>
        </is>
      </c>
      <c r="AO213" t="inlineStr"/>
      <c r="AP213" t="inlineStr">
        <is>
          <t>Zinc; Copper; Zinc acetate; Zinc chloride; Zinc sulfate, unspecified form</t>
        </is>
      </c>
      <c r="AQ213" t="inlineStr">
        <is>
          <t>Barretts esophagus with low grade dysplasia; Autoimmune Hepatitis with Centrilobular Necrosis; Recurrent pterygium; SPINOCEREBELLAR ATAXIA 17; Asphyxia Neonatorum; stage, cervical cancer; von Willebrand Disease; Secondary malignant neoplasm of pancreas; Endocrine System Diseases; Hepatitis B Virus-Related Hepatocellular Carcinoma; Cervical Adenocarcinoma; Absence Epilepsy; Pulmonary Hypertension; Prion Diseases; Zika Virus Infection; Ductal Breast Carcinoma; Autoimmune Chronic Hepatitis; Hepatitis, Chronic; Myocardial Reperfusion Injury; Hematuria; Ductal Carcinoma; Dehydration; Malignant neoplasm of larynx; Allergic asthma; Benign Neoplasm; Cervical Squamous Cell Carcinoma; Cervical Intraepithelial Neoplasia; Complete atrioventricular block; Post-Traumatic Stress Disorder; Irritable Bowel Syndrome; Acute Coronary Syndrome; Carcinoma of larynx; Mental Retardation; Cutaneous Melanoma; Male infertility; Influenza A; Renal fibrosis; Mood Disorders; Helicobacter pylori (H. pylori) infection in conditions classified elsewhere and of unspecified site; Unipolar Depression; Stomach Neoplasms; mathematical ability; Influenza; Cirrhosis; Multiple Chronic Conditions; MYELODYSPLASTIC SYNDROME; Non-alcoholic Fatty Liver Disease; Familial (FPAH); Amyotrophic Lateral Sclerosis; Steatohepatitis; Liver Cirrhosis; Endometriosis; Epithelial ovarian cancer; Malignant neoplasm of endometrium; Major Depressive Disorder; Secondary malignant neoplasm of lung; Hepatitis B; Neurodegenerative Disorders; Endometrial Carcinoma; Malignant tumor of cervix; Prostatic Neoplasms; Hepatitis C; cervical cancer; Degenerative polyarthritis; Cervix carcinoma; Parkinson Disease; Asthma; Seizures; Adenocarcinoma; Conventional (Clear Cell) Renal Cell Carcinoma; Central neuroblastoma; Childhood Neuroblastoma; Carcinoma; Squamous cell carcinoma; Neuroblastoma; ovarian neoplasm; Malignant neoplasm of ovary; Rheumatoid Arthritis; Secondary malignant neoplasm of lymph node; Carcinoma, Ovarian Epithelial; melanoma; Glioma; Leukemia, Myelocytic, Acute; Glioblastoma; Glioblastoma Multiforme; Stomach Carcinoma; Malignant neoplasm of stomach;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R213" t="inlineStr">
        <is>
          <t>DOID:2048 autoimmune hepatitis</t>
        </is>
      </c>
      <c r="AS213" t="inlineStr">
        <is>
          <t>Coronary Syndrome; Benign Neoplasm; Spinocerebellar Ataxia; Neoplasms; Malignant Neoplasm; Liver carcinoma; Prostatic Neoplasms; Prostate cancer; Mental retardation</t>
        </is>
      </c>
      <c r="AT213" t="inlineStr">
        <is>
          <t>PDIA3 has been implicated in several diseases, including cancer, neurodegenerative disorders, and viral infections. In cancer, PDIA3 has been shown to promote tumor growth and metastasis by regulating the activity of several signaling pathways. Targeting PDIA3 has emerged as a potential therapeutic strategy for cancer treatment. Several small molecule inhibitors of PDIA3 have been developed, including PACMA31 and LOC14. These inhibitors have shown promising results in preclinical studies, inhibiting tumor growth and metastasis in animal models. However, no PDIA3 inhibitors have been approved for clinical use yet.
In neurodegenerative disorders, PDIA3 has been shown to play a role in protein misfolding and aggregation, which are hallmarks of diseases such as Alzheimer's and Parkinson's. Targeting PDIA3 may therefore be a potential therapeutic strategy for these diseases. However, no drugs targeting PDIA3 have been approved for clinical use in neurodegenerative disorders.
In viral infections, PDIA3 has been shown to play a role in the entry and replication of several viruses, including hepatitis C virus and dengue virus. Targeting PDIA3 may therefore be a potential therapeutic strategy for these infections. However, no drugs targeting PDIA3 have been approved for clinical use in viral infections.
Overall, while PDIA3 has been implicated in several diseases and targeted for drug discovery efforts, no drugs targeting PDIA3 have been approved for clinical use yet.</t>
        </is>
      </c>
      <c r="AU213" t="inlineStr">
        <is>
          <t>136</t>
        </is>
      </c>
      <c r="AV213" t="inlineStr">
        <is>
          <t>372</t>
        </is>
      </c>
      <c r="AW213" t="inlineStr">
        <is>
          <t>[{"UniProt":"P30101","EnsemblGene":["ENSG00000167004"],"EnsemblTrans":[["ENST00000300289","ENSP00000300289","principal3"]],"RefSeq":[["NM_005313","NP_005304","REVIEWED"]],"SwissProt":["PDIA3_HUMAN"]},{"UniProt":"V9HVY3","RefSeq":[["NM_005313","NP_005304","REVIEWED"]],"UCSC":["uc001zsu"],"SwissProt":["V9HVY3_HUMAN"]}]</t>
        </is>
      </c>
      <c r="AX213" t="inlineStr">
        <is>
          <t>tongue</t>
        </is>
      </c>
      <c r="AY213" t="inlineStr">
        <is>
          <t>Distribution: Detected in all; Specificity: Tissue enhanced</t>
        </is>
      </c>
      <c r="AZ213" t="inlineStr">
        <is>
          <t xml:space="preserve">Cytoplasmic expression in all tissues with highest levels in glandular epithelia.; antibody: Normal tissues showed moderate to strong cytoplasmic positivity. </t>
        </is>
      </c>
      <c r="BA213" t="inlineStr">
        <is>
          <t xml:space="preserve">Antibody: Malignant cells showed moderate cytoplasmic immunoreactivity. </t>
        </is>
      </c>
      <c r="BB213" t="inlineStr"/>
      <c r="BC213" t="inlineStr">
        <is>
          <t>(hsa04612)Antigen processing and presentation; (hsa04141)Protein processing in endoplasmic reticulum; (hsa05169)Epstein-Barr virus infection</t>
        </is>
      </c>
      <c r="BD213" t="inlineStr"/>
      <c r="BE213" t="inlineStr"/>
      <c r="BF213" t="inlineStr">
        <is>
          <t>1</t>
        </is>
      </c>
      <c r="BG213" t="inlineStr">
        <is>
          <t>0</t>
        </is>
      </c>
      <c r="BH213" t="inlineStr">
        <is>
          <t>0</t>
        </is>
      </c>
      <c r="BI213" t="inlineStr">
        <is>
          <t>0</t>
        </is>
      </c>
      <c r="BJ213" t="inlineStr">
        <is>
          <t>0</t>
        </is>
      </c>
      <c r="BK213" t="inlineStr">
        <is>
          <t>0</t>
        </is>
      </c>
      <c r="BL213" t="inlineStr">
        <is>
          <t>1</t>
        </is>
      </c>
      <c r="BM213" t="inlineStr">
        <is>
          <t>0</t>
        </is>
      </c>
      <c r="BN213" t="inlineStr">
        <is>
          <t>0</t>
        </is>
      </c>
      <c r="BO213" t="inlineStr">
        <is>
          <t>0</t>
        </is>
      </c>
      <c r="BP213" t="inlineStr">
        <is>
          <t>0</t>
        </is>
      </c>
      <c r="BQ213" t="inlineStr">
        <is>
          <t>1</t>
        </is>
      </c>
      <c r="BR213" t="inlineStr">
        <is>
          <t>0</t>
        </is>
      </c>
      <c r="BS213" t="inlineStr">
        <is>
          <t>0</t>
        </is>
      </c>
      <c r="BT213" t="inlineStr">
        <is>
          <t>0</t>
        </is>
      </c>
      <c r="BU213" t="inlineStr">
        <is>
          <t>0</t>
        </is>
      </c>
      <c r="BV213" t="inlineStr">
        <is>
          <t>0</t>
        </is>
      </c>
      <c r="BW213" t="inlineStr">
        <is>
          <t>0</t>
        </is>
      </c>
      <c r="BX213" t="inlineStr">
        <is>
          <t>0</t>
        </is>
      </c>
      <c r="BY213" t="inlineStr">
        <is>
          <t>0</t>
        </is>
      </c>
      <c r="BZ213" s="2" t="n">
        <v>1</v>
      </c>
    </row>
    <row r="214">
      <c r="A214" t="inlineStr">
        <is>
          <t>91133</t>
        </is>
      </c>
      <c r="B214" t="inlineStr">
        <is>
          <t>L3MBTL4</t>
        </is>
      </c>
      <c r="C214" t="inlineStr">
        <is>
          <t>0</t>
        </is>
      </c>
      <c r="D214" t="inlineStr">
        <is>
          <t>0</t>
        </is>
      </c>
      <c r="E214" t="inlineStr">
        <is>
          <t>0</t>
        </is>
      </c>
      <c r="F214" t="inlineStr">
        <is>
          <t>0</t>
        </is>
      </c>
      <c r="G214" t="inlineStr">
        <is>
          <t>0</t>
        </is>
      </c>
      <c r="H214" t="inlineStr">
        <is>
          <t>1</t>
        </is>
      </c>
      <c r="I214" t="inlineStr">
        <is>
          <t>0</t>
        </is>
      </c>
      <c r="J214" t="inlineStr">
        <is>
          <t>0</t>
        </is>
      </c>
      <c r="K214" t="inlineStr">
        <is>
          <t>L3MBTL4</t>
        </is>
      </c>
      <c r="L214" t="inlineStr">
        <is>
          <t>HsT1031</t>
        </is>
      </c>
      <c r="M214" t="inlineStr">
        <is>
          <t>protein-coding</t>
        </is>
      </c>
      <c r="N214" t="inlineStr">
        <is>
          <t>L3MBTL histone methyl-lysine binding protein 4</t>
        </is>
      </c>
      <c r="O214" t="inlineStr">
        <is>
          <t>Predicted to enable chromatin binding activity and histone binding activity. Predicted to be involved in negative regulation of transcription, DNA-templated. Predicted to be active in nucleus. [provided by Alliance of Genome Resources, Apr 2022]</t>
        </is>
      </c>
      <c r="P214" t="inlineStr">
        <is>
          <t>chr18:6415259-5954717</t>
        </is>
      </c>
      <c r="Q214" t="inlineStr">
        <is>
          <t>L3MBTL4 is a human gene that is predicted to have chromatin binding and histone binding activity. It is also predicted to be involved in the negative regulation of transcription, DNA-templated, and to be active in the nucleus.</t>
        </is>
      </c>
      <c r="R214" t="inlineStr">
        <is>
          <t>GO:0006325 chromatin organization;GO:0071824 protein-DNA complex organization;GO:0045892 negative regulation of DNA-templated transcription</t>
        </is>
      </c>
      <c r="S214" t="inlineStr">
        <is>
          <t>GO:0005634 nucleus;GO:0043231 intracellular membrane-bounded organelle;GO:0043229 intracellular organelle</t>
        </is>
      </c>
      <c r="T214" t="inlineStr">
        <is>
          <t>[GO:0006351] DNA-templated transcription; [GO:0006355] regulation of DNA-templated transcription; [GO:0043226] organelle; [GO:0005634] nucleus; [GO:0006325] chromatin organization; [GO:0042393] histone binding</t>
        </is>
      </c>
      <c r="U214" t="inlineStr">
        <is>
          <t>GO:0042393 histone binding;GO:0003682 chromatin binding;GO:0008270 zinc ion binding</t>
        </is>
      </c>
      <c r="V214" t="inlineStr"/>
      <c r="W214" t="inlineStr">
        <is>
          <t>Predicted intracellular proteins</t>
        </is>
      </c>
      <c r="X214" t="inlineStr">
        <is>
          <t>[IPR001660] Sterile alpha motif domain; [IPR002515] Zinc finger, C2H2C-type; [IPR004092] Mbt repeat; [IPR013761] Sterile alpha motif/pointed domain superfamily</t>
        </is>
      </c>
      <c r="Y214" t="inlineStr">
        <is>
          <t>Nucleoplasm;Vesicles (Approved)</t>
        </is>
      </c>
      <c r="Z214" t="inlineStr"/>
      <c r="AA214" t="inlineStr"/>
      <c r="AB214" t="inlineStr"/>
      <c r="AC214" t="inlineStr"/>
      <c r="AD214" t="inlineStr"/>
      <c r="AE214" t="inlineStr"/>
      <c r="AF214" t="inlineStr">
        <is>
          <t>principal4</t>
        </is>
      </c>
      <c r="AG214" t="inlineStr"/>
      <c r="AH214" t="inlineStr"/>
      <c r="AI214" t="inlineStr"/>
      <c r="AJ214" t="inlineStr"/>
      <c r="AK214" t="inlineStr">
        <is>
          <t>Cholesterol, LDL;Language Tests;Pancreatic Neoplasms;Platelet Function Tests;Stroke;Thyrotropin</t>
        </is>
      </c>
      <c r="AL214" t="inlineStr">
        <is>
          <t>Age of Onset;Alzheimer Disease;Bronchodilator Agents;Hypertension;Lung Volume Measurements;Sleep</t>
        </is>
      </c>
      <c r="AM214" t="inlineStr"/>
      <c r="AN214" t="inlineStr"/>
      <c r="AO214" t="inlineStr"/>
      <c r="AP214" t="inlineStr"/>
      <c r="AQ214" t="inlineStr">
        <is>
          <t>Cholecystolithiasis; Cholelithiasis; SCOLIOSIS, ISOLATED, SUSCEPTIBILITY TO, 3; Adolescent idiopathic scoliosis; Hypertensive disease; Alzheimer's Disease; Malignant neoplasm of breast; Neoplasms</t>
        </is>
      </c>
      <c r="AR214" t="inlineStr"/>
      <c r="AS214" t="inlineStr">
        <is>
          <t>Cholecystolithiasis; Cholelithiasis; Alzheimer disease; Hypertension</t>
        </is>
      </c>
      <c r="AT214" t="inlineStr">
        <is>
          <t>L3MBTL4 has been implicated in several diseases, including cancer and intellectual disability. In cancer, L3MBTL4 has been shown to be downregulated in several types of tumors, including breast, lung, and prostate cancer. This suggests that L3MBTL4 may act as a tumor suppressor gene. In intellectual disability, mutations in L3MBTL4 have been associated with a rare genetic disorder called the "Kabuki syndrome," which is characterized by developmental delay, intellectual disability, and distinctive facial features.
There are currently no targeted drug discovery efforts specifically focused on L3MBTL4. However, there are several drugs on the market that target other proteins involved in the same pathways as L3MBTL4. For example, histone deacetylase inhibitors (HDAC inhibitors) have been shown to upregulate L3MBTL4 expression and have been approved for the treatment of certain types of cancer, such as cutaneous T-cell lymphoma. Additionally, drugs that target other histone-binding proteins, such as EZH2 inhibitors, have also shown promise in preclinical studies for the treatment of cancer.
In summary, while there are currently no drugs specifically targeting L3MBTL4, its involvement in cancer and intellectual disability suggests that it may be a promising target for future drug discovery efforts. Additionally, drugs targeting other proteins involved in the same pathways as L3MBTL4 have shown success in the treatment of certain types of cancer.</t>
        </is>
      </c>
      <c r="AU214" t="inlineStr">
        <is>
          <t>5</t>
        </is>
      </c>
      <c r="AV214" t="inlineStr">
        <is>
          <t>18</t>
        </is>
      </c>
      <c r="AW214" t="inlineStr">
        <is>
          <t>[{"UniProt":"F8W9S8","EnsemblGene":["ENSG00000154655"],"EnsemblTrans":[["ENST00000317931","ENSP00000318543","principal4"]],"RefSeq":[["NM_001330559","NP_001317488","VALIDATED"]],"UCSC":["uc002kmy"],"SwissProt":["F8W9S8_HUMAN"]},{"UniProt":"Q8NA19","EnsemblGene":["ENSG00000154655"],"EnsemblTrans":[["ENST00000400104","ENSP00000382975",""],["ENST00000400105","ENSP00000382976","alternative1"]],"RefSeq":[["NM_173464","NP_775735","VALIDATED"],["XM_011525761","XP_011524063"]],"UCSC":["uc002kmz"],"SwissProt":["LMBL4_HUMAN"]}]</t>
        </is>
      </c>
      <c r="AX214" t="inlineStr"/>
      <c r="AY214" t="inlineStr">
        <is>
          <t>Distribution: Detected in many; Specificity: Low tissue specificity</t>
        </is>
      </c>
      <c r="AZ214" t="inlineStr">
        <is>
          <t>Nuclear expression in most tissues with cytoplasmic expression in selected tissues.; antibody: Most normal tissues displayed weak to moderate nuclear and/or cytoplasmic positivity. Gastric parietal cells displayed strong cytoplasmic staining while leydig cells showed distinct nuclear positivity. Liver, skin, placenta, breast, neuronal cells and heart were negative.</t>
        </is>
      </c>
      <c r="BA214" t="inlineStr">
        <is>
          <t>Antibody: Fractions of cases in most cancers displayed weak to moderate nuclear immunoreactivity. A majority of cancer cells were however negative.</t>
        </is>
      </c>
      <c r="BB214" t="inlineStr"/>
      <c r="BC214" t="inlineStr">
        <is>
          <t>(hsa03083)Polycomb repressive complex</t>
        </is>
      </c>
      <c r="BD214" t="inlineStr">
        <is>
          <t>(M5921)HALLMARK COMPLEMENT</t>
        </is>
      </c>
      <c r="BE214" t="inlineStr"/>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t="inlineStr">
        <is>
          <t>0</t>
        </is>
      </c>
      <c r="BW214" t="inlineStr">
        <is>
          <t>0</t>
        </is>
      </c>
      <c r="BX214" t="inlineStr">
        <is>
          <t>0</t>
        </is>
      </c>
      <c r="BY214" t="inlineStr">
        <is>
          <t>0</t>
        </is>
      </c>
      <c r="BZ214" s="2" t="n">
        <v>1</v>
      </c>
    </row>
    <row r="215">
      <c r="A215" t="inlineStr">
        <is>
          <t>5690</t>
        </is>
      </c>
      <c r="B215" t="inlineStr">
        <is>
          <t>PSMB2</t>
        </is>
      </c>
      <c r="C215" t="inlineStr">
        <is>
          <t>0</t>
        </is>
      </c>
      <c r="D215" t="inlineStr">
        <is>
          <t>0</t>
        </is>
      </c>
      <c r="E215" t="inlineStr">
        <is>
          <t>0</t>
        </is>
      </c>
      <c r="F215" t="inlineStr">
        <is>
          <t>0</t>
        </is>
      </c>
      <c r="G215" t="inlineStr">
        <is>
          <t>1</t>
        </is>
      </c>
      <c r="H215" t="inlineStr">
        <is>
          <t>0</t>
        </is>
      </c>
      <c r="I215" t="inlineStr">
        <is>
          <t>0</t>
        </is>
      </c>
      <c r="J215" t="inlineStr">
        <is>
          <t>0</t>
        </is>
      </c>
      <c r="K215" t="inlineStr">
        <is>
          <t>PSMB2</t>
        </is>
      </c>
      <c r="L215" t="inlineStr">
        <is>
          <t>HC7-I</t>
        </is>
      </c>
      <c r="M215" t="inlineStr">
        <is>
          <t>protein-coding</t>
        </is>
      </c>
      <c r="N215" t="inlineStr">
        <is>
          <t>proteasome 20S subunit beta 2</t>
        </is>
      </c>
      <c r="O215"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c r="P215" t="inlineStr">
        <is>
          <t>chr1:35641526-35599541</t>
        </is>
      </c>
      <c r="Q215" t="inlineStr">
        <is>
          <t>PSMB2 is a gene that encodes a subunit of the proteasome, a protein complex that breaks down peptides in a non-lysosomal pathway. The proteasome is composed of four rings of 28 non-identical subunits, with two rings made up of seven alpha subunits and two rings made up of seven beta subunits. PSMB2 is a member of the proteasome B-type family, also known as the T1B family, and is a 20S core beta subunit. The gene is essential for the processing of class I MHC peptides and has multiple alternatively spliced transcript variants that encode distinct isoforms.</t>
        </is>
      </c>
      <c r="R215" t="inlineStr">
        <is>
          <t>GO:0043161 proteasome-mediated ubiquitin-dependent protein catabolic process;GO:0010498 proteasomal protein catabolic process;GO:0006511 ubiquitin-dependent protein catabolic process</t>
        </is>
      </c>
      <c r="S215" t="inlineStr">
        <is>
          <t>GO:0019774 proteasome core complex, beta-subunit complex;GO:0005839 proteasome core complex;GO:0000502 proteasome complex</t>
        </is>
      </c>
      <c r="T215" t="inlineStr">
        <is>
          <t>[GO:0030163] protein catabolic process; [GO:0043226] organelle; [GO:0005634] nucleus; [GO:0005654] nucleoplasm; [GO:0005829] cytosol; [GO:0005576] extracellular region; [GO:0005615] extracellular space</t>
        </is>
      </c>
      <c r="U215" t="inlineStr">
        <is>
          <t>GO:0005515 protein binding;GO:0005488 binding;GO:0003674 molecular_function</t>
        </is>
      </c>
      <c r="V215" t="inlineStr"/>
      <c r="W215" t="inlineStr">
        <is>
          <t>Enzymes; Peptidases:Threonine-type peptidases; FDA approved drug targets:Small molecule drugs; Predicted intracellular proteins</t>
        </is>
      </c>
      <c r="X215" t="inlineStr">
        <is>
          <t>[IPR001353] Proteasome, subunit alpha/beta; [IPR016050] Proteasome beta-type subunit, conserved site; [IPR023333] Proteasome B-type subunit; [IPR029055] Nucleophile aminohydrolases, N-terminal; [IPR035206] Proteasome subunit beta 2</t>
        </is>
      </c>
      <c r="Y215" t="inlineStr">
        <is>
          <t>Nucleoplasm (Enhanced)</t>
        </is>
      </c>
      <c r="Z215" t="inlineStr"/>
      <c r="AA215" t="inlineStr"/>
      <c r="AB215" t="inlineStr"/>
      <c r="AC215" t="inlineStr"/>
      <c r="AD215" t="inlineStr"/>
      <c r="AE215" t="inlineStr">
        <is>
          <t>yes</t>
        </is>
      </c>
      <c r="AF215" t="inlineStr">
        <is>
          <t>principal1</t>
        </is>
      </c>
      <c r="AG215" t="inlineStr"/>
      <c r="AH215" t="inlineStr"/>
      <c r="AI215" t="inlineStr"/>
      <c r="AJ215" t="inlineStr"/>
      <c r="AK215" t="inlineStr">
        <is>
          <t>Bipolar Disorder;Cholesterol, HDL;Glomerular Filtration Rate;Hip</t>
        </is>
      </c>
      <c r="AL215" t="inlineStr"/>
      <c r="AM215" t="inlineStr"/>
      <c r="AN215" t="inlineStr"/>
      <c r="AO215" t="inlineStr"/>
      <c r="AP215" t="inlineStr">
        <is>
          <t>(3AR,6R,6AS)-6-((S)-((S)-CYCLOHEX-2-ENYL)(HYDROXY)METHYL)-6A-METHYL-4-OXO-HEXAHYDRO-2H-FURO[3,2-C]PYRROLE-6-CARBALDEHYDE; Carfilzomib</t>
        </is>
      </c>
      <c r="AQ215" t="inlineStr">
        <is>
          <t>Lung Diseases, Interstitial; Sarcoidosis; Myeloid Leukemia, Chronic; Malignant neoplasm of urinary bladder; Bladder Neoplasm; Alzheimer's Disease; Liver carcinoma; Tumor Cell Invasion</t>
        </is>
      </c>
      <c r="AR215" t="inlineStr"/>
      <c r="AS215" t="inlineStr">
        <is>
          <t>Bladder Neoplasm; Urinary bladder cancer</t>
        </is>
      </c>
      <c r="AT215" t="inlineStr">
        <is>
          <t>PSMB2 has been implicated in various diseases, including cancer, autoimmune disorders, and neurodegenerative diseases. In cancer, the proteasome is often overactive, leading to the degradation of tumor suppressor proteins and the promotion of tumor growth. Therefore, PSMB2 has been identified as a potential target for cancer therapy. Several drugs targeting the proteasome, such as bortezomib and carfilzomib, have been approved for the treatment of multiple myeloma and mantle cell lymphoma. These drugs inhibit the proteasome's activity, leading to the accumulation of toxic proteins and ultimately inducing cell death. However, the use of proteasome inhibitors can also lead to adverse effects, such as peripheral neuropathy and gastrointestinal toxicity. Therefore, there is ongoing research to develop more specific and less toxic proteasome inhibitors, including those targeting PSMB2.</t>
        </is>
      </c>
      <c r="AU215" t="inlineStr">
        <is>
          <t>3</t>
        </is>
      </c>
      <c r="AV215" t="inlineStr">
        <is>
          <t>174</t>
        </is>
      </c>
      <c r="AW215" t="inlineStr">
        <is>
          <t>[{"UniProt":"P49721","EnsemblGene":["ENSG00000126067"],"EnsemblTrans":[["ENST00000373237","ENSP00000362334","principal1"]],"RefSeq":[["NM_002794","NP_002785","REVIEWED"]],"UCSC":["uc001bzf"],"SwissProt":["PSB2_HUMAN"]},{"UniProt":"A0A087WVV1","EnsemblGene":["ENSG00000126067"],"EnsemblTrans":[["ENST00000621781","ENSP00000479706",""]],"RefSeq":[["NM_001199780","NP_001186709","REVIEWED"]],"UCSC":["uc021olh"],"SwissProt":["A0A087WVV1_HUMAN"]},{"UniProt":"A0A140VJS6","RefSeq":[["NM_002794","NP_002785","REVIEWED"]],"SwissProt":["A0A140VJS6_HUMAN"]},{"UniProt":"B7Z478","RefSeq":[["NM_001199779","NP_001186708","REVIEWED"]],"SwissProt":["B7Z478_HUMAN"]}]</t>
        </is>
      </c>
      <c r="AX215" t="inlineStr"/>
      <c r="AY215" t="inlineStr">
        <is>
          <t>Distribution: Detected in all; Specificity: Low tissue specificity</t>
        </is>
      </c>
      <c r="AZ215" t="inlineStr">
        <is>
          <t>antibody: Normal cells showed moderate to strong cytoplasmic positivity. Additional nuclear staining in several tissues. Glial cells, red pulp of spleen and smooth muscle cells were weakly stained or negative.; Cytoplasmic and nuclear expression in most tissues.</t>
        </is>
      </c>
      <c r="BA215" t="inlineStr">
        <is>
          <t>Antibody: Cancer cells displayed weak to moderate cytoplasmic immunoreactivity with additional nuclear staining in several cancers. Gliomas and breast cancers were weakly stained or negative.</t>
        </is>
      </c>
      <c r="BB215" t="inlineStr"/>
      <c r="BC215" t="inlineStr">
        <is>
          <t>(hsa03050)Proteasome; (hsa05017)Spinocerebellar ataxia; (hsa05012)Parkinson disease</t>
        </is>
      </c>
      <c r="BD215" t="inlineStr">
        <is>
          <t>(M5913)HALLMARK INTERFERON GAMMA RESPONSE; (M5926)HALLMARK MYC TARGETS V1</t>
        </is>
      </c>
      <c r="BE215" t="inlineStr">
        <is>
          <t>(M194)BIOCARTA PROTEASOME PATHWAY</t>
        </is>
      </c>
      <c r="BF215" t="inlineStr">
        <is>
          <t>0</t>
        </is>
      </c>
      <c r="BG215" t="inlineStr">
        <is>
          <t>1</t>
        </is>
      </c>
      <c r="BH215" t="inlineStr">
        <is>
          <t>0</t>
        </is>
      </c>
      <c r="BI215" t="inlineStr">
        <is>
          <t>0</t>
        </is>
      </c>
      <c r="BJ215" t="inlineStr">
        <is>
          <t>0</t>
        </is>
      </c>
      <c r="BK215" t="inlineStr">
        <is>
          <t>0</t>
        </is>
      </c>
      <c r="BL215" t="inlineStr">
        <is>
          <t>0</t>
        </is>
      </c>
      <c r="BM215" t="inlineStr">
        <is>
          <t>0</t>
        </is>
      </c>
      <c r="BN215" t="inlineStr">
        <is>
          <t>0</t>
        </is>
      </c>
      <c r="BO215" t="inlineStr">
        <is>
          <t>1</t>
        </is>
      </c>
      <c r="BP215" t="inlineStr">
        <is>
          <t>0</t>
        </is>
      </c>
      <c r="BQ215" t="inlineStr">
        <is>
          <t>0</t>
        </is>
      </c>
      <c r="BR215" t="inlineStr">
        <is>
          <t>0</t>
        </is>
      </c>
      <c r="BS215" t="inlineStr">
        <is>
          <t>0</t>
        </is>
      </c>
      <c r="BT215" t="inlineStr">
        <is>
          <t>0</t>
        </is>
      </c>
      <c r="BU215" t="inlineStr">
        <is>
          <t>0</t>
        </is>
      </c>
      <c r="BV215" t="inlineStr">
        <is>
          <t>0</t>
        </is>
      </c>
      <c r="BW215" t="inlineStr">
        <is>
          <t>0</t>
        </is>
      </c>
      <c r="BX215" t="inlineStr">
        <is>
          <t>1</t>
        </is>
      </c>
      <c r="BY215" t="inlineStr">
        <is>
          <t>0</t>
        </is>
      </c>
      <c r="BZ215" s="2" t="n">
        <v>1</v>
      </c>
    </row>
    <row r="216">
      <c r="A216" t="inlineStr">
        <is>
          <t>128989</t>
        </is>
      </c>
      <c r="B216" t="inlineStr">
        <is>
          <t>TANGO2</t>
        </is>
      </c>
      <c r="C216" t="inlineStr">
        <is>
          <t>0</t>
        </is>
      </c>
      <c r="D216" t="inlineStr">
        <is>
          <t>0</t>
        </is>
      </c>
      <c r="E216" t="inlineStr">
        <is>
          <t>0</t>
        </is>
      </c>
      <c r="F216" t="inlineStr">
        <is>
          <t>0</t>
        </is>
      </c>
      <c r="G216" t="inlineStr">
        <is>
          <t>0</t>
        </is>
      </c>
      <c r="H216" t="inlineStr">
        <is>
          <t>1</t>
        </is>
      </c>
      <c r="I216" t="inlineStr">
        <is>
          <t>0</t>
        </is>
      </c>
      <c r="J216" t="inlineStr">
        <is>
          <t>0</t>
        </is>
      </c>
      <c r="K216" t="inlineStr">
        <is>
          <t>TANGO2</t>
        </is>
      </c>
      <c r="L216" t="inlineStr">
        <is>
          <t>C22orf25|MECRCN</t>
        </is>
      </c>
      <c r="M216" t="inlineStr">
        <is>
          <t>protein-coding</t>
        </is>
      </c>
      <c r="N216" t="inlineStr">
        <is>
          <t>transport and golgi organization 2 homolog</t>
        </is>
      </c>
      <c r="O216" t="inlineStr">
        <is>
          <t>This gene belongs to the transport and Golgi organization family, whose members are predicted to play roles in secretory protein loading in the endoplasmic reticulum. Depletion of this gene in Drosophila S2 cells causes fusion of the Golgi with the ER. In mouse tissue culture cells, this protein co-localizes with a mitochondrially targeted mCherry protein and displays very low levels of co-localization with Golgi and peroxisomes. Allelic variants of this gene are associated with rhabdomyolysis, metabolic crises with encephalopathy, and cardiac arrhythmia. [provided by RefSeq, Apr 2016]</t>
        </is>
      </c>
      <c r="P216" t="inlineStr">
        <is>
          <t>chr22:20017023-20067164</t>
        </is>
      </c>
      <c r="Q216" t="inlineStr">
        <is>
          <t>TANGO2 (Transport and Golgi Organization 2 Homolog) is a gene that belongs to the transport and Golgi organization family. It is predicted to play a role in secretory protein loading in the endoplasmic reticulum. Depletion of this gene in Drosophila S2 cells causes fusion of the Golgi with the ER. In mouse tissue culture cells, TANGO2 co-localizes with a mitochondrially targeted mCherry protein and displays very low levels of co-localization with Golgi and peroxisomes. Allelic variants of this gene are associated with rhabdomyolysis, metabolic crises with encephalopathy, and cardiac arrhythmia.</t>
        </is>
      </c>
      <c r="R216" t="inlineStr">
        <is>
          <t>GO:0009306 protein secretion;GO:0035592 establishment of protein localization to extracellular region;GO:0071692 protein localization to extracellular region</t>
        </is>
      </c>
      <c r="S216" t="inlineStr">
        <is>
          <t>GO:0005794 Golgi apparatus;GO:0005739 mitochondrion;GO:0012505 endomembrane system</t>
        </is>
      </c>
      <c r="T216" t="inlineStr">
        <is>
          <t>[GO:0043226] organelle; [GO:0005794] Golgi apparatus; [GO:0005739] mitochondrion; [GO:0005829] cytosol</t>
        </is>
      </c>
      <c r="U216" t="inlineStr"/>
      <c r="V216" t="inlineStr"/>
      <c r="W216" t="inlineStr">
        <is>
          <t>Predicted intracellular proteins; Disease related genes</t>
        </is>
      </c>
      <c r="X216" t="inlineStr">
        <is>
          <t>[IPR008551] Transport and Golgi organisation protein 2</t>
        </is>
      </c>
      <c r="Y216" t="inlineStr"/>
      <c r="Z216" t="inlineStr"/>
      <c r="AA216" t="inlineStr"/>
      <c r="AB216" t="inlineStr"/>
      <c r="AC216" t="inlineStr"/>
      <c r="AD216" t="inlineStr"/>
      <c r="AE216" t="inlineStr"/>
      <c r="AF216" t="inlineStr">
        <is>
          <t>principal1</t>
        </is>
      </c>
      <c r="AG216" t="inlineStr">
        <is>
          <t>MP:0005390 skeleton phenotype</t>
        </is>
      </c>
      <c r="AH216" t="inlineStr">
        <is>
          <t>[ORPHA:480864] Recurrent metabolic encephalomyopathic crises-rhabdomyolysis-cardiac arrhythmia-intellectual disability syndrome</t>
        </is>
      </c>
      <c r="AI216" t="inlineStr">
        <is>
          <t>OMIM ID:616878 Metabolic crises, recurrent, with rhabdomyolysis, cardiac arrhythmias, and neurodegeneration</t>
        </is>
      </c>
      <c r="AJ216" t="inlineStr">
        <is>
          <t>Recurrent metabolic encephalomyopathic crises-rhabdomyolysis-cardiac arrhythmia-intellectual disability syndrome; Metabolic crises with rhabdomyolysis, cardiac arrhythmias, and neurodegeneration; Seizure; Cardiac arrhythmia; Intellectual disability; Episodic flaccid weakness; Acute rhabdomyolysis</t>
        </is>
      </c>
      <c r="AK216" t="inlineStr"/>
      <c r="AL216" t="inlineStr">
        <is>
          <t>Age of Onset;Alzheimer Disease</t>
        </is>
      </c>
      <c r="AM216" t="inlineStr">
        <is>
          <t>Infancy-Onset Recurrent Metabolic Crises with Encephalocardiomyopathy</t>
        </is>
      </c>
      <c r="AN216" t="inlineStr">
        <is>
          <t>Cardiac arrhythmia: likely pathogenic,pathogenic; Clinvar: phenotype not specified: likely pathogenic,pathogenic; Inborn genetic diseases: likely pathogenic,pathogenic; Tango2-related metabolic encephalopathy and arrhythmias: likely pathogenic,pathogenic</t>
        </is>
      </c>
      <c r="AO216" t="inlineStr">
        <is>
          <t>HP:0008942:Acute rhabdomyolysis; HP:0008942:Acute rhabdomyolysis; HP:0008223:Compensated hypothyroidism; HP:0010314:Premature thelarche; HP:0045045:Elevated circulating acylcarnitine concentration; HP:0045045:Elevated circulating acylcarnitine concentration; HP:0031165:Multifocal seizures; HP:0012411:Premature pubarche; HP:0003115:Abnormal EKG; HP:0011343:Moderate global developmental delay; HP:0002173:Hypoglycemic seizures; HP:0002913:Myoglobinuria; HP:0006801:Hyperactive deep tendon reflexes; HP:0000605:Supranuclear gaze palsy; HP:0002919:Ketonuria; HP:0002919:Ketonuria; HP:0001664:Torsade de pointes; HP:0002370:Poor coordination; HP:0002579:Gastrointestinal dysmotility; HP:0003201:Rhabdomyolysis; HP:0200136:Oral-pharyngeal dysphagia; HP:0001264:Spastic diplegia; HP:0005184:Prolonged QTc interval; HP:0001657:Prolonged QT interval; HP:0004756:Ventricular tachycardia; HP:0002311:Incoordination; HP:0002283:Global brain atrophy; HP:0002058:Myopathic facies; HP:0002180:Neurodegeneration; HP:0001695:Cardiac arrest; HP:0010818:Generalized tonic seizure; HP:0001663:Ventricular fibrillation; HP:0002169:Clonus; HP:0002169:Clonus; HP:0011342:Mild global developmental delay; HP:0001987:Hyperammonemia; HP:0001987:Hyperammonemia; HP:0000646:Amblyopia; HP:0002510:Spastic tetraplegia; HP:0001942:Metabolic acidosis; HP:0002384:Focal impaired awareness seizure; HP:0002307:Drooling; HP:0004305:Involuntary movements; HP:0001297:Stroke; HP:0003458:EMG: myopathic abnormalities; HP:0002071:Abnormality of extrapyramidal motor function; HP:0012469:Infantile spasms; HP:0002123:Generalized myoclonic seizure; HP:0001943:Hypoglycemia; HP:0001943:Hypoglycemia; HP:0100704:Cerebral visual impairment; HP:0011344:Severe global developmental delay; HP:0003128:Lactic acidosis; HP:0003128:Lactic acidosis; HP:0002151:Increased circulating lactate concentration; HP:0002151:Increased circulating lactate concentration; HP:0011675:Arrhythmia; HP:0031936:Delayed ability to walk; HP:0002066:Gait ataxia; HP:0001639:Hypertrophic cardiomyopathy; HP:0002910:Elevated circulating hepatic transaminase concentration; HP:0002910:Elevated circulating hepatic transaminase concentration; HP:0000821:Hypothyroidism; HP:0003236:Elevated circulating creatine kinase concentration; HP:0003236:Elevated circulating creatine kinase concentration; HP:0001276:Hypertonia; HP:0003487:Babinski sign; HP:0002059:Cerebral atrophy; HP:0002069:Bilateral tonic-clonic seizure; HP:0008872:Feeding difficulties in infancy; HP:0001288:Gait disturbance; HP:0002376:Developmental regression; HP:0001344:Absent speech; HP:0001332:Dystonia; HP:0001332:Dystonia; HP:0001324:Muscle weakness; HP:0002015:Dysphagia; HP:0001290:Generalized hypotonia; HP:0001260:Dysarthria; HP:0001347:Hyperreflexia; HP:0000648:Optic atrophy; HP:0000648:Optic atrophy; HP:0000750:Delayed speech and language development; HP:0000407:Sensorineural hearing impairment; HP:0000407:Sensorineural hearing impairment; HP:0001251:Ataxia; HP:0001251:Ataxia; HP:0000639:Nystagmus; HP:0000252:Microcephaly; HP:0000252:Microcephaly; HP:0001249:Intellectual disability; HP:0001249:Intellectual disability; HP:0001263:Global developmental delay; HP:0001263:Global developmental delay; HP:0001250:Seizure; HP:0001250:Seizure; HP:0000007:Autosomal recessive inheritance</t>
        </is>
      </c>
      <c r="AP216" t="inlineStr"/>
      <c r="AQ216" t="inlineStr">
        <is>
          <t>Atrophy/Degeneration affecting the cerebrum; METABOLIC ENCEPHALOMYOPATHIC CRISES, RECURRENT, WITH RHABDOMYOLYSIS, CARDIAC ARRHYTHMIAS, AND NEURODEGENERATION; Torsade de Pointes, CTCAE; Abnormal thalamic MRI signal intensity; Abnormality of lateral ventricle; Abnormal palmar creases; Acute rhabdomyolysis; Elevated plasma acylcarnitine levels; Episodic metabolic acidosis; Intermittent lactic acidemia; Episodic flaccid weakness; Alternating hemiplegia of childhood; Enterobacteriaceae Infections; Encephalopathy, CTCAE 3.0; Ketotic hypoglycemia; Myoglobinuria; Electrocardiogram change; Melanocortin 4 Receptor Deficiency; Muscle fiber atrophy; Prolonged QTc Interval, CTCAE; Prolonged QTc interval; Ketonuria; Poor coordination; Brisk reflexes; Hyperactive deep tendon reflexes; Rhabdomyolysis; Adverse Event Associated with Cardiac Arrhythmia; Oropharyngeal Dysphagia; Myopathic facies; Anemia, Macrocytic; Clonus; Broad-based gait; Exotropia; Metabolic acidosis; Drooling; Ventricular Fibrillation; Hyperammonemia; Microcephaly (physical finding); Nerve Degeneration; Pediatric failure to thrive; Increased serum lactate; Gait Ataxia; Brain atrophy; Muscle Hypertonia; Tonometry; Acidosis, Lactic; Flexion contracture; Poor school performance; Elevated hepatic transaminase; Babinski Reflex; Creatine phosphokinase serum increased; Absent speech; Flatfoot; Gait Disturbance, CTCAE; Gait abnormality; Cerebellar atrophy; Developmental regression; Cardiac Arrest; Hypoglycemia; Dilated ventricles (finding); Cerebral atrophy; Encephalopathies; Feeding difficulties; Dysarthria; Mental Retardation; Mental deterioration; Muscle Weakness; Cardiac Arrhythmia; SCOLIOSIS, ISOLATED, SUSCEPTIBILITY TO, 3; Developmental delay (disorder); Hypothyroidism; Adolescent idiopathic scoliosis; Sensorineural Hearing Loss (disorder); Ataxia; Generalized hypotonia; Short stature; Impaired cognition; Cardiovascular Diseases; Global developmental delay; Seizures; Intellectual Disability; Prostate carcinoma; Malignant neoplasm of prostate</t>
        </is>
      </c>
      <c r="AR216" t="inlineStr">
        <is>
          <t>DOID:0081386 TANGO2-related metabolic encephalopathy and arrythmias</t>
        </is>
      </c>
      <c r="AS216" t="inlineStr">
        <is>
          <t>Intermittent lactic acidemia; Ketonuria; Oropharyngeal Dysphagia; Ventricular Fibrillation; Brain atrophy; Exotropia; Hypoglycemia; Cardiovascular Diseases; Cerebellar atrophy; Cerebral Atrophy; Developmental regression; Hypothyroidism; Dysarthria; Anemia; Hearing Loss; Developmental Delay; Mental retardation</t>
        </is>
      </c>
      <c r="AT216" t="inlineStr">
        <is>
          <t>Mutations in the TANGO2 gene have been associated with several disorders, including rhabdomyolysis, metabolic crises with encephalopathy, and cardiac arrhythmia. These conditions are collectively known as TANGO2-related disorders. Currently, there are no targeted drug discovery efforts specifically for TANGO2-related disorders. However, some drugs have been used to treat the symptoms of these disorders. For example, patients with TANGO2-related rhabdomyolysis may be treated with intravenous fluids and electrolytes to prevent kidney damage. In some cases, corticosteroids may be used to reduce inflammation. Additionally, patients with TANGO2-related metabolic crises may be treated with a combination of glucose, insulin, and other medications to stabilize blood sugar levels. While there are no drugs specifically targeting TANGO2-related disorders, ongoing research may lead to the development of new treatments in the future.</t>
        </is>
      </c>
      <c r="AU216" t="inlineStr">
        <is>
          <t>10</t>
        </is>
      </c>
      <c r="AV216" t="inlineStr">
        <is>
          <t>34</t>
        </is>
      </c>
      <c r="AW216" t="inlineStr">
        <is>
          <t>[{"UniProt":"Q6ICL3","EnsemblGene":["ENSG00000183597"],"EnsemblTrans":[["ENST00000327374","ENSP00000332721","principal1"],["ENST00000398042","ENSP00000381122",""],["ENST00000401833","ENSP00000384827",""],["ENST00000401886","ENSP00000385662",""],["ENST00000432883","ENSP00000402926",""],["ENST00000434570","ENSP00000391262",""],["ENST00000456048","ENSP00000403645",""]],"RefSeq":[["NM_001283106","NP_001270035","REVIEWED"],["NM_001283116","NP_001270045","REVIEWED"],["NM_001283129","NP_001270058","REVIEWED"],["NM_001283148","NP_001270077","REVIEWED"],["NM_001283154","NP_001270083","REVIEWED"],["NM_001283179","NP_001270108","REVIEWED"],["NM_001283186","NP_001270115","REVIEWED"],["NM_001283199","NP_001270128","REVIEWED"],["NM_001283215","NP_001270144","REVIEWED"],["NM_001283235","NP_001270164","REVIEWED"],["NM_001283248","NP_001270177","REVIEWED"],["NM_001322143","NP_001309072","REVIEWED"],["NM_001322148","NP_001309077","REVIEWED"],["NM_001322163","NP_001309092","REVIEWED"],["NM_001322166","NP_001309095","REVIEWED"],["NM_001322167","NP_001309096","REVIEWED"],["NM_001322171","NP_001309100","REVIEWED"],["NM_001322172","NP_001309101","REVIEWED"],["NM_001322173","NP_001309102","REVIEWED"],["NM_001322174","NP_001309103","REVIEWED"],["NM_001322175","NP_001309104","REVIEWED"],["NM_152906","NP_690870","REVIEWED"],["XM_011529867","XP_011528169"]],"UCSC":["uc002zrc"],"SwissProt":["TNG2_HUMAN"]},{"UniProt":"A0A0A0MSI5","EnsemblGene":["ENSG00000183597"],"EnsemblTrans":[["ENST00000447208","ENSP00000389797",""]],"RefSeq":[["NM_001283199","NP_001270128","REVIEWED"]],"UCSC":["uc032qgp"],"SwissProt":["A0A0A0MSI5_HUMAN"]},{"UniProt":"B7Z4A5","EnsemblGene":["ENSG00000183597"],"EnsemblTrans":[["ENST00000420290","ENSP00000396182",""]],"RefSeq":[["NM_001283248","NP_001270177","REVIEWED"]],"UCSC":["uc011ahf"],"SwissProt":["B7Z4A5_HUMAN"]},{"UniProt":"A8K1E7","RefSeq":[["NM_001283106","NP_001270035","REVIEWED"]],"SwissProt":["A8K1E7_HUMAN"]},{"UniProt":"B7Z4V5","RefSeq":[["NM_152906","NP_690870","REVIEWED"]],"SwissProt":["B7Z4V5_HUMAN"]},{"UniProt":"B7Z9Q5","RefSeq":[["NM_001283148","NP_001270077","REVIEWED"],["NM_001283154","NP_001270083","REVIEWED"]],"SwissProt":["B7Z9Q5_HUMAN"]}]</t>
        </is>
      </c>
      <c r="AX216" t="inlineStr">
        <is>
          <t>blood</t>
        </is>
      </c>
      <c r="AY216" t="inlineStr">
        <is>
          <t>Distribution: Detected in all; Specificity: Tissue enhanced</t>
        </is>
      </c>
      <c r="AZ216" t="inlineStr">
        <is>
          <t>Cytoplasmic expression in most tissues.; antibody: Glandular cells in large intestine, gallbladder, pancreas, urothelial cells, most male genitalia and endocrine glands showed moderate cytoplasmic positivity. Chief cells in stomach displayed distinct positivity. Lymphoid cells, myocytes, most squamous epithelia and stromal cells were mainly weakly stained or negative.</t>
        </is>
      </c>
      <c r="BA216" t="inlineStr">
        <is>
          <t>Antibody: Most cancer tissues showed weak to moderate cytoplasmic positivity.</t>
        </is>
      </c>
      <c r="BB216" t="inlineStr"/>
      <c r="BC216" t="inlineStr"/>
      <c r="BD216" t="inlineStr"/>
      <c r="BE216" t="inlineStr"/>
      <c r="BF216" t="inlineStr">
        <is>
          <t>1</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0</t>
        </is>
      </c>
      <c r="BV216" t="inlineStr">
        <is>
          <t>0</t>
        </is>
      </c>
      <c r="BW216" t="inlineStr">
        <is>
          <t>0</t>
        </is>
      </c>
      <c r="BX216" t="inlineStr">
        <is>
          <t>0</t>
        </is>
      </c>
      <c r="BY216" t="inlineStr">
        <is>
          <t>0</t>
        </is>
      </c>
      <c r="BZ216" s="2" t="n">
        <v>1</v>
      </c>
    </row>
    <row r="217">
      <c r="A217" t="inlineStr">
        <is>
          <t>79792</t>
        </is>
      </c>
      <c r="B217" t="inlineStr">
        <is>
          <t>GSDMD</t>
        </is>
      </c>
      <c r="C217" t="inlineStr">
        <is>
          <t>0</t>
        </is>
      </c>
      <c r="D217" t="inlineStr">
        <is>
          <t>0</t>
        </is>
      </c>
      <c r="E217" t="inlineStr">
        <is>
          <t>0</t>
        </is>
      </c>
      <c r="F217" t="inlineStr">
        <is>
          <t>0</t>
        </is>
      </c>
      <c r="G217" t="inlineStr">
        <is>
          <t>0</t>
        </is>
      </c>
      <c r="H217" t="inlineStr">
        <is>
          <t>0</t>
        </is>
      </c>
      <c r="I217" t="inlineStr">
        <is>
          <t>0</t>
        </is>
      </c>
      <c r="J217" t="inlineStr">
        <is>
          <t>1</t>
        </is>
      </c>
      <c r="K217" t="inlineStr">
        <is>
          <t>GSDMD</t>
        </is>
      </c>
      <c r="L217" t="inlineStr">
        <is>
          <t>DF5L|DFNA5L|FKSG10|GSDMDC1</t>
        </is>
      </c>
      <c r="M217" t="inlineStr">
        <is>
          <t>protein-coding</t>
        </is>
      </c>
      <c r="N217" t="inlineStr">
        <is>
          <t>gasdermin D</t>
        </is>
      </c>
      <c r="O217" t="inlineStr">
        <is>
          <t>Gasdermin D is a member of the gasdermin family. Members of this family appear to play a role in regulation of epithelial proliferation. Gasdermin D has been suggested to act as a tumor suppressor. Alternatively spliced transcript variants have been described. [provided by RefSeq, Oct 2009]</t>
        </is>
      </c>
      <c r="P217" t="inlineStr">
        <is>
          <t>chr8:143553387-143563062</t>
        </is>
      </c>
      <c r="Q217" t="inlineStr">
        <is>
          <t>Gasdermin D (GSDMD) is a gene that belongs to the gasdermin family and is involved in regulating epithelial proliferation. It has been suggested to act as a tumor suppressor. The gene has multiple alternatively spliced transcript variants.</t>
        </is>
      </c>
      <c r="R217" t="inlineStr">
        <is>
          <t>GO:0046931 pore complex assembly;GO:0070269 pyroptosis;GO:0032731 positive regulation of interleukin-1 beta production</t>
        </is>
      </c>
      <c r="S217" t="inlineStr">
        <is>
          <t>GO:0072559 NLRP3 inflammasome complex;GO:0061702 canonical inflammasome complex;GO:1904724 tertiary granule lumen</t>
        </is>
      </c>
      <c r="T217" t="inlineStr">
        <is>
          <t>[GO:0043226] organelle; [GO:0005634] nucleus; [GO:0005576] extracellular region; [GO:0005654] nucleoplasm; [GO:0005886] plasma membrane; [GO:0005739] mitochondrion; [GO:0005829] cytosol; [GO:0012501] programmed cell death; [GO:0002376] immune system process; [GO:0098542] defense response to other organism; [GO:0005615] extracellular space; [GO:0055085] transmembrane transport; [GO:0006954] inflammatory response; [GO:0008289] lipid binding; [GO:0065003] protein-containing complex assembly; [GO:0031410] cytoplasmic vesicle; [GO:0005215] transporter activity</t>
        </is>
      </c>
      <c r="U217" t="inlineStr">
        <is>
          <t>GO:1901612 cardiolipin binding;GO:1901611 phosphatidylglycerol binding;GO:0070300 phosphatidic acid binding</t>
        </is>
      </c>
      <c r="V217" t="inlineStr"/>
      <c r="W217" t="inlineStr">
        <is>
          <t>Transporters:Transporter channels and pores; Predicted intracellular proteins</t>
        </is>
      </c>
      <c r="X217" t="inlineStr">
        <is>
          <t>[IPR007677] Gasdermin; [IPR040460] Gasdermin, pore forming domain; [IPR041263] Gasdermin, PUB domain</t>
        </is>
      </c>
      <c r="Y217" t="inlineStr">
        <is>
          <t>Nucleoplasm (Supported)</t>
        </is>
      </c>
      <c r="Z217" t="inlineStr">
        <is>
          <t>yes</t>
        </is>
      </c>
      <c r="AA217" t="inlineStr"/>
      <c r="AB217" t="inlineStr">
        <is>
          <t>yes</t>
        </is>
      </c>
      <c r="AC217" t="inlineStr"/>
      <c r="AD217" t="inlineStr"/>
      <c r="AE217" t="inlineStr"/>
      <c r="AF217" t="inlineStr">
        <is>
          <t>principal2</t>
        </is>
      </c>
      <c r="AG217" t="inlineStr">
        <is>
          <t>MP:0010768 mortality/aging</t>
        </is>
      </c>
      <c r="AH217" t="inlineStr"/>
      <c r="AI217" t="inlineStr"/>
      <c r="AJ217" t="inlineStr"/>
      <c r="AK217" t="inlineStr"/>
      <c r="AL217" t="inlineStr"/>
      <c r="AM217" t="inlineStr"/>
      <c r="AN217" t="inlineStr"/>
      <c r="AO217" t="inlineStr"/>
      <c r="AP217" t="inlineStr"/>
      <c r="AQ217" t="inlineStr">
        <is>
          <t>Hemangioma of liver; Enteritis due to Norovirus; Periodic Fever Syndrome; Infection caused by Norovirus; Gram-Negative Bacterial Infections; Alcoholic Steatohepatitis; Chronic Infantile Neurological, Cutaneous, and Articular Syndrome; Bacterial sepsis; Cancer Pain; Melioidosis; Autoinflammatory disease; Ocular Hypertension; Sex Differentiation Disorders; Oral Ulcer; Familial Mediterranean Fever; Hepatitis, Alcoholic; Acute respiratory distress; Neurilemmoma; Rhinovirus infection; Diabetic Cardiomyopathies; Liver Failure, Acute; Osteoarthritis, Knee; Mucocutaneous Lymph Node Syndrome; Endotoxemia; Nonalcoholic Steatohepatitis; Respiratory Distress Syndrome, Adult; Cytomegalovirus Infections; Bacterial Infections; Middle Cerebral Artery Occlusion; Fatty Liver Disease; Acute myocardial infarction; Kidney Failure, Acute; Encephalomyelitis; Non-alcoholic Fatty Liver Disease; Chronic Kidney Diseases; Steatohepatitis; Diabetic Nephropathy; Hyperactive behavior; Septicemia; Sepsis; Inflammatory Bowel Diseases; Multiple Sclerosis; Asthma; Stomach Carcinoma; Malignant neoplasm of stomach; Non-Small Cell Lung Carcinoma; Carcinogenesis; Primary malignant neoplasm; Malignant Neoplasms; Neoplasms</t>
        </is>
      </c>
      <c r="AR217" t="inlineStr"/>
      <c r="AS217" t="inlineStr">
        <is>
          <t>Oral Ulcer</t>
        </is>
      </c>
      <c r="AT217" t="inlineStr">
        <is>
          <t>Recent studies have shown that GSDMD plays a crucial role in the regulation of inflammation and cell death, particularly in the context of pyroptosis, a form of programmed cell death. Dysregulation of GSDMD has been implicated in various diseases, including inflammatory bowel disease, sepsis, and cancer. Targeted drug discovery efforts have focused on developing small molecule inhibitors of GSDMD to treat these diseases. One example is the drug VX-765, which is currently in clinical trials for the treatment of inflammatory bowel disease and other inflammatory disorders. Another example is the drug CY-09, which has shown promising results in preclinical studies for the treatment of sepsis. Overall, targeting GSDMD represents a promising approach for the development of novel therapeutics for a range of diseases.</t>
        </is>
      </c>
      <c r="AU217" t="inlineStr">
        <is>
          <t>91</t>
        </is>
      </c>
      <c r="AV217" t="inlineStr">
        <is>
          <t>111</t>
        </is>
      </c>
      <c r="AW217" t="inlineStr">
        <is>
          <t>[{"UniProt":"P57764","EnsemblGene":["ENSG00000104518","ENSG00000278718"],"EnsemblTrans":[["ENST00000262580","ENSP00000262580","principal2"],["ENST00000526406","ENSP00000433209","principal2"],["ENST00000615119","ENSP00000482096",""],["ENST00000631751","ENSP00000488012",""]],"RefSeq":[["NM_001166237","NP_001159709","REVIEWED"],["NM_024736","NP_079012","REVIEWED"]],"UCSC":["uc003yyg"],"SwissProt":["GSDMD_HUMAN"]}]</t>
        </is>
      </c>
      <c r="AX217" t="inlineStr"/>
      <c r="AY217" t="inlineStr">
        <is>
          <t>Distribution: Detected in many; Specificity: Low tissue specificity</t>
        </is>
      </c>
      <c r="AZ217" t="inlineStr">
        <is>
          <t>Cytoplasmic and membranous expression in most tissues.; antibody: Glandular cells of gastrointestinal tract, lymphoid tissues, placenta, urinary bladder and exocrine pancreas showed moderate to strong cytoplasmic positivity. Remaining normal cells were weakly stained or negative.</t>
        </is>
      </c>
      <c r="BA217" t="inlineStr">
        <is>
          <t>Antibody: Several breast, colorectal, lung cancers and melanomas and lymphomas showed moderate to strong cytoplasmic positivity. Remaining cancer tissues were weakly stained or negative.</t>
        </is>
      </c>
      <c r="BB217" t="inlineStr"/>
      <c r="BC217" t="inlineStr">
        <is>
          <t>(hsa04623)Cytosolic DNA-sensing pathway; (hsa04621)NOD-like receptor signaling pathway; (hsa04613)Neutrophil extracellular trap formation</t>
        </is>
      </c>
      <c r="BD217" t="inlineStr"/>
      <c r="BE217" t="inlineStr"/>
      <c r="BF217" t="inlineStr">
        <is>
          <t>1</t>
        </is>
      </c>
      <c r="BG217" t="inlineStr">
        <is>
          <t>0</t>
        </is>
      </c>
      <c r="BH217" t="inlineStr">
        <is>
          <t>0</t>
        </is>
      </c>
      <c r="BI217" t="inlineStr">
        <is>
          <t>0</t>
        </is>
      </c>
      <c r="BJ217" t="inlineStr">
        <is>
          <t>0</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0</t>
        </is>
      </c>
      <c r="BV217" t="inlineStr">
        <is>
          <t>0</t>
        </is>
      </c>
      <c r="BW217" t="inlineStr">
        <is>
          <t>0</t>
        </is>
      </c>
      <c r="BX217" t="inlineStr">
        <is>
          <t>0</t>
        </is>
      </c>
      <c r="BY217" t="inlineStr">
        <is>
          <t>1</t>
        </is>
      </c>
      <c r="BZ217" s="2" t="n">
        <v>1</v>
      </c>
    </row>
    <row r="218">
      <c r="A218" t="inlineStr">
        <is>
          <t>10927</t>
        </is>
      </c>
      <c r="B218" t="inlineStr">
        <is>
          <t>SPIN1</t>
        </is>
      </c>
      <c r="C218" t="inlineStr">
        <is>
          <t>0</t>
        </is>
      </c>
      <c r="D218" t="inlineStr">
        <is>
          <t>0</t>
        </is>
      </c>
      <c r="E218" t="inlineStr">
        <is>
          <t>0</t>
        </is>
      </c>
      <c r="F218" t="inlineStr">
        <is>
          <t>1</t>
        </is>
      </c>
      <c r="G218" t="inlineStr">
        <is>
          <t>0</t>
        </is>
      </c>
      <c r="H218" t="inlineStr">
        <is>
          <t>0</t>
        </is>
      </c>
      <c r="I218" t="inlineStr">
        <is>
          <t>0</t>
        </is>
      </c>
      <c r="J218" t="inlineStr">
        <is>
          <t>0</t>
        </is>
      </c>
      <c r="K218" t="inlineStr">
        <is>
          <t>SPIN1</t>
        </is>
      </c>
      <c r="L218" t="inlineStr">
        <is>
          <t>SPIN|TDRD24</t>
        </is>
      </c>
      <c r="M218" t="inlineStr">
        <is>
          <t>protein-coding</t>
        </is>
      </c>
      <c r="N218" t="inlineStr">
        <is>
          <t>spindlin 1</t>
        </is>
      </c>
      <c r="O218" t="inlineStr">
        <is>
          <t>Enables methylated histone binding activity. Involved in positive regulation of Wnt signaling pathway; positive regulation of transcription, DNA-templated; and rRNA transcription. Located in cytosol and nucleus. [provided by Alliance of Genome Resources, Apr 2022]</t>
        </is>
      </c>
      <c r="P218" t="inlineStr">
        <is>
          <t>chr9:88388444-88478694</t>
        </is>
      </c>
      <c r="Q218" t="inlineStr">
        <is>
          <t>SPIN1, also known as spindlin 1, is a human gene that encodes a protein involved in various cellular processes. The protein has the ability to bind to methylated histones and is involved in the positive regulation of the Wnt signaling pathway, transcription of DNA, and transcription of ribosomal RNA. SPIN1 is located in both the cytosol and nucleus of cells.</t>
        </is>
      </c>
      <c r="R218" t="inlineStr">
        <is>
          <t>GO:0009303 rRNA transcription;GO:0098781 ncRNA transcription;GO:0030177 positive regulation of Wnt signaling pathway</t>
        </is>
      </c>
      <c r="S218" t="inlineStr">
        <is>
          <t>GO:0031965 nuclear membrane;GO:0005819 spindle;GO:0005635 nuclear envelope</t>
        </is>
      </c>
      <c r="T218" t="inlineStr">
        <is>
          <t>[GO:0022414] reproductive process; [GO:0043226] organelle; [GO:0005634] nucleus; [GO:0005635] nuclear envelope; [GO:0005654] nucleoplasm; [GO:0005829] cytosol; [GO:0006325] chromatin organization; [GO:0005730] nucleolus; [GO:0023052] signaling; [GO:0006351] DNA-templated transcription; [GO:0006355] regulation of DNA-templated transcription; [GO:0042393] histone binding; [GO:0005856] cytoskeleton</t>
        </is>
      </c>
      <c r="U218" t="inlineStr">
        <is>
          <t>GO:0035064 methylated histone binding;GO:0140034 methylation-dependent protein binding;GO:0140030 modification-dependent protein binding</t>
        </is>
      </c>
      <c r="V218" t="inlineStr"/>
      <c r="W218" t="inlineStr">
        <is>
          <t>Predicted intracellular proteins</t>
        </is>
      </c>
      <c r="X218" t="inlineStr">
        <is>
          <t>[IPR003671] Spindlin/spermiogenesis-specific protein; [IPR042567] Spindlin/spermiogenesis-specific domain superfamily</t>
        </is>
      </c>
      <c r="Y218" t="inlineStr">
        <is>
          <t>Nucleoplasm (Supported)</t>
        </is>
      </c>
      <c r="Z218" t="inlineStr"/>
      <c r="AA218" t="inlineStr"/>
      <c r="AB218" t="inlineStr"/>
      <c r="AC218" t="inlineStr"/>
      <c r="AD218" t="inlineStr"/>
      <c r="AE218" t="inlineStr">
        <is>
          <t>yes</t>
        </is>
      </c>
      <c r="AF218" t="inlineStr">
        <is>
          <t>principal1</t>
        </is>
      </c>
      <c r="AG218" t="inlineStr">
        <is>
          <t>MP:0010768 mortality/aging</t>
        </is>
      </c>
      <c r="AH218" t="inlineStr"/>
      <c r="AI218" t="inlineStr"/>
      <c r="AJ218" t="inlineStr"/>
      <c r="AK218" t="inlineStr"/>
      <c r="AL218" t="inlineStr"/>
      <c r="AM218" t="inlineStr"/>
      <c r="AN218" t="inlineStr"/>
      <c r="AO218" t="inlineStr"/>
      <c r="AP218" t="inlineStr"/>
      <c r="AQ218" t="inlineStr">
        <is>
          <t>Vascular occlusion; Lipomatosis, Multiple; Seasonal Affective Disorder; Lipoma; Tinnitus; Cholesteatoma; Adult Liposarcoma; Childhood Liposarcoma; liposarcoma; Seminoma; Scleroderma; Fibroid Tumor; Anemia, Sickle Cell; Uterine Fibroids; Herpes Simplex Infections; Systemic Scleroderma; Human immunodeficiency virus (HIV) II infection category B1; Adult Liver Carcinoma; Liver and Intrahepatic Biliary Tract Carcinoma; Hepatitis B; Triple-Negative Breast Carcinoma; Malignant neoplasm of liver; Cerebrovascular accident; Triple Negative Breast Neoplasms; Body Height; Squamous cell carcinoma of esophagus; Squamous cell carcinoma; Secondary malignant neoplasm of lymph node; melanoma; Tumor Progression; Non-Small Cell Lung Carcinoma; Liver carcinoma; Carcinogenesis; Neoplasm Metastasis; Breast Carcinoma; Malignant neoplasm of breast; Primary malignant neoplasm; Malignant Neoplasms; Neoplasms</t>
        </is>
      </c>
      <c r="AR218" t="inlineStr"/>
      <c r="AS218" t="inlineStr"/>
      <c r="AT218" t="inlineStr">
        <is>
          <t>There is limited information available on the disease implications of SPIN1. However, recent studies have suggested that SPIN1 may play a role in the development and progression of certain types of cancer, including breast cancer and hepatocellular carcinoma. Targeted drug discovery efforts for SPIN1 are still in the early stages, but there is potential for the development of drugs that target the protein's ability to bind to methylated histones and regulate the Wnt signaling pathway. Currently, there are no drugs on the market that specifically target SPIN1, but there are drugs that target the Wnt signaling pathway, such as Vantictumab and OMP-54F28, which are being investigated for the treatment of various types of cancer. Further research is needed to fully understand the potential therapeutic implications of targeting SPIN1.</t>
        </is>
      </c>
      <c r="AU218" t="inlineStr">
        <is>
          <t>30</t>
        </is>
      </c>
      <c r="AV218" t="inlineStr">
        <is>
          <t>106</t>
        </is>
      </c>
      <c r="AW218" t="inlineStr">
        <is>
          <t>[{"UniProt":"Q9Y657","EnsemblGene":["ENSG00000106723"],"EnsemblTrans":[["ENST00000375859","ENSP00000365019","principal1"]],"RefSeq":[["NM_006717","NP_006708","VALIDATED"]],"UCSC":["uc004apy"],"SwissProt":["SPIN1_HUMAN"]}]</t>
        </is>
      </c>
      <c r="AX218" t="inlineStr"/>
      <c r="AY218" t="inlineStr">
        <is>
          <t>Distribution: Detected in all; Specificity: Low tissue specificity</t>
        </is>
      </c>
      <c r="AZ218" t="inlineStr">
        <is>
          <t>antibody: Moderate to strong nuclear and cytoplasmic staining was observed in most normal tissues.; Nuclear and cytoplasmic expression in most tissues.</t>
        </is>
      </c>
      <c r="BA218" t="inlineStr">
        <is>
          <t>Antibody: Moderate to strong nuclear and cytoplasmic staining was observed in colorectal, breast, prostate, gynaecological cancers, gliomas, lung, skin and testis cancer. Most gastric, liver, renal, melanomas and lymphomas were weakly stained or negative.</t>
        </is>
      </c>
      <c r="BB218" t="inlineStr"/>
      <c r="BC218" t="inlineStr"/>
      <c r="BD218" t="inlineStr"/>
      <c r="BE218" t="inlineStr"/>
      <c r="BF218" t="inlineStr">
        <is>
          <t>1</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t="inlineStr">
        <is>
          <t>0</t>
        </is>
      </c>
      <c r="BY218" t="inlineStr">
        <is>
          <t>0</t>
        </is>
      </c>
      <c r="BZ218" s="2" t="n">
        <v>1</v>
      </c>
    </row>
    <row r="219">
      <c r="A219" t="inlineStr">
        <is>
          <t>440275</t>
        </is>
      </c>
      <c r="B219" t="inlineStr">
        <is>
          <t>EIF2AK4</t>
        </is>
      </c>
      <c r="C219" t="inlineStr">
        <is>
          <t>0</t>
        </is>
      </c>
      <c r="D219" t="inlineStr">
        <is>
          <t>0</t>
        </is>
      </c>
      <c r="E219" t="inlineStr">
        <is>
          <t>1</t>
        </is>
      </c>
      <c r="F219" t="inlineStr">
        <is>
          <t>0</t>
        </is>
      </c>
      <c r="G219" t="inlineStr">
        <is>
          <t>0</t>
        </is>
      </c>
      <c r="H219" t="inlineStr">
        <is>
          <t>0</t>
        </is>
      </c>
      <c r="I219" t="inlineStr">
        <is>
          <t>0</t>
        </is>
      </c>
      <c r="J219" t="inlineStr">
        <is>
          <t>0</t>
        </is>
      </c>
      <c r="K219" t="inlineStr">
        <is>
          <t>EIF2AK4</t>
        </is>
      </c>
      <c r="L219" t="inlineStr">
        <is>
          <t>GCN2|PVOD2</t>
        </is>
      </c>
      <c r="M219" t="inlineStr">
        <is>
          <t>protein-coding</t>
        </is>
      </c>
      <c r="N219" t="inlineStr">
        <is>
          <t>eukaryotic translation initiation factor 2 alpha kinase 4</t>
        </is>
      </c>
      <c r="O219" t="inlineStr">
        <is>
          <t>This gene encodes a member of a family of kinases that phosphorylate the alpha subunit of eukaryotic translation initiation factor-2 (EIF2), resulting in the downregulaton of protein synthesis. The encoded protein responds to amino acid deprivation by binding uncharged transfer RNAs. It may also be activated by glucose deprivation and viral infection. Mutations in this gene have been found in individuals suffering from autosomal recessive pulmonary venoocclusive-disease-2. [provided by RefSeq, Mar 2014]</t>
        </is>
      </c>
      <c r="P219" t="inlineStr">
        <is>
          <t>chr15:39934115-40035591</t>
        </is>
      </c>
      <c r="Q219" t="inlineStr">
        <is>
          <t>EIF2AK4 is a gene that encodes a kinase that phosphorylates the alpha subunit of eukaryotic translation initiation factor-2 (EIF2), leading to a decrease in protein synthesis. The protein responds to amino acid deprivation by binding uncharged transfer RNAs and can also be activated by glucose deprivation and viral infection. Mutations in this gene have been linked to autosomal recessive pulmonary venoocclusive-disease-2.</t>
        </is>
      </c>
      <c r="R219" t="inlineStr">
        <is>
          <t>GO:0071262 regulation of translational initiation in response to starvation;GO:0071264 positive regulation of translational initiation in response to starvation;GO:1990625 negative regulation of cytoplasmic translational initiation in response to stress</t>
        </is>
      </c>
      <c r="S219" t="inlineStr">
        <is>
          <t>GO:0022626 cytosolic ribosome;GO:0005840 ribosome;GO:0005829 cytosol</t>
        </is>
      </c>
      <c r="T219" t="inlineStr">
        <is>
          <t>[GO:0036211] protein modification process; [GO:0003824] catalytic activity; [GO:0016740] transferase activity; [GO:0140096] catalytic activity, acting on a protein; [GO:0023052] signaling; [GO:0045182] translation regulator activity; [GO:0003723] RNA binding; [GO:0002376] immune system process; [GO:0098542] defense response to other organism; [GO:0048856] anatomical structure development; [GO:0043226] organelle; [GO:0005634] nucleus; [GO:0030154] cell differentiation; [GO:0005829] cytosol; [GO:0005840] ribosome; [GO:0050877] nervous system process; [GO:0006351] DNA-templated transcription; [GO:0006355] regulation of DNA-templated transcription; [GO:0002181] cytoplasmic translation; [GO:0006914] autophagy; [GO:0012501] programmed cell death</t>
        </is>
      </c>
      <c r="U219" t="inlineStr">
        <is>
          <t>GO:0004694 eukaryotic translation initiation factor 2alpha kinase activity;GO:0000049 tRNA binding;GO:0106310 protein serine kinase activity</t>
        </is>
      </c>
      <c r="V219" t="inlineStr">
        <is>
          <t>yes</t>
        </is>
      </c>
      <c r="W219" t="inlineStr">
        <is>
          <t>Enzymes; Human disease related genes:Cardiovascular diseases:Hypertensive diseases; Potential drug targets; ENZYME proteins:Transferases; Predicted intracellular proteins; Kinases; Human disease related genes:Cardiovascular diseases:Vascular diseases; Disease related genes</t>
        </is>
      </c>
      <c r="X219" t="inlineStr">
        <is>
          <t>[IPR000719] Protein kinase domain; [IPR006575] RWD domain; [IPR008271] Serine/threonine-protein kinase, active site; [IPR011009] Protein kinase-like domain superfamily; [IPR016135] Ubiquitin-conjugating enzyme/RWD-like; [IPR016255] eIF-2-alpha kinase Gcn2; [IPR017441] Protein kinase, ATP binding site; [IPR024435] Histidyl tRNA synthetase-related domain; [IPR036621] Anticodon-binding domain superfamily; [IPR041715] Class II Histidinyl-tRNA synthetase (HisRS)-like catalytic core domain; [IPR045864] Class II Aminoacyl-tRNA synthetase/Biotinyl protein ligase (BPL) and lipoyl protein ligase (LPL); [IPR039133] E3 ubiquitin-protein ligase RNF25</t>
        </is>
      </c>
      <c r="Y219" t="inlineStr">
        <is>
          <t>Cytosol (Approved)</t>
        </is>
      </c>
      <c r="Z219" t="inlineStr"/>
      <c r="AA219" t="inlineStr"/>
      <c r="AB219" t="inlineStr"/>
      <c r="AC219" t="inlineStr"/>
      <c r="AD219" t="inlineStr"/>
      <c r="AE219" t="inlineStr"/>
      <c r="AF219" t="inlineStr">
        <is>
          <t>principal1</t>
        </is>
      </c>
      <c r="AG219" t="inlineStr">
        <is>
          <t>MP:0010768 mortality/aging</t>
        </is>
      </c>
      <c r="AH219" t="inlineStr">
        <is>
          <t>[ORPHA:275777] Heritable pulmonary arterial hypertension; [ORPHA:199241] Pulmonary capillary hemangiomatosis; [ORPHA:31837] PULMONARY VENOOCCLUSIVE DISEASE</t>
        </is>
      </c>
      <c r="AI219" t="inlineStr">
        <is>
          <t>OMIM ID:234810 Pulmonary venoocclusive disease 2, autosomal recessive</t>
        </is>
      </c>
      <c r="AJ219" t="inlineStr">
        <is>
          <t>EIF2AK4-related condition; Familial pulmonary capillary hemangiomatosis; Pulmonary arterial hypertension; Pulmonary venoocclusive disease 1</t>
        </is>
      </c>
      <c r="AK219" t="inlineStr"/>
      <c r="AL219" t="inlineStr">
        <is>
          <t>Body Mass Index;Carcinoma, Endometrioid;Corneal Topography;Endometrial Neoplasms;Haloperidol;Psychotic Disorders</t>
        </is>
      </c>
      <c r="AM219" t="inlineStr"/>
      <c r="AN219" t="inlineStr">
        <is>
          <t>Clinvar: phenotype not specified: likely pathogenic,pathogenic; Familial pulmonary capillary hemangiomatosis: pathogenic</t>
        </is>
      </c>
      <c r="AO219" t="inlineStr">
        <is>
          <t>HP:0032230:Cytoplasmic antineutrophil antibody positivity; HP:0006518:Pulmonary venous occlusion; HP:0030968:Abnormal pulmonary vein morphology; HP:0025180:Centrilobular ground-glass opacification on pulmonary HRCT; HP:0025180:Centrilobular ground-glass opacification on pulmonary HRCT; HP:0005954:Pulmonary capillary hemangiomatosis; HP:0005954:Pulmonary capillary hemangiomatosis; HP:0004890:Elevated pulmonary artery pressure; HP:0030879:Interlobular septal thickening; HP:0012151:Hemothorax; HP:0025104:Capillary malformation; HP:0025420:Diffuse alveolar hemorrhage; HP:0001708:Right ventricular failure; HP:0012432:Chronic fatigue; HP:0025179:Ground-glass opacification; HP:0100598:Pulmonary edema; HP:0100721:Mediastinal lymphadenopathy; HP:0100721:Mediastinal lymphadenopathy; HP:0045051:Decreased DLCO; HP:0045051:Decreased DLCO; HP:0012418:Hypoxemia; HP:0100759:Clubbing of fingers; HP:0001698:Pericardial effusion; HP:0010741:Pedal edema; HP:0000961:Cyanosis; HP:0002202:Pleural effusion; HP:0003493:Antinuclear antibody positivity; HP:0002105:Hemoptysis; HP:0012735:Cough; HP:0002875:Exertional dyspnea; HP:0002092:Pulmonary arterial hypertension; HP:0002094:Dyspnea; HP:0002094:Dyspnea; HP:0003596:Middle age onset; HP:0002716:Lymphadenopathy; HP:0011462:Young adult onset; HP:0003621:Juvenile onset; HP:0000007:Autosomal recessive inheritance</t>
        </is>
      </c>
      <c r="AP219" t="inlineStr">
        <is>
          <t>Fostamatinib</t>
        </is>
      </c>
      <c r="AQ219" t="inlineStr">
        <is>
          <t>Intimal fibrosis; PULMONARY VENOOCCLUSIVE DISEASE 2, AUTOSOMAL RECESSIVE; Pulmonary veno-occlusive disease and/or pulmonary capillary hemangiomatosis; Pulmonary venous occlusion; Pulmonary capillary hemangiomatosis; PULMONARY VENOOCCLUSIVE DISEASE 1, AUTOSOMAL DOMINANT; Pulmonary Veno-Occlusive Disease (disorder); Familial pulmonary arterial hypertension; Amino Acid Metabolism, Inherited Disorders; 2-oxo-hept-3-ene-1,7-dioate hydratase activity; Vanishing white matter disease; Blood Vessel Tumors; Hair Diseases; Dehydroepiandrosterone sulfate measurement (procedure); Amino Acid Metabolism, Inborn Errors; Familial primary pulmonary hypertension; Memory dysfunction; Body mass index procedure; Finding of body mass index; Situs Inversus; Pulmonary Hypertension; HER2-negative breast cancer; Non-Metastatic Childhood Soft Tissue Sarcoma; Idiopathic pulmonary hypertension; Adult Soft Tissue Sarcoma; Childhood Soft Tissue Sarcoma; Leukodystrophy; Dyspnea; Papillary Renal Cell Carcinoma; Reticulocyte count (procedure); Coughing; Sarcoma of soft tissue; Carcinoma of urinary bladder, invasive; Pulmonary arterial hypertension; Immune System Diseases; Cutaneous Melanoma; Diastolic blood pressure; RDW - Red blood cell distribution width result; Red cell distribution width determination; Bacterial Infections; Hyperinsulinism; Immunosuppression; Myopathy; Finding of Mean Corpuscular Hemoglobin; HIV-1 infection; Red Blood Cell Count measurement; Malignant Glioma; Myocardial Ischemia; Memory impairment; Cardiomyopathy, Familial Idiopathic; Idiopathic pulmonary arterial hypertension; HIV Infections; Systolic Pressure; Sarcoma; Adult Acute Lymphocytic Leukemia; Fatty Liver; Metabolic Diseases; Immunologic Deficiency Syndromes; Body mass index; Brain Neoplasms; Non-alcoholic Fatty Liver Disease; Chronic Kidney Diseases; Familial (FPAH); Childhood Acute Lymphoblastic Leukemia; Steatohepatitis; Hyperactive behavior; Coronary Arteriosclerosis; Acute lymphocytic leukemia; Virus Diseases; Endometrial Carcinoma; Myocardial Infarction; Lupus Erythematosus, Systemic; leukemia; Hypertensive disease; Childhood Glioblastoma; Adult Glioblastoma; Obesity; Secondary malignant neoplasm of lymph node; Schizophrenia; melanoma; Diabetes Mellitus, Non-Insulin-Dependent; Glioblastoma; Glioblastoma Multiforme; Alzheimer's Disease; Malignant neoplasm of colon and/or rectum; Colorectal Carcinoma; Primary malignant neoplasm; Malignant Neoplasms; Neoplasms</t>
        </is>
      </c>
      <c r="AR219" t="inlineStr">
        <is>
          <t>DOID:0081269 pulmonary venoocclusive disease 2</t>
        </is>
      </c>
      <c r="AS219" t="inlineStr">
        <is>
          <t>Pulmonary venoocclusive disease; Hair Diseases; Pulmonary capillary hemangiomatosis; Heritable Pulmonary Arterial Hypertension; Disorder of amino acid metabolism; Inherited Errors of Amino Acid Metabolism; Pulmonary Hypertension; Immune System Diseases; Endometrial carcinoma; Pulmonary arterial hypertension; Myopathy</t>
        </is>
      </c>
      <c r="AT219" t="inlineStr">
        <is>
          <t>Mutations in the EIF2AK4 gene have been linked to autosomal recessive pulmonary venoocclusive-disease-2 (PVOD2), a rare and severe form of pulmonary hypertension that affects the small veins in the lungs. PVOD2 is characterized by shortness of breath, cough, fatigue, and eventually right heart failure. Currently, there are no specific treatments for PVOD2, and lung transplantation is the only curative option. However, recent studies have identified potential therapeutic targets for PVOD2, including the use of tyrosine kinase inhibitors and immune modulators. One example of a successful drug targeting a related kinase is imatinib, which is used to treat chronic myeloid leukemia by inhibiting the BCR-ABL kinase. However, further research is needed to develop effective treatments for PVOD2.</t>
        </is>
      </c>
      <c r="AU219" t="inlineStr">
        <is>
          <t>74</t>
        </is>
      </c>
      <c r="AV219" t="inlineStr">
        <is>
          <t>132</t>
        </is>
      </c>
      <c r="AW219" t="inlineStr">
        <is>
          <t>[{"UniProt":"Q9P2K8","EnsemblGene":["ENSG00000128829"],"EnsemblTrans":[["ENST00000263791","ENSP00000263791","principal1"],["ENST00000559624","ENSP00000453148",""]],"RefSeq":[["NM_001013703","NP_001013725","REVIEWED"]],"UCSC":["uc001zkl"],"SwissProt":["E2AK4_HUMAN"]}]</t>
        </is>
      </c>
      <c r="AX219" t="inlineStr"/>
      <c r="AY219" t="inlineStr">
        <is>
          <t>Distribution: Detected in all; Specificity: Low tissue specificity</t>
        </is>
      </c>
      <c r="AZ219" t="inlineStr">
        <is>
          <t>antibody: Most normal tissues showed weak to moderate cytoplasmic staining. Trophoblastic cells, neuronal cells in cerebral cortex and non-germinal center cells were strongly stained.; Cytoplasmic expression in most tissues, additional positivity in immune cells.</t>
        </is>
      </c>
      <c r="BA219" t="inlineStr">
        <is>
          <t>Antibody: Most cancer tissues showed weak to moderate cytoplasmic positivity except a few cases of melanomas and high grade urothelial cancers which were strongly stained.</t>
        </is>
      </c>
      <c r="BB219" t="inlineStr"/>
      <c r="BC219" t="inlineStr">
        <is>
          <t>(hsa05162)Measles; (hsa05160)Hepatitis C; (hsa04140)Autophagy - animal</t>
        </is>
      </c>
      <c r="BD219" t="inlineStr"/>
      <c r="BE219" t="inlineStr">
        <is>
          <t>(M6924)BIOCARTA EIF2 PATHWAY</t>
        </is>
      </c>
      <c r="BF219" t="inlineStr">
        <is>
          <t>1</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1</t>
        </is>
      </c>
      <c r="BR219" t="inlineStr">
        <is>
          <t>0</t>
        </is>
      </c>
      <c r="BS219" t="inlineStr">
        <is>
          <t>0</t>
        </is>
      </c>
      <c r="BT219" t="inlineStr">
        <is>
          <t>0</t>
        </is>
      </c>
      <c r="BU219" t="inlineStr">
        <is>
          <t>0</t>
        </is>
      </c>
      <c r="BV219" t="inlineStr">
        <is>
          <t>0</t>
        </is>
      </c>
      <c r="BW219" t="inlineStr">
        <is>
          <t>0</t>
        </is>
      </c>
      <c r="BX219" t="inlineStr">
        <is>
          <t>0</t>
        </is>
      </c>
      <c r="BY219" t="inlineStr">
        <is>
          <t>0</t>
        </is>
      </c>
      <c r="BZ219" s="2" t="n">
        <v>1</v>
      </c>
    </row>
    <row r="220">
      <c r="A220" t="inlineStr">
        <is>
          <t>56945</t>
        </is>
      </c>
      <c r="B220" t="inlineStr">
        <is>
          <t>MRPS22</t>
        </is>
      </c>
      <c r="C220" t="inlineStr">
        <is>
          <t>0</t>
        </is>
      </c>
      <c r="D220" t="inlineStr">
        <is>
          <t>0</t>
        </is>
      </c>
      <c r="E220" t="inlineStr">
        <is>
          <t>0</t>
        </is>
      </c>
      <c r="F220" t="inlineStr">
        <is>
          <t>0</t>
        </is>
      </c>
      <c r="G220" t="inlineStr">
        <is>
          <t>0</t>
        </is>
      </c>
      <c r="H220" t="inlineStr">
        <is>
          <t>0</t>
        </is>
      </c>
      <c r="I220" t="inlineStr">
        <is>
          <t>1</t>
        </is>
      </c>
      <c r="J220" t="inlineStr">
        <is>
          <t>0</t>
        </is>
      </c>
      <c r="K220" t="inlineStr">
        <is>
          <t>MRPS22</t>
        </is>
      </c>
      <c r="L220" t="inlineStr">
        <is>
          <t>C3orf5|COXPD5|GIBT|GK002|MRP-S22|ODG7|RPMS22|mS22</t>
        </is>
      </c>
      <c r="M220" t="inlineStr">
        <is>
          <t>protein-coding</t>
        </is>
      </c>
      <c r="N220" t="inlineStr">
        <is>
          <t>mitochondrial ribosomal protein S22</t>
        </is>
      </c>
      <c r="O220"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does not seem to have a counterpart in prokaryotic and fungal-mitochondrial ribosomes. This gene lies telomeric of and is transcribed in the opposite direction from the forkhead box L2 gene. A pseudogene corresponding to this gene is found on chromosome Xq. [provided by RefSeq, Jul 2008]</t>
        </is>
      </c>
      <c r="P220" t="inlineStr">
        <is>
          <t>chr3:139343994-139357140</t>
        </is>
      </c>
      <c r="Q220" t="inlineStr">
        <is>
          <t>The human gene MRPS22 encodes a mitochondrial ribosomal protein S22, which is involved in protein synthesis within the mitochondrion. Mitochondrial ribosomes consist of a small 28S subunit and a large 39S subunit, and have a different protein to rRNA composition compared to prokaryotic ribosomes. The proteins comprising the mitoribosome differ greatly in sequence among different species, making them difficult to recognize by sequence homology. MRPS22 does not have a counterpart in prokaryotic and fungal-mitochondrial ribosomes and is transcribed in the opposite direction from the forkhead box L2 gene. A pseudogene corresponding to MRPS22 is found on chromosome Xq.</t>
        </is>
      </c>
      <c r="R220" t="inlineStr">
        <is>
          <t>GO:0032543 mitochondrial translation;GO:0140053 mitochondrial gene expression;GO:0006412 translation</t>
        </is>
      </c>
      <c r="S220" t="inlineStr">
        <is>
          <t>GO:0000314 organellar small ribosomal subunit;GO:0005763 mitochondrial small ribosomal subunit;GO:0015935 small ribosomal subunit</t>
        </is>
      </c>
      <c r="T220" t="inlineStr">
        <is>
          <t>[GO:0043226] organelle; [GO:0005739] mitochondrion; [GO:0005840] ribosome; [GO:0005198] structural molecule activity; [GO:0140053] mitochondrial gene expression</t>
        </is>
      </c>
      <c r="U220" t="inlineStr">
        <is>
          <t>GO:0003735 structural constituent of ribosome;GO:0005198 structural molecule activity;GO:0003674 molecular_function</t>
        </is>
      </c>
      <c r="V220" t="inlineStr"/>
      <c r="W220" t="inlineStr">
        <is>
          <t>Human disease related genes:Reproductive system diseases:Reproductive system diseases; Ribosomal proteins; Predicted intracellular proteins; Human disease related genes:Congenital disorders of metabolism:Mitochondrial diseases; Disease related genes</t>
        </is>
      </c>
      <c r="X220" t="inlineStr">
        <is>
          <t>[IPR019374] Ribosomal protein S22, mitochondrial</t>
        </is>
      </c>
      <c r="Y220" t="inlineStr">
        <is>
          <t>Mitochondria (Supported)</t>
        </is>
      </c>
      <c r="Z220" t="inlineStr"/>
      <c r="AA220" t="inlineStr"/>
      <c r="AB220" t="inlineStr"/>
      <c r="AC220" t="inlineStr">
        <is>
          <t>yes</t>
        </is>
      </c>
      <c r="AD220" t="inlineStr"/>
      <c r="AE220" t="inlineStr"/>
      <c r="AF220" t="inlineStr">
        <is>
          <t>principal4</t>
        </is>
      </c>
      <c r="AG220" t="inlineStr">
        <is>
          <t>MP:0010768 mortality/aging</t>
        </is>
      </c>
      <c r="AH220" t="inlineStr">
        <is>
          <t>[ORPHA:243] 46XX gonadal dysgenesis; [ORPHA:137908] Hypotonia with lactic acidemia and hyperammonemia</t>
        </is>
      </c>
      <c r="AI220" t="inlineStr">
        <is>
          <t>OMIM ID:611719 Combined oxidative phosphorylation deficiency 5</t>
        </is>
      </c>
      <c r="AJ220" t="inlineStr">
        <is>
          <t>Hypotonia with lactic acidemia and hyperammonemia; Inborn genetic diseases; Ovarian dysgenesis 7</t>
        </is>
      </c>
      <c r="AK220" t="inlineStr">
        <is>
          <t>Bipolar Disorder;Platelet Function Tests</t>
        </is>
      </c>
      <c r="AL220" t="inlineStr">
        <is>
          <t>Alopecia;Ear, External;Insulin;Insulin Resistance;Mucocutaneous Lymph Node Syndrome</t>
        </is>
      </c>
      <c r="AM220" t="inlineStr">
        <is>
          <t>OMIM ID:611719 Combined oxidative phosphorylation deficiency 5</t>
        </is>
      </c>
      <c r="AN220" t="inlineStr">
        <is>
          <t>46,xx gonadal dysgenesis: pathogenic; Combined oxidative phosphorylation deficiency 5: pathogenic; Clinvar: phenotype not specified: likely pathogenic,pathogenic; Inborn genetic diseases: pathogenic; Ovarian dysgenesis 7: pathogenic,uncertain significance; Primary ovarian failure: pathogenic,uncertain significance</t>
        </is>
      </c>
      <c r="AO220" t="inlineStr">
        <is>
          <t>HP:0025672:Fetal skin edema; HP:0011925:Decreased activity of mitochondrial ATP synthase complex; HP:0008684:Aplasia/hypoplasia of the uterus; HP:0000091:Abnormal renal tubule morphology; HP:0005625:Osteoporosis of vertebrae; HP:0009888:Abnormality of secondary sexual hair; HP:0010311:Aplasia/Hypoplasia of the breasts; HP:0005989:Redundant neck skin; HP:0034197:Third trimester onset; HP:0010464:Streak ovary; HP:0011924:Decreased activity of mitochondrial complex III; HP:0000133:Gonadal dysgenesis; HP:0011969:Elevated circulating luteinizing hormone level; HP:0030674:Antenatal onset; HP:0002225:Sparse pubic hair; HP:0008214:Decreased serum estradiol; HP:0008214:Decreased serum estradiol; HP:0000013:Hypoplasia of the uterus; HP:0008232:Elevated circulating follicle stimulating hormone level; HP:0000144:Decreased fertility; HP:0008347:Decreased activity of mitochondrial complex IV; HP:0000837:Increased circulating gonadotropin level; HP:0000869:Secondary amenorrhea; HP:0008209:Premature ovarian insufficiency; HP:0001939:Abnormality of metabolism/homeostasis; HP:0002352:Leukoencephalopathy; HP:0001987:Hyperammonemia; HP:0002206:Pulmonary fibrosis; HP:0012448:Delayed myelination; HP:0011923:Decreased activity of mitochondrial complex I; HP:0004349:Reduced bone mineral density; HP:0002510:Spastic tetraplegia; HP:0001541:Ascites; HP:0001942:Metabolic acidosis; HP:0000062:Ambiguous genitalia; HP:0001166:Arachnodactyly; HP:0000786:Primary amenorrhea; HP:0000786:Primary amenorrhea; HP:0000969:Edema; HP:0003128:Lactic acidosis; HP:0000823:Delayed puberty; HP:0000823:Delayed puberty; HP:0001522:Death in infancy; HP:0002151:Increased circulating lactate concentration; HP:0000358:Posteriorly rotated ears; HP:0008936:Axial hypotonia; HP:0000278:Retrognathia; HP:0001639:Hypertrophic cardiomyopathy; HP:0000938:Osteopenia; HP:0002750:Delayed skeletal maturation; HP:0002750:Delayed skeletal maturation; HP:0002079:Hypoplasia of the corpus callosum; HP:0003621:Juvenile onset; HP:0001510:Growth delay; HP:0001290:Generalized hypotonia; HP:0000369:Low-set ears; HP:0000365:Hearing impairment; HP:0003577:Congenital onset; HP:0001251:Ataxia; HP:0000252:Microcephaly; HP:0000252:Microcephaly; HP:0001252:Hypotonia; HP:0004322:Short stature; HP:0001263:Global developmental delay; HP:0001250:Seizure; HP:0000007:Autosomal recessive inheritance; HP:0000007:Autosomal recessive inheritance</t>
        </is>
      </c>
      <c r="AP220" t="inlineStr"/>
      <c r="AQ220" t="inlineStr">
        <is>
          <t>46, XX Gonadal Sex Reversal; Antenatal onset; Combined Oxidative Phosphorylation Deficiency 5; OVARIAN DYSGENESIS 7; Abnormal amniotic fluid; Aplasia/hypoplasia of the uterus; Pure Gonadal Dysgenesis, 46, XX; Gonadal Dysgenesis, 46,XX; Osteoporosis of vertebrae; Aplasia/Hypoplasia of the breasts; Redundant neck skin; Streak ovary; Disorder of endocrine ovary; Low serum estradiol levels; Increased circulating gonadotropin level; Alopecia, Androgenetic, 1; Alopecia, Androgenetic, 2; Alopecia, Androgenetic, 3; Other alopecia; Sparse pubic hair; Infantile uterus; Ovarian Mucinous Adenocarcinoma; Secondary amenorrhea; Decreased fertility; Gonadal Dysgenesis; Secondary physiologic amenorrhea; Metabolic acidosis; Spastic Quadriplegia; Alopecia, Male Pattern; Motor retardation; Arachnodactyly; Androgenetic Alopecia; Delayed myelination; Edema; Primary physiologic amenorrhea; Death in infancy; Muscular hypotonia of the trunk; Increased serum lactate; Abnormality of metabolism/homeostasis; Posteriorly rotated ear; Leukoencephalopathy; Retrognathia; Delayed Puberty; Ascites; Acidosis, Lactic; Birth Weight; Hypertrophic obstructive cardiomyopathy; Growth delay; Smoking Behaviors; Mitochondrial Diseases; Delayed bone age; Premature Menopause; Ovarian Failure, Premature; Movement Disorders; Hypoplasia of corpus callosum; Smoking; Congenital Heart Defects; Low set ears; Alopecia; Mammary Neoplasms, Human; Mammary Carcinoma, Human; Hypertrophic Cardiomyopathy; hearing impairment; Osteopenia; Ataxia; Pulmonary Fibrosis; Generalized hypotonia; Muscle hypotonia; Short Stature, CTCAE; Body mass index; Microcephaly; Short stature; Dwarfism; Seizures; Mammary Neoplasms; Obesity; Breast Carcinoma; Malignant neoplasm of breast</t>
        </is>
      </c>
      <c r="AR220" t="inlineStr">
        <is>
          <t>DOID:0111473 combined oxidative phosphorylation deficiency 5;DOID:0080499 ovarian dysgenesis 7</t>
        </is>
      </c>
      <c r="AS220" t="inlineStr">
        <is>
          <t>Hypotonia With Lactic Acidemia And Hyperammonemia; 46, XX Gonadal Sex Reversal; Ovarian Dysgenesis; 46,XX gonadal dysgenesis; 46, XX gonadal dysgenesis; Osteoporosis of vertebrae; Streak ovary; Ovarian adenocarcinoma; Combined Oxidative Phosphorylation Deficiency; Gonadal Dysgenesis; Secondary Physiologic Amenorrhea; Androgenetic Alopecia; Alopecia, Male Pattern; Premature Menopause; Spastic Quadriplegia; Leukoencephalopathy; Arachnodactyly; Physiologic Amenorrhea; Pulmonary Fibrosis; Posteriorly Rotated Ear; Movement Disorders; Osteopenia; Hypertrophic cardiomyopathy; Alopecia; Hypoplasia Of Corpus Callosum; Marfan Syndrome; Obesity; Mammary Neoplasms; Breast Carcinoma; Microcephaly; Dwarfism; Breast Cancer</t>
        </is>
      </c>
      <c r="AT220" t="inlineStr">
        <is>
          <t>There is limited information available on the disease implications of MRPS22.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MRPS22 or mitochondrial ribosomal proteins in general.</t>
        </is>
      </c>
      <c r="AU220" t="inlineStr">
        <is>
          <t>5</t>
        </is>
      </c>
      <c r="AV220" t="inlineStr">
        <is>
          <t>144</t>
        </is>
      </c>
      <c r="AW220" t="inlineStr">
        <is>
          <t>[{"UniProt":"P82650","EnsemblGene":["ENSG00000175110"],"EnsemblTrans":[["ENST00000495075","ENSP00000418008","principal4"],["ENST00000498505","ENSP00000420482",""],["ENST00000680020","ENSP00000505414","principal4"],["ENST00000688697","ENSP00000510396","principal4"]],"RefSeq":[["NM_020191","NP_064576","REVIEWED"]],"UCSC":["uc003etb"],"SwissProt":["RT22_HUMAN"]}]</t>
        </is>
      </c>
      <c r="AX220" t="inlineStr"/>
      <c r="AY220" t="inlineStr">
        <is>
          <t>Distribution: Detected in all; Specificity: Low tissue specificity</t>
        </is>
      </c>
      <c r="AZ220" t="inlineStr">
        <is>
          <t>antibody: Moderate to strong cytoplasmic staining in all normal tissues. Staining pattern was granular, mitochondrial like in most cases.; General cytoplasmic expression.</t>
        </is>
      </c>
      <c r="BA220" t="inlineStr">
        <is>
          <t>Antibody: Moderate to strong cytoplasmic staining in all cancers. Staining pattern was granular, mitochondrial like in most cases.</t>
        </is>
      </c>
      <c r="BB220" t="inlineStr"/>
      <c r="BC220" t="inlineStr"/>
      <c r="BD220" t="inlineStr">
        <is>
          <t>(M5936)HALLMARK OXIDATIVE PHOSPHORYLATION</t>
        </is>
      </c>
      <c r="BE220" t="inlineStr"/>
      <c r="BF220" t="inlineStr">
        <is>
          <t>1</t>
        </is>
      </c>
      <c r="BG220" t="inlineStr">
        <is>
          <t>0</t>
        </is>
      </c>
      <c r="BH220" t="inlineStr">
        <is>
          <t>0</t>
        </is>
      </c>
      <c r="BI220" t="inlineStr">
        <is>
          <t>0</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t="inlineStr">
        <is>
          <t>0</t>
        </is>
      </c>
      <c r="BW220" t="inlineStr">
        <is>
          <t>0</t>
        </is>
      </c>
      <c r="BX220" t="inlineStr">
        <is>
          <t>0</t>
        </is>
      </c>
      <c r="BY220" t="inlineStr">
        <is>
          <t>0</t>
        </is>
      </c>
      <c r="BZ220" s="2" t="n">
        <v>1</v>
      </c>
    </row>
    <row r="221">
      <c r="A221" t="inlineStr">
        <is>
          <t>23239</t>
        </is>
      </c>
      <c r="B221" t="inlineStr">
        <is>
          <t>PHLPP1</t>
        </is>
      </c>
      <c r="C221" t="inlineStr">
        <is>
          <t>1</t>
        </is>
      </c>
      <c r="D221" t="inlineStr">
        <is>
          <t>0</t>
        </is>
      </c>
      <c r="E221" t="inlineStr">
        <is>
          <t>0</t>
        </is>
      </c>
      <c r="F221" t="inlineStr">
        <is>
          <t>0</t>
        </is>
      </c>
      <c r="G221" t="inlineStr">
        <is>
          <t>0</t>
        </is>
      </c>
      <c r="H221" t="inlineStr">
        <is>
          <t>0</t>
        </is>
      </c>
      <c r="I221" t="inlineStr">
        <is>
          <t>0</t>
        </is>
      </c>
      <c r="J221" t="inlineStr">
        <is>
          <t>0</t>
        </is>
      </c>
      <c r="K221" t="inlineStr">
        <is>
          <t>PHLPP1</t>
        </is>
      </c>
      <c r="L221" t="inlineStr">
        <is>
          <t>PHLPP|PLEKHE1|PPM3A|SCOP</t>
        </is>
      </c>
      <c r="M221" t="inlineStr">
        <is>
          <t>protein-coding</t>
        </is>
      </c>
      <c r="N221" t="inlineStr">
        <is>
          <t>PH domain and leucine rich repeat protein phosphatase 1</t>
        </is>
      </c>
      <c r="O221" t="inlineStr">
        <is>
          <t>This gene encodes a member of the serine/threonine phosphatase family. The encoded protein promotes apoptosis by dephosphorylating and inactivating the serine/threonine kinase Akt, and functions as a tumor suppressor in multiple types of cancer. Increased expression of this gene may also play a role in obesity and type 2 diabetes by interfering with Akt-mediated insulin signaling. [provided by RefSeq, Dec 2011]</t>
        </is>
      </c>
      <c r="P221" t="inlineStr">
        <is>
          <t>chr18:62715541-62980433</t>
        </is>
      </c>
      <c r="Q221" t="inlineStr">
        <is>
          <t>The human gene PHLPP1 encodes a protein that belongs to the serine/threonine phosphatase family. This protein is involved in promoting apoptosis by dephosphorylating and inactivating the serine/threonine kinase Akt. It also functions as a tumor suppressor in various types of cancer. The increased expression of this gene may contribute to obesity and type 2 diabetes by interfering with Akt-mediated insulin signaling.</t>
        </is>
      </c>
      <c r="R221" t="inlineStr">
        <is>
          <t>GO:0002667 regulation of T cell anergy;GO:0002911 regulation of lymphocyte anergy;GO:0002664 regulation of T cell tolerance induction</t>
        </is>
      </c>
      <c r="S221" t="inlineStr">
        <is>
          <t>GO:0005829 cytosol;GO:0005886 plasma membrane;GO:0071944 cell periphery</t>
        </is>
      </c>
      <c r="T221" t="inlineStr">
        <is>
          <t>[GO:0043226] organelle; [GO:0005634] nucleus; [GO:0005886] plasma membrane; [GO:0003824] catalytic activity; [GO:0016787] hydrolase activity; [GO:0012501] programmed cell death; [GO:0140096] catalytic activity, acting on a protein; [GO:0005829] cytosol; [GO:0023052] signaling; [GO:0002376] immune system process; [GO:0048856] anatomical structure development</t>
        </is>
      </c>
      <c r="U221" t="inlineStr">
        <is>
          <t>GO:0017018 myosin phosphatase activity;GO:0004722 protein serine/threonine phosphatase activity;GO:0004721 phosphoprotein phosphatase activity</t>
        </is>
      </c>
      <c r="V221" t="inlineStr"/>
      <c r="W221" t="inlineStr">
        <is>
          <t>Enzymes; ENZYME proteins:Hydrolases; Predicted intracellular proteins</t>
        </is>
      </c>
      <c r="X221" t="inlineStr">
        <is>
          <t>[IPR001611] Leucine-rich repeat; [IPR001849] Pleckstrin homology domain; [IPR001932] PPM-type phosphatase-like domain; [IPR003591] Leucine-rich repeat, typical subtype; [IPR011993] PH-like domain superfamily; [IPR032675] Leucine-rich repeat domain superfamily; [IPR036457] PPM-type phosphatase-like domain superfamily</t>
        </is>
      </c>
      <c r="Y221" t="inlineStr"/>
      <c r="Z221" t="inlineStr"/>
      <c r="AA221" t="inlineStr"/>
      <c r="AB221" t="inlineStr"/>
      <c r="AC221" t="inlineStr"/>
      <c r="AD221" t="inlineStr"/>
      <c r="AE221" t="inlineStr"/>
      <c r="AF221" t="inlineStr">
        <is>
          <t>principal1</t>
        </is>
      </c>
      <c r="AG221" t="inlineStr">
        <is>
          <t>MP:0005391 vision/eye phenotype</t>
        </is>
      </c>
      <c r="AH221" t="inlineStr"/>
      <c r="AI221" t="inlineStr"/>
      <c r="AJ221" t="inlineStr"/>
      <c r="AK221" t="inlineStr">
        <is>
          <t>Blood Pressure;Child Development Disorders, Pervasive;Heart Failure;Platelet Function Tests;Pulmonary Disease, Chronic Obstructive;Stroke</t>
        </is>
      </c>
      <c r="AL221" t="inlineStr">
        <is>
          <t>Aggression;Attention Deficit Disorder with Hyperactivity;Breast Feeding;Leukemia, Lymphocytic, Chronic, B-Cell;Longevity;Lymphoma, Follicular</t>
        </is>
      </c>
      <c r="AM221" t="inlineStr"/>
      <c r="AN221" t="inlineStr"/>
      <c r="AO221" t="inlineStr"/>
      <c r="AP221" t="inlineStr"/>
      <c r="AQ221" t="inlineStr">
        <is>
          <t>Gram-Negative Bacterial Infections; Acute colitis; Impaired insulin secretion; Squamous cell carcinoma of the hypopharynx; Neoplastic Cell Transformation; Tuberous Sclerosis; Intervertebral Disc Degeneration; Brain Ischemia; Stage 0 Gallbladder Cancer AJCC v8; Stage IIA Gallbladder Cancer AJCC v8; Stage IIB Gallbladder Cancer AJCC v8; Stage III Gallbladder Cancer AJCC v8; Stage IV Gallbladder Cancer AJCC v8; Mucocutaneous Lymph Node Syndrome; Cardiac Arrest; Malignant neoplasm of gallbladder; Gallbladder Carcinoma; Metastatic melanoma; Adenocarcinoma of pancreas; Childhood Astrocytoma; Hormone refractory prostate cancer; Presenile dementia; Myocardial Ischemia; Dementia; Colonic Neoplasms; Pancreatic Ductal Adenocarcinoma; Huntington Disease; Astrocytoma; Malignant transformation; Hyperglycemia; Adult Lymphoma; Childhood Lymphoma; Diabetic Nephropathy; Coronary Arteriosclerosis; Colorectal Neoplasms; ANOPHTHALMIA AND PULMONARY HYPOPLASIA; Liver neoplasms; Chronic Lymphocytic Leukemia; Lymphoma; Prostatic Neoplasms; Cardiovascular Diseases; Degenerative polyarthritis; Squamous cell carcinoma of esophagus; Adenocarcinoma; Diabetes; Adenocarcinoma of lung (disorder); Squamous cell carcinoma; Childhood Glioblastoma; Adult Glioblastoma; Diabetes Mellitus; Obesity; Colon Carcinoma;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Neoplasm Metastasis; Tumor Cell Invasion; Primary malignant neoplasm; Malignant Neoplasms; Neoplasms</t>
        </is>
      </c>
      <c r="AR221" t="inlineStr"/>
      <c r="AS221" t="inlineStr"/>
      <c r="AT221" t="inlineStr">
        <is>
          <t>There is growing interest in targeting PHLPP1 for drug discovery efforts due to its potential as a therapeutic target for cancer and metabolic disorders. In cancer, PHLPP1 has been shown to be downregulated in various types of tumors, leading to increased Akt activity and cell survival. Therefore, drugs that can activate PHLPP1 or inhibit Akt signaling may have potential as cancer therapeutics. In metabolic disorders, PHLPP1 has been implicated in insulin resistance and type 2 diabetes. Drugs that can modulate PHLPP1 activity may have potential as insulin sensitizers. Currently, there are no drugs on the market that specifically target PHLPP1, but several compounds that target Akt signaling are in clinical trials for cancer and metabolic disorders. Examples include Akt inhibitors such as ipatasertib and capivasertib, which are being tested in various types of cancer, and MK-2206, which is being tested in type 2 diabetes.</t>
        </is>
      </c>
      <c r="AU221" t="inlineStr">
        <is>
          <t>69</t>
        </is>
      </c>
      <c r="AV221" t="inlineStr">
        <is>
          <t>109</t>
        </is>
      </c>
      <c r="AW221" t="inlineStr">
        <is>
          <t>[{"UniProt":"O60346","EnsemblGene":["ENSG00000081913"],"EnsemblTrans":[["ENST00000262719","ENSP00000262719","principal1"]],"RefSeq":[["NM_194449","NP_919431","REVIEWED"]],"UCSC":["uc021ule"],"SwissProt":["PHLP1_HUMAN"]}]</t>
        </is>
      </c>
      <c r="AX221" t="inlineStr"/>
      <c r="AY221" t="inlineStr">
        <is>
          <t>Distribution: Detected in all; Specificity: Tissue enhanced</t>
        </is>
      </c>
      <c r="AZ221" t="inlineStr">
        <is>
          <t>antibody: Strong cytoplasmic staining was observed in hepatocytes, adrenal gland, trophoblastes urinary bladder, cells in bone marrow and subsets of lymphoid cells. Weak to moderate cytoplasmic positivity was observed in most of the remaining normal tissues.; Cytoplasmic expression in most tissues.</t>
        </is>
      </c>
      <c r="BA221" t="inlineStr">
        <is>
          <t>Antibody: Cases of breast and prostate cancers were strongly stained. Cancers cells in general displayed weak to moderate staining. Cervical, endometrial, skin and lung cancers were mainly negative.</t>
        </is>
      </c>
      <c r="BB221" t="inlineStr"/>
      <c r="BC221" t="inlineStr">
        <is>
          <t>(hsa04151)PI3K-Akt signaling pathway</t>
        </is>
      </c>
      <c r="BD221" t="inlineStr"/>
      <c r="BE221" t="inlineStr"/>
      <c r="BF221" t="inlineStr">
        <is>
          <t>0</t>
        </is>
      </c>
      <c r="BG221" t="inlineStr">
        <is>
          <t>0</t>
        </is>
      </c>
      <c r="BH221" t="inlineStr">
        <is>
          <t>0</t>
        </is>
      </c>
      <c r="BI221" t="inlineStr">
        <is>
          <t>0</t>
        </is>
      </c>
      <c r="BJ221" t="inlineStr">
        <is>
          <t>0</t>
        </is>
      </c>
      <c r="BK221" t="inlineStr">
        <is>
          <t>0</t>
        </is>
      </c>
      <c r="BL221" t="inlineStr">
        <is>
          <t>0</t>
        </is>
      </c>
      <c r="BM221" t="inlineStr">
        <is>
          <t>0</t>
        </is>
      </c>
      <c r="BN221" t="inlineStr">
        <is>
          <t>1</t>
        </is>
      </c>
      <c r="BO221" t="inlineStr">
        <is>
          <t>0</t>
        </is>
      </c>
      <c r="BP221" t="inlineStr">
        <is>
          <t>0</t>
        </is>
      </c>
      <c r="BQ221" t="inlineStr">
        <is>
          <t>0</t>
        </is>
      </c>
      <c r="BR221" t="inlineStr">
        <is>
          <t>0</t>
        </is>
      </c>
      <c r="BS221" t="inlineStr">
        <is>
          <t>0</t>
        </is>
      </c>
      <c r="BT221" t="inlineStr">
        <is>
          <t>0</t>
        </is>
      </c>
      <c r="BU221" t="inlineStr">
        <is>
          <t>0</t>
        </is>
      </c>
      <c r="BV221" t="inlineStr">
        <is>
          <t>0</t>
        </is>
      </c>
      <c r="BW221" t="inlineStr">
        <is>
          <t>0</t>
        </is>
      </c>
      <c r="BX221" t="inlineStr">
        <is>
          <t>0</t>
        </is>
      </c>
      <c r="BY221" t="inlineStr">
        <is>
          <t>0</t>
        </is>
      </c>
      <c r="BZ221" s="2" t="n">
        <v>1</v>
      </c>
    </row>
    <row r="222">
      <c r="A222" t="inlineStr">
        <is>
          <t>9373</t>
        </is>
      </c>
      <c r="B222" t="inlineStr">
        <is>
          <t>PLAA</t>
        </is>
      </c>
      <c r="C222" t="inlineStr">
        <is>
          <t>0</t>
        </is>
      </c>
      <c r="D222" t="inlineStr">
        <is>
          <t>0</t>
        </is>
      </c>
      <c r="E222" t="inlineStr">
        <is>
          <t>0</t>
        </is>
      </c>
      <c r="F222" t="inlineStr">
        <is>
          <t>0</t>
        </is>
      </c>
      <c r="G222" t="inlineStr">
        <is>
          <t>1</t>
        </is>
      </c>
      <c r="H222" t="inlineStr">
        <is>
          <t>0</t>
        </is>
      </c>
      <c r="I222" t="inlineStr">
        <is>
          <t>0</t>
        </is>
      </c>
      <c r="J222" t="inlineStr">
        <is>
          <t>0</t>
        </is>
      </c>
      <c r="K222" t="inlineStr">
        <is>
          <t>PLAA</t>
        </is>
      </c>
      <c r="L222" t="inlineStr">
        <is>
          <t>DOA1|NDMSBA|PLA2P|PLAP</t>
        </is>
      </c>
      <c r="M222" t="inlineStr">
        <is>
          <t>protein-coding</t>
        </is>
      </c>
      <c r="N222" t="inlineStr">
        <is>
          <t>phospholipase A2 activating protein</t>
        </is>
      </c>
      <c r="O222" t="inlineStr">
        <is>
          <t>Predicted to enable ubiquitin binding activity. Involved in cellular response to lipopolysaccharide; macroautophagy; and positive regulation of phospholipase A2 activity. Located in cytoplasm; extracellular exosome; and nucleus. [provided by Alliance of Genome Resources, Apr 2022]</t>
        </is>
      </c>
      <c r="P222" t="inlineStr">
        <is>
          <t>chr9:26947242-26903372</t>
        </is>
      </c>
      <c r="Q222" t="inlineStr">
        <is>
          <t>PLAA is a human gene that is predicted to have ubiquitin binding activity. It is involved in various cellular processes such as response to lipopolysaccharide, macroautophagy, and positive regulation of phospholipase A2 activity. PLAA is located in the cytoplasm, extracellular exosome, and nucleus.</t>
        </is>
      </c>
      <c r="R222" t="inlineStr">
        <is>
          <t>GO:0032430 positive regulation of phospholipase A2 activity;GO:1900045 negative regulation of protein K63-linked ubiquitination;GO:1902915 negative regulation of protein polyubiquitination</t>
        </is>
      </c>
      <c r="S222" t="inlineStr">
        <is>
          <t>GO:0045202 synapse;GO:0070062 extracellular exosome;GO:0030054 cell junction</t>
        </is>
      </c>
      <c r="T222" t="inlineStr">
        <is>
          <t>[GO:0043226] organelle; [GO:0005634] nucleus; [GO:0048856] anatomical structure development; [GO:0030163] protein catabolic process; [GO:0006914] autophagy; [GO:0006629] lipid metabolic process; [GO:0030154] cell differentiation; [GO:0048870] cell motility; [GO:0005576] extracellular region; [GO:0005615] extracellular space; [GO:0023052] signaling; [GO:0036211] protein modification process; [GO:0098772] molecular function regulator activity; [GO:0006954] inflammatory response; [GO:0016192] vesicle-mediated transport</t>
        </is>
      </c>
      <c r="U222" t="inlineStr">
        <is>
          <t>GO:0016005 phospholipase A2 activator activity;GO:0016004 phospholipase activator activity;GO:0060229 lipase activator activity</t>
        </is>
      </c>
      <c r="V222" t="inlineStr"/>
      <c r="W222" t="inlineStr">
        <is>
          <t>Human disease related genes:Congenital malformations:Congenital malformations of the nervous system; Predicted intracellular proteins; Disease related genes</t>
        </is>
      </c>
      <c r="X222" t="inlineStr">
        <is>
          <t>[IPR001680] WD40 repeat; [IPR011989] Armadillo-like helical; [IPR013535] PUL domain; [IPR015155] PLAA family ubiquitin binding domain; [IPR015943] WD40/YVTN repeat-like-containing domain superfamily; [IPR016024] Armadillo-type fold; [IPR036322] WD40-repeat-containing domain superfamily; [IPR038122] PFU domain superfamily; [IPR020472] G-protein beta WD-40 repeat</t>
        </is>
      </c>
      <c r="Y222" t="inlineStr">
        <is>
          <t>Cytosol;Plasma membrane (Supported); Additional: Nucleoplasm</t>
        </is>
      </c>
      <c r="Z222" t="inlineStr"/>
      <c r="AA222" t="inlineStr"/>
      <c r="AB222" t="inlineStr"/>
      <c r="AC222" t="inlineStr"/>
      <c r="AD222" t="inlineStr"/>
      <c r="AE222" t="inlineStr">
        <is>
          <t>yes</t>
        </is>
      </c>
      <c r="AF222" t="inlineStr">
        <is>
          <t>principal1</t>
        </is>
      </c>
      <c r="AG222" t="inlineStr">
        <is>
          <t>MP:0010768 mortality/aging</t>
        </is>
      </c>
      <c r="AH222" t="inlineStr">
        <is>
          <t>[ORPHA:521426] PLAA-associated neurodevelopmental disorder</t>
        </is>
      </c>
      <c r="AI222" t="inlineStr">
        <is>
          <t>OMIM ID:617527 Neurodevelopmental disorder with progressive microcephaly, spasticity, and brain anomalies</t>
        </is>
      </c>
      <c r="AJ222" t="inlineStr">
        <is>
          <t>Neurodevelopmental disorder with progressive microcephaly, spasticity, and brain anomalies</t>
        </is>
      </c>
      <c r="AK222" t="inlineStr"/>
      <c r="AL222" t="inlineStr">
        <is>
          <t>Schizophrenia</t>
        </is>
      </c>
      <c r="AM222" t="inlineStr">
        <is>
          <t>Lethal Infantile Epileptic Encephalopathy</t>
        </is>
      </c>
      <c r="AN222" t="inlineStr">
        <is>
          <t>Neurodevelopmental disorder with progressive microcephaly, spasticity, and brain anomalies: pathogenic</t>
        </is>
      </c>
      <c r="AO222" t="inlineStr">
        <is>
          <t>HP:0006980:Progressive leukoencephalopathy; HP:0005781:Contractures of the large joints; HP:0005781:Contractures of the large joints; HP:0012098:Edema of the dorsum of feet; HP:0008278:Cerebellar cortical atrophy; HP:0004485:Cessation of head growth; HP:0002478:Progressive spastic quadriplegia; HP:0007514:Edema of the dorsum of hands; HP:0031162:Impaired oropharyngeal swallow response; HP:0007410:Palmoplantar hyperhidrosis; HP:0001187:Hyperextensibility of the finger joints; HP:0012762:Cerebral white matter atrophy; HP:0002267:Exaggerated startle response; HP:0002267:Exaggerated startle response; HP:0000851:Congenital hypothyroidism; HP:0002536:Abnormal cortical gyration; HP:0002536:Abnormal cortical gyration; HP:0002483:Bulbar signs; HP:0002483:Bulbar signs; HP:0000338:Hypomimic face; HP:0001283:Bulbar palsy; HP:0001283:Bulbar palsy; HP:0100807:Long fingers; HP:0100807:Long fingers; HP:0001838:Rocker bottom foot; HP:0001838:Rocker bottom foot; HP:0003828:Variable expressivity; HP:0001830:Postaxial foot polydactyly; HP:0000253:Progressive microcephaly; HP:0002352:Leukoencephalopathy; HP:0100259:Postaxial polydactyly; HP:0002197:Generalized-onset seizure; HP:0012448:Delayed myelination; HP:0012448:Delayed myelination; HP:0010804:Tented upper lip vermilion; HP:0010804:Tented upper lip vermilion; HP:0002509:Limb hypertonia; HP:0001007:Hirsutism; HP:0001007:Hirsutism; HP:0001162:Postaxial hand polydactyly; HP:0002071:Abnormality of extrapyramidal motor function; HP:0002071:Abnormality of extrapyramidal motor function; HP:0000975:Hyperhidrosis; HP:0000954:Single transverse palmar crease; HP:0000954:Single transverse palmar crease; HP:0002033:Poor suck; HP:0000319:Smooth philtrum; HP:0000319:Smooth philtrum; HP:0000768:Pectus carinatum; HP:0000768:Pectus carinatum; HP:0002104:Apnea; HP:0002104:Apnea; HP:0000969:Edema; HP:0002521:Hypsarrhythmia; HP:0007256:Abnormal pyramidal sign; HP:0002063:Rigidity; HP:0002063:Rigidity; HP:0000368:Low-set, posteriorly rotated ears; HP:0000358:Posteriorly rotated ears; HP:0000280:Coarse facial features; HP:0001999:Abnormal facial shape; HP:0002120:Cerebral cortical atrophy; HP:0002808:Kyphosis; HP:0002808:Kyphosis; HP:0002093:Respiratory insufficiency; HP:0002093:Respiratory insufficiency; HP:0003196:Short nose; HP:0003196:Short nose; HP:0001276:Hypertonia; HP:0003487:Babinski sign; HP:0100543:Cognitive impairment; HP:0000343:Long philtrum; HP:0000343:Long philtrum; HP:0001332:Dystonia; HP:0002079:Hypoplasia of the corpus callosum; HP:0002079:Hypoplasia of the corpus callosum; HP:0002015:Dysphagia; HP:0002119:Ventriculomegaly; HP:0002119:Ventriculomegaly; HP:0000648:Optic atrophy; HP:0000648:Optic atrophy; HP:0000369:Low-set ears; HP:0011968:Feeding difficulties; HP:0011968:Feeding difficulties; HP:0000218:High palate; HP:0000218:High palate; HP:0000750:Delayed speech and language development; HP:0000347:Micrognathia; HP:0000347:Micrognathia; HP:0003577:Congenital onset; HP:0000407:Sensorineural hearing impairment; HP:0001508:Failure to thrive; HP:0001508:Failure to thrive; HP:0000639:Nystagmus; HP:0000639:Nystagmus; HP:0000252:Microcephaly; HP:0001252:Hypotonia; HP:0001252:Hypotonia; HP:0001249:Intellectual disability; HP:0001249:Intellectual disability; HP:0001263:Global developmental delay; HP:0001263:Global developmental delay; HP:0001250:Seizure; HP:0001250:Seizure; HP:0000007:Autosomal recessive inheritance</t>
        </is>
      </c>
      <c r="AP222" t="inlineStr"/>
      <c r="AQ222" t="inlineStr">
        <is>
          <t>NEURODEVELOPMENTAL DISORDER WITH PROGRESSIVE MICROCEPHALY, SPASTICITY, AND BRAIN ANOMALIES; Contractures of the large joints; Edema of dorsum of foot; Cessation of head growth; Impaired oropharyngeal swallow response; Progressive leukoencephalopathy; Cerebellar cortical atrophy; Edema of dorsum of hand; Hyperhidrosis Palmaris Et Plantaris; Progressive spastic quadriplegia; Abnormal cortical gyration; Exaggerated startle response; Hyperextensibility of the finger joints; Cerebral white matter atrophy; Split foot; Expressionless face; Long fingers; Bulbar signs; Ectrodactyly; Postaxial foot polydactyly; Bulbar palsy; Central hypotonia; Cervical dysplasia; Claw hand; Progressive microcephaly; Vertical Talus; Limb hypertonia; Single transverse palmar crease; Tented upper lip vermilion; Combined immunodeficiency; Hirsutism; Ulnar polydactyly of fingers; Adult Teratoma; Childhood Teratoma; Poor suck; Smooth philtrum; Delayed myelination; Hyperhidrosis disorder; Congenital pectus carinatum; Hypsarrhythmia; Microcephaly (physical finding); Teratoma; Posteriorly rotated ear; Epileptic encephalopathy; Leukoencephalopathy; Coarse facial features; Muscle Hypertonia; Generalized seizures; Babinski Reflex; Low-set, posteriorly rotated ears; Unspecified visual loss; Growth delay; Apnea; Short nose; Cerebral cortical atrophy; Dysmorphic facies; Lymphadenopathy; Long philtrum; Lymphoproliferative Disorders; Kyphosis deformity of spine; Seminoma; Respiratory Insufficiency; Scleroderma; Variable expressivity; Muscle Rigidity; Hypoplasia of corpus callosum; Deglutition Disorders; Cervical Intraepithelial Neoplasia; Cerebral ventriculomegaly; Dilated ventricles (finding); Human papilloma virus infection; Choriocarcinoma; Serum albumin measurement; Dystonia; Inflammation; Feeding difficulties; Low set ears; Byzanthine arch palate; Cutaneous Melanoma; Delayed speech and language development; Psychotic Disorders; Optic Atrophy; Micrognathism; Adenomatous Polyposis Coli; Squamous cell carcinoma of lung; Nystagmus, CTCAE 3.0; Nystagmus, CTCAE 5.0; Sensorineural Hearing Loss (disorder); Nystagmus; Failure to Thrive; Systemic Scleroderma; Malignant transformation; Microcephaly; Ischemic stroke; Inflammatory Bowel Diseases; Impaired cognition; Malignant tumor of cervix; cervical cancer; Global developmental delay; Cervix carcinoma; Seizures; Intellectual Disability; ovarian neoplasm; Malignant neoplasm of ovary; Colon Carcinoma; Carcinoma, Ovarian Epithelial; Schizophrenia; Malignant tumor of colon; melanoma; Primary malignant neoplasm of lung; Carcinoma of lung; Malignant neoplasm of lung; Neoplasms</t>
        </is>
      </c>
      <c r="AR222" t="inlineStr"/>
      <c r="AS222" t="inlineStr">
        <is>
          <t>Neurodevelopmental Disorder With Microcephaly, Spasticity, And Brain Anomalies; Cerebellar cortical atrophy; Split Hand Foot Deformity; Hyperhidrosis Palmaris Et Plantaris; Ectrodactyly; Lymphoproliferative Disorder; Vertical Talus; Bulbar palsy; Foot Polydactyly; Severe combined immunodeficiency disease; Ischemic Stroke; Leukoencephalopathy; Postaxial hand polydactyly; Neurodevelopmental Disorders; Congenital Pectus Carinatum; Posteriorly Rotated Ear; Psychosis; Cerebral cortical atrophy; Epileptic encephalopathy; Dysphagia; Impaired Cognition; Seizure; Hypoplasia Of Corpus Callosum; High palate; Optic Atrophy; Micrognathism; Hearing Loss; Nystagmus; Microcephaly; Schizophrenia; Developmental Delay; Mental retardation</t>
        </is>
      </c>
      <c r="AT222" t="inlineStr">
        <is>
          <t>There is limited information available on the disease implications of PLAA. However, recent studies have suggested that PLAA may play a role in the pathogenesis of neurodegenerative diseases such as Alzheimer's and Parkinson's disease. Targeted drug discovery efforts for PLAA are currently underway, with a focus on identifying small molecule inhibitors that can modulate its activity. While there are no drugs currently on the market that specifically target PLAA, there are several drugs that indirectly affect its activity. For example, nonsteroidal anti-inflammatory drugs (NSAIDs) such as aspirin and ibuprofen have been shown to inhibit phospholipase A2 activity, which is positively regulated by PLAA. Additionally, some studies have suggested that the anti-diabetic drug metformin may also modulate PLAA activity. However, further research is needed to fully understand the potential therapeutic implications of targeting PLAA.</t>
        </is>
      </c>
      <c r="AU222" t="inlineStr">
        <is>
          <t>11</t>
        </is>
      </c>
      <c r="AV222" t="inlineStr">
        <is>
          <t>73</t>
        </is>
      </c>
      <c r="AW222" t="inlineStr">
        <is>
          <t>[{"UniProt":"Q9Y263","EnsemblGene":["ENSG00000137055"],"EnsemblTrans":[["ENST00000397292","ENSP00000380460","principal1"]],"RefSeq":[["NM_001031689","NP_001026859","VALIDATED"]],"UCSC":["uc003zqd"],"SwissProt":["PLAP_HUMAN"]}]</t>
        </is>
      </c>
      <c r="AX222" t="inlineStr"/>
      <c r="AY222" t="inlineStr">
        <is>
          <t>Distribution: Detected in all; Specificity: Low tissue specificity</t>
        </is>
      </c>
      <c r="AZ222" t="inlineStr">
        <is>
          <t>Cytoplasmic expression in most tissues.; antibody: Most normal cells showed weak to moderate cytoplasmic staining. Basal cells in seminiferus ducts displayed strong cytoplasmic and nuclear staining while strong cytoplasmic staining was observed Brunners glands, exocrine pancreas and subsets of neuronal cells. Muscle, lymphoid cells, liver and squamous epithelia were generally negative.</t>
        </is>
      </c>
      <c r="BA222" t="inlineStr">
        <is>
          <t>Antibody: Prostate cancers showed moderate to strong staining. A majority of thyroid, breast, cervical, endometrial cancers as well as cases of ovarian, colorectal testicular and liver cancers displayed moderate immunoreactivity. Remaining malignancies were in general weakly stained or negative.</t>
        </is>
      </c>
      <c r="BB222" t="inlineStr"/>
      <c r="BC222" t="inlineStr">
        <is>
          <t>(hsa04141)Protein processing in endoplasmic reticulum</t>
        </is>
      </c>
      <c r="BD222" t="inlineStr"/>
      <c r="BE222" t="inlineStr"/>
      <c r="BF222" t="inlineStr">
        <is>
          <t>1</t>
        </is>
      </c>
      <c r="BG222" t="inlineStr">
        <is>
          <t>1</t>
        </is>
      </c>
      <c r="BH222" t="inlineStr">
        <is>
          <t>0</t>
        </is>
      </c>
      <c r="BI222" t="inlineStr">
        <is>
          <t>0</t>
        </is>
      </c>
      <c r="BJ222" t="inlineStr">
        <is>
          <t>0</t>
        </is>
      </c>
      <c r="BK222" t="inlineStr">
        <is>
          <t>0</t>
        </is>
      </c>
      <c r="BL222" t="inlineStr">
        <is>
          <t>0</t>
        </is>
      </c>
      <c r="BM222" t="inlineStr">
        <is>
          <t>1</t>
        </is>
      </c>
      <c r="BN222" t="inlineStr">
        <is>
          <t>0</t>
        </is>
      </c>
      <c r="BO222" t="inlineStr">
        <is>
          <t>0</t>
        </is>
      </c>
      <c r="BP222" t="inlineStr">
        <is>
          <t>0</t>
        </is>
      </c>
      <c r="BQ222" t="inlineStr">
        <is>
          <t>1</t>
        </is>
      </c>
      <c r="BR222" t="inlineStr">
        <is>
          <t>0</t>
        </is>
      </c>
      <c r="BS222" t="inlineStr">
        <is>
          <t>1</t>
        </is>
      </c>
      <c r="BT222" t="inlineStr">
        <is>
          <t>0</t>
        </is>
      </c>
      <c r="BU222" t="inlineStr">
        <is>
          <t>0</t>
        </is>
      </c>
      <c r="BV222" t="inlineStr">
        <is>
          <t>0</t>
        </is>
      </c>
      <c r="BW222" t="inlineStr">
        <is>
          <t>0</t>
        </is>
      </c>
      <c r="BX222" t="inlineStr">
        <is>
          <t>1</t>
        </is>
      </c>
      <c r="BY222" t="inlineStr">
        <is>
          <t>0</t>
        </is>
      </c>
      <c r="BZ222" s="2" t="n">
        <v>1</v>
      </c>
    </row>
    <row r="223">
      <c r="A223" t="inlineStr">
        <is>
          <t>284111</t>
        </is>
      </c>
      <c r="B223" t="inlineStr">
        <is>
          <t>SLC13A5</t>
        </is>
      </c>
      <c r="C223" t="inlineStr">
        <is>
          <t>0</t>
        </is>
      </c>
      <c r="D223" t="inlineStr">
        <is>
          <t>1</t>
        </is>
      </c>
      <c r="E223" t="inlineStr">
        <is>
          <t>0</t>
        </is>
      </c>
      <c r="F223" t="inlineStr">
        <is>
          <t>0</t>
        </is>
      </c>
      <c r="G223" t="inlineStr">
        <is>
          <t>0</t>
        </is>
      </c>
      <c r="H223" t="inlineStr">
        <is>
          <t>0</t>
        </is>
      </c>
      <c r="I223" t="inlineStr">
        <is>
          <t>0</t>
        </is>
      </c>
      <c r="J223" t="inlineStr">
        <is>
          <t>0</t>
        </is>
      </c>
      <c r="K223" t="inlineStr">
        <is>
          <t>SLC13A5</t>
        </is>
      </c>
      <c r="L223" t="inlineStr">
        <is>
          <t>DEE25|EIEE25|INDY|NACT|mIndy</t>
        </is>
      </c>
      <c r="M223" t="inlineStr">
        <is>
          <t>protein-coding</t>
        </is>
      </c>
      <c r="N223" t="inlineStr">
        <is>
          <t>solute carrier family 13 member 5</t>
        </is>
      </c>
      <c r="O223" t="inlineStr">
        <is>
          <t>This gene encodes a protein belonging to the solute carrier family 13 group of proteins. This family member is a sodium-dependent citrate cotransporter that may regulate metabolic processes. Mutations in this gene cause early infantile epileptic encephalopathy 25. Alternative splicing results in multiple transcript variants. [provided by RefSeq, Aug 2014]</t>
        </is>
      </c>
      <c r="P223" t="inlineStr">
        <is>
          <t>chr17:6713369-6684719</t>
        </is>
      </c>
      <c r="Q223" t="inlineStr">
        <is>
          <t>SLC13A5 is a gene that encodes a protein belonging to the solute carrier family 13 group of proteins. This protein is a sodium-dependent citrate cotransporter that may regulate metabolic processes. Mutations in this gene cause early infantile epileptic encephalopathy 25, a rare genetic disorder characterized by seizures that begin in the first months of life. Alternative splicing of this gene results in multiple transcript variants.</t>
        </is>
      </c>
      <c r="R223" t="inlineStr">
        <is>
          <t>GO:0015741 fumarate transport;GO:0035674 tricarboxylic acid transmembrane transport;GO:0015729 oxaloacetate transport</t>
        </is>
      </c>
      <c r="S223" t="inlineStr">
        <is>
          <t>GO:0005654 nucleoplasm;GO:0031981 nuclear lumen;GO:0005829 cytosol</t>
        </is>
      </c>
      <c r="T223" t="inlineStr">
        <is>
          <t>[GO:0005215] transporter activity; [GO:0055085] transmembrane transport; [GO:0043226] organelle; [GO:0005634] nucleus; [GO:0005654] nucleoplasm; [GO:0005829] cytosol; [GO:0005886] plasma membrane</t>
        </is>
      </c>
      <c r="U223" t="inlineStr">
        <is>
          <t>GO:0017153 sodium:dicarboxylate symporter activity;GO:0015137 citrate transmembrane transporter activity;GO:0015142 tricarboxylic acid transmembrane transporter activity</t>
        </is>
      </c>
      <c r="V223" t="inlineStr"/>
      <c r="W223" t="inlineStr">
        <is>
          <t>Potential drug targets; Transporters:Electrochemical Potential-driven transporters; Human disease related genes:Nervous system diseases:Epilepsy; Disease related genes</t>
        </is>
      </c>
      <c r="X223" t="inlineStr">
        <is>
          <t>[IPR001898] Solute carrier family 13; [IPR031312] Sodium/sulphate symporter, conserved site</t>
        </is>
      </c>
      <c r="Y223" t="inlineStr">
        <is>
          <t>Nucleoplasm;Plasma membrane (Approved)</t>
        </is>
      </c>
      <c r="Z223" t="inlineStr"/>
      <c r="AA223" t="inlineStr"/>
      <c r="AB223" t="inlineStr">
        <is>
          <t>yes</t>
        </is>
      </c>
      <c r="AC223" t="inlineStr">
        <is>
          <t>yes</t>
        </is>
      </c>
      <c r="AD223" t="inlineStr">
        <is>
          <t>yes</t>
        </is>
      </c>
      <c r="AE223" t="inlineStr"/>
      <c r="AF223" t="inlineStr">
        <is>
          <t>principal1</t>
        </is>
      </c>
      <c r="AG223" t="inlineStr">
        <is>
          <t>MP:0005397 hematopoietic system phenotype</t>
        </is>
      </c>
      <c r="AH223" t="inlineStr">
        <is>
          <t>[ORPHA:1946] Amelocerebrohypohidrotic syndrome; [ORPHA:442835] Non-specific early-onset epileptic encephalopathy</t>
        </is>
      </c>
      <c r="AI223" t="inlineStr">
        <is>
          <t>OMIM ID:615905 Developmental and epileptic encephalopathy 25 with amelogenesis imperfecta</t>
        </is>
      </c>
      <c r="AJ223" t="inlineStr">
        <is>
          <t>Developmental and epileptic encephalopathy, 25; Epileptic encephalopathy; Inborn genetic diseases; SLC13A5-related condition; Undetermined early-onset epileptic encephalopathy</t>
        </is>
      </c>
      <c r="AK223" t="inlineStr">
        <is>
          <t>Calcium</t>
        </is>
      </c>
      <c r="AL223" t="inlineStr">
        <is>
          <t>Amino Acids;Metabolism;Proteins;Surveys and Questionnaires</t>
        </is>
      </c>
      <c r="AM223" t="inlineStr">
        <is>
          <t>EPILEPTIC ENCEPHALOPATHY WITH SEIZURE ONSET IN THE FIRST DAYS OF LIFE</t>
        </is>
      </c>
      <c r="AN223" t="inlineStr">
        <is>
          <t>Clinvar: phenotype not specified: likely pathogenic,pathogenic; Epileptic encephalopathy, early infantile, 25: likely pathogenic,pathogenic; Global developmental delay: likely pathogenic; Seizures: pathogenic</t>
        </is>
      </c>
      <c r="AO223" t="inlineStr">
        <is>
          <t>HP:0006286:Yellow-brown discoloration of the teeth; HP:0011073:Abnormality of dental color; HP:0031165:Multifocal seizures; HP:0000705:Amelogenesis imperfecta; HP:0000705:Amelogenesis imperfecta; HP:0010844:EEG with multifocal slow activity; HP:0011443:Abnormality of coordination; HP:0012447:Abnormal myelination; HP:0012547:Abnormal involuntary eye movements; HP:0000966:Hypohidrosis; HP:0001273:Abnormal corpus callosum morphology; HP:0000682:Abnormal dental enamel morphology; HP:0000817:Reduced eye contact; HP:0012448:Delayed myelination; HP:0200134:Epileptic encephalopathy; HP:0002509:Limb hypertonia; HP:0002509:Limb hypertonia; HP:0001266:Choreoathetosis; HP:0004305:Involuntary movements; HP:0004305:Involuntary movements; HP:0002500:Abnormal cerebral white matter morphology; HP:0100710:Impulsivity; HP:0000684:Delayed eruption of teeth; HP:0001315:Reduced tendon reflexes; HP:0000504:Abnormality of vision; HP:0012444:Brain atrophy; HP:0100660:Dyskinesia; HP:0002317:Unsteady gait; HP:0002133:Status epilepticus; HP:0002133:Status epilepticus; HP:0001268:Mental deterioration; HP:0001268:Mental deterioration; HP:0000546:Retinal degeneration; HP:0002521:Hypsarrhythmia; HP:0001298:Encephalopathy; HP:0002063:Rigidity; HP:0002421:Poor head control; HP:0000717:Autism; HP:0001558:Decreased fetal movement; HP:0000668:Hypodontia; HP:0000668:Hypodontia; HP:0008936:Axial hypotonia; HP:0000726:Dementia; HP:0002353:EEG abnormality; HP:0002355:Difficulty walking; HP:0000348:High forehead; HP:0010864:Intellectual disability, severe; HP:0001336:Myoclonus; HP:0002059:Cerebral atrophy; HP:0003623:Neonatal onset; HP:0007018:Attention deficit hyperactivity disorder; HP:0001265:Hyporeflexia; HP:0002376:Developmental regression; HP:0002376:Developmental regression; HP:0001344:Absent speech; HP:0001332:Dystonia; HP:0001337:Tremor; HP:0000238:Hydrocephalus; HP:0000708:Atypical behavior; HP:0002020:Gastroesophageal reflux; HP:0000494:Downslanted palpebral fissures; HP:0001290:Generalized hypotonia; HP:0000648:Optic atrophy; HP:0001257:Spasticity; HP:0001257:Spasticity; HP:0001257:Spasticity; HP:0000508:Ptosis; HP:0011968:Feeding difficulties; HP:0000750:Delayed speech and language development; HP:0001251:Ataxia; HP:0001251:Ataxia; HP:0001508:Failure to thrive; HP:0000639:Nystagmus; HP:0000252:Microcephaly; HP:0000252:Microcephaly; HP:0004322:Short stature; HP:0004322:Short stature; HP:0001249:Intellectual disability; HP:0001263:Global developmental delay; HP:0001263:Global developmental delay; HP:0001250:Seizure; HP:0001250:Seizure; HP:0000007:Autosomal recessive inheritance</t>
        </is>
      </c>
      <c r="AP223" t="inlineStr"/>
      <c r="AQ223" t="inlineStr">
        <is>
          <t>Deficiency of glutamate decarboxylase; EPILEPTIC ENCEPHALOPATHY, EARLY INFANTILE, 25, WITH AMELOGENESIS IMPERFECTA; Multifocal seizures; Yellow-brown discoloration of the teeth; Kohlschutter Tonz syndrome; Convulsions in the newborn; Pigment dispersion syndrome (disorder); EPILEPSY, PYRIDOXINE-DEPENDENT; Pendred's syndrome; Involuntary Movements; EEG with multifocal slow activity; Abnormal myelination; Amino acids measurement; Amelogenesis Imperfecta; Hypohidrosis; Abnormal corpus callosum morphology; Leukoaraiosis; Protein measurement; Limb hypertonia; Delayed myelination; Retinal Degeneration; Abnormality of vision; Late tooth eruption; Gait, Unsteady; Hypsarrhythmia; Muscular hypotonia of the trunk; Poor head control; Reduced fetal movement; Abnormality of metabolism/homeostasis; Speech Disorders; Epileptic encephalopathy; High forehead; Hypodontia; Difficulty walking; Electroencephalogram abnormal; Myoclonus; Cerebral cortical atrophy; Impulsive Behavior; Hyporeflexia; Dyskinetic syndrome; Muscle Rigidity; Neoplasm, Residual; Developmental regression; Movement Disorders; Downward slant of palpebral fissure; Cerebral ventriculomegaly; Dilated ventricles (finding); Severe intellectual disability; Gastroesophageal reflux disease; Cerebral atrophy; Encephalopathies; Feeding difficulties; Hydrocephalus; Spasticity, CTCAE; Mental deterioration; Hepatomegaly; Tremor; Status Epilepticus; Delayed speech and language development; Optic Atrophy; Muscle Spasticity; Developmental delay (disorder); Blepharoptosis; Ptosis; Complete Trisomy 21 Syndrome; Strabismus; Down Syndrome; Nystagmus, CTCAE 3.0; Nystagmus, CTCAE 5.0; Dementia; Nystagmus; Attention deficit hyperactivity disorder; Failure to Thrive; Osteopenia; Ataxia; Fatty Liver; Metabolic Diseases; Generalized hypotonia; Muscle hypotonia; Short Stature, CTCAE; Non-alcoholic Fatty Liver Disease; Microcephaly; Chronic Kidney Diseases; Autistic Disorder; Short stature; Steatohepatitis; Epilepsy; Epithelial ovarian cancer; Dwarfism; Adult Liver Carcinoma; Liver and Intrahepatic Biliary Tract Carcinoma; Liver neoplasms; Malignant neoplasm of liver; Global developmental delay; Cervix carcinoma; Seizures; Intellectual Disability; ovarian neoplasm; Malignant neoplasm of ovary; Carcinoma, Ovarian Epithelial; Liver carcinoma; Breast Carcinoma; Malignant neoplasm of breast; Primary malignant neoplasm; Malignant Neoplasms; Neoplasms</t>
        </is>
      </c>
      <c r="AR223" t="inlineStr">
        <is>
          <t>DOID:0080453 developmental and epileptic encephalopathy 25</t>
        </is>
      </c>
      <c r="AS223" t="inlineStr">
        <is>
          <t>Amelocerebrohypohidrotic Syndrome; Deficiency Of Glutamate Decarboxylase; Kohlschutter syndrome; Pyridoxine-Dependent Epilepsy; Amelogenesis imperfecta; Non-Specifi Epileptic Encephalopathy; Hypohidrosis; Speech Disorders; Dementia; Status Epilepticus; Fatty Liver; Hypodontia; Dyskinetic Syndrome; Movement Disorders; Epilepsy; Cerebral cortical atrophy; Epileptic encephalopathy; Gastroesophageal Reflux Disease; Hydrocephalus; Kidney Disease; Cerebral Atrophy; Developmental regression; Attention Deficit Hyperactivity Disorder; Optic Atrophy; Ptosis; Autism; Strabismus; Nystagmus; Microcephaly; Dwarfism; Developmental Delay; Mental retardation</t>
        </is>
      </c>
      <c r="AT223" t="inlineStr">
        <is>
          <t>Mutations in the SLC13A5 gene have been linked to early infantile epileptic encephalopathy 25 (EIEE25), a rare genetic disorder characterized by seizures that begin in the first months of life. The seizures associated with EIEE25 are often refractory to treatment with antiepileptic drugs, making it a challenging condition to manage. There are currently no targeted drug discovery efforts specifically aimed at SLC13A5, but research is ongoing to identify potential therapeutic targets for EIEE25 and other forms of early infantile epileptic encephalopathy.
There are currently no drugs on the market that specifically target SLC13A5 or EIEE25. However, there are several drugs that have been approved for the treatment of epilepsy that may be used to manage the seizures associated with EIEE25. These include antiepileptic drugs such as valproic acid, carbamazepine, and phenobarbital. In addition, there are several investigational drugs in development for the treatment of epilepsy that may hold promise for the management of EIEE25. These include drugs that target ion channels, neurotransmitter receptors, and other molecular targets involved in the regulation of neuronal excitability.</t>
        </is>
      </c>
      <c r="AU223" t="inlineStr">
        <is>
          <t>25</t>
        </is>
      </c>
      <c r="AV223" t="inlineStr">
        <is>
          <t>51</t>
        </is>
      </c>
      <c r="AW223" t="inlineStr">
        <is>
          <t>[{"UniProt":"Q86YT5","EnsemblGene":["ENSG00000141485"],"EnsemblTrans":[["ENST00000293800","ENSP00000293800",""],["ENST00000381074","ENSP00000370464",""],["ENST00000433363","ENSP00000406220","principal1"],["ENST00000573648","ENSP00000459372",""]],"RefSeq":[["NM_001143838","NP_001137310","REVIEWED"],["NM_001284509","NP_001271438","REVIEWED"],["NM_001284510","NP_001271439","REVIEWED"],["NM_177550","NP_808218","REVIEWED"]],"UCSC":["uc002gdj"],"SwissProt":["S13A5_HUMAN"]},{"UniProt":"Q68D44","RefSeq":[["NM_001143838","NP_001137310","REVIEWED"],["NM_001284509","NP_001271438","REVIEWED"],["NM_001284510","NP_001271439","REVIEWED"],["NM_177550","NP_808218","REVIEWED"]],"SwissProt":["Q68D44_HUMAN"]}]</t>
        </is>
      </c>
      <c r="AX223" t="inlineStr">
        <is>
          <t>liver</t>
        </is>
      </c>
      <c r="AY223" t="inlineStr">
        <is>
          <t>Distribution: Detected in some; Specificity: Tissue enriched</t>
        </is>
      </c>
      <c r="AZ223" t="inlineStr">
        <is>
          <t>antibody: Strong cytoplasmic and membranous positivity was observed in superficial layers of squamous epithelia. Gastric glands, pancreas, fallopian tube, prostate and endometrial glands displayed moderate cytoplasmic staining mainly in a granular pattern. Remaining normal tissues were negative.; Membranous expression in liver.</t>
        </is>
      </c>
      <c r="BA223" t="inlineStr">
        <is>
          <t>Antibody: Several cases of prostate, endometrial and breast cancers along with a few cases of melanomas and renal cancers showed weak to moderate cytoplasmic immunoreactivity. Several cases of hepatocellular carcinomas displayed weak to moderate cytoplasmic and membranous staining. A rare case of basal cell carcinoma was strongly stained. Remaining cancer tissues were negative.</t>
        </is>
      </c>
      <c r="BB223" t="inlineStr"/>
      <c r="BC223" t="inlineStr"/>
      <c r="BD223" t="inlineStr"/>
      <c r="BE223" t="inlineStr"/>
      <c r="BF223" t="inlineStr">
        <is>
          <t>1</t>
        </is>
      </c>
      <c r="BG223" t="inlineStr">
        <is>
          <t>0</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t="inlineStr">
        <is>
          <t>0</t>
        </is>
      </c>
      <c r="BW223" t="inlineStr">
        <is>
          <t>0</t>
        </is>
      </c>
      <c r="BX223" t="inlineStr">
        <is>
          <t>0</t>
        </is>
      </c>
      <c r="BY223" t="inlineStr">
        <is>
          <t>0</t>
        </is>
      </c>
      <c r="BZ223" s="2" t="n">
        <v>1</v>
      </c>
    </row>
    <row r="224">
      <c r="A224" t="inlineStr">
        <is>
          <t>256302</t>
        </is>
      </c>
      <c r="B224" t="inlineStr">
        <is>
          <t>NATD1</t>
        </is>
      </c>
      <c r="C224" t="inlineStr">
        <is>
          <t>0</t>
        </is>
      </c>
      <c r="D224" t="inlineStr">
        <is>
          <t>0</t>
        </is>
      </c>
      <c r="E224" t="inlineStr">
        <is>
          <t>0</t>
        </is>
      </c>
      <c r="F224" t="inlineStr">
        <is>
          <t>1</t>
        </is>
      </c>
      <c r="G224" t="inlineStr">
        <is>
          <t>0</t>
        </is>
      </c>
      <c r="H224" t="inlineStr">
        <is>
          <t>0</t>
        </is>
      </c>
      <c r="I224" t="inlineStr">
        <is>
          <t>0</t>
        </is>
      </c>
      <c r="J224" t="inlineStr">
        <is>
          <t>0</t>
        </is>
      </c>
      <c r="K224" t="inlineStr">
        <is>
          <t>NATD1</t>
        </is>
      </c>
      <c r="L224" t="inlineStr">
        <is>
          <t>C17orf103|Gtlf3b</t>
        </is>
      </c>
      <c r="M224" t="inlineStr">
        <is>
          <t>protein-coding</t>
        </is>
      </c>
      <c r="N224" t="inlineStr">
        <is>
          <t>N-acetyltransferase domain containing 1</t>
        </is>
      </c>
      <c r="O224" t="inlineStr"/>
      <c r="P224" t="inlineStr">
        <is>
          <t>chr17:21253410-21238870</t>
        </is>
      </c>
      <c r="Q224" t="inlineStr">
        <is>
          <t>NATD1, also known as N-acetyltransferase domain containing 1, is a gene that encodes a protein involved in the acetylation of proteins. The protein contains a domain that is similar to the N-acetyltransferase domain found in other proteins. Studies have shown that NATD1 is expressed in various tissues, including the brain, liver, and kidney. It has been suggested that NATD1 may play a role in regulating cell growth and differentiation, as well as in the development of certain cancers. Further research is needed to fully understand the function of NATD1 and its potential implications for human health.</t>
        </is>
      </c>
      <c r="R224" t="inlineStr"/>
      <c r="S224" t="inlineStr"/>
      <c r="T224" t="inlineStr"/>
      <c r="U224" t="inlineStr">
        <is>
          <t>GO:0005515 protein binding;GO:0005488 binding;GO:0003674 molecular_function</t>
        </is>
      </c>
      <c r="V224" t="inlineStr"/>
      <c r="W224" t="inlineStr">
        <is>
          <t>Predicted intracellular proteins</t>
        </is>
      </c>
      <c r="X224" t="inlineStr">
        <is>
          <t>[IPR016181] Acyl-CoA N-acyltransferase; [IPR031165] Yjdj-type Gcn5-related N-acetyltransferase; [IPR045057] Gcn5-related N-acetyltransferase</t>
        </is>
      </c>
      <c r="Y224" t="inlineStr"/>
      <c r="Z224" t="inlineStr"/>
      <c r="AA224" t="inlineStr"/>
      <c r="AB224" t="inlineStr"/>
      <c r="AC224" t="inlineStr"/>
      <c r="AD224" t="inlineStr"/>
      <c r="AE224" t="inlineStr"/>
      <c r="AF224" t="inlineStr">
        <is>
          <t>principal1</t>
        </is>
      </c>
      <c r="AG224" t="inlineStr">
        <is>
          <t>MP:0005397 hematopoietic system phenotype</t>
        </is>
      </c>
      <c r="AH224" t="inlineStr"/>
      <c r="AI224" t="inlineStr"/>
      <c r="AJ224" t="inlineStr"/>
      <c r="AK224" t="inlineStr">
        <is>
          <t>Blood Pressure;Platelet Function Tests;Potassium</t>
        </is>
      </c>
      <c r="AL224" t="inlineStr"/>
      <c r="AM224" t="inlineStr"/>
      <c r="AN224" t="inlineStr"/>
      <c r="AO224" t="inlineStr"/>
      <c r="AP224" t="inlineStr"/>
      <c r="AQ224" t="inlineStr">
        <is>
          <t>Body Height</t>
        </is>
      </c>
      <c r="AR224" t="inlineStr"/>
      <c r="AS224" t="inlineStr"/>
      <c r="AT224" t="inlineStr">
        <is>
          <t>There is limited information available on the disease implications of NATD1. However, some studies have suggested that NATD1 may be involved in the development of certain cancers, including breast cancer and hepatocellular carcinoma. Targeted drug discovery efforts for NATD1 are also limited, as the function of the protein is not fully understood. However, some studies have suggested that NATD1 may be a potential target for cancer therapy. Currently, there are no drugs on the market that specifically target NATD1. However, there are drugs that target other proteins involved in the acetylation of proteins, such as histone deacetylase inhibitors, which are used in the treatment of certain cancers. Further research is needed to fully understand the potential implications of NATD1 for disease and drug discovery.</t>
        </is>
      </c>
      <c r="AU224" t="inlineStr">
        <is>
          <t>1</t>
        </is>
      </c>
      <c r="AV224" t="inlineStr">
        <is>
          <t>9</t>
        </is>
      </c>
      <c r="AW224" t="inlineStr">
        <is>
          <t>[{"UniProt":"Q8N6N6","EnsemblGene":["ENSG00000274180"],"EnsemblTrans":[["ENST00000611551","ENSP00000478388","principal1"]],"RefSeq":[["NM_152914","NP_690878","VALIDATED"]],"UCSC":["uc032exx"],"SwissProt":["NATD1_HUMAN"]}]</t>
        </is>
      </c>
      <c r="AX224" t="inlineStr"/>
      <c r="AY224" t="inlineStr">
        <is>
          <t>Distribution: Detected in all; Specificity: Tissue enhanced</t>
        </is>
      </c>
      <c r="AZ224" t="inlineStr"/>
      <c r="BA224" t="inlineStr"/>
      <c r="BB224" t="inlineStr"/>
      <c r="BC224" t="inlineStr"/>
      <c r="BD224" t="inlineStr"/>
      <c r="BE224" t="inlineStr"/>
      <c r="BF224" t="inlineStr">
        <is>
          <t>0</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t="inlineStr">
        <is>
          <t>0</t>
        </is>
      </c>
      <c r="BW224" t="inlineStr">
        <is>
          <t>0</t>
        </is>
      </c>
      <c r="BX224" t="inlineStr">
        <is>
          <t>0</t>
        </is>
      </c>
      <c r="BY224" t="inlineStr">
        <is>
          <t>0</t>
        </is>
      </c>
      <c r="BZ224" s="2" t="n">
        <v>1</v>
      </c>
    </row>
    <row r="225">
      <c r="A225" t="inlineStr">
        <is>
          <t>54894</t>
        </is>
      </c>
      <c r="B225" t="inlineStr">
        <is>
          <t>RNF43</t>
        </is>
      </c>
      <c r="C225" t="inlineStr">
        <is>
          <t>0</t>
        </is>
      </c>
      <c r="D225" t="inlineStr">
        <is>
          <t>1</t>
        </is>
      </c>
      <c r="E225" t="inlineStr">
        <is>
          <t>0</t>
        </is>
      </c>
      <c r="F225" t="inlineStr">
        <is>
          <t>0</t>
        </is>
      </c>
      <c r="G225" t="inlineStr">
        <is>
          <t>0</t>
        </is>
      </c>
      <c r="H225" t="inlineStr">
        <is>
          <t>0</t>
        </is>
      </c>
      <c r="I225" t="inlineStr">
        <is>
          <t>0</t>
        </is>
      </c>
      <c r="J225" t="inlineStr">
        <is>
          <t>0</t>
        </is>
      </c>
      <c r="K225" t="inlineStr">
        <is>
          <t>RNF43</t>
        </is>
      </c>
      <c r="L225" t="inlineStr">
        <is>
          <t>RNF124|SSPCS|URCC</t>
        </is>
      </c>
      <c r="M225" t="inlineStr">
        <is>
          <t>protein-coding</t>
        </is>
      </c>
      <c r="N225" t="inlineStr">
        <is>
          <t>ring finger protein 43</t>
        </is>
      </c>
      <c r="O225" t="inlineStr">
        <is>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is>
      </c>
      <c r="P225" t="inlineStr">
        <is>
          <t>chr17:58417534-58352500</t>
        </is>
      </c>
      <c r="Q225" t="inlineStr">
        <is>
          <t>RNF43 is a gene that encodes a RING-type E3 ubiquitin ligase protein. It is predicted to have a transmembrane domain, a protease-associated domain, an ectodomain, and a cytoplasmic RING domain. The protein is believed to negatively regulate Wnt signaling by increasing the ubiquitination of frizzled receptors, resulting in reduced surface levels of these receptors. Mutations in RNF43 have been found in various tumor cells, including colorectal and endometrial cancers. Alternative splicing of the gene produces multiple transcript variants that encode different isoforms.</t>
        </is>
      </c>
      <c r="R225" t="inlineStr">
        <is>
          <t>GO:0038018 Wnt receptor catabolic process;GO:0032801 receptor catabolic process;GO:0043112 receptor metabolic process</t>
        </is>
      </c>
      <c r="S225" t="inlineStr">
        <is>
          <t>GO:0005635 nuclear envelope;GO:0005789 endoplasmic reticulum membrane;GO:0098827 endoplasmic reticulum subcompartment</t>
        </is>
      </c>
      <c r="T225" t="inlineStr">
        <is>
          <t>[GO:0043226] organelle; [GO:0005634] nucleus; [GO:0003824] catalytic activity; [GO:0016740] transferase activity; [GO:0005783] endoplasmic reticulum; [GO:0005886] plasma membrane; [GO:0036211] protein modification process; [GO:0005635] nuclear envelope; [GO:0023052] signaling; [GO:0030163] protein catabolic process; [GO:0140096] catalytic activity, acting on a protein</t>
        </is>
      </c>
      <c r="U225" t="inlineStr">
        <is>
          <t>GO:0005109 frizzled binding;GO:0001664 G protein-coupled receptor binding;GO:0061630 ubiquitin protein ligase activity</t>
        </is>
      </c>
      <c r="V225" t="inlineStr"/>
      <c r="W225" t="inlineStr">
        <is>
          <t>Enzymes; Disease related genes; ENZYME proteins:Transferases; Cancer-related genes:Mutational cancer driver genes; Potential drug targets</t>
        </is>
      </c>
      <c r="X225" t="inlineStr">
        <is>
          <t>[IPR001841] Zinc finger, RING-type; [IPR013083] Zinc finger, RING/FYVE/PHD-type; [IPR040700] ZNRF-3, ectodomain; [IPR045907] E3 ubiquitin-protein ligase RNF43, Zinc finger, RING-type</t>
        </is>
      </c>
      <c r="Y225" t="inlineStr"/>
      <c r="Z225" t="inlineStr"/>
      <c r="AA225" t="inlineStr"/>
      <c r="AB225" t="inlineStr">
        <is>
          <t>yes</t>
        </is>
      </c>
      <c r="AC225" t="inlineStr">
        <is>
          <t>yes</t>
        </is>
      </c>
      <c r="AD225" t="inlineStr">
        <is>
          <t>yes</t>
        </is>
      </c>
      <c r="AE225" t="inlineStr"/>
      <c r="AF225" t="inlineStr">
        <is>
          <t>principal1</t>
        </is>
      </c>
      <c r="AG225" t="inlineStr">
        <is>
          <t>MP:0010771 integument phenotype</t>
        </is>
      </c>
      <c r="AH225" t="inlineStr">
        <is>
          <t>[ORPHA:157798] Serrated polyposis syndrome</t>
        </is>
      </c>
      <c r="AI225" t="inlineStr">
        <is>
          <t>OMIM ID:617108 Sessile serrated polyposis cancer syndrome</t>
        </is>
      </c>
      <c r="AJ225" t="inlineStr">
        <is>
          <t>Sessile serrated polyposis cancer syndrome; Colon serrated polyposis</t>
        </is>
      </c>
      <c r="AK225" t="inlineStr">
        <is>
          <t>Lipoprotein(a);Platelet Function Tests</t>
        </is>
      </c>
      <c r="AL225" t="inlineStr">
        <is>
          <t>Pancreatic Carcinoma</t>
        </is>
      </c>
      <c r="AM225" t="inlineStr"/>
      <c r="AN225" t="inlineStr"/>
      <c r="AO225" t="inlineStr">
        <is>
          <t>HP:0032222:Serrated intestinal polyps; HP:0100808:Gastric diverticulum; HP:0100834:Neoplasm of the large intestine; HP:0100728:Germ cell neoplasia; HP:0002862:Bladder carcinoma; HP:0100574:Biliary tract neoplasm; HP:0100008:Schwannoma; HP:0200063:Colorectal polyposis; HP:0012189:Hodgkin lymphoma; HP:0005227:Adenomatous colonic polyposis; HP:0012125:Prostate cancer; HP:0006725:Pancreatic adenocarcinoma; HP:0100615:Ovarian neoplasm; HP:0002861:Melanoma; HP:0003002:Breast carcinoma; HP:0000006:Autosomal dominant inheritance</t>
        </is>
      </c>
      <c r="AP225" t="inlineStr"/>
      <c r="AQ225" t="inlineStr">
        <is>
          <t>Stomach Diverticulum; Colon Serrated Polyposis; SESSILE SERRATED POLYPOSIS CANCER SYNDROME; Hyperplastic polyposis syndrome; Liver Diseases, Parasitic; Adenomatous colonic polyposis; Benign tumor of pancreas; Colorectal Traditional Serrated Adenoma; Myeloperoxidase Measurement; Papillary neoplasm; Biliary Tract Neoplasm; Biliary papillomatosis; Germ cell neoplasia; Neoplasm of uncertain or unknown behavior of ovary; Sessile Serrated Adenoma/Polyp; Pseudomyxoma Peritonei; Pancreatic Cyst; PROSTATE CANCER, HEREDITARY, 1; Multiple polyps; MSI-high; Pancreatic Intraductal Papillary Mucinous Neoplasm; Traditional Serrated Adenoma; Polyp of large intestine; Early gastric cancer; Lynch Syndrome; Prostate cancer, familial; Extrahepatic Cholangiocarcinoma; Marinesco-Sjogren syndrome; Mucinous Adenocarcinoma; Hereditary Nonpolyposis Colorectal Cancer; Neurilemmoma; Hyperplastic Polyp; Cyst; Endometrial Neoplasms; Mean Corpuscular Volume (result); Primary cholangiocarcinoma of intrahepatic biliary tract; Gastritis; Hereditary Diffuse Gastric Cancer; polyps; Secondary malignant neoplasm of colon and/or rectum; Malignant neoplasm of gastrointestinal tract; Intrahepatic Cholangiocarcinoma; Adenocarcinoma of pancreas; Ovarian Carcinoma; Adenocarcinoma of large intestine; Congenital contractural arachnodactyly; Intelligence; Finding of Mean Corpuscular Hemoglobin; Pancreatic Neoplasm; Stomach Neoplasms; Cholangiocarcinoma; Hodgkin Disease; Colonic Neoplasms; Secondary malignant neoplasm of liver; Pancreatic Ductal Adenocarcinoma; Solid Neoplasm; Adenoma; Colorectal Neoplasms; ANOPHTHALMIA AND PULMONARY HYPOPLASIA; Endometrial Carcinoma; Cerebrovascular accident; Prostatic Neoplasms; Cardiovascular Diseases; Carcinoma of bladder; Adenocarcinoma; Adenocarcinoma of lung (disorder); ovarian neoplasm; Malignant neoplasm of ovary; Malignant neoplasm of pancreas; Pancreatic carcinoma; Colon Carcinoma; Carcinoma, Ovarian Epithelial; Malignant tumor of colon; melanoma; Malignant neoplasm of colon and/or rectum; Stomach Carcinoma; Malignant neoplasm of stomach; Prostate carcinoma; Malignant neoplasm of prostate; Colorectal Carcinoma; Liver carcinoma; Carcinogenesis; Neoplasm Metastasis; Tumor Cell Invasion; Breast Carcinoma; Primary malignant neoplasm; Malignant Neoplasms; Neoplasms</t>
        </is>
      </c>
      <c r="AR225" t="inlineStr">
        <is>
          <t>DOID:218 ascending colon cancer;DOID:4947 cholangiocarcinoma;DOID:9256 colorectal cancer;DOID:1380 endometrial cancer;DOID:3717 gastric adenocarcinoma;DOID:684 hepatocellular carcinoma;DOID:9778 irritable bowel syndrome;DOID:3910 lung adenocarcinoma;DOID:5517 stomach carcinoma;DOID:0050869 villous adenoma</t>
        </is>
      </c>
      <c r="AS225" t="inlineStr">
        <is>
          <t>Hyperplastic Polyposis Syndrome; Serrated Polyposis Syndrome; Colorectal polyposis; Sessile Serrated Polyposis Cancer Syndrome; Biliary Tract Neoplasm; Neurilemmoma; Benign Tumor Of Pancreas; Polyp Of Large Intestine; Intrahepatic Cholangiocarcinoma; Cholangiocarcinoma; Ovarian Carcinoma; Pancreatic adenocarcinoma; Pancreatic carcinoma; Prostate Cancer, Hereditary; Bladder carcinoma; Hodgkin Disease; Endometrial Neoplasms; Endometrial carcinoma; Pancreatic cancer; Pancreatic Neoplasm; Ovarian cancer; Stroke; Ovarian neoplasm; Cardiovascular Diseases; Stomach Neoplasms; Melanoma; Gastric Cancer; Colorectal Neoplasms; Prostatic Neoplasms; Prostate cancer; Breast Carcinoma; Colorectal Cancer</t>
        </is>
      </c>
      <c r="AT225" t="inlineStr">
        <is>
          <t>RNF43 mutations have been identified in various types of cancer, including colorectal, endometrial, pancreatic, gastric, and ovarian cancers. These mutations lead to increased Wnt signaling, which promotes tumor growth and progression. Therefore, RNF43 has been identified as a potential therapeutic target for cancer treatment. Several small molecule inhibitors of RNF43 have been developed and are currently being evaluated in preclinical studies. One example is the compound YW3-56, which has been shown to inhibit RNF43 and reduce tumor growth in preclinical models of colorectal cancer. Another example is the compound NSC23766, which has been shown to inhibit RNF43 and reduce tumor growth in preclinical models of pancreatic cancer. However, no RNF43-targeted drugs have been approved for clinical use yet.</t>
        </is>
      </c>
      <c r="AU225" t="inlineStr">
        <is>
          <t>59</t>
        </is>
      </c>
      <c r="AV225" t="inlineStr">
        <is>
          <t>82</t>
        </is>
      </c>
      <c r="AW225" t="inlineStr">
        <is>
          <t>[{"UniProt":"Q68DV7","EnsemblGene":["ENSG00000108375"],"EnsemblTrans":[["ENST00000407977","ENSP00000385328","principal1"],["ENST00000577625","ENSP00000463716",""],["ENST00000577716","ENSP00000462764","principal1"],["ENST00000583753","ENSP00000462502",""],["ENST00000584437","ENSP00000463069","principal1"]],"RefSeq":[["NM_001305544","NP_001292473","REVIEWED"],["NM_001305545","NP_001292474","REVIEWED"],["NM_017763","NP_060233","REVIEWED"],["XM_011524955","XP_011523257"],["XM_017024800","XP_016880289","MODEL"]],"UCSC":["uc002iwf"],"SwissProt":["RNF43_HUMAN"]},{"UniProt":"J3KSE3","EnsemblGene":["ENSG00000108375"],"EnsemblTrans":[["ENST00000581868","ENSP00000462447",""]],"RefSeq":[["XM_011524956","XP_011523258","MODEL"]],"UCSC":["uc010dcw"],"SwissProt":["J3KSE3_HUMAN"]}]</t>
        </is>
      </c>
      <c r="AX225" t="inlineStr">
        <is>
          <t>colon</t>
        </is>
      </c>
      <c r="AY225" t="inlineStr">
        <is>
          <t>Distribution: Detected in many; Specificity: Tissue enhanced</t>
        </is>
      </c>
      <c r="AZ225" t="inlineStr">
        <is>
          <t>General nuclear expression.; antibody: Normal tissues generally displayed strong nuclear staining. The liver was negative.</t>
        </is>
      </c>
      <c r="BA225" t="inlineStr">
        <is>
          <t>Antibody: Malignant cells showed strong nuclear immunoreactivity.</t>
        </is>
      </c>
      <c r="BB225" t="inlineStr">
        <is>
          <t>(M19)PID P73PATHWAY</t>
        </is>
      </c>
      <c r="BC225" t="inlineStr">
        <is>
          <t>(hsa04310)Wnt signaling pathway</t>
        </is>
      </c>
      <c r="BD225" t="inlineStr"/>
      <c r="BE225" t="inlineStr"/>
      <c r="BF225" t="inlineStr">
        <is>
          <t>0</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t="inlineStr">
        <is>
          <t>0</t>
        </is>
      </c>
      <c r="BW225" t="inlineStr">
        <is>
          <t>0</t>
        </is>
      </c>
      <c r="BX225" t="inlineStr">
        <is>
          <t>1</t>
        </is>
      </c>
      <c r="BY225" t="inlineStr">
        <is>
          <t>0</t>
        </is>
      </c>
      <c r="BZ225" s="2" t="n">
        <v>1</v>
      </c>
    </row>
    <row r="226">
      <c r="A226" t="inlineStr">
        <is>
          <t>284422</t>
        </is>
      </c>
      <c r="B226" t="inlineStr">
        <is>
          <t>SMIM24</t>
        </is>
      </c>
      <c r="C226" t="inlineStr">
        <is>
          <t>0</t>
        </is>
      </c>
      <c r="D226" t="inlineStr">
        <is>
          <t>1</t>
        </is>
      </c>
      <c r="E226" t="inlineStr">
        <is>
          <t>0</t>
        </is>
      </c>
      <c r="F226" t="inlineStr">
        <is>
          <t>0</t>
        </is>
      </c>
      <c r="G226" t="inlineStr">
        <is>
          <t>0</t>
        </is>
      </c>
      <c r="H226" t="inlineStr">
        <is>
          <t>0</t>
        </is>
      </c>
      <c r="I226" t="inlineStr">
        <is>
          <t>0</t>
        </is>
      </c>
      <c r="J226" t="inlineStr">
        <is>
          <t>0</t>
        </is>
      </c>
      <c r="K226" t="inlineStr">
        <is>
          <t>SMIM24</t>
        </is>
      </c>
      <c r="L226" t="inlineStr">
        <is>
          <t>C19orf77|HSPC323|MARDI</t>
        </is>
      </c>
      <c r="M226" t="inlineStr">
        <is>
          <t>protein-coding</t>
        </is>
      </c>
      <c r="N226" t="inlineStr">
        <is>
          <t>small integral membrane protein 24</t>
        </is>
      </c>
      <c r="O226" t="inlineStr">
        <is>
          <t>Predicted to be located in membrane. Predicted to be integral component of membrane. [provided by Alliance of Genome Resources, Apr 2022]</t>
        </is>
      </c>
      <c r="P226" t="inlineStr">
        <is>
          <t>chr19:3480525-3473986</t>
        </is>
      </c>
      <c r="Q226" t="inlineStr">
        <is>
          <t>SMIM24 is a human gene that is predicted to be located in the membrane and to be an integral component of the membrane. It encodes for a small integral membrane protein 24. The function of this protein is not yet fully understood, but it is believed to play a role in cellular processes related to the membrane. The gene is currently being studied to determine its potential involvement in various diseases and disorders.</t>
        </is>
      </c>
      <c r="R226" t="inlineStr">
        <is>
          <t>GO:0008150 biological_process</t>
        </is>
      </c>
      <c r="S226" t="inlineStr">
        <is>
          <t>GO:0016020 membrane;GO:0110165 cellular anatomical entity;GO:0005575 cellular_component</t>
        </is>
      </c>
      <c r="T226" t="inlineStr"/>
      <c r="U226" t="inlineStr">
        <is>
          <t>GO:0003674 molecular_function</t>
        </is>
      </c>
      <c r="V226" t="inlineStr"/>
      <c r="W226" t="inlineStr">
        <is>
          <t>Predicted intracellular proteins</t>
        </is>
      </c>
      <c r="X226" t="inlineStr">
        <is>
          <t>[IPR031627] PDZK1-interacting protein 1/SMIM24</t>
        </is>
      </c>
      <c r="Y226" t="inlineStr">
        <is>
          <t>Nucleoplasm (Approved); Additional: Cytosol</t>
        </is>
      </c>
      <c r="Z226" t="inlineStr"/>
      <c r="AA226" t="inlineStr"/>
      <c r="AB226" t="inlineStr">
        <is>
          <t>yes</t>
        </is>
      </c>
      <c r="AC226" t="inlineStr">
        <is>
          <t>yes</t>
        </is>
      </c>
      <c r="AD226" t="inlineStr">
        <is>
          <t>yes</t>
        </is>
      </c>
      <c r="AE226" t="inlineStr"/>
      <c r="AF226" t="inlineStr">
        <is>
          <t>principal1</t>
        </is>
      </c>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is>
          <t>There is limited information available on the disease implications of SMIM24. However, recent studies have suggested that this gene may be involved in the development and progression of certain types of cancer, including breast cancer and lung cancer. Targeted drug discovery efforts are currently underway to identify potential drugs that can target SMIM24 and inhibit its activity in cancer cells. While there are currently no drugs on the market that specifically target SMIM24, there are several drugs that have been approved for the treatment of breast and lung cancer, including tamoxifen, trastuzumab, and gefitinib. These drugs target specific proteins and pathways that are involved in the development and progression of these cancers, and may indirectly affect the activity of SMIM24.</t>
        </is>
      </c>
      <c r="AU226" t="inlineStr"/>
      <c r="AV226" t="inlineStr">
        <is>
          <t>6</t>
        </is>
      </c>
      <c r="AW226" t="inlineStr">
        <is>
          <t>[{"UniProt":"O75264","EnsemblGene":["ENSG00000095932"],"EnsemblTrans":[["ENST00000215531","ENSP00000215531","principal1"]],"RefSeq":[["NM_001136503","NP_001129975","VALIDATED"]],"UCSC":["uc010xhk"],"SwissProt":["SIM24_HUMAN"]}]</t>
        </is>
      </c>
      <c r="AX226" t="inlineStr"/>
      <c r="AY226" t="inlineStr">
        <is>
          <t>Distribution: Detected in many; Specificity: Group enriched</t>
        </is>
      </c>
      <c r="AZ226" t="inlineStr">
        <is>
          <t>antibody: Strong staining was observed in brush border of intestinal tract and renal proximal tubules, and in stereocilia of epididymis. Ovarian follicles showed strong cytoplasmic staining. Respiratory and squamous epithelia, stomach and hepatocytes showed moderate cytoplasmic positivity. Remaining normal tissues were mainly negative.; Membranous expression in small intestine, kidney and epididymis.</t>
        </is>
      </c>
      <c r="BA226" t="inlineStr">
        <is>
          <t>Antibody: A few cases of colorectal, prostate, renal and liver cancers showed moderate cytoplasmic and membranous positivity. Most remaining cancer tissues were negative.</t>
        </is>
      </c>
      <c r="BB226" t="inlineStr"/>
      <c r="BC226" t="inlineStr"/>
      <c r="BD226" t="inlineStr"/>
      <c r="BE226" t="inlineStr"/>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0</t>
        </is>
      </c>
      <c r="BV226" t="inlineStr">
        <is>
          <t>0</t>
        </is>
      </c>
      <c r="BW226" t="inlineStr">
        <is>
          <t>0</t>
        </is>
      </c>
      <c r="BX226" t="inlineStr">
        <is>
          <t>0</t>
        </is>
      </c>
      <c r="BY226" t="inlineStr">
        <is>
          <t>0</t>
        </is>
      </c>
      <c r="BZ226" s="2" t="n">
        <v>1</v>
      </c>
    </row>
    <row r="227">
      <c r="A227" t="inlineStr">
        <is>
          <t>23649</t>
        </is>
      </c>
      <c r="B227" t="inlineStr">
        <is>
          <t>POLA2</t>
        </is>
      </c>
      <c r="C227" t="inlineStr">
        <is>
          <t>0</t>
        </is>
      </c>
      <c r="D227" t="inlineStr">
        <is>
          <t>0</t>
        </is>
      </c>
      <c r="E227" t="inlineStr">
        <is>
          <t>0</t>
        </is>
      </c>
      <c r="F227" t="inlineStr">
        <is>
          <t>0</t>
        </is>
      </c>
      <c r="G227" t="inlineStr">
        <is>
          <t>0</t>
        </is>
      </c>
      <c r="H227" t="inlineStr">
        <is>
          <t>0</t>
        </is>
      </c>
      <c r="I227" t="inlineStr">
        <is>
          <t>0</t>
        </is>
      </c>
      <c r="J227" t="inlineStr">
        <is>
          <t>1</t>
        </is>
      </c>
      <c r="K227" t="inlineStr">
        <is>
          <t>POLA2</t>
        </is>
      </c>
      <c r="L227" t="inlineStr"/>
      <c r="M227" t="inlineStr">
        <is>
          <t>protein-coding</t>
        </is>
      </c>
      <c r="N227" t="inlineStr">
        <is>
          <t>DNA polymerase alpha 2, accessory subunit</t>
        </is>
      </c>
      <c r="O227" t="inlineStr">
        <is>
          <t>Predicted to enable DNA binding activity. Involved in DNA replication, synthesis of RNA primer. Located in cytosol and nucleoplasm. Part of alpha DNA polymerase:primase complex. [provided by Alliance of Genome Resources, Apr 2022]</t>
        </is>
      </c>
      <c r="P227" t="inlineStr">
        <is>
          <t>chr11:65261962-65305985</t>
        </is>
      </c>
      <c r="Q227" t="inlineStr">
        <is>
          <t>POLA2 is a human gene that encodes for the accessory subunit of DNA polymerase alpha 2. This gene is predicted to enable DNA binding activity and is involved in DNA replication and the synthesis of RNA primer. POLA2 is located in both the cytosol and nucleoplasm and is part of the alpha DNA polymerase:primase complex.</t>
        </is>
      </c>
      <c r="R227" t="inlineStr">
        <is>
          <t>GO:0006269 DNA replication, synthesis of RNA primer;GO:0006270 DNA replication initiation;GO:0006606 protein import into nucleus</t>
        </is>
      </c>
      <c r="S227" t="inlineStr">
        <is>
          <t>GO:0005658 alpha DNA polymerase:primase complex;GO:0042575 DNA polymerase complex;GO:0043601 nuclear replisome</t>
        </is>
      </c>
      <c r="T227" t="inlineStr">
        <is>
          <t>[GO:0003677] DNA binding; [GO:0006260] DNA replication; [GO:0043226] organelle; [GO:0005634] nucleus; [GO:0005654] nucleoplasm; [GO:0005829] cytosol; [GO:0005694] chromosome; [GO:0000228] nuclear chromosome; [GO:0006886] intracellular protein transport; [GO:0006913] nucleocytoplasmic transport</t>
        </is>
      </c>
      <c r="U227" t="inlineStr">
        <is>
          <t>GO:0003677 DNA binding;GO:0003676 nucleic acid binding;GO:0097159 organic cyclic compound binding</t>
        </is>
      </c>
      <c r="V227" t="inlineStr"/>
      <c r="W227" t="inlineStr">
        <is>
          <t>Predicted intracellular proteins</t>
        </is>
      </c>
      <c r="X227" t="inlineStr">
        <is>
          <t>[IPR007185] DNA polymerase alpha/delta/epsilon, subunit B; [IPR013627] DNA polymerase alpha, subunit B, N-terminal; [IPR016722] DNA polymerase alpha, subunit B; [IPR043034] DNA polymerase alpha, subunit B, N-terminal domain superfamily</t>
        </is>
      </c>
      <c r="Y227" t="inlineStr">
        <is>
          <t>Nucleoplasm (Supported); Additional: Cytosol</t>
        </is>
      </c>
      <c r="Z227" t="inlineStr"/>
      <c r="AA227" t="inlineStr"/>
      <c r="AB227" t="inlineStr"/>
      <c r="AC227" t="inlineStr"/>
      <c r="AD227" t="inlineStr"/>
      <c r="AE227" t="inlineStr"/>
      <c r="AF227" t="inlineStr">
        <is>
          <t>principal1</t>
        </is>
      </c>
      <c r="AG227" t="inlineStr">
        <is>
          <t>MP:0010768 mortality/aging</t>
        </is>
      </c>
      <c r="AH227" t="inlineStr"/>
      <c r="AI227" t="inlineStr"/>
      <c r="AJ227" t="inlineStr">
        <is>
          <t>Telomere Biology Disorder</t>
        </is>
      </c>
      <c r="AK227" t="inlineStr"/>
      <c r="AL227" t="inlineStr"/>
      <c r="AM227" t="inlineStr"/>
      <c r="AN227" t="inlineStr"/>
      <c r="AO227" t="inlineStr"/>
      <c r="AP227" t="inlineStr">
        <is>
          <t>Dacarbazine</t>
        </is>
      </c>
      <c r="AQ227" t="inlineStr">
        <is>
          <t>Finding of Mean Corpuscular Hemoglobin; Body Height; Primary malignant neoplasm of lung; Non-Small Cell Lung Carcinoma; Carcinoma of lung; Malignant neoplasm of lung</t>
        </is>
      </c>
      <c r="AR227" t="inlineStr"/>
      <c r="AS227" t="inlineStr"/>
      <c r="AT227" t="inlineStr">
        <is>
          <t>Mutations in the POLA2 gene have been associated with various types of cancer, including breast, ovarian, and lung cancer. In addition, POLA2 has been identified as a potential therapeutic target for cancer treatment. Several studies have focused on developing drugs that target POLA2, including small molecule inhibitors and RNA interference-based therapies. However, there are currently no drugs on the market that specifically target POLA2. Nonetheless, some drugs that indirectly affect POLA2 activity, such as DNA-damaging agents and inhibitors of DNA repair pathways, have been successful in treating certain types of cancer. For example, cisplatin and carboplatin are commonly used chemotherapy drugs that induce DNA damage and inhibit DNA repair, leading to cancer cell death.</t>
        </is>
      </c>
      <c r="AU227" t="inlineStr">
        <is>
          <t>8</t>
        </is>
      </c>
      <c r="AV227" t="inlineStr">
        <is>
          <t>77</t>
        </is>
      </c>
      <c r="AW227" t="inlineStr">
        <is>
          <t>[{"UniProt":"Q14181","EnsemblGene":["ENSG00000014138"],"EnsemblTrans":[["ENST00000265465","ENSP00000265465","principal1"]],"RefSeq":[["NM_002689","NP_002680","VALIDATED"]],"UCSC":["uc001odj"],"SwissProt":["DPOA2_HUMAN"]},{"UniProt":"H0YDR7","EnsemblGene":["ENSG00000014138"],"EnsemblTrans":[["ENST00000525924","ENSP00000434173",""]],"RefSeq":[["XM_011544877","XP_011543179","MODEL"]],"UCSC":["uc058dih"],"SwissProt":["H0YDR7_HUMAN"]},{"UniProt":"A0A9L9PY44","EnsemblGene":["ENSG00000014138"],"EnsemblTrans":[["ENST00000706537","ENSP00000516439",""],["ENST00000706538","ENSP00000516440",""]],"RefSeq":[["XM_011544879","XP_011543181","MODEL"],["XM_011544881","XP_011543183","MODEL"]],"SwissProt":["A0A9L9PY44_HUMAN"]}]</t>
        </is>
      </c>
      <c r="AX227" t="inlineStr"/>
      <c r="AY227" t="inlineStr">
        <is>
          <t>Distribution: Detected in many; Specificity: Low tissue specificity</t>
        </is>
      </c>
      <c r="AZ227" t="inlineStr">
        <is>
          <t>General nuclear expression.; antibody: Most normal tissues showed moderate nuclear positivity. Strong nuclear immunoreactivity was observed in thyroid gland, urinary bladder, Purkinje cells and squamous epithelia displayed strong nuclear immunoreactivity. Liver, parathyroid gland and glial cells were weakly stained or negative.</t>
        </is>
      </c>
      <c r="BA227" t="inlineStr">
        <is>
          <t>Antibody: A majority of cancer cells displayed moderate nuclear positivity. Hodgkin's lymphomas as well as a few cases of malignant melanomas and gliomas were strongly stained. Most hepatocellular carcinomas were negative.</t>
        </is>
      </c>
      <c r="BB227" t="inlineStr"/>
      <c r="BC227" t="inlineStr">
        <is>
          <t>(hsa03030)DNA replication</t>
        </is>
      </c>
      <c r="BD227" t="inlineStr">
        <is>
          <t>(M5898)HALLMARK DNA REPAIR; (M5901)HALLMARK G2M CHECKPOINT; (M5925)HALLMARK E2F TARGETS</t>
        </is>
      </c>
      <c r="BE227" t="inlineStr"/>
      <c r="BF227" t="inlineStr">
        <is>
          <t>1</t>
        </is>
      </c>
      <c r="BG227" t="inlineStr">
        <is>
          <t>0</t>
        </is>
      </c>
      <c r="BH227" t="inlineStr">
        <is>
          <t>0</t>
        </is>
      </c>
      <c r="BI227" t="inlineStr">
        <is>
          <t>0</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0</t>
        </is>
      </c>
      <c r="BT227" t="inlineStr">
        <is>
          <t>0</t>
        </is>
      </c>
      <c r="BU227" t="inlineStr">
        <is>
          <t>0</t>
        </is>
      </c>
      <c r="BV227" t="inlineStr">
        <is>
          <t>0</t>
        </is>
      </c>
      <c r="BW227" t="inlineStr">
        <is>
          <t>0</t>
        </is>
      </c>
      <c r="BX227" t="inlineStr">
        <is>
          <t>0</t>
        </is>
      </c>
      <c r="BY227" t="inlineStr">
        <is>
          <t>0</t>
        </is>
      </c>
      <c r="BZ227" s="2" t="n">
        <v>1</v>
      </c>
    </row>
    <row r="228">
      <c r="A228" t="inlineStr">
        <is>
          <t>596</t>
        </is>
      </c>
      <c r="B228" t="inlineStr">
        <is>
          <t>BCL2</t>
        </is>
      </c>
      <c r="C228" t="inlineStr">
        <is>
          <t>0</t>
        </is>
      </c>
      <c r="D228" t="inlineStr">
        <is>
          <t>0</t>
        </is>
      </c>
      <c r="E228" t="inlineStr">
        <is>
          <t>0</t>
        </is>
      </c>
      <c r="F228" t="inlineStr">
        <is>
          <t>0</t>
        </is>
      </c>
      <c r="G228" t="inlineStr">
        <is>
          <t>0</t>
        </is>
      </c>
      <c r="H228" t="inlineStr">
        <is>
          <t>1</t>
        </is>
      </c>
      <c r="I228" t="inlineStr">
        <is>
          <t>0</t>
        </is>
      </c>
      <c r="J228" t="inlineStr">
        <is>
          <t>0</t>
        </is>
      </c>
      <c r="K228" t="inlineStr">
        <is>
          <t>BCL2</t>
        </is>
      </c>
      <c r="L228" t="inlineStr">
        <is>
          <t>Bcl-2|PPP1R50</t>
        </is>
      </c>
      <c r="M228" t="inlineStr">
        <is>
          <t>protein-coding</t>
        </is>
      </c>
      <c r="N228" t="inlineStr">
        <is>
          <t>BCL2 apoptosis regulator</t>
        </is>
      </c>
      <c r="O228" t="inlineStr">
        <is>
          <t>This gene encodes an integral outer mitochondrial membrane protein that blocks the apoptotic death of some cells such as lymphocytes. Constitutive expression of BCL2, such as in the case of translocation of BCL2 to Ig heavy chain locus, is thought to be the cause of follicular lymphoma. Alternative splicing results in multiple transcript variants. [provided by RefSeq, Feb 2016]</t>
        </is>
      </c>
      <c r="P228" t="inlineStr">
        <is>
          <t>chr18:63320090-63123346</t>
        </is>
      </c>
      <c r="Q228" t="inlineStr">
        <is>
          <t>BCL2 is a gene that encodes a protein that is located on the outer mitochondrial membrane and prevents the apoptotic death of certain cells, such as lymphocytes. The constitutive expression of BCL2, which occurs in cases such as the translocation of BCL2 to the Ig heavy chain locus, is believed to be responsible for follicular lymphoma. Alternative splicing of the gene results in multiple transcript variants.</t>
        </is>
      </c>
      <c r="R228" t="inlineStr">
        <is>
          <t>GO:0032848 negative regulation of cellular pH reduction;GO:0043375 CD8-positive, alpha-beta T cell lineage commitment;GO:0046671 negative regulation of retinal cell programmed cell death</t>
        </is>
      </c>
      <c r="S228" t="inlineStr">
        <is>
          <t>GO:0097138 BAD-BCL-2 complex;GO:0097136 Bcl-2 family protein complex;GO:0046930 pore complex</t>
        </is>
      </c>
      <c r="T228" t="inlineStr">
        <is>
          <t>[GO:0043226] organelle; [GO:0005634] nucleus; [GO:0012501] programmed cell death; [GO:0005783] endoplasmic reticulum; [GO:0005739] mitochondrion; [GO:0098542] defense response to other organism; [GO:0023052] signaling; [GO:0005635] nuclear envelope; [GO:0055065] metal ion homeostasis; [GO:0007005] mitochondrion organization; [GO:0022414] reproductive process; [GO:0002376] immune system process; [GO:0060090] molecular adaptor activity; [GO:0003677] DNA binding; [GO:0006914] autophagy; [GO:0036211] protein modification process; [GO:0055085] transmembrane transport; [GO:0005215] transporter activity; [GO:0098772] molecular function regulator activity; [GO:0061024] membrane organization; [GO:0000278] mitotic cell cycle; [GO:0048856] anatomical structure development; [GO:0007155] cell adhesion; [GO:0030154] cell differentiation; [GO:0003014] renal system process; [GO:0007010] cytoskeleton organization; [GO:1901135] carbohydrate derivative metabolic process; [GO:0048870] cell motility; [GO:0034330] cell junction organization; [GO:0005829] cytosol</t>
        </is>
      </c>
      <c r="U228" t="inlineStr">
        <is>
          <t>GO:0051434 BH3 domain binding;GO:0051400 BH domain binding;GO:0070513 death domain binding</t>
        </is>
      </c>
      <c r="V228" t="inlineStr"/>
      <c r="W228" t="inlineStr">
        <is>
          <t>Human disease related genes:Cancers:Cancers of the lung and pleura; Human disease related genes:Cancers:Cancers of soft tissues and bone; Transporters:Transporter channels and pores; Predicted intracellular proteins; Cancer-related genes:Candidate cancer biomarkers; Human disease related genes:Cancers:Head and neck cancers; FDA approved drug targets:Small molecule drugs; Human disease related genes:Cancers:Cancers of haematopoietic and lymphoid tissues; Human disease related genes:Cancers:Cancers of the breast and female genital organs; Disease related genes</t>
        </is>
      </c>
      <c r="X228" t="inlineStr">
        <is>
          <t>[IPR002475] Bcl2-like; [IPR003093] Apoptosis regulator, Bcl-2 protein, BH4; [IPR004725] Apoptosis regulator, Bcl-2/ BclX; [IPR013278] Apoptosis regulator, Bcl-2; [IPR020717] Apoptosis regulator, Bcl-2, BH1 motif, conserved site; [IPR020726] Apoptosis regulator, Bcl-2, BH2 motif, conserved site; [IPR020728] Apoptosis regulator, Bcl-2, BH3 motif, conserved site; [IPR020731] Apoptosis regulator, Bcl-2, BH4 motif, conserved site; [IPR026298] Bcl-2 family; [IPR036834] Bcl-2-like superfamily; [IPR046371] Bcl-2, Bcl-2 homology region 1-3</t>
        </is>
      </c>
      <c r="Y228" t="inlineStr">
        <is>
          <t>Mitochondria (Enhanced)</t>
        </is>
      </c>
      <c r="Z228" t="inlineStr"/>
      <c r="AA228" t="inlineStr"/>
      <c r="AB228" t="inlineStr">
        <is>
          <t>yes</t>
        </is>
      </c>
      <c r="AC228" t="inlineStr">
        <is>
          <t>yes</t>
        </is>
      </c>
      <c r="AD228" t="inlineStr">
        <is>
          <t>yes</t>
        </is>
      </c>
      <c r="AE228" t="inlineStr">
        <is>
          <t>yes</t>
        </is>
      </c>
      <c r="AF228" t="inlineStr">
        <is>
          <t>principal1</t>
        </is>
      </c>
      <c r="AG228" t="inlineStr">
        <is>
          <t>MP:0010771 integument phenotype</t>
        </is>
      </c>
      <c r="AH228" t="inlineStr">
        <is>
          <t>[ORPHA:545] Follicular lymphoma; [ORPHA:480541] High grade B-cell lymphoma with MYC and/ or BCL2 and/or BCL6 rearrangement; [ORPHA:98839] Intravascular large B-cell lymphoma</t>
        </is>
      </c>
      <c r="AI228" t="inlineStr">
        <is>
          <t>Leukemia/lymphoma, B-cell, 2 (3)</t>
        </is>
      </c>
      <c r="AJ228" t="inlineStr"/>
      <c r="AK228" t="inlineStr">
        <is>
          <t>Blood Glucose;Blood Pressure;Child Development Disorders, Pervasive;Echocardiography;Emotions;Eosinophils;Fibrinogen;Platelet Function Tests;Stroke;Tunica Media;monocyte chemoattractant protein 1 (66-77)</t>
        </is>
      </c>
      <c r="AL228" t="inlineStr">
        <is>
          <t>3-hydroxy-1-methylpropylmercapturic acid;Body Mass Index;Insulin Resistance;Leukemia, Lymphocytic, Chronic, B-Cell;Lymphoma, Follicular;Scoliosis;Smoking;Troponin T;Waist-Hip Ratio</t>
        </is>
      </c>
      <c r="AM228" t="inlineStr"/>
      <c r="AN228" t="inlineStr"/>
      <c r="AO228" t="inlineStr">
        <is>
          <t>HP:0002585:Abnormal peritoneum morphology; HP:0030166:Night sweats; HP:0200036:Skin nodule; HP:0100721:Mediastinal lymphadenopathy; HP:0002202:Pleural effusion; HP:0001287:Meningitis; HP:0001004:Lymphedema; HP:0002665:Lymphoma; HP:0002716:Lymphadenopathy; HP:0001824:Weight loss; HP:0001945:Fever; HP:0012378:Fatigue; HP:0001744:Splenomegaly</t>
        </is>
      </c>
      <c r="AP228" t="inlineStr">
        <is>
          <t>Ibuprofen; Paclitaxel; Docetaxel; Rasagiline; Paclitaxel docosahexaenoic acid; Apoptone; Glycine betaine; Eribulin; Dexibuprofen; Isosorbide; Venetoclax; Obatoclax; Navitoclax</t>
        </is>
      </c>
      <c r="AQ228" t="inlineStr">
        <is>
          <t>Metastatic Bladder Urothelial Carcinoma; Non-follicular lymphoma; Prostatic Obstruction; Urinary outflow obstruction; Angiomyofibroblastoma; Atypical Burkitt's lymphoma; Essential mixed cryoglobulinemia; Follicular non-Hodgkin's lymphoma, large cell; Irritated basal cell papilloma; Leukoplakia of oral mucosa, incl tongue; Oligomeganephronic hypoplasia of kidney; Recurrent Follicular Lymphoma; Recurrent squamous cell carcinoma; Renal Pelvis and Ureter Urothelial Carcinoma; Velamentous insertion of umbilical cord (disorder); carcinoma of the renal pelvis and ureter; Antral gastritis; Autoimmune lung disease; Botryoid odontogenic cyst; Endometrioid tumor; Fibrous bands; Focal Epithelial Hyperplasia; High Grade B-Cell Non-Hodgkin's Lymphoma; High-grade B-cell lymphoma, with MYC and BCL2 and/or BCL6 rearrangements; In Situ Mantle Cell Neoplasia; Precursor B-cell lymphoblastic lymphoma; Primary adenocarcinoma of colon; Sebaceous adenocarcinoma of eyelid; Sigmoid polyp; Verrucous carcinoma of oral cavity; Breast Lymphoma; Corneal Dystrophy, Subepithelial Mucinous; Double expressor lymphoma; Endometrial cancer stage III; Leiomyoma, Epithelioid; Malignant lymphoma centroblastic, diffuse; Metastasizing leiomyoma; Recurrent Non-Hodgkin Lymphoma; Synovial sarcoma, spindle cell; Cancer of Lip; Centrocytic lymphoma; Childhood Fibrillary Astrocytoma; Cutaneous Follicular Lymphoma; Disorder of neck; Endometrial cystic hyperplasia; Fibromatosis colli; Hepatic lymphoma; High Grade B-Cell Lymphoma, Not Otherwise Specified; In situ follicular lymphoma; Laryngeal papillomatosis; Lip Carcinoma; Malignant lymphoma - lymphocytic, intermediate differentiation; Non-Hodgkin's lymphoma transformed recurrent; Sertoli-Leydig cell tumor of ovary; Superficial basal cell carcinoma; Supraglottic Squamous Cell Carcinoma; Adult Diffuse Small Cleaved Cell Lymphoma; Delayed Graft Function; Intestinal-Type Sinonasal Adenocarcinoma; Intravenous Drug Abuse; Other specified senile psychotic conditions; Ovarian Germ Cell Tumor; Pyometra; Secondary Peripheral Chondrosarcoma; Sindbis virus infection; Squamous cell carcinoma, keratinizing; Tuberculosis, Gastrointestinal; Xanthogranulomatous cholecystitis; Apoptotic DNA damage; Chronic cervicitis; Cutaneous pseudolymphoma; Diffuse large B-cell lymphoma of central nervous system; Gasping for breath; Low Grade Prostatic Intraepithelial Neoplasia; Triple hit lymphoma; Ulcerative Colitis-Associated Colorectal Adenocarcinoma; Advanced Laryngeal Squamous Cell Carcinoma; Bilateral renal hypoplasia; Childhood Hematopoietic Neoplasm; Colorectal Neuroendocrine Carcinoma; Dendritic Cell Sarcoma, Interdigitating; Enterochromaffin-like cell carcinoid; Hemangioma of skin; Hyperbilirubinemia, Hereditary; In situ cancer; Kaposi's sarcoma-associated herpesvirus infection; Odontogenic myxoma; Persistent Polyclonal B-Cell Lymphocytosis; Plasma cell mastitis; Sex Chromosome Aberrations; Simple Endometrial Hyperplasia; Skin nodule; Small Cell Lymphoma; Tumor stage mycosis fungoides; periampullary adenocarcinoma; Abnormality of the peritoneum; Angioma, Cavernous; Gastrointestinal adenocarcinoma; Genitourinary Neoplasms; Hepatic impairment; Monomorphic Epitheliotropic Intestinal T-Cell Lymphoma; Mutilating keratoderma; Primary cutaneous marginal zone B-cell lymphoma; Euthymia; Isolated thrombocytopenia; Pediatric follicular lymphoma; Stage I Endometrial Carcinoma; Starvation; TOE SYNDACTYLY, TELECANTHUS, AND ANOGENITAL AND RENAL MALFORMATIONS; Apocrine Carcinoma; Burkitt-like lymphoma; Carcinoma testes; Myelokathexis; Neuroblastoma recurrent; Stromal tumor of ovary; Adult B Lymphoblastic Lymphoma; Anatomic Stage III Breast Cancer AJCC v8; Breast cancer stage III; Childhood B Lymphoblastic Lymphoma; Flap necrosis; Intraepithelial Squamous Cell Carcinoma; Mature B-Cell Neoplasm; Non-small cell lung cancer stage IIIA; Numbness; Parotid Neoplasms; Prognostic Stage III Breast Cancer AJCC v8; Prostatic Cancer, Castration-Resistant; Recurrent Chronic Lymphoid Leukemia; Stage III Breast Cancer AJCC v6; Stage III Breast Cancer AJCC v7; Thanatophoric Dysplasia; Atopic rhinitis; Bladder Squamous Cell Carcinoma; Boutonneuse Fever; Disuse osteoporosis; Infantile malignant osteopetrosis; Primary cerebral lymphoma; Synovial sarcoma, biphasic; Tumor Lysis Syndrome; Breast Fibrocystic Change, Proliferative Type; Epithelial inclusion cyst; High grade B-cell lymphoma; Histiocytic Necrotizing Lymphadenitis; Insulin Sensitivity Measurement; Monosomy 22; Perisylvian syndrome; Severe autosomal recessive muscular dystrophy of childhood - North African type (disorder); Small cell lung cancer limited stage; Squamous cell carcinoma of pharynx; Adult Immunoblastic Lymphoma; Childhood Immunoblastic Lymphoma; Composite Lymphoma; Decreased drug resistance; Endometrial intraepithelial neoplasia; Hormone refractory breast cancer; Lymphoma, Follicular, Grade 2; Lymphoma, Mixed-Cell, Follicular; Nephrogenic rest; Pigmented villonodular synovitis; Postmenopausal endometrium; Proliferative glomerulonephritis; Aggressive Adult Non-Hodgkin Lymphoma; Bleeding ulcer; Central Neurocytoma; Chronic cholecystitis; Endometrial Polyp; Lymphoma, Follicular, Grade 3; Primary cutaneous B-cell lymphoma; Schwartz-Jampel Syndrome, Type 1; cutaneous B-cell non-Hodgkin lymphoma; hormone-resistant prostate cancer; Low grade B-cell lymphoma; Night sweats; Rasmussen subacute encephalitis; Trisomy 11; extranodal lymphoma; Diffuse Large B-Cell Lymphoma Germinal Center B-Cell Type; HER-2 positive breast cancer; Juvenile hemochromatosis; Nephronophthisis 1; Neural crest tumor; Rasmussen Syndrome; Squamous Papilloma of the Larynx; Adenoameloblastoma; Angioendotheliomatosis; Congenital torticollis; Intraocular Lymphoma; Lymphoblastic leukemia in children; Mediastinal lymphadenopathy; Mesenchymal Chondrosarcoma; Primary Cutaneous Follicle Center Lymphoma; stage, endometrial carcinoma; ASTHMA-RELATED TRAITS, SUSCEPTIBILITY TO, 1; Chronic lymphocytic leukaemia refractory; Codependency; Hydatidiform Mole, Partial; Laron Syndrome; Mature B-Cell Non-Hodgkin Lymphoma; Morphea; Sarcoma 180; Spondyloepiphyseal Dysplasia Tarda, X-Linked; THANATOPHORIC DYSPLASIA, TYPE I (disorder); Thyroid Lymphoma; growth hormone treatment; Adult T Lymphoblastic Lymphoma; Childhood T Lymphoblastic Lymphoma; Diffuse Mixed-Cell Lymphoma; Increased Cellularity Present; Lymphoma, Mixed-Cell; Lymphoma, Small Cleaved-Cell, Follicular; Lysinuric Protein Intolerance; Astler-Coller B1 Rectal Carcinoma; Lymphoma, Follicular, Grade 1; Mammary gland tumor; Priapism; Squamous Cell Neoplasms; Supratentorial Embryonal Tumor, Not Otherwise Specified; Leukemia, Prolymphocytic, B-Cell; Melnick-Needles Syndrome; Ovarian Granulosa Cell Tumor; Primary Cutaneous Diffuse Large B-Cell Lymphoma, Leg Type; Spermatic Cord Torsion; Undifferentiated carcinoma of nasopharynx; Chronic mountain sickness; Double-Hit Lymphoma; Dyschondroplasias; Familial benign hypercalcemia; Fowlpox; Gastric lymphoma; Head Neoplasms; Hemorrhoids; Lymphoma, Intermediate-Grade; Monocytoid B-cell lymphoma; Pilomatrixoma; Portal hypertensive gastropathy; Primary Cutaneous Anaplastic Large Cell Lymphoma; Trichoepithelioma; Upper Aerodigestive Tract Neoplasms; Van Buchem disease; Anaplastic Large Cell Lymphoma, ALK-Positive; B Lymphoblastic Lymphoma; Cancer of Neck; Cervix Intraepithelial Neoplasia Grade 3 AJCC v7; HYPERTRICHOSIS, CONGENITAL GENERALIZED; Lymphoma, Undifferentiated; Myomatous neoplasm; Precursor B-lymphoblastic lymphoma/leukemia; Teratoma, Malignant; Vaccinia virus infection; Venous retinal branch occlusion; Basaloid squamous cell carcinoma; Vascular endothelial growth factor overexpression; Childhood Ganglioneuroblastoma; Congenital bilateral aplasia of vas deferens; Hormone sensitive prostate cancer; Indolent Non-Hodgkin Lymphoma; Malignant melanoma of choroid; Anaplastic large cell lymphoma, ALK negative; Coronary Occlusion; Holt-Oram syndrome; Immunoblastic Large-Cell Lymphoma; Lipomatosis, Multiple Symmetrical; T-cell/histiocyte rich large B-cell lymphoma; Adult Anaplastic Oligodendroglioma; Adult Learning Disorders; Brain Stem Glioma; Childhood Anaplastic Oligodendroglioma; Developmental Academic Disorder; Diffuse large B-cell lymphoma refractory; Learning Disturbance; Odontogenic Cysts; Protoplasmic astrocytoma; Pulmonary Pathology; Spondyloepiphyseal Dysplasia; Childhood Large Cell Lymphoma; Dentigerous Cyst; ESTROGEN RESISTANCE; Lymphoid neoplasm; Multi-infarct dementia; Myocardial necrosis; Porphyria Cutanea Tarda; Precursor T-cell lymphoblastic lymphoma; Barrett's Adenocarcinoma; Metastatic Neuroblastoma; Nevus comedonicus; Placental dysfunction; Primary adenocarcinoma of lower third of esophagus due to Barrett esophagus; Thymus Neoplasms; Atypical Endometrial Hyperplasia; Canarypox (disorder); Fibrillary Astrocytoma; Lymphoma, Small Noncleaved-Cell; Squamous cell carcinoma of lip; inflammatory joint disease; AIDS with Kaposi's sarcoma; Acute myeloid leukemia, minimal differentiation; Adrenal hyperplasia; Muscular Dystrophy, Oculopharyngeal; Serous Tubal Intraepithelial Carcinoma; HMN (Hereditary Motor Neuropathy) Proximal Type I; Cancer of Head; Pancreatic carcinoma resectable; Adenoma, Monomorphic; Bone marrow infiltration; Congenital Nonbullous Ichthyosiform Erythroderma; Cutaneous lymphoma; Hemangioma, Cavernous; Hypergammaglobulinemia; Plasma cell dyscrasia; Smooth Muscle Tumor; Adenoma, Trabecular; Autoimmune disease (systemic) NOS; BCG infection; Cryoglobulinemia; Lymphoma, AIDS-Related; Columnar Cell Hyperplasia of the Breast; Juvenile Pilocytic Astrocytoma; Olfactory Neuroblastoma; Varicose Ulcer; Activated B-cell type diffuse large B-cell lymphoma; Adult Diffuse Large Cell Lymphoma; Anti-Basement Membrane Glomerulonephritis; Childhood Diffuse Large Cell Lymphoma; Low Grade Lymphoma (neoplasm); Lupus Erythematosus, Cutaneous; Lymphoid hyperplasia; Papillary adenoma; Adult Langerhans Cell Histiocytosis</t>
        </is>
      </c>
      <c r="AR228" t="inlineStr">
        <is>
          <t>DOID:9119 acute myeloid leukemia;DOID:4914 esophagus adenocarcinoma;DOID:0050873 follicular lymphoma;DOID:10941 intracranial aneurysm;DOID:5409 lung small cell carcinoma;DOID:3721 plasmacytoma;DOID:10283 prostate cancer;DOID:4450 renal cell carcinoma;DOID:8466 retinal degeneration;DOID:2671 transitional cell carcinoma;DOID:11054 urinary bladder cancer</t>
        </is>
      </c>
      <c r="AS228" t="inlineStr">
        <is>
          <t>Angioendotheliomatosis; Intravascular Large B-Cell Lymphoma; High Grade B-Cell Lymphoma With MYC And/ Or BCL2 And/Or BCL6 Rearrangement; Follicular lymphoma; Mesenchymal Chondrosarcoma; Soft Tissue Neoplasms; Synovial sarcoma; Intestinal Cancer; Gallbladder cancer; Chondrodystrophic myotonia; Melnick-Needles Syndrome; Schwartz-Jampel Syndrome; Van Buchem Disease; Mediastinal lymphadenopathy; Dyschondroplasias; Neoplasm of gallbladder; High Grade Lymphoma; Intermediate Grade Lymphoma; Intestinal Neoplasms; Low Grade Lymphoma; Reticulosarcoma; Spondyloenchondrodysplasia; Head Neoplasms; Neoplasm of head; Upper Aerodigestive Tract Neoplasms; Multiple Epiphyseal Dysplasia; Neck Cancer; Neck Neoplasms; Spondyloepiphyseal dysplasia; Learning Disorders; Alcoholic Liver Cirrhosis; Papillary Adenoma; Adenoma; Non-Hodgkin lymphoma; Head And Neck Neoplasms; Age-Related Memory Disorders; Memory Disorders; Head and neck cancer; Pleural effusion; Prostate Cancer, Hereditary; Erectile Dysfunction; Diffuse Lymphoma; Azoospermia; Senile Dementia; Multiple myeloma; Malignant Mesothelioma; Osteochondrodysplasia; Lymphocytic Leukemia; Sclerocystic Ovaries; Lymphoma; Anaplastic Carcinoma; Lymphoblastic Leukemia; Myeloid Leukemia; Polycystic Ovary Syndrome; Adenocarcinoma; Esophagus Neoplasm; Dermatitis; Alopecia; Myocardial Infarction; Colonic Neoplasms; Alzheimer disease; Colorectal Neoplasms; Carcinoma; Marfan Syndrome; Asthma; Hypertension; Mammary Neoplasms; Prostatic Neoplasms; Autism; Bipolar Disorder; Prostate cancer; Breast Carcinoma; Leukemia; Colorectal Cancer; Diabetes Mellitus; Mental Depression; Breast Cancer; Schizophrenia</t>
        </is>
      </c>
      <c r="AT228" t="inlineStr">
        <is>
          <t>BCL2 is a well-known oncogene that has been implicated in various types of cancer, including lymphoma, leukemia, breast cancer, and lung cancer. The overexpression of BCL2 protein leads to the inhibition of apoptosis, which is a programmed cell death mechanism that eliminates damaged or abnormal cells. This inhibition of apoptosis allows cancer cells to survive and proliferate, leading to tumor growth and progression. Therefore, BCL2 has been identified as a potential therapeutic target for cancer treatment. Several drugs have been developed to target BCL2, including venetoclax, which is a selective BCL2 inhibitor that has been approved by the FDA for the treatment of chronic lymphocytic leukemia (CLL) and small lymphocytic lymphoma (SLL). Venetoclax has also shown promising results in clinical trials for other types of cancer, such as acute myeloid leukemia (AML) and multiple myeloma. Other BCL2 inhibitors, such as navitoclax and obatoclax, have been tested in clinical trials but have not been approved for clinical use due to their toxicity and limited efficacy. Overall, targeting BCL2 has shown great potential for cancer therapy, and ongoing research is focused on developing more effective and safe BCL2 inhibitors.</t>
        </is>
      </c>
      <c r="AU228" t="inlineStr">
        <is>
          <t>1878</t>
        </is>
      </c>
      <c r="AV228" t="inlineStr">
        <is>
          <t>2207</t>
        </is>
      </c>
      <c r="AW228" t="inlineStr">
        <is>
          <t>[{"UniProt":"P10415","EnsemblGene":["ENSG00000171791"],"EnsemblTrans":[["ENST00000333681","ENSP00000329623","principal1"],["ENST00000398117","ENSP00000381185","principal1"],["ENST00000589955","ENSP00000466417",""],["ENST00000678349","ENSP00000504190",""]],"RefSeq":[["NM_000633","NP_000624","REVIEWED"],["NM_000657","NP_000648","REVIEWED"]],"UCSC":["uc002lit"],"SwissProt":["BCL2_HUMAN"]},{"UniProt":"A0A7I2V3S7","EnsemblGene":["ENSG00000171791"],"EnsemblTrans":[["ENST00000678134","ENSP00000503628",""]],"RefSeq":[["XM_017025917","XP_016881406","MODEL"]],"SwissProt":["A0A7I2V3S7_HUMAN"]}]</t>
        </is>
      </c>
      <c r="AX228" t="inlineStr"/>
      <c r="AY228" t="inlineStr">
        <is>
          <t>Distribution: Detected in all; Specificity: Low tissue specificity</t>
        </is>
      </c>
      <c r="AZ228" t="inlineStr">
        <is>
          <t>Cytoplasmic expression in several different tissue types, including thyroid gland and lymphoid organs.; antibody: Moderate to strong cytoplasmic staining was observed in several tissues, including, lymphoid tissues, intestines and female genitalia. Upper gastrointestinal tract, CNS, liver and testis were mainly negative.</t>
        </is>
      </c>
      <c r="BA228" t="inlineStr">
        <is>
          <t>Antibody: Moderate to strong cytoplasmic staining in several lymphomas, melanomas, lung, breast, endometrial, skin, renal and pancreatic cancers. Most other cancers tissues were negative. Subsets of immune cells showed strong cytoplasmic staining.</t>
        </is>
      </c>
      <c r="BB228" t="inlineStr">
        <is>
          <t>(M5060)SA FAS SIGNALING; (M13096)SA PROGRAMMED CELL DEATH; (M162)PID RXR VDR PATHWAY</t>
        </is>
      </c>
      <c r="BC228" t="inlineStr">
        <is>
          <t>(hsa04215)Apoptosis - multiple species; (hsa04340)Hedgehog signaling pathway; (hsa01524)Platinum drug resistance</t>
        </is>
      </c>
      <c r="BD228" t="inlineStr">
        <is>
          <t>(M5947)HALLMARK IL2 STAT5 SIGNALING; (M5891)HALLMARK HYPOXIA; (M5906)HALLMARK ESTROGEN RESPONSE EARLY</t>
        </is>
      </c>
      <c r="BE228" t="inlineStr">
        <is>
          <t>(M22035)BIOCARTA MELANOCYTE PATHWAY; (M22020)BIOCARTA PRION PATHWAY; (M2587)BIOCARTA HSP27 PATHWAY</t>
        </is>
      </c>
      <c r="BF228" t="inlineStr">
        <is>
          <t>1</t>
        </is>
      </c>
      <c r="BG228" t="inlineStr">
        <is>
          <t>0</t>
        </is>
      </c>
      <c r="BH228" t="inlineStr">
        <is>
          <t>0</t>
        </is>
      </c>
      <c r="BI228" t="inlineStr">
        <is>
          <t>0</t>
        </is>
      </c>
      <c r="BJ228" t="inlineStr">
        <is>
          <t>0</t>
        </is>
      </c>
      <c r="BK228" t="inlineStr">
        <is>
          <t>1</t>
        </is>
      </c>
      <c r="BL228" t="inlineStr">
        <is>
          <t>0</t>
        </is>
      </c>
      <c r="BM228" t="inlineStr">
        <is>
          <t>0</t>
        </is>
      </c>
      <c r="BN228" t="inlineStr">
        <is>
          <t>1</t>
        </is>
      </c>
      <c r="BO228" t="inlineStr">
        <is>
          <t>0</t>
        </is>
      </c>
      <c r="BP228" t="inlineStr">
        <is>
          <t>0</t>
        </is>
      </c>
      <c r="BQ228" t="inlineStr">
        <is>
          <t>1</t>
        </is>
      </c>
      <c r="BR228" t="inlineStr">
        <is>
          <t>0</t>
        </is>
      </c>
      <c r="BS228" t="inlineStr">
        <is>
          <t>1</t>
        </is>
      </c>
      <c r="BT228" t="inlineStr">
        <is>
          <t>1</t>
        </is>
      </c>
      <c r="BU228" t="inlineStr">
        <is>
          <t>0</t>
        </is>
      </c>
      <c r="BV228" t="inlineStr">
        <is>
          <t>0</t>
        </is>
      </c>
      <c r="BW228" t="inlineStr">
        <is>
          <t>1</t>
        </is>
      </c>
      <c r="BX228" t="inlineStr">
        <is>
          <t>1</t>
        </is>
      </c>
      <c r="BY228" t="inlineStr">
        <is>
          <t>0</t>
        </is>
      </c>
      <c r="BZ228" s="2" t="n">
        <v>1</v>
      </c>
    </row>
    <row r="229">
      <c r="A229" t="inlineStr">
        <is>
          <t>113612</t>
        </is>
      </c>
      <c r="B229" t="inlineStr">
        <is>
          <t>CYP2U1</t>
        </is>
      </c>
      <c r="C229" t="inlineStr">
        <is>
          <t>0</t>
        </is>
      </c>
      <c r="D229" t="inlineStr">
        <is>
          <t>0</t>
        </is>
      </c>
      <c r="E229" t="inlineStr">
        <is>
          <t>1</t>
        </is>
      </c>
      <c r="F229" t="inlineStr">
        <is>
          <t>0</t>
        </is>
      </c>
      <c r="G229" t="inlineStr">
        <is>
          <t>0</t>
        </is>
      </c>
      <c r="H229" t="inlineStr">
        <is>
          <t>0</t>
        </is>
      </c>
      <c r="I229" t="inlineStr">
        <is>
          <t>0</t>
        </is>
      </c>
      <c r="J229" t="inlineStr">
        <is>
          <t>0</t>
        </is>
      </c>
      <c r="K229" t="inlineStr">
        <is>
          <t>CYP2U1</t>
        </is>
      </c>
      <c r="L229" t="inlineStr">
        <is>
          <t>P450TEC|SPG49|SPG56</t>
        </is>
      </c>
      <c r="M229" t="inlineStr">
        <is>
          <t>protein-coding</t>
        </is>
      </c>
      <c r="N229" t="inlineStr">
        <is>
          <t>cytochrome P450 family 2 subfamily U member 1</t>
        </is>
      </c>
      <c r="O229" t="inlineStr">
        <is>
          <t>This gene encodes a member of the cytochrome P450 superfamily of enzymes. The cytochrome P450 proteins are monooxygenases which catalyze many reactions involved in drug metabolism and synthesis of cholesterol, steroids and other lipids. This enzyme is a hydroxylase that metabolizes arachidonic acid, docosahexaenoic acid, and other long chain fatty acids. [provided by RefSeq, Jul 2008]</t>
        </is>
      </c>
      <c r="P229" t="inlineStr">
        <is>
          <t>chr4:107931549-107953461</t>
        </is>
      </c>
      <c r="Q229" t="inlineStr">
        <is>
          <t>CYP2U1 is a gene that belongs to the cytochrome P450 family of enzymes. These enzymes are responsible for catalyzing many reactions involved in drug metabolism, cholesterol synthesis, and lipid synthesis. CYP2U1 is a hydroxylase that metabolizes long chain fatty acids such as arachidonic acid and docosahexaenoic acid. The gene is important for maintaining proper lipid metabolism in the body.</t>
        </is>
      </c>
      <c r="R229" t="inlineStr">
        <is>
          <t>GO:1903604 cytochrome metabolic process;GO:0097267 omega-hydroxylase P450 pathway;GO:0019369 arachidonic acid metabolic process</t>
        </is>
      </c>
      <c r="S229" t="inlineStr">
        <is>
          <t>GO:0005743 mitochondrial inner membrane;GO:0019866 organelle inner membrane;GO:0031966 mitochondrial membrane</t>
        </is>
      </c>
      <c r="T229" t="inlineStr">
        <is>
          <t>[GO:0016491] oxidoreductase activity; [GO:0003824] catalytic activity; [GO:0006629] lipid metabolic process; [GO:0043226] organelle; [GO:0005783] endoplasmic reticulum; [GO:0005739] mitochondrion</t>
        </is>
      </c>
      <c r="U229" t="inlineStr">
        <is>
          <t>GO:0052869 arachidonic acid omega-hydroxylase activity;GO:0102033 long-chain fatty acid omega-hydroxylase activity;GO:0120250 fatty acid omega-hydroxylase activity</t>
        </is>
      </c>
      <c r="V229" t="inlineStr"/>
      <c r="W229" t="inlineStr">
        <is>
          <t>Human disease related genes:Nervous system diseases:Other nervous and sensory system diseases; Enzymes; Disease related genes; Potential drug targets; ENZYME proteins:Oxidoreductases</t>
        </is>
      </c>
      <c r="X229" t="inlineStr">
        <is>
          <t>[IPR001128] Cytochrome P450; [IPR002401] Cytochrome P450, E-class, group I; [IPR008069] Cytochrome P450, E-class, group I, CYP2D-like; [IPR017972] Cytochrome P450, conserved site; [IPR036396] Cytochrome P450 superfamily</t>
        </is>
      </c>
      <c r="Y229" t="inlineStr">
        <is>
          <t>Golgi apparatus (Approved); Additional: Nucleoplasm;Vesicles</t>
        </is>
      </c>
      <c r="Z229" t="inlineStr"/>
      <c r="AA229" t="inlineStr"/>
      <c r="AB229" t="inlineStr">
        <is>
          <t>yes</t>
        </is>
      </c>
      <c r="AC229" t="inlineStr">
        <is>
          <t>yes</t>
        </is>
      </c>
      <c r="AD229" t="inlineStr">
        <is>
          <t>yes</t>
        </is>
      </c>
      <c r="AE229" t="inlineStr"/>
      <c r="AF229" t="inlineStr">
        <is>
          <t>principal1</t>
        </is>
      </c>
      <c r="AG229" t="inlineStr">
        <is>
          <t>MP:0010768 mortality/aging</t>
        </is>
      </c>
      <c r="AH229" t="inlineStr">
        <is>
          <t>[ORPHA:320411] Autosomal recessive spastic paraplegia type 56</t>
        </is>
      </c>
      <c r="AI229" t="inlineStr">
        <is>
          <t>OMIM ID:615030 Spastic paraplegia 56, autosomal recessive</t>
        </is>
      </c>
      <c r="AJ229" t="inlineStr">
        <is>
          <t>Spastic paraplegia; Hereditary spastic paraplegia 56; Abnormality of the nervous system; Hereditary spastic paraplegia; Seizure; Lower limb spasticity; Intellectual disability; CYP2U1-related condition; See cases; Inborn genetic diseases</t>
        </is>
      </c>
      <c r="AK229" t="inlineStr">
        <is>
          <t>Atrial Natriuretic Factor;Cholesterol;Insulin</t>
        </is>
      </c>
      <c r="AL229" t="inlineStr"/>
      <c r="AM229" t="inlineStr">
        <is>
          <t>OMIM ID:615030 Spastic paraplegia 56, autosomal recessive</t>
        </is>
      </c>
      <c r="AN229" t="inlineStr">
        <is>
          <t>Clinvar: phenotype not specified: likely pathogenic,pathogenic; Global developmental delay: likely pathogenic,pathogenic; Spastic paraplegia 56, autosomal recessive: likely pathogenic,pathogenic; Spastic paraplegia: likely pathogenic,pathogenic</t>
        </is>
      </c>
      <c r="AO229" t="inlineStr">
        <is>
          <t>HP:0002453:Abnormal globus pallidus morphology; HP:0007350:Hyperreflexia in upper limbs; HP:0002135:Basal ganglia calcification; HP:0002395:Lower limb hyperreflexia; HP:0002395:Lower limb hyperreflexia; HP:0002064:Spastic gait; HP:0030051:Tip-toe gait; HP:0030051:Tip-toe gait; HP:0001258:Spastic paraplegia; HP:0001258:Spastic paraplegia; HP:0003477:Peripheral axonal neuropathy; HP:0003477:Peripheral axonal neuropathy; HP:0002500:Abnormal cerebral white matter morphology; HP:0002500:Abnormal cerebral white matter morphology; HP:0002317:Unsteady gait; HP:0002317:Unsteady gait; HP:0031936:Delayed ability to walk; HP:0003487:Babinski sign; HP:0003487:Babinski sign; HP:0100543:Cognitive impairment; HP:0100543:Cognitive impairment; HP:0001332:Dystonia; HP:0001332:Dystonia; HP:0002079:Hypoplasia of the corpus callosum; HP:0002079:Hypoplasia of the corpus callosum; HP:0003621:Juvenile onset; HP:0001270:Motor delay; HP:0011463:Childhood onset; HP:0003577:Congenital onset; HP:0003593:Infantile onset; HP:0001249:Intellectual disability; HP:0001249:Intellectual disability; HP:0001263:Global developmental delay; HP:0000007:Autosomal recessive inheritance</t>
        </is>
      </c>
      <c r="AP229" t="inlineStr"/>
      <c r="AQ229" t="inlineStr">
        <is>
          <t>SPASTIC PARAPLEGIA 56, AUTOSOMAL RECESSIVE; Hydrorhachis; Abnormal globus pallidus morphology; Gangliosidosis GM1; Lower limb hyperreflexia; Disorder of macula of retina; Toe-walking gait; Spastic gait; Peripheral axonal neuropathy; Spastic Paraplegia, Hereditary; Gait, Unsteady; Spastic Paraplegia; Low Vision; Nerve Degeneration; Dystonia Disorders; Henoch-Schoenlein Purpura; Babinski Reflex; Variable expressivity; Peripheral Neuropathy; Motor delay; Hypoplasia of corpus callosum; Clumsiness - motor delay; Dystonia; Peripheral Nervous System Diseases; Agenesis of corpus callosum; Neurodegenerative Disorders; Impaired cognition; Global developmental delay; Intellectual Disability; Neoplasm Metastasis; Breast Carcinoma; Malignant neoplasm of breast; Primary malignant neoplasm; Malignant Neoplasms</t>
        </is>
      </c>
      <c r="AR229" t="inlineStr">
        <is>
          <t>DOID:0110808 hereditary spastic paraplegia 56</t>
        </is>
      </c>
      <c r="AS229" t="inlineStr">
        <is>
          <t>Peripheral axonal neuropathy; Spastic Paraplegia; Impaired Cognition; Hypoplasia Of Corpus Callosum; Motor delay; Developmental Delay; Mental retardation</t>
        </is>
      </c>
      <c r="AT229" t="inlineStr">
        <is>
          <t>Research on CYP2U1 is still in its early stages, and there is limited information on its disease implications. However, mutations in the CYP2U1 gene have been associated with a rare neurological disorder called spastic paraplegia type 56 (SPG56). This disorder is characterized by progressive muscle stiffness and weakness in the legs, leading to difficulty walking. 
There are currently no drugs specifically targeting CYP2U1, but there is ongoing research to identify compounds that can modulate its activity. One study found that a compound called 2-phenyl-1,3-thiazole-5-carboxylic acid can inhibit CYP2U1 activity, which could have potential therapeutic applications in SPG56 and other disorders involving abnormal lipid metabolism. 
There are currently no drugs on the market targeting CYP2U1, but there are several drugs that target other members of the cytochrome P450 family. For example, the cholesterol-lowering drug atorvastatin is metabolized by CYP3A4, another member of the cytochrome P450 family. Similarly, the anti-cancer drug tamoxifen is metabolized by CYP2D6. These drugs highlight the importance of the cytochrome P450 family in drug metabolism and the potential for targeting these enzymes in drug discovery efforts.</t>
        </is>
      </c>
      <c r="AU229" t="inlineStr">
        <is>
          <t>21</t>
        </is>
      </c>
      <c r="AV229" t="inlineStr">
        <is>
          <t>31</t>
        </is>
      </c>
      <c r="AW229" t="inlineStr">
        <is>
          <t>[{"UniProt":"Q7Z449","EnsemblGene":["ENSG00000155016"],"EnsemblTrans":[["ENST00000332884","ENSP00000333212","principal1"]],"RefSeq":[["NM_183075","NP_898898","REVIEWED"]],"UCSC":["uc003hyp"],"SwissProt":["CP2U1_HUMAN"]}]</t>
        </is>
      </c>
      <c r="AX229" t="inlineStr"/>
      <c r="AY229" t="inlineStr">
        <is>
          <t>Distribution: Detected in many; Specificity: Tissue enriched</t>
        </is>
      </c>
      <c r="AZ229" t="inlineStr">
        <is>
          <t>antibody: Most normal tissues displayed weak to moderate cytoplasmic positivity. Subset of cells in gastric glands were strongly stained. Cells of CNS, lymphoid tissues and myocytes were negative.; Cytoplasmic and membranous expression in several tissues.</t>
        </is>
      </c>
      <c r="BA229" t="inlineStr">
        <is>
          <t>Antibody: Cancer tissues showed weak cytoplasmic staining or were negative. Several cases of breast, prostate and hepatocellular carcinomas displayed moderate cytoplasmic positivity.</t>
        </is>
      </c>
      <c r="BB229" t="inlineStr"/>
      <c r="BC229" t="inlineStr">
        <is>
          <t>(hsa00071)Fatty acid degradation; (hsa00590)Arachidonic acid metabolism; (hsa01100)Metabolic pathways</t>
        </is>
      </c>
      <c r="BD229" t="inlineStr"/>
      <c r="BE229" t="inlineStr"/>
      <c r="BF229" t="inlineStr">
        <is>
          <t>1</t>
        </is>
      </c>
      <c r="BG229" t="inlineStr">
        <is>
          <t>0</t>
        </is>
      </c>
      <c r="BH229" t="inlineStr">
        <is>
          <t>0</t>
        </is>
      </c>
      <c r="BI229" t="inlineStr">
        <is>
          <t>0</t>
        </is>
      </c>
      <c r="BJ229" t="inlineStr">
        <is>
          <t>0</t>
        </is>
      </c>
      <c r="BK229" t="inlineStr">
        <is>
          <t>0</t>
        </is>
      </c>
      <c r="BL229" t="inlineStr">
        <is>
          <t>0</t>
        </is>
      </c>
      <c r="BM229" t="inlineStr">
        <is>
          <t>1</t>
        </is>
      </c>
      <c r="BN229" t="inlineStr">
        <is>
          <t>0</t>
        </is>
      </c>
      <c r="BO229" t="inlineStr">
        <is>
          <t>0</t>
        </is>
      </c>
      <c r="BP229" t="inlineStr">
        <is>
          <t>0</t>
        </is>
      </c>
      <c r="BQ229" t="inlineStr">
        <is>
          <t>0</t>
        </is>
      </c>
      <c r="BR229" t="inlineStr">
        <is>
          <t>0</t>
        </is>
      </c>
      <c r="BS229" t="inlineStr">
        <is>
          <t>0</t>
        </is>
      </c>
      <c r="BT229" t="inlineStr">
        <is>
          <t>0</t>
        </is>
      </c>
      <c r="BU229" t="inlineStr">
        <is>
          <t>0</t>
        </is>
      </c>
      <c r="BV229" t="inlineStr">
        <is>
          <t>0</t>
        </is>
      </c>
      <c r="BW229" t="inlineStr">
        <is>
          <t>0</t>
        </is>
      </c>
      <c r="BX229" t="inlineStr">
        <is>
          <t>0</t>
        </is>
      </c>
      <c r="BY229" t="inlineStr">
        <is>
          <t>0</t>
        </is>
      </c>
      <c r="BZ229" s="2" t="n">
        <v>1</v>
      </c>
    </row>
    <row r="230">
      <c r="A230" t="inlineStr">
        <is>
          <t>29785</t>
        </is>
      </c>
      <c r="B230" t="inlineStr">
        <is>
          <t>CYP2S1</t>
        </is>
      </c>
      <c r="C230" t="inlineStr">
        <is>
          <t>0</t>
        </is>
      </c>
      <c r="D230" t="inlineStr">
        <is>
          <t>0</t>
        </is>
      </c>
      <c r="E230" t="inlineStr">
        <is>
          <t>0</t>
        </is>
      </c>
      <c r="F230" t="inlineStr">
        <is>
          <t>0</t>
        </is>
      </c>
      <c r="G230" t="inlineStr">
        <is>
          <t>0</t>
        </is>
      </c>
      <c r="H230" t="inlineStr">
        <is>
          <t>0</t>
        </is>
      </c>
      <c r="I230" t="inlineStr">
        <is>
          <t>0</t>
        </is>
      </c>
      <c r="J230" t="inlineStr">
        <is>
          <t>1</t>
        </is>
      </c>
      <c r="K230" t="inlineStr">
        <is>
          <t>CYP2S1</t>
        </is>
      </c>
      <c r="L230" t="inlineStr">
        <is>
          <t>CYPIIS1</t>
        </is>
      </c>
      <c r="M230" t="inlineStr">
        <is>
          <t>protein-coding</t>
        </is>
      </c>
      <c r="N230" t="inlineStr">
        <is>
          <t>cytochrome P450 family 2 subfamily S member 1</t>
        </is>
      </c>
      <c r="O230"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[provided by RefSeq, Jul 2008]</t>
        </is>
      </c>
      <c r="P230" t="inlineStr">
        <is>
          <t>chr19:41193219-41207539</t>
        </is>
      </c>
      <c r="Q230" t="inlineStr">
        <is>
          <t>CYP2S1 is a gene that encodes a member of the cytochrome P450 family of enzymes. These enzymes are involved in drug metabolism and the synthesis of lipids, cholesterol, and steroids. The protein produced by this gene is located in the endoplasmic reticulum and its specific function in humans is not yet known. In rodents, the homologous protein has been shown to metabolize certain carcinogens.</t>
        </is>
      </c>
      <c r="R230" t="inlineStr">
        <is>
          <t>GO:1903604 cytochrome metabolic process;GO:0019373 epoxygenase P450 pathway;GO:0042573 retinoic acid metabolic process</t>
        </is>
      </c>
      <c r="S230" t="inlineStr">
        <is>
          <t>GO:0005789 endoplasmic reticulum membrane;GO:0098827 endoplasmic reticulum subcompartment;GO:0042175 nuclear outer membrane-endoplasmic reticulum membrane network</t>
        </is>
      </c>
      <c r="T230" t="inlineStr">
        <is>
          <t>[GO:0016491] oxidoreductase activity; [GO:0003824] catalytic activity; [GO:0006629] lipid metabolic process; [GO:0043226] organelle; [GO:0005783] endoplasmic reticulum; [GO:0016853] isomerase activity; [GO:0016829] lyase activity</t>
        </is>
      </c>
      <c r="U230" t="inlineStr">
        <is>
          <t>GO:0004796 thromboxane-A synthase activity;GO:0036134 12-hydroxyheptadecatrienoic acid synthase activity;GO:0106256 hydroperoxy icosatetraenoate dehydratase activity</t>
        </is>
      </c>
      <c r="V230" t="inlineStr"/>
      <c r="W230" t="inlineStr">
        <is>
          <t>ENZYME proteins:Isomerase; ENZYME proteins:Lyases; Enzymes; Predicted intracellular proteins</t>
        </is>
      </c>
      <c r="X230" t="inlineStr">
        <is>
          <t>[IPR001128] Cytochrome P450; [IPR002401] Cytochrome P450, E-class, group I; [IPR036396] Cytochrome P450 superfamily; [IPR008067] Cytochrome P450, E-class, group I, CYP2A-like; [IPR017972] Cytochrome P450, conserved site</t>
        </is>
      </c>
      <c r="Y230" t="inlineStr">
        <is>
          <t>Endoplasmic reticulum (Supported)</t>
        </is>
      </c>
      <c r="Z230" t="inlineStr"/>
      <c r="AA230" t="inlineStr"/>
      <c r="AB230" t="inlineStr"/>
      <c r="AC230" t="inlineStr">
        <is>
          <t>yes</t>
        </is>
      </c>
      <c r="AD230" t="inlineStr">
        <is>
          <t>yes</t>
        </is>
      </c>
      <c r="AE230" t="inlineStr"/>
      <c r="AF230" t="inlineStr">
        <is>
          <t>principal1</t>
        </is>
      </c>
      <c r="AG230" t="inlineStr"/>
      <c r="AH230" t="inlineStr"/>
      <c r="AI230" t="inlineStr"/>
      <c r="AJ230" t="inlineStr"/>
      <c r="AK230" t="inlineStr"/>
      <c r="AL230" t="inlineStr"/>
      <c r="AM230" t="inlineStr"/>
      <c r="AN230" t="inlineStr"/>
      <c r="AO230" t="inlineStr"/>
      <c r="AP230" t="inlineStr"/>
      <c r="AQ230" t="inlineStr">
        <is>
          <t>Ghosal Hematodiaphyseal Dysplasia; Psoriatic plaque; Pustulosis of Palms and Soles; Adult Erythroleukemia; Erythroleukemia (Erythroid/Myeloid); Adrenocortical carcinoma; Acute Erythroblastic Leukemia; Nasal Polyps; Dermatologic disorders; Psoriasis; Malignant neoplasm of colon and/or rectum; Colorectal Carcinoma; Carcinogenesis; Breast Carcinoma; Malignant neoplasm of breast; Primary malignant neoplasm; Malignant Neoplasms; Neoplasms</t>
        </is>
      </c>
      <c r="AR230" t="inlineStr"/>
      <c r="AS230" t="inlineStr">
        <is>
          <t>Palmoplantar Pustules; Nasal polyposis; Psoriasis</t>
        </is>
      </c>
      <c r="AT230" t="inlineStr">
        <is>
          <t>There is limited information available on the disease implications of CYP2S1. However, some studies have suggested that this gene may play a role in the development of certain cancers, including lung and breast cancer. Targeted drug discovery efforts for CYP2S1 are also limited, as its specific function in humans is not yet fully understood. However, some research has focused on developing inhibitors of this enzyme as a potential strategy for preventing or treating cancer. Currently, there are no drugs on the market that specifically target CYP2S1. However, there are several drugs that target other members of the cytochrome P450 family, including anti-cancer drugs such as imatinib and tamoxifen, as well as drugs used to treat cardiovascular disease and other conditions.</t>
        </is>
      </c>
      <c r="AU230" t="inlineStr">
        <is>
          <t>25</t>
        </is>
      </c>
      <c r="AV230" t="inlineStr">
        <is>
          <t>50</t>
        </is>
      </c>
      <c r="AW230" t="inlineStr">
        <is>
          <t>[{"UniProt":"Q96SQ9","EnsemblGene":["ENSG00000167600"],"EnsemblTrans":[["ENST00000310054","ENSP00000308032","principal1"]],"RefSeq":[["NM_030622","NP_085125","REVIEWED"]],"UCSC":["uc002opw"],"SwissProt":["CP2S1_HUMAN"]}]</t>
        </is>
      </c>
      <c r="AX230" t="inlineStr">
        <is>
          <t>colon;stomach</t>
        </is>
      </c>
      <c r="AY230" t="inlineStr">
        <is>
          <t>Distribution: Detected in many; Specificity: Group enriched</t>
        </is>
      </c>
      <c r="AZ230" t="inlineStr">
        <is>
          <t>Cytoplasmic expression in several different tissue types, most abundant in gastrointestinal tract.</t>
        </is>
      </c>
      <c r="BA230" t="inlineStr"/>
      <c r="BB230" t="inlineStr"/>
      <c r="BC230" t="inlineStr">
        <is>
          <t>(hsa00830)Retinol metabolism; (hsa00980)Metabolism of xenobiotics by cytochrome P450; (hsa01100)Metabolic pathways</t>
        </is>
      </c>
      <c r="BD230" t="inlineStr">
        <is>
          <t>(M5934)HALLMARK XENOBIOTIC METABOLISM</t>
        </is>
      </c>
      <c r="BE230" t="inlineStr"/>
      <c r="BF230" t="inlineStr">
        <is>
          <t>0</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0</t>
        </is>
      </c>
      <c r="BQ230" t="inlineStr">
        <is>
          <t>0</t>
        </is>
      </c>
      <c r="BR230" t="inlineStr">
        <is>
          <t>0</t>
        </is>
      </c>
      <c r="BS230" t="inlineStr">
        <is>
          <t>0</t>
        </is>
      </c>
      <c r="BT230" t="inlineStr">
        <is>
          <t>0</t>
        </is>
      </c>
      <c r="BU230" t="inlineStr">
        <is>
          <t>0</t>
        </is>
      </c>
      <c r="BV230" t="inlineStr">
        <is>
          <t>0</t>
        </is>
      </c>
      <c r="BW230" t="inlineStr">
        <is>
          <t>0</t>
        </is>
      </c>
      <c r="BX230" t="inlineStr">
        <is>
          <t>0</t>
        </is>
      </c>
      <c r="BY230" t="inlineStr">
        <is>
          <t>0</t>
        </is>
      </c>
      <c r="BZ230" s="2" t="n">
        <v>1</v>
      </c>
    </row>
    <row r="231">
      <c r="A231" t="inlineStr">
        <is>
          <t>169611</t>
        </is>
      </c>
      <c r="B231" t="inlineStr">
        <is>
          <t>OLFML2A</t>
        </is>
      </c>
      <c r="C231" t="inlineStr">
        <is>
          <t>0</t>
        </is>
      </c>
      <c r="D231" t="inlineStr">
        <is>
          <t>0</t>
        </is>
      </c>
      <c r="E231" t="inlineStr">
        <is>
          <t>0</t>
        </is>
      </c>
      <c r="F231" t="inlineStr">
        <is>
          <t>1</t>
        </is>
      </c>
      <c r="G231" t="inlineStr">
        <is>
          <t>0</t>
        </is>
      </c>
      <c r="H231" t="inlineStr">
        <is>
          <t>0</t>
        </is>
      </c>
      <c r="I231" t="inlineStr">
        <is>
          <t>0</t>
        </is>
      </c>
      <c r="J231" t="inlineStr">
        <is>
          <t>0</t>
        </is>
      </c>
      <c r="K231" t="inlineStr">
        <is>
          <t>OLFML2A</t>
        </is>
      </c>
      <c r="L231" t="inlineStr">
        <is>
          <t>PRO34319</t>
        </is>
      </c>
      <c r="M231" t="inlineStr">
        <is>
          <t>protein-coding</t>
        </is>
      </c>
      <c r="N231" t="inlineStr">
        <is>
          <t>olfactomedin like 2A</t>
        </is>
      </c>
      <c r="O231" t="inlineStr">
        <is>
          <t>Predicted to enable extracellular matrix binding activity and identical protein binding activity. Predicted to act upstream of or within extracellular matrix organization. Predicted to be located in extracellular matrix and extracellular region. [provided by Alliance of Genome Resources, Apr 2022]</t>
        </is>
      </c>
      <c r="P231" t="inlineStr">
        <is>
          <t>chr9:124777133-124814882</t>
        </is>
      </c>
      <c r="Q231" t="inlineStr">
        <is>
          <t>OLFML2A is a human gene that is predicted to have extracellular matrix binding activity and identical protein binding activity. It is also predicted to play a role in extracellular matrix organization and is located in the extracellular matrix and extracellular region. This information is provided by the Alliance of Genome Resources as of April 2022.</t>
        </is>
      </c>
      <c r="R231" t="inlineStr">
        <is>
          <t>GO:0030198 extracellular matrix organization;GO:0043062 extracellular structure organization;GO:0045229 external encapsulating structure organization</t>
        </is>
      </c>
      <c r="S231" t="inlineStr">
        <is>
          <t>GO:0031012 extracellular matrix;GO:0030312 external encapsulating structure;GO:0005615 extracellular space</t>
        </is>
      </c>
      <c r="T231" t="inlineStr">
        <is>
          <t>[GO:0005576] extracellular region; [GO:0005615] extracellular space; [GO:0023052] signaling; [GO:0030198] extracellular matrix organization; [GO:0031012] extracellular matrix; [GO:0030312] external encapsulating structure</t>
        </is>
      </c>
      <c r="U231" t="inlineStr">
        <is>
          <t>GO:0050840 extracellular matrix binding;GO:0042802 identical protein binding;GO:0005515 protein binding</t>
        </is>
      </c>
      <c r="V231" t="inlineStr"/>
      <c r="W231" t="inlineStr">
        <is>
          <t>Predicted secreted proteins; Predicted intracellular proteins</t>
        </is>
      </c>
      <c r="X231" t="inlineStr">
        <is>
          <t>[IPR003112] Olfactomedin-like domain</t>
        </is>
      </c>
      <c r="Y231" t="inlineStr">
        <is>
          <t>Cytosol;Nucleoplasm (Approved)</t>
        </is>
      </c>
      <c r="Z231" t="inlineStr">
        <is>
          <t>yes</t>
        </is>
      </c>
      <c r="AA231" t="inlineStr">
        <is>
          <t>yes</t>
        </is>
      </c>
      <c r="AB231" t="inlineStr"/>
      <c r="AC231" t="inlineStr"/>
      <c r="AD231" t="inlineStr"/>
      <c r="AE231" t="inlineStr"/>
      <c r="AF231" t="inlineStr">
        <is>
          <t>principal2</t>
        </is>
      </c>
      <c r="AG231" t="inlineStr"/>
      <c r="AH231" t="inlineStr"/>
      <c r="AI231" t="inlineStr"/>
      <c r="AJ231" t="inlineStr"/>
      <c r="AK231" t="inlineStr"/>
      <c r="AL231" t="inlineStr">
        <is>
          <t>Venous Thromboembolism</t>
        </is>
      </c>
      <c r="AM231" t="inlineStr"/>
      <c r="AN231" t="inlineStr"/>
      <c r="AO231" t="inlineStr"/>
      <c r="AP231" t="inlineStr"/>
      <c r="AQ231" t="inlineStr">
        <is>
          <t>Intracranial Aneurysm; Body Height; Liver carcinoma</t>
        </is>
      </c>
      <c r="AR231" t="inlineStr"/>
      <c r="AS231" t="inlineStr">
        <is>
          <t>Intracranial Aneurysm; Liver carcinoma</t>
        </is>
      </c>
      <c r="AT231" t="inlineStr">
        <is>
          <t>OLFML2A has been implicated in several diseases, including age-related macular degeneration (AMD), diabetic retinopathy, and cancer. In AMD, OLFML2A has been shown to be upregulated in the retina and may play a role in the development of drusen, a hallmark of the disease. In diabetic retinopathy, OLFML2A has been found to be upregulated in the vitreous humor and may contribute to the development of neovascularization. In cancer, OLFML2A has been shown to be upregulated in several types of tumors, including breast, lung, and ovarian cancer, and may play a role in tumor growth and metastasis.
Targeted drug discovery efforts for OLFML2A are still in the early stages, but there is potential for the development of drugs that target its extracellular matrix binding activity. One example of a successful drug that targets the extracellular matrix is bevacizumab, which is used to treat several types of cancer by inhibiting the formation of new blood vessels.
In conclusion, OLFML2A is a gene with diverse functions and disease implications. While targeted drug discovery efforts are still in the early stages, there is potential for the development of drugs that target its extracellular matrix binding activity, which could have implications for the treatment of several diseases, including cancer.</t>
        </is>
      </c>
      <c r="AU231" t="inlineStr">
        <is>
          <t>1</t>
        </is>
      </c>
      <c r="AV231" t="inlineStr">
        <is>
          <t>15</t>
        </is>
      </c>
      <c r="AW231" t="inlineStr">
        <is>
          <t>[{"UniProt":"Q68BL7","EnsemblGene":["ENSG00000185585"],"EnsemblTrans":[["ENST00000288815","ENSP00000288815","alternative2"],["ENST00000373580","ENSP00000362682","principal2"]],"RefSeq":[["NM_001282715","NP_001269644","VALIDATED"],["NM_182487","NP_872293","VALIDATED"]],"UCSC":["uc004bov"],"SwissProt":["OLM2A_HUMAN"]}]</t>
        </is>
      </c>
      <c r="AX231" t="inlineStr">
        <is>
          <t>heart;ovary</t>
        </is>
      </c>
      <c r="AY231" t="inlineStr">
        <is>
          <t>Distribution: Detected in many; Specificity: Low tissue specificity</t>
        </is>
      </c>
      <c r="AZ231" t="inlineStr">
        <is>
          <t>Cytoplasmic expression in a few tissues, highly abundant in glomeruli. JV; antibody: Strong cytoplasmic staining in a few glandular epithelia e.g. gastrointestinal tract, gall bladder, respiratory epithelia and Leydig cells in testis. A few other tissues were weakly to moderately stained.</t>
        </is>
      </c>
      <c r="BA231" t="inlineStr">
        <is>
          <t>Antibody: Selective cytoplasmic staining in several malignancies. Several cases of colorectal, female genital, breast lung stomach pancreas and liver cancers were strongly stained. Other cases and malignancies were negative.</t>
        </is>
      </c>
      <c r="BB231" t="inlineStr"/>
      <c r="BC231" t="inlineStr"/>
      <c r="BD231" t="inlineStr"/>
      <c r="BE231" t="inlineStr"/>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1</t>
        </is>
      </c>
      <c r="BS231" t="inlineStr">
        <is>
          <t>0</t>
        </is>
      </c>
      <c r="BT231" t="inlineStr">
        <is>
          <t>0</t>
        </is>
      </c>
      <c r="BU231" t="inlineStr">
        <is>
          <t>0</t>
        </is>
      </c>
      <c r="BV231" t="inlineStr">
        <is>
          <t>0</t>
        </is>
      </c>
      <c r="BW231" t="inlineStr">
        <is>
          <t>0</t>
        </is>
      </c>
      <c r="BX231" t="inlineStr">
        <is>
          <t>0</t>
        </is>
      </c>
      <c r="BY231" t="inlineStr">
        <is>
          <t>0</t>
        </is>
      </c>
      <c r="BZ231" s="2" t="n">
        <v>1</v>
      </c>
    </row>
    <row r="232">
      <c r="A232" t="inlineStr">
        <is>
          <t>5863</t>
        </is>
      </c>
      <c r="B232" t="inlineStr">
        <is>
          <t>RGL2</t>
        </is>
      </c>
      <c r="C232" t="inlineStr">
        <is>
          <t>1</t>
        </is>
      </c>
      <c r="D232" t="inlineStr">
        <is>
          <t>0</t>
        </is>
      </c>
      <c r="E232" t="inlineStr">
        <is>
          <t>0</t>
        </is>
      </c>
      <c r="F232" t="inlineStr">
        <is>
          <t>0</t>
        </is>
      </c>
      <c r="G232" t="inlineStr">
        <is>
          <t>0</t>
        </is>
      </c>
      <c r="H232" t="inlineStr">
        <is>
          <t>0</t>
        </is>
      </c>
      <c r="I232" t="inlineStr">
        <is>
          <t>0</t>
        </is>
      </c>
      <c r="J232" t="inlineStr">
        <is>
          <t>0</t>
        </is>
      </c>
      <c r="K232" t="inlineStr">
        <is>
          <t>RGL2</t>
        </is>
      </c>
      <c r="L232" t="inlineStr">
        <is>
          <t>HKE1.5|KE1.5|RAB2L</t>
        </is>
      </c>
      <c r="M232" t="inlineStr">
        <is>
          <t>protein-coding</t>
        </is>
      </c>
      <c r="N232" t="inlineStr">
        <is>
          <t>ral guanine nucleotide dissociation stimulator like 2</t>
        </is>
      </c>
      <c r="O232" t="inlineStr">
        <is>
          <t>Predicted to enable guanyl-nucleotide exchange factor activity. Predicted to be involved in regulation of catalytic activity and small GTPase mediated signal transduction. Predicted to act upstream of or within negative regulation of cardiac muscle cell apoptotic process; positive regulation of phosphatidylinositol 3-kinase signaling; and regulation of Ral protein signal transduction. Predicted to be located in cytosol. [provided by Alliance of Genome Resources, Apr 2022]</t>
        </is>
      </c>
      <c r="P232" t="inlineStr">
        <is>
          <t>chr6:33301612-33291654</t>
        </is>
      </c>
      <c r="Q232" t="inlineStr">
        <is>
          <t>RGL2, or ral guanine nucleotide dissociation stimulator like 2, is a human gene that is predicted to have guanyl-nucleotide exchange factor activity and be involved in regulating catalytic activity and small GTPase mediated signal transduction. It is also predicted to play a role in negative regulation of cardiac muscle cell apoptotic process, positive regulation of phosphatidylinositol 3-kinase signaling, and regulation of Ral protein signal transduction. RGL2 is predicted to be located in the cytosol.</t>
        </is>
      </c>
      <c r="R232" t="inlineStr">
        <is>
          <t>GO:0032485 regulation of Ral protein signal transduction;GO:0010667 negative regulation of cardiac muscle cell apoptotic process;GO:0010664 negative regulation of striated muscle cell apoptotic process</t>
        </is>
      </c>
      <c r="S232" t="inlineStr">
        <is>
          <t>GO:0005829 cytosol;GO:0005737 cytoplasm;GO:0005622 intracellular anatomical structure</t>
        </is>
      </c>
      <c r="T232" t="inlineStr">
        <is>
          <t>[GO:0023052] signaling; [GO:0098772] molecular function regulator activity; [GO:0005829] cytosol; [GO:0012501] programmed cell death</t>
        </is>
      </c>
      <c r="U232" t="inlineStr">
        <is>
          <t>GO:0005085 guanyl-nucleotide exchange factor activity;GO:0030695 GTPase regulator activity;GO:0060589 nucleoside-triphosphatase regulator activity</t>
        </is>
      </c>
      <c r="V232" t="inlineStr"/>
      <c r="W232" t="inlineStr">
        <is>
          <t>Predicted intracellular proteins; RAS pathway related proteins</t>
        </is>
      </c>
      <c r="X232"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[IPR036964] Ras guanine-nucleotide exchange factor, catalytic domain superfamily</t>
        </is>
      </c>
      <c r="Y232" t="inlineStr">
        <is>
          <t>Nucleoplasm (Approved)</t>
        </is>
      </c>
      <c r="Z232" t="inlineStr"/>
      <c r="AA232" t="inlineStr"/>
      <c r="AB232" t="inlineStr"/>
      <c r="AC232" t="inlineStr"/>
      <c r="AD232" t="inlineStr"/>
      <c r="AE232" t="inlineStr">
        <is>
          <t>yes</t>
        </is>
      </c>
      <c r="AF232" t="inlineStr">
        <is>
          <t>principal1</t>
        </is>
      </c>
      <c r="AG232" t="inlineStr"/>
      <c r="AH232" t="inlineStr"/>
      <c r="AI232" t="inlineStr"/>
      <c r="AJ232" t="inlineStr"/>
      <c r="AK232" t="inlineStr">
        <is>
          <t>Arterial Pressure</t>
        </is>
      </c>
      <c r="AL232" t="inlineStr"/>
      <c r="AM232" t="inlineStr"/>
      <c r="AN232" t="inlineStr"/>
      <c r="AO232" t="inlineStr"/>
      <c r="AP232" t="inlineStr"/>
      <c r="AQ232" t="inlineStr">
        <is>
          <t>ANOPHTHALMIA AND PULMONARY HYPOPLASIA; Malignant neoplasm of pancreas; Pancreatic carcinoma; Carcinogenesis; Tumor Cell Invasion</t>
        </is>
      </c>
      <c r="AR232" t="inlineStr"/>
      <c r="AS232" t="inlineStr"/>
      <c r="AT232" t="inlineStr">
        <is>
          <t>There is limited information available on the disease implications of RGL2. However, some studies have suggested that RGL2 may play a role in the development and progression of certain types of cancer, including breast cancer and lung cancer. Targeted drug discovery efforts for RGL2 are also limited, but some studies have identified potential small molecule inhibitors of RGL2 that could be used for therapeutic purposes. One example is a compound called NSC23766, which has been shown to inhibit RGL2 activity and reduce tumor growth in preclinical models of breast cancer. However, there are currently no drugs on the market that specifically target RGL2.</t>
        </is>
      </c>
      <c r="AU232" t="inlineStr">
        <is>
          <t>4</t>
        </is>
      </c>
      <c r="AV232" t="inlineStr">
        <is>
          <t>30</t>
        </is>
      </c>
      <c r="AW232" t="inlineStr">
        <is>
          <t>[{"UniProt":"O15211","EnsemblGene":["ENSG00000206282","ENSG00000224841","ENSG00000228736","ENSG00000237825","ENSG00000237441"],"EnsemblTrans":[["ENST00000383204","ENSP00000372691",""],["ENST00000413136","ENSP00000407088",""],["ENST00000416548","ENSP00000412152",""],["ENST00000452084","ENSP00000390098",""],["ENST00000497454","ENSP00000420211","principal1"]],"RefSeq":[["NM_001243738","NP_001230667","VALIDATED"],["NM_004761","NP_004752","VALIDATED"]],"UCSC":["uc003odv"],"SwissProt":["RGL2_HUMAN"]},{"UniProt":"A0A024RCS9","RefSeq":[["NM_004761","NP_004752","VALIDATED"]],"SwissProt":["A0A024RCS9_HUMAN"]}]</t>
        </is>
      </c>
      <c r="AX232" t="inlineStr"/>
      <c r="AY232" t="inlineStr">
        <is>
          <t>Distribution: Detected in many; Specificity: Low tissue specificity</t>
        </is>
      </c>
      <c r="AZ232" t="inlineStr">
        <is>
          <t>General cytoplasmic expression.</t>
        </is>
      </c>
      <c r="BA232" t="inlineStr"/>
      <c r="BB232" t="inlineStr"/>
      <c r="BC232" t="inlineStr">
        <is>
          <t>(hsa04014)Ras signaling pathway</t>
        </is>
      </c>
      <c r="BD232" t="inlineStr"/>
      <c r="BE232" t="inlineStr"/>
      <c r="BF232" t="inlineStr">
        <is>
          <t>1</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t="inlineStr">
        <is>
          <t>0</t>
        </is>
      </c>
      <c r="BW232" t="inlineStr">
        <is>
          <t>0</t>
        </is>
      </c>
      <c r="BX232" t="inlineStr">
        <is>
          <t>0</t>
        </is>
      </c>
      <c r="BY232" t="inlineStr">
        <is>
          <t>0</t>
        </is>
      </c>
      <c r="BZ232" s="2" t="n">
        <v>1</v>
      </c>
    </row>
    <row r="233">
      <c r="A233" t="inlineStr">
        <is>
          <t>51321</t>
        </is>
      </c>
      <c r="B233" t="inlineStr">
        <is>
          <t>AMZ2</t>
        </is>
      </c>
      <c r="C233" t="inlineStr">
        <is>
          <t>0</t>
        </is>
      </c>
      <c r="D233" t="inlineStr">
        <is>
          <t>0</t>
        </is>
      </c>
      <c r="E233" t="inlineStr">
        <is>
          <t>1</t>
        </is>
      </c>
      <c r="F233" t="inlineStr">
        <is>
          <t>0</t>
        </is>
      </c>
      <c r="G233" t="inlineStr">
        <is>
          <t>0</t>
        </is>
      </c>
      <c r="H233" t="inlineStr">
        <is>
          <t>0</t>
        </is>
      </c>
      <c r="I233" t="inlineStr">
        <is>
          <t>0</t>
        </is>
      </c>
      <c r="J233" t="inlineStr">
        <is>
          <t>0</t>
        </is>
      </c>
      <c r="K233" t="inlineStr">
        <is>
          <t>AMZ2</t>
        </is>
      </c>
      <c r="L233" t="inlineStr"/>
      <c r="M233" t="inlineStr">
        <is>
          <t>protein-coding</t>
        </is>
      </c>
      <c r="N233" t="inlineStr">
        <is>
          <t>archaelysin family metallopeptidase 2</t>
        </is>
      </c>
      <c r="O233" t="inlineStr">
        <is>
          <t>The protein encoded by this gene is a zinc metalloprotease that displays some activity against angiotensin-3. The encoded protein is inhibited by the aminopeptidase inhibitor amastatin, as well as by the general inhibitors o-phenanthroline and batimastat. Defects in this gene may be associated with lung tumorigenesis. [provided by RefSeq, Oct 2016]</t>
        </is>
      </c>
      <c r="P233" t="inlineStr">
        <is>
          <t>chr17:68206129-68257164</t>
        </is>
      </c>
      <c r="Q233" t="inlineStr">
        <is>
          <t>AMZ2 is a human gene that encodes for a zinc metalloprotease belonging to the archaelysin family. This protein has some activity against angiotensin-3 and is inhibited by the aminopeptidase inhibitor amastatin, as well as by general inhibitors o-phenanthroline and batimastat. Defects in this gene may be linked to lung tumorigenesis.</t>
        </is>
      </c>
      <c r="R233" t="inlineStr">
        <is>
          <t>GO:0006508 proteolysis;GO:0019538 protein metabolic process;GO:1901564 organonitrogen compound metabolic process</t>
        </is>
      </c>
      <c r="S233" t="inlineStr">
        <is>
          <t>GO:0005575 cellular_component</t>
        </is>
      </c>
      <c r="T233" t="inlineStr">
        <is>
          <t>[GO:0003824] catalytic activity; [GO:0016787] hydrolase activity; [GO:0140096] catalytic activity, acting on a protein</t>
        </is>
      </c>
      <c r="U233" t="inlineStr">
        <is>
          <t>GO:0008237 metallopeptidase activity;GO:0008233 peptidase activity;GO:0140096 catalytic activity, acting on a protein</t>
        </is>
      </c>
      <c r="V233" t="inlineStr"/>
      <c r="W233" t="inlineStr">
        <is>
          <t>Peptidases:Metallopeptidases; Enzymes; Predicted intracellular proteins</t>
        </is>
      </c>
      <c r="X233" t="inlineStr">
        <is>
          <t>[IPR012962] Peptidase M54, archaemetzincin; [IPR024079] Metallopeptidase, catalytic domain superfamily</t>
        </is>
      </c>
      <c r="Y233" t="inlineStr">
        <is>
          <t>Nucleoplasm (Supported); Additional: Cytosol;Nuclear bodies</t>
        </is>
      </c>
      <c r="Z233" t="inlineStr"/>
      <c r="AA233" t="inlineStr"/>
      <c r="AB233" t="inlineStr"/>
      <c r="AC233" t="inlineStr"/>
      <c r="AD233" t="inlineStr"/>
      <c r="AE233" t="inlineStr"/>
      <c r="AF233" t="inlineStr">
        <is>
          <t>principal1</t>
        </is>
      </c>
      <c r="AG233" t="inlineStr"/>
      <c r="AH233" t="inlineStr"/>
      <c r="AI233" t="inlineStr"/>
      <c r="AJ233" t="inlineStr"/>
      <c r="AK233" t="inlineStr">
        <is>
          <t>Platelet Function Tests</t>
        </is>
      </c>
      <c r="AL233" t="inlineStr"/>
      <c r="AM233" t="inlineStr"/>
      <c r="AN233" t="inlineStr"/>
      <c r="AO233" t="inlineStr"/>
      <c r="AP233" t="inlineStr"/>
      <c r="AQ233" t="inlineStr"/>
      <c r="AR233" t="inlineStr"/>
      <c r="AS233" t="inlineStr"/>
      <c r="AT233" t="inlineStr">
        <is>
          <t>There is limited information available on the disease implications of AMZ2. However, studies have suggested that defects in this gene may be linked to lung tumorigenesis. As for targeted drug discovery efforts, there are currently no drugs on the market that specifically target AMZ2. However, the fact that this protein is inhibited by amastatin, o-phenanthroline, and batimastat suggests that these inhibitors could potentially be used to target AMZ2 in the future. Amastatin, for example, is a well-known inhibitor of aminopeptidases and has been used in research to study the role of these enzymes in various diseases, including hypertension and cancer. Batimastat, on the other hand, is a broad-spectrum matrix metalloproteinase inhibitor that has been investigated as a potential treatment for cancer and other diseases. Overall, while there is still much to learn about the role of AMZ2 in disease, the identification of potential inhibitors could pave the way for future drug discovery efforts.</t>
        </is>
      </c>
      <c r="AU233" t="inlineStr">
        <is>
          <t>1</t>
        </is>
      </c>
      <c r="AV233" t="inlineStr">
        <is>
          <t>15</t>
        </is>
      </c>
      <c r="AW233" t="inlineStr">
        <is>
          <t>[{"UniProt":"Q86W34","EnsemblGene":["ENSG00000196704"],"EnsemblTrans":[["ENST00000359783","ENSP00000352831",""],["ENST00000359904","ENSP00000352976","principal1"],["ENST00000392720","ENSP00000376481","principal1"],["ENST00000577866","ENSP00000464133","principal1"],["ENST00000577985","ENSP00000464635","principal1"],["ENST00000580753","ENSP00000463012","principal1"],["ENST00000612294","ENSP00000483162","principal1"],["ENST00000674770","ENSP00000501934","principal1"]],"RefSeq":[["NM_001033569","NP_001028741","REVIEWED"],["NM_001033570","NP_001028742","REVIEWED"],["NM_001033571","NP_001028743","REVIEWED"],["NM_001033572","NP_001028744","REVIEWED"],["NM_001033574","NP_001028746","REVIEWED"],["NM_001289054","NP_001275983","REVIEWED"],["NM_001289056","NP_001275985","REVIEWED"],["NM_001346471","NP_001333400","REVIEWED"],["NM_001346472","NP_001333401","REVIEWED"],["NM_001346473","NP_001333402","REVIEWED"],["NM_001346474","NP_001333403","REVIEWED"],["NM_001346475","NP_001333404","REVIEWED"],["NM_001346476","NP_001333405","REVIEWED"],["NM_001346477","NP_001333406","REVIEWED"],["NM_001346478","NP_001333407","REVIEWED"],["NM_001346479","NP_001333408","REVIEWED"],["NM_001346480","NP_001333409","REVIEWED"],["NM_016627","NP_057711","REVIEWED"]],"UCSC":["uc002jgs"],"SwissProt":["AMZ2_HUMAN"]}]</t>
        </is>
      </c>
      <c r="AX233" t="inlineStr"/>
      <c r="AY233" t="inlineStr">
        <is>
          <t>Distribution: Detected in all; Specificity: Low tissue specificity</t>
        </is>
      </c>
      <c r="AZ233" t="inlineStr">
        <is>
          <t>antibody: Most of the normal tissues showed weak to moderate cytoplasmic and occasional nuclear positivity. Strong nuclear and cytoplasmic staining was observed in cells of seminiferous ducts and strong cytoplasmic staining was seen in respiratory epithelium of bronchus. Liver, spleen and stromal cells in ovary and endometrium was negative.; Nuclear and cytoplasmic expression in several tissues, most abundant in testis.</t>
        </is>
      </c>
      <c r="BA233" t="inlineStr">
        <is>
          <t>Antibody: Most of the cancer tissues showed weak to moderate cytoplasmic and occasional nuclear positivity. Liver cancers and several cases of lung, renal, pancreatic and endometrial cancers were negative.</t>
        </is>
      </c>
      <c r="BB233" t="inlineStr"/>
      <c r="BC233" t="inlineStr"/>
      <c r="BD233" t="inlineStr"/>
      <c r="BE233" t="inlineStr"/>
      <c r="BF233" t="inlineStr">
        <is>
          <t>0</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c r="BT233" t="inlineStr">
        <is>
          <t>0</t>
        </is>
      </c>
      <c r="BU233" t="inlineStr">
        <is>
          <t>0</t>
        </is>
      </c>
      <c r="BV233" t="inlineStr">
        <is>
          <t>0</t>
        </is>
      </c>
      <c r="BW233" t="inlineStr">
        <is>
          <t>0</t>
        </is>
      </c>
      <c r="BX233" t="inlineStr">
        <is>
          <t>0</t>
        </is>
      </c>
      <c r="BY233" t="inlineStr">
        <is>
          <t>0</t>
        </is>
      </c>
      <c r="BZ233" s="2" t="n">
        <v>1</v>
      </c>
    </row>
    <row r="234">
      <c r="A234" t="inlineStr">
        <is>
          <t>1318</t>
        </is>
      </c>
      <c r="B234" t="inlineStr">
        <is>
          <t>SLC31A2</t>
        </is>
      </c>
      <c r="C234" t="inlineStr">
        <is>
          <t>0</t>
        </is>
      </c>
      <c r="D234" t="inlineStr">
        <is>
          <t>0</t>
        </is>
      </c>
      <c r="E234" t="inlineStr">
        <is>
          <t>0</t>
        </is>
      </c>
      <c r="F234" t="inlineStr">
        <is>
          <t>0</t>
        </is>
      </c>
      <c r="G234" t="inlineStr">
        <is>
          <t>1</t>
        </is>
      </c>
      <c r="H234" t="inlineStr">
        <is>
          <t>0</t>
        </is>
      </c>
      <c r="I234" t="inlineStr">
        <is>
          <t>0</t>
        </is>
      </c>
      <c r="J234" t="inlineStr">
        <is>
          <t>0</t>
        </is>
      </c>
      <c r="K234" t="inlineStr">
        <is>
          <t>SLC31A2</t>
        </is>
      </c>
      <c r="L234" t="inlineStr">
        <is>
          <t>COPT2|CTR2|hCTR2</t>
        </is>
      </c>
      <c r="M234" t="inlineStr">
        <is>
          <t>protein-coding</t>
        </is>
      </c>
      <c r="N234" t="inlineStr">
        <is>
          <t>solute carrier family 31 member 2</t>
        </is>
      </c>
      <c r="O234"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c r="P234" t="inlineStr">
        <is>
          <t>chr9:113151007-113164140</t>
        </is>
      </c>
      <c r="Q234" t="inlineStr">
        <is>
          <t>SLC31A2 is a human gene that is predicted to enable copper ion transmembrane transporter activity and be involved in cellular copper ion homeostasis. It is also predicted to act upstream of or within regulation of copper ion transmembrane transport and be located in the membrane, specifically the plasma membrane.</t>
        </is>
      </c>
      <c r="R234" t="inlineStr">
        <is>
          <t>GO:1902311 regulation of copper ion transmembrane transport;GO:0015677 copper ion import;GO:0035434 copper ion transmembrane transport</t>
        </is>
      </c>
      <c r="S234" t="inlineStr">
        <is>
          <t>GO:0031902 late endosome membrane;GO:0055037 recycling endosome;GO:0005770 late endosome</t>
        </is>
      </c>
      <c r="T234" t="inlineStr">
        <is>
          <t>[GO:0005215] transporter activity; [GO:0055085] transmembrane transport; [GO:0031410] cytoplasmic vesicle; [GO:0043226] organelle; [GO:0005886] plasma membrane; [GO:0005768] endosome; [GO:0005773] vacuole; [GO:0005764] lysosome; [GO:0055065] metal ion homeostasis</t>
        </is>
      </c>
      <c r="U234" t="inlineStr">
        <is>
          <t>GO:0005375 copper ion transmembrane transporter activity;GO:0046915 transition metal ion transmembrane transporter activity;GO:0046873 metal ion transmembrane transporter activity</t>
        </is>
      </c>
      <c r="V234" t="inlineStr"/>
      <c r="W234" t="inlineStr">
        <is>
          <t>Transporters:Transporter channels and pores</t>
        </is>
      </c>
      <c r="X234" t="inlineStr">
        <is>
          <t>[IPR007274] Ctr copper transporter</t>
        </is>
      </c>
      <c r="Y234" t="inlineStr">
        <is>
          <t>Plasma membrane (Approved); Additional: Intermediate filaments;Nuclear speckles</t>
        </is>
      </c>
      <c r="Z234" t="inlineStr"/>
      <c r="AA234" t="inlineStr"/>
      <c r="AB234" t="inlineStr">
        <is>
          <t>yes</t>
        </is>
      </c>
      <c r="AC234" t="inlineStr">
        <is>
          <t>yes</t>
        </is>
      </c>
      <c r="AD234" t="inlineStr">
        <is>
          <t>yes</t>
        </is>
      </c>
      <c r="AE234" t="inlineStr"/>
      <c r="AF234" t="inlineStr">
        <is>
          <t>principal1</t>
        </is>
      </c>
      <c r="AG234" t="inlineStr"/>
      <c r="AH234" t="inlineStr"/>
      <c r="AI234" t="inlineStr"/>
      <c r="AJ234" t="inlineStr"/>
      <c r="AK234" t="inlineStr">
        <is>
          <t>Echocardiography;Ferritins</t>
        </is>
      </c>
      <c r="AL234" t="inlineStr"/>
      <c r="AM234" t="inlineStr"/>
      <c r="AN234" t="inlineStr"/>
      <c r="AO234" t="inlineStr"/>
      <c r="AP234" t="inlineStr"/>
      <c r="AQ234" t="inlineStr">
        <is>
          <t>Poisoning syndrome; Hepatolenticular Degeneration; Infection by Cryptococcus neoformans; Medullary carcinoma of thyroid; Ovarian Carcinoma; Finding of Mean Corpuscular Hemoglobin; Familial (FPAH); Multiple Myeloma; Malignant neoplasm of ovary; Carcinoma, Ovarian Epithelial; Primary malignant neoplasm; Malignant Neoplasms; Neoplasms</t>
        </is>
      </c>
      <c r="AR234" t="inlineStr"/>
      <c r="AS234" t="inlineStr"/>
      <c r="AT234" t="inlineStr">
        <is>
          <t>Mutations in the SLC31A2 gene have been associated with Menkes disease, a rare X-linked recessive disorder characterized by copper deficiency due to impaired intestinal absorption and transport of copper. Menkes disease is characterized by neurological symptoms, connective tissue abnormalities, and hair abnormalities. There are currently no targeted drug discovery efforts for SLC31A2, but treatment for Menkes disease involves copper supplementation and chelation therapy. Successful drugs on the market for Menkes disease include copper histidine (Cu-His) and copper chloride (CuCl2), which have been shown to improve survival and neurological outcomes in affected individuals. However, early diagnosis and treatment are crucial for optimal outcomes, as the effectiveness of treatment decreases with age.</t>
        </is>
      </c>
      <c r="AU234" t="inlineStr">
        <is>
          <t>10</t>
        </is>
      </c>
      <c r="AV234" t="inlineStr">
        <is>
          <t>24</t>
        </is>
      </c>
      <c r="AW234" t="inlineStr">
        <is>
          <t>[{"UniProt":"O15432","EnsemblGene":["ENSG00000136867"],"EnsemblTrans":[["ENST00000259392","ENSP00000259392","principal1"]],"RefSeq":[["NM_001860","NP_001851","VALIDATED"]],"SwissProt":["COPT2_HUMAN"]},{"UniProt":"Q53X94","RefSeq":[["NM_001860","NP_001851","VALIDATED"]],"UCSC":["uc004bgq"],"SwissProt":["Q53X94_HUMAN"]}]</t>
        </is>
      </c>
      <c r="AX234" t="inlineStr"/>
      <c r="AY234" t="inlineStr">
        <is>
          <t>Distribution: Detected in many; Specificity: Group enriched</t>
        </is>
      </c>
      <c r="AZ234" t="inlineStr">
        <is>
          <t>antibody: In normal tissues, hepatocytes, adrenal glands, Leydig and trophoblastic cells and myocytes showed strong cytoplasmic staining. Remaining normal tissues were mainly moderately stained.; Cytoplasmic expression in most tissues.</t>
        </is>
      </c>
      <c r="BA234" t="inlineStr">
        <is>
          <t>Antibody: Majority of malignancies showed weak to moderate cytoplasmic staining. A few cases of malignant glioma and liver cancers exhibited strong cytoplasmic staining.</t>
        </is>
      </c>
      <c r="BB234" t="inlineStr"/>
      <c r="BC234" t="inlineStr"/>
      <c r="BD234" t="inlineStr">
        <is>
          <t>(M5932)HALLMARK INFLAMMATORY RESPONSE</t>
        </is>
      </c>
      <c r="BE234" t="inlineStr"/>
      <c r="BF234" t="inlineStr">
        <is>
          <t>0</t>
        </is>
      </c>
      <c r="BG234" t="inlineStr">
        <is>
          <t>0</t>
        </is>
      </c>
      <c r="BH234" t="inlineStr">
        <is>
          <t>1</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t="inlineStr">
        <is>
          <t>0</t>
        </is>
      </c>
      <c r="BY234" t="inlineStr">
        <is>
          <t>0</t>
        </is>
      </c>
      <c r="BZ234" s="2" t="n">
        <v>1</v>
      </c>
    </row>
    <row r="235">
      <c r="A235" t="inlineStr">
        <is>
          <t>25992</t>
        </is>
      </c>
      <c r="B235" t="inlineStr">
        <is>
          <t>SNED1</t>
        </is>
      </c>
      <c r="C235" t="inlineStr">
        <is>
          <t>0</t>
        </is>
      </c>
      <c r="D235" t="inlineStr">
        <is>
          <t>0</t>
        </is>
      </c>
      <c r="E235" t="inlineStr">
        <is>
          <t>1</t>
        </is>
      </c>
      <c r="F235" t="inlineStr">
        <is>
          <t>0</t>
        </is>
      </c>
      <c r="G235" t="inlineStr">
        <is>
          <t>0</t>
        </is>
      </c>
      <c r="H235" t="inlineStr">
        <is>
          <t>0</t>
        </is>
      </c>
      <c r="I235" t="inlineStr">
        <is>
          <t>0</t>
        </is>
      </c>
      <c r="J235" t="inlineStr">
        <is>
          <t>0</t>
        </is>
      </c>
      <c r="K235" t="inlineStr">
        <is>
          <t>SNED1</t>
        </is>
      </c>
      <c r="L235" t="inlineStr">
        <is>
          <t>IRE-BP1|SST3|Snep</t>
        </is>
      </c>
      <c r="M235" t="inlineStr">
        <is>
          <t>protein-coding</t>
        </is>
      </c>
      <c r="N235" t="inlineStr">
        <is>
          <t>sushi, nidogen and EGF like domains 1</t>
        </is>
      </c>
      <c r="O235" t="inlineStr">
        <is>
          <t>Predicted to enable Notch binding activity. Predicted to be involved in cell-matrix adhesion. Predicted to be located in extracellular region. [provided by Alliance of Genome Resources, Apr 2022]</t>
        </is>
      </c>
      <c r="P235" t="inlineStr">
        <is>
          <t>chr2:240997650-241095568</t>
        </is>
      </c>
      <c r="Q235" t="inlineStr">
        <is>
          <t>SNED1 is a human gene that is predicted to be involved in cell-matrix adhesion and located in the extracellular region. It is also predicted to enable Notch binding activity, which is important for cell signaling and development. SNED1 contains sushi, nidogen, and EGF-like domains, which are common in proteins involved in cell adhesion and signaling. While the exact function of SNED1 is not yet fully understood, its predicted activities suggest that it may play a role in regulating cell behavior and communication with the extracellular environment.</t>
        </is>
      </c>
      <c r="R235" t="inlineStr">
        <is>
          <t>GO:0007160 cell-matrix adhesion;GO:0031589 cell-substrate adhesion;GO:0007155 cell adhesion</t>
        </is>
      </c>
      <c r="S235" t="inlineStr">
        <is>
          <t>GO:0031012 extracellular matrix;GO:0030312 external encapsulating structure;GO:0005576 extracellular region</t>
        </is>
      </c>
      <c r="T235" t="inlineStr">
        <is>
          <t>[GO:0007155] cell adhesion; [GO:0005576] extracellular region; [GO:0031012] extracellular matrix; [GO:0030312] external encapsulating structure</t>
        </is>
      </c>
      <c r="U235" t="inlineStr">
        <is>
          <t>GO:0005112 Notch binding;GO:0005509 calcium ion binding;GO:0005102 signaling receptor binding</t>
        </is>
      </c>
      <c r="V235" t="inlineStr"/>
      <c r="W235" t="inlineStr">
        <is>
          <t>Predicted secreted proteins; Predicted intracellular proteins</t>
        </is>
      </c>
      <c r="X235" t="inlineStr">
        <is>
          <t>[IPR000152] EGF-type aspartate/asparagine hydroxylation site; [IPR000436] Sushi/SCR/CCP domain; [IPR000742] EGF-like domain; [IPR001881] EGF-like calcium-binding domain; [IPR003886] NIDO domain; [IPR003961] Fibronectin type III; [IPR013032] EGF-like, conserved site; [IPR013783] Immunoglobulin-like fold; [IPR018097] EGF-like calcium-binding, conserved site; [IPR035976] Sushi/SCR/CCP superfamily; [IPR036116] Fibronectin type III superfamily; [IPR009030] Growth factor receptor cysteine-rich domain superfamily</t>
        </is>
      </c>
      <c r="Y235" t="inlineStr"/>
      <c r="Z235" t="inlineStr">
        <is>
          <t>yes</t>
        </is>
      </c>
      <c r="AA235" t="inlineStr">
        <is>
          <t>yes</t>
        </is>
      </c>
      <c r="AB235" t="inlineStr"/>
      <c r="AC235" t="inlineStr"/>
      <c r="AD235" t="inlineStr"/>
      <c r="AE235" t="inlineStr"/>
      <c r="AF235" t="inlineStr">
        <is>
          <t>principal2</t>
        </is>
      </c>
      <c r="AG235" t="inlineStr"/>
      <c r="AH235" t="inlineStr"/>
      <c r="AI235" t="inlineStr"/>
      <c r="AJ235" t="inlineStr"/>
      <c r="AK235" t="inlineStr">
        <is>
          <t>Child Development Disorders, Pervasive</t>
        </is>
      </c>
      <c r="AL235" t="inlineStr">
        <is>
          <t>Antipsychotic Agents;Bipolar Disorder;Body Mass Index;Depressive Disorder;Hip;Joint Instability;Psychotropic Drugs;Schizophrenia;Sex Hormone-Binding Globulin</t>
        </is>
      </c>
      <c r="AM235" t="inlineStr"/>
      <c r="AN235" t="inlineStr"/>
      <c r="AO235" t="inlineStr"/>
      <c r="AP235" t="inlineStr"/>
      <c r="AQ235" t="inlineStr">
        <is>
          <t>testicular nonseminoma; Non-Functioning Pituitary Gland Neoplasm; Pituitary Adenoma; Thyroid associated opthalmopathies; Seminoma; IGA Glomerulonephritis; Neuroendocrine Tumors; Adenomatous Polyposis Coli; Unipolar Depression; Medulloblastoma; Hyperglycemia; Blood Protein Measurement; Adenoma; Bipolar Disorder; Major Depressive Disorder; Body Height; Adenocarcinoma; Diabetes; Carcinoma; Secondary Neoplasm; Squamous cell carcinoma; Childhood Glioblastoma; Adult Glioblastoma; Diabetes Mellitus; Obesity; Colon Carcinoma; Schizophrenia; Malignant tumor of colon; Glioblastoma; Glioblastoma Multiforme; Prostate carcinoma; Carcinogenesis; Neoplasm Metastasis; Neoplasms</t>
        </is>
      </c>
      <c r="AR235" t="inlineStr"/>
      <c r="AS235" t="inlineStr">
        <is>
          <t>Bipolar Disorder; Prostate cancer; Mental Depression; Schizophrenia</t>
        </is>
      </c>
      <c r="AT235" t="inlineStr">
        <is>
          <t>There is limited information available on the disease implications of SNED1. However, some studies have suggested that SNED1 may be involved in the development and progression of certain types of cancer, including breast and lung cancer. Targeted drug discovery efforts for SNED1 are also limited, as the exact function of the gene is not yet fully understood. However, some studies have suggested that targeting SNED1 may be a potential strategy for inhibiting cancer cell growth and metastasis. Currently, there are no drugs on the market that specifically target SNED1. However, there are drugs that target other proteins involved in cell adhesion and signaling, such as integrins and Notch receptors, which may indirectly affect SNED1 activity. Examples of such drugs include integrin inhibitors like cilengitide and Notch inhibitors like gamma-secretase inhibitors.</t>
        </is>
      </c>
      <c r="AU235" t="inlineStr"/>
      <c r="AV235" t="inlineStr">
        <is>
          <t>10</t>
        </is>
      </c>
      <c r="AW235" t="inlineStr">
        <is>
          <t>[{"UniProt":"Q8TER0","EnsemblGene":["ENSG00000162804"],"EnsemblTrans":[["ENST00000310397","ENSP00000308893","principal2"],["ENST00000401884","ENSP00000384871",""],["ENST00000405547","ENSP00000386007","alternative2"]],"RefSeq":[["NM_001080437","NP_001073906","VALIDATED"]],"UCSC":["uc002wah"],"SwissProt":["SNED1_HUMAN"]}]</t>
        </is>
      </c>
      <c r="AX235" t="inlineStr"/>
      <c r="AY235" t="inlineStr">
        <is>
          <t>Distribution: Detected in all; Specificity: Low tissue specificity</t>
        </is>
      </c>
      <c r="AZ235" t="inlineStr">
        <is>
          <t>antibody: Strong cytoplasmic positivity was displayed in pancreatic islets, peripheral nerves, heart and skeletal muscle cells. Superficial gastric glands showed moderate nuclear staining. Neuropil was distinctly stained. Remaining normal tissues in general were negative.; General cytoplasmic and membranous expression.</t>
        </is>
      </c>
      <c r="BA235" t="inlineStr">
        <is>
          <t>Antibody: Cancer tissues were in general negative.</t>
        </is>
      </c>
      <c r="BB235" t="inlineStr">
        <is>
          <t>(M3008)NABA ECM GLYCOPROTEINS; (M5884)NABA CORE MATRISOME; (M5889)NABA MATRISOME</t>
        </is>
      </c>
      <c r="BC235" t="inlineStr"/>
      <c r="BD235" t="inlineStr"/>
      <c r="BE235" t="inlineStr"/>
      <c r="BF235" t="inlineStr">
        <is>
          <t>0</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c r="BT235" t="inlineStr">
        <is>
          <t>0</t>
        </is>
      </c>
      <c r="BU235" t="inlineStr">
        <is>
          <t>0</t>
        </is>
      </c>
      <c r="BV235" t="inlineStr">
        <is>
          <t>0</t>
        </is>
      </c>
      <c r="BW235" t="inlineStr">
        <is>
          <t>0</t>
        </is>
      </c>
      <c r="BX235" t="inlineStr">
        <is>
          <t>0</t>
        </is>
      </c>
      <c r="BY235" t="inlineStr">
        <is>
          <t>0</t>
        </is>
      </c>
      <c r="BZ235" s="2" t="n">
        <v>1</v>
      </c>
    </row>
    <row r="236">
      <c r="A236" t="inlineStr">
        <is>
          <t>3158</t>
        </is>
      </c>
      <c r="B236" t="inlineStr">
        <is>
          <t>HMGCS2</t>
        </is>
      </c>
      <c r="C236" t="inlineStr">
        <is>
          <t>0</t>
        </is>
      </c>
      <c r="D236" t="inlineStr">
        <is>
          <t>1</t>
        </is>
      </c>
      <c r="E236" t="inlineStr">
        <is>
          <t>0</t>
        </is>
      </c>
      <c r="F236" t="inlineStr">
        <is>
          <t>0</t>
        </is>
      </c>
      <c r="G236" t="inlineStr">
        <is>
          <t>0</t>
        </is>
      </c>
      <c r="H236" t="inlineStr">
        <is>
          <t>0</t>
        </is>
      </c>
      <c r="I236" t="inlineStr">
        <is>
          <t>0</t>
        </is>
      </c>
      <c r="J236" t="inlineStr">
        <is>
          <t>0</t>
        </is>
      </c>
      <c r="K236" t="inlineStr">
        <is>
          <t>HMGCS2</t>
        </is>
      </c>
      <c r="L236" t="inlineStr"/>
      <c r="M236" t="inlineStr">
        <is>
          <t>protein-coding</t>
        </is>
      </c>
      <c r="N236" t="inlineStr">
        <is>
          <t>3-hydroxy-3-methylglutaryl-CoA synthase 2</t>
        </is>
      </c>
      <c r="O236"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P236" t="inlineStr">
        <is>
          <t>chr1:119768932-119747996</t>
        </is>
      </c>
      <c r="Q236" t="inlineStr">
        <is>
          <t>HMGCS2 is a gene that encodes for a mitochondrial enzyme belonging to the HMG-CoA synthase family. This enzyme catalyzes the first reaction of ketogenesis, a metabolic pathway that provides lipid-derived energy for various organs during times of carbohydrate deprivation, such as fasting. Mutations in this gene are associated with HMG-CoA synthase deficiency. The deficiency of this enzyme can lead to a rare autosomal recessive disorder characterized by episodes of vomiting, lethargy, and hepatomegaly. Different isoforms of this gene have been found due to alternative splicing.</t>
        </is>
      </c>
      <c r="R236" t="inlineStr">
        <is>
          <t>GO:0010142 farnesyl diphosphate biosynthetic process, mevalonate pathway;GO:0034014 response to triglyceride;GO:0034696 response to prostaglandin F</t>
        </is>
      </c>
      <c r="S236" t="inlineStr">
        <is>
          <t>GO:0005759 mitochondrial matrix;GO:0005739 mitochondrion;GO:0031974 membrane-enclosed lumen</t>
        </is>
      </c>
      <c r="T236" t="inlineStr">
        <is>
          <t>[GO:0006629] lipid metabolic process; [GO:0003824] catalytic activity; [GO:0016740] transferase activity; [GO:1901135] carbohydrate derivative metabolic process; [GO:0006790] sulfur compound metabolic process; [GO:0055086] nucleobase-containing small molecule metabolic process; [GO:0043226] organelle; [GO:0005739] mitochondrion; [GO:0048856] anatomical structure development; [GO:0006091] generation of precursor metabolites and energy</t>
        </is>
      </c>
      <c r="U236" t="inlineStr">
        <is>
          <t>GO:0004421 hydroxymethylglutaryl-CoA synthase activity;GO:0046912 acyltransferase activity, acyl groups converted into alkyl on transfer;GO:0016746 acyltransferase activity</t>
        </is>
      </c>
      <c r="V236" t="inlineStr"/>
      <c r="W236" t="inlineStr">
        <is>
          <t>Enzymes; Human disease related genes:Congenital disorders of metabolism:Congenital disorders of amino acid metabolism; Potential drug targets; ENZYME proteins:Transferases; Predicted intracellular proteins; Human disease related genes:Congenital disorders of metabolism:Mitochondrial diseases; Disease related genes</t>
        </is>
      </c>
      <c r="X236"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Y236" t="inlineStr">
        <is>
          <t>Mitochondria (Approved)</t>
        </is>
      </c>
      <c r="Z236" t="inlineStr"/>
      <c r="AA236" t="inlineStr"/>
      <c r="AB236" t="inlineStr"/>
      <c r="AC236" t="inlineStr"/>
      <c r="AD236" t="inlineStr"/>
      <c r="AE236" t="inlineStr">
        <is>
          <t>yes</t>
        </is>
      </c>
      <c r="AF236" t="inlineStr">
        <is>
          <t>principal1</t>
        </is>
      </c>
      <c r="AG236" t="inlineStr">
        <is>
          <t>MP:0010768 mortality/aging</t>
        </is>
      </c>
      <c r="AH236" t="inlineStr">
        <is>
          <t>[ORPHA:35701] 3-hydroxy-3-methylglutaryl-CoA synthase deficiency</t>
        </is>
      </c>
      <c r="AI236" t="inlineStr">
        <is>
          <t>OMIM ID:605911 3-hydroxy-3-methylglutaryl-coa synthase-2 deficiency</t>
        </is>
      </c>
      <c r="AJ236" t="inlineStr">
        <is>
          <t>3-hydroxy-3-methylglutaryl-CoA synthase deficiency; Inborn genetic diseases</t>
        </is>
      </c>
      <c r="AK236" t="inlineStr">
        <is>
          <t>Glomerular Filtration Rate</t>
        </is>
      </c>
      <c r="AL236" t="inlineStr"/>
      <c r="AM236" t="inlineStr">
        <is>
          <t>OMIM ID:605911 3-hydroxy-3-methylglutaryl-coa synthase-2 deficiency</t>
        </is>
      </c>
      <c r="AN236" t="inlineStr">
        <is>
          <t>Clinvar: phenotype not specified: likely pathogenic,pathogenic,uncertain significance; Mitochondrial 3-hydroxy-3-methylglutaryl-coa synthase deficiency: likely pathogenic,pathogenic,uncertain significance</t>
        </is>
      </c>
      <c r="AO236" t="inlineStr">
        <is>
          <t>HP:0001325:Hypoglycemic coma; HP:0031956:Elevated circulating aspartate aminotransferase concentration; HP:0031964:Elevated circulating alanine aminotransferase concentration; HP:0025435:Increased circulating lactate dehydrogenase concentration; HP:0001939:Abnormality of metabolism/homeostasis; HP:0001943:Hypoglycemia; HP:0002014:Diarrhea; HP:0002013:Vomiting; HP:0002240:Hepatomegaly; HP:0003593:Infantile onset; HP:0001250:Seizure; HP:0000007:Autosomal recessive inheritance</t>
        </is>
      </c>
      <c r="AP236" t="inlineStr"/>
      <c r="AQ236" t="inlineStr">
        <is>
          <t>3-Hydroxy-3-Methylglutaryl-CoA Synthase 2 Deficiency; Dysautonomia, Familial; Cholestasis, Extrahepatic; Glucose measurement; elevated blood glucose level; Rectal Neoplasms; Mouth Neoplasms; Neoplasm Invasiveness; Erectile dysfunction; Vomiting; Hypoglycemia; Rectal Carcinoma; Diabetes Mellitus, Experimental; Hepatomegaly; Tumor Initiation; Diarrhea; Lip and Oral Cavity Carcinoma; Malignant neoplasm of mouth; Myocardial Ischemia; Tumor Angiogenesis; Cirrhosis; Colonic Neoplasms; Liver diseases; Liver Cirrhosis; Adult Liver Carcinoma; Liver and Intrahepatic Biliary Tract Carcinoma; Malignant neoplasm of liver; Diabetes Mellitus, Insulin-Dependent; Hepatitis C; Squamous cell carcinoma of esophagus; Seizures; Hypertensive disease; Carcinoma; Diabetes Mellitus; Colon Carcinoma; Carcinoma, Ovarian Epithelial; Malignant tumor of colon;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236" t="inlineStr">
        <is>
          <t>DOID:0081168 HMG-CoA synthase 2 deficiency</t>
        </is>
      </c>
      <c r="AS236" t="inlineStr">
        <is>
          <t>3-hydroxy-3-methylglutaryl-CoA synthase deficiency; Malignant neoplasm of mouth; Mouth Neoplasms; Myocardial Ischemia; Hypoglycemia; Colonic Neoplasms; Hypertension</t>
        </is>
      </c>
      <c r="AT236" t="inlineStr">
        <is>
          <t>HMGCS2 deficiency is a rare autosomal recessive disorder that affects the body's ability to produce ketones, leading to episodes of vomiting, lethargy, and hepatomegaly. There is currently no targeted drug therapy available for this disorder, and treatment is mainly supportive, focusing on managing symptoms and preventing complications. However, research efforts are underway to identify potential drug targets and develop new therapies for this condition. One promising approach is the use of small molecule activators of HMGCS2, which could increase ketone production and improve metabolic function in affected individuals. Some examples of successful drugs targeting related metabolic pathways include sodium-glucose cotransporter 2 (SGLT2) inhibitors, which are used to treat type 2 diabetes and have been shown to increase ketone production in some patients. Additionally, the drug fenofibrate, which is used to treat hyperlipidemia, has been shown to increase HMGCS2 expression and ketone production in animal models.</t>
        </is>
      </c>
      <c r="AU236" t="inlineStr">
        <is>
          <t>35</t>
        </is>
      </c>
      <c r="AV236" t="inlineStr">
        <is>
          <t>57</t>
        </is>
      </c>
      <c r="AW236" t="inlineStr">
        <is>
          <t>[{"UniProt":"P54868","EnsemblGene":["ENSG00000134240"],"EnsemblTrans":[["ENST00000369406","ENSP00000358414","principal1"],["ENST00000544913","ENSP00000439495",""]],"RefSeq":[["NM_001166107","NP_001159579","REVIEWED"],["NM_005518","NP_005509","REVIEWED"],["XM_011541313","XP_011539615"]],"UCSC":["uc001eid"],"SwissProt":["HMCS2_HUMAN"]},{"UniProt":"A0A140VJL2","RefSeq":[["NM_005518","NP_005509","REVIEWED"]],"SwissProt":["A0A140VJL2_HUMAN"]}]</t>
        </is>
      </c>
      <c r="AX236" t="inlineStr">
        <is>
          <t>liver</t>
        </is>
      </c>
      <c r="AY236" t="inlineStr">
        <is>
          <t>Distribution: Detected in many; Specificity: Tissue enriched</t>
        </is>
      </c>
      <c r="AZ236" t="inlineStr">
        <is>
          <t>antibody: Distinct cytoplasmic positivity was observed in the gastrointestinal tract, hepatocytes, urothelium and cells in seminiferus ducts of testis. Remaining normal tissues were generally negative.; Cytoplasmic expression in hepatocytes, gastrointestinal tract, urinary bladder, gallbladder and cells in seminiferous tubules.</t>
        </is>
      </c>
      <c r="BA236" t="inlineStr">
        <is>
          <t>Antibody: Moderate to strong cytoplasmic immunoreactivity was observed in most cases of liver cancers as well as fractions of cases in colorectal, breast, prostate, urothelial, renal and stomach cancers. Cancer cells in general were negative.</t>
        </is>
      </c>
      <c r="BB236" t="inlineStr">
        <is>
          <t>(M254)PID MYC REPRESS PATHWAY</t>
        </is>
      </c>
      <c r="BC236" t="inlineStr">
        <is>
          <t>(hsa00900)Terpenoid backbone biosynthesis; (hsa00650)Butanoate metabolism; (hsa00280)Valine, leucine and isoleucine degradation</t>
        </is>
      </c>
      <c r="BD236" t="inlineStr">
        <is>
          <t>(M5946)HALLMARK COAGULATION; (M5935)HALLMARK FATTY ACID METABOLISM; (M5907)HALLMARK ESTROGEN RESPONSE LATE</t>
        </is>
      </c>
      <c r="BE236" t="inlineStr"/>
      <c r="BF236" t="inlineStr">
        <is>
          <t>1</t>
        </is>
      </c>
      <c r="BG236" t="inlineStr">
        <is>
          <t>0</t>
        </is>
      </c>
      <c r="BH236" t="inlineStr">
        <is>
          <t>0</t>
        </is>
      </c>
      <c r="BI236" t="inlineStr">
        <is>
          <t>0</t>
        </is>
      </c>
      <c r="BJ236" t="inlineStr">
        <is>
          <t>0</t>
        </is>
      </c>
      <c r="BK236" t="inlineStr">
        <is>
          <t>0</t>
        </is>
      </c>
      <c r="BL236" t="inlineStr">
        <is>
          <t>0</t>
        </is>
      </c>
      <c r="BM236" t="inlineStr">
        <is>
          <t>1</t>
        </is>
      </c>
      <c r="BN236" t="inlineStr">
        <is>
          <t>0</t>
        </is>
      </c>
      <c r="BO236" t="inlineStr">
        <is>
          <t>0</t>
        </is>
      </c>
      <c r="BP236" t="inlineStr">
        <is>
          <t>0</t>
        </is>
      </c>
      <c r="BQ236" t="inlineStr">
        <is>
          <t>0</t>
        </is>
      </c>
      <c r="BR236" t="inlineStr">
        <is>
          <t>0</t>
        </is>
      </c>
      <c r="BS236" t="inlineStr">
        <is>
          <t>0</t>
        </is>
      </c>
      <c r="BT236" t="inlineStr">
        <is>
          <t>0</t>
        </is>
      </c>
      <c r="BU236" t="inlineStr">
        <is>
          <t>0</t>
        </is>
      </c>
      <c r="BV236" t="inlineStr">
        <is>
          <t>0</t>
        </is>
      </c>
      <c r="BW236" t="inlineStr">
        <is>
          <t>0</t>
        </is>
      </c>
      <c r="BX236" t="inlineStr">
        <is>
          <t>0</t>
        </is>
      </c>
      <c r="BY236" t="inlineStr">
        <is>
          <t>0</t>
        </is>
      </c>
      <c r="BZ236" s="2" t="n">
        <v>1</v>
      </c>
    </row>
    <row r="237">
      <c r="A237" t="inlineStr">
        <is>
          <t>375790</t>
        </is>
      </c>
      <c r="B237" t="inlineStr">
        <is>
          <t>AGRN</t>
        </is>
      </c>
      <c r="C237" t="inlineStr">
        <is>
          <t>0</t>
        </is>
      </c>
      <c r="D237" t="inlineStr">
        <is>
          <t>0</t>
        </is>
      </c>
      <c r="E237" t="inlineStr">
        <is>
          <t>0</t>
        </is>
      </c>
      <c r="F237" t="inlineStr">
        <is>
          <t>0</t>
        </is>
      </c>
      <c r="G237" t="inlineStr">
        <is>
          <t>0</t>
        </is>
      </c>
      <c r="H237" t="inlineStr">
        <is>
          <t>0</t>
        </is>
      </c>
      <c r="I237" t="inlineStr">
        <is>
          <t>0</t>
        </is>
      </c>
      <c r="J237" t="inlineStr">
        <is>
          <t>1</t>
        </is>
      </c>
      <c r="K237" t="inlineStr">
        <is>
          <t>AGRN</t>
        </is>
      </c>
      <c r="L237" t="inlineStr">
        <is>
          <t>AGRIN|CMS8|CMSPPD</t>
        </is>
      </c>
      <c r="M237" t="inlineStr">
        <is>
          <t>protein-coding</t>
        </is>
      </c>
      <c r="N237" t="inlineStr">
        <is>
          <t>agrin</t>
        </is>
      </c>
      <c r="O237" t="inlineStr">
        <is>
          <t>This gene encodes one of several proteins that are critical in the development of the neuromuscular junction (NMJ), as identified in mouse knock-out studies. The encoded protein contains several laminin G, Kazal type serine protease inhibitor, and epidermal growth factor domains. Additional post-translational modifications occur to add glycosaminoglycans and disulfide bonds. In one family with congenital myasthenic syndrome affecting limb-girdle muscles, a mutation in this gene was found. Alternative splicing results in multiple transcript variants encoding different isoforms. [provided by RefSeq, Mar 2015]</t>
        </is>
      </c>
      <c r="P237" t="inlineStr">
        <is>
          <t>chr1:1020120-1056116</t>
        </is>
      </c>
      <c r="Q237" t="inlineStr">
        <is>
          <t>AGRN, also known as agrin, is a critical protein in the development of the neuromuscular junction (NMJ). It contains several domains, including laminin G, Kazal type serine protease inhibitor, and epidermal growth factor. Post-translational modifications add glycosaminoglycans and disulfide bonds. A mutation in this gene has been found in one family with congenital myasthenic syndrome affecting limb-girdle muscles. Alternative splicing results in multiple transcript variants encoding different isoforms. Mouse knock-out studies have identified AGRN as one of several proteins critical in NMJ development.</t>
        </is>
      </c>
      <c r="R237" t="inlineStr">
        <is>
          <t>GO:0045887 positive regulation of synaptic assembly at neuromuscular junction;GO:1904398 positive regulation of neuromuscular junction development;GO:0045162 clustering of voltage-gated sodium channels</t>
        </is>
      </c>
      <c r="S237" t="inlineStr">
        <is>
          <t>GO:0005604 basement membrane;GO:0043202 lysosomal lumen;GO:0005796 Golgi lumen</t>
        </is>
      </c>
      <c r="T237" t="inlineStr">
        <is>
          <t>[GO:0023052] signaling; [GO:0005576] extracellular region; [GO:0005886] plasma membrane; [GO:0030154] cell differentiation; [GO:0007010] cytoskeleton organization; [GO:0031012] extracellular matrix; [GO:0030312] external encapsulating structure; [GO:0006351] DNA-templated transcription; [GO:0006355] regulation of DNA-templated transcription; [GO:0005198] structural molecule activity; [GO:0043226] organelle; [GO:0005615] extracellular space; [GO:0034330] cell junction organization; [GO:0005773] vacuole; [GO:0005764] lysosome; [GO:0061024] membrane organization; [GO:0048856] anatomical structure development; [GO:0005794] Golgi apparatus</t>
        </is>
      </c>
      <c r="U237" t="inlineStr">
        <is>
          <t>GO:0035374 chondroitin sulfate binding;GO:0002162 dystroglycan binding;GO:0043395 heparan sulfate proteoglycan binding</t>
        </is>
      </c>
      <c r="V237" t="inlineStr"/>
      <c r="W237" t="inlineStr">
        <is>
          <t>Human disease related genes:Nervous system diseases:Other nervous and sensory system diseases; Predicted secreted proteins; Disease related genes; Transporters:Accessory Factors Involved in Transport; Predicted intracellular proteins; Potential drug targets</t>
        </is>
      </c>
      <c r="X237" t="inlineStr">
        <is>
          <t>[IPR000082] SEA domain; [IPR000742] EGF-like domain; [IPR001791] Laminin G domain; [IPR001881] EGF-like calcium-binding domain; [IPR002049] Laminin-type EGF domain; [IPR002350] Kazal domain; [IPR003645] Follistatin-like, N-terminal; [IPR003884] Factor I / membrane attack complex; [IPR004850] NtA (N-terminal agrin) domain; [IPR008993] Tissue inhibitor of metalloproteinases-like, OB-fold; [IPR013320] Concanavalin A-like lectin/glucanase domain superfamily; [IPR036058] Kazal domain superfamily; [IPR036364] SEA domain superfamily</t>
        </is>
      </c>
      <c r="Y237" t="inlineStr">
        <is>
          <t>Cytosol (Approved); Additional: Plasma membrane</t>
        </is>
      </c>
      <c r="Z237" t="inlineStr">
        <is>
          <t>yes</t>
        </is>
      </c>
      <c r="AA237" t="inlineStr">
        <is>
          <t>yes</t>
        </is>
      </c>
      <c r="AB237" t="inlineStr">
        <is>
          <t>yes</t>
        </is>
      </c>
      <c r="AC237" t="inlineStr"/>
      <c r="AD237" t="inlineStr">
        <is>
          <t>yes</t>
        </is>
      </c>
      <c r="AE237" t="inlineStr">
        <is>
          <t>yes</t>
        </is>
      </c>
      <c r="AF237" t="inlineStr">
        <is>
          <t>principal1</t>
        </is>
      </c>
      <c r="AG237" t="inlineStr">
        <is>
          <t>MP:0010768 mortality/aging</t>
        </is>
      </c>
      <c r="AH237" t="inlineStr">
        <is>
          <t>[ORPHA:98913] Postsynaptic congenital myasthenic syndromes; [ORPHA:98914] Presynaptic congenital myasthenic syndromes</t>
        </is>
      </c>
      <c r="AI237" t="inlineStr">
        <is>
          <t>OMIM ID:615120 Myasthenic syndrome, congenital, 8</t>
        </is>
      </c>
      <c r="AJ237" t="inlineStr">
        <is>
          <t>Congenital myasthenic syndrome 8; Neurodevelopmental disorder; Abnormality of the musculature; Congenital myasthenic syndrome</t>
        </is>
      </c>
      <c r="AK237" t="inlineStr"/>
      <c r="AL237" t="inlineStr">
        <is>
          <t>Body Mass Index</t>
        </is>
      </c>
      <c r="AM237" t="inlineStr"/>
      <c r="AN237" t="inlineStr">
        <is>
          <t>Clinvar: phenotype not specified: likely pathogenic; Congenital myasthenic syndrome: pathogenic; Myasthenic syndrome, congenital, 8: pathogenic</t>
        </is>
      </c>
      <c r="AO237" t="inlineStr">
        <is>
          <t>HP:0004661:Frontalis muscle weakness; HP:0100285:EMG: impaired neuromuscular transmission; HP:0001446:Abnormality of the musculature of the upper limbs; HP:0012801:Narrow jaw; HP:0030199:Fatigable weakness of neck muscles; HP:0002872:Apneic episodes precipitated by illness, fatigue, stress; HP:0011469:Nasal regurgitation; HP:0004889:Intermittent episodes of respiratory insufficiency due to muscle weakness; HP:0012515:Hip flexor weakness; HP:0003402:Decreased miniature endplate potentials; HP:0030842:Choking episodes; HP:0031374:Ankle weakness; HP:0005943:Respiratory arrest; HP:0031108:Triceps weakness; HP:0003443:Decreased size of nerve terminals; HP:0009077:Weakness of long finger extensor muscles; HP:0002882:Sudden episodic apnea; HP:0410011:Abnormality of masticatory muscle; HP:0004885:Episodic respiratory distress; HP:0025401:Staring gaze; HP:0005659:Thoracic kyphoscoliosis; HP:0030208:Anti-acetylcholine receptor antibody positivity; HP:0008443:Neuropathic spinal arthropathy; HP:0009005:Weakness of the intrinsic hand muscles; HP:0002792:Reduced vital capacity; HP:0007178:Motor polyneuropathy; HP:0100295:Muscle fiber atrophy; HP:0002329:Drowsiness; HP:0010307:Stridor; HP:0010536:Central sleep apnea; HP:0003473:Fatigable weakness; HP:0003722:Neck flexor weakness; HP:0003403:EMG: decremental response of compound muscle action potential to repetitive nerve stimulation; HP:0003403:EMG: decremental response of compound muscle action potential to repetitive nerve stimulation; HP:0002392:EEG with polyspike wave complexes; HP:0001283:Bulbar palsy; HP:0001612:Weak cry; HP:0003325:Limb-girdle muscle weakness; HP:0030196:Fatigable weakness of respiratory muscles; HP:0003547:Shoulder girdle muscle weakness; HP:0009046:Difficulty running; HP:0000467:Neck muscle weakness; HP:0012764:Orthopnea; HP:0000961:Cyanosis; HP:0000961:Cyanosis; HP:0001374:Congenital hip dislocation; HP:0003306:Spinal rigidity; HP:0000308:Microretrognathia; HP:0002870:Obstructive sleep apnea; HP:0000597:Ophthalmoparesis; HP:0030051:Tip-toe gait; HP:0000496:Abnormality of eye movement; HP:0003803:Type 1 muscle fiber predominance; HP:0009053:Distal lower limb muscle weakness; HP:0030319:Weakness of facial musculature; HP:0001618:Dysphonia; HP:0003484:Upper limb muscle weakness; HP:0000651:Diplopia; HP:0000651:Diplopia; HP:0002091:Restrictive ventilatory defect; HP:0003388:Easy fatigability; HP:0003388:Easy fatigability; HP:0003388:Easy fatigability; HP:0001611:Hypernasal speech; HP:0003324:Generalized muscle weakness; HP:0003458:EMG: myopathic abnormalities; HP:0003458:EMG: myopathic abnormalities; HP:0002875:Exertional dyspnea; HP:0002804:Arthrogryposis multiplex congenita; HP:0002515:Waddling gait; HP:0001315:Reduced tendon reflexes; HP:0002194:Delayed gross motor development; HP:0003693:Distal amyotrophy; HP:0000774:Narrow chest; HP:0002033:Poor suck; HP:0000565:Esotropia; HP:0010628:Facial palsy; HP:0000768:Pectus carinatum; HP:0002751:Kyphoscoliosis; HP:0000602:Ophthalmoplegia; HP:0003701:Proximal muscle weakness; HP:0003701:Proximal muscle weakness; HP:0002421:Poor head control; HP:0001558:Decreased fetal movement; HP:0002878:Respiratory failure; HP:0000276:Long face; HP:0001284:Areflexia; HP:0002355:Difficulty walking; HP:0002093:Respiratory insufficiency; HP:0001561:Polyhydramnios; HP:0001761:Pes cavus; HP:0003202:Skeletal muscle atrophy; HP:0002205:Recurrent respiratory infections; HP:0001265:Hyporeflexia; HP:0001324:Muscle weakness; HP:0002020:Gastroesophageal reflux; HP:0001382:Joint hypermobility; HP:0002015:Dysphagia; HP:0001270:Motor delay; HP:0000369:Low-set ears; HP:0011463:Childhood onset; HP:0000508:Ptosis; HP:0000508:Ptosis; HP:0000508:Ptosis; HP:0011968:Feeding difficulties; HP:0000218:High palate; HP:0000218:High palate; HP:0000218:High palate; HP:0000407:Sensorineural hearing impairment; HP:0001251:Ataxia; HP:0000639:Nystagmus; HP:0002650:Scoliosis; HP:0001252:Hypotonia; HP:0001249:Intellectual disability; HP:0001250:Seizure; HP:0000007:Autosomal recessive inheritance</t>
        </is>
      </c>
      <c r="AP237" t="inlineStr"/>
      <c r="AQ237" t="inlineStr">
        <is>
          <t>MYASTHENIC SYNDROME, CONGENITAL, 8; Congenital myasthenic syndrome ib; Frontalis muscle weakness; EMG: impaired neuromuscular transmission; Narrow jaw; Apneic episodes precipitated by illness, fatigue, stress; Choking episodes; Respiratory arrest; Decreased miniature endplate potentials; Fatigable weakness of neck muscles; Orthopnea; Intermittent episodes of respiratory insufficiency due to muscle weakness; Nasal regurgitation; Sudden episodic apnea; Decreased size of nerve terminals; Ankle weakness; Hip flexor weakness; Staring gaze; Abnormality of masticatory muscle; Congenital Myasthenic Syndromes, Postsynaptic; Myasthenic Syndromes, Congenital, Slow Channel; Triceps weakness; Weakness of long finger extensor muscles; Congenital Myasthenic Syndromes, Presynaptic; Thoracic kyphoscoliosis; Episodic respiratory distress; Weakness of the intrinsic hand muscles; EMG: decremental response of compound muscle action potential to repetitive nerve stimulation; Muscle fiber atrophy; Reduced vital capacity; EEG with polyspike wave complexes; Neck flexor weakness; Drowsiness; Stridor; Polyneuropathy, Motor; Shoulder girdle weakness; Pena-Shokeir syndrome type I; Limb-girdle muscle weakness; Myasthenias; Weak cry; Type 1 muscle fiber predominance; Bulbar palsy; Distal lower limb muscle weakness; Neck muscle weakness; Central hypotonia; Toe-walking gait; Microretrognathia; Cyanosis; Spinal rigidity; Myasthenic Syndromes, Congenital; Deformity of spine; Fatigable weakness of respiratory muscles; Ophthalmoparesis; Restrictive ventilatory defect; Easy fatigability; Diplopia; Dysphonia; Somnolence; Nasal voice; Dyspnea on exertion; Poor suck; Distal amyotrophy; Narrow thorax; Proximal muscle weakness; Waddling gait; Tactile Allodynia; EMG: myopathic abnormalities; Generalized Muscle Weakness, CTCAE; Gross motor development delay; Esotropia; Reduced tendon reflexes; Sleep Apnea, Central; Generalized muscle weakness; Acute Myeloid Leukemia, M1; Congenital pectus carinatum; Acute Myeloid Leukemia (AML-M2); Congenital Dysplasia Of The Hip; Acquired Kyphoscoliosis; Congenital kyphoscoliosis; Kyphoscoliosis deformity of spine; Poor head control; Reduced fetal movement; Facial paralysis; Long face; Arthrogryposis; Absent reflex; Polyhydramnios; Talipes cavus; Ophthalmoplegia; Paresis; Difficulty walking; Joint laxity; Apnea; Skeletal muscle atrophy; Hyporeflexia; Recurrent respiratory infections; Respiratory Failure; Variable expressivity; Motor delay; Deglutition Disorders; Clumsiness - motor delay; Gastroesophageal reflux disease; Sleep Apnea, Obstructive; Low set ears; Byzanthine arch palate; Muscle Weakness; Carcinoma breast stage IV; Blepharoptosis; Ptosis; Nystagmus, CTCAE 3.0; Nystagmus, CTCAE 5.0; Sensorineural Hearing Loss (disorder); Nystagmus; Ataxia; Papillary thyroid carcinoma; Body Height; Seizures; Intellectual Disability; Adenocarcinoma of lung (disorder); Leukemia, Myelocytic, Acute; Alzheimer's Disease; Neoplasm Metastasis; Primary malignant neoplasm; Malignant Neoplasms</t>
        </is>
      </c>
      <c r="AR237" t="inlineStr">
        <is>
          <t>DOID:0110657 congenital myasthenic syndrome 8</t>
        </is>
      </c>
      <c r="AS237" t="inlineStr">
        <is>
          <t>Sudden episodic apnea; Myasthenic Syndrome; Bulbar palsy; Developmental delay; Myasthenia Gravis; Developmental dysplasia of the hip; Polyneuropathy; Distal amyotrophy; Esotropia; Congenital Pectus Carinatum; Sleep Apnea; Acquired Kyphoscoliosis; Congenital kyphoscoliosis; Arthrogryposis multiplex congenita; Facial paralysis; Respiratory Failure; Myeloid Leukemia; Gastroesophageal Reflux Disease; Dysphagia; Motor delay; High palate; Ptosis; Hearing Loss; Nystagmus; Leukemia; Mental retardation</t>
        </is>
      </c>
      <c r="AT237" t="inlineStr">
        <is>
          <t>Mutations in the AGRN gene have been associated with several neuromuscular disorders, including congenital myasthenic syndrome (CMS) and myasthenia gravis (MG). CMS is a rare genetic disorder that affects the neuromuscular junction, resulting in muscle weakness and fatigue. AGRN mutations have been identified in a small number of CMS cases, and targeted therapies are being developed to address this specific genetic cause of the disease. In MG, autoantibodies target the AChR receptor at the neuromuscular junction, leading to muscle weakness and fatigue. While AGRN mutations are not directly implicated in MG, the protein plays a critical role in NMJ development and function, making it a potential target for therapeutic intervention. Currently, there are no FDA-approved drugs targeting AGRN specifically, but research is ongoing to develop therapies that can modulate its activity and improve neuromuscular function.</t>
        </is>
      </c>
      <c r="AU237" t="inlineStr">
        <is>
          <t>50</t>
        </is>
      </c>
      <c r="AV237" t="inlineStr">
        <is>
          <t>111</t>
        </is>
      </c>
      <c r="AW237" t="inlineStr">
        <is>
          <t>[{"UniProt":"O00468","EnsemblGene":["ENSG00000188157"],"EnsemblTrans":[["ENST00000379370","ENSP00000368678","principal1"]],"RefSeq":[["NM_001305275","NP_001292204","REVIEWED"],["NM_198576","NP_940978","REVIEWED"],["XM_005244749","XP_005244806","MODEL"]],"UCSC":["uc001ack"],"SwissProt":["AGRIN_HUMAN"]}]</t>
        </is>
      </c>
      <c r="AX237" t="inlineStr"/>
      <c r="AY237" t="inlineStr">
        <is>
          <t>Distribution: Detected in many; Specificity: Low tissue specificity</t>
        </is>
      </c>
      <c r="AZ237" t="inlineStr">
        <is>
          <t>antibody: Most normal tissues displayed weak to moderate cytoplasmic positivity. Adrenocrtical cells, neuronal cells of cerebral cortex, gall bladder, renal tubules, hepatocytes, duodenum and ducts in salivary gland were strongly stained. Pneumocytes, pancreas, renal glomeruli and prostate were mainly negative.; Cytoplasmic expression in several tissues, including renal tubules and lung.</t>
        </is>
      </c>
      <c r="BA237" t="inlineStr">
        <is>
          <t>Antibody: Hepatocellular carcinoms displayed moderate to strong cytoplasmic staining. Several cases of malignant carcinoid, melanomas, colorectal, ovarian, thyroid and hepatocellular cancer showed moderate cytoplasmic and/or nuclear staining. Remaining cancer tissues were weakly stained or negative.</t>
        </is>
      </c>
      <c r="BB237" t="inlineStr">
        <is>
          <t>(M5887)NABA BASEMENT MEMBRANES; (M3008)NABA ECM GLYCOPROTEINS; (M5884)NABA CORE MATRISOME</t>
        </is>
      </c>
      <c r="BC237" t="inlineStr">
        <is>
          <t>(hsa04512)ECM-receptor interaction; (hsa04820)Cytoskeleton in muscle cells</t>
        </is>
      </c>
      <c r="BD237" t="inlineStr">
        <is>
          <t>(M5909)HALLMARK MYOGENESIS; (M5937)HALLMARK GLYCOLYSIS</t>
        </is>
      </c>
      <c r="BE237" t="inlineStr">
        <is>
          <t>(M6220)BIOCARTA AGR PATHWAY</t>
        </is>
      </c>
      <c r="BF237" t="inlineStr">
        <is>
          <t>1</t>
        </is>
      </c>
      <c r="BG237" t="inlineStr">
        <is>
          <t>0</t>
        </is>
      </c>
      <c r="BH237" t="inlineStr">
        <is>
          <t>0</t>
        </is>
      </c>
      <c r="BI237" t="inlineStr">
        <is>
          <t>0</t>
        </is>
      </c>
      <c r="BJ237" t="inlineStr">
        <is>
          <t>0</t>
        </is>
      </c>
      <c r="BK237" t="inlineStr">
        <is>
          <t>0</t>
        </is>
      </c>
      <c r="BL237" t="inlineStr">
        <is>
          <t>0</t>
        </is>
      </c>
      <c r="BM237" t="inlineStr">
        <is>
          <t>0</t>
        </is>
      </c>
      <c r="BN237" t="inlineStr">
        <is>
          <t>0</t>
        </is>
      </c>
      <c r="BO237" t="inlineStr">
        <is>
          <t>0</t>
        </is>
      </c>
      <c r="BP237" t="inlineStr">
        <is>
          <t>0</t>
        </is>
      </c>
      <c r="BQ237" t="inlineStr">
        <is>
          <t>0</t>
        </is>
      </c>
      <c r="BR237" t="inlineStr">
        <is>
          <t>1</t>
        </is>
      </c>
      <c r="BS237" t="inlineStr">
        <is>
          <t>0</t>
        </is>
      </c>
      <c r="BT237" t="inlineStr">
        <is>
          <t>0</t>
        </is>
      </c>
      <c r="BU237" t="inlineStr">
        <is>
          <t>0</t>
        </is>
      </c>
      <c r="BV237" t="inlineStr">
        <is>
          <t>1</t>
        </is>
      </c>
      <c r="BW237" t="inlineStr">
        <is>
          <t>0</t>
        </is>
      </c>
      <c r="BX237" t="inlineStr">
        <is>
          <t>0</t>
        </is>
      </c>
      <c r="BY237" t="inlineStr">
        <is>
          <t>0</t>
        </is>
      </c>
      <c r="BZ237" s="2" t="n">
        <v>1</v>
      </c>
    </row>
    <row r="238">
      <c r="A238" t="inlineStr">
        <is>
          <t>3430</t>
        </is>
      </c>
      <c r="B238" t="inlineStr">
        <is>
          <t>IFI35</t>
        </is>
      </c>
      <c r="C238" t="inlineStr">
        <is>
          <t>0</t>
        </is>
      </c>
      <c r="D238" t="inlineStr">
        <is>
          <t>0</t>
        </is>
      </c>
      <c r="E238" t="inlineStr">
        <is>
          <t>0</t>
        </is>
      </c>
      <c r="F238" t="inlineStr">
        <is>
          <t>0</t>
        </is>
      </c>
      <c r="G238" t="inlineStr">
        <is>
          <t>0</t>
        </is>
      </c>
      <c r="H238" t="inlineStr">
        <is>
          <t>0</t>
        </is>
      </c>
      <c r="I238" t="inlineStr">
        <is>
          <t>0</t>
        </is>
      </c>
      <c r="J238" t="inlineStr">
        <is>
          <t>1</t>
        </is>
      </c>
      <c r="K238" t="inlineStr">
        <is>
          <t>IFI35</t>
        </is>
      </c>
      <c r="L238" t="inlineStr">
        <is>
          <t>IFP35</t>
        </is>
      </c>
      <c r="M238" t="inlineStr">
        <is>
          <t>protein-coding</t>
        </is>
      </c>
      <c r="N238" t="inlineStr">
        <is>
          <t>interferon induced protein 35</t>
        </is>
      </c>
      <c r="O238" t="inlineStr">
        <is>
          <t>Enables identical protein binding activity. Involved in several processes, including macrophage activation involved in immune response; positive regulation of defense response; and regulation of signal transduction. Located in several cellular components, including cytosol; extracellular space; and nucleus. [provided by Alliance of Genome Resources, Apr 2022]</t>
        </is>
      </c>
      <c r="P238" t="inlineStr">
        <is>
          <t>chr17:43006784-43014456</t>
        </is>
      </c>
      <c r="Q238" t="inlineStr">
        <is>
          <t>The human gene IFI35, also known as interferon induced protein 35, is involved in various immune response processes. It enables identical protein binding activity and is located in different cellular components such as cytosol, extracellular space, and nucleus. IFI35 plays a role in macrophage activation, positive regulation of defense response, and regulation of signal transduction. This information is provided by the Alliance of Genome Resources as of April 2022.</t>
        </is>
      </c>
      <c r="R238" t="inlineStr">
        <is>
          <t>GO:0034145 positive regulation of toll-like receptor 4 signaling pathway;GO:0002281 macrophage activation involved in immune response;GO:0034143 regulation of toll-like receptor 4 signaling pathway</t>
        </is>
      </c>
      <c r="S238" t="inlineStr">
        <is>
          <t>GO:0005730 nucleolus;GO:0005615 extracellular space;GO:0005654 nucleoplasm</t>
        </is>
      </c>
      <c r="T238" t="inlineStr">
        <is>
          <t>[GO:0043226] organelle; [GO:0005634] nucleus; [GO:0005576] extracellular region; [GO:0005654] nucleoplasm; [GO:0005730] nucleolus; [GO:0005829] cytosol; [GO:0002376] immune system process; [GO:0098542] defense response to other organism; [GO:0005615] extracellular space; [GO:0006954] inflammatory response; [GO:0023052] signaling</t>
        </is>
      </c>
      <c r="U238" t="inlineStr">
        <is>
          <t>GO:0042802 identical protein binding;GO:0005515 protein binding;GO:0005488 binding</t>
        </is>
      </c>
      <c r="V238" t="inlineStr"/>
      <c r="W238" t="inlineStr">
        <is>
          <t>Predicted secreted proteins; Predicted intracellular proteins</t>
        </is>
      </c>
      <c r="X238" t="inlineStr">
        <is>
          <t>[IPR009909] Nmi/IFP 35 domain; [IPR009938] Nmi/IFP 35 domain, N-terminal; [IPR012677] Nucleotide-binding alpha-beta plait domain superfamily</t>
        </is>
      </c>
      <c r="Y238" t="inlineStr">
        <is>
          <t>Cytosol;Nucleoplasm (Supported); Additional: Nucleoli</t>
        </is>
      </c>
      <c r="Z238" t="inlineStr">
        <is>
          <t>yes</t>
        </is>
      </c>
      <c r="AA238" t="inlineStr">
        <is>
          <t>yes</t>
        </is>
      </c>
      <c r="AB238" t="inlineStr"/>
      <c r="AC238" t="inlineStr"/>
      <c r="AD238" t="inlineStr"/>
      <c r="AE238" t="inlineStr"/>
      <c r="AF238" t="inlineStr">
        <is>
          <t>principal4</t>
        </is>
      </c>
      <c r="AG238" t="inlineStr">
        <is>
          <t>MP:0010768 mortality/aging</t>
        </is>
      </c>
      <c r="AH238" t="inlineStr"/>
      <c r="AI238" t="inlineStr"/>
      <c r="AJ238" t="inlineStr"/>
      <c r="AK238" t="inlineStr"/>
      <c r="AL238" t="inlineStr"/>
      <c r="AM238" t="inlineStr"/>
      <c r="AN238" t="inlineStr"/>
      <c r="AO238" t="inlineStr"/>
      <c r="AP238" t="inlineStr"/>
      <c r="AQ238" t="inlineStr">
        <is>
          <t>H5N1 influenza; Abortion, Tubal; Early Pregnancy Loss; Vesicular Stomatitis; Spontaneous abortion; Neointimal hyperplasia; Depressive Symptoms; Miscarriage; Hepatitis C, Chronic; Lupus Nephritis; Childhood Astrocytoma; Influenza; Liver Cirrhosis, Experimental; Astrocytoma; Chronic Kidney Diseases; Virus Diseases; Rheumatoid Arthritis</t>
        </is>
      </c>
      <c r="AR238" t="inlineStr"/>
      <c r="AS238" t="inlineStr">
        <is>
          <t>Miscarriage</t>
        </is>
      </c>
      <c r="AT238" t="inlineStr">
        <is>
          <t>There is limited information available on the disease implications of IFI35. However, some studies have suggested that it may play a role in the pathogenesis of autoimmune diseases such as systemic lupus erythematosus (SLE) and rheumatoid arthritis (RA). Targeted drug discovery efforts for IFI35 are also limited, but some studies have explored the potential of targeting IFI35 as a therapeutic strategy for autoimmune diseases. One study found that inhibiting IFI35 expression in mice with SLE-like symptoms resulted in reduced disease severity. Currently, there are no drugs on the market that specifically target IFI35. However, there are drugs used to treat autoimmune diseases that may indirectly affect IFI35 activity, such as corticosteroids and immunosuppressants.</t>
        </is>
      </c>
      <c r="AU238" t="inlineStr">
        <is>
          <t>15</t>
        </is>
      </c>
      <c r="AV238" t="inlineStr">
        <is>
          <t>41</t>
        </is>
      </c>
      <c r="AW238" t="inlineStr">
        <is>
          <t>[{"UniProt":"P80217","EnsemblGene":["ENSG00000068079"],"EnsemblTrans":[["ENST00000415816","ENSP00000394579","alternative2"],["ENST00000438323","ENSP00000395590","principal4"]],"RefSeq":[["NM_001330230","NP_001317159","VALIDATED"],["NM_005533","NP_005524","VALIDATED"]],"UCSC":["uc021txx"],"SwissProt":["IN35_HUMAN"]}]</t>
        </is>
      </c>
      <c r="AX238" t="inlineStr"/>
      <c r="AY238" t="inlineStr">
        <is>
          <t>Distribution: Detected in all; Specificity: Low tissue specificity</t>
        </is>
      </c>
      <c r="AZ238" t="inlineStr">
        <is>
          <t>General cytoplasmic expression.</t>
        </is>
      </c>
      <c r="BA238" t="inlineStr"/>
      <c r="BB238" t="inlineStr"/>
      <c r="BC238" t="inlineStr"/>
      <c r="BD238" t="inlineStr">
        <is>
          <t>(M5911)HALLMARK INTERFERON ALPHA RESPONSE; (M5913)HALLMARK INTERFERON GAMMA RESPONSE</t>
        </is>
      </c>
      <c r="BE238" t="inlineStr"/>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1</t>
        </is>
      </c>
      <c r="BP238" t="inlineStr">
        <is>
          <t>0</t>
        </is>
      </c>
      <c r="BQ238" t="inlineStr">
        <is>
          <t>0</t>
        </is>
      </c>
      <c r="BR238" t="inlineStr">
        <is>
          <t>0</t>
        </is>
      </c>
      <c r="BS238" t="inlineStr">
        <is>
          <t>0</t>
        </is>
      </c>
      <c r="BT238" t="inlineStr">
        <is>
          <t>0</t>
        </is>
      </c>
      <c r="BU238" t="inlineStr">
        <is>
          <t>0</t>
        </is>
      </c>
      <c r="BV238" t="inlineStr">
        <is>
          <t>0</t>
        </is>
      </c>
      <c r="BW238" t="inlineStr">
        <is>
          <t>0</t>
        </is>
      </c>
      <c r="BX238" t="inlineStr">
        <is>
          <t>0</t>
        </is>
      </c>
      <c r="BY238" t="inlineStr">
        <is>
          <t>0</t>
        </is>
      </c>
      <c r="BZ238" s="2" t="n">
        <v>1</v>
      </c>
    </row>
    <row r="239">
      <c r="A239" t="inlineStr">
        <is>
          <t>6647</t>
        </is>
      </c>
      <c r="B239" t="inlineStr">
        <is>
          <t>SOD1</t>
        </is>
      </c>
      <c r="C239" t="inlineStr">
        <is>
          <t>0</t>
        </is>
      </c>
      <c r="D239" t="inlineStr">
        <is>
          <t>0</t>
        </is>
      </c>
      <c r="E239" t="inlineStr">
        <is>
          <t>0</t>
        </is>
      </c>
      <c r="F239" t="inlineStr">
        <is>
          <t>0</t>
        </is>
      </c>
      <c r="G239" t="inlineStr">
        <is>
          <t>0</t>
        </is>
      </c>
      <c r="H239" t="inlineStr">
        <is>
          <t>0</t>
        </is>
      </c>
      <c r="I239" t="inlineStr">
        <is>
          <t>1</t>
        </is>
      </c>
      <c r="J239" t="inlineStr">
        <is>
          <t>0</t>
        </is>
      </c>
      <c r="K239" t="inlineStr">
        <is>
          <t>SOD1</t>
        </is>
      </c>
      <c r="L239" t="inlineStr">
        <is>
          <t>ALS|ALS1|HEL-S-44|IPOA|SOD|STAHP|hSod1|homodimer</t>
        </is>
      </c>
      <c r="M239" t="inlineStr">
        <is>
          <t>protein-coding</t>
        </is>
      </c>
      <c r="N239" t="inlineStr">
        <is>
          <t>superoxide dismutase 1</t>
        </is>
      </c>
      <c r="O239"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c r="P239" t="inlineStr">
        <is>
          <t>chr21:31659693-31668931</t>
        </is>
      </c>
      <c r="Q239" t="inlineStr">
        <is>
          <t>SOD1, or superoxide dismutase 1, is a gene that encodes a protein responsible for destroying free superoxide radicals in the body. The protein binds copper and zinc ions and acts as a homodimer to convert harmful superoxide radicals to molecular oxygen and hydrogen peroxide. SOD1 is a soluble cytoplasmic protein and one of two isozymes responsible for this process, with the other being a mitochondrial protein. Additionally, SOD1 contains an antimicrobial peptide that displays antibacterial, antifungal, and anti-MRSA activity against various microorganisms. Mutations in the SOD1 gene have been linked to familial amyotrophic lateral sclerosis. Rare transcript variants have also been reported for this gene.</t>
        </is>
      </c>
      <c r="R239" t="inlineStr">
        <is>
          <t>GO:0099610 action potential initiation;GO:0060087 relaxation of vascular associated smooth muscle;GO:0044557 relaxation of smooth muscle</t>
        </is>
      </c>
      <c r="S239" t="inlineStr">
        <is>
          <t>GO:0032839 dendrite cytoplasm;GO:1904115 axon cytoplasm;GO:0005758 mitochondrial intermembrane space</t>
        </is>
      </c>
      <c r="T239" t="inlineStr">
        <is>
          <t>[GO:0043226] organelle; [GO:0005634] nucleus; [GO:0005654] nucleoplasm; [GO:0005829] cytosol; [GO:0016491] oxidoreductase activity; [GO:0003824] catalytic activity; [GO:0016209] antioxidant activity; [GO:0098754] detoxification; [GO:0031410] cytoplasmic vesicle; [GO:0005886] plasma membrane; [GO:0005739] mitochondrion; [GO:0005777] peroxisome; [GO:0005576] extracellular region; [GO:0005615] extracellular space; [GO:0055065] metal ion homeostasis; [GO:0022414] reproductive process; [GO:0050877] nervous system process; [GO:0006790] sulfur compound metabolic process; [GO:0006575] cellular modified amino acid metabolic process; [GO:0003013] circulatory system process; [GO:0048856] anatomical structure development; [GO:0030154] cell differentiation; [GO:0023052] signaling; [GO:0012501] programmed cell death; [GO:0002376] immune system process; [GO:0036211] protein modification process; [GO:0006629] lipid metabolic process; [GO:0007018] microtubule-based movement; [GO:0061024] membrane organization; [GO:0006954] inflammatory response; [GO:0016192] vesicle-mediated transport; [GO:0007010] cytoskeleton organization; [GO:0003012] muscle system process</t>
        </is>
      </c>
      <c r="U239" t="inlineStr">
        <is>
          <t>GO:0004784 superoxide dismutase activity;GO:0016721 oxidoreductase activity, acting on superoxide radicals as acceptor;GO:0030346 protein phosphatase 2B binding</t>
        </is>
      </c>
      <c r="V239" t="inlineStr"/>
      <c r="W239" t="inlineStr">
        <is>
          <t>Enzymes; Potential drug targets; Predicted intracellular proteins; Cancer-related genes:Candidate cancer biomarkers; Human disease related genes:Nervous system diseases:Neurodegenerative diseases; Disease related genes; ENZYME proteins:Oxidoreductases</t>
        </is>
      </c>
      <c r="X239"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Y239" t="inlineStr">
        <is>
          <t>Cytosol;Nucleoplasm;Plasma membrane (Supported)</t>
        </is>
      </c>
      <c r="Z239" t="inlineStr"/>
      <c r="AA239" t="inlineStr"/>
      <c r="AB239" t="inlineStr"/>
      <c r="AC239" t="inlineStr"/>
      <c r="AD239" t="inlineStr"/>
      <c r="AE239" t="inlineStr">
        <is>
          <t>yes</t>
        </is>
      </c>
      <c r="AF239" t="inlineStr">
        <is>
          <t>principal1</t>
        </is>
      </c>
      <c r="AG239" t="inlineStr">
        <is>
          <t>MP:0010771 integument phenotype</t>
        </is>
      </c>
      <c r="AH239" t="inlineStr">
        <is>
          <t>[ORPHA:803] Amyotrophic lateral sclerosis</t>
        </is>
      </c>
      <c r="AI239" t="inlineStr">
        <is>
          <t>OMIM ID:105400 Amyotrophic lateral sclerosis 1</t>
        </is>
      </c>
      <c r="AJ239" t="inlineStr">
        <is>
          <t>Amyotrophic lateral sclerosis type 1; SOD1-related condition; See cases; Amyotrophic lateral sclerosis; Spastic tetraplegia and axial hypotonia, progressive; Motor neuron disease; Abnormal central motor function; Amyotrophic lateral sclerosis type 10</t>
        </is>
      </c>
      <c r="AK239" t="inlineStr"/>
      <c r="AL239" t="inlineStr"/>
      <c r="AM239" t="inlineStr"/>
      <c r="AN239" t="inlineStr">
        <is>
          <t>Amyotrophic lateral sclerosis 1, autosomal recessive: pathogenic; Amyotrophic lateral sclerosis type 1: likely pathogenic,pathogenic; Clinvar: phenotype not specified: pathogenic; Motor neuron disease: likely pathogenic,pathogenic</t>
        </is>
      </c>
      <c r="AO239" t="inlineStr">
        <is>
          <t>HP:0002411:Myokymia; HP:0002314:Degeneration of the lateral corticospinal tracts; HP:0002398:Degeneration of anterior horn cells; HP:0007024:Pseudobulbar paralysis; HP:0002267:Exaggerated startle response; 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HP:0011448:Ankle clonus; HP:0003470:Paralysis; HP:0002180:Neurodegeneration; HP:0001845:Overlapping toe; HP:0012531:Pain; HP:0007354:Amyotrophic lateral sclerosis; HP:0007354:Amyotrophic lateral sclerosis; HP:0001285:Spastic tetraparesis; HP:0010535:Sleep apnea; HP:0002145:Frontotemporal dementia; HP:0002463:Language impairment; HP:0004326:Cachexia; HP:0003484:Upper limb muscle weakness; HP:0000713:Agitation; HP:0002380:Fasciculations; HP:0002380:Fasciculations; HP:0002380:Fasciculations; HP:0003324:Generalized muscle weakness; HP:0002061:Lower limb spasticity; HP:0009027:Foot dorsiflexor weakness; HP:0007340:Lower limb muscle weakness; HP:0003394:Muscle spasm; HP:0003394:Muscle spasm; HP:0000712:Emotional lability; HP:0002017:Nausea and vomiting; HP:0002094:Dyspnea; HP:0007256:Abnormal pyramidal sign; HP:0002151:Increased circulating lactate concentration; HP:0003581:Adult onset; HP:0002878:Respiratory failure; HP:0000358:Posteriorly rotated ears; HP:0008936:Axial hypotonia; HP:0002360:Sleep abnormality; HP:0001561:Polyhydramnios; HP:0001276:Hypertonia; HP:0003487:Babinski sign; HP:0003487:Babinski sign; HP:0003202:Skeletal muscle atrophy; HP:0003202:Skeletal muscle atrophy; HP:0100543:Cognitive impairment; HP:0001344:Absent speech; HP:0001272:Cerebellar atrophy; HP:0012378:Fatigue; HP:0000739:Anxiety; HP:0000716:Depression; HP:0000708:Atypical behavior; HP:0001324:Muscle weakness; HP:0002015:Dysphagia; HP:0002015:Dysphagia; HP:0001260:Dysarthria; HP:0001260:Dysarthria; HP:0001347:Hyperreflexia; HP:0001347:Hyperreflexia; HP:0001347:Hyperreflexia; HP:0000369:Low-set ears; HP:0001257:Spasticity; HP:0001257:Spasticity; HP:0001251:Ataxia; HP:0003593:Infantile onset; HP:0000006:Autosomal dominant inheritance; HP:0000007:Autosomal recessive inheritance; HP:0000007:Autosomal recessive inheritance</t>
        </is>
      </c>
      <c r="AP239" t="inlineStr">
        <is>
          <t>Dopamine; Isoprenaline; Zinc; 5-fluorouridine; S-oxy-L-cysteine; Arimoclomol; Cannabidiol; Medical Cannabis; Nabiximols; Zinc acetate; Zinc chloride; Zinc sulfate, unspecified form</t>
        </is>
      </c>
      <c r="AQ239" t="inlineStr">
        <is>
          <t>Facial onset sensory and motor neuronopathy syndrome; Stiff limbs; AMYOTROPHIC LATERAL SCLEROSIS 20; Direct Extension; Mixed type cataract; Renal Artery Obstruction; SPINOCEREBELLAR ATAXIA 32; Alzheimer disease type 1; Polyradiculopathy; ALZHEIMER DISEASE, FAMILIAL, 1; AMYOTROPHIC LATERAL SCLEROSIS 8 (disorder); Acquired Meningomyelocele; Bilateral vocal cord paralysis; Cerebellar ataxic gait; Charcot Gait; Diplegia; Gait Disorder, Sensorimotor; Gait Disorders, Neurologic; Gait, Athetotic; Gait, Broadened; Gait, Festinating; Gait, Frontal; Gait, Hemiplegic; Gait, Hysterical; Gait, Rigid; Gait, Stumbling; Gait, Widebased; Hexosaminidase alpha-Subunit Deficiency (Variant B); Marche a Petit Pas; Mitochondrial cytopathy; Motor Neuron Disease, Secondary; NAVAJO NEUROHEPATOPATHY; Non-fluent aphasia; Rapid Fatigue of Gait; Aphasia, Expressive; Bonnevie-Ullrich Syndrome; Dysexecutive syndrome; Myelocele; Persian Gulf Syndrome; Stereotyped behavior (Psychiatry); Extravascular Hemolysis; Hemolysis (disorder); Ureteral Calculi; Bulbospinal Neuronopathy; Degenerative myelopathy; Motor Neuron Disease, Upper; Upper motor neuron signs; Anterior Horn Cell Disease; Intestinal schistosomiasis; Scrapie; Familial Motor Neuron Disease; Atrophy of tongue; Brain Stem Ischemia, Transient; Carotid Circulation Transient Ischemic Attack; Crescendo Transient Ischemic Attacks; Posterior Circulation Transient Ischemic Attack; Primary Hyperthyroidism; Progressive bulbar palsy; Transient Ischemic Attack, Anterior Circulation; Transient Ischemic Attack, Vertebrobasilar Circulation; Gluten sensitivity; Marfan Syndrome, Type I; Abnormal cell morphology; Gait, Scissors; General Paralysis; Hartnup Disease; Polyposis, Gastric; Pure Autonomic Failure; Vaginitis; Adult Giant Cell Glioblastoma; Childhood Giant Cell Glioblastoma; Chromosome 21 monosomy; Frontotemporal Dementia With Motor Neuron Disease; Induced cataract; Pseudobulbar Palsy; Swallowing problem; Cholestasis-edema syndrome, Norwegian type; Amyotrophy, monomelic; Degeneration of anterior horn cells; Neurogenic Muscular Atrophy; Degenerative brain disorder; Gluten intolerance; Motor disturbances; Progressive Muscular Atrophy; Erysipelas; Glucocorticoid deficiency with achalasia; Water Stress; Chronic active hepatitis C; Gangliosidoses, GM2; Down Syndrome, Partial Trisomy 21; Lateral Sclerosis; Trisomy 21, Meiotic Nondisjunction; Trisomy 21, Mitotic Nondisjunction; Mitochondrial pathology; Calcification of the aorta; Degeneration of the lateral corticospinal tracts; Post transplant diabetes mellitus; Primary Progressive Nonfluent Aphasia; Cryptogenic Chronic Hepatitis; Mammary gland tumor; Refractory Thrombocytopenia; Gonadal Dysgenesis, 45,X; Hypocupremia; Motor Neuron Disease, Lower; Adrenocorticotropic hormone (ACTH) deficiency (disorder); AMYOTROPHIC LATERAL SCLEROSIS 2, JUVENILE (disorder); Oligoasthenozoospermia; Rest pain; Transient ischemia; Tay-Sachs Disease; Schistosomiasis mansoni; Alpers Syndrome (disorder); Gait, Shuffling; Fatigability; Papillon-Lefevre Disease; Partial Trisomy; Alcoholic Steatohepatitis; Amyotrophic Lateral Sclerosis With Dementia; Carotid Artery Thrombosis; Liver Abscess, Amebic; THROMBOCYTOPENIA 1 (disorder); AMYOTROPHIC LATERAL SCLEROSIS 1, AUTOSOMAL RECESSIVE; H5N1 influenza; Macroangiopathy; Chronic Lung Injury; Chronic Persistent Hepatitis; Lichen disease; Muscular Dystrophy, Oculopharyngeal; Chills; HMN (Hereditary Motor Neuropathy) Proximal Type I; INCLUSION BODY MYOPATHY WITH EARLY-ONSET PAGET DISEASE AND FRONTOTEMPORAL DEMENTIA; Behavioral variant of frontotemporal dementia; Central hypothyroidism; Spinal Cord Ischemia; Amyotrophic Lateral Sclerosis, Guam Form; Intravascular hemolysis; Protein Misfolding Disorders; Fatigable weakness of swallowing muscles; Primary bacterial peritonitis; CADASIL Syndrome; Neurodegeneration with brain iron accumulation (NBIA); Depression, Neurotic; Pain Disorder; Catalepsy; Classical phenylketonuria; Intestinal Volvulus; Vocal Cord Paralysis; Acute appendicitis NOS (disorder); Aortic Diseases; Transformed migraine; Selenium deficiency; TDP-43 Proteinopathies; Asphyxia Neonatorum; Behavioral Symptoms; Depressive Syndrome; Parkinson Disease, Familial, Type 1; Anterior myocardial infarction; Bronchogenic Carcinoma; Secondary hypothyroidism; Bulbar palsy; Laryngospasm; Sessile Serrated Adenoma/Polyp; CHARGE Syndrome; Muscular Atrophy; Chronic progressive external ophthalmoplegia; Cognitive changes; Gait, Drop Foot; Generalized glycogen storage disease of infants; Melancholia; Primary Progressive Aphasia (disorder); Hypothermia, natural; Endogenous depression; Norrie disease; Diastrophic dysplasia; Xerostomia; Diabetes Insipidus; Drusen; Keratosis Follicularis; Quadriplegia; Atrophic; Oral candidiasis; Atherogenesis; Hypoxia; Compression of spinal cord; Fatigable weakness of respiratory muscles; Necrosis; Dental Fluorosis, Acquired; FRAGILE X TREMOR/ATAXIA SYNDROME; Spastic gait; Choroid Plexus Papilloma; Epidermodysplasia Verruciformis; Lichen Sclerosus et Atrophicus; Peripheral motor neuropathy; Cytochrome-c Oxidase Deficiency; Elastosis perforans serpiginosa; Pre-renal acute kidney injury; Nephrosis; Paralysed; Hypopituitarism; Muscle degeneration; Contact hypersensitivity; Gastro-esophageal reflux disease with esophagitis; Sudden sensorineural hearing loss; Urolithiasis; Liver Dysfunction; Systemic candidiasis; Cardiovascular morbidity; Spinocerebellar Ataxia Type 2; mixed gliomas; Common Migraine; Diaphragmatic Hernia; EAR, PATELLA, SHORT STATURE SYNDROME; Urinary Stress Incontinence; MELAS Syndrome; Periosteal Disorder; Autoimmune hemolytic anemia; Apathy; Appendicitis; HEMOCHROMATOSIS, TYPE 1; Iron deficiency anemia; Mitochondrial abnormalities; Phenylketonurias; Growth failure; Hippocampal sclerosis; Inclusion Body Myopathy, Sporadic; Peptic Esophagitis; Drug toxicity; Adverse reaction to drug; Agitation, CTCAE 3.0; Agitation, CTCAE 5.0; Migraine with Aura; Meningomyelocele; Zinc deficiency; ATRIAL SEPTAL DEFECT 1; Alveolitis, Fibrosing; Age-related cataract; Brucellosis; Hemochromatosis; Sensorimotor neuropathy; Fatty Liver, Alcoholic; Language Disorders; Mycoses; Giant Cell Glioblastoma; Psychiatric symptom; Transient Cerebral Ischemia; Muscular fasciculation; Varicocele; Hepatic Encephalopathy; Motor symptoms; Osteoglophonic dwarfism; CNS metastases; Pain, Postoperative; Generalized Anxiety Disorder; Ischemia; Low Tension Glaucoma; Ocular Hypertension; Acute Kidney Insufficiency; Inherited neuropathies; Diabetic Angiopathies; Distal amyotrophy; Hyperandrogenism; Osteoporotic Fractures; Agitation; Cervical Squamous Intraepithelial Neoplasia; Holoprosencephaly; Contact Dermatitis; Alloxan Diabetes; GRN-related frontotemporal dementia; Streptozotocin Diabetes; Heart Decompensation; Hypocholesterolemia; Waddling gait; Brain Infarction; Pemphigus Vulgaris; Sciatic Neuropathy; Generalized Muscle Weakness, CTCAE; Optic Atrophy 1; Fibrillation; Myocardial Failure; Cerebral Ischemia; Mitochondrial Myopathies; Chronic active hepatitis; Essential Tremor; Left-Sided Heart Failure; Hypotension; Malignant Bone Neoplasm; Protein Deficiency; Retinal Degeneration; Bulbo-Spinal Atrophy, X-Linked; Edema; Generalized muscle weakness; Cutaneous Mastocytosis; Penile hypospadias; Diabetic peripheral neuropathy; Amyotrophic Lateral Sclerosis, Familial; Marfan Syndrome; Hyperplasia; Osteitis Deformans; Machado-Joseph Disease; Gastric ulcer; Premature aging syndrome; Thalassemia; Motor neuron atrophy; Heartburn; SVEINSSON CHORIORETINAL ATROPHY; Adult Liposarcoma; Childhood Liposarcoma; Fibromyalgia; Gait, Unsteady; Neoplastic Cell Transformation; Toxic Epidermal Necrolysis; Infarction, Middle Cerebral Artery; Mixed anxiety and depressive disorder; Animal Mammary Neoplasms; Sleep Apnea Syndromes; Cystitis; Dryness of eye; Skin Ulcer; Dissection of aorta; Schistosomiasis; Bicuspid aortic valve; Skin callus; Heart Failure, Right-Sided; Somatotropin deficiency; Acute Cerebrovascular Accidents; Ataxia, Spinocerebellar; Bloom Syndrome; Cholecystolithiasis; Dry Eye Syndromes; Polyneuropathy; Degenerative disorder; Idiopathic pulmonary hypertension; Turner Syndrome; Memory Loss; Oropharyngeal disorders; AMYOTROPHIC LATERAL SCLEROSIS 1; Asthenozoospermia; Sarcopenia; Nerve Degeneration; Bilateral cataracts (disorder); Complicated malaria; Acne; Infection by Cryptococcus neoformans; Isolated somatotropin deficiency; Urticaria; Mitral Valve Stenosis; Mood swings; Neuromuscular Diseases; Spasm; Amnesia; Amyotrophic Lateral Sclerosis, Sporadic; Prion Diseases; Progressive supranuclear palsy; Respiratory Distress Syndrome, Newborn; Hallucinations; Iron deficiency; Sporadic Parkinson disease; Pneumocystis jiroveci pneumonia; Hypoxic-Ischemic Encephalopathy; Polymyositis; Acute kidney injury; Motor Neuron Disease; Pregnancy associated hypertension; Respiratory Tract Infections; Lesion of brain; High grade glioma; Kidney Calculi; Uranostaphyloschisis; Fragile X Syndrome; Glycogen storage disease type II; Frontotemporal Lobar Degeneration; Ascites; Henoch-Schoenlein Purpura; airway disease; liposarcoma; Retinopathy of Prematurity; Rhinovirus infection; Agnosia for Pain; Hyperplastic Polyp; Charcot-Marie-Tooth Disease; Cholera; Intestinal Diseases; Dementia, Vascular; Alzheimer disease, familial, type 3; Monosomy; Pick Disease of the Brain; Paresis; Oligospermia; Adult type dermatomyositis; Urinary tract infection; Dyspnea; Hepatitis, Chronic; Cerebellar Hypoplasia; Myocardial Reperfusion Injury; Neurologic Symptoms; Rett Syndrome; Coughing; Dermatomyositis; Enterovirus Infections; Recurrent urinary tract infection; Lymphopenia; Proteinuria; Complications of Diabetes Mellitus; Acquired Immunodeficiency Syndrome; Respiratory Syncytial Virus Infections; Tauopathies; Hyperhomocysteinemia; Senile Plaques; Exanthema; Cholelithiasis; Atherosclerotic lesion; Cone-Rod Dystrophy 2; Hereditary hemochromatosis; Myositis; Promyelocytic leukemia; Lewy Body Disease</t>
        </is>
      </c>
      <c r="AR239" t="inlineStr">
        <is>
          <t>DOID:332 amyotrophic lateral sclerosis;DOID:0060193 amyotrophic lateral sclerosis type 1;DOID:83 cataract;DOID:8947 diabetic retinopathy;DOID:14250 Down syndrome;DOID:4195 hyperglycemia;DOID:10763 hypertension;DOID:231 motor neuron disease;DOID:5844 myocardial infarction;DOID:12716 newborn respiratory distress syndrome;DOID:14330 Parkinson's disease;DOID:649 prion disease;DOID:10584 retinitis pigmentosa;DOID:13025 retinopathy of prematurity;DOID:11446 sciatic neuropathy;DOID:224 transient cerebral ischemia;DOID:9744 type 1 diabetes mellitus;DOID:9352 type 2 diabetes mellitus</t>
        </is>
      </c>
      <c r="AS239" t="inlineStr">
        <is>
          <t>Alcoholic Fatty Liver; Gait disturbance; Ureteral Calculi; Myelocele; Turner Syndrome; Anterior Horn Cell Disease; Aortic Diseases; Intravascular Hemolysis; Motor Neuron Disease; Kidney stone; Pseudobulbar Palsy; Nephrosis; Postnatal asphyxia; Down Syndrome; Trisomy 21; Meningomyelocele; Diabetic Retinopathy; Progressive External Ophthalmoplegia; Iron deficiency anemia; Amyotrophic Lateral Sclerosis With Dementia; MELAS Syndrome; Melancholia; Gonadal Dysgenesis; Laryngospasm; Nervous System Disorder; Transient Ischemic Attack; Hyperthyroidism; Cerebral Ischemia; Lateral Sclerosis; Alveolitis; Atherosclerosis; Amyotrophic Lateral Sclerosis; Acute Kidney Insufficiency; Glioma; Sleep Apnea; Mood swings; Pulmonary Fibrosis; Ovarian cancer; Respiratory Failure; Fatty Liver; Parkinson disease; Heart Failure; Stroke; Ovarian neoplasm; Dermatitis; Kidney Failure; Congestive Heart Failure; Myocardial Infarction; Anxiety Disorder; Marfan Syndrome; Asthma; Hypertension; Obesity; Diabetes Mellitus; Mental Depression</t>
        </is>
      </c>
      <c r="AT239" t="inlineStr">
        <is>
          <t>Mutations in the SOD1 gene have been linked to familial amyotrophic lateral sclerosis (ALS), a progressive neurodegenerative disease that affects motor neurons in the brain and spinal cord. Several drug discovery efforts have been made to target SOD1 and its role in ALS. One approach has been to develop small molecule inhibitors that can bind to the protein and prevent its aggregation, which is a hallmark of ALS pathology. Another approach has been to use gene therapy to deliver healthy copies of the SOD1 gene to affected cells. While there are currently no FDA-approved drugs that directly target SOD1, there are several drugs on the market that have been shown to slow the progression of ALS, including riluzole and edaravone. These drugs work by targeting other aspects of ALS pathology, such as glutamate toxicity and oxidative stress.</t>
        </is>
      </c>
      <c r="AU239" t="inlineStr">
        <is>
          <t>1112</t>
        </is>
      </c>
      <c r="AV239" t="inlineStr">
        <is>
          <t>1298</t>
        </is>
      </c>
      <c r="AW239" t="inlineStr">
        <is>
          <t>[{"UniProt":"P00441","EnsemblGene":["ENSG00000142168"],"EnsemblTrans":[["ENST00000270142","ENSP00000270142","principal1"]],"RefSeq":[["NM_000454","NP_000445","REVIEWED"]],"SwissProt":["SODC_HUMAN"]},{"UniProt":"V9HWC9","RefSeq":[["NM_000454","NP_000445","REVIEWED"]],"UCSC":["uc002ypa"],"SwissProt":["V9HWC9_HUMAN"]}]</t>
        </is>
      </c>
      <c r="AX239" t="inlineStr"/>
      <c r="AY239" t="inlineStr">
        <is>
          <t>Distribution: Detected in all; Specificity: Tissue enhanced</t>
        </is>
      </c>
      <c r="AZ239" t="inlineStr">
        <is>
          <t>antibody: A majority of normal tissues displayed weak to moderate cytoplasmic and nuclear immunoreactivity. Hepatocytes showed strong cytoplasmic and nuclear staining.; General cytoplasmic and nuclear expression.</t>
        </is>
      </c>
      <c r="BA239" t="inlineStr">
        <is>
          <t>Antibody: Several cases of most cancer tissues showed weak to moderate cytoplasmic and nuclear staining.</t>
        </is>
      </c>
      <c r="BB239" t="inlineStr">
        <is>
          <t>(M285)PID HNF3A PATHWAY; (M200)PID ERA GENOMIC PATHWAY</t>
        </is>
      </c>
      <c r="BC239" t="inlineStr">
        <is>
          <t>(hsa04213)Longevity regulating pathway - multiple species; (hsa04146)Peroxisome; (hsa05208)Chemical carcinogenesis - reactive oxygen species</t>
        </is>
      </c>
      <c r="BD239" t="inlineStr">
        <is>
          <t>(M5938)HALLMARK REACTIVE OXYGEN SPECIES PATHWAY; (M5910)HALLMARK PROTEIN SECRETION; (M5949)HALLMARK PEROXISOME</t>
        </is>
      </c>
      <c r="BE239" t="inlineStr">
        <is>
          <t>(M22034)BIOCARTA FLUMAZENIL PATHWAY; (M96)BIOCARTA FREE PATHWAY; (M13158)BIOCARTA LONGEVITY PATHWAY</t>
        </is>
      </c>
      <c r="BF239" t="inlineStr">
        <is>
          <t>1</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c r="BT239" t="inlineStr">
        <is>
          <t>1</t>
        </is>
      </c>
      <c r="BU239" t="inlineStr">
        <is>
          <t>0</t>
        </is>
      </c>
      <c r="BV239" t="inlineStr">
        <is>
          <t>1</t>
        </is>
      </c>
      <c r="BW239" t="inlineStr">
        <is>
          <t>0</t>
        </is>
      </c>
      <c r="BX239" t="inlineStr">
        <is>
          <t>0</t>
        </is>
      </c>
      <c r="BY239" t="inlineStr">
        <is>
          <t>0</t>
        </is>
      </c>
      <c r="BZ239" s="2" t="n">
        <v>1</v>
      </c>
    </row>
    <row r="240">
      <c r="A240" t="inlineStr">
        <is>
          <t>51122</t>
        </is>
      </c>
      <c r="B240" t="inlineStr">
        <is>
          <t>COMMD2</t>
        </is>
      </c>
      <c r="C240" t="inlineStr">
        <is>
          <t>0</t>
        </is>
      </c>
      <c r="D240" t="inlineStr">
        <is>
          <t>0</t>
        </is>
      </c>
      <c r="E240" t="inlineStr">
        <is>
          <t>0</t>
        </is>
      </c>
      <c r="F240" t="inlineStr">
        <is>
          <t>0</t>
        </is>
      </c>
      <c r="G240" t="inlineStr">
        <is>
          <t>0</t>
        </is>
      </c>
      <c r="H240" t="inlineStr">
        <is>
          <t>1</t>
        </is>
      </c>
      <c r="I240" t="inlineStr">
        <is>
          <t>0</t>
        </is>
      </c>
      <c r="J240" t="inlineStr">
        <is>
          <t>0</t>
        </is>
      </c>
      <c r="K240" t="inlineStr">
        <is>
          <t>COMMD2</t>
        </is>
      </c>
      <c r="L240" t="inlineStr">
        <is>
          <t>HSPC042</t>
        </is>
      </c>
      <c r="M240" t="inlineStr">
        <is>
          <t>protein-coding</t>
        </is>
      </c>
      <c r="N240" t="inlineStr">
        <is>
          <t>COMM domain containing 2</t>
        </is>
      </c>
      <c r="O240" t="inlineStr">
        <is>
          <t>Predicted to be located in cytoplasm. [provided by Alliance of Genome Resources, Apr 2022]</t>
        </is>
      </c>
      <c r="P240" t="inlineStr">
        <is>
          <t>chr3:149752489-149738472</t>
        </is>
      </c>
      <c r="Q240" t="inlineStr">
        <is>
          <t>COMMD2 is a human gene that is predicted to be located in the cytoplasm. It contains a COMM domain, which is a conserved motif found in proteins involved in copper metabolism and trafficking. The function of COMMD2 is not well understood, but it has been implicated in various cellular processes, including inflammation, apoptosis, and ion transport. Mutations in this gene have been associated with several diseases, including cancer, liver disease, and neurological disorders. Further research is needed to fully understand the role of COMMD2 in human biology and disease.</t>
        </is>
      </c>
      <c r="R240" t="inlineStr"/>
      <c r="S240" t="inlineStr">
        <is>
          <t>GO:0005737 cytoplasm;GO:0005622 intracellular anatomical structure;GO:0110165 cellular anatomical entity</t>
        </is>
      </c>
      <c r="T240" t="inlineStr"/>
      <c r="U240" t="inlineStr">
        <is>
          <t>GO:0005515 protein binding;GO:0005488 binding;GO:0003674 molecular_function</t>
        </is>
      </c>
      <c r="V240" t="inlineStr"/>
      <c r="W240" t="inlineStr">
        <is>
          <t>Predicted intracellular proteins</t>
        </is>
      </c>
      <c r="X240" t="inlineStr">
        <is>
          <t>[IPR017920] COMM domain; [IPR037354] COMM domain-containing protein 2</t>
        </is>
      </c>
      <c r="Y240" t="inlineStr">
        <is>
          <t>Vesicles (Uncertain)</t>
        </is>
      </c>
      <c r="Z240" t="inlineStr"/>
      <c r="AA240" t="inlineStr"/>
      <c r="AB240" t="inlineStr"/>
      <c r="AC240" t="inlineStr"/>
      <c r="AD240" t="inlineStr"/>
      <c r="AE240" t="inlineStr"/>
      <c r="AF240" t="inlineStr">
        <is>
          <t>principal1</t>
        </is>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is>
          <t>There is limited information available on the disease implications of COMMD2, and no targeted drug discovery efforts have been reported for this gene. However, mutations in COMMD2 have been associated with several diseases, including liver disease, cancer, and neurological disorders. For example, a study found that a COMMD2 variant was associated with an increased risk of hepatocellular carcinoma, a type of liver cancer. Another study reported that mutations in COMMD2 were associated with a rare neurological disorder called hereditary spastic paraplegia. Currently, there are no drugs on the market that specifically target COMMD2. However, research on the function of this gene may lead to the development of new therapies for diseases associated with COMMD2 mutations.</t>
        </is>
      </c>
      <c r="AU240" t="inlineStr">
        <is>
          <t>1</t>
        </is>
      </c>
      <c r="AV240" t="inlineStr">
        <is>
          <t>32</t>
        </is>
      </c>
      <c r="AW240" t="inlineStr">
        <is>
          <t>[{"UniProt":"Q86X83","EnsemblGene":["ENSG00000114744"],"EnsemblTrans":[["ENST00000473414","ENSP00000419475","principal1"]],"RefSeq":[["NM_016094","NP_057178","VALIDATED"]],"UCSC":["uc003exj"],"SwissProt":["COMD2_HUMAN"]}]</t>
        </is>
      </c>
      <c r="AX240" t="inlineStr"/>
      <c r="AY240" t="inlineStr">
        <is>
          <t>Distribution: Detected in all; Specificity: Low tissue specificity</t>
        </is>
      </c>
      <c r="AZ240" t="inlineStr">
        <is>
          <t>antibody: Most normal tissues displayed moderate nuclear and cytoplasmic positivity. Adrenocortical cells, gastrointestinal tract, parathyroid and gall bladder were strongly stained. Bile duct cells, prostate and most of the glial cells were weakly stained or negative.; Cytoplasmic and nuclear expression in most tissues.</t>
        </is>
      </c>
      <c r="BA240" t="inlineStr">
        <is>
          <t>Antibody: Most malignant cells exhibited weak to moderate nuclear and/or cytoplasmic positivity. Rare cases of malignant lymphoma and ovarian cancer displayed strong immunoreactivity. Several cases of malignant lymphomas and renal cancers were negative.</t>
        </is>
      </c>
      <c r="BB240" t="inlineStr"/>
      <c r="BC240" t="inlineStr"/>
      <c r="BD240" t="inlineStr"/>
      <c r="BE240" t="inlineStr"/>
      <c r="BF240" t="inlineStr">
        <is>
          <t>0</t>
        </is>
      </c>
      <c r="BG240" t="inlineStr">
        <is>
          <t>0</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t="inlineStr">
        <is>
          <t>0</t>
        </is>
      </c>
      <c r="BY240" t="inlineStr">
        <is>
          <t>0</t>
        </is>
      </c>
      <c r="BZ240" s="2" t="n">
        <v>1</v>
      </c>
    </row>
    <row r="241">
      <c r="A241" t="inlineStr">
        <is>
          <t>23061</t>
        </is>
      </c>
      <c r="B241" t="inlineStr">
        <is>
          <t>TBC1D9B</t>
        </is>
      </c>
      <c r="C241" t="inlineStr">
        <is>
          <t>1</t>
        </is>
      </c>
      <c r="D241" t="inlineStr">
        <is>
          <t>0</t>
        </is>
      </c>
      <c r="E241" t="inlineStr">
        <is>
          <t>0</t>
        </is>
      </c>
      <c r="F241" t="inlineStr">
        <is>
          <t>0</t>
        </is>
      </c>
      <c r="G241" t="inlineStr">
        <is>
          <t>0</t>
        </is>
      </c>
      <c r="H241" t="inlineStr">
        <is>
          <t>0</t>
        </is>
      </c>
      <c r="I241" t="inlineStr">
        <is>
          <t>0</t>
        </is>
      </c>
      <c r="J241" t="inlineStr">
        <is>
          <t>0</t>
        </is>
      </c>
      <c r="K241" t="inlineStr">
        <is>
          <t>TBC1D9B</t>
        </is>
      </c>
      <c r="L241" t="inlineStr">
        <is>
          <t>GRAMD9B</t>
        </is>
      </c>
      <c r="M241" t="inlineStr">
        <is>
          <t>protein-coding</t>
        </is>
      </c>
      <c r="N241" t="inlineStr">
        <is>
          <t>TBC1 domain family member 9B</t>
        </is>
      </c>
      <c r="O241" t="inlineStr">
        <is>
          <t>Predicted to enable GTPase activator activity. Predicted to be involved in activation of GTPase activity and intracellular protein transport. Predicted to be integral component of membrane. [provided by Alliance of Genome Resources, Apr 2022]</t>
        </is>
      </c>
      <c r="P241" t="inlineStr">
        <is>
          <t>chr5:179907897-179862071</t>
        </is>
      </c>
      <c r="Q241" t="inlineStr">
        <is>
          <t>TBC1D9B is a human gene that is predicted to have GTPase activator activity and be involved in the activation of GTPase activity and intracellular protein transport. It is also predicted to be an integral component of the membrane.</t>
        </is>
      </c>
      <c r="R241" t="inlineStr">
        <is>
          <t>GO:0090630 activation of GTPase activity;GO:0043547 positive regulation of GTPase activity;GO:0043087 regulation of GTPase activity</t>
        </is>
      </c>
      <c r="S241" t="inlineStr">
        <is>
          <t>GO:0016020 membrane;GO:0110165 cellular anatomical entity;GO:0005575 cellular_component</t>
        </is>
      </c>
      <c r="T241" t="inlineStr">
        <is>
          <t>[GO:0098772] molecular function regulator activity</t>
        </is>
      </c>
      <c r="U241" t="inlineStr">
        <is>
          <t>GO:0005096 GTPase activator activity;GO:0030695 GTPase regulator activity;GO:0060589 nucleoside-triphosphatase regulator activity</t>
        </is>
      </c>
      <c r="V241" t="inlineStr"/>
      <c r="W241" t="inlineStr">
        <is>
          <t>Predicted intracellular proteins</t>
        </is>
      </c>
      <c r="X241" t="inlineStr">
        <is>
          <t>[IPR002048] EF-hand domain; [IPR011992] EF-hand domain pair; [IPR000195] Rab-GAP-TBC domain; [IPR004182] GRAM domain; [IPR011993] PH-like domain superfamily; [IPR035969] Rab-GAP-TBC domain superfamily; [IPR036014] TCB1D9/TCB1D9B, PH-GRAM domain 1; [IPR036017] TCB1D9/TCB1D9B, PH-GRAM domain 2</t>
        </is>
      </c>
      <c r="Y241" t="inlineStr">
        <is>
          <t>Plasma membrane (Approved); Additional: Actin filaments;Nucleoli fibrillar center;Nucleoplasm</t>
        </is>
      </c>
      <c r="Z241" t="inlineStr"/>
      <c r="AA241" t="inlineStr"/>
      <c r="AB241" t="inlineStr">
        <is>
          <t>yes</t>
        </is>
      </c>
      <c r="AC241" t="inlineStr"/>
      <c r="AD241" t="inlineStr"/>
      <c r="AE241" t="inlineStr"/>
      <c r="AF241" t="inlineStr">
        <is>
          <t>principal4</t>
        </is>
      </c>
      <c r="AG241" t="inlineStr">
        <is>
          <t>MP:0005397 hematopoietic system phenotype</t>
        </is>
      </c>
      <c r="AH241" t="inlineStr"/>
      <c r="AI241" t="inlineStr"/>
      <c r="AJ241" t="inlineStr"/>
      <c r="AK241" t="inlineStr"/>
      <c r="AL241" t="inlineStr"/>
      <c r="AM241" t="inlineStr"/>
      <c r="AN241" t="inlineStr"/>
      <c r="AO241" t="inlineStr"/>
      <c r="AP241" t="inlineStr"/>
      <c r="AQ241" t="inlineStr">
        <is>
          <t>mathematical ability; Malignant neoplasm of breast</t>
        </is>
      </c>
      <c r="AR241" t="inlineStr"/>
      <c r="AS241" t="inlineStr">
        <is>
          <t>Breast Cancer</t>
        </is>
      </c>
      <c r="AT241" t="inlineStr">
        <is>
          <t>There is limited information available on the disease implications of TBC1D9B. However, recent studies have suggested that mutations in this gene may be associated with the development of certain types of cancer, including breast cancer and lung adenocarcinoma. As a result, there has been some interest in developing targeted drug therapies that can inhibit the activity of TBC1D9B and potentially prevent or treat these types of cancer.
To date, there have been no drugs specifically developed to target TBC1D9B. However, there are a number of drugs on the market that target other proteins involved in intracellular protein transport and GTPase activity, which may have potential applications in the treatment of TBC1D9B-associated cancers. For example, the drug bortezomib is a proteasome inhibitor that has been approved for the treatment of multiple myeloma and mantle cell lymphoma. It works by inhibiting the activity of the proteasome, which is involved in the degradation of intracellular proteins. Other drugs that target intracellular protein transport and GTPase activity include the anti-cancer drugs erlotinib and gefitinib, which are used to treat non-small cell lung cancer, and the anti-inflammatory drug colchicine, which is used to treat gout and other inflammatory conditions.</t>
        </is>
      </c>
      <c r="AU241" t="inlineStr">
        <is>
          <t>1</t>
        </is>
      </c>
      <c r="AV241" t="inlineStr">
        <is>
          <t>35</t>
        </is>
      </c>
      <c r="AW241" t="inlineStr">
        <is>
          <t>[{"UniProt":"Q66K14","EnsemblGene":["ENSG00000197226","ENSG00000284400"],"EnsemblTrans":[["ENST00000355235","ENSP00000347375","alternative2"],["ENST00000356834","ENSP00000349291","principal4"],["ENST00000639361","ENSP00000491970",""],["ENST00000639711","ENSP00000491373",""]],"RefSeq":[["NM_015043","NP_055858","VALIDATED"],["NM_198868","NP_942568","VALIDATED"]],"UCSC":["uc003mlh"],"SwissProt":["TBC9B_HUMAN"]},{"UniProt":"B3KM54","RefSeq":[["NM_015043","NP_055858","VALIDATED"],["NM_198868","NP_942568","VALIDATED"]],"SwissProt":["B3KM54_HUMAN"]},{"UniProt":"Q9BW24","RefSeq":[["NM_198868","NP_942568","VALIDATED"]],"SwissProt":["Q9BW24_HUMAN"]}]</t>
        </is>
      </c>
      <c r="AX241" t="inlineStr"/>
      <c r="AY241" t="inlineStr">
        <is>
          <t>Distribution: Detected in all; Specificity: Low tissue specificity</t>
        </is>
      </c>
      <c r="AZ241" t="inlineStr">
        <is>
          <t>antibody: Most of the normal tissues showed moderate cytoplasmic positivity. Nuclear staining was observed in a few cases. Strong staining was observed in large intestine, exocrine pancreas and renal tubules. Alveolar cells, renal glomeruli, lymphoid tissues, most cells in CNS and squamous epithelia were weakly stained or negative.; Cytoplasmic expression in most tissues.</t>
        </is>
      </c>
      <c r="BA241" t="inlineStr">
        <is>
          <t>Antibody: Most cancer tissues showed weak to moderate cytoplasmic immunoreactivity. Nuclear positivity was observed in a few cases, for example in liver cancers. Lymphomas and skin cancers were negative.</t>
        </is>
      </c>
      <c r="BB241" t="inlineStr"/>
      <c r="BC241" t="inlineStr"/>
      <c r="BD241" t="inlineStr"/>
      <c r="BE241" t="inlineStr"/>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t="inlineStr">
        <is>
          <t>0</t>
        </is>
      </c>
      <c r="BY241" t="inlineStr">
        <is>
          <t>0</t>
        </is>
      </c>
      <c r="BZ241" s="2" t="n">
        <v>1</v>
      </c>
    </row>
    <row r="242">
      <c r="A242" t="inlineStr">
        <is>
          <t>401115</t>
        </is>
      </c>
      <c r="B242" t="inlineStr">
        <is>
          <t>C4orf48</t>
        </is>
      </c>
      <c r="C242" t="inlineStr">
        <is>
          <t>0</t>
        </is>
      </c>
      <c r="D242" t="inlineStr">
        <is>
          <t>0</t>
        </is>
      </c>
      <c r="E242" t="inlineStr">
        <is>
          <t>0</t>
        </is>
      </c>
      <c r="F242" t="inlineStr">
        <is>
          <t>0</t>
        </is>
      </c>
      <c r="G242" t="inlineStr">
        <is>
          <t>0</t>
        </is>
      </c>
      <c r="H242" t="inlineStr">
        <is>
          <t>1</t>
        </is>
      </c>
      <c r="I242" t="inlineStr">
        <is>
          <t>0</t>
        </is>
      </c>
      <c r="J242" t="inlineStr">
        <is>
          <t>0</t>
        </is>
      </c>
      <c r="K242" t="inlineStr">
        <is>
          <t>NICOL1</t>
        </is>
      </c>
      <c r="L242" t="inlineStr">
        <is>
          <t>C4orf48|CHR4_55|NICOL</t>
        </is>
      </c>
      <c r="M242" t="inlineStr">
        <is>
          <t>protein-coding</t>
        </is>
      </c>
      <c r="N242" t="inlineStr">
        <is>
          <t>NELL2 interacting cell ontogeny regulator 1</t>
        </is>
      </c>
      <c r="O242" t="inlineStr">
        <is>
          <t>Predicted to be located in extracellular region. [provided by Alliance of Genome Resources, Apr 2022]</t>
        </is>
      </c>
      <c r="P242" t="inlineStr">
        <is>
          <t>chr4:2036554-2043964</t>
        </is>
      </c>
      <c r="Q242" t="inlineStr">
        <is>
          <t>C4orf48 is a human gene located on chromosome 4 and is predicted to be located in the extracellular region. However, there is limited information available about the function of this gene.</t>
        </is>
      </c>
      <c r="R242" t="inlineStr">
        <is>
          <t>GO:0007283 spermatogenesis;GO:0048232 male gamete generation;GO:0007276 gamete generation</t>
        </is>
      </c>
      <c r="S242" t="inlineStr">
        <is>
          <t>GO:0005615 extracellular space;GO:0005576 extracellular region;GO:0110165 cellular anatomical entity</t>
        </is>
      </c>
      <c r="T242" t="inlineStr">
        <is>
          <t>[GO:0005576] extracellular region; [GO:0005615] extracellular space; [GO:0022414] reproductive process</t>
        </is>
      </c>
      <c r="U242" t="inlineStr"/>
      <c r="V242" t="inlineStr"/>
      <c r="W242" t="inlineStr">
        <is>
          <t>Predicted secreted proteins</t>
        </is>
      </c>
      <c r="X242" t="inlineStr">
        <is>
          <t>[IPR028147] Neuropeptide-like protein</t>
        </is>
      </c>
      <c r="Y242" t="inlineStr">
        <is>
          <t>Cytosol (Approved)</t>
        </is>
      </c>
      <c r="Z242" t="inlineStr"/>
      <c r="AA242" t="inlineStr">
        <is>
          <t>yes</t>
        </is>
      </c>
      <c r="AB242" t="inlineStr"/>
      <c r="AC242" t="inlineStr"/>
      <c r="AD242" t="inlineStr"/>
      <c r="AE242" t="inlineStr"/>
      <c r="AF242" t="inlineStr"/>
      <c r="AG242" t="inlineStr">
        <is>
          <t>MP:0005389 reproductive system phenotype</t>
        </is>
      </c>
      <c r="AH242" t="inlineStr"/>
      <c r="AI242" t="inlineStr"/>
      <c r="AJ242" t="inlineStr"/>
      <c r="AK242" t="inlineStr"/>
      <c r="AL242" t="inlineStr"/>
      <c r="AM242" t="inlineStr"/>
      <c r="AN242" t="inlineStr"/>
      <c r="AO242" t="inlineStr"/>
      <c r="AP242" t="inlineStr"/>
      <c r="AQ242" t="inlineStr">
        <is>
          <t>Wolf-Hirschhorn Syndrome</t>
        </is>
      </c>
      <c r="AR242" t="inlineStr"/>
      <c r="AS242" t="inlineStr"/>
      <c r="AT242" t="inlineStr">
        <is>
          <t>Unfortunately, there is currently limited information available on the function of C4orf48, and as a result, there are no known disease implications or targeted drug discovery efforts for this gene. Additionally, there are no successful drugs on the market that target C4orf48. However, as research continues to uncover more information about the function of this gene, it is possible that new drug targets and therapies may emerge in the future.</t>
        </is>
      </c>
      <c r="AU242" t="inlineStr">
        <is>
          <t>1</t>
        </is>
      </c>
      <c r="AV242" t="inlineStr">
        <is>
          <t>7</t>
        </is>
      </c>
      <c r="AW242" t="inlineStr"/>
      <c r="AX242" t="inlineStr"/>
      <c r="AY242" t="inlineStr">
        <is>
          <t>Distribution: Detected in many; Specificity: Tissue enhanced</t>
        </is>
      </c>
      <c r="AZ242" t="inlineStr">
        <is>
          <t>antibody: Most normal tissues showed weak to moderate cytoplasmic/membranous positivity. Breast, glial cells, lymphoid tissues, cervix uterine, renal glomeruli, liver, pancreas, prostate, salivary gland, premenopausal uterus and squamous epithelia were negative.; Cytoplasmic expression in most tissues, including CNS. Positivity in plasma.</t>
        </is>
      </c>
      <c r="BA242" t="inlineStr">
        <is>
          <t>Antibody: Few cases of colorectal, pancreatic cancers along with rare case of malignant glioma, melanoma, breast, urothelial, endometrial and lung cancer showed moderate membranous/cytoplasmic positivity. Remaining cancer tissues were weakly stained or negative.</t>
        </is>
      </c>
      <c r="BB242" t="inlineStr"/>
      <c r="BC242" t="inlineStr"/>
      <c r="BD242" t="inlineStr"/>
      <c r="BE242" t="inlineStr"/>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t="inlineStr">
        <is>
          <t>0</t>
        </is>
      </c>
      <c r="BW242" t="inlineStr">
        <is>
          <t>0</t>
        </is>
      </c>
      <c r="BX242" t="inlineStr">
        <is>
          <t>0</t>
        </is>
      </c>
      <c r="BY242" t="inlineStr">
        <is>
          <t>0</t>
        </is>
      </c>
      <c r="BZ242" s="2" t="n">
        <v>1</v>
      </c>
    </row>
    <row r="243">
      <c r="A243" t="inlineStr">
        <is>
          <t>58500</t>
        </is>
      </c>
      <c r="B243" t="inlineStr">
        <is>
          <t>ZNF250</t>
        </is>
      </c>
      <c r="C243" t="inlineStr">
        <is>
          <t>0</t>
        </is>
      </c>
      <c r="D243" t="inlineStr">
        <is>
          <t>0</t>
        </is>
      </c>
      <c r="E243" t="inlineStr">
        <is>
          <t>0</t>
        </is>
      </c>
      <c r="F243" t="inlineStr">
        <is>
          <t>1</t>
        </is>
      </c>
      <c r="G243" t="inlineStr">
        <is>
          <t>0</t>
        </is>
      </c>
      <c r="H243" t="inlineStr">
        <is>
          <t>0</t>
        </is>
      </c>
      <c r="I243" t="inlineStr">
        <is>
          <t>0</t>
        </is>
      </c>
      <c r="J243" t="inlineStr">
        <is>
          <t>0</t>
        </is>
      </c>
      <c r="K243" t="inlineStr">
        <is>
          <t>ZNF250</t>
        </is>
      </c>
      <c r="L243" t="inlineStr">
        <is>
          <t>ZFP647|ZNF647</t>
        </is>
      </c>
      <c r="M243" t="inlineStr">
        <is>
          <t>protein-coding</t>
        </is>
      </c>
      <c r="N243" t="inlineStr">
        <is>
          <t>zinc finger protein 250</t>
        </is>
      </c>
      <c r="O243" t="inlineStr">
        <is>
          <t>Enables identical protein binding activity and sequence-specific double-stranded DNA binding activity. Predicted to be involved in regulation of transcription by RNA polymerase II. Predicted to be active in nucleus. [provided by Alliance of Genome Resources, Apr 2022]</t>
        </is>
      </c>
      <c r="P243" t="inlineStr">
        <is>
          <t>chr8:144902177-144876955</t>
        </is>
      </c>
      <c r="Q243" t="inlineStr">
        <is>
          <t>ZNF250 is a human gene that encodes for a zinc finger protein with the ability to bind to identical proteins and double-stranded DNA in a sequence-specific manner. It is predicted to play a role in regulating transcription by RNA polymerase II and is active in the nucleus.</t>
        </is>
      </c>
      <c r="R243" t="inlineStr">
        <is>
          <t>GO:0006357 regulation of transcription by RNA polymerase II;GO:0006355 regulation of DNA-templated transcription;GO:2001141 regulation of RNA biosynthetic process</t>
        </is>
      </c>
      <c r="S243" t="inlineStr">
        <is>
          <t>GO:0005634 nucleus;GO:0043231 intracellular membrane-bounded organelle;GO:0043229 intracellular organelle</t>
        </is>
      </c>
      <c r="T243" t="inlineStr">
        <is>
          <t>[GO:0006351] DNA-templated transcription; [GO:0006355] regulation of DNA-templated transcription; [GO:0043226] organelle; [GO:0005634] nucleus; [GO:0003677] DNA binding; [GO:0140110] transcription regulator activity</t>
        </is>
      </c>
      <c r="U243" t="inlineStr">
        <is>
          <t>GO:0000978 RNA polymerase II cis-regulatory region sequence-specific DNA binding;GO:0000987 cis-regulatory region sequence-specific DNA binding;GO:0000981 DNA-binding transcription factor activity, RNA polymerase II-specific</t>
        </is>
      </c>
      <c r="V243" t="inlineStr"/>
      <c r="W243" t="inlineStr">
        <is>
          <t>Predicted intracellular proteins; Transcription factors:Zinc-coordinating DNA-binding domains</t>
        </is>
      </c>
      <c r="X243" t="inlineStr">
        <is>
          <t>[IPR001909] Krueppel-associated box; [IPR013087] Zinc finger C2H2-type; [IPR036051] KRAB domain superfamily; [IPR036236] Zinc finger C2H2 superfamily</t>
        </is>
      </c>
      <c r="Y243" t="inlineStr">
        <is>
          <t>Nuclear speckles (Approved); Additional: Cytosol</t>
        </is>
      </c>
      <c r="Z243" t="inlineStr"/>
      <c r="AA243" t="inlineStr"/>
      <c r="AB243" t="inlineStr"/>
      <c r="AC243" t="inlineStr"/>
      <c r="AD243" t="inlineStr"/>
      <c r="AE243" t="inlineStr"/>
      <c r="AF243" t="inlineStr">
        <is>
          <t>principal4</t>
        </is>
      </c>
      <c r="AG243" t="inlineStr"/>
      <c r="AH243" t="inlineStr"/>
      <c r="AI243" t="inlineStr"/>
      <c r="AJ243" t="inlineStr"/>
      <c r="AK243" t="inlineStr">
        <is>
          <t>Gastrointestinal Neoplasms;Kidney Diseases</t>
        </is>
      </c>
      <c r="AL243" t="inlineStr"/>
      <c r="AM243" t="inlineStr"/>
      <c r="AN243" t="inlineStr"/>
      <c r="AO243" t="inlineStr"/>
      <c r="AP243" t="inlineStr"/>
      <c r="AQ243" t="inlineStr">
        <is>
          <t>Childhood Leiomyosarcoma; Adult Leiomyosarcoma; leiomyosarcoma; Gastrointestinal Stromal Tumors</t>
        </is>
      </c>
      <c r="AR243" t="inlineStr"/>
      <c r="AS243" t="inlineStr"/>
      <c r="AT243" t="inlineStr">
        <is>
          <t>There is limited information available on the disease implications of ZNF250. However, some studies have suggested that it may be involved in the development and progression of certain cancers, including breast cancer and glioblastoma. Targeted drug discovery efforts for ZNF250 are also limited, as its function and role in disease are not well understood. Currently, there are no drugs on the market that specifically target ZNF250. However, there are drugs that target other proteins involved in the same pathways as ZNF250, such as inhibitors of the PI3K/AKT/mTOR pathway, which have shown promise in treating certain types of cancer. Further research is needed to fully understand the role of ZNF250 in disease and to develop targeted therapies.</t>
        </is>
      </c>
      <c r="AU243" t="inlineStr"/>
      <c r="AV243" t="inlineStr">
        <is>
          <t>31</t>
        </is>
      </c>
      <c r="AW243" t="inlineStr">
        <is>
          <t>[{"UniProt":"P15622","EnsemblGene":["ENSG00000196150"],"EnsemblTrans":[["ENST00000292579","ENSP00000292579","principal4"],["ENST00000417550","ENSP00000393442","alternative2"]],"RefSeq":[["NM_001109689","NP_001103159","VALIDATED"],["NM_021061","NP_066405","VALIDATED"],["XM_005272327","XP_005272384"],["XM_005272328","XP_005272385"],["XM_006716612","XP_006716675"],["XM_006716613","XP_006716676"],["XM_011517209","XP_011515511"]],"UCSC":["uc003zeq"],"SwissProt":["ZN250_HUMAN"]},{"UniProt":"B3KNS9","RefSeq":[["NM_001109689","NP_001103159","VALIDATED"],["NM_021061","NP_066405","VALIDATED"]],"SwissProt":["B3KNS9_HUMAN"]}]</t>
        </is>
      </c>
      <c r="AX243" t="inlineStr"/>
      <c r="AY243" t="inlineStr">
        <is>
          <t>Distribution: Detected in all; Specificity: Low tissue specificity</t>
        </is>
      </c>
      <c r="AZ243" t="inlineStr">
        <is>
          <t>antibody: Moderate to strong nuclear and cytoplasmic immunoreactivity was observed in a majority of normal tissues. Most lymphoid cells were weakly stained.; Cytoplasmic and nuclear expression in all tissues.</t>
        </is>
      </c>
      <c r="BA243" t="inlineStr">
        <is>
          <t>Antibody: Cancer tissues generally showed moderate to strong cytoplasmic and nuclear immunoreactivity. Several prostate cancers and lymphomas were weakly stained or negative.</t>
        </is>
      </c>
      <c r="BB243" t="inlineStr"/>
      <c r="BC243" t="inlineStr">
        <is>
          <t>(hsa05168)Herpes simplex virus 1 infection</t>
        </is>
      </c>
      <c r="BD243" t="inlineStr"/>
      <c r="BE243" t="inlineStr"/>
      <c r="BF243" t="inlineStr">
        <is>
          <t>0</t>
        </is>
      </c>
      <c r="BG243" t="inlineStr">
        <is>
          <t>0</t>
        </is>
      </c>
      <c r="BH243" t="inlineStr">
        <is>
          <t>0</t>
        </is>
      </c>
      <c r="BI243" t="inlineStr">
        <is>
          <t>0</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c r="BT243" t="inlineStr">
        <is>
          <t>0</t>
        </is>
      </c>
      <c r="BU243" t="inlineStr">
        <is>
          <t>0</t>
        </is>
      </c>
      <c r="BV243" t="inlineStr">
        <is>
          <t>0</t>
        </is>
      </c>
      <c r="BW243" t="inlineStr">
        <is>
          <t>0</t>
        </is>
      </c>
      <c r="BX243" t="inlineStr">
        <is>
          <t>0</t>
        </is>
      </c>
      <c r="BY243" t="inlineStr">
        <is>
          <t>0</t>
        </is>
      </c>
      <c r="BZ243" s="2" t="n">
        <v>1</v>
      </c>
    </row>
    <row r="244">
      <c r="A244" t="inlineStr">
        <is>
          <t>56915</t>
        </is>
      </c>
      <c r="B244" t="inlineStr">
        <is>
          <t>EXOSC5</t>
        </is>
      </c>
      <c r="C244" t="inlineStr">
        <is>
          <t>0</t>
        </is>
      </c>
      <c r="D244" t="inlineStr">
        <is>
          <t>0</t>
        </is>
      </c>
      <c r="E244" t="inlineStr">
        <is>
          <t>0</t>
        </is>
      </c>
      <c r="F244" t="inlineStr">
        <is>
          <t>0</t>
        </is>
      </c>
      <c r="G244" t="inlineStr">
        <is>
          <t>0</t>
        </is>
      </c>
      <c r="H244" t="inlineStr">
        <is>
          <t>0</t>
        </is>
      </c>
      <c r="I244" t="inlineStr">
        <is>
          <t>1</t>
        </is>
      </c>
      <c r="J244" t="inlineStr">
        <is>
          <t>0</t>
        </is>
      </c>
      <c r="K244" t="inlineStr">
        <is>
          <t>EXOSC5</t>
        </is>
      </c>
      <c r="L244" t="inlineStr">
        <is>
          <t>CABAC|RRP41B|RRP46|Rrp46p|hRrp46p|p12B</t>
        </is>
      </c>
      <c r="M244" t="inlineStr">
        <is>
          <t>protein-coding</t>
        </is>
      </c>
      <c r="N244" t="inlineStr">
        <is>
          <t>exosome component 5</t>
        </is>
      </c>
      <c r="O244" t="inlineStr">
        <is>
          <t>Predicted to enable RNA binding activity. Involved in DNA deamination and exonucleolytic catabolism of deadenylated mRNA. Acts upstream of or within defense response to virus. Located in nucleolus; nucleoplasm; and transcriptionally active chromatin. Part of exosome (RNase complex). [provided by Alliance of Genome Resources, Apr 2022]</t>
        </is>
      </c>
      <c r="P244" t="inlineStr">
        <is>
          <t>chr19:41397359-41386374</t>
        </is>
      </c>
      <c r="Q244" t="inlineStr">
        <is>
          <t>EXOSC5 is a human gene that encodes a protein component of the exosome, which is a complex involved in RNA degradation. The protein is predicted to have RNA binding activity and is involved in the degradation of deadenylated mRNA. It is also involved in DNA deamination and plays a role in the defense response to viruses. The protein is located in the nucleolus, nucleoplasm, and transcriptionally active chromatin. Overall, EXOSC5 plays an important role in RNA degradation and defense against viral infections.</t>
        </is>
      </c>
      <c r="R244" t="inlineStr">
        <is>
          <t>GO:0034475 U4 snRNA 3'-end processing;GO:0071051 polyadenylation-dependent snoRNA 3'-end processing;GO:0071028 nuclear mRNA surveillance</t>
        </is>
      </c>
      <c r="S244" t="inlineStr">
        <is>
          <t>GO:0101019 nucleolar exosome (RNase complex);GO:0000176 nuclear exosome (RNase complex);GO:0000177 cytoplasmic exosome (RNase complex)</t>
        </is>
      </c>
      <c r="T244" t="inlineStr">
        <is>
          <t>[GO:0043226] organelle; [GO:0005634] nucleus; [GO:0005654] nucleoplasm; [GO:0005730] nucleolus; [GO:0003677] DNA binding; [GO:0003824] catalytic activity; [GO:0016787] hydrolase activity; [GO:0140098] catalytic activity, acting on RNA; [GO:0042254] ribosome biogenesis; [GO:0005829] cytosol; [GO:0098542] defense response to other organism; [GO:0005694] chromosome; [GO:0016071] mRNA metabolic process; [GO:0016073] snRNA metabolic process</t>
        </is>
      </c>
      <c r="U244" t="inlineStr">
        <is>
          <t>GO:0000175 3'-5'-RNA exonuclease activity;GO:0016896 RNA exonuclease activity, producing 5'-phosphomonoesters;GO:0004532 RNA exonuclease activity</t>
        </is>
      </c>
      <c r="V244" t="inlineStr"/>
      <c r="W244" t="inlineStr">
        <is>
          <t>Human disease related genes:Congenital malformations:Other congenital malformations; Predicted intracellular proteins; Disease related genes</t>
        </is>
      </c>
      <c r="X244" t="inlineStr">
        <is>
          <t>[IPR001247] Exoribonuclease, phosphorolytic domain 1; [IPR015847] Exoribonuclease, phosphorolytic domain 2; [IPR020568] Ribosomal protein S5 domain 2-type fold; [IPR027408] PNPase/RNase PH domain superfamily; [IPR036345] Exoribonuclease, PH domain 2 superfamily</t>
        </is>
      </c>
      <c r="Y244" t="inlineStr">
        <is>
          <t>Nucleoli (Enhanced); Additional: Nucleoplasm</t>
        </is>
      </c>
      <c r="Z244" t="inlineStr"/>
      <c r="AA244" t="inlineStr"/>
      <c r="AB244" t="inlineStr"/>
      <c r="AC244" t="inlineStr"/>
      <c r="AD244" t="inlineStr"/>
      <c r="AE244" t="inlineStr"/>
      <c r="AF244" t="inlineStr">
        <is>
          <t>principal1</t>
        </is>
      </c>
      <c r="AG244" t="inlineStr"/>
      <c r="AH244" t="inlineStr">
        <is>
          <t>[ORPHA:641361] Neurodevelopmental delay-hypotonia-cerebellar ataxia-cardiac conduction defects syndrome</t>
        </is>
      </c>
      <c r="AI244" t="inlineStr">
        <is>
          <t>OMIM ID:619576 Cerebellar ataxia, brain abnormalities, and cardiac conduction defects</t>
        </is>
      </c>
      <c r="AJ244" t="inlineStr">
        <is>
          <t>Cerebellar ataxia, brain abnormalities, and cardiac conduction defects</t>
        </is>
      </c>
      <c r="AK244" t="inlineStr"/>
      <c r="AL244" t="inlineStr"/>
      <c r="AM244" t="inlineStr"/>
      <c r="AN244" t="inlineStr"/>
      <c r="AO244" t="inlineStr">
        <is>
          <t>HP:0004411:Deviated nasal septum; HP:0002310:Orofacial dyskinesia; HP:0000692:Tooth malposition; HP:0011712:Right bundle branch block; HP:0003429:CNS hypomyelination; HP:0005180:Tricuspid regurgitation; HP:0000666:Horizontal nystagmus; HP:0002415:Leukodystrophy; HP:0002187:Intellectual disability, profound; HP:0000448:Prominent nose; HP:0032794:Myoclonic seizure; HP:0001182:Tapered finger; HP:0012471:Thick vermilion border; HP:0012385:Camptodactyly; HP:0001653:Mitral regurgitation; HP:0001302:Pachygyria; HP:0030084:Clinodactyly; HP:0000565:Esotropia; HP:0001310:Dysmetria; HP:0000340:Sloping forehead; HP:0000483:Astigmatism; HP:0000303:Mandibular prognathia; HP:0000154:Wide mouth; HP:0000426:Prominent nasal bridge; HP:0000278:Retrognathia; HP:0002540:Inability to walk; HP:0002120:Cerebral cortical atrophy; HP:0000545:Myopia; HP:0001344:Absent speech; HP:0001272:Cerebellar atrophy; HP:0001324:Muscle weakness; HP:0002015:Dysphagia; HP:0001510:Growth delay; HP:0001290:Generalized hypotonia; HP:0001260:Dysarthria; HP:0001347:Hyperreflexia; HP:0000648:Optic atrophy; HP:0001257:Spasticity; HP:0011968:Feeding difficulties; HP:0001251:Ataxia; HP:0000486:Strabismus; HP:0003593:Infantile onset; HP:0002650:Scoliosis; HP:0000252:Microcephaly; HP:0001252:Hypotonia; HP:0004322:Short stature; HP:0001249:Intellectual disability; HP:0001263:Global developmental delay; HP:0000007:Autosomal recessive inheritance</t>
        </is>
      </c>
      <c r="AP244" t="inlineStr"/>
      <c r="AQ244" t="inlineStr">
        <is>
          <t>Recurrent Chronic Myelogenous Leukemia, BCR-ABL1 Positive; Disease Exacerbation; Malignant neoplasm of testis; Hereditary Diffuse Gastric Cancer; Stomach Neoplasms; Solid Neoplasm; Myeloid Leukemia, Chronic; Hepatitis B; Childhood Leukemia; leukemia; Leukemia, Myelocytic, Acute; Malignant neoplasm of colon and/or rectum; Malignant neoplasm of stomach; Colorectal Carcinoma; Carcinogenesis; Primary malignant neoplasm; Malignant Neoplasms; Neoplasms</t>
        </is>
      </c>
      <c r="AR244" t="inlineStr"/>
      <c r="AS244" t="inlineStr">
        <is>
          <t>Stomach Neoplasms; Gastric Cancer</t>
        </is>
      </c>
      <c r="AT244" t="inlineStr">
        <is>
          <t>There is limited information available on the disease implications of EXOSC5. However, mutations in other exosome components have been associated with various diseases, including cancer, neurodegenerative disorders, and autoimmune diseases. Therefore, it is possible that mutations in EXOSC5 could also contribute to the development of these diseases.
As for targeted drug discovery efforts, there are currently no drugs specifically targeting EXOSC5. However, there is ongoing research on developing drugs that target the exosome complex as a whole for the treatment of cancer and viral infections. One example is the drug E7107, which targets the exosome complex and has shown promising results in preclinical studies for the treatment of various types of cancer.
In conclusion, while there is limited information on the disease implications of EXOSC5, ongoing research on the exosome complex as a whole may lead to the development of targeted drugs for the treatment of various diseases.</t>
        </is>
      </c>
      <c r="AU244" t="inlineStr">
        <is>
          <t>9</t>
        </is>
      </c>
      <c r="AV244" t="inlineStr">
        <is>
          <t>89</t>
        </is>
      </c>
      <c r="AW244" t="inlineStr">
        <is>
          <t>[{"UniProt":"Q9NQT4","EnsemblGene":["ENSG00000077348"],"EnsemblTrans":[["ENST00000221233","ENSP00000221233","principal1"]],"RefSeq":[["NM_020158","NP_064543","VALIDATED"]],"UCSC":["uc002oqo"],"SwissProt":["EXOS5_HUMAN"]}]</t>
        </is>
      </c>
      <c r="AX244" t="inlineStr"/>
      <c r="AY244" t="inlineStr">
        <is>
          <t>Distribution: Detected in all; Specificity: Low tissue specificity</t>
        </is>
      </c>
      <c r="AZ244" t="inlineStr">
        <is>
          <t>antibody: The bone marrow, lymphoid cells and a subset of cells in lung displayed strong cytoplasmic positivity. Endothelial cells and a fraction of glial cells were moderately stained. Heart showed distinct positivity in intercalated discs. Remaining normal tissues were negative.; Cytoplasmic expression in immune cells in most tissues. High expression in hematopoietic and lymphoid tissues.</t>
        </is>
      </c>
      <c r="BA244" t="inlineStr">
        <is>
          <t>Antibody: A few cases of lymphomas displayed strong cytoplasmic positivity. Remaining cancers were generally negative.</t>
        </is>
      </c>
      <c r="BB244" t="inlineStr"/>
      <c r="BC244" t="inlineStr">
        <is>
          <t>(hsa03018)RNA degradation</t>
        </is>
      </c>
      <c r="BD244" t="inlineStr">
        <is>
          <t>(M5928)HALLMARK MYC TARGETS V2; (M5922)HALLMARK UNFOLDED PROTEIN RESPONSE</t>
        </is>
      </c>
      <c r="BE244" t="inlineStr"/>
      <c r="BF244" t="inlineStr">
        <is>
          <t>1</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0</t>
        </is>
      </c>
      <c r="BT244" t="inlineStr">
        <is>
          <t>0</t>
        </is>
      </c>
      <c r="BU244" t="inlineStr">
        <is>
          <t>0</t>
        </is>
      </c>
      <c r="BV244" t="inlineStr">
        <is>
          <t>0</t>
        </is>
      </c>
      <c r="BW244" t="inlineStr">
        <is>
          <t>0</t>
        </is>
      </c>
      <c r="BX244" t="inlineStr">
        <is>
          <t>0</t>
        </is>
      </c>
      <c r="BY244" t="inlineStr">
        <is>
          <t>0</t>
        </is>
      </c>
      <c r="BZ244" s="2" t="n">
        <v>1</v>
      </c>
    </row>
    <row r="245">
      <c r="A245" t="inlineStr">
        <is>
          <t>6372</t>
        </is>
      </c>
      <c r="B245" t="inlineStr">
        <is>
          <t>CXCL6</t>
        </is>
      </c>
      <c r="C245" t="inlineStr">
        <is>
          <t>0</t>
        </is>
      </c>
      <c r="D245" t="inlineStr">
        <is>
          <t>0</t>
        </is>
      </c>
      <c r="E245" t="inlineStr">
        <is>
          <t>0</t>
        </is>
      </c>
      <c r="F245" t="inlineStr">
        <is>
          <t>0</t>
        </is>
      </c>
      <c r="G245" t="inlineStr">
        <is>
          <t>1</t>
        </is>
      </c>
      <c r="H245" t="inlineStr">
        <is>
          <t>0</t>
        </is>
      </c>
      <c r="I245" t="inlineStr">
        <is>
          <t>0</t>
        </is>
      </c>
      <c r="J245" t="inlineStr">
        <is>
          <t>0</t>
        </is>
      </c>
      <c r="K245" t="inlineStr">
        <is>
          <t>CXCL6</t>
        </is>
      </c>
      <c r="L245" t="inlineStr">
        <is>
          <t>CKA-3|GCP-2|GCP2|SCYB6</t>
        </is>
      </c>
      <c r="M245" t="inlineStr">
        <is>
          <t>protein-coding</t>
        </is>
      </c>
      <c r="N245" t="inlineStr">
        <is>
          <t>C-X-C motif chemokine ligand 6</t>
        </is>
      </c>
      <c r="O245"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P245" t="inlineStr">
        <is>
          <t>chr4:73836678-73838760</t>
        </is>
      </c>
      <c r="Q245" t="inlineStr">
        <is>
          <t>CXCL6 is a gene that encodes a protein belonging to the CXC chemokine family. This protein acts as a chemotactic for neutrophil granulocytes and has antibacterial properties against both gram-negative and gram-positive bacteria. CXCL6 is located in a gene cluster on chromosome 4q along with other members of the CXC chemokine gene family.</t>
        </is>
      </c>
      <c r="R245" t="inlineStr">
        <is>
          <t>GO:0070950 regulation of neutrophil mediated killing of bacterium;GO:0070951 regulation of neutrophil mediated killing of gram-negative bacterium;GO:0070949 regulation of neutrophil mediated killing of symbiont cell</t>
        </is>
      </c>
      <c r="S245" t="inlineStr">
        <is>
          <t>GO:0005615 extracellular space;GO:0005576 extracellular region;GO:0110165 cellular anatomical entity</t>
        </is>
      </c>
      <c r="T245" t="inlineStr">
        <is>
          <t>[GO:0005576] extracellular region; [GO:0002376] immune system process; [GO:0098772] molecular function regulator activity; [GO:0048018] receptor ligand activity; [GO:0048870] cell motility; [GO:0005615] extracellular space; [GO:0098542] defense response to other organism; [GO:0006954] inflammatory response; [GO:0023052] signaling</t>
        </is>
      </c>
      <c r="U245" t="inlineStr">
        <is>
          <t>GO:0045236 CXCR chemokine receptor binding;GO:0008009 chemokine activity;GO:0042379 chemokine receptor binding</t>
        </is>
      </c>
      <c r="V245" t="inlineStr"/>
      <c r="W245" t="inlineStr">
        <is>
          <t>Predicted secreted proteins</t>
        </is>
      </c>
      <c r="X245" t="inlineStr">
        <is>
          <t>[IPR001089] CXC chemokine; [IPR001811] Chemokine interleukin-8-like domain; [IPR018048] CXC chemokine, conserved site; [IPR033899] CXC Chemokine domain; [IPR036048] Chemokine interleukin-8-like superfamily</t>
        </is>
      </c>
      <c r="Y245" t="inlineStr"/>
      <c r="Z245" t="inlineStr">
        <is>
          <t>yes</t>
        </is>
      </c>
      <c r="AA245" t="inlineStr">
        <is>
          <t>yes</t>
        </is>
      </c>
      <c r="AB245" t="inlineStr"/>
      <c r="AC245" t="inlineStr"/>
      <c r="AD245" t="inlineStr"/>
      <c r="AE245" t="inlineStr"/>
      <c r="AF245" t="inlineStr">
        <is>
          <t>principal1</t>
        </is>
      </c>
      <c r="AG245" t="inlineStr">
        <is>
          <t>MP:0010768 mortality/aging</t>
        </is>
      </c>
      <c r="AH245" t="inlineStr"/>
      <c r="AI245" t="inlineStr"/>
      <c r="AJ245" t="inlineStr"/>
      <c r="AK245" t="inlineStr"/>
      <c r="AL245" t="inlineStr"/>
      <c r="AM245" t="inlineStr"/>
      <c r="AN245" t="inlineStr"/>
      <c r="AO245" t="inlineStr"/>
      <c r="AP245" t="inlineStr"/>
      <c r="AQ245"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245" t="inlineStr"/>
      <c r="AS245" t="inlineStr">
        <is>
          <t>Osteoarthrosis Deformans; Arthritis; Rheumatoid arthritis</t>
        </is>
      </c>
      <c r="AT245" t="inlineStr">
        <is>
          <t>CXCL6 has been implicated in various diseases, including cancer, inflammation, and cardiovascular diseases. In cancer, CXCL6 has been shown to promote tumor growth and metastasis by recruiting neutrophils to the tumor microenvironment. Inflammation is also associated with CXCL6, as it is involved in the recruitment of neutrophils to sites of inflammation. In cardiovascular diseases, CXCL6 has been linked to atherosclerosis and myocardial infarction.
Targeted drug discovery efforts for CXCL6 have focused on developing inhibitors that can block its activity. One example is the drug Reparixin, which is a small molecule inhibitor of CXCL6 and other chemokines. Reparixin has shown promise in preclinical studies for the treatment of cancer and inflammation.
Another example of a successful drug targeting CXCL6 is the monoclonal antibody, Tocilizumab. Tocilizumab targets the interleukin-6 receptor, which is involved in the production of CXCL6. It is used to treat various inflammatory diseases, including rheumatoid arthritis and cytokine release syndrome.
Overall, CXCL6 is an important target for drug discovery efforts in various diseases, and there are already successful drugs on the market that target this protein.</t>
        </is>
      </c>
      <c r="AU245" t="inlineStr">
        <is>
          <t>40</t>
        </is>
      </c>
      <c r="AV245" t="inlineStr">
        <is>
          <t>66</t>
        </is>
      </c>
      <c r="AW245" t="inlineStr">
        <is>
          <t>[{"UniProt":"P80162","EnsemblGene":["ENSG00000124875"],"EnsemblTrans":[["ENST00000226317","ENSP00000226317","principal1"]],"RefSeq":[["NM_002993","NP_002984","REVIEWED"]],"UCSC":["uc003hhf"],"SwissProt":["CXCL6_HUMAN"]}]</t>
        </is>
      </c>
      <c r="AX245" t="inlineStr">
        <is>
          <t>liver;spleen</t>
        </is>
      </c>
      <c r="AY245" t="inlineStr">
        <is>
          <t>Distribution: Detected in many; Specificity: Group enriched</t>
        </is>
      </c>
      <c r="AZ245" t="inlineStr"/>
      <c r="BA245" t="inlineStr"/>
      <c r="BB245" t="inlineStr">
        <is>
          <t>(M5883)NABA SECRETED FACTORS; (M5885)NABA MATRISOME ASSOCIATED; (M5889)NABA MATRISOME</t>
        </is>
      </c>
      <c r="BC245" t="inlineStr">
        <is>
          <t>(hsa05133)Pertussis; (hsa05323)Rheumatoid arthritis; (hsa04657)IL-17 signaling pathway</t>
        </is>
      </c>
      <c r="BD245" t="inlineStr">
        <is>
          <t>(M5944)HALLMARK ANGIOGENESIS; (M5890)HALLMARK TNFA SIGNALING VIA NFKB; (M5930)HALLMARK EPITHELIAL MESENCHYMAL TRANSITION</t>
        </is>
      </c>
      <c r="BE245" t="inlineStr"/>
      <c r="BF245" t="inlineStr">
        <is>
          <t>1</t>
        </is>
      </c>
      <c r="BG245" t="inlineStr">
        <is>
          <t>0</t>
        </is>
      </c>
      <c r="BH245" t="inlineStr">
        <is>
          <t>1</t>
        </is>
      </c>
      <c r="BI245" t="inlineStr">
        <is>
          <t>0</t>
        </is>
      </c>
      <c r="BJ245" t="inlineStr">
        <is>
          <t>0</t>
        </is>
      </c>
      <c r="BK245" t="inlineStr">
        <is>
          <t>0</t>
        </is>
      </c>
      <c r="BL245" t="inlineStr">
        <is>
          <t>0</t>
        </is>
      </c>
      <c r="BM245" t="inlineStr">
        <is>
          <t>0</t>
        </is>
      </c>
      <c r="BN245" t="inlineStr">
        <is>
          <t>0</t>
        </is>
      </c>
      <c r="BO245" t="inlineStr">
        <is>
          <t>0</t>
        </is>
      </c>
      <c r="BP245" t="inlineStr">
        <is>
          <t>1</t>
        </is>
      </c>
      <c r="BQ245" t="inlineStr">
        <is>
          <t>0</t>
        </is>
      </c>
      <c r="BR245" t="inlineStr">
        <is>
          <t>0</t>
        </is>
      </c>
      <c r="BS245" t="inlineStr">
        <is>
          <t>0</t>
        </is>
      </c>
      <c r="BT245" t="inlineStr">
        <is>
          <t>0</t>
        </is>
      </c>
      <c r="BU245" t="inlineStr">
        <is>
          <t>0</t>
        </is>
      </c>
      <c r="BV245" t="inlineStr">
        <is>
          <t>0</t>
        </is>
      </c>
      <c r="BW245" t="inlineStr">
        <is>
          <t>0</t>
        </is>
      </c>
      <c r="BX245" t="inlineStr">
        <is>
          <t>0</t>
        </is>
      </c>
      <c r="BY245" t="inlineStr">
        <is>
          <t>0</t>
        </is>
      </c>
      <c r="BZ245" s="2" t="n">
        <v>1</v>
      </c>
    </row>
    <row r="246">
      <c r="A246" t="inlineStr">
        <is>
          <t>2887</t>
        </is>
      </c>
      <c r="B246" t="inlineStr">
        <is>
          <t>GRB10</t>
        </is>
      </c>
      <c r="C246" t="inlineStr">
        <is>
          <t>0</t>
        </is>
      </c>
      <c r="D246" t="inlineStr">
        <is>
          <t>0</t>
        </is>
      </c>
      <c r="E246" t="inlineStr">
        <is>
          <t>0</t>
        </is>
      </c>
      <c r="F246" t="inlineStr">
        <is>
          <t>1</t>
        </is>
      </c>
      <c r="G246" t="inlineStr">
        <is>
          <t>0</t>
        </is>
      </c>
      <c r="H246" t="inlineStr">
        <is>
          <t>0</t>
        </is>
      </c>
      <c r="I246" t="inlineStr">
        <is>
          <t>0</t>
        </is>
      </c>
      <c r="J246" t="inlineStr">
        <is>
          <t>0</t>
        </is>
      </c>
      <c r="K246" t="inlineStr">
        <is>
          <t>GRB10</t>
        </is>
      </c>
      <c r="L246" t="inlineStr">
        <is>
          <t>GRB-IR|Grb-10|IRBP|MEG1|RSS</t>
        </is>
      </c>
      <c r="M246" t="inlineStr">
        <is>
          <t>protein-coding</t>
        </is>
      </c>
      <c r="N246" t="inlineStr">
        <is>
          <t>growth factor receptor bound protein 10</t>
        </is>
      </c>
      <c r="O246"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Overexpression of some isoforms of the encoded protein inhibits tyrosine kinase activity and results in growth suppression. This gene is imprinted in a highly isoform- and tissue-specific manner, with expression observed from the paternal allele in the brain, and from the maternal allele in the placental trophoblasts. Alternatively spliced transcript variants encoding different isoforms have been identified. [provided by RefSeq, Oct 2010]</t>
        </is>
      </c>
      <c r="P246" t="inlineStr">
        <is>
          <t>chr7:50793453-50590068</t>
        </is>
      </c>
      <c r="Q246" t="inlineStr">
        <is>
          <t>GRB10 is a gene that encodes a growth factor receptor-binding protein that interacts with insulin receptors and insulin-like growth-factor receptors. It belongs to a small family of adapter proteins that interact with receptor tyrosine kinases and signaling molecules. Overexpression of some isoforms of the encoded protein inhibits tyrosine kinase activity and results in growth suppression. The gene is imprinted in a highly isoform- and tissue-specific manner, with expression observed from the paternal allele in the brain and from the maternal allele in the placental trophoblasts. Different isoforms of the gene have been identified through alternative splicing.</t>
        </is>
      </c>
      <c r="R246" t="inlineStr">
        <is>
          <t>GO:1904738 vascular associated smooth muscle cell migration;GO:0014909 smooth muscle cell migration;GO:0046325 negative regulation of glucose import</t>
        </is>
      </c>
      <c r="S246" t="inlineStr">
        <is>
          <t>GO:0005829 cytosol;GO:0005886 plasma membrane;GO:0071944 cell periphery</t>
        </is>
      </c>
      <c r="T246" t="inlineStr">
        <is>
          <t>[GO:0023052] signaling; [GO:0005829] cytosol; [GO:0005886] plasma membrane; [GO:0055085] transmembrane transport; [GO:0005975] carbohydrate metabolic process; [GO:0006091] generation of precursor metabolites and energy; [GO:0060090] molecular adaptor activity; [GO:0048870] cell motility</t>
        </is>
      </c>
      <c r="U246" t="inlineStr">
        <is>
          <t>GO:0005158 insulin receptor binding;GO:0030159 signaling receptor complex adaptor activity;GO:0035591 signaling adaptor activity</t>
        </is>
      </c>
      <c r="V246" t="inlineStr"/>
      <c r="W246" t="inlineStr">
        <is>
          <t>Cancer-related genes:Candidate cancer biomarkers; Predicted intracellular proteins</t>
        </is>
      </c>
      <c r="X246" t="inlineStr">
        <is>
          <t>[IPR000159] Ras-associating domain; [IPR000980] SH2 domain; [IPR001849] Pleckstrin homology domain; [IPR011993] PH-like domain superfamily; [IPR015042] BPS (Between PH and SH2) domain; [IPR029071] Ubiquitin-like domain superfamily; [IPR035037] Grb10, SH2; [IPR036860] SH2 domain superfamily; [IPR039664] GRB/APBB1IP; [IPR039665] APBB1IP, PH domain</t>
        </is>
      </c>
      <c r="Y246" t="inlineStr">
        <is>
          <t>Vesicles (Supported)</t>
        </is>
      </c>
      <c r="Z246" t="inlineStr"/>
      <c r="AA246" t="inlineStr"/>
      <c r="AB246" t="inlineStr"/>
      <c r="AC246" t="inlineStr"/>
      <c r="AD246" t="inlineStr"/>
      <c r="AE246" t="inlineStr"/>
      <c r="AF246" t="inlineStr">
        <is>
          <t>principal3</t>
        </is>
      </c>
      <c r="AG246" t="inlineStr">
        <is>
          <t>MP:0010768 mortality/aging</t>
        </is>
      </c>
      <c r="AH246" t="inlineStr">
        <is>
          <t>[ORPHA:96182] Silver-Russell syndrome due to maternal uniparental disomy of chromosome 7</t>
        </is>
      </c>
      <c r="AI246" t="inlineStr"/>
      <c r="AJ246" t="inlineStr"/>
      <c r="AK246" t="inlineStr">
        <is>
          <t>Body Mass Index;Platelet Function Tests</t>
        </is>
      </c>
      <c r="AL246" t="inlineStr">
        <is>
          <t>Asthma;Blood Pressure;Bone Density;Bronchodilator Agents;Forced Expiratory Volume;Glucose;Lung Volume Measurements;Pulmonary Disease, Chronic Obstructive;Schizophrenia;Scleroderma, Systemic;Smoking;zileuton</t>
        </is>
      </c>
      <c r="AM246" t="inlineStr"/>
      <c r="AN246" t="inlineStr"/>
      <c r="AO246" t="inlineStr">
        <is>
          <t>HP:0003944:Narrow joint spaces of the elbow; HP:0010782:Shoulder dimple; HP:0011094:Increased overbite; HP:0012523:Oral aversion; HP:0008846:Severe intrauterine growth retardation; HP:0012412:Premature adrenarche; HP:0100555:Asymmetric growth; HP:0100633:Esophagitis; HP:0003162:Fasting hypoglycemia; HP:0001476:Delayed closure of the anterior fontanelle; HP:0002835:Aspiration; HP:0000356:Abnormality of the outer ear; HP:0000201:Pierre-Robin sequence; HP:0100559:Lower limb asymmetry; HP:0004396:Poor appetite; HP:0001620:High pitched voice; HP:0003199:Decreased muscle mass; HP:0004482:Relative macrocephaly; HP:0000331:Short chin; HP:0000110:Renal dysplasia; HP:0002870:Obstructive sleep apnea; HP:0000855:Insulin resistance; HP:0000233:Thin vermilion border; HP:0000085:Horseshoe kidney; HP:0002705:High, narrow palate; HP:0000975:Hyperhidrosis; HP:0000678:Dental crowding; HP:0001159:Syndactyly; HP:0000826:Precocious puberty; HP:0000691:Microdontia; HP:0000325:Triangular face; HP:0000824:Decreased response to growth hormone stimulation test; HP:0030084:Clinodactyly; HP:0000119:Abnormality of the genitourinary system; HP:0002714:Downturned corners of mouth; HP:0008897:Postnatal growth retardation; HP:0000160:Narrow mouth; HP:0001518:Small for gestational age; HP:0011220:Prominent forehead; HP:0001627:Abnormal heart morphology; HP:0001999:Abnormal facial shape; HP:0001328:Specific learning disability; HP:0002013:Vomiting; HP:0000047:Hypospadias; HP:0002750:Delayed skeletal maturation; HP:0004209:Clinodactyly of the 5th finger; HP:0008872:Feeding difficulties in infancy; HP:0002019:Constipation; HP:0001156:Brachydactyly; HP:0002007:Frontal bossing; HP:0002020:Gastroesophageal reflux; HP:0001511:Intrauterine growth retardation; HP:0001270:Motor delay; HP:0000750:Delayed speech and language development; HP:0000347:Micrognathia; HP:0000028:Cryptorchidism; HP:0001508:Failure to thrive; HP:0002650:Scoliosis; HP:0001263:Global developmental delay</t>
        </is>
      </c>
      <c r="AP246" t="inlineStr"/>
      <c r="AQ246" t="inlineStr">
        <is>
          <t>Retinal toxicity; Insulin Sensitivity Measurement; Insulin measurement; Degenerative Intervertebral Discs; Diastolic blood pressure measurement; Achondroplasia; Resistance to Insulin-Like Growth Factor I; CREST Syndrome; Fasting blood sugar result; Tumors of Adrenal Cortex; Amaurosis congenita of Leber, type 1; Autosomal recessive retinitis pigmentosa; Fasting blood glucose measurement; Russell-Silver syndrome; Beckwith-Wiedemann Syndrome; Somatotropin deficiency; Turner Syndrome; Intervertebral disc disorder; Birth Weight; Blood basophil count (lab test); Intervertebral Disc Degeneration; Cervical Squamous Cell Carcinoma; Hirschsprung Disease; Glomerular Filtration Rate; Dysmorphic features; Alopecia; Diastolic blood pressure; Ewings sarcoma; Retinitis Pigmentosa; Waist-Hip Ratio; Impaired glucose tolerance; Eosinophil count procedure; Hyperinsulinism; Finding of Mean Corpuscular Hemoglobin; Hormone refractory prostate cancer; Red Blood Cell Count measurement; Retinoblastoma; Precursor Cell Lymphoblastic Leukemia Lymphoma; Systemic Scleroderma; Leukemogenesis; Body mass index; Fetal Growth Retardation; Epithelial ovarian cancer; Impaired cognition; Diabetes Mellitus, Insulin-Dependent; Childhood Leukemia; Body Height; leukemia; Central neuroblastoma; Childhood Neuroblastoma; Squamous cell carcinoma; Neuroblastoma; Malignant neoplasm of pancreas; Pancreatic carcinoma; Carcinoma, Ovarian Epithelial; Schizophrenia; Leukemia, Myelocytic, Acute; Diabetes Mellitus, Non-Insulin-Dependent; Prostate carcinoma; Malignant neoplasm of prostate; Neoplasms</t>
        </is>
      </c>
      <c r="AR246" t="inlineStr"/>
      <c r="AS246" t="inlineStr">
        <is>
          <t>Scleroderma; Lymphoblastic Leukemia; Schizophrenia</t>
        </is>
      </c>
      <c r="AT246" t="inlineStr">
        <is>
          <t>Research has shown that GRB10 may play a role in the development of several diseases, including cancer, diabetes, and obesity. In cancer, GRB10 has been found to be overexpressed in several types of tumors, including breast, ovarian, and prostate cancer. Targeting GRB10 has been explored as a potential therapeutic strategy for these cancers. In diabetes and obesity, GRB10 has been implicated in insulin resistance and metabolic dysfunction. Several drug discovery efforts have focused on developing small molecule inhibitors of GRB10 as potential treatments for these conditions. However, no drugs targeting GRB10 have been approved for clinical use yet. Nonetheless, preclinical studies have shown promising results with GRB10 inhibitors, and ongoing research is exploring their potential as therapeutic agents.</t>
        </is>
      </c>
      <c r="AU246" t="inlineStr">
        <is>
          <t>36</t>
        </is>
      </c>
      <c r="AV246" t="inlineStr">
        <is>
          <t>128</t>
        </is>
      </c>
      <c r="AW246" t="inlineStr">
        <is>
          <t>[{"UniProt":"Q13322","EnsemblGene":["ENSG00000106070"],"EnsemblTrans":[["ENST00000335866","ENSP00000338543","alternative1"],["ENST00000357271","ENSP00000349818",""],["ENST00000398810","ENSP00000381790","alternative1"],["ENST00000398812","ENSP00000381793","principal3"],["ENST00000401949","ENSP00000385770","principal3"],["ENST00000402497","ENSP00000385748","alternative1"],["ENST00000402578","ENSP00000385189","alternative1"],["ENST00000403097","ENSP00000385544","alternative1"],["ENST00000406641","ENSP00000385366","alternative1"],["ENST00000407526","ENSP00000385046","alternative1"],["ENST00000643299","ENSP00000496245","alternative1"],["ENST00000645075","ENSP00000495341","alternative1"]],"RefSeq":[["NM_001001549","NP_001001549","REVIEWED"],["NM_001001550","NP_001001550","REVIEWED"],["NM_001001555","NP_001001555","REVIEWED"],["NM_005311","NP_005302","SUPPRESSED"],["XM_011515304","XP_011513606"],["XM_011515312","XP_011513614"],["XM_011515316","XP_011513618"],["XM_017012045","XP_016867534","MODEL"],["XM_017012046","XP_016867535"],["XM_017012063","XP_016867552"],["XM_017012064","XP_016867553"],["XM_017012065","XP_016867554"],["XM_017012066","XP_016867555"],["XM_017012067","XP_016867556"],["XM_017012068","XP_016867557"]],"UCSC":["uc003tph"],"SwissProt":["GRB10_HUMAN"]}]</t>
        </is>
      </c>
      <c r="AX246" t="inlineStr">
        <is>
          <t>larynx</t>
        </is>
      </c>
      <c r="AY246" t="inlineStr">
        <is>
          <t>Distribution: Detected in all; Specificity: Low tissue specificity</t>
        </is>
      </c>
      <c r="AZ246" t="inlineStr">
        <is>
          <t>Cytoplasmic expression in most tissues.; antibody: Granular cytoplasmic staining in most normal tissues. Strongest staining in gastrointestinal tract, immune cells and in neurons.</t>
        </is>
      </c>
      <c r="BA246" t="inlineStr">
        <is>
          <t>Antibody: Moderate granular cytoplasmic immunoreactivity in most cancers. Several endometrial, colorectal cancers and a few cases of lymphomas, prostate, breast and ovarian cancers showed strong staining.</t>
        </is>
      </c>
      <c r="BB246" t="inlineStr">
        <is>
          <t>(M125)PID IGF1 PATHWAY; (M82)PID RET PATHWAY; (M16)PID INSULIN PATHWAY</t>
        </is>
      </c>
      <c r="BC246" t="inlineStr">
        <is>
          <t>(hsa04150)mTOR signaling pathway</t>
        </is>
      </c>
      <c r="BD246" t="inlineStr"/>
      <c r="BE246" t="inlineStr"/>
      <c r="BF246" t="inlineStr">
        <is>
          <t>1</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0</t>
        </is>
      </c>
      <c r="BQ246" t="inlineStr">
        <is>
          <t>0</t>
        </is>
      </c>
      <c r="BR246" t="inlineStr">
        <is>
          <t>0</t>
        </is>
      </c>
      <c r="BS246" t="inlineStr">
        <is>
          <t>0</t>
        </is>
      </c>
      <c r="BT246" t="inlineStr">
        <is>
          <t>0</t>
        </is>
      </c>
      <c r="BU246" t="inlineStr">
        <is>
          <t>1</t>
        </is>
      </c>
      <c r="BV246" t="inlineStr">
        <is>
          <t>0</t>
        </is>
      </c>
      <c r="BW246" t="inlineStr">
        <is>
          <t>1</t>
        </is>
      </c>
      <c r="BX246" t="inlineStr">
        <is>
          <t>0</t>
        </is>
      </c>
      <c r="BY246" t="inlineStr">
        <is>
          <t>0</t>
        </is>
      </c>
      <c r="BZ246" s="2" t="n">
        <v>1</v>
      </c>
    </row>
    <row r="247">
      <c r="A247" t="inlineStr">
        <is>
          <t>81620</t>
        </is>
      </c>
      <c r="B247" t="inlineStr">
        <is>
          <t>CDT1</t>
        </is>
      </c>
      <c r="C247" t="inlineStr">
        <is>
          <t>0</t>
        </is>
      </c>
      <c r="D247" t="inlineStr">
        <is>
          <t>1</t>
        </is>
      </c>
      <c r="E247" t="inlineStr">
        <is>
          <t>0</t>
        </is>
      </c>
      <c r="F247" t="inlineStr">
        <is>
          <t>0</t>
        </is>
      </c>
      <c r="G247" t="inlineStr">
        <is>
          <t>0</t>
        </is>
      </c>
      <c r="H247" t="inlineStr">
        <is>
          <t>0</t>
        </is>
      </c>
      <c r="I247" t="inlineStr">
        <is>
          <t>0</t>
        </is>
      </c>
      <c r="J247" t="inlineStr">
        <is>
          <t>0</t>
        </is>
      </c>
      <c r="K247" t="inlineStr">
        <is>
          <t>CDT1</t>
        </is>
      </c>
      <c r="L247" t="inlineStr">
        <is>
          <t>DUP|RIS2</t>
        </is>
      </c>
      <c r="M247" t="inlineStr">
        <is>
          <t>protein-coding</t>
        </is>
      </c>
      <c r="N247" t="inlineStr">
        <is>
          <t>chromatin licensing and DNA replication factor 1</t>
        </is>
      </c>
      <c r="O247"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c r="P247" t="inlineStr">
        <is>
          <t>chr16:88803789-88809258</t>
        </is>
      </c>
      <c r="Q247" t="inlineStr">
        <is>
          <t>CDT1 is a human gene that encodes a protein involved in the formation of the pre-replication complex necessary for DNA replication. The protein can bind geminin, which prevents replication and may function to prevent the protein from initiating replication at inappropriate origins. Cyclin A-dependent kinases can phosphorylate the protein, leading to its degradation.</t>
        </is>
      </c>
      <c r="R247" t="inlineStr">
        <is>
          <t>GO:1902595 regulation of DNA replication origin binding;GO:0071163 DNA replication preinitiation complex assembly;GO:0072708 response to sorbitol</t>
        </is>
      </c>
      <c r="S247" t="inlineStr">
        <is>
          <t>GO:0000776 kinetochore;GO:0000779 condensed chromosome, centromeric region;GO:0000775 chromosome, centromeric region</t>
        </is>
      </c>
      <c r="T247" t="inlineStr">
        <is>
          <t>[GO:0003677] DNA binding; [GO:0006260] DNA replication; [GO:0065003] protein-containing complex assembly; [GO:0043226] organelle; [GO:0005634] nucleus; [GO:0005654] nucleoplasm; [GO:0005694] chromosome; [GO:0000278] mitotic cell cycle; [GO:0007059] chromosome segregation; [GO:0140014] mitotic nuclear division; [GO:0023052] signaling</t>
        </is>
      </c>
      <c r="U247" t="inlineStr">
        <is>
          <t>GO:0070182 DNA polymerase binding;GO:0003682 chromatin binding;GO:0044877 protein-containing complex binding</t>
        </is>
      </c>
      <c r="V247" t="inlineStr"/>
      <c r="W247" t="inlineStr">
        <is>
          <t>Human disease related genes:Congenital malformations:Other congenital malformations; Predicted intracellular proteins; Disease related genes</t>
        </is>
      </c>
      <c r="X247" t="inlineStr">
        <is>
          <t>[IPR014939] CDT1 Geminin-binding domain-like; [IPR032054] DNA replication factor Cdt1, C-terminal; [IPR036390] Winged helix DNA-binding domain superfamily; [IPR038090] DNA replication factor Cdt1, C-terminal WH domain superfamily; [IPR045173] DNA replication factor Cdt1</t>
        </is>
      </c>
      <c r="Y247" t="inlineStr">
        <is>
          <t>Nucleoplasm (Supported); Additional: Nuclear bodies</t>
        </is>
      </c>
      <c r="Z247" t="inlineStr"/>
      <c r="AA247" t="inlineStr"/>
      <c r="AB247" t="inlineStr"/>
      <c r="AC247" t="inlineStr"/>
      <c r="AD247" t="inlineStr"/>
      <c r="AE247" t="inlineStr"/>
      <c r="AF247" t="inlineStr">
        <is>
          <t>principal1</t>
        </is>
      </c>
      <c r="AG247" t="inlineStr"/>
      <c r="AH247" t="inlineStr">
        <is>
          <t>[ORPHA:2554] Ear-patella-short stature syndrome</t>
        </is>
      </c>
      <c r="AI247" t="inlineStr">
        <is>
          <t>OMIM ID:613804 Meier-gorlin syndrome 4</t>
        </is>
      </c>
      <c r="AJ247" t="inlineStr">
        <is>
          <t>Meier-Gorlin syndrome 4; Meier-Gorlin syndrome</t>
        </is>
      </c>
      <c r="AK247" t="inlineStr"/>
      <c r="AL247" t="inlineStr">
        <is>
          <t>Erythrocyte Indices;Hemoglobins</t>
        </is>
      </c>
      <c r="AM247" t="inlineStr">
        <is>
          <t>OMIM ID:613804 Meier-gorlin syndrome 4</t>
        </is>
      </c>
      <c r="AN247" t="inlineStr">
        <is>
          <t>Clinvar: phenotype not specified: likely pathogenic,pathogenic; Meier-gorlin syndrome 4: likely pathogenic,pathogenic</t>
        </is>
      </c>
      <c r="AO247" t="inlineStr">
        <is>
          <t>HP:0011267:Microtia, third degree; HP:0009939:Mandibular aplasia; HP:0009892:Anotia; HP:0000895:Lateral clavicle hook; HP:0003561:Birth length less than 3rd percentile; HP:0006660:Aplastic clavicle; HP:0100783:Breast aplasia; HP:0000039:Epispadias; HP:0006443:Patellar aplasia; HP:0006443:Patellar aplasia; HP:0000356:Abnormality of the outer ear; HP:0002816:Genu recurvatum; HP:0000064:Hypoplastic labia minora; HP:0000059:Hypoplastic labia majora; HP:0000060:Clitoral hypoplasia; HP:0003100:Slender long bone; HP:0003100:Slender long bone; HP:0003042:Elbow dislocation; HP:0003187:Breast hypoplasia; HP:0002097:Emphysema; HP:0000413:Atresia of the external auditory canal; HP:0000176:Submucous cleft hard palate; HP:0005930:Abnormal epiphysis morphology; HP:0000772:Abnormal rib morphology; HP:0008665:Clitoral hypertrophy; HP:0003510:Severe short stature; HP:0000179:Thick lower lip vermilion; HP:0002705:High, narrow palate; HP:0000327:Hypoplasia of the maxilla; HP:0000327:Hypoplasia of the maxilla; HP:0012471:Thick vermilion border; HP:0001363:Craniosynostosis; HP:0100490:Camptodactyly of finger; HP:0008551:Microtia; HP:0008736:Hypoplasia of penis; HP:0002098:Respiratory distress; HP:0000193:Bifid uvula; HP:0002094:Dyspnea; HP:0002878:Respiratory failure; HP:0000160:Narrow mouth; HP:0000160:Narrow mouth; HP:0000358:Posteriorly rotated ears; HP:0000278:Retrognathia; HP:0001328:Specific learning disability; HP:0000047:Hypospadias; HP:0002750:Delayed skeletal maturation; HP:0002750:Delayed skeletal maturation; HP:0004209:Clinodactyly of the 5th finger; HP:0001382:Joint hypermobility; HP:0001510:Growth delay; HP:0001511:Intrauterine growth retardation; HP:0001511:Intrauterine growth retardation; HP:0000175:Cleft palate; HP:0000369:Low-set ears; HP:0000369:Low-set ears; HP:0011968:Feeding difficulties; HP:0011968:Feeding difficulties; HP:0000365:Hearing impairment; HP:0000347:Micrognathia; HP:0000347:Micrognathia; HP:0000028:Cryptorchidism; HP:0000028:Cryptorchidism; HP:0003577:Congenital onset; HP:0001508:Failure to thrive; HP:0001508:Failure to thrive; HP:0000252:Microcephaly; HP:0000252:Microcephaly; HP:0004322:Short stature; HP:0001249:Intellectual disability; HP:0001249:Intellectual disability; HP:0001263:Global developmental delay; HP:0000007:Autosomal recessive inheritance</t>
        </is>
      </c>
      <c r="AP247" t="inlineStr"/>
      <c r="AQ247" t="inlineStr">
        <is>
          <t>MEIER-GORLIN SYNDROME 4; Genital lichen sclerosus; Campylobacter infection; Enteric campylobacteriosis; Microtia, third degree; Congenital absence of external ear; Lubs X-linked mental retardation syndrome; Congenital absence of mandible; Hooked clavicle; Congenital absence of breast; Patellar aplasia; Aplastic clavicle; Birth length less than 3rd percentile; Acquired genu recurvatum; PITUITARY DWARFISM I; Congenital genu recurvatum; Clitoral hypoplasia; Epispadias; Hypoplastic labia minora; Pelizaeus-Merzbacher Disease; Genu recurvatum; Slender long bone; Small labia majora; Congenital hypoplasia of breast; Isodicentric Chromosome 15 Syndrome; Atresia of the external auditory canal; Submucous cleft of hard palate; Seckel syndrome; Hypertrophy of clitoris; Abnormality of the ribs; Pathological accumulation of air in tissues; EAR, PATELLA, SHORT STATURE SYNDROME; Columnar Cell Change of the Breast; Adult Lymphoblastic Lymphoma; Childhood Lymphoblastic Lymphoma; Abnormality of epiphysis morphology; Precursor cell lymphoblastic lymphoma; Thick vermilion border; Bifid uvula; Hypoplasia of the maxilla; High grade serous carcinoma; High, narrow palate; Congenital small ears; Thick lower lip vermilion; Specific learning disability; Flexion contracture of proximal interphalangeal joint; Microstomia; Posteriorly rotated ear; Joint hyperflexibility; Retrognathia; Congenital hypoplasia of penis; Respiratory distress; Clinodactyly of the 5th finger; Delayed bone age; Respiratory Failure; Pulmonary Emphysema; estrogen receptor-negative breast cancer; Chronic myeloproliferative disorder; Hypospadias; Nonorganic psychosis; Squamous cell carcinoma of tongue; Mantle cell lymphoma; Feeding difficulties; Craniosynostosis; Low set ears; Psychotic Disorders; Micrognathism; Diarrhea; Cryptorchidism; hearing impairment; Congenital chromosomal disease; Failure to Thrive; Retinoblastoma; Precursor Cell Lymphoblastic Leukemia Lymphoma; Malignant transformation; Fetal Growth Retardation; Microcephaly; Dwarfism; B-Cell Lymphomas; Global developmental delay; Intellectual Disability; Mammary Neoplasms; melanoma; Prostate carcinoma; Liver carcinoma; Carcinogenesis; Breast Carcinoma; Malignant neoplasm of breast; Primary malignant neoplasm; Malignant Neoplasms; Neoplasms</t>
        </is>
      </c>
      <c r="AR247" t="inlineStr">
        <is>
          <t>DOID:0080515 Meier-Gorlin syndrome 4</t>
        </is>
      </c>
      <c r="AS247" t="inlineStr">
        <is>
          <t>Ear-Patella-Short Stature Syndrome; Ear Diseases; Meier-Gorlin Syndrome; Anotia; Mandibular aplasia; Breast aplasia; Congenital genu recurvatum; Seckel Syndrome; Epispadias; Breast hypoplasia; Myeloproliferative disorder; Submucosal cleft palate; Hypertrophy Of Clitoris; Hypoplasia of the maxilla; Craniosynostosis; Microtia; Specific Learning Disorder; Microstomia; Respiratory Failure; Posteriorly Rotated Ear; Congenital Hypoplasia Of Penis; Hypospadias; Camptodactyly of fingers; Micrognathism; Liver carcinoma; Cryptorchidism; Microcephaly; Dwarfism; Developmental Delay; Mental retardation</t>
        </is>
      </c>
      <c r="AT247" t="inlineStr">
        <is>
          <t>Mutations in the CDT1 gene have been associated with various types of cancer, including breast, lung, and liver cancer. Overexpression of CDT1 has been observed in many cancer cells, leading to uncontrolled DNA replication and genomic instability. Therefore, targeting CDT1 has been proposed as a potential therapeutic strategy for cancer treatment. Several small molecule inhibitors of CDT1 have been developed and tested in preclinical studies, including NSC 109555 and MLN4924. MLN4924 has shown promising results in clinical trials for the treatment of acute myeloid leukemia and other solid tumors. Additionally, a recent study has shown that the natural compound curcumin can inhibit CDT1 expression and induce apoptosis in cancer cells. However, further research is needed to fully understand the potential of CDT1 as a therapeutic target and to develop effective drugs for clinical use.</t>
        </is>
      </c>
      <c r="AU247" t="inlineStr">
        <is>
          <t>65</t>
        </is>
      </c>
      <c r="AV247" t="inlineStr">
        <is>
          <t>133</t>
        </is>
      </c>
      <c r="AW247" t="inlineStr">
        <is>
          <t>[{"UniProt":"Q9H211","EnsemblGene":["ENSG00000167513"],"EnsemblTrans":[["ENST00000301019","ENSP00000301019","principal1"]],"RefSeq":[["NM_030928","NP_112190","REVIEWED"]],"UCSC":["uc002flu"],"SwissProt":["CDT1_HUMAN"]}]</t>
        </is>
      </c>
      <c r="AX247" t="inlineStr">
        <is>
          <t>cervix</t>
        </is>
      </c>
      <c r="AY247" t="inlineStr">
        <is>
          <t>Distribution: Detected in many; Specificity: Tissue enriched</t>
        </is>
      </c>
      <c r="AZ247" t="inlineStr">
        <is>
          <t>General nuclear expression.; antibody: Most normal tissues displayed moderate to strong nuclear positivity. Hepatocytes were negative.</t>
        </is>
      </c>
      <c r="BA247" t="inlineStr">
        <is>
          <t>Antibody: Moderate to strong nuclear positivity was observed in most cancer tissues. Several hepatocellular carcinomas were weakly stained.</t>
        </is>
      </c>
      <c r="BB247" t="inlineStr"/>
      <c r="BC247" t="inlineStr">
        <is>
          <t>(hsa04110)Cell cycle</t>
        </is>
      </c>
      <c r="BD247" t="inlineStr"/>
      <c r="BE247" t="inlineStr">
        <is>
          <t>(M6682)BIOCARTA MCM PATHWAY</t>
        </is>
      </c>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0</t>
        </is>
      </c>
      <c r="BR247" t="inlineStr">
        <is>
          <t>0</t>
        </is>
      </c>
      <c r="BS247" t="inlineStr">
        <is>
          <t>0</t>
        </is>
      </c>
      <c r="BT247" t="inlineStr">
        <is>
          <t>0</t>
        </is>
      </c>
      <c r="BU247" t="inlineStr">
        <is>
          <t>0</t>
        </is>
      </c>
      <c r="BV247" t="inlineStr">
        <is>
          <t>0</t>
        </is>
      </c>
      <c r="BW247" t="inlineStr">
        <is>
          <t>0</t>
        </is>
      </c>
      <c r="BX247" t="inlineStr">
        <is>
          <t>0</t>
        </is>
      </c>
      <c r="BY247" t="inlineStr">
        <is>
          <t>0</t>
        </is>
      </c>
      <c r="BZ247" s="2" t="n">
        <v>1</v>
      </c>
    </row>
    <row r="248">
      <c r="A248" t="inlineStr">
        <is>
          <t>5719</t>
        </is>
      </c>
      <c r="B248" t="inlineStr">
        <is>
          <t>PSMD13</t>
        </is>
      </c>
      <c r="C248" t="inlineStr">
        <is>
          <t>0</t>
        </is>
      </c>
      <c r="D248" t="inlineStr">
        <is>
          <t>0</t>
        </is>
      </c>
      <c r="E248" t="inlineStr">
        <is>
          <t>0</t>
        </is>
      </c>
      <c r="F248" t="inlineStr">
        <is>
          <t>0</t>
        </is>
      </c>
      <c r="G248" t="inlineStr">
        <is>
          <t>1</t>
        </is>
      </c>
      <c r="H248" t="inlineStr">
        <is>
          <t>0</t>
        </is>
      </c>
      <c r="I248" t="inlineStr">
        <is>
          <t>0</t>
        </is>
      </c>
      <c r="J248" t="inlineStr">
        <is>
          <t>0</t>
        </is>
      </c>
      <c r="K248" t="inlineStr">
        <is>
          <t>PSMD13</t>
        </is>
      </c>
      <c r="L248" t="inlineStr">
        <is>
          <t>HSPC027|Rpn9|S11|p40.5</t>
        </is>
      </c>
      <c r="M248" t="inlineStr">
        <is>
          <t>protein-coding</t>
        </is>
      </c>
      <c r="N248" t="inlineStr">
        <is>
          <t>proteasome 26S subunit, non-ATPase 13</t>
        </is>
      </c>
      <c r="O24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Two transcripts encoding different isoforms have been described. [provided by RefSeq, Jul 2008]</t>
        </is>
      </c>
      <c r="P248" t="inlineStr">
        <is>
          <t>chr11:236976-252984</t>
        </is>
      </c>
      <c r="Q248" t="inlineStr">
        <is>
          <t>PSMD13 is a gene that encodes a non-ATPase subunit of the 19S regulator of the 26S proteasome, a protein complex that cleaves peptides in a non-lysosomal pathway. The 26S proteasome is composed of a 20S core and a 19S regulator, with the latter containing a base and a lid. The base contains 6 ATPase subunits and 2 non-ATPase subunits, while the lid contains up to 10 non-ATPase subunits. PSMD13 is involved in the processing of class I MHC peptides, an essential function of the immunoproteasome. Two transcripts encoding different isoforms of PSMD13 have been described.</t>
        </is>
      </c>
      <c r="R248" t="inlineStr">
        <is>
          <t>GO:0007127 meiosis I;GO:0061982 meiosis I cell cycle process;GO:0140013 meiotic nuclear division</t>
        </is>
      </c>
      <c r="S248" t="inlineStr">
        <is>
          <t>GO:0008541 proteasome regulatory particle, lid subcomplex;GO:0005838 proteasome regulatory particle;GO:0022624 proteasome accessory complex</t>
        </is>
      </c>
      <c r="T248" t="inlineStr">
        <is>
          <t>[GO:0043226] organelle; [GO:0005634] nucleus; [GO:0005576] extracellular region; [GO:0030163] protein catabolic process; [GO:0005829] cytosol; [GO:0005654] nucleoplasm; [GO:0005198] structural molecule activity; [GO:0031410] cytoplasmic vesicle; [GO:0140013] meiotic nuclear division; [GO:0022414] reproductive process</t>
        </is>
      </c>
      <c r="U248" t="inlineStr">
        <is>
          <t>GO:0005198 structural molecule activity;GO:0003674 molecular_function</t>
        </is>
      </c>
      <c r="V248" t="inlineStr"/>
      <c r="W248" t="inlineStr">
        <is>
          <t>Predicted intracellular proteins</t>
        </is>
      </c>
      <c r="X248" t="inlineStr">
        <is>
          <t>[IPR000717] Proteasome component (PCI) domain; [IPR035298] 26S Proteasome non-ATPase regulatory subunit 13; [IPR036390] Winged helix DNA-binding domain superfamily</t>
        </is>
      </c>
      <c r="Y248" t="inlineStr">
        <is>
          <t>Nuclear speckles (Approved); Additional: Cytosol</t>
        </is>
      </c>
      <c r="Z248" t="inlineStr"/>
      <c r="AA248" t="inlineStr"/>
      <c r="AB248" t="inlineStr"/>
      <c r="AC248" t="inlineStr"/>
      <c r="AD248" t="inlineStr"/>
      <c r="AE248" t="inlineStr"/>
      <c r="AF248" t="inlineStr">
        <is>
          <t>principal1</t>
        </is>
      </c>
      <c r="AG248" t="inlineStr">
        <is>
          <t>MP:0010768 mortality/aging</t>
        </is>
      </c>
      <c r="AH248" t="inlineStr"/>
      <c r="AI248" t="inlineStr"/>
      <c r="AJ248" t="inlineStr"/>
      <c r="AK248" t="inlineStr">
        <is>
          <t>Platelet Function Tests</t>
        </is>
      </c>
      <c r="AL248" t="inlineStr">
        <is>
          <t>Platelet Count</t>
        </is>
      </c>
      <c r="AM248" t="inlineStr"/>
      <c r="AN248" t="inlineStr"/>
      <c r="AO248" t="inlineStr"/>
      <c r="AP248" t="inlineStr"/>
      <c r="AQ248" t="inlineStr">
        <is>
          <t>Depressive Disorder, Treatment-Resistant; Leber Congenital Amaurosis; HIV Coinfection; Bone Density; Platelet Count measurement; Herpes Simplex Infections; Mental disorders; HIV Infections; Abnormal behavior; Major Depressive Disorder; Virus Diseases; Autoimmune Diseases; Body Height</t>
        </is>
      </c>
      <c r="AR248" t="inlineStr"/>
      <c r="AS248" t="inlineStr"/>
      <c r="AT248" t="inlineStr">
        <is>
          <t>PSMD13 has been implicated in various diseases, including cancer, neurodegenerative disorders, and viral infections. In cancer, PSMD13 has been shown to be overexpressed in several types of tumors, including breast, lung, and prostate cancer, and its inhibition has been proposed as a potential therapeutic strategy. In neurodegenerative disorders, PSMD13 has been linked to the accumulation of misfolded proteins, such as alpha-synuclein in Parkinson's disease, and its inhibition has been suggested as a potential therapeutic approach. In viral infections, PSMD13 has been shown to play a role in the replication of several viruses, including HIV and hepatitis B virus, and its inhibition has been proposed as a potential antiviral strategy.
Several drug discovery efforts have targeted PSMD13, including small molecule inhibitors and RNA interference-based approaches. However, no PSMD13-targeted drugs have been approved for clinical use yet. One example of a small molecule inhibitor of PSMD13 is b-AP15, which has shown promising results in preclinical studies for the treatment of cancer and neurodegenerative disorders. Another example is the use of RNA interference to target PSMD13 in viral infections, which has shown efficacy in preclinical studies for the treatment of HIV and hepatitis B virus.
In summary, PSMD13 is a promising target for drug discovery efforts in various diseases, including cancer, neurodegenerative disorders, and viral infections. While several approaches have shown promise in preclinical studies, further research is needed to develop effective PSMD13-targeted drugs for clinical use.</t>
        </is>
      </c>
      <c r="AU248" t="inlineStr">
        <is>
          <t>4</t>
        </is>
      </c>
      <c r="AV248" t="inlineStr">
        <is>
          <t>194</t>
        </is>
      </c>
      <c r="AW248" t="inlineStr">
        <is>
          <t>[{"UniProt":"Q9UNM6","EnsemblGene":["ENSG00000185627"],"EnsemblTrans":[["ENST00000431206","ENSP00000396937",""],["ENST00000532097","ENSP00000436186","principal1"]],"RefSeq":[["NM_002817","NP_002808","VALIDATED"],["NM_175932","NP_787128","VALIDATED"]],"UCSC":["uc001lol"],"SwissProt":["PSD13_HUMAN"]}]</t>
        </is>
      </c>
      <c r="AX248" t="inlineStr"/>
      <c r="AY248" t="inlineStr">
        <is>
          <t>Distribution: Detected in all; Specificity: Low tissue specificity</t>
        </is>
      </c>
      <c r="AZ248" t="inlineStr">
        <is>
          <t>Cytoplasmic and nuclear expression in most tissues.; antibody: Most normal tissues showed moderate nuclear and cytoplasmic staining. Trophoblastic cells, adrenal cortical cells and neuronal cells displayed strong staining. Bile duct cells and pneumocytes were negative.</t>
        </is>
      </c>
      <c r="BA248" t="inlineStr">
        <is>
          <t>Antibody: Most cancer tissues displayed moderate nuclear and cytoplasmic staining. Several cases of testicular cancers and melanomas, few cases of lung cancers showed strong nuclear and cytoplasmic staining. Some cases of renal cancers were negative.</t>
        </is>
      </c>
      <c r="BB248" t="inlineStr"/>
      <c r="BC248" t="inlineStr">
        <is>
          <t>(hsa03050)Proteasome; (hsa05017)Spinocerebellar ataxia; (hsa05169)Epstein-Barr virus infection</t>
        </is>
      </c>
      <c r="BD248" t="inlineStr">
        <is>
          <t>(M5924)HALLMARK MTORC1 SIGNALING</t>
        </is>
      </c>
      <c r="BE248" t="inlineStr"/>
      <c r="BF248" t="inlineStr">
        <is>
          <t>0</t>
        </is>
      </c>
      <c r="BG248" t="inlineStr">
        <is>
          <t>1</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0</t>
        </is>
      </c>
      <c r="BS248" t="inlineStr">
        <is>
          <t>0</t>
        </is>
      </c>
      <c r="BT248" t="inlineStr">
        <is>
          <t>0</t>
        </is>
      </c>
      <c r="BU248" t="inlineStr">
        <is>
          <t>0</t>
        </is>
      </c>
      <c r="BV248" t="inlineStr">
        <is>
          <t>0</t>
        </is>
      </c>
      <c r="BW248" t="inlineStr">
        <is>
          <t>0</t>
        </is>
      </c>
      <c r="BX248" t="inlineStr">
        <is>
          <t>1</t>
        </is>
      </c>
      <c r="BY248" t="inlineStr">
        <is>
          <t>1</t>
        </is>
      </c>
      <c r="BZ248" s="2" t="n">
        <v>1</v>
      </c>
    </row>
    <row r="249">
      <c r="A249" t="inlineStr">
        <is>
          <t>340547</t>
        </is>
      </c>
      <c r="B249" t="inlineStr">
        <is>
          <t>VSIG1</t>
        </is>
      </c>
      <c r="C249" t="inlineStr">
        <is>
          <t>0</t>
        </is>
      </c>
      <c r="D249" t="inlineStr">
        <is>
          <t>1</t>
        </is>
      </c>
      <c r="E249" t="inlineStr">
        <is>
          <t>0</t>
        </is>
      </c>
      <c r="F249" t="inlineStr">
        <is>
          <t>0</t>
        </is>
      </c>
      <c r="G249" t="inlineStr">
        <is>
          <t>0</t>
        </is>
      </c>
      <c r="H249" t="inlineStr">
        <is>
          <t>0</t>
        </is>
      </c>
      <c r="I249" t="inlineStr">
        <is>
          <t>0</t>
        </is>
      </c>
      <c r="J249" t="inlineStr">
        <is>
          <t>0</t>
        </is>
      </c>
      <c r="K249" t="inlineStr">
        <is>
          <t>VSIG1</t>
        </is>
      </c>
      <c r="L249" t="inlineStr">
        <is>
          <t>1700062D20Rik|GPA34|dJ889N15.1</t>
        </is>
      </c>
      <c r="M249" t="inlineStr">
        <is>
          <t>protein-coding</t>
        </is>
      </c>
      <c r="N249" t="inlineStr">
        <is>
          <t>V-set and immunoglobulin domain containing 1</t>
        </is>
      </c>
      <c r="O249"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P249" t="inlineStr">
        <is>
          <t>chrX:108018879-108079184</t>
        </is>
      </c>
      <c r="Q249" t="inlineStr">
        <is>
          <t>The human gene VSIG1, also known as V-set and immunoglobulin domain containing 1, belongs to the junctional adhesion molecule (JAM) family. It contains glycosylation sites at the N-terminal region and phosphorylation sites and EP repeats at the C-terminal region. The gene is expressed in normal stomach and testis, as well as in gastric, esophageal, and ovarian cancers. Different isoforms of the gene have been found due to alternative splicing of transcript variants.</t>
        </is>
      </c>
      <c r="R249" t="inlineStr">
        <is>
          <t>GO:0030277 maintenance of gastrointestinal epithelium;GO:0010669 epithelial structure maintenance;GO:0003382 epithelial cell morphogenesis</t>
        </is>
      </c>
      <c r="S249" t="inlineStr">
        <is>
          <t>GO:0016323 basolateral plasma membrane;GO:0009925 basal plasma membrane;GO:0045178 basal part of cell</t>
        </is>
      </c>
      <c r="T249" t="inlineStr">
        <is>
          <t>[GO:0005886] plasma membrane; [GO:0048856] anatomical structure development; [GO:0030154] cell differentiation; [GO:0022600] digestive system process</t>
        </is>
      </c>
      <c r="U249" t="inlineStr">
        <is>
          <t>GO:0005515 protein binding;GO:0005488 binding;GO:0003674 molecular_function</t>
        </is>
      </c>
      <c r="V249" t="inlineStr"/>
      <c r="W249" t="inlineStr">
        <is>
          <t>Predicted intracellular proteins</t>
        </is>
      </c>
      <c r="X249"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Y249" t="inlineStr">
        <is>
          <t>Cytosol;Vesicles (Approved)</t>
        </is>
      </c>
      <c r="Z249" t="inlineStr"/>
      <c r="AA249" t="inlineStr"/>
      <c r="AB249" t="inlineStr">
        <is>
          <t>yes</t>
        </is>
      </c>
      <c r="AC249" t="inlineStr">
        <is>
          <t>yes</t>
        </is>
      </c>
      <c r="AD249" t="inlineStr">
        <is>
          <t>yes</t>
        </is>
      </c>
      <c r="AE249" t="inlineStr"/>
      <c r="AF249" t="inlineStr">
        <is>
          <t>principal2</t>
        </is>
      </c>
      <c r="AG249" t="inlineStr">
        <is>
          <t>MP:0005381 digestive/alimentary phenotype</t>
        </is>
      </c>
      <c r="AH249" t="inlineStr"/>
      <c r="AI249" t="inlineStr"/>
      <c r="AJ249" t="inlineStr"/>
      <c r="AK249" t="inlineStr"/>
      <c r="AL249" t="inlineStr"/>
      <c r="AM249" t="inlineStr"/>
      <c r="AN249" t="inlineStr"/>
      <c r="AO249" t="inlineStr"/>
      <c r="AP249" t="inlineStr"/>
      <c r="AQ249" t="inlineStr">
        <is>
          <t>polyps; Gastrointestinal Stromal Tumors; Esophageal Neoplasms; Esophageal carcinoma; Malignant neoplasm of esophagus; Adenocarcinoma of lung (disorder); ovarian neoplasm; Stomach Carcinoma; Malignant neoplasm of stomach; Non-Small Cell Lung Carcinoma; Malignant neoplasm of prostate; Carcinogenesis; Neoplasm Metastasis; Breast Carcinoma; Malignant neoplasm of breast; Neoplasms</t>
        </is>
      </c>
      <c r="AR249" t="inlineStr"/>
      <c r="AS249" t="inlineStr"/>
      <c r="AT249" t="inlineStr">
        <is>
          <t>There is limited information available on the disease implications of the VSIG1 gene. However, some studies have suggested that it may play a role in the development and progression of certain cancers, including gastric, esophageal, and ovarian cancers. As a result, there has been some interest in targeting VSIG1 for drug discovery efforts.
Currently, there are no drugs on the market that specifically target VSIG1. However, there are several drugs that have been approved for the treatment of gastric, esophageal, and ovarian cancers, which may indirectly affect the expression or activity of VSIG1. For example, trastuzumab is a monoclonal antibody that targets the HER2 protein, which is overexpressed in some gastric and esophageal cancers. Bevacizumab is another monoclonal antibody that targets vascular endothelial growth factor (VEGF), which is involved in the growth and spread of some cancers, including ovarian cancer. Additionally, chemotherapy drugs such as cisplatin and paclitaxel are commonly used to treat these types of cancers.</t>
        </is>
      </c>
      <c r="AU249" t="inlineStr">
        <is>
          <t>5</t>
        </is>
      </c>
      <c r="AV249" t="inlineStr">
        <is>
          <t>13</t>
        </is>
      </c>
      <c r="AW249" t="inlineStr">
        <is>
          <t>[{"UniProt":"Q86XK7","EnsemblGene":["ENSG00000101842"],"EnsemblTrans":[["ENST00000217957","ENSP00000217957","principal2"],["ENST00000415430","ENSP00000402219","alternative2"]],"RefSeq":[["NM_001170553","NP_001164024","REVIEWED"],["NM_182607","NP_872413","REVIEWED"]],"UCSC":["uc004eno"],"SwissProt":["VSIG1_HUMAN"]}]</t>
        </is>
      </c>
      <c r="AX249" t="inlineStr">
        <is>
          <t>testis</t>
        </is>
      </c>
      <c r="AY249" t="inlineStr">
        <is>
          <t>Distribution: Detected in some; Specificity: Tissue enriched</t>
        </is>
      </c>
      <c r="AZ249" t="inlineStr">
        <is>
          <t>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 Distinct membranous and cytoplasmic expression in gastric glands, seminiferous ducts and gallbladder.</t>
        </is>
      </c>
      <c r="BA249"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BB249" t="inlineStr"/>
      <c r="BC249" t="inlineStr"/>
      <c r="BD249" t="inlineStr"/>
      <c r="BE249" t="inlineStr"/>
      <c r="BF249" t="inlineStr">
        <is>
          <t>1</t>
        </is>
      </c>
      <c r="BG249" t="inlineStr">
        <is>
          <t>0</t>
        </is>
      </c>
      <c r="BH249" t="inlineStr">
        <is>
          <t>0</t>
        </is>
      </c>
      <c r="BI249" t="inlineStr">
        <is>
          <t>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c r="BT249" t="inlineStr">
        <is>
          <t>0</t>
        </is>
      </c>
      <c r="BU249" t="inlineStr">
        <is>
          <t>0</t>
        </is>
      </c>
      <c r="BV249" t="inlineStr">
        <is>
          <t>0</t>
        </is>
      </c>
      <c r="BW249" t="inlineStr">
        <is>
          <t>0</t>
        </is>
      </c>
      <c r="BX249" t="inlineStr">
        <is>
          <t>0</t>
        </is>
      </c>
      <c r="BY249" t="inlineStr">
        <is>
          <t>0</t>
        </is>
      </c>
      <c r="BZ249" s="2" t="n">
        <v>1</v>
      </c>
    </row>
    <row r="250">
      <c r="A250" t="inlineStr">
        <is>
          <t>54470</t>
        </is>
      </c>
      <c r="B250" t="inlineStr">
        <is>
          <t>ARMCX6</t>
        </is>
      </c>
      <c r="C250" t="inlineStr">
        <is>
          <t>0</t>
        </is>
      </c>
      <c r="D250" t="inlineStr">
        <is>
          <t>0</t>
        </is>
      </c>
      <c r="E250" t="inlineStr">
        <is>
          <t>1</t>
        </is>
      </c>
      <c r="F250" t="inlineStr">
        <is>
          <t>0</t>
        </is>
      </c>
      <c r="G250" t="inlineStr">
        <is>
          <t>0</t>
        </is>
      </c>
      <c r="H250" t="inlineStr">
        <is>
          <t>0</t>
        </is>
      </c>
      <c r="I250" t="inlineStr">
        <is>
          <t>0</t>
        </is>
      </c>
      <c r="J250" t="inlineStr">
        <is>
          <t>0</t>
        </is>
      </c>
      <c r="K250" t="inlineStr">
        <is>
          <t>ARMCX6</t>
        </is>
      </c>
      <c r="L250" t="inlineStr">
        <is>
          <t>GASP10</t>
        </is>
      </c>
      <c r="M250" t="inlineStr">
        <is>
          <t>protein-coding</t>
        </is>
      </c>
      <c r="N250" t="inlineStr">
        <is>
          <t>armadillo repeat containing X-linked 6</t>
        </is>
      </c>
      <c r="O250" t="inlineStr">
        <is>
          <t>Predicted to be located in mitochondrial outer membrane. Predicted to be integral component of membrane. Predicted to be active in mitochondrion. [provided by Alliance of Genome Resources, Apr 2022]</t>
        </is>
      </c>
      <c r="P250" t="inlineStr">
        <is>
          <t>chrX:101618000-101615125</t>
        </is>
      </c>
      <c r="Q250" t="inlineStr">
        <is>
          <t>ARMCX6 is a human gene that is located on the X chromosome and is predicted to be an integral component of the mitochondrial outer membrane. It is also predicted to be active in the mitochondrion. The gene contains armadillo repeats, which are structural motifs found in many proteins involved in cell signaling and cytoskeletal regulation. The exact function of ARMCX6 is not yet fully understood, but it may play a role in mitochondrial function and metabolism. Further research is needed to fully elucidate the function of this gene.</t>
        </is>
      </c>
      <c r="R250" t="inlineStr"/>
      <c r="S250" t="inlineStr">
        <is>
          <t>GO:0005741 mitochondrial outer membrane;GO:0031968 organelle outer membrane;GO:0019867 outer membrane</t>
        </is>
      </c>
      <c r="T250" t="inlineStr">
        <is>
          <t>[GO:0043226] organelle; [GO:0005739] mitochondrion</t>
        </is>
      </c>
      <c r="U250" t="inlineStr"/>
      <c r="V250" t="inlineStr"/>
      <c r="W250" t="inlineStr"/>
      <c r="X250" t="inlineStr">
        <is>
          <t>[IPR006911] Armadillo repeat-containing domain</t>
        </is>
      </c>
      <c r="Y250" t="inlineStr">
        <is>
          <t>Cytosol (Supported); Additional: Nuclear membrane;Nucleoplasm</t>
        </is>
      </c>
      <c r="Z250" t="inlineStr"/>
      <c r="AA250" t="inlineStr"/>
      <c r="AB250" t="inlineStr">
        <is>
          <t>yes</t>
        </is>
      </c>
      <c r="AC250" t="inlineStr">
        <is>
          <t>yes</t>
        </is>
      </c>
      <c r="AD250" t="inlineStr">
        <is>
          <t>yes</t>
        </is>
      </c>
      <c r="AE250" t="inlineStr"/>
      <c r="AF250" t="inlineStr">
        <is>
          <t>principal1</t>
        </is>
      </c>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is>
          <t>There is currently limited information available on the disease implications of ARMCX6. However, recent studies have suggested that mutations in this gene may be associated with certain types of cancer, including breast cancer and ovarian cancer. Targeted drug discovery efforts for ARMCX6 are still in the early stages, and there are currently no drugs on the market that specifically target this gene. However, there are several drugs that target mitochondrial function and metabolism, which may indirectly affect ARMCX6. For example, metformin, a drug commonly used to treat type 2 diabetes, has been shown to improve mitochondrial function and reduce the risk of certain types of cancer. Other drugs that target mitochondrial function, such as idebenone and elamipretide, are currently being investigated for their potential use in treating mitochondrial diseases.</t>
        </is>
      </c>
      <c r="AU250" t="inlineStr"/>
      <c r="AV250" t="inlineStr">
        <is>
          <t>14</t>
        </is>
      </c>
      <c r="AW250" t="inlineStr">
        <is>
          <t>[{"UniProt":"Q7L4S7","EnsemblGene":["ENSG00000198960"],"EnsemblTrans":[["ENST00000361910","ENSP00000354708","principal1"],["ENST00000538627","ENSP00000440648","principal1"],["ENST00000539247","ENSP00000444537","principal1"]],"RefSeq":[["NM_001009584","NP_001009584","VALIDATED"],["NM_001184768","NP_001171697","VALIDATED"],["NM_019007","NP_061880","VALIDATED"]],"UCSC":["uc004ehx"],"SwissProt":["ARMX6_HUMAN"]}]</t>
        </is>
      </c>
      <c r="AX250" t="inlineStr"/>
      <c r="AY250" t="inlineStr">
        <is>
          <t>Distribution: Detected in all; Specificity: Low tissue specificity</t>
        </is>
      </c>
      <c r="AZ250" t="inlineStr">
        <is>
          <t>antibody: Most of the normal cells showed moderate to strong cytoplasmic immunoreactivity. Pancreatic islets, urothelial cells, glial cells, Purkinje cells, spleen, prostate, non-germinal center cells, smooth and skeletal muscle cells were weakly stained or negative.; Cytoplasmic expression at variable levels in several different tissue types.</t>
        </is>
      </c>
      <c r="BA250" t="inlineStr">
        <is>
          <t>Antibody: Many colorectal, ovarian, endometrial and renal cancers along with a few prostate and liver cancers showed moderate cytoplasmic immunoreactivity. Remaining cancer tissues were weakly stained or negative.</t>
        </is>
      </c>
      <c r="BB250" t="inlineStr"/>
      <c r="BC250" t="inlineStr"/>
      <c r="BD250" t="inlineStr"/>
      <c r="BE250" t="inlineStr"/>
      <c r="BF250" t="inlineStr">
        <is>
          <t>0</t>
        </is>
      </c>
      <c r="BG250" t="inlineStr">
        <is>
          <t>0</t>
        </is>
      </c>
      <c r="BH250" t="inlineStr">
        <is>
          <t>0</t>
        </is>
      </c>
      <c r="BI250" t="inlineStr">
        <is>
          <t>0</t>
        </is>
      </c>
      <c r="BJ250" t="inlineStr">
        <is>
          <t>0</t>
        </is>
      </c>
      <c r="BK250" t="inlineStr">
        <is>
          <t>0</t>
        </is>
      </c>
      <c r="BL250" t="inlineStr">
        <is>
          <t>0</t>
        </is>
      </c>
      <c r="BM250" t="inlineStr">
        <is>
          <t>0</t>
        </is>
      </c>
      <c r="BN250" t="inlineStr">
        <is>
          <t>0</t>
        </is>
      </c>
      <c r="BO250" t="inlineStr">
        <is>
          <t>0</t>
        </is>
      </c>
      <c r="BP250" t="inlineStr">
        <is>
          <t>0</t>
        </is>
      </c>
      <c r="BQ250" t="inlineStr">
        <is>
          <t>0</t>
        </is>
      </c>
      <c r="BR250" t="inlineStr">
        <is>
          <t>0</t>
        </is>
      </c>
      <c r="BS250" t="inlineStr">
        <is>
          <t>0</t>
        </is>
      </c>
      <c r="BT250" t="inlineStr">
        <is>
          <t>0</t>
        </is>
      </c>
      <c r="BU250" t="inlineStr">
        <is>
          <t>0</t>
        </is>
      </c>
      <c r="BV250" t="inlineStr">
        <is>
          <t>0</t>
        </is>
      </c>
      <c r="BW250" t="inlineStr">
        <is>
          <t>0</t>
        </is>
      </c>
      <c r="BX250" t="inlineStr">
        <is>
          <t>0</t>
        </is>
      </c>
      <c r="BY250" t="inlineStr">
        <is>
          <t>0</t>
        </is>
      </c>
      <c r="BZ250" s="2" t="n">
        <v>1</v>
      </c>
    </row>
    <row r="251">
      <c r="A251" t="inlineStr">
        <is>
          <t>9513</t>
        </is>
      </c>
      <c r="B251" t="inlineStr">
        <is>
          <t>FXR2</t>
        </is>
      </c>
      <c r="C251" t="inlineStr">
        <is>
          <t>0</t>
        </is>
      </c>
      <c r="D251" t="inlineStr">
        <is>
          <t>0</t>
        </is>
      </c>
      <c r="E251" t="inlineStr">
        <is>
          <t>0</t>
        </is>
      </c>
      <c r="F251" t="inlineStr">
        <is>
          <t>0</t>
        </is>
      </c>
      <c r="G251" t="inlineStr">
        <is>
          <t>1</t>
        </is>
      </c>
      <c r="H251" t="inlineStr">
        <is>
          <t>0</t>
        </is>
      </c>
      <c r="I251" t="inlineStr">
        <is>
          <t>0</t>
        </is>
      </c>
      <c r="J251" t="inlineStr">
        <is>
          <t>0</t>
        </is>
      </c>
      <c r="K251" t="inlineStr">
        <is>
          <t>FXR2</t>
        </is>
      </c>
      <c r="L251" t="inlineStr">
        <is>
          <t>FMR1L2|FXR2P</t>
        </is>
      </c>
      <c r="M251" t="inlineStr">
        <is>
          <t>protein-coding</t>
        </is>
      </c>
      <c r="N251" t="inlineStr">
        <is>
          <t>FMR1 autosomal homolog 2</t>
        </is>
      </c>
      <c r="O251" t="inlineStr">
        <is>
          <t>The protein encoded by this gene is a RNA binding protein containing two KH domains and one RCG box, which is similar to FMRP and FXR1. It associates with polyribosomes, predominantly with 60S large ribosomal subunits. This encoded protein may self-associate or interact with FMRP and FXR1. It may have a role in the development of fragile X cognitive disability syndrome. [provided by RefSeq, Jul 2008]</t>
        </is>
      </c>
      <c r="P251" t="inlineStr">
        <is>
          <t>chr17:7614897-7591230</t>
        </is>
      </c>
      <c r="Q251" t="inlineStr">
        <is>
          <t>FXR2 is a human gene that encodes a RNA binding protein with two KH domains and one RCG box, similar to FMRP and FXR1. It is predominantly associated with 60S large ribosomal subunits and may self-associate or interact with FMRP and FXR1. FXR2 may have a role in the development of fragile X cognitive disability syndrome.</t>
        </is>
      </c>
      <c r="R251" t="inlineStr">
        <is>
          <t>GO:0099577 regulation of translation at presynapse, modulating synaptic transmission;GO:0140244 regulation of translation at presynapse;GO:0099547 regulation of translation at synapse, modulating synaptic transmission</t>
        </is>
      </c>
      <c r="S251" t="inlineStr">
        <is>
          <t>GO:0010494 cytoplasmic stress granule;GO:0036464 cytoplasmic ribonucleoprotein granule;GO:0035770 ribonucleoprotein granule</t>
        </is>
      </c>
      <c r="T251" t="inlineStr">
        <is>
          <t>[GO:0003723] RNA binding; [GO:0005829] cytosol; [GO:0043226] organelle; [GO:0005634] nucleus; [GO:0016071] mRNA metabolic process; [GO:0036211] protein modification process; [GO:0045182] translation regulator activity; [GO:0048856] anatomical structure development</t>
        </is>
      </c>
      <c r="U251" t="inlineStr">
        <is>
          <t>GO:0003730 mRNA 3'-UTR binding;GO:0046982 protein heterodimerization activity;GO:0045182 translation regulator activity</t>
        </is>
      </c>
      <c r="V251" t="inlineStr"/>
      <c r="W251" t="inlineStr">
        <is>
          <t>Predicted intracellular proteins</t>
        </is>
      </c>
      <c r="X251" t="inlineStr">
        <is>
          <t>[IPR004087] K Homology domain; [IPR004088] K Homology domain, type 1; [IPR008395] Agenet-like domain; [IPR022034] Fragile X messenger ribonucleoprotein 1-like, C-terminal core; [IPR032172] Fragile X-related protein 1, C-terminal region 1; [IPR036612] K Homology domain, type 1 superfamily; [IPR040148] Fragile X messenger ribonucleoprotein 1; [IPR040472] Synaptic functional regulator FMRP, KH0 domain; [IPR041560] FMR1, tudor domain; [IPR047420] RNA-binding protein FXR2, second Tudor-like Agenet domain; [IPR047421] RNA-binding protein FXR2, first Tudor-like Agenet domain; [IPR047422] RNA-binding protein FXR2, first type I K homology domain; [IPR047424] RNA-binding protein FXR2, second type I K homology domain</t>
        </is>
      </c>
      <c r="Y251" t="inlineStr">
        <is>
          <t>Cytosol (Supported)</t>
        </is>
      </c>
      <c r="Z251" t="inlineStr"/>
      <c r="AA251" t="inlineStr"/>
      <c r="AB251" t="inlineStr"/>
      <c r="AC251" t="inlineStr"/>
      <c r="AD251" t="inlineStr"/>
      <c r="AE251" t="inlineStr"/>
      <c r="AF251" t="inlineStr">
        <is>
          <t>principal1</t>
        </is>
      </c>
      <c r="AG251" t="inlineStr">
        <is>
          <t>MP:0010768 mortality/aging</t>
        </is>
      </c>
      <c r="AH251" t="inlineStr"/>
      <c r="AI251" t="inlineStr"/>
      <c r="AJ251" t="inlineStr"/>
      <c r="AK251" t="inlineStr"/>
      <c r="AL251" t="inlineStr">
        <is>
          <t>Immunoglobulin M</t>
        </is>
      </c>
      <c r="AM251" t="inlineStr"/>
      <c r="AN251" t="inlineStr"/>
      <c r="AO251" t="inlineStr"/>
      <c r="AP251" t="inlineStr"/>
      <c r="AQ251" t="inlineStr">
        <is>
          <t>Adult Acute Megakaryoblastic Leukemia; Childhood Acute Megakaryoblastic Leukemia; Acute Megakaryocytic Leukemias; Fragile X Syndrome; Mental Retardation; Complete Trisomy 21 Syndrome; Down Syndrome; Intellectual Disability</t>
        </is>
      </c>
      <c r="AR251" t="inlineStr"/>
      <c r="AS251" t="inlineStr"/>
      <c r="AT251" t="inlineStr">
        <is>
          <t>FXR2 has been implicated in the development of fragile X cognitive disability syndrome (FXS), a genetic disorder that causes intellectual disability, behavioral and emotional problems, and physical abnormalities. FXR2 is closely related to FMRP, the protein that is absent or reduced in individuals with FXS. Studies have shown that FXR2 may play a role in regulating the translation of specific mRNAs in the brain, and its dysregulation may contribute to the cognitive and behavioral symptoms of FXS.
There are currently no drugs specifically targeting FXR2 for the treatment of FXS. However, there are ongoing efforts to develop drugs that target the underlying molecular mechanisms of the disorder, such as drugs that modulate the activity of mGluR5 receptors or inhibit the activity of GSK3β. These drugs have shown promise in preclinical studies and are currently being evaluated in clinical trials.
One example of a successful drug for the treatment of FXS is arbaclofen (STX209), a GABA-B receptor agonist that has been shown to improve social behavior and language skills in individuals with FXS. Another example is minocycline, an antibiotic that has been shown to reduce inflammation and improve cognitive function in individuals with FXS. However, neither of these drugs specifically target FXR2.</t>
        </is>
      </c>
      <c r="AU251" t="inlineStr">
        <is>
          <t>7</t>
        </is>
      </c>
      <c r="AV251" t="inlineStr">
        <is>
          <t>169</t>
        </is>
      </c>
      <c r="AW251" t="inlineStr">
        <is>
          <t>[{"UniProt":"P51116","EnsemblGene":["ENSG00000129245"],"EnsemblTrans":[["ENST00000250113","ENSP00000250113","principal1"]],"RefSeq":[["NM_004860","NP_004851","REVIEWED"]],"UCSC":["uc002gia"],"SwissProt":["FXR2_HUMAN"]}]</t>
        </is>
      </c>
      <c r="AX251" t="inlineStr"/>
      <c r="AY251" t="inlineStr">
        <is>
          <t>Distribution: Detected in all; Specificity: Tissue enhanced</t>
        </is>
      </c>
      <c r="AZ251" t="inlineStr">
        <is>
          <t>General cytoplasmic expression. High expression neuronal cells.; antibody: Strong or moderate cytoplasmic immunoreactivity was observed in normal tissues.</t>
        </is>
      </c>
      <c r="BA251" t="inlineStr">
        <is>
          <t>Antibody: Malignant cells generally showed moderate to strong cytoplasmic immunoreactivity.</t>
        </is>
      </c>
      <c r="BB251" t="inlineStr"/>
      <c r="BC251" t="inlineStr"/>
      <c r="BD251" t="inlineStr"/>
      <c r="BE251" t="inlineStr"/>
      <c r="BF251" t="inlineStr">
        <is>
          <t>0</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c r="BT251" t="inlineStr">
        <is>
          <t>0</t>
        </is>
      </c>
      <c r="BU251" t="inlineStr">
        <is>
          <t>0</t>
        </is>
      </c>
      <c r="BV251" t="inlineStr">
        <is>
          <t>0</t>
        </is>
      </c>
      <c r="BW251" t="inlineStr">
        <is>
          <t>1</t>
        </is>
      </c>
      <c r="BX251" t="inlineStr">
        <is>
          <t>0</t>
        </is>
      </c>
      <c r="BY251" t="inlineStr">
        <is>
          <t>0</t>
        </is>
      </c>
      <c r="BZ251" s="2" t="n">
        <v>1</v>
      </c>
    </row>
    <row r="252">
      <c r="A252" t="inlineStr">
        <is>
          <t>151963</t>
        </is>
      </c>
      <c r="B252" t="inlineStr">
        <is>
          <t>MB21D2</t>
        </is>
      </c>
      <c r="C252" t="inlineStr">
        <is>
          <t>0</t>
        </is>
      </c>
      <c r="D252" t="inlineStr">
        <is>
          <t>0</t>
        </is>
      </c>
      <c r="E252" t="inlineStr">
        <is>
          <t>0</t>
        </is>
      </c>
      <c r="F252" t="inlineStr">
        <is>
          <t>0</t>
        </is>
      </c>
      <c r="G252" t="inlineStr">
        <is>
          <t>0</t>
        </is>
      </c>
      <c r="H252" t="inlineStr">
        <is>
          <t>0</t>
        </is>
      </c>
      <c r="I252" t="inlineStr">
        <is>
          <t>0</t>
        </is>
      </c>
      <c r="J252" t="inlineStr">
        <is>
          <t>1</t>
        </is>
      </c>
      <c r="K252" t="inlineStr">
        <is>
          <t>MB21D2</t>
        </is>
      </c>
      <c r="L252" t="inlineStr">
        <is>
          <t>C3orf59|D2A|hMB21D2</t>
        </is>
      </c>
      <c r="M252" t="inlineStr">
        <is>
          <t>protein-coding</t>
        </is>
      </c>
      <c r="N252" t="inlineStr">
        <is>
          <t>Mab-21 domain containing 2</t>
        </is>
      </c>
      <c r="O252" t="inlineStr">
        <is>
          <t>Enables cadherin binding activity. [provided by Alliance of Genome Resources, Apr 2022]</t>
        </is>
      </c>
      <c r="P252" t="inlineStr">
        <is>
          <t>chr3:192917856-192796815</t>
        </is>
      </c>
      <c r="Q252" t="inlineStr">
        <is>
          <t>The human gene MB21D2, also known as Mab-21 domain containing 2, is responsible for encoding a protein that enables cadherin binding activity. Cadherins are proteins that play a crucial role in cell adhesion and are involved in various biological processes such as tissue development and maintenance. The MB21D2 gene is located on chromosome 1 and mutations in this gene have been associated with various diseases such as cancer and autoimmune disorders. The function of the MB21D2 protein is still being studied, but its role in cadherin binding suggests that it may play a role in cell adhesion and communication.</t>
        </is>
      </c>
      <c r="R252" t="inlineStr"/>
      <c r="S252" t="inlineStr"/>
      <c r="T252" t="inlineStr">
        <is>
          <t>[GO:0003824] catalytic activity; [GO:0016740] transferase activity</t>
        </is>
      </c>
      <c r="U252" t="inlineStr">
        <is>
          <t>GO:0016779 nucleotidyltransferase activity;GO:0045296 cadherin binding;GO:0050839 cell adhesion molecule binding</t>
        </is>
      </c>
      <c r="V252" t="inlineStr"/>
      <c r="W252" t="inlineStr">
        <is>
          <t>Predicted intracellular proteins</t>
        </is>
      </c>
      <c r="X252" t="inlineStr">
        <is>
          <t>[IPR024810] Mab-21-like; [IPR046903] Mab-21-like, nucleotidyltransferase domain; [IPR046906] Mab-21-like, HhH/H2TH-like domain</t>
        </is>
      </c>
      <c r="Y252" t="inlineStr">
        <is>
          <t>Cytosol (Approved)</t>
        </is>
      </c>
      <c r="Z252" t="inlineStr"/>
      <c r="AA252" t="inlineStr"/>
      <c r="AB252" t="inlineStr"/>
      <c r="AC252" t="inlineStr"/>
      <c r="AD252" t="inlineStr"/>
      <c r="AE252" t="inlineStr"/>
      <c r="AF252" t="inlineStr">
        <is>
          <t>principal1</t>
        </is>
      </c>
      <c r="AG252" t="inlineStr">
        <is>
          <t>MP:0005397 hematopoietic system phenotype</t>
        </is>
      </c>
      <c r="AH252" t="inlineStr"/>
      <c r="AI252" t="inlineStr"/>
      <c r="AJ252" t="inlineStr"/>
      <c r="AK252" t="inlineStr">
        <is>
          <t>Alcoholism;Blood Pressure;Blood Urea Nitrogen;Body Mass Index;Body Weight;Platelet Function Tests;Rotator Cuff;Waist Circumference</t>
        </is>
      </c>
      <c r="AL252" t="inlineStr">
        <is>
          <t>Sleep</t>
        </is>
      </c>
      <c r="AM252" t="inlineStr"/>
      <c r="AN252" t="inlineStr"/>
      <c r="AO252" t="inlineStr"/>
      <c r="AP252" t="inlineStr"/>
      <c r="AQ252" t="inlineStr">
        <is>
          <t>AUTOIMMUNE DISEASE, MULTISYSTEM, INFANTILE-ONSET, 1; AUTOIMMUNE DISEASE, MULTISYSTEM, INFANTILE-ONSET, 2; AUTOIMMUNE DISEASE, SUSCEPTIBILITY TO, 6; Lymphocyte Count measurement; Hypothyroidism; Autoimmune Diseases</t>
        </is>
      </c>
      <c r="AR252" t="inlineStr"/>
      <c r="AS252" t="inlineStr">
        <is>
          <t>Autoimmune Diseases; Hypothyroidism</t>
        </is>
      </c>
      <c r="AT252" t="inlineStr">
        <is>
          <t>Mutations in the MB21D2 gene have been associated with various diseases, including cancer and autoimmune disorders. In particular, studies have shown that decreased expression of MB21D2 is associated with poor prognosis in certain types of cancer, such as breast cancer and glioma. Targeted drug discovery efforts for MB21D2 are still in the early stages, but there is potential for developing drugs that target the protein's cadherin binding activity. Currently, there are no drugs on the market that specifically target MB21D2, but there are drugs that target cadherins and their downstream signaling pathways, such as Trastuzumab for HER2-positive breast cancer and Bevacizumab for various types of cancer. Further research on the function of MB21D2 and its role in disease could lead to the development of new targeted therapies.</t>
        </is>
      </c>
      <c r="AU252" t="inlineStr">
        <is>
          <t>2</t>
        </is>
      </c>
      <c r="AV252" t="inlineStr">
        <is>
          <t>25</t>
        </is>
      </c>
      <c r="AW252" t="inlineStr">
        <is>
          <t>[{"UniProt":"Q8IYB1","EnsemblGene":["ENSG00000180611"],"EnsemblTrans":[["ENST00000392452","ENSP00000376246","principal1"]],"RefSeq":[["NM_178496","NP_848591","VALIDATED"]],"UCSC":["uc011bsp"],"SwissProt":["M21D2_HUMAN"]}]</t>
        </is>
      </c>
      <c r="AX252" t="inlineStr"/>
      <c r="AY252" t="inlineStr">
        <is>
          <t>Distribution: Detected in all; Specificity: Low tissue specificity</t>
        </is>
      </c>
      <c r="AZ252" t="inlineStr">
        <is>
          <t>antibody: Most normal tissues showed moderate cytoplasmic positivity. Stomach showed strong cytoplasmic staining while a fraction of endometrial glands and glial cells displayed strong cytoplasmic and nuclear positivity. Lymphoid tissues, myocytes, liver, pancreatic islets and kidney were weakly stained or negative.; Cytoplasmic expression in most tissues.</t>
        </is>
      </c>
      <c r="BA252" t="inlineStr">
        <is>
          <t>Antibody: Most cancer cells showed weak cytoplasmic and occasional additional nuclear staining or were negative. Several cases of gliomas were strongly stained whereas several renal cancers were moderately stained.</t>
        </is>
      </c>
      <c r="BB252" t="inlineStr"/>
      <c r="BC252" t="inlineStr"/>
      <c r="BD252" t="inlineStr"/>
      <c r="BE252" t="inlineStr"/>
      <c r="BF252" t="inlineStr">
        <is>
          <t>0</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t="inlineStr">
        <is>
          <t>0</t>
        </is>
      </c>
      <c r="BW252" t="inlineStr">
        <is>
          <t>0</t>
        </is>
      </c>
      <c r="BX252" t="inlineStr">
        <is>
          <t>0</t>
        </is>
      </c>
      <c r="BY252" t="inlineStr">
        <is>
          <t>0</t>
        </is>
      </c>
      <c r="BZ252" s="2" t="n">
        <v>1</v>
      </c>
    </row>
    <row r="253">
      <c r="A253" t="inlineStr">
        <is>
          <t>129401</t>
        </is>
      </c>
      <c r="B253" t="inlineStr">
        <is>
          <t>NUP35</t>
        </is>
      </c>
      <c r="C253" t="inlineStr">
        <is>
          <t>0</t>
        </is>
      </c>
      <c r="D253" t="inlineStr">
        <is>
          <t>0</t>
        </is>
      </c>
      <c r="E253" t="inlineStr">
        <is>
          <t>0</t>
        </is>
      </c>
      <c r="F253" t="inlineStr">
        <is>
          <t>0</t>
        </is>
      </c>
      <c r="G253" t="inlineStr">
        <is>
          <t>0</t>
        </is>
      </c>
      <c r="H253" t="inlineStr">
        <is>
          <t>0</t>
        </is>
      </c>
      <c r="I253" t="inlineStr">
        <is>
          <t>1</t>
        </is>
      </c>
      <c r="J253" t="inlineStr">
        <is>
          <t>0</t>
        </is>
      </c>
      <c r="K253" t="inlineStr">
        <is>
          <t>NUP35</t>
        </is>
      </c>
      <c r="L253" t="inlineStr">
        <is>
          <t>MP-44|MP44|NP44|NUP53</t>
        </is>
      </c>
      <c r="M253" t="inlineStr">
        <is>
          <t>protein-coding</t>
        </is>
      </c>
      <c r="N253" t="inlineStr">
        <is>
          <t>nucleoporin 35</t>
        </is>
      </c>
      <c r="O253" t="inlineStr">
        <is>
          <t>This gene encodes a member of the nucleoporin family. The encoded protein contains two membrane binding regions, is localized to the nuclear rim, and is part of the nuclear pore complex. All molecules entering or leaving the nucleus either diffuse through or are actively transported by the nuclear pore complex. Alternative splicing results in multiple transcript variants. Pseudogenes of this gene have been defined on chromosomes 7 and 10. [provided by RefSeq, Dec 2013]</t>
        </is>
      </c>
      <c r="P253" t="inlineStr">
        <is>
          <t>chr2:183117514-183161680</t>
        </is>
      </c>
      <c r="Q253" t="inlineStr">
        <is>
          <t>NUP35 is a gene that encodes a nucleoporin, a protein that is part of the nuclear pore complex and is involved in the transport of molecules in and out of the nucleus. The protein contains two membrane binding regions and is localized to the nuclear rim. Alternative splicing of the gene results in multiple transcript variants. Pseudogenes of this gene have been identified on chromosomes 7 and 10.</t>
        </is>
      </c>
      <c r="R253" t="inlineStr">
        <is>
          <t>GO:0006999 nuclear pore organization;GO:0006607 NLS-bearing protein import into nucleus;GO:1990830 cellular response to leukemia inhibitory factor</t>
        </is>
      </c>
      <c r="S253" t="inlineStr">
        <is>
          <t>GO:0044613 nuclear pore central transport channel;GO:0044615 nuclear pore nuclear basket;GO:0005643 nuclear pore</t>
        </is>
      </c>
      <c r="T253" t="inlineStr">
        <is>
          <t>[GO:0006913] nucleocytoplasmic transport; [GO:0005198] structural molecule activity; [GO:0043226] organelle; [GO:0005634] nucleus; [GO:0005635] nuclear envelope; [GO:0005654] nucleoplasm; [GO:0005886] plasma membrane; [GO:0005829] cytosol; [GO:0006886] intracellular protein transport; [GO:0008289] lipid binding</t>
        </is>
      </c>
      <c r="U253" t="inlineStr">
        <is>
          <t>GO:0017056 structural constituent of nuclear pore;GO:0005543 phospholipid binding;GO:0005198 structural molecule activity</t>
        </is>
      </c>
      <c r="V253" t="inlineStr"/>
      <c r="W253" t="inlineStr">
        <is>
          <t>Transporters:Transporter channels and pores; Predicted intracellular proteins</t>
        </is>
      </c>
      <c r="X253" t="inlineStr">
        <is>
          <t>[IPR007846] RNA-recognition motif (RRM) Nup35-type domain; [IPR012677] Nucleotide-binding alpha-beta plait domain superfamily; [IPR017389] Nucleoporin, NUP53; [IPR035979] RNA-binding domain superfamily</t>
        </is>
      </c>
      <c r="Y253" t="inlineStr">
        <is>
          <t>Nuclear membrane;Nucleoplasm (Supported); Additional: Plasma membrane</t>
        </is>
      </c>
      <c r="Z253" t="inlineStr"/>
      <c r="AA253" t="inlineStr"/>
      <c r="AB253" t="inlineStr"/>
      <c r="AC253" t="inlineStr"/>
      <c r="AD253" t="inlineStr"/>
      <c r="AE253" t="inlineStr"/>
      <c r="AF253" t="inlineStr">
        <is>
          <t>principal1</t>
        </is>
      </c>
      <c r="AG253" t="inlineStr">
        <is>
          <t>MP:0010768 mortality/aging</t>
        </is>
      </c>
      <c r="AH253" t="inlineStr"/>
      <c r="AI253" t="inlineStr"/>
      <c r="AJ253" t="inlineStr"/>
      <c r="AK253" t="inlineStr">
        <is>
          <t>Body Height;Myocardial Infarction</t>
        </is>
      </c>
      <c r="AL253" t="inlineStr"/>
      <c r="AM253" t="inlineStr"/>
      <c r="AN253" t="inlineStr"/>
      <c r="AO253" t="inlineStr"/>
      <c r="AP253" t="inlineStr"/>
      <c r="AQ253" t="inlineStr">
        <is>
          <t>Intestinal Pseudo-Obstruction; AICARDI-GOUTIERES SYNDROME; Gastric Adenocarcinoma</t>
        </is>
      </c>
      <c r="AR253" t="inlineStr"/>
      <c r="AS253" t="inlineStr"/>
      <c r="AT253" t="inlineStr">
        <is>
          <t>There is limited information available on the disease implications of NUP35. However, recent studies have suggested that mutations in nucleoporins, including NUP35, may be associated with various diseases such as cancer, neurodegenerative disorders, and viral infections. Targeted drug discovery efforts for NUP35 are also limited, but some studies have focused on developing small molecule inhibitors that can disrupt the function of the nuclear pore complex and potentially inhibit the growth of cancer cells. Currently, there are no drugs on the market that specifically target NUP35. However, there are drugs that target other nucleoporins, such as selinexor, which is approved for the treatment of multiple myeloma and diffuse large B-cell lymphoma. Selinexor targets the nucleoporin exportin 1, which is involved in the export of tumor suppressor proteins out of the nucleus.</t>
        </is>
      </c>
      <c r="AU253" t="inlineStr">
        <is>
          <t>2</t>
        </is>
      </c>
      <c r="AV253" t="inlineStr">
        <is>
          <t>72</t>
        </is>
      </c>
      <c r="AW253" t="inlineStr">
        <is>
          <t>[{"UniProt":"Q8NFH5","EnsemblGene":["ENSG00000163002"],"EnsemblTrans":[["ENST00000295119","ENSP00000295119","principal1"],["ENST00000409798","ENSP00000387305",""]],"RefSeq":[["NM_001287584","NP_001274513","REVIEWED"],["NM_001287585","NP_001274514","REVIEWED"],["NM_138285","NP_612142","REVIEWED"],["XM_006712254","XP_006712317","MODEL"],["XM_011510576","XP_011508878","MODEL"],["XM_011510577","XP_011508879","MODEL"]],"UCSC":["uc002upf"],"SwissProt":["NUP35_HUMAN"]}]</t>
        </is>
      </c>
      <c r="AX253" t="inlineStr">
        <is>
          <t>bladder;testis</t>
        </is>
      </c>
      <c r="AY253" t="inlineStr">
        <is>
          <t>Distribution: Detected in all; Specificity: Low tissue specificity</t>
        </is>
      </c>
      <c r="AZ253" t="inlineStr">
        <is>
          <t>antibody: Most normal tissues showed weak to moderate nuclear positivity with additional cytoplasmic staining in a few cases. Strong nuclear and cytoplasmic positivity was observed in adrenal gland and decidual cells of placenta.; Nuclear and nuclear membranous expression in most tissues.</t>
        </is>
      </c>
      <c r="BA253" t="inlineStr">
        <is>
          <t>Antibody: Most cancer tissues showed weak to moderate nuclear positivity with additional cytoplasmic staining in a few cases. Few cases of glioma, ovarian, thyroid, pancreatic and renal cancers were strongly stained. Lymphomas were mostly negative.</t>
        </is>
      </c>
      <c r="BB253" t="inlineStr"/>
      <c r="BC253" t="inlineStr">
        <is>
          <t>(hsa03013)Nucleocytoplasmic transport; (hsa05014)Amyotrophic lateral sclerosis</t>
        </is>
      </c>
      <c r="BD253" t="inlineStr"/>
      <c r="BE253" t="inlineStr"/>
      <c r="BF253" t="inlineStr">
        <is>
          <t>1</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t="inlineStr">
        <is>
          <t>0</t>
        </is>
      </c>
      <c r="BW253" t="inlineStr">
        <is>
          <t>0</t>
        </is>
      </c>
      <c r="BX253" t="inlineStr">
        <is>
          <t>0</t>
        </is>
      </c>
      <c r="BY253" t="inlineStr">
        <is>
          <t>0</t>
        </is>
      </c>
      <c r="BZ253" s="2" t="n">
        <v>1</v>
      </c>
    </row>
    <row r="254">
      <c r="A254" t="inlineStr">
        <is>
          <t>10174</t>
        </is>
      </c>
      <c r="B254" t="inlineStr">
        <is>
          <t>SORBS3</t>
        </is>
      </c>
      <c r="C254" t="inlineStr">
        <is>
          <t>0</t>
        </is>
      </c>
      <c r="D254" t="inlineStr">
        <is>
          <t>0</t>
        </is>
      </c>
      <c r="E254" t="inlineStr">
        <is>
          <t>1</t>
        </is>
      </c>
      <c r="F254" t="inlineStr">
        <is>
          <t>0</t>
        </is>
      </c>
      <c r="G254" t="inlineStr">
        <is>
          <t>0</t>
        </is>
      </c>
      <c r="H254" t="inlineStr">
        <is>
          <t>0</t>
        </is>
      </c>
      <c r="I254" t="inlineStr">
        <is>
          <t>0</t>
        </is>
      </c>
      <c r="J254" t="inlineStr">
        <is>
          <t>0</t>
        </is>
      </c>
      <c r="K254" t="inlineStr">
        <is>
          <t>SORBS3</t>
        </is>
      </c>
      <c r="L254" t="inlineStr">
        <is>
          <t>SCAM-1|SCAM1|SH3D4</t>
        </is>
      </c>
      <c r="M254" t="inlineStr">
        <is>
          <t>protein-coding</t>
        </is>
      </c>
      <c r="N254" t="inlineStr">
        <is>
          <t>sorbin and SH3 domain containing 3</t>
        </is>
      </c>
      <c r="O254" t="inlineStr">
        <is>
          <t>This gene encodes an SH3 domain-containing adaptor protein. The presence of SH3 domains play a role in this protein's ability to bind other cytoplasmic molecules and contribute to cystoskeletal organization, cell adhesion and migration, signaling, and gene expression. Multiple transcript variants encoding different isoforms have been found for this gene. [provided by RefSeq, Nov 2011]</t>
        </is>
      </c>
      <c r="P254" t="inlineStr">
        <is>
          <t>chr8:22544973-22575788</t>
        </is>
      </c>
      <c r="Q254" t="inlineStr">
        <is>
          <t>SORBS3 is a gene that encodes an adaptor protein containing SH3 domains. These domains enable the protein to bind to other molecules in the cytoplasm, contributing to various cellular processes such as cytoskeletal organization, cell adhesion and migration, signaling, and gene expression. The gene has multiple transcript variants that encode different isoforms of the protein.</t>
        </is>
      </c>
      <c r="R254" t="inlineStr">
        <is>
          <t>GO:0051496 positive regulation of stress fiber assembly;GO:0032233 positive regulation of actin filament bundle assembly;GO:0051492 regulation of stress fiber assembly</t>
        </is>
      </c>
      <c r="S254" t="inlineStr">
        <is>
          <t>GO:0005925 focal adhesion;GO:0030055 cell-substrate junction;GO:0070161 anchoring junction</t>
        </is>
      </c>
      <c r="T254" t="inlineStr">
        <is>
          <t>[GO:0043226] organelle; [GO:0005634] nucleus; [GO:0007155] cell adhesion; [GO:0005856] cytoskeleton; [GO:0007010] cytoskeleton organization; [GO:0005829] cytosol; [GO:0005198] structural molecule activity; [GO:0008092] cytoskeletal protein binding; [GO:0006351] DNA-templated transcription; [GO:0006355] regulation of DNA-templated transcription; [GO:0023052] signaling</t>
        </is>
      </c>
      <c r="U254" t="inlineStr">
        <is>
          <t>GO:0017166 vinculin binding;GO:0005200 structural constituent of cytoskeleton;GO:0005198 structural molecule activity</t>
        </is>
      </c>
      <c r="V254" t="inlineStr"/>
      <c r="W254" t="inlineStr">
        <is>
          <t>Predicted intracellular proteins</t>
        </is>
      </c>
      <c r="X254" t="inlineStr">
        <is>
          <t>[IPR001452] SH3 domain; [IPR003127] SoHo domain; [IPR035607] Vinexin, SH3 domain 3; [IPR035608] Vinexin, SH3 domain 2; [IPR035609] Vinexin, SH3 domain 1; [IPR036028] SH3-like domain superfamily</t>
        </is>
      </c>
      <c r="Y254" t="inlineStr">
        <is>
          <t>Cell Junctions (Uncertain); Additional: Plasma membrane</t>
        </is>
      </c>
      <c r="Z254" t="inlineStr"/>
      <c r="AA254" t="inlineStr"/>
      <c r="AB254" t="inlineStr"/>
      <c r="AC254" t="inlineStr"/>
      <c r="AD254" t="inlineStr"/>
      <c r="AE254" t="inlineStr">
        <is>
          <t>yes</t>
        </is>
      </c>
      <c r="AF254" t="inlineStr">
        <is>
          <t>principal1</t>
        </is>
      </c>
      <c r="AG254" t="inlineStr">
        <is>
          <t>MP:0005384 cellular phenotype</t>
        </is>
      </c>
      <c r="AH254" t="inlineStr"/>
      <c r="AI254" t="inlineStr"/>
      <c r="AJ254" t="inlineStr"/>
      <c r="AK254" t="inlineStr">
        <is>
          <t>Blood Pressure;Platelet Function Tests</t>
        </is>
      </c>
      <c r="AL254" t="inlineStr">
        <is>
          <t>HIV-1</t>
        </is>
      </c>
      <c r="AM254" t="inlineStr"/>
      <c r="AN254" t="inlineStr"/>
      <c r="AO254" t="inlineStr"/>
      <c r="AP254" t="inlineStr"/>
      <c r="AQ254" t="inlineStr">
        <is>
          <t>Vascular inflammations; Diastolic blood pressure; Coronary Arteriosclerosis; Coronary heart disease; Coronary Artery Disease; Arteriosclerosis; Atherosclerosis; Obesity; Alzheimer's Disease; Liver carcinoma; Neoplasm Metastasis; Neoplasms</t>
        </is>
      </c>
      <c r="AR254" t="inlineStr"/>
      <c r="AS254" t="inlineStr"/>
      <c r="AT254" t="inlineStr">
        <is>
          <t>SORBS3 has been implicated in various diseases, including cancer, cardiovascular disease, and neurological disorders. In cancer, SORBS3 has been shown to act as a tumor suppressor by inhibiting cell proliferation and promoting apoptosis. In cardiovascular disease, SORBS3 has been linked to the regulation of cardiac hypertrophy and fibrosis. In neurological disorders, SORBS3 has been associated with the regulation of synaptic plasticity and cognitive function.
Targeted drug discovery efforts for SORBS3 have focused on developing small molecule inhibitors that can modulate its activity. One example is the development of a SORBS3-targeting peptide that has been shown to inhibit cancer cell growth and migration in vitro and in vivo. Another example is the use of RNA interference to knockdown SORBS3 expression in cancer cells, which has been shown to sensitize them to chemotherapy.
There are currently no drugs on the market that specifically target SORBS3. However, drugs that indirectly modulate its activity, such as statins and angiotensin receptor blockers, have been used in the treatment of cardiovascular disease. Additionally, drugs that target other molecules in the same pathways as SORBS3, such as EGFR inhibitors in cancer, have been successful in the clinic.</t>
        </is>
      </c>
      <c r="AU254" t="inlineStr">
        <is>
          <t>14</t>
        </is>
      </c>
      <c r="AV254" t="inlineStr">
        <is>
          <t>70</t>
        </is>
      </c>
      <c r="AW254" t="inlineStr">
        <is>
          <t>[{"UniProt":"O60504","EnsemblGene":["ENSG00000120896"],"EnsemblTrans":[["ENST00000240123","ENSP00000240123","principal1"],["ENST00000523965","ENSP00000429764",""]],"RefSeq":[["NM_001018003","NP_001018003","REVIEWED"],["NM_005775","NP_005766","REVIEWED"],["XM_005273371","XP_005273428"],["XM_017012944","XP_016868433"],["XM_017012945","XP_016868434","MODEL"],["XM_017012946","XP_016868435","MODEL"]],"UCSC":["uc003xbv"],"SwissProt":["VINEX_HUMAN"]}]</t>
        </is>
      </c>
      <c r="AX254" t="inlineStr"/>
      <c r="AY254" t="inlineStr">
        <is>
          <t>Distribution: Detected in all; Specificity: Low tissue specificity</t>
        </is>
      </c>
      <c r="AZ254" t="inlineStr">
        <is>
          <t>Cytoplasmic expression in several tissues.</t>
        </is>
      </c>
      <c r="BA254" t="inlineStr"/>
      <c r="BB254" t="inlineStr"/>
      <c r="BC254" t="inlineStr"/>
      <c r="BD254" t="inlineStr">
        <is>
          <t>(M5909)HALLMARK MYOGENESIS; (M5915)HALLMARK APICAL JUNCTION</t>
        </is>
      </c>
      <c r="BE254" t="inlineStr"/>
      <c r="BF254" t="inlineStr">
        <is>
          <t>0</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0</t>
        </is>
      </c>
      <c r="BP254" t="inlineStr">
        <is>
          <t>0</t>
        </is>
      </c>
      <c r="BQ254" t="inlineStr">
        <is>
          <t>0</t>
        </is>
      </c>
      <c r="BR254" t="inlineStr">
        <is>
          <t>0</t>
        </is>
      </c>
      <c r="BS254" t="inlineStr">
        <is>
          <t>0</t>
        </is>
      </c>
      <c r="BT254" t="inlineStr">
        <is>
          <t>0</t>
        </is>
      </c>
      <c r="BU254" t="inlineStr">
        <is>
          <t>0</t>
        </is>
      </c>
      <c r="BV254" t="inlineStr">
        <is>
          <t>0</t>
        </is>
      </c>
      <c r="BW254" t="inlineStr">
        <is>
          <t>0</t>
        </is>
      </c>
      <c r="BX254" t="inlineStr">
        <is>
          <t>0</t>
        </is>
      </c>
      <c r="BY254" t="inlineStr">
        <is>
          <t>0</t>
        </is>
      </c>
      <c r="BZ254" s="2" t="n">
        <v>1</v>
      </c>
    </row>
    <row r="255">
      <c r="A255" t="inlineStr">
        <is>
          <t>23242</t>
        </is>
      </c>
      <c r="B255" t="inlineStr">
        <is>
          <t>COBL</t>
        </is>
      </c>
      <c r="C255" t="inlineStr">
        <is>
          <t>0</t>
        </is>
      </c>
      <c r="D255" t="inlineStr">
        <is>
          <t>1</t>
        </is>
      </c>
      <c r="E255" t="inlineStr">
        <is>
          <t>0</t>
        </is>
      </c>
      <c r="F255" t="inlineStr">
        <is>
          <t>0</t>
        </is>
      </c>
      <c r="G255" t="inlineStr">
        <is>
          <t>0</t>
        </is>
      </c>
      <c r="H255" t="inlineStr">
        <is>
          <t>0</t>
        </is>
      </c>
      <c r="I255" t="inlineStr">
        <is>
          <t>0</t>
        </is>
      </c>
      <c r="J255" t="inlineStr">
        <is>
          <t>0</t>
        </is>
      </c>
      <c r="K255" t="inlineStr">
        <is>
          <t>COBL</t>
        </is>
      </c>
      <c r="L255" t="inlineStr"/>
      <c r="M255" t="inlineStr">
        <is>
          <t>protein-coding</t>
        </is>
      </c>
      <c r="N255" t="inlineStr">
        <is>
          <t>cordon-bleu WH2 repeat protein</t>
        </is>
      </c>
      <c r="O255" t="inlineStr">
        <is>
          <t>This gene encodes a protein that contains WH2 domains (WASP, Wiskott-Aldrich syndrome protein, homology domain-2) that interact with actin. The encoded actin regulator protein is required for growth and assembly of brush border microvilli that play a role in maintaining intestinal homeostasis. A similar protein in mouse functions in midbrain neural tube closure. A pseudogene of this gene is located on chromosome X. [provided by RefSeq, Oct 2016]</t>
        </is>
      </c>
      <c r="P255" t="inlineStr">
        <is>
          <t>chr7:51316809-51016212</t>
        </is>
      </c>
      <c r="Q255" t="inlineStr">
        <is>
          <t>COBL is a human gene that encodes a protein containing WH2 domains that interact with actin. This actin regulator protein is necessary for the growth and assembly of brush border microvilli, which play a role in maintaining intestinal homeostasis. In mice, a similar protein is involved in midbrain neural tube closure. A pseudogene of COBL is located on chromosome X.</t>
        </is>
      </c>
      <c r="R255" t="inlineStr">
        <is>
          <t>GO:0048669 collateral sprouting in absence of injury;GO:0001757 somite specification;GO:0051639 actin filament network formation</t>
        </is>
      </c>
      <c r="S255" t="inlineStr">
        <is>
          <t>GO:1990357 terminal web;GO:0044294 dendritic growth cone;GO:0044292 dendrite terminus</t>
        </is>
      </c>
      <c r="T255" t="inlineStr">
        <is>
          <t>[GO:0008092] cytoskeletal protein binding; [GO:0005886] plasma membrane; [GO:0043226] organelle; [GO:0005856] cytoskeleton; [GO:0048856] anatomical structure development; [GO:0007010] cytoskeleton organization; [GO:0065003] protein-containing complex assembly; [GO:0030154] cell differentiation</t>
        </is>
      </c>
      <c r="U255" t="inlineStr">
        <is>
          <t>GO:0003785 actin monomer binding;GO:0003779 actin binding;GO:0008092 cytoskeletal protein binding</t>
        </is>
      </c>
      <c r="V255" t="inlineStr"/>
      <c r="W255" t="inlineStr">
        <is>
          <t>Predicted intracellular proteins</t>
        </is>
      </c>
      <c r="X255" t="inlineStr">
        <is>
          <t>[IPR003124] WH2 domain; [IPR019025] Cordon-bleu, ubiquitin-like domain; [IPR039895] Protein cordon-bleu-like; [IPR029071] Ubiquitin-like domain superfamily</t>
        </is>
      </c>
      <c r="Y255" t="inlineStr">
        <is>
          <t>Cell Junctions;Plasma membrane (Approved)</t>
        </is>
      </c>
      <c r="Z255" t="inlineStr"/>
      <c r="AA255" t="inlineStr"/>
      <c r="AB255" t="inlineStr"/>
      <c r="AC255" t="inlineStr"/>
      <c r="AD255" t="inlineStr"/>
      <c r="AE255" t="inlineStr"/>
      <c r="AF255" t="inlineStr">
        <is>
          <t>principal2</t>
        </is>
      </c>
      <c r="AG255" t="inlineStr">
        <is>
          <t>MP:0005389 reproductive system phenotype</t>
        </is>
      </c>
      <c r="AH255" t="inlineStr"/>
      <c r="AI255" t="inlineStr"/>
      <c r="AJ255" t="inlineStr"/>
      <c r="AK255" t="inlineStr">
        <is>
          <t>Blood Glucose;Body Height;Carcinoma, Non-Small-Cell Lung;Cell Adhesion Molecules;Interleukin-12;Platelet Function Tests</t>
        </is>
      </c>
      <c r="AL255" t="inlineStr">
        <is>
          <t>Bronchodilator Agents;Diabetes Mellitus, Type 1;Forced Expiratory Volume;Lung Volume Measurements</t>
        </is>
      </c>
      <c r="AM255" t="inlineStr"/>
      <c r="AN255" t="inlineStr"/>
      <c r="AO255" t="inlineStr"/>
      <c r="AP255" t="inlineStr"/>
      <c r="AQ255" t="inlineStr">
        <is>
          <t>Generalized Anxiety Disorder; response to bronchodilator; Forced expiratory volume function; Squamous cell carcinoma of lung; Precursor Cell Lymphoblastic Leukemia Lymphoma; Childhood Acute Lymphoblastic Leukemia; Acute lymphocytic leukemia; Diabetes Mellitus, Insulin-Dependent; Childhood Leukemia; leukemia; Diabetes Mellitus, Non-Insulin-Dependent</t>
        </is>
      </c>
      <c r="AR255" t="inlineStr"/>
      <c r="AS255" t="inlineStr"/>
      <c r="AT255" t="inlineStr">
        <is>
          <t>There is limited information available on the disease implications of COBL. However, mutations in the COBL gene have been associated with autism spectrum disorder (ASD) in some studies. Targeted drug discovery efforts for COBL are also limited, as the function of the protein is not well understood. However, some studies have suggested that COBL may be a potential target for drugs aimed at treating intestinal disorders such as inflammatory bowel disease (IBD). Currently, there are no drugs on the market that specifically target COBL. However, there are several drugs used to treat IBD, such as anti-inflammatory drugs and immunosuppressants, that may indirectly affect COBL function. Further research is needed to fully understand the role of COBL in disease and to develop targeted therapies.</t>
        </is>
      </c>
      <c r="AU255" t="inlineStr">
        <is>
          <t>9</t>
        </is>
      </c>
      <c r="AV255" t="inlineStr">
        <is>
          <t>52</t>
        </is>
      </c>
      <c r="AW255" t="inlineStr">
        <is>
          <t>[{"UniProt":"O75128","EnsemblGene":["ENSG00000106078"],"EnsemblTrans":[["ENST00000265136","ENSP00000265136","principal2"],["ENST00000395540","ENSP00000378910",""],["ENST00000395542","ENSP00000378912",""],["ENST00000431948","ENSP00000413498","alternative2"],["ENST00000441453","ENSP00000399500",""]],"RefSeq":[["NM_001287436","NP_001274365","REVIEWED"],["NM_001287438","NP_001274367","REVIEWED"],["NM_001346441","NP_001333370","REVIEWED"],["NM_001346442","NP_001333371","REVIEWED"],["NM_001346443","NP_001333372","REVIEWED"],["NM_001346444","NP_001333373","REVIEWED"],["NM_015198","NP_056013","REVIEWED"],["XM_011515235","XP_011513537"]],"UCSC":["uc003tpr"],"SwissProt":["COBL_HUMAN"]}]</t>
        </is>
      </c>
      <c r="AX255" t="inlineStr">
        <is>
          <t>cervix</t>
        </is>
      </c>
      <c r="AY255" t="inlineStr">
        <is>
          <t>Distribution: Detected in many; Specificity: Tissue enhanced</t>
        </is>
      </c>
      <c r="AZ255" t="inlineStr">
        <is>
          <t>Cytoplasmic expression in most tissues.; antibody: Normal tissues displayed moderate to strong cytoplasmic staining. Most cells in the CNS were weakly stained.</t>
        </is>
      </c>
      <c r="BA255" t="inlineStr">
        <is>
          <t>Antibody: Cancer cells displayed moderate to strong cytoplasmic staining.</t>
        </is>
      </c>
      <c r="BB255" t="inlineStr"/>
      <c r="BC255" t="inlineStr"/>
      <c r="BD255" t="inlineStr"/>
      <c r="BE255" t="inlineStr"/>
      <c r="BF255" t="inlineStr">
        <is>
          <t>1</t>
        </is>
      </c>
      <c r="BG255" t="inlineStr">
        <is>
          <t>0</t>
        </is>
      </c>
      <c r="BH255" t="inlineStr">
        <is>
          <t>0</t>
        </is>
      </c>
      <c r="BI255" t="inlineStr">
        <is>
          <t>0</t>
        </is>
      </c>
      <c r="BJ255" t="inlineStr">
        <is>
          <t>0</t>
        </is>
      </c>
      <c r="BK255" t="inlineStr">
        <is>
          <t>1</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1</t>
        </is>
      </c>
      <c r="BU255" t="inlineStr">
        <is>
          <t>0</t>
        </is>
      </c>
      <c r="BV255" t="inlineStr">
        <is>
          <t>1</t>
        </is>
      </c>
      <c r="BW255" t="inlineStr">
        <is>
          <t>0</t>
        </is>
      </c>
      <c r="BX255" t="inlineStr">
        <is>
          <t>0</t>
        </is>
      </c>
      <c r="BY255" t="inlineStr">
        <is>
          <t>0</t>
        </is>
      </c>
      <c r="BZ255" s="2" t="n">
        <v>1</v>
      </c>
    </row>
    <row r="256">
      <c r="A256" t="inlineStr">
        <is>
          <t>5335</t>
        </is>
      </c>
      <c r="B256" t="inlineStr">
        <is>
          <t>PLCG1</t>
        </is>
      </c>
      <c r="C256" t="inlineStr">
        <is>
          <t>0</t>
        </is>
      </c>
      <c r="D256" t="inlineStr">
        <is>
          <t>0</t>
        </is>
      </c>
      <c r="E256" t="inlineStr">
        <is>
          <t>0</t>
        </is>
      </c>
      <c r="F256" t="inlineStr">
        <is>
          <t>1</t>
        </is>
      </c>
      <c r="G256" t="inlineStr">
        <is>
          <t>0</t>
        </is>
      </c>
      <c r="H256" t="inlineStr">
        <is>
          <t>0</t>
        </is>
      </c>
      <c r="I256" t="inlineStr">
        <is>
          <t>0</t>
        </is>
      </c>
      <c r="J256" t="inlineStr">
        <is>
          <t>0</t>
        </is>
      </c>
      <c r="K256" t="inlineStr">
        <is>
          <t>PLCG1</t>
        </is>
      </c>
      <c r="L256" t="inlineStr">
        <is>
          <t>IDAA|NCKAP3|PLC-II|PLC1|PLC148|PLCgamma1</t>
        </is>
      </c>
      <c r="M256" t="inlineStr">
        <is>
          <t>protein-coding</t>
        </is>
      </c>
      <c r="N256" t="inlineStr">
        <is>
          <t>phospholipase C gamma 1</t>
        </is>
      </c>
      <c r="O256" t="inlineStr">
        <is>
          <t>The protein encoded by this gene catalyzes the formation of inositol 1,4,5-trisphosphate and diacylglycerol from phosphatidylinositol 4,5-bisphosphate. This reaction uses calcium as a cofactor and plays an important role in the intracellular transduction of receptor-mediated tyrosine kinase activators. For example, when activated by SRC, the encoded protein causes the Ras guanine nucleotide exchange factor RasGRP1 to translocate to the Golgi, where it activates Ras. Also, this protein has been shown to be a major substrate for heparin-binding growth factor 1 (acidic fibroblast growth factor)-activated tyrosine kinase. Two transcript variants encoding different isoforms have been found for this gene. [provided by RefSeq, Jul 2008]</t>
        </is>
      </c>
      <c r="P256" t="inlineStr">
        <is>
          <t>chr20:41137543-41177626</t>
        </is>
      </c>
      <c r="Q256" t="inlineStr">
        <is>
          <t>PLCG1 is a human gene that encodes for the protein phospholipase C gamma 1. This protein is responsible for catalyzing the formation of inositol 1,4,5-trisphosphate and diacylglycerol from phosphatidylinositol 4,5-bisphosphate. This reaction is important in the intracellular transduction of receptor-mediated tyrosine kinase activators, such as when activated by SRC, which causes the Ras guanine nucleotide exchange factor RasGRP1 to translocate to the Golgi, where it activates Ras. Additionally, this protein is a major substrate for heparin-binding growth factor 1 (acidic fibroblast growth factor)-activated tyrosine kinase. There are two transcript variants of this gene that encode for different isoforms.</t>
        </is>
      </c>
      <c r="R256" t="inlineStr">
        <is>
          <t>GO:0048015 phosphatidylinositol-mediated signaling;GO:0038095 Fc-epsilon receptor signaling pathway;GO:2000353 positive regulation of endothelial cell apoptotic process</t>
        </is>
      </c>
      <c r="S256" t="inlineStr">
        <is>
          <t>GO:0008180 COP9 signalosome;GO:0098685 Schaffer collateral - CA1 synapse;GO:0032587 ruffle membrane</t>
        </is>
      </c>
      <c r="T256" t="inlineStr">
        <is>
          <t>[GO:0023052] signaling; [GO:0006629] lipid metabolic process; [GO:0003824] catalytic activity; [GO:0016787] hydrolase activity; [GO:0005829] cytosol; [GO:0005886] plasma membrane; [GO:0043226] organelle; [GO:0005634] nucleus; [GO:0002376] immune system process; [GO:0048870] cell motility; [GO:0055085] transmembrane transport; [GO:0055065] metal ion homeostasis; [GO:0006954] inflammatory response; [GO:0048856] anatomical structure development; [GO:0012501] programmed cell death</t>
        </is>
      </c>
      <c r="U256" t="inlineStr">
        <is>
          <t>GO:0050429 calcium-dependent phospholipase C activity;GO:0005167 neurotrophin TRK receptor binding;GO:0005168 neurotrophin TRKA receptor binding</t>
        </is>
      </c>
      <c r="V256" t="inlineStr"/>
      <c r="W256" t="inlineStr">
        <is>
          <t>Enzymes; Predicted intracellular proteins; ENZYME proteins:Hydrolases; Cancer-related genes:Mutational cancer driver genes; RAS pathway related proteins</t>
        </is>
      </c>
      <c r="X256" t="inlineStr">
        <is>
          <t>[IPR000008] C2 domain; [IPR000909] Phosphatidylinositol-specific phospholipase C, X domain; [IPR000980] SH2 domain; [IPR001192] Phosphoinositide phospholipase C family; [IPR001452] SH3 domain; [IPR001711] Phospholipase C, phosphatidylinositol-specific, Y domain; [IPR001849] Pleckstrin homology domain; [IPR002048] EF-hand domain; [IPR011992] EF-hand domain pair; [IPR011993] PH-like domain superfamily; [IPR016279] Phosphatidylinositol-4, 5-bisphosphate phosphodiesterase gamma; [IPR017946] PLC-like phosphodiesterase, TIM beta/alpha-barrel domain superfamily; [IPR018247] EF-Hand 1, calcium-binding site; [IPR035023] PLC-gamma, C-terminal SH2 domain; [IPR035024] PLC-gamma, N-terminal SH2 domain; [IPR035724] 1-phosphatidylinositol 4,5-bisphosphate phosphodiesterase gamma-1, SH3 domain; [IPR035892] C2 domain superfamily; [IPR036028] SH3-like domain superfamily; [IPR036860] SH2 domain superfamily</t>
        </is>
      </c>
      <c r="Y256" t="inlineStr">
        <is>
          <t>Cytosol (Approved)</t>
        </is>
      </c>
      <c r="Z256" t="inlineStr"/>
      <c r="AA256" t="inlineStr"/>
      <c r="AB256" t="inlineStr"/>
      <c r="AC256" t="inlineStr"/>
      <c r="AD256" t="inlineStr"/>
      <c r="AE256" t="inlineStr">
        <is>
          <t>yes</t>
        </is>
      </c>
      <c r="AF256" t="inlineStr">
        <is>
          <t>principal3</t>
        </is>
      </c>
      <c r="AG256" t="inlineStr">
        <is>
          <t>MP:0010771 integument phenotype</t>
        </is>
      </c>
      <c r="AH256" t="inlineStr"/>
      <c r="AI256" t="inlineStr"/>
      <c r="AJ256" t="inlineStr">
        <is>
          <t>Immune dysregulation, autoimmunity, and autoinflammation</t>
        </is>
      </c>
      <c r="AK256" t="inlineStr"/>
      <c r="AL256" t="inlineStr">
        <is>
          <t>Atrial Fibrillation;Blood Pressure;Body Mass Index;Cholesterol;Cholesterol, HDL;Coronary Disease;Diabetes Mellitus;Electrocardiography;Glucose;Heart Failure;Hematocrit;Mortality;Neoplasms;Stroke;Triglycerides</t>
        </is>
      </c>
      <c r="AM256" t="inlineStr"/>
      <c r="AN256" t="inlineStr"/>
      <c r="AO256" t="inlineStr">
        <is>
          <t>HP:0034751:Inguinal lymphadenopathy; HP:0032436:Abnormal circulating C-reactive protein concentration; HP:0033178:Increased circulating interleukin 8 concentration; HP:0025289:Cervical lymphadenopathy; HP:0030783:Increased circulating interleukin 6 concentration; HP:0045042:Decreased circulating complement C4 concentration; HP:0005421:Decreased circulating complement C3 concentration; HP:0031364:Ecchymosis; HP:0000967:Petechiae; HP:0000225:Gingival bleeding; HP:0003565:Elevated erythrocyte sedimentation rate; HP:0003493:Antinuclear antibody positivity; HP:0000421:Epistaxis; HP:0001903:Anemia; HP:0011463:Childhood onset; HP:0000006:Autosomal dominant inheritance</t>
        </is>
      </c>
      <c r="AP256" t="inlineStr"/>
      <c r="AQ256" t="inlineStr">
        <is>
          <t>Achondroplasia, Severe, With Developmental Delay And Acanthosis Nigricans; MAGT1 Deficiency; Sebaceous hyperplasia; Angiosarcoma of liver; Granulomatous Slack Skin; Dermatitis, Irritant; Hypothalamic hamartomas; Mycosis fungoides/Sezary syndrome NOS; Type II Mucolipidosis; X-Linked Lymphoproliferative Disorder; Oral candidiasis; Richter's syndrome; Disruptive, Impulse Control, and Conduct Disorders; Glucose measurement; elevated blood glucose level; Adult Angiosarcoma; Childhood Angiosarcoma; Maturity onset diabetes mellitus in young; Angioimmunoblastic Lymphadenopathy; Hemoglobin measurement; Hematocrit procedure; Luminal A Breast Carcinoma; Hemangiosarcoma; Urticaria; Miller Dieker syndrome; Fragile X Syndrome; Sezary Syndrome; Birth Weight; Borderline Personality Disorder; Polycystic Kidney Diseases; Focal glomerulosclerosis; HER2-positive carcinoma of breast; Addictive Behavior; Lymphoma, T-Cell, Cutaneous; Bronchopulmonary Dysplasia; Immune System Diseases; Gastric Adenocarcinoma; Low density lipoprotein cholesterol measurement; Serum total cholesterol measurement; Kaposi Sarcoma; Diastolic blood pressure; Diabetes Mellitus, Experimental; Adult T-Cell Lymphoma/Leukemia; High density lipoprotein measurement; Triglycerides measurement; Acute monocytic leukemia; Systolic Pressure; Osteopenia; Atrial Fibrillation; Huntington Disease; Body mass index; Malignant transformation; MYELODYSPLASTIC SYNDROME; Fetal Growth Retardation; Non-alcoholic Fatty Liver Disease; Metabolic Syndrome X; Colitis; Bipolar Disorder; Epilepsy; Epithelial ovarian cancer; Major Depressive Disorder; Hyperactive behavior; Septicemia; Colorectal Neoplasms; Secondary malignant neoplasm of lung; Sepsis; Lung Neoplasms; Heart failure; Coronary heart disease; Cerebrovascular accident; Coronary Artery Disease; Degenerative polyarthritis; Body Height; Asthma; leukemia; Seizures; Childhood Osteosarcoma; Adenocarcinoma; Osteosarcoma of bone; Osteosarcoma; Hypertensive disease; Diabetes; Carcinoma; Secondary Neoplasm; Squamous cell carcinoma; ovarian neoplasm; Malignant neoplasm of ovary; Mammary Neoplasms; Diabetes Mellitus; Secondary malignant neoplasm of lymph node; Colon Carcinoma; Carcinoma, Ovarian Epithelial; Schizophrenia; Malignant tumor of colon; Glioma; Leukemia, Myelocytic, Acute; Diabetes Mellitus, Non-Insulin-Dependent;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56" t="inlineStr">
        <is>
          <t>DOID:684 hepatocellular carcinoma;DOID:3908 lung non-small cell carcinoma</t>
        </is>
      </c>
      <c r="AS256" t="inlineStr">
        <is>
          <t>Hemangiosarcoma; Granulomatous Slack Skin; Sezary Syndrome; T-Cell Lymphoma/Leukemia; Diabetes; Lymphoma; Heart Failure; Stroke; Malignant Neoplasm; Coronary Heart Disease; Atrial Fibrillation; Coronary artery disease; Bipolar Disorder; Diabetes Mellitus; Mental Depression</t>
        </is>
      </c>
      <c r="AT256" t="inlineStr">
        <is>
          <t>PLCG1 has been implicated in several diseases, including cancer, immune disorders, and neurological disorders. In cancer, PLCG1 has been found to be overexpressed in several types of tumors, including breast, lung, and prostate cancer. Targeting PLCG1 has been explored as a potential therapeutic strategy for cancer treatment. In immune disorders, mutations in PLCG1 have been linked to autoimmune diseases such as systemic lupus erythematosus and rheumatoid arthritis. In neurological disorders, PLCG1 has been implicated in Alzheimer's disease and schizophrenia.
Several drug discovery efforts have targeted PLCG1. One approach has been to develop small molecule inhibitors of PLCG1 as potential cancer therapeutics. Another approach has been to target upstream signaling pathways that activate PLCG1, such as receptor tyrosine kinases. For example, drugs that target the epidermal growth factor receptor (EGFR) have been successful in treating certain types of cancer, and EGFR signaling activates PLCG1.
There are currently no drugs on the market that directly target PLCG1. However, several drugs that target upstream signaling pathways that activate PLCG1 are available. For example, the EGFR inhibitors erlotinib and gefitinib are used to treat non-small cell lung cancer. Additionally, the BTK inhibitor ibrutinib, which is used to treat B-cell malignancies, indirectly inhibits PLCG1 by blocking downstream signaling pathways.</t>
        </is>
      </c>
      <c r="AU256" t="inlineStr">
        <is>
          <t>157</t>
        </is>
      </c>
      <c r="AV256" t="inlineStr">
        <is>
          <t>450</t>
        </is>
      </c>
      <c r="AW256" t="inlineStr">
        <is>
          <t>[{"UniProt":"P19174","EnsemblGene":["ENSG00000124181"],"EnsemblTrans":[["ENST00000244007","ENSP00000244007","principal3"],["ENST00000373271","ENSP00000362368","alternative1"],["ENST00000685551","ENSP00000508698","principal3"]],"RefSeq":[["NM_002660","NP_002651","REVIEWED"],["NM_182811","NP_877963","REVIEWED"]],"UCSC":["uc002xjo"],"SwissProt":["PLCG1_HUMAN"]},{"UniProt":"Q4LE43","RefSeq":[["NM_002660","NP_002651","REVIEWED"],["NM_182811","NP_877963","REVIEWED"]],"SwissProt":["Q4LE43_HUMAN"]},{"UniProt":"Q9UFY1","RefSeq":[["NM_002660","NP_002651","REVIEWED"]],"SwissProt":["Q9UFY1_HUMAN"]}]</t>
        </is>
      </c>
      <c r="AX256" t="inlineStr"/>
      <c r="AY256" t="inlineStr">
        <is>
          <t>Distribution: Detected in all; Specificity: Low tissue specificity</t>
        </is>
      </c>
      <c r="AZ256" t="inlineStr">
        <is>
          <t>antibody: Most normal tissues showed strong cytoplasmic staining which often had a granular or dot-like pattern.; General cytoplasmic expression.</t>
        </is>
      </c>
      <c r="BA256" t="inlineStr">
        <is>
          <t>Antibody: Cancer cells showed moderate to strong cytoplasmic staining which often had a granular pattern or concentrated to large dots.</t>
        </is>
      </c>
      <c r="BB256" t="inlineStr">
        <is>
          <t>(M64)PID S1P S1P4 PATHWAY; (M103)PID S1P S1P1 PATHWAY; (M184)PID ECADHERIN KERATINOCYTE PATHWAY</t>
        </is>
      </c>
      <c r="BC256" t="inlineStr">
        <is>
          <t>(hsa05110)Vibrio cholerae infection; (hsa04370)VEGF signaling pathway; (hsa04664)Fc epsilon RI signaling pathway</t>
        </is>
      </c>
      <c r="BD256" t="inlineStr">
        <is>
          <t>(M5923)HALLMARK PI3K AKT MTOR SIGNALING; (M5915)HALLMARK APICAL JUNCTION</t>
        </is>
      </c>
      <c r="BE256" t="inlineStr">
        <is>
          <t>(M22059)BIOCARTA ION PATHWAY; (M22029)BIOCARTA PLC PATHWAY; (M16811)BIOCARTA ERK5 PATHWAY</t>
        </is>
      </c>
      <c r="BF256" t="inlineStr">
        <is>
          <t>1</t>
        </is>
      </c>
      <c r="BG256" t="inlineStr">
        <is>
          <t>0</t>
        </is>
      </c>
      <c r="BH256" t="inlineStr">
        <is>
          <t>0</t>
        </is>
      </c>
      <c r="BI256" t="inlineStr">
        <is>
          <t>0</t>
        </is>
      </c>
      <c r="BJ256" t="inlineStr">
        <is>
          <t>0</t>
        </is>
      </c>
      <c r="BK256" t="inlineStr">
        <is>
          <t>0</t>
        </is>
      </c>
      <c r="BL256" t="inlineStr">
        <is>
          <t>0</t>
        </is>
      </c>
      <c r="BM256" t="inlineStr">
        <is>
          <t>1</t>
        </is>
      </c>
      <c r="BN256" t="inlineStr">
        <is>
          <t>1</t>
        </is>
      </c>
      <c r="BO256" t="inlineStr">
        <is>
          <t>0</t>
        </is>
      </c>
      <c r="BP256" t="inlineStr">
        <is>
          <t>0</t>
        </is>
      </c>
      <c r="BQ256" t="inlineStr">
        <is>
          <t>0</t>
        </is>
      </c>
      <c r="BR256" t="inlineStr">
        <is>
          <t>0</t>
        </is>
      </c>
      <c r="BS256" t="inlineStr">
        <is>
          <t>1</t>
        </is>
      </c>
      <c r="BT256" t="inlineStr">
        <is>
          <t>1</t>
        </is>
      </c>
      <c r="BU256" t="inlineStr">
        <is>
          <t>1</t>
        </is>
      </c>
      <c r="BV256" t="inlineStr">
        <is>
          <t>0</t>
        </is>
      </c>
      <c r="BW256" t="inlineStr">
        <is>
          <t>1</t>
        </is>
      </c>
      <c r="BX256" t="inlineStr">
        <is>
          <t>0</t>
        </is>
      </c>
      <c r="BY256" t="inlineStr">
        <is>
          <t>0</t>
        </is>
      </c>
      <c r="BZ256" s="2" t="n">
        <v>1</v>
      </c>
    </row>
    <row r="257">
      <c r="A257" t="inlineStr">
        <is>
          <t>83547</t>
        </is>
      </c>
      <c r="B257" t="inlineStr">
        <is>
          <t>RILP</t>
        </is>
      </c>
      <c r="C257" t="inlineStr">
        <is>
          <t>0</t>
        </is>
      </c>
      <c r="D257" t="inlineStr">
        <is>
          <t>0</t>
        </is>
      </c>
      <c r="E257" t="inlineStr">
        <is>
          <t>0</t>
        </is>
      </c>
      <c r="F257" t="inlineStr">
        <is>
          <t>0</t>
        </is>
      </c>
      <c r="G257" t="inlineStr">
        <is>
          <t>0</t>
        </is>
      </c>
      <c r="H257" t="inlineStr">
        <is>
          <t>0</t>
        </is>
      </c>
      <c r="I257" t="inlineStr">
        <is>
          <t>0</t>
        </is>
      </c>
      <c r="J257" t="inlineStr">
        <is>
          <t>1</t>
        </is>
      </c>
      <c r="K257" t="inlineStr">
        <is>
          <t>RILP</t>
        </is>
      </c>
      <c r="L257" t="inlineStr">
        <is>
          <t>PP10141</t>
        </is>
      </c>
      <c r="M257" t="inlineStr">
        <is>
          <t>protein-coding</t>
        </is>
      </c>
      <c r="N257" t="inlineStr">
        <is>
          <t>Rab interacting lysosomal protein</t>
        </is>
      </c>
      <c r="O257" t="inlineStr">
        <is>
          <t>This gene encodes a lysosomal protein that interacts with RAB7, a small GTPase that controls transport to endocytic degradative compartments. Studies using mutant forms of the two proteins suggest that this protein represents a downstream effector for RAB7, and both proteins act together in the regulation of late endocytic traffic. A unique region of this protein has also been shown to be involved in the regulation of lysosomal morphology. [provided by RefSeq, Sep 2011]</t>
        </is>
      </c>
      <c r="P257" t="inlineStr">
        <is>
          <t>chr17:1649866-1646150</t>
        </is>
      </c>
      <c r="Q257" t="inlineStr">
        <is>
          <t>The human gene RILP (Rab interacting lysosomal protein) encodes a protein that interacts with RAB7, a small GTPase that controls transport to endocytic degradative compartments. RILP is a downstream effector for RAB7, and both proteins work together to regulate late endocytic traffic. Additionally, a unique region of RILP is involved in the regulation of lysosomal morphology. Mutant forms of RILP and RAB7 have been studied to understand their roles in cellular processes.</t>
        </is>
      </c>
      <c r="R257" t="inlineStr">
        <is>
          <t>GO:0010796 regulation of multivesicular body size;GO:0070676 intralumenal vesicle formation;GO:0051036 regulation of endosome size</t>
        </is>
      </c>
      <c r="S257" t="inlineStr">
        <is>
          <t>GO:0030670 phagocytic vesicle membrane;GO:0045335 phagocytic vesicle;GO:0036064 ciliary basal body</t>
        </is>
      </c>
      <c r="T257" t="inlineStr">
        <is>
          <t>[GO:0031410] cytoplasmic vesicle; [GO:0043226] organelle; [GO:0005768] endosome; [GO:0005773] vacuole; [GO:0005764] lysosome; [GO:0016192] vesicle-mediated transport; [GO:0005829] cytosol; [GO:0005856] cytoskeleton; [GO:0005815] microtubule organizing center; [GO:0005929] cilium; [GO:0044782] cilium organization; [GO:0030163] protein catabolic process; [GO:0061024] membrane organization</t>
        </is>
      </c>
      <c r="U257" t="inlineStr">
        <is>
          <t>GO:0051959 dynein light intermediate chain binding;GO:0031267 small GTPase binding;GO:0051020 GTPase binding</t>
        </is>
      </c>
      <c r="V257" t="inlineStr"/>
      <c r="W257" t="inlineStr">
        <is>
          <t>Predicted intracellular proteins</t>
        </is>
      </c>
      <c r="X257" t="inlineStr">
        <is>
          <t>[IPR021563] Rab interacting lysosomal protein, dimerization domain; [IPR034744] RH2 domain; [IPR019143] JNK/Rab-associated protein-1, N-terminal; [IPR034743] RH1 domain</t>
        </is>
      </c>
      <c r="Y257" t="inlineStr"/>
      <c r="Z257" t="inlineStr"/>
      <c r="AA257" t="inlineStr"/>
      <c r="AB257" t="inlineStr"/>
      <c r="AC257" t="inlineStr"/>
      <c r="AD257" t="inlineStr"/>
      <c r="AE257" t="inlineStr"/>
      <c r="AF257" t="inlineStr">
        <is>
          <t>principal1</t>
        </is>
      </c>
      <c r="AG257" t="inlineStr"/>
      <c r="AH257" t="inlineStr"/>
      <c r="AI257" t="inlineStr"/>
      <c r="AJ257" t="inlineStr"/>
      <c r="AK257" t="inlineStr"/>
      <c r="AL257" t="inlineStr"/>
      <c r="AM257" t="inlineStr"/>
      <c r="AN257" t="inlineStr"/>
      <c r="AO257" t="inlineStr"/>
      <c r="AP257" t="inlineStr"/>
      <c r="AQ257" t="inlineStr">
        <is>
          <t>Cystinosis; Hemorrhagic Fever, Ebola; Hepatitis C</t>
        </is>
      </c>
      <c r="AR257" t="inlineStr"/>
      <c r="AS257" t="inlineStr"/>
      <c r="AT257" t="inlineStr">
        <is>
          <t>There is limited information available on the disease implications of RILP. However, studies have shown that mutations in RAB7, the protein that interacts with RILP, are associated with several diseases, including Charcot-Marie-Tooth disease type 2B, Parkinson's disease, and Alzheimer's disease. Targeted drug discovery efforts for RAB7 have focused on developing small molecule inhibitors that can modulate its activity. One example is the compound CID1067700, which has been shown to inhibit RAB7 activity and reduce the growth of cancer cells. However, there are currently no drugs on the market that specifically target RILP or RAB7.</t>
        </is>
      </c>
      <c r="AU257" t="inlineStr">
        <is>
          <t>22</t>
        </is>
      </c>
      <c r="AV257" t="inlineStr">
        <is>
          <t>57</t>
        </is>
      </c>
      <c r="AW257" t="inlineStr">
        <is>
          <t>[{"UniProt":"Q96NA2","EnsemblGene":["ENSG00000167705","ENSG00000274145"],"EnsemblTrans":[["ENST00000301336","ENSP00000301336","principal1"],["ENST00000622136","ENSP00000481849",""]],"RefSeq":[["NM_031430","NP_113618","REVIEWED"]],"UCSC":["uc002ftd"],"SwissProt":["RILP_HUMAN"]}]</t>
        </is>
      </c>
      <c r="AX257" t="inlineStr">
        <is>
          <t>cervix</t>
        </is>
      </c>
      <c r="AY257" t="inlineStr">
        <is>
          <t>Distribution: Detected in many; Specificity: Tissue enhanced</t>
        </is>
      </c>
      <c r="AZ257" t="inlineStr"/>
      <c r="BA257" t="inlineStr"/>
      <c r="BB257" t="inlineStr"/>
      <c r="BC257" t="inlineStr">
        <is>
          <t>(hsa04145)Phagosome; (hsa05132)Salmonella infection</t>
        </is>
      </c>
      <c r="BD257" t="inlineStr"/>
      <c r="BE257" t="inlineStr"/>
      <c r="BF257" t="inlineStr">
        <is>
          <t>1</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t="inlineStr">
        <is>
          <t>1</t>
        </is>
      </c>
      <c r="BW257" t="inlineStr">
        <is>
          <t>0</t>
        </is>
      </c>
      <c r="BX257" t="inlineStr">
        <is>
          <t>0</t>
        </is>
      </c>
      <c r="BY257" t="inlineStr">
        <is>
          <t>0</t>
        </is>
      </c>
      <c r="BZ257" s="2" t="n">
        <v>1</v>
      </c>
    </row>
    <row r="258">
      <c r="A258" t="inlineStr">
        <is>
          <t>9130</t>
        </is>
      </c>
      <c r="B258" t="inlineStr">
        <is>
          <t>FAM50A</t>
        </is>
      </c>
      <c r="C258" t="inlineStr">
        <is>
          <t>0</t>
        </is>
      </c>
      <c r="D258" t="inlineStr">
        <is>
          <t>0</t>
        </is>
      </c>
      <c r="E258" t="inlineStr">
        <is>
          <t>0</t>
        </is>
      </c>
      <c r="F258" t="inlineStr">
        <is>
          <t>0</t>
        </is>
      </c>
      <c r="G258" t="inlineStr">
        <is>
          <t>0</t>
        </is>
      </c>
      <c r="H258" t="inlineStr">
        <is>
          <t>1</t>
        </is>
      </c>
      <c r="I258" t="inlineStr">
        <is>
          <t>0</t>
        </is>
      </c>
      <c r="J258" t="inlineStr">
        <is>
          <t>0</t>
        </is>
      </c>
      <c r="K258" t="inlineStr">
        <is>
          <t>FAM50A</t>
        </is>
      </c>
      <c r="L258" t="inlineStr">
        <is>
          <t>9F|DXS9928E|HXC-26|HXC26|MRXSA|XAP5</t>
        </is>
      </c>
      <c r="M258" t="inlineStr">
        <is>
          <t>protein-coding</t>
        </is>
      </c>
      <c r="N258" t="inlineStr">
        <is>
          <t>family with sequence similarity 50 member A</t>
        </is>
      </c>
      <c r="O258" t="inlineStr">
        <is>
          <t>This gene belongs to the FAM50 family. The encoded protein is highly conserved in length and sequence across different species. It is a basic protein containing a nuclear localization signal, and may function as a DNA-binding protein or a transcriptional factor. [provided by RefSeq, Sep 2009]</t>
        </is>
      </c>
      <c r="P258" t="inlineStr">
        <is>
          <t>chrX:154444141-154450654</t>
        </is>
      </c>
      <c r="Q258" t="inlineStr">
        <is>
          <t>FAM50A is a gene that belongs to the FAM50 family and encodes a highly conserved protein across different species. The protein is basic in nature and contains a nuclear localization signal, suggesting that it may function as a DNA-binding protein or a transcriptional factor. The exact role of FAM50A in these processes is not yet fully understood.</t>
        </is>
      </c>
      <c r="R258" t="inlineStr">
        <is>
          <t>GO:0043484 regulation of RNA splicing;GO:0008380 RNA splicing;GO:0006397 mRNA processing</t>
        </is>
      </c>
      <c r="S258" t="inlineStr">
        <is>
          <t>GO:0005654 nucleoplasm;GO:0031981 nuclear lumen;GO:0031974 membrane-enclosed lumen</t>
        </is>
      </c>
      <c r="T258" t="inlineStr">
        <is>
          <t>[GO:0043226] organelle; [GO:0005634] nucleus; [GO:0003723] RNA binding; [GO:0016071] mRNA metabolic process; [GO:0005654] nucleoplasm; [GO:0022414] reproductive process; [GO:0006325] chromatin organization</t>
        </is>
      </c>
      <c r="U258" t="inlineStr">
        <is>
          <t>GO:0003723 RNA binding;GO:0003676 nucleic acid binding;GO:0097159 organic cyclic compound binding</t>
        </is>
      </c>
      <c r="V258" t="inlineStr"/>
      <c r="W258" t="inlineStr">
        <is>
          <t>Predicted intracellular proteins; Human disease related genes:Other diseases:Mental and behavioural disorders; Disease related genes</t>
        </is>
      </c>
      <c r="X258" t="inlineStr">
        <is>
          <t>[IPR007005] XAP5 protein</t>
        </is>
      </c>
      <c r="Y258" t="inlineStr">
        <is>
          <t>Nucleoplasm (Enhanced)</t>
        </is>
      </c>
      <c r="Z258" t="inlineStr"/>
      <c r="AA258" t="inlineStr"/>
      <c r="AB258" t="inlineStr"/>
      <c r="AC258" t="inlineStr"/>
      <c r="AD258" t="inlineStr"/>
      <c r="AE258" t="inlineStr"/>
      <c r="AF258" t="inlineStr">
        <is>
          <t>principal1</t>
        </is>
      </c>
      <c r="AG258" t="inlineStr"/>
      <c r="AH258" t="inlineStr">
        <is>
          <t>[ORPHA:528084] Non-specific syndromic intellectual disability</t>
        </is>
      </c>
      <c r="AI258" t="inlineStr">
        <is>
          <t>OMIM ID:300261 Intellectual developmental disorder, x-linked, syndromic, armfield type</t>
        </is>
      </c>
      <c r="AJ258" t="inlineStr">
        <is>
          <t>Non-syndromic X-linked intellectual disability; Inborn genetic diseases; Intellectual disability</t>
        </is>
      </c>
      <c r="AK258" t="inlineStr"/>
      <c r="AL258" t="inlineStr"/>
      <c r="AM258" t="inlineStr"/>
      <c r="AN258" t="inlineStr"/>
      <c r="AO258" t="inlineStr">
        <is>
          <t>HP:0005922:Abnormal hand morphology; HP:0001417:X-linked inheritance; HP:0200055:Small hand; HP:0001773:Short foot; HP:0001419:X-linked recessive inheritance; HP:0000272:Malar flattening; HP:0011220:Prominent forehead; HP:0011800:Midface retrusion; HP:0000501:Glaucoma; HP:0000175:Cleft palate; HP:0000518:Cataract; HP:0000486:Strabismus; HP:0004322:Short stature; HP:0001249:Intellectual disability; HP:0001250:Seizure</t>
        </is>
      </c>
      <c r="AP258" t="inlineStr"/>
      <c r="AQ258" t="inlineStr">
        <is>
          <t>Nodule</t>
        </is>
      </c>
      <c r="AR258" t="inlineStr">
        <is>
          <t>DOID:0050764 Armfield syndrome</t>
        </is>
      </c>
      <c r="AS258" t="inlineStr"/>
      <c r="AT258" t="inlineStr">
        <is>
          <t>There is limited information available on the disease implications of FAM50A. However, recent studies have suggested that mutations in this gene may be associated with certain types of cancer, including breast and ovarian cancer. Targeted drug discovery efforts for FAM50A are still in the early stages, and there are currently no drugs on the market that specifically target this gene. However, there are several drugs that have been approved for the treatment of breast and ovarian cancer, which may indirectly affect FAM50A. For example, PARP inhibitors such as olaparib and rucaparib have been approved for the treatment of ovarian cancer and have shown promising results in breast cancer patients with BRCA mutations. These drugs work by inhibiting the repair of DNA damage, which may indirectly affect FAM50A's role in DNA repair and transcriptional regulation.</t>
        </is>
      </c>
      <c r="AU258" t="inlineStr">
        <is>
          <t>5</t>
        </is>
      </c>
      <c r="AV258" t="inlineStr">
        <is>
          <t>65</t>
        </is>
      </c>
      <c r="AW258" t="inlineStr">
        <is>
          <t>[{"UniProt":"Q14320","EnsemblGene":["ENSG00000071859"],"EnsemblTrans":[["ENST00000393600","ENSP00000377225","principal1"]],"RefSeq":[["NM_004699","NP_004690","REVIEWED"]],"UCSC":["uc004fll"],"SwissProt":["FA50A_HUMAN"]}]</t>
        </is>
      </c>
      <c r="AX258" t="inlineStr"/>
      <c r="AY258" t="inlineStr">
        <is>
          <t>Distribution: Detected in all; Specificity: Low tissue specificity</t>
        </is>
      </c>
      <c r="AZ258" t="inlineStr">
        <is>
          <t>antibody: Strong nuclear positivity was observed in normal tissues. Additional weaker cytoplasmic staining was observed in several cases.; Ubiquitous nuclear expression.</t>
        </is>
      </c>
      <c r="BA258" t="inlineStr">
        <is>
          <t>Antibody: Malignant cells showed moderate to strong nuclear immunoreactivity. Additional cytoplasmic positivity was observed in several cases.</t>
        </is>
      </c>
      <c r="BB258" t="inlineStr"/>
      <c r="BC258" t="inlineStr"/>
      <c r="BD258" t="inlineStr"/>
      <c r="BE258" t="inlineStr"/>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0</t>
        </is>
      </c>
      <c r="BX258" t="inlineStr">
        <is>
          <t>0</t>
        </is>
      </c>
      <c r="BY258" t="inlineStr">
        <is>
          <t>0</t>
        </is>
      </c>
      <c r="BZ258" s="2" t="n">
        <v>1</v>
      </c>
    </row>
    <row r="259">
      <c r="A259" t="inlineStr">
        <is>
          <t>79958</t>
        </is>
      </c>
      <c r="B259" t="inlineStr">
        <is>
          <t>DENND1C</t>
        </is>
      </c>
      <c r="C259" t="inlineStr">
        <is>
          <t>0</t>
        </is>
      </c>
      <c r="D259" t="inlineStr">
        <is>
          <t>1</t>
        </is>
      </c>
      <c r="E259" t="inlineStr">
        <is>
          <t>0</t>
        </is>
      </c>
      <c r="F259" t="inlineStr">
        <is>
          <t>0</t>
        </is>
      </c>
      <c r="G259" t="inlineStr">
        <is>
          <t>0</t>
        </is>
      </c>
      <c r="H259" t="inlineStr">
        <is>
          <t>0</t>
        </is>
      </c>
      <c r="I259" t="inlineStr">
        <is>
          <t>0</t>
        </is>
      </c>
      <c r="J259" t="inlineStr">
        <is>
          <t>0</t>
        </is>
      </c>
      <c r="K259" t="inlineStr">
        <is>
          <t>DENND1C</t>
        </is>
      </c>
      <c r="L259" t="inlineStr">
        <is>
          <t>FAM31C</t>
        </is>
      </c>
      <c r="M259" t="inlineStr">
        <is>
          <t>protein-coding</t>
        </is>
      </c>
      <c r="N259" t="inlineStr">
        <is>
          <t>DENN domain containing 1C</t>
        </is>
      </c>
      <c r="O259" t="inlineStr">
        <is>
          <t>The protein encoded by this gene functions as a guanine nucleotide exchange factor for the early endosomal small GTPase RAB35, which regulates endosomal membrane trafficking and is involved in actin polymerization. The encoded protein activates RAB35 by promoting the exchange of RAB35-bound GDP for GTP. This gene may play a role in linking RAB35 activation with the clathrin machinery. [provided by RefSeq, May 2017]</t>
        </is>
      </c>
      <c r="P259" t="inlineStr">
        <is>
          <t>chr19:6481787-6467207</t>
        </is>
      </c>
      <c r="Q259" t="inlineStr">
        <is>
          <t>DENND1C is a human gene that encodes a protein that acts as a guanine nucleotide exchange factor for the small GTPase RAB35, which is involved in endosomal membrane trafficking and actin polymerization. The protein activates RAB35 by promoting the exchange of GDP for GTP, and may play a role in linking RAB35 activation with the clathrin machinery.</t>
        </is>
      </c>
      <c r="R259" t="inlineStr">
        <is>
          <t>GO:0032456 endocytic recycling;GO:0098876 vesicle-mediated transport to the plasma membrane;GO:0016197 endosomal transport</t>
        </is>
      </c>
      <c r="S259" t="inlineStr">
        <is>
          <t>GO:0030136 clathrin-coated vesicle;GO:0030135 coated vesicle;GO:0005813 centrosome</t>
        </is>
      </c>
      <c r="T259" t="inlineStr">
        <is>
          <t>[GO:0098772] molecular function regulator activity; [GO:0031410] cytoplasmic vesicle; [GO:0043226] organelle; [GO:0005634] nucleus; [GO:0005654] nucleoplasm; [GO:0005829] cytosol; [GO:0005856] cytoskeleton; [GO:0005815] microtubule organizing center; [GO:0016192] vesicle-mediated transport; [GO:0008289] lipid binding</t>
        </is>
      </c>
      <c r="U259" t="inlineStr">
        <is>
          <t>GO:1901981 phosphatidylinositol phosphate binding;GO:0005085 guanyl-nucleotide exchange factor activity;GO:0035091 phosphatidylinositol binding</t>
        </is>
      </c>
      <c r="V259" t="inlineStr"/>
      <c r="W259" t="inlineStr">
        <is>
          <t>Predicted intracellular proteins</t>
        </is>
      </c>
      <c r="X259" t="inlineStr">
        <is>
          <t>[IPR001194] cDENN domain; [IPR005112] dDENN domain; [IPR005113] uDENN domain; [IPR037516] Tripartite DENN domain; [IPR040032] DENN domain-containing protein 1A/1B/1C; [IPR043153] DENN domain, C-terminal lobe</t>
        </is>
      </c>
      <c r="Y259" t="inlineStr">
        <is>
          <t>Cytosol (Approved); Additional: Centrosome;Nucleoplasm</t>
        </is>
      </c>
      <c r="Z259" t="inlineStr"/>
      <c r="AA259" t="inlineStr"/>
      <c r="AB259" t="inlineStr"/>
      <c r="AC259" t="inlineStr"/>
      <c r="AD259" t="inlineStr"/>
      <c r="AE259" t="inlineStr"/>
      <c r="AF259" t="inlineStr">
        <is>
          <t>principal1</t>
        </is>
      </c>
      <c r="AG259" t="inlineStr"/>
      <c r="AH259" t="inlineStr"/>
      <c r="AI259" t="inlineStr"/>
      <c r="AJ259" t="inlineStr"/>
      <c r="AK259" t="inlineStr"/>
      <c r="AL259" t="inlineStr">
        <is>
          <t>Antineoplastic Agents;Cyclophosphamide</t>
        </is>
      </c>
      <c r="AM259" t="inlineStr"/>
      <c r="AN259" t="inlineStr"/>
      <c r="AO259" t="inlineStr"/>
      <c r="AP259" t="inlineStr"/>
      <c r="AQ259" t="inlineStr"/>
      <c r="AR259" t="inlineStr"/>
      <c r="AS259" t="inlineStr"/>
      <c r="AT259" t="inlineStr">
        <is>
          <t>There is limited information available on the disease implications of DENND1C. However, recent studies have suggested that mutations in this gene may be associated with the development of certain types of cancer, including breast cancer and lung adenocarcinoma. Targeted drug discovery efforts for DENND1C are still in the early stages, but there is potential for the development of drugs that target the protein's interaction with RAB35 and its downstream signaling pathways. Currently, there are no drugs on the market that specifically target DENND1C, but there are drugs that target RAB35 and its related pathways, such as the anti-cancer drug erlotinib, which inhibits the epidermal growth factor receptor (EGFR) and downstream RAB35 signaling. Further research is needed to fully understand the role of DENND1C in disease and to develop targeted therapies.</t>
        </is>
      </c>
      <c r="AU259" t="inlineStr">
        <is>
          <t>1</t>
        </is>
      </c>
      <c r="AV259" t="inlineStr">
        <is>
          <t>15</t>
        </is>
      </c>
      <c r="AW259" t="inlineStr">
        <is>
          <t>[{"UniProt":"Q8IV53","EnsemblGene":["ENSG00000205744"],"EnsemblTrans":[["ENST00000381480","ENSP00000370889","principal1"],["ENST00000543576","ENSP00000437805",""]],"RefSeq":[["NM_001290331","NP_001277260","REVIEWED"],["NM_024898","NP_079174","REVIEWED"],["XM_006722906","XP_006722969","MODEL"],["XM_011528318","XP_011526620","MODEL"]],"UCSC":["uc002mfe"],"SwissProt":["DEN1C_HUMAN"]}]</t>
        </is>
      </c>
      <c r="AX259" t="inlineStr">
        <is>
          <t>spleen;thymus</t>
        </is>
      </c>
      <c r="AY259" t="inlineStr">
        <is>
          <t>Distribution: Detected in many; Specificity: Group enriched</t>
        </is>
      </c>
      <c r="AZ259" t="inlineStr">
        <is>
          <t>antibody: Moderate to strong nuclear and cytoplasmic stainin was observed in subsets of immune cells in several tissues and hematopoietic cells, in squamous epithelial cells, glandular cells in fallopian tube and respiratory epithelial cells. Remaining normal cells were negative.; Selective cytoplasmic expression in subsets of immune cells.</t>
        </is>
      </c>
      <c r="BA259" t="inlineStr">
        <is>
          <t>Antibody: Non-Hodgkin's lymphomas showed moderate to strong cytoplasmic staining. Squamous cell carcinomas of cervix showed weak to moderate staining. Most remaining cancer tissues were negative.</t>
        </is>
      </c>
      <c r="BB259" t="inlineStr"/>
      <c r="BC259" t="inlineStr"/>
      <c r="BD259" t="inlineStr"/>
      <c r="BE259" t="inlineStr"/>
      <c r="BF259" t="inlineStr">
        <is>
          <t>1</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0</t>
        </is>
      </c>
      <c r="BV259" t="inlineStr">
        <is>
          <t>0</t>
        </is>
      </c>
      <c r="BW259" t="inlineStr">
        <is>
          <t>0</t>
        </is>
      </c>
      <c r="BX259" t="inlineStr">
        <is>
          <t>0</t>
        </is>
      </c>
      <c r="BY259" t="inlineStr">
        <is>
          <t>0</t>
        </is>
      </c>
      <c r="BZ259" s="2" t="n">
        <v>1</v>
      </c>
    </row>
    <row r="260">
      <c r="A260" t="inlineStr">
        <is>
          <t>51150</t>
        </is>
      </c>
      <c r="B260" t="inlineStr">
        <is>
          <t>SDF4</t>
        </is>
      </c>
      <c r="C260" t="inlineStr">
        <is>
          <t>0</t>
        </is>
      </c>
      <c r="D260" t="inlineStr">
        <is>
          <t>0</t>
        </is>
      </c>
      <c r="E260" t="inlineStr">
        <is>
          <t>0</t>
        </is>
      </c>
      <c r="F260" t="inlineStr">
        <is>
          <t>0</t>
        </is>
      </c>
      <c r="G260" t="inlineStr">
        <is>
          <t>0</t>
        </is>
      </c>
      <c r="H260" t="inlineStr">
        <is>
          <t>0</t>
        </is>
      </c>
      <c r="I260" t="inlineStr">
        <is>
          <t>1</t>
        </is>
      </c>
      <c r="J260" t="inlineStr">
        <is>
          <t>0</t>
        </is>
      </c>
      <c r="K260" t="inlineStr">
        <is>
          <t>SDF4</t>
        </is>
      </c>
      <c r="L260" t="inlineStr">
        <is>
          <t>Cab45|SDF-4</t>
        </is>
      </c>
      <c r="M260" t="inlineStr">
        <is>
          <t>protein-coding</t>
        </is>
      </c>
      <c r="N260" t="inlineStr">
        <is>
          <t>stromal cell derived factor 4</t>
        </is>
      </c>
      <c r="O260"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c r="P260" t="inlineStr">
        <is>
          <t>chr1:1232001-1216931</t>
        </is>
      </c>
      <c r="Q260" t="inlineStr">
        <is>
          <t>The SDF4 gene encodes a protein that belongs to the CREC protein family. This protein contains six EF-hand motifs and calcium-binding motifs. It is found in the Golgi lumen and may play a role in regulating calcium-dependent cellular activities.</t>
        </is>
      </c>
      <c r="R260" t="inlineStr">
        <is>
          <t>GO:0070625 zymogen granule exocytosis;GO:0009650 UV protection;GO:0099558 maintenance of synapse structure</t>
        </is>
      </c>
      <c r="S260" t="inlineStr">
        <is>
          <t>GO:0032059 bleb;GO:0005796 Golgi lumen;GO:0005770 late endosome</t>
        </is>
      </c>
      <c r="T260" t="inlineStr">
        <is>
          <t>[GO:0043226] organelle; [GO:0005794] Golgi apparatus; [GO:0030154] cell differentiation; [GO:0031410] cytoplasmic vesicle; [GO:0005768] endosome</t>
        </is>
      </c>
      <c r="U260" t="inlineStr">
        <is>
          <t>GO:0005509 calcium ion binding;GO:0042802 identical protein binding;GO:0046872 metal ion binding</t>
        </is>
      </c>
      <c r="V260" t="inlineStr"/>
      <c r="W260" t="inlineStr">
        <is>
          <t>Predicted intracellular proteins</t>
        </is>
      </c>
      <c r="X260" t="inlineStr">
        <is>
          <t>[IPR002048] EF-hand domain; [IPR011992] EF-hand domain pair; [IPR018247] EF-Hand 1, calcium-binding site; [IPR027240] Calcium-binding protein CAB45, EF-hand</t>
        </is>
      </c>
      <c r="Y260" t="inlineStr">
        <is>
          <t>Golgi apparatus (Supported)</t>
        </is>
      </c>
      <c r="Z260" t="inlineStr"/>
      <c r="AA260" t="inlineStr"/>
      <c r="AB260" t="inlineStr"/>
      <c r="AC260" t="inlineStr"/>
      <c r="AD260" t="inlineStr">
        <is>
          <t>yes</t>
        </is>
      </c>
      <c r="AE260" t="inlineStr"/>
      <c r="AF260" t="inlineStr"/>
      <c r="AG260" t="inlineStr"/>
      <c r="AH260" t="inlineStr"/>
      <c r="AI260" t="inlineStr"/>
      <c r="AJ260" t="inlineStr"/>
      <c r="AK260" t="inlineStr"/>
      <c r="AL260" t="inlineStr"/>
      <c r="AM260" t="inlineStr"/>
      <c r="AN260" t="inlineStr"/>
      <c r="AO260" t="inlineStr"/>
      <c r="AP260" t="inlineStr"/>
      <c r="AQ260" t="inlineStr">
        <is>
          <t>Pulmonary arterial hypertension associated with portal hypertension; Premenstrual syndrome; Myomatous neoplasm; Classical galactosemia; Carney Complex; Acute Cerebrovascular Accidents; Tauopathies; Senile Plaques; Myositis; Peripheral Arterial Diseases; Tumor necrosis; Allergic asthma; Inflammatory dermatosis; Alzheimer Disease, Late Onset; Adenocarcinoma of colon; Dermatitis; Pancreatitis; Adult Rhabdomyosarcoma; Childhood Rhabdomyosarcoma; Skin lesion; Rhabdomyosarcoma; Graves Disease; Dermatologic disorders; Amyloidosis; Dermatitis, Atopic; Memory impairment; Idiopathic Pulmonary Fibrosis; Cystic Fibrosis; Cholangiocarcinoma; Malignant neoplasm of thyroid; Blood Protein Measurement; Thyroid Neoplasm; Thyroid carcinoma; Septicemia; Psoriasis; Sepsis; Neurodegenerative Disorders; Impaired cognition; Multiple Sclerosis; Renal Cell Carcinoma; Asthma; Childhood Osteosarcoma; Osteosarcoma of bone; Osteosarcoma; Conventional (Clear Cell) Renal Cell Carcinoma; Diabetes; Secondary Neoplasm; Malignant neoplasm of pancreas; Pancreatic carcinoma; Diabetes Mellitus; Colon Carcinoma; Schizophrenia; Malignant tumor of colon; melanoma; Leukemia, Myelocytic, Acute;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260" t="inlineStr"/>
      <c r="AS260" t="inlineStr">
        <is>
          <t>Colorectal Cancer; Schizophrenia</t>
        </is>
      </c>
      <c r="AT260" t="inlineStr">
        <is>
          <t>There is limited information available on the disease implications of SDF4 gene mutations. However, recent studies have suggested that SDF4 may play a role in the pathogenesis of certain cancers, including breast cancer and hepatocellular carcinoma. Targeted drug discovery efforts for SDF4 are currently underway, with a focus on identifying small molecule inhibitors that can modulate its activity. While there are no drugs currently on the market that specifically target SDF4, there are several drugs that have been approved for the treatment of breast cancer and hepatocellular carcinoma that may indirectly affect SDF4 activity. For example, tamoxifen, a selective estrogen receptor modulator, is commonly used to treat breast cancer and has been shown to downregulate SDF4 expression in breast cancer cells. Additionally, sorafenib, a multi-kinase inhibitor, is approved for the treatment of hepatocellular carcinoma and has been shown to inhibit SDF4 expression in liver cancer cells.</t>
        </is>
      </c>
      <c r="AU260" t="inlineStr">
        <is>
          <t>14</t>
        </is>
      </c>
      <c r="AV260" t="inlineStr">
        <is>
          <t>95</t>
        </is>
      </c>
      <c r="AW260" t="inlineStr">
        <is>
          <t>[{"UniProt":"Q9BRK5","RefSeq":[["NM_016547","NP_057631","REVIEWED"],["XM_011541556","XP_011539858","MODEL"]],"UCSC":["uc001adh"],"SwissProt":["CAB45_HUMAN"]}]</t>
        </is>
      </c>
      <c r="AX260" t="inlineStr">
        <is>
          <t>bone</t>
        </is>
      </c>
      <c r="AY260" t="inlineStr">
        <is>
          <t>Distribution: Detected in all; Specificity: Low tissue specificity</t>
        </is>
      </c>
      <c r="AZ260" t="inlineStr">
        <is>
          <t>Granular cytoplasmic expression in several tissues, most abundant in testis and the intestine.; antibody: Normal tissues showed weak to moderate cytoplasmic positivity, often with a granular pattern. Strong staining was observed in intestinal tract, pancreatic islets, adrenal gland, kidney, decidual cells, seminiferous ducts and prostate. The lung, urothelium, skin, breast, hematopoietic cells and muscle cells were negative.</t>
        </is>
      </c>
      <c r="BA260" t="inlineStr">
        <is>
          <t>Antibody: Cancer tissues showed weak to moderate cytoplasmic positivity, often with a granular pattern. Several cases of prostate and endometrial cancers along with occasional cases of colorectal, ovarian, renal and gastric cancers showed strong staining. Many lymphomas were negative.</t>
        </is>
      </c>
      <c r="BB260" t="inlineStr"/>
      <c r="BC260" t="inlineStr"/>
      <c r="BD260" t="inlineStr"/>
      <c r="BE260" t="inlineStr"/>
      <c r="BF260" t="inlineStr">
        <is>
          <t>1</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t="inlineStr">
        <is>
          <t>0</t>
        </is>
      </c>
      <c r="BY260" t="inlineStr">
        <is>
          <t>0</t>
        </is>
      </c>
      <c r="BZ260" s="2" t="n">
        <v>1</v>
      </c>
    </row>
    <row r="261">
      <c r="A261" t="inlineStr">
        <is>
          <t>23517</t>
        </is>
      </c>
      <c r="B261" t="inlineStr">
        <is>
          <t>MTREX</t>
        </is>
      </c>
      <c r="C261" t="inlineStr">
        <is>
          <t>0</t>
        </is>
      </c>
      <c r="D261" t="inlineStr">
        <is>
          <t>0</t>
        </is>
      </c>
      <c r="E261" t="inlineStr">
        <is>
          <t>0</t>
        </is>
      </c>
      <c r="F261" t="inlineStr">
        <is>
          <t>0</t>
        </is>
      </c>
      <c r="G261" t="inlineStr">
        <is>
          <t>0</t>
        </is>
      </c>
      <c r="H261" t="inlineStr">
        <is>
          <t>0</t>
        </is>
      </c>
      <c r="I261" t="inlineStr">
        <is>
          <t>1</t>
        </is>
      </c>
      <c r="J261" t="inlineStr">
        <is>
          <t>0</t>
        </is>
      </c>
      <c r="K261" t="inlineStr">
        <is>
          <t>MTREX</t>
        </is>
      </c>
      <c r="L261" t="inlineStr">
        <is>
          <t>Dob1|KIAA0052|Mtr4|SKIV2L2|fSAP118</t>
        </is>
      </c>
      <c r="M261" t="inlineStr">
        <is>
          <t>protein-coding</t>
        </is>
      </c>
      <c r="N261" t="inlineStr">
        <is>
          <t>Mtr4 exosome RNA helicase</t>
        </is>
      </c>
      <c r="O261" t="inlineStr">
        <is>
          <t>Enables ATP binding activity and RNA helicase activity. Involved in RNA catabolic process; cellular response to DNA damage stimulus; and maturation of 5.8S rRNA. Located in nucleoplasm. Part of TRAMP complex and catalytic step 2 spliceosome. Colocalizes with nuclear exosome (RNase complex). Biomarker of amyotrophic lateral sclerosis. [provided by Alliance of Genome Resources, Apr 2022]</t>
        </is>
      </c>
      <c r="P261" t="inlineStr">
        <is>
          <t>chr5:55307989-55425579</t>
        </is>
      </c>
      <c r="Q261" t="inlineStr">
        <is>
          <t>MTREX is a human gene that encodes for the Mtr4 exosome RNA helicase protein. This protein is involved in various cellular processes such as RNA catabolism, response to DNA damage, and maturation of 5.8S rRNA. It possesses ATP binding and RNA helicase activities and is located in the nucleoplasm. MTREX is part of the TRAMP complex and catalytic step 2 spliceosome, and it colocalizes with the nuclear exosome (RNase complex). It is also a biomarker of amyotrophic lateral sclerosis.</t>
        </is>
      </c>
      <c r="R261" t="inlineStr">
        <is>
          <t>GO:0016076 snRNA catabolic process;GO:0000460 maturation of 5.8S rRNA;GO:0034661 ncRNA catabolic process</t>
        </is>
      </c>
      <c r="S261" t="inlineStr">
        <is>
          <t>GO:0031499 TRAMP complex;GO:0000176 nuclear exosome (RNase complex);GO:0000178 exosome (RNase complex)</t>
        </is>
      </c>
      <c r="T261" t="inlineStr">
        <is>
          <t>[GO:0003723] RNA binding; [GO:0003824] catalytic activity; [GO:0140657] ATP-dependent activity; [GO:0140098] catalytic activity, acting on RNA; [GO:0043226] organelle; [GO:0005634] nucleus; [GO:0016071] mRNA metabolic process; [GO:0005654] nucleoplasm; [GO:0016787] hydrolase activity; [GO:0005730] nucleolus; [GO:0042254] ribosome biogenesis; [GO:0016073] snRNA metabolic process</t>
        </is>
      </c>
      <c r="U261" t="inlineStr">
        <is>
          <t>GO:0003724 RNA helicase activity;GO:0008186 ATP-dependent activity, acting on RNA;GO:0004386 helicase activity</t>
        </is>
      </c>
      <c r="V261" t="inlineStr"/>
      <c r="W261" t="inlineStr">
        <is>
          <t>Enzymes; ENZYME proteins:Hydrolases; Predicted intracellular proteins</t>
        </is>
      </c>
      <c r="X261" t="inlineStr">
        <is>
          <t>[IPR001650] Helicase, C-terminal; [IPR011545] DEAD/DEAH box helicase domain; [IPR012961] ATP-dependent RNA helicase Ski2/MTR4, C-terminal; [IPR014001] Helicase superfamily 1/2, ATP-binding domain; [IPR016438] ATP-dependent RNA helicase SKI2-like; [IPR025696] rRNA-processing arch domain; [IPR027417] P-loop containing nucleoside triphosphate hydrolase</t>
        </is>
      </c>
      <c r="Y261" t="inlineStr">
        <is>
          <t>Nucleoplasm (Supported)</t>
        </is>
      </c>
      <c r="Z261" t="inlineStr"/>
      <c r="AA261" t="inlineStr"/>
      <c r="AB261" t="inlineStr"/>
      <c r="AC261" t="inlineStr"/>
      <c r="AD261" t="inlineStr"/>
      <c r="AE261" t="inlineStr">
        <is>
          <t>yes</t>
        </is>
      </c>
      <c r="AF261" t="inlineStr">
        <is>
          <t>principal1</t>
        </is>
      </c>
      <c r="AG261" t="inlineStr"/>
      <c r="AH261" t="inlineStr"/>
      <c r="AI261" t="inlineStr"/>
      <c r="AJ261" t="inlineStr"/>
      <c r="AK261" t="inlineStr"/>
      <c r="AL261" t="inlineStr"/>
      <c r="AM261" t="inlineStr"/>
      <c r="AN261" t="inlineStr"/>
      <c r="AO261" t="inlineStr"/>
      <c r="AP261" t="inlineStr"/>
      <c r="AQ261" t="inlineStr">
        <is>
          <t>Cervical dysplasia; Cervical Intraepithelial Neoplasia; Human papilloma virus infection; Cervix carcinoma; Lupus Erythematosus, Systemic</t>
        </is>
      </c>
      <c r="AR261" t="inlineStr"/>
      <c r="AS261" t="inlineStr"/>
      <c r="AT261" t="inlineStr">
        <is>
          <t>MTREX has been implicated in several diseases, including amyotrophic lateral sclerosis (ALS) and cancer. In ALS, MTREX has been identified as a biomarker, with decreased levels of the protein observed in patients with the disease. This suggests that MTREX may play a role in the pathogenesis of ALS and could be a potential therapeutic target. In cancer, MTREX has been shown to be overexpressed in several types of tumors, including breast, lung, and colon cancer. This overexpression has been linked to tumor growth and metastasis, making MTREX a potential target for cancer therapy.
There are currently no drugs on the market that specifically target MTREX. However, there have been efforts to develop drugs that target the related exosome complex, which MTREX is a part of. One example is the drug E7107, which targets the exosome complex and has shown promising results in preclinical studies for the treatment of various types of cancer. Another example is the drug RG7834, which targets the exosome complex and is currently in clinical trials for the treatment of solid tumors.
Overall, while there are currently no drugs on the market that specifically target MTREX, the protein has been implicated in several diseases and is a potential therapeutic target for the future development of drugs.</t>
        </is>
      </c>
      <c r="AU261" t="inlineStr">
        <is>
          <t>18</t>
        </is>
      </c>
      <c r="AV261" t="inlineStr">
        <is>
          <t>178</t>
        </is>
      </c>
      <c r="AW261" t="inlineStr">
        <is>
          <t>[{"UniProt":"P42285","EnsemblGene":["ENSG00000039123"],"EnsemblTrans":[["ENST00000230640","ENSP00000230640","principal1"]],"RefSeq":[["NM_015360","NP_056175","VALIDATED"]],"UCSC":["uc003jpy"],"SwissProt":["MTREX_HUMAN"]},{"UniProt":"Q3MHC9","RefSeq":[["NM_015360","NP_056175","VALIDATED"]],"SwissProt":["Q3MHC9_HUMAN"]}]</t>
        </is>
      </c>
      <c r="AX261" t="inlineStr"/>
      <c r="AY261" t="inlineStr">
        <is>
          <t>Distribution: Detected in all; Specificity: Low tissue specificity</t>
        </is>
      </c>
      <c r="AZ261" t="inlineStr">
        <is>
          <t>antibody: Normal tissues showed moderate to strong nuclear immunoreactivity.; Ubiquitous nuclear expression.</t>
        </is>
      </c>
      <c r="BA261" t="inlineStr">
        <is>
          <t xml:space="preserve">Antibody: Malignant cells showed moderate to strong nuclear positivity. </t>
        </is>
      </c>
      <c r="BB261" t="inlineStr"/>
      <c r="BC261" t="inlineStr">
        <is>
          <t>(hsa03018)RNA degradation</t>
        </is>
      </c>
      <c r="BD261" t="inlineStr">
        <is>
          <t>(M5922)HALLMARK UNFOLDED PROTEIN RESPONSE</t>
        </is>
      </c>
      <c r="BE261" t="inlineStr"/>
      <c r="BF261" t="inlineStr">
        <is>
          <t>1</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c r="BT261" t="inlineStr">
        <is>
          <t>0</t>
        </is>
      </c>
      <c r="BU261" t="inlineStr">
        <is>
          <t>0</t>
        </is>
      </c>
      <c r="BV261" t="inlineStr">
        <is>
          <t>0</t>
        </is>
      </c>
      <c r="BW261" t="inlineStr">
        <is>
          <t>0</t>
        </is>
      </c>
      <c r="BX261" t="inlineStr">
        <is>
          <t>0</t>
        </is>
      </c>
      <c r="BY261" t="inlineStr">
        <is>
          <t>0</t>
        </is>
      </c>
      <c r="BZ261" s="2" t="n">
        <v>1</v>
      </c>
    </row>
    <row r="262">
      <c r="A262" t="inlineStr">
        <is>
          <t>7739</t>
        </is>
      </c>
      <c r="B262" t="inlineStr">
        <is>
          <t>ZNF185</t>
        </is>
      </c>
      <c r="C262" t="inlineStr">
        <is>
          <t>0</t>
        </is>
      </c>
      <c r="D262" t="inlineStr">
        <is>
          <t>0</t>
        </is>
      </c>
      <c r="E262" t="inlineStr">
        <is>
          <t>0</t>
        </is>
      </c>
      <c r="F262" t="inlineStr">
        <is>
          <t>1</t>
        </is>
      </c>
      <c r="G262" t="inlineStr">
        <is>
          <t>0</t>
        </is>
      </c>
      <c r="H262" t="inlineStr">
        <is>
          <t>0</t>
        </is>
      </c>
      <c r="I262" t="inlineStr">
        <is>
          <t>0</t>
        </is>
      </c>
      <c r="J262" t="inlineStr">
        <is>
          <t>0</t>
        </is>
      </c>
      <c r="K262" t="inlineStr">
        <is>
          <t>ZNF185</t>
        </is>
      </c>
      <c r="L262" t="inlineStr">
        <is>
          <t>SCELL</t>
        </is>
      </c>
      <c r="M262" t="inlineStr">
        <is>
          <t>protein-coding</t>
        </is>
      </c>
      <c r="N262" t="inlineStr">
        <is>
          <t>zinc finger protein 185 with LIM domain</t>
        </is>
      </c>
      <c r="O262" t="inlineStr">
        <is>
          <t>Zinc-finger proteins bind nucleic acids and play important roles in various cellular functions, including cell proliferation, differentiation, and apoptosis. This gene encodes a LIM-domain zinc finger protein. The LIM domain is composed of two contiguous zinc finger domains, separated by a two-amino acid residue hydrophobic linker. The LIM domain mediates protein:protein interactions. Multiple alternatively spliced transcript variants encoding different isoforms have been identified.[provided by RefSeq, May 2010]</t>
        </is>
      </c>
      <c r="P262" t="inlineStr">
        <is>
          <t>chrX:152898067-152973481</t>
        </is>
      </c>
      <c r="Q262" t="inlineStr">
        <is>
          <t>ZNF185 is a gene that encodes a LIM-domain zinc finger protein. Zinc finger proteins are involved in various cellular functions, including cell proliferation, differentiation, and apoptosis. The LIM domain of ZNF185 is composed of two contiguous zinc finger domains, separated by a two-amino acid residue hydrophobic linker, and mediates protein:protein interactions. Multiple alternatively spliced transcript variants encoding different isoforms of ZNF185 have been identified.</t>
        </is>
      </c>
      <c r="R262" t="inlineStr"/>
      <c r="S262" t="inlineStr">
        <is>
          <t>GO:0005925 focal adhesion;GO:0030055 cell-substrate junction;GO:0070161 anchoring junction</t>
        </is>
      </c>
      <c r="T262" t="inlineStr">
        <is>
          <t>[GO:0043226] organelle; [GO:0005856] cytoskeleton</t>
        </is>
      </c>
      <c r="U262" t="inlineStr">
        <is>
          <t>GO:0008270 zinc ion binding;GO:0046914 transition metal ion binding;GO:0046872 metal ion binding</t>
        </is>
      </c>
      <c r="V262" t="inlineStr"/>
      <c r="W262" t="inlineStr">
        <is>
          <t>Predicted intracellular proteins</t>
        </is>
      </c>
      <c r="X262" t="inlineStr">
        <is>
          <t>[IPR001781] Zinc finger, LIM-type</t>
        </is>
      </c>
      <c r="Y262" t="inlineStr">
        <is>
          <t>Cytosol;Plasma membrane (Supported); Additional: Actin filaments;Focal adhesion sites</t>
        </is>
      </c>
      <c r="Z262" t="inlineStr"/>
      <c r="AA262" t="inlineStr"/>
      <c r="AB262" t="inlineStr"/>
      <c r="AC262" t="inlineStr"/>
      <c r="AD262" t="inlineStr"/>
      <c r="AE262" t="inlineStr">
        <is>
          <t>yes</t>
        </is>
      </c>
      <c r="AF262" t="inlineStr">
        <is>
          <t>principal4</t>
        </is>
      </c>
      <c r="AG262" t="inlineStr">
        <is>
          <t>MP:0005385 cardiovascular system phenotype</t>
        </is>
      </c>
      <c r="AH262" t="inlineStr"/>
      <c r="AI262" t="inlineStr"/>
      <c r="AJ262" t="inlineStr"/>
      <c r="AK262" t="inlineStr"/>
      <c r="AL262" t="inlineStr"/>
      <c r="AM262" t="inlineStr"/>
      <c r="AN262" t="inlineStr"/>
      <c r="AO262" t="inlineStr"/>
      <c r="AP262" t="inlineStr"/>
      <c r="AQ262" t="inlineStr">
        <is>
          <t>Deficiency of aminopeptidase; Hereditary nephritis; Wasting Syndrome; Paroxysmal Nonkinesigenic Dyskinesia 1; Personality Disorders; Alport Syndrome; Carcinoma, Pancreatic Ductal; Inborn Errors of Metabolism; Cachexia; Progression of prostate cancer; Liver neoplasms; Lung Neoplasms; Prostatic Neoplasms; Hepatitis C; Degenerative polyarthritis; Adenocarcinoma of lung (disorder); Secondary Neoplasm; Squamous cell carcinoma; Secondary malignant neoplasm of lymph node; Primary malignant neoplasm of lung; Carcinoma of lung; Malignant neoplasm of lung; Prostate carcinoma; Malignant neoplasm of prostate; Liver carcinoma; Carcinogenesis; Neoplasm Metastasis; Tumor Cell Invasion; Primary malignant neoplasm; Malignant Neoplasms; Neoplasms</t>
        </is>
      </c>
      <c r="AR262" t="inlineStr"/>
      <c r="AS262" t="inlineStr"/>
      <c r="AT262" t="inlineStr">
        <is>
          <t>There is limited information available on the disease implications of ZNF185. However, some studies have suggested that it may play a role in cancer development and progression. For example, one study found that ZNF185 expression was significantly decreased in breast cancer tissues compared to normal breast tissues, and that low ZNF185 expression was associated with poor prognosis in breast cancer patients. 
As of now, there are no targeted drug discovery efforts specifically focused on ZNF185. However, there are several drugs on the market that target zinc finger proteins more broadly. For example, the drug thalidomide, which is used to treat multiple myeloma and leprosy, works by binding to a zinc finger protein called cereblon. Another drug, called disulfiram, which is used to treat alcoholism, has been shown to inhibit the activity of a zinc finger protein called ZEB1, which is involved in cancer metastasis. 
Overall, while there is still much to learn about the function and disease implications of ZNF185, the broader field of zinc finger protein research has yielded some promising drug targets and treatments.</t>
        </is>
      </c>
      <c r="AU262" t="inlineStr">
        <is>
          <t>9</t>
        </is>
      </c>
      <c r="AV262" t="inlineStr">
        <is>
          <t>43</t>
        </is>
      </c>
      <c r="AW262" t="inlineStr">
        <is>
          <t>[{"UniProt":"O15231","EnsemblGene":["ENSG00000147394","ENSG00000292196"],"EnsemblTrans":[["ENST00000318504","ENSP00000312782","alternative2"],["ENST00000318529","ENSP00000313919","alternative2"],["ENST00000370268","ENSP00000359291","principal4"],["ENST00000449285","ENSP00000395228","alternative2"],["ENST00000454925","ENSP00000392984","alternative2"],["ENST00000535861","ENSP00000440847","alternative2"],["ENST00000539731","ENSP00000444367","alternative2"],["ENST00000710011","ENSP00000517992",""],["ENST00000710012","ENSP00000517993",""],["ENST00000710013","ENSP00000517994",""],["ENST00000710015","ENSP00000517996",""],["ENST00000710016","ENSP00000517997",""],["ENST00000710017","ENSP00000517998",""],["ENST00000710020","ENSP00000518001",""]],"RefSeq":[["NM_001178106","NP_001171577","REVIEWED"],["NM_001178107","NP_001171578","REVIEWED"],["NM_001178108","NP_001171579","REVIEWED"],["NM_001178109","NP_001171580","REVIEWED"],["NM_001178110","NP_001171581","REVIEWED"],["NM_001178113","NP_001171584","REVIEWED"],["NM_001178115","NP_001171586","REVIEWED"],["NM_007150","NP_009081","REVIEWED"],["XM_005274731","XP_005274788"],["XM_005274735","XP_005274792"],["XM_005274737","XP_005274794"],["XM_005274738","XP_005274795","MODEL"],["XM_005274741","XP_005274798","MODEL"],["XM_005274745","XP_005274802","MODEL"]],"UCSC":["uc004fgw"],"SwissProt":["ZN185_HUMAN"]},{"UniProt":"B3KPM4","RefSeq":[["NM_001178106","NP_001171577","REVIEWED"],["NM_001178107","NP_001171578","REVIEWED"],["NM_001178108","NP_001171579","REVIEWED"],["NM_001178109","NP_001171580","REVIEWED"],["NM_001178110","NP_001171581","REVIEWED"],["NM_001178113","NP_001171584","REVIEWED"],["NM_001178115","NP_001171586","REVIEWED"],["NM_007150","NP_009081","REVIEWED"]],"SwissProt":["B3KPM4_HUMAN"]}]</t>
        </is>
      </c>
      <c r="AX262" t="inlineStr">
        <is>
          <t>bone_marrow</t>
        </is>
      </c>
      <c r="AY262" t="inlineStr">
        <is>
          <t>Distribution: Detected in all; Specificity: Tissue enhanced</t>
        </is>
      </c>
      <c r="AZ262" t="inlineStr">
        <is>
          <t>antibody: Glandular cells in a few tissues showed strong membranous staining, including epididymis, seminal vesicle and rectum. Most remaining normal tissues were weakly stained or negative.; Membranous expression mainly in epididymis and seminal vesicle, with cytoplasmic expression in squamous epithelia.</t>
        </is>
      </c>
      <c r="BA262" t="inlineStr">
        <is>
          <t>Antibody: Moderate to strong membranous immunoreactivity was observed in cervical, ovarian, urothelial, skin and pancreatic cancers. Remaining cancer tissues were weakly stained.</t>
        </is>
      </c>
      <c r="BB262" t="inlineStr"/>
      <c r="BC262" t="inlineStr"/>
      <c r="BD262" t="inlineStr">
        <is>
          <t>(M5906)HALLMARK ESTROGEN RESPONSE EARLY</t>
        </is>
      </c>
      <c r="BE262" t="inlineStr"/>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c r="BT262" t="inlineStr">
        <is>
          <t>0</t>
        </is>
      </c>
      <c r="BU262" t="inlineStr">
        <is>
          <t>0</t>
        </is>
      </c>
      <c r="BV262" t="inlineStr">
        <is>
          <t>0</t>
        </is>
      </c>
      <c r="BW262" t="inlineStr">
        <is>
          <t>0</t>
        </is>
      </c>
      <c r="BX262" t="inlineStr">
        <is>
          <t>0</t>
        </is>
      </c>
      <c r="BY262" t="inlineStr">
        <is>
          <t>0</t>
        </is>
      </c>
      <c r="BZ262" s="2" t="n">
        <v>1</v>
      </c>
    </row>
    <row r="263">
      <c r="A263" t="inlineStr">
        <is>
          <t>7321</t>
        </is>
      </c>
      <c r="B263" t="inlineStr">
        <is>
          <t>UBE2D1</t>
        </is>
      </c>
      <c r="C263" t="inlineStr">
        <is>
          <t>0</t>
        </is>
      </c>
      <c r="D263" t="inlineStr">
        <is>
          <t>0</t>
        </is>
      </c>
      <c r="E263" t="inlineStr">
        <is>
          <t>0</t>
        </is>
      </c>
      <c r="F263" t="inlineStr">
        <is>
          <t>0</t>
        </is>
      </c>
      <c r="G263" t="inlineStr">
        <is>
          <t>0</t>
        </is>
      </c>
      <c r="H263" t="inlineStr">
        <is>
          <t>1</t>
        </is>
      </c>
      <c r="I263" t="inlineStr">
        <is>
          <t>0</t>
        </is>
      </c>
      <c r="J263" t="inlineStr">
        <is>
          <t>0</t>
        </is>
      </c>
      <c r="K263" t="inlineStr">
        <is>
          <t>UBE2D1</t>
        </is>
      </c>
      <c r="L263" t="inlineStr">
        <is>
          <t>SFT|UBC4/5|UBCH5|UBCH5A</t>
        </is>
      </c>
      <c r="M263" t="inlineStr">
        <is>
          <t>protein-coding</t>
        </is>
      </c>
      <c r="N263" t="inlineStr">
        <is>
          <t>ubiquitin conjugating enzyme E2 D1</t>
        </is>
      </c>
      <c r="O263"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closely related to a stimulator of iron transport (SFT), and is up-regulated in hereditary hemochromatosis. It also functions in the ubiquitination of the tumor-suppressor protein p53 and the hypoxia-inducible transcription factor HIF1alpha by interacting with the E1 ubiquitin-activating enzyme and the E3 ubiquitin-protein ligases. Two transcript variants encoding different isoforms have been found for this gene. [provided by RefSeq, Mar 2011]</t>
        </is>
      </c>
      <c r="P263" t="inlineStr">
        <is>
          <t>chr10:58335006-58370748</t>
        </is>
      </c>
      <c r="Q263" t="inlineStr">
        <is>
          <t>The UBE2D1 gene encodes a member of the E2 ubiquitin-conjugating enzyme family, which is involved in the modification of proteins with ubiquitin for degradation. This enzyme is closely related to a stimulator of iron transport and is up-regulated in hereditary hemochromatosis. It also plays a role in the ubiquitination of the tumor-suppressor protein p53 and the hypoxia-inducible transcription factor HIF1alpha by interacting with the E1 ubiquitin-activating enzyme and the E3 ubiquitin-protein ligases. Two transcript variants encoding different isoforms have been identified.</t>
        </is>
      </c>
      <c r="R263" t="inlineStr">
        <is>
          <t>GO:1902916 positive regulation of protein polyubiquitination;GO:1902914 regulation of protein polyubiquitination;GO:1904262 negative regulation of TORC1 signaling</t>
        </is>
      </c>
      <c r="S263" t="inlineStr">
        <is>
          <t>GO:0000151 ubiquitin ligase complex;GO:1990234 transferase complex;GO:0140535 intracellular protein-containing complex</t>
        </is>
      </c>
      <c r="T263" t="inlineStr">
        <is>
          <t>[GO:0003824] catalytic activity; [GO:0016740] transferase activity; [GO:0036211] protein modification process; [GO:0140096] catalytic activity, acting on a protein; [GO:0030163] protein catabolic process; [GO:0043226] organelle; [GO:0005634] nucleus; [GO:0023052] signaling; [GO:0005654] nucleoplasm; [GO:0005829] cytosol; [GO:0006351] DNA-templated transcription; [GO:0006355] regulation of DNA-templated transcription</t>
        </is>
      </c>
      <c r="U263" t="inlineStr">
        <is>
          <t>GO:0061631 ubiquitin conjugating enzyme activity;GO:0061650 ubiquitin-like protein conjugating enzyme activity;GO:0031625 ubiquitin protein ligase binding</t>
        </is>
      </c>
      <c r="V263" t="inlineStr"/>
      <c r="W263" t="inlineStr">
        <is>
          <t>Enzymes; ENZYME proteins:Transferases; Predicted intracellular proteins</t>
        </is>
      </c>
      <c r="X263" t="inlineStr">
        <is>
          <t>[IPR000608] Ubiquitin-conjugating enzyme E2; [IPR016135] Ubiquitin-conjugating enzyme/RWD-like; [IPR023313] Ubiquitin-conjugating enzyme, active site</t>
        </is>
      </c>
      <c r="Y263" t="inlineStr">
        <is>
          <t>Cytosol;Plasma membrane (Approved)</t>
        </is>
      </c>
      <c r="Z263" t="inlineStr"/>
      <c r="AA263" t="inlineStr"/>
      <c r="AB263" t="inlineStr"/>
      <c r="AC263" t="inlineStr"/>
      <c r="AD263" t="inlineStr"/>
      <c r="AE263" t="inlineStr"/>
      <c r="AF263" t="inlineStr">
        <is>
          <t>principal1</t>
        </is>
      </c>
      <c r="AG263" t="inlineStr">
        <is>
          <t>MP:0005397 hematopoietic system phenotype</t>
        </is>
      </c>
      <c r="AH263" t="inlineStr"/>
      <c r="AI263" t="inlineStr"/>
      <c r="AJ263" t="inlineStr"/>
      <c r="AK263" t="inlineStr"/>
      <c r="AL263" t="inlineStr">
        <is>
          <t>Neuroimaging</t>
        </is>
      </c>
      <c r="AM263" t="inlineStr"/>
      <c r="AN263" t="inlineStr"/>
      <c r="AO263" t="inlineStr"/>
      <c r="AP263" t="inlineStr"/>
      <c r="AQ263" t="inlineStr">
        <is>
          <t>Neoplasms, Fibrous Tissue; Angiomatous Meningioma; Obstructive Hydrocephalus; hemangiopericytoma; Mesenchymal Cell Neoplasm; Solitary fibrous tumor; HEMOCHROMATOSIS, TYPE 1; Hemochromatosis; Iron deficiency; Hereditary hemochromatosis; precancerous lesions; Meningioma, benign, no ICD-O subtype; Adult Meningioma; Hepatitis A; Anaplasia; Meningioma; Hepatitis; Anemia; Major Depressive Disorder; Depressed mood; Mental Depression; Depressive disorder; Schizophrenia; Liver carcinoma; Neoplasm Metastasis; Malignant Neoplasms; Neoplasms</t>
        </is>
      </c>
      <c r="AR263" t="inlineStr"/>
      <c r="AS263" t="inlineStr"/>
      <c r="AT263" t="inlineStr">
        <is>
          <t>The UBE2D1 gene has been implicated in several diseases, including cancer, neurodegenerative disorders, and hereditary hemochromatosis. In cancer, UBE2D1 has been shown to play a role in the degradation of tumor suppressor proteins, leading to the development and progression of tumors. Targeted drug discovery efforts have focused on developing inhibitors of UBE2D1 as a potential cancer therapy. One example is the small molecule inhibitor, CC0651, which has been shown to inhibit the activity of UBE2D1 and reduce the growth of cancer cells in vitro and in vivo. In hereditary hemochromatosis, UBE2D1 is up-regulated and contributes to the accumulation of iron in the body. Targeted drug discovery efforts have focused on developing inhibitors of UBE2D1 as a potential therapy for this disease. However, there are currently no drugs on the market that specifically target UBE2D1.</t>
        </is>
      </c>
      <c r="AU263" t="inlineStr">
        <is>
          <t>26</t>
        </is>
      </c>
      <c r="AV263" t="inlineStr">
        <is>
          <t>576</t>
        </is>
      </c>
      <c r="AW263" t="inlineStr">
        <is>
          <t>[{"UniProt":"P51668","EnsemblGene":["ENSG00000072401"],"EnsemblTrans":[["ENST00000373910","ENSP00000363019","principal1"]],"RefSeq":[["NM_003338","NP_003329","REVIEWED"]],"UCSC":["uc001jke"],"SwissProt":["UB2D1_HUMAN"]},{"UniProt":"A0A087WW00","EnsemblGene":["ENSG00000072401"],"EnsemblTrans":[["ENST00000615793","ENSP00000479814",""]],"RefSeq":[["NM_001204880","NP_001191809","REVIEWED"]],"UCSC":["uc021prc"],"SwissProt":["A0A087WW00_HUMAN"]}]</t>
        </is>
      </c>
      <c r="AX263" t="inlineStr"/>
      <c r="AY263" t="inlineStr">
        <is>
          <t>Distribution: Detected in all; Specificity: Tissue enhanced</t>
        </is>
      </c>
      <c r="AZ263" t="inlineStr">
        <is>
          <t>antibody: Most normal cells showed weak to moderate nuclear membrane positivity with additional cytoplasmic immunoreactivity.; Cytoplasmic and nuclear membranous expression in most tissues.</t>
        </is>
      </c>
      <c r="BA263" t="inlineStr">
        <is>
          <t>Antibody: Most cancer tissues showed weak to moderate nuclear membrane positivity.</t>
        </is>
      </c>
      <c r="BB263" t="inlineStr">
        <is>
          <t>(M214)PID ERBB1 INTERNALIZATION PATHWAY; (M261)PID P53 REGULATION PATHWAY</t>
        </is>
      </c>
      <c r="BC263" t="inlineStr">
        <is>
          <t>(hsa03083)Polycomb repressive complex; (hsa04120)Ubiquitin mediated proteolysis; (hsa04141)Protein processing in endoplasmic reticulum</t>
        </is>
      </c>
      <c r="BD263" t="inlineStr">
        <is>
          <t>(M5950)HALLMARK ALLOGRAFT REJECTION</t>
        </is>
      </c>
      <c r="BE263" t="inlineStr">
        <is>
          <t>(M22018)BIOCARTA ERBB3 PATHWAY</t>
        </is>
      </c>
      <c r="BF263" t="inlineStr">
        <is>
          <t>1</t>
        </is>
      </c>
      <c r="BG263" t="inlineStr">
        <is>
          <t>0</t>
        </is>
      </c>
      <c r="BH263" t="inlineStr">
        <is>
          <t>0</t>
        </is>
      </c>
      <c r="BI263" t="inlineStr">
        <is>
          <t>0</t>
        </is>
      </c>
      <c r="BJ263" t="inlineStr">
        <is>
          <t>0</t>
        </is>
      </c>
      <c r="BK263" t="inlineStr">
        <is>
          <t>0</t>
        </is>
      </c>
      <c r="BL263" t="inlineStr">
        <is>
          <t>0</t>
        </is>
      </c>
      <c r="BM263" t="inlineStr">
        <is>
          <t>0</t>
        </is>
      </c>
      <c r="BN263" t="inlineStr">
        <is>
          <t>0</t>
        </is>
      </c>
      <c r="BO263" t="inlineStr">
        <is>
          <t>0</t>
        </is>
      </c>
      <c r="BP263" t="inlineStr">
        <is>
          <t>0</t>
        </is>
      </c>
      <c r="BQ263" t="inlineStr">
        <is>
          <t>1</t>
        </is>
      </c>
      <c r="BR263" t="inlineStr">
        <is>
          <t>0</t>
        </is>
      </c>
      <c r="BS263" t="inlineStr">
        <is>
          <t>0</t>
        </is>
      </c>
      <c r="BT263" t="inlineStr">
        <is>
          <t>0</t>
        </is>
      </c>
      <c r="BU263" t="inlineStr">
        <is>
          <t>0</t>
        </is>
      </c>
      <c r="BV263" t="inlineStr">
        <is>
          <t>0</t>
        </is>
      </c>
      <c r="BW263" t="inlineStr">
        <is>
          <t>0</t>
        </is>
      </c>
      <c r="BX263" t="inlineStr">
        <is>
          <t>1</t>
        </is>
      </c>
      <c r="BY263" t="inlineStr">
        <is>
          <t>0</t>
        </is>
      </c>
      <c r="BZ263" s="2" t="n">
        <v>1</v>
      </c>
    </row>
    <row r="264">
      <c r="A264" t="inlineStr">
        <is>
          <t>132014</t>
        </is>
      </c>
      <c r="B264" t="inlineStr">
        <is>
          <t>IL17RE</t>
        </is>
      </c>
      <c r="C264" t="inlineStr">
        <is>
          <t>0</t>
        </is>
      </c>
      <c r="D264" t="inlineStr">
        <is>
          <t>1</t>
        </is>
      </c>
      <c r="E264" t="inlineStr">
        <is>
          <t>0</t>
        </is>
      </c>
      <c r="F264" t="inlineStr">
        <is>
          <t>0</t>
        </is>
      </c>
      <c r="G264" t="inlineStr">
        <is>
          <t>0</t>
        </is>
      </c>
      <c r="H264" t="inlineStr">
        <is>
          <t>0</t>
        </is>
      </c>
      <c r="I264" t="inlineStr">
        <is>
          <t>0</t>
        </is>
      </c>
      <c r="J264" t="inlineStr">
        <is>
          <t>0</t>
        </is>
      </c>
      <c r="K264" t="inlineStr">
        <is>
          <t>IL17RE</t>
        </is>
      </c>
      <c r="L264" t="inlineStr"/>
      <c r="M264" t="inlineStr">
        <is>
          <t>protein-coding</t>
        </is>
      </c>
      <c r="N264" t="inlineStr">
        <is>
          <t>interleukin 17 receptor E</t>
        </is>
      </c>
      <c r="O264" t="inlineStr">
        <is>
          <t>This gene encodes a transmembrane protein that functions as the receptor for interleukin-17C. The encoded protein signals to downstream components of the mitogen activated protein kinase (MAPK) pathway. Activity of this protein is important in the immune response to bacterial pathogens. Alternatively spliced transcript variants have been described for this gene. [provided by RefSeq, Sep 2013]</t>
        </is>
      </c>
      <c r="P264" t="inlineStr">
        <is>
          <t>chr3:9902093-9916402</t>
        </is>
      </c>
      <c r="Q264" t="inlineStr">
        <is>
          <t>IL17RE is a gene that encodes a transmembrane protein that acts as a receptor for interleukin-17C. The protein signals to downstream components of the MAPK pathway and is crucial in the immune response to bacterial pathogens. The gene has alternative spliced transcript variants.</t>
        </is>
      </c>
      <c r="R264" t="inlineStr">
        <is>
          <t>GO:0019221 cytokine-mediated signaling pathway;GO:0006954 inflammatory response;GO:0071345 cellular response to cytokine stimulus</t>
        </is>
      </c>
      <c r="S264" t="inlineStr">
        <is>
          <t>GO:0005576 extracellular region;GO:0005886 plasma membrane;GO:0071944 cell periphery</t>
        </is>
      </c>
      <c r="T264" t="inlineStr">
        <is>
          <t>[GO:0060089] molecular transducer activity; [GO:0023052] signaling; [GO:0006954] inflammatory response; [GO:0005576] extracellular region; [GO:0005886] plasma membrane</t>
        </is>
      </c>
      <c r="U264" t="inlineStr">
        <is>
          <t>GO:0030368 interleukin-17 receptor activity;GO:0004896 cytokine receptor activity;GO:0140375 immune receptor activity</t>
        </is>
      </c>
      <c r="V264" t="inlineStr"/>
      <c r="W264" t="inlineStr">
        <is>
          <t>Predicted intracellular proteins</t>
        </is>
      </c>
      <c r="X264" t="inlineStr">
        <is>
          <t>[IPR013568] SEFIR domain; [IPR027841] Interleukin-17 receptor C/E, N-terminal; [IPR039465] Interleukin-17 receptor-like</t>
        </is>
      </c>
      <c r="Y264" t="inlineStr"/>
      <c r="Z264" t="inlineStr">
        <is>
          <t>yes</t>
        </is>
      </c>
      <c r="AA264" t="inlineStr"/>
      <c r="AB264" t="inlineStr">
        <is>
          <t>yes</t>
        </is>
      </c>
      <c r="AC264" t="inlineStr">
        <is>
          <t>yes</t>
        </is>
      </c>
      <c r="AD264" t="inlineStr">
        <is>
          <t>yes</t>
        </is>
      </c>
      <c r="AE264" t="inlineStr"/>
      <c r="AF264" t="inlineStr">
        <is>
          <t>principal2</t>
        </is>
      </c>
      <c r="AG264" t="inlineStr">
        <is>
          <t>MP:0010771 integument phenotype</t>
        </is>
      </c>
      <c r="AH264" t="inlineStr"/>
      <c r="AI264" t="inlineStr"/>
      <c r="AJ264" t="inlineStr"/>
      <c r="AK264" t="inlineStr"/>
      <c r="AL264" t="inlineStr"/>
      <c r="AM264" t="inlineStr"/>
      <c r="AN264" t="inlineStr"/>
      <c r="AO264" t="inlineStr"/>
      <c r="AP264" t="inlineStr"/>
      <c r="AQ264" t="inlineStr">
        <is>
          <t>Sickle Cell Trait; Idiopathic crescentic glomerulonephritis; Acute colitis; Infectious Lung Disorder; Autoimmune hepatitis; Autoimmune Chronic Hepatitis; Hepatitis A; Dermatitis; Celiac Disease; Hepatitis; Malaria; Pneumonitis; Anemia; Pneumonia; Kidney Diseases; Autoimmune Diseases</t>
        </is>
      </c>
      <c r="AR264" t="inlineStr"/>
      <c r="AS264" t="inlineStr"/>
      <c r="AT264" t="inlineStr">
        <is>
          <t>IL17RE has been implicated in several diseases, including psoriasis, rheumatoid arthritis, and inflammatory bowel disease. Targeting IL17RE has been explored as a potential therapeutic strategy for these diseases. One approach is to develop monoclonal antibodies that block the interaction between IL17C and IL17RE. Several drugs targeting the IL-17 pathway have been approved for the treatment of psoriasis and psoriatic arthritis, including secukinumab, ixekizumab, and brodalumab. These drugs target IL-17A, which signals through a different receptor than IL-17C. However, there are currently no drugs on the market that specifically target IL17RE. Further research is needed to fully understand the role of IL17RE in disease and to develop targeted therapies.</t>
        </is>
      </c>
      <c r="AU264" t="inlineStr">
        <is>
          <t>7</t>
        </is>
      </c>
      <c r="AV264" t="inlineStr">
        <is>
          <t>19</t>
        </is>
      </c>
      <c r="AW264" t="inlineStr">
        <is>
          <t>[{"UniProt":"Q8NFR9","EnsemblGene":["ENSG00000163701"],"EnsemblTrans":[["ENST00000383814","ENSP00000373325","principal2"],["ENST00000454190","ENSP00000388086",""]],"RefSeq":[["NM_001193380","NP_001180309","REVIEWED"],["NM_153480","NP_705613","REVIEWED"],["NM_153481","NP_705614","REVIEWED"],["NM_153483","NP_705616","REVIEWED"],["XM_006712976","XP_006713039","MODEL"]],"UCSC":["uc003btw"],"SwissProt":["I17RE_HUMAN"]},{"UniProt":"B4DMZ3","RefSeq":[["NM_001193380","NP_001180309","REVIEWED"]],"SwissProt":["B4DMZ3_HUMAN"]}]</t>
        </is>
      </c>
      <c r="AX264" t="inlineStr">
        <is>
          <t>stomach</t>
        </is>
      </c>
      <c r="AY264" t="inlineStr">
        <is>
          <t>Distribution: Detected in many; Specificity: Tissue enhanced</t>
        </is>
      </c>
      <c r="AZ264" t="inlineStr">
        <is>
          <t xml:space="preserve">Cytoplasmic and/or nuclear expression in most tissues.; antibody: A majority of the normal tissues showed weak to moderate cytoplasmic staining and often nuclear positivity. Strong staining was observed in cells in glomeruli, nasopharynx and purkinje cells. Other cells of the CNS were negative. </t>
        </is>
      </c>
      <c r="BA264" t="inlineStr">
        <is>
          <t>Antibody: Malignant cells were in general weakly stained or negative. Several cases of pancreatic, colorectal, breast, thyroid and ovarian cancers exhibited moderate immunoreactivity.</t>
        </is>
      </c>
      <c r="BB264" t="inlineStr"/>
      <c r="BC264" t="inlineStr">
        <is>
          <t>(hsa04657)IL-17 signaling pathway; (hsa04060)Cytokine-cytokine receptor interaction</t>
        </is>
      </c>
      <c r="BD264" t="inlineStr"/>
      <c r="BE264" t="inlineStr"/>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c r="BT264" t="inlineStr">
        <is>
          <t>0</t>
        </is>
      </c>
      <c r="BU264" t="inlineStr">
        <is>
          <t>0</t>
        </is>
      </c>
      <c r="BV264" t="inlineStr">
        <is>
          <t>0</t>
        </is>
      </c>
      <c r="BW264" t="inlineStr">
        <is>
          <t>0</t>
        </is>
      </c>
      <c r="BX264" t="inlineStr">
        <is>
          <t>0</t>
        </is>
      </c>
      <c r="BY264" t="inlineStr">
        <is>
          <t>0</t>
        </is>
      </c>
      <c r="BZ264" s="2" t="n">
        <v>1</v>
      </c>
    </row>
    <row r="265">
      <c r="A265" t="inlineStr">
        <is>
          <t>51386</t>
        </is>
      </c>
      <c r="B265" t="inlineStr">
        <is>
          <t>EIF3L</t>
        </is>
      </c>
      <c r="C265" t="inlineStr">
        <is>
          <t>1</t>
        </is>
      </c>
      <c r="D265" t="inlineStr">
        <is>
          <t>0</t>
        </is>
      </c>
      <c r="E265" t="inlineStr">
        <is>
          <t>0</t>
        </is>
      </c>
      <c r="F265" t="inlineStr">
        <is>
          <t>0</t>
        </is>
      </c>
      <c r="G265" t="inlineStr">
        <is>
          <t>0</t>
        </is>
      </c>
      <c r="H265" t="inlineStr">
        <is>
          <t>0</t>
        </is>
      </c>
      <c r="I265" t="inlineStr">
        <is>
          <t>0</t>
        </is>
      </c>
      <c r="J265" t="inlineStr">
        <is>
          <t>0</t>
        </is>
      </c>
      <c r="K265" t="inlineStr">
        <is>
          <t>EIF3L</t>
        </is>
      </c>
      <c r="L265" t="inlineStr">
        <is>
          <t>EIF3EIP|EIF3S11|EIF3S6IP|HSPC021|HSPC025|MSTP005</t>
        </is>
      </c>
      <c r="M265" t="inlineStr">
        <is>
          <t>protein-coding</t>
        </is>
      </c>
      <c r="N265" t="inlineStr">
        <is>
          <t>eukaryotic translation initiation factor 3 subunit L</t>
        </is>
      </c>
      <c r="O265"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c r="P265" t="inlineStr">
        <is>
          <t>chr22:37849419-37889407</t>
        </is>
      </c>
      <c r="Q265" t="inlineStr">
        <is>
          <t>EIF3L is a gene that encodes for the eukaryotic translation initiation factor 3 subunit L. This protein is involved in translation initiation factor activity and contributes to the initiation of protein synthesis. It also plays a role in viral translational termination-reinitiation. EIF3L is located in the membrane and is part of the eukaryotic translation initiation factor 3 complex. It enables RNA binding activity and is essential for the initiation of protein synthesis. Overall, EIF3L is an important gene involved in the regulation of protein synthesis and is essential for proper cellular function.</t>
        </is>
      </c>
      <c r="R265" t="inlineStr">
        <is>
          <t>GO:0075525 viral translational termination-reinitiation;GO:0001732 formation of cytoplasmic translation initiation complex;GO:0019081 viral translation</t>
        </is>
      </c>
      <c r="S265" t="inlineStr">
        <is>
          <t>GO:0005852 eukaryotic translation initiation factor 3 complex;GO:0033290 eukaryotic 48S preinitiation complex;GO:0016282 eukaryotic 43S preinitiation complex</t>
        </is>
      </c>
      <c r="T265" t="inlineStr">
        <is>
          <t>[GO:0045182] translation regulator activity; [GO:0065003] protein-containing complex assembly; [GO:0002181] cytoplasmic translation; [GO:0003723] RNA binding; [GO:0005829] cytosol; [GO:0043226] organelle; [GO:0005634] nucleus; [GO:0005730] nucleolus; [GO:0005654] nucleoplasm</t>
        </is>
      </c>
      <c r="U265" t="inlineStr">
        <is>
          <t>GO:0003743 translation initiation factor activity;GO:0008135 translation factor activity, RNA binding;GO:0090079 translation regulator activity, nucleic acid binding</t>
        </is>
      </c>
      <c r="V265" t="inlineStr"/>
      <c r="W265" t="inlineStr">
        <is>
          <t>Predicted intracellular proteins</t>
        </is>
      </c>
      <c r="X265" t="inlineStr">
        <is>
          <t>[IPR000717] Proteasome component (PCI) domain; [IPR011990] Tetratricopeptide-like helical domain superfamily; [IPR019382] Translation initiation factor 3 complex subunit L</t>
        </is>
      </c>
      <c r="Y265" t="inlineStr">
        <is>
          <t>Nucleoli (Approved); Additional: Nucleoplasm</t>
        </is>
      </c>
      <c r="Z265" t="inlineStr"/>
      <c r="AA265" t="inlineStr"/>
      <c r="AB265" t="inlineStr"/>
      <c r="AC265" t="inlineStr">
        <is>
          <t>yes</t>
        </is>
      </c>
      <c r="AD265" t="inlineStr"/>
      <c r="AE265" t="inlineStr"/>
      <c r="AF265" t="inlineStr">
        <is>
          <t>principal1</t>
        </is>
      </c>
      <c r="AG265" t="inlineStr"/>
      <c r="AH265" t="inlineStr"/>
      <c r="AI265" t="inlineStr"/>
      <c r="AJ265" t="inlineStr"/>
      <c r="AK265" t="inlineStr">
        <is>
          <t>Monocytes</t>
        </is>
      </c>
      <c r="AL265" t="inlineStr"/>
      <c r="AM265" t="inlineStr"/>
      <c r="AN265" t="inlineStr"/>
      <c r="AO265" t="inlineStr"/>
      <c r="AP265" t="inlineStr"/>
      <c r="AQ265" t="inlineStr">
        <is>
          <t>stage, prostate cancer; Prostate carcinoma; Malignant neoplasm of prostate</t>
        </is>
      </c>
      <c r="AR265" t="inlineStr"/>
      <c r="AS265" t="inlineStr"/>
      <c r="AT265" t="inlineStr">
        <is>
          <t>There is limited information available on the disease implications of EIF3L. However, some studies have suggested that it may play a role in the development and progression of certain cancers, including breast cancer and hepatocellular carcinoma. Targeted drug discovery efforts for EIF3L are also limited, but some studies have explored the potential of targeting the eukaryotic translation initiation factor 3 complex as a whole for cancer therapy. One example of a successful drug targeting protein synthesis is the mTOR inhibitor, everolimus, which is used to treat certain types of cancer. However, there are currently no drugs specifically targeting EIF3L on the market. Further research is needed to fully understand the potential disease implications of EIF3L and to develop targeted therapies for diseases associated with its dysregulation.</t>
        </is>
      </c>
      <c r="AU265" t="inlineStr">
        <is>
          <t>2</t>
        </is>
      </c>
      <c r="AV265" t="inlineStr">
        <is>
          <t>178</t>
        </is>
      </c>
      <c r="AW265" t="inlineStr">
        <is>
          <t>[{"UniProt":"Q9Y262","EnsemblGene":["ENSG00000100129"],"EnsemblTrans":[["ENST00000381683","ENSP00000371099",""],["ENST00000624234","ENSP00000485663","principal1"],["ENST00000652021","ENSP00000499067","principal1"]],"RefSeq":[["NM_001242923","NP_001229852","VALIDATED"],["NM_016091","NP_057175","VALIDATED"]],"UCSC":["uc003auf"],"SwissProt":["EIF3L_HUMAN"]}]</t>
        </is>
      </c>
      <c r="AX265" t="inlineStr">
        <is>
          <t>thymus</t>
        </is>
      </c>
      <c r="AY265" t="inlineStr">
        <is>
          <t>Distribution: Detected in all; Specificity: Low tissue specificity</t>
        </is>
      </c>
      <c r="AZ265" t="inlineStr">
        <is>
          <t xml:space="preserve">Cytoplasmic expression in several tissues.; antibody: Cells in seminiferus ducts showed strong nuclear staining. Moderate to strong cytoplasmic positivity was observed in gastrointestinal tract, exocrine pancreas, salivary gland, trophoblastic cells and urothelium. Remaining normal tissues were weakly stained or negative. </t>
        </is>
      </c>
      <c r="BA265" t="inlineStr">
        <is>
          <t>Antibody: Malignant cells showed weakly cytoplasmic staining or were negative.</t>
        </is>
      </c>
      <c r="BB265" t="inlineStr"/>
      <c r="BC265" t="inlineStr"/>
      <c r="BD265" t="inlineStr"/>
      <c r="BE265" t="inlineStr"/>
      <c r="BF265" t="inlineStr">
        <is>
          <t>1</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0</t>
        </is>
      </c>
      <c r="BR265" t="inlineStr">
        <is>
          <t>0</t>
        </is>
      </c>
      <c r="BS265" t="inlineStr">
        <is>
          <t>0</t>
        </is>
      </c>
      <c r="BT265" t="inlineStr">
        <is>
          <t>0</t>
        </is>
      </c>
      <c r="BU265" t="inlineStr">
        <is>
          <t>0</t>
        </is>
      </c>
      <c r="BV265" t="inlineStr">
        <is>
          <t>0</t>
        </is>
      </c>
      <c r="BW265" t="inlineStr">
        <is>
          <t>0</t>
        </is>
      </c>
      <c r="BX265" t="inlineStr">
        <is>
          <t>0</t>
        </is>
      </c>
      <c r="BY265" t="inlineStr">
        <is>
          <t>0</t>
        </is>
      </c>
      <c r="BZ265" s="2" t="n">
        <v>1</v>
      </c>
    </row>
    <row r="266">
      <c r="A266" t="inlineStr">
        <is>
          <t>2071</t>
        </is>
      </c>
      <c r="B266" t="inlineStr">
        <is>
          <t>ERCC3</t>
        </is>
      </c>
      <c r="C266" t="inlineStr">
        <is>
          <t>0</t>
        </is>
      </c>
      <c r="D266" t="inlineStr">
        <is>
          <t>0</t>
        </is>
      </c>
      <c r="E266" t="inlineStr">
        <is>
          <t>0</t>
        </is>
      </c>
      <c r="F266" t="inlineStr">
        <is>
          <t>0</t>
        </is>
      </c>
      <c r="G266" t="inlineStr">
        <is>
          <t>0</t>
        </is>
      </c>
      <c r="H266" t="inlineStr">
        <is>
          <t>1</t>
        </is>
      </c>
      <c r="I266" t="inlineStr">
        <is>
          <t>0</t>
        </is>
      </c>
      <c r="J266" t="inlineStr">
        <is>
          <t>0</t>
        </is>
      </c>
      <c r="K266" t="inlineStr">
        <is>
          <t>ERCC3</t>
        </is>
      </c>
      <c r="L266" t="inlineStr">
        <is>
          <t>BTF2|GTF2H|RAD25|Ssl2|TFIIH|TTD2|XPB</t>
        </is>
      </c>
      <c r="M266" t="inlineStr">
        <is>
          <t>protein-coding</t>
        </is>
      </c>
      <c r="N266" t="inlineStr">
        <is>
          <t>ERCC excision repair 3, TFIIH core complex helicase subunit</t>
        </is>
      </c>
      <c r="O266" t="inlineStr">
        <is>
          <t>This gene encodes an ATP-dependent DNA helicase that functions in nucleotide excision repair. The encoded protein is a subunit of basal transcription factor 2 (TFIIH) and, therefore, also functions in class II transcription. Mutations in this gene are associated with Xeroderma pigmentosum B, Cockayne's syndrome, and trichothiodystrophy. Alternative splicing results in multiple transcript variants. [provided by RefSeq, Dec 2014]</t>
        </is>
      </c>
      <c r="P266" t="inlineStr">
        <is>
          <t>chr2:127294144-127257290</t>
        </is>
      </c>
      <c r="Q266" t="inlineStr">
        <is>
          <t>ERCC3 is a gene that encodes an ATP-dependent DNA helicase, which plays a crucial role in nucleotide excision repair. It is also a subunit of the basal transcription factor 2 (TFIIH) and is involved in class II transcription. Mutations in ERCC3 have been linked to several genetic disorders, including Xeroderma pigmentosum B, Cockayne's syndrome, and trichothiodystrophy. Alternative splicing of ERCC3 results in multiple transcript variants.</t>
        </is>
      </c>
      <c r="R266" t="inlineStr">
        <is>
          <t>GO:0000717 nucleotide-excision repair, DNA duplex unwinding;GO:0006265 DNA topological change;GO:0006283 transcription-coupled nucleotide-excision repair</t>
        </is>
      </c>
      <c r="S266" t="inlineStr">
        <is>
          <t>GO:0000112 nucleotide-excision repair factor 3 complex;GO:0000109 nucleotide-excision repair complex;GO:0000439 transcription factor TFIIH core complex</t>
        </is>
      </c>
      <c r="T266" t="inlineStr">
        <is>
          <t>[GO:0003677] DNA binding; [GO:0003824] catalytic activity; [GO:0140097] catalytic activity, acting on DNA; [GO:0140657] ATP-dependent activity; [GO:0016787] hydrolase activity; [GO:0006281] DNA repair; [GO:0006351] DNA-templated transcription; [GO:0043226] organelle; [GO:0005634] nucleus; [GO:0005654] nucleoplasm; [GO:0012501] programmed cell death; [GO:0000278] mitotic cell cycle; [GO:0048856] anatomical structure development; [GO:0030154] cell differentiation</t>
        </is>
      </c>
      <c r="U266" t="inlineStr">
        <is>
          <t>GO:0043138 3'-5' DNA helicase activity;GO:0003678 DNA helicase activity;GO:1990841 promoter-specific chromatin binding</t>
        </is>
      </c>
      <c r="V266" t="inlineStr"/>
      <c r="W266" t="inlineStr">
        <is>
          <t>Enzymes; Potential drug targets; Human disease related genes:Congenital malformations:Congenital malformations of skin; Predicted intracellular proteins; Cancer-related genes:Candidate cancer biomarkers; Human disease related genes:Skin diseases:Skin and soft tissue diseases; ENZYME proteins:Hydrolases; Human disease related genes:Nervous system diseases:Neurodegenerative diseases; Human disease related genes:Congenital malformations:Other congenital malformations; Disease related genes</t>
        </is>
      </c>
      <c r="X266" t="inlineStr">
        <is>
          <t>[IPR001161] Helicase XPB/Ssl2; [IPR001650] Helicase, C-terminal; [IPR006935] Helicase/UvrB, N-terminal; [IPR014001] Helicase superfamily 1/2, ATP-binding domain; [IPR027417] P-loop containing nucleoside triphosphate hydrolase; [IPR032438] ERCC3/RAD25/XPB helicase, C-terminal domain; [IPR032830] Helicase XPB/Ssl2, N-terminal domain</t>
        </is>
      </c>
      <c r="Y266" t="inlineStr">
        <is>
          <t>Nucleoplasm (Supported); Additional: Vesicles</t>
        </is>
      </c>
      <c r="Z266" t="inlineStr"/>
      <c r="AA266" t="inlineStr"/>
      <c r="AB266" t="inlineStr"/>
      <c r="AC266" t="inlineStr"/>
      <c r="AD266" t="inlineStr"/>
      <c r="AE266" t="inlineStr">
        <is>
          <t>yes</t>
        </is>
      </c>
      <c r="AF266" t="inlineStr">
        <is>
          <t>principal1</t>
        </is>
      </c>
      <c r="AG266" t="inlineStr">
        <is>
          <t>MP:0010771 integument phenotype</t>
        </is>
      </c>
      <c r="AH266" t="inlineStr">
        <is>
          <t>[ORPHA:33364] Trichothiodystrophy; [ORPHA:910] Xeroderma pigmentosum; [ORPHA:220295] Xeroderma pigmentosum-Cockayne syndrome complex</t>
        </is>
      </c>
      <c r="AI266" t="inlineStr">
        <is>
          <t>OMIM ID:610651 Xeroderma pigmentosum, complementation group b</t>
        </is>
      </c>
      <c r="AJ266" t="inlineStr">
        <is>
          <t>Ovarian cancer; Xeroderma pigmentosum; Xeroderma pigmentosum group B; Inborn genetic diseases; Trichothiodystrophy 2, photosensitive</t>
        </is>
      </c>
      <c r="AK266" t="inlineStr">
        <is>
          <t>Child Development Disorders, Pervasive;Cholesterol, LDL;Hip;Waist-Hip Ratio</t>
        </is>
      </c>
      <c r="AL266" t="inlineStr">
        <is>
          <t>Diagnostic Self Evaluation</t>
        </is>
      </c>
      <c r="AM266" t="inlineStr">
        <is>
          <t>OMIM ID:610651 Xeroderma pigmentosum, complementation group b</t>
        </is>
      </c>
      <c r="AN266" t="inlineStr">
        <is>
          <t>Clinvar: phenotype not specified: likely pathogenic,not provided,pathogenic; Trichothiodystrophy 2, photosensitive: pathogenic; Xeroderma pigmentosum, complementation group b: pathogenic</t>
        </is>
      </c>
      <c r="AO266" t="inlineStr">
        <is>
          <t>HP:0003224:Increased cellular sensitivity to UV light; HP:0010649:Flat nasal alae; HP:0004337:Abnormality of amino acid metabolism; HP:0100012:Neoplasm of the eye; HP:0410219:Hypoplasia of mandible relative to maxilla; HP:0007381:Congenital exfoliative erythroderma; HP:0002634:Arteriosclerosis; HP:0010551:Paraplegia/paraparesis; HP:0001809:Split nail; HP:0002562:Low-set nipples; HP:0011400:Abnormal CNS myelination; HP:0007587:Numerous pigmented freckles; HP:0007587:Numerous pigmented freckles; HP:0007034:Generalized hyperreflexia; HP:0006538:Recurrent bronchopulmonary infections; HP:0045055:Tiger tail banding; HP:0045055:Tiger tail banding; HP:0008386:Aplasia/Hypoplasia of the nails; HP:0000690:Agenesis of maxillary lateral incisor; HP:0003079:Defective DNA repair after ultraviolet radiation damage; HP:0000320:Bird-like facies; HP:0025548:Increased mean corpuscular hemoglobin concentration; HP:0007485:Absence of subcutaneous fat; HP:0007266:Cerebral dysmyelination; HP:0001598:Concave nail; HP:0100275:Diffuse cerebellar atrophy; HP:0009755:Ankyloblepharon; HP:0012740:Papilloma; HP:0000621:Entropion; HP:0007633:Bilateral microphthalmos; HP:0006739:Squamous cell carcinoma of the skin; HP:0006739:Squamous cell carcinoma of the skin; HP:0000524:Conjunctival telangiectasia; HP:4000007:Bronchoconstriction; HP:0004493:Craniofacial hyperostosis; HP:0012056:Cutaneous melanoma; HP:0007479:Congenital nonbullous ichthyosiform erythroderma; HP:0003139:Panhypogammaglobulinemia; HP:0002293:Alopecia of scalp; HP:0001197:Abnormality of prenatal development or birth; HP:0001808:Fragile nails; HP:0001807:Ridged nail; HP:0001059:Pterygium; HP:0002942:Thoracic kyphosis; HP:0005328:Progeroid facial appearance; HP:0008391:Dystrophic fingernails; HP:0001029:Poikiloderma; HP:0001029:Poikiloderma; HP:0006887:Intellectual disability, progressive; HP:0006970:Periventricular leukomalacia; HP:0000491:Keratitis; HP:0001480:Freckling; HP:0001480:Freckling; HP:0001097:Keratoconjunctivitis sicca; HP:0000133:Gonadal dysgenesis; HP:0000498:Blepharitis; HP:0001025:Urticaria; HP:0007108:Demyelinating peripheral neuropathy; HP:0002208:Coarse hair; HP:0001338:Partial agenesis of the corpus callosum; HP:0004334:Dermal atrophy; HP:0004334:Dermal atrophy; HP:0004334:Dermal atrophy; HP:0002860:Squamous cell carcinoma; HP:0002135:Basal ganglia calcification; HP:0003355:Aminoaciduria; HP:0007759:Opacification of the corneal stroma; HP:0000762:Decreased nerve conduction velocity; HP:0100585:Telangiectasia of the skin; HP:0002828:Multiple joint contractures; HP:0012760:Reduced social reciprocity; HP:0000995:Melanocytic nevus; HP:0002299:Brittle hair; HP:0001009:Telangiectasia; HP:0000608:Macular degeneration; HP:0011001:Increased bone mineral density; HP:0012733:Macule; HP:0007495:Prematurely aged appearance; HP:0007495:Prematurely aged appearance; HP:0001373:Joint dislocation; HP:0001034:Hypermelanotic macule; HP:0001289:Confusion; HP:0002671:Basal cell carcinoma; HP:0002671:Basal cell carcinoma; HP:0000656:Ectropion; HP:0000656:Ectropion; HP:0002861:Melanoma; HP:0002861:Melanoma; HP:0001072:Thickened skin; HP:0008619:Bilateral sensorineural hearing impairment; HP:0001217:Clubbing; HP:0000509:Conjunctivitis; HP:0004326:Cachexia; HP:0000963:Thin skin; HP:0001618:Dysphonia; HP:0002197:Generalized-onset seizure; HP:0000651:Diplopia; HP:0001053:Hypopigmented skin patches; HP:0002080:Intention tremor; HP:0010783:Erythema; HP:0000988:Skin rash; HP:0006297:Enamel hypoplasia; HP:0002664:Neoplasm; HP:0002664:Neoplasm; HP:0000580:Pigmentary retinopathy; HP:0000488:Retinopathy; HP:0000964:Eczematoid dermatitis; HP:0002705:High, narrow palate; HP:0002071:Abnormality of extrapyramidal motor function; HP:0000519:Developmental cataract; HP:0000992:Cutaneous photosensitivity; HP:0000992:Cutaneous photosensitivity; HP:0000992:Cutaneous photosensitivity; HP:0000992:Cutaneous photosensitivity; HP:0000992:Cutaneous photosensitivity; HP:0000482:Microcornea; HP:0000962:Hyperkeratosis; HP:0002209:Sparse scalp hair; HP:0001315:Reduced tendon reflexes; HP:0001363:Craniosynostosis; HP:0008064:Ichthyosis; HP:0008064:Ichthyosis; HP:0000565:Esotropia; HP:0000670:Carious teeth; HP:0000601:Hypotelorism; HP:0000958:Dry skin; HP:0000958:Dry skin; HP:0000958:Dry skin; HP:0000483:Astigmatism; HP:0000546:Retinal degeneration; HP:0001875:Neutropenia; HP:0007256:Abnormal pyramidal sign; HP:0000411:Protruding ear; HP:0008734:Decreased testicular size; HP:0001638:Cardiomyopathy; HP:0002829:Arthralgia; HP:0000135:Hypogonadism; HP:0000135:Hypogonadism; HP:0001596:Alopecia; HP:0000164:Abnormality of the dentition; HP:0002719:Recurrent infections; HP:0002066:Gait ataxia; HP:0000280:Coarse facial features; HP:0009830:Peripheral neuropathy; HP:0009830:Peripheral neuropathy; HP:0000278:Retrognathia; HP:0002353:EEG abnormality; HP:0001537:Umbilical hernia; HP:0002120:Cerebral cortical atrophy; HP:0002120:Cerebral cortical atrophy; HP:0000938:Osteopenia; HP:0000613:Photophobia; HP:0000613:Photophobia; HP:0000568:Microphthalmia; HP:0001945:Fever; HP:0001276:Hypertonia; HP:0002750:Delayed skeletal maturation; HP:0002750:Delayed skeletal maturation; HP:0100543:Cognitive impairment; HP:0000545:Myopia; HP:0001265:Hyporeflexia; HP:0002376:Developmental regression; HP:0001903:Anemia; HP:0001272:Cerebellar atrophy; HP:0012378:Fatigue; HP:0001629:Ventricular septal defect; HP:0000238:Hydrocephalus; HP:0000286:Epicanthus; HP:0002119:Ventriculomegaly; HP:0002119:Ventriculomegaly; HP:0001290:Generalized hypotonia; HP:0001511:Intrauterine growth retardation; HP:0001260:Dysarthria; HP:0001260:Dysarthria; HP:0001347:Hyperreflexia; HP:0000648:Optic atrophy; HP:0000648:Optic atrophy; HP:0000648:Optic atrophy; HP:0000518:Cataract; HP:0000518:Cataract; HP:0001257:Spasticity; HP:0001257:Spasticity; HP:0001257:Spasticity; HP:0000365:Hearing impairment; HP:0000365:Hearing impairment; HP:0000028:Cryptorchidism; HP:0000028:Cryptorchidism; HP:0003577:Congenital onset; HP:0000407:Sensorineural hearing impairment; HP:0000407:Sensorineural hearing impairment; HP:0000316:Hypertelorism; HP:0001251:Ataxia; HP:0001251:Ataxia; HP:0001251:Ataxia; HP:0001508:Failure to thrive; HP:0000486:Strabismus; HP:0000486:Strabismus; HP:0000639:Nystagmus; HP:0000639:Nystagmus; HP:0000252:Microcephaly; HP:0000252:Microcephaly; HP:0000252:Microcephaly; HP:0000252:Microcephaly; HP:0004322:Short stature; HP:0004322:Short stature; HP:0004322:Short stature; HP:0004322:Short stature; HP:0001249:Intellectual disability; HP:0001249:Intellectual disability; HP:0001249:Intellectual disability; HP:0001263:Global developmental delay; HP:0001263:Global developmental delay; HP:0001250:Seizure; HP:0000007:Autosomal recessive inheritance; HP:0000007:Autosomal recessive inheritance</t>
        </is>
      </c>
      <c r="AP266" t="inlineStr"/>
      <c r="AQ266" t="inlineStr">
        <is>
          <t>TRICHOTHIODYSTROPHY 2, PHOTOSENSITIVE; Xeroderma Pigmentosum B-Cockayne Syndrome; Increased cellular sensitivity to UV light; Photosensitive Trichothiodystrophy; Congenital exfoliative erythroderma; Hypoplasia of mandible relative to maxilla; Impaired social reciprocity; Paraplegia/paraparesis; Cerebrooculofacioskeletal Syndrome 1; Tiger tail banding; Abnormality of amino acid metabolism; Flat nasal alae; Longitudinal split nail; Splits in nails (finding); Abnormal CNS myelination; Low-set nipples; Numerous pigmented freckles; Recurrent bronchopulmonary infections; Xeroderma pigmentosum and Cockayne syndrome complex; Absence of subcutaneous fat; Bird-like facies; Defective DNA repair after ultraviolet radiation damage; Generalized hyperreflexia; Increased mean corpuscular hemoglobin concentration; Xeroderma pigmentosum, group B; Aplasia/Hypoplasia of the nails; Koilonychia; Progeroid facial appearance; UV-Sensitive Syndrome; Loss of scalp hair; Cerebral dysmyelination; Diffuse cerebellar atrophy; Ankyloblepharon; Congenital ankyloblepharon; Entropion; Conjunctival telangiectasis; Panhypogammaglobulinemia; Poikiloderma; Xeroderma pigmentosum, group G; Thoracic kyphosis; Basal ganglia calcification; Ridged nails; Abnormality of prenatal development or birth; Eye Neoplasms; Craniofacial hyperostosis; Diffuse panbronchiolitis; Dystrophic fingernails; Fragile nails; Bronchospasm; Clubbing; Trichothiodystrophy Syndromes; HMN (Hereditary Motor Neuropathy) Proximal Type I; Bilateral microphthalmos; Congenital Nonbullous Ichthyosiform Erythroderma; Partial agenesis of corpus callosum; Prematurely aged appearance; Asphyxia Neonatorum; Brittle hair; Freckles; Intellectual disability, progressive; Rift Valley Fever; Corneal stromal opacities; Xeroderma pigmentosum, group A; Decreased fertility; Ectropion; Gonadal Dysgenesis; Blepharitis; Telangiectasia of the skin; Decreased nerve conduction velocity; Hypermelanotic macule; Coarse hair; Arsenic Encephalopathy; Arsenic Induced Polyneuropathy; Arsenic Poisoning, Inorganic; Leukomalacia, Periventricular; Nervous System, Organic Arsenic Poisoning; Protein C antigen measurement; Protein C measurement; Arsenic Poisoning; Aminoaciduria; Cortical cataract; Xeroderma Pigmentosum, Complementation Group D; Dental Enamel Hypoplasia; Confusion; Diplopia; Dysphonia; Thin skin; Cockayne Syndrome, Type I; Osteosclerosis; Growth failure; Cockayne Syndrome; Sparse scalp hair; Hyperkeratosis, CTCAE; Clubbed Fingers; Orbital separation diminished; Keratoconjunctivitis Sicca; Photosensitivity of skin; Splenic Marginal Zone B-Cell Lymphoma; Action Tremor; Peripheral demyelinating neuropathy; Motor retardation; Basal cell carcinoma; Retinopathy, CTCAE; Atrophic condition of skin; Extrapyramidal sign; Sensorineural hearing loss, bilateral; Esotropia; Reduced tendon reflexes; Sleep Apnea, Central; hypopigmented skin patch; High, narrow palate; Microcornea; Small testicle; Premature aging syndrome; Dry Skin, CTCAE; Xeroderma Pigmentosum; Abnormality of the dentition; Astigmatism; Protruding ear; Pyramidal sign; Keratitis; Extrapulmonary Small Cell Carcinoma; Dry skin; Urticaria; Gait Ataxia; Hyperkeratosis; Refractory cancer; Retrognathia; Coarse facial features; Ichthyoses; Generalized seizures; Pterygium; Electroencephalogram abnormal; Erythema; Photophobia; Congenital exomphalos; Arthralgia; Exanthema; Hamartoma Syndrome, Multiple; Cerebral cortical atrophy; Cachexia; Papilloma; Delayed bone age; Melanocytic nevus; Hypogonadism; Hyporeflexia; CNS disorder; Spinal Muscular Atrophy; Cerebellar atrophy; Dental caries; Developmental regression; Microphthalmos; Infection caused by Helicobacter pylori; Lymphocyte Count measurement; Developmental Disabilities; Venous Thromboembolism; Neutropenia; Cerebral ventriculomegaly; Congenital Epicanthus; Trichohepatoenteric Syndrome; Ventricular Septal Defects; Dilated ventricles (finding); Leukopenia; Squamous cell carcinoma of skin; Squamous cell carcinoma of tongue; Hydrocephalus; Spasticity, CTCAE; Nasal Polyps; Dysarthria; Craniosynostosis; Myopia; Alopecia; Cutaneous Melanoma; Malignant neoplasm of skin; Hyperreflexia; Retinitis Pigmentosa; Peripheral Nervous System Diseases; Carcinoma, Basal Cell; Optic Atrophy; Muscle Spasticity; Orbital separation excessive; Dermatologic disorders; Complete Trisomy 21 Syndrome; Age related macular degeneration; Retinal Diseases; Strabismus; Cryptorchidism; hearing impairment; Fatigue; Down Syndrome; Malignant Head and Neck Neoplasm; Idiopathic pulmonary arterial hypertension; Nystagmus, CTCAE 3.0; Nystagmus, CTCAE 5.0; Sensorineural Hearing Loss (disorder); Head and Neck Carcinoma; Nystagmus; Failure to Thrive; Osteopenia; Anemia; Hepatocarcinogenesis; Eczema; Ataxia; Cataract; Cardiomyopathies; Generalized hypotonia; Short Stature, CTCAE; Fever; Fetal Growth Retardation; Microcephaly; Short stature; Epithelial ovarian cancer; Esophageal Neoplasms; Dwarfism; Esophageal carcinoma; Malignant neoplasm of esophagus; Lung Neoplasms; Squamous cell carcinoma of the head and neck; Impaired cognition; Multiple Myeloma; Cardiovascular Diseases; Global developmental delay; Arteriosclerosis; Squamous cell carcinoma of esophagus; Seizures; Intellectual Disability; Childhood Osteosarcoma; Osteosarcoma of bone; Osteosarcoma; Hypertensive disease; Squamous cell carcinoma; ovarian neoplasm; Malignant neoplasm of ovary; Carcinoma, Ovarian Epithelial; melanoma;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266" t="inlineStr">
        <is>
          <t>DOID:3908 lung non-small cell carcinoma;DOID:0111869 photosensitive trichothiodystrophy 2;DOID:0111866 trichothiodystrophy;DOID:0050427 xeroderma pigmentosum;DOID:0110850 xeroderma pigmentosum group B</t>
        </is>
      </c>
      <c r="AS266" t="inlineStr">
        <is>
          <t>Xeroderma Pigmentosum-Cockayne Syndrome Complex; Congenital exfoliative erythroderma; Hypoplasia of mandible relative to maxilla; Impaired social reciprocity; Trichothiodystrophy; Eye Neoplasms; Bronchospasm; Xeroderma Pigmentosum; Congenital Ankyloblepharon; Poikiloderma; Entropion; Conjunctival Telangiectasis; Arteriosclerosis; Congenital Nonbullous Ichthyosiform Erythroderma; Periventricular Leukomalacia; Papilloma; Pterygium; Keratitis; Partial Agenesis Of Corpus Callosum; Paraplegia; Keratoconjunctivitis Sicca; Demyelinating neuropathy; Osteosclerosis; Skin carcinoma; Ectropion; Gonadal Dysgenesis; Melanocytic nevus; Urticaria; Dental Enamel Hypoplasia; Arsenic Encephalopathy; Hyperkeratosis; Sensorineural hearing loss; Craniosynostosis; Age-related macular degeneration; Esotropia; Astigmatism; Microcornea; Neoplasms; Neutropenia; Retinal Diseases; Ichthyosis; Congenital Exomphalos; Microphthalmos; Osteopenia; Nervous System Diseases; Cerebral cortical atrophy; Retinitis Pigmentosa; Eczema; Hypogonadism; Cerebellar atrophy; Alopecia; Hydrocephalus; Ventricular septal defect; Impaired Cognition; Developmental regression; Melanoma; Seizure; Cardiomyopathy; Myopia; Congenital Epicanthus; Dysarthria; Anemia; Optic Atrophy; Carcinoma; Cataract; Cryptorchidism; Strabismus; Hearing Loss; Nystagmus; Microcephaly; Dwarfism; Breast Cancer; Developmental Delay; Mental retardation</t>
        </is>
      </c>
      <c r="AT266" t="inlineStr">
        <is>
          <t>Mutations in ERCC3 have been linked to several genetic disorders, including Xeroderma pigmentosum B, Cockayne's syndrome, and trichothiodystrophy. Xeroderma pigmentosum B is a rare autosomal recessive disorder characterized by extreme sensitivity to sunlight, leading to an increased risk of skin cancer. Cockayne's syndrome is a rare autosomal recessive disorder characterized by growth failure, neurological abnormalities, and premature aging. Trichothiodystrophy is a rare autosomal recessive disorder characterized by brittle hair, intellectual disability, and photosensitivity.
Targeted drug discovery efforts for ERCC3-related disorders are still in the early stages. However, some studies have shown promising results in using small molecule inhibitors to target the ATPase activity of ERCC3. These inhibitors have been shown to sensitize cancer cells to chemotherapy and radiation therapy, suggesting that they may have potential as adjuvant therapies for cancer treatment.
There are currently no drugs on the market specifically targeting ERCC3-related disorders. However, some drugs used in cancer treatment, such as cisplatin and carboplatin, work by inducing DNA damage and activating the nucleotide excision repair pathway, which involves ERCC3. These drugs have been shown to be effective in treating some ERCC3-related disorders, such as Xeroderma pigmentosum B.</t>
        </is>
      </c>
      <c r="AU266" t="inlineStr">
        <is>
          <t>61</t>
        </is>
      </c>
      <c r="AV266" t="inlineStr">
        <is>
          <t>224</t>
        </is>
      </c>
      <c r="AW266" t="inlineStr">
        <is>
          <t>[{"UniProt":"P19447","EnsemblGene":["ENSG00000163161"],"EnsemblTrans":[["ENST00000285398","ENSP00000285398","principal1"]],"RefSeq":[["NM_000122","NP_000113","REVIEWED"]],"UCSC":["uc002toh"],"SwissProt":["ERCC3_HUMAN"]},{"UniProt":"B3KRG2","RefSeq":[["NM_001303416","NP_001290345","REVIEWED"]],"SwissProt":["B3KRG2_HUMAN"]},{"UniProt":"B3KTH1","RefSeq":[["NM_001303416","NP_001290345","REVIEWED"],["NM_001303418","NP_001290347","REVIEWED"]],"SwissProt":["B3KTH1_HUMAN"]}]</t>
        </is>
      </c>
      <c r="AX266" t="inlineStr"/>
      <c r="AY266" t="inlineStr">
        <is>
          <t>Distribution: Detected in all; Specificity: Low tissue specificity</t>
        </is>
      </c>
      <c r="AZ266" t="inlineStr">
        <is>
          <t>antibody: Normal tissues showed moderate to strong nuclear and cytoplasmic staining.; Ubiquitous nuclear expression.</t>
        </is>
      </c>
      <c r="BA266" t="inlineStr">
        <is>
          <t>Antibody: Cancer cells displayed moderate to strong nuclear and cytoplasmic staining.</t>
        </is>
      </c>
      <c r="BB266" t="inlineStr"/>
      <c r="BC266" t="inlineStr">
        <is>
          <t>(hsa03022)Basal transcription factors; (hsa03420)Nucleotide excision repair</t>
        </is>
      </c>
      <c r="BD266" t="inlineStr">
        <is>
          <t>(M5949)HALLMARK PEROXISOME; (M5898)HALLMARK DNA REPAIR</t>
        </is>
      </c>
      <c r="BE266" t="inlineStr"/>
      <c r="BF266" t="inlineStr">
        <is>
          <t>1</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1</t>
        </is>
      </c>
      <c r="BU266" t="inlineStr">
        <is>
          <t>0</t>
        </is>
      </c>
      <c r="BV266" t="inlineStr">
        <is>
          <t>0</t>
        </is>
      </c>
      <c r="BW266" t="inlineStr">
        <is>
          <t>0</t>
        </is>
      </c>
      <c r="BX266" t="inlineStr">
        <is>
          <t>0</t>
        </is>
      </c>
      <c r="BY266" t="inlineStr">
        <is>
          <t>0</t>
        </is>
      </c>
      <c r="BZ266" s="2" t="n">
        <v>1</v>
      </c>
    </row>
    <row r="267">
      <c r="A267" t="inlineStr">
        <is>
          <t>257407</t>
        </is>
      </c>
      <c r="B267" t="inlineStr">
        <is>
          <t>C2orf72</t>
        </is>
      </c>
      <c r="C267" t="inlineStr">
        <is>
          <t>0</t>
        </is>
      </c>
      <c r="D267" t="inlineStr">
        <is>
          <t>1</t>
        </is>
      </c>
      <c r="E267" t="inlineStr">
        <is>
          <t>0</t>
        </is>
      </c>
      <c r="F267" t="inlineStr">
        <is>
          <t>0</t>
        </is>
      </c>
      <c r="G267" t="inlineStr">
        <is>
          <t>0</t>
        </is>
      </c>
      <c r="H267" t="inlineStr">
        <is>
          <t>0</t>
        </is>
      </c>
      <c r="I267" t="inlineStr">
        <is>
          <t>0</t>
        </is>
      </c>
      <c r="J267" t="inlineStr">
        <is>
          <t>0</t>
        </is>
      </c>
      <c r="K267" t="inlineStr">
        <is>
          <t>C2orf72</t>
        </is>
      </c>
      <c r="L267" t="inlineStr"/>
      <c r="M267" t="inlineStr">
        <is>
          <t>protein-coding</t>
        </is>
      </c>
      <c r="N267" t="inlineStr">
        <is>
          <t>chromosome 2 open reading frame 72</t>
        </is>
      </c>
      <c r="O267" t="inlineStr"/>
      <c r="P267" t="inlineStr">
        <is>
          <t>chr2:231037523-231049719</t>
        </is>
      </c>
      <c r="Q267" t="inlineStr">
        <is>
          <t>The human gene C2orf72, also known as chromosome 2 open reading frame 72, is located on chromosome 2 and encodes a protein of unknown function. Mutations in this gene have been associated with amyotrophic lateral sclerosis (ALS) and frontotemporal dementia (FTD), two neurodegenerative disorders. The exact role of C2orf72 in these diseases is not fully understood, but it is believed to be involved in RNA metabolism and protein degradation pathways. Research on this gene is ongoing in order to better understand its function and potential therapeutic targets for ALS and FTD.</t>
        </is>
      </c>
      <c r="R267" t="inlineStr"/>
      <c r="S267" t="inlineStr"/>
      <c r="T267" t="inlineStr"/>
      <c r="U267" t="inlineStr"/>
      <c r="V267" t="inlineStr"/>
      <c r="W267" t="inlineStr">
        <is>
          <t>Predicted intracellular proteins</t>
        </is>
      </c>
      <c r="X267" t="inlineStr">
        <is>
          <t>[IPR027868] Protein of unknown function DUF4630</t>
        </is>
      </c>
      <c r="Y267" t="inlineStr">
        <is>
          <t>Nucleoplasm;Plasma membrane (Approved)</t>
        </is>
      </c>
      <c r="Z267" t="inlineStr"/>
      <c r="AA267" t="inlineStr"/>
      <c r="AB267" t="inlineStr"/>
      <c r="AC267" t="inlineStr"/>
      <c r="AD267" t="inlineStr"/>
      <c r="AE267" t="inlineStr"/>
      <c r="AF267" t="inlineStr">
        <is>
          <t>principal1</t>
        </is>
      </c>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is>
          <t>Mutations in the C2orf72 gene have been identified as a major genetic cause of both ALS and FTD. These neurodegenerative diseases are characterized by the progressive loss of motor neurons and cognitive function, leading to paralysis and dementia. Targeted drug discovery efforts for ALS and FTD have focused on developing therapies that can modulate RNA metabolism and protein degradation pathways, which are believed to be disrupted in these diseases. Several promising drug candidates are currently in clinical trials, including antisense oligonucleotides that target C2orf72 RNA and small molecules that modulate protein degradation pathways. However, there are currently no FDA-approved drugs specifically targeting C2orf72 for the treatment of ALS or FTD. Successful drugs on the market for these diseases include riluzole and edaravone for ALS, and memantine and acetylcholinesterase inhibitors for FTD.</t>
        </is>
      </c>
      <c r="AU267" t="inlineStr"/>
      <c r="AV267" t="inlineStr">
        <is>
          <t>11</t>
        </is>
      </c>
      <c r="AW267" t="inlineStr">
        <is>
          <t>[{"UniProt":"A6NCS6","EnsemblGene":["ENSG00000204128"],"EnsemblTrans":[["ENST00000373640","ENSP00000362743","principal1"]],"RefSeq":[["NM_001144994","NP_001138466","VALIDATED"]],"UCSC":["uc002vrl"],"SwissProt":["CB072_HUMAN"]}]</t>
        </is>
      </c>
      <c r="AX267" t="inlineStr"/>
      <c r="AY267" t="inlineStr">
        <is>
          <t>Distribution: Detected in some; Specificity: Tissue enhanced</t>
        </is>
      </c>
      <c r="AZ267" t="inlineStr">
        <is>
          <t>antibody: Trophoblastic cells in placenta showed strong cytoplasmic positivity. Superficial glandular cells in stomach were strongly stained. Remaining normal tissues were in general negative.; Membranous and cytoplasmic expression mainly in liver, brain and placenta.</t>
        </is>
      </c>
      <c r="BA267" t="inlineStr">
        <is>
          <t>Antibody: Moderate membranous staining was observed in one case of hepatocellular carcinomas and one case of head and neck adenocarcinoma. Remaining cancer tissues were negative.</t>
        </is>
      </c>
      <c r="BB267" t="inlineStr"/>
      <c r="BC267" t="inlineStr"/>
      <c r="BD267" t="inlineStr"/>
      <c r="BE267" t="inlineStr"/>
      <c r="BF267" t="inlineStr">
        <is>
          <t>0</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0</t>
        </is>
      </c>
      <c r="BU267" t="inlineStr">
        <is>
          <t>0</t>
        </is>
      </c>
      <c r="BV267" t="inlineStr">
        <is>
          <t>0</t>
        </is>
      </c>
      <c r="BW267" t="inlineStr">
        <is>
          <t>0</t>
        </is>
      </c>
      <c r="BX267" t="inlineStr">
        <is>
          <t>0</t>
        </is>
      </c>
      <c r="BY267" t="inlineStr">
        <is>
          <t>0</t>
        </is>
      </c>
      <c r="BZ267" s="2" t="n">
        <v>1</v>
      </c>
    </row>
    <row r="268">
      <c r="A268" t="inlineStr">
        <is>
          <t>10589</t>
        </is>
      </c>
      <c r="B268" t="inlineStr">
        <is>
          <t>DRAP1</t>
        </is>
      </c>
      <c r="C268" t="inlineStr">
        <is>
          <t>0</t>
        </is>
      </c>
      <c r="D268" t="inlineStr">
        <is>
          <t>0</t>
        </is>
      </c>
      <c r="E268" t="inlineStr">
        <is>
          <t>0</t>
        </is>
      </c>
      <c r="F268" t="inlineStr">
        <is>
          <t>0</t>
        </is>
      </c>
      <c r="G268" t="inlineStr">
        <is>
          <t>1</t>
        </is>
      </c>
      <c r="H268" t="inlineStr">
        <is>
          <t>0</t>
        </is>
      </c>
      <c r="I268" t="inlineStr">
        <is>
          <t>0</t>
        </is>
      </c>
      <c r="J268" t="inlineStr">
        <is>
          <t>0</t>
        </is>
      </c>
      <c r="K268" t="inlineStr">
        <is>
          <t>DRAP1</t>
        </is>
      </c>
      <c r="L268" t="inlineStr">
        <is>
          <t>NC2-alpha</t>
        </is>
      </c>
      <c r="M268" t="inlineStr">
        <is>
          <t>protein-coding</t>
        </is>
      </c>
      <c r="N268" t="inlineStr">
        <is>
          <t>DR1 associated protein 1</t>
        </is>
      </c>
      <c r="O268" t="inlineStr">
        <is>
          <t>Transcriptional repression is a general mechanism for regulating transcriptional initiation in organisms ranging from yeast to humans.  Accurate initiation of transcription from eukaryotic protein-encoding genes requires the assembly of a large multiprotein complex consisting of RNA polymerase II and general transcription factors such as TFIIA, TFIIB, and TFIID. DR1 is a repressor that interacts with the TATA-binding protein (TBP) of TFIID and prevents the formation of an active transcription complex by precluding the entry of TFIIA and/or TFIIB into the preinitiation complex. The protein encoded by this gene is a corepressor of transcription that interacts with DR1 to enhance DR1-mediated repression. The interaction between this corepressor and DR1 is required for corepressor function and appears to stabilize the TBP-DR1-DNA complex. [provided by RefSeq, Jul 2008]</t>
        </is>
      </c>
      <c r="P268" t="inlineStr">
        <is>
          <t>chr11:65919426-65921563</t>
        </is>
      </c>
      <c r="Q268" t="inlineStr">
        <is>
          <t>DRAP1, or DR1 associated protein 1, is a human gene that encodes a corepressor of transcription. It interacts with DR1, a repressor that prevents the formation of an active transcription complex, to enhance DR1-mediated repression. The interaction between DRAP1 and DR1 is required for corepressor function and appears to stabilize the TBP-DR1-DNA complex. Transcriptional repression is a general mechanism for regulating transcriptional initiation in organisms ranging from yeast to humans. Accurate initiation of transcription from eukaryotic protein-encoding genes requires the assembly of a large multiprotein complex consisting of RNA polymerase II and general transcription factors such as TFIIA, TFIIB, and TFIID.</t>
        </is>
      </c>
      <c r="R268" t="inlineStr">
        <is>
          <t>GO:0006366 transcription by RNA polymerase II;GO:0006351 DNA-templated transcription;GO:0032774 RNA biosynthetic process</t>
        </is>
      </c>
      <c r="S268" t="inlineStr">
        <is>
          <t>GO:0017054 negative cofactor 2 complex;GO:0090571 RNA polymerase II transcription repressor complex;GO:0017053 transcription repressor complex</t>
        </is>
      </c>
      <c r="T268" t="inlineStr">
        <is>
          <t>[GO:0003677] DNA binding; [GO:0043226] organelle; [GO:0005634] nucleus; [GO:0006351] DNA-templated transcription; [GO:0006355] regulation of DNA-templated transcription; [GO:0140223] general transcription initiation factor activity</t>
        </is>
      </c>
      <c r="U268" t="inlineStr">
        <is>
          <t>GO:0001091 RNA polymerase II general transcription initiation factor binding;GO:0017025 TBP-class protein binding;GO:0001046 core promoter sequence-specific DNA binding</t>
        </is>
      </c>
      <c r="V268" t="inlineStr"/>
      <c r="W268" t="inlineStr">
        <is>
          <t>Predicted intracellular proteins</t>
        </is>
      </c>
      <c r="X268" t="inlineStr">
        <is>
          <t>[IPR003958] Transcription factor CBF/NF-Y/archaeal histone domain; [IPR009072] Histone-fold</t>
        </is>
      </c>
      <c r="Y268" t="inlineStr">
        <is>
          <t>Cytosol (Approved)</t>
        </is>
      </c>
      <c r="Z268" t="inlineStr"/>
      <c r="AA268" t="inlineStr"/>
      <c r="AB268" t="inlineStr"/>
      <c r="AC268" t="inlineStr"/>
      <c r="AD268" t="inlineStr"/>
      <c r="AE268" t="inlineStr"/>
      <c r="AF268" t="inlineStr">
        <is>
          <t>principal1</t>
        </is>
      </c>
      <c r="AG268" t="inlineStr">
        <is>
          <t>MP:0010768 mortality/aging</t>
        </is>
      </c>
      <c r="AH268" t="inlineStr"/>
      <c r="AI268" t="inlineStr"/>
      <c r="AJ268" t="inlineStr"/>
      <c r="AK268" t="inlineStr"/>
      <c r="AL268" t="inlineStr"/>
      <c r="AM268" t="inlineStr"/>
      <c r="AN268" t="inlineStr"/>
      <c r="AO268" t="inlineStr"/>
      <c r="AP268" t="inlineStr"/>
      <c r="AQ268" t="inlineStr">
        <is>
          <t>Adult Angiosarcoma; Childhood Angiosarcoma; Hemangiosarcoma; melanoma</t>
        </is>
      </c>
      <c r="AR268" t="inlineStr"/>
      <c r="AS268" t="inlineStr">
        <is>
          <t>Melanoma</t>
        </is>
      </c>
      <c r="AT268" t="inlineStr">
        <is>
          <t>There is limited information available on the disease implications of DRAP1. However, some studies have suggested that DRAP1 may play a role in cancer progression and metastasis. Targeted drug discovery efforts for DRAP1 are also limited, but some studies have identified potential small molecule inhibitors of DRAP1 that could be developed as therapeutic agents for cancer treatment. Currently, there are no drugs on the market that specifically target DRAP1. However, there are several drugs that target transcriptional regulation and could potentially impact DRAP1 function, such as HDAC inhibitors and BET inhibitors. These drugs have shown promise in preclinical and clinical studies for the treatment of various types of cancer.</t>
        </is>
      </c>
      <c r="AU268" t="inlineStr">
        <is>
          <t>5</t>
        </is>
      </c>
      <c r="AV268" t="inlineStr">
        <is>
          <t>55</t>
        </is>
      </c>
      <c r="AW268" t="inlineStr">
        <is>
          <t>[{"UniProt":"Q14919","EnsemblGene":["ENSG00000175550"],"EnsemblTrans":[["ENST00000312515","ENSP00000307850","principal1"]],"RefSeq":[["NM_006442","NP_006433","REVIEWED"]],"UCSC":["uc001ogj"],"SwissProt":["NC2A_HUMAN"]}]</t>
        </is>
      </c>
      <c r="AX268" t="inlineStr">
        <is>
          <t>bone</t>
        </is>
      </c>
      <c r="AY268" t="inlineStr">
        <is>
          <t>Distribution: Detected in all; Specificity: Low tissue specificity</t>
        </is>
      </c>
      <c r="AZ268" t="inlineStr">
        <is>
          <t>antibody: Most normal cells showed weak to moderate cytoplasmic and nuclear staining. Strong positivity was observed in cells in the CNS and seminiferus ducts in testis. Smooth muscle displayed strong cytoplasmic staining.; Nuclear and cytoplasmic expression in most tissues.</t>
        </is>
      </c>
      <c r="BA268" t="inlineStr">
        <is>
          <t>Antibody: Most malignant cells were weakly stained or negative. Moderate cytoplasmic and nuclear positivity was observed in breast and several cases of testicular cancers.</t>
        </is>
      </c>
      <c r="BB268" t="inlineStr"/>
      <c r="BC268" t="inlineStr"/>
      <c r="BD268" t="inlineStr"/>
      <c r="BE268" t="inlineStr"/>
      <c r="BF268" t="inlineStr">
        <is>
          <t>1</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t="inlineStr">
        <is>
          <t>0</t>
        </is>
      </c>
      <c r="BW268" t="inlineStr">
        <is>
          <t>0</t>
        </is>
      </c>
      <c r="BX268" t="inlineStr">
        <is>
          <t>0</t>
        </is>
      </c>
      <c r="BY268" t="inlineStr">
        <is>
          <t>0</t>
        </is>
      </c>
      <c r="BZ268" s="2" t="n">
        <v>1</v>
      </c>
    </row>
    <row r="269">
      <c r="A269" t="inlineStr">
        <is>
          <t>79685</t>
        </is>
      </c>
      <c r="B269" t="inlineStr">
        <is>
          <t>SAP30L</t>
        </is>
      </c>
      <c r="C269" t="inlineStr">
        <is>
          <t>0</t>
        </is>
      </c>
      <c r="D269" t="inlineStr">
        <is>
          <t>0</t>
        </is>
      </c>
      <c r="E269" t="inlineStr">
        <is>
          <t>0</t>
        </is>
      </c>
      <c r="F269" t="inlineStr">
        <is>
          <t>1</t>
        </is>
      </c>
      <c r="G269" t="inlineStr">
        <is>
          <t>0</t>
        </is>
      </c>
      <c r="H269" t="inlineStr">
        <is>
          <t>0</t>
        </is>
      </c>
      <c r="I269" t="inlineStr">
        <is>
          <t>0</t>
        </is>
      </c>
      <c r="J269" t="inlineStr">
        <is>
          <t>0</t>
        </is>
      </c>
      <c r="K269" t="inlineStr">
        <is>
          <t>SAP30L</t>
        </is>
      </c>
      <c r="L269" t="inlineStr">
        <is>
          <t>NS4ATP2</t>
        </is>
      </c>
      <c r="M269" t="inlineStr">
        <is>
          <t>protein-coding</t>
        </is>
      </c>
      <c r="N269" t="inlineStr">
        <is>
          <t>SAP30 like</t>
        </is>
      </c>
      <c r="O269" t="inlineStr">
        <is>
          <t>Enables several functions, including non-sequence-specific DNA binding activity, bending; phosphatidylinositol phosphate binding activity; and zinc ion binding activity. Involved in negative regulation of transcription by RNA polymerase II. Located in fibrillar center and nucleoplasm. Part of histone deacetylase complex. [provided by Alliance of Genome Resources, Apr 2022]</t>
        </is>
      </c>
      <c r="P269" t="inlineStr">
        <is>
          <t>chr5:154445997-154461053</t>
        </is>
      </c>
      <c r="Q269" t="inlineStr">
        <is>
          <t>SAP30L is a gene that encodes a protein with several functions, including non-sequence-specific DNA binding activity, bending, phosphatidylinositol phosphate binding activity, and zinc ion binding activity. It is involved in negative regulation of transcription by RNA polymerase II and is located in the fibrillar center and nucleoplasm. SAP30L is part of the histone deacetylase complex.</t>
        </is>
      </c>
      <c r="R269" t="inlineStr">
        <is>
          <t>GO:1902455 negative regulation of stem cell population maintenance;GO:1902459 positive regulation of stem cell population maintenance;GO:2000036 regulation of stem cell population maintenance</t>
        </is>
      </c>
      <c r="S269" t="inlineStr">
        <is>
          <t>GO:0000118 histone deacetylase complex;GO:0001650 fibrillar center;GO:0140513 nuclear protein-containing complex</t>
        </is>
      </c>
      <c r="T269" t="inlineStr">
        <is>
          <t>[GO:0043226] organelle; [GO:0005634] nucleus; [GO:0005654] nucleoplasm; [GO:0005730] nucleolus; [GO:0003677] DNA binding; [GO:0006351] DNA-templated transcription; [GO:0006355] regulation of DNA-templated transcription; [GO:0008289] lipid binding; [GO:0042393] histone binding; [GO:0140110] transcription regulator activity; [GO:0048870] cell motility; [GO:0023052] signaling; [GO:0005694] chromosome; [GO:0000228] nuclear chromosome</t>
        </is>
      </c>
      <c r="U269" t="inlineStr">
        <is>
          <t>GO:0044378 non-sequence-specific DNA binding, bending;GO:0008301 DNA binding, bending;GO:0010314 phosphatidylinositol-5-phosphate binding</t>
        </is>
      </c>
      <c r="V269" t="inlineStr"/>
      <c r="W269" t="inlineStr">
        <is>
          <t>Predicted intracellular proteins</t>
        </is>
      </c>
      <c r="X269" t="inlineStr">
        <is>
          <t>[IPR024145] Histone deacetylase complex subunit SAP30/SAP30-like; [IPR025717] Histone deacetylase complex subunit SAP30 zinc-finger; [IPR025718] Histone deacetylase complex subunit SAP30, Sin3 binding domain; [IPR038291] SAP30, C-terminal domain superfamily</t>
        </is>
      </c>
      <c r="Y269" t="inlineStr">
        <is>
          <t>Nucleoli fibrillar center;Nucleoplasm (Supported)</t>
        </is>
      </c>
      <c r="Z269" t="inlineStr"/>
      <c r="AA269" t="inlineStr"/>
      <c r="AB269" t="inlineStr"/>
      <c r="AC269" t="inlineStr"/>
      <c r="AD269" t="inlineStr"/>
      <c r="AE269" t="inlineStr"/>
      <c r="AF269" t="inlineStr">
        <is>
          <t>principal1</t>
        </is>
      </c>
      <c r="AG269" t="inlineStr"/>
      <c r="AH269" t="inlineStr"/>
      <c r="AI269" t="inlineStr"/>
      <c r="AJ269" t="inlineStr"/>
      <c r="AK269" t="inlineStr">
        <is>
          <t>Blood Glucose;Diabetes Mellitus;Platelet Function Tests</t>
        </is>
      </c>
      <c r="AL269" t="inlineStr">
        <is>
          <t>Alzheimer Disease;Angiotensin-Converting Enzyme Inhibitors</t>
        </is>
      </c>
      <c r="AM269" t="inlineStr"/>
      <c r="AN269" t="inlineStr"/>
      <c r="AO269" t="inlineStr"/>
      <c r="AP269" t="inlineStr"/>
      <c r="AQ269" t="inlineStr">
        <is>
          <t>Sclerocystic Ovaries; Polycystic Ovary Syndrome; Coronary heart disease; Conventional (Clear Cell) Renal Cell Carcinoma; Alzheimer's Disease; Prostate carcinoma; Malignant neoplasm of prostate</t>
        </is>
      </c>
      <c r="AR269" t="inlineStr"/>
      <c r="AS269" t="inlineStr">
        <is>
          <t>Sclerocystic Ovaries; Polycystic Ovary Syndrome; Alzheimer disease</t>
        </is>
      </c>
      <c r="AT269" t="inlineStr">
        <is>
          <t>There is limited information available on the disease implications of SAP30L. However, some studies have suggested that it may play a role in cancer development and progression. Targeted drug discovery efforts for SAP30L are also limited, but some research has focused on developing inhibitors of histone deacetylase complexes, of which SAP30L is a part. These inhibitors have shown promise in preclinical studies for the treatment of various cancers, including lymphoma and leukemia. Examples of successful drugs on the market that target histone deacetylase complexes include vorinostat and romidepsin, which are approved for the treatment of cutaneous T-cell lymphoma. However, further research is needed to determine the potential therapeutic applications of targeting SAP30L specifically.</t>
        </is>
      </c>
      <c r="AU269" t="inlineStr">
        <is>
          <t>6</t>
        </is>
      </c>
      <c r="AV269" t="inlineStr">
        <is>
          <t>37</t>
        </is>
      </c>
      <c r="AW269" t="inlineStr">
        <is>
          <t>[{"UniProt":"Q9HAJ7","EnsemblGene":["ENSG00000164576"],"EnsemblTrans":[["ENST00000297109","ENSP00000297109","principal1"],["ENST00000426761","ENSP00000416393",""],["ENST00000440364","ENSP00000390927",""]],"RefSeq":[["NM_001131062","NP_001124534","VALIDATED"],["NM_001131063","NP_001124535","VALIDATED"],["NM_024632","NP_078908","VALIDATED"]],"UCSC":["uc003lvk"],"SwissProt":["SP30L_HUMAN"]}]</t>
        </is>
      </c>
      <c r="AX269" t="inlineStr"/>
      <c r="AY269" t="inlineStr">
        <is>
          <t>Distribution: Detected in all; Specificity: Low tissue specificity</t>
        </is>
      </c>
      <c r="AZ269" t="inlineStr">
        <is>
          <t>Nuclear expression in all tissues.</t>
        </is>
      </c>
      <c r="BA269" t="inlineStr"/>
      <c r="BB269" t="inlineStr"/>
      <c r="BC269" t="inlineStr">
        <is>
          <t>(hsa05169)Epstein-Barr virus infection</t>
        </is>
      </c>
      <c r="BD269" t="inlineStr"/>
      <c r="BE269" t="inlineStr"/>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t="inlineStr">
        <is>
          <t>0</t>
        </is>
      </c>
      <c r="BW269" t="inlineStr">
        <is>
          <t>0</t>
        </is>
      </c>
      <c r="BX269" t="inlineStr">
        <is>
          <t>0</t>
        </is>
      </c>
      <c r="BY269" t="inlineStr">
        <is>
          <t>0</t>
        </is>
      </c>
      <c r="BZ269" s="2" t="n">
        <v>1</v>
      </c>
    </row>
    <row r="270">
      <c r="A270" t="inlineStr">
        <is>
          <t>9069</t>
        </is>
      </c>
      <c r="B270" t="inlineStr">
        <is>
          <t>CLDN12</t>
        </is>
      </c>
      <c r="C270" t="inlineStr">
        <is>
          <t>0</t>
        </is>
      </c>
      <c r="D270" t="inlineStr">
        <is>
          <t>0</t>
        </is>
      </c>
      <c r="E270" t="inlineStr">
        <is>
          <t>0</t>
        </is>
      </c>
      <c r="F270" t="inlineStr">
        <is>
          <t>0</t>
        </is>
      </c>
      <c r="G270" t="inlineStr">
        <is>
          <t>0</t>
        </is>
      </c>
      <c r="H270" t="inlineStr">
        <is>
          <t>0</t>
        </is>
      </c>
      <c r="I270" t="inlineStr">
        <is>
          <t>0</t>
        </is>
      </c>
      <c r="J270" t="inlineStr">
        <is>
          <t>1</t>
        </is>
      </c>
      <c r="K270" t="inlineStr">
        <is>
          <t>CLDN12</t>
        </is>
      </c>
      <c r="L270" t="inlineStr"/>
      <c r="M270" t="inlineStr">
        <is>
          <t>protein-coding</t>
        </is>
      </c>
      <c r="N270" t="inlineStr">
        <is>
          <t>claudin 12</t>
        </is>
      </c>
      <c r="O270"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expressed in the inner ear and bladder epithelium, and it is over-expressed in colorectal carcinomas. This protein and claudin 2 are critical for vitamin D-dependent Ca2+ absorption between enterocytes. Multiple alternatively spliced transcript variants encoding the same protein have been found.[provided by RefSeq, Sep 2011]</t>
        </is>
      </c>
      <c r="P270" t="inlineStr">
        <is>
          <t>chr7:90403461-90415954</t>
        </is>
      </c>
      <c r="Q270" t="inlineStr">
        <is>
          <t>CLDN12 is a gene that encodes a protein belonging to the claudin family, which are integral membrane proteins that form tight junction strands. These strands act as a physical barrier to prevent solutes and water from passing freely through the paracellular space between epithelial or endothelial cell sheets. CLDN12 is expressed in the inner ear and bladder epithelium and is over-expressed in colorectal carcinomas. It plays a critical role in maintaining cell polarity and signal transductions. CLDN12 and claudin 2 are essential for vitamin D-dependent Ca2+ absorption between enterocytes. Multiple alternatively spliced transcript variants encoding the same protein have been found.</t>
        </is>
      </c>
      <c r="R270" t="inlineStr">
        <is>
          <t>GO:0016338 calcium-independent cell-cell adhesion via plasma membrane cell-adhesion molecules;GO:0035633 maintenance of blood-brain barrier;GO:0001894 tissue homeostasis</t>
        </is>
      </c>
      <c r="S270" t="inlineStr">
        <is>
          <t>GO:0016328 lateral plasma membrane;GO:0005923 bicellular tight junction;GO:0070160 tight junction</t>
        </is>
      </c>
      <c r="T270" t="inlineStr">
        <is>
          <t>[GO:0005886] plasma membrane; [GO:0007155] cell adhesion</t>
        </is>
      </c>
      <c r="U270" t="inlineStr">
        <is>
          <t>GO:0042802 identical protein binding;GO:0005515 protein binding;GO:0005488 binding</t>
        </is>
      </c>
      <c r="V270" t="inlineStr"/>
      <c r="W270" t="inlineStr"/>
      <c r="X270" t="inlineStr">
        <is>
          <t>[IPR013287] Claudin-12; [IPR017974] Claudin, conserved site</t>
        </is>
      </c>
      <c r="Y270" t="inlineStr"/>
      <c r="Z270" t="inlineStr"/>
      <c r="AA270" t="inlineStr"/>
      <c r="AB270" t="inlineStr">
        <is>
          <t>yes</t>
        </is>
      </c>
      <c r="AC270" t="inlineStr">
        <is>
          <t>yes</t>
        </is>
      </c>
      <c r="AD270" t="inlineStr">
        <is>
          <t>yes</t>
        </is>
      </c>
      <c r="AE270" t="inlineStr"/>
      <c r="AF270" t="inlineStr">
        <is>
          <t>principal1</t>
        </is>
      </c>
      <c r="AG270" t="inlineStr">
        <is>
          <t>MP:0010768 mortality/aging</t>
        </is>
      </c>
      <c r="AH270" t="inlineStr"/>
      <c r="AI270" t="inlineStr"/>
      <c r="AJ270" t="inlineStr"/>
      <c r="AK270" t="inlineStr">
        <is>
          <t>Blood Pressure;Heart Failure;Platelet Function Tests;Triglycerides</t>
        </is>
      </c>
      <c r="AL270" t="inlineStr"/>
      <c r="AM270" t="inlineStr"/>
      <c r="AN270" t="inlineStr"/>
      <c r="AO270" t="inlineStr"/>
      <c r="AP270" t="inlineStr"/>
      <c r="AQ270" t="inlineStr">
        <is>
          <t>Lymphatic Metastasis; Squamous cell carcinoma of lung; Autism Spectrum Disorders; Colorectal Neoplasms; Multiple Sclerosis; Childhood Osteosarcoma; Osteosarcoma of bone; Osteosarcoma; Schizophrenia; Primary malignant neoplasm of lung; Carcinoma of lung; Malignant neoplasm of lung; Colorectal Carcinoma; Neoplasm Metastasis; Breast Carcinoma; Malignant neoplasm of breast; Primary malignant neoplasm; Malignant Neoplasms; Neoplasms</t>
        </is>
      </c>
      <c r="AR270" t="inlineStr"/>
      <c r="AS270" t="inlineStr"/>
      <c r="AT270" t="inlineStr">
        <is>
          <t>There is limited information available on the disease implications of CLDN12. However, studies have shown that its overexpression is associated with colorectal carcinomas, suggesting a potential role in cancer development and progression. Targeted drug discovery efforts for CLDN12 are also limited, but some studies have explored the use of small molecule inhibitors to target claudin proteins in cancer therapy. One example is the drug TAK-659, which targets claudin-18.2 and is currently in clinical trials for the treatment of gastric and pancreatic cancers. Another example is the drug AZD-1390, which targets claudin-6 and is being investigated for the treatment of pediatric solid tumors. However, there are currently no drugs on the market that specifically target CLDN12.</t>
        </is>
      </c>
      <c r="AU270" t="inlineStr">
        <is>
          <t>7</t>
        </is>
      </c>
      <c r="AV270" t="inlineStr">
        <is>
          <t>44</t>
        </is>
      </c>
      <c r="AW270" t="inlineStr">
        <is>
          <t>[{"UniProt":"P56749","EnsemblGene":["ENSG00000157224"],"EnsemblTrans":[["ENST00000287916","ENSP00000287916","principal1"],["ENST00000394605","ENSP00000378103","principal1"],["ENST00000496677","ENSP00000419053","principal1"]],"RefSeq":[["NM_001185072","NP_001172001","REVIEWED"],["NM_001185073","NP_001172002","REVIEWED"],["NM_012129","NP_036261","REVIEWED"]],"UCSC":["uc003ukr"],"SwissProt":["CLD12_HUMAN"]},{"UniProt":"B2R687","RefSeq":[["NM_001185072","NP_001172001","REVIEWED"],["NM_001185073","NP_001172002","REVIEWED"]],"SwissProt":["B2R687_HUMAN"]}]</t>
        </is>
      </c>
      <c r="AX270" t="inlineStr"/>
      <c r="AY270" t="inlineStr">
        <is>
          <t>Distribution: Detected in all; Specificity: Low tissue specificity</t>
        </is>
      </c>
      <c r="AZ270" t="inlineStr">
        <is>
          <t>antibody: Moderate to strong cytoplasmic and membranous positivity was observed in most normal tissues. Cells of the CNS were in general weakly stained. ; General cytoplasmic  and membranous expression.</t>
        </is>
      </c>
      <c r="BA270" t="inlineStr">
        <is>
          <t>Antibody: Most malignant cells displayed moderate to strong cytoplasmic and membranous immunoreactivity. A few cases of renal cancer showed strong nuclear staining.</t>
        </is>
      </c>
      <c r="BB270" t="inlineStr"/>
      <c r="BC270" t="inlineStr">
        <is>
          <t>(hsa04670)Leukocyte transendothelial migration; (hsa04514)Cell adhesion molecules; (hsa05160)Hepatitis C</t>
        </is>
      </c>
      <c r="BD270" t="inlineStr"/>
      <c r="BE270" t="inlineStr"/>
      <c r="BF270" t="inlineStr">
        <is>
          <t>1</t>
        </is>
      </c>
      <c r="BG270" t="inlineStr">
        <is>
          <t>0</t>
        </is>
      </c>
      <c r="BH270" t="inlineStr">
        <is>
          <t>0</t>
        </is>
      </c>
      <c r="BI270" t="inlineStr">
        <is>
          <t>0</t>
        </is>
      </c>
      <c r="BJ270" t="inlineStr">
        <is>
          <t>0</t>
        </is>
      </c>
      <c r="BK270" t="inlineStr">
        <is>
          <t>0</t>
        </is>
      </c>
      <c r="BL270" t="inlineStr">
        <is>
          <t>0</t>
        </is>
      </c>
      <c r="BM270" t="inlineStr">
        <is>
          <t>0</t>
        </is>
      </c>
      <c r="BN270" t="inlineStr">
        <is>
          <t>0</t>
        </is>
      </c>
      <c r="BO270" t="inlineStr">
        <is>
          <t>0</t>
        </is>
      </c>
      <c r="BP270" t="inlineStr">
        <is>
          <t>0</t>
        </is>
      </c>
      <c r="BQ270" t="inlineStr">
        <is>
          <t>0</t>
        </is>
      </c>
      <c r="BR270" t="inlineStr">
        <is>
          <t>0</t>
        </is>
      </c>
      <c r="BS270" t="inlineStr">
        <is>
          <t>0</t>
        </is>
      </c>
      <c r="BT270" t="inlineStr">
        <is>
          <t>0</t>
        </is>
      </c>
      <c r="BU270" t="inlineStr">
        <is>
          <t>0</t>
        </is>
      </c>
      <c r="BV270" t="inlineStr">
        <is>
          <t>0</t>
        </is>
      </c>
      <c r="BW270" t="inlineStr">
        <is>
          <t>0</t>
        </is>
      </c>
      <c r="BX270" t="inlineStr">
        <is>
          <t>0</t>
        </is>
      </c>
      <c r="BY270" t="inlineStr">
        <is>
          <t>0</t>
        </is>
      </c>
      <c r="BZ270" s="2" t="n">
        <v>1</v>
      </c>
    </row>
    <row r="271">
      <c r="A271" t="inlineStr">
        <is>
          <t>1946</t>
        </is>
      </c>
      <c r="B271" t="inlineStr">
        <is>
          <t>EFNA5</t>
        </is>
      </c>
      <c r="C271" t="inlineStr">
        <is>
          <t>0</t>
        </is>
      </c>
      <c r="D271" t="inlineStr">
        <is>
          <t>0</t>
        </is>
      </c>
      <c r="E271" t="inlineStr">
        <is>
          <t>1</t>
        </is>
      </c>
      <c r="F271" t="inlineStr">
        <is>
          <t>0</t>
        </is>
      </c>
      <c r="G271" t="inlineStr">
        <is>
          <t>0</t>
        </is>
      </c>
      <c r="H271" t="inlineStr">
        <is>
          <t>0</t>
        </is>
      </c>
      <c r="I271" t="inlineStr">
        <is>
          <t>0</t>
        </is>
      </c>
      <c r="J271" t="inlineStr">
        <is>
          <t>0</t>
        </is>
      </c>
      <c r="K271" t="inlineStr">
        <is>
          <t>EFNA5</t>
        </is>
      </c>
      <c r="L271" t="inlineStr">
        <is>
          <t>AF1|EFL5|EPLG7|GLC1M|LERK7|RAGS</t>
        </is>
      </c>
      <c r="M271" t="inlineStr">
        <is>
          <t>protein-coding</t>
        </is>
      </c>
      <c r="N271" t="inlineStr">
        <is>
          <t>ephrin A5</t>
        </is>
      </c>
      <c r="O271"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271" t="inlineStr">
        <is>
          <t>chr5:107670937-107376894</t>
        </is>
      </c>
      <c r="Q271" t="inlineStr">
        <is>
          <t>EFNA5, also known as ephrin-A5, is a member of the ephrin gene family that plays a role in preventing axon bundling in the late stage nervous system development and differentiation. The EPH and EPH-related receptors are the largest subfamily of receptor protein-tyrosine kinases and are involved in mediating developmental events, particularly in the nervous system. EPH receptors typically have a single kinase domain and an extracellular region containing a Cys-rich domain and 2 fibronectin type III repeats.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t>
        </is>
      </c>
      <c r="R271" t="inlineStr">
        <is>
          <t>GO:0048672 positive regulation of collateral sprouting;GO:0071372 cellular response to follicle-stimulating hormone stimulus;GO:0048668 collateral sprouting</t>
        </is>
      </c>
      <c r="S271" t="inlineStr">
        <is>
          <t>GO:0098982 GABA-ergic synapse;GO:0005901 caveola;GO:0005604 basement membrane</t>
        </is>
      </c>
      <c r="T271" t="inlineStr">
        <is>
          <t>[GO:0023052] signaling; [GO:0005886] plasma membrane; [GO:0030154] cell differentiation; [GO:0048856] anatomical structure development;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U271" t="inlineStr">
        <is>
          <t>GO:0005169 neurotrophin TRKB receptor binding;GO:0005170 neurotrophin TRKC receptor binding;GO:0005167 neurotrophin TRK receptor binding</t>
        </is>
      </c>
      <c r="V271" t="inlineStr"/>
      <c r="W271" t="inlineStr">
        <is>
          <t>Cancer-related genes:Candidate cancer biomarkers; RAS pathway related proteins</t>
        </is>
      </c>
      <c r="X271" t="inlineStr">
        <is>
          <t>[IPR001799] Ephrin receptor-binding domain; [IPR008972] Cupredoxin; [IPR019765] Ephrin, conserved site; [IPR031328] Ephrin; [IPR034252] Ephrin-A ectodomain</t>
        </is>
      </c>
      <c r="Y271" t="inlineStr">
        <is>
          <t>Cytosol;Vesicles (Approved)</t>
        </is>
      </c>
      <c r="Z271" t="inlineStr"/>
      <c r="AA271" t="inlineStr"/>
      <c r="AB271" t="inlineStr"/>
      <c r="AC271" t="inlineStr">
        <is>
          <t>yes</t>
        </is>
      </c>
      <c r="AD271" t="inlineStr"/>
      <c r="AE271" t="inlineStr"/>
      <c r="AF271" t="inlineStr">
        <is>
          <t>principal3</t>
        </is>
      </c>
      <c r="AG271" t="inlineStr">
        <is>
          <t>MP:0010768 mortality/aging</t>
        </is>
      </c>
      <c r="AH271" t="inlineStr"/>
      <c r="AI271" t="inlineStr"/>
      <c r="AJ271" t="inlineStr"/>
      <c r="AK271" t="inlineStr">
        <is>
          <t>Atrial Pressure;Blood Flow Velocity;Blood Pressure;Breast Neoplasms;C-Reactive Protein;Cardiovascular Physiological Phenomena;Carotid Artery Diseases;Compliance;Echocardiography;Exercise Test;Hemoglobin A, Glycosylated;Lipids;Lipoproteins, VLDL;Platelet Function Tests;Pulse</t>
        </is>
      </c>
      <c r="AL271" t="inlineStr">
        <is>
          <t>3-hydroxy-1-methylpropylmercapturic acid;Alzheimer Disease;Amyloid beta-Peptides;Body Composition;Education;Emotions;Hip;Hippocampus;Mental Disorders;Paliperidone Palmitate;Reproductive Behavior;Schizophrenia;Smoking</t>
        </is>
      </c>
      <c r="AM271" t="inlineStr"/>
      <c r="AN271" t="inlineStr"/>
      <c r="AO271" t="inlineStr"/>
      <c r="AP271" t="inlineStr"/>
      <c r="AQ271" t="inlineStr">
        <is>
          <t>Hypertrichosis, universal; HYPERTRICHOSIS UNIVERSALIS CONGENITA, AMBRAS TYPE (disorder); Isomerism (body); Familial hypobetalipoproteinemia; Hippocampal atrophy; fertility disorders; Hypobetalipoproteinemias; Conduct Disorder; Arterial Occlusive Diseases; Sclerocornea; Anencephaly; orbit (eye disorders); Bulimia; Age-related cataract; Congenital Hypothyroidism; AIDS related complex; Gastric ulcer; Low Vision; Physical Activity Measurement; Bilateral cataracts (disorder); Obsessive-Compulsive Disorder; Synovitis; Cerebral Palsy; Reperfusion Injury; Tubulointerstitial fibrosis; Chondrosarcoma; Smoking; Mild cognitive disorder; Heart Diseases; Aortic Aneurysm, Abdominal; Thrombocytopenia; Hypothyroidism; Intelligence; Adult Medulloblastoma; Childhood Medulloblastoma; Cystic Fibrosis; mathematical ability; Medulloblastoma; Cataract; Precursor Cell Lymphoblastic Leukemia Lymphoma; Atrial Fibrillation; Body mass index; Diffuse Large B-Cell Lymphoma; Familial (FPAH); Amyotrophic Lateral Sclerosis; Colitis; Coronary Arteriosclerosis; Liver neoplasms; Ulcerative Colitis; Coronary heart disease; Cerebrovascular accident; Coronary Artery Disease; Lupus Erythematosus, Systemic; Schizophrenia; Leukemia, Myelocytic, Acute; Alzheimer's Disease; Tumor Progression; Prostate carcinoma; Malignant neoplasm of prostate; Liver carcinoma; Carcinogenesis; Breast Carcinoma; Malignant neoplasm of breast; Primary malignant neoplasm; Malignant Neoplasms; Neoplasms</t>
        </is>
      </c>
      <c r="AR271" t="inlineStr"/>
      <c r="AS271" t="inlineStr">
        <is>
          <t>Schizophrenia</t>
        </is>
      </c>
      <c r="AT271" t="inlineStr">
        <is>
          <t>EFNA5 has been implicated in various diseases, including cancer, Alzheimer's disease, and multiple sclerosis. In cancer, EFNA5 has been shown to play a role in tumor growth and metastasis, and targeting EFNA5 has been proposed as a potential therapeutic strategy. In Alzheimer's disease, EFNA5 has been found to be downregulated in the brains of patients, and its restoration has been suggested as a potential therapeutic approach. In multiple sclerosis, EFNA5 has been shown to be involved in the regulation of immune cell migration, and targeting EFNA5 has been proposed as a potential therapeutic strategy.
There have been efforts to develop drugs targeting EFNA5, including monoclonal antibodies and small molecule inhibitors. One example is the monoclonal antibody ABT-414, which targets both EFNA5 and the epidermal growth factor receptor (EGFR) and has shown promising results in clinical trials for glioblastoma. Another example is the small molecule inhibitor ALW-II-41-27, which has been shown to inhibit EFNA5-mediated cell migration and invasion in vitro.
Overall, targeting EFNA5 has shown potential as a therapeutic strategy in various diseases, and further research and drug development efforts are ongoing.</t>
        </is>
      </c>
      <c r="AU271" t="inlineStr">
        <is>
          <t>22</t>
        </is>
      </c>
      <c r="AV271" t="inlineStr">
        <is>
          <t>69</t>
        </is>
      </c>
      <c r="AW271" t="inlineStr">
        <is>
          <t>[{"UniProt":"P52803","EnsemblGene":["ENSG00000184349"],"EnsemblTrans":[["ENST00000333274","ENSP00000328777","principal3"]],"RefSeq":[["NM_001962","NP_001953","REVIEWED"]],"UCSC":["uc003kol"],"SwissProt":["EFNA5_HUMAN"]}]</t>
        </is>
      </c>
      <c r="AX271" t="inlineStr"/>
      <c r="AY271" t="inlineStr">
        <is>
          <t>Distribution: Detected in many; Specificity: Low tissue specificity</t>
        </is>
      </c>
      <c r="AZ271" t="inlineStr">
        <is>
          <t>antibody: A majority of normal tissues showed moderate to strong cytoplasmic positivity with additional membranous staining in several tissues. Distinct staining of nuclear membranes was observed in neuronal cells and Sertoli cells. Strong membranous staining was observed in the small intestine.; Membranous and cytoplasmic expression in several tissues.</t>
        </is>
      </c>
      <c r="BA271" t="inlineStr">
        <is>
          <t>Antibody: A majority of cancer tissues displayed moderate cytoplasmic positivity. Moderate to strong nuclear membranous staining was observed in gliomas. A majority of lymphomas, urothelial and testis cancers were negative.</t>
        </is>
      </c>
      <c r="BB271" t="inlineStr">
        <is>
          <t>(M177)PID EPHA FWDPATHWAY; (M62)PID EPHB FWD PATHWAY</t>
        </is>
      </c>
      <c r="BC271" t="inlineStr">
        <is>
          <t>(hsa04360)Axon guidance; (hsa04015)Rap1 signaling pathway; (hsa04014)Ras signaling pathway</t>
        </is>
      </c>
      <c r="BD271" t="inlineStr">
        <is>
          <t>(M5916)HALLMARK APICAL SURFACE; (M5901)HALLMARK G2M CHECKPOINT</t>
        </is>
      </c>
      <c r="BE271" t="inlineStr"/>
      <c r="BF271" t="inlineStr">
        <is>
          <t>1</t>
        </is>
      </c>
      <c r="BG271" t="inlineStr">
        <is>
          <t>0</t>
        </is>
      </c>
      <c r="BH271" t="inlineStr">
        <is>
          <t>0</t>
        </is>
      </c>
      <c r="BI271" t="inlineStr">
        <is>
          <t>0</t>
        </is>
      </c>
      <c r="BJ271" t="inlineStr">
        <is>
          <t>0</t>
        </is>
      </c>
      <c r="BK271" t="inlineStr">
        <is>
          <t>0</t>
        </is>
      </c>
      <c r="BL271" t="inlineStr">
        <is>
          <t>0</t>
        </is>
      </c>
      <c r="BM271" t="inlineStr">
        <is>
          <t>0</t>
        </is>
      </c>
      <c r="BN271" t="inlineStr">
        <is>
          <t>1</t>
        </is>
      </c>
      <c r="BO271" t="inlineStr">
        <is>
          <t>0</t>
        </is>
      </c>
      <c r="BP271" t="inlineStr">
        <is>
          <t>0</t>
        </is>
      </c>
      <c r="BQ271" t="inlineStr">
        <is>
          <t>0</t>
        </is>
      </c>
      <c r="BR271" t="inlineStr">
        <is>
          <t>0</t>
        </is>
      </c>
      <c r="BS271" t="inlineStr">
        <is>
          <t>0</t>
        </is>
      </c>
      <c r="BT271" t="inlineStr">
        <is>
          <t>0</t>
        </is>
      </c>
      <c r="BU271" t="inlineStr">
        <is>
          <t>1</t>
        </is>
      </c>
      <c r="BV271" t="inlineStr">
        <is>
          <t>1</t>
        </is>
      </c>
      <c r="BW271" t="inlineStr">
        <is>
          <t>0</t>
        </is>
      </c>
      <c r="BX271" t="inlineStr">
        <is>
          <t>0</t>
        </is>
      </c>
      <c r="BY271" t="inlineStr">
        <is>
          <t>0</t>
        </is>
      </c>
      <c r="BZ271" s="2" t="n">
        <v>1</v>
      </c>
    </row>
    <row r="272">
      <c r="A272" t="inlineStr">
        <is>
          <t>23214</t>
        </is>
      </c>
      <c r="B272" t="inlineStr">
        <is>
          <t>XPO6</t>
        </is>
      </c>
      <c r="C272" t="inlineStr">
        <is>
          <t>0</t>
        </is>
      </c>
      <c r="D272" t="inlineStr">
        <is>
          <t>0</t>
        </is>
      </c>
      <c r="E272" t="inlineStr">
        <is>
          <t>0</t>
        </is>
      </c>
      <c r="F272" t="inlineStr">
        <is>
          <t>0</t>
        </is>
      </c>
      <c r="G272" t="inlineStr">
        <is>
          <t>0</t>
        </is>
      </c>
      <c r="H272" t="inlineStr">
        <is>
          <t>0</t>
        </is>
      </c>
      <c r="I272" t="inlineStr">
        <is>
          <t>0</t>
        </is>
      </c>
      <c r="J272" t="inlineStr">
        <is>
          <t>1</t>
        </is>
      </c>
      <c r="K272" t="inlineStr">
        <is>
          <t>XPO6</t>
        </is>
      </c>
      <c r="L272" t="inlineStr">
        <is>
          <t>EXP6|RANBP20</t>
        </is>
      </c>
      <c r="M272" t="inlineStr">
        <is>
          <t>protein-coding</t>
        </is>
      </c>
      <c r="N272" t="inlineStr">
        <is>
          <t>exportin 6</t>
        </is>
      </c>
      <c r="O272" t="inlineStr">
        <is>
          <t>The protein encoded by this gene is a member of the importin-beta family. Members of this family are regulated by the GTPase Ran to mediate transport of cargo across the nuclear envelope. This protein has been shown to mediate nuclear export of profilin-actin complexes. A pseudogene of this gene is located on the long arm of chromosome 14. Alternative splicing results in multiple transcript variants that encode different protein isoforms. [provided by RefSeq, Aug 2012]</t>
        </is>
      </c>
      <c r="P272" t="inlineStr">
        <is>
          <t>chr16:28211965-28097976</t>
        </is>
      </c>
      <c r="Q272" t="inlineStr">
        <is>
          <t>XPO6 is a gene that encodes a protein belonging to the importin-beta family. This protein is regulated by the GTPase Ran and is responsible for transporting cargo across the nuclear envelope. Specifically, XPO6 mediates the nuclear export of profilin-actin complexes. The gene has multiple transcript variants that encode different protein isoforms due to alternative splicing. A pseudogene of XPO6 is also located on chromosome 14.</t>
        </is>
      </c>
      <c r="R272" t="inlineStr">
        <is>
          <t>GO:0006611 protein export from nucleus;GO:0051168 nuclear export;GO:0006913 nucleocytoplasmic transport</t>
        </is>
      </c>
      <c r="S272" t="inlineStr">
        <is>
          <t>GO:0005730 nucleolus;GO:0005654 nucleoplasm;GO:0031981 nuclear lumen</t>
        </is>
      </c>
      <c r="T272" t="inlineStr">
        <is>
          <t>[GO:0006886] intracellular protein transport; [GO:0140104] molecular carrier activity; [GO:0006913] nucleocytoplasmic transport; [GO:0043226] organelle; [GO:0005634] nucleus; [GO:0005654] nucleoplasm; [GO:0005730] nucleolus; [GO:0005829] cytosol; [GO:0005886] plasma membrane</t>
        </is>
      </c>
      <c r="U272" t="inlineStr">
        <is>
          <t>GO:0005049 nuclear export signal receptor activity;GO:0140142 nucleocytoplasmic carrier activity;GO:0140104 molecular carrier activity</t>
        </is>
      </c>
      <c r="V272" t="inlineStr"/>
      <c r="W272" t="inlineStr">
        <is>
          <t>Predicted intracellular proteins</t>
        </is>
      </c>
      <c r="X272" t="inlineStr">
        <is>
          <t>[IPR001494] Importin-beta, N-terminal domain; [IPR011989] Armadillo-like helical; [IPR013598] Exportin-1/Importin-beta-like; [IPR016024] Armadillo-type fold; [IPR040016] Exportin-6</t>
        </is>
      </c>
      <c r="Y272" t="inlineStr">
        <is>
          <t>Nucleoli;Nucleoplasm (Approved); Additional: Cytosol;Plasma membrane</t>
        </is>
      </c>
      <c r="Z272" t="inlineStr"/>
      <c r="AA272" t="inlineStr"/>
      <c r="AB272" t="inlineStr"/>
      <c r="AC272" t="inlineStr"/>
      <c r="AD272" t="inlineStr"/>
      <c r="AE272" t="inlineStr"/>
      <c r="AF272" t="inlineStr">
        <is>
          <t>principal1</t>
        </is>
      </c>
      <c r="AG272" t="inlineStr"/>
      <c r="AH272" t="inlineStr"/>
      <c r="AI272" t="inlineStr"/>
      <c r="AJ272" t="inlineStr"/>
      <c r="AK272" t="inlineStr">
        <is>
          <t>Alzheimer Disease;C-Reactive Protein</t>
        </is>
      </c>
      <c r="AL272" t="inlineStr"/>
      <c r="AM272" t="inlineStr"/>
      <c r="AN272" t="inlineStr"/>
      <c r="AO272" t="inlineStr"/>
      <c r="AP272" t="inlineStr"/>
      <c r="AQ272" t="inlineStr">
        <is>
          <t>Organic Mental Disorders, Substance-Induced; Prescription Drug Abuse; Drug Use Disorders; Substance-Related Disorders; Substance Dependence; Substance abuse problem; Drug habituation; Substance Use Disorders; Drug Dependence; Drug abuse; White Blood Cell Count procedure; Non-Small Cell Lung Carcinoma</t>
        </is>
      </c>
      <c r="AR272" t="inlineStr"/>
      <c r="AS272" t="inlineStr"/>
      <c r="AT272" t="inlineStr">
        <is>
          <t>There is limited information available on the disease implications of XPO6. However, some studies have suggested that dysregulation of XPO6 expression may be associated with certain types of cancer, including breast cancer and hepatocellular carcinoma. Targeted drug discovery efforts for XPO6 are also limited, but some studies have explored the potential of XPO6 inhibitors as a therapeutic strategy for cancer treatment. One example of a successful drug targeting the importin-beta family is selinexor, which targets XPO1 and has been approved for the treatment of multiple myeloma and diffuse large B-cell lymphoma. However, there are currently no drugs on the market specifically targeting XPO6. Further research is needed to fully understand the potential disease implications of XPO6 and to develop targeted therapies for related conditions.</t>
        </is>
      </c>
      <c r="AU272" t="inlineStr">
        <is>
          <t>7</t>
        </is>
      </c>
      <c r="AV272" t="inlineStr">
        <is>
          <t>50</t>
        </is>
      </c>
      <c r="AW272" t="inlineStr">
        <is>
          <t>[{"UniProt":"Q96QU8","EnsemblGene":["ENSG00000169180"],"EnsemblTrans":[["ENST00000304658","ENSP00000302790","principal1"],["ENST00000565698","ENSP00000457341",""]],"RefSeq":[["NM_001270940","NP_001257869","REVIEWED"],["NM_015171","NP_055986","REVIEWED"]],"UCSC":["uc002dpa"],"SwissProt":["XPO6_HUMAN"]}]</t>
        </is>
      </c>
      <c r="AX272" t="inlineStr"/>
      <c r="AY272" t="inlineStr">
        <is>
          <t>Distribution: Detected in all; Specificity: Low tissue specificity</t>
        </is>
      </c>
      <c r="AZ272" t="inlineStr">
        <is>
          <t>antibody: Normal tissues generally displayed weak to moderate cytoplasmic staining. Additional nuclear positivity was observed in cardiac myocytes and neuronal cells. Gastric mucosa, adrenal cortex and renal tubules were strongly positive. Cerebellum, renal glomeruli, bile ducts, squamous epithelia, female genitalia and smooth muscle were negative.; Cytoplasmic expression in most tissues.</t>
        </is>
      </c>
      <c r="BA272" t="inlineStr">
        <is>
          <t>Antibody: Malignant tissues displayed weak to moderate cytoplasmic positivity. Rare cases of stomach cancers were strongly stained. Malignant gliomas, squamous and basal cell carcinomas as well as most cases of renal and endometrial cancers were negative.</t>
        </is>
      </c>
      <c r="BB272" t="inlineStr"/>
      <c r="BC272" t="inlineStr">
        <is>
          <t>(hsa03013)Nucleocytoplasmic transport</t>
        </is>
      </c>
      <c r="BD272" t="inlineStr"/>
      <c r="BE272" t="inlineStr"/>
      <c r="BF272" t="inlineStr">
        <is>
          <t>1</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0</t>
        </is>
      </c>
      <c r="BU272" t="inlineStr">
        <is>
          <t>0</t>
        </is>
      </c>
      <c r="BV272" t="inlineStr">
        <is>
          <t>0</t>
        </is>
      </c>
      <c r="BW272" t="inlineStr">
        <is>
          <t>0</t>
        </is>
      </c>
      <c r="BX272" t="inlineStr">
        <is>
          <t>0</t>
        </is>
      </c>
      <c r="BY272" t="inlineStr">
        <is>
          <t>0</t>
        </is>
      </c>
      <c r="BZ272" s="2" t="n">
        <v>1</v>
      </c>
    </row>
    <row r="273">
      <c r="A273" t="inlineStr">
        <is>
          <t>1938</t>
        </is>
      </c>
      <c r="B273" t="inlineStr">
        <is>
          <t>EEF2</t>
        </is>
      </c>
      <c r="C273" t="inlineStr">
        <is>
          <t>1</t>
        </is>
      </c>
      <c r="D273" t="inlineStr">
        <is>
          <t>0</t>
        </is>
      </c>
      <c r="E273" t="inlineStr">
        <is>
          <t>0</t>
        </is>
      </c>
      <c r="F273" t="inlineStr">
        <is>
          <t>0</t>
        </is>
      </c>
      <c r="G273" t="inlineStr">
        <is>
          <t>0</t>
        </is>
      </c>
      <c r="H273" t="inlineStr">
        <is>
          <t>0</t>
        </is>
      </c>
      <c r="I273" t="inlineStr">
        <is>
          <t>0</t>
        </is>
      </c>
      <c r="J273" t="inlineStr">
        <is>
          <t>0</t>
        </is>
      </c>
      <c r="K273" t="inlineStr">
        <is>
          <t>EEF2</t>
        </is>
      </c>
      <c r="L273" t="inlineStr">
        <is>
          <t>EEF-2|EF-2|EF2|SCA26</t>
        </is>
      </c>
      <c r="M273" t="inlineStr">
        <is>
          <t>protein-coding</t>
        </is>
      </c>
      <c r="N273" t="inlineStr">
        <is>
          <t>eukaryotic translation elongation factor 2</t>
        </is>
      </c>
      <c r="O273"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P273" t="inlineStr">
        <is>
          <t>chr19:3985463-3976056</t>
        </is>
      </c>
      <c r="Q273" t="inlineStr">
        <is>
          <t>EEF2 is a gene that encodes a protein called eukaryotic translation elongation factor 2. This protein is a member of the GTP-binding translation elongation factor family and is essential for protein synthesis. Its main function is to promote the movement of the nascent protein chain from the A-site to the P-site of the ribosome in a GTP-dependent manner. However, this protein can be completely inactivated by phosphorylation by EF-2 kinase. Overall, EEF2 plays a crucial role in the process of protein synthesis.</t>
        </is>
      </c>
      <c r="R273" t="inlineStr">
        <is>
          <t>GO:0006414 translational elongation;GO:0002244 hematopoietic progenitor cell differentiation;GO:0045727 positive regulation of translation</t>
        </is>
      </c>
      <c r="S273" t="inlineStr">
        <is>
          <t>GO:0016235 aggresome;GO:0016234 inclusion body;GO:1904813 ficolin-1-rich granule lumen</t>
        </is>
      </c>
      <c r="T273" t="inlineStr">
        <is>
          <t>[GO:0003824] catalytic activity; [GO:0016787] hydrolase activity; [GO:0003924] GTPase activity; [GO:0043226] organelle; [GO:0005634] nucleus; [GO:0003723] RNA binding; [GO:0005829] cytosol; [GO:0005886] plasma membrane; [GO:0045182] translation regulator activity; [GO:0005576] extracellular region; [GO:0005615] extracellular space; [GO:0031410] cytoplasmic vesicle; [GO:0048856] anatomical structure development; [GO:0030154] cell differentiation</t>
        </is>
      </c>
      <c r="U273" t="inlineStr">
        <is>
          <t>GO:0003746 translation elongation factor activity;GO:0008135 translation factor activity, RNA binding;GO:0090079 translation regulator activity, nucleic acid binding</t>
        </is>
      </c>
      <c r="V273" t="inlineStr"/>
      <c r="W273" t="inlineStr">
        <is>
          <t>Predicted intracellular proteins; Cancer-related genes:Candidate cancer biomarkers; FDA approved drug targets:Biotech drugs; Human disease related genes:Nervous system diseases:Neurodegenerative diseases; Disease related genes</t>
        </is>
      </c>
      <c r="X273" t="inlineStr">
        <is>
          <t>[IPR014721] Ribosomal protein S5 domain 2-type fold, subgroup; [IPR020568] Ribosomal protein S5 domain 2-type fold; [IPR000640]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[IPR027417] P-loop containing nucleoside triphosphate hydrolase; [IPR031157] Tr-type G domain, conserved site; [IPR035647] EF-G domain III/V-like; [IPR041095] Elongation Factor G, domain II</t>
        </is>
      </c>
      <c r="Y273" t="inlineStr">
        <is>
          <t>Cytosol;Plasma membrane (Enhanced)</t>
        </is>
      </c>
      <c r="Z273" t="inlineStr"/>
      <c r="AA273" t="inlineStr"/>
      <c r="AB273" t="inlineStr"/>
      <c r="AC273" t="inlineStr"/>
      <c r="AD273" t="inlineStr"/>
      <c r="AE273" t="inlineStr">
        <is>
          <t>yes</t>
        </is>
      </c>
      <c r="AF273" t="inlineStr">
        <is>
          <t>principal1</t>
        </is>
      </c>
      <c r="AG273" t="inlineStr">
        <is>
          <t>MP:0010768 mortality/aging</t>
        </is>
      </c>
      <c r="AH273" t="inlineStr">
        <is>
          <t>[ORPHA:101112] Spinocerebellar ataxia type 26</t>
        </is>
      </c>
      <c r="AI273" t="inlineStr">
        <is>
          <t>OMIM ID:609306 Spinocerebellar ataxia 26</t>
        </is>
      </c>
      <c r="AJ273" t="inlineStr">
        <is>
          <t>Spinocerebellar ataxia type 26</t>
        </is>
      </c>
      <c r="AK273" t="inlineStr"/>
      <c r="AL273" t="inlineStr"/>
      <c r="AM273" t="inlineStr">
        <is>
          <t>EEF2-related developmental disorder (monoallelic)</t>
        </is>
      </c>
      <c r="AN273" t="inlineStr">
        <is>
          <t>Spinocerebellar ataxia 26: pathogenic</t>
        </is>
      </c>
      <c r="AO273" t="inlineStr">
        <is>
          <t>HP:0001151:Impaired horizontal smooth pursuit; HP:0001151:Impaired horizontal smooth pursuit; HP:0007034:Generalized hyperreflexia; HP:0000641:Dysmetric saccades; HP:0000641:Dysmetric saccades; HP:0007240:Progressive gait ataxia; HP:0003474:Somatic sensory dysfunction; HP:0003470:Paralysis; HP:0002311:Incoordination; HP:0002073:Progressive cerebellar ataxia; HP:0002078:Truncal ataxia; HP:0002078:Truncal ataxia; HP:0002070:Limb ataxia; HP:0002070:Limb ataxia; HP:0002380:Fasciculations; HP:0003677:Slowly progressive; HP:0003581:Adult onset; HP:0002066:Gait ataxia; HP:0003487:Babinski sign; HP:0001272:Cerebellar atrophy; HP:0001272:Cerebellar atrophy; HP:0001260:Dysarthria; HP:0001260:Dysarthria; HP:0000639:Nystagmus; HP:0000639:Nystagmus; HP:0001250:Seizure; HP:0000006:Autosomal dominant inheritance</t>
        </is>
      </c>
      <c r="AP273" t="inlineStr">
        <is>
          <t>Adenosine-5-Diphosphoribose; Diphthamide; Guanosine-5'-Diphosphate; N~2~,N~2~-DIMETHYL-N~1~-(6-OXO-5,6-DIHYDROPHENANTHRIDIN-2-YL)GLYCINAMIDE; Esketamine; Moxetumomab Pasudotox</t>
        </is>
      </c>
      <c r="AQ273" t="inlineStr">
        <is>
          <t>Pineal gland dysfunction; SPINOCEREBELLAR ATAXIA 26; Impaired horizontal smooth pursuit; Generalized hyperreflexia; Sleep Deprivation; Dysmetric saccades; Progressive gait ataxia; Abnormal coordination; Ataxia, Truncal; Ataxia, Appendicular; Diffuse Intrinsic Pontine Glioma; Osteoarthrosis Deformans; Carcinoma, Granular Cell; Carcinoma, Cribriform; Dystrophia myotonica 2; Adenocarcinoma, Basal Cell; Adenocarcinoma, Tubular; Sarcomatoid Renal Cell Carcinoma; Adenocarcinoma, Oxyphilic; Progressive cerebellar ataxia; Chikungunya Fever; Diphtheria; Collecting Duct Carcinoma of the Kidney; Slow progression; Gait Ataxia; Chromophobe Renal Cell Carcinoma; Intervertebral disc disorder; Neoplasm Invasiveness; Leishmaniasis; Babinski Reflex; Papillary Renal Cell Carcinoma; Epileptic Seizures; Reperfusion Injury; Cerebellar atrophy; Intervertebral Disc Degeneration; Dysarthria; Diabetes Mellitus, Experimental; Mammary Neoplasms, Human; Mammary Carcinoma, Human; Squamous cell carcinoma of lung; Lymphoma, Non-Hodgkin; Myocardial Ischemia; Nystagmus, CTCAE 3.0; Nystagmus, CTCAE 5.0; Nystagmus; Epilepsy; Coronary Arteriosclerosis; B-Cell Lymphomas; Depressed mood; Mental Depression; Lung Neoplasms; Diabetes Mellitus, Insulin-Dependent; Depressive disorder; Degenerative polyarthritis; Parkinson Disease; Renal Cell Carcinoma; Adenocarcinoma; Conventional (Clear Cell) Renal Cell Carcinoma; Diabetes; Central neuroblastoma; Childhood Neuroblastoma; Neuroblastoma; Mammary Neoplasms; Diabetes Mellitus; Glioblastoma; Alzheimer's Disease;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73" t="inlineStr">
        <is>
          <t>DOID:1686 glaucoma;DOID:0050975 spinocerebellar ataxia type 26;DOID:10534 stomach cancer</t>
        </is>
      </c>
      <c r="AS273" t="inlineStr">
        <is>
          <t>Spinocerebellar Ataxia; Osteoarthrosis Deformans; Cerebellar Ataxia; Chromophobe Carcinoma; Papillary Renal Carcinoma; Adenocarcinoma; Renal Carcinoma; Cerebellar atrophy; Lung Neoplasms; Lung Cancer; Dysarthria; Arthritis; Carcinoma; Marfan Syndrome; Mammary Neoplasms; Nystagmus; Breast Carcinoma; Breast Cancer</t>
        </is>
      </c>
      <c r="AT273" t="inlineStr">
        <is>
          <t>EEF2 has been implicated in several diseases, including cancer, neurodegenerative disorders, and infectious diseases. In cancer, EEF2 has been shown to be overexpressed in several types of tumors, and its inhibition has been proposed as a potential therapeutic strategy. In neurodegenerative disorders, EEF2 has been linked to the regulation of protein synthesis in neurons, and its dysfunction has been associated with the pathogenesis of diseases such as Alzheimer's and Parkinson's. In infectious diseases, EEF2 has been shown to be a target of several bacterial toxins, including diphtheria toxin and Pseudomonas aeruginosa exotoxin A.
Several drug discovery efforts have targeted EEF2 as a potential therapeutic target. One approach has been to develop small molecule inhibitors of EF-2 kinase, which phosphorylates and inactivates EEF2. Several compounds have been identified that can inhibit EF-2 kinase activity, including NH125, a compound that has shown promise in preclinical studies for the treatment of cancer. Another approach has been to develop immunotoxins that target EEF2-expressing cancer cells. One example is the immunotoxin SS1P, which targets mesothelin-expressing cancer cells and has been approved for the treatment of mesothelioma.
In conclusion, EEF2 plays a crucial role in protein synthesis and has been implicated in several diseases. Targeting EEF2 and its regulators has shown promise as a therapeutic strategy, and several drugs targeting EEF2 are currently in development or on the market.</t>
        </is>
      </c>
      <c r="AU273" t="inlineStr">
        <is>
          <t>38</t>
        </is>
      </c>
      <c r="AV273" t="inlineStr">
        <is>
          <t>340</t>
        </is>
      </c>
      <c r="AW273" t="inlineStr">
        <is>
          <t>[{"UniProt":"P13639","EnsemblGene":["ENSG00000167658"],"EnsemblTrans":[["ENST00000309311","ENSP00000307940","principal1"]],"RefSeq":[["NM_001961","NP_001952","REVIEWED"]],"UCSC":["uc002lze"],"SwissProt":["EF2_HUMAN"]}]</t>
        </is>
      </c>
      <c r="AX273" t="inlineStr">
        <is>
          <t>tongue</t>
        </is>
      </c>
      <c r="AY273" t="inlineStr">
        <is>
          <t>Distribution: Detected in all; Specificity: Low tissue specificity</t>
        </is>
      </c>
      <c r="AZ273" t="inlineStr">
        <is>
          <t>Cytoplasmic and membranous expression in most tissues.; antibody: Moderate to strong cytoplasmic positivity was observed in most normal tissues. Endothelial cells were distinctly stained. The liver, muscle cells and cells in cerebellum were weakly stained.</t>
        </is>
      </c>
      <c r="BA273" t="inlineStr">
        <is>
          <t>Antibody: Cancer tissues showed moderate to strong cytoplasmic immunoreactivity. Several renal cancers were negative.</t>
        </is>
      </c>
      <c r="BB273" t="inlineStr">
        <is>
          <t>(M121)PID MTOR 4PATHWAY</t>
        </is>
      </c>
      <c r="BC273" t="inlineStr">
        <is>
          <t>(hsa04152)AMPK signaling pathway; (hsa04921)Oxytocin signaling pathway</t>
        </is>
      </c>
      <c r="BD273" t="inlineStr">
        <is>
          <t>(M5922)HALLMARK UNFOLDED PROTEIN RESPONSE</t>
        </is>
      </c>
      <c r="BE273" t="inlineStr">
        <is>
          <t>(M7721)BIOCARTA EIF PATHWAY</t>
        </is>
      </c>
      <c r="BF273" t="inlineStr">
        <is>
          <t>1</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c r="BT273" t="inlineStr">
        <is>
          <t>0</t>
        </is>
      </c>
      <c r="BU273" t="inlineStr">
        <is>
          <t>0</t>
        </is>
      </c>
      <c r="BV273" t="inlineStr">
        <is>
          <t>0</t>
        </is>
      </c>
      <c r="BW273" t="inlineStr">
        <is>
          <t>0</t>
        </is>
      </c>
      <c r="BX273" t="inlineStr">
        <is>
          <t>0</t>
        </is>
      </c>
      <c r="BY273" t="inlineStr">
        <is>
          <t>1</t>
        </is>
      </c>
      <c r="BZ273" s="2" t="n">
        <v>1</v>
      </c>
    </row>
    <row r="274">
      <c r="A274" t="inlineStr">
        <is>
          <t>11001</t>
        </is>
      </c>
      <c r="B274" t="inlineStr">
        <is>
          <t>SLC27A2</t>
        </is>
      </c>
      <c r="C274" t="inlineStr">
        <is>
          <t>0</t>
        </is>
      </c>
      <c r="D274" t="inlineStr">
        <is>
          <t>1</t>
        </is>
      </c>
      <c r="E274" t="inlineStr">
        <is>
          <t>0</t>
        </is>
      </c>
      <c r="F274" t="inlineStr">
        <is>
          <t>0</t>
        </is>
      </c>
      <c r="G274" t="inlineStr">
        <is>
          <t>0</t>
        </is>
      </c>
      <c r="H274" t="inlineStr">
        <is>
          <t>0</t>
        </is>
      </c>
      <c r="I274" t="inlineStr">
        <is>
          <t>0</t>
        </is>
      </c>
      <c r="J274" t="inlineStr">
        <is>
          <t>0</t>
        </is>
      </c>
      <c r="K274" t="inlineStr">
        <is>
          <t>SLC27A2</t>
        </is>
      </c>
      <c r="L274" t="inlineStr">
        <is>
          <t>ACSVL1|FACVL1|FATP2|HsT17226|VLACS|VLCS|hFACVL1</t>
        </is>
      </c>
      <c r="M274" t="inlineStr">
        <is>
          <t>protein-coding</t>
        </is>
      </c>
      <c r="N274" t="inlineStr">
        <is>
          <t>solute carrier family 27 member 2</t>
        </is>
      </c>
      <c r="O274"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c r="P274" t="inlineStr">
        <is>
          <t>chr15:50182196-50236385</t>
        </is>
      </c>
      <c r="Q274" t="inlineStr">
        <is>
          <t>SLC27A2 is a gene that encodes an isozyme of the long-chain fatty-acid-coenzyme A ligase family. This isozyme plays a key role in lipid biosynthesis and fatty acid degradation by converting free long-chain fatty acids into fatty acyl-CoA esters. It activates long-chain, branched-chain, and very-long-chain fatty acids containing 22 or more carbons to their CoA derivatives. SLC27A2 is primarily expressed in the liver and kidney and is present in both endoplasmic reticulum and peroxisomes but not in mitochondria. Its decreased peroxisomal enzyme activity is partly responsible for the biochemical pathology in X-linked adrenoleukodystrophy. Different isoforms of SLC27A2 have been found due to alternative splicing.</t>
        </is>
      </c>
      <c r="R274" t="inlineStr">
        <is>
          <t>GO:0097089 methyl-branched fatty acid metabolic process;GO:0001561 fatty acid alpha-oxidation;GO:0044539 long-chain fatty acid import into cell</t>
        </is>
      </c>
      <c r="S274" t="inlineStr">
        <is>
          <t>GO:0005778 peroxisomal membrane;GO:0031903 microbody membrane;GO:0035579 specific granule membrane</t>
        </is>
      </c>
      <c r="T274" t="inlineStr">
        <is>
          <t>[GO:0006629] lipid metabolic process; [GO:0043226] organelle; [GO:0005783] endoplasmic reticulum; [GO:0005886] plasma membrane; [GO:0005777] peroxisome; [GO:0003824] catalytic activity; [GO:0016874] ligase activity; [GO:0005829] cytosol; [GO:0005576] extracellular region; [GO:0005615] extracellular space; [GO:0031410] cytoplasmic vesicle; [GO:0005215] transporter activity; [GO:0140657] ATP-dependent activity; [GO:1901135] carbohydrate derivative metabolic process; [GO:0006790] sulfur compound metabolic process; [GO:0055086] nucleobase-containing small molecule metabolic process</t>
        </is>
      </c>
      <c r="U274" t="inlineStr">
        <is>
          <t>GO:0047747 cholate-CoA ligase activity;GO:0050197 phytanate-CoA ligase activity;GO:0070251 pristanate-CoA ligase activity</t>
        </is>
      </c>
      <c r="V274" t="inlineStr"/>
      <c r="W274" t="inlineStr">
        <is>
          <t>Enzymes; Transporters; ENZYME proteins:Ligase</t>
        </is>
      </c>
      <c r="X274" t="inlineStr">
        <is>
          <t>[IPR000873] AMP-dependent synthetase/ligase domain; [IPR020845] AMP-binding, conserved site; [IPR025110] AMP-binding enzyme, C-terminal domain; [IPR042099] ANL, N-terminal domain; [IPR045851] AMP-binding enzyme, C-terminal domain superfamily</t>
        </is>
      </c>
      <c r="Y274" t="inlineStr"/>
      <c r="Z274" t="inlineStr"/>
      <c r="AA274" t="inlineStr"/>
      <c r="AB274" t="inlineStr">
        <is>
          <t>yes</t>
        </is>
      </c>
      <c r="AC274" t="inlineStr">
        <is>
          <t>yes</t>
        </is>
      </c>
      <c r="AD274" t="inlineStr">
        <is>
          <t>yes</t>
        </is>
      </c>
      <c r="AE274" t="inlineStr"/>
      <c r="AF274" t="inlineStr">
        <is>
          <t>principal1</t>
        </is>
      </c>
      <c r="AG274" t="inlineStr">
        <is>
          <t>MP:0005384 cellular phenotype</t>
        </is>
      </c>
      <c r="AH274" t="inlineStr"/>
      <c r="AI274" t="inlineStr"/>
      <c r="AJ274" t="inlineStr"/>
      <c r="AK274" t="inlineStr">
        <is>
          <t>Child Development Disorders, Pervasive;Triglycerides</t>
        </is>
      </c>
      <c r="AL274" t="inlineStr">
        <is>
          <t>Emotions;Metabolism</t>
        </is>
      </c>
      <c r="AM274" t="inlineStr"/>
      <c r="AN274" t="inlineStr"/>
      <c r="AO274" t="inlineStr"/>
      <c r="AP274" t="inlineStr"/>
      <c r="AQ274" t="inlineStr">
        <is>
          <t>Adrenomyeloneuropathy; Non-Functioning Pituitary Gland Neoplasm; Recurrent ovarian cancer; Fibrosis; Adrenoleukodystrophy; Renal fibrosis; Gestational Diabetes; Cirrhosis; Non-alcoholic Fatty Liver Disease; Steatohepatitis; Hepatitis C; Diabetes; ovarian neoplasm; Malignant neoplasm of ovary; Mammary Neoplasms; Diabetes Mellitus; Obesity; Carcinoma, Ovarian Epithelial; Glioma; Tumor Progression; Primary malignant neoplasm of lung; Carcinoma of lung; Malignant neoplasm of lung; Breast Carcinoma; Malignant neoplasm of breast; Primary malignant neoplasm; Malignant Neoplasms</t>
        </is>
      </c>
      <c r="AR274" t="inlineStr"/>
      <c r="AS274" t="inlineStr">
        <is>
          <t>Cirrhosis</t>
        </is>
      </c>
      <c r="AT274" t="inlineStr">
        <is>
          <t>Mutations in the SLC27A2 gene have been associated with several diseases, including X-linked adrenoleukodystrophy (X-ALD), a rare genetic disorder that affects the nervous system and adrenal glands. In X-ALD, the accumulation of very-long-chain fatty acids (VLCFAs) in the brain and adrenal glands leads to neurological symptoms and adrenal insufficiency. Targeted drug discovery efforts for X-ALD have focused on reducing VLCFA levels through inhibition of fatty acid synthesis or activation. One successful drug on the market is Lorenzo's oil, a mixture of oleic acid and erucic acid that reduces the production of VLCFAs by inhibiting the activity of SLC27A2. Another drug, called bezafibrate, has been shown to increase the peroxisomal activity of SLC27A2 and reduce VLCFA levels in X-ALD patients. These drugs have shown promise in reducing the severity of X-ALD symptoms and improving patient outcomes.</t>
        </is>
      </c>
      <c r="AU274" t="inlineStr">
        <is>
          <t>13</t>
        </is>
      </c>
      <c r="AV274" t="inlineStr">
        <is>
          <t>69</t>
        </is>
      </c>
      <c r="AW274" t="inlineStr">
        <is>
          <t>[{"UniProt":"O14975","EnsemblGene":["ENSG00000140284"],"EnsemblTrans":[["ENST00000267842","ENSP00000267842","principal1"],["ENST00000380902","ENSP00000370289",""]],"RefSeq":[["NM_001159629","NP_001153101","REVIEWED"],["NM_003645","NP_003636","REVIEWED"]],"UCSC":["uc001zxw"],"SwissProt":["S27A2_HUMAN"]}]</t>
        </is>
      </c>
      <c r="AX274" t="inlineStr">
        <is>
          <t>kidney</t>
        </is>
      </c>
      <c r="AY274" t="inlineStr">
        <is>
          <t>Distribution: Detected in many; Specificity: Tissue enhanced</t>
        </is>
      </c>
      <c r="AZ274" t="inlineStr">
        <is>
          <t>antibody: Strong cytoplasmic staining in renal tubules and epididymis. Additional weak to moderate staining in respiratory epithelia and gastrointestinal tract. Remaning tissues were negative.; Cytoplasmic expression mainly in renal tubules of kidney and hepatocytes in liver.</t>
        </is>
      </c>
      <c r="BA274" t="inlineStr">
        <is>
          <t>Antibody: Moderate cytoplasmic staining in hepatocellular carcinomas. Remaining cancers were negative.</t>
        </is>
      </c>
      <c r="BB274" t="inlineStr"/>
      <c r="BC274" t="inlineStr">
        <is>
          <t>(hsa03320)PPAR signaling pathway; (hsa04146)Peroxisome; (hsa04931)Insulin resistance</t>
        </is>
      </c>
      <c r="BD274" t="inlineStr">
        <is>
          <t>(M5949)HALLMARK PEROXISOME; (M5948)HALLMARK BILE ACID METABOLISM; (M5906)HALLMARK ESTROGEN RESPONSE EARLY</t>
        </is>
      </c>
      <c r="BE274" t="inlineStr"/>
      <c r="BF274" t="inlineStr">
        <is>
          <t>1</t>
        </is>
      </c>
      <c r="BG274" t="inlineStr">
        <is>
          <t>0</t>
        </is>
      </c>
      <c r="BH274" t="inlineStr">
        <is>
          <t>0</t>
        </is>
      </c>
      <c r="BI274" t="inlineStr">
        <is>
          <t>0</t>
        </is>
      </c>
      <c r="BJ274" t="inlineStr">
        <is>
          <t>0</t>
        </is>
      </c>
      <c r="BK274" t="inlineStr">
        <is>
          <t>0</t>
        </is>
      </c>
      <c r="BL274" t="inlineStr">
        <is>
          <t>0</t>
        </is>
      </c>
      <c r="BM274" t="inlineStr">
        <is>
          <t>1</t>
        </is>
      </c>
      <c r="BN274" t="inlineStr">
        <is>
          <t>0</t>
        </is>
      </c>
      <c r="BO274" t="inlineStr">
        <is>
          <t>0</t>
        </is>
      </c>
      <c r="BP274" t="inlineStr">
        <is>
          <t>0</t>
        </is>
      </c>
      <c r="BQ274" t="inlineStr">
        <is>
          <t>0</t>
        </is>
      </c>
      <c r="BR274" t="inlineStr">
        <is>
          <t>0</t>
        </is>
      </c>
      <c r="BS274" t="inlineStr">
        <is>
          <t>0</t>
        </is>
      </c>
      <c r="BT274" t="inlineStr">
        <is>
          <t>0</t>
        </is>
      </c>
      <c r="BU274" t="inlineStr">
        <is>
          <t>0</t>
        </is>
      </c>
      <c r="BV274" t="inlineStr">
        <is>
          <t>0</t>
        </is>
      </c>
      <c r="BW274" t="inlineStr">
        <is>
          <t>0</t>
        </is>
      </c>
      <c r="BX274" t="inlineStr">
        <is>
          <t>0</t>
        </is>
      </c>
      <c r="BY274" t="inlineStr">
        <is>
          <t>1</t>
        </is>
      </c>
      <c r="BZ274" s="2" t="n">
        <v>1</v>
      </c>
    </row>
    <row r="275">
      <c r="A275" t="inlineStr">
        <is>
          <t>79158</t>
        </is>
      </c>
      <c r="B275" t="inlineStr">
        <is>
          <t>GNPTAB</t>
        </is>
      </c>
      <c r="C275" t="inlineStr">
        <is>
          <t>0</t>
        </is>
      </c>
      <c r="D275" t="inlineStr">
        <is>
          <t>0</t>
        </is>
      </c>
      <c r="E275" t="inlineStr">
        <is>
          <t>0</t>
        </is>
      </c>
      <c r="F275" t="inlineStr">
        <is>
          <t>0</t>
        </is>
      </c>
      <c r="G275" t="inlineStr">
        <is>
          <t>0</t>
        </is>
      </c>
      <c r="H275" t="inlineStr">
        <is>
          <t>0</t>
        </is>
      </c>
      <c r="I275" t="inlineStr">
        <is>
          <t>0</t>
        </is>
      </c>
      <c r="J275" t="inlineStr">
        <is>
          <t>1</t>
        </is>
      </c>
      <c r="K275" t="inlineStr">
        <is>
          <t>GNPTAB</t>
        </is>
      </c>
      <c r="L275" t="inlineStr">
        <is>
          <t>GNPTA|ICD</t>
        </is>
      </c>
      <c r="M275" t="inlineStr">
        <is>
          <t>protein-coding</t>
        </is>
      </c>
      <c r="N275" t="inlineStr">
        <is>
          <t>N-acetylglucosamine-1-phosphate transferase subunits alpha and beta</t>
        </is>
      </c>
      <c r="O275"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c r="P275" t="inlineStr">
        <is>
          <t>chr12:101830959-101745499</t>
        </is>
      </c>
      <c r="Q275" t="inlineStr">
        <is>
          <t>The GNPTAB gene encodes two subunits, alpha and beta, of the N-acetylglucosamine-1-phosphotransferase enzyme, which is a complex made up of two alpha, two beta, and two gamma subunits. The alpha and beta subunits are produced by proteolytic cleavage of the encoded protein. The enzyme complex is responsible for the first step in the synthesis of mannose 6-phosphate recognition markers on certain oligosaccharides of newly synthesized lysosomal enzymes in the Golgi apparatus. These recognition markers are crucial for the appropriate trafficking of lysosomal enzymes. Mutations in this gene have been linked to mucolipidosis II and mucolipidosis IIIA.</t>
        </is>
      </c>
      <c r="R275" t="inlineStr">
        <is>
          <t>GO:0016256 N-glycan processing to lysosome;GO:0033299 secretion of lysosomal enzymes;GO:0006491 N-glycan processing</t>
        </is>
      </c>
      <c r="S275" t="inlineStr">
        <is>
          <t>GO:0000139 Golgi membrane;GO:0005794 Golgi apparatus;GO:0098588 bounding membrane of organelle</t>
        </is>
      </c>
      <c r="T275" t="inlineStr">
        <is>
          <t>[GO:0003824] catalytic activity; [GO:0016740] transferase activity; [GO:0043226] organelle; [GO:0005794] Golgi apparatus; [GO:0007040] lysosome organization; [GO:0005975] carbohydrate metabolic process; [GO:1901135] carbohydrate derivative metabolic process; [GO:0006886] intracellular protein transport</t>
        </is>
      </c>
      <c r="U275" t="inlineStr">
        <is>
          <t>GO:0003976 UDP-N-acetylglucosamine-lysosomal-enzyme N-acetylglucosaminephosphotransferase activity;GO:0016780 phosphotransferase activity, for other substituted phosphate groups;GO:0005509 calcium ion binding</t>
        </is>
      </c>
      <c r="V275" t="inlineStr"/>
      <c r="W275" t="inlineStr">
        <is>
          <t>Human disease related genes:Congenital disorders of metabolism:Congenital disorders of glycan/glycoprotein metabolism; Enzymes; Human disease related genes:Congenital disorders of metabolism:Lysosomal storage diseases; Potential drug targets; ENZYME proteins:Transferases; Predicted intracellular proteins; Cancer-related genes:Mutated cancer genes; Disease related genes</t>
        </is>
      </c>
      <c r="X275" t="inlineStr">
        <is>
          <t>[IPR000800] Notch domain; [IPR002048] EF-hand domain; [IPR010506] DMAP1-binding domain; [IPR018247] EF-Hand 1, calcium-binding site; [IPR021520] Stealth protein CR2, conserved region 2; [IPR031356] Stealth protein CR4, conserved region 4; [IPR031357] Stealth protein CR3, conserved region 3; [IPR031358] Stealth protein CR1, conserved region 1; [IPR035993] Notch-like domain superfamily; [IPR041536] N-acetylglucosamine-1-phosphotransferase subunit alpha/beta, regulatory domain; [IPR047141] Stealth family</t>
        </is>
      </c>
      <c r="Y275" t="inlineStr">
        <is>
          <t>Golgi apparatus (Supported)</t>
        </is>
      </c>
      <c r="Z275" t="inlineStr"/>
      <c r="AA275" t="inlineStr"/>
      <c r="AB275" t="inlineStr">
        <is>
          <t>yes</t>
        </is>
      </c>
      <c r="AC275" t="inlineStr">
        <is>
          <t>yes</t>
        </is>
      </c>
      <c r="AD275" t="inlineStr">
        <is>
          <t>yes</t>
        </is>
      </c>
      <c r="AE275" t="inlineStr"/>
      <c r="AF275" t="inlineStr">
        <is>
          <t>principal1</t>
        </is>
      </c>
      <c r="AG275" t="inlineStr">
        <is>
          <t>MP:0010771 integument phenotype</t>
        </is>
      </c>
      <c r="AH275" t="inlineStr">
        <is>
          <t>[ORPHA:576] MUCOLIPIDOSIS TYPE II; [ORPHA:423461] Mucolipidosis Type III Alpha/Beta</t>
        </is>
      </c>
      <c r="AI275" t="inlineStr">
        <is>
          <t>OMIM ID:252500 Mucolipidosis ii alpha/beta</t>
        </is>
      </c>
      <c r="AJ275" t="inlineStr">
        <is>
          <t>Mucolipidosis type II; Pseudo-Hurler polydystrophy; GNPTAB-related condition; Mucolipidosis; Inborn genetic diseases; Abnormality of metabolism/homeostasis; GNPTAB-related disorder; Legg-Calve-Perthes disease; Juvenile osteochondrosis of spine; GNPTAB-Related Disorders</t>
        </is>
      </c>
      <c r="AK275" t="inlineStr">
        <is>
          <t>Blood Pressure</t>
        </is>
      </c>
      <c r="AL275" t="inlineStr"/>
      <c r="AM275" t="inlineStr">
        <is>
          <t>OMIM ID:252600 Mucolipidosis iii alpha/beta</t>
        </is>
      </c>
      <c r="AN275" t="inlineStr">
        <is>
          <t>Clinvar: phenotype not specified: likely pathogenic,pathogenic,uncertain significance; Coxa plana: likely pathogenic,pathogenic; Gnptab-related disorders: pathogenic; I cell disease: likely pathogenic,pathogenic,uncertain significance; Inborn genetic diseases: pathogenic; Mucolipidosis iii alpha/beta, atypical: pathogenic; Mucopolysaccharidosis, mps-iii-a: likely pathogenic,pathogenic,uncertain significance; Pseudo-hurler polydystrophy: likely pathogenic,pathogenic,uncertain significance</t>
        </is>
      </c>
      <c r="AO275" t="inlineStr">
        <is>
          <t>HP:0008470:Lower thoracic interpediculate narrowness; HP:0009092:Progressive alveolar ridge hypertropy; HP:0006162:Soft tissue swelling of interphalangeal joints; HP:0009769:Bullet-shaped phalanges of the hand; HP:0006362:Varus deformity of humeral neck; HP:0006596:Restricted chest movement; HP:0031650:Abnormal atrioventricular valve physiology; HP:0008491:Premature anterior fontanel closure; HP:0003264:Deficiency of N-acetylglucosamine-1-phosphotransferase; HP:0003264:Deficiency of N-acetylglucosamine-1-phosphotransferase; HP:0004562:Beaking of vertebral bodies T12-L3; HP:0006203:Decreased movement range in interphalangeal joints; HP:0003333:Increased serum beta-hexosaminidase; HP:0003333:Increased serum beta-hexosaminidase; HP:0003538:Increased iduronate sulfatase level; HP:0003538:Increased iduronate sulfatase level; HP:0007421:Telangiectases of the cheeks; HP:0004236:Irregular carpal bones; HP:0012069:Keratan sulfate excretion in urine; HP:0000484:Hyperopic astigmatism; HP:0003414:Atlantoaxial dislocation; HP:0003423:Thoracolumbar kyphoscoliosis; HP:0010471:Oligosacchariduria; HP:0002196:Myelopathy; HP:0045027:Abnormality of the thoracic cavity; HP:0011314:Abnormal long bone morphology; HP:0001547:Abnormal rib cage morphology; HP:0003182:Shallow acetabular fossae; HP:0006248:Limited wrist movement; HP:0008155:Mucopolysacchariduria; HP:0008155:Mucopolysacchariduria; HP:0012666:Severely reduced left ventricular ejection fraction; HP:0006467:Limited shoulder movement; HP:0002680:J-shaped sella turcica; HP:0009023:Abdominal wall muscle weakness; HP:0004626:Lumbar scoliosis; HP:0001498:Carpal bone hypoplasia; HP:0001498:Carpal bone hypoplasia; HP:0002690:Large sella turcica; HP:0012389:Appendicular hypotonia; HP:0012185:Constrictive median neuropathy; HP:0012185:Constrictive median neuropathy; HP:0040160:Generalized osteoporosis; HP:0011359:Dry hair; HP:0003302:Spondylolisthesis; HP:0001633:Abnormal mitral valve morphology; HP:0030043:Hip subluxation; HP:0011364:White hair; HP:0000885:Broad ribs; HP:0002869:Flared iliac wing; HP:0010444:Pulmonary insufficiency; HP:0004887:Respiratory failure requiring assisted ventilation; HP:0030148:Heart murmur; HP:0001667:Right ventricular hypertrophy; HP:0001048:Cavernous hemangioma; HP:0003180:Flat acetabular roof; HP:0000882:Hypoplastic scapulae; HP:0000943:Dysostosis multiplex; HP:0000943:Dysostosis multiplex; HP:0003311:Hypoplasia of the odontoid process; HP:0007178:Motor polyneuropathy; HP:0100540:Palpebral edema; HP:0008850:Severe postnatal growth retardation; HP:0010307:Stridor; HP:0003300:Ovoid vertebral bodies; HP:0002837:Recurrent bronchitis; HP:0000586:Shallow orbits; HP:0001540:Diastasis recti; HP:0001540:Diastasis recti; HP:0001540:Diastasis recti; HP:0002474:Expressive language delay; HP:0002684:Thickened calvaria; HP:0001538:Protuberant abdomen; HP:0001538:Protuberant abdomen; HP:0001646:Abnormal aortic valve morphology; HP:0000243:Trigonocephaly; HP:0000105:Enlarged kidney; HP:0000485:Megalocornea; HP:0002756:Pathologic fracture; HP:0000763:Sensory neuropathy; HP:0003016:Metaphyseal widening; HP:0007759:Opacification of the corneal stroma; HP:0007759:Opacification of the corneal stroma; HP:0005487:Prominent metopic ridge; HP:0002299:Brittle hair; HP:0003273:Hip contracture; HP:0002797:Osteolysis; HP:0000773:Short ribs; HP:0000388:Otitis media; HP:0001171:Split hand; HP:0001171:Split hand; HP:0001072:Thickened skin; HP:0001072:Thickened skin; HP:0001072:Thickened skin; HP:0002870:Obstructive sleep apnea; HP:0003026:Short long bone; HP:0003026:Short long bone; HP:0030051:Tip-toe gait; HP:0002673:Coxa valga; HP:0001010:Hypopigmentation of the skin; HP:0002788:Recurrent upper respiratory tract infections; HP:0002213:Fine hair; HP:0001376:Limitation of joint mobility; HP:0001376:Limitation of joint mobility; HP:0001376:Limitation of joint mobility; HP:0002653:Bone pain; HP:0033725:Thin corpus callosum; HP:0002091:Restrictive ventilatory defect; HP:0001712:Left ventricular hypertrophy; HP:0011461:Fetal onset; HP:0006380:Knee flexion contracture; HP:0001659:Aortic regurgitation; HP:0001659:Aortic regurgitation; HP:0001659:Aortic regurgitation; HP:0001659:Aortic regurgitation; HP:0001609:Hoarse voice; HP:0001609:Hoarse voice; HP:0001609:Hoarse voice; HP:0006610:Wide intermamillary distance; HP:0001655:Patent foramen ovale; HP:0003819:Death in childhood; HP:0012368:Flat face; HP:0002505:Loss of ambulation; HP:0001640:Cardiomegaly; HP:0045075:Sparse eyebrow; HP:0006532:Recurrent pneumonia; HP:0000488:Retinopathy; HP:0000212:Gingival overgrowth; HP:0000212:Gingival overgrowth; HP:0000212:Gingival overgrowth; HP:0011471:Gastrostomy tube feeding in infancy; HP:0002804:Arthrogryposis multiplex congenita; HP:0000293:Full cheeks; HP:0012385:Camptodactyly; HP:0001433:Hepatosplenomegaly; HP:0001653:Mitral regurgitation; HP:0001653:Mitral regurgitation; HP:0001653:Mitral regurgitation; HP:0001363:Craniosynostosis; HP:0001363:Craniosynostosis; HP:0001363:Craniosynostosis; HP:0000341:Narrow forehead; HP:0000774:Narrow chest; HP:0007957:Corneal opacity; HP:0000158:Macroglossia; HP:0001385:Hip dysplasia; HP:0001562:Oligohydramnios; HP:0001319:Neonatal hypotonia; HP:0002751:Kyphoscoliosis; HP:0001387:Joint stiffness; HP:0000546:Retinal degeneration; HP:0011344:Severe global developmental delay; HP:0002465:Poor speech; HP:0000403:Recurrent otitis media; HP:0000403:Recurrent otitis media; HP:0008897:Postnatal growth retardation; HP:0008897:Postnatal growth retardation; HP:0001638:Cardiomyopathy; HP:0001638:Cardiomyopathy; HP:0000303:Mandibular prognathia; HP:0002421:Poor head control; HP:0000154:Wide mouth; HP:0008070:Sparse hair; HP:0002827:Hip dislocation; HP:0002827:Hip dislocation; HP:0031936:Delayed ability to walk; HP:0008936:Axial hypotonia; HP:0008936:Axial hypotonia; HP:0000280:Coarse facial features; HP:0000280:Coarse facial features; HP:0000280:Coarse facial features; HP:0000280:Coarse facial features; HP:0002540:Inability to walk; HP:0001635:Congestive heart failure; HP:0001635:Congestive heart failure; HP:0000520:Proptosis; HP:0002355:Difficulty walking; HP:0001639:Hypertrophic cardiomyopathy; HP:0001537:Umbilical hernia; HP:0001537:Umbilical hernia; HP:0001537:Umbilical hernia; HP:0002120:Cerebral cortical atrophy; HP:0000348:High forehead; HP:0001328:Specific learning disability; HP:0002808:Kyphosis; HP:0002808:Kyphosis; HP:0001824:Weight loss; HP:0000023:Inguinal hernia; HP:0000023:Inguinal hernia; HP:0000023:Inguinal hernia; HP:0000938:Osteopenia; HP:0000767:Pectus excavatum; HP:0000405:Conductive hearing impairment; HP:0000405:Conductive hearing impairment; HP:0030680:Abnormal cardiovascular system morphology; HP:0001762:Talipes equinovarus; HP:0001762:Talipes equinovarus; HP:0002205:Recurrent respiratory infections; HP:0001371:Flexion contracture; HP:0100543:Cognitive impairment; HP:0100543:Cognitive impairment; HP:0011462:Young adult onset; HP:0001265:Hyporeflexia; HP:0000470:Short neck; HP:0000343:Long philtrum; HP:0001744:Splenomegaly; HP:0001744:Splenomegaly; HP:0000463:Anteverted nares; HP:0003621:Juvenile onset; HP:0000286:Epicanthus; HP:0000286:Epicanthus; HP:0000286:Epicanthus; HP:0001510:Growth delay; HP:0005280:Depressed nasal bridge; HP:0005280:Depressed nasal bridge; HP:0005280:Depressed nasal bridge; HP:0001290:Generalized hypotonia; HP:0001270:Motor delay; HP:0002240:Hepatomegaly; HP:0002240:Hepatomegaly; HP:0011463:Childhood onset; HP:0011463:Childhood onset; HP:0000347:Micrognathia; HP:0000407:Sensorineural hearing impairment; HP:0000407:Sensorineural hearing impairment; HP:0000316:Hypertelorism; HP:0001508:Failure to thrive; HP:0003593:Infantile onset; HP:0002650:Scoliosis; HP:0001252:Hypotonia; HP:0004322:Short stature; HP:0004322:Short stature; HP:0004322:Short stature; HP:0001249:Intellectual disability; HP:0001263:Global developmental delay; HP:0000007:Autosomal recessive inheritance; HP:0000007:Autosomal recessive inheritance</t>
        </is>
      </c>
      <c r="AP275" t="inlineStr"/>
      <c r="AQ275" t="inlineStr">
        <is>
          <t>Arthralgia/arthritis; Beaking of vertebral bodies T12-L3; Bullet-shaped phalanges of the hand; Lower thoracic interpediculate narrowness; Mucolipidosis 2; Mucolipidosis III Alpha Beta, Atypical; Progressive alveolar ridge hypertropy; Varus deformity of humeral neck; Increased serum beta-hexosaminidase; Increased serum iduronate sulfatase activity; Mucolipidosis III Gamma; Soft tissue swelling of interphalangeal joints; Abnormality of the nasal bridge; Irregular carpal bones; Large sella turcica; MUCOLIPIDOSIS II ALPHA/BETA (disorder); Mongolian Spot; Scheuermann's Disease; Thoracolumbar kyphoscoliosis; Pseudo-Hurler Polydystrophy; Constrictive median neuropathy; Mucopolysacchariduria; Shallow acetabular fossae; Hyperopic astigmatism; Broad alveolar ridges; Carpal bone hypoplasia; J-shaped sella turcica; Abnormality of nervous system morphology; Abnormality of the rib cage; Broad ribs; Hypoplastic scapulae; Premature adrenarche; Flared iliac wings; Mucolipidoses; Flat acetabular roof; Diastasis recti; Edema of eyelid; Lack of skin elasticity; Hypoplasia of the odontoid process; Death in childhood; Ovoid vertebral bodies; Protuberant abdomen; Thickened calvaria; Umbilical hernia; Recurrent bronchitis; Severe postnatal growth retardation; Heart murmur; Corneal erosion; Developmental reading disorder; Stuttering; Pathological fracture; Hemangioma, Cavernous; Legg-Calve-Perthes Disease; Pfaundler-Hurler Syndrome; Abnormality of the thorax; Thick skin; Abnormal heart valve morphology; Short long bone; Metaphyseal widening; Type II Mucolipidosis; Congenital keratoglobus; Corneal stromal opacities; Short ribs; Recurrent pneumonia; Claw hand; Large head (disorder); Sparse and thin eyebrow; Thin skin; Arrhythmogenic Right Ventricular Dysplasia; Hoarseness; Spinal Cord Diseases; Wide spaced nipples; Narrow forehead; Retinopathy, CTCAE; Corneal dystrophy; Generalized hirsutism; Macroglossia; Dyslexia; Recurrent otitis media; Retinal Degeneration; Lysosomal Storage Diseases; Severe global developmental delay; Hernia; Irritation - emotion; Abnormality of the skeletal system; Sleep Apnea Syndromes; Joint stiffness; Hemorrhagic Fever, Ebola; Specific learning disability; Neonatal Hypotonia; Class III malocclusion; Skeletal dysplasia; Coarse facial features; Osteochondrodysplasias; High forehead; Poor school performance; Hernia, Inguinal; Congenital exomphalos; Multiple congenital anomalies; Cardiomegaly; Weight decreased; Long philtrum; Congenital clubfoot; Kyphosis deformity of spine; Sleep disturbances; Recurrent respiratory infections; Developmental regression; Splenomegaly; Aortic Valve Insufficiency; Anteverted nostril; Congenital Epicanthus; Depressed nasal bridge; Dysmorphic features; Craniosynostosis; Hepatomegaly; Hypertrophic Cardiomyopathy; Retinal Diseases; Failure to Thrive; Osteopenia; Anemia; Scoliosis, unspecified; Abnormal behavior; Cardiomyopathies; Metabolic Diseases; Muscle hypotonia; Short Stature, CTCAE; Familial (FPAH); Autistic Disorder; Short stature; Blood Protein Measurement; Dwarfism; Heart failure; Congestive heart failure; Global developmental delay; Intellectual Disability; Conventional (Clear Cell) Renal Cell Carcinoma; Primary malignant neoplasm; Malignant Neoplasms; Neoplasms</t>
        </is>
      </c>
      <c r="AR275" t="inlineStr">
        <is>
          <t>DOID:0080070 mucolipidosis II alpha/beta;DOID:0080071 mucolipidosis III alpha/beta</t>
        </is>
      </c>
      <c r="AS275" t="inlineStr">
        <is>
          <t>Arthralgia/Arthritis; Scheuermann`s Disease; Mongolian Spot; Pseudo-Hurler Polydystrophy; Mucolipidosis; Premature adrenarche; Spinal Cord Diseases; Hyperopic astigmatism; Legg-Calve-Perthes Disease; Pfaundler-Hurler Syndrome; Bronchitis; Hemangioma, Cavernous; Corneal erosion; Congenital Keratoglobus; Aortic Valve Insufficiency; Corneal Dystrophy; Macroglossia; Craniosynostosis; Sleep Apnea; Retinal Diseases; Malocclusion; Specific Learning Disorder; Hypotonia; Congenital Exomphalos; Osteopenia; Otitis media; Congenital Clubfoot; Multiple Congenital Anomalies; Hypertrophic cardiomyopathy; Congestive Heart Failure; Developmental regression; Dysmorphic Features; Congenital Epicanthus; Anemia; Autism; Scoliosis; Dwarfism; Developmental Delay; Mental retardation</t>
        </is>
      </c>
      <c r="AT275" t="inlineStr">
        <is>
          <t>Mutations in the GNPTAB gene have been linked to two rare lysosomal storage disorders, mucolipidosis II and mucolipidosis IIIA. Mucolipidosis II, also known as I-cell disease, is a severe disorder that affects multiple organs and tissues, leading to developmental delays, skeletal abnormalities, and early death. Mucolipidosis IIIA, also known as pseudo-Hurler polydystrophy, is a milder form of the disease that primarily affects the skeletal system and can lead to joint stiffness and pain.
There are currently no targeted drug therapies available for mucolipidosis II or IIIA. However, there are ongoing efforts to develop new treatments for lysosomal storage disorders, including gene therapy and enzyme replacement therapy. One example is the FDA-approved drug Vimizim, which is used to treat another lysosomal storage disorder called mucopolysaccharidosis IVA. Vimizim is an enzyme replacement therapy that replaces the missing or defective enzyme in patients with the disease.
Another example is the drug Cerdelga, which is used to treat Gaucher disease, another lysosomal storage disorder. Cerdelga is a small molecule drug that inhibits an enzyme involved in the production of the toxic substrate that accumulates in patients with the disease. While these drugs are not directly applicable to mucolipidosis II or IIIA, they demonstrate the potential for targeted drug therapies for lysosomal storage disorders and provide hope for future treatments for these rare diseases.</t>
        </is>
      </c>
      <c r="AU275" t="inlineStr">
        <is>
          <t>44</t>
        </is>
      </c>
      <c r="AV275" t="inlineStr">
        <is>
          <t>78</t>
        </is>
      </c>
      <c r="AW275" t="inlineStr">
        <is>
          <t>[{"UniProt":"Q3T906","EnsemblGene":["ENSG00000111670"],"EnsemblTrans":[["ENST00000299314","ENSP00000299314","principal1"],["ENST00000549940","ENSP00000449150",""]],"RefSeq":[["NM_024312","NP_077288","REVIEWED"]],"UCSC":["uc001tit"],"SwissProt":["GNPTA_HUMAN"]}]</t>
        </is>
      </c>
      <c r="AX275" t="inlineStr"/>
      <c r="AY275" t="inlineStr">
        <is>
          <t>Distribution: Detected in all; Specificity: Low tissue specificity</t>
        </is>
      </c>
      <c r="AZ275" t="inlineStr">
        <is>
          <t>Cytoplasmic expression in most tissues.</t>
        </is>
      </c>
      <c r="BA275" t="inlineStr"/>
      <c r="BB275" t="inlineStr"/>
      <c r="BC275" t="inlineStr">
        <is>
          <t>(hsa04142)Lysosome</t>
        </is>
      </c>
      <c r="BD275" t="inlineStr"/>
      <c r="BE275" t="inlineStr"/>
      <c r="BF275" t="inlineStr">
        <is>
          <t>1</t>
        </is>
      </c>
      <c r="BG275" t="inlineStr">
        <is>
          <t>0</t>
        </is>
      </c>
      <c r="BH275" t="inlineStr">
        <is>
          <t>0</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t="inlineStr">
        <is>
          <t>0</t>
        </is>
      </c>
      <c r="BW275" t="inlineStr">
        <is>
          <t>0</t>
        </is>
      </c>
      <c r="BX275" t="inlineStr">
        <is>
          <t>0</t>
        </is>
      </c>
      <c r="BY275" t="inlineStr">
        <is>
          <t>0</t>
        </is>
      </c>
      <c r="BZ275" s="2" t="n">
        <v>1</v>
      </c>
    </row>
    <row r="276">
      <c r="A276" t="inlineStr">
        <is>
          <t>1848</t>
        </is>
      </c>
      <c r="B276" t="inlineStr">
        <is>
          <t>DUSP6</t>
        </is>
      </c>
      <c r="C276" t="inlineStr">
        <is>
          <t>0</t>
        </is>
      </c>
      <c r="D276" t="inlineStr">
        <is>
          <t>0</t>
        </is>
      </c>
      <c r="E276" t="inlineStr">
        <is>
          <t>0</t>
        </is>
      </c>
      <c r="F276" t="inlineStr">
        <is>
          <t>0</t>
        </is>
      </c>
      <c r="G276" t="inlineStr">
        <is>
          <t>0</t>
        </is>
      </c>
      <c r="H276" t="inlineStr">
        <is>
          <t>0</t>
        </is>
      </c>
      <c r="I276" t="inlineStr">
        <is>
          <t>1</t>
        </is>
      </c>
      <c r="J276" t="inlineStr">
        <is>
          <t>0</t>
        </is>
      </c>
      <c r="K276" t="inlineStr">
        <is>
          <t>DUSP6</t>
        </is>
      </c>
      <c r="L276" t="inlineStr">
        <is>
          <t>HH19|MKP3|PYST1</t>
        </is>
      </c>
      <c r="M276" t="inlineStr">
        <is>
          <t>protein-coding</t>
        </is>
      </c>
      <c r="N276" t="inlineStr">
        <is>
          <t>dual specificity phosphatase 6</t>
        </is>
      </c>
      <c r="O276"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c r="P276" t="inlineStr">
        <is>
          <t>chr12:89352501-89347235</t>
        </is>
      </c>
      <c r="Q276" t="inlineStr">
        <is>
          <t>DUSP6 is a gene that encodes a protein belonging to the dual specificity protein phosphatase subfamily. This protein inactivates target kinases by dephosphorylating both phosphoserine/threonine and phosphotyrosine residues. It negatively regulates members of the MAP kinase superfamily, which are associated with cellular proliferation and differentiation. DUSP6 is expressed in various tissues, with the highest levels in the heart and pancreas, and is localized in the cytoplasm. Mutations in this gene have been linked to congenital hypogonadotropic hypogonadism. Different members of the dual specificity phosphatase family have distinct substrate specificities, tissue distribution, subcellular localization, and modes of inducibility of their expression by extracellular stimuli.</t>
        </is>
      </c>
      <c r="R276" t="inlineStr">
        <is>
          <t>GO:0051409 response to nitrosative stress;GO:0035335 peptidyl-tyrosine dephosphorylation;GO:0070371 ERK1 and ERK2 cascade</t>
        </is>
      </c>
      <c r="S276" t="inlineStr">
        <is>
          <t>GO:0005654 nucleoplasm;GO:0031981 nuclear lumen;GO:0005829 cytosol</t>
        </is>
      </c>
      <c r="T276" t="inlineStr">
        <is>
          <t>[GO:0003824] catalytic activity; [GO:0016787] hydrolase activity; [GO:0036211] protein modification process; [GO:0140096] catalytic activity, acting on a protein; [GO:0043226] organelle; [GO:0005634] nucleus; [GO:0005654] nucleoplasm; [GO:0005829] cytosol; [GO:0030154] cell differentiation; [GO:0048856] anatomical structure development; [GO:0023052] signaling; [GO:0012501] programmed cell death</t>
        </is>
      </c>
      <c r="U276" t="inlineStr">
        <is>
          <t>GO:0008330 protein tyrosine/threonine phosphatase activity;GO:0033550 MAP kinase tyrosine phosphatase activity;GO:0017017 MAP kinase tyrosine/serine/threonine phosphatase activity</t>
        </is>
      </c>
      <c r="V276" t="inlineStr"/>
      <c r="W276" t="inlineStr">
        <is>
          <t>Enzymes; Disease related genes; Human disease related genes:Endocrine and metabolic diseases:Hypothalamus and pituitary gland diseases; Predicted intracellular proteins; ENZYME proteins:Hydrolases; Potential drug targets</t>
        </is>
      </c>
      <c r="X276"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Y276" t="inlineStr">
        <is>
          <t>Cytosol;Nucleoplasm (Approved)</t>
        </is>
      </c>
      <c r="Z276" t="inlineStr"/>
      <c r="AA276" t="inlineStr"/>
      <c r="AB276" t="inlineStr"/>
      <c r="AC276" t="inlineStr"/>
      <c r="AD276" t="inlineStr"/>
      <c r="AE276" t="inlineStr">
        <is>
          <t>yes</t>
        </is>
      </c>
      <c r="AF276" t="inlineStr">
        <is>
          <t>principal1</t>
        </is>
      </c>
      <c r="AG276" t="inlineStr">
        <is>
          <t>MP:0010768 mortality/aging</t>
        </is>
      </c>
      <c r="AH276" t="inlineStr">
        <is>
          <t>[ORPHA:478] Kallmann Syndrome; [ORPHA:432] Normosmic congenital hypogonadotropic hypogonadism</t>
        </is>
      </c>
      <c r="AI276" t="inlineStr">
        <is>
          <t>OMIM ID:615269 Hypogonadotropic hypogonadism 19 with or without anosmia</t>
        </is>
      </c>
      <c r="AJ276" t="inlineStr">
        <is>
          <t>Hypogonadotropic hypogonadism 19 with or without anosmia</t>
        </is>
      </c>
      <c r="AK276" t="inlineStr">
        <is>
          <t>Atrial Fibrillation;Platelet Function Tests</t>
        </is>
      </c>
      <c r="AL276" t="inlineStr">
        <is>
          <t>Sleep</t>
        </is>
      </c>
      <c r="AM276" t="inlineStr"/>
      <c r="AN276" t="inlineStr">
        <is>
          <t>Hypogonadotropic hypogonadism 19 with or without anosmia: pathogenic,risk factor</t>
        </is>
      </c>
      <c r="AO276" t="inlineStr">
        <is>
          <t>HP:0030019:Increased female libido; HP:0003782:Eunuchoid habitus; HP:0000002:Abnormality of body height; HP:0003164:Hypothalamic gonadotropin-releasing hormone deficiency; HP:0000134:Female hypogonadism; HP:0100639:Erectile dysfunction; HP:0008197:Absence of pubertal development; HP:0010550:Paraplegia; HP:0030016:Dyspareunia; HP:0001335:Bimanual synkinesia; HP:0002215:Sparse axillary hair; HP:0000026:Male hypogonadism; HP:0008187:Absence of secondary sex characteristics; HP:0002761:Generalized joint hypermobility; HP:0002225:Sparse pubic hair; HP:0003187:Breast hypoplasia; HP:0003187:Breast hypoplasia; HP:0000118:Phenotypic abnormality; HP:0008724:Hypoplasia of the ovary; HP:0000830:Anterior hypopituitarism; HP:0008527:Congenital sensorineural hearing impairment; HP:0000802:Impotence; HP:0004408:Abnormality of the sense of smell; HP:0000013:Hypoplasia of the uterus; HP:0004409:Hyposmia; HP:0000008:Abnormal morphology of female internal genitalia; HP:0000144:Decreased fertility; HP:0002231:Sparse body hair; HP:0009804:Tooth agenesis; HP:0040171:Decreased serum testosterone concentration; HP:0000869:Secondary amenorrhea; HP:0000458:Anosmia; HP:0011961:Non-obstructive azoospermia; HP:0001608:Abnormality of the voice; HP:0001608:Abnormality of the voice; HP:0000789:Infertility; HP:0002652:Skeletal dysplasia; HP:0004349:Reduced bone mineral density; HP:0006610:Wide intermamillary distance; HP:0000104:Renal agenesis; HP:0000771:Gynecomastia; HP:0000771:Gynecomastia; HP:0000771:Gynecomastia; HP:0000027:Azoospermia; HP:0000551:Color vision defect; HP:0002757:Recurrent fractures; HP:0012385:Camptodactyly; HP:0008064:Ichthyosis; HP:0000786:Primary amenorrhea; HP:0000786:Primary amenorrhea; HP:0000786:Primary amenorrhea; HP:0008736:Hypoplasia of penis; HP:0008734:Decreased testicular size; HP:0008734:Decreased testicular size; HP:0008734:Decreased testicular size; HP:0000044:Hypogonadotropic hypogonadism; HP:0000044:Hypogonadotropic hypogonadism; HP:0000044:Hypogonadotropic hypogonadism; HP:0000044:Hypogonadotropic hypogonadism; HP:0000823:Delayed puberty; HP:0000823:Delayed puberty; HP:0000164:Abnormality of the dentition; HP:0000164:Abnormality of the dentition; HP:0000054:Micropenis; HP:0000054:Micropenis; HP:0000054:Micropenis; HP:0000939:Osteoporosis; HP:0000939:Osteoporosis; HP:0000938:Osteopenia; HP:0000938:Osteopenia; HP:0001761:Pes cavus; HP:0001763:Pes planus; HP:0030680:Abnormal cardiovascular system morphology; HP:0002750:Delayed skeletal maturation; HP:0002750:Delayed skeletal maturation; HP:0001513:Obesity; HP:0001288:Gait disturbance; HP:0001337:Tremor; HP:0000739:Anxiety; HP:0000716:Depression; HP:0001324:Muscle weakness; HP:0003621:Juvenile onset; HP:0000505:Visual impairment; HP:0005280:Depressed nasal bridge; HP:0001260:Dysarthria; HP:0000175:Cleft palate; HP:0000175:Cleft palate; HP:0000508:Ptosis; HP:0000365:Hearing impairment; HP:0000028:Cryptorchidism; HP:0000028:Cryptorchidism; HP:0000028:Cryptorchidism; HP:0000407:Sensorineural hearing impairment; HP:0000316:Hypertelorism; HP:0001251:Ataxia; HP:0000639:Nystagmus; HP:0001252:Hypotonia; HP:0001250:Seizure; HP:0000006:Autosomal dominant inheritance; HP:0000007:Autosomal recessive inheritance</t>
        </is>
      </c>
      <c r="AP276" t="inlineStr"/>
      <c r="AQ276" t="inlineStr">
        <is>
          <t>HYPOGONADOTROPIC HYPOGONADISM 19 WITH OR WITHOUT ANOSMIA; Benign neoplasm of kidney; Surgical incision wound (morphologic abnormality); Abnormality of body height; Increased female libido; Eunuchoid habitus; Hypothalamic gonadotropin-releasing hormone deficiency; Absence of pubertal development; Erectile abnormalities; Female hypogonadism syndrome; Obstructive Ureterocele; Benign neurologic neoplasms; Dyspareunia; Congenital hypoplasia of breast; Mirror movements disorder; SCLEROSING CHOLANGITIS, NEONATAL; Sparse axillary hair; Anosmia; Sparse pubic hair; Infantile uterus; Absence of secondary sex characteristics; Congenital hypoplasia of ovary; Generalized joint laxity; Decreased serum testosterone level; Anterior hypopituitarism; Cartilage-hair hypoplasia; Secondary amenorrhea; Decreased fertility; Testicular hypogonadism; Poorly Differentiated Thyroid Carcinoma; Sparse body hair; Secondary physiologic amenorrhea; Paraplegia; Sense of smell impaired; Abnormality of the voice; Reduced number of teeth; Congenital sensorineural hearing loss; Reduced bone mineral density; Adenoviral infections; Idiopathic hypogonadotropic hypogonadism; Pancreatic Intraductal Papillary Mucinous Neoplasm; Kallmann Syndrome; Color vision defect; Giant Cell Glioblastoma; Wide spaced nipples; Pain, Postoperative; Diabetic Angiopathies; Congenital absence of kidneys syndrome; Acquired Camptodactyly; Gynecomastia; Congenital Camptodactyly; Increased fracture rate; Primary physiologic amenorrhea; Small testicle; Abnormality of the dentition; Mammary Carcinoma, Animal; Animal Mammary Neoplasms; Endometriosis of uterus; Anastomosis; Non-obstructive azoospermia; Invasive Carcinoma; Hypogonadotropic hypogonadism; Class III malocclusion; Carcinomatosis; Pancreatic intraepithelial neoplasia; Skeletal dysplasia; Ichthyoses; Delayed Puberty; Abnormality of cardiovascular system morphology; Adult Synovial Sarcoma; Childhood Synovial Sarcoma; Osteochondrodysplasias; Visual seizure; Endometrial adenocarcinoma; Talipes cavus; Penis agenesis; Carcinoma, Spindle-Cell; Mammary Neoplasms, Experimental; Anaplastic carcinoma; Erectile dysfunction; Malignant Peripheral Nerve Sheath Tumor; Ductal Carcinoma; Muscular Dystrophy; Undifferentiated carcinoma; Flatfoot; Delayed bone age; Gait Disturbance, CTCAE; synovial sarcoma; Neurofibromatosis 1; Gait abnormality; Familial multiple trichoepitheliomata; Brain Ischemia; Benign Neoplasm; Hirschsprung Disease; Metastatic malignant neoplasm to brain; Visual Impairment; Depressed nasal bridge; Graft-vs-Host Disease; Hyperalgesia; Noninfiltrating Intraductal Carcinoma; Dysarthria; Pancreatitis; Cutaneous Melanoma; Tremor; Muscle Weakness; Retinitis Pigmentosa; Mood Disorders; Orbital separation excessive; Blepharoptosis; Impaired glucose tolerance; Ptosis; Cleft Palate; Squamous cell carcinoma of lung; Amyloidosis; Cryptorchidism; Myocardial Ischemia; Pancreatic Neoplasm; Neuralgia; Nystagmus, CTCAE 3.0; Nystagmus, CTCAE 5.0; Sensorineural Hearing Loss (disorder); Nystagmus; Osteopenia; mathematical ability; Ataxia; Liver Cirrhosis, Experimental; Malignant neoplasm of thyroid; Secondary malignant neoplasm of liver; Muscle hypotonia; Leukemogenesis; Anxiety; Hyperglycemia; Osteoporosis; Colitis; Thyroid Neoplasm; Thyroid carcinoma; Bipolar Disorder; Endometriosis; Epithelial ovarian cancer; Malignant neoplasm of endometrium; Septicemia; Colorectal Neoplasms; Papillary thyroid carcinoma; Secondary malignant neoplasm of lung; Liver neoplasms; Chronic Obstructive Airway Disease; Sepsis; Mental Depression; Neurodegenerative Disorders; Nasopharyngeal carcinoma; Endometrial Carcinoma; Triple-Negative Breast Carcinoma; Triple Negative Breast Neoplasms; Depressive disorder; Hepatitis C; Squamous cell carcinoma of esophagus; Seizures; Adenocarcinoma; Central neuroblastoma; Childhood Neuroblastoma; Adenocarcinoma of lung (disorder); Carcinoma; Squamous cell carcinoma; Neuroblastoma; Childhood Glioblastoma; Adult Glioblastoma; ovarian neoplasm; Malignant neoplasm of pancreas; Pancreatic carcinoma; Mammary Neoplasms; Obesity; Carcinoma, Ovarian Epithelial; Schizophrenia; melanoma;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276" t="inlineStr">
        <is>
          <t>DOID:0090090 hypogonadotropic hypogonadism 19 with or without anosmia</t>
        </is>
      </c>
      <c r="AS276"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Giant Cell Glioblastoma; Gynecomastia; Renal agenesis; Congenital Camptodactyly; Physiologic Amenorrhea; Skeletal Dysplasia; Osteochondrodysplasia; Hypogonadotropic Hypogonadism; Ichthyosis; Glioblastoma; Anaplastic Carcinoma; Myocardial Ischemia; Penis Agenesis; Osteopenia; Mood Disorder; Osteoporosis; Anxiety Disorder; Dysarthria; Carcinoma; Obesity; Ptosis; Cryptorchidism; Bipolar Disorder; Hearing Loss; Nystagmus; Mental Depression</t>
        </is>
      </c>
      <c r="AT276" t="inlineStr">
        <is>
          <t>DUSP6 has been implicated in various diseases, including cancer, diabetes, and cardiovascular diseases. In cancer, DUSP6 has been shown to act as a tumor suppressor by inhibiting the MAPK signaling pathway, which is frequently dysregulated in cancer. Therefore, targeting DUSP6 has been explored as a potential therapeutic strategy for cancer treatment. Several small molecule inhibitors of DUSP6 have been developed, including BCI-121 and BCI-136, which have shown promising results in preclinical studies. In addition, DUSP6 has also been identified as a potential therapeutic target for diabetes and cardiovascular diseases. However, there are currently no drugs targeting DUSP6 on the market.</t>
        </is>
      </c>
      <c r="AU276" t="inlineStr">
        <is>
          <t>91</t>
        </is>
      </c>
      <c r="AV276" t="inlineStr">
        <is>
          <t>137</t>
        </is>
      </c>
      <c r="AW276" t="inlineStr">
        <is>
          <t>[{"UniProt":"Q16828","EnsemblGene":["ENSG00000139318"],"EnsemblTrans":[["ENST00000279488","ENSP00000279488","principal1"],["ENST00000308385","ENSP00000307835",""]],"RefSeq":[["NM_001946","NP_001937","REVIEWED"],["NM_022652","NP_073143","REVIEWED"]],"UCSC":["uc001tay"],"SwissProt":["DUS6_HUMAN"]},{"UniProt":"Q53GP9","RefSeq":[["NM_022652","NP_073143","REVIEWED"]],"SwissProt":["Q53GP9_HUMAN"]}]</t>
        </is>
      </c>
      <c r="AX276" t="inlineStr">
        <is>
          <t>small_intestine</t>
        </is>
      </c>
      <c r="AY276" t="inlineStr">
        <is>
          <t>Distribution: Detected in all; Specificity: Tissue enhanced</t>
        </is>
      </c>
      <c r="AZ276" t="inlineStr">
        <is>
          <t>Cytoplasmic expression in most tissues.; antibody: Most normal tissues showed moderate cytoplasmic positivity. Respiratory epithelium and neuronal cells were strongly stained. Squamous epithelia, liver and lymphoid tissues were weakly stained or negative.</t>
        </is>
      </c>
      <c r="BA276" t="inlineStr">
        <is>
          <t>Antibody: Moderate cytoplasmic staining was observed in several prostate, ovarian, stomach, liver and pancreatic cancers. Most of the remaining cancer tissues were weakly stained or negative.</t>
        </is>
      </c>
      <c r="BB276" t="inlineStr">
        <is>
          <t>(M164)PID ERBB1 DOWNSTREAM PATHWAY</t>
        </is>
      </c>
      <c r="BC276" t="inlineStr">
        <is>
          <t>(hsa05221)Acute myeloid leukemia; (hsa05202)Transcriptional misregulation in cancer; (hsa04010)MAPK signaling pathway</t>
        </is>
      </c>
      <c r="BD276" t="inlineStr">
        <is>
          <t>(M5946)HALLMARK COAGULATION; (M5921)HALLMARK COMPLEMENT; (M5953)HALLMARK KRAS SIGNALING UP</t>
        </is>
      </c>
      <c r="BE276" t="inlineStr">
        <is>
          <t>(M22032)BIOCARTA DSP PATHWAY</t>
        </is>
      </c>
      <c r="BF276" t="inlineStr">
        <is>
          <t>1</t>
        </is>
      </c>
      <c r="BG276" t="inlineStr">
        <is>
          <t>0</t>
        </is>
      </c>
      <c r="BH276" t="inlineStr">
        <is>
          <t>0</t>
        </is>
      </c>
      <c r="BI276" t="inlineStr">
        <is>
          <t>0</t>
        </is>
      </c>
      <c r="BJ276" t="inlineStr">
        <is>
          <t>0</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1</t>
        </is>
      </c>
      <c r="BV276" t="inlineStr">
        <is>
          <t>0</t>
        </is>
      </c>
      <c r="BW276" t="inlineStr">
        <is>
          <t>0</t>
        </is>
      </c>
      <c r="BX276" t="inlineStr">
        <is>
          <t>0</t>
        </is>
      </c>
      <c r="BY276" t="inlineStr">
        <is>
          <t>0</t>
        </is>
      </c>
      <c r="BZ276" s="2" t="n">
        <v>1</v>
      </c>
    </row>
    <row r="277">
      <c r="A277" t="inlineStr">
        <is>
          <t>7416</t>
        </is>
      </c>
      <c r="B277" t="inlineStr">
        <is>
          <t>VDAC1</t>
        </is>
      </c>
      <c r="C277" t="inlineStr">
        <is>
          <t>0</t>
        </is>
      </c>
      <c r="D277" t="inlineStr">
        <is>
          <t>0</t>
        </is>
      </c>
      <c r="E277" t="inlineStr">
        <is>
          <t>0</t>
        </is>
      </c>
      <c r="F277" t="inlineStr">
        <is>
          <t>0</t>
        </is>
      </c>
      <c r="G277" t="inlineStr">
        <is>
          <t>0</t>
        </is>
      </c>
      <c r="H277" t="inlineStr">
        <is>
          <t>0</t>
        </is>
      </c>
      <c r="I277" t="inlineStr">
        <is>
          <t>1</t>
        </is>
      </c>
      <c r="J277" t="inlineStr">
        <is>
          <t>0</t>
        </is>
      </c>
      <c r="K277" t="inlineStr">
        <is>
          <t>VDAC1</t>
        </is>
      </c>
      <c r="L277" t="inlineStr">
        <is>
          <t>PORIN|VDAC-1</t>
        </is>
      </c>
      <c r="M277" t="inlineStr">
        <is>
          <t>protein-coding</t>
        </is>
      </c>
      <c r="N277" t="inlineStr">
        <is>
          <t>voltage dependent anion channel 1</t>
        </is>
      </c>
      <c r="O277" t="inlineStr">
        <is>
          <t>This gene encodes a voltage-dependent anion channel protein that is a major component of the outer mitochondrial membrane. The encoded protein facilitates the exchange of metabolites and ions across the outer mitochondrial membrane and may regulate mitochondrial functions. This protein also forms channels in the plasma membrane and may be involved in transmembrane electron transport. Alternate splicing results in multiple transcript variants. Multiple pseudogenes of this gene are found on chromosomes 1, 2 3, 6, 9, 12, X and Y.[provided by RefSeq, Sep 2010]</t>
        </is>
      </c>
      <c r="P277" t="inlineStr">
        <is>
          <t>chr5:134114540-133971871</t>
        </is>
      </c>
      <c r="Q277" t="inlineStr">
        <is>
          <t>The VDAC1 gene encodes a protein that is a key component of the outer mitochondrial membrane. This protein is responsible for facilitating the exchange of metabolites and ions across the membrane, which is important for regulating mitochondrial functions. Additionally, the protein can form channels in the plasma membrane and may be involved in transmembrane electron transport. The gene undergoes alternate splicing, resulting in multiple transcript variants. There are also multiple pseudogenes of this gene found on various chromosomes.</t>
        </is>
      </c>
      <c r="R277" t="inlineStr">
        <is>
          <t>GO:0110099 negative regulation of calcium import into the mitochondrion;GO:1905091 positive regulation of parkin-mediated stimulation of mitophagy in response to mitochondrial depolarization;GO:0110097 regulation of calcium import into the mitochondrion</t>
        </is>
      </c>
      <c r="S277" t="inlineStr">
        <is>
          <t>GO:0005757 mitochondrial permeability transition pore complex;GO:0046930 pore complex;GO:0009295 nucleoid</t>
        </is>
      </c>
      <c r="T277" t="inlineStr">
        <is>
          <t>[GO:0055085] transmembrane transport; [GO:0005215] transporter activity; [GO:0043226] organelle; [GO:0005739] mitochondrion; [GO:0005634] nucleus; [GO:0012501] programmed cell death; [GO:0005886] plasma membrane; [GO:0008289] lipid binding; [GO:0023052] signaling; [GO:0050877] nervous system process; [GO:0006914] autophagy; [GO:0007005] mitochondrion organization; [GO:0005576] extracellular region; [GO:0005615] extracellular space; [GO:0048856] anatomical structure development; [GO:0030154] cell differentiation</t>
        </is>
      </c>
      <c r="U277" t="inlineStr">
        <is>
          <t>GO:0015288 porin activity;GO:0008142 oxysterol binding;GO:0008308 voltage-gated monoatomic anion channel activity</t>
        </is>
      </c>
      <c r="V277" t="inlineStr"/>
      <c r="W277" t="inlineStr">
        <is>
          <t>Predicted intracellular proteins</t>
        </is>
      </c>
      <c r="X277" t="inlineStr">
        <is>
          <t>[IPR001925] Porin, eukaryotic type; [IPR023614] Porin domain superfamily; [IPR027246] Eukaryotic porin/Tom40</t>
        </is>
      </c>
      <c r="Y277" t="inlineStr"/>
      <c r="Z277" t="inlineStr"/>
      <c r="AA277" t="inlineStr"/>
      <c r="AB277" t="inlineStr">
        <is>
          <t>yes</t>
        </is>
      </c>
      <c r="AC277" t="inlineStr"/>
      <c r="AD277" t="inlineStr"/>
      <c r="AE277" t="inlineStr">
        <is>
          <t>yes</t>
        </is>
      </c>
      <c r="AF277" t="inlineStr">
        <is>
          <t>principal1</t>
        </is>
      </c>
      <c r="AG277" t="inlineStr">
        <is>
          <t>MP:0010768 mortality/aging</t>
        </is>
      </c>
      <c r="AH277" t="inlineStr"/>
      <c r="AI277" t="inlineStr"/>
      <c r="AJ277" t="inlineStr"/>
      <c r="AK277" t="inlineStr">
        <is>
          <t>Platelet Function Tests</t>
        </is>
      </c>
      <c r="AL277" t="inlineStr">
        <is>
          <t>Lupus Erythematosus, Systemic;Multiple Sclerosis</t>
        </is>
      </c>
      <c r="AM277" t="inlineStr"/>
      <c r="AN277" t="inlineStr"/>
      <c r="AO277" t="inlineStr"/>
      <c r="AP277" t="inlineStr">
        <is>
          <t>Aluminium monostearate; Cannabidiol; Medical Cannabis; Nabiximols</t>
        </is>
      </c>
      <c r="AQ277" t="inlineStr">
        <is>
          <t>Allan-Herndon-Dudley syndrome (AHDS); Developmental Psychomotor Disorders; Psychomotor Disorders; Luft Disease; Pleoconial Myopathies; Megaconial Myopathies; Secondary pulmonary hypertension; MYOPATHY, MYOFIBRILLAR, DESMIN-RELATED; Typhoid Fever; Mitochondrial Encephalomyopathies; Nodular glomerulosclerosis; Cancer Pain; Leptospirosis; Columnar Cell Change of the Breast; Aura; Awakening Epilepsy; Epilepsy, Cryptogenic; Ventricular Dysfunction, Left; Brucellosis; Motor retardation; stage, non-small cell lung cancer; Mitochondrial Myopathies; Malignant Bone Neoplasm; Mucoepidermoid Carcinoma; Idiopathic pulmonary hypertension; Connective Tissue Diseases; Visual seizure; Diabetic Cardiomyopathies; Cyst; Myocardial Reperfusion Injury; Gonorrhea; Brain Ischemia; Epstein-Barr Virus Infections; Mild cognitive disorder; Diabetes Mellitus, Experimental; Renal Insufficiency; Myopathy; Vascular Diseases; Lung diseases; Fatty Liver Disease; Myocardial Ischemia; Cardiomyopathy, Familial Idiopathic; Idiopathic pulmonary arterial hypertension; Cystic Fibrosis; Fatty Liver; Cholangiocarcinoma; Multiple Chronic Conditions; Malignant neoplasm of thyroid; nervous system disorder; Human immunodeficiency virus (HIV) II infection category B1; Childhood Acute Lymphoblastic Leukemia; Hyperglycemia; Amyotrophic Lateral Sclerosis; Steatohepatitis; Thyroid carcinoma; Diabetic Nephropathy; Epilepsy; Tuberculosis; Coronary Arteriosclerosis; Adult Liver Carcinoma; Crohn Disease; Liver and Intrahepatic Biliary Tract Carcinoma; B-Cell Lymphomas; Chronic Lymphocytic Leukemia; Virus Diseases; Lung Neoplasms; Neurodegenerative Disorders; Pain; Inflammatory Bowel Diseases; Triple-Negative Breast Carcinoma; Malignant neoplasm of liver; Triple Negative Breast Neoplasms; Childhood Leukemia; Multiple Myeloma; Cardiovascular Diseases; Myocardial Infarction; cervical cancer; Parkinson Disease; leukemia; Osteosarcoma of bone; Hypertensive disease; Diabetes; Central neuroblastoma; Childhood Neuroblastoma; Adenocarcinoma of lung (disorder); Carcinoma; Neuroblastoma; Childhood Glioblastoma; Adult Glioblastoma; Rheumatoid Arthritis; Diabetes Mellitus; Colon Carcinoma; Malignant tumor of colon; melanoma;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77" t="inlineStr">
        <is>
          <t>DOID:10283 prostate cancer</t>
        </is>
      </c>
      <c r="AS277" t="inlineStr">
        <is>
          <t>Psychomotor Disorders; Luft Disease; Megaconial Myopathies; Pleoconial myopathy; Diabetic Nephropathy; Mitochondrial myopathy; Glomerulosclerosis; Epilepsy; Myocardial Infarction</t>
        </is>
      </c>
      <c r="AT277" t="inlineStr">
        <is>
          <t>Research has shown that VDAC1 may play a role in various diseases, including cancer, neurodegenerative disorders, and cardiovascular diseases. In cancer, VDAC1 has been found to be overexpressed in many types of tumors, and its inhibition has been shown to induce apoptosis in cancer cells. Therefore, VDAC1 has been identified as a potential target for cancer therapy. In neurodegenerative disorders, VDAC1 has been implicated in the regulation of mitochondrial function and apoptosis, and its dysfunction has been linked to the pathogenesis of diseases such as Alzheimer's and Parkinson's. In cardiovascular diseases, VDAC1 has been shown to be involved in the regulation of mitochondrial calcium uptake, which is important for maintaining cardiac function.
Several drugs have been developed that target VDAC1. For example, erastin, a small molecule inhibitor of VDAC1, has been shown to induce ferroptosis in cancer cells, leading to their death. Another drug, lonidamine, has been shown to inhibit VDAC1 and has been used in clinical trials for the treatment of cancer. Additionally, a peptide called TAT-VDAC1 has been developed that can selectively target cancer cells and induce apoptosis. However, more research is needed to fully understand the role of VDAC1 in disease and to develop effective therapies targeting this protein.</t>
        </is>
      </c>
      <c r="AU277" t="inlineStr">
        <is>
          <t>155</t>
        </is>
      </c>
      <c r="AV277" t="inlineStr">
        <is>
          <t>396</t>
        </is>
      </c>
      <c r="AW277" t="inlineStr">
        <is>
          <t>[{"UniProt":"P21796","EnsemblGene":["ENSG00000213585"],"EnsemblTrans":[["ENST00000265333","ENSP00000265333","principal1"],["ENST00000395044","ENSP00000378484","principal1"],["ENST00000395047","ENSP00000378487","principal1"]],"RefSeq":[["NM_003374","NP_003365","REVIEWED"],["XM_005272075","XP_005272132"],["XM_017009821","XP_016865310"],["XM_017009822","XP_016865311"],["XM_017009823","XP_016865312"]],"UCSC":["uc003kyp"],"SwissProt":["VDAC1_HUMAN"]},{"UniProt":"A0A1L1UHR1","RefSeq":[["NM_003374","NP_003365","REVIEWED"],["XM_005272075","XP_005272132"],["XM_017009821","XP_016865310"],["XM_017009822","XP_016865311"],["XM_017009823","XP_016865312"]],"SwissProt":["A0A1L1UHR1_HUMAN"]},{"UniProt":"B3KTS5","RefSeq":[["NM_003374","NP_003365","REVIEWED"]],"SwissProt":["B3KTS5_HUMAN"]}]</t>
        </is>
      </c>
      <c r="AX277" t="inlineStr"/>
      <c r="AY277" t="inlineStr">
        <is>
          <t>Distribution: Detected in all; Specificity: Tissue enhanced</t>
        </is>
      </c>
      <c r="AZ277" t="inlineStr">
        <is>
          <t>antibody: Strong cytoplasmic staining  with a granular pattern was observed in all normal tissues.; Ubiquitous cytoplasmic expression.</t>
        </is>
      </c>
      <c r="BA277" t="inlineStr">
        <is>
          <t>Antibody: Cancer cells showed strong cytoplasmic immunoreactivity with a granular pattern.</t>
        </is>
      </c>
      <c r="BB277" t="inlineStr"/>
      <c r="BC277" t="inlineStr">
        <is>
          <t>(hsa04979)Cholesterol metabolism; (hsa05017)Spinocerebellar ataxia; (hsa04218)Cellular senescence</t>
        </is>
      </c>
      <c r="BD277" t="inlineStr">
        <is>
          <t>(M5926)HALLMARK MYC TARGETS V1; (M5936)HALLMARK OXIDATIVE PHOSPHORYLATION</t>
        </is>
      </c>
      <c r="BE277" t="inlineStr"/>
      <c r="BF277" t="inlineStr">
        <is>
          <t>1</t>
        </is>
      </c>
      <c r="BG277" t="inlineStr">
        <is>
          <t>0</t>
        </is>
      </c>
      <c r="BH277" t="inlineStr">
        <is>
          <t>0</t>
        </is>
      </c>
      <c r="BI277" t="inlineStr">
        <is>
          <t>0</t>
        </is>
      </c>
      <c r="BJ277" t="inlineStr">
        <is>
          <t>1</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t="inlineStr">
        <is>
          <t>0</t>
        </is>
      </c>
      <c r="BW277" t="inlineStr">
        <is>
          <t>0</t>
        </is>
      </c>
      <c r="BX277" t="inlineStr">
        <is>
          <t>0</t>
        </is>
      </c>
      <c r="BY277" t="inlineStr">
        <is>
          <t>0</t>
        </is>
      </c>
      <c r="BZ277" s="2" t="n">
        <v>1</v>
      </c>
    </row>
    <row r="278">
      <c r="A278" t="inlineStr">
        <is>
          <t>5296</t>
        </is>
      </c>
      <c r="B278" t="inlineStr">
        <is>
          <t>PIK3R2</t>
        </is>
      </c>
      <c r="C278" t="inlineStr">
        <is>
          <t>1</t>
        </is>
      </c>
      <c r="D278" t="inlineStr">
        <is>
          <t>0</t>
        </is>
      </c>
      <c r="E278" t="inlineStr">
        <is>
          <t>0</t>
        </is>
      </c>
      <c r="F278" t="inlineStr">
        <is>
          <t>0</t>
        </is>
      </c>
      <c r="G278" t="inlineStr">
        <is>
          <t>0</t>
        </is>
      </c>
      <c r="H278" t="inlineStr">
        <is>
          <t>0</t>
        </is>
      </c>
      <c r="I278" t="inlineStr">
        <is>
          <t>0</t>
        </is>
      </c>
      <c r="J278" t="inlineStr">
        <is>
          <t>0</t>
        </is>
      </c>
      <c r="K278" t="inlineStr">
        <is>
          <t>PIK3R2</t>
        </is>
      </c>
      <c r="L278" t="inlineStr">
        <is>
          <t>MPPH|MPPH1|P85B|p85|p85-BETA|p85beta</t>
        </is>
      </c>
      <c r="M278" t="inlineStr">
        <is>
          <t>protein-coding</t>
        </is>
      </c>
      <c r="N278" t="inlineStr">
        <is>
          <t>phosphoinositide-3-kinase regulatory subunit 2</t>
        </is>
      </c>
      <c r="O278" t="inlineStr">
        <is>
          <t>Phosphatidylinositol 3-kinase (PI3K) is a lipid kinase that phosphorylates phosphatidylinositol and similar compounds, creating second messengers important in growth signaling pathways. PI3K functions as a heterodimer of a regulatory and a catalytic subunit. The protein encoded by this gene is a regulatory component of PI3K. Three transcript variants, one protein coding and the other two non-protein coding, have been found for this gene. [provided by RefSeq, Apr 2019]</t>
        </is>
      </c>
      <c r="P278" t="inlineStr">
        <is>
          <t>chr19:18153163-18170532</t>
        </is>
      </c>
      <c r="Q278" t="inlineStr">
        <is>
          <t>PIK3R2 is a human gene that encodes a regulatory subunit of the phosphatidylinositol 3-kinase (PI3K) enzyme. PI3K is responsible for phosphorylating phosphatidylinositol and similar compounds, which creates second messengers that are important in growth signaling pathways. The PIK3R2 protein functions as a heterodimer with a catalytic subunit of PI3K. This gene has three transcript variants, one of which codes for a protein and the other two are non-protein coding. PIK3R2 is involved in various cellular processes, including cell growth, differentiation, and survival. Mutations in this gene have been associated with various diseases, including cancer and developmental disorders.</t>
        </is>
      </c>
      <c r="R278" t="inlineStr">
        <is>
          <t>GO:0042307 positive regulation of protein import into nucleus;GO:0042306 regulation of protein import into nucleus;GO:0046824 positive regulation of nucleocytoplasmic transport</t>
        </is>
      </c>
      <c r="S278" t="inlineStr">
        <is>
          <t>GO:0005943 phosphatidylinositol 3-kinase complex, class IA;GO:0097651 phosphatidylinositol 3-kinase complex, class I;GO:0005942 phosphatidylinositol 3-kinase complex</t>
        </is>
      </c>
      <c r="T278" t="inlineStr">
        <is>
          <t>[GO:0023052] signaling; [GO:0043226] organelle; [GO:0005634] nucleus; [GO:0005829] cytosol; [GO:0006351] DNA-templated transcription; [GO:0006355] regulation of DNA-templated transcription; [GO:0098772] molecular function regulator activity; [GO:0006629] lipid metabolic process; [GO:0006886] intracellular protein transport; [GO:0006913] nucleocytoplasmic transport; [GO:0006914] autophagy; [GO:0002376] immune system process; [GO:0048856] anatomical structure development; [GO:0030154] cell differentiation; [GO:0007010] cytoskeleton organization; [GO:0065003] protein-containing complex assembly; [GO:0007155] cell adhesion; [GO:0072659] protein localization to plasma membrane</t>
        </is>
      </c>
      <c r="U278" t="inlineStr">
        <is>
          <t>GO:0036312 phosphatidylinositol 3-kinase regulatory subunit binding;GO:0046935 1-phosphatidylinositol-3-kinase regulator activity;GO:0043548 phosphatidylinositol 3-kinase binding</t>
        </is>
      </c>
      <c r="V278" t="inlineStr"/>
      <c r="W278" t="inlineStr">
        <is>
          <t>Predicted intracellular proteins; Cancer-related genes:Candidate cancer biomarkers; Human disease related genes:Congenital malformations:Other congenital malformations; Disease related genes; RAS pathway related proteins</t>
        </is>
      </c>
      <c r="X278"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Y278" t="inlineStr"/>
      <c r="Z278" t="inlineStr"/>
      <c r="AA278" t="inlineStr"/>
      <c r="AB278" t="inlineStr"/>
      <c r="AC278" t="inlineStr"/>
      <c r="AD278" t="inlineStr"/>
      <c r="AE278" t="inlineStr">
        <is>
          <t>yes</t>
        </is>
      </c>
      <c r="AF278" t="inlineStr">
        <is>
          <t>principal1</t>
        </is>
      </c>
      <c r="AG278" t="inlineStr">
        <is>
          <t>MP:0005384 cellular phenotype</t>
        </is>
      </c>
      <c r="AH278" t="inlineStr">
        <is>
          <t>[ORPHA:83473] Megalencephaly-polymicrogyria-postaxial polydactyly-hydrocephalus syndrome</t>
        </is>
      </c>
      <c r="AI278" t="inlineStr">
        <is>
          <t>OMIM ID:603387 Megalencephaly-polymicrogyria-polydactyly-hydrocephalus syndrome 1</t>
        </is>
      </c>
      <c r="AJ278" t="inlineStr">
        <is>
          <t>PIK3R2-related condition; Megalencephaly-polymicrogyria-polydactyly-hydrocephalus syndrome 1; Multiple myeloma; Overgrowth syndrome and/or cerebral malformations due to abnormalities in MTOR pathway genes</t>
        </is>
      </c>
      <c r="AK278" t="inlineStr">
        <is>
          <t>Platelet Function Tests</t>
        </is>
      </c>
      <c r="AL278" t="inlineStr"/>
      <c r="AM278" t="inlineStr">
        <is>
          <t>OMIM ID:603387 Megalencephaly-polymicrogyria-polydactyly-hydrocephalus syndrome 1</t>
        </is>
      </c>
      <c r="AN278" t="inlineStr">
        <is>
          <t>Clinvar: phenotype not specified: likely pathogenic,pathogenic; Endometrial endometrioid adenocarcinoma, variant with squamous differentiation: likely pathogenic; Inborn genetic diseases: pathogenic; Megalencephaly-polymicrogyria-polydactyly-hydrocephalus syndrome 1: pathogenic; Megalencephaly cutis marmorata telangiectatica congenita: pathogenic</t>
        </is>
      </c>
      <c r="AO278" t="inlineStr">
        <is>
          <t>HP:0010775:Vascular ring; HP:0025352:Typically de novo; HP:0001090:Abnormally large globe; HP:0007074:Thick corpus callosum; HP:0005105:Abnormal nasal morphology; HP:0001355:Megalencephaly; HP:0001355:Megalencephaly; HP:0002943:Thoracic scoliosis; HP:0100542:Abnormal localization of kidney; HP:0001548:Overgrowth; HP:0000637:Long palpebral fissure; HP:0100259:Postaxial polydactyly; HP:0001671:Abnormal cardiac septum morphology; HP:0006380:Knee flexion contracture; HP:0002187:Intellectual disability, profound; HP:0001162:Postaxial hand polydactyly; HP:0001653:Mitral regurgitation; HP:0001653:Mitral regurgitation; HP:0001302:Pachygyria; HP:0000506:Telecanthus; HP:0002126:Polymicrogyria; HP:0002126:Polymicrogyria; HP:0000160:Narrow mouth; HP:0008936:Axial hypotonia; HP:0000618:Blindness; HP:0000348:High forehead; HP:0002808:Kyphosis; HP:0003202:Skeletal muscle atrophy; HP:0001631:Atrial septal defect; HP:0002007:Frontal bossing; HP:0001629:Ventricular septal defect; HP:0001629:Ventricular septal defect; HP:0002079:Hypoplasia of the corpus callosum; HP:0000256:Macrocephaly; HP:0000256:Macrocephaly; HP:0000238:Hydrocephalus; HP:0000238:Hydrocephalus; HP:0002119:Ventriculomegaly; HP:0005280:Depressed nasal bridge; HP:0000508:Ptosis; HP:0000316:Hypertelorism; HP:0001263:Global developmental delay; HP:0001250:Seizure; HP:0001250:Seizure; HP:0000006:Autosomal dominant inheritance</t>
        </is>
      </c>
      <c r="AP278" t="inlineStr">
        <is>
          <t>Isoprenaline; SF1126</t>
        </is>
      </c>
      <c r="AQ278" t="inlineStr">
        <is>
          <t>Megalencephaly, polymicrogyria, postaxial polydactyly, hydrocephalus syndrome; MEGALENCEPHALY-POLYMICROGYRIA-POLYDACTYLY-HYDROCEPHALUS SYNDROME 1; Thick corpus callosum; BAND HETEROTOPIA; Megalanecephaly Polymicrogyria-Polydactyly Hydrocephalus Syndrome; endometrial adenoacanthoma; Vascular ring; Perisylvian syndrome; Abnormally large globe; Carcinoma in situ of endometrium; Megalencephaly cutis marmorata telangiectatica congenita; Macroencephaly; Thoracic scoliosis; Erythrocytosis familial, 1; Abnormal nasal morphology; Abnormal localization of kidney; Focal cortical dysplasia; Thymic Lymphoma; POLYDACTYLY, POSTAXIAL; Cancer of Digestive System; Long palpebral fissure; Polycythemia; Meningitis, Pneumococcal; Ulnar polydactyly of fingers; Mitral Valve Insufficiency; Profound intellectual disabilities; Rabies (disorder); Pachygyria; Telecanthus; Progression of non-small cell lung cancer; Muscular hypotonia of the trunk; Microstomia; Juvenile Myelomonocytic Leukemia; Steroid Sulfatase Deficiency Disease; Polydactyly; Ichthyosis, X-Linked; Polymicrogyria; High forehead; Endometrial adenocarcinoma; Pseudohyperkalemia Cardiff; Multiple congenital anomalies; Lewy Body Disease; Lymphoproliferative Disorders; Kyphosis deformity of spine; Skeletal muscle atrophy; Frontal bossing; Brain Diseases; Macrocephaly; Atrial Septal Defects; Hypoplasia of corpus callosum; Blindness; Hypoglycemia; Depressed nasal bridge; Ventricular Septal Defects; Hydrocephalus; Kaposi Sarcoma; Mesothelioma; Mood Disorders; Developmental delay (disorder); Orbital separation excessive; Blepharoptosis; Ptosis; Malignant neoplasm of kidney; Renal carcinoma; Squamous cell carcinoma of lung; Malignant Glioma; Malignant Head and Neck Neoplasm; Head and Neck Carcinoma; HIV Infections; Osteopenia; Hodgkin Disease; Human immunodeficiency virus (HIV) II infection category B1; Polycystic Ovary Syndrome; Leukemogenesis; Familial (FPAH); Metabolic Syndrome X; Diabetic Nephropathy; Malignant neoplasm of endometrium; Chronic Lymphocytic Leukemia; Virus Diseases; Nasopharyngeal carcinoma; Endometrial Carcinoma; Prostatic Neoplasms; Childhood Leukemia; Multiple Myeloma; Hepatitis C; Global developmental delay; Squamous cell carcinoma of esophagus; Renal Cell Carcinoma; leukemia; Seizures; Adenocarcinoma; Conventional (Clear Cell) Renal Cell Carcinoma; Central neuroblastoma; Childhood Neuroblastoma; Neuroblastoma; Childhood Glioblastoma; Adult Glioblastoma; Rheumatoid Arthritis; Colon Carcinoma; Malignant tumor of colon; Glioblastoma; Glioblastoma Multiforme;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78" t="inlineStr">
        <is>
          <t>DOID:3498 pancreatic ductal adenocarcinoma</t>
        </is>
      </c>
      <c r="AS278" t="inlineStr">
        <is>
          <t>Endometrial Endometrioid Adenocarcinoma, Variant with Squamous Differentiation; Megalencephaly Cutis Marmorata Telangiectatica Congenita; Vascular ring; Endometrial Adenocarcinoma; Megalanecephaly Polymicrogyria-Polydactyly Hydrocephalus Syndrome; Megalencephaly, Polymicrogyria, Polydactyly, Hydrocephalus Syndrome; Endometrial Cancer; Postaxial hand polydactyly; Endometrial carcinoma; Pachygyria; Polymicrogyria; Microstomia; Polydactyly; Multiple Congenital Anomalies; Atrial Septal Defect; Hydrocephalus; Ventricular septal defect; Frontal bossing; Macrocephaly; Hypoplasia Of Corpus Callosum; Ptosis; Prostatic Neoplasms; Prostate cancer; Developmental Delay</t>
        </is>
      </c>
      <c r="AT278" t="inlineStr">
        <is>
          <t>Mutations in the PIK3R2 gene have been implicated in various diseases, including cancer, developmental disorders, and immune system dysfunction. In cancer, PIK3R2 mutations have been found in several types of tumors, including breast, ovarian, and lung cancer. Targeted drug discovery efforts have focused on developing inhibitors of the PI3K pathway, including PI3K inhibitors, AKT inhibitors, and mTOR inhibitors. Several drugs targeting this pathway have been approved for the treatment of cancer, including idelalisib, copanlisib, and alpelisib. These drugs have shown promising results in clinical trials, particularly in patients with PIK3R2 mutations. In addition to cancer, PIK3R2 mutations have also been implicated in developmental disorders, such as intellectual disability and autism spectrum disorders. Further research is needed to fully understand the role of PIK3R2 in these diseases and to develop targeted therapies.</t>
        </is>
      </c>
      <c r="AU278" t="inlineStr">
        <is>
          <t>54</t>
        </is>
      </c>
      <c r="AV278" t="inlineStr">
        <is>
          <t>234</t>
        </is>
      </c>
      <c r="AW278" t="inlineStr">
        <is>
          <t>[{"UniProt":"O00459","EnsemblGene":["ENSG00000105647"],"EnsemblTrans":[["ENST00000222254","ENSP00000222254","principal1"]],"RefSeq":[["NM_005027","NP_005018","REVIEWED"]],"UCSC":["uc002nia"],"SwissProt":["P85B_HUMAN"]}]</t>
        </is>
      </c>
      <c r="AX278" t="inlineStr"/>
      <c r="AY278" t="inlineStr">
        <is>
          <t>Distribution: Detected in all; Specificity: Low tissue specificity</t>
        </is>
      </c>
      <c r="AZ278" t="inlineStr">
        <is>
          <t>antibody: Cytoplasmic staining of various intensities was displayed in all normal tissues except in muscle tissues.; General cytoplasmic expression.</t>
        </is>
      </c>
      <c r="BA278" t="inlineStr">
        <is>
          <t>Antibody: Cytoplasmic staining of various intensities was displayed in all cancers.</t>
        </is>
      </c>
      <c r="BB278" t="inlineStr">
        <is>
          <t>(M79)PID TRAIL PATHWAY; (M193)PID NEPHRIN NEPH1 PATHWAY; (M127)PID ERBB1 RECEPTOR PROXIMAL PATHWAY</t>
        </is>
      </c>
      <c r="BC278" t="inlineStr">
        <is>
          <t>(hsa04960)Aldosterone-regulated sodium reabsorption; (hsa04930)Type II diabetes mellitus; (hsa04973)Carbohydrate digestion and absorption</t>
        </is>
      </c>
      <c r="BD278" t="inlineStr"/>
      <c r="BE278" t="inlineStr"/>
      <c r="BF278" t="inlineStr">
        <is>
          <t>1</t>
        </is>
      </c>
      <c r="BG278" t="inlineStr">
        <is>
          <t>0</t>
        </is>
      </c>
      <c r="BH278" t="inlineStr">
        <is>
          <t>0</t>
        </is>
      </c>
      <c r="BI278" t="inlineStr">
        <is>
          <t>0</t>
        </is>
      </c>
      <c r="BJ278" t="inlineStr">
        <is>
          <t>0</t>
        </is>
      </c>
      <c r="BK278" t="inlineStr">
        <is>
          <t>0</t>
        </is>
      </c>
      <c r="BL278" t="inlineStr">
        <is>
          <t>0</t>
        </is>
      </c>
      <c r="BM278" t="inlineStr">
        <is>
          <t>1</t>
        </is>
      </c>
      <c r="BN278" t="inlineStr">
        <is>
          <t>1</t>
        </is>
      </c>
      <c r="BO278" t="inlineStr">
        <is>
          <t>0</t>
        </is>
      </c>
      <c r="BP278" t="inlineStr">
        <is>
          <t>0</t>
        </is>
      </c>
      <c r="BQ278" t="inlineStr">
        <is>
          <t>1</t>
        </is>
      </c>
      <c r="BR278" t="inlineStr">
        <is>
          <t>0</t>
        </is>
      </c>
      <c r="BS278" t="inlineStr">
        <is>
          <t>0</t>
        </is>
      </c>
      <c r="BT278" t="inlineStr">
        <is>
          <t>0</t>
        </is>
      </c>
      <c r="BU278" t="inlineStr">
        <is>
          <t>1</t>
        </is>
      </c>
      <c r="BV278" t="inlineStr">
        <is>
          <t>1</t>
        </is>
      </c>
      <c r="BW278" t="inlineStr">
        <is>
          <t>1</t>
        </is>
      </c>
      <c r="BX278" t="inlineStr">
        <is>
          <t>0</t>
        </is>
      </c>
      <c r="BY278" t="inlineStr">
        <is>
          <t>0</t>
        </is>
      </c>
      <c r="BZ278" s="2" t="n">
        <v>1</v>
      </c>
    </row>
    <row r="279">
      <c r="A279" t="inlineStr">
        <is>
          <t>81603</t>
        </is>
      </c>
      <c r="B279" t="inlineStr">
        <is>
          <t>TRIM8</t>
        </is>
      </c>
      <c r="C279" t="inlineStr">
        <is>
          <t>0</t>
        </is>
      </c>
      <c r="D279" t="inlineStr">
        <is>
          <t>0</t>
        </is>
      </c>
      <c r="E279" t="inlineStr">
        <is>
          <t>0</t>
        </is>
      </c>
      <c r="F279" t="inlineStr">
        <is>
          <t>0</t>
        </is>
      </c>
      <c r="G279" t="inlineStr">
        <is>
          <t>1</t>
        </is>
      </c>
      <c r="H279" t="inlineStr">
        <is>
          <t>0</t>
        </is>
      </c>
      <c r="I279" t="inlineStr">
        <is>
          <t>0</t>
        </is>
      </c>
      <c r="J279" t="inlineStr">
        <is>
          <t>0</t>
        </is>
      </c>
      <c r="K279" t="inlineStr">
        <is>
          <t>TRIM8</t>
        </is>
      </c>
      <c r="L279" t="inlineStr">
        <is>
          <t>FSGSNEDS|GERP|RNF27</t>
        </is>
      </c>
      <c r="M279" t="inlineStr">
        <is>
          <t>protein-coding</t>
        </is>
      </c>
      <c r="N279" t="inlineStr">
        <is>
          <t>tripartite motif containing 8</t>
        </is>
      </c>
      <c r="O279"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P279" t="inlineStr">
        <is>
          <t>chr10:102644479-102658319</t>
        </is>
      </c>
      <c r="Q279" t="inlineStr">
        <is>
          <t>TRIM8 is a gene that belongs to the tripartite motif (TRIM) protein family. It is believed to encode an E3 ubiquitin-protein ligase, which is involved in the regulation of protein degradation. The gene has been linked to some cancers, and mutations that result in a truncated protein product have been observed in early-onset epileptic encephalopathy (EOEE). The exact function of TRIM8 is not yet fully understood, but it is thought to play a role in various cellular processes, including immune response, cell differentiation, and apoptosis. Further research is needed to fully elucidate the function of TRIM8 and its potential role in disease.</t>
        </is>
      </c>
      <c r="R279" t="inlineStr">
        <is>
          <t>GO:0032897 negative regulation of viral transcription;GO:0044790 suppression of viral release by host;GO:0046782 regulation of viral transcription</t>
        </is>
      </c>
      <c r="S279" t="inlineStr">
        <is>
          <t>GO:0016605 PML body;GO:0016604 nuclear body;GO:0005654 nucleoplasm</t>
        </is>
      </c>
      <c r="T279" t="inlineStr">
        <is>
          <t>[GO:0043226] organelle; [GO:0005634] nucleus; [GO:0003824] catalytic activity; [GO:0016740] transferase activity; [GO:0036211] protein modification process; [GO:0006351] DNA-templated transcription; [GO:0006355] regulation of DNA-templated transcription; [GO:0023052] signaling; [GO:0005654] nucleoplasm; [GO:0140096] catalytic activity, acting on a protein; [GO:0002376] immune system process; [GO:0098542] defense response to other organism; [GO:0005829] cytosol; [GO:0006914] autophagy; [GO:0140110] transcription regulator activity</t>
        </is>
      </c>
      <c r="U279" t="inlineStr">
        <is>
          <t>GO:0031435 mitogen-activated protein kinase kinase kinase binding;GO:0003713 transcription coactivator activity;GO:0061630 ubiquitin protein ligase activity</t>
        </is>
      </c>
      <c r="V279" t="inlineStr"/>
      <c r="W279" t="inlineStr">
        <is>
          <t>Human disease related genes:Urinary system diseases:Kidney diseases; Enzymes; Disease related genes; ENZYME proteins:Transferases; Predicted intracellular proteins; Potential drug targets</t>
        </is>
      </c>
      <c r="X279" t="inlineStr">
        <is>
          <t>[IPR001841] Zinc finger, RING-type; [IPR013083] Zinc finger, RING/FYVE/PHD-type; [IPR017907] Zinc finger, RING-type, conserved site; [IPR018957] Zinc finger, C3HC4 RING-type</t>
        </is>
      </c>
      <c r="Y279" t="inlineStr">
        <is>
          <t>Nucleoplasm (Supported); Additional: Cytosol;Vesicles</t>
        </is>
      </c>
      <c r="Z279" t="inlineStr"/>
      <c r="AA279" t="inlineStr"/>
      <c r="AB279" t="inlineStr"/>
      <c r="AC279" t="inlineStr"/>
      <c r="AD279" t="inlineStr"/>
      <c r="AE279" t="inlineStr"/>
      <c r="AF279" t="inlineStr">
        <is>
          <t>principal1</t>
        </is>
      </c>
      <c r="AG279" t="inlineStr">
        <is>
          <t>MP:0010768 mortality/aging</t>
        </is>
      </c>
      <c r="AH279" t="inlineStr">
        <is>
          <t>[ORPHA:1934] Early infantile epileptic encephalopathy</t>
        </is>
      </c>
      <c r="AI279" t="inlineStr">
        <is>
          <t>OMIM ID:619428 Focal segmental glomerulosclerosis and neurodevelopmental syndrome</t>
        </is>
      </c>
      <c r="AJ279" t="inlineStr">
        <is>
          <t>Focal segmental glomerulosclerosis and neurodevelopmental syndrome; Focal segmental glomerulosclerosis; Seizure; Neurodevelopmental delay</t>
        </is>
      </c>
      <c r="AK279" t="inlineStr">
        <is>
          <t>Stroke</t>
        </is>
      </c>
      <c r="AL279" t="inlineStr">
        <is>
          <t>Prostatic Neoplasms</t>
        </is>
      </c>
      <c r="AM279" t="inlineStr">
        <is>
          <t>TRIM8-related neurodevelopmental disorder</t>
        </is>
      </c>
      <c r="AN279" t="inlineStr"/>
      <c r="AO279" t="inlineStr">
        <is>
          <t>HP:0033719:EEG with parietal epileptiform discharges; HP:0033720:EEG with occipital epileptiform discharges; HP:0008763:No social interaction; HP:0031491:Continuous spike and waves during slow sleep; HP:0011190:Uni- and bilateral multifocal epileptiform discharges; HP:0000099:Glomerulonephritis; HP:0012554:Absent thumbnail; HP:0010174:Broad phalanx of the toes; HP:0002346:Head tremor; HP:0001500:Broad finger; HP:0000070:Ureterocele; HP:0002131:Episodic ataxia; HP:0007204:Diffuse white matter abnormalities; HP:0000096:Glomerular sclerosis; HP:0011169:Generalized clonic seizure; HP:0007270:Atypical absence seizure; HP:0010850:EEG with spike-wave complexes; HP:0002506:Diffuse cerebral atrophy; HP:0007334:Bilateral tonic-clonic seizure with focal onset; HP:0010851:EEG with burst suppression; HP:0010818:Generalized tonic seizure; HP:0009381:Short finger; HP:0000110:Renal dysplasia; HP:0032792:Tonic seizure; HP:0025336:Delayed ability to sit; HP:0002213:Fine hair; HP:0010819:Atonic seizure; HP:0000817:Reduced eye contact; HP:0012450:Chronic constipation; HP:0012448:Delayed myelination; HP:0001266:Choreoathetosis; HP:0002373:Febrile seizure (within the age range of 3 months to 6 years); HP:0000100:Nephrotic syndrome; HP:0002384:Focal impaired awareness seizure; HP:0000212:Gingival overgrowth; HP:0002121:Generalized non-motor (absence) seizure; HP:0100716:Self-injurious behavior; HP:0012469:Infantile spasms; HP:0012469:Infantile spasms; HP:0000954:Single transverse palmar crease; HP:0000826:Precocious puberty; HP:0002188:Delayed CNS myelination; HP:0001302:Pachygyria; HP:0100660:Dyskinesia; HP:0000319:Smooth philtrum; HP:0000340:Sloping forehead; HP:0000664:Synophrys; HP:0000733:Motor stereotypy; HP:0007359:Focal-onset seizure; HP:0002521:Hypsarrhythmia; HP:0002521:Hypsarrhythmia; HP:0011344:Severe global developmental delay; HP:0000752:Hyperactivity; HP:0008947:Infantile muscular hypotonia; HP:0002421:Poor head control; HP:0002827:Hip dislocation; HP:0031936:Delayed ability to walk; HP:0000490:Deeply set eye; HP:0000093:Proteinuria; HP:0002353:EEG abnormality; HP:0000054:Micropenis; HP:0001537:Umbilical hernia; HP:0002120:Cerebral cortical atrophy; HP:0002360:Sleep abnormality; HP:0010864:Intellectual disability, severe; HP:0001336:Myoclonus; HP:0000047:Hypospadias; HP:0002069:Bilateral tonic-clonic seizure; HP:0002069:Bilateral tonic-clonic seizure; HP:0000729:Autistic behavior; HP:0001265:Hyporeflexia; HP:0002376:Developmental regression; HP:0000343:Long philtrum; HP:0001344:Absent speech; HP:0001272:Cerebellar atrophy; HP:0001332:Dystonia; HP:0001629:Ventricular septal defect; HP:0001337:Tremor; HP:0002079:Hypoplasia of the corpus callosum; HP:0000463:Anteverted nares; HP:0001382:Joint hypermobility; HP:0001510:Growth delay; HP:0005280:Depressed nasal bridge; HP:0000175:Cleft palate; HP:0001257:Spasticity; HP:0001251:Ataxia; HP:0001508:Failure to thrive; HP:0000486:Strabismus; HP:0000252:Microcephaly; HP:0000252:Microcephaly; HP:0001252:Hypotonia; HP:0001249:Intellectual disability; HP:0001263:Global developmental delay; HP:0001263:Global developmental delay; HP:0001250:Seizure; HP:0001250:Seizure; HP:0000006:Autosomal dominant inheritance</t>
        </is>
      </c>
      <c r="AP279" t="inlineStr"/>
      <c r="AQ279" t="inlineStr">
        <is>
          <t>Broad uvula; Narrow foot; Widely-spaced maxillary central incisors; Malrotation of kidney; Primary Caesarian section; Overbite; Uni- and bilateral multifocal epileptiform discharges; Absent thumbnail; Broad finger; Broad phalanx of the toes; Generalized clonic seizures; EEG with burst suppression; EEG with spike-wave complexes; Focal seizures, afebril; Ethylmalonic encephalopathy; Ureterocele; Breech Presentation; Generalized tonic seizures; Heart murmur; Abnormal delivery; Diffuse cerebral atrophy; Diffuse white matter abnormalities; Left ventricular noncompaction; Episodic Ataxia; Short finger; Prolonged QT interval; Hypoplastic finger; Complex partial seizure with impairment of consciousness; Cupped ears (finding); Overfolded helix; Maternal hypertension; Hallux Valgus; Early infantile epileptic encephalopathy with suppression bursts; Renal Cell Dysplasia; Amblyopia; Self-Injurious Behavior; Pulmonary Embolism; Choreoathetosis; Renal dysplasia; Thin lips; Arachnodactyly; Smooth philtrum; Delayed myelination; Infantile muscular hypotonia; Pachygyria; Precocious Puberty; Epileptic drop attack; Astigmatism; Sloping forehead; West Syndrome; Hypsarrhythmia; Keratitis; Poor head control; Reduced fetal movement; Sunken eyes; Aggressive behavior; Eosinophilic esophagitis; Epileptic encephalopathy; Febrile Convulsions; Absence Seizures; Poor school performance; Penis agenesis; Congenital exomphalos; Dyssomnias; Autistic behavior; Myoclonus; Focal glomerulosclerosis; Flatfoot; Tonic - clonic seizures; Sleep disturbances; Respiratory Insufficiency; Dyskinetic syndrome; Cerebellar atrophy; Developmental regression; Sleep Disorders; Nephrotic Syndrome; Hypoplasia of corpus callosum; Smoking; Anaplastic thyroid carcinoma; Anteverted nostril; Depressed nasal bridge; Ventricular Septal Defects; Arthritis, Psoriatic; Dystonia; Feeding difficulties; Spasticity, CTCAE; Sleep Apnea, Obstructive; Myopia; Tremor; Status Epilepticus; Waist-Hip Ratio; Muscle Spasticity; Micrognathism; Cleft Palate; Hypothyroidism; Gestational Diabetes; Strabismus; Failure to Thrive; Metabolic Diseases; Muscle hypotonia; Microcephaly; Steatohepatitis; Hyperactive behavior; Papillary thyroid carcinoma; Global developmental delay; Asthma; Seizures; Intellectual Disability; Conventional (Clear Cell) Renal Cell Carcinoma; Childhood Glioblastoma; Adult Glioblastoma; Glioma; Glioblastoma; Glioblastoma Multiforme; Prostate carcinoma; Malignant neoplasm of prostate; Colorectal Carcinoma; Carcinogenesis; Primary malignant neoplasm; Malignant Neoplasms; Neoplasms</t>
        </is>
      </c>
      <c r="AR279" t="inlineStr"/>
      <c r="AS279" t="inlineStr">
        <is>
          <t>Ethylmalonic Encephalopathy; Malrotation Of Kidney; Epileptic Encephalopathy; Maternal hypertension; Ureterocele; Episodic Ataxia; Focal Seizures; Left ventricular noncompaction; Dyscognitive seizures; West Syndrome; Renal dysplasia; Eosinophilia; Febrile seizures; Choreoathetosis; Precocious puberty; Arachnodactyly; Clonic Seizures; Glomerulosclerosis; Pachygyria; Astigmatism; Sleep Apnea; Hypotonic seizures; Dyssomnia; Status Epilepticus; Sleep Disorders; Dyskinetic Syndrome; Penis Agenesis; Congenital Exomphalos; Cerebellar atrophy; Ventricular septal defect; Developmental regression; Hypothyroidism; Seizure; Hypoplasia Of Corpus Callosum; Myopia; Asthma; Micrognathism; Autism; Strabismus; Prostate cancer; Microcephaly; Developmental Delay; Mental retardation</t>
        </is>
      </c>
      <c r="AT279" t="inlineStr">
        <is>
          <t>TRIM8 has been implicated in several diseases, including cancer and early-onset epileptic encephalopathy (EOEE). In cancer, TRIM8 has been shown to play a role in tumor growth and metastasis, making it a potential target for cancer therapy. Targeted drug discovery efforts have focused on developing small molecule inhibitors of TRIM8, which could potentially be used to treat cancer. However, there are currently no drugs on the market that specifically target TRIM8.
In EOEE, mutations in the TRIM8 gene have been linked to the development of the disease. These mutations result in a truncated protein product that is thought to disrupt normal brain development and function. While there are currently no drugs available that target TRIM8 in EOEE, research is ongoing to better understand the role of TRIM8 in the disease and to develop potential therapies.
Overall, while TRIM8 has been implicated in several diseases, there are currently no drugs on the market that specifically target this gene. However, ongoing research into the function of TRIM8 and its potential role in disease could lead to the development of new therapies in the future.</t>
        </is>
      </c>
      <c r="AU279" t="inlineStr">
        <is>
          <t>28</t>
        </is>
      </c>
      <c r="AV279" t="inlineStr">
        <is>
          <t>64</t>
        </is>
      </c>
      <c r="AW279" t="inlineStr">
        <is>
          <t>[{"UniProt":"Q9BZR9","EnsemblGene":["ENSG00000171206"],"EnsemblTrans":[["ENST00000643721","ENSP00000496301","principal1"],["ENST00000710327","ENSP00000518207","principal1"]],"RefSeq":[["NM_030912","NP_112174","REVIEWED"]],"UCSC":["uc001kvz"],"SwissProt":["TRIM8_HUMAN"]}]</t>
        </is>
      </c>
      <c r="AX279" t="inlineStr">
        <is>
          <t>thymus</t>
        </is>
      </c>
      <c r="AY279" t="inlineStr">
        <is>
          <t>Distribution: Detected in all; Specificity: Low tissue specificity</t>
        </is>
      </c>
      <c r="AZ279" t="inlineStr">
        <is>
          <t>Cytoplasmic expression in most tissues.</t>
        </is>
      </c>
      <c r="BA279" t="inlineStr"/>
      <c r="BB279" t="inlineStr"/>
      <c r="BC279" t="inlineStr"/>
      <c r="BD279" t="inlineStr"/>
      <c r="BE279" t="inlineStr"/>
      <c r="BF279" t="inlineStr">
        <is>
          <t>1</t>
        </is>
      </c>
      <c r="BG279" t="inlineStr">
        <is>
          <t>1</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t="inlineStr">
        <is>
          <t>0</t>
        </is>
      </c>
      <c r="BW279" t="inlineStr">
        <is>
          <t>0</t>
        </is>
      </c>
      <c r="BX279" t="inlineStr">
        <is>
          <t>1</t>
        </is>
      </c>
      <c r="BY279" t="inlineStr">
        <is>
          <t>0</t>
        </is>
      </c>
      <c r="BZ279" s="2" t="n">
        <v>1</v>
      </c>
    </row>
    <row r="280">
      <c r="A280" t="inlineStr">
        <is>
          <t>13</t>
        </is>
      </c>
      <c r="B280" t="inlineStr">
        <is>
          <t>AADAC</t>
        </is>
      </c>
      <c r="C280" t="inlineStr">
        <is>
          <t>0</t>
        </is>
      </c>
      <c r="D280" t="inlineStr">
        <is>
          <t>1</t>
        </is>
      </c>
      <c r="E280" t="inlineStr">
        <is>
          <t>0</t>
        </is>
      </c>
      <c r="F280" t="inlineStr">
        <is>
          <t>0</t>
        </is>
      </c>
      <c r="G280" t="inlineStr">
        <is>
          <t>0</t>
        </is>
      </c>
      <c r="H280" t="inlineStr">
        <is>
          <t>0</t>
        </is>
      </c>
      <c r="I280" t="inlineStr">
        <is>
          <t>0</t>
        </is>
      </c>
      <c r="J280" t="inlineStr">
        <is>
          <t>0</t>
        </is>
      </c>
      <c r="K280" t="inlineStr">
        <is>
          <t>AADAC</t>
        </is>
      </c>
      <c r="L280" t="inlineStr">
        <is>
          <t>CES5A1|DAC</t>
        </is>
      </c>
      <c r="M280" t="inlineStr">
        <is>
          <t>protein-coding</t>
        </is>
      </c>
      <c r="N280" t="inlineStr">
        <is>
          <t>arylacetamide deacetylase</t>
        </is>
      </c>
      <c r="O280" t="inlineStr">
        <is>
          <t>Microsomal arylacetamide deacetylase competes against the activity of cytosolic arylamine N-acetyltransferase, which catalyzes one of the initial biotransformation pathways for arylamine and heterocyclic amine carcinogens [provided by RefSeq, Jul 2008]</t>
        </is>
      </c>
      <c r="P280" t="inlineStr">
        <is>
          <t>chr3:151814116-151828488</t>
        </is>
      </c>
      <c r="Q280" t="inlineStr">
        <is>
          <t>The human gene AADAC encodes for the enzyme arylacetamide deacetylase, which is found in microsomes and competes with cytosolic arylamine N-acetyltransferase in the initial biotransformation pathways for arylamine and heterocyclic amine carcinogens.</t>
        </is>
      </c>
      <c r="R280" t="inlineStr">
        <is>
          <t>GO:0010898 positive regulation of triglyceride catabolic process;GO:0010896 regulation of triglyceride catabolic process;GO:0090208 positive regulation of triglyceride metabolic process</t>
        </is>
      </c>
      <c r="S280" t="inlineStr">
        <is>
          <t>GO:0005789 endoplasmic reticulum membrane;GO:0098827 endoplasmic reticulum subcompartment;GO:0042175 nuclear outer membrane-endoplasmic reticulum membrane network</t>
        </is>
      </c>
      <c r="T280" t="inlineStr">
        <is>
          <t>[GO:0003824] catalytic activity; [GO:0016787] hydrolase activity; [GO:0006629] lipid metabolic process; [GO:0043226] organelle; [GO:0005783] endoplasmic reticulum</t>
        </is>
      </c>
      <c r="U280" t="inlineStr">
        <is>
          <t>GO:0004806 triglyceride lipase activity;GO:0019213 deacetylase activity;GO:0016298 lipase activity</t>
        </is>
      </c>
      <c r="V280" t="inlineStr"/>
      <c r="W280" t="inlineStr">
        <is>
          <t>Enzymes; ENZYME proteins:Hydrolases; Predicted intracellular proteins</t>
        </is>
      </c>
      <c r="X280" t="inlineStr">
        <is>
          <t>[IPR013094] Alpha/beta hydrolase fold-3; [IPR017157] Arylacetamide deacetylase; [IPR029058] Alpha/Beta hydrolase fold; [IPR033140] Lipase, GDXG, putative serine active site</t>
        </is>
      </c>
      <c r="Y280" t="inlineStr"/>
      <c r="Z280" t="inlineStr"/>
      <c r="AA280" t="inlineStr"/>
      <c r="AB280" t="inlineStr">
        <is>
          <t>yes</t>
        </is>
      </c>
      <c r="AC280" t="inlineStr"/>
      <c r="AD280" t="inlineStr">
        <is>
          <t>yes</t>
        </is>
      </c>
      <c r="AE280" t="inlineStr"/>
      <c r="AF280" t="inlineStr">
        <is>
          <t>principal1</t>
        </is>
      </c>
      <c r="AG280" t="inlineStr">
        <is>
          <t>MP:0005397 hematopoietic system phenotype</t>
        </is>
      </c>
      <c r="AH280" t="inlineStr"/>
      <c r="AI280" t="inlineStr"/>
      <c r="AJ280" t="inlineStr"/>
      <c r="AK280" t="inlineStr">
        <is>
          <t>Platelet Function Tests</t>
        </is>
      </c>
      <c r="AL280" t="inlineStr"/>
      <c r="AM280" t="inlineStr"/>
      <c r="AN280" t="inlineStr"/>
      <c r="AO280" t="inlineStr"/>
      <c r="AP280" t="inlineStr"/>
      <c r="AQ280" t="inlineStr">
        <is>
          <t>Venoocclusive disease; Triglyceride storage disease with ichthyosis; Overlap syndrome; Hemoglobinopathies; Leishmaniasis, Cutaneous; Gilles de la Tourette syndrome; Myelodysplasia; Multiple Sclerosis, Relapsing-Remitting; Malignant neoplasm of testis; Myeloproliferative disease; Chronic myeloproliferative disorder; Adult Rhabdomyosarcoma; Childhood Rhabdomyosarcoma; Rhabdomyosarcoma; Acute monocytic leukemia; Malignant neoplasm of soft tissue; HIV Infections; Sarcoma; Liver Cirrhosis, Experimental; Cholangiocarcinoma; Cirrhosis; MYELODYSPLASTIC SYNDROME; Steatohepatitis; Liver Cirrhosis; Hyperactive behavior; Liver neoplasms; Multiple Sclerosis; Squamous cell carcinoma of esophagus; Renal Cell Carcinoma; Carcinoma of bladder; Malignant neoplasm of urinary bladder; Bladder Neoplasm; Childhood Osteosarcoma; Osteosarcoma of bone; Osteosarcoma; Conventional (Clear Cell) Renal Cell Carcinoma; Central neuroblastoma; Childhood Neuroblastoma; Secondary Neoplasm; Neuroblastoma; Colon Carcinoma; Malignant tumor of colon; melanoma; Leukemia, Myelocytic, Acute; Primary malignant neoplasm of lung; Carcinoma of lung; Malignant neoplasm of lung; Liver carcinoma; Neoplasm Metastasis; Breast Carcinoma; Malignant neoplasm of breast; Primary malignant neoplasm; Malignant Neoplasms; Neoplasms</t>
        </is>
      </c>
      <c r="AR280" t="inlineStr"/>
      <c r="AS280" t="inlineStr"/>
      <c r="AT280" t="inlineStr">
        <is>
          <t>The AADAC gene has been implicated in several diseases, including drug addiction, asthma, and cancer. In drug addiction, AADAC has been shown to play a role in the metabolism of opioids, and genetic variations in the gene have been associated with differences in opioid metabolism and response to treatment. In asthma, AADAC has been linked to airway inflammation and bronchial hyperresponsiveness. In cancer, AADAC has been found to be overexpressed in several types of tumors, including breast, lung, and colon cancer, and has been suggested as a potential therapeutic target.
There have been efforts to develop drugs that target AADAC, particularly for the treatment of drug addiction. One example is the drug buprenorphine, which is used to treat opioid addiction and works by binding to opioid receptors in the brain. Buprenorphine is metabolized by AADAC, and genetic variations in the gene have been shown to affect the efficacy of the drug. Other potential drug targets for AADAC include inhibitors that could be used to block the enzyme's activity in cancer cells.
Overall, while there are currently no drugs on the market that specifically target AADAC, the gene has been identified as a potential therapeutic target for several diseases, and ongoing research may lead to the development of new treatments in the future.</t>
        </is>
      </c>
      <c r="AU280" t="inlineStr">
        <is>
          <t>18</t>
        </is>
      </c>
      <c r="AV280" t="inlineStr">
        <is>
          <t>33</t>
        </is>
      </c>
      <c r="AW280" t="inlineStr">
        <is>
          <t>[{"UniProt":"P22760","EnsemblGene":["ENSG00000114771"],"EnsemblTrans":[["ENST00000232892","ENSP00000232892","principal1"]],"RefSeq":[["NM_001086","NP_001077","REVIEWED"]],"UCSC":["uc003eze"],"SwissProt":["AAAD_HUMAN"]}]</t>
        </is>
      </c>
      <c r="AX280" t="inlineStr">
        <is>
          <t>liver</t>
        </is>
      </c>
      <c r="AY280" t="inlineStr">
        <is>
          <t>Distribution: Detected in many; Specificity: Tissue enhanced</t>
        </is>
      </c>
      <c r="AZ280" t="inlineStr">
        <is>
          <t>antibody: Hepatocytes, gastric mucosa and glandular cells in duodenum showed a moderate to strong cytoplasmic positivity. Chorionvilli in the placenta and spermatids in the testis displayed strong nuclear immunoreactivity. Remaining normal cells were weakly stained or negative.
; Cytoplasmic expression in several tissues, most adundant in liver, small intestines and adrenal gland.</t>
        </is>
      </c>
      <c r="BA280" t="inlineStr">
        <is>
          <t>Antibody: Prostate cancers showed strong granular cytoplasmic positivity. Remaining malignancies were weakly stained or negative.</t>
        </is>
      </c>
      <c r="BB280" t="inlineStr"/>
      <c r="BC280" t="inlineStr"/>
      <c r="BD280" t="inlineStr"/>
      <c r="BE280" t="inlineStr"/>
      <c r="BF280" t="inlineStr">
        <is>
          <t>1</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t="inlineStr">
        <is>
          <t>0</t>
        </is>
      </c>
      <c r="BY280" t="inlineStr">
        <is>
          <t>0</t>
        </is>
      </c>
      <c r="BZ280" s="2" t="n">
        <v>1</v>
      </c>
    </row>
    <row r="281">
      <c r="A281" t="inlineStr">
        <is>
          <t>1733</t>
        </is>
      </c>
      <c r="B281" t="inlineStr">
        <is>
          <t>DIO1</t>
        </is>
      </c>
      <c r="C281" t="inlineStr">
        <is>
          <t>0</t>
        </is>
      </c>
      <c r="D281" t="inlineStr">
        <is>
          <t>1</t>
        </is>
      </c>
      <c r="E281" t="inlineStr">
        <is>
          <t>0</t>
        </is>
      </c>
      <c r="F281" t="inlineStr">
        <is>
          <t>0</t>
        </is>
      </c>
      <c r="G281" t="inlineStr">
        <is>
          <t>0</t>
        </is>
      </c>
      <c r="H281" t="inlineStr">
        <is>
          <t>0</t>
        </is>
      </c>
      <c r="I281" t="inlineStr">
        <is>
          <t>0</t>
        </is>
      </c>
      <c r="J281" t="inlineStr">
        <is>
          <t>0</t>
        </is>
      </c>
      <c r="K281" t="inlineStr">
        <is>
          <t>DIO1</t>
        </is>
      </c>
      <c r="L281" t="inlineStr">
        <is>
          <t>5DI|THMA2|TXDI1</t>
        </is>
      </c>
      <c r="M281" t="inlineStr">
        <is>
          <t>protein-coding</t>
        </is>
      </c>
      <c r="N281" t="inlineStr">
        <is>
          <t>iodothyronine deiodinase 1</t>
        </is>
      </c>
      <c r="O281" t="inlineStr">
        <is>
          <t>The protein encoded by this gene belongs to the iodothyronine deiodinase family. It catalyzes the activation, as well as the inactivation of thyroid hormone by outer and inner ring deiodination, respectively. The activation reaction involves the conversion of the prohormone thyroxine (3,5,3',5'-tetraiodothyronine, T4), secreted by the thyroid gland, to the bioactive thyroid hormone (3,5,3'-triiodothyronine, T3) by 5'-deiodination. This protein provides most of the circulating T3, which is essential for growth, differentiation and basal metabolism in vertebrates. This protein is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Jun 2018]</t>
        </is>
      </c>
      <c r="P281" t="inlineStr">
        <is>
          <t>chr1:53894187-53911086</t>
        </is>
      </c>
      <c r="Q281" t="inlineStr">
        <is>
          <t>DIO1 is a gene that encodes a protein belonging to the iodothyronine deiodinase family. This protein is responsible for activating and inactivating thyroid hormone through outer and inner ring deiodination, respectively. The activation process involves converting the prohormone thyroxine (T4) secreted by the thyroid gland to the bioactive thyroid hormone (T3) by 5'-deiodination. DIO1 provides most of the circulating T3, which is essential for growth, differentiation, and basal metabolism in vertebrates. This protein is a selenoprotein, containing the rare amino acid selenocysteine (Sec) at its active site. The 3' UTRs of selenoprotein mRNAs contain a conserved stem-loop structure, designated the Sec insertion sequence (SECIS) element, that is necessary for the recognition of UGA as a Sec codon, rather than as a stop signal.</t>
        </is>
      </c>
      <c r="R281" t="inlineStr">
        <is>
          <t>GO:0006590 thyroid hormone generation;GO:0042403 thyroid hormone metabolic process;GO:0042446 hormone biosynthetic process</t>
        </is>
      </c>
      <c r="S281" t="inlineStr">
        <is>
          <t>GO:0005789 endoplasmic reticulum membrane;GO:0098827 endoplasmic reticulum subcompartment;GO:0042175 nuclear outer membrane-endoplasmic reticulum membrane network</t>
        </is>
      </c>
      <c r="T281" t="inlineStr">
        <is>
          <t>[GO:0016491] oxidoreductase activity; [GO:0003824] catalytic activity; [GO:0043226] organelle; [GO:0005783] endoplasmic reticulum; [GO:0005886] plasma membrane; [GO:0006520] amino acid metabolic process; [GO:0006575] cellular modified amino acid metabolic process</t>
        </is>
      </c>
      <c r="U281" t="inlineStr">
        <is>
          <t>GO:0004800 thyroxine 5'-deiodinase activity;GO:0008430 selenium binding;GO:0016491 oxidoreductase activity</t>
        </is>
      </c>
      <c r="V281" t="inlineStr"/>
      <c r="W281" t="inlineStr">
        <is>
          <t>Enzymes; Disease related genes; Predicted intracellular proteins; Human disease related genes:Endocrine and metabolic diseases:Thyroid gland diseases; Potential drug targets; ENZYME proteins:Oxidoreductases</t>
        </is>
      </c>
      <c r="X281" t="inlineStr">
        <is>
          <t>[IPR000643] Iodothyronine deiodinase; [IPR008261] Iodothyronine deiodinase, active site; [IPR036249] Thioredoxin-like superfamily; [IPR027252] Iodothyronine deiodinase I/III</t>
        </is>
      </c>
      <c r="Y281" t="inlineStr"/>
      <c r="Z281" t="inlineStr"/>
      <c r="AA281" t="inlineStr"/>
      <c r="AB281" t="inlineStr">
        <is>
          <t>yes</t>
        </is>
      </c>
      <c r="AC281" t="inlineStr">
        <is>
          <t>yes</t>
        </is>
      </c>
      <c r="AD281" t="inlineStr">
        <is>
          <t>yes</t>
        </is>
      </c>
      <c r="AE281" t="inlineStr"/>
      <c r="AF281" t="inlineStr">
        <is>
          <t>principal1</t>
        </is>
      </c>
      <c r="AG281" t="inlineStr">
        <is>
          <t>MP:0005381 digestive/alimentary phenotype</t>
        </is>
      </c>
      <c r="AH281" t="inlineStr"/>
      <c r="AI281" t="inlineStr"/>
      <c r="AJ281" t="inlineStr">
        <is>
          <t>Thyroid hormone metabolism, abnormal, 2</t>
        </is>
      </c>
      <c r="AK281" t="inlineStr">
        <is>
          <t>Muscle, Skeletal;Rotator Cuff;Thyroxine</t>
        </is>
      </c>
      <c r="AL281" t="inlineStr">
        <is>
          <t>Multiple Myeloma</t>
        </is>
      </c>
      <c r="AM281" t="inlineStr"/>
      <c r="AN281" t="inlineStr"/>
      <c r="AO281" t="inlineStr">
        <is>
          <t>HP:0034289:Elevated circulating rT3/T3 ratio; HP:0034288:Elevated circulating reverse T3 concentration; HP:0003124:Hypercholesterolemia; HP:0000006:Autosomal dominant inheritance</t>
        </is>
      </c>
      <c r="AP281" t="inlineStr"/>
      <c r="AQ281" t="inlineStr">
        <is>
          <t>Hyperthyroxinemia; Euthyroid Sick Syndromes; Polyostotic fibrous dysplasia; Iodine deficiency syndrome; THYROID CARCINOMA, SPORADIC MEDULLARY; Thyroxine measurement; POPLITEAL PTERYGIUM SYNDROME, LETHAL TYPE; Recurrent depressive disorder; Thyroid stimulating hormone measurement; Hormone measurement; Endometrial Stromal Sarcoma; Inborn Errors of Metabolism; Pituitary Neoplasms; Follicular adenoma; Thyroid Gland Follicular Adenoma; Mammary Neoplasms, Experimental; Thyroid Diseases; Hyperthyroidism; Follicular thyroid carcinoma; Laryngeal Squamous Cell Carcinoma; Anaplasia; Graves Disease; Hypothyroidism; Malignant neoplasm of kidney; Renal carcinoma; Acute myocardial infarction; Kidney Failure, Chronic; Liver Cirrhosis, Experimental; Septicemia; Papillary thyroid carcinoma; Chronic Obstructive Airway Disease; Sepsis; Depressed mood; Mental Depression; Coronary Artery Disease; Depressive disorder; Multiple Myeloma; Hypertensive disease; Conventional (Clear Cell) Renal Cell Carcinoma; Childhood Glioblastoma; Adult Glioblastoma; Mammary Neoplasms; Obesity; Glioblastoma; Glioblastoma Multiforme; Alzheimer's Disease; Liver carcinoma; Carcinogenesis; Primary malignant neoplasm; Malignant Neoplasms; Neoplasms</t>
        </is>
      </c>
      <c r="AR281" t="inlineStr">
        <is>
          <t>DOID:50 thyroid gland disease</t>
        </is>
      </c>
      <c r="AS281" t="inlineStr">
        <is>
          <t>Hyperthyroxinemia; Thyroid Diseases; Inborn Errors Of Metabolism; Multiple myeloma</t>
        </is>
      </c>
      <c r="AT281" t="inlineStr">
        <is>
          <t>Mutations in the DIO1 gene have been associated with several thyroid disorders, including hypothyroidism, hyperthyroidism, and thyroid cancer. In particular, decreased DIO1 activity has been linked to hypothyroidism, while increased activity has been associated with hyperthyroidism. Targeted drug discovery efforts have focused on developing drugs that modulate DIO1 activity for the treatment of these disorders. One example is the drug propylthiouracil, which inhibits DIO1 activity and is used to treat hyperthyroidism. Another example is the drug levothyroxine, which is a synthetic form of T4 and is used to treat hypothyroidism. These drugs have been successful in treating thyroid disorders and improving patient outcomes. However, further research is needed to develop more targeted and effective drugs for the modulation of DIO1 activity.</t>
        </is>
      </c>
      <c r="AU281" t="inlineStr">
        <is>
          <t>49</t>
        </is>
      </c>
      <c r="AV281" t="inlineStr">
        <is>
          <t>72</t>
        </is>
      </c>
      <c r="AW281" t="inlineStr">
        <is>
          <t>[{"UniProt":"P49895","EnsemblGene":["ENSG00000211452"],"EnsemblTrans":[["ENST00000322679","ENSP00000323198",""],["ENST00000361921","ENSP00000354643","principal1"],["ENST00000388876","ENSP00000373528",""],["ENST00000525202","ENSP00000435725",""],["ENST00000532493","ENSP00000434758",""]],"RefSeq":[["NM_000792","NP_000783","REVIEWED"],["NM_001039715","NP_001034804","REVIEWED"],["NM_001039716","NP_001034805","REVIEWED"],["NM_001324316","NP_001311245","REVIEWED"],["NM_213593","NP_998758","REVIEWED"]],"UCSC":["uc001cwb"],"SwissProt":["IOD1_HUMAN"]},{"UniProt":"A8K415","RefSeq":[["NM_000792","NP_000783","REVIEWED"],["NM_001039715","NP_001034804","REVIEWED"],["NM_001039716","NP_001034805","REVIEWED"],["NM_001324316","NP_001311245","REVIEWED"],["NM_213593","NP_998758","REVIEWED"]],"SwissProt":["A8K415_HUMAN"]}]</t>
        </is>
      </c>
      <c r="AX281" t="inlineStr">
        <is>
          <t>kidney;liver</t>
        </is>
      </c>
      <c r="AY281" t="inlineStr">
        <is>
          <t>Distribution: Detected in some; Specificity: Group enriched</t>
        </is>
      </c>
      <c r="AZ281" t="inlineStr"/>
      <c r="BA281" t="inlineStr"/>
      <c r="BB281" t="inlineStr"/>
      <c r="BC281" t="inlineStr">
        <is>
          <t>(hsa04919)Thyroid hormone signaling pathway</t>
        </is>
      </c>
      <c r="BD281" t="inlineStr">
        <is>
          <t>(M5949)HALLMARK PEROXISOME; (M5948)HALLMARK BILE ACID METABOLISM</t>
        </is>
      </c>
      <c r="BE281" t="inlineStr"/>
      <c r="BF281" t="inlineStr">
        <is>
          <t>1</t>
        </is>
      </c>
      <c r="BG281" t="inlineStr">
        <is>
          <t>0</t>
        </is>
      </c>
      <c r="BH281" t="inlineStr">
        <is>
          <t>0</t>
        </is>
      </c>
      <c r="BI281" t="inlineStr">
        <is>
          <t>0</t>
        </is>
      </c>
      <c r="BJ281" t="inlineStr">
        <is>
          <t>0</t>
        </is>
      </c>
      <c r="BK281" t="inlineStr">
        <is>
          <t>0</t>
        </is>
      </c>
      <c r="BL281" t="inlineStr">
        <is>
          <t>0</t>
        </is>
      </c>
      <c r="BM281" t="inlineStr">
        <is>
          <t>0</t>
        </is>
      </c>
      <c r="BN281" t="inlineStr">
        <is>
          <t>0</t>
        </is>
      </c>
      <c r="BO281" t="inlineStr">
        <is>
          <t>0</t>
        </is>
      </c>
      <c r="BP281" t="inlineStr">
        <is>
          <t>0</t>
        </is>
      </c>
      <c r="BQ281" t="inlineStr">
        <is>
          <t>0</t>
        </is>
      </c>
      <c r="BR281" t="inlineStr">
        <is>
          <t>0</t>
        </is>
      </c>
      <c r="BS281" t="inlineStr">
        <is>
          <t>0</t>
        </is>
      </c>
      <c r="BT281" t="inlineStr">
        <is>
          <t>0</t>
        </is>
      </c>
      <c r="BU281" t="inlineStr">
        <is>
          <t>0</t>
        </is>
      </c>
      <c r="BV281" t="inlineStr">
        <is>
          <t>0</t>
        </is>
      </c>
      <c r="BW281" t="inlineStr">
        <is>
          <t>0</t>
        </is>
      </c>
      <c r="BX281" t="inlineStr">
        <is>
          <t>0</t>
        </is>
      </c>
      <c r="BY281" t="inlineStr">
        <is>
          <t>0</t>
        </is>
      </c>
      <c r="BZ281" s="2" t="n">
        <v>1</v>
      </c>
    </row>
    <row r="282">
      <c r="A282" t="inlineStr">
        <is>
          <t>5610</t>
        </is>
      </c>
      <c r="B282" t="inlineStr">
        <is>
          <t>EIF2AK2</t>
        </is>
      </c>
      <c r="C282" t="inlineStr">
        <is>
          <t>0</t>
        </is>
      </c>
      <c r="D282" t="inlineStr">
        <is>
          <t>0</t>
        </is>
      </c>
      <c r="E282" t="inlineStr">
        <is>
          <t>0</t>
        </is>
      </c>
      <c r="F282" t="inlineStr">
        <is>
          <t>0</t>
        </is>
      </c>
      <c r="G282" t="inlineStr">
        <is>
          <t>0</t>
        </is>
      </c>
      <c r="H282" t="inlineStr">
        <is>
          <t>0</t>
        </is>
      </c>
      <c r="I282" t="inlineStr">
        <is>
          <t>0</t>
        </is>
      </c>
      <c r="J282" t="inlineStr">
        <is>
          <t>1</t>
        </is>
      </c>
      <c r="K282" t="inlineStr">
        <is>
          <t>EIF2AK2</t>
        </is>
      </c>
      <c r="L282" t="inlineStr">
        <is>
          <t>DYT33|EIF2AK1|LEUDEN|PKR|PPP1R83|PRKR</t>
        </is>
      </c>
      <c r="M282" t="inlineStr">
        <is>
          <t>protein-coding</t>
        </is>
      </c>
      <c r="N282" t="inlineStr">
        <is>
          <t>eukaryotic translation initiation factor 2 alpha kinase 2</t>
        </is>
      </c>
      <c r="O282" t="inlineStr">
        <is>
          <t>The protein encoded by this gene is a serine/threonine protein kinase that is activated by autophosphorylation after binding to dsRNA. The activated form of the encoded protein can phosphorylate translation initiation factor EIF2S1, which in turn inhibits protein synthesis. This protein is also activated by manganese ions and heparin. The encoded protein plays an important role in the innate immune response against multiple DNA and RNA viruses. [provided by RefSeq, Jul 2021]</t>
        </is>
      </c>
      <c r="P282" t="inlineStr">
        <is>
          <t>chr2:37156980-37099210</t>
        </is>
      </c>
      <c r="Q282" t="inlineStr">
        <is>
          <t>EIF2AK2 is a gene that encodes a serine/threonine protein kinase. This protein kinase is activated by autophosphorylation after binding to double-stranded RNA. The activated form of the protein can phosphorylate translation initiation factor EIF2S1, which inhibits protein synthesis. The protein is also activated by manganese ions and heparin. EIF2AK2 plays a crucial role in the innate immune response against multiple DNA and RNA viruses.</t>
        </is>
      </c>
      <c r="R282" t="inlineStr">
        <is>
          <t>GO:0036492 eiF2alpha phosphorylation in response to endoplasmic reticulum stress;GO:0036491 regulation of translation initiation in response to endoplasmic reticulum stress;GO:0010998 regulation of translational initiation by eIF2 alpha phosphorylation</t>
        </is>
      </c>
      <c r="S282" t="inlineStr">
        <is>
          <t>GO:0005840 ribosome;GO:0048471 perinuclear region of cytoplasm;GO:0005654 nucleoplasm</t>
        </is>
      </c>
      <c r="T282" t="inlineStr">
        <is>
          <t>[GO:0036211] protein modification process; [GO:0003824] catalytic activity; [GO:0016740] transferase activity; [GO:0140096] catalytic activity, acting on a protein; [GO:0003723] RNA binding; [GO:0005829] cytosol; [GO:0043226] organelle; [GO:0005634] nucleus; [GO:0002376] immune system process; [GO:0098542] defense response to other organism; [GO:0023052] signaling; [GO:0006351] DNA-templated transcription; [GO:0006355] regulation of DNA-templated transcription; [GO:0045182] translation regulator activity; [GO:0098772] molecular function regulator activity; [GO:0012501] programmed cell death; [GO:0065003] protein-containing complex assembly; [GO:0048856] anatomical structure development; [GO:0030154] cell differentiation; [GO:0005840] ribosome</t>
        </is>
      </c>
      <c r="U282" t="inlineStr">
        <is>
          <t>GO:0004694 eukaryotic translation initiation factor 2alpha kinase activity;GO:0004715 non-membrane spanning protein tyrosine kinase activity;GO:0003725 double-stranded RNA binding</t>
        </is>
      </c>
      <c r="V282" t="inlineStr">
        <is>
          <t>yes</t>
        </is>
      </c>
      <c r="W282" t="inlineStr">
        <is>
          <t>Human disease related genes:Nervous system diseases:Other nervous and sensory system diseases; Enzymes; Potential drug targets; ENZYME proteins:Transferases; Predicted intracellular proteins; Kinases; Human disease related genes:Nervous system diseases:Neurodegenerative diseases; Disease related genes</t>
        </is>
      </c>
      <c r="X282" t="inlineStr">
        <is>
          <t>[IPR000719] Protein kinase domain; [IPR008271] Serine/threonine-protein kinase, active site; [IPR011009] Protein kinase-like domain superfamily; [IPR014720] Double-stranded RNA-binding domain; [IPR017441] Protein kinase, ATP binding site; [IPR044452] EIF2AK2, first double-stranded RNA binding domain; [IPR044453] EIF2AK2, second double-stranded RNA binding domain</t>
        </is>
      </c>
      <c r="Y282" t="inlineStr">
        <is>
          <t>Cytosol (Enhanced)</t>
        </is>
      </c>
      <c r="Z282" t="inlineStr"/>
      <c r="AA282" t="inlineStr"/>
      <c r="AB282" t="inlineStr"/>
      <c r="AC282" t="inlineStr"/>
      <c r="AD282" t="inlineStr"/>
      <c r="AE282" t="inlineStr"/>
      <c r="AF282" t="inlineStr">
        <is>
          <t>principal2</t>
        </is>
      </c>
      <c r="AG282" t="inlineStr">
        <is>
          <t>MP:0010768 mortality/aging</t>
        </is>
      </c>
      <c r="AH282" t="inlineStr">
        <is>
          <t>[ORPHA:256] Early-onset generalized limb-onset dystonia</t>
        </is>
      </c>
      <c r="AI282" t="inlineStr">
        <is>
          <t>OMIM ID:618877 Leukoencephalopathy, developmental delay, and episodic neurologic regression syndrome</t>
        </is>
      </c>
      <c r="AJ282" t="inlineStr">
        <is>
          <t>Dystonia 33; Leukoencephalopathy, developmental delay, and episodic neurologic regression syndrome</t>
        </is>
      </c>
      <c r="AK282" t="inlineStr">
        <is>
          <t>Nutritional and Metabolic Diseases;Smoking</t>
        </is>
      </c>
      <c r="AL282" t="inlineStr">
        <is>
          <t>Glucose;Insulin Resistance</t>
        </is>
      </c>
      <c r="AM282" t="inlineStr">
        <is>
          <t>EIF2AK2-associated Developmental Delay, Leukoencephalopathy, and Neurologic Decompensation</t>
        </is>
      </c>
      <c r="AN282" t="inlineStr">
        <is>
          <t>Inborn genetic diseases: pathogenic</t>
        </is>
      </c>
      <c r="AO282" t="inlineStr">
        <is>
          <t>HP:0100248:Hemiballismus; HP:0032807:Neonatal seizure; HP:0002530:Axial dystonia; HP:0000511:Vertical supranuclear gaze palsy; HP:0002599:Head titubation; HP:0003011:Abnormality of the musculature; HP:0002578:Gastroparesis; HP:0002607:Bowel incontinence; HP:0000298:Mask-like facies; HP:0025708:Early young adult onset; HP:0002078:Truncal ataxia; HP:0001608:Abnormality of the voice; HP:0002451:Limb dystonia; HP:0100022:Abnormality of movement; HP:0001266:Choreoathetosis; HP:0002067:Bradykinesia; HP:0000020:Urinary incontinence; HP:0001300:Parkinsonism; HP:0002188:Delayed CNS myelination; HP:0002126:Polymicrogyria; HP:0002063:Rigidity; HP:0002066:Gait ataxia; HP:0008936:Axial hypotonia; HP:0002540:Inability to walk; HP:0001761:Pes cavus; HP:0001276:Hypertonia; HP:0001276:Hypertonia; HP:0003487:Babinski sign; HP:0001336:Myoclonus; HP:0002059:Cerebral atrophy; HP:0001288:Gait disturbance; HP:0001344:Absent speech; HP:0001332:Dystonia; HP:0001332:Dystonia; HP:0001337:Tremor; HP:0002079:Hypoplasia of the corpus callosum; HP:0003621:Juvenile onset; HP:0001260:Dysarthria; HP:0011463:Childhood onset; HP:0001257:Spasticity; HP:0001257:Spasticity; HP:0003593:Infantile onset; HP:0000252:Microcephaly; HP:0001252:Hypotonia; HP:0001249:Intellectual disability; HP:0001263:Global developmental delay; HP:0001250:Seizure; HP:0000006:Autosomal dominant inheritance; HP:0000006:Autosomal dominant inheritance</t>
        </is>
      </c>
      <c r="AP282" t="inlineStr">
        <is>
          <t>Fostamatinib</t>
        </is>
      </c>
      <c r="AQ282" t="inlineStr">
        <is>
          <t>Refractory Glioblastoma; Satellite Nodule; Hantavirus infection in conditions classified elsewhere and of unspecified site; Tumour inflammation; Sporadic CJD; Bacterial sepsis; Smallpox; TUBEROUS SCLEROSIS 2 (disorder); Foot-and-Mouth Disease; Complex Partial Status Epilepticus; Simple Partial Status Epilepticus; Status Epilepticus, Subclinical; Non-Convulsive Status Epilepticus; Hepatitis D Infection; Grand Mal Status Epilepticus; Petit mal status; Hantavirus Infections; Vesicular Stomatitis; Measles; Avellino corneal dystrophy; Chronic Fatigue Syndrome; Chronic active hepatitis; Wheezing; Creutzfeldt-Jakob disease; HER2-negative breast cancer; Lesion of brain; Leishmaniasis; Respiratory Syncytial Virus Infections; Senile Plaques; Coinfection; HER2-positive carcinoma of breast; Lymphoid leukemia; Kidney Neoplasm; Lymphoproliferative Disorders; Peripheral Arterial Diseases; Encephalitis; B-CELL MALIGNANCY, LOW-GRADE; FANCONI ANEMIA, COMPLEMENTATION GROUP A (disorder); Fanconi Anemia; Endotoxemia; Forgetful; Hepatitis C, Chronic; Mild cognitive disorder; Hyperalgesia; Cytomegalovirus Infections; Respiratory syncytial virus (RSV) infection in conditions classified elsewhere and of unspecified site; Sjogren's Syndrome; T-Cell Lymphoma; Kaposi Sarcoma; Infection; Behcet Syndrome; Mental deterioration; Status Epilepticus; Influenza A; Skin lesion; SCOLIOSIS, ISOLATED, SUSCEPTIBILITY TO, 3; Acute monocytic leukemia; Acute leukemia; Herpes Simplex Infections; Adolescent idiopathic scoliosis; HIV-1 infection; Endothelial dysfunction; Memory impairment; Neuralgia; HIV Infections; Kidney Failure, Acute; Hematologic Neoplasms; Hepatocarcinogenesis; Influenza; Adult Acute Lymphocytic Leukemia; Encephalomyelitis; Pulmonary Fibrosis; Malignant neoplasm of thyroid; Huntington Disease; nervous system disorder; Systemic Scleroderma; Human immunodeficiency virus (HIV) II infection category B1; Leukemogenesis; Malignant transformation; MYELODYSPLASTIC SYNDROME; Childhood Acute Lymphoblastic Leukemia; Amyotrophic Lateral Sclerosis; Solid Neoplasm; Thyroid Neoplasm; Thyroid carcinoma; Malignant neoplasm of endometrium; Esophageal Neoplasms; Esophageal carcinoma; Malignant neoplasm of esophagus; Septicemia; Acute lymphocytic leukemia; Liver neoplasms; Chronic Lymphocytic Leukemia; Hepatitis B; Sepsis; Virus Diseases; Neurodegenerative Disorders; Squamous cell carcinoma of the head and neck; Pain; Inflammatory Bowel Diseases; Endometrial Carcinoma; Impaired cognition; Prostatic Neoplasms; Childhood Leukemia; Autoimmune Diseases; Cardiovascular Diseases; Hepatitis C; Multiple Sclerosis; Degenerative polyarthritis; Lupus Erythematosus, Systemic; Asthma; leukemia; Childhood Osteosarcoma; Osteosarcoma of bone; Osteosarcoma; Central neuroblastoma; Childhood Neuroblastoma; Adenocarcinoma of lung (disorder); Squamous cell carcinoma; Neuroblastoma; Childhood Glioblastoma; Adult Glioblastoma; Rheumatoid Arthritis; Obesity; melanoma; Leukemia, Myelocytic, Acute; Diabetes Mellitus, Non-Insulin-Dependent; Glioblastoma; Glioblastoma Multiforme;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R282" t="inlineStr">
        <is>
          <t>DOID:10652 Alzheimer's disease;DOID:543 dystonia;DOID:2043 hepatitis B;DOID:12858 Huntington's disease;DOID:14330 Parkinson's disease</t>
        </is>
      </c>
      <c r="AS282" t="inlineStr">
        <is>
          <t>Grand Mal Status Epilepticus; Nonconvulsive status epilepticus; Petit Mal Status; Status Epilepticus; Lung adenocarcinoma; Prostatic Neoplasms; Prostate cancer</t>
        </is>
      </c>
      <c r="AT282" t="inlineStr">
        <is>
          <t>EIF2AK2 has been implicated in several diseases, including viral infections, autoimmune diseases, and cancer. In viral infections, EIF2AK2 plays a critical role in the innate immune response by inhibiting viral protein synthesis. However, some viruses have evolved mechanisms to evade the host immune response by inhibiting EIF2AK2 activity. In autoimmune diseases, EIF2AK2 has been shown to be involved in the activation of immune cells and the production of pro-inflammatory cytokines. In cancer, EIF2AK2 has been found to be overexpressed in several types of tumors, and its inhibition has been shown to reduce tumor growth in preclinical models.
Several drug discovery efforts have targeted EIF2AK2 for the treatment of viral infections and cancer. For viral infections, small molecule inhibitors of EIF2AK2 have been developed, including GCN2 inhibitors and PERK inhibitors. These inhibitors have shown promising results in preclinical studies, but none have yet been approved for clinical use. In cancer, EIF2AK2 inhibitors have been shown to reduce tumor growth in preclinical models, and several compounds are currently in clinical trials for the treatment of various types of cancer.
One example of a successful drug targeting EIF2AK2 is ribavirin, which is used to treat hepatitis C virus (HCV) infection. Ribavirin works by inhibiting viral protein synthesis, in part by activating EIF2AK2. Another example is the drug imatinib, which is used to treat chronic myeloid leukemia (CML). Imatinib has been shown to inhibit EIF2AK2 activity, which may contribute to its anti-tumor effects.</t>
        </is>
      </c>
      <c r="AU282" t="inlineStr">
        <is>
          <t>266</t>
        </is>
      </c>
      <c r="AV282" t="inlineStr">
        <is>
          <t>501</t>
        </is>
      </c>
      <c r="AW282" t="inlineStr">
        <is>
          <t>[{"UniProt":"P19525","EnsemblGene":["ENSG00000055332"],"EnsemblTrans":[["ENST00000233057","ENSP00000233057","principal2"],["ENST00000395127","ENSP00000378559","principal2"],["ENST00000405334","ENSP00000385014",""],["ENST00000647926","ENSP00000497534",""],["ENST00000679507","ENSP00000506024","principal2"],["ENST00000681463","ENSP00000505138","principal2"],["ENST00000681507","ENSP00000505772","principal2"]],"RefSeq":[["NM_001135651","NP_001129123","REVIEWED"],["NM_001135652","NP_001129124","REVIEWED"],["NM_002759","NP_002750","REVIEWED"],["XM_011532987","XP_011531289","MODEL"]],"UCSC":["uc010fab"],"SwissProt":["E2AK2_HUMAN"]},{"UniProt":"Q8IW76","RefSeq":[["NM_001135651","NP_001129123","REVIEWED"],["NM_002759","NP_002750","REVIEWED"]],"SwissProt":["Q8IW76_HUMAN"]}]</t>
        </is>
      </c>
      <c r="AX282" t="inlineStr"/>
      <c r="AY282" t="inlineStr">
        <is>
          <t>Distribution: Detected in all; Specificity: Low tissue specificity</t>
        </is>
      </c>
      <c r="AZ282" t="inlineStr">
        <is>
          <t>antibody: A majority of normal tissues displayed moderate to strong cytoplasmic immunoreactivity. Strongest staining was found in neuronal cells. Glial cells, hepatocytes and muscle cells were negative.; General cytoplasmic expression.</t>
        </is>
      </c>
      <c r="BA282" t="inlineStr">
        <is>
          <t>Antibody: Cancer tissues generally displayed moderate to strong cytoplasmic immunoreactivity. Several renal, liver, pancreatic and stomach cancers were negative.</t>
        </is>
      </c>
      <c r="BB282" t="inlineStr">
        <is>
          <t>(M91)PID TCPTP PATHWAY; (M144)PID CERAMIDE PATHWAY; (M186)PID PDGFRB PATHWAY</t>
        </is>
      </c>
      <c r="BC282" t="inlineStr">
        <is>
          <t>(hsa05162)Measles; (hsa05160)Hepatitis C; (hsa04217)Necroptosis</t>
        </is>
      </c>
      <c r="BD282" t="inlineStr">
        <is>
          <t>(M5911)HALLMARK INTERFERON ALPHA RESPONSE; (M5913)HALLMARK INTERFERON GAMMA RESPONSE; (M5932)HALLMARK INFLAMMATORY RESPONSE</t>
        </is>
      </c>
      <c r="BE282" t="inlineStr">
        <is>
          <t>(M10570)BIOCARTA RNA PATHWAY; (M6924)BIOCARTA EIF2 PATHWAY; (M2602)BIOCARTA RANKL PATHWAY</t>
        </is>
      </c>
      <c r="BF282" t="inlineStr">
        <is>
          <t>1</t>
        </is>
      </c>
      <c r="BG282" t="inlineStr">
        <is>
          <t>0</t>
        </is>
      </c>
      <c r="BH282" t="inlineStr">
        <is>
          <t>0</t>
        </is>
      </c>
      <c r="BI282" t="inlineStr">
        <is>
          <t>0</t>
        </is>
      </c>
      <c r="BJ282" t="inlineStr">
        <is>
          <t>0</t>
        </is>
      </c>
      <c r="BK282" t="inlineStr">
        <is>
          <t>0</t>
        </is>
      </c>
      <c r="BL282" t="inlineStr">
        <is>
          <t>0</t>
        </is>
      </c>
      <c r="BM282" t="inlineStr">
        <is>
          <t>0</t>
        </is>
      </c>
      <c r="BN282" t="inlineStr">
        <is>
          <t>0</t>
        </is>
      </c>
      <c r="BO282" t="inlineStr">
        <is>
          <t>1</t>
        </is>
      </c>
      <c r="BP282" t="inlineStr">
        <is>
          <t>0</t>
        </is>
      </c>
      <c r="BQ282" t="inlineStr">
        <is>
          <t>1</t>
        </is>
      </c>
      <c r="BR282" t="inlineStr">
        <is>
          <t>0</t>
        </is>
      </c>
      <c r="BS282" t="inlineStr">
        <is>
          <t>0</t>
        </is>
      </c>
      <c r="BT282" t="inlineStr">
        <is>
          <t>0</t>
        </is>
      </c>
      <c r="BU282" t="inlineStr">
        <is>
          <t>0</t>
        </is>
      </c>
      <c r="BV282" t="inlineStr">
        <is>
          <t>0</t>
        </is>
      </c>
      <c r="BW282" t="inlineStr">
        <is>
          <t>0</t>
        </is>
      </c>
      <c r="BX282" t="inlineStr">
        <is>
          <t>0</t>
        </is>
      </c>
      <c r="BY282" t="inlineStr">
        <is>
          <t>0</t>
        </is>
      </c>
      <c r="BZ282" s="2" t="n">
        <v>1</v>
      </c>
    </row>
    <row r="283">
      <c r="A283" t="inlineStr">
        <is>
          <t>54414</t>
        </is>
      </c>
      <c r="B283" t="inlineStr">
        <is>
          <t>SIAE</t>
        </is>
      </c>
      <c r="C283" t="inlineStr">
        <is>
          <t>1</t>
        </is>
      </c>
      <c r="D283" t="inlineStr">
        <is>
          <t>0</t>
        </is>
      </c>
      <c r="E283" t="inlineStr">
        <is>
          <t>0</t>
        </is>
      </c>
      <c r="F283" t="inlineStr">
        <is>
          <t>0</t>
        </is>
      </c>
      <c r="G283" t="inlineStr">
        <is>
          <t>0</t>
        </is>
      </c>
      <c r="H283" t="inlineStr">
        <is>
          <t>0</t>
        </is>
      </c>
      <c r="I283" t="inlineStr">
        <is>
          <t>0</t>
        </is>
      </c>
      <c r="J283" t="inlineStr">
        <is>
          <t>0</t>
        </is>
      </c>
      <c r="K283" t="inlineStr">
        <is>
          <t>SIAE</t>
        </is>
      </c>
      <c r="L283" t="inlineStr">
        <is>
          <t>AIS6|CSE-C|CSEC|LSE|YSG2</t>
        </is>
      </c>
      <c r="M283" t="inlineStr">
        <is>
          <t>protein-coding</t>
        </is>
      </c>
      <c r="N283" t="inlineStr">
        <is>
          <t>sialic acid acetylesterase</t>
        </is>
      </c>
      <c r="O283"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P283" t="inlineStr">
        <is>
          <t>chr11:124676303-124633113</t>
        </is>
      </c>
      <c r="Q283" t="inlineStr">
        <is>
          <t>The SIAE gene encodes an enzyme that removes 9-O-acetylation modifications from sialic acids. Mutations in this gene have been linked to susceptibility to autoimmune disease 6. The gene has multiple transcript variants that encode different isoforms, which can be found in either the cytosol or lysosome.</t>
        </is>
      </c>
      <c r="R283" t="inlineStr">
        <is>
          <t>GO:0005975 carbohydrate metabolic process;GO:0002682 regulation of immune system process;GO:0044238 primary metabolic process</t>
        </is>
      </c>
      <c r="S283" t="inlineStr">
        <is>
          <t>GO:0000323 lytic vacuole;GO:0005764 lysosome;GO:0005773 vacuole</t>
        </is>
      </c>
      <c r="T283" t="inlineStr">
        <is>
          <t>[GO:0003824] catalytic activity; [GO:0016787] hydrolase activity; [GO:0005576] extracellular region; [GO:0043226] organelle; [GO:0005773] vacuole; [GO:0005764] lysosome; [GO:0005975] carbohydrate metabolic process; [GO:0005615] extracellular space; [GO:0002376] immune system process</t>
        </is>
      </c>
      <c r="U283" t="inlineStr">
        <is>
          <t>GO:0001681 sialate O-acetylesterase activity;GO:0106330 sialate 9-O-acetylesterase activity;GO:0106331 sialate 4-O-acetylesterase activity</t>
        </is>
      </c>
      <c r="V283" t="inlineStr"/>
      <c r="W283" t="inlineStr">
        <is>
          <t>Enzymes; Disease related genes; Human disease related genes:Immune system diseases:Allergies and autoimmune diseases; Predicted intracellular proteins; ENZYME proteins:Hydrolases; Potential drug targets</t>
        </is>
      </c>
      <c r="X283" t="inlineStr">
        <is>
          <t>[IPR005181] Sialate O-acetylesterase domain; [IPR036514] SGNH hydrolase superfamily; [IPR039329] Sialate O-acetylesterase</t>
        </is>
      </c>
      <c r="Y283" t="inlineStr"/>
      <c r="Z283" t="inlineStr">
        <is>
          <t>yes</t>
        </is>
      </c>
      <c r="AA283" t="inlineStr"/>
      <c r="AB283" t="inlineStr"/>
      <c r="AC283" t="inlineStr"/>
      <c r="AD283" t="inlineStr"/>
      <c r="AE283" t="inlineStr"/>
      <c r="AF283" t="inlineStr">
        <is>
          <t>principal2</t>
        </is>
      </c>
      <c r="AG283" t="inlineStr"/>
      <c r="AH283" t="inlineStr"/>
      <c r="AI283" t="inlineStr">
        <is>
          <t>OMIM ID:613551 Autoimmune disease, susceptibility to, 6</t>
        </is>
      </c>
      <c r="AJ283" t="inlineStr"/>
      <c r="AK283" t="inlineStr"/>
      <c r="AL283" t="inlineStr">
        <is>
          <t>Bipolar Disorder;Metabolome</t>
        </is>
      </c>
      <c r="AM283" t="inlineStr"/>
      <c r="AN283" t="inlineStr">
        <is>
          <t>Autoimmune disease 6: risk factor</t>
        </is>
      </c>
      <c r="AO283" t="inlineStr"/>
      <c r="AP283" t="inlineStr"/>
      <c r="AQ283"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R283" t="inlineStr">
        <is>
          <t>DOID:417 autoimmune disease</t>
        </is>
      </c>
      <c r="AS283" t="inlineStr">
        <is>
          <t>Autoimmune Diseases</t>
        </is>
      </c>
      <c r="AT283" t="inlineStr">
        <is>
          <t>Mutations in the SIAE gene have been associated with several autoimmune diseases, including rheumatoid arthritis, systemic lupus erythematosus, and multiple sclerosis. As a result, there has been significant interest in developing drugs that target SIAE as a potential treatment for these diseases. One approach has been to develop small molecule inhibitors of SIAE activity, which could potentially reduce the levels of autoantibodies that contribute to autoimmune disease. However, there are currently no drugs on the market that specifically target SIAE. Nonetheless, there have been some promising preclinical studies using SIAE inhibitors in animal models of autoimmune disease, suggesting that this approach may have therapeutic potential. Further research is needed to fully understand the role of SIAE in autoimmune disease and to develop effective drugs that target this enzyme.</t>
        </is>
      </c>
      <c r="AU283" t="inlineStr">
        <is>
          <t>13</t>
        </is>
      </c>
      <c r="AV283" t="inlineStr">
        <is>
          <t>36</t>
        </is>
      </c>
      <c r="AW283"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X283" t="inlineStr"/>
      <c r="AY283" t="inlineStr">
        <is>
          <t>Distribution: Detected in all; Specificity: Tissue enhanced</t>
        </is>
      </c>
      <c r="AZ283"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BA283" t="inlineStr">
        <is>
          <t>Antibody: A single case each of seminoma of testis, renal and pancreatic cancer showed strong cytoplasmic staining. A few cases of prostate, colorectal and ovarian cancers displayed moderate positivity. Remaining cancers were weakly stained or negative.</t>
        </is>
      </c>
      <c r="BB283" t="inlineStr"/>
      <c r="BC283" t="inlineStr"/>
      <c r="BD283" t="inlineStr"/>
      <c r="BE283" t="inlineStr"/>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0</t>
        </is>
      </c>
      <c r="BU283" t="inlineStr">
        <is>
          <t>0</t>
        </is>
      </c>
      <c r="BV283" t="inlineStr">
        <is>
          <t>0</t>
        </is>
      </c>
      <c r="BW283" t="inlineStr">
        <is>
          <t>0</t>
        </is>
      </c>
      <c r="BX283" t="inlineStr">
        <is>
          <t>0</t>
        </is>
      </c>
      <c r="BY283" t="inlineStr">
        <is>
          <t>0</t>
        </is>
      </c>
      <c r="BZ283" s="2" t="n">
        <v>1</v>
      </c>
    </row>
    <row r="284">
      <c r="A284" t="inlineStr">
        <is>
          <t>140462</t>
        </is>
      </c>
      <c r="B284" t="inlineStr">
        <is>
          <t>ASB9</t>
        </is>
      </c>
      <c r="C284" t="inlineStr">
        <is>
          <t>0</t>
        </is>
      </c>
      <c r="D284" t="inlineStr">
        <is>
          <t>1</t>
        </is>
      </c>
      <c r="E284" t="inlineStr">
        <is>
          <t>0</t>
        </is>
      </c>
      <c r="F284" t="inlineStr">
        <is>
          <t>0</t>
        </is>
      </c>
      <c r="G284" t="inlineStr">
        <is>
          <t>0</t>
        </is>
      </c>
      <c r="H284" t="inlineStr">
        <is>
          <t>0</t>
        </is>
      </c>
      <c r="I284" t="inlineStr">
        <is>
          <t>0</t>
        </is>
      </c>
      <c r="J284" t="inlineStr">
        <is>
          <t>0</t>
        </is>
      </c>
      <c r="K284" t="inlineStr">
        <is>
          <t>ASB9</t>
        </is>
      </c>
      <c r="L284" t="inlineStr"/>
      <c r="M284" t="inlineStr">
        <is>
          <t>protein-coding</t>
        </is>
      </c>
      <c r="N284" t="inlineStr">
        <is>
          <t>ankyrin repeat and SOCS box containing 9</t>
        </is>
      </c>
      <c r="O284" t="inlineStr">
        <is>
          <t>This gene encodes a member of the ankyrin repeat and suppressor of cytokine signaling (SOCS) box protein family. Members of this family can interact with the elongin B-C adapter complex via their SOCS box domain and further complex with the cullin and ring box proteins to form E3 ubiquitin ligase complexes. They may function to mediate the substrate-recognition of the E3 ubiquitin ligases. A transcribed pseudogene of this gene has been identified on chromosome 15. Multiple transcript variants encoding different isoforms have been found for this gene. [provided by RefSeq, Dec 2009]</t>
        </is>
      </c>
      <c r="P284" t="inlineStr">
        <is>
          <t>chrX:15270467-15243987</t>
        </is>
      </c>
      <c r="Q284" t="inlineStr">
        <is>
          <t>ASB9 is a gene that belongs to the ankyrin repeat and suppressor of cytokine signaling (SOCS) box protein family. This gene encodes a protein that can interact with the elongin B-C adapter complex via its SOCS box domain and further complex with the cullin and ring box proteins to form E3 ubiquitin ligase complexes. These complexes may function to mediate the substrate-recognition of the E3 ubiquitin ligases. Multiple transcript variants encoding different isoforms have been found for this gene, and a transcribed pseudogene of this gene has been identified on chromosome 15.</t>
        </is>
      </c>
      <c r="R284" t="inlineStr">
        <is>
          <t>GO:0045732 positive regulation of protein catabolic process;GO:0042176 regulation of protein catabolic process;GO:0009896 positive regulation of catabolic process</t>
        </is>
      </c>
      <c r="S284" t="inlineStr">
        <is>
          <t>GO:0005739 mitochondrion;GO:0005829 cytosol;GO:0005737 cytoplasm</t>
        </is>
      </c>
      <c r="T284" t="inlineStr">
        <is>
          <t>[GO:0043226] organelle; [GO:0005739] mitochondrion; [GO:0036211] protein modification process; [GO:0023052] signaling; [GO:0005829] cytosol; [GO:0030163] protein catabolic process</t>
        </is>
      </c>
      <c r="U284" t="inlineStr">
        <is>
          <t>GO:0005515 protein binding;GO:0005488 binding;GO:0003674 molecular_function</t>
        </is>
      </c>
      <c r="V284" t="inlineStr"/>
      <c r="W284" t="inlineStr">
        <is>
          <t>Predicted intracellular proteins</t>
        </is>
      </c>
      <c r="X284" t="inlineStr">
        <is>
          <t>[IPR002110] Ankyrin repeat; [IPR036770] Ankyrin repeat-containing domain superfamily; [IPR001496] SOCS box domain; [IPR036036] SOCS box-like domain superfamily; [IPR037333] Ankyrin repeat and SOCS box protein 9/11, SOCS box domain</t>
        </is>
      </c>
      <c r="Y284" t="inlineStr"/>
      <c r="Z284" t="inlineStr"/>
      <c r="AA284" t="inlineStr"/>
      <c r="AB284" t="inlineStr"/>
      <c r="AC284" t="inlineStr"/>
      <c r="AD284" t="inlineStr"/>
      <c r="AE284" t="inlineStr"/>
      <c r="AF284" t="inlineStr">
        <is>
          <t>principal1</t>
        </is>
      </c>
      <c r="AG284" t="inlineStr"/>
      <c r="AH284" t="inlineStr"/>
      <c r="AI284" t="inlineStr"/>
      <c r="AJ284" t="inlineStr"/>
      <c r="AK284" t="inlineStr">
        <is>
          <t>Body Height</t>
        </is>
      </c>
      <c r="AL284" t="inlineStr"/>
      <c r="AM284" t="inlineStr"/>
      <c r="AN284" t="inlineStr"/>
      <c r="AO284" t="inlineStr"/>
      <c r="AP284" t="inlineStr"/>
      <c r="AQ284" t="inlineStr"/>
      <c r="AR284" t="inlineStr"/>
      <c r="AS284" t="inlineStr"/>
      <c r="AT284" t="inlineStr">
        <is>
          <t>Research on ASB9 has revealed its potential involvement in various diseases, including cancer, cardiovascular diseases, and neurological disorders. In cancer, ASB9 has been found to act as a tumor suppressor by promoting the degradation of oncogenic proteins. In cardiovascular diseases, ASB9 has been implicated in the regulation of blood pressure and cardiac hypertrophy. In neurological disorders, ASB9 has been linked to the development of Alzheimer's disease and schizophrenia.
Targeted drug discovery efforts for ASB9 are still in the early stages, but there is potential for the development of drugs that can modulate its activity. One approach is to develop small molecules that can inhibit the interaction between ASB9 and its binding partners, thereby preventing the formation of E3 ubiquitin ligase complexes. Another approach is to develop drugs that can enhance the activity of ASB9 as a tumor suppressor or in the regulation of cardiovascular and neurological functions.
Currently, there are no drugs on the market that specifically target ASB9. However, there are drugs that indirectly affect ASB9 activity. For example, the anti-cancer drug bortezomib has been shown to induce the expression of ASB9 in multiple myeloma cells, leading to the degradation of oncogenic proteins and inhibition of tumor growth. Additionally, the anti-hypertensive drug losartan has been found to upregulate ASB9 expression in cardiac cells, resulting in the inhibition of cardiac hypertrophy.</t>
        </is>
      </c>
      <c r="AU284" t="inlineStr">
        <is>
          <t>10</t>
        </is>
      </c>
      <c r="AV284" t="inlineStr">
        <is>
          <t>36</t>
        </is>
      </c>
      <c r="AW284" t="inlineStr">
        <is>
          <t>[{"UniProt":"Q96DX5","EnsemblGene":["ENSG00000102048"],"EnsemblTrans":[["ENST00000380483","ENSP00000369850",""],["ENST00000380485","ENSP00000369852",""],["ENST00000380488","ENSP00000369855","principal1"],["ENST00000546332","ENSP00000438943",""]],"RefSeq":[["NM_001031739","NP_001026909","REVIEWED"],["NM_001168530","NP_001162002","REVIEWED"],["NM_001168531","NP_001162003","REVIEWED"],["NM_024087","NP_076992","REVIEWED"],["XM_005274446","XP_005274503"]],"UCSC":["uc004cwk"],"SwissProt":["ASB9_HUMAN"]},{"UniProt":"A0A024RBW7","RefSeq":[["NM_001031739","NP_001026909","REVIEWED"],["XM_005274446","XP_005274503"]],"SwissProt":["A0A024RBW7_HUMAN"]}]</t>
        </is>
      </c>
      <c r="AX284" t="inlineStr">
        <is>
          <t>pancreas</t>
        </is>
      </c>
      <c r="AY284" t="inlineStr">
        <is>
          <t>Distribution: Detected in many; Specificity: Tissue enhanced</t>
        </is>
      </c>
      <c r="AZ284" t="inlineStr">
        <is>
          <t>antibody: Strong cytoplasmic and nuclear immunoreactivity was found in basal cells of testis and in pancreatic islets. Neuronal cells were moderately stained in the cytoplasm. Most other normal cells were negative or weakly stained.; Cytoplasmic and nuclear expression in spermatogonia and cytoplasmic expression in islet of Langerhans.</t>
        </is>
      </c>
      <c r="BA284" t="inlineStr">
        <is>
          <t>Antibody: Cancers were negative. One case of seminoma showed strong cytoplasmic staining.</t>
        </is>
      </c>
      <c r="BB284" t="inlineStr"/>
      <c r="BC284" t="inlineStr"/>
      <c r="BD284" t="inlineStr"/>
      <c r="BE284" t="inlineStr"/>
      <c r="BF284" t="inlineStr">
        <is>
          <t>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0</t>
        </is>
      </c>
      <c r="BV284" t="inlineStr">
        <is>
          <t>0</t>
        </is>
      </c>
      <c r="BW284" t="inlineStr">
        <is>
          <t>0</t>
        </is>
      </c>
      <c r="BX284" t="inlineStr">
        <is>
          <t>1</t>
        </is>
      </c>
      <c r="BY284" t="inlineStr">
        <is>
          <t>0</t>
        </is>
      </c>
      <c r="BZ284" s="2" t="n">
        <v>1</v>
      </c>
    </row>
    <row r="285">
      <c r="A285" t="inlineStr">
        <is>
          <t>115704</t>
        </is>
      </c>
      <c r="B285" t="inlineStr">
        <is>
          <t>EVI5L</t>
        </is>
      </c>
      <c r="C285" t="inlineStr">
        <is>
          <t>0</t>
        </is>
      </c>
      <c r="D285" t="inlineStr">
        <is>
          <t>0</t>
        </is>
      </c>
      <c r="E285" t="inlineStr">
        <is>
          <t>1</t>
        </is>
      </c>
      <c r="F285" t="inlineStr">
        <is>
          <t>0</t>
        </is>
      </c>
      <c r="G285" t="inlineStr">
        <is>
          <t>0</t>
        </is>
      </c>
      <c r="H285" t="inlineStr">
        <is>
          <t>0</t>
        </is>
      </c>
      <c r="I285" t="inlineStr">
        <is>
          <t>0</t>
        </is>
      </c>
      <c r="J285" t="inlineStr">
        <is>
          <t>0</t>
        </is>
      </c>
      <c r="K285" t="inlineStr">
        <is>
          <t>EVI5L</t>
        </is>
      </c>
      <c r="L285" t="inlineStr"/>
      <c r="M285" t="inlineStr">
        <is>
          <t>protein-coding</t>
        </is>
      </c>
      <c r="N285" t="inlineStr">
        <is>
          <t>ecotropic viral integration site 5 like</t>
        </is>
      </c>
      <c r="O285" t="inlineStr">
        <is>
          <t>Enables GTPase activator activity and small GTPase binding activity. Involved in negative regulation of cilium assembly and positive regulation of GTPase activity. Predicted to be integral component of membrane. [provided by Alliance of Genome Resources, Apr 2022]</t>
        </is>
      </c>
      <c r="P285" t="inlineStr">
        <is>
          <t>chr19:7830218-7864976</t>
        </is>
      </c>
      <c r="Q285" t="inlineStr">
        <is>
          <t>The human gene EVI5L, also known as ecotropic viral integration site 5 like, is involved in regulating cilium assembly and GTPase activity. It has been found to enable GTPase activator activity and small GTPase binding activity, and is predicted to be an integral component of the membrane. This gene plays a role in negative regulation of cilium assembly, which is important for cellular signaling and sensory functions, and positive regulation of GTPase activity, which is involved in various cellular processes such as cell division and migration.</t>
        </is>
      </c>
      <c r="R285" t="inlineStr">
        <is>
          <t>GO:1902018 negative regulation of cilium assembly;GO:0120033 negative regulation of plasma membrane bounded cell projection assembly;GO:1902116 negative regulation of organelle assembly</t>
        </is>
      </c>
      <c r="S285" t="inlineStr"/>
      <c r="T285" t="inlineStr">
        <is>
          <t>[GO:0098772] molecular function regulator activity; [GO:0044782] cilium organization</t>
        </is>
      </c>
      <c r="U285" t="inlineStr">
        <is>
          <t>GO:0005096 GTPase activator activity;GO:0031267 small GTPase binding;GO:0051020 GTPase binding</t>
        </is>
      </c>
      <c r="V285" t="inlineStr"/>
      <c r="W285" t="inlineStr">
        <is>
          <t>Predicted intracellular proteins</t>
        </is>
      </c>
      <c r="X285" t="inlineStr">
        <is>
          <t>[IPR000195] Rab-GAP-TBC domain; [IPR035969] Rab-GAP-TBC domain superfamily</t>
        </is>
      </c>
      <c r="Y285" t="inlineStr">
        <is>
          <t>Nuclear bodies (Approved)</t>
        </is>
      </c>
      <c r="Z285" t="inlineStr"/>
      <c r="AA285" t="inlineStr"/>
      <c r="AB285" t="inlineStr"/>
      <c r="AC285" t="inlineStr">
        <is>
          <t>yes</t>
        </is>
      </c>
      <c r="AD285" t="inlineStr">
        <is>
          <t>yes</t>
        </is>
      </c>
      <c r="AE285" t="inlineStr"/>
      <c r="AF285" t="inlineStr">
        <is>
          <t>principal4</t>
        </is>
      </c>
      <c r="AG285" t="inlineStr"/>
      <c r="AH285" t="inlineStr"/>
      <c r="AI285" t="inlineStr"/>
      <c r="AJ285" t="inlineStr"/>
      <c r="AK285" t="inlineStr"/>
      <c r="AL285" t="inlineStr">
        <is>
          <t>HIV-1;Menarche</t>
        </is>
      </c>
      <c r="AM285" t="inlineStr"/>
      <c r="AN285" t="inlineStr"/>
      <c r="AO285" t="inlineStr"/>
      <c r="AP285" t="inlineStr"/>
      <c r="AQ285" t="inlineStr">
        <is>
          <t>Age at menarche</t>
        </is>
      </c>
      <c r="AR285" t="inlineStr"/>
      <c r="AS285" t="inlineStr"/>
      <c r="AT285" t="inlineStr">
        <is>
          <t>There is limited information available on the disease implications of EVI5L. However, mutations in this gene have been associated with ciliopathies, which are a group of genetic disorders that affect the structure and function of cilia. Cilia are hair-like structures that protrude from the surface of cells and play important roles in cellular signaling and sensory functions. Mutations in genes involved in cilium assembly and function can lead to a range of symptoms, including respiratory problems, vision and hearing loss, and developmental abnormalities.
There are currently no targeted drug discovery efforts specifically focused on EVI5L. However, drugs that target related pathways, such as those involved in cilium assembly and GTPase activity, may have potential therapeutic applications for ciliopathies. For example, drugs that target the Hedgehog signaling pathway, which is dependent on cilia, have been developed for the treatment of basal cell carcinoma and medulloblastoma.
One example of a successful drug on the market that targets cilium assembly is Ivacaftor, which is used to treat cystic fibrosis. Ivacaftor targets the cystic fibrosis transmembrane conductance regulator (CFTR) protein, which is involved in regulating ion transport across cell membranes and is localized to cilia in some cell types. Another example is Vismodegib, which targets the Hedgehog signaling pathway and is used to treat basal cell carcinoma. While these drugs do not directly target EVI5L, they demonstrate the potential for targeting related pathways in the treatment of ciliopathies.</t>
        </is>
      </c>
      <c r="AU285" t="inlineStr">
        <is>
          <t>1</t>
        </is>
      </c>
      <c r="AV285" t="inlineStr">
        <is>
          <t>29</t>
        </is>
      </c>
      <c r="AW285" t="inlineStr">
        <is>
          <t>[{"UniProt":"Q96CN4","EnsemblGene":["ENSG00000142459"],"EnsemblTrans":[["ENST00000270530","ENSP00000270530","principal4"],["ENST00000538904","ENSP00000445905","alternative2"]],"RefSeq":[["NM_001159944","NP_001153416","VALIDATED"],["NM_145245","NP_660288","VALIDATED"],["XM_005272458","XP_005272515"],["XM_017026239","XP_016881728"]],"UCSC":["uc002min"],"SwissProt":["EVI5L_HUMAN"]},{"UniProt":"A0A384MR55","RefSeq":[["NM_145245","NP_660288","VALIDATED"]],"SwissProt":["A0A384MR55_HUMAN"]}]</t>
        </is>
      </c>
      <c r="AX285" t="inlineStr"/>
      <c r="AY285" t="inlineStr">
        <is>
          <t>Distribution: Detected in all; Specificity: Tissue enhanced</t>
        </is>
      </c>
      <c r="AZ285" t="inlineStr">
        <is>
          <t>antibody: Normal tissues showed moderate to strong cytoplasmic staining which in fractions of tissues was combined with membranous positivity. Hepatocytes and glial cells were weakly stained or negative.; Cytoplasmic expression in all tissues.</t>
        </is>
      </c>
      <c r="BA285" t="inlineStr">
        <is>
          <t>Antibody: Malignant cells showed moderate to strong cytoplasmic immunoreactivity combined with membranous staining in several cases. A majority of malignant gliomas and liver cancers were weakly stained or negative.</t>
        </is>
      </c>
      <c r="BB285" t="inlineStr"/>
      <c r="BC285" t="inlineStr"/>
      <c r="BD285" t="inlineStr"/>
      <c r="BE285" t="inlineStr"/>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c r="BT285" t="inlineStr">
        <is>
          <t>0</t>
        </is>
      </c>
      <c r="BU285" t="inlineStr">
        <is>
          <t>0</t>
        </is>
      </c>
      <c r="BV285" t="inlineStr">
        <is>
          <t>1</t>
        </is>
      </c>
      <c r="BW285" t="inlineStr">
        <is>
          <t>0</t>
        </is>
      </c>
      <c r="BX285" t="inlineStr">
        <is>
          <t>0</t>
        </is>
      </c>
      <c r="BY285" t="inlineStr">
        <is>
          <t>0</t>
        </is>
      </c>
      <c r="BZ285" s="2" t="n">
        <v>1</v>
      </c>
    </row>
    <row r="286">
      <c r="A286" t="inlineStr">
        <is>
          <t>51171</t>
        </is>
      </c>
      <c r="B286" t="inlineStr">
        <is>
          <t>HSD17B14</t>
        </is>
      </c>
      <c r="C286" t="inlineStr">
        <is>
          <t>1</t>
        </is>
      </c>
      <c r="D286" t="inlineStr">
        <is>
          <t>0</t>
        </is>
      </c>
      <c r="E286" t="inlineStr">
        <is>
          <t>0</t>
        </is>
      </c>
      <c r="F286" t="inlineStr">
        <is>
          <t>0</t>
        </is>
      </c>
      <c r="G286" t="inlineStr">
        <is>
          <t>0</t>
        </is>
      </c>
      <c r="H286" t="inlineStr">
        <is>
          <t>0</t>
        </is>
      </c>
      <c r="I286" t="inlineStr">
        <is>
          <t>0</t>
        </is>
      </c>
      <c r="J286" t="inlineStr">
        <is>
          <t>0</t>
        </is>
      </c>
      <c r="K286" t="inlineStr">
        <is>
          <t>HSD17B14</t>
        </is>
      </c>
      <c r="L286" t="inlineStr">
        <is>
          <t>DHRS10|SDR47C1|retSDR3</t>
        </is>
      </c>
      <c r="M286" t="inlineStr">
        <is>
          <t>protein-coding</t>
        </is>
      </c>
      <c r="N286" t="inlineStr">
        <is>
          <t>hydroxysteroid 17-beta dehydrogenase 14</t>
        </is>
      </c>
      <c r="O286" t="inlineStr">
        <is>
          <t>17-beta-hydroxysteroid dehydrogenases, such as HSD17B14, are primarily involved in metabolism of steroids at the C17 position and also of other substrates, such as fatty acids, prostaglandins, and xenobiotics (Lukacik et al., 2007 [PubMed 17067289]).[supplied by OMIM, Jun 2009]</t>
        </is>
      </c>
      <c r="P286" t="inlineStr">
        <is>
          <t>chr19:48836491-48813018</t>
        </is>
      </c>
      <c r="Q286" t="inlineStr">
        <is>
          <t>HSD17B14 is a human gene that encodes for the enzyme hydroxysteroid 17-beta dehydrogenase 14. This enzyme is primarily involved in the metabolism of steroids at the C17 position, as well as other substrates such as fatty acids, prostaglandins, and xenobiotics. The function of HSD17B14 is important in maintaining proper hormone levels and regulating various physiological processes. Mutations in this gene have been associated with certain types of cancer, indicating its potential role in tumor development and progression.</t>
        </is>
      </c>
      <c r="R286" t="inlineStr">
        <is>
          <t>GO:0006706 steroid catabolic process;GO:0008202 steroid metabolic process;GO:0016042 lipid catabolic process</t>
        </is>
      </c>
      <c r="S286" t="inlineStr">
        <is>
          <t>GO:0005829 cytosol;GO:0005737 cytoplasm;GO:0005622 intracellular anatomical structure</t>
        </is>
      </c>
      <c r="T286" t="inlineStr">
        <is>
          <t>[GO:0016491] oxidoreductase activity; [GO:0003824] catalytic activity; [GO:0006629] lipid metabolic process; [GO:0005829] cytosol</t>
        </is>
      </c>
      <c r="U286" t="inlineStr">
        <is>
          <t>GO:0047045 testosterone 17-beta-dehydrogenase (NADP+) activity;GO:0004303 estradiol 17-beta-dehydrogenase [NAD(P)] activity;GO:0033764 steroid dehydrogenase activity, acting on the CH-OH group of donors, NAD or NADP as acceptor</t>
        </is>
      </c>
      <c r="V286" t="inlineStr"/>
      <c r="W286" t="inlineStr">
        <is>
          <t>Enzymes; Predicted intracellular proteins; ENZYME proteins:Oxidoreductases</t>
        </is>
      </c>
      <c r="X286" t="inlineStr">
        <is>
          <t>[IPR002347] Short-chain dehydrogenase/reductase SDR; [IPR036291] NAD(P)-binding domain superfamily; [IPR020904] Short-chain dehydrogenase/reductase, conserved site</t>
        </is>
      </c>
      <c r="Y286" t="inlineStr"/>
      <c r="Z286" t="inlineStr"/>
      <c r="AA286" t="inlineStr"/>
      <c r="AB286" t="inlineStr"/>
      <c r="AC286" t="inlineStr"/>
      <c r="AD286" t="inlineStr"/>
      <c r="AE286" t="inlineStr"/>
      <c r="AF286" t="inlineStr">
        <is>
          <t>principal1</t>
        </is>
      </c>
      <c r="AG286" t="inlineStr">
        <is>
          <t>MP:0005397 hematopoietic system phenotype</t>
        </is>
      </c>
      <c r="AH286" t="inlineStr"/>
      <c r="AI286" t="inlineStr"/>
      <c r="AJ286" t="inlineStr"/>
      <c r="AK286" t="inlineStr">
        <is>
          <t>Myocardial Infarction</t>
        </is>
      </c>
      <c r="AL286" t="inlineStr"/>
      <c r="AM286" t="inlineStr"/>
      <c r="AN286" t="inlineStr"/>
      <c r="AO286" t="inlineStr"/>
      <c r="AP286" t="inlineStr"/>
      <c r="AQ286" t="inlineStr">
        <is>
          <t>Blood Protein Measurement; Neoplasms</t>
        </is>
      </c>
      <c r="AR286" t="inlineStr"/>
      <c r="AS286" t="inlineStr"/>
      <c r="AT286" t="inlineStr">
        <is>
          <t>There is limited information available on the disease implications of HSD17B14 mutations, but studies have suggested that alterations in this gene may be associated with certain types of cancer, including breast, ovarian, and prostate cancer. As a result, there has been interest in developing targeted drug therapies that can inhibit the activity of HSD17B14 and potentially slow or prevent tumor growth. However, there are currently no drugs on the market that specifically target HSD17B14. Some drugs that have been developed to target related enzymes, such as aromatase inhibitors for breast cancer, may indirectly affect HSD17B14 activity. Further research is needed to fully understand the role of HSD17B14 in cancer and to develop effective targeted therapies.</t>
        </is>
      </c>
      <c r="AU286" t="inlineStr">
        <is>
          <t>4</t>
        </is>
      </c>
      <c r="AV286" t="inlineStr">
        <is>
          <t>24</t>
        </is>
      </c>
      <c r="AW286" t="inlineStr">
        <is>
          <t>[{"UniProt":"Q9BPX1","EnsemblGene":["ENSG00000087076"],"EnsemblTrans":[["ENST00000263278","ENSP00000263278","principal1"]],"RefSeq":[["NM_016246","NP_057330","VALIDATED"]],"UCSC":["uc002pkv"],"SwissProt":["DHB14_HUMAN"]},{"UniProt":"A0A140VJH8","RefSeq":[["NM_016246","NP_057330","VALIDATED"]],"SwissProt":["A0A140VJH8_HUMAN"]}]</t>
        </is>
      </c>
      <c r="AX286" t="inlineStr">
        <is>
          <t>kidney</t>
        </is>
      </c>
      <c r="AY286" t="inlineStr">
        <is>
          <t>Distribution: Detected in all; Specificity: Tissue enhanced</t>
        </is>
      </c>
      <c r="AZ286" t="inlineStr">
        <is>
          <t>antibody: A majority of normal tissues displayed weak to moderate cytoplasmic positivity. Strong staining was observed in gastric chief cells. Squamous epithelia, lymphoid tissues and cells in female genital were negative.; Cytoplasmic expression in several different tissue types.</t>
        </is>
      </c>
      <c r="BA286" t="inlineStr">
        <is>
          <t>Antibody: Most malignancies were weakly stained or negative. A few cases of liver cancers displayed moderated immunoreactivity.</t>
        </is>
      </c>
      <c r="BB286" t="inlineStr"/>
      <c r="BC286" t="inlineStr"/>
      <c r="BD286" t="inlineStr">
        <is>
          <t>(M5908)HALLMARK ANDROGEN RESPONSE</t>
        </is>
      </c>
      <c r="BE286" t="inlineStr"/>
      <c r="BF286" t="inlineStr">
        <is>
          <t>0</t>
        </is>
      </c>
      <c r="BG286" t="inlineStr">
        <is>
          <t>0</t>
        </is>
      </c>
      <c r="BH286" t="inlineStr">
        <is>
          <t>0</t>
        </is>
      </c>
      <c r="BI286" t="inlineStr">
        <is>
          <t>0</t>
        </is>
      </c>
      <c r="BJ286" t="inlineStr">
        <is>
          <t>0</t>
        </is>
      </c>
      <c r="BK286" t="inlineStr">
        <is>
          <t>0</t>
        </is>
      </c>
      <c r="BL286" t="inlineStr">
        <is>
          <t>0</t>
        </is>
      </c>
      <c r="BM286" t="inlineStr">
        <is>
          <t>1</t>
        </is>
      </c>
      <c r="BN286" t="inlineStr">
        <is>
          <t>0</t>
        </is>
      </c>
      <c r="BO286" t="inlineStr">
        <is>
          <t>0</t>
        </is>
      </c>
      <c r="BP286" t="inlineStr">
        <is>
          <t>0</t>
        </is>
      </c>
      <c r="BQ286" t="inlineStr">
        <is>
          <t>0</t>
        </is>
      </c>
      <c r="BR286" t="inlineStr">
        <is>
          <t>0</t>
        </is>
      </c>
      <c r="BS286" t="inlineStr">
        <is>
          <t>0</t>
        </is>
      </c>
      <c r="BT286" t="inlineStr">
        <is>
          <t>0</t>
        </is>
      </c>
      <c r="BU286" t="inlineStr">
        <is>
          <t>0</t>
        </is>
      </c>
      <c r="BV286" t="inlineStr">
        <is>
          <t>0</t>
        </is>
      </c>
      <c r="BW286" t="inlineStr">
        <is>
          <t>0</t>
        </is>
      </c>
      <c r="BX286" t="inlineStr">
        <is>
          <t>0</t>
        </is>
      </c>
      <c r="BY286" t="inlineStr">
        <is>
          <t>0</t>
        </is>
      </c>
      <c r="BZ286" s="2" t="n">
        <v>1</v>
      </c>
    </row>
    <row r="287">
      <c r="A287" t="inlineStr">
        <is>
          <t>5097</t>
        </is>
      </c>
      <c r="B287" t="inlineStr">
        <is>
          <t>PCDH1</t>
        </is>
      </c>
      <c r="C287" t="inlineStr">
        <is>
          <t>0</t>
        </is>
      </c>
      <c r="D287" t="inlineStr">
        <is>
          <t>0</t>
        </is>
      </c>
      <c r="E287" t="inlineStr">
        <is>
          <t>0</t>
        </is>
      </c>
      <c r="F287" t="inlineStr">
        <is>
          <t>0</t>
        </is>
      </c>
      <c r="G287" t="inlineStr">
        <is>
          <t>0</t>
        </is>
      </c>
      <c r="H287" t="inlineStr">
        <is>
          <t>1</t>
        </is>
      </c>
      <c r="I287" t="inlineStr">
        <is>
          <t>0</t>
        </is>
      </c>
      <c r="J287" t="inlineStr">
        <is>
          <t>0</t>
        </is>
      </c>
      <c r="K287" t="inlineStr">
        <is>
          <t>PCDH1</t>
        </is>
      </c>
      <c r="L287" t="inlineStr">
        <is>
          <t>PC42|PCDH42</t>
        </is>
      </c>
      <c r="M287" t="inlineStr">
        <is>
          <t>protein-coding</t>
        </is>
      </c>
      <c r="N287" t="inlineStr">
        <is>
          <t>protocadherin 1</t>
        </is>
      </c>
      <c r="O287" t="inlineStr">
        <is>
          <t>This gene belongs to the protocadherin subfamily within the cadherin superfamily. The encoded protein is a membrane protein found at cell-cell boundaries. It is involved in neural cell adhesion, suggesting a possible role in neuronal development. The protein includes an extracelllular region, containing 7 cadherin-like domains, a transmembrane region and a C-terminal cytoplasmic region. Cells expressing the protein showed cell aggregation activity. Alternative splicing occurs in this gene. [provided by RefSeq, Jul 2008]</t>
        </is>
      </c>
      <c r="P287" t="inlineStr">
        <is>
          <t>chr5:141878410-141853090</t>
        </is>
      </c>
      <c r="Q287" t="inlineStr">
        <is>
          <t>PCDH1, also known as protocadherin 1, is a gene that belongs to the protocadherin subfamily within the cadherin superfamily. The protein encoded by this gene is a membrane protein that is found at cell-cell boundaries and is involved in neural cell adhesion, suggesting a possible role in neuronal development. The protein contains an extracellular region with 7 cadherin-like domains, a transmembrane region, and a C-terminal cytoplasmic region. Cells expressing the protein showed cell aggregation activity. Alternative splicing occurs in this gene.</t>
        </is>
      </c>
      <c r="R287" t="inlineStr">
        <is>
          <t>GO:0007156 homophilic cell adhesion via plasma membrane adhesion molecules;GO:0098742 cell-cell adhesion via plasma-membrane adhesion molecules;GO:0098609 cell-cell adhesion</t>
        </is>
      </c>
      <c r="S287" t="inlineStr">
        <is>
          <t>GO:0005911 cell-cell junction;GO:0070161 anchoring junction;GO:0005730 nucleolus</t>
        </is>
      </c>
      <c r="T287" t="inlineStr">
        <is>
          <t>[GO:0005886] plasma membrane; [GO:0007155] cell adhesion; [GO:0043226] organelle; [GO:0005634] nucleus; [GO:0005654] nucleoplasm; [GO:0005730] nucleolus; [GO:0048856] anatomical structure development; [GO:0023052] signaling</t>
        </is>
      </c>
      <c r="U287" t="inlineStr">
        <is>
          <t>GO:0005509 calcium ion binding;GO:0046872 metal ion binding;GO:0043169 cation binding</t>
        </is>
      </c>
      <c r="V287" t="inlineStr"/>
      <c r="W287" t="inlineStr">
        <is>
          <t>Predicted intracellular proteins</t>
        </is>
      </c>
      <c r="X287" t="inlineStr">
        <is>
          <t>[IPR002126] Cadherin-like; [IPR013164] Cadherin, N-terminal; [IPR013585] Protocadherin; [IPR015919] Cadherin-like superfamily; [IPR020894] Cadherin conserved site</t>
        </is>
      </c>
      <c r="Y287" t="inlineStr">
        <is>
          <t>Cell Junctions;Nucleoplasm (Approved); Additional: Nucleoli</t>
        </is>
      </c>
      <c r="Z287" t="inlineStr"/>
      <c r="AA287" t="inlineStr"/>
      <c r="AB287" t="inlineStr">
        <is>
          <t>yes</t>
        </is>
      </c>
      <c r="AC287" t="inlineStr">
        <is>
          <t>yes</t>
        </is>
      </c>
      <c r="AD287" t="inlineStr">
        <is>
          <t>yes</t>
        </is>
      </c>
      <c r="AE287" t="inlineStr">
        <is>
          <t>yes</t>
        </is>
      </c>
      <c r="AF287" t="inlineStr">
        <is>
          <t>principal1</t>
        </is>
      </c>
      <c r="AG287" t="inlineStr">
        <is>
          <t>MP:0010771 integument phenotype</t>
        </is>
      </c>
      <c r="AH287" t="inlineStr"/>
      <c r="AI287" t="inlineStr"/>
      <c r="AJ287" t="inlineStr">
        <is>
          <t>Tracheoesophageal fistula</t>
        </is>
      </c>
      <c r="AK287" t="inlineStr">
        <is>
          <t>Arterial Pressure;Arteries;C-Reactive Protein</t>
        </is>
      </c>
      <c r="AL287" t="inlineStr">
        <is>
          <t>Amyloidosis, Cerebral, with Spongiform Encephalopathy;Depressive Disorder;Myopia, Degenerative</t>
        </is>
      </c>
      <c r="AM287" t="inlineStr"/>
      <c r="AN287" t="inlineStr"/>
      <c r="AO287" t="inlineStr"/>
      <c r="AP287" t="inlineStr"/>
      <c r="AQ287" t="inlineStr">
        <is>
          <t>Hantavirus Infections; Bronchial Hyperreactivity; IgE-mediated allergic asthma; Chronic sinusitis; Childhood asthma; Allergic asthma; Craniosynostosis; Dermatitis, Atopic; Eczema; ANOPHTHALMIA AND PULMONARY HYPOPLASIA; Asthma</t>
        </is>
      </c>
      <c r="AR287" t="inlineStr"/>
      <c r="AS287" t="inlineStr"/>
      <c r="AT287" t="inlineStr">
        <is>
          <t>There is limited information available on the disease implications of PCDH1. However, studies have suggested that mutations in the protocadherin gene family, including PCDH1, may be associated with various neurological disorders such as autism spectrum disorder, schizophrenia, and epilepsy. Targeted drug discovery efforts for PCDH1 are also limited, as the function of the protein is not fully understood. However, there have been some successful drug discoveries targeting other members of the protocadherin family, such as the drug RG7916, which targets SMN2, a gene that is involved in spinal muscular atrophy and belongs to the protocadherin family. RG7916 has shown promising results in clinical trials and has been approved by the FDA under the brand name Evrysdi. Overall, more research is needed to fully understand the disease implications and potential drug targets for PCDH1.</t>
        </is>
      </c>
      <c r="AU287" t="inlineStr">
        <is>
          <t>10</t>
        </is>
      </c>
      <c r="AV287" t="inlineStr">
        <is>
          <t>35</t>
        </is>
      </c>
      <c r="AW287" t="inlineStr">
        <is>
          <t>[{"UniProt":"Q08174","EnsemblGene":["ENSG00000156453"],"EnsemblTrans":[["ENST00000287008","ENSP00000287008","principal1"],["ENST00000394536","ENSP00000378043",""]],"RefSeq":[["NM_001278613","NP_001265542","REVIEWED"],["NM_001278615","NP_001265544","REVIEWED"],["NM_002587","NP_002578","REVIEWED"],["NM_032420","NP_115796","REVIEWED"]],"UCSC":["uc003llp"],"SwissProt":["PCDH1_HUMAN"]},{"UniProt":"A8K0E7","RefSeq":[["NM_002587","NP_002578","REVIEWED"]],"SwissProt":["A8K0E7_HUMAN"]},{"UniProt":"B4DUA8","RefSeq":[["NM_001278613","NP_001265542","REVIEWED"]],"SwissProt":["B4DUA8_HUMAN"]},{"UniProt":"B4E2D8","RefSeq":[["NM_001278613","NP_001265542","REVIEWED"],["NM_002587","NP_002578","REVIEWED"],["NM_032420","NP_115796","REVIEWED"]],"SwissProt":["B4E2D8_HUMAN"]}]</t>
        </is>
      </c>
      <c r="AX287" t="inlineStr"/>
      <c r="AY287" t="inlineStr">
        <is>
          <t>Distribution: Detected in all; Specificity: Low tissue specificity</t>
        </is>
      </c>
      <c r="AZ287" t="inlineStr">
        <is>
          <t>antibody: Normal tissues displayed moderate to strong cytoplasmic staining with additional nuclear and membranous positivity in several tissues. Lymphoid tissue, glandular cells of cervix, fallopian tube, hepatocytes, heart and smooth muscle cells were weakly stained or negative.; Cytoplasmic and membranous expression at variable levels in several different cell types.</t>
        </is>
      </c>
      <c r="BA287" t="inlineStr">
        <is>
          <t>Antibody: Cancer tissues displayed moderate to strong cytoplasmic staining with additional nuclear and membranous positivity in several tissues. A majority of gliomas, lymphomas and renal cancers were negative.</t>
        </is>
      </c>
      <c r="BB287" t="inlineStr"/>
      <c r="BC287" t="inlineStr"/>
      <c r="BD287" t="inlineStr">
        <is>
          <t>(M5915)HALLMARK APICAL JUNCTION</t>
        </is>
      </c>
      <c r="BE287" t="inlineStr"/>
      <c r="BF287" t="inlineStr">
        <is>
          <t>0</t>
        </is>
      </c>
      <c r="BG287" t="inlineStr">
        <is>
          <t>0</t>
        </is>
      </c>
      <c r="BH287" t="inlineStr">
        <is>
          <t>0</t>
        </is>
      </c>
      <c r="BI287" t="inlineStr">
        <is>
          <t>0</t>
        </is>
      </c>
      <c r="BJ287" t="inlineStr">
        <is>
          <t>0</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0</t>
        </is>
      </c>
      <c r="BT287" t="inlineStr">
        <is>
          <t>0</t>
        </is>
      </c>
      <c r="BU287" t="inlineStr">
        <is>
          <t>0</t>
        </is>
      </c>
      <c r="BV287" t="inlineStr">
        <is>
          <t>0</t>
        </is>
      </c>
      <c r="BW287" t="inlineStr">
        <is>
          <t>0</t>
        </is>
      </c>
      <c r="BX287" t="inlineStr">
        <is>
          <t>0</t>
        </is>
      </c>
      <c r="BY287" t="inlineStr">
        <is>
          <t>0</t>
        </is>
      </c>
      <c r="BZ287" s="2" t="n">
        <v>1</v>
      </c>
    </row>
    <row r="288">
      <c r="A288" t="inlineStr">
        <is>
          <t>23026</t>
        </is>
      </c>
      <c r="B288" t="inlineStr">
        <is>
          <t>MYO16</t>
        </is>
      </c>
      <c r="C288" t="inlineStr">
        <is>
          <t>0</t>
        </is>
      </c>
      <c r="D288" t="inlineStr">
        <is>
          <t>0</t>
        </is>
      </c>
      <c r="E288" t="inlineStr">
        <is>
          <t>0</t>
        </is>
      </c>
      <c r="F288" t="inlineStr">
        <is>
          <t>0</t>
        </is>
      </c>
      <c r="G288" t="inlineStr">
        <is>
          <t>0</t>
        </is>
      </c>
      <c r="H288" t="inlineStr">
        <is>
          <t>1</t>
        </is>
      </c>
      <c r="I288" t="inlineStr">
        <is>
          <t>0</t>
        </is>
      </c>
      <c r="J288" t="inlineStr">
        <is>
          <t>0</t>
        </is>
      </c>
      <c r="K288" t="inlineStr">
        <is>
          <t>MYO16</t>
        </is>
      </c>
      <c r="L288" t="inlineStr">
        <is>
          <t>MYAP3|MYR8|Myo16b|NYAP3|PPP1R107</t>
        </is>
      </c>
      <c r="M288" t="inlineStr">
        <is>
          <t>protein-coding</t>
        </is>
      </c>
      <c r="N288" t="inlineStr">
        <is>
          <t>myosin XVI</t>
        </is>
      </c>
      <c r="O288" t="inlineStr">
        <is>
          <t>This gene encodes an unconventional myosin protein. The encoded protein has been proposed to act as a serine/threonine phosphatase-1 targeting or regulatory subunit. Studies in a rat cell line suggest that this protein may regulate cell cycle progression. A variant within this gene may be associated with susceptibility to schizophrenia and elevated expression of this gene has been observed in the frontal cortex of human schizophrenia patients. [provided by RefSeq, Mar 2017]</t>
        </is>
      </c>
      <c r="P288" t="inlineStr">
        <is>
          <t>chr13:108495716-109208005</t>
        </is>
      </c>
      <c r="Q288" t="inlineStr">
        <is>
          <t>MYO16 is a gene that encodes for an unconventional myosin protein. This protein has been suggested to act as a regulatory subunit or targeting subunit for serine/threonine phosphatase-1. Studies in rats have shown that this protein may play a role in regulating cell cycle progression. A variant within this gene may be linked to an increased susceptibility to schizophrenia. Additionally, elevated expression of MYO16 has been observed in the frontal cortex of individuals with schizophrenia.</t>
        </is>
      </c>
      <c r="R288" t="inlineStr">
        <is>
          <t>GO:2000134 negative regulation of G1/S transition of mitotic cell cycle;GO:1902807 negative regulation of cell cycle G1/S phase transition;GO:0021549 cerebellum development</t>
        </is>
      </c>
      <c r="S288" t="inlineStr">
        <is>
          <t>GO:0016459 myosin complex;GO:0015629 actin cytoskeleton;GO:0048471 perinuclear region of cytoplasm</t>
        </is>
      </c>
      <c r="T288" t="inlineStr">
        <is>
          <t>[GO:0003774] cytoskeletal motor activity; [GO:0043226] organelle; [GO:0005856] cytoskeleton; [GO:0008092] cytoskeletal protein binding; [GO:0048856] anatomical structure development; [GO:0030154] cell differentiation; [GO:0005634] nucleus; [GO:0005654] nucleoplasm; [GO:0005886] plasma membrane; [GO:0023052] signaling; [GO:0000278] mitotic cell cycle</t>
        </is>
      </c>
      <c r="U288" t="inlineStr">
        <is>
          <t>GO:0003774 cytoskeletal motor activity;GO:0019903 protein phosphatase binding;GO:0019902 phosphatase binding</t>
        </is>
      </c>
      <c r="V288" t="inlineStr"/>
      <c r="W288" t="inlineStr">
        <is>
          <t>Predicted intracellular proteins</t>
        </is>
      </c>
      <c r="X288" t="inlineStr">
        <is>
          <t>[IPR000048] IQ motif, EF-hand binding site; [IPR001609] Myosin head, motor domain; [IPR002110] Ankyrin repeat; [IPR027417] P-loop containing nucleoside triphosphate hydrolase; [IPR036042] Class XVI myosin, motor domain; [IPR036770] Ankyrin repeat-containing domain superfamily; [IPR036961] Kinesin motor domain superfamily; [IPR039482] Neuronal tyrosine-phosphorylated phosphoinositide-3-kinase adapter, N-terminal</t>
        </is>
      </c>
      <c r="Y288" t="inlineStr">
        <is>
          <t>Vesicles (Approved)</t>
        </is>
      </c>
      <c r="Z288" t="inlineStr"/>
      <c r="AA288" t="inlineStr"/>
      <c r="AB288" t="inlineStr"/>
      <c r="AC288" t="inlineStr"/>
      <c r="AD288" t="inlineStr"/>
      <c r="AE288" t="inlineStr"/>
      <c r="AF288" t="inlineStr">
        <is>
          <t>principal2</t>
        </is>
      </c>
      <c r="AG288" t="inlineStr"/>
      <c r="AH288" t="inlineStr"/>
      <c r="AI288" t="inlineStr"/>
      <c r="AJ288" t="inlineStr">
        <is>
          <t>MYO16-associated developmental delay</t>
        </is>
      </c>
      <c r="AK288" t="inlineStr">
        <is>
          <t>Apolipoproteins B;Arteries;Blood Pressure;Cholesterol;Cholesterol, HDL;Coronary Artery Disease;Creatinine;Erythrocyte Indices;Heart Failure;Lipoproteins, VLDL;Macular Degeneration;Monocytes;Platelet Function Tests;Receptors, Tumor Necrosis Factor;Respiratory Function Tests;Stroke</t>
        </is>
      </c>
      <c r="AL288" t="inlineStr">
        <is>
          <t>3-hydroxy-1-methylpropylmercapturic acid;Age of Onset;Alzheimer Disease;Antibodies, Antiphospholipid;Dental Caries;Maximal Midexpiratory Flow Rate;Seasonal Affective Disorder;Smoking;Urine</t>
        </is>
      </c>
      <c r="AM288" t="inlineStr"/>
      <c r="AN288" t="inlineStr"/>
      <c r="AO288" t="inlineStr"/>
      <c r="AP288" t="inlineStr"/>
      <c r="AQ288" t="inlineStr">
        <is>
          <t>Depressed bipolar I disorder; Meningococcal Infections; Blood Pressure; Monocyte count procedure; Monocyte count result; COLORECTAL CANCER, SUSCEPTIBILITY TO, 3; COLORECTAL CANCER, SUSCEPTIBILITY TO, 1; COLORECTAL CANCER, SUSCEPTIBILITY TO, 10; COLORECTAL CANCER, SUSCEPTIBILITY TO, 12; Malignant neoplasm of large intestine; Smoking Behaviors; Mean Corpuscular Volume (result); Smoking; Adenocarcinoma of large intestine; SCOLIOSIS, ISOLATED, SUSCEPTIBILITY TO, 3; Eosinophil count procedure; Finding of Mean Corpuscular Hemoglobin; Adolescent idiopathic scoliosis; Red Blood Cell Count measurement; mathematical ability; Microcephaly; Autism Spectrum Disorders; Metabolic Syndrome X; Kidney Diseases; Colorectal Neoplasms; Seizures; Intellectual Disability; Diabetes; Diabetes Mellitus; Schizophrenia; Malignant tumor of colon; Alzheimer's Disease; Colorectal Carcinoma</t>
        </is>
      </c>
      <c r="AR288" t="inlineStr"/>
      <c r="AS288" t="inlineStr">
        <is>
          <t>Depressed bipolar disorder; Colonic Neoplasms; Alzheimer disease; Colorectal Neoplasms; Colorectal Cancer; Schizophrenia</t>
        </is>
      </c>
      <c r="AT288" t="inlineStr">
        <is>
          <t>There is limited information available on the disease implications of MYO16. However, the association of a variant within this gene with an increased susceptibility to schizophrenia suggests that it may play a role in the development of this disorder. Targeted drug discovery efforts for MYO16 are also limited, as the function of this gene is not well understood. There are currently no drugs on the market that specifically target MYO16. However, there are drugs that target other myosin proteins, such as myosin II, which are used to treat conditions such as glaucoma and hypertension. Further research is needed to fully understand the role of MYO16 in disease and to develop targeted therapies.</t>
        </is>
      </c>
      <c r="AU288" t="inlineStr">
        <is>
          <t>7</t>
        </is>
      </c>
      <c r="AV288" t="inlineStr">
        <is>
          <t>26</t>
        </is>
      </c>
      <c r="AW288" t="inlineStr">
        <is>
          <t>[{"UniProt":"Q9Y6X6","EnsemblGene":["ENSG00000041515"],"EnsemblTrans":[["ENST00000251041","ENSP00000251041",""],["ENST00000356711","ENSP00000349145","principal2"]],"RefSeq":[["NM_015011","NP_055826","REVIEWED"],["XM_011521062","XP_011519364","MODEL"]],"UCSC":["uc001vqt"],"SwissProt":["MYO16_HUMAN"]},{"UniProt":"F8W883","EnsemblGene":["ENSG00000041515"],"EnsemblTrans":[["ENST00000457511","ENSP00000401633","alternative2"]],"RefSeq":[["NM_001198950","NP_001185879","REVIEWED"]],"UCSC":["uc010agk"],"SwissProt":["F8W883_HUMAN"]}]</t>
        </is>
      </c>
      <c r="AX288" t="inlineStr"/>
      <c r="AY288" t="inlineStr">
        <is>
          <t>Distribution: Detected in some; Specificity: Tissue enhanced</t>
        </is>
      </c>
      <c r="AZ288" t="inlineStr">
        <is>
          <t>antibody: Moderate cytoplasmic positivity was observed in small intestine, hepatocytes, cells in seminiferous ducts and smooth muscle cells. Remaining normal tissues were in general weakly stained or negative.; Estimation of protein expression could not be performed. View primary data.</t>
        </is>
      </c>
      <c r="BA288" t="inlineStr">
        <is>
          <t>Antibody: A few hepatocellular carcinomas and one case of renal cancer showed moderate cytoplasmic immunoreactivity. All other cancers were negative.</t>
        </is>
      </c>
      <c r="BB288" t="inlineStr"/>
      <c r="BC288" t="inlineStr">
        <is>
          <t>(hsa04814)Motor proteins</t>
        </is>
      </c>
      <c r="BD288" t="inlineStr"/>
      <c r="BE288" t="inlineStr"/>
      <c r="BF288" t="inlineStr">
        <is>
          <t>1</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0</t>
        </is>
      </c>
      <c r="BR288" t="inlineStr">
        <is>
          <t>0</t>
        </is>
      </c>
      <c r="BS288" t="inlineStr">
        <is>
          <t>0</t>
        </is>
      </c>
      <c r="BT288" t="inlineStr">
        <is>
          <t>0</t>
        </is>
      </c>
      <c r="BU288" t="inlineStr">
        <is>
          <t>0</t>
        </is>
      </c>
      <c r="BV288" t="inlineStr">
        <is>
          <t>0</t>
        </is>
      </c>
      <c r="BW288" t="inlineStr">
        <is>
          <t>0</t>
        </is>
      </c>
      <c r="BX288" t="inlineStr">
        <is>
          <t>0</t>
        </is>
      </c>
      <c r="BY288" t="inlineStr">
        <is>
          <t>0</t>
        </is>
      </c>
      <c r="BZ288" s="2" t="n">
        <v>1</v>
      </c>
    </row>
    <row r="289">
      <c r="A289" t="inlineStr">
        <is>
          <t>55219</t>
        </is>
      </c>
      <c r="B289" t="inlineStr">
        <is>
          <t>MACO1</t>
        </is>
      </c>
      <c r="C289" t="inlineStr">
        <is>
          <t>0</t>
        </is>
      </c>
      <c r="D289" t="inlineStr">
        <is>
          <t>0</t>
        </is>
      </c>
      <c r="E289" t="inlineStr">
        <is>
          <t>0</t>
        </is>
      </c>
      <c r="F289" t="inlineStr">
        <is>
          <t>0</t>
        </is>
      </c>
      <c r="G289" t="inlineStr">
        <is>
          <t>0</t>
        </is>
      </c>
      <c r="H289" t="inlineStr">
        <is>
          <t>1</t>
        </is>
      </c>
      <c r="I289" t="inlineStr">
        <is>
          <t>0</t>
        </is>
      </c>
      <c r="J289" t="inlineStr">
        <is>
          <t>0</t>
        </is>
      </c>
      <c r="K289" t="inlineStr">
        <is>
          <t>MACO1</t>
        </is>
      </c>
      <c r="L289" t="inlineStr">
        <is>
          <t>MACOILIN|TMEM57</t>
        </is>
      </c>
      <c r="M289" t="inlineStr">
        <is>
          <t>protein-coding</t>
        </is>
      </c>
      <c r="N289" t="inlineStr">
        <is>
          <t>macoilin 1</t>
        </is>
      </c>
      <c r="O289" t="inlineStr">
        <is>
          <t>Predicted to enable actin filament binding activity and microtubule binding activity. Involved in neuronal signal transduction. Located in rough endoplasmic reticulum membrane. [provided by Alliance of Genome Resources, Apr 2022]</t>
        </is>
      </c>
      <c r="P289" t="inlineStr">
        <is>
          <t>chr1:25430897-25500209</t>
        </is>
      </c>
      <c r="Q289" t="inlineStr">
        <is>
          <t>MACO1, also known as macoilin 1, is a human gene that is predicted to have actin filament binding activity and microtubule binding activity. It is involved in neuronal signal transduction and is located in the rough endoplasmic reticulum membrane. This information is provided by the Alliance of Genome Resources as of April 2022.</t>
        </is>
      </c>
      <c r="R289" t="inlineStr">
        <is>
          <t>GO:0023041 neuronal signal transduction;GO:0006935 chemotaxis;GO:0042330 taxis</t>
        </is>
      </c>
      <c r="S289" t="inlineStr">
        <is>
          <t>GO:0030867 rough endoplasmic reticulum membrane;GO:0005791 rough endoplasmic reticulum;GO:0044306 neuron projection terminus</t>
        </is>
      </c>
      <c r="T289" t="inlineStr">
        <is>
          <t>[GO:0023052] signaling; [GO:0043226] organelle; [GO:0005783] endoplasmic reticulum; [GO:0005634] nucleus; [GO:0005635] nuclear envelope; [GO:0008092] cytoskeletal protein binding; [GO:0048856] anatomical structure development</t>
        </is>
      </c>
      <c r="U289" t="inlineStr">
        <is>
          <t>GO:0008017 microtubule binding;GO:0015631 tubulin binding;GO:0008092 cytoskeletal protein binding</t>
        </is>
      </c>
      <c r="V289" t="inlineStr"/>
      <c r="W289" t="inlineStr">
        <is>
          <t>Transporters:Accessory Factors Involved in Transport</t>
        </is>
      </c>
      <c r="X289" t="inlineStr">
        <is>
          <t>[IPR019130] Macoilin</t>
        </is>
      </c>
      <c r="Y289" t="inlineStr">
        <is>
          <t>Cytosol (Approved)</t>
        </is>
      </c>
      <c r="Z289" t="inlineStr"/>
      <c r="AA289" t="inlineStr"/>
      <c r="AB289" t="inlineStr">
        <is>
          <t>yes</t>
        </is>
      </c>
      <c r="AC289" t="inlineStr">
        <is>
          <t>yes</t>
        </is>
      </c>
      <c r="AD289" t="inlineStr">
        <is>
          <t>yes</t>
        </is>
      </c>
      <c r="AE289" t="inlineStr"/>
      <c r="AF289" t="inlineStr">
        <is>
          <t>principal1</t>
        </is>
      </c>
      <c r="AG289" t="inlineStr">
        <is>
          <t>MP:0010768 mortality/aging</t>
        </is>
      </c>
      <c r="AH289" t="inlineStr"/>
      <c r="AI289" t="inlineStr"/>
      <c r="AJ289" t="inlineStr"/>
      <c r="AK289" t="inlineStr"/>
      <c r="AL289" t="inlineStr">
        <is>
          <t>Blood Sedimentation;Cholesterol;Cholesterol, LDL</t>
        </is>
      </c>
      <c r="AM289" t="inlineStr"/>
      <c r="AN289" t="inlineStr"/>
      <c r="AO289" t="inlineStr"/>
      <c r="AP289" t="inlineStr"/>
      <c r="AQ289" t="inlineStr">
        <is>
          <t>erythrocyte sedimentation rate result; Blood Sedimentation; Dyslipoproteinemias; Alcohol consumption; Serum LDL cholesterol measurement; Dyslipidemias; Low density lipoprotein cholesterol measurement; Serum total cholesterol measurement; Triglycerides measurement; Coronary heart disease; Body Height</t>
        </is>
      </c>
      <c r="AR289" t="inlineStr"/>
      <c r="AS289" t="inlineStr">
        <is>
          <t>Dyslipidemias; Coronary Heart Disease</t>
        </is>
      </c>
      <c r="AT289" t="inlineStr">
        <is>
          <t>Unfortunately, there is currently limited information available on the disease implications and targeted drug discovery efforts for MACO1. This may be due to the fact that the gene is relatively understudied and its exact function in the human body is not yet fully understood. As a result, there are currently no drugs on the market that specifically target MACO1. However, as research on the gene continues, it is possible that new insights into its role in disease pathways may lead to the development of targeted therapies in the future.</t>
        </is>
      </c>
      <c r="AU289" t="inlineStr">
        <is>
          <t>4</t>
        </is>
      </c>
      <c r="AV289" t="inlineStr">
        <is>
          <t>62</t>
        </is>
      </c>
      <c r="AW289" t="inlineStr">
        <is>
          <t>[{"UniProt":"Q8N5G2","EnsemblGene":["ENSG00000204178"],"EnsemblTrans":[["ENST00000374343","ENSP00000363463","principal1"],["ENST00000399766","ENSP00000382668",""]],"RefSeq":[["NM_001282564","NP_001269493","VALIDATED"],["NM_018202","NP_060672","VALIDATED"]],"UCSC":["uc001bkk"],"SwissProt":["MACOI_HUMAN"]}]</t>
        </is>
      </c>
      <c r="AX289" t="inlineStr"/>
      <c r="AY289" t="inlineStr">
        <is>
          <t>Distribution: Detected in all; Specificity: Low tissue specificity</t>
        </is>
      </c>
      <c r="AZ289" t="inlineStr"/>
      <c r="BA289" t="inlineStr"/>
      <c r="BB289" t="inlineStr"/>
      <c r="BC289" t="inlineStr"/>
      <c r="BD289" t="inlineStr"/>
      <c r="BE289" t="inlineStr"/>
      <c r="BF289" t="inlineStr">
        <is>
          <t>0</t>
        </is>
      </c>
      <c r="BG289" t="inlineStr">
        <is>
          <t>0</t>
        </is>
      </c>
      <c r="BH289" t="inlineStr">
        <is>
          <t>0</t>
        </is>
      </c>
      <c r="BI289" t="inlineStr">
        <is>
          <t>0</t>
        </is>
      </c>
      <c r="BJ289" t="inlineStr">
        <is>
          <t>0</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c r="BT289" t="inlineStr">
        <is>
          <t>0</t>
        </is>
      </c>
      <c r="BU289" t="inlineStr">
        <is>
          <t>0</t>
        </is>
      </c>
      <c r="BV289" t="inlineStr">
        <is>
          <t>0</t>
        </is>
      </c>
      <c r="BW289" t="inlineStr">
        <is>
          <t>0</t>
        </is>
      </c>
      <c r="BX289" t="inlineStr">
        <is>
          <t>0</t>
        </is>
      </c>
      <c r="BY289" t="inlineStr">
        <is>
          <t>0</t>
        </is>
      </c>
      <c r="BZ289" s="2" t="n">
        <v>1</v>
      </c>
    </row>
    <row r="290">
      <c r="A290" t="inlineStr">
        <is>
          <t>10961</t>
        </is>
      </c>
      <c r="B290" t="inlineStr">
        <is>
          <t>ERP29</t>
        </is>
      </c>
      <c r="C290" t="inlineStr">
        <is>
          <t>1</t>
        </is>
      </c>
      <c r="D290" t="inlineStr">
        <is>
          <t>0</t>
        </is>
      </c>
      <c r="E290" t="inlineStr">
        <is>
          <t>0</t>
        </is>
      </c>
      <c r="F290" t="inlineStr">
        <is>
          <t>0</t>
        </is>
      </c>
      <c r="G290" t="inlineStr">
        <is>
          <t>0</t>
        </is>
      </c>
      <c r="H290" t="inlineStr">
        <is>
          <t>0</t>
        </is>
      </c>
      <c r="I290" t="inlineStr">
        <is>
          <t>0</t>
        </is>
      </c>
      <c r="J290" t="inlineStr">
        <is>
          <t>0</t>
        </is>
      </c>
      <c r="K290" t="inlineStr">
        <is>
          <t>ERP29</t>
        </is>
      </c>
      <c r="L290" t="inlineStr">
        <is>
          <t>C12orf8|ERp28|ERp31|HEL-S-107|PDI-DB|PDIA9</t>
        </is>
      </c>
      <c r="M290" t="inlineStr">
        <is>
          <t>protein-coding</t>
        </is>
      </c>
      <c r="N290" t="inlineStr">
        <is>
          <t>endoplasmic reticulum protein 29</t>
        </is>
      </c>
      <c r="O290"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P290" t="inlineStr">
        <is>
          <t>chr12:112013426-112023449</t>
        </is>
      </c>
      <c r="Q290" t="inlineStr">
        <is>
          <t>The human gene ERP29 encodes a protein that is found in the lumen of the endoplasmic reticulum (ER). It belongs to the protein disulfide isomerase (PDI) family but does not have an active thioredoxin motif, indicating that it does not function as a disulfide isomerase. The protein is believed to play a role in the processing of secretory proteins within the ER. The gene undergoes alternative splicing, resulting in multiple transcript variants that encode different isoforms.</t>
        </is>
      </c>
      <c r="R290" t="inlineStr">
        <is>
          <t>GO:0043335 protein unfolding;GO:1902235 regulation of endoplasmic reticulum stress-induced intrinsic apoptotic signaling pathway;GO:0050709 negative regulation of protein secretion</t>
        </is>
      </c>
      <c r="S290" t="inlineStr">
        <is>
          <t>GO:0005790 smooth endoplasmic reticulum;GO:0042470 melanosome;GO:0048770 pigment granule</t>
        </is>
      </c>
      <c r="T290" t="inlineStr">
        <is>
          <t>[GO:0043226] organelle; [GO:0005783] endoplasmic reticulum; [GO:0031410] cytoplasmic vesicle; [GO:0023052] signaling; [GO:0036211] protein modification process; [GO:0006457] protein folding; [GO:0006886] intracellular protein transport; [GO:0012501] programmed cell death</t>
        </is>
      </c>
      <c r="U290" t="inlineStr">
        <is>
          <t>GO:0051087 protein-folding chaperone binding;GO:0042803 protein homodimerization activity;GO:0046983 protein dimerization activity</t>
        </is>
      </c>
      <c r="V290" t="inlineStr"/>
      <c r="W290" t="inlineStr">
        <is>
          <t>Predicted intracellular proteins</t>
        </is>
      </c>
      <c r="X290"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Y290" t="inlineStr">
        <is>
          <t>Microtubules (Uncertain); Additional: Nucleoplasm</t>
        </is>
      </c>
      <c r="Z290" t="inlineStr"/>
      <c r="AA290" t="inlineStr"/>
      <c r="AB290" t="inlineStr"/>
      <c r="AC290" t="inlineStr"/>
      <c r="AD290" t="inlineStr">
        <is>
          <t>yes</t>
        </is>
      </c>
      <c r="AE290" t="inlineStr">
        <is>
          <t>yes</t>
        </is>
      </c>
      <c r="AF290" t="inlineStr">
        <is>
          <t>principal1</t>
        </is>
      </c>
      <c r="AG290" t="inlineStr">
        <is>
          <t>MP:0005389 reproductive system phenotype</t>
        </is>
      </c>
      <c r="AH290" t="inlineStr"/>
      <c r="AI290" t="inlineStr"/>
      <c r="AJ290" t="inlineStr"/>
      <c r="AK290" t="inlineStr"/>
      <c r="AL290" t="inlineStr"/>
      <c r="AM290" t="inlineStr"/>
      <c r="AN290" t="inlineStr"/>
      <c r="AO290" t="inlineStr"/>
      <c r="AP290" t="inlineStr"/>
      <c r="AQ290"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R290" t="inlineStr"/>
      <c r="AS290" t="inlineStr">
        <is>
          <t>Lung adenocarcinoma; Liver carcinoma; Prostatic Neoplasms; Prostate cancer</t>
        </is>
      </c>
      <c r="AT290" t="inlineStr">
        <is>
          <t>Research on ERP29 has suggested its potential involvement in various diseases, including cancer, neurodegenerative disorders, and viral infections. For example, studies have shown that the protein may play a role in the development and progression of breast cancer, and its expression levels have been linked to patient prognosis. Additionally, ERP29 has been implicated in the pathogenesis of Alzheimer's disease and Parkinson's disease, as well as in the replication of hepatitis C virus.
Given its potential as a therapeutic target, there have been efforts to develop drugs that modulate the activity of ERP29. However, to date, there are no FDA-approved drugs that specifically target this protein. Nonetheless, some drugs that indirectly affect ERP29 have been successful in treating certain diseases. For instance, tamoxifen, a drug used to treat breast cancer, has been shown to downregulate the expression of ERP29 in breast cancer cells. Similarly, the antiviral drug ribavirin has been found to inhibit the replication of hepatitis C virus by inducing the expression of ERP29.
Overall, while more research is needed to fully understand the role of ERP29 in disease and to develop targeted therapies, the protein represents a promising avenue for drug discovery and development.</t>
        </is>
      </c>
      <c r="AU290" t="inlineStr">
        <is>
          <t>43</t>
        </is>
      </c>
      <c r="AV290" t="inlineStr">
        <is>
          <t>112</t>
        </is>
      </c>
      <c r="AW290"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X290" t="inlineStr">
        <is>
          <t>blood</t>
        </is>
      </c>
      <c r="AY290" t="inlineStr">
        <is>
          <t>Distribution: Detected in all; Specificity: Low tissue specificity</t>
        </is>
      </c>
      <c r="AZ290" t="inlineStr">
        <is>
          <t>antibody: Most normal tissues showed moderate to strong cytoplasmic staining. Myocytes were weakly stained or negative.; Ubiquitous cytoplasmic expression.</t>
        </is>
      </c>
      <c r="BA290" t="inlineStr">
        <is>
          <t>Antibody: Most cancer tissues showed moderate to strong cytoplasmic immunoreactivity. Most skin cancers negative.</t>
        </is>
      </c>
      <c r="BB290" t="inlineStr"/>
      <c r="BC290" t="inlineStr">
        <is>
          <t>(hsa04141)Protein processing in endoplasmic reticulum</t>
        </is>
      </c>
      <c r="BD290" t="inlineStr">
        <is>
          <t>(M5935)HALLMARK FATTY ACID METABOLISM</t>
        </is>
      </c>
      <c r="BE290" t="inlineStr"/>
      <c r="BF290" t="inlineStr">
        <is>
          <t>1</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1</t>
        </is>
      </c>
      <c r="BR290" t="inlineStr">
        <is>
          <t>0</t>
        </is>
      </c>
      <c r="BS290" t="inlineStr">
        <is>
          <t>0</t>
        </is>
      </c>
      <c r="BT290" t="inlineStr">
        <is>
          <t>0</t>
        </is>
      </c>
      <c r="BU290" t="inlineStr">
        <is>
          <t>0</t>
        </is>
      </c>
      <c r="BV290" t="inlineStr">
        <is>
          <t>0</t>
        </is>
      </c>
      <c r="BW290" t="inlineStr">
        <is>
          <t>0</t>
        </is>
      </c>
      <c r="BX290" t="inlineStr">
        <is>
          <t>0</t>
        </is>
      </c>
      <c r="BY290" t="inlineStr">
        <is>
          <t>0</t>
        </is>
      </c>
      <c r="BZ290" s="2" t="n">
        <v>1</v>
      </c>
    </row>
    <row r="291">
      <c r="A291" t="inlineStr">
        <is>
          <t>6767</t>
        </is>
      </c>
      <c r="B291" t="inlineStr">
        <is>
          <t>ST13</t>
        </is>
      </c>
      <c r="C291" t="inlineStr">
        <is>
          <t>1</t>
        </is>
      </c>
      <c r="D291" t="inlineStr">
        <is>
          <t>0</t>
        </is>
      </c>
      <c r="E291" t="inlineStr">
        <is>
          <t>0</t>
        </is>
      </c>
      <c r="F291" t="inlineStr">
        <is>
          <t>0</t>
        </is>
      </c>
      <c r="G291" t="inlineStr">
        <is>
          <t>0</t>
        </is>
      </c>
      <c r="H291" t="inlineStr">
        <is>
          <t>0</t>
        </is>
      </c>
      <c r="I291" t="inlineStr">
        <is>
          <t>0</t>
        </is>
      </c>
      <c r="J291" t="inlineStr">
        <is>
          <t>0</t>
        </is>
      </c>
      <c r="K291" t="inlineStr">
        <is>
          <t>ST13</t>
        </is>
      </c>
      <c r="L291" t="inlineStr">
        <is>
          <t>AAG2|FAM10A1|FAM10A4|HIP|HOP|HSPABP|HSPABP1|P48|PRO0786|SNC6</t>
        </is>
      </c>
      <c r="M291" t="inlineStr">
        <is>
          <t>protein-coding</t>
        </is>
      </c>
      <c r="N291" t="inlineStr">
        <is>
          <t>ST13 Hsp70 interacting protein</t>
        </is>
      </c>
      <c r="O291"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c r="P291" t="inlineStr">
        <is>
          <t>chr22:40856639-40824535</t>
        </is>
      </c>
      <c r="Q291" t="inlineStr">
        <is>
          <t>ST13 is a gene that encodes an adaptor protein that facilitates the association of heat shock proteins HSP70 and HSP90. This protein is involved in the assembly process of glucocorticoid receptor, which requires the assistance of multiple molecular chaperones. The downregulation of ST13 expression has been observed in colorectal carcinoma tissue, indicating that it may function as a tumor suppressor gene. Alternative splicing of ST13 results in multiple transcript variants that encode different isoforms.</t>
        </is>
      </c>
      <c r="R291" t="inlineStr">
        <is>
          <t>GO:0051085 chaperone cofactor-dependent protein refolding;GO:0051084 'de novo' post-translational protein folding;GO:0006458 'de novo' protein folding</t>
        </is>
      </c>
      <c r="S291" t="inlineStr">
        <is>
          <t>GO:0070062 extracellular exosome;GO:1903561 extracellular vesicle;GO:0043230 extracellular organelle</t>
        </is>
      </c>
      <c r="T291" t="inlineStr">
        <is>
          <t>[GO:0005829] cytosol; [GO:0043226] organelle; [GO:0005576] extracellular region; [GO:0005615] extracellular space; [GO:0006457] protein folding; [GO:0060090] molecular adaptor activity</t>
        </is>
      </c>
      <c r="U291" t="inlineStr">
        <is>
          <t>GO:0030544 Hsp70 protein binding;GO:0031072 heat shock protein binding;GO:0051087 protein-folding chaperone binding</t>
        </is>
      </c>
      <c r="V291" t="inlineStr"/>
      <c r="W291" t="inlineStr">
        <is>
          <t>Predicted intracellular proteins</t>
        </is>
      </c>
      <c r="X291" t="inlineStr">
        <is>
          <t>[IPR006636] Heat shock chaperonin-binding; [IPR011990] Tetratricopeptide-like helical domain superfamily; [IPR019734] Tetratricopeptide repeat; [IPR034649] Hsp70-interacting protein, N-terminal; [IPR041243] STI1/HOP, DP domain</t>
        </is>
      </c>
      <c r="Y291" t="inlineStr">
        <is>
          <t>Cytosol (Enhanced)</t>
        </is>
      </c>
      <c r="Z291" t="inlineStr"/>
      <c r="AA291" t="inlineStr"/>
      <c r="AB291" t="inlineStr"/>
      <c r="AC291" t="inlineStr"/>
      <c r="AD291" t="inlineStr"/>
      <c r="AE291" t="inlineStr">
        <is>
          <t>yes</t>
        </is>
      </c>
      <c r="AF291" t="inlineStr">
        <is>
          <t>principal1</t>
        </is>
      </c>
      <c r="AG291" t="inlineStr">
        <is>
          <t>MP:0010768 mortality/aging</t>
        </is>
      </c>
      <c r="AH291" t="inlineStr"/>
      <c r="AI291" t="inlineStr"/>
      <c r="AJ291" t="inlineStr"/>
      <c r="AK291" t="inlineStr"/>
      <c r="AL291" t="inlineStr"/>
      <c r="AM291" t="inlineStr"/>
      <c r="AN291" t="inlineStr"/>
      <c r="AO291" t="inlineStr"/>
      <c r="AP291" t="inlineStr"/>
      <c r="AQ291" t="inlineStr">
        <is>
          <t>heart overload; Neonatal meningitis; XERODERMA PIGMENTOSUM, COMPLEMENTATION GROUP E; Kaufman-McKusick syndrome; Non-small cell carcinoma; Difficulty sleeping; Vitamin A Deficiency; Premature ventricular contractions; Primary Malignant Liver Neoplasm; Xeroderma Pigmentosum; Early-Stage Breast Carcinoma; Iron deficiency; Mycoplasma Infections; Leukemia, B-Cell; Coinfection; Promyelocytic leukemia; B-CELL MALIGNANCY, LOW-GRADE; Mild cognitive disorder; Pancreatitis; Carcinoma, Transitional Cell; Acute Promyelocytic Leukemia; Amyloidosis; Presenile dementia; Cryptorchidism; Malignant Head and Neck Neoplasm; Head and Neck Carcinoma; Dementia; Anemia; Hepatocarcinogenesis; Influenza; Atrial Fibrillation; Hyperglycemia; Thyroid Neoplasm; Thyroid carcinoma; Bipolar Disorder; Major Depressive Disorder; Colorectal Neoplasms; ANOPHTHALMIA AND PULMONARY HYPOPLASIA; Chronic Lymphocytic Leukemia; Virus Diseases; Malignant neoplasm of liver; Cardiovascular Diseases; Hepatitis C; Squamous cell carcinoma of esophagus; Parkinson Disease; Asthma; Adenocarcinoma; Diabetes; Carcinoma; Squamous cell carcinoma; Childhood Glioblastoma; Adult Glioblastoma; Malignant neoplasm of pancreas; Diabetes Mellitus; Obesity; Colon Carcinoma;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291" t="inlineStr"/>
      <c r="AS291" t="inlineStr"/>
      <c r="AT291" t="inlineStr">
        <is>
          <t>ST13 has been implicated in various diseases, including cancer, neurodegenerative disorders, and cardiovascular diseases. In cancer, ST13 has been shown to act as a tumor suppressor gene, and its downregulation has been observed in several types of cancer, including colorectal, breast, and lung cancer. Targeted drug discovery efforts have focused on developing small molecule inhibitors of HSP70 and HSP90, which are chaperones that interact with ST13. Several drugs targeting these chaperones have been approved for the treatment of cancer, including 17-AAG, ganetespib, and onalespib. These drugs have shown promising results in preclinical and clinical studies, and are currently being evaluated in combination with other therapies for the treatment of various types of cancer.</t>
        </is>
      </c>
      <c r="AU291" t="inlineStr">
        <is>
          <t>16</t>
        </is>
      </c>
      <c r="AV291" t="inlineStr">
        <is>
          <t>121</t>
        </is>
      </c>
      <c r="AW291" t="inlineStr">
        <is>
          <t>[{"UniProt":"P50502","EnsemblGene":["ENSG00000100380"],"EnsemblTrans":[["ENST00000216218","ENSP00000216218","principal1"]],"RefSeq":[["NM_003932","NP_003923","REVIEWED"]],"UCSC":["uc003aze"],"SwissProt":["F10A1_HUMAN"]},{"UniProt":"A0A140VKA6","RefSeq":[["NM_003932","NP_003923","REVIEWED"]],"SwissProt":["A0A140VKA6_HUMAN"]},{"UniProt":"B4E0U6","RefSeq":[["NM_001278589","NP_001265518","REVIEWED"]],"SwissProt":["B4E0U6_HUMAN"]},{"UniProt":"Q0IJ56","RefSeq":[["NM_003932","NP_003923","REVIEWED"]],"SwissProt":["Q0IJ56_HUMAN"]}]</t>
        </is>
      </c>
      <c r="AX291" t="inlineStr">
        <is>
          <t>muscle</t>
        </is>
      </c>
      <c r="AY291" t="inlineStr">
        <is>
          <t>Distribution: Detected in all; Specificity: Low tissue specificity</t>
        </is>
      </c>
      <c r="AZ291" t="inlineStr">
        <is>
          <t>Ubiquitous cytoplasmic expression at variable levels.; antibody: Most normal tissues showed moderate to strong cytoplasmic positivity. Cardiomyocytes, Langerhans cells in skin, cells in red pulp of spleen, lung, myoepithelial cells in breast and hematopoietic cells were weakly stained or negative.</t>
        </is>
      </c>
      <c r="BA291" t="inlineStr">
        <is>
          <t>Antibody: Most malignant tissues showed moderate to strong cytoplasmic positivity with additional membranous positivity in several cases.</t>
        </is>
      </c>
      <c r="BB291" t="inlineStr"/>
      <c r="BC291" t="inlineStr"/>
      <c r="BD291" t="inlineStr"/>
      <c r="BE291" t="inlineStr"/>
      <c r="BF291" t="inlineStr">
        <is>
          <t>0</t>
        </is>
      </c>
      <c r="BG291" t="inlineStr">
        <is>
          <t>0</t>
        </is>
      </c>
      <c r="BH291" t="inlineStr">
        <is>
          <t>0</t>
        </is>
      </c>
      <c r="BI291" t="inlineStr">
        <is>
          <t>0</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c r="BT291" t="inlineStr">
        <is>
          <t>0</t>
        </is>
      </c>
      <c r="BU291" t="inlineStr">
        <is>
          <t>0</t>
        </is>
      </c>
      <c r="BV291" t="inlineStr">
        <is>
          <t>0</t>
        </is>
      </c>
      <c r="BW291" t="inlineStr">
        <is>
          <t>0</t>
        </is>
      </c>
      <c r="BX291" t="inlineStr">
        <is>
          <t>0</t>
        </is>
      </c>
      <c r="BY291" t="inlineStr">
        <is>
          <t>0</t>
        </is>
      </c>
      <c r="BZ291" s="2" t="n">
        <v>1</v>
      </c>
    </row>
    <row r="292">
      <c r="A292" t="inlineStr">
        <is>
          <t>10950</t>
        </is>
      </c>
      <c r="B292" t="inlineStr">
        <is>
          <t>BTG3</t>
        </is>
      </c>
      <c r="C292" t="inlineStr">
        <is>
          <t>0</t>
        </is>
      </c>
      <c r="D292" t="inlineStr">
        <is>
          <t>0</t>
        </is>
      </c>
      <c r="E292" t="inlineStr">
        <is>
          <t>0</t>
        </is>
      </c>
      <c r="F292" t="inlineStr">
        <is>
          <t>0</t>
        </is>
      </c>
      <c r="G292" t="inlineStr">
        <is>
          <t>1</t>
        </is>
      </c>
      <c r="H292" t="inlineStr">
        <is>
          <t>0</t>
        </is>
      </c>
      <c r="I292" t="inlineStr">
        <is>
          <t>0</t>
        </is>
      </c>
      <c r="J292" t="inlineStr">
        <is>
          <t>0</t>
        </is>
      </c>
      <c r="K292" t="inlineStr">
        <is>
          <t>BTG3</t>
        </is>
      </c>
      <c r="L292" t="inlineStr">
        <is>
          <t>ANA|ANA/BTG3|APRO4|TOB5|TOB55|TOFA</t>
        </is>
      </c>
      <c r="M292" t="inlineStr">
        <is>
          <t>protein-coding</t>
        </is>
      </c>
      <c r="N292" t="inlineStr">
        <is>
          <t>BTG anti-proliferation factor 3</t>
        </is>
      </c>
      <c r="O292" t="inlineStr">
        <is>
          <t>The protein encoded by this gene is a member of the BTG/Tob family. This family has structurally related proteins that appear to have antiproliferative properties. This encoded protein might play a role in neurogenesis in the central nervous system. Two transcript variants encoding different isoforms have been found for this gene. [provided by RefSeq, Aug 2008]</t>
        </is>
      </c>
      <c r="P292" t="inlineStr">
        <is>
          <t>chr21:17612901-17593653</t>
        </is>
      </c>
      <c r="Q292" t="inlineStr">
        <is>
          <t>BTG3 is a gene that belongs to the BTG/Tob family of proteins, which are known to have anti-proliferative properties. This gene is believed to play a role in neurogenesis in the central nervous system. Two different versions of the gene have been identified, which produce different isoforms of the protein.</t>
        </is>
      </c>
      <c r="R292" t="inlineStr">
        <is>
          <t>GO:0045930 negative regulation of mitotic cell cycle;GO:0045786 negative regulation of cell cycle;GO:0007346 regulation of mitotic cell cycle</t>
        </is>
      </c>
      <c r="S292" t="inlineStr">
        <is>
          <t>GO:0005634 nucleus;GO:0005737 cytoplasm;GO:0043231 intracellular membrane-bounded organelle</t>
        </is>
      </c>
      <c r="T292" t="inlineStr">
        <is>
          <t>[GO:0043226] organelle; [GO:0005634] nucleus; [GO:0000278] mitotic cell cycle</t>
        </is>
      </c>
      <c r="U292" t="inlineStr">
        <is>
          <t>GO:0005515 protein binding;GO:0005488 binding;GO:0003674 molecular_function</t>
        </is>
      </c>
      <c r="V292" t="inlineStr"/>
      <c r="W292" t="inlineStr">
        <is>
          <t>Predicted intracellular proteins</t>
        </is>
      </c>
      <c r="X292" t="inlineStr">
        <is>
          <t>[IPR002087] Anti-proliferative protein; [IPR033332] BTG family; [IPR036054] BTG-like domain superfamily</t>
        </is>
      </c>
      <c r="Y292" t="inlineStr"/>
      <c r="Z292" t="inlineStr"/>
      <c r="AA292" t="inlineStr"/>
      <c r="AB292" t="inlineStr"/>
      <c r="AC292" t="inlineStr"/>
      <c r="AD292" t="inlineStr"/>
      <c r="AE292" t="inlineStr"/>
      <c r="AF292" t="inlineStr">
        <is>
          <t>principal1</t>
        </is>
      </c>
      <c r="AG292" t="inlineStr">
        <is>
          <t>MP:0005390 skeleton phenotype</t>
        </is>
      </c>
      <c r="AH292" t="inlineStr"/>
      <c r="AI292" t="inlineStr"/>
      <c r="AJ292" t="inlineStr"/>
      <c r="AK292" t="inlineStr">
        <is>
          <t>Alcoholism;Cholesterol, HDL;Lipids;Respiratory Function Tests</t>
        </is>
      </c>
      <c r="AL292" t="inlineStr"/>
      <c r="AM292" t="inlineStr"/>
      <c r="AN292" t="inlineStr"/>
      <c r="AO292" t="inlineStr"/>
      <c r="AP292" t="inlineStr"/>
      <c r="AQ292" t="inlineStr">
        <is>
          <t>Deep Circumscribed Morphea; Plaque morphea; Generalized morphea; Erythema multiforme-like lupus erythematosus; PSORIASIS 2; Reflex Sympathetic Dystrophy; Linear Scleroderma; REM Sleep Deprivation; Hypocomplementaemia; Physical addiction; Morphea; Alexander Disease; Nonspecific interstitial pneumonia; Hypergammaglobulinemia; Cryoglobulinemia; Erythema Multiforme; Localized scleroderma; Anterior uveitis; Diffuse Scleroderma; Metastatic Carcinoma; Mixed Connective Tissue Disease; Raynaud Phenomenon; Chromosome 11p11.2 Deletion Syndrome; Lupus anticoagulant disorder; PEELING SKIN SYNDROME; Immunoglobulin G4-Related Disease; Autoimmune hemolytic anemia; Anti-Neutrophil Cytoplasmic Antibody-Associated Vasculitis; Acute anterior uveitis; Ovarian clear cell carcinoma; Polyarthritis, Juvenile, Rheumatoid Factor Negative; Polyarthritis, Juvenile, Rheumatoid Factor Positive; Sarcomatoid Renal Cell Carcinoma; Juvenile psoriatic arthritis; Anemia, Hemolytic; Autoimmune thyroiditis; Collecting Duct Carcinoma of the Kidney; Memory Loss; Juvenile-Onset Still Disease; Amnesia; Convulsions; Juvenile rheumatoid arthritis; Chromophobe Renal Cell Carcinoma; Connective Tissue Diseases; Autoimmune hepatitis; Rheumatism; Autoimmune Chronic Hepatitis; Adult type dermatomyositis; Alcohol Use Disorder; Papillary Renal Cell Carcinoma; Dermatomyositis; Lymphopenia; Chronic graft-versus-host disease; Uveitis; Primary sclerosing cholangitis; Encephalitis, St. Louis; Vasculitis; Nephritis; Primary Sjögren's syndrome; Scleroderma; Familial multiple trichoepitheliomata; Lung Diseases, Interstitial; Hashimoto Disease; Benign Neoplasm; Metastatic malignant neoplasm to brain; Cholestasis; Constipation; Human papilloma virus infection; Forgetful; Juvenile arthritis; Adenocarcinoma Of Esophagus; Primary biliary cirrhosis; Sjogren's Syndrome; Neuropathy; Lupus Vulgaris; Anaplasia; Ovarian Carcinoma; Lupus Erythematosus, Discoid; Lupus Erythematosus; Thrombocytopenia; Renal Insufficiency; Vascular Diseases; Lip and Oral Cavity Carcinoma; Malignant neoplasm of mouth; Adult Medulloblastoma; Memory impairment; Childhood Medulloblastoma; Anxiety Disorders; Anemia; Medulloblastoma; Systemic Scleroderma; Anxiety; Arthritis; Epithelial ovarian cancer; Esophageal Neoplasms; Esophageal carcinoma; Malignant neoplasm of esophagus; B-Cell Lymphomas; Lung Neoplasms; Squamous cell carcinoma of the head and neck; Triple-Negative Breast Carcinoma; Impaired cognition; Cerebrovascular accident; Triple Negative Breast Neoplasms; Malignant tumor of cervix; Autoimmune Diseases; Hepatitis C; cervical cancer; Cervix carcinoma; Lupus Erythematosus, Systemic; Renal Cell Carcinoma; Seizures; Childhood Osteosarcoma; Osteosarcoma of bone; Osteosarcoma; Hypertensive disease; Conventional (Clear Cell) Renal Cell Carcinoma; Diabetes; Adenocarcinoma of lung (disorder); Malignant neoplasm of ovary; Rheumatoid Arthritis; Diabetes Mellitus; Secondary malignant neoplasm of lymph node; Carcinoma, Ovarian Epithelial;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292" t="inlineStr"/>
      <c r="AS292" t="inlineStr">
        <is>
          <t>Chromophobe Carcinoma; Juvenile arthritis; Polyarthritis, Rheumatoid Factor Positive; Papillary Renal Carcinoma; Seronegative polyarthritis; Still Disease; Cholestasis; Renal Carcinoma; Arthritis</t>
        </is>
      </c>
      <c r="AT292" t="inlineStr">
        <is>
          <t>Research on BTG3 and its potential disease implications is still ongoing, but some studies have suggested that it may play a role in cancer development and progression. For example, one study found that BTG3 expression was significantly reduced in breast cancer tissues compared to normal breast tissues, and that low BTG3 expression was associated with poor prognosis in breast cancer patients. Other studies have suggested that BTG3 may be involved in the regulation of cell cycle progression and apoptosis, which are important processes in cancer development.
There are currently no drugs on the market that specifically target BTG3, but there have been some efforts to develop drugs that target other members of the BTG/Tob family. For example, a drug called TAK-659 is currently in clinical trials for the treatment of lymphoma and other blood cancers. TAK-659 targets a protein called BTG2, which is closely related to BTG3 and has similar anti-proliferative properties.
Overall, while more research is needed to fully understand the role of BTG3 in disease, it is clear that this gene has potential implications for cancer development and progression. Targeted drug discovery efforts focused on the BTG/Tob family may lead to the development of new treatments for cancer and other diseases in the future.</t>
        </is>
      </c>
      <c r="AU292" t="inlineStr">
        <is>
          <t>26</t>
        </is>
      </c>
      <c r="AV292" t="inlineStr">
        <is>
          <t>49</t>
        </is>
      </c>
      <c r="AW292" t="inlineStr">
        <is>
          <t>[{"UniProt":"Q14201","EnsemblGene":["ENSG00000154640"],"EnsemblTrans":[["ENST00000339775","ENSP00000344609",""],["ENST00000348354","ENSP00000284879","principal1"]],"RefSeq":[["NM_001130914","NP_001124386","REVIEWED"],["NM_006806","NP_006797","REVIEWED"],["XM_017028265","XP_016883754"],["XM_017028266","XP_016883755"]],"UCSC":["uc002ykl"],"SwissProt":["BTG3_HUMAN"]},{"UniProt":"Q6IAU3","RefSeq":[["NM_001130914","NP_001124386","REVIEWED"],["NM_006806","NP_006797","REVIEWED"],["XM_017028265","XP_016883754"],["XM_017028266","XP_016883755"]],"UCSC":["uc002ykk"],"SwissProt":["Q6IAU3_HUMAN"]}]</t>
        </is>
      </c>
      <c r="AX292" t="inlineStr"/>
      <c r="AY292" t="inlineStr">
        <is>
          <t>Distribution: Detected in all; Specificity: Low tissue specificity</t>
        </is>
      </c>
      <c r="AZ292" t="inlineStr">
        <is>
          <t>Cytoplasmic expression in most tissues, including ciliated cells in fallopian tube.; antibody: A majority of the normal cells showed weak to moderate cytoplasmic positivity. Renal glomeruli, bile ducts, seminiferus ducts and reaction center cells of lymphoid tissue were negative.</t>
        </is>
      </c>
      <c r="BA292" t="inlineStr">
        <is>
          <t>Antibody: Malignant cells displayed a varying staining intensity. Most gliomas and several cases of colorectal, ovarian, prostate, urothelial and liver cancers showed moderate cytoplasmic immunoreactivity. Squamous cell carcinomas and renal tumors were in general negative.</t>
        </is>
      </c>
      <c r="BB292" t="inlineStr"/>
      <c r="BC292" t="inlineStr">
        <is>
          <t>(hsa03018)RNA degradation</t>
        </is>
      </c>
      <c r="BD292" t="inlineStr">
        <is>
          <t>(M5941)HALLMARK UV RESPONSE UP; (M5902)HALLMARK APOPTOSIS; (M5890)HALLMARK TNFA SIGNALING VIA NFKB</t>
        </is>
      </c>
      <c r="BE292" t="inlineStr"/>
      <c r="BF292" t="inlineStr">
        <is>
          <t>1</t>
        </is>
      </c>
      <c r="BG292" t="inlineStr">
        <is>
          <t>0</t>
        </is>
      </c>
      <c r="BH292" t="inlineStr">
        <is>
          <t>1</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c r="BT292" t="inlineStr">
        <is>
          <t>0</t>
        </is>
      </c>
      <c r="BU292" t="inlineStr">
        <is>
          <t>0</t>
        </is>
      </c>
      <c r="BV292" t="inlineStr">
        <is>
          <t>0</t>
        </is>
      </c>
      <c r="BW292" t="inlineStr">
        <is>
          <t>0</t>
        </is>
      </c>
      <c r="BX292" t="inlineStr">
        <is>
          <t>0</t>
        </is>
      </c>
      <c r="BY292" t="inlineStr">
        <is>
          <t>0</t>
        </is>
      </c>
      <c r="BZ292" s="2" t="n">
        <v>1</v>
      </c>
    </row>
    <row r="293">
      <c r="A293" t="inlineStr">
        <is>
          <t>10690</t>
        </is>
      </c>
      <c r="B293" t="inlineStr">
        <is>
          <t>FUT9</t>
        </is>
      </c>
      <c r="C293" t="inlineStr">
        <is>
          <t>0</t>
        </is>
      </c>
      <c r="D293" t="inlineStr">
        <is>
          <t>1</t>
        </is>
      </c>
      <c r="E293" t="inlineStr">
        <is>
          <t>0</t>
        </is>
      </c>
      <c r="F293" t="inlineStr">
        <is>
          <t>0</t>
        </is>
      </c>
      <c r="G293" t="inlineStr">
        <is>
          <t>0</t>
        </is>
      </c>
      <c r="H293" t="inlineStr">
        <is>
          <t>0</t>
        </is>
      </c>
      <c r="I293" t="inlineStr">
        <is>
          <t>0</t>
        </is>
      </c>
      <c r="J293" t="inlineStr">
        <is>
          <t>0</t>
        </is>
      </c>
      <c r="K293" t="inlineStr">
        <is>
          <t>FUT9</t>
        </is>
      </c>
      <c r="L293" t="inlineStr">
        <is>
          <t>Fuc-TIX</t>
        </is>
      </c>
      <c r="M293" t="inlineStr">
        <is>
          <t>protein-coding</t>
        </is>
      </c>
      <c r="N293" t="inlineStr">
        <is>
          <t>fucosyltransferase 9</t>
        </is>
      </c>
      <c r="O293" t="inlineStr">
        <is>
          <t>The protein encoded by this gene belongs to the glycosyltransferase family. It is localized to the golgi, and catalyzes the last step in the biosynthesis of Lewis X (LeX) antigen, the addition of a fucose to precursor polysaccharides. This protein is one of the few fucosyltransferases that synthesizes the LeX oligosaccharide (CD15) expressed in the organ buds progressing in mesenchyma during embryogenesis. It is also responsible for the expression of CD15 in mature granulocytes. A common haplotype of this gene has also been associated with susceptibility to placental malaria infection. [provided by RefSeq, Nov 2011]</t>
        </is>
      </c>
      <c r="P293" t="inlineStr">
        <is>
          <t>chr6:96015974-96215612</t>
        </is>
      </c>
      <c r="Q293" t="inlineStr">
        <is>
          <t>FUT9 is a gene that encodes for a protein belonging to the glycosyltransferase family. This protein is responsible for catalyzing the final step in the production of the Lewis X (LeX) antigen by adding a fucose molecule to precursor polysaccharides. FUT9 is unique in that it is one of the few fucosyltransferases that synthesizes the LeX oligosaccharide (CD15) expressed during embryogenesis and in mature granulocytes. Additionally, a common haplotype of this gene has been linked to susceptibility to placental malaria infection. FUT9 is localized to the golgi and plays an important role in the biosynthesis of certain carbohydrates.</t>
        </is>
      </c>
      <c r="R293" t="inlineStr">
        <is>
          <t>GO:0106402 Lewis x epitope biosynthetic process;GO:0036445 neuronal stem cell division;GO:0036071 N-glycan fucosylation</t>
        </is>
      </c>
      <c r="S293" t="inlineStr">
        <is>
          <t>GO:0032588 trans-Golgi network membrane;GO:0005802 trans-Golgi network;GO:0098791 Golgi apparatus subcompartment</t>
        </is>
      </c>
      <c r="T293" t="inlineStr">
        <is>
          <t>[GO:0003824] catalytic activity; [GO:0016740] transferase activity; [GO:1901135] carbohydrate derivative metabolic process; [GO:0036211] protein modification process; [GO:0006486] protein glycosylation; [GO:0006629] lipid metabolic process; [GO:0043226] organelle; [GO:0005794] Golgi apparatus; [GO:0048856] anatomical structure development; [GO:0030154] cell differentiation; [GO:0005975] carbohydrate metabolic process; [GO:0007155] cell adhesion; [GO:0002376] immune system process; [GO:0048870] cell motility</t>
        </is>
      </c>
      <c r="U293" t="inlineStr">
        <is>
          <t>GO:0017083 4-galactosyl-N-acetylglucosaminide 3-alpha-L-fucosyltransferase activity;GO:0046920 alpha-(1-&gt;3)-fucosyltransferase activity;GO:0008417 fucosyltransferase activity</t>
        </is>
      </c>
      <c r="V293" t="inlineStr"/>
      <c r="W293" t="inlineStr">
        <is>
          <t>Enzymes; ENZYME proteins:Transferases</t>
        </is>
      </c>
      <c r="X293" t="inlineStr">
        <is>
          <t>[IPR001503] Glycosyl transferase family 10; [IPR031481] Fucosyltransferase, N-terminal; [IPR038577] GT10-like, C-terminal domain superfamily</t>
        </is>
      </c>
      <c r="Y293" t="inlineStr">
        <is>
          <t>Nucleoplasm (Approved); Additional: Cytokinetic bridge;Cytosol;Microtubules</t>
        </is>
      </c>
      <c r="Z293" t="inlineStr"/>
      <c r="AA293" t="inlineStr"/>
      <c r="AB293" t="inlineStr">
        <is>
          <t>yes</t>
        </is>
      </c>
      <c r="AC293" t="inlineStr">
        <is>
          <t>yes</t>
        </is>
      </c>
      <c r="AD293" t="inlineStr">
        <is>
          <t>yes</t>
        </is>
      </c>
      <c r="AE293" t="inlineStr"/>
      <c r="AF293" t="inlineStr">
        <is>
          <t>principal1</t>
        </is>
      </c>
      <c r="AG293" t="inlineStr">
        <is>
          <t>MP:0003631 nervous system phenotype</t>
        </is>
      </c>
      <c r="AH293" t="inlineStr"/>
      <c r="AI293" t="inlineStr"/>
      <c r="AJ293" t="inlineStr"/>
      <c r="AK293" t="inlineStr">
        <is>
          <t>Alcoholism;Arteries;Blood Pressure;Body Weights and Measures;C-Reactive Protein;Child Development Disorders, Pervasive;Coronary Artery Disease;Creatinine;Glomerular Filtration Rate;Intelligence Tests;Platelet Function Tests;Respiratory Function Tests</t>
        </is>
      </c>
      <c r="AL293" t="inlineStr">
        <is>
          <t>Diabetic Nephropathies;Migraine Disorders;Schizophrenia;Sleep</t>
        </is>
      </c>
      <c r="AM293" t="inlineStr"/>
      <c r="AN293" t="inlineStr"/>
      <c r="AO293" t="inlineStr"/>
      <c r="AP293" t="inlineStr"/>
      <c r="AQ293" t="inlineStr">
        <is>
          <t>stage, colon cancer; Adenocarcinoma of colon; Influenza A; Helicobacter pylori (H. pylori) infection in conditions classified elsewhere and of unspecified site; Malaria; Secondary malignant neoplasm of liver; Malignant neoplasm of colon and/or rectum; Primary malignant neoplasm of lung; Carcinoma of lung; Malignant neoplasm of lung; Colorectal Carcinoma; Liver carcinoma; Neoplasm Metastasis; Primary malignant neoplasm; Malignant Neoplasms; Neoplasms</t>
        </is>
      </c>
      <c r="AR293" t="inlineStr"/>
      <c r="AS293" t="inlineStr"/>
      <c r="AT293" t="inlineStr">
        <is>
          <t>FUT9 has been implicated in various diseases, including cancer, inflammation, and infectious diseases. In cancer, FUT9 expression has been shown to be upregulated in several types of tumors, including breast, lung, and pancreatic cancer, and is associated with tumor progression and metastasis. Targeting FUT9 with small molecule inhibitors or monoclonal antibodies has been explored as a potential therapeutic strategy for cancer treatment. In infectious diseases, FUT9 has been linked to susceptibility to placental malaria infection, and targeting FUT9 may provide a novel approach to prevent or treat malaria. However, there are currently no drugs on the market that specifically target FUT9. Several small molecule inhibitors and monoclonal antibodies targeting other fucosyltransferases are in preclinical and clinical development for cancer and infectious diseases, and may have potential for targeting FUT9 in the future.</t>
        </is>
      </c>
      <c r="AU293" t="inlineStr">
        <is>
          <t>10</t>
        </is>
      </c>
      <c r="AV293" t="inlineStr">
        <is>
          <t>35</t>
        </is>
      </c>
      <c r="AW293" t="inlineStr">
        <is>
          <t>[{"UniProt":"Q9Y231","EnsemblGene":["ENSG00000172461"],"EnsemblTrans":[["ENST00000302103","ENSP00000302599","principal1"]],"RefSeq":[["NM_006581","NP_006572","REVIEWED"],["XM_011535383","XP_011533685"],["XM_011535385","XP_011533687","MODEL"],["XM_017010188","XP_016865677","MODEL"],["XM_017010190","XP_016865679","MODEL"]],"UCSC":["uc003pop"],"SwissProt":["FUT9_HUMAN"]}]</t>
        </is>
      </c>
      <c r="AX293" t="inlineStr"/>
      <c r="AY293" t="inlineStr">
        <is>
          <t>Distribution: Detected in some; Specificity: Group enriched</t>
        </is>
      </c>
      <c r="AZ293" t="inlineStr"/>
      <c r="BA293" t="inlineStr"/>
      <c r="BB293" t="inlineStr"/>
      <c r="BC293" t="inlineStr">
        <is>
          <t>(hsa00603)Glycosphingolipid biosynthesis - globo and isoglobo series; (hsa00515)Mannose type O-glycan biosynthesis; (hsa00601)Glycosphingolipid biosynthesis - lacto and neolacto series</t>
        </is>
      </c>
      <c r="BD293" t="inlineStr"/>
      <c r="BE293" t="inlineStr">
        <is>
          <t>(M22009)BIOCARTA AMAN PATHWAY</t>
        </is>
      </c>
      <c r="BF293" t="inlineStr">
        <is>
          <t>1</t>
        </is>
      </c>
      <c r="BG293" t="inlineStr">
        <is>
          <t>0</t>
        </is>
      </c>
      <c r="BH293" t="inlineStr">
        <is>
          <t>0</t>
        </is>
      </c>
      <c r="BI293" t="inlineStr">
        <is>
          <t>0</t>
        </is>
      </c>
      <c r="BJ293" t="inlineStr">
        <is>
          <t>0</t>
        </is>
      </c>
      <c r="BK293" t="inlineStr">
        <is>
          <t>0</t>
        </is>
      </c>
      <c r="BL293" t="inlineStr">
        <is>
          <t>0</t>
        </is>
      </c>
      <c r="BM293" t="inlineStr">
        <is>
          <t>1</t>
        </is>
      </c>
      <c r="BN293" t="inlineStr">
        <is>
          <t>0</t>
        </is>
      </c>
      <c r="BO293" t="inlineStr">
        <is>
          <t>0</t>
        </is>
      </c>
      <c r="BP293" t="inlineStr">
        <is>
          <t>0</t>
        </is>
      </c>
      <c r="BQ293" t="inlineStr">
        <is>
          <t>0</t>
        </is>
      </c>
      <c r="BR293" t="inlineStr">
        <is>
          <t>0</t>
        </is>
      </c>
      <c r="BS293" t="inlineStr">
        <is>
          <t>0</t>
        </is>
      </c>
      <c r="BT293" t="inlineStr">
        <is>
          <t>0</t>
        </is>
      </c>
      <c r="BU293" t="inlineStr">
        <is>
          <t>0</t>
        </is>
      </c>
      <c r="BV293" t="inlineStr">
        <is>
          <t>1</t>
        </is>
      </c>
      <c r="BW293" t="inlineStr">
        <is>
          <t>0</t>
        </is>
      </c>
      <c r="BX293" t="inlineStr">
        <is>
          <t>0</t>
        </is>
      </c>
      <c r="BY293" t="inlineStr">
        <is>
          <t>0</t>
        </is>
      </c>
      <c r="BZ293" s="2" t="n">
        <v>1</v>
      </c>
    </row>
    <row r="294">
      <c r="A294" t="inlineStr">
        <is>
          <t>8777</t>
        </is>
      </c>
      <c r="B294" t="inlineStr">
        <is>
          <t>MPDZ</t>
        </is>
      </c>
      <c r="C294" t="inlineStr">
        <is>
          <t>0</t>
        </is>
      </c>
      <c r="D294" t="inlineStr">
        <is>
          <t>0</t>
        </is>
      </c>
      <c r="E294" t="inlineStr">
        <is>
          <t>0</t>
        </is>
      </c>
      <c r="F294" t="inlineStr">
        <is>
          <t>1</t>
        </is>
      </c>
      <c r="G294" t="inlineStr">
        <is>
          <t>0</t>
        </is>
      </c>
      <c r="H294" t="inlineStr">
        <is>
          <t>0</t>
        </is>
      </c>
      <c r="I294" t="inlineStr">
        <is>
          <t>0</t>
        </is>
      </c>
      <c r="J294" t="inlineStr">
        <is>
          <t>0</t>
        </is>
      </c>
      <c r="K294" t="inlineStr">
        <is>
          <t>MPDZ</t>
        </is>
      </c>
      <c r="L294" t="inlineStr">
        <is>
          <t>HYC2|MUPP1</t>
        </is>
      </c>
      <c r="M294" t="inlineStr">
        <is>
          <t>protein-coding</t>
        </is>
      </c>
      <c r="N294" t="inlineStr">
        <is>
          <t>multiple PDZ domain crumbs cell polarity complex component</t>
        </is>
      </c>
      <c r="O294" t="inlineStr">
        <is>
          <t>The protein encoded by this gene has multiple PDZ domains, which are hallmarks of protein-protein interactions. The encoded protein is known to interact with the HTR2C receptor and may cause it to clump at the cell surface. Multiple transcript variants encoding different isoforms have been found for this gene. [provided by RefSeq, Aug 2015]</t>
        </is>
      </c>
      <c r="P294" t="inlineStr">
        <is>
          <t>chr9:13279692-13105707</t>
        </is>
      </c>
      <c r="Q294" t="inlineStr">
        <is>
          <t>The human gene MPDZ encodes a protein with multiple PDZ domains, which are important for protein-protein interactions. This protein has been shown to interact with the HTR2C receptor and may cause it to clump at the cell surface. There are multiple transcript variants of this gene that encode different isoforms.</t>
        </is>
      </c>
      <c r="R294" t="inlineStr">
        <is>
          <t>GO:0120192 tight junction assembly;GO:0120193 tight junction organization;GO:0007043 cell-cell junction assembly</t>
        </is>
      </c>
      <c r="S294" t="inlineStr">
        <is>
          <t>GO:0016327 apicolateral plasma membrane;GO:0005923 bicellular tight junction;GO:0070160 tight junction</t>
        </is>
      </c>
      <c r="T294" t="inlineStr">
        <is>
          <t>[GO:0005886] plasma membrane; [GO:0043226] organelle; [GO:0007010] cytoskeleton organization; [GO:0034330] cell junction organization</t>
        </is>
      </c>
      <c r="U294" t="inlineStr">
        <is>
          <t>GO:0005515 protein binding;GO:0005488 binding;GO:0003674 molecular_function</t>
        </is>
      </c>
      <c r="V294" t="inlineStr"/>
      <c r="W294" t="inlineStr">
        <is>
          <t>Human disease related genes:Congenital malformations:Congenital malformations of the nervous system; Predicted intracellular proteins; Disease related genes</t>
        </is>
      </c>
      <c r="X294" t="inlineStr">
        <is>
          <t>[IPR001478] PDZ domain; [IPR004172] L27 domain; [IPR015132] L27-2; [IPR032078] Multiple PDZ domain protein; [IPR036034] PDZ superfamily; [IPR036892] L27 domain superfamily</t>
        </is>
      </c>
      <c r="Y294" t="inlineStr"/>
      <c r="Z294" t="inlineStr"/>
      <c r="AA294" t="inlineStr"/>
      <c r="AB294" t="inlineStr"/>
      <c r="AC294" t="inlineStr"/>
      <c r="AD294" t="inlineStr"/>
      <c r="AE294" t="inlineStr">
        <is>
          <t>yes</t>
        </is>
      </c>
      <c r="AF294" t="inlineStr">
        <is>
          <t>principal4</t>
        </is>
      </c>
      <c r="AG294" t="inlineStr">
        <is>
          <t>MP:0005391 vision/eye phenotype</t>
        </is>
      </c>
      <c r="AH294" t="inlineStr">
        <is>
          <t>[ORPHA:269505] Congenital communicating hydrocephalus</t>
        </is>
      </c>
      <c r="AI294" t="inlineStr">
        <is>
          <t>OMIM ID:615219 Hydrocephalus, congenital, 2, with or without brain or eye anomalies</t>
        </is>
      </c>
      <c r="AJ294" t="inlineStr">
        <is>
          <t>Hydrocephalus, nonsyndromic, autosomal recessive 2; Inborn genetic diseases; MPDZ-related condition</t>
        </is>
      </c>
      <c r="AK294" t="inlineStr">
        <is>
          <t>Body Height;Body Mass Index;Child Development Disorders, Pervasive;Cholesterol, LDL;Dehydroepiandrosterone;Fructose-Bisphosphate Aldolase;Respiratory Function Tests;Varicose Veins</t>
        </is>
      </c>
      <c r="AL294" t="inlineStr">
        <is>
          <t>Acquired Immunodeficiency Syndrome</t>
        </is>
      </c>
      <c r="AM294" t="inlineStr">
        <is>
          <t>OMIM ID:615219 Hydrocephalus, congenital, 2, with or without brain or eye anomalies</t>
        </is>
      </c>
      <c r="AN294" t="inlineStr"/>
      <c r="AO294" t="inlineStr">
        <is>
          <t>HP:0001137:Alternating esotropia; HP:0001104:Macular hypoplasia; HP:0001334:Communicating hydrocephalus; HP:0030718:Right atrial enlargement; HP:0001583:Rotary nystagmus; HP:0030048:Colpocephaly; HP:0034197:Third trimester onset; HP:0000567:Chorioretinal coloboma; HP:0001339:Lissencephaly; HP:0009879:Simplified gyral pattern; HP:0002282:Gray matter heterotopia; HP:0000612:Iris coloboma; HP:0000414:Bulbous nose; HP:0000358:Posteriorly rotated ears; HP:0001999:Abnormal facial shape; HP:0001274:Agenesis of corpus callosum; HP:0001631:Atrial septal defect; HP:0002007:Frontal bossing; HP:0000256:Macrocephaly; HP:0000238:Hydrocephalus; HP:0000494:Downslanted palpebral fissures; HP:0000505:Visual impairment; HP:0002119:Ventriculomegaly; HP:0001270:Motor delay; HP:0000648:Optic atrophy; HP:0003577:Congenital onset; HP:0000407:Sensorineural hearing impairment; HP:0000486:Strabismus; HP:0000252:Microcephaly; HP:0001252:Hypotonia; HP:0001249:Intellectual disability; HP:0001250:Seizure; HP:0000007:Autosomal recessive inheritance</t>
        </is>
      </c>
      <c r="AP294" t="inlineStr"/>
      <c r="AQ294" t="inlineStr">
        <is>
          <t>HYDROCEPHALUS, CONGENITAL, 2, WITH OR WITHOUT BRAIN OR EYE ANOMALIES; ACUTE ALCOHOL WITHDRAWAL; temporal pain; Macular hypoplasia; Alcohol Withdrawal Seizures; CORNEAL ENDOTHELIAL DYSTROPHY 2; Colpocephaly; Negative affectivity; Communicating Hydrocephalus; Retinal Dysplasia; Alagille Syndrome; Congenital Hydrocephalus; Cortical gyral simplification; Alcohol withdrawal syndrome; Neuronal heterotopia; Lissencephaly; Heroin Dependence;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Bulbous nose; Myoclonic Seizures; Complex partial seizures; Epileptic drop attack; Congenital coloboma of iris; Coloboma of iris; Alcohol abuse; Convulsions; Posteriorly rotated ear; Absence Seizures; Visual seizure; Generalized seizures; Seizures, Focal; Epileptic Seizures; Keratoconus; Dysmorphic facies; Tonic - clonic seizures; Variable expressivity; Frontal bossing; Pervasive Development Disorder; Macrocephaly; Motor delay; Downward slant of palpebral fissure; Clumsiness - motor delay; Cerebral ventriculomegaly; Dilated ventricles (finding); Hydrocephalus; Alcoholic Intoxication, Chronic; Retinal Diseases; Strabismus; Tumor Angiogenesis; Multiple Chronic Conditions; Autism Spectrum Disorders; Congenital Abnormality; Autistic Disorder; Seizures; Intellectual Disability; Conventional (Clear Cell) Renal Cell Carcinoma; Neoplasms</t>
        </is>
      </c>
      <c r="AR294" t="inlineStr">
        <is>
          <t>DOID:10908 hydrocephalus</t>
        </is>
      </c>
      <c r="AS294" t="inlineStr">
        <is>
          <t>Congenital Communicating Hydrocephalus; Hydrocephalus, Congenital, With Or Without Brain Or Eye Anomalies; Colpocephaly; Communicating Hydrocephalus; Lissencephaly; Neuronal Heterotopia; Jacksonian Seizure; Clonic Seizures; Hypotonic seizures; Congenital Coloboma Of Iris; Posteriorly Rotated Ear; Frontal bossing; Macrocephaly; Seizure; Motor delay; Strabismus; Mental retardation</t>
        </is>
      </c>
      <c r="AT294" t="inlineStr">
        <is>
          <t>Research on the MPDZ gene has revealed its potential implications in various diseases. For instance, studies have shown that mutations in this gene may be associated with intellectual disability, schizophrenia, and autism spectrum disorders. Additionally, MPDZ has been identified as a potential therapeutic target for cancer treatment, as it plays a role in regulating cell proliferation and migration.
Efforts to discover drugs targeting MPDZ are still in the early stages, but some promising leads have been identified. One study found that a small molecule inhibitor of MPDZ was able to reduce the growth of cancer cells in vitro and in vivo. Another study identified a peptide that disrupts the interaction between MPDZ and the HTR2C receptor, which could potentially be developed into a therapeutic agent for psychiatric disorders.
Currently, there are no drugs on the market that specifically target MPDZ. However, there are drugs that indirectly affect the protein's function. For example, antipsychotic drugs such as clozapine and risperidone have been shown to interact with the HTR2C receptor, which is regulated by MPDZ. Additionally, some cancer drugs such as dasatinib and imatinib have been found to inhibit the activity of proteins that interact with MPDZ.</t>
        </is>
      </c>
      <c r="AU294" t="inlineStr">
        <is>
          <t>27</t>
        </is>
      </c>
      <c r="AV294" t="inlineStr">
        <is>
          <t>95</t>
        </is>
      </c>
      <c r="AW294" t="inlineStr">
        <is>
          <t>[{"UniProt":"O75970","EnsemblGene":["ENSG00000107186"],"EnsemblTrans":[["ENST00000319217","ENSP00000320006","alternative1"],["ENST00000447879","ENSP00000415208","principal4"],["ENST00000536827","ENSP00000444151",""],["ENST00000541718","ENSP00000439807",""]],"RefSeq":[["NM_001261406","NP_001248335","REVIEWED"],["NM_001261407","NP_001248336","REVIEWED"],["NM_001330637","NP_001317566","REVIEWED"],["NM_003829","NP_003820","REVIEWED"],["XM_006716885","XP_006716948"],["XM_006716886","XP_006716949","MODEL"],["XM_006716887","XP_006716950"],["XM_006716888","XP_006716951","MODEL"],["XM_006716889","XP_006716952"],["XM_006716891","XP_006716954"],["XM_017015253","XP_016870742"]],"UCSC":["uc003zlb"],"SwissProt":["MPDZ_HUMAN"]}]</t>
        </is>
      </c>
      <c r="AX294" t="inlineStr"/>
      <c r="AY294" t="inlineStr">
        <is>
          <t>Distribution: Detected in many; Specificity: Tissue enhanced</t>
        </is>
      </c>
      <c r="AZ294" t="inlineStr">
        <is>
          <t>Membranous and cytoplasmic expression in most tissues; antibody: Most normal tissues showed weak to moderate cytoplasmic positivity. A few cases showed additional nuclear positivity. Strong immunoreactivity was observed in liver, gall bladder, cells of male genitalia and neuronal cells.</t>
        </is>
      </c>
      <c r="BA294" t="inlineStr">
        <is>
          <t>Antibody: Cancer tissues generally showed weak cytoplasmic staining. A few cases of prostate cancers displayed strong staining. Several cases of squamous cell carcinomas displayed distinct nucleolar positivity. Gliomas and lymphomas were mainly negative.</t>
        </is>
      </c>
      <c r="BB294" t="inlineStr"/>
      <c r="BC294" t="inlineStr">
        <is>
          <t>(hsa04530)Tight junction</t>
        </is>
      </c>
      <c r="BD294" t="inlineStr"/>
      <c r="BE294" t="inlineStr"/>
      <c r="BF294" t="inlineStr">
        <is>
          <t>1</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t="inlineStr">
        <is>
          <t>0</t>
        </is>
      </c>
      <c r="BW294" t="inlineStr">
        <is>
          <t>0</t>
        </is>
      </c>
      <c r="BX294" t="inlineStr">
        <is>
          <t>0</t>
        </is>
      </c>
      <c r="BY294" t="inlineStr">
        <is>
          <t>0</t>
        </is>
      </c>
      <c r="BZ294" s="2" t="n">
        <v>1</v>
      </c>
    </row>
    <row r="295">
      <c r="A295" t="inlineStr">
        <is>
          <t>285672</t>
        </is>
      </c>
      <c r="B295" t="inlineStr">
        <is>
          <t>SREK1IP1</t>
        </is>
      </c>
      <c r="C295" t="inlineStr">
        <is>
          <t>0</t>
        </is>
      </c>
      <c r="D295" t="inlineStr">
        <is>
          <t>0</t>
        </is>
      </c>
      <c r="E295" t="inlineStr">
        <is>
          <t>0</t>
        </is>
      </c>
      <c r="F295" t="inlineStr">
        <is>
          <t>0</t>
        </is>
      </c>
      <c r="G295" t="inlineStr">
        <is>
          <t>0</t>
        </is>
      </c>
      <c r="H295" t="inlineStr">
        <is>
          <t>1</t>
        </is>
      </c>
      <c r="I295" t="inlineStr">
        <is>
          <t>0</t>
        </is>
      </c>
      <c r="J295" t="inlineStr">
        <is>
          <t>0</t>
        </is>
      </c>
      <c r="K295" t="inlineStr">
        <is>
          <t>SREK1IP1</t>
        </is>
      </c>
      <c r="L295" t="inlineStr">
        <is>
          <t>P18SRP|SFRS12IP1</t>
        </is>
      </c>
      <c r="M295" t="inlineStr">
        <is>
          <t>protein-coding</t>
        </is>
      </c>
      <c r="N295" t="inlineStr">
        <is>
          <t>SREK1 interacting protein 1</t>
        </is>
      </c>
      <c r="O295" t="inlineStr">
        <is>
          <t>Predicted to enable nucleic acid binding activity and zinc ion binding activity. Predicted to be involved in RNA splicing and mRNA processing. [provided by Alliance of Genome Resources, Apr 2022]</t>
        </is>
      </c>
      <c r="P295" t="inlineStr">
        <is>
          <t>chr5:64768691-64718148</t>
        </is>
      </c>
      <c r="Q295" t="inlineStr">
        <is>
          <t>SREK1IP1 is a human gene that is predicted to have nucleic acid binding and zinc ion binding activity. It is also predicted to be involved in RNA splicing and mRNA processing. This information is provided by the Alliance of Genome Resources as of April 2022.</t>
        </is>
      </c>
      <c r="R295" t="inlineStr">
        <is>
          <t>GO:0008380 RNA splicing;GO:0006397 mRNA processing;GO:0016071 mRNA metabolic process</t>
        </is>
      </c>
      <c r="S295" t="inlineStr"/>
      <c r="T295" t="inlineStr">
        <is>
          <t>[GO:0016071] mRNA metabolic process</t>
        </is>
      </c>
      <c r="U295" t="inlineStr">
        <is>
          <t>GO:0008270 zinc ion binding;GO:0046914 transition metal ion binding;GO:0046872 metal ion binding</t>
        </is>
      </c>
      <c r="V295" t="inlineStr"/>
      <c r="W295" t="inlineStr">
        <is>
          <t>Predicted intracellular proteins</t>
        </is>
      </c>
      <c r="X295" t="inlineStr">
        <is>
          <t>[IPR001878] Zinc finger, CCHC-type</t>
        </is>
      </c>
      <c r="Y295" t="inlineStr">
        <is>
          <t>Nucleoli;Nucleoplasm (Approved)</t>
        </is>
      </c>
      <c r="Z295" t="inlineStr"/>
      <c r="AA295" t="inlineStr"/>
      <c r="AB295" t="inlineStr"/>
      <c r="AC295" t="inlineStr"/>
      <c r="AD295" t="inlineStr"/>
      <c r="AE295" t="inlineStr"/>
      <c r="AF295" t="inlineStr">
        <is>
          <t>principal1</t>
        </is>
      </c>
      <c r="AG295" t="inlineStr"/>
      <c r="AH295" t="inlineStr"/>
      <c r="AI295" t="inlineStr"/>
      <c r="AJ295" t="inlineStr"/>
      <c r="AK295" t="inlineStr"/>
      <c r="AL295" t="inlineStr"/>
      <c r="AM295" t="inlineStr"/>
      <c r="AN295" t="inlineStr"/>
      <c r="AO295" t="inlineStr"/>
      <c r="AP295" t="inlineStr"/>
      <c r="AQ295" t="inlineStr">
        <is>
          <t>Age at menarche; Intelligence; Alzheimer's Disease</t>
        </is>
      </c>
      <c r="AR295" t="inlineStr"/>
      <c r="AS295" t="inlineStr"/>
      <c r="AT295" t="inlineStr">
        <is>
          <t>Unfortunately, there is currently limited information available on the disease implications and targeted drug discovery efforts for SREK1IP1. However, some studies have suggested that alterations in SREK1IP1 expression may be associated with certain types of cancer, including breast cancer and hepatocellular carcinoma. Additionally, a few drugs have been developed that target RNA splicing, which is a process that SREK1IP1 is predicted to be involved in. One example is the drug Spliceostatin A, which has shown promise in preclinical studies for the treatment of various types of cancer. However, it is unclear whether SREK1IP1 is directly targeted by this or other drugs currently on the market. Further research is needed to fully understand the potential disease implications and drug discovery opportunities related to SREK1IP1.</t>
        </is>
      </c>
      <c r="AU295" t="inlineStr">
        <is>
          <t>2</t>
        </is>
      </c>
      <c r="AV295" t="inlineStr">
        <is>
          <t>24</t>
        </is>
      </c>
      <c r="AW295" t="inlineStr">
        <is>
          <t>[{"UniProt":"Q8N9Q2","EnsemblGene":["ENSG00000153006"],"EnsemblTrans":[["ENST00000513458","ENSP00000427401","principal1"]],"RefSeq":[["NM_173829","NP_776190","VALIDATED"]],"UCSC":["uc003jtk"],"SwissProt":["SR1IP_HUMAN"]}]</t>
        </is>
      </c>
      <c r="AX295" t="inlineStr"/>
      <c r="AY295" t="inlineStr">
        <is>
          <t>Distribution: Detected in all; Specificity: Low tissue specificity</t>
        </is>
      </c>
      <c r="AZ295" t="inlineStr">
        <is>
          <t>antibody: Respiratory epithelia, squamous epithelia, fallopian tube, myoepithelial cells, seminal vesicle, prostate, cells in red pulp of spleen and hematopoietic cells displayed moderate cytoplasmic and membranous positivity. Placental trophoblastic cells showed strong staining. Remaining normal cells were weakly stained or negative.; Mainly cytoplasmic expression in several tissues.</t>
        </is>
      </c>
      <c r="BA295" t="inlineStr">
        <is>
          <t>Antibody: Most cancers showed a few cases with moderate cytoplasmic and membranous staining. The remaining majority of cancer cells were weakly stained or negative.</t>
        </is>
      </c>
      <c r="BB295" t="inlineStr"/>
      <c r="BC295" t="inlineStr"/>
      <c r="BD295" t="inlineStr"/>
      <c r="BE295" t="inlineStr"/>
      <c r="BF295" t="inlineStr">
        <is>
          <t>0</t>
        </is>
      </c>
      <c r="BG295" t="inlineStr">
        <is>
          <t>0</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0</t>
        </is>
      </c>
      <c r="BQ295" t="inlineStr">
        <is>
          <t>0</t>
        </is>
      </c>
      <c r="BR295" t="inlineStr">
        <is>
          <t>0</t>
        </is>
      </c>
      <c r="BS295" t="inlineStr">
        <is>
          <t>0</t>
        </is>
      </c>
      <c r="BT295" t="inlineStr">
        <is>
          <t>0</t>
        </is>
      </c>
      <c r="BU295" t="inlineStr">
        <is>
          <t>0</t>
        </is>
      </c>
      <c r="BV295" t="inlineStr">
        <is>
          <t>0</t>
        </is>
      </c>
      <c r="BW295" t="inlineStr">
        <is>
          <t>0</t>
        </is>
      </c>
      <c r="BX295" t="inlineStr">
        <is>
          <t>0</t>
        </is>
      </c>
      <c r="BY295" t="inlineStr">
        <is>
          <t>0</t>
        </is>
      </c>
      <c r="BZ295" s="2" t="n">
        <v>1</v>
      </c>
    </row>
    <row r="296">
      <c r="A296" t="inlineStr">
        <is>
          <t>81567</t>
        </is>
      </c>
      <c r="B296" t="inlineStr">
        <is>
          <t>TXNDC5</t>
        </is>
      </c>
      <c r="C296" t="inlineStr">
        <is>
          <t>0</t>
        </is>
      </c>
      <c r="D296" t="inlineStr">
        <is>
          <t>0</t>
        </is>
      </c>
      <c r="E296" t="inlineStr">
        <is>
          <t>0</t>
        </is>
      </c>
      <c r="F296" t="inlineStr">
        <is>
          <t>0</t>
        </is>
      </c>
      <c r="G296" t="inlineStr">
        <is>
          <t>0</t>
        </is>
      </c>
      <c r="H296" t="inlineStr">
        <is>
          <t>0</t>
        </is>
      </c>
      <c r="I296" t="inlineStr">
        <is>
          <t>1</t>
        </is>
      </c>
      <c r="J296" t="inlineStr">
        <is>
          <t>0</t>
        </is>
      </c>
      <c r="K296" t="inlineStr">
        <is>
          <t>TXNDC5</t>
        </is>
      </c>
      <c r="L296" t="inlineStr">
        <is>
          <t>ENDOPDI|ERP46|HCC-2|HCC2|PDIA15|STRF8|UNQ364</t>
        </is>
      </c>
      <c r="M296" t="inlineStr">
        <is>
          <t>protein-coding</t>
        </is>
      </c>
      <c r="N296" t="inlineStr">
        <is>
          <t>thioredoxin domain containing 5</t>
        </is>
      </c>
      <c r="O296" t="inlineStr">
        <is>
          <t>This gene encodes a member of the disulfide isomerase (PDI) family of endoplasmic reticulum (ER) proteins that catalyze protein folding and thiol-disulfide interchange reactions. The encoded protein has an N-terminal endoplasmic reticulum (ER)-signal sequence, three catalytically active thioredoxin domains and a C-terminal ER-retention sequence. Its expression is induced by hypoxia and its role may be to protect hypoxic cells from apoptosis. Alternative splicing results in multiple transcript variants. Read-through transcription also exists between this gene and the neighboring upstream BLOC1S5 gene. [provided by RefSeq, Dec 2016]</t>
        </is>
      </c>
      <c r="P296" t="inlineStr">
        <is>
          <t>chr6:7910788-7881517</t>
        </is>
      </c>
      <c r="Q296" t="inlineStr">
        <is>
          <t>TXNDC5 is a gene that encodes a protein belonging to the disulfide isomerase family of endoplasmic reticulum (ER) proteins. The protein is involved in catalyzing protein folding and thiol-disulfide interchange reactions. It contains an N-terminal ER-signal sequence, three catalytically active thioredoxin domains, and a C-terminal ER-retention sequence. The gene is induced by hypoxia and may play a role in protecting hypoxic cells from apoptosis. Alternative splicing results in multiple transcript variants, and read-through transcription also exists between this gene and the neighboring upstream BLOC1S5 gene.</t>
        </is>
      </c>
      <c r="R296" t="inlineStr">
        <is>
          <t>GO:0006457 protein folding;GO:0051604 protein maturation;GO:0043066 negative regulation of apoptotic process</t>
        </is>
      </c>
      <c r="S296" t="inlineStr">
        <is>
          <t>GO:0035578 azurophil granule lumen;GO:0043202 lysosomal lumen;GO:0005766 primary lysosome</t>
        </is>
      </c>
      <c r="T296" t="inlineStr">
        <is>
          <t>[GO:0003824] catalytic activity; [GO:0140096] catalytic activity, acting on a protein; [GO:0016853] isomerase activity; [GO:0012501] programmed cell death; [GO:0043226] organelle; [GO:0005783] endoplasmic reticulum; [GO:0016491] oxidoreductase activity; [GO:0005576] extracellular region; [GO:0006457] protein folding; [GO:0005615] extracellular space; [GO:0005773] vacuole; [GO:0005764] lysosome; [GO:0031410] cytoplasmic vesicle</t>
        </is>
      </c>
      <c r="U296" t="inlineStr">
        <is>
          <t>GO:0003756 protein disulfide isomerase activity;GO:0016864 intramolecular oxidoreductase activity, transposing S-S bonds;GO:0015035 protein-disulfide reductase activity</t>
        </is>
      </c>
      <c r="V296" t="inlineStr"/>
      <c r="W296" t="inlineStr">
        <is>
          <t>ENZYME proteins:Isomerase; Enzymes; Predicted intracellular proteins</t>
        </is>
      </c>
      <c r="X296" t="inlineStr">
        <is>
          <t>[IPR005788] Protein disulfide-isomerase, thioredoxin-like domain; [IPR013766] Thioredoxin domain; [IPR017937] Thioredoxin, conserved site; [IPR036249] Thioredoxin-like superfamily</t>
        </is>
      </c>
      <c r="Y296" t="inlineStr">
        <is>
          <t>Endoplasmic reticulum (Approved)</t>
        </is>
      </c>
      <c r="Z296" t="inlineStr"/>
      <c r="AA296" t="inlineStr"/>
      <c r="AB296" t="inlineStr"/>
      <c r="AC296" t="inlineStr"/>
      <c r="AD296" t="inlineStr"/>
      <c r="AE296" t="inlineStr">
        <is>
          <t>yes</t>
        </is>
      </c>
      <c r="AF296" t="inlineStr">
        <is>
          <t>principal1</t>
        </is>
      </c>
      <c r="AG296" t="inlineStr">
        <is>
          <t>MP:0005389 reproductive system phenotype</t>
        </is>
      </c>
      <c r="AH296" t="inlineStr"/>
      <c r="AI296" t="inlineStr"/>
      <c r="AJ296" t="inlineStr"/>
      <c r="AK296" t="inlineStr"/>
      <c r="AL296" t="inlineStr"/>
      <c r="AM296" t="inlineStr"/>
      <c r="AN296" t="inlineStr"/>
      <c r="AO296" t="inlineStr"/>
      <c r="AP296" t="inlineStr"/>
      <c r="AQ296" t="inlineStr">
        <is>
          <t>Varioliform gastritis; Arthritis, Adjuvant-Induced; Arthritis, Collagen-Induced; Arthritis, Experimental; Actinic keratosis; Uterine Cervical Neoplasm; insulinoma; Anoxia; Cardiac fibrosis; VITILIGO-ASSOCIATED MULTIPLE AUTOIMMUNE DISEASE SUSCEPTIBILITY 1 (finding); Adenocarcinoma of prostate; Lymphoma, T-Cell, Cutaneous; Vitiligo; Adenoma of large intestine; Gastric Adenocarcinoma; Squamous cell carcinoma of skin; Rectal Carcinoma; Laryngeal Squamous Cell Carcinoma; Hormone refractory prostate cancer; Ankylosing spondylitis; Metabolic Diseases; Fetal Growth Retardation; Arthritis; Blood Protein Measurement; Adenoma; Colorectal Neoplasms; Adult Liver Carcinoma; Liver and Intrahepatic Biliary Tract Carcinoma; Virus Diseases; Heart failure; Neurodegenerative Disorders; Malignant neoplasm of liver; Diabetes Mellitus, Insulin-Dependent; Prostatic Neoplasms; Congestive heart failure; Degenerative polyarthritis; Cervix carcinoma; Body Height; Renal Cell Carcinoma; Conventional (Clear Cell) Renal Cell Carcinoma; Diabetes; Central neuroblastoma; Childhood Neuroblastoma; Carcinoma; Neuroblastoma; Rheumatoid Arthritis; Diabetes Mellitus; Schizophrenia;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R296" t="inlineStr"/>
      <c r="AS296" t="inlineStr">
        <is>
          <t>Rheumatoid arthritis; Prostatic Neoplasms; Prostate cancer; Schizophrenia</t>
        </is>
      </c>
      <c r="AT296" t="inlineStr">
        <is>
          <t>There is limited information available on the disease implications of TXNDC5. However, studies have suggested that it may play a role in cancer progression and drug resistance. For example, TXNDC5 has been found to be upregulated in various types of cancer, including breast, lung, and pancreatic cancer. Inhibition of TXNDC5 has been shown to sensitize cancer cells to chemotherapy and radiation therapy, making it a potential target for cancer treatment.
There are currently no drugs on the market that specifically target TXNDC5. However, there have been efforts to develop small molecule inhibitors of TXNDC5 for cancer treatment. One study identified a compound called ERW1227B that selectively inhibits TXNDC5 and sensitizes cancer cells to chemotherapy. Another study found that a compound called PX-12, which inhibits thioredoxin, a protein closely related to TXNDC5, has anti-cancer activity in preclinical models.
Overall, while there is still much to be learned about the role of TXNDC5 in disease, it appears to be a promising target for cancer treatment. Further research and drug discovery efforts are needed to fully understand the potential of targeting TXNDC5 for therapeutic purposes.</t>
        </is>
      </c>
      <c r="AU296" t="inlineStr">
        <is>
          <t>36</t>
        </is>
      </c>
      <c r="AV296" t="inlineStr">
        <is>
          <t>142</t>
        </is>
      </c>
      <c r="AW296" t="inlineStr">
        <is>
          <t>[{"UniProt":"Q8NBS9","EnsemblGene":["ENSG00000239264"],"EnsemblTrans":[["ENST00000379757","ENSP00000369081","principal1"],["ENST00000473453","ENSP00000420784",""]],"RefSeq":[["NM_001145549","NP_001139021","REVIEWED"],["NM_030810","NP_110437","REVIEWED"]],"UCSC":["uc003mxv"],"SwissProt":["TXND5_HUMAN"]},{"UniProt":"A0A024QZV0","RefSeq":[["NM_001145549","NP_001139021","REVIEWED"]],"SwissProt":["A0A024QZV0_HUMAN"]}]</t>
        </is>
      </c>
      <c r="AX296" t="inlineStr"/>
      <c r="AY296" t="inlineStr">
        <is>
          <t>Distribution: Detected in all; Specificity: Low tissue specificity</t>
        </is>
      </c>
      <c r="AZ296" t="inlineStr">
        <is>
          <t>cytoplasmic expression in several tissue types, most abundant in a subset of leukocytes, exocrine pancreas and a subset of decidual cells.; antibody: Strong cytoplasmic positivity was observed in a subset of cells in the intestine, exocrine pancreas, endometrial glands, decidual cells, hematopoietic cells and subsets of lymphoid cells. Stomach, gall bladder, thyroid, fallopian tube and breast were moderately stained. Remaining normal tissues were in general weakly stained or negative.</t>
        </is>
      </c>
      <c r="BA296" t="inlineStr">
        <is>
          <t>Antibody: Moderate to strong cytoplasmic positivity was observed in melanomas, colorectal, endometrial and several cases of ovarian, gastric, pancreatic and liver cancers. Several lung, testicular and urothelial cancers were moderately stained. Remaining cancers were weakly stained or negative.</t>
        </is>
      </c>
      <c r="BB296" t="inlineStr"/>
      <c r="BC296" t="inlineStr">
        <is>
          <t>(hsa04141)Protein processing in endoplasmic reticulum</t>
        </is>
      </c>
      <c r="BD296" t="inlineStr"/>
      <c r="BE296" t="inlineStr"/>
      <c r="BF296" t="inlineStr">
        <is>
          <t>1</t>
        </is>
      </c>
      <c r="BG296" t="inlineStr">
        <is>
          <t>0</t>
        </is>
      </c>
      <c r="BH296" t="inlineStr">
        <is>
          <t>0</t>
        </is>
      </c>
      <c r="BI296" t="inlineStr">
        <is>
          <t>0</t>
        </is>
      </c>
      <c r="BJ296" t="inlineStr">
        <is>
          <t>0</t>
        </is>
      </c>
      <c r="BK296" t="inlineStr">
        <is>
          <t>0</t>
        </is>
      </c>
      <c r="BL296" t="inlineStr">
        <is>
          <t>1</t>
        </is>
      </c>
      <c r="BM296" t="inlineStr">
        <is>
          <t>0</t>
        </is>
      </c>
      <c r="BN296" t="inlineStr">
        <is>
          <t>0</t>
        </is>
      </c>
      <c r="BO296" t="inlineStr">
        <is>
          <t>0</t>
        </is>
      </c>
      <c r="BP296" t="inlineStr">
        <is>
          <t>0</t>
        </is>
      </c>
      <c r="BQ296" t="inlineStr">
        <is>
          <t>1</t>
        </is>
      </c>
      <c r="BR296" t="inlineStr">
        <is>
          <t>0</t>
        </is>
      </c>
      <c r="BS296" t="inlineStr">
        <is>
          <t>0</t>
        </is>
      </c>
      <c r="BT296" t="inlineStr">
        <is>
          <t>0</t>
        </is>
      </c>
      <c r="BU296" t="inlineStr">
        <is>
          <t>0</t>
        </is>
      </c>
      <c r="BV296" t="inlineStr">
        <is>
          <t>0</t>
        </is>
      </c>
      <c r="BW296" t="inlineStr">
        <is>
          <t>1</t>
        </is>
      </c>
      <c r="BX296" t="inlineStr">
        <is>
          <t>0</t>
        </is>
      </c>
      <c r="BY296" t="inlineStr">
        <is>
          <t>1</t>
        </is>
      </c>
      <c r="BZ296" s="2" t="n">
        <v>1</v>
      </c>
    </row>
    <row r="297">
      <c r="A297" t="inlineStr">
        <is>
          <t>8795</t>
        </is>
      </c>
      <c r="B297" t="inlineStr">
        <is>
          <t>TNFRSF10B</t>
        </is>
      </c>
      <c r="C297" t="inlineStr">
        <is>
          <t>0</t>
        </is>
      </c>
      <c r="D297" t="inlineStr">
        <is>
          <t>0</t>
        </is>
      </c>
      <c r="E297" t="inlineStr">
        <is>
          <t>0</t>
        </is>
      </c>
      <c r="F297" t="inlineStr">
        <is>
          <t>0</t>
        </is>
      </c>
      <c r="G297" t="inlineStr">
        <is>
          <t>1</t>
        </is>
      </c>
      <c r="H297" t="inlineStr">
        <is>
          <t>0</t>
        </is>
      </c>
      <c r="I297" t="inlineStr">
        <is>
          <t>0</t>
        </is>
      </c>
      <c r="J297" t="inlineStr">
        <is>
          <t>0</t>
        </is>
      </c>
      <c r="K297" t="inlineStr">
        <is>
          <t>TNFRSF10B</t>
        </is>
      </c>
      <c r="L297" t="inlineStr">
        <is>
          <t>CD262|DR5|KILLER|KILLER/DR5|TRAIL-R2|TRAILR2|TRICK2|TRICK2A|TRICK2B|TRICKB|ZTNFR9</t>
        </is>
      </c>
      <c r="M297" t="inlineStr">
        <is>
          <t>protein-coding</t>
        </is>
      </c>
      <c r="N297" t="inlineStr">
        <is>
          <t>TNF receptor superfamily member 10b</t>
        </is>
      </c>
      <c r="O297" t="inlineStr">
        <is>
          <t>The protein encoded by this gene is a member of the TNF-receptor superfamily, and contains an intracellular death domain. This receptor can be activated by tumor necrosis factor-related apoptosis inducing ligand (TNFSF10/TRAIL/APO-2L), and transduces an apoptosis signal. Studies with FADD-deficient mice suggested that FADD, a death domain containing adaptor protein, is required for the apoptosis mediated by this protein. Two transcript variants encoding different isoforms and one non-coding transcript have been found for this gene. [provided by RefSeq, Mar 2009]</t>
        </is>
      </c>
      <c r="P297" t="inlineStr">
        <is>
          <t>chr8:23069031-23020133</t>
        </is>
      </c>
      <c r="Q297" t="inlineStr">
        <is>
          <t>TNFRSF10B is a human gene that belongs to the TNF-receptor superfamily and contains an intracellular death domain. It can be activated by TNFSF10/TRAIL/APO-2L and transmits an apoptosis signal. FADD, a death domain containing adaptor protein, is required for the apoptosis mediated by this protein. This gene has two transcript variants encoding different isoforms and one non-coding transcript.</t>
        </is>
      </c>
      <c r="R297" t="inlineStr">
        <is>
          <t>GO:0036462 TRAIL-activated apoptotic signaling pathway;GO:0002357 defense response to tumor cell;GO:0007250 activation of NF-kappaB-inducing kinase activity</t>
        </is>
      </c>
      <c r="S297" t="inlineStr">
        <is>
          <t>GO:0009986 cell surface;GO:0005886 plasma membrane;GO:0071944 cell periphery</t>
        </is>
      </c>
      <c r="T297" t="inlineStr">
        <is>
          <t>[GO:0023052] signaling; [GO:0012501] programmed cell death; [GO:0005886] plasma membrane; [GO:0060089] molecular transducer activity; [GO:0036211] protein modification process</t>
        </is>
      </c>
      <c r="U297" t="inlineStr">
        <is>
          <t>GO:0036463 TRAIL receptor activity;GO:0045569 TRAIL binding;GO:0005035 death receptor activity</t>
        </is>
      </c>
      <c r="V297" t="inlineStr"/>
      <c r="W297" t="inlineStr">
        <is>
          <t>Cancer-related genes:Candidate cancer biomarkers; Human disease related genes:Cancers:Head and neck cancers; CD markers; Disease related genes</t>
        </is>
      </c>
      <c r="X297" t="inlineStr">
        <is>
          <t>[IPR000488] Death domain; [IPR001368] TNFR/NGFR cysteine-rich region; [IPR011029] Death-like domain superfamily; [IPR020465] Tumour necrosis factor receptor 10; [IPR034024] Tumor necrosis factor receptor 10, N-terminal; [IPR034029] Tumour necrosis factor receptor 10A/B, death domain</t>
        </is>
      </c>
      <c r="Y297" t="inlineStr"/>
      <c r="Z297" t="inlineStr"/>
      <c r="AA297" t="inlineStr"/>
      <c r="AB297" t="inlineStr">
        <is>
          <t>yes</t>
        </is>
      </c>
      <c r="AC297" t="inlineStr">
        <is>
          <t>yes</t>
        </is>
      </c>
      <c r="AD297" t="inlineStr">
        <is>
          <t>yes</t>
        </is>
      </c>
      <c r="AE297" t="inlineStr">
        <is>
          <t>yes</t>
        </is>
      </c>
      <c r="AF297" t="inlineStr">
        <is>
          <t>principal2</t>
        </is>
      </c>
      <c r="AG297" t="inlineStr">
        <is>
          <t>MP:0010768 mortality/aging</t>
        </is>
      </c>
      <c r="AH297" t="inlineStr">
        <is>
          <t>[ORPHA:500481] Squamous cell carcinoma of salivary glands; [ORPHA:494547] Squamous cell carcinoma of the hypopharynx; [ORPHA:494550] Squamous cell carcinoma of the larynx; [ORPHA:502366] Squamous cell carcinoma of the lip; [ORPHA:500464] Squamous cell carcinoma of the nasal cavity and paranasal sinuses; [ORPHA:502363] Squamous cell carcinoma of the oral cavity; [ORPHA:500478] Squamous cell carcinoma of the oropharynx</t>
        </is>
      </c>
      <c r="AI297" t="inlineStr">
        <is>
          <t>OMIM ID:275355 Squamous cell carcinoma, head and neck</t>
        </is>
      </c>
      <c r="AJ297" t="inlineStr">
        <is>
          <t>Squamous cell carcinoma of the head and neck</t>
        </is>
      </c>
      <c r="AK297" t="inlineStr">
        <is>
          <t>Blood Pressure;Erythrocyte Indices</t>
        </is>
      </c>
      <c r="AL297" t="inlineStr"/>
      <c r="AM297" t="inlineStr"/>
      <c r="AN297" t="inlineStr"/>
      <c r="AO297" t="inlineStr">
        <is>
          <t>HP:0002860:Squamous cell carcinoma; HP:0000007:Autosomal recessive inheritance</t>
        </is>
      </c>
      <c r="AP297" t="inlineStr">
        <is>
          <t>HGS-TR2J; Lexatumumab</t>
        </is>
      </c>
      <c r="AQ297" t="inlineStr">
        <is>
          <t>Metastatic Head and Neck Squamous Cell Carcinoma; Squamous cell carcinoma of lip; Myocardial infarction, stroke; Primary Progressive Aphasia (disorder); Cholestatic liver disease; Severe Aplastic Anemia; Adenoviral infections; Liposarcoma, Dedifferentiated; High-Risk Neuroblastoma; Squamous cell carcinoma of the hypopharynx; Experimental Hepatoma; Squamous cell carcinoma of mouth; Hepatoma, Morris; Hepatoma, Novikoff; Chordoma; Early-Stage Breast Carcinoma; Adenovirus Infections; Liver Neoplasms, Experimental; Mucoepidermoid Carcinoma; Squamous cell carcinoma of oropharynx; Tongue Carcinoma; Embryonal Carcinoma; Primary Effusion Lymphoma; Sezary Syndrome; tumor vasculature; PATENT DUCTUS ARTERIOSUS 1; ST segment elevation myocardial infarction; Liver Failure, Acute; Anoxia; Scleroderma; Medullary carcinoma of thyroid; Adult Myelodysplastic Syndrome; Transitional cell carcinoma of bladder; Childhood Myelodysplastic Syndrome; Dengue Fever; Adult Non-Hodgkin Lymphoma; Childhood Non-Hodgkin Lymphoma; Pancreatitis, Chronic; Secondary malignant neoplasm of colon and/or rectum; Nonalcoholic Steatohepatitis; Lymphoma, Non-Hodgkin, Familial; Squamous cell carcinoma of tongue; Mantle cell lymphoma; Hypercholesterolemia; Infection; Laryngeal Squamous Cell Carcinoma; Adult Rhabdomyosarcoma; Oestrogen receptor positive breast cancer; Patent ductus arteriosus; Childhood Rhabdomyosarcoma; Ewings sarcoma; Adult T-Cell Lymphoma/Leukemia; Mesothelioma; Rhabdomyosarcoma; Adenomatous Polyposis Coli; Acute leukemia; Precursor T-Cell Lymphoblastic Leukemia-Lymphoma; Finding of Mean Corpuscular Hemoglobin; Squamous cell carcinoma of lung; Malignant neoplasm of soft tissue; Ankylosing spondylitis; Red Blood Cell Count measurement; Malignant Glioma; Lymphoma, Non-Hodgkin; Lip and Oral Cavity Carcinoma; Malignant neoplasm of mouth; Pancreatic Neoplasm; Acute myocardial infarction; Malignant Head and Neck Neoplasm; Head and Neck Carcinoma; Idiopathic Pulmonary Fibrosis; Hematologic Neoplasms; Sarcoma; Hepatocarcinogenesis; Colonic Neoplasms; Secondary malignant neoplasm of liver; Pancreatic Ductal Adenocarcinoma; Small cell carcinoma of lung; Systemic Scleroderma; Astrocytoma; Polycystic Ovary Syndrome; Brain Neoplasms; Liver diseases; MYELODYSPLASTIC SYNDROME; Diffuse Large B-Cell Lymphoma; Amyotrophic Lateral Sclerosis; Solid Neoplasm; Blood Protein Measurement; Adult Lymphoma; Childhood Lymphoma; Myeloid Leukemia, Chronic; Fibrosis, Liver; Epithelial ovarian cancer; Esophageal Neoplasms; Esophageal carcinoma; Malignant neoplasm of esophagus; Colorectal Neoplasms; Psoriasis; Papillary thyroid carcinoma; Adult Liver Carcinoma; Liver and Intrahepatic Biliary Tract Carcinoma; B-Cell Lymphomas; ANOPHTHALMIA AND PULMONARY HYPOPLASIA; Liver neoplasms; Chronic Lymphocytic Leukemia; Hepatitis B; Virus Diseases; Lung Neoplasms; Heart failure; Squamous cell carcinoma of the head and neck; Lymphoma; Pain; Nasopharyngeal carcinoma; Triple-Negative Breast Carcinoma; Malignant neoplasm of liver; Triple Negative Breast Neoplasms; Childhood Leukemia; Multiple Myeloma; Cardiovascular Diseases; Congestive heart failure; Hepatitis C; Multiple Sclerosis; Lupus Erythematosus, Systemic;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97" t="inlineStr">
        <is>
          <t>DOID:5520 head and neck squamous cell carcinoma</t>
        </is>
      </c>
      <c r="AS297" t="inlineStr">
        <is>
          <t>Carcinoma of Lip; Carcinoma of the nasal cavity and paranasal sinuses; Carcinoma of the oral cavity; Hypopharyngeal Carcinoma; Lip Carcinoma; Salivary Gland Carcinoma; Oral cavity carcinoma; Laryngeal Carcinoma; Oropharyngeal Carcinoma; Carcinoma  Of The Head And Neck; Pancreatic cancer; Pancreatic Neoplasm; Carcinoma</t>
        </is>
      </c>
      <c r="AT297" t="inlineStr">
        <is>
          <t>TNFRSF10B has been implicated in various diseases, including cancer, autoimmune diseases, and viral infections. In cancer, TNFRSF10B has been shown to induce apoptosis in cancer cells, making it a potential target for cancer therapy. Several drugs targeting TNFRSF10B are currently in development, including monoclonal antibodies and small molecule inhibitors. One example of a successful drug targeting TNFRSF10B is the monoclonal antibody, tigatuzumab, which has shown promising results in clinical trials for the treatment of solid tumors. Another example is the small molecule inhibitor, GSK2831781, which has shown efficacy in preclinical studies for the treatment of autoimmune diseases. Overall, targeting TNFRSF10B has the potential to be a promising therapeutic strategy for various diseases.</t>
        </is>
      </c>
      <c r="AU297" t="inlineStr">
        <is>
          <t>310</t>
        </is>
      </c>
      <c r="AV297" t="inlineStr">
        <is>
          <t>406</t>
        </is>
      </c>
      <c r="AW297" t="inlineStr">
        <is>
          <t>[{"UniProt":"O14763","EnsemblGene":["ENSG00000120889"],"EnsemblTrans":[["ENST00000276431","ENSP00000276431","principal2"],["ENST00000347739","ENSP00000317859","alternative2"]],"RefSeq":[["NM_003842","NP_003833","REVIEWED"],["NM_147187","NP_671716","REVIEWED"]],"UCSC":["uc003xct"],"SwissProt":["TR10B_HUMAN"]},{"UniProt":"Q7Z2I8","RefSeq":[["NM_003842","NP_003833","REVIEWED"]],"SwissProt":["Q7Z2I8_HUMAN"]}]</t>
        </is>
      </c>
      <c r="AX297" t="inlineStr">
        <is>
          <t>colon</t>
        </is>
      </c>
      <c r="AY297" t="inlineStr">
        <is>
          <t>Distribution: Detected in all; Specificity: Low tissue specificity</t>
        </is>
      </c>
      <c r="AZ297" t="inlineStr">
        <is>
          <t>antibody: Most normal tissues showed moderate to strong cytoplasmic positivity. Neurons in CNS were generally negative.; Ubiquitous cytoplasmic expression.</t>
        </is>
      </c>
      <c r="BA297" t="inlineStr">
        <is>
          <t>Antibody: Most cancers displayed weak to moderate cytoplasmic immunoreactivity. A few cases of liver, pancreatic, stomach, endometrial and cervical cancers exhibited strong positivity. A majority of urothelial cancers, malignant lymphomas and gliomas were negative.</t>
        </is>
      </c>
      <c r="BB297" t="inlineStr">
        <is>
          <t>(M79)PID TRAIL PATHWAY; (M145)PID P53 DOWNSTREAM PATHWAY</t>
        </is>
      </c>
      <c r="BC297" t="inlineStr">
        <is>
          <t>(hsa04115)p53 signaling pathway; (hsa04061)Viral protein interaction with cytokine and cytokine receptor; (hsa04650)Natural killer cell mediated cytotoxicity</t>
        </is>
      </c>
      <c r="BD297" t="inlineStr"/>
      <c r="BE297" t="inlineStr"/>
      <c r="BF297" t="inlineStr">
        <is>
          <t>1</t>
        </is>
      </c>
      <c r="BG297" t="inlineStr">
        <is>
          <t>1</t>
        </is>
      </c>
      <c r="BH297" t="inlineStr">
        <is>
          <t>0</t>
        </is>
      </c>
      <c r="BI297" t="inlineStr">
        <is>
          <t>0</t>
        </is>
      </c>
      <c r="BJ297" t="inlineStr">
        <is>
          <t>0</t>
        </is>
      </c>
      <c r="BK297" t="inlineStr">
        <is>
          <t>0</t>
        </is>
      </c>
      <c r="BL297" t="inlineStr">
        <is>
          <t>0</t>
        </is>
      </c>
      <c r="BM297" t="inlineStr">
        <is>
          <t>0</t>
        </is>
      </c>
      <c r="BN297" t="inlineStr">
        <is>
          <t>0</t>
        </is>
      </c>
      <c r="BO297" t="inlineStr">
        <is>
          <t>0</t>
        </is>
      </c>
      <c r="BP297" t="inlineStr">
        <is>
          <t>0</t>
        </is>
      </c>
      <c r="BQ297" t="inlineStr">
        <is>
          <t>1</t>
        </is>
      </c>
      <c r="BR297" t="inlineStr">
        <is>
          <t>0</t>
        </is>
      </c>
      <c r="BS297" t="inlineStr">
        <is>
          <t>0</t>
        </is>
      </c>
      <c r="BT297" t="inlineStr">
        <is>
          <t>0</t>
        </is>
      </c>
      <c r="BU297" t="inlineStr">
        <is>
          <t>0</t>
        </is>
      </c>
      <c r="BV297" t="inlineStr">
        <is>
          <t>0</t>
        </is>
      </c>
      <c r="BW297" t="inlineStr">
        <is>
          <t>0</t>
        </is>
      </c>
      <c r="BX297" t="inlineStr">
        <is>
          <t>0</t>
        </is>
      </c>
      <c r="BY297" t="inlineStr">
        <is>
          <t>0</t>
        </is>
      </c>
      <c r="BZ297" s="2" t="n">
        <v>1</v>
      </c>
    </row>
    <row r="298">
      <c r="A298" t="inlineStr">
        <is>
          <t>124930</t>
        </is>
      </c>
      <c r="B298" t="inlineStr">
        <is>
          <t>ANKRD13B</t>
        </is>
      </c>
      <c r="C298" t="inlineStr">
        <is>
          <t>0</t>
        </is>
      </c>
      <c r="D298" t="inlineStr">
        <is>
          <t>0</t>
        </is>
      </c>
      <c r="E298" t="inlineStr">
        <is>
          <t>1</t>
        </is>
      </c>
      <c r="F298" t="inlineStr">
        <is>
          <t>0</t>
        </is>
      </c>
      <c r="G298" t="inlineStr">
        <is>
          <t>0</t>
        </is>
      </c>
      <c r="H298" t="inlineStr">
        <is>
          <t>0</t>
        </is>
      </c>
      <c r="I298" t="inlineStr">
        <is>
          <t>0</t>
        </is>
      </c>
      <c r="J298" t="inlineStr">
        <is>
          <t>0</t>
        </is>
      </c>
      <c r="K298" t="inlineStr">
        <is>
          <t>ANKRD13B</t>
        </is>
      </c>
      <c r="L298" t="inlineStr"/>
      <c r="M298" t="inlineStr">
        <is>
          <t>protein-coding</t>
        </is>
      </c>
      <c r="N298" t="inlineStr">
        <is>
          <t>ankyrin repeat domain 13B</t>
        </is>
      </c>
      <c r="O298" t="inlineStr">
        <is>
          <t>Enables ubiquitin-dependent protein binding activity. Involved in negative regulation of receptor internalization. Located in endosome; perinuclear region of cytoplasm; and plasma membrane. [provided by Alliance of Genome Resources, Apr 2022]</t>
        </is>
      </c>
      <c r="P298" t="inlineStr">
        <is>
          <t>chr17:29593132-29614761</t>
        </is>
      </c>
      <c r="Q298" t="inlineStr">
        <is>
          <t>ANKRD13B is a human gene that encodes a protein with an ankyrin repeat domain. This protein is involved in the binding of ubiquitin-dependent proteins and negatively regulates receptor internalization. It is located in the endosome, perinuclear region of the cytoplasm, and plasma membrane. The gene's function and location suggest that it may play a role in regulating cellular processes such as protein degradation and receptor signaling.</t>
        </is>
      </c>
      <c r="R298" t="inlineStr">
        <is>
          <t>GO:0002091 negative regulation of receptor internalization;GO:0048261 negative regulation of receptor-mediated endocytosis;GO:0002090 regulation of receptor internalization</t>
        </is>
      </c>
      <c r="S298" t="inlineStr">
        <is>
          <t>GO:0005770 late endosome;GO:0005769 early endosome;GO:0048471 perinuclear region of cytoplasm</t>
        </is>
      </c>
      <c r="T298" t="inlineStr">
        <is>
          <t>[GO:0043226] organelle; [GO:0005886] plasma membrane; [GO:0031410] cytoplasmic vesicle; [GO:0005768] endosome; [GO:0016192] vesicle-mediated transport</t>
        </is>
      </c>
      <c r="U298" t="inlineStr">
        <is>
          <t>GO:0140036 ubiquitin-dependent protein binding;GO:0140035 ubiquitination-like modification-dependent protein binding;GO:0140030 modification-dependent protein binding</t>
        </is>
      </c>
      <c r="V298" t="inlineStr"/>
      <c r="W298" t="inlineStr">
        <is>
          <t>Predicted intracellular proteins</t>
        </is>
      </c>
      <c r="X298" t="inlineStr">
        <is>
          <t>[IPR021832] Ankyrin repeat domain-containing protein 13; [IPR002110] Ankyrin repeat; [IPR003903] Ubiquitin interacting motif; [IPR036770] Ankyrin repeat-containing domain superfamily</t>
        </is>
      </c>
      <c r="Y298" t="inlineStr">
        <is>
          <t>Vesicles (Supported)</t>
        </is>
      </c>
      <c r="Z298" t="inlineStr"/>
      <c r="AA298" t="inlineStr"/>
      <c r="AB298" t="inlineStr"/>
      <c r="AC298" t="inlineStr"/>
      <c r="AD298" t="inlineStr"/>
      <c r="AE298" t="inlineStr"/>
      <c r="AF298" t="inlineStr">
        <is>
          <t>principal1</t>
        </is>
      </c>
      <c r="AG298" t="inlineStr"/>
      <c r="AH298" t="inlineStr"/>
      <c r="AI298" t="inlineStr"/>
      <c r="AJ298" t="inlineStr"/>
      <c r="AK298" t="inlineStr">
        <is>
          <t>Mental Competency</t>
        </is>
      </c>
      <c r="AL298" t="inlineStr">
        <is>
          <t>Body Height</t>
        </is>
      </c>
      <c r="AM298" t="inlineStr"/>
      <c r="AN298" t="inlineStr"/>
      <c r="AO298" t="inlineStr"/>
      <c r="AP298" t="inlineStr"/>
      <c r="AQ298" t="inlineStr">
        <is>
          <t>Height; Coronary Artery Disease; Body Height</t>
        </is>
      </c>
      <c r="AR298" t="inlineStr"/>
      <c r="AS298" t="inlineStr">
        <is>
          <t>Coronary artery disease</t>
        </is>
      </c>
      <c r="AT298" t="inlineStr">
        <is>
          <t>There is limited information available on the disease implications of ANKRD13B. However, recent studies have suggested that it may play a role in the development and progression of certain cancers, including breast cancer and hepatocellular carcinoma. Targeted drug discovery efforts for ANKRD13B are currently underway, with a focus on identifying small molecule inhibitors that can selectively target the protein and disrupt its function. While there are currently no drugs on the market that specifically target ANKRD13B, there are several drugs that target related proteins involved in protein degradation and receptor signaling, such as proteasome inhibitors and tyrosine kinase inhibitors. These drugs have shown promise in the treatment of various cancers and other diseases, and may provide a starting point for the development of targeted therapies for ANKRD13B-related conditions in the future.</t>
        </is>
      </c>
      <c r="AU298" t="inlineStr">
        <is>
          <t>1</t>
        </is>
      </c>
      <c r="AV298" t="inlineStr">
        <is>
          <t>16</t>
        </is>
      </c>
      <c r="AW298" t="inlineStr">
        <is>
          <t>[{"UniProt":"Q86YJ7","EnsemblGene":["ENSG00000198720"],"EnsemblTrans":[["ENST00000394859","ENSP00000378328","principal1"],["ENST00000488766","ENSP00000431958",""],["ENST00000614878","ENSP00000481530","principal1"]],"RefSeq":[["NM_152345","NP_689558","VALIDATED"]],"UCSC":["uc002hei"],"SwissProt":["AN13B_HUMAN"]},{"UniProt":"B3KS27","RefSeq":[["NM_152345","NP_689558","VALIDATED"]],"SwissProt":["B3KS27_HUMAN"]}]</t>
        </is>
      </c>
      <c r="AX298" t="inlineStr"/>
      <c r="AY298" t="inlineStr">
        <is>
          <t>Distribution: Detected in many; Specificity: Tissue enhanced</t>
        </is>
      </c>
      <c r="AZ298" t="inlineStr">
        <is>
          <t>Expression of endothelial cells; antibody: Strong cytoplasmic positivity was observed in hepatocytes, cervical glands ciliated cells in uterus and respiratory epithelia. Adrenal gland, neuronal cells, epididymis, subset of cells in seminiferous ducts and urothelium showed moderate nuclear staining. Gastrointestinal tract, exocrine pancreas, epidermal cells, keratinocytes, skeletal and cardiac myocytes showed moderate cytoplasmic and/or nuclear staining with occasional membranous immunoreactivity. Remaining normal tissues were weakly stained or negative.</t>
        </is>
      </c>
      <c r="BA298" t="inlineStr">
        <is>
          <t>Antibody: Moderate to strong cytoplasmic and occasional nuclear positivity was observed in hepatocellular carcinomas and several endometrial and ovarian cancers. A cases of urothelial cancers displayed  moderate to strong nuclear staining. The remaining tumors were weakly stained or negative.</t>
        </is>
      </c>
      <c r="BB298" t="inlineStr"/>
      <c r="BC298" t="inlineStr"/>
      <c r="BD298" t="inlineStr"/>
      <c r="BE298" t="inlineStr"/>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t="inlineStr">
        <is>
          <t>0</t>
        </is>
      </c>
      <c r="BY298" t="inlineStr">
        <is>
          <t>0</t>
        </is>
      </c>
      <c r="BZ298" s="2" t="n">
        <v>1</v>
      </c>
    </row>
    <row r="299">
      <c r="A299" t="inlineStr">
        <is>
          <t>114987</t>
        </is>
      </c>
      <c r="B299" t="inlineStr">
        <is>
          <t>WDR31</t>
        </is>
      </c>
      <c r="C299" t="inlineStr">
        <is>
          <t>1</t>
        </is>
      </c>
      <c r="D299" t="inlineStr">
        <is>
          <t>0</t>
        </is>
      </c>
      <c r="E299" t="inlineStr">
        <is>
          <t>0</t>
        </is>
      </c>
      <c r="F299" t="inlineStr">
        <is>
          <t>0</t>
        </is>
      </c>
      <c r="G299" t="inlineStr">
        <is>
          <t>0</t>
        </is>
      </c>
      <c r="H299" t="inlineStr">
        <is>
          <t>0</t>
        </is>
      </c>
      <c r="I299" t="inlineStr">
        <is>
          <t>0</t>
        </is>
      </c>
      <c r="J299" t="inlineStr">
        <is>
          <t>0</t>
        </is>
      </c>
      <c r="K299" t="inlineStr">
        <is>
          <t>WDR31</t>
        </is>
      </c>
      <c r="L299" t="inlineStr"/>
      <c r="M299" t="inlineStr">
        <is>
          <t>protein-coding</t>
        </is>
      </c>
      <c r="N299" t="inlineStr">
        <is>
          <t>WD repeat domain 31</t>
        </is>
      </c>
      <c r="O299"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Multiple alternatively spliced transcript variants encoding distinct isoforms have been found for this gene but the biological validity of some variants has not been determined. [provided by RefSeq, Jul 2008]</t>
        </is>
      </c>
      <c r="P299" t="inlineStr">
        <is>
          <t>chr9:113340275-113313222</t>
        </is>
      </c>
      <c r="Q299" t="inlineStr">
        <is>
          <t>WDR31 is a gene that belongs to the WD repeat protein family. This family is involved in various cellular processes such as cell cycle progression, signal transduction, apoptosis, and gene regulation. WD repeats are regions of approximately 40 amino acids that are minimally conserved and are typically bracketed by gly-his and trp-asp (GH-WD). These regions may facilitate the formation of heterotrimeric or multiprotein complexes. The gene has multiple alternatively spliced transcript variants that encode distinct isoforms, but the biological validity of some variants has not been determined.</t>
        </is>
      </c>
      <c r="R299" t="inlineStr"/>
      <c r="S299" t="inlineStr"/>
      <c r="T299" t="inlineStr"/>
      <c r="U299" t="inlineStr"/>
      <c r="V299" t="inlineStr"/>
      <c r="W299" t="inlineStr">
        <is>
          <t>Predicted intracellular proteins</t>
        </is>
      </c>
      <c r="X299" t="inlineStr">
        <is>
          <t>[IPR001680] WD40 repeat; [IPR015943] WD40/YVTN repeat-like-containing domain superfamily; [IPR019775] WD40 repeat, conserved site; [IPR020472] G-protein beta WD-40 repeat; [IPR036322] WD40-repeat-containing domain superfamily; [IPR040066] WD repeat-containing protein 31</t>
        </is>
      </c>
      <c r="Y299" t="inlineStr">
        <is>
          <t>Cytosol (Approved); Additional: Nuclear bodies</t>
        </is>
      </c>
      <c r="Z299" t="inlineStr"/>
      <c r="AA299" t="inlineStr"/>
      <c r="AB299" t="inlineStr"/>
      <c r="AC299" t="inlineStr"/>
      <c r="AD299" t="inlineStr"/>
      <c r="AE299" t="inlineStr"/>
      <c r="AF299" t="inlineStr">
        <is>
          <t>principal4</t>
        </is>
      </c>
      <c r="AG299" t="inlineStr"/>
      <c r="AH299" t="inlineStr"/>
      <c r="AI299" t="inlineStr"/>
      <c r="AJ299" t="inlineStr"/>
      <c r="AK299" t="inlineStr"/>
      <c r="AL299" t="inlineStr"/>
      <c r="AM299" t="inlineStr"/>
      <c r="AN299" t="inlineStr"/>
      <c r="AO299" t="inlineStr"/>
      <c r="AP299" t="inlineStr"/>
      <c r="AQ299" t="inlineStr">
        <is>
          <t>White Blood Cell Count procedure</t>
        </is>
      </c>
      <c r="AR299" t="inlineStr"/>
      <c r="AS299" t="inlineStr"/>
      <c r="AT299" t="inlineStr">
        <is>
          <t>There is limited information available on the disease implications of WDR31. However, some studies have suggested that mutations in this gene may be associated with certain types of cancer, including breast cancer and hepatocellular carcinoma. Targeted drug discovery efforts for WDR31 are currently underway, with a focus on developing small molecule inhibitors that can selectively target the protein and potentially be used as cancer therapeutics. One example of a successful drug targeting a WD repeat protein is bortezomib, which targets the proteasome and is used to treat multiple myeloma. However, it is important to note that the development of drugs targeting WDR31 is still in the early stages and more research is needed to fully understand the potential therapeutic applications of targeting this gene.</t>
        </is>
      </c>
      <c r="AU299" t="inlineStr">
        <is>
          <t>2</t>
        </is>
      </c>
      <c r="AV299" t="inlineStr">
        <is>
          <t>8</t>
        </is>
      </c>
      <c r="AW299" t="inlineStr">
        <is>
          <t>[{"UniProt":"Q8NA23","EnsemblGene":["ENSG00000148225"],"EnsemblTrans":[["ENST00000341761","ENSP00000345027","alternative1"],["ENST00000374193","ENSP00000363308","principal4"]],"RefSeq":[["NM_001012361","NP_001012361","REVIEWED"],["NM_145241","NP_660284","REVIEWED"]],"UCSC":["uc004bhc"],"SwissProt":["WDR31_HUMAN"]},{"UniProt":"Q8NC90","RefSeq":[["NM_001006615","NP_001006616","REVIEWED"]],"SwissProt":["Q8NC90_HUMAN"]}]</t>
        </is>
      </c>
      <c r="AX299" t="inlineStr"/>
      <c r="AY299" t="inlineStr">
        <is>
          <t>Distribution: Detected in many; Specificity: Tissue enhanced</t>
        </is>
      </c>
      <c r="AZ299" t="inlineStr">
        <is>
          <t>Cytoplasmic expression at variable levels in most tissues.; antibody: Strong cytoplasmic positivity was seen in glandular cells of stomach, islet cells of pancreas and cells in tubules of kidney. Lymphoid tissues and squamous epithelial cells were negative. Most other normal tissues displayed weak cytoplasmic staining.</t>
        </is>
      </c>
      <c r="BA299" t="inlineStr">
        <is>
          <t>Antibody: Weak to moderate cytoplasmic immunoreactivity was displayed in testicular and renal cancers. Other malignant tissues were in general negative.</t>
        </is>
      </c>
      <c r="BB299" t="inlineStr"/>
      <c r="BC299" t="inlineStr"/>
      <c r="BD299" t="inlineStr"/>
      <c r="BE299" t="inlineStr"/>
      <c r="BF299" t="inlineStr">
        <is>
          <t>0</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c r="BT299" t="inlineStr">
        <is>
          <t>0</t>
        </is>
      </c>
      <c r="BU299" t="inlineStr">
        <is>
          <t>0</t>
        </is>
      </c>
      <c r="BV299" t="inlineStr">
        <is>
          <t>0</t>
        </is>
      </c>
      <c r="BW299" t="inlineStr">
        <is>
          <t>0</t>
        </is>
      </c>
      <c r="BX299" t="inlineStr">
        <is>
          <t>0</t>
        </is>
      </c>
      <c r="BY299" t="inlineStr">
        <is>
          <t>0</t>
        </is>
      </c>
      <c r="BZ299" s="2" t="n">
        <v>1</v>
      </c>
    </row>
    <row r="300">
      <c r="A300" t="inlineStr">
        <is>
          <t>2752</t>
        </is>
      </c>
      <c r="B300" t="inlineStr">
        <is>
          <t>GLUL</t>
        </is>
      </c>
      <c r="C300" t="inlineStr">
        <is>
          <t>1</t>
        </is>
      </c>
      <c r="D300" t="inlineStr">
        <is>
          <t>0</t>
        </is>
      </c>
      <c r="E300" t="inlineStr">
        <is>
          <t>0</t>
        </is>
      </c>
      <c r="F300" t="inlineStr">
        <is>
          <t>0</t>
        </is>
      </c>
      <c r="G300" t="inlineStr">
        <is>
          <t>0</t>
        </is>
      </c>
      <c r="H300" t="inlineStr">
        <is>
          <t>0</t>
        </is>
      </c>
      <c r="I300" t="inlineStr">
        <is>
          <t>0</t>
        </is>
      </c>
      <c r="J300" t="inlineStr">
        <is>
          <t>0</t>
        </is>
      </c>
      <c r="K300" t="inlineStr">
        <is>
          <t>GLUL</t>
        </is>
      </c>
      <c r="L300" t="inlineStr">
        <is>
          <t>GLNS|GS|PIG43|PIG59</t>
        </is>
      </c>
      <c r="M300" t="inlineStr">
        <is>
          <t>protein-coding</t>
        </is>
      </c>
      <c r="N300" t="inlineStr">
        <is>
          <t>glutamate-ammonia ligase</t>
        </is>
      </c>
      <c r="O300"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P300" t="inlineStr">
        <is>
          <t>chr1:182391790-182378098</t>
        </is>
      </c>
      <c r="Q300" t="inlineStr">
        <is>
          <t>The GLUL gene encodes a protein that belongs to the glutamine synthetase family and is responsible for catalyzing the synthesis of glutamine from glutamate and ammonia in an ATP-dependent reaction. This protein plays a crucial role in ammonia and glutamate detoxification, acid-base homeostasis, cell signaling, and cell proliferation. Glutamine is an essential amino acid that is important for the biosynthesis of several amino acids, pyrimidines, and purines. Mutations in this gene are associated with congenital glutamine deficiency, and overexpression of this gene has been observed in some primary liver cancer samples. There are six pseudogenes of this gene found on chromosomes 2, 5, 9, 11, and 12, and alternative splicing results in multiple transcript variants.</t>
        </is>
      </c>
      <c r="R300" t="inlineStr">
        <is>
          <t>GO:0006542 glutamine biosynthetic process;GO:0006538 glutamate catabolic process;GO:1904749 regulation of protein localization to nucleolus</t>
        </is>
      </c>
      <c r="S300" t="inlineStr">
        <is>
          <t>GO:0097386 glial cell projection;GO:0044297 cell body;GO:0005739 mitochondrion</t>
        </is>
      </c>
      <c r="T300" t="inlineStr">
        <is>
          <t>[GO:0003824] catalytic activity; [GO:0016874] ligase activity; [GO:0006520] amino acid metabolic process; [GO:0005829] cytosol; [GO:0005886] plasma membrane; [GO:0043226] organelle; [GO:0005739] mitochondrion; [GO:0016740] transferase activity; [GO:0140096] catalytic activity, acting on a protein; [GO:0048856] anatomical structure development; [GO:0005634] nucleus; [GO:0005783] endoplasmic reticulum; [GO:0042254] ribosome biogenesis; [GO:0005576] extracellular region; [GO:0005615] extracellular space; [GO:0048870] cell motility; [GO:0036211] protein modification process</t>
        </is>
      </c>
      <c r="U300" t="inlineStr">
        <is>
          <t>GO:0004356 glutamine synthetase activity;GO:0016211 ammonia ligase activity;GO:0016880 acid-ammonia (or amide) ligase activity</t>
        </is>
      </c>
      <c r="V300" t="inlineStr"/>
      <c r="W300" t="inlineStr">
        <is>
          <t>Enzymes; Human disease related genes:Congenital disorders of metabolism:Congenital disorders of amino acid metabolism; Potential drug targets; ENZYME proteins:Transferases; Predicted intracellular proteins; ENZYME proteins:Ligase; Disease related genes</t>
        </is>
      </c>
      <c r="X300"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Y300" t="inlineStr">
        <is>
          <t>Cytosol;Mitochondria (Supported); Additional: Plasma membrane</t>
        </is>
      </c>
      <c r="Z300" t="inlineStr"/>
      <c r="AA300" t="inlineStr"/>
      <c r="AB300" t="inlineStr"/>
      <c r="AC300" t="inlineStr"/>
      <c r="AD300" t="inlineStr"/>
      <c r="AE300" t="inlineStr">
        <is>
          <t>yes</t>
        </is>
      </c>
      <c r="AF300" t="inlineStr">
        <is>
          <t>principal1</t>
        </is>
      </c>
      <c r="AG300" t="inlineStr">
        <is>
          <t>MP:0010768 mortality/aging</t>
        </is>
      </c>
      <c r="AH300" t="inlineStr">
        <is>
          <t>[ORPHA:71278] Congenital brain dysgenesis due to glutamine synthetase deficiency</t>
        </is>
      </c>
      <c r="AI300" t="inlineStr">
        <is>
          <t>OMIM ID:610015 Glutamine deficiency, congenital</t>
        </is>
      </c>
      <c r="AJ300" t="inlineStr">
        <is>
          <t>Glutamine synthetase stabilization disorder; Congenital brain dysgenesis due to glutamine synthetase deficiency</t>
        </is>
      </c>
      <c r="AK300" t="inlineStr"/>
      <c r="AL300" t="inlineStr"/>
      <c r="AM300" t="inlineStr">
        <is>
          <t>OMIM ID:610015 Glutamine deficiency, congenital</t>
        </is>
      </c>
      <c r="AN300" t="inlineStr">
        <is>
          <t>Clinvar: phenotype not specified: likely pathogenic; Glutamine deficiency, congenital: pathogenic</t>
        </is>
      </c>
      <c r="AO300" t="inlineStr">
        <is>
          <t>HP:0500147:Hypoglutaminemia; HP:0500198:Decreased CSF glutamine concentration; HP:0002416:Subependymal cysts; HP:0030674:Antenatal onset; HP:0001662:Bradycardia; HP:0003429:CNS hypomyelination; HP:0002395:Lower limb hyperreflexia; HP:0006956:Lateral ventricle dilatation; HP:0003811:Neonatal death; HP:0001987:Hyperammonemia; HP:0002983:Micromelia; HP:0010783:Erythema; HP:0000233:Thin vermilion border; HP:0002643:Neonatal respiratory distress; HP:0012385:Camptodactyly; HP:0012444:Brain atrophy; HP:0002104:Apnea; HP:0001298:Encephalopathy; HP:0011344:Severe global developmental delay; HP:0003196:Short nose; HP:0002205:Recurrent respiratory infections; HP:0001371:Flexion contracture; HP:0002079:Hypoplasia of the corpus callosum; HP:0000463:Anteverted nares; HP:0000431:Wide nasal bridge; HP:0005280:Depressed nasal bridge; HP:0001290:Generalized hypotonia; HP:0000369:Low-set ears; HP:0001252:Hypotonia; HP:0001250:Seizure; HP:0000007:Autosomal recessive inheritance</t>
        </is>
      </c>
      <c r="AP300" t="inlineStr">
        <is>
          <t>L-Glutamine; Glutamic acid</t>
        </is>
      </c>
      <c r="AQ300" t="inlineStr">
        <is>
          <t>Beta-Catenin-Activated Hepatocellular Adenoma; Glutamine deficiency, congenital; Decreased reticulin; Brain Diseases, Metabolic, Inborn; Brain Diseases, Metabolic, Inherited; Central Nervous System Inborn Metabolic Diseases; GRISCELLI SYNDROME, TYPE 2; Subependymal cysts; Periventricular cysts; Solid pseudopapillary tumour of the pancreas; Inflammatory Hepatocellular Adenoma; Combined molybdoflavoprotein enzyme deficiency; Fulminant Hepatic Failure with Cerebral Edema; Hepatic Stupor; Spastic cerebral palsy; Hepatic Coma; Leishmania donovani disease; Ornithine carbamoyltransferase deficiency; Carbamoyl-Phosphate Synthase I Deficiency Disease; Amino Acid Metabolism, Inborn Errors; Focal Nodular Hyperplasia; Diabetes in children; Spondylo-ocular syndrome; EPILEPSY, PYRIDOXINE-DEPENDENT; Maladaptive behavior associated with physical illness; Neonatal encephalopathy; Primary Adrenal Insufficiency; Autoimmune gastritis; Minimal hepatic encephalopathy; CNS hypomyelination; Dyskinesia, Drug-Induced; Stiff-Person Syndrome; Focal nodular hyperplasia of liver; Bacteroides fragilis infection in conditions classified elsewhere and of unspecified site; AIDS Dementia Complex; Diabetes Mellitus, Ketosis-Prone; Metastatic Carcinoma; Primary Malignant Liver Neoplasm; Bradycardia; Alcohol withdrawal syndrome; Purpura; Hepatitis B Virus-Related Hepatocellular Carcinoma; Carcinoma, Pancreatic Ductal; Hippocampal sclerosis; Lafora Disease; Hepatic Encephalopathy; Hyperammonemia; Congenital anomaly of brain; Caries (morphologic abnormality); Addison Disease; Hepatocellular Adenoma; Experimental Hepatoma; Hepatoma, Morris; Hepatoma, Novikoff; Liver Cirrhosis, Alcoholic; Severe global developmental delay; Autoimmune thyroid disease (AITD); Acute-On-Chronic Liver Failure; Hepatolenticular Degeneration; Liver Neoplasms, Experimental; Adult Oligodendroglioma; Childhood Oligodendroglioma; Marijuana Abuse; Autoimmune thyroiditis; Enzyme inhibition disorder; Brain atrophy; Chagas Disease; Visual seizure; Enterovirus Infections; Senile Plaques; Epileptic Seizures; Exanthema; Apnea; Well Differentiated Oligodendroglioma; Primary cholangiocarcinoma of intrahepatic biliary tract; oligodendroglioma; Liver Failure; Adrenoleukodystrophy; Dehydration; Intraocular pressure disorder; Respiratory Insufficiency; Muscle Rigidity; Dental caries; Hashimoto Disease; Deformity; Epilepsy, Temporal Lobe; Movement Disorders; Parkinsonian Disorders; Nonorganic psychosis; Inflammatory dermatosis; Hypoplasia of corpus callosum; Endotoxemia; Cerebral ventriculomegaly; Depressed nasal bridge; Dilated ventricles (finding); Forgetful; Irritable Bowel Syndrome; Nasal bridge wide; Hepatoblastoma; Cerebral atrophy; Encephalopathies; Intrahepatic Cholangiocarcinoma; Low set ears; Myopia; Tremor; Hyperreflexia; Psychotic Disorders; Alcoholic Intoxication, Chronic; Mood Disorders; Graves Disease; Helicobacter pylori (H. pylori) infection in conditions classified elsewhere and of unspecified site; Cognition Disorders; Hypothyroidism; Acute monocytic leukemia; Unipolar Depression; Diabetic Retinopathy; Cerebral Infarction; Malignant neoplasm of soft tissue; Retinal Diseases; Lip and Oral Cavity Carcinoma; Malignant neoplasm of mouth; Memory impairment; Mental disorders; HIV Infections; Sarcoma; Encephalomyelitis; Fatty Liver; Cholangiocarcinoma; Abnormal behavior; Cirrhosis; Metabolic Diseases; Generalized hypotonia; nervous system disorder; Brain Neoplasms; Malignant transformation; Fetal Growth Retardation; Non-alcoholic Fatty Liver Disease; Autism Spectrum Disorders; Hyperglycemia; Congenital Abnormality; Autistic Disorder; Amyotrophic Lateral Sclerosis; Liver Cirrhosis; Adenoma; Epilepsy; Major Depressive Disorder; Tuberculosis; Hyperactive behavior; Coronary Arteriosclerosis; Septicemia; ANOPHTHALMIA AND PULMONARY HYPOPLASIA; Liver neoplasms; Sepsis; Depressed mood; Mental Depression; Lung Neoplasms; Neurodegenerative Disorders; Coronary heart disease; Impaired cognition; Malignant neoplasm of liver; Diabetes Mellitus, Insulin-Dependent; Coronary Artery Disease; Depressive disorder; Autoimmune Diseases; Cardiovascular Diseases; Parkinson Disease; Seizures; Childhood Osteosarcoma; Osteosarcoma of bone; Osteosarcoma; Diabetes; Carcinoma; Secondary Neoplasm; Childhood Glioblastoma; Adult Glioblastoma; Malignant neoplasm of pancreas; Pancreatic carcinoma; Diabetes Mellitus; Obesity; Schizophrenia; Glioma; Leukemia, Myelocytic, Acute; Diabetes Mellitus, Non-Insulin-Dependent; Glioblastoma; Glioblastoma Multiforme;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300" t="inlineStr">
        <is>
          <t>DOID:10652 Alzheimer's disease;DOID:114 heart disease;DOID:12858 Huntington's disease</t>
        </is>
      </c>
      <c r="AS300" t="inlineStr">
        <is>
          <t>Congenital brain dysgenesis due to glutamine synthetase deficiency; Central Nervous System Inborn Metabolic Diseases; Fulminant Hepatic Failure With Cerebral Edema; Hepatic Coma; Hepatic Stupor; Hepatic Encephalopathy; Brain atrophy; Psychosis; Epileptic encephalopathy; Mood Disorder; Cerebral Atrophy; Hypoplasia Of Corpus Callosum; Obesity; Liver carcinoma; Mental Depression; Schizophrenia</t>
        </is>
      </c>
      <c r="AT300" t="inlineStr">
        <is>
          <t>Mutations in the GLUL gene have been associated with congenital glutamine deficiency, a rare autosomal recessive disorder characterized by severe neurological symptoms, including seizures, developmental delay, and intellectual disability. There are currently no targeted drug discovery efforts for GLUL-related disorders, and treatment is mainly supportive, focusing on managing symptoms and preventing complications. However, there are several drugs on the market that target glutamine metabolism, including L-asparaginase, which is used to treat acute lymphoblastic leukemia, and DON, a glutamine analog that has shown promise in preclinical studies for the treatment of cancer. Additionally, several drugs that indirectly affect glutamine metabolism, such as methotrexate and 5-fluorouracil, are commonly used in cancer chemotherapy.</t>
        </is>
      </c>
      <c r="AU300" t="inlineStr">
        <is>
          <t>65</t>
        </is>
      </c>
      <c r="AV300" t="inlineStr">
        <is>
          <t>161</t>
        </is>
      </c>
      <c r="AW300" t="inlineStr">
        <is>
          <t>[{"UniProt":"P15104","EnsemblGene":["ENSG00000135821"],"EnsemblTrans":[["ENST00000311223","ENSP00000307900","principal1"],["ENST00000331872","ENSP00000356537","principal1"],["ENST00000339526","ENSP00000344958","principal1"],["ENST00000417584","ENSP00000398320","principal1"]],"RefSeq":[["NM_001033044","NP_001028216","REVIEWED"],["NM_001033056","NP_001028228","REVIEWED"],["NM_002065","NP_002056","REVIEWED"],["XM_006711278","XP_006711341"]],"UCSC":["uc001gpa"],"SwissProt":["GLNA_HUMAN"]},{"UniProt":"A8YXX4","RefSeq":[["NM_001033044","NP_001028216","REVIEWED"],["NM_001033056","NP_001028228","REVIEWED"],["NM_002065","NP_002056","REVIEWED"],["XM_006711278","XP_006711341"]],"SwissProt":["A8YXX4_HUMAN"]}]</t>
        </is>
      </c>
      <c r="AX300" t="inlineStr"/>
      <c r="AY300" t="inlineStr">
        <is>
          <t>Distribution: Detected in all; Specificity: Tissue enhanced</t>
        </is>
      </c>
      <c r="AZ300" t="inlineStr">
        <is>
          <t>antibody: The gastric mucosa, hepatocytes around the central vein, urothelium, astrocytes, leydig cells, trophoblasts and airway epithelium were strongly positive. Moderate staining was observed in the large intestine and seminiferus duct cells. Remaining normal cells were in general weakly stained or negative. ; Cytoplasmic expression in several different cell types. Distinct expression in adipocytes, macrophages, glial cells and in hepatocytes around the central vein.</t>
        </is>
      </c>
      <c r="BA300" t="inlineStr">
        <is>
          <t>Antibody: Moderate to strong staining was observed in most malignant gliomas, breast, liver and colorectal cancers as well as cases of cervical, ovarian and urothelial cancers. Remaining malignancies were in general negative.</t>
        </is>
      </c>
      <c r="BB300" t="inlineStr"/>
      <c r="BC300" t="inlineStr">
        <is>
          <t>(hsa00910)Nitrogen metabolism; (hsa00220)Arginine biosynthesis; (hsa00630)Glyoxylate and dicarboxylate metabolism</t>
        </is>
      </c>
      <c r="BD300" t="inlineStr">
        <is>
          <t>(M5935)HALLMARK FATTY ACID METABOLISM</t>
        </is>
      </c>
      <c r="BE300" t="inlineStr"/>
      <c r="BF300" t="inlineStr">
        <is>
          <t>1</t>
        </is>
      </c>
      <c r="BG300" t="inlineStr">
        <is>
          <t>0</t>
        </is>
      </c>
      <c r="BH300" t="inlineStr">
        <is>
          <t>0</t>
        </is>
      </c>
      <c r="BI300" t="inlineStr">
        <is>
          <t>0</t>
        </is>
      </c>
      <c r="BJ300" t="inlineStr">
        <is>
          <t>0</t>
        </is>
      </c>
      <c r="BK300" t="inlineStr">
        <is>
          <t>1</t>
        </is>
      </c>
      <c r="BL300" t="inlineStr">
        <is>
          <t>0</t>
        </is>
      </c>
      <c r="BM300" t="inlineStr">
        <is>
          <t>0</t>
        </is>
      </c>
      <c r="BN300" t="inlineStr">
        <is>
          <t>0</t>
        </is>
      </c>
      <c r="BO300" t="inlineStr">
        <is>
          <t>0</t>
        </is>
      </c>
      <c r="BP300" t="inlineStr">
        <is>
          <t>0</t>
        </is>
      </c>
      <c r="BQ300" t="inlineStr">
        <is>
          <t>0</t>
        </is>
      </c>
      <c r="BR300" t="inlineStr">
        <is>
          <t>0</t>
        </is>
      </c>
      <c r="BS300" t="inlineStr">
        <is>
          <t>1</t>
        </is>
      </c>
      <c r="BT300" t="inlineStr">
        <is>
          <t>0</t>
        </is>
      </c>
      <c r="BU300" t="inlineStr">
        <is>
          <t>0</t>
        </is>
      </c>
      <c r="BV300" t="inlineStr">
        <is>
          <t>0</t>
        </is>
      </c>
      <c r="BW300" t="inlineStr">
        <is>
          <t>0</t>
        </is>
      </c>
      <c r="BX300" t="inlineStr">
        <is>
          <t>0</t>
        </is>
      </c>
      <c r="BY300" t="inlineStr">
        <is>
          <t>0</t>
        </is>
      </c>
      <c r="BZ300" s="2" t="n">
        <v>1</v>
      </c>
    </row>
    <row r="301">
      <c r="A301" t="inlineStr">
        <is>
          <t>26047</t>
        </is>
      </c>
      <c r="B301" t="inlineStr">
        <is>
          <t>CNTNAP2</t>
        </is>
      </c>
      <c r="C301" t="inlineStr">
        <is>
          <t>0</t>
        </is>
      </c>
      <c r="D301" t="inlineStr">
        <is>
          <t>0</t>
        </is>
      </c>
      <c r="E301" t="inlineStr">
        <is>
          <t>0</t>
        </is>
      </c>
      <c r="F301" t="inlineStr">
        <is>
          <t>0</t>
        </is>
      </c>
      <c r="G301" t="inlineStr">
        <is>
          <t>0</t>
        </is>
      </c>
      <c r="H301" t="inlineStr">
        <is>
          <t>1</t>
        </is>
      </c>
      <c r="I301" t="inlineStr">
        <is>
          <t>0</t>
        </is>
      </c>
      <c r="J301" t="inlineStr">
        <is>
          <t>0</t>
        </is>
      </c>
      <c r="K301" t="inlineStr">
        <is>
          <t>CNTNAP2</t>
        </is>
      </c>
      <c r="L301" t="inlineStr">
        <is>
          <t>AUTS15|CASPR2|CDFE|NRXN4|PTHSL1</t>
        </is>
      </c>
      <c r="M301" t="inlineStr">
        <is>
          <t>protein-coding</t>
        </is>
      </c>
      <c r="N301" t="inlineStr">
        <is>
          <t>contactin associated protein 2</t>
        </is>
      </c>
      <c r="O301"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P301" t="inlineStr">
        <is>
          <t>chr7:146116801-148420998</t>
        </is>
      </c>
      <c r="Q301" t="inlineStr">
        <is>
          <t>CNTNAP2, or contactin associated protein 2, is a gene that encodes a member of the neurexin family, which functions in the nervous system as cell adhesion molecules and receptors. This protein is localized at the juxtaparanodes of myelinated axons and mediates interactions between neurons and glia during nervous system development. It is also involved in the localization of potassium channels within differentiating axons. CNTNAP2 is one of the largest genes in the human genome and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t>
        </is>
      </c>
      <c r="R301" t="inlineStr">
        <is>
          <t>GO:0071109 superior temporal gyrus development;GO:0045163 clustering of voltage-gated potassium channels;GO:0071205 protein localization to juxtaparanode region of axon</t>
        </is>
      </c>
      <c r="S301" t="inlineStr">
        <is>
          <t>GO:0033010 paranodal junction;GO:0033270 paranode region of axon;GO:0044224 juxtaparanode region of axon</t>
        </is>
      </c>
      <c r="T301" t="inlineStr">
        <is>
          <t>[GO:0007155] cell adhesion; [GO:0048856] anatomical structure development; [GO:0030154] cell differentiation; [GO:0031410] cytoplasmic vesicle; [GO:0043226] organelle; [GO:0005768] endosome; [GO:0005886] plasma membrane; [GO:0005794] Golgi apparatus; [GO:0050877] nervous system process; [GO:0061024] membrane organization; [GO:0034330] cell junction organization</t>
        </is>
      </c>
      <c r="U301" t="inlineStr">
        <is>
          <t>GO:0044325 transmembrane transporter binding;GO:0002020 protease binding;GO:0019899 enzyme binding</t>
        </is>
      </c>
      <c r="V301" t="inlineStr"/>
      <c r="W301" t="inlineStr">
        <is>
          <t>Human disease related genes:Congenital malformations:Other congenital malformations; Predicted intracellular proteins; Human disease related genes:Other diseases:Mental and behavioural disorders; Disease related genes</t>
        </is>
      </c>
      <c r="X301"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Y301" t="inlineStr"/>
      <c r="Z301" t="inlineStr"/>
      <c r="AA301" t="inlineStr"/>
      <c r="AB301" t="inlineStr">
        <is>
          <t>yes</t>
        </is>
      </c>
      <c r="AC301" t="inlineStr">
        <is>
          <t>yes</t>
        </is>
      </c>
      <c r="AD301" t="inlineStr">
        <is>
          <t>yes</t>
        </is>
      </c>
      <c r="AE301" t="inlineStr">
        <is>
          <t>yes</t>
        </is>
      </c>
      <c r="AF301" t="inlineStr">
        <is>
          <t>principal1</t>
        </is>
      </c>
      <c r="AG301" t="inlineStr">
        <is>
          <t>MP:0005394 taste/olfaction phenotype</t>
        </is>
      </c>
      <c r="AH301" t="inlineStr">
        <is>
          <t>[ORPHA:163681] CNTNAP2-related developmental and epileptic encephalopathy; [ORPHA:106] NON RARE IN EUROPE</t>
        </is>
      </c>
      <c r="AI301" t="inlineStr">
        <is>
          <t>OMIM ID:612100 Autism, susceptibility to, 15</t>
        </is>
      </c>
      <c r="AJ301" t="inlineStr">
        <is>
          <t>Cortical dysplasia-focal epilepsy syndrome; Inborn genetic diseases; Pitt-Hopkins-like syndrome; See cases</t>
        </is>
      </c>
      <c r="AK301"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L301"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M301" t="inlineStr">
        <is>
          <t>OMIM ID:610042 Pitt-hopkins-like syndrome 1</t>
        </is>
      </c>
      <c r="AN301"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O301" t="inlineStr">
        <is>
          <t>HP:0004879:Intermittent hyperventilation; HP:0012001:EEG with generalized polyspikes; HP:0012757:Abnormal neuron morphology; HP:0010863:Receptive language delay; HP:0007064:Progressive language deterioration; HP:0007064:Progressive language deterioration; HP:0032046:Focal cortical dysplasia; HP:0011193:EEG with focal spikes; HP:0012166:Skin-picking; HP:0011198:EEG with generalized epileptiform discharges; HP:0000744:Low frustration tolerance; HP:0025160:Abnormal temper tantrums; HP:0002349:Focal aware seizure; HP:0010845:EEG with generalized slow activity; HP:0012171:Stereotypical hand wringing; HP:0100258:Preaxial polydactyly; HP:0002883:Hyperventilation; HP:0002539:Cortical dysplasia; HP:0006970:Periventricular leukomalacia; HP:0000742:Self-mutilation; HP:0011182:Interictal epileptiform activity; HP:0100021:Cerebral palsy; HP:0007334:Bilateral tonic-clonic seizure with focal onset; HP:0007334:Bilateral tonic-clonic seizure with focal onset; HP:0006855:Cerebellar vermis atrophy; HP:0012760:Reduced social reciprocity; HP:0002463:Language impairment; HP:0002197:Generalized-onset seizure; HP:0000817:Reduced eye contact; HP:0002269:Abnormality of neuronal migration; HP:0002384:Focal impaired awareness seizure; HP:0002061:Lower limb spasticity; HP:0001315:Reduced tendon reflexes; HP:0000826:Precocious puberty; HP:0002194:Delayed gross motor development; HP:0002342:Intellectual disability, moderate; HP:0002133:Status epilepticus; HP:0001268:Mental deterioration; HP:0000733:Motor stereotypy; HP:0007359:Focal-onset seizure; HP:0002465:Poor speech; HP:0002465:Poor speech; HP:0000752:Hyperactivity; HP:0000752:Hyperactivity; HP:0000717:Autism; HP:0031936:Delayed ability to walk; HP:0000280:Coarse facial features; HP:0000718:Aggressive behavior; HP:0000718:Aggressive behavior; HP:0002353:EEG abnormality; HP:0001284:Areflexia; HP:0001761:Pes cavus; HP:0010864:Intellectual disability, severe; HP:0000729:Autistic behavior; HP:0001513:Obesity; HP:0007018:Attention deficit hyperactivity disorder; HP:0001265:Hyporeflexia; HP:0001265:Hyporeflexia; HP:0001344:Absent speech; HP:0001344:Absent speech; HP:0000256:Macrocephaly; HP:0000708:Atypical behavior; HP:0000494:Downslanted palpebral fissures; HP:0001290:Generalized hypotonia; HP:0001270:Motor delay; HP:0002240:Hepatomegaly;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P301" t="inlineStr"/>
      <c r="AQ301"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R301"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S301"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T301" t="inlineStr">
        <is>
          <t>CNTNAP2 has been implicated in several neurodevelopmental disorders, including autism spectrum disorder (ASD), attention deficit hyperactivity disorder (ADHD), intellectual disability, and language impairment. Studies have shown that mutations in this gene can lead to altered neuronal connectivity and communication, which may contribute to the development of these disorders. 
Targeted drug discovery efforts for CNTNAP2 are still in the early stages, but there is growing interest in developing drugs that can modulate the function of this gene. One potential approach is to develop drugs that can enhance the expression of CNTNAP2, which may help to restore normal neuronal connectivity and communication in individuals with neurodevelopmental disorders. 
Currently, there are no drugs on the market that specifically target CNTNAP2. However, there are several drugs that have been approved for the treatment of neurodevelopmental disorders that may indirectly affect the function of this gene. For example, drugs that target neurotransmitter systems, such as dopamine and serotonin, have been shown to improve symptoms of ADHD and ASD. Additionally, drugs that enhance cognitive function, such as stimulants and cholinesterase inhibitors, may also be beneficial for individuals with neurodevelopmental disorders.</t>
        </is>
      </c>
      <c r="AU301" t="inlineStr">
        <is>
          <t>112</t>
        </is>
      </c>
      <c r="AV301" t="inlineStr">
        <is>
          <t>144</t>
        </is>
      </c>
      <c r="AW301"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X301" t="inlineStr"/>
      <c r="AY301" t="inlineStr">
        <is>
          <t>Distribution: Detected in some; Specificity: Group enriched</t>
        </is>
      </c>
      <c r="AZ301" t="inlineStr">
        <is>
          <t xml:space="preserve">Distinct expression in CNS.; antibody: Most normal cells were negative. Neuropil was strongly positive. Neuronal cells of CNS showed moderate cytoplasmic staining. Moderate immunoreactivity was observed in goblet cells of the intestinal tract. </t>
        </is>
      </c>
      <c r="BA301" t="inlineStr">
        <is>
          <t xml:space="preserve">Antibody: Malignant cells were generally negative. </t>
        </is>
      </c>
      <c r="BB301" t="inlineStr"/>
      <c r="BC301" t="inlineStr">
        <is>
          <t>(hsa04514)Cell adhesion molecules</t>
        </is>
      </c>
      <c r="BD301" t="inlineStr"/>
      <c r="BE301" t="inlineStr"/>
      <c r="BF301" t="inlineStr">
        <is>
          <t>1</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0</t>
        </is>
      </c>
      <c r="BT301" t="inlineStr">
        <is>
          <t>0</t>
        </is>
      </c>
      <c r="BU301" t="inlineStr">
        <is>
          <t>0</t>
        </is>
      </c>
      <c r="BV301" t="inlineStr">
        <is>
          <t>0</t>
        </is>
      </c>
      <c r="BW301" t="inlineStr">
        <is>
          <t>0</t>
        </is>
      </c>
      <c r="BX301" t="inlineStr">
        <is>
          <t>0</t>
        </is>
      </c>
      <c r="BY301" t="inlineStr">
        <is>
          <t>0</t>
        </is>
      </c>
      <c r="BZ301" s="2" t="n">
        <v>1</v>
      </c>
    </row>
    <row r="302">
      <c r="A302" t="inlineStr">
        <is>
          <t>9427</t>
        </is>
      </c>
      <c r="B302" t="inlineStr">
        <is>
          <t>ECEL1</t>
        </is>
      </c>
      <c r="C302" t="inlineStr">
        <is>
          <t>0</t>
        </is>
      </c>
      <c r="D302" t="inlineStr">
        <is>
          <t>0</t>
        </is>
      </c>
      <c r="E302" t="inlineStr">
        <is>
          <t>0</t>
        </is>
      </c>
      <c r="F302" t="inlineStr">
        <is>
          <t>0</t>
        </is>
      </c>
      <c r="G302" t="inlineStr">
        <is>
          <t>0</t>
        </is>
      </c>
      <c r="H302" t="inlineStr">
        <is>
          <t>1</t>
        </is>
      </c>
      <c r="I302" t="inlineStr">
        <is>
          <t>0</t>
        </is>
      </c>
      <c r="J302" t="inlineStr">
        <is>
          <t>0</t>
        </is>
      </c>
      <c r="K302" t="inlineStr">
        <is>
          <t>ECEL1</t>
        </is>
      </c>
      <c r="L302" t="inlineStr">
        <is>
          <t>DA5D|DINE|ECEX|XCE</t>
        </is>
      </c>
      <c r="M302" t="inlineStr">
        <is>
          <t>protein-coding</t>
        </is>
      </c>
      <c r="N302" t="inlineStr">
        <is>
          <t>endothelin converting enzyme like 1</t>
        </is>
      </c>
      <c r="O302" t="inlineStr">
        <is>
          <t>This gene encodes a member of the M13 family of endopeptidases. Members of this family are zinc-containing type II integral-membrane proteins that are important regulators of neuropeptide and peptide hormone activity. Mutations in this gene are associated with autosomal recessive distal arthrogryposis, type 5D. This gene has multiple pseudogenes on chromosome 2. Alternative splicing results in multiple transcript variants encoding different isoforms. [provided by RefSeq, Mar 2014]</t>
        </is>
      </c>
      <c r="P302" t="inlineStr">
        <is>
          <t>chr2:232487834-232479827</t>
        </is>
      </c>
      <c r="Q302" t="inlineStr">
        <is>
          <t>ECEL1 is a gene that encodes a type II integral-membrane protein belonging to the M13 family of endopeptidases. These proteins are important regulators of neuropeptide and peptide hormone activity. Mutations in ECEL1 have been linked to autosomal recessive distal arthrogryposis, type 5D. The gene has multiple pseudogenes on chromosome 2 and alternative splicing results in multiple transcript variants encoding different isoforms.</t>
        </is>
      </c>
      <c r="R302" t="inlineStr">
        <is>
          <t>GO:0003016 respiratory system process;GO:0007585 respiratory gaseous exchange by respiratory system;GO:0007218 neuropeptide signaling pathway</t>
        </is>
      </c>
      <c r="S302" t="inlineStr">
        <is>
          <t>GO:0005886 plasma membrane;GO:0071944 cell periphery;GO:0016020 membrane</t>
        </is>
      </c>
      <c r="T302" t="inlineStr">
        <is>
          <t>[GO:0003824] catalytic activity; [GO:0016787] hydrolase activity; [GO:0140096] catalytic activity, acting on a protein; [GO:0005886] plasma membrane; [GO:0003016] respiratory system process; [GO:0023052] signaling; [GO:0051604] protein maturation</t>
        </is>
      </c>
      <c r="U302" t="inlineStr">
        <is>
          <t>GO:0004222 metalloendopeptidase activity;GO:0008237 metallopeptidase activity;GO:0004175 endopeptidase activity</t>
        </is>
      </c>
      <c r="V302" t="inlineStr"/>
      <c r="W302" t="inlineStr">
        <is>
          <t>Enzymes; Disease related genes; Predicted intracellular proteins; Peptidases:Metallopeptidases; Human disease related genes:Congenital malformations:Other congenital malformations; Potential drug targets</t>
        </is>
      </c>
      <c r="X302" t="inlineStr">
        <is>
          <t>[IPR000718] Peptidase M13; [IPR018497] Peptidase M13, C-terminal domain; [IPR024079] Metallopeptidase, catalytic domain superfamily; [IPR008753] Peptidase M13, N-terminal domain; [IPR042089] Peptidase M13, domain 2</t>
        </is>
      </c>
      <c r="Y302" t="inlineStr">
        <is>
          <t>Nucleoplasm (Uncertain); Additional: Nuclear membrane;Nucleoli</t>
        </is>
      </c>
      <c r="Z302" t="inlineStr"/>
      <c r="AA302" t="inlineStr"/>
      <c r="AB302" t="inlineStr">
        <is>
          <t>yes</t>
        </is>
      </c>
      <c r="AC302" t="inlineStr">
        <is>
          <t>yes</t>
        </is>
      </c>
      <c r="AD302" t="inlineStr">
        <is>
          <t>yes</t>
        </is>
      </c>
      <c r="AE302" t="inlineStr"/>
      <c r="AF302" t="inlineStr">
        <is>
          <t>principal4</t>
        </is>
      </c>
      <c r="AG302" t="inlineStr">
        <is>
          <t>MP:0010768 mortality/aging</t>
        </is>
      </c>
      <c r="AH302" t="inlineStr">
        <is>
          <t>[ORPHA:329457] Distal arthrogryposis type 5D</t>
        </is>
      </c>
      <c r="AI302" t="inlineStr">
        <is>
          <t>OMIM ID:615065 Arthrogryposis, distal, type 5d</t>
        </is>
      </c>
      <c r="AJ302" t="inlineStr">
        <is>
          <t>Distal arthrogryposis type 5D; Inborn genetic diseases; See cases</t>
        </is>
      </c>
      <c r="AK302" t="inlineStr">
        <is>
          <t>Waist-Hip Ratio</t>
        </is>
      </c>
      <c r="AL302" t="inlineStr">
        <is>
          <t>Refraction, Ocular</t>
        </is>
      </c>
      <c r="AM302" t="inlineStr">
        <is>
          <t>OMIM ID:615065 Arthrogryposis, distal, type 5d</t>
        </is>
      </c>
      <c r="AN302" t="inlineStr">
        <is>
          <t>Clinvar: phenotype not specified: likely pathogenic,pathogenic; Distal arthrogryposis type 5d: likely pathogenic,pathogenic; Inborn genetic diseases: pathogenic</t>
        </is>
      </c>
      <c r="AO302" t="inlineStr">
        <is>
          <t>HP:0006201:Hypermobility of distal interphalangeal joints; HP:0006389:Limited knee flexion; HP:0030001:Lagophthalmos; HP:0006467:Limited shoulder movement; HP:0001848:Calcaneovalgus deformity; HP:0002996:Limited elbow movement; HP:0000221:Furrowed tongue; HP:0000059:Hypoplastic labia majora; HP:0012473:Tongue atrophy; HP:0003199:Decreased muscle mass; HP:0001374:Congenital hip dislocation; HP:0002987:Elbow flexion contracture; HP:0000311:Round face; HP:0000194:Open mouth; HP:0001181:Adducted thumb; HP:0003307:Hyperlordosis; HP:0012385:Camptodactyly; HP:0000414:Bulbous nose; HP:0002553:Highly arched eyebrow; HP:0000160:Narrow mouth; HP:0001762:Talipes equinovarus; HP:0000470:Short neck; HP:0000463:Anteverted nares; HP:0000175:Cleft palate; HP:0000508:Ptosis; HP:0000347:Micrognathia; HP:0003577:Congenital onset; HP:0002650:Scoliosis; HP:0004322:Short stature; HP:0000007:Autosomal recessive inheritance</t>
        </is>
      </c>
      <c r="AP302" t="inlineStr"/>
      <c r="AQ302" t="inlineStr">
        <is>
          <t>Incomitant strabismus; ARTHROGRYPOSIS, DISTAL, TYPE 10; ARTHROGRYPOSIS, DISTAL, TYPE 4 (disorder); Arthrogryposis, distal, type 2E; Arthrogryposis-like hand anomaly and sensorineural deafness; Distal arthrogryposis type 5D; ARTHROGRYPOSIS, DISTAL, TYPE 1B; Oculomelic amyoplasia; Hecht syndrome (disorder); ARTHROGRYPOSIS, DISTAL, TYPE 1; Congenital Fibrosis of the Extraocular Muscles; Prominent nasal tip; Synkinesis; ARTHROGRYPOSIS MULTIPLEX CONGENITA, DISTAL, TYPE IIA; Distal arthrogryposis syndrome; ARTHROGRYPOSIS, DISTAL, TYPE 2B; Freeman-Sheldon syndrome; Congenital contracture; Duane Retraction Syndrome; Fissured tongue; Centronuclear myopathy; Contracture of joint of hand; Decreased muscle mass; Refractive Errors; Flexion contracture - elbow; Adducted thumb; Round face; Facial asymmetry; Contracture; Acquired Camptodactyly; Bulbous nose; Congenital Camptodactyly; Highly arched eyebrow; Astigmatism; Neuromuscular Diseases; Arthrogryposis; Ophthalmoplegia; Multiple congenital anomalies; Short neck; Brachydactyly; Movement Disorders; Downward slant of palpebral fissure; Anteverted nostril; Dysmorphic features; Byzanthine arch palate; Congenital contractural arachnodactyly; Micrognathism; Blepharoptosis; Ptosis; Strabismus; Scoliosis, unspecified; Short Stature, CTCAE; Short stature; Dwarfism; Central neuroblastoma; Childhood Neuroblastoma; Neuroblastoma; Primary malignant neoplasm; Malignant Neoplasms; Neoplasms</t>
        </is>
      </c>
      <c r="AR302" t="inlineStr">
        <is>
          <t>DOID:0111594 distal arthrogryposis type 5D</t>
        </is>
      </c>
      <c r="AS302" t="inlineStr">
        <is>
          <t>Distal arthrogryposis; Elbow flexion contracture; Congenital Camptodactyly; Astigmatism; Arthrogryposis multiplex congenita; Multiple Congenital Anomalies; Brachydactyly; Dysmorphic Features; High palate; Micrognathism; Ptosis; Scoliosis; Dwarfism</t>
        </is>
      </c>
      <c r="AT302" t="inlineStr">
        <is>
          <t>Mutations in the ECEL1 gene have been linked to autosomal recessive distal arthrogryposis, type 5D (DA5D), which is a rare genetic disorder characterized by multiple joint contractures, muscle weakness, and scoliosis. There is currently no cure for DA5D, and treatment is mainly supportive, focusing on physical therapy and orthopedic interventions to improve joint mobility and prevent deformities.
There are currently no targeted drug discovery efforts specifically for ECEL1, as the underlying mechanisms of DA5D are not yet fully understood. However, there are ongoing efforts to develop gene therapies and other treatments for genetic disorders like DA5D.
There are currently no drugs on the market specifically for DA5D, but there are several drugs that are used to manage the symptoms of the disorder. These include muscle relaxants, pain relievers, and anti-inflammatory drugs. In addition, orthopedic interventions such as braces, splints, and surgery may be used to improve joint mobility and prevent deformities.</t>
        </is>
      </c>
      <c r="AU302" t="inlineStr">
        <is>
          <t>9</t>
        </is>
      </c>
      <c r="AV302" t="inlineStr">
        <is>
          <t>34</t>
        </is>
      </c>
      <c r="AW302" t="inlineStr">
        <is>
          <t>[{"UniProt":"O95672","EnsemblGene":["ENSG00000171551"],"EnsemblTrans":[["ENST00000304546","ENSP00000302051","principal4"],["ENST00000409941","ENSP00000386333","alternative1"]],"RefSeq":[["NM_001290787","NP_001277716","REVIEWED"],["NM_004826","NP_004817","REVIEWED"]],"UCSC":["uc002vsv"],"SwissProt":["ECEL1_HUMAN"]},{"UniProt":"A0A6F7YIA8","RefSeq":[["NM_004826","NP_004817","REVIEWED"]],"SwissProt":["A0A6F7YIA8_HUMAN"]}]</t>
        </is>
      </c>
      <c r="AX302" t="inlineStr">
        <is>
          <t>eye</t>
        </is>
      </c>
      <c r="AY302" t="inlineStr">
        <is>
          <t>Distribution: Detected in many; Specificity: Group enriched</t>
        </is>
      </c>
      <c r="AZ302" t="inlineStr">
        <is>
          <t>Expressed in a subset of neurons in hypothalamus and glial cells in caudate, and in adrenal medulla endocrine cells.</t>
        </is>
      </c>
      <c r="BA302" t="inlineStr"/>
      <c r="BB302" t="inlineStr"/>
      <c r="BC302" t="inlineStr"/>
      <c r="BD302" t="inlineStr"/>
      <c r="BE302" t="inlineStr"/>
      <c r="BF302" t="inlineStr">
        <is>
          <t>1</t>
        </is>
      </c>
      <c r="BG302" t="inlineStr">
        <is>
          <t>0</t>
        </is>
      </c>
      <c r="BH302" t="inlineStr">
        <is>
          <t>0</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0</t>
        </is>
      </c>
      <c r="BR302" t="inlineStr">
        <is>
          <t>0</t>
        </is>
      </c>
      <c r="BS302" t="inlineStr">
        <is>
          <t>0</t>
        </is>
      </c>
      <c r="BT302" t="inlineStr">
        <is>
          <t>0</t>
        </is>
      </c>
      <c r="BU302" t="inlineStr">
        <is>
          <t>0</t>
        </is>
      </c>
      <c r="BV302" t="inlineStr">
        <is>
          <t>0</t>
        </is>
      </c>
      <c r="BW302" t="inlineStr">
        <is>
          <t>0</t>
        </is>
      </c>
      <c r="BX302" t="inlineStr">
        <is>
          <t>0</t>
        </is>
      </c>
      <c r="BY302" t="inlineStr">
        <is>
          <t>0</t>
        </is>
      </c>
      <c r="BZ302" s="2" t="n">
        <v>1</v>
      </c>
    </row>
    <row r="303">
      <c r="A303" t="inlineStr">
        <is>
          <t>1528</t>
        </is>
      </c>
      <c r="B303" t="inlineStr">
        <is>
          <t>CYB5A</t>
        </is>
      </c>
      <c r="C303" t="inlineStr">
        <is>
          <t>0</t>
        </is>
      </c>
      <c r="D303" t="inlineStr">
        <is>
          <t>0</t>
        </is>
      </c>
      <c r="E303" t="inlineStr">
        <is>
          <t>0</t>
        </is>
      </c>
      <c r="F303" t="inlineStr">
        <is>
          <t>0</t>
        </is>
      </c>
      <c r="G303" t="inlineStr">
        <is>
          <t>0</t>
        </is>
      </c>
      <c r="H303" t="inlineStr">
        <is>
          <t>0</t>
        </is>
      </c>
      <c r="I303" t="inlineStr">
        <is>
          <t>1</t>
        </is>
      </c>
      <c r="J303" t="inlineStr">
        <is>
          <t>0</t>
        </is>
      </c>
      <c r="K303" t="inlineStr">
        <is>
          <t>CYB5A</t>
        </is>
      </c>
      <c r="L303" t="inlineStr">
        <is>
          <t>CYB5|MCB5|METAG</t>
        </is>
      </c>
      <c r="M303" t="inlineStr">
        <is>
          <t>protein-coding</t>
        </is>
      </c>
      <c r="N303" t="inlineStr">
        <is>
          <t>cytochrome b5 type A</t>
        </is>
      </c>
      <c r="O303" t="inlineStr">
        <is>
          <t>The protein encoded by this gene is a membrane-bound cytochrome that reduces ferric hemoglobin (methemoglobin) to ferrous hemoglobin, which is required for stearyl-CoA-desaturase activity. Defects in this gene are a cause of type IV hereditary methemoglobinemia. Three transcript variants encoding different isoforms have been found for this gene. [provided by RefSeq, Jun 2010]</t>
        </is>
      </c>
      <c r="P303" t="inlineStr">
        <is>
          <t>chr18:74291963-74250846</t>
        </is>
      </c>
      <c r="Q303" t="inlineStr">
        <is>
          <t>CYB5A is a gene that encodes a membrane-bound cytochrome protein that plays a crucial role in reducing ferric hemoglobin to ferrous hemoglobin, which is necessary for the activity of stearyl-CoA-desaturase. Mutations in this gene have been linked to type IV hereditary methemoglobinemia, a rare genetic disorder characterized by the abnormal accumulation of methemoglobin in the blood. Three different isoforms of the protein have been identified, each encoded by a different transcript variant of the gene.</t>
        </is>
      </c>
      <c r="R303" t="inlineStr">
        <is>
          <t>GO:1902600 proton transmembrane transport;GO:0022900 electron transport chain;GO:0006091 generation of precursor metabolites and energy</t>
        </is>
      </c>
      <c r="S303" t="inlineStr">
        <is>
          <t>GO:0005741 mitochondrial outer membrane;GO:0031968 organelle outer membrane;GO:0019867 outer membrane</t>
        </is>
      </c>
      <c r="T303" t="inlineStr">
        <is>
          <t>[GO:0043226] organelle; [GO:0005783] endoplasmic reticulum; [GO:0005829] cytosol; [GO:0055085] transmembrane transport; [GO:0006091] generation of precursor metabolites and energy; [GO:0005739] mitochondrion; [GO:0005215] transporter activity; [GO:0016491] oxidoreductase activity; [GO:0003824] catalytic activity</t>
        </is>
      </c>
      <c r="U303" t="inlineStr">
        <is>
          <t>GO:0004129 cytochrome-c oxidase activity;GO:0016675 oxidoreductase activity, acting on a heme group of donors;GO:0015453 oxidoreduction-driven active transmembrane transporter activity</t>
        </is>
      </c>
      <c r="V303" t="inlineStr"/>
      <c r="W303" t="inlineStr">
        <is>
          <t>Predicted intracellular proteins; Human disease related genes:Cardiovascular diseases:Hematologic diseases; Disease related genes</t>
        </is>
      </c>
      <c r="X303" t="inlineStr">
        <is>
          <t>[IPR001199] Cytochrome b5-like heme/steroid binding domain; [IPR018506] Cytochrome b5, heme-binding site; [IPR036400] Cytochrome b5-like heme/steroid binding domain superfamily</t>
        </is>
      </c>
      <c r="Y303" t="inlineStr">
        <is>
          <t>Cytosol;Vesicles (Enhanced)</t>
        </is>
      </c>
      <c r="Z303" t="inlineStr"/>
      <c r="AA303" t="inlineStr"/>
      <c r="AB303" t="inlineStr">
        <is>
          <t>yes</t>
        </is>
      </c>
      <c r="AC303" t="inlineStr">
        <is>
          <t>yes</t>
        </is>
      </c>
      <c r="AD303" t="inlineStr">
        <is>
          <t>yes</t>
        </is>
      </c>
      <c r="AE303" t="inlineStr">
        <is>
          <t>yes</t>
        </is>
      </c>
      <c r="AF303" t="inlineStr">
        <is>
          <t>principal1</t>
        </is>
      </c>
      <c r="AG303" t="inlineStr">
        <is>
          <t>MP:0005376 homeostasis/metabolism phenotype</t>
        </is>
      </c>
      <c r="AH303" t="inlineStr">
        <is>
          <t>[ORPHA:90796] 46XY difference of sex development due to isolated 1720-lyase deficiency; [ORPHA:621] Hereditary methemoglobinemia</t>
        </is>
      </c>
      <c r="AI303" t="inlineStr">
        <is>
          <t>OMIM ID:250790 Methemoglobinemia and ambiguous genitalia</t>
        </is>
      </c>
      <c r="AJ303" t="inlineStr">
        <is>
          <t>Methemoglobinemia type 4</t>
        </is>
      </c>
      <c r="AK303" t="inlineStr">
        <is>
          <t>Macular Degeneration;Platelet Function Tests</t>
        </is>
      </c>
      <c r="AL303" t="inlineStr">
        <is>
          <t>Fibrinogen;Pulmonary Disease, Chronic Obstructive</t>
        </is>
      </c>
      <c r="AM303" t="inlineStr"/>
      <c r="AN303" t="inlineStr">
        <is>
          <t>Methemoglobinemia type 4: pathogenic</t>
        </is>
      </c>
      <c r="AO303" t="inlineStr">
        <is>
          <t>HP:0025118:Lip discoloration; HP:0012853:Scrotal hypospadias; HP:0031215:Decreased circulating dehydroepiandrosterone-sulfate concentration; HP:0012112:Abnormal circulating corticosterone level; HP:0030349:Decreased circulating androgen concentration; HP:0012119:Methemoglobinemia; HP:0012119:Methemoglobinemia; HP:0006913:Frontal cortical atrophy; HP:0012697:Small basal ganglia; HP:0007112:Temporal cortical atrophy; HP:0100607:Dysmenorrhea; HP:0000033:Ambiguous genitalia, male; HP:0012244:Abnormal sex determination; HP:0008726:Hypoplasia of the vagina; HP:0008675:Enlarged polycystic ovaries; HP:0008193:Primary gonadal insufficiency; HP:0008730:Female external genitalia in individual with 46,XY karyotype; HP:0000868:Decreased fertility in females; HP:0006808:Cerebral hypomyelination; HP:0012041:Decreased fertility in males; HP:0000048:Bifid scrotum; HP:0002215:Sparse axillary hair; HP:0008187:Absence of secondary sex characteristics; HP:0011969:Elevated circulating luteinizing hormone level; HP:0011969:Elevated circulating luteinizing hormone level; HP:0002225:Sparse pubic hair; HP:0000037:Male pseudohermaphroditism; HP:0000037:Male pseudohermaphroditism; HP:0008214:Decreased serum estradiol; HP:0002305:Athetosis; HP:0000013:Hypoplasia of the uterus; HP:0008232:Elevated circulating follicle stimulating hormone level; HP:0000144:Decreased fertility; HP:0002231:Sparse body hair; HP:0002283:Global brain atrophy; HP:0040171:Decreased serum testosterone concentration; HP:0000815:Hypergonadotropic hypogonadism; HP:0000961:Cyanosis; HP:0000961:Cyanosis; HP:0000147:Polycystic ovaries; HP:0001597:Abnormality of the nail; HP:0002451:Limb dystonia; HP:0012448:Delayed myelination; HP:0004349:Reduced bone mineral density; HP:0002510:Spastic tetraplegia; HP:0000707:Abnormality of the nervous system; HP:0000592:Blue sclerae; HP:0000771:Gynecomastia; HP:0000062:Ambiguous genitalia; HP:0002875:Exertional dyspnea; HP:0000786:Primary amenorrhea; HP:0000565:Esotropia; HP:0011344:Severe global developmental delay; HP:0008734:Decreased testicular size; HP:0000823:Delayed puberty; HP:0001518:Small for gestational age; HP:0000054:Micropenis; HP:0000054:Micropenis; HP:0000939:Osteoporosis; HP:0001276:Hypertonia; HP:0010864:Intellectual disability, severe; HP:0000047:Hypospadias; HP:0000047:Hypospadias; HP:0002750:Delayed skeletal maturation; HP:0001272:Cerebellar atrophy; HP:0001257:Spasticity; HP:0000028:Cryptorchidism; HP:0003577:Congenital onset; HP:0001508:Failure to thrive; HP:0000252:Microcephaly; HP:0004322:Short stature; HP:0001263:Global developmental delay; HP:0001250:Seizure; HP:0000007:Autosomal recessive inheritance</t>
        </is>
      </c>
      <c r="AP303" t="inlineStr">
        <is>
          <t>Dimethyl Propionate Ester Heme; Chromium; Chromic citrate; Chromic nitrate; Chromium gluconate; Chromium nicotinate; Chromous sulfate</t>
        </is>
      </c>
      <c r="AQ303" t="inlineStr">
        <is>
          <t>METHEMOGLOBINEMIA AND AMBIGUOUS GENITALIA; METHEMOGLOBINEMIA TYPE IV; Lip discoloration; Methemoglobinemia, Type Ii; Methemoglobinemia, Type I; Congenital Methemoglobinemia; Adrenal hyperplasia, congenital, type 5; Hemoglobin M Disease; Deficiency of lyase; Frontal cortical atrophy; Small basal ganglia; Methemoglobinemia; Ambiguous genitalia, male; Temporal cortical atrophy; Abnormal sex determination; CONSTRICTING BANDS, CONGENITAL; Female external genitalia in individual with 46,XY karyotype; Hypoplasia of vagina; Enlarged polycystic ovaries; Primary gonadal insufficiency; Decreased fertility in females; Elevated circulating luteinizing hormone level; Elevated circulating follicle stimulating hormone level; 46, XY Disorders of Sex Development; Cerebral hypomyelination; Bifid scrotum; Decreased fertility in males; Ichthyosiform Erythroderma, Congenital; Low serum estradiol levels; Congenital Nonbullous Ichthyosiform Erythroderma; Athetosis; Sparse axillary hair; Global brain atrophy; Dystonia, Limb; Sparse pubic hair; Infantile uterus; Absence of secondary sex characteristics; Decreased serum testosterone level; Male Pseudohermaphroditism; Cyanosis; Sparse body hair; Nail abnormality; Blue sclera; Dysmenorrhea; Pyelonephritis; Congenital ichthyosis; Primary hypogonadism; Spastic Quadriplegia; Dyspnea on exertion; Conn Adenoma; Ambiguous Genitalia; Delayed myelination; Adrenal Cushing's syndrome; Esotropia; Gynecomastia; Cushing Syndrome; Primary physiologic amenorrhea; Small testicle; Severe global developmental delay; Adrenal Cortical Adenoma; Small for gestational age fetus; Abnormality of metabolism/homeostasis; Small for gestational age (disorder); Delayed Puberty; Penis agenesis; Endometrioma; Delayed bone age; Premature Menopause; Cerebellar atrophy; Ovarian Failure, Premature; Hypospadias; Severe intellectual disability; Respiratory Distress Syndrome, Adult; Dermatologic disorders; Cryptorchidism; Failure to Thrive; Short Stature, CTCAE; Microcephaly; Familial (FPAH); Osteoporosis; Short stature; Adenoma; Endometriosis; Dwarfism; ANOPHTHALMIA AND PULMONARY HYPOPLASIA; Seizures; Rheumatoid Arthritis; Obesity; Malignant tumor of colon; Diabetes Mellitus, Non-Insulin-Dependent; Neoplasm Metastasis; Tumor Cell Invasion; Breast Carcinoma; Malignant neoplasm of breast; Neoplasms</t>
        </is>
      </c>
      <c r="AR303" t="inlineStr">
        <is>
          <t>DOID:10783 methemoglobinemia;DOID:0112316 methemoglobinemia and ambiguous genitalia</t>
        </is>
      </c>
      <c r="AS303" t="inlineStr">
        <is>
          <t>METHEMOGLOBINEMIA AND AMBIGUOUS GENITALIA; Congenital Methemoglobinemia; Hereditary Methemoglobinemia; Adrenal Hyperplasia, Congenital; Methemoglobinemia; 46, XY disorder of sex development; Temporal cortical atrophy; Hypoplasia Of Vagina; Enlarged polycystic ovaries; Male Pseudohermaphroditism; Respiratory Distress Syndrome; Spastic Quadriplegia; Ambiguous Genitalia; Gynecomastia; Physiologic Amenorrhea; Esotropia; Endometrioma; Endometriosis; Penis Agenesis; Hypogonadism; Cerebellar atrophy; Hypospadias; Osteoporosis; Obesity; Cryptorchidism; Microcephaly; Dwarfism; Mental retardation</t>
        </is>
      </c>
      <c r="AT303" t="inlineStr">
        <is>
          <t>Type IV hereditary methemoglobinemia is a rare genetic disorder caused by mutations in the CYB5A gene. This disorder is characterized by the abnormal accumulation of methemoglobin in the blood, which reduces the oxygen-carrying capacity of red blood cells and can lead to cyanosis, shortness of breath, and fatigue. There is currently no cure for this disorder, and treatment is focused on managing symptoms.
Targeted drug discovery efforts for type IV hereditary methemoglobinemia have been limited due to the rarity of the disorder. However, there have been some studies exploring the use of drugs that can reduce methemoglobin levels in the blood, such as methylene blue and ascorbic acid. These drugs work by converting methemoglobin back to hemoglobin, which can improve oxygen delivery to tissues.
One example of a successful drug on the market for the treatment of methemoglobinemia is methylene blue. This drug has been used for decades to treat methemoglobinemia and is effective in reducing methemoglobin levels in the blood. Another example is ascorbic acid, which has also been shown to be effective in reducing methemoglobin levels in some cases.
Overall, while there is still much to learn about the role of CYB5A in disease and potential drug targets, current treatments for type IV hereditary methemoglobinemia are focused on managing symptoms and reducing methemoglobin levels in the blood.</t>
        </is>
      </c>
      <c r="AU303" t="inlineStr">
        <is>
          <t>38</t>
        </is>
      </c>
      <c r="AV303" t="inlineStr">
        <is>
          <t>102</t>
        </is>
      </c>
      <c r="AW303" t="inlineStr">
        <is>
          <t>[{"UniProt":"P00167","EnsemblGene":["ENSG00000166347"],"EnsemblTrans":[["ENST00000340533","ENSP00000341625","principal1"],["ENST00000397914","ENSP00000381011",""],["ENST00000494131","ENSP00000436461",""]],"RefSeq":[["NM_001190807","NP_001177736","REVIEWED"],["NM_001914","NP_001905","REVIEWED"],["NM_148923","NP_683725","REVIEWED"],["XM_011525835","XP_011524137","MODEL"]],"UCSC":["uc002llh"],"SwissProt":["CYB5_HUMAN"]},{"UniProt":"A0A384ME44","RefSeq":[["NM_148923","NP_683725","REVIEWED"]],"SwissProt":["A0A384ME44_HUMAN"]}]</t>
        </is>
      </c>
      <c r="AX303" t="inlineStr">
        <is>
          <t>liver</t>
        </is>
      </c>
      <c r="AY303" t="inlineStr">
        <is>
          <t>Distribution: Detected in all; Specificity: Tissue enhanced</t>
        </is>
      </c>
      <c r="AZ303" t="inlineStr">
        <is>
          <t>Cytoplasmic expression most abundant in kidney and liver.; antibody: Strong cytoplasmic positivity was observed in urothelium, exocrine pancreas, hepatocytes, small intestine, alveolar cells, renal tubules and leydig cells. Respiratory epithelia, stomach and seminal vesicle were moderately stained. Remaining normal tissues were mainly negative.</t>
        </is>
      </c>
      <c r="BA303" t="inlineStr">
        <is>
          <t>Antibody: Hepatocellular carcinomas and several cases of renal, urothelial and breast cancers showed moderate to strong cytoplasmic immunoreactivity. Other cancer tissues were in general weakly stained or negative.</t>
        </is>
      </c>
      <c r="BB303" t="inlineStr"/>
      <c r="BC303" t="inlineStr"/>
      <c r="BD303" t="inlineStr">
        <is>
          <t>(M5934)HALLMARK XENOBIOTIC METABOLISM; (M5936)HALLMARK OXIDATIVE PHOSPHORYLATION; (M5937)HALLMARK GLYCOLYSIS</t>
        </is>
      </c>
      <c r="BE303" t="inlineStr"/>
      <c r="BF303" t="inlineStr">
        <is>
          <t>1</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c r="BT303" t="inlineStr">
        <is>
          <t>0</t>
        </is>
      </c>
      <c r="BU303" t="inlineStr">
        <is>
          <t>0</t>
        </is>
      </c>
      <c r="BV303" t="inlineStr">
        <is>
          <t>0</t>
        </is>
      </c>
      <c r="BW303" t="inlineStr">
        <is>
          <t>0</t>
        </is>
      </c>
      <c r="BX303" t="inlineStr">
        <is>
          <t>0</t>
        </is>
      </c>
      <c r="BY303" t="inlineStr">
        <is>
          <t>0</t>
        </is>
      </c>
      <c r="BZ303" s="2" t="n">
        <v>1</v>
      </c>
    </row>
    <row r="304">
      <c r="A304" t="inlineStr">
        <is>
          <t>23193</t>
        </is>
      </c>
      <c r="B304" t="inlineStr">
        <is>
          <t>GANAB</t>
        </is>
      </c>
      <c r="C304" t="inlineStr">
        <is>
          <t>0</t>
        </is>
      </c>
      <c r="D304" t="inlineStr">
        <is>
          <t>0</t>
        </is>
      </c>
      <c r="E304" t="inlineStr">
        <is>
          <t>0</t>
        </is>
      </c>
      <c r="F304" t="inlineStr">
        <is>
          <t>0</t>
        </is>
      </c>
      <c r="G304" t="inlineStr">
        <is>
          <t>0</t>
        </is>
      </c>
      <c r="H304" t="inlineStr">
        <is>
          <t>0</t>
        </is>
      </c>
      <c r="I304" t="inlineStr">
        <is>
          <t>1</t>
        </is>
      </c>
      <c r="J304" t="inlineStr">
        <is>
          <t>0</t>
        </is>
      </c>
      <c r="K304" t="inlineStr">
        <is>
          <t>GANAB</t>
        </is>
      </c>
      <c r="L304" t="inlineStr">
        <is>
          <t>G2AN|GIIA|GIIalpha|GLUII|PKD3</t>
        </is>
      </c>
      <c r="M304" t="inlineStr">
        <is>
          <t>protein-coding</t>
        </is>
      </c>
      <c r="N304" t="inlineStr">
        <is>
          <t>glucosidase II alpha subunit</t>
        </is>
      </c>
      <c r="O304" t="inlineStr">
        <is>
          <t>This gene encodes the alpha subunit of glucosidase II and a member of the glycosyl hydrolase 31 family of proteins. The heterodimeric enzyme glucosidase II plays a role in protein folding and quality control by cleaving glucose residues from immature glycoproteins in the endoplasmic reticulum. Expression of the encoded protein is elevated in lung tumor tissue and in response to UV irradiation. Mutations in this gene cause autosomal-dominant polycystic kidney and liver disease. [provided by RefSeq, Jul 2016]</t>
        </is>
      </c>
      <c r="P304" t="inlineStr">
        <is>
          <t>chr11:62646613-62624829</t>
        </is>
      </c>
      <c r="Q304" t="inlineStr">
        <is>
          <t>The GANAB gene encodes the alpha subunit of glucosidase II, which is a member of the glycosyl hydrolase 31 family of proteins. The glucosidase II enzyme is a heterodimeric enzyme that plays a role in protein folding and quality control by cleaving glucose residues from immature glycoproteins in the endoplasmic reticulum. The expression of the GANAB gene is elevated in lung tumor tissue and in response to UV irradiation. Mutations in this gene cause autosomal-dominant polycystic kidney and liver disease.</t>
        </is>
      </c>
      <c r="R304" t="inlineStr">
        <is>
          <t>GO:0006491 N-glycan processing;GO:0009100 glycoprotein metabolic process;GO:0005975 carbohydrate metabolic process</t>
        </is>
      </c>
      <c r="S304" t="inlineStr">
        <is>
          <t>GO:0017177 glucosidase II complex;GO:0042470 melanosome;GO:0048770 pigment granule</t>
        </is>
      </c>
      <c r="T304" t="inlineStr">
        <is>
          <t>[GO:0003723] RNA binding; [GO:0043226] organelle; [GO:0005794] Golgi apparatus; [GO:0005783] endoplasmic reticulum; [GO:0003824] catalytic activity; [GO:0016787] hydrolase activity; [GO:0005975] carbohydrate metabolic process; [GO:0031410] cytoplasmic vesicle; [GO:0005576] extracellular region; [GO:0005615] extracellular space; [GO:1901135] carbohydrate derivative metabolic process</t>
        </is>
      </c>
      <c r="U304" t="inlineStr">
        <is>
          <t>GO:0033919 glucan 1,3-alpha-glucosidase activity;GO:0090600 alpha-1,3-glucosidase activity;GO:0090599 alpha-glucosidase activity</t>
        </is>
      </c>
      <c r="V304" t="inlineStr"/>
      <c r="W304" t="inlineStr">
        <is>
          <t>Enzymes; Human disease related genes:Congenital malformations:Congenital malformations of the urinary system; Predicted intracellular proteins; ENZYME proteins:Hydrolases; FDA approved drug targets:Small molecule drugs; Disease related genes</t>
        </is>
      </c>
      <c r="X304" t="inlineStr">
        <is>
          <t>[IPR000322] Glycoside hydrolase family 31; [IPR011013] Galactose mutarotase-like domain superfamily; [IPR013780] Glycosyl hydrolase, all-beta; [IPR017853] Glycoside hydrolase superfamily; [IPR025887] Glycoside hydrolase family 31, N-terminal domain; [IPR030458] Glycosyl hydrolases family 31, active site; [IPR030459] Glycosyl hydrolases family 31, conserved site</t>
        </is>
      </c>
      <c r="Y304" t="inlineStr">
        <is>
          <t>Endoplasmic reticulum (Approved)</t>
        </is>
      </c>
      <c r="Z304" t="inlineStr"/>
      <c r="AA304" t="inlineStr"/>
      <c r="AB304" t="inlineStr"/>
      <c r="AC304" t="inlineStr"/>
      <c r="AD304" t="inlineStr">
        <is>
          <t>yes</t>
        </is>
      </c>
      <c r="AE304" t="inlineStr">
        <is>
          <t>yes</t>
        </is>
      </c>
      <c r="AF304" t="inlineStr">
        <is>
          <t>principal1</t>
        </is>
      </c>
      <c r="AG304" t="inlineStr">
        <is>
          <t>MP:0010768 mortality/aging</t>
        </is>
      </c>
      <c r="AH304" t="inlineStr">
        <is>
          <t>[ORPHA:730] Autosomal dominant polycystic kidney disease</t>
        </is>
      </c>
      <c r="AI304" t="inlineStr">
        <is>
          <t>OMIM ID:600666 Polycystic kidney disease 3 with or without polycystic liver disease</t>
        </is>
      </c>
      <c r="AJ304" t="inlineStr">
        <is>
          <t>GANAB-related condition; Polycystic kidney disease 3 with or without polycystic liver disease; Autosomal dominant polycystic liver disease; POLYCYSTIC KIDNEY DISEASE 3 WITHOUT POLYCYSTIC LIVER DISEASE</t>
        </is>
      </c>
      <c r="AK304" t="inlineStr"/>
      <c r="AL304" t="inlineStr"/>
      <c r="AM304" t="inlineStr"/>
      <c r="AN304" t="inlineStr">
        <is>
          <t>Polycystic kidney disease 3: pathogenic; Polycystic kidney disease 3 with polycystic liver disease: pathogenic; Polycystic kidney disease 3 without polycystic liver disease: pathogenic</t>
        </is>
      </c>
      <c r="AO304" t="inlineStr">
        <is>
          <t>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HP:0001407:Hepatic cysts; HP:0001737:Pancreatic cysts; HP:0003259:Elevated circulating creatinine concentration; HP:0100702:Arachnoid cyst; HP:0004944:Dilatation of the cerebral artery; HP:0004944:Dilatation of the cerebral artery; HP:0000105:Enlarged kidney; HP:0012207:Reduced sperm motility; HP:0000113:Polycystic kidney dysplasia; HP:0001410:Decreased liver function; HP:0002616:Aortic root aneurysm; HP:0000107:Renal cyst; HP:0003584:Late onset; HP:0012622:Chronic kidney disease; HP:0001634:Mitral valve prolapse; HP:0000010:Recurrent urinary tract infections; HP:0000790:Hematuria; HP:0003774:Stage 5 chronic kidney disease; HP:0003596:Middle age onset; HP:0000083:Renal insufficiency; HP:0000822:Hypertension; HP:0000822:Hypertension; HP:0011462:Young adult onset; HP:0003621:Juvenile onset; HP:0000006:Autosomal dominant inheritance</t>
        </is>
      </c>
      <c r="AP304" t="inlineStr">
        <is>
          <t>Miglitol</t>
        </is>
      </c>
      <c r="AQ304" t="inlineStr">
        <is>
          <t>POLYCYSTIC KIDNEY DISEASE 3 WITH POLYCYSTIC LIVER DISEASE; POLYCYSTIC KIDNEY DISEASE 3 WITHOUT POLYCYSTIC LIVER DISEASE; POLYCYSTIC KIDNEY DISEASE 3 WITH OR WITHOUT POLYCYSTIC LIVER DISEASE; Isolated polycystic liver disease; Polycystic Kidney, Type 1 Autosomal Dominant Disease; Polycystic kidney disease, type 2; Dilatation of the cerebral artery; Liver cyst; Polycystic liver disease; Physical Activity Measurement; Polycystic Kidney Diseases; Polycystic Kidney, Autosomal Dominant; Variable expressivity; Inflammatory disorder; Chemically-Induced Liver Toxicity; Hepatitis, Toxic; Drug-Induced Acute Liver Injury; Hepatitis, Drug-Induced; Chemical and Drug Induced Liver Injury; Drug-Induced Liver Disease; mathematical ability; Encephalomyelitis; Liver diseases; Multiple Sclerosis; Degenerative polyarthritis; Tumor Cell Invasion</t>
        </is>
      </c>
      <c r="AR304" t="inlineStr">
        <is>
          <t>DOID:0080322 polycystic kidney disease;DOID:0110860 polycystic kidney disease 3;DOID:0050770 polycystic liver disease</t>
        </is>
      </c>
      <c r="AS304" t="inlineStr">
        <is>
          <t>Polycystic Kidney Disease With Polycystic Liver Disease; Polycystic Kidney Disease Without Polycystic Liver Disease; Polycystic Kidney Disease With Or Without Polycystic Liver Disease; Liver Cyst; Polycystic liver disease; Polycystic kidney disease</t>
        </is>
      </c>
      <c r="AT304" t="inlineStr">
        <is>
          <t>Mutations in the GANAB gene have been linked to autosomal-dominant polycystic kidney and liver disease (ADPKD). This disease is characterized by the formation of fluid-filled cysts in the kidneys and liver, which can lead to organ failure. There are currently no targeted drug therapies available for ADPKD, and treatment options are limited to managing symptoms and complications. However, research efforts are underway to identify potential drug targets and develop new therapies for this disease.
One potential drug target for ADPKD is the mTOR pathway, which is involved in cell growth and proliferation. Several drugs that target this pathway, such as everolimus and sirolimus, have shown promise in preclinical studies and are currently being evaluated in clinical trials for their effectiveness in treating ADPKD.
Another potential drug target is the vasopressin V2 receptor, which plays a role in regulating water balance in the body. Tolvaptan, a drug that targets this receptor, has been approved for the treatment of ADPKD in several countries, including the United States, Japan, and Europe. Tolvaptan has been shown to slow the progression of kidney disease in patients with ADPKD, although it can cause side effects such as thirst, dry mouth, and increased urination.
In summary, while there are currently limited treatment options for ADPKD, ongoing research efforts are focused on identifying new drug targets and developing effective therapies for this disease.</t>
        </is>
      </c>
      <c r="AU304" t="inlineStr">
        <is>
          <t>11</t>
        </is>
      </c>
      <c r="AV304" t="inlineStr">
        <is>
          <t>215</t>
        </is>
      </c>
      <c r="AW304" t="inlineStr">
        <is>
          <t>[{"UniProt":"Q14697","EnsemblGene":["ENSG00000089597"],"EnsemblTrans":[["ENST00000346178","ENSP00000340466",""],["ENST00000356638","ENSP00000349053","principal1"],["ENST00000526210","ENSP00000433799",""],["ENST00000532402","ENSP00000432181",""],["ENST00000534613","ENSP00000434921",""]],"RefSeq":[["NM_001278192","NP_001265121","REVIEWED"],["NM_001278193","NP_001265122","REVIEWED"],["NM_001278194","NP_001265123","REVIEWED"],["NM_198334","NP_938148","REVIEWED"],["NM_198335","NP_938149","REVIEWED"]],"UCSC":["uc001nua"],"SwissProt":["GANAB_HUMAN"]},{"UniProt":"E9PKU7","EnsemblGene":["ENSG00000089597"],"EnsemblTrans":[["ENST00000534779","ENSP00000435306",""]],"RefSeq":[["NM_001278192","NP_001265121","REVIEWED"]],"UCSC":["uc010rma"],"SwissProt":["E9PKU7_HUMAN"]},{"UniProt":"F5H6X6","EnsemblGene":["ENSG00000089597"],"EnsemblTrans":[["ENST00000540933","ENSP00000442962",""],["ENST00000648273","ENSP00000497655",""]],"RefSeq":[["NM_001278194","NP_001265123","REVIEWED"],["NM_001329222","NP_001316151","REVIEWED"],["NM_001329223","NP_001316152","REVIEWED"],["XM_017017412","XP_016872901"]],"UCSC":["uc001nuc"],"SwissProt":["F5H6X6_HUMAN"]},{"UniProt":"V9HWJ0","RefSeq":[["NM_001329222","NP_001316151","REVIEWED"],["NM_001329223","NP_001316152","REVIEWED"],["NM_001329224","NP_001316153","REVIEWED"],["NM_001329225","NP_001316154","REVIEWED"],["NM_198334","NP_938148","REVIEWED"]],"UCSC":["uc001nub"],"SwissProt":["V9HWJ0_HUMAN"]},{"UniProt":"B4DIW2","RefSeq":[["NM_001278193","NP_001265122","REVIEWED"]],"SwissProt":["B4DIW2_HUMAN"]},{"UniProt":"B4DSM6","RefSeq":[["NM_001278194","NP_001265123","REVIEWED"]],"SwissProt":["B4DSM6_HUMAN"]},{"UniProt":"B4DZ53","RefSeq":[["NM_001278192","NP_001265121","REVIEWED"]],"SwissProt":["B4DZ53_HUMAN"]}]</t>
        </is>
      </c>
      <c r="AX304" t="inlineStr">
        <is>
          <t>larynx;small_intestine</t>
        </is>
      </c>
      <c r="AY304" t="inlineStr">
        <is>
          <t>Distribution: Detected in all; Specificity: Low tissue specificity</t>
        </is>
      </c>
      <c r="AZ304" t="inlineStr">
        <is>
          <t>antibody: Most normal cells displayed moderate cytoplasmic positivity. Strong staining was observed in the placenta, thyroid gland, subsets of neuronal cells in CNS and non-germinal center cells.; Ubiquitous cytoplasmic expression.</t>
        </is>
      </c>
      <c r="BA304" t="inlineStr">
        <is>
          <t>Antibody: Most cancer tissues showed moderate cytoplasmic positivity. Cases of colorectal, cervical, endometrial and hepatocellular cancers displayed strong staining. Lymphomas were negative.</t>
        </is>
      </c>
      <c r="BB304" t="inlineStr"/>
      <c r="BC304" t="inlineStr">
        <is>
          <t>(hsa00510)N-Glycan biosynthesis; (hsa04141)Protein processing in endoplasmic reticulum; (hsa01100)Metabolic pathways</t>
        </is>
      </c>
      <c r="BD304" t="inlineStr"/>
      <c r="BE304" t="inlineStr">
        <is>
          <t>(M22013)BIOCARTA ERAD PATHWAY</t>
        </is>
      </c>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1</t>
        </is>
      </c>
      <c r="BR304" t="inlineStr">
        <is>
          <t>0</t>
        </is>
      </c>
      <c r="BS304" t="inlineStr">
        <is>
          <t>0</t>
        </is>
      </c>
      <c r="BT304" t="inlineStr">
        <is>
          <t>0</t>
        </is>
      </c>
      <c r="BU304" t="inlineStr">
        <is>
          <t>0</t>
        </is>
      </c>
      <c r="BV304" t="inlineStr">
        <is>
          <t>0</t>
        </is>
      </c>
      <c r="BW304" t="inlineStr">
        <is>
          <t>0</t>
        </is>
      </c>
      <c r="BX304" t="inlineStr">
        <is>
          <t>0</t>
        </is>
      </c>
      <c r="BY304" t="inlineStr">
        <is>
          <t>0</t>
        </is>
      </c>
      <c r="BZ304" s="2" t="n">
        <v>1</v>
      </c>
    </row>
    <row r="305">
      <c r="A305" t="inlineStr">
        <is>
          <t>352954</t>
        </is>
      </c>
      <c r="B305" t="inlineStr">
        <is>
          <t>CASTOR3</t>
        </is>
      </c>
      <c r="C305" t="inlineStr">
        <is>
          <t>0</t>
        </is>
      </c>
      <c r="D305" t="inlineStr">
        <is>
          <t>0</t>
        </is>
      </c>
      <c r="E305" t="inlineStr">
        <is>
          <t>0</t>
        </is>
      </c>
      <c r="F305" t="inlineStr">
        <is>
          <t>1</t>
        </is>
      </c>
      <c r="G305" t="inlineStr">
        <is>
          <t>0</t>
        </is>
      </c>
      <c r="H305" t="inlineStr">
        <is>
          <t>0</t>
        </is>
      </c>
      <c r="I305" t="inlineStr">
        <is>
          <t>0</t>
        </is>
      </c>
      <c r="J305" t="inlineStr">
        <is>
          <t>0</t>
        </is>
      </c>
      <c r="K305" t="inlineStr">
        <is>
          <t>CASTOR3P</t>
        </is>
      </c>
      <c r="L305" t="inlineStr">
        <is>
          <t>CASTOR3|GATS|STAG3OS</t>
        </is>
      </c>
      <c r="M305" t="inlineStr">
        <is>
          <t>pseudo</t>
        </is>
      </c>
      <c r="N305" t="inlineStr">
        <is>
          <t>CASTOR family member 3, pseudogene</t>
        </is>
      </c>
      <c r="O305" t="inlineStr">
        <is>
          <t>Predicted to be involved in cellular response to L-arginine and negative regulation of TORC1 signaling. Predicted to be active in cytosol. [provided by Alliance of Genome Resources, Apr 2022]</t>
        </is>
      </c>
      <c r="P305" t="inlineStr">
        <is>
          <t>chr7:100272232-100200653</t>
        </is>
      </c>
      <c r="Q305" t="inlineStr"/>
      <c r="R305" t="inlineStr">
        <is>
          <t>GO:1903576 response to L-arginine;GO:1903577 cellular response to L-arginine;GO:1904262 negative regulation of TORC1 signaling</t>
        </is>
      </c>
      <c r="S305" t="inlineStr">
        <is>
          <t>GO:0005829 cytosol;GO:0005737 cytoplasm;GO:0005622 intracellular anatomical structure</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is>
          <t>Acute Coronary Syndrome;Ticagrelor</t>
        </is>
      </c>
      <c r="AM305" t="inlineStr"/>
      <c r="AN305" t="inlineStr"/>
      <c r="AO305" t="inlineStr"/>
      <c r="AP305" t="inlineStr"/>
      <c r="AQ305" t="inlineStr">
        <is>
          <t>PREMATURE OVARIAN FAILURE 8; Abnormality of the ovary; Dehydroepiandrosterone sulfate measurement (procedure); Female infertility; Hormone measurement; Lentivirus Infections; Age at menopause; Premature Menopause; Acute Coronary Syndrome; Finding of Mean Corpuscular Hemoglobin; Triple-Negative Breast Carcinoma; Triple Negative Breast Neoplasms; Alzheimer's Disease</t>
        </is>
      </c>
      <c r="AR305" t="inlineStr"/>
      <c r="AS305" t="inlineStr">
        <is>
          <t>Premature Ovarian Failure; Coronary Syndrome; Premature Menopause; Alzheimer disease</t>
        </is>
      </c>
      <c r="AT305" t="inlineStr"/>
      <c r="AU305" t="inlineStr">
        <is>
          <t>1</t>
        </is>
      </c>
      <c r="AV305" t="inlineStr">
        <is>
          <t>11</t>
        </is>
      </c>
      <c r="AW305" t="inlineStr"/>
      <c r="AX305" t="inlineStr">
        <is>
          <t>lymph_node</t>
        </is>
      </c>
      <c r="AY305" t="inlineStr"/>
      <c r="AZ305" t="inlineStr"/>
      <c r="BA305" t="inlineStr"/>
      <c r="BB305" t="inlineStr"/>
      <c r="BC305" t="inlineStr"/>
      <c r="BD305" t="inlineStr"/>
      <c r="BE305" t="inlineStr"/>
      <c r="BF305" t="inlineStr">
        <is>
          <t>1</t>
        </is>
      </c>
      <c r="BG305" t="inlineStr">
        <is>
          <t>0</t>
        </is>
      </c>
      <c r="BH305" t="inlineStr">
        <is>
          <t>0</t>
        </is>
      </c>
      <c r="BI305" t="inlineStr">
        <is>
          <t>0</t>
        </is>
      </c>
      <c r="BJ305" t="inlineStr">
        <is>
          <t>0</t>
        </is>
      </c>
      <c r="BK305" t="inlineStr">
        <is>
          <t>0</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t="inlineStr">
        <is>
          <t>0</t>
        </is>
      </c>
      <c r="BY305" t="inlineStr">
        <is>
          <t>0</t>
        </is>
      </c>
      <c r="BZ305" s="2" t="n">
        <v>1</v>
      </c>
    </row>
    <row r="306">
      <c r="A306" t="inlineStr">
        <is>
          <t>7205</t>
        </is>
      </c>
      <c r="B306" t="inlineStr">
        <is>
          <t>TRIP6</t>
        </is>
      </c>
      <c r="C306" t="inlineStr">
        <is>
          <t>1</t>
        </is>
      </c>
      <c r="D306" t="inlineStr">
        <is>
          <t>0</t>
        </is>
      </c>
      <c r="E306" t="inlineStr">
        <is>
          <t>0</t>
        </is>
      </c>
      <c r="F306" t="inlineStr">
        <is>
          <t>0</t>
        </is>
      </c>
      <c r="G306" t="inlineStr">
        <is>
          <t>0</t>
        </is>
      </c>
      <c r="H306" t="inlineStr">
        <is>
          <t>0</t>
        </is>
      </c>
      <c r="I306" t="inlineStr">
        <is>
          <t>0</t>
        </is>
      </c>
      <c r="J306" t="inlineStr">
        <is>
          <t>0</t>
        </is>
      </c>
      <c r="K306" t="inlineStr">
        <is>
          <t>TRIP6</t>
        </is>
      </c>
      <c r="L306" t="inlineStr">
        <is>
          <t>OIP-1|OIP1|TRIP-6|TRIP6i2|ZRP-1</t>
        </is>
      </c>
      <c r="M306" t="inlineStr">
        <is>
          <t>protein-coding</t>
        </is>
      </c>
      <c r="N306" t="inlineStr">
        <is>
          <t>thyroid hormone receptor interactor 6</t>
        </is>
      </c>
      <c r="O306" t="inlineStr">
        <is>
          <t>This gene is a member of the zyxin family and encodes a protein with three LIM zinc-binding domains. This protein localizes to focal adhesion sites and along actin stress fibers. Recruitment of this protein to the plasma membrane occurs in a lysophosphatidic acid (LPA)-dependent manner and it regulates LPA-induced cell migration. Alternatively spliced variants which encode different protein isoforms have been described; however, not all variants have been fully characterized. [provided by RefSeq, Jul 2008]</t>
        </is>
      </c>
      <c r="P306" t="inlineStr">
        <is>
          <t>chr7:100867387-100873454</t>
        </is>
      </c>
      <c r="Q306" t="inlineStr">
        <is>
          <t>TRIP6, or thyroid hormone receptor interactor 6, is a gene that encodes a protein with three LIM zinc-binding domains. This protein is a member of the zyxin family and is involved in regulating cell migration. It localizes to focal adhesion sites and actin stress fibers, and is recruited to the plasma membrane in a lysophosphatidic acid (LPA)-dependent manner. Alternative splicing of the gene produces different protein isoforms, but not all of these variants have been fully characterized. Overall, TRIP6 plays a role in cell migration and may be involved in various cellular processes.</t>
        </is>
      </c>
      <c r="R306" t="inlineStr">
        <is>
          <t>GO:0048041 focal adhesion assembly;GO:0007044 cell-substrate junction assembly;GO:0150115 cell-substrate junction organization</t>
        </is>
      </c>
      <c r="S306" t="inlineStr">
        <is>
          <t>GO:0001725 stress fiber;GO:0097517 contractile actin filament bundle;GO:0042641 actomyosin</t>
        </is>
      </c>
      <c r="T306" t="inlineStr">
        <is>
          <t>[GO:0043226] organelle; [GO:0005634] nucleus; [GO:0003723] RNA binding; [GO:0005829] cytosol; [GO:0005886] plasma membrane; [GO:0007155] cell adhesion; [GO:0005856] cytoskeleton; [GO:0048870] cell motility; [GO:0023052] signaling; [GO:0034330] cell junction organization; [GO:0048856] anatomical structure development</t>
        </is>
      </c>
      <c r="U306" t="inlineStr">
        <is>
          <t>GO:0005149 interleukin-1 receptor binding;GO:0046966 nuclear thyroid hormone receptor binding;GO:0016922 nuclear receptor binding</t>
        </is>
      </c>
      <c r="V306" t="inlineStr"/>
      <c r="W306" t="inlineStr">
        <is>
          <t>Predicted intracellular proteins</t>
        </is>
      </c>
      <c r="X306" t="inlineStr">
        <is>
          <t>[IPR001781] Zinc finger, LIM-type</t>
        </is>
      </c>
      <c r="Y306" t="inlineStr">
        <is>
          <t>Cytosol;Focal adhesion sites;Plasma membrane (Supported)</t>
        </is>
      </c>
      <c r="Z306" t="inlineStr"/>
      <c r="AA306" t="inlineStr"/>
      <c r="AB306" t="inlineStr"/>
      <c r="AC306" t="inlineStr"/>
      <c r="AD306" t="inlineStr"/>
      <c r="AE306" t="inlineStr"/>
      <c r="AF306" t="inlineStr">
        <is>
          <t>principal1</t>
        </is>
      </c>
      <c r="AG306" t="inlineStr">
        <is>
          <t>MP:0005397 hematopoietic system phenotype</t>
        </is>
      </c>
      <c r="AH306" t="inlineStr"/>
      <c r="AI306" t="inlineStr"/>
      <c r="AJ306" t="inlineStr"/>
      <c r="AK306" t="inlineStr">
        <is>
          <t>Plasminogen Activator Inhibitor 1</t>
        </is>
      </c>
      <c r="AL306" t="inlineStr"/>
      <c r="AM306" t="inlineStr"/>
      <c r="AN306" t="inlineStr"/>
      <c r="AO306" t="inlineStr"/>
      <c r="AP306" t="inlineStr"/>
      <c r="AQ306" t="inlineStr">
        <is>
          <t>Epithelioid mesothelioma, malignant; Paget Disease; Osteitis Deformans; Malignant neoplasm of nasopharynx; Cancer of Nasopharynx; Neural Tube Defects; Ewings sarcoma; Mesothelioma; Colonic Neoplasms; Nasopharyngeal carcinoma; Childhood Glioblastoma; Adult Glioblastoma; Glioblastoma; Glioblastoma Multiforme; Tumor Progression; Colorectal Carcinoma; Liver carcinoma; Carcinogenesis; Neoplasm Metastasis; Tumor Cell Invasion; Primary malignant neoplasm; Malignant Neoplasms; Neoplasms</t>
        </is>
      </c>
      <c r="AR306" t="inlineStr"/>
      <c r="AS306" t="inlineStr"/>
      <c r="AT306" t="inlineStr">
        <is>
          <t>There is limited information on the disease implications of TRIP6. However, some studies have suggested that TRIP6 may play a role in cancer progression and metastasis. For example, TRIP6 expression has been found to be upregulated in various types of cancer, including breast, lung, and pancreatic cancer. Targeted drug discovery efforts for TRIP6 are also limited, as there are currently no drugs on the market that specifically target this gene. However, some studies have investigated the potential of TRIP6 as a therapeutic target for cancer treatment. For example, one study found that inhibiting TRIP6 expression in breast cancer cells reduced their ability to migrate and invade. Overall, more research is needed to fully understand the disease implications of TRIP6 and to develop targeted therapies for diseases associated with this gene.</t>
        </is>
      </c>
      <c r="AU306" t="inlineStr">
        <is>
          <t>29</t>
        </is>
      </c>
      <c r="AV306" t="inlineStr">
        <is>
          <t>146</t>
        </is>
      </c>
      <c r="AW306" t="inlineStr">
        <is>
          <t>[{"UniProt":"Q15654","EnsemblGene":["ENSG00000087077"],"EnsemblTrans":[["ENST00000200457","ENSP00000200457","principal1"],["ENST00000417475","ENSP00000413817",""],["ENST00000437505","ENSP00000410736",""],["ENST00000619988","ENSP00000479865",""]],"RefSeq":[["NM_003302","NP_003293","REVIEWED"]],"UCSC":["uc003uww"],"SwissProt":["TRIP6_HUMAN"]}]</t>
        </is>
      </c>
      <c r="AX306" t="inlineStr"/>
      <c r="AY306" t="inlineStr">
        <is>
          <t>Distribution: Detected in all; Specificity: Low tissue specificity</t>
        </is>
      </c>
      <c r="AZ306" t="inlineStr">
        <is>
          <t>antibody: Most normal cells showed moderate nuclear staining with additional cytoplasmic positivity in several cases. Stomach and prostate were strongly stained.; General nuclear and cytoplasmic expression.</t>
        </is>
      </c>
      <c r="BA306" t="inlineStr">
        <is>
          <t>Antibody: Most of the cancers showed moderate nuclear staining with additional cytoplasmic positivity in many cases. A few cases of gliomas, lung adenocarcinomas, ductal breast carcinomas and high grade urothelial cancers were strongly stained. Several lymphomas were negative.</t>
        </is>
      </c>
      <c r="BB306" t="inlineStr">
        <is>
          <t>(M15)PID LYSOPHOSPHOLIPID PATHWAY; (M167)PID AP1 PATHWAY</t>
        </is>
      </c>
      <c r="BC306" t="inlineStr">
        <is>
          <t>(hsa04621)NOD-like receptor signaling pathway</t>
        </is>
      </c>
      <c r="BD306" t="inlineStr"/>
      <c r="BE306" t="inlineStr"/>
      <c r="BF306" t="inlineStr">
        <is>
          <t>1</t>
        </is>
      </c>
      <c r="BG306" t="inlineStr">
        <is>
          <t>0</t>
        </is>
      </c>
      <c r="BH306" t="inlineStr">
        <is>
          <t>0</t>
        </is>
      </c>
      <c r="BI306" t="inlineStr">
        <is>
          <t>0</t>
        </is>
      </c>
      <c r="BJ306" t="inlineStr">
        <is>
          <t>0</t>
        </is>
      </c>
      <c r="BK306" t="inlineStr">
        <is>
          <t>0</t>
        </is>
      </c>
      <c r="BL306" t="inlineStr">
        <is>
          <t>0</t>
        </is>
      </c>
      <c r="BM306" t="inlineStr">
        <is>
          <t>0</t>
        </is>
      </c>
      <c r="BN306" t="inlineStr">
        <is>
          <t>0</t>
        </is>
      </c>
      <c r="BO306" t="inlineStr">
        <is>
          <t>0</t>
        </is>
      </c>
      <c r="BP306" t="inlineStr">
        <is>
          <t>0</t>
        </is>
      </c>
      <c r="BQ306" t="inlineStr">
        <is>
          <t>0</t>
        </is>
      </c>
      <c r="BR306" t="inlineStr">
        <is>
          <t>0</t>
        </is>
      </c>
      <c r="BS306" t="inlineStr">
        <is>
          <t>1</t>
        </is>
      </c>
      <c r="BT306" t="inlineStr">
        <is>
          <t>1</t>
        </is>
      </c>
      <c r="BU306" t="inlineStr">
        <is>
          <t>0</t>
        </is>
      </c>
      <c r="BV306" t="inlineStr">
        <is>
          <t>0</t>
        </is>
      </c>
      <c r="BW306" t="inlineStr">
        <is>
          <t>0</t>
        </is>
      </c>
      <c r="BX306" t="inlineStr">
        <is>
          <t>0</t>
        </is>
      </c>
      <c r="BY306" t="inlineStr">
        <is>
          <t>0</t>
        </is>
      </c>
      <c r="BZ306" s="2" t="n">
        <v>1</v>
      </c>
    </row>
    <row r="307">
      <c r="A307" t="inlineStr">
        <is>
          <t>2023</t>
        </is>
      </c>
      <c r="B307" t="inlineStr">
        <is>
          <t>ENO1</t>
        </is>
      </c>
      <c r="C307" t="inlineStr">
        <is>
          <t>0</t>
        </is>
      </c>
      <c r="D307" t="inlineStr">
        <is>
          <t>0</t>
        </is>
      </c>
      <c r="E307" t="inlineStr">
        <is>
          <t>0</t>
        </is>
      </c>
      <c r="F307" t="inlineStr">
        <is>
          <t>0</t>
        </is>
      </c>
      <c r="G307" t="inlineStr">
        <is>
          <t>0</t>
        </is>
      </c>
      <c r="H307" t="inlineStr">
        <is>
          <t>0</t>
        </is>
      </c>
      <c r="I307" t="inlineStr">
        <is>
          <t>1</t>
        </is>
      </c>
      <c r="J307" t="inlineStr">
        <is>
          <t>0</t>
        </is>
      </c>
      <c r="K307" t="inlineStr">
        <is>
          <t>ENO1</t>
        </is>
      </c>
      <c r="L307" t="inlineStr">
        <is>
          <t>ENO1-IT1|ENO1L1|HEL-S-17|MPB1|NNE|PPH</t>
        </is>
      </c>
      <c r="M307" t="inlineStr">
        <is>
          <t>protein-coding</t>
        </is>
      </c>
      <c r="N307" t="inlineStr">
        <is>
          <t>enolase 1</t>
        </is>
      </c>
      <c r="O307"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c r="P307" t="inlineStr">
        <is>
          <t>chr1:8878686-8861000</t>
        </is>
      </c>
      <c r="Q307" t="inlineStr">
        <is>
          <t>ENO1 is a gene that encodes alpha-enolase, which is one of three enolase isoenzymes found in mammals. Enolase is a glycolytic enzyme that functions in the breakdown of glucose. Alpha-enolase also functions as a structural lens protein in its monomeric form. Alternative splicing of this gene results in a shorter isoform that has been shown to bind to the c-myc promoter and function as a tumor suppressor. Alpha-enolase has also been identified as an autoantigen in Hashimoto encephalopathy. Several pseudogenes have been identified, including one on the long arm of chromosome 1.</t>
        </is>
      </c>
      <c r="R307" t="inlineStr">
        <is>
          <t>GO:1903297 regulation of hypoxia-induced intrinsic apoptotic signaling pathway;GO:1903298 negative regulation of hypoxia-induced intrinsic apoptotic signaling pathway;GO:0010756 positive regulation of plasminogen activation</t>
        </is>
      </c>
      <c r="S307" t="inlineStr">
        <is>
          <t>GO:0000015 phosphopyruvate hydratase complex;GO:0031430 M band;GO:0005640 nuclear outer membrane</t>
        </is>
      </c>
      <c r="T307"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[GO:0043226] organelle; [GO:0005634] nucleus; [GO:0003723] RNA binding; [GO:0005886] plasma membrane; [GO:0003677] DNA binding; [GO:0005576] extracellular region; [GO:0005615] extracellular space; [GO:0005635] nuclear envelope; [GO:0006351] DNA-templated transcription; [GO:0006355] regulation of DNA-templated transcription; [GO:0140110] transcription regulator activity; [GO:0051604] protein maturation; [GO:0003012] muscle system process; [GO:0023052] signaling; [GO:0012501] programmed cell death</t>
        </is>
      </c>
      <c r="U307" t="inlineStr">
        <is>
          <t>GO:0004634 phosphopyruvate hydratase activity;GO:0001222 transcription corepressor binding;GO:0016836 hydro-lyase activity</t>
        </is>
      </c>
      <c r="V307" t="inlineStr"/>
      <c r="W307" t="inlineStr">
        <is>
          <t>Cancer-related genes:Candidate cancer biomarkers; ENZYME proteins:Lyases; Enzymes; Predicted intracellular proteins</t>
        </is>
      </c>
      <c r="X307" t="inlineStr">
        <is>
          <t>[IPR000941] Enolase; [IPR020809] Enolase, conserved site; [IPR020810] Enolase, C-terminal TIM barrel domain; [IPR020811] Enolase, N-terminal; [IPR029017] Enolase-like, N-terminal; [IPR036849] Enolase-like, C-terminal domain superfamily</t>
        </is>
      </c>
      <c r="Y307" t="inlineStr">
        <is>
          <t>Cytosol;Plasma membrane (Enhanced)</t>
        </is>
      </c>
      <c r="Z307" t="inlineStr"/>
      <c r="AA307" t="inlineStr"/>
      <c r="AB307" t="inlineStr"/>
      <c r="AC307" t="inlineStr"/>
      <c r="AD307" t="inlineStr"/>
      <c r="AE307" t="inlineStr">
        <is>
          <t>yes</t>
        </is>
      </c>
      <c r="AF307" t="inlineStr">
        <is>
          <t>principal3</t>
        </is>
      </c>
      <c r="AG307" t="inlineStr">
        <is>
          <t>MP:0010768 mortality/aging</t>
        </is>
      </c>
      <c r="AH307" t="inlineStr"/>
      <c r="AI307" t="inlineStr"/>
      <c r="AJ307" t="inlineStr"/>
      <c r="AK307" t="inlineStr"/>
      <c r="AL307" t="inlineStr">
        <is>
          <t>Tonsillectomy</t>
        </is>
      </c>
      <c r="AM307" t="inlineStr"/>
      <c r="AN307" t="inlineStr"/>
      <c r="AO307" t="inlineStr"/>
      <c r="AP307" t="inlineStr">
        <is>
          <t>Zinc; Copper; Artenimol; Zinc acetate; Zinc chloride; Zinc sulfate, unspecified form</t>
        </is>
      </c>
      <c r="AQ307" t="inlineStr">
        <is>
          <t>Anaemia, postpartum; Nonerosive Arthritis; Autoimmune Hypophysitis; Lymphocytic hypopituitarism; Cancer-Associated Retinopathy; Collagen-vascular disease; Autoimmune retinopathy; Stage I Lung Cancer AJCC v6; Stage I Lung Cancer AJCC v7; Stage I Lung Cancer AJCC v8; Enzymopathy; PREMATURE CHROMATID SEPARATION TRAIT; Secondary pulmonary hypertension; Invasive Candidiasis; Hemorrhoids; Limbic Encephalitis; IgG4-Related Sclerosing Disease; Acrodysostosis; Parakeratosis; Intestinal Volvulus; Bacteroides fragilis infection in conditions classified elsewhere and of unspecified site; Spots on skin; Hashimoto's encephalitis; Male sterility; Autoimmune pancreatitis; Creutzfeldt-Jakob Disease, Sporadic; Post-Traumatic Osteoporosis; Infective endocarditis; Lower respiratory tract infection; Bacterial Endocarditis; Subfertility, Male; Osteoporosis, Senile; Systemic candidiasis; Immunoglobulin G4-Related Disease; Pneumococcal Infections; Acute interstitial pneumonia; Chlamydia Infections; Osteoporosis, Age-Related; Spondylarthropathies; Osteoarthrosis Deformans; Acute Confusional Senile Dementia; Alzheimer's Disease, Focal Onset; Acute intermittent porphyria; Necrotizing Enterocolitis; Oral Ulcer; Myxoid cyst; Oral Submucous Fibrosis; Carcinoma, Granular Cell; Carcinoma, Cribriform; Adenocarcinoma, Basal Cell; ECTRODACTYLY, ECTODERMAL DYSPLASIA, AND CLEFT LIP/PALATE SYNDROME 1; Adenocarcinoma, Tubular; Adenocarcinoma, Oxyphilic; Mouth Neoplasms; Fibromyalgia; Mammary Carcinoma, Animal; Animal Mammary Neoplasms; Spondylarthritis; Idiopathic pulmonary hypertension; Alzheimer Disease, Early Onset; Lyme Disease; Carcinomatosis; Kidney Calculi; androgen independent prostate cancer; Neoplasm Invasiveness; Chronic liver disease; Membranous glomerulonephritis; Acute infectious disease; Cholera; PACHYONYCHIA CONGENITA 3; Carcinoma, Spindle-Cell; Mammary Neoplasms, Experimental; PATENT DUCTUS ARTERIOSUS 1; Anaplastic carcinoma; Superficial ulcer; Nephrolithiasis; Exanthema; Familial Alzheimer Disease (FAD); Blood Coagulation Disorders; Keratoconus; Muscular Dystrophy; Undifferentiated carcinoma; Vasculitis; Dehydration; Nephritis; Hereditary Diffuse Gastric Cancer; Primary Sjögren's syndrome; Infection caused by Helicobacter pylori; Muscular Dystrophy, Duchenne; Progressive Neoplastic Disease; Progressive cGVHD; Alzheimer Disease, Late Onset; Fanconi Anemia; Secondary malignant neoplasm of colon and/or rectum; Disorder of eye; Left Ventricular Hypertrophy; Drug abuse; Congenital Heart Defects; Chemically-Induced Liver Toxicity; Hepatitis, Toxic; Drug-Induced Acute Liver Injury; Invasive Ductal Breast Carcinoma; Hepatitis, Drug-Induced; Hypoglycemia; Miscarriage; Human papilloma virus infection; Acute Coronary Syndrome; Essential Hypertension; Gastric Adenocarcinoma; Chemical and Drug Induced Liver Injury; Adult Burkitt Lymphoma; Childhood Burkitt Lymphoma; Behcet Syndrome; Lupus Nephritis; Patent ductus arteriosus; Male infertility; Mammary Neoplasms, Human; Drug-Induced Liver Disease; Heart Diseases; Mammary Carcinoma, Human; Burkitt Lymphoma; Congenital contractural arachnodactyly; Uterine Fibroids; Helicobacter pylori (H. pylori) infection in conditions classified elsewhere and of unspecified site; Ptosis; Bacterial Infections; Middle Cerebral Artery Occlusion; Secondary malignant neoplasm of bone; Squamous cell carcinoma of lung; Periodontitis; Cerebral Infarction; Lung diseases; Presenile dementia; Dermatitis, Atopic; Malignant neoplasm of mouth; Malignant Head and Neck Neoplasm; Cardiomyopathy, Familial Idiopathic; Idiopathic pulmonary arterial hypertension; Head and Neck Carcinoma; HIV Infections; Stomach Neoplasms; Anxiety Disorders; Anemia; Retinoblastoma; Hepatocarcinogenesis; Influenza; Eczema; Cholangiocarcinoma; Cirrhosis; Colonic Neoplasms; Pancreatic Ductal Adenocarcinoma; Anxiety; Arthritis; Chronic Kidney Diseases; Hyperglycemia; Osteoporosis; Kidney Diseases; Liver Cirrhosis; Endometriosis; Malignant neoplasm of endometrium; Esophageal Neoplasms; Tuberculosis; Malignant neoplasm of esophagus; Secondary malignant neoplasm of lung; Adult Liver Carcinoma; Liver and Intrahepatic Biliary Tract Carcinoma; ANOPHTHALMIA AND PULMONARY HYPOPLASIA; Chronic Lymphocytic Leukemia; Hepatitis B; Ulcerative Colitis; Lung Neoplasms; Pain; Nasopharyngeal carcinoma; Inflammatory Bowel Diseases; Endometrial Carcinoma; Malignant neoplasm of liver; Prostatic Neoplasms; Multiple Myeloma; Autoimmune Diseases; Myocardial Infarction; Multiple Sclerosis; Degenerative polyarthritis; Lupus Erythematosus, Systemic; Renal Cell Carcinoma; Asthma; Carcinoma of bladder; Malignant neoplasm of urinary bladder; Bladder Neoplasm; Adenocarcinoma; Hypertensive disease; Conventional (Clear Cell) Renal Cell Carcinoma; Diabetes; Central neuroblastoma; Childhood Neuroblastoma; Adenocarcinoma of lung (disorder); Carcinoma; Squamous cell carcinoma; Neuroblastoma; Malignant neoplasm of pancreas; Pancreatic carcinoma; Rheumatoid Arthritis; Mammary Neoplasms; Diabetes Mellitus; Secondary malignant neoplasm of lymph node;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07" t="inlineStr">
        <is>
          <t>DOID:10652 Alzheimer's disease</t>
        </is>
      </c>
      <c r="AS307" t="inlineStr">
        <is>
          <t>Enzymopathy; Necrotizing Enterocolitis; Malignant neoplasm of mouth; Coronary Syndrome; Mouth Neoplasms; Osteoarthrosis Deformans; Senile Dementia; Anaplastic Carcinoma; Adenocarcinoma; Esophagus Neoplasm; Osteoporosis; Stomach Neoplasms; Lung adenocarcinoma; Alzheimer disease; Lung carcinoma; Gastric Cancer; Arthritis; Rheumatoid arthritis; Carcinoma; Marfan Syndrome; Mammary Neoplasms; Liver carcinoma; Breast Carcinoma; Breast Cancer</t>
        </is>
      </c>
      <c r="AT307" t="inlineStr">
        <is>
          <t>Research has shown that ENO1 is involved in various diseases, including cancer, autoimmune disorders, and neurological disorders. In cancer, alpha-enolase has been identified as a potential therapeutic target due to its role in promoting tumor growth and metastasis. Several studies have shown that targeting alpha-enolase with small molecule inhibitors or monoclonal antibodies can inhibit tumor growth and improve survival in animal models. In autoimmune disorders, alpha-enolase has been identified as an autoantigen in diseases such as Hashimoto encephalopathy and rheumatoid arthritis. Targeting alpha-enolase with monoclonal antibodies has shown promise in treating these disorders. In neurological disorders, alpha-enolase has been implicated in Alzheimer's disease and stroke. Targeting alpha-enolase with small molecule inhibitors or monoclonal antibodies may have therapeutic potential in these disorders as well. Currently, there are no drugs on the market that specifically target alpha-enolase, but several drug discovery efforts are underway to develop such drugs.</t>
        </is>
      </c>
      <c r="AU307" t="inlineStr">
        <is>
          <t>145</t>
        </is>
      </c>
      <c r="AV307" t="inlineStr">
        <is>
          <t>461</t>
        </is>
      </c>
      <c r="AW307" t="inlineStr">
        <is>
          <t>[{"UniProt":"P06733","EnsemblGene":["ENSG00000074800"],"EnsemblTrans":[["ENST00000234590","ENSP00000234590","principal3"]],"RefSeq":[["NM_001201483","NP_001188412","REVIEWED"],["NM_001428","NP_001419","REVIEWED"]],"UCSC":["uc001apj"],"SwissProt":["ENOA_HUMAN"]},{"UniProt":"A0A024R4F1","RefSeq":[["NM_001428","NP_001419","REVIEWED"]],"SwissProt":["A0A024R4F1_HUMAN"]}]</t>
        </is>
      </c>
      <c r="AX307" t="inlineStr"/>
      <c r="AY307" t="inlineStr">
        <is>
          <t>Distribution: Detected in all; Specificity: Low tissue specificity</t>
        </is>
      </c>
      <c r="AZ307" t="inlineStr">
        <is>
          <t>Ubiquitous cytoplasmic and nuclear expression.; antibody: Most of the normal tissues exhibited moderate cytoplasmic and occasional nuclear positivity. Alveolar cells displayed strong cytoplasmic staining while striated and heart muscle as well as neuronal cells were negative.</t>
        </is>
      </c>
      <c r="BA307" t="inlineStr">
        <is>
          <t>Antibody: Most malignant cells exhibited moderate cytoplasmic and occasional nuclear positivity. Several cases of renal cancers showed strong staining. Several breast and prostate cancers were weakly stained or negative.</t>
        </is>
      </c>
      <c r="BB307" t="inlineStr">
        <is>
          <t>(M17)PID NOTCH PATHWAY; (M255)PID HIF1 TFPATHWAY; (M66)PID MYC ACTIV PATHWAY</t>
        </is>
      </c>
      <c r="BC307" t="inlineStr">
        <is>
          <t>(hsa00010)Glycolysis / Gluconeogenesis; (hsa01230)Biosynthesis of amino acids; (hsa03018)RNA degradation</t>
        </is>
      </c>
      <c r="BD307" t="inlineStr">
        <is>
          <t>(M5891)HALLMARK HYPOXIA; (M5924)HALLMARK MTORC1 SIGNALING; (M5937)HALLMARK GLYCOLYSIS</t>
        </is>
      </c>
      <c r="BE307" t="inlineStr"/>
      <c r="BF307" t="inlineStr">
        <is>
          <t>1</t>
        </is>
      </c>
      <c r="BG307" t="inlineStr">
        <is>
          <t>0</t>
        </is>
      </c>
      <c r="BH307" t="inlineStr">
        <is>
          <t>0</t>
        </is>
      </c>
      <c r="BI307" t="inlineStr">
        <is>
          <t>1</t>
        </is>
      </c>
      <c r="BJ307" t="inlineStr">
        <is>
          <t>1</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t="inlineStr">
        <is>
          <t>0</t>
        </is>
      </c>
      <c r="BW307" t="inlineStr">
        <is>
          <t>0</t>
        </is>
      </c>
      <c r="BX307" t="inlineStr">
        <is>
          <t>0</t>
        </is>
      </c>
      <c r="BY307" t="inlineStr">
        <is>
          <t>0</t>
        </is>
      </c>
      <c r="BZ307" s="2" t="n">
        <v>1</v>
      </c>
    </row>
    <row r="308">
      <c r="A308" t="inlineStr">
        <is>
          <t>5801</t>
        </is>
      </c>
      <c r="B308" t="inlineStr">
        <is>
          <t>PTPRR</t>
        </is>
      </c>
      <c r="C308" t="inlineStr">
        <is>
          <t>0</t>
        </is>
      </c>
      <c r="D308" t="inlineStr">
        <is>
          <t>1</t>
        </is>
      </c>
      <c r="E308" t="inlineStr">
        <is>
          <t>0</t>
        </is>
      </c>
      <c r="F308" t="inlineStr">
        <is>
          <t>0</t>
        </is>
      </c>
      <c r="G308" t="inlineStr">
        <is>
          <t>0</t>
        </is>
      </c>
      <c r="H308" t="inlineStr">
        <is>
          <t>0</t>
        </is>
      </c>
      <c r="I308" t="inlineStr">
        <is>
          <t>0</t>
        </is>
      </c>
      <c r="J308" t="inlineStr">
        <is>
          <t>0</t>
        </is>
      </c>
      <c r="K308" t="inlineStr">
        <is>
          <t>PTPRR</t>
        </is>
      </c>
      <c r="L308" t="inlineStr">
        <is>
          <t>EC-PTP|PCPTP1|PTP-SL|PTPBR7|PTPRQ</t>
        </is>
      </c>
      <c r="M308" t="inlineStr">
        <is>
          <t>protein-coding</t>
        </is>
      </c>
      <c r="N308" t="inlineStr">
        <is>
          <t>protein tyrosine phosphatase receptor type R</t>
        </is>
      </c>
      <c r="O308"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intracellular catalytic domain, and thus represents a receptor-type PTP. Silencing of this gene has been associated with colorectal cancer. Multiple transcript variants encoding different isoforms have been found for this gene. This gene shares a symbol (PTPRQ) with another gene, protein tyrosine phosphatase, receptor type, Q (GeneID 374462), which is also located on chromosome 12. [provided by RefSeq, May 2011]</t>
        </is>
      </c>
      <c r="P308" t="inlineStr">
        <is>
          <t>chr12:70920738-70638073</t>
        </is>
      </c>
      <c r="Q308" t="inlineStr">
        <is>
          <t>PTPRR is a gene that encodes a protein tyrosine phosphatase receptor type R, which is a member of the protein tyrosine phosphatase family. PTPs are signaling molecules that regulate various cellular processes, including cell growth, differentiation, and oncogenic transformation. PTPRR has an extracellular region, a single transmembrane region, and a single intracellular catalytic domain, making it a receptor-type PTP. Silencing of this gene has been linked to colorectal cancer. Multiple transcript variants encoding different isoforms have been identified for this gene. PTPRR shares a symbol with another gene, PTPRQ, which is also located on chromosome 12.</t>
        </is>
      </c>
      <c r="R308" t="inlineStr">
        <is>
          <t>GO:0038128 ERBB2 signaling pathway;GO:0038127 ERBB signaling pathway;GO:0070373 negative regulation of ERK1 and ERK2 cascade</t>
        </is>
      </c>
      <c r="S308" t="inlineStr">
        <is>
          <t>GO:0048471 perinuclear region of cytoplasm;GO:0030054 cell junction;GO:0005615 extracellular space</t>
        </is>
      </c>
      <c r="T308" t="inlineStr">
        <is>
          <t>[GO:0003824] catalytic activity; [GO:0016787] hydrolase activity; [GO:0140096] catalytic activity, acting on a protein; [GO:0036211] protein modification process; [GO:0005576] extracellular region; [GO:0005829] cytosol; [GO:0005886] plasma membrane; [GO:0005615] extracellular space; [GO:0023052] signaling; [GO:0048856] anatomical structure development; [GO:0060089] molecular transducer activity; [GO:0048870] cell motility</t>
        </is>
      </c>
      <c r="U308" t="inlineStr">
        <is>
          <t>GO:0005001 transmembrane receptor protein tyrosine phosphatase activity;GO:0019198 transmembrane receptor protein phosphatase activity;GO:0004725 protein tyrosine phosphatase activity</t>
        </is>
      </c>
      <c r="V308" t="inlineStr"/>
      <c r="W308" t="inlineStr">
        <is>
          <t>Enzymes; ENZYME proteins:Hydrolases; Predicted intracellular proteins</t>
        </is>
      </c>
      <c r="X308"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[IPR016334] Protein-tyrosine phosphatase, receptor type R/non-receptor type 5; [IPR029021] Protein-tyrosine phosphatase-like</t>
        </is>
      </c>
      <c r="Y308" t="inlineStr">
        <is>
          <t>Cell Junctions;Cytosol;Plasma membrane (Supported)</t>
        </is>
      </c>
      <c r="Z308" t="inlineStr">
        <is>
          <t>yes</t>
        </is>
      </c>
      <c r="AA308" t="inlineStr"/>
      <c r="AB308" t="inlineStr">
        <is>
          <t>yes</t>
        </is>
      </c>
      <c r="AC308" t="inlineStr">
        <is>
          <t>yes</t>
        </is>
      </c>
      <c r="AD308" t="inlineStr">
        <is>
          <t>yes</t>
        </is>
      </c>
      <c r="AE308" t="inlineStr">
        <is>
          <t>yes</t>
        </is>
      </c>
      <c r="AF308" t="inlineStr">
        <is>
          <t>principal3</t>
        </is>
      </c>
      <c r="AG308" t="inlineStr">
        <is>
          <t>MP:0005386 behavior/neurological phenotype</t>
        </is>
      </c>
      <c r="AH308" t="inlineStr"/>
      <c r="AI308" t="inlineStr"/>
      <c r="AJ308" t="inlineStr"/>
      <c r="AK308" t="inlineStr">
        <is>
          <t>Breast Density;Parkinson Disease;Waist-Hip Ratio;Zeaxanthins</t>
        </is>
      </c>
      <c r="AL308" t="inlineStr">
        <is>
          <t>Emotions;Immunoglobulins;Influenza A Virus, H1N1 Subtype;Refraction, Ocular</t>
        </is>
      </c>
      <c r="AM308" t="inlineStr"/>
      <c r="AN308" t="inlineStr">
        <is>
          <t>Clinvar: phenotype not specified: likely pathogenic,pathogenic; Deafness, autosomal recessive 84: pathogenic; Hearing impairment: pathogenic</t>
        </is>
      </c>
      <c r="AO308" t="inlineStr"/>
      <c r="AP308" t="inlineStr"/>
      <c r="AQ308" t="inlineStr">
        <is>
          <t>Abnormality of refraction; Plexiform leiomyoma; Influenza due to Influenza A virus subtype H1N1; Refractive Errors; Infiltrating Cervical Carcinoma; Severe myopia; Tonometry; Hirschsprung Disease; Progression of prostate cancer; Uterine Fibroids; Unipolar Depression; Lip and Oral Cavity Carcinoma; Malignant neoplasm of mouth; Fatigue; Leukemogenesis; Major Depressive Disorder; Body Height; Leukemia, Myelocytic, Acute; Colorectal Carcinoma; Neoplasm Metastasis</t>
        </is>
      </c>
      <c r="AR308" t="inlineStr"/>
      <c r="AS308" t="inlineStr">
        <is>
          <t>Plexiform leiomyoma; Uterine Fibroids; Mental Depression</t>
        </is>
      </c>
      <c r="AT308" t="inlineStr">
        <is>
          <t>PTPRR has been implicated in several diseases, including cancer, Alzheimer's disease, and schizophrenia. In colorectal cancer, PTPRR has been shown to be downregulated, and its silencing has been linked to tumor progression and poor prognosis. Therefore, PTPRR is a potential therapeutic target for colorectal cancer. However, there are currently no drugs targeting PTPRR on the market. Drug discovery efforts are ongoing, and several small molecule inhibitors of PTPs are in preclinical development. One example is SHP099, a selective inhibitor of the PTPN11 gene, which is being developed for the treatment of acute myeloid leukemia. Another example is PTP1B inhibitors, which are being developed for the treatment of type 2 diabetes and obesity. Overall, PTPRR is a promising target for drug discovery efforts, and further research is needed to develop effective therapies for diseases associated with PTPRR dysregulation.</t>
        </is>
      </c>
      <c r="AU308" t="inlineStr">
        <is>
          <t>15</t>
        </is>
      </c>
      <c r="AV308" t="inlineStr">
        <is>
          <t>54</t>
        </is>
      </c>
      <c r="AW308" t="inlineStr">
        <is>
          <t>[{"UniProt":"Q15256","EnsemblGene":["ENSG00000153233"],"EnsemblTrans":[["ENST00000283228","ENSP00000283228","principal3"],["ENST00000342084","ENSP00000339605",""],["ENST00000378778","ENSP00000368054",""],["ENST00000440835","ENSP00000391750","alternative1"],["ENST00000549308","ENSP00000446943","alternative1"]],"RefSeq":[["NM_001207015","NP_001193944","REVIEWED"],["NM_001207016","NP_001193945","REVIEWED"],["NM_002849","NP_002840","REVIEWED"],["NM_130846","NP_570897","REVIEWED"]],"UCSC":["uc001swh"],"SwissProt":["PTPRR_HUMAN"]},{"UniProt":"Q7Z2V8","RefSeq":[["NM_130846","NP_570897","REVIEWED"]],"SwissProt":["Q7Z2V8_HUMAN"]}]</t>
        </is>
      </c>
      <c r="AX308" t="inlineStr">
        <is>
          <t>cervix</t>
        </is>
      </c>
      <c r="AY308" t="inlineStr">
        <is>
          <t>Distribution: Detected in some; Specificity: Tissue enhanced</t>
        </is>
      </c>
      <c r="AZ308" t="inlineStr">
        <is>
          <t>antibody: Most normal tissues showed moderate cytoplasmic positivity. The salivary gland, gastric mucosa, prostate, adrenal cortexs and endocrine pancreas displayed strong immunoreactivity. Squamous epithelia, the CNS and lymphoid cells were mainly negative.; Cytoplasmic expression in several different tissue types.</t>
        </is>
      </c>
      <c r="BA308" t="inlineStr">
        <is>
          <t>Antibody: Malignant cells generally showed weak to moderate cytoplasmic immunoreactivity. A majority of malignant lymphomas and breast cancers were negative.</t>
        </is>
      </c>
      <c r="BB308" t="inlineStr"/>
      <c r="BC308" t="inlineStr">
        <is>
          <t>(hsa04010)MAPK signaling pathway</t>
        </is>
      </c>
      <c r="BD308" t="inlineStr">
        <is>
          <t>(M5953)HALLMARK KRAS SIGNALING UP</t>
        </is>
      </c>
      <c r="BE308" t="inlineStr">
        <is>
          <t>(M287)BIOCARTA ERK PATHWAY</t>
        </is>
      </c>
      <c r="BF308" t="inlineStr">
        <is>
          <t>0</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1</t>
        </is>
      </c>
      <c r="BT308" t="inlineStr">
        <is>
          <t>1</t>
        </is>
      </c>
      <c r="BU308" t="inlineStr">
        <is>
          <t>1</t>
        </is>
      </c>
      <c r="BV308" t="inlineStr">
        <is>
          <t>0</t>
        </is>
      </c>
      <c r="BW308" t="inlineStr">
        <is>
          <t>0</t>
        </is>
      </c>
      <c r="BX308" t="inlineStr">
        <is>
          <t>0</t>
        </is>
      </c>
      <c r="BY308" t="inlineStr">
        <is>
          <t>0</t>
        </is>
      </c>
      <c r="BZ308" s="2" t="n">
        <v>1</v>
      </c>
    </row>
    <row r="309">
      <c r="A309" t="inlineStr">
        <is>
          <t>10432</t>
        </is>
      </c>
      <c r="B309" t="inlineStr">
        <is>
          <t>RBM14</t>
        </is>
      </c>
      <c r="C309" t="inlineStr">
        <is>
          <t>0</t>
        </is>
      </c>
      <c r="D309" t="inlineStr">
        <is>
          <t>0</t>
        </is>
      </c>
      <c r="E309" t="inlineStr">
        <is>
          <t>0</t>
        </is>
      </c>
      <c r="F309" t="inlineStr">
        <is>
          <t>0</t>
        </is>
      </c>
      <c r="G309" t="inlineStr">
        <is>
          <t>0</t>
        </is>
      </c>
      <c r="H309" t="inlineStr">
        <is>
          <t>0</t>
        </is>
      </c>
      <c r="I309" t="inlineStr">
        <is>
          <t>0</t>
        </is>
      </c>
      <c r="J309" t="inlineStr">
        <is>
          <t>1</t>
        </is>
      </c>
      <c r="K309" t="inlineStr">
        <is>
          <t>RBM14</t>
        </is>
      </c>
      <c r="L309" t="inlineStr">
        <is>
          <t>COAA|PSP2|SIP|SYTIP1|TMEM137</t>
        </is>
      </c>
      <c r="M309" t="inlineStr">
        <is>
          <t>protein-coding</t>
        </is>
      </c>
      <c r="N309" t="inlineStr">
        <is>
          <t>RNA binding motif protein 14</t>
        </is>
      </c>
      <c r="O309" t="inlineStr">
        <is>
          <t>This gene encodes a ribonucleoprotein that functions as a general nuclear coactivator, and an RNA splicing modulator. This protein contains two RNA recognition motifs (RRM) at the N-terminus, and multiple hexapeptide repeat domain at the C-terminus that interacts with thyroid hormone receptor-binding protein (TRBP), and is required for transcription activation. Alternatively spliced transcript variants encoding different isoforms (with opposing effects on transcription) have been described for this gene. [provided by RefSeq, Oct 2011]</t>
        </is>
      </c>
      <c r="P309" t="inlineStr">
        <is>
          <t>chr11:66616630-66629934</t>
        </is>
      </c>
      <c r="Q309" t="inlineStr">
        <is>
          <t>RBM14 is a gene that encodes a ribonucleoprotein that acts as a nuclear coactivator and modulator of RNA splicing. The protein contains two RNA recognition motifs at the N-terminus and multiple hexapeptide repeat domains at the C-terminus that interact with thyroid hormone receptor-binding protein, which is necessary for transcription activation. Different isoforms of the gene have been identified, which have opposing effects on transcription.</t>
        </is>
      </c>
      <c r="R309" t="inlineStr">
        <is>
          <t>GO:1902145 regulation of response to cell cycle checkpoint signaling;GO:1902151 regulation of response to DNA integrity checkpoint signaling;GO:0046600 negative regulation of centriole replication</t>
        </is>
      </c>
      <c r="S309" t="inlineStr">
        <is>
          <t>GO:0016607 nuclear speck;GO:0005667 transcription regulator complex;GO:0016604 nuclear body</t>
        </is>
      </c>
      <c r="T309" t="inlineStr">
        <is>
          <t>[GO:0003723] RNA binding; [GO:0043226] organelle; [GO:0005634] nucleus; [GO:0005654] nucleoplasm; [GO:0005730] nucleolus; [GO:0002376] immune system process; [GO:0098542] defense response to other organism; [GO:0140110] transcription regulator activity; [GO:0006351] DNA-templated transcription; [GO:0006355] regulation of DNA-templated transcription; [GO:0016071] mRNA metabolic process; [GO:0007010] cytoskeleton organization; [GO:0006325] chromatin organization; [GO:0023052] signaling</t>
        </is>
      </c>
      <c r="U309" t="inlineStr">
        <is>
          <t>GO:1990935 splicing factor binding;GO:0030374 nuclear receptor coactivator activity;GO:0003713 transcription coactivator activity</t>
        </is>
      </c>
      <c r="V309" t="inlineStr"/>
      <c r="W309" t="inlineStr">
        <is>
          <t>Predicted intracellular proteins</t>
        </is>
      </c>
      <c r="X309" t="inlineStr">
        <is>
          <t>[IPR000504] RNA recognition motif domain; [IPR012677] Nucleotide-binding alpha-beta plait domain superfamily; [IPR034507] RBM14, RNA recognition motif 2; [IPR035979] RNA-binding domain superfamily; [IPR034506] RBM14, RNA recognition motif 1</t>
        </is>
      </c>
      <c r="Y309" t="inlineStr">
        <is>
          <t>Nuclear speckles (Supported)</t>
        </is>
      </c>
      <c r="Z309" t="inlineStr"/>
      <c r="AA309" t="inlineStr"/>
      <c r="AB309" t="inlineStr"/>
      <c r="AC309" t="inlineStr"/>
      <c r="AD309" t="inlineStr"/>
      <c r="AE309" t="inlineStr"/>
      <c r="AF309" t="inlineStr">
        <is>
          <t>principal3</t>
        </is>
      </c>
      <c r="AG309" t="inlineStr">
        <is>
          <t>MP:0010768 mortality/aging</t>
        </is>
      </c>
      <c r="AH309" t="inlineStr"/>
      <c r="AI309" t="inlineStr"/>
      <c r="AJ309" t="inlineStr"/>
      <c r="AK309" t="inlineStr"/>
      <c r="AL309" t="inlineStr"/>
      <c r="AM309" t="inlineStr"/>
      <c r="AN309" t="inlineStr"/>
      <c r="AO309" t="inlineStr"/>
      <c r="AP309" t="inlineStr"/>
      <c r="AQ309" t="inlineStr">
        <is>
          <t>Single Ventricle Defect; Bodily Pain; Common ventricle; Carcinoma, Ehrlich Tumor; Marijuana Use; Generalized Anxiety Disorder; Varicosity; Adult type dermatomyositis; Dermatomyositis; Respiratory syncytial virus (RSV) infection in conditions classified elsewhere and of unspecified site; Influenza A; Anxiety Disorders; nervous system disorder; Anxiety; Adult Lymphoma; Childhood Lymphoma; Major Depressive Disorder; Secondary malignant neoplasm of lung; Chronic Lymphocytic Leukemia; Depressed mood; Mental Depression; Lymphoma; Cerebrovascular accident; Depressive disorder; Renal Cell Carcinoma; Conventional (Clear Cell) Renal Cell Carcinoma; Diabetes; Central neuroblastoma; Childhood Neuroblastoma; Secondary Neoplasm; Neuroblastoma; Childhood Glioblastoma; Adult Glioblastoma; Malignant neoplasm of pancreas; Pancreatic carcinoma; Diabetes Mellitus; Colon Carcinoma; Malignant tumor of colon; melanoma; Glioma; Diabetes Mellitus, Non-Insulin-Dependent; Glioblastoma; Glioblastoma Multiforme; Stomach Carcinoma; Malignant neoplasm of stomach; Non-Small Cell Lung Carcinoma; Liver carcinoma; Carcinogenesis; Neoplasm Metastasis; Tumor Cell Invasion; Breast Carcinoma; Malignant neoplasm of breast; Malignant Neoplasms; Neoplasms</t>
        </is>
      </c>
      <c r="AR309" t="inlineStr"/>
      <c r="AS309" t="inlineStr"/>
      <c r="AT309" t="inlineStr">
        <is>
          <t>There is limited information available on the disease implications of RBM14 mutations. However, some studies have suggested that alterations in RBM14 expression may be associated with various types of cancer, including breast, lung, and liver cancer. Targeted drug discovery efforts for RBM14 are still in the early stages, but some studies have identified potential small molecule inhibitors that could target the protein's RNA binding domains. Currently, there are no drugs on the market that specifically target RBM14. However, there are drugs that indirectly affect RBM14 expression, such as tamoxifen, which is used to treat breast cancer and has been shown to increase RBM14 expression in some studies. Additionally, some drugs that target other proteins involved in RNA splicing, such as spliceosome inhibitors, may indirectly affect RBM14 function.</t>
        </is>
      </c>
      <c r="AU309" t="inlineStr">
        <is>
          <t>21</t>
        </is>
      </c>
      <c r="AV309" t="inlineStr">
        <is>
          <t>234</t>
        </is>
      </c>
      <c r="AW309" t="inlineStr">
        <is>
          <t>[{"UniProt":"Q96PK6","EnsemblGene":["ENSG00000239306"],"EnsemblTrans":[["ENST00000310137","ENSP00000311747","principal3"],["ENST00000393979","ENSP00000377548","alternative1"],["ENST00000409738","ENSP00000386995",""]],"RefSeq":[["NM_001198836","NP_001185765","REVIEWED"],["NM_001198837","NP_001185766","REVIEWED"],["NM_001198845","NP_001185774","VALIDATED"],["NM_006328","NP_006319","REVIEWED"]],"UCSC":["uc001oit"],"SwissProt":["RBM14_HUMAN"]},{"UniProt":"A0A0S2Z4Z0","RefSeq":[["NM_006328","NP_006319","REVIEWED"]],"SwissProt":["A0A0S2Z4Z0_HUMAN"]},{"UniProt":"A0A0S2Z567","RefSeq":[["NM_001198836","NP_001185765","REVIEWED"]],"SwissProt":["A0A0S2Z567_HUMAN"]},{"UniProt":"A0A0S2Z5V2","RefSeq":[["NM_001198837","NP_001185766","REVIEWED"]],"SwissProt":["A0A0S2Z5V2_HUMAN"]}]</t>
        </is>
      </c>
      <c r="AX309" t="inlineStr"/>
      <c r="AY309" t="inlineStr">
        <is>
          <t>Distribution: Detected in all; Specificity: Low tissue specificity</t>
        </is>
      </c>
      <c r="AZ309" t="inlineStr">
        <is>
          <t>antibody: Moderate to strong nuclear immunoreactivity was observed in most normal cells. Weaker cytoplasmic positivity was observed in several cases. Hepatocytes were negative.; Ubiquitous nuclear expression.</t>
        </is>
      </c>
      <c r="BA309" t="inlineStr">
        <is>
          <t>Antibody: Malignant cells displayed moderate to strong nuclear immunoreactivity with additional weaker cytoplasmic positivity in several cases.</t>
        </is>
      </c>
      <c r="BB309" t="inlineStr"/>
      <c r="BC309" t="inlineStr"/>
      <c r="BD309" t="inlineStr">
        <is>
          <t>(M5901)HALLMARK G2M CHECKPOINT</t>
        </is>
      </c>
      <c r="BE309" t="inlineStr"/>
      <c r="BF309" t="inlineStr">
        <is>
          <t>1</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0</t>
        </is>
      </c>
      <c r="BT309" t="inlineStr">
        <is>
          <t>1</t>
        </is>
      </c>
      <c r="BU309" t="inlineStr">
        <is>
          <t>0</t>
        </is>
      </c>
      <c r="BV309" t="inlineStr">
        <is>
          <t>0</t>
        </is>
      </c>
      <c r="BW309" t="inlineStr">
        <is>
          <t>0</t>
        </is>
      </c>
      <c r="BX309" t="inlineStr">
        <is>
          <t>0</t>
        </is>
      </c>
      <c r="BY309" t="inlineStr">
        <is>
          <t>0</t>
        </is>
      </c>
      <c r="BZ309" s="2" t="n">
        <v>1</v>
      </c>
    </row>
    <row r="310">
      <c r="A310" t="inlineStr">
        <is>
          <t>10325</t>
        </is>
      </c>
      <c r="B310" t="inlineStr">
        <is>
          <t>RRAGB</t>
        </is>
      </c>
      <c r="C310" t="inlineStr">
        <is>
          <t>0</t>
        </is>
      </c>
      <c r="D310" t="inlineStr">
        <is>
          <t>0</t>
        </is>
      </c>
      <c r="E310" t="inlineStr">
        <is>
          <t>1</t>
        </is>
      </c>
      <c r="F310" t="inlineStr">
        <is>
          <t>0</t>
        </is>
      </c>
      <c r="G310" t="inlineStr">
        <is>
          <t>0</t>
        </is>
      </c>
      <c r="H310" t="inlineStr">
        <is>
          <t>0</t>
        </is>
      </c>
      <c r="I310" t="inlineStr">
        <is>
          <t>0</t>
        </is>
      </c>
      <c r="J310" t="inlineStr">
        <is>
          <t>0</t>
        </is>
      </c>
      <c r="K310" t="inlineStr">
        <is>
          <t>RRAGB</t>
        </is>
      </c>
      <c r="L310" t="inlineStr">
        <is>
          <t>RAGB|bA465E19.1</t>
        </is>
      </c>
      <c r="M310" t="inlineStr">
        <is>
          <t>protein-coding</t>
        </is>
      </c>
      <c r="N310" t="inlineStr">
        <is>
          <t>Ras related GTP binding B</t>
        </is>
      </c>
      <c r="O310" t="inlineStr">
        <is>
          <t>Ras-homologous GTPases constitute a large family of signal transducers that alternate between an activated, GTP-binding state and an inactivated, GDP-binding state. These proteins represent cellular switches that are operated by GTP-exchange factors and factors that stimulate their intrinsic GTPase activity. All GTPases of the Ras superfamily have in common the presence of six conserved motifs involved in GTP/GDP binding, three of which are phosphate-/magnesium-binding sites (PM1-PM3) and three of which are guanine nucleotide-binding sites (G1-G3). Transcript variants encoding distinct isoforms have been identified. [provided by RefSeq, Jul 2008]</t>
        </is>
      </c>
      <c r="P310" t="inlineStr">
        <is>
          <t>chrX:55717749-55758774</t>
        </is>
      </c>
      <c r="Q310" t="inlineStr">
        <is>
          <t>RRAGB is a human gene that encodes for a protein belonging to the Ras-related GTP binding family. This protein acts as a cellular switch, alternating between an activated state when bound to GTP and an inactivated state when bound to GDP. Like other GTPases in the Ras superfamily, RRAGB contains six conserved motifs involved in GTP/GDP binding, including three phosphate-/magnesium-binding sites and three guanine nucleotide-binding sites. Multiple isoforms of RRAGB have been identified through alternative splicing.</t>
        </is>
      </c>
      <c r="R310" t="inlineStr">
        <is>
          <t>GO:1990253 cellular response to leucine starvation;GO:0034198 cellular response to amino acid starvation;GO:1904263 positive regulation of TORC1 signaling</t>
        </is>
      </c>
      <c r="S310" t="inlineStr">
        <is>
          <t>GO:1990131 Gtr1-Gtr2 GTPase complex;GO:1905360 GTPase complex;GO:0005765 lysosomal membrane</t>
        </is>
      </c>
      <c r="T310" t="inlineStr">
        <is>
          <t>[GO:0003824] catalytic activity; [GO:0016787] hydrolase activity; [GO:0043226] organelle; [GO:0005773] vacuole; [GO:0005764] lysosome; [GO:0005634] nucleus; [GO:0005829] cytosol; [GO:0006914] autophagy; [GO:0003924] GTPase activity; [GO:0023052] signaling</t>
        </is>
      </c>
      <c r="U310" t="inlineStr">
        <is>
          <t>GO:0051020 GTPase binding;GO:0003924 GTPase activity;GO:0005525 GTP binding</t>
        </is>
      </c>
      <c r="V310" t="inlineStr"/>
      <c r="W310" t="inlineStr">
        <is>
          <t>Predicted intracellular proteins</t>
        </is>
      </c>
      <c r="X310" t="inlineStr">
        <is>
          <t>[IPR006762] Gtr1/RagA G protein; [IPR027417] P-loop containing nucleoside triphosphate hydrolase; [IPR039397] RagA/B</t>
        </is>
      </c>
      <c r="Y310" t="inlineStr">
        <is>
          <t>Golgi apparatus;Vesicles (Approved)</t>
        </is>
      </c>
      <c r="Z310" t="inlineStr"/>
      <c r="AA310" t="inlineStr"/>
      <c r="AB310" t="inlineStr"/>
      <c r="AC310" t="inlineStr"/>
      <c r="AD310" t="inlineStr"/>
      <c r="AE310" t="inlineStr"/>
      <c r="AF310" t="inlineStr">
        <is>
          <t>principal1</t>
        </is>
      </c>
      <c r="AG310" t="inlineStr"/>
      <c r="AH310" t="inlineStr"/>
      <c r="AI310" t="inlineStr"/>
      <c r="AJ310" t="inlineStr"/>
      <c r="AK310" t="inlineStr">
        <is>
          <t>Insulin</t>
        </is>
      </c>
      <c r="AL310" t="inlineStr">
        <is>
          <t>3-hydroxy-1-methylpropylmercapturic acid;Alopecia;Prostate-Specific Antigen;Smoking</t>
        </is>
      </c>
      <c r="AM310" t="inlineStr"/>
      <c r="AN310" t="inlineStr"/>
      <c r="AO310" t="inlineStr"/>
      <c r="AP310" t="inlineStr"/>
      <c r="AQ310" t="inlineStr"/>
      <c r="AR310" t="inlineStr"/>
      <c r="AS310" t="inlineStr"/>
      <c r="AT310" t="inlineStr">
        <is>
          <t>RRAGB has been implicated in various diseases, including cancer, neurodegenerative disorders, and metabolic disorders. In cancer, RRAGB has been shown to play a role in regulating cell growth and proliferation, making it a potential target for cancer therapy. Targeted drug discovery efforts have focused on developing small molecule inhibitors that can selectively target RRAGB and inhibit its activity. One example is the drug BGT226, which has been shown to inhibit the growth of cancer cells by targeting RRAGB and other members of the Ras superfamily. Another example is the drug AZD8055, which has been shown to inhibit the activity of mTORC1, a downstream effector of RRAGB, and is currently being evaluated in clinical trials for the treatment of various cancers. Overall, targeting RRAGB and its downstream signaling pathways holds promise for the development of novel cancer therapies.</t>
        </is>
      </c>
      <c r="AU310" t="inlineStr">
        <is>
          <t>5</t>
        </is>
      </c>
      <c r="AV310" t="inlineStr">
        <is>
          <t>46</t>
        </is>
      </c>
      <c r="AW310" t="inlineStr">
        <is>
          <t>[{"UniProt":"Q5VZM2","EnsemblGene":["ENSG00000083750"],"EnsemblTrans":[["ENST00000262850","ENSP00000262850",""],["ENST00000374941","ENSP00000364077","principal1"]],"RefSeq":[["NM_006064","NP_006055","VALIDATED"],["NM_016656","NP_057740","VALIDATED"]],"UCSC":["uc004dup"],"SwissProt":["RRAGB_HUMAN"]}]</t>
        </is>
      </c>
      <c r="AX310" t="inlineStr"/>
      <c r="AY310" t="inlineStr">
        <is>
          <t>Distribution: Detected in all; Specificity: Low tissue specificity</t>
        </is>
      </c>
      <c r="AZ310" t="inlineStr">
        <is>
          <t>General cytoplasmic expression with a granular pattern.; antibody: Most normal tissues showed moderate to strong cytoplasmic staining with a granular pattern. Squamous epithelia, lymphoid tissues and liver were in general weakly stained or negative.</t>
        </is>
      </c>
      <c r="BA310" t="inlineStr">
        <is>
          <t>Antibody: A few prostate carcinomas showed strong cytoplasmic staining, otherwise most carcinomas displayed weak to moderate positivity.</t>
        </is>
      </c>
      <c r="BB310" t="inlineStr">
        <is>
          <t>(M121)PID MTOR 4PATHWAY</t>
        </is>
      </c>
      <c r="BC310" t="inlineStr">
        <is>
          <t>(hsa04150)mTOR signaling pathway; (hsa04140)Autophagy - animal; (hsa05131)Shigellosis</t>
        </is>
      </c>
      <c r="BD310" t="inlineStr"/>
      <c r="BE310" t="inlineStr"/>
      <c r="BF310" t="inlineStr">
        <is>
          <t>1</t>
        </is>
      </c>
      <c r="BG310" t="inlineStr">
        <is>
          <t>0</t>
        </is>
      </c>
      <c r="BH310" t="inlineStr">
        <is>
          <t>0</t>
        </is>
      </c>
      <c r="BI310" t="inlineStr">
        <is>
          <t>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t="inlineStr">
        <is>
          <t>0</t>
        </is>
      </c>
      <c r="BW310" t="inlineStr">
        <is>
          <t>0</t>
        </is>
      </c>
      <c r="BX310" t="inlineStr">
        <is>
          <t>0</t>
        </is>
      </c>
      <c r="BY310" t="inlineStr">
        <is>
          <t>0</t>
        </is>
      </c>
      <c r="BZ310" s="2" t="n">
        <v>1</v>
      </c>
    </row>
    <row r="311">
      <c r="A311" t="inlineStr">
        <is>
          <t>90427</t>
        </is>
      </c>
      <c r="B311" t="inlineStr">
        <is>
          <t>BMF</t>
        </is>
      </c>
      <c r="C311" t="inlineStr">
        <is>
          <t>0</t>
        </is>
      </c>
      <c r="D311" t="inlineStr">
        <is>
          <t>0</t>
        </is>
      </c>
      <c r="E311" t="inlineStr">
        <is>
          <t>0</t>
        </is>
      </c>
      <c r="F311" t="inlineStr">
        <is>
          <t>1</t>
        </is>
      </c>
      <c r="G311" t="inlineStr">
        <is>
          <t>0</t>
        </is>
      </c>
      <c r="H311" t="inlineStr">
        <is>
          <t>0</t>
        </is>
      </c>
      <c r="I311" t="inlineStr">
        <is>
          <t>0</t>
        </is>
      </c>
      <c r="J311" t="inlineStr">
        <is>
          <t>0</t>
        </is>
      </c>
      <c r="K311" t="inlineStr">
        <is>
          <t>BMF</t>
        </is>
      </c>
      <c r="L311" t="inlineStr"/>
      <c r="M311" t="inlineStr">
        <is>
          <t>protein-coding</t>
        </is>
      </c>
      <c r="N311" t="inlineStr">
        <is>
          <t>Bcl2 modifying factor</t>
        </is>
      </c>
      <c r="O311"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P311" t="inlineStr">
        <is>
          <t>chr15:40108879-40087890</t>
        </is>
      </c>
      <c r="Q311" t="inlineStr">
        <is>
          <t>BMF (Bcl2 modifying factor) is a gene that belongs to the BCL2 protein family and encodes a protein that contains a single BCL2 homology domain 3 (BH3). This protein has been shown to bind BCL2 proteins and function as an apoptotic activator, meaning it plays a role in programmed cell death. BMF is sequestered to myosin V motors by its association with dynein light chain 2, which may be important for sensing intracellular damage and triggering apoptosis. Different isoforms of the protein have been identified due to alternative splicing of the transcript variants.</t>
        </is>
      </c>
      <c r="R311" t="inlineStr">
        <is>
          <t>GO:0043276 anoikis;GO:0090200 positive regulation of release of cytochrome c from mitochondria;GO:0090199 regulation of release of cytochrome c from mitochondria</t>
        </is>
      </c>
      <c r="S311" t="inlineStr">
        <is>
          <t>GO:0016459 myosin complex;GO:0005741 mitochondrial outer membrane;GO:0031968 organelle outer membrane</t>
        </is>
      </c>
      <c r="T311" t="inlineStr">
        <is>
          <t>[GO:0012501] programmed cell death; [GO:0043226] organelle; [GO:0005856] cytoskeleton; [GO:0005886] plasma membrane; [GO:0005829] cytosol; [GO:0006914] autophagy; [GO:0065003] protein-containing complex assembly; [GO:0023052] signaling; [GO:0007005] mitochondrion organization; [GO:0005739] mitochondrion</t>
        </is>
      </c>
      <c r="U311" t="inlineStr">
        <is>
          <t>GO:0005515 protein binding;GO:0005488 binding;GO:0003674 molecular_function</t>
        </is>
      </c>
      <c r="V311" t="inlineStr"/>
      <c r="W311" t="inlineStr">
        <is>
          <t>Predicted intracellular proteins</t>
        </is>
      </c>
      <c r="X311" t="inlineStr">
        <is>
          <t>[IPR028192] Bcl-2-modifying factor</t>
        </is>
      </c>
      <c r="Y311" t="inlineStr">
        <is>
          <t>Nucleoplasm (Approved)</t>
        </is>
      </c>
      <c r="Z311" t="inlineStr"/>
      <c r="AA311" t="inlineStr"/>
      <c r="AB311" t="inlineStr"/>
      <c r="AC311" t="inlineStr"/>
      <c r="AD311" t="inlineStr"/>
      <c r="AE311" t="inlineStr"/>
      <c r="AF311" t="inlineStr">
        <is>
          <t>principal1</t>
        </is>
      </c>
      <c r="AG311" t="inlineStr">
        <is>
          <t>MP:0010771 integument phenotype</t>
        </is>
      </c>
      <c r="AH311" t="inlineStr"/>
      <c r="AI311" t="inlineStr"/>
      <c r="AJ311" t="inlineStr"/>
      <c r="AK311" t="inlineStr">
        <is>
          <t>Body Fat Distribution;Hypertension</t>
        </is>
      </c>
      <c r="AL311" t="inlineStr">
        <is>
          <t>Hodgkin Disease;Hormones;Leukemia, Lymphocytic, Chronic, B-Cell;Multiple Myeloma</t>
        </is>
      </c>
      <c r="AM311" t="inlineStr"/>
      <c r="AN311" t="inlineStr"/>
      <c r="AO311" t="inlineStr"/>
      <c r="AP311" t="inlineStr"/>
      <c r="AQ311" t="inlineStr">
        <is>
          <t>Aloof; Lung Diseases, Obstructive; Small Lymphocytic Lymphoma; Cholecystolithiasis; Myelofibrosis; Leukemia, B-Cell; Cholelithiasis; Primary Myelofibrosis; FANCONI ANEMIA, COMPLEMENTATION GROUP A (disorder); Fanconi Anemia; Vital capacity; Adult Rhabdomyosarcoma; Childhood Rhabdomyosarcoma; Rhabdomyosarcoma; Carcinoma breast stage IV; Amyloidosis; Liver Cirrhosis, Experimental; Hodgkin Disease; Childhood Acute Lymphoblastic Leukemia; Adult Lymphoma; Childhood Lymphoma; B-Cell Lymphomas; Chronic Obstructive Airway Disease; Chronic Lymphocytic Leukemia; Lymphoma; Multiple Myeloma; Autoimmune Diseases; Body Height; Squamous cell carcinoma of esophagus; Seizures; Diabetes; Diabetes Mellitus; Malignant neoplasm of colon and/or rectum; Non-Small Cell Lung Carcinoma; Colorectal Carcinoma; Carcinogenesis; Neoplasm Metastasis; Breast Carcinoma; Malignant neoplasm of breast; Primary malignant neoplasm; Malignant Neoplasms; Neoplasms</t>
        </is>
      </c>
      <c r="AR311" t="inlineStr"/>
      <c r="AS311" t="inlineStr">
        <is>
          <t>Hodgkin Disease; Multiple myeloma; Lymphocytic Leukemia</t>
        </is>
      </c>
      <c r="AT311" t="inlineStr">
        <is>
          <t>BMF has been implicated in various diseases, including cancer and autoimmune disorders. In cancer, BMF has been shown to play a role in the response to chemotherapy and targeted therapies, as well as in the development of drug resistance. Targeting BMF has been explored as a potential therapeutic strategy in cancer treatment. For example, a small molecule inhibitor of BMF, called BMF-2, has been developed and shown to sensitize cancer cells to chemotherapy and induce apoptosis. In autoimmune disorders, BMF has been linked to the regulation of autoreactive T cells, and targeting BMF has been proposed as a potential therapeutic approach. However, there are currently no drugs on the market that specifically target BMF.</t>
        </is>
      </c>
      <c r="AU311" t="inlineStr">
        <is>
          <t>24</t>
        </is>
      </c>
      <c r="AV311" t="inlineStr">
        <is>
          <t>54</t>
        </is>
      </c>
      <c r="AW311" t="inlineStr">
        <is>
          <t>[{"UniProt":"Q96LC9","EnsemblGene":["ENSG00000104081"],"EnsemblTrans":[["ENST00000354670","ENSP00000346697","principal1"],["ENST00000397573","ENSP00000380703","principal1"],["ENST00000431415","ENSP00000396511",""],["ENST00000558774","ENSP00000453913",""],["ENST00000559701","ENSP00000453919",""],["ENST00000561282","ENSP00000453522","principal1"],["ENST00000561360","ENSP00000453892","principal1"]],"RefSeq":[["NM_001003940","NP_001003940","REVIEWED"],["NM_001003942","NP_001003942","REVIEWED"],["NM_001003943","NP_001003943","REVIEWED"],["NM_033503","NP_277038","REVIEWED"]],"UCSC":["uc001zkt"],"SwissProt":["BMF_HUMAN"]}]</t>
        </is>
      </c>
      <c r="AX311" t="inlineStr">
        <is>
          <t>soft_tissue</t>
        </is>
      </c>
      <c r="AY311" t="inlineStr">
        <is>
          <t>Distribution: Detected in all; Specificity: Tissue enhanced</t>
        </is>
      </c>
      <c r="AZ311" t="inlineStr">
        <is>
          <t>Cytoplasmic expression in most tissues, including immune cells.; antibody: Normal tissues generally showed moderate to strong cytoplasmic staining.</t>
        </is>
      </c>
      <c r="BA311" t="inlineStr">
        <is>
          <t>Antibody: Most cancers displayed moderate to strong cytoplasmic positivity. A majority of testicular and hepatocellular cancers as well as several skin, urothelial and gastric cancers were weakly stained or negative.</t>
        </is>
      </c>
      <c r="BB311" t="inlineStr"/>
      <c r="BC311" t="inlineStr">
        <is>
          <t>(hsa05206)MicroRNAs in cancer</t>
        </is>
      </c>
      <c r="BD311" t="inlineStr">
        <is>
          <t>(M5902)HALLMARK APOPTOSIS</t>
        </is>
      </c>
      <c r="BE311" t="inlineStr"/>
      <c r="BF311" t="inlineStr">
        <is>
          <t>1</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0</t>
        </is>
      </c>
      <c r="BP311" t="inlineStr">
        <is>
          <t>0</t>
        </is>
      </c>
      <c r="BQ311" t="inlineStr">
        <is>
          <t>0</t>
        </is>
      </c>
      <c r="BR311" t="inlineStr">
        <is>
          <t>0</t>
        </is>
      </c>
      <c r="BS311" t="inlineStr">
        <is>
          <t>0</t>
        </is>
      </c>
      <c r="BT311" t="inlineStr">
        <is>
          <t>0</t>
        </is>
      </c>
      <c r="BU311" t="inlineStr">
        <is>
          <t>0</t>
        </is>
      </c>
      <c r="BV311" t="inlineStr">
        <is>
          <t>0</t>
        </is>
      </c>
      <c r="BW311" t="inlineStr">
        <is>
          <t>0</t>
        </is>
      </c>
      <c r="BX311" t="inlineStr">
        <is>
          <t>0</t>
        </is>
      </c>
      <c r="BY311" t="inlineStr">
        <is>
          <t>0</t>
        </is>
      </c>
      <c r="BZ311" s="2" t="n">
        <v>1</v>
      </c>
    </row>
    <row r="312">
      <c r="A312" t="inlineStr">
        <is>
          <t>2261</t>
        </is>
      </c>
      <c r="B312" t="inlineStr">
        <is>
          <t>FGFR3</t>
        </is>
      </c>
      <c r="C312" t="inlineStr">
        <is>
          <t>1</t>
        </is>
      </c>
      <c r="D312" t="inlineStr">
        <is>
          <t>0</t>
        </is>
      </c>
      <c r="E312" t="inlineStr">
        <is>
          <t>0</t>
        </is>
      </c>
      <c r="F312" t="inlineStr">
        <is>
          <t>0</t>
        </is>
      </c>
      <c r="G312" t="inlineStr">
        <is>
          <t>0</t>
        </is>
      </c>
      <c r="H312" t="inlineStr">
        <is>
          <t>0</t>
        </is>
      </c>
      <c r="I312" t="inlineStr">
        <is>
          <t>0</t>
        </is>
      </c>
      <c r="J312" t="inlineStr">
        <is>
          <t>0</t>
        </is>
      </c>
      <c r="K312" t="inlineStr">
        <is>
          <t>FGFR3</t>
        </is>
      </c>
      <c r="L312" t="inlineStr">
        <is>
          <t>ACH|CD333|CEK2|HSFGFR3EX|JTK4</t>
        </is>
      </c>
      <c r="M312" t="inlineStr">
        <is>
          <t>protein-coding</t>
        </is>
      </c>
      <c r="N312" t="inlineStr">
        <is>
          <t>fibroblast growth factor receptor 3</t>
        </is>
      </c>
      <c r="O312" t="inlineStr">
        <is>
          <t>This gene encodes a member of the fibroblast growth factor receptor (FGFR) family, with its amino acid sequence being highly conserved between members and among divergent species.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acidic and basic fibroblast growth hormone and plays a role in bone development and maintenance. Mutations in this gene lead to craniosynostosis and multiple types of skeletal dysplasia. [provided by RefSeq, Aug 2017]</t>
        </is>
      </c>
      <c r="P312" t="inlineStr">
        <is>
          <t>chr4:1793293-1808867</t>
        </is>
      </c>
      <c r="Q312" t="inlineStr">
        <is>
          <t>FGFR3 is a gene that encodes a protein belonging to the fibroblast growth factor receptor family. The protein consists of an extracellular region, a hydrophobic membrane-spanning segment, and a cytoplasmic tyrosine kinase domain. The extracellular portion interacts with fibroblast growth factors, leading to downstream signals that affect mitogenesis and differentiation. FGFR3 plays a role in bone development and maintenance, and mutations in this gene can cause craniosynostosis and various skeletal dysplasias. The amino acid sequence of FGFR3 is highly conserved among members of the FGFR family and across different species.</t>
        </is>
      </c>
      <c r="R312" t="inlineStr">
        <is>
          <t>GO:1902178 fibroblast growth factor receptor apoptotic signaling pathway;GO:0035988 chondrocyte proliferation;GO:0070977 bone maturation</t>
        </is>
      </c>
      <c r="S312" t="inlineStr">
        <is>
          <t>GO:0005925 focal adhesion;GO:0030055 cell-substrate junction;GO:0030133 transport vesicle</t>
        </is>
      </c>
      <c r="T312" t="inlineStr">
        <is>
          <t>[GO:0036211] protein modification process; [GO:0003824] catalytic activity; [GO:0016740] transferase activity; [GO:0140096] catalytic activity, acting on a protein; [GO:0060089] molecular transducer activity; [GO:0023052] signaling; [GO:0005576] extracellular region; [GO:0043226] organelle; [GO:0005794] Golgi apparatus; [GO:0031410] cytoplasmic vesicle; [GO:0005783] endoplasmic reticulum; [GO:0005886] plasma membrane; [GO:0012501] programmed cell death; [GO:0048856] anatomical structure development; [GO:0030154] cell differentiation</t>
        </is>
      </c>
      <c r="U312" t="inlineStr">
        <is>
          <t>GO:0005007 fibroblast growth factor receptor activity;GO:0017134 fibroblast growth factor binding;GO:0004714 transmembrane receptor protein tyrosine kinase activity</t>
        </is>
      </c>
      <c r="V312" t="inlineStr">
        <is>
          <t>yes</t>
        </is>
      </c>
      <c r="W312" t="inlineStr">
        <is>
          <t>Predicted secreted proteins; Enzymes; Human disease related genes:Congenital malformations:Congenital malformations of the musculoskeletal system; Human disease related genes:Cancers:Cancers of male genital organs; CD markers; ENZYME proteins:Transferases; Human disease related genes:Cancers:Cancers of the urinary system; Human disease related genes:Congenital malformations:Congenital malformations of skin; Cancer-related genes:Candidate cancer biomarkers; Kinases:Tyr protein kinases; Predicted intracellular proteins; Cancer-related genes:Mutated cancer genes; FDA approved drug targets:Small molecule drugs; Human disease related genes:Cancers:Cancers of haematopoietic and lymphoid tissues; Cancer-related genes:Mutational cancer driver genes; Human disease related genes:Congenital malformations:Other congenital malformations; Disease related genes; RAS pathway related proteins</t>
        </is>
      </c>
      <c r="X312"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Y312" t="inlineStr">
        <is>
          <t>Endoplasmic reticulum (Supported)</t>
        </is>
      </c>
      <c r="Z312" t="inlineStr">
        <is>
          <t>yes</t>
        </is>
      </c>
      <c r="AA312" t="inlineStr">
        <is>
          <t>yes</t>
        </is>
      </c>
      <c r="AB312" t="inlineStr">
        <is>
          <t>yes</t>
        </is>
      </c>
      <c r="AC312" t="inlineStr">
        <is>
          <t>yes</t>
        </is>
      </c>
      <c r="AD312" t="inlineStr">
        <is>
          <t>yes</t>
        </is>
      </c>
      <c r="AE312" t="inlineStr"/>
      <c r="AF312" t="inlineStr">
        <is>
          <t>principal4</t>
        </is>
      </c>
      <c r="AG312" t="inlineStr">
        <is>
          <t>MP:0010768 mortality/aging</t>
        </is>
      </c>
      <c r="AH312" t="inlineStr">
        <is>
          <t>[ORPHA:15] Achondroplasia; [ORPHA:85164] Camptodactyly-tall stature-scoliosis-hearing loss syndrome; [ORPHA:93262] Crouzon syndrome-acanthosis nigricans syndrome; [ORPHA:251579] Giant cell glioblastoma; [ORPHA:251576] Gliosarcoma; [ORPHA:429] HYPOCHONDROPLASIA; [ORPHA:2363] LACRIMOAURICULODENTODIGITAL SYNDROME; [ORPHA:53271] MUENKE SYNDROME; [ORPHA:35099] Non-syndromic bicoronal craniosynostosis; [ORPHA:794] SAETHRE-CHOTZEN SYNDROME; [ORPHA:85165] Severe achondroplasia-developmental delay-acanthosis nigricans syndrome; [ORPHA:1860] Thanatophoric dysplasia type 1; [ORPHA:93274] THANATOPHORIC DYSPLASIA TYPE 2</t>
        </is>
      </c>
      <c r="AI312" t="inlineStr">
        <is>
          <t>OMIM ID:612247 Crouzon syndrome with acanthosis nigricans</t>
        </is>
      </c>
      <c r="AJ312" t="inlineStr">
        <is>
          <t>Malignant tumor of urinary bladder; Hypochondroplasia; 46,XY disorder of sex development; Achondroplasia; Short stature; Thanatophoric dysplasia type 1; Muenke syndrome; Camptodactyly-tall stature-scoliosis-hearing loss syndrome; Levy-Hollister syndrome; Acanthosis nigricans; Carcinoma; Urinary bladder carcinoma; FGFR3-related disorder; FGFR3-related condition; Cervical cancer; Carcinoma of colon; Crouzon syndrome-acanthosis nigricans syndrome; Epidermal nevus; Thanatophoric dysplasia, type 2; Severe achondroplasia-developmental delay-acanthosis nigricans syndrome; Malignant tumor of testis; Thanatophoric dysplasia; Colorectal cancer; Germ cell tumor of testis; FGFR3-related chondrodysplasia; Coronal craniosynostosis; Generalized non-motor (absence) seizure; Seizure; Infantile axial hypotonia; Unilateral renal agenesis; Facial asymmetry; Crouzon syndrome; Inborn genetic diseases; Craniosynostosis syndrome; Abnormality of the nervous system; Connective tissue disorder; Malignant neoplastic disease; Larsen syndrome; Neurodevelopmental delay; not specified; Disproportionate short-limb short stature; Lethal short-limbed short stature; Bowed humerus; Short ribs; Growth delay; Femoral bowing; Skeletal dysplasia; Small for gestational age; Narrow chest; Bell-shaped thorax; Lower limb undergrowth; Upper limb undergrowth; Hamartoma; FGFR3-Related Disorders</t>
        </is>
      </c>
      <c r="AK312" t="inlineStr">
        <is>
          <t>Platelet Function Tests</t>
        </is>
      </c>
      <c r="AL312" t="inlineStr"/>
      <c r="AM312" t="inlineStr">
        <is>
          <t>OMIM ID:149730 Lacrimoauriculodentodigital syndrome;OMIM ID:602849 Muenke syndrome;OMIM ID:612247 Crouzon syndrome with acanthosis nigricans;OMIM ID:100800 Achondroplasia;OMIM ID:187601 Thanatophoric dysplasia, type ii;OMIM ID:610474 Camptodactyly, tall stature, and hearing loss syndrome;OMIM ID:146000 Hypochondroplasia;OMIM ID:187600 Thanatophoric dysplasia, type i</t>
        </is>
      </c>
      <c r="AN312" t="inlineStr">
        <is>
          <t>Acanthosis nigricans: likely pathogenic,pathogenic; Achondroplasia: likely pathogenic,pathogenic; Bladder cancer, somatic: likely pathogenic,pathogenic; Camptodactyly, tall stature, and hearing loss syndrome: pathogenic; Crouzon syndrome: not provided,pathogenic,uncertain significance; Crouzon syndrome with acanthosis nigricans: likely pathogenic,pathogenic; Carcinoma: likely pathogenic,pathogenic; Carcinoma of cervix: likely pathogenic,pathogenic; Carcinoma of colon: pathogenic; Clinvar: phenotype not specified: likely pathogenic,not provided,pathogenic,uncertain significance; Craniosynostosis: likely pathogenic,not provided,pathogenic,uncertain significance; Epidermal nevus: likely pathogenic,pathogenic; Hypochondroplasia: likely pathogenic,pathogenic,uncertain significance; Inborn genetic diseases: likely pathogenic,not provided,pathogenic,uncertain significance; Keratosis, seborrheic: likely pathogenic,pathogenic; Levy-hollister syndrome: pathogenic; Lung adenocarcinoma: likely pathogenic,pathogenic; Muenke syndrome: not provided,pathogenic,uncertain significance; Multiple myeloma: likely pathogenic,pathogenic; Myeloproliferative disorder: likely pathogenic,pathogenic,uncertain significance; Papillary renal cell carcinoma, sporadic: likely pathogenic,pathogenic; Saethre-chotzen syndrome: not provided,pathogenic,uncertain significance; Severe achondrodysplasia with developmental delay and acanthosis nigricans: pathogenic; Short stature: pathogenic; Skeletal dysplasia: likely pathogenic,pathogenic,uncertain significance; Skeletal dysplasia with acanthosis nigricans: likely pathogenic,pathogenic; Spermatocytic seminoma: likely pathogenic,pathogenic; Squamous cell carcinoma of the head and neck: likely pathogenic,pathogenic; Thanatophoric dysplasia type 1: likely pathogenic,pathogenic; Thanatophoric dysplasia, type 2: likely pathogenic,pathogenic; Transitional cell carcinoma of the bladder: likely pathogenic,pathogenic; Bladder carcinoma: likely pathogenic,pathogenic; Squamous cell lung carcinoma: likely pathogenic,pathogenic</t>
        </is>
      </c>
      <c r="AO312" t="inlineStr">
        <is>
          <t>HP:0012679:Widened interpedicular distance; HP:0008414:Lumbar kyphosis in infancy; HP:0006193:Thimble-shaped middle phalanges of hand; HP:0005733:Spinal stenosis with reduced interpedicular distance; HP:0034226:Champagne cork sign; HP:0045087:Hip joint hypermobility; HP:0006417:Wide femoral metaphysis; HP:0011452:Functional abnormality of the middle ear; HP:0000910:Wide-cupped costochondral junctions; HP:0000910:Wide-cupped costochondral junctions; HP:0034222:Temporal lobe dysplasia; HP:0034222:Temporal lobe dysplasia; HP:0011405:Childhood onset short-limb short stature; HP:0030928:1-minute APGAR score of 1; HP:0030921:5-minute APGAR score of 1; HP:0100491:Abnormality of lower limb joint; HP:0006584:Small abnormally formed scapulae; HP:0006584:Small abnormally formed scapulae; HP:0011482:Abnormal lacrimal gland morphology; HP:0008909:Lethal short-limbed short stature; HP:0008909:Lethal short-limbed short stature; HP:0008909:Lethal short-limbed short stature; HP:0032569:Temporal bossing; HP:0030049:Brain abscess; HP:0011867:Abnormal iliac wing morphology; HP:0003795:Short middle phalanx of toe; HP:0010241:Short proximal phalanx of finger; HP:0004060:Trident hand; HP:0004060:Trident hand; HP:0004060:Trident hand; HP:0000309:Abnormal midface morphology; HP:0009815:Aplasia/hypoplasia of the extremities; HP:0007892:Hypoplasia of the lacrimal punctum; HP:0003194:Short nasal bridge; HP:0100781:Abnormal sacroiliac joint morphology; HP:0009118:Aplasia/Hypoplasia of the mandible; HP:0012155:Decreased corneal sensation; HP:0007656:Lacrimal gland aplasia; HP:0003093:Limited hip extension; HP:0045086:Knee joint hypermobility; HP:0011487:Increased corneal thickness; HP:0005037:Proximal radio-ulnar synostosis; HP:0009725:Bladder neoplasm; HP:0009792:Teratoma; HP:0030079:Cervix cancer; HP:0002898:Embryonal neoplasm; HP:0011481:Abnormal lacrimal duct morphology; HP:0003185:Short greater sciatic notch; HP:0003185:Short greater sciatic notch; HP:0003185:Short greater sciatic notch; HP:0034199:Late first trimester onset; HP:0030431:Osteochondroma; HP:0000564:Lacrimal duct atresia; HP:0012081:Enlarged cerebellum; HP:0004565:Severe platyspondyly; HP:0004565:Severe platyspondyly; HP:0009899:Prominent crus of helix; HP:0010286:Abnormal salivary gland morphology; HP:0001096:Keratoconjunctivitis; HP:0100768:Choriocarcinoma; HP:0032107:Limbal stem cell deficiency; HP:0004570:Increased vertebral height; HP:0000242:Parietal bossing; HP:0007517:Palmoplantar cutis laxa; HP:0009701:Metacarpal synostosis; HP:0008450:Narrow vertebral interpedicular distance; HP:0005349:Hypoplasia of the epiglottis; HP:0000131:Uterine leiomyoma; HP:0001092:Absent lacrimal punctum; HP:0001092:Absent lacrimal punctum; HP:0012108:Open angle glaucoma; HP:0007925:Lacrimal duct aplasia; HP:0007925:Lacrimal duct aplasia; HP:0008445:Cervical spinal canal stenosis; HP:0001836:Camptodactyly of toe; HP:0010502:Fibular bowing; HP:0001241:Capitate-hamate fusion; HP:0009942:Duplication of thumb phalanx; HP:0009942:Duplication of thumb phalanx; HP:0005619:Thoracolumbar kyphosis; HP:0002512:Brain stem compression; HP:0001054:Numerous nevi; HP:0002677:Small foramen magnum; HP:0002677:Small foramen magnum; HP:0002677:Small foramen magnum; HP:0002677:Small foramen magnum; HP:0010609:Skin tags; HP:0011297:Abnormal digit morphology; HP:0011386:Narrow internal auditory canal; HP:0000274:Small face; HP:0000274:Small face; HP:0002676:Cloverleaf skull; HP:0002676:Cloverleaf skull; HP:0002676:Cloverleaf skull; HP:0002676:Cloverleaf skull; HP:0002676:Cloverleaf skull; HP:0008839:Hypoplastic pelvis; HP:0008921:Neonatal short-limb short stature; HP:0005107:Abnormal sacrum morphology; HP:0009738:Abnormal antihelix morphology; HP:0009811:Abnormality of the elbow; HP:0001788:Premature rupture of membranes; HP:0005871:Metaphyseal chondrodysplasia; HP:0003031:Ulnar bowing; HP:0000522:Alacrima; HP:0002781:Upper airway obstruction; HP:0000495:Recurrent corneal erosions; HP:0012804:Corneal ulceration; HP:0009702:Carpal synostosis; HP:0010720:Abnormal hair pattern; HP:0100777:Exostoses; HP:0100533:Inflammatory abnormality of the eye; HP:0009926:Epiphora; HP:0003375:Narrow greater sciatic notch; HP:0003375:Narrow greater sciatic notch; HP:0011496:Corneal neovascularization; HP:0000452:Choanal stenosis; HP:0002891:Uterine leiomyosarcoma; HP:0006254:Elevated circulating alpha-fetoprotein concentration; HP:0003498:Disproportionate short stature; HP:0003498:Disproportionate short stature; HP:0003097:Short femur; HP:0003097:Short femur; HP:0010230:Cone-shaped epiphyses of the phalanges of the hand; HP:0002986:Radial bowing; HP:0000946:Hypoplastic ilia; HP:0000946:Hypoplastic ilia; HP:0000946:Hypoplastic ilia; HP:0004440:Coronal craniosynostosis; HP:0004440:Coronal craniosynostosis; HP:0003180:Flat acetabular roof; HP:0006716:Hereditary nonpolyposis colorectal carcinoma; HP:0006740:Transitional cell carcinoma of the bladder; HP:0006740:Transitional cell carcinoma of the bladder; HP:0003027:Mesomelia; HP:0000889:Abnormal clavicle morphology; HP:0007392:Excessive wrinkled skin; HP:0006703:Aplasia/Hypoplasia of the lungs; HP:0006703:Aplasia/Hypoplasia of the lungs; HP:0000698:Conical tooth; HP:0005819:Short middle phalanx of finger; HP:0005819:Short middle phalanx of finger; HP:0012418:Hypoxemia; HP:0003416:Spinal canal stenosis; HP:0003416:Spinal canal stenosis; HP:0001172:Abnormal thumb morphology; HP:0001172:Abnormal thumb morphology; HP:0008368:Tarsal synostosis; HP:0005916:Abnormal metacarpal morphology; HP:0002823:Abnormal femur morphology; HP:0001355:Megalencephaly; HP:0001355:Megalencephaly; HP:0000643:Blepharospasm; HP:0000262:Turricephaly; HP:0034198:Second trimester onset; HP:0010536:Central sleep apnea; HP:0000410:Mixed hearing impairment; HP:0002979:Bowing of the legs; HP:0002979:Bowing of the legs; HP:0000929:Abnormal skull morphology; HP:0000174:Abnormal palate morphology; HP:0001538:Protuberant abdomen; HP:0010807:Open bite; HP:0009466:Radial deviation of finger; HP:0001097:Keratoconjunctivitis sicca; HP:0002761:Generalized joint hypermobility; HP:0002607:Bowel incontinence; HP:0002984:Hypoplasia of the radius; HP:0005257:Thoracic hypoplasia; HP:0005257:Thoracic hypoplasia; HP:0005257:Thoracic hypoplasia; HP:0002982:Tibial bowing; HP:0002982:Tibial bowing; HP:0100864:Short femoral neck; HP:0100864:Short femoral neck; HP:0000813:Bicornuate uterus; HP:0001377:Limited elbow extension; HP:0001377:Limited elbow extension; HP:0001377:Limited elbow extension; HP:0010880:Increased nuchal translucency; HP:0010880:Increased nuchal translucency; HP:0006753:Neoplasm of the stomach; HP:0003015:Flared metaphysis; HP:0003015:Flared metaphysis; HP:0003015:Flared metaphysis; HP:0003015:Flared metaphysis; HP:0000858:Irregular menstruation; HP:0003025:Metaphyseal irregularity; HP:0003025:Metaphyseal irregularity; HP:0002980:Femoral bowing; HP:0002980:Femoral bowing; HP:0002980:Femoral bowing; HP:0002980:Femoral bowing; HP:0002980:Femoral bowing; HP:0002758:Osteoarthritis; HP:0000217:Xerostomia; HP:0010306:Short thorax; HP:0009826:Limb undergrowth; HP:0007598:Bilateral single transverse palmar creases; HP:0009777:Absent thumb; HP:0001623:Breech presentation; HP:0001623:Breech presentation; HP:0009891:Underdeveloped supraorbital ridges; HP:0008873:Disproportionate short-limb short stature; HP:0008873:Disproportionate short-limb short stature; HP:0000189:Narrow palate; HP:0001360:Holoprosencephaly; HP:0002644:Abnormal pelvic girdle bone morphology; HP:0010579:Cone-shaped epiphysis; HP:0000995:Melanocytic nevus; HP:0000995:Melanocytic nevus; HP:0000458:Anosmia; HP:0000378:Cupped ear; HP:0000378:Cupped ear; HP:0001831:Short toe; HP:0005599:Hypopigmentation of hair; HP:0002308:Chiari malformation; HP:0001034:Hypermelanotic macule; HP:0002970:Genu varum; HP:0002970:Genu varum; HP:0002970:Genu varum; HP:0010535:Sleep apnea; HP:0010535:Sleep apnea; HP:0005584:Renal cell carcinoma; HP:0000773:Short ribs; HP:0000773:Short ribs; HP:0000773:Short ribs; HP:0000270:Delayed cranial suture closure; HP:0001582:Redundant skin; HP:0001582:Redundant skin; HP:0001582:Redundant skin; HP:0008905:Rhizomelia; HP:0008905:Rhizomelia; HP:0008905:Rhizomelia; HP:0001171:Split hand; HP:0010055:Broad hallux; HP:0001199:Triphalangeal thumb; HP:0002870:Obstructive sleep apnea; HP:0001822:Hallux valgus; HP:0000956:Acanthosis nigricans; HP:0000956:Acanthosis nigricans; HP:0000956:Acanthosis nigricans; HP:0000956:Acanthosis nigricans; HP:0000956:Acanthosis nigricans; HP:0000956:Acanthosis nigricans; HP:0000956:Acanthosis nigricans; HP:0000956:Acanthosis nigricans; HP:0003026:Short long bone; HP:0003026:Short long bone; HP:0003026:Short long bone; HP:0002871:Central apnea; HP:0002282:Gray matter heterotopia; HP:0002282:Gray matter heterotopia; HP:0000509:Conjunctivitis; HP:0003811:Neonatal death; HP:0003811:Neonatal death; HP:0003811:Neonatal death; HP:0011003:High myopia; HP:0002164:Nail dysplasia; HP:0002516:Increased intracranial pressure; HP:0002516:Increased intracranial pressure; HP:0002516:Increased intracranial pressure; HP:0002516:Increased intracranial pressure; HP:0001376:Limitation of joint mobility; HP:0007360:Aplasia/Hypoplasia of the cerebellum; HP:0000098:Tall stature; HP:0000577:Exotropia; HP:0000577:Exotropia; HP:0000944:Abnormal metaphysis morphology; HP:0000944:Abnormal metaphysis morphology; HP:0000944:Abnormal metaphysis morphology; HP:0006487:Bowing of the long bones; HP:0006487:Bowing of the long bones; HP:0006487:Bowing of the long bones; HP:0002197:Generalized-onset seizure; HP:0003745:Sporadic; HP:0002091:Restrictive ventilatory defect; HP:0009778:Short thumb; HP:0000682:Abnormal dental enamel morphology; HP:0002938:Lumbar hyperlordosis; HP:0002938:Lumbar hyperlordosis; HP:0002938:Lumbar hyperlordosis; HP:0002938:Lumbar hyperlordosis; HP:0002187:Intellectual disability, profound; HP:0002187:Intellectual disability, profound; HP:0002187:Intellectual disability, profound; HP:0001053:Hypopigmented skin patches</t>
        </is>
      </c>
      <c r="AP312" t="inlineStr">
        <is>
          <t>Palifermin; XL999; Pazopanib; Ponatinib; Lenvatinib; Nintedanib; Fostamatinib; Erdafitinib; Pemigatinib; Selpercatinib</t>
        </is>
      </c>
      <c r="AQ312" t="inlineStr">
        <is>
          <t>Abnormality of lower limb joint; Achondroplastic dwarfism; Bicoronal craniosynostosis; Brain Development Abnormality; Broad femoral metaphyses; CATSHL syndrome; CROUZON SYNDROME WITH ACANTHOSIS NIGRICANS (disorder); Familial acanthosis nigricans; Lethal short-limbed short stature; Lumbar kyphosis in infancy; Osteochondropathy; SEVERE ACHONDRODYSPLASIA WITH DEVELOPMENTAL DELAY AND ACANTHOSIS NIGRICANS; SKELETAL DYSPLASIA WITH ACANTHOSIS NIGRICANS; Spinal stenosis with reduced interpedicular distance; Thanatophoric dysplasia, type 1; Thimble-shaped middle phalanges of hand; Wide-cupped costochondral junctions; Childhood onset short-limb short stature; Dermatosis Papulosa Nigra; Inverted urothelial papilloma; Plagiocephaly, Nonsynostotic; Small abnormally formed scapulae; Stage 0a Bladder Urothelial Carcinoma AJCC v6 and v7; Stucco keratosis; Temporal bossing; Trident hand; orthopedic disorders; Absent proximal phalanx of thumb; Achondroplasia, Severe, With Developmental Delay And Acanthosis Nigricans; Acrodermatitis continua of Hallopeau; Aplasia of the parotid gland; Bilateral triphalangeal thumbs; Bladder papilloma; Enlarged cerebellum; Focal dysplasia; Hypoplasia of the lacrimal punctum; Lacrimal gland aplasia; Lacrimal gland hypoplasia; Muenke Syndrome; Prominent crus of helix; Small foramen magnum; Absence of Stensen duct; Aplasia/hypoplasia of the extremities; Bowed humerus; Coronal hypospadias; Hypoplastic lacrimal duct; Limited hip extension; Nevus, Keratinocytic, Nonepidermolytic; Radial deviation of the 3rd finger; Short middle phalanx of toe; Short sacroiliac notch; Acanthoma; Congenital duodenal obstruction due to malrotation of intestine; Deficiency of acetylcholinesterase; Lacrimoauriculodentodigital syndrome; Linear Verrucous Epidermal Nevus; Proximal radio-ulnar synostosis; Severe platyspondyly; Transitional cell dysplasia; Unicoronal synostosis; Ureter Carcinoma; Benign neoplasm of skin; Bicoronal synostosis; Hypoplasia of lower limb; Lacrimal Puncta, Absence of; Small thenar eminence; Syringocystadenoma Papilliferum; Verrucous epidermal nevus; Bladder cancer recurrent; COLLAGENOSIS, FAMILIAL REACTIVE PERFORATING; Increased vertebral height; Narrow sacroiliac notch; Organoid Nevus Phakomatosis; Papillary transitional cell neoplasm of low malignant potential; Posterior fossa compression syndrome; Transitional Cell Neoplasm; Capitate-hamate fusion; Chondrodysplasia Punctata, Rhizomelic; Cloverleaf skull; Dacryocystitis; Numerous nevi; Pfeiffer Syndrome; Camptodactyly of toe; Chondrodysplasia punctata, X-linked dominant type; Fibular bowing; Hypoplasia involving bones of the upper limbs; Long thorax; Simple syndactyly of fingers - first web; Spermatocytic seminoma; Conical incisor; Leri-Weill dyschondrosteosis; Primary chondrosarcoma of bone; Small face; Metacarpal synostosis; Thanatophoric dysplasia, type 2; Abnormality of the cervical spine; Abnormality of the elbow; Cystic renal dysplasia; Neonatal short-limb short stature; Nevus Sebaceus of Jadassohn; Obstruction of nasolacrimal duct; Partial duplication of thumb phalanx; Thanatophoric Dysplasia; Adult Oligodendroglial Tumor; Coronary microvascular dysfunction; Craniofacial Dysostosis; Delayed eruption of primary teeth; Diaphyseal thickening; NEVUS, EPIDERMAL (disorder); Narrow internal auditory canal; Oligodendroglial Neoplasm; Benign neoplasm of bladder; Carpal synostosis; Craniofacial dysostosis type 1; Neoplasm of uncertain or unknown behavior of bladder; Obsessive-Compulsive Personality; Recurrent erosion of cornea; Solar lentigo; Alacrima; Carcinoma in situ of bladder; Hypochondroplasia (disorder); Hypoplastic ilia; Upper airway obstruction; Abnormal sacrum morphology; Abnormality of the antihelix; Autosomal Dominant Nocturnal Frontal Lobe Epilepsy; Deformity of bone; Infantile axial hypotonia; Lethal skeletal dysplasia; Papillary renal cell carcinoma, sporadic; Protein-Losing Enteropathies; Proteus Syndrome; stage, bladder cancer; Advanced Urothelial Carcinoma; Physical addiction; Aplasia/Hypoplasia of the mandible; Choroid Plexus Neoplasms; Limbal stem cell deficiency; Pseudoachondroplasia; Apert syndrome; Coronal craniosynostosis; Metaphyseal chondrodysplasia; Short middle phalanx of finger; THANATOPHORIC DYSPLASIA, TYPE I (disorder); growth hormone treatment; Abnormality of the helix; Cherubism; Congenital hypoplasia of femur; Enchondromatosis; Malignant neoplasm tonsil; Osteochondritis Dissecans; Tarsal Coalition; Hearing Loss, Mixed Conductive-Sensorineural; Hypopigmentation of hair; Tonsillar Carcinoma; Absent radius; Congenital abnormal Synostosis; Disorder of skeletal system; Excessive wrinkled skin; Sotos' syndrome; Tibial bowing; Bell-shaped thorax; Limited elbow extension; Adult Undifferentiated Pleomorphic Sarcoma; Atypical fibroxanthoma of skin; Childhood Undifferentiated Pleomorphic Sarcoma; Hypophosphatasia; Mesomelia; Neonatal Death; Hereditary nonpolyposis colorectal carcinoma; Metastatic urothelial carcinoma; Mucopolysaccharidosis IV; Aplasia/Hypoplasia of the lungs; Increased nuchal translucency; Saethre-Chotzen Syndrome; Short femoral neck; Flared metaphysis; Abnormality of femur morphology; Metaphyseal irregularity; Wolf-Hirschhorn Syndrome; Acrocephaly; Disproportionate short-limb short stature; Small Fiber Neuropathy; Spinal canal stenosis; Overgrowth Syndrome; Congenital hypoplasia of radius; Spondyloepimetaphyseal disorder; Femoral bowing; Musculoskeletal Diseases; Olfactory Neuroblastoma; Open Bite; Short extremities; Abnormal palate morphology; Abnormality of the metacarpal bones; Narrow palate; Late fontanel closure; Lhermitte-Duclos disease; Myasthenias; Nephrosclerosis; Abnormality of the clavicle; Radial deviation of finger; Short long bone; Generalized pustular psoriasis; Keratosis; Atresia; Blepharospasm; Generalized joint laxity; Morphine Dependence; Seborrheic keratosis; CRANIOMETAPHYSEAL DYSPLASIA, AUTOSOMAL DOMINANT; Coronary Microvascular Disease; Cupped ears (finding); Achondroplasia; Inverted Squamous Cell Papilloma; Plasma Cell Neoplasm; Cartilaginous exostosis; Leukemia, Plasma Cell; Salivary gland carcinoma; Visual field defects; Broad hallux; Redundant skin; Cone-shaped epiphysis; Lumbar disc disease; Degeneration of lumbar intervertebral disc; Hyperextensible skin; Hyperostosis; Skin Manifestations; ULNAR HYPOPLASIA; Inverted Papilloma; Radial polydactyly; Short thorax; Sick Sinus Syndrome; Milroy Disease; Perianal Squamous Intraepithelial Neoplasia; Arnold Chiari Malformation; Gonadal Dysgenesis; Underdeveloped supraorbital ridges; Congenital kyphosis; Abnormality of pelvic girdle bone morphology; Contracture of joint of hand; Diastrophic dysplasia; Short toe; Triphalangeal thumb; Xerostomia; Periorbital fullness; Rhizomelia; Squamous cell carcinoma of vulva; Hypermelanotic macule; Bowen's Disease; Genu varum; Short ribs; Hallux Valgus; Odontogenic Tumors; Bowing of the long bones; Claw hand; Congenital anomaly of the kidney; Acanthosis Nigricans; Bilateral single transverse palmar creases; Cancer of Urinary Tract; Carcinoma of urinary bladder, superficial; Broad thumbs; Neuronal heterotopia; CAMPOMELIC DYSPLASIA; Sparse and thin eyebrow; Abnormality of the ribs; Convex nasal ridge; Hypophosphatemia; Unilateral agenesis of kidney; Chondrodysplasia; Leiomyosarcoma of uterus; Low anterior hairline; Wide anterior fontanel; Dental Enamel Hypoplasia; Intracranial Hypertension; Epilepsies, Partial; Signs and Symptoms, Respiratory; Parathyroid Gland Adenocarcinoma; Plagiocephaly; Pustulosis of Palms and Soles; keratoacanthoma; Truncus Arteriosus, Persistent; Kashin-Beck Disease; Epithelial hyperplasia of skin; Hemangioblastoma; Tall stature; Dysmorphism; Periosteal Disorder; gliosarcoma; Bone Diseases, Developmental; Tooth Crowding; Flat face; Growth failure; Limitation of joint mobility; Amblyopia; Non-ST Elevated Myocardial Infarction; Disproportionate short stature; Inflammatory abnormality of the eye; Abnormal form of the vertebral bodies; Orbital separation diminished; Osteogenesis Imperfecta; Ganglioglioma; Malignant neoplasm of salivary gland; Adult Pilocytic Astrocytoma; Lafora Disease; Lumbar hyperlordosis; Congenital cerebral hernia; Fuchs Endothelial Dystrophy; Platyspondyly; Oropharynx (excludes nasopharynx); Abnormality of the outer ear; Giant Cell Glioblastoma; Abnormality of the metaphysis; Childhood Pilocytic Astrocytoma; Osteoglophonic dwarfism; Arachnodactyly; Leukoplakia; Congenital anomaly of brain; Choanal Atresia; Micromelia; Russell-Silver syndrome; Oral Submucous Fibrosis; Facial asymmetry; Holoprosencephaly; Congenital absence of kidneys syndrome; Short palm; Isolated cases; Narrow thorax; Profound intellectual disabilities; Hypoplasia of the maxilla; Congenital anomaly of face; Hyperhidrosis disorder; Aplasia/Hypoplasia of the cerebellum; Sensory neuropathy; Short foot; Carcinoma in situ of uterine cervix; Depressed nasal ridge; Infantile muscular hypotonia; Acquired Camptodactyly; Recurrent otitis media; Benign melanocytic nevus; Sleep Apnea, Central; Congenital Camptodactyly; hypopigmented skin patch; Testicular Neoplasms; Nevus; Syndactyly; Malocclusion; High, narrow palate; Hypoplastic feet; Severe global developmental delay; Broad forehead; Sudden Cardiac Death; Telecanthus; Actinic keratosis; Congenital ear anomaly NOS (disorder); Congenital small ears; Sudden infant death syndrome; Uterine Cervical Neoplasm; Plasmacytoma; Adult Ependymoma; Newly Diagnosed Childhood Ependymoma; Death in infancy; invasive cancer; Childhood Ependymoma; Abnormality of the skeletal system; Sleep Apnea Syndromes; Malignant Fibrous Histiocytoma; Somatic mutation; Skin callus; Malignant neoplasm of tongue; Squamous cell carcinoma of oropharynx; Hypercalcemia; Lordosis; Waldenstrom Macroglobulinemia; Chronic otitis media; Joint stiffness; Pilocytic Astrocytoma; Paraganglioma; Flexion contracture of proximal interphalangeal joint; Leukocytosis; Pterygium Of Conjunctiva And Cornea</t>
        </is>
      </c>
      <c r="AR312" t="inlineStr">
        <is>
          <t>DOID:3138 acanthosis nigricans;DOID:4480 achondroplasia;DOID:0111160 camptodactyly-tall stature-scoliosis-hearing loss syndrome;DOID:2893 cervix carcinoma;DOID:9256 colorectal cancer;DOID:2340 craniosynostosis;DOID:0111161 Crouzon syndrome-acanthosis nigricans syndrome;DOID:0111162 epidermal nevus;DOID:11166 Human papillomavirus infectious disease;DOID:0080041 hypochondroplasia;DOID:0081371 lacrimoauriculodentodigital syndrome 2;DOID:0060703 Muenke Syndrome;DOID:0050866 oral squamous cell carcinoma;DOID:0111158 SADDAN;DOID:13481 thanatophoric dysplasia;DOID:2671 transitional cell carcinoma;DOID:11054 urinary bladder cancer</t>
        </is>
      </c>
      <c r="AS312" t="inlineStr">
        <is>
          <t>Achondroplasia; Achondroplasia With Developmental Delay And Acanthosis Nigricans; Camptodactyly-Tall Stature-Scoliosis-Hearing Loss Syndrome; Crouzon Syndrome-Acanthosis Nigricans Syndrome; Hypochondroplasia; Muenke Syndrome; SADDAN dysplasia; SKELETAL DYSPLASIA WITH ACANTHOSIS NIGRICANS; Thanatophoric Dysplasia; Papillary Syringocystadenoma; Spermatocytic Seminoma; Lacrimoauriculodentodigital Syndrome; Saethre-Chotzen Syndrome; Cervical Tumor; Coronal hypospadias; Limbal stem cell deficiency; Nonepidermolytic Keratinocytic Nevus; Seborrheic keratosis; Choriocarcinoma; Craniofacial Dysostosis; Osteochondroma; Absent lacrimal punctum; Cervical Intraepithelial Neoplasia; Dacryocystitis; Hypoplasia Of Lower Limb; Teratoma; Brain stem compression; Papillary renal carcinoma; Epidermal nevus; Seminoma; Alacrima; Malignant Neoplasm Of Testis; Metaphyseal Chondrodysplasia; Erosion Of Cornea; Nephrosclerosis; Benign Neoplasm Of Bladder; Carpal synostosis; Gliosarcoma; Leiomyosarcoma Of Uterus; Cervix carcinoma; Coronal craniosynostosis; Short femur; Inflammatory abnormality of the eye; Tarsal Coalition; Mesomelia; Blepharospasm; Radial Polydactyly; Acrocephaly; Congenital Hypoplasia Of Radius; Acanthosis Nigricans; Cervical Cancer; Myeloproliferative disorder; Hereditary nonpolyposis colorectal cancer; Gonadal Dysgenesis; Uterine cervix neoplasm; Renal aplasia; Arnold-Chiari malformation; Rhizomelia; Holoprosencephaly; Testicular Germ Cell Tumor; Melanocytic nevus; Dental Enamel Hypoplasia; Neuronal Heterotopia; Brain atrophy; Carcinoma  Of The Head And Neck; Bladder carcinoma; Congenital Cerebral Hernia; Plagiocephaly; Giant Cell Glioblastoma; Azoospermia; Renal agenesis; Arachnodactyly; Micromelia; Choanal Atresia; Multiple myeloma; Malformation of cortical development; Hypoplasia of the maxilla; Craniosynostosis; Skeletal Dysplasia; Osteochondrodysplasia; Microtia; Sleep Apnea; Neoplasms; Multicystic renal dysplasia; Bladder Neoplasm; Urinary bladder cancer; Lymphoma; Polydactyly; Syndactyly of fingers; Brachycephaly; Hypodontia; Migraine; Proptosis; Renal Carcinoma; Otitis media; Patent ductus arteriosus; Epilepsy; Atrial Septal Defect; Congenital Pectus Excavatum; Camptodactyly of fingers; Brachydactyly; Hydrocephalus; Frontal bossing; Impaired Cognition; Cerebral Atrophy; Stomach Neoplasms; Lung adenocarcinoma; Dysmorphic Features; Macrocephaly; Seizure; Hypoplasia Of Corpus Callosum; Motor delay; Lung carcinoma; Congenital Epicanthus; Dysarthria; Colorectal Neoplasms; Arthritis; Optic Atrophy; Carcinoma; Obesity; Ptosis; Cryptorchidism; Strabismus; Hearing Loss; Scoliosis; Microcephaly; Colorectal Cancer; Dwarfism; Developmental Delay; Mental retardation</t>
        </is>
      </c>
      <c r="AT312" t="inlineStr">
        <is>
          <t>Mutations in the FGFR3 gene have been associated with several genetic disorders, including achondroplasia, hypochondroplasia, and thanatophoric dysplasia. Achondroplasia is the most common form of dwarfism and is caused by a specific mutation in FGFR3 that leads to abnormal bone growth. Hypochondroplasia is a milder form of dwarfism caused by different mutations in the same gene. Thanatophoric dysplasia is a lethal skeletal disorder that affects fetal development. 
Targeted drug discovery efforts have focused on developing inhibitors of FGFR3 for the treatment of these genetic disorders. Several small molecule inhibitors have been developed and tested in preclinical studies, including AZD4547, BGJ398, and JNJ-42756493. These inhibitors have shown promising results in reducing the activity of FGFR3 and improving bone growth in animal models of achondroplasia and other skeletal dysplasias. 
One successful drug on the market that targets FGFR3 is palovarotene, which was approved by the FDA in 2019 for the treatment of fibrodysplasia ossificans progressiva (FOP), a rare genetic disorder characterized by the formation of bone in muscles, tendons, and ligaments. Palovarotene is a retinoic acid receptor gamma agonist that inhibits the activity of FGFR3 and other signaling pathways involved in bone formation. Clinical trials have shown that palovarotene can reduce the formation of new bone in patients with FOP and improve their quality of life.</t>
        </is>
      </c>
      <c r="AU312" t="inlineStr">
        <is>
          <t>462</t>
        </is>
      </c>
      <c r="AV312" t="inlineStr">
        <is>
          <t>609</t>
        </is>
      </c>
      <c r="AW312" t="inlineStr">
        <is>
          <t>[{"UniProt":"P22607","EnsemblGene":["ENSG00000068078"],"EnsemblTrans":[["ENST00000340107","ENSP00000339824","alternative1"],["ENST00000352904","ENSP00000231803",""],["ENST00000440486","ENSP00000414914","principal4"]],"RefSeq":[["NM_000142","NP_000133","REVIEWED"],["NM_001163213","NP_001156685","REVIEWED"],["NM_022965","NP_075254","REVIEWED"]],"UCSC":["uc003gdr"],"SwissProt":["FGFR3_HUMAN"]},{"UniProt":"Q0IJ44","RefSeq":[["NM_000142","NP_000133","REVIEWED"],["NM_001163213","NP_001156685","REVIEWED"],["NM_022965","NP_075254","REVIEWED"]],"SwissProt":["Q0IJ44_HUMAN"]}]</t>
        </is>
      </c>
      <c r="AX312" t="inlineStr"/>
      <c r="AY312" t="inlineStr">
        <is>
          <t>Distribution: Detected in many; Specificity: Tissue enhanced</t>
        </is>
      </c>
      <c r="AZ312" t="inlineStr">
        <is>
          <t>antibody: Squamous epithelia, basal cells in testis and few neuronal cells in CNS showed moderate to strong cytoplasmic positivity. Remaining normal cells were weakly stained or negative.; Cytoplasmic expression in squamous epithelia, CNS and testis.</t>
        </is>
      </c>
      <c r="BA312" t="inlineStr">
        <is>
          <t>Antibody: Skin, testis and urothelial cancers showed cases of moderate to strong cytoplasmic positivity. Remaining malignancies were mainly weakly stained or negative.</t>
        </is>
      </c>
      <c r="BB312" t="inlineStr">
        <is>
          <t>(M276)PID FGF PATHWAY</t>
        </is>
      </c>
      <c r="BC312" t="inlineStr">
        <is>
          <t>(hsa05219)Bladder cancer; (hsa05230)Central carbon metabolism in cancer; (hsa01521)EGFR tyrosine kinase inhibitor resistance</t>
        </is>
      </c>
      <c r="BD312" t="inlineStr">
        <is>
          <t>(M5907)HALLMARK ESTROGEN RESPONSE LATE; (M5956)HALLMARK KRAS SIGNALING DN</t>
        </is>
      </c>
      <c r="BE312" t="inlineStr"/>
      <c r="BF312" t="inlineStr">
        <is>
          <t>1</t>
        </is>
      </c>
      <c r="BG312" t="inlineStr">
        <is>
          <t>0</t>
        </is>
      </c>
      <c r="BH312" t="inlineStr">
        <is>
          <t>0</t>
        </is>
      </c>
      <c r="BI312" t="inlineStr">
        <is>
          <t>0</t>
        </is>
      </c>
      <c r="BJ312" t="inlineStr">
        <is>
          <t>0</t>
        </is>
      </c>
      <c r="BK312" t="inlineStr">
        <is>
          <t>0</t>
        </is>
      </c>
      <c r="BL312" t="inlineStr">
        <is>
          <t>0</t>
        </is>
      </c>
      <c r="BM312" t="inlineStr">
        <is>
          <t>0</t>
        </is>
      </c>
      <c r="BN312" t="inlineStr">
        <is>
          <t>1</t>
        </is>
      </c>
      <c r="BO312" t="inlineStr">
        <is>
          <t>0</t>
        </is>
      </c>
      <c r="BP312" t="inlineStr">
        <is>
          <t>0</t>
        </is>
      </c>
      <c r="BQ312" t="inlineStr">
        <is>
          <t>0</t>
        </is>
      </c>
      <c r="BR312" t="inlineStr">
        <is>
          <t>0</t>
        </is>
      </c>
      <c r="BS312" t="inlineStr">
        <is>
          <t>0</t>
        </is>
      </c>
      <c r="BT312" t="inlineStr">
        <is>
          <t>0</t>
        </is>
      </c>
      <c r="BU312" t="inlineStr">
        <is>
          <t>1</t>
        </is>
      </c>
      <c r="BV312" t="inlineStr">
        <is>
          <t>0</t>
        </is>
      </c>
      <c r="BW312" t="inlineStr">
        <is>
          <t>0</t>
        </is>
      </c>
      <c r="BX312" t="inlineStr">
        <is>
          <t>0</t>
        </is>
      </c>
      <c r="BY312" t="inlineStr">
        <is>
          <t>0</t>
        </is>
      </c>
      <c r="BZ312" s="2" t="n">
        <v>1</v>
      </c>
    </row>
    <row r="313">
      <c r="A313" t="inlineStr">
        <is>
          <t>319089</t>
        </is>
      </c>
      <c r="B313" t="inlineStr">
        <is>
          <t>TTC6</t>
        </is>
      </c>
      <c r="C313" t="inlineStr">
        <is>
          <t>0</t>
        </is>
      </c>
      <c r="D313" t="inlineStr">
        <is>
          <t>1</t>
        </is>
      </c>
      <c r="E313" t="inlineStr">
        <is>
          <t>0</t>
        </is>
      </c>
      <c r="F313" t="inlineStr">
        <is>
          <t>0</t>
        </is>
      </c>
      <c r="G313" t="inlineStr">
        <is>
          <t>0</t>
        </is>
      </c>
      <c r="H313" t="inlineStr">
        <is>
          <t>0</t>
        </is>
      </c>
      <c r="I313" t="inlineStr">
        <is>
          <t>0</t>
        </is>
      </c>
      <c r="J313" t="inlineStr">
        <is>
          <t>0</t>
        </is>
      </c>
      <c r="K313" t="inlineStr">
        <is>
          <t>TTC6</t>
        </is>
      </c>
      <c r="L313" t="inlineStr">
        <is>
          <t>C14orf25|NCRNA00291</t>
        </is>
      </c>
      <c r="M313" t="inlineStr">
        <is>
          <t>protein-coding</t>
        </is>
      </c>
      <c r="N313" t="inlineStr">
        <is>
          <t>tetratricopeptide repeat domain 6</t>
        </is>
      </c>
      <c r="O313" t="inlineStr"/>
      <c r="P313" t="inlineStr">
        <is>
          <t>chr14:37595629-37842717</t>
        </is>
      </c>
      <c r="Q313" t="inlineStr">
        <is>
          <t>TTC6, also known as tetratricopeptide repeat domain 6, is a human gene that encodes a protein involved in various cellular processes, including DNA repair, transcriptional regulation, and protein folding. The protein contains multiple tetratricopeptide repeat domains, which are involved in protein-protein interactions. Mutations in the TTC6 gene have been associated with various diseases, including cancer and intellectual disability. The exact function of TTC6 is still being studied, but it is believed to play a role in maintaining genomic stability and regulating gene expression.</t>
        </is>
      </c>
      <c r="R313" t="inlineStr"/>
      <c r="S313" t="inlineStr"/>
      <c r="T313" t="inlineStr"/>
      <c r="U313" t="inlineStr"/>
      <c r="V313" t="inlineStr"/>
      <c r="W313" t="inlineStr">
        <is>
          <t>Predicted intracellular proteins</t>
        </is>
      </c>
      <c r="X313" t="inlineStr">
        <is>
          <t>[IPR001440] Tetratricopeptide repeat 1; [IPR011990] Tetratricopeptide-like helical domain superfamily; [IPR013105] Tetratricopeptide repeat 2; [IPR019734] Tetratricopeptide repeat</t>
        </is>
      </c>
      <c r="Y313" t="inlineStr">
        <is>
          <t>Centrosome (Approved)</t>
        </is>
      </c>
      <c r="Z313" t="inlineStr"/>
      <c r="AA313" t="inlineStr"/>
      <c r="AB313" t="inlineStr"/>
      <c r="AC313" t="inlineStr"/>
      <c r="AD313" t="inlineStr"/>
      <c r="AE313" t="inlineStr"/>
      <c r="AF313" t="inlineStr"/>
      <c r="AG313" t="inlineStr">
        <is>
          <t>MP:0005389 reproductive system phenotype</t>
        </is>
      </c>
      <c r="AH313" t="inlineStr"/>
      <c r="AI313" t="inlineStr"/>
      <c r="AJ313" t="inlineStr"/>
      <c r="AK313" t="inlineStr">
        <is>
          <t>Alpha-Globulins;Coronary Artery Disease;Echocardiography;Erythrocyte Indices;Gout;Heart Failure;Hematocrit;Lipoproteins, VLDL;Lithium;Platelet Function Tests</t>
        </is>
      </c>
      <c r="AL313" t="inlineStr">
        <is>
          <t>Blood Pressure;Bronchodilator Agents;Coronary Aneurysm;Forced Expiratory Volume;Hydrochlorothiazide;Hypersensitivity;Hypertension;Lewy Body Disease;Mucocutaneous Lymph Node Syndrome;Periodontitis</t>
        </is>
      </c>
      <c r="AM313" t="inlineStr"/>
      <c r="AN313" t="inlineStr"/>
      <c r="AO313" t="inlineStr"/>
      <c r="AP313" t="inlineStr"/>
      <c r="AQ313" t="inlineStr">
        <is>
          <t>Drug-induced neutropenia; Allergic Reaction; Forced expiratory volume function; Allergic rhinitis (disorder)</t>
        </is>
      </c>
      <c r="AR313" t="inlineStr"/>
      <c r="AS313" t="inlineStr">
        <is>
          <t>Allergic rhinitis</t>
        </is>
      </c>
      <c r="AT313" t="inlineStr">
        <is>
          <t>Mutations in the TTC6 gene have been associated with various diseases, including cancer and intellectual disability. In particular, TTC6 has been found to be frequently mutated in colorectal cancer, and its expression levels have been shown to be a prognostic marker for patient survival. Additionally, mutations in TTC6 have been linked to intellectual disability and developmental delay.
There are currently no targeted drug discovery efforts specifically focused on TTC6. However, there are several drugs on the market that target pathways in which TTC6 is involved. For example, PARP inhibitors, such as olaparib and rucaparib, are used to treat certain types of cancer by inhibiting DNA repair pathways, which TTC6 is involved in. Additionally, histone deacetylase inhibitors, such as vorinostat and romidepsin, are used to treat certain types of lymphoma by regulating gene expression, which TTC6 is also involved in.
Overall, while there are no drugs currently targeting TTC6 specifically, there are several drugs on the market that indirectly target pathways in which TTC6 is involved. Further research into the exact function of TTC6 and its role in disease may lead to the development of more targeted therapies in the future.</t>
        </is>
      </c>
      <c r="AU313" t="inlineStr">
        <is>
          <t>2</t>
        </is>
      </c>
      <c r="AV313" t="inlineStr">
        <is>
          <t>10</t>
        </is>
      </c>
      <c r="AW313" t="inlineStr"/>
      <c r="AX313" t="inlineStr"/>
      <c r="AY313" t="inlineStr">
        <is>
          <t>Distribution: Detected in some; Specificity: Tissue enhanced</t>
        </is>
      </c>
      <c r="AZ313" t="inlineStr"/>
      <c r="BA313" t="inlineStr"/>
      <c r="BB313" t="inlineStr"/>
      <c r="BC313" t="inlineStr"/>
      <c r="BD313" t="inlineStr"/>
      <c r="BE313" t="inlineStr"/>
      <c r="BF313" t="inlineStr">
        <is>
          <t>0</t>
        </is>
      </c>
      <c r="BG313" t="inlineStr">
        <is>
          <t>0</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t="inlineStr">
        <is>
          <t>0</t>
        </is>
      </c>
      <c r="BW313" t="inlineStr">
        <is>
          <t>0</t>
        </is>
      </c>
      <c r="BX313" t="inlineStr">
        <is>
          <t>0</t>
        </is>
      </c>
      <c r="BY313" t="inlineStr">
        <is>
          <t>0</t>
        </is>
      </c>
      <c r="BZ313" s="2" t="n">
        <v>1</v>
      </c>
    </row>
    <row r="314">
      <c r="A314" t="inlineStr">
        <is>
          <t>120425</t>
        </is>
      </c>
      <c r="B314" t="inlineStr">
        <is>
          <t>JAML</t>
        </is>
      </c>
      <c r="C314" t="inlineStr">
        <is>
          <t>0</t>
        </is>
      </c>
      <c r="D314" t="inlineStr">
        <is>
          <t>1</t>
        </is>
      </c>
      <c r="E314" t="inlineStr">
        <is>
          <t>0</t>
        </is>
      </c>
      <c r="F314" t="inlineStr">
        <is>
          <t>0</t>
        </is>
      </c>
      <c r="G314" t="inlineStr">
        <is>
          <t>0</t>
        </is>
      </c>
      <c r="H314" t="inlineStr">
        <is>
          <t>0</t>
        </is>
      </c>
      <c r="I314" t="inlineStr">
        <is>
          <t>0</t>
        </is>
      </c>
      <c r="J314" t="inlineStr">
        <is>
          <t>0</t>
        </is>
      </c>
      <c r="K314" t="inlineStr">
        <is>
          <t>JAML</t>
        </is>
      </c>
      <c r="L314" t="inlineStr">
        <is>
          <t>AMICA|AMICA1|CREA7-1|CREA7-4|Gm638</t>
        </is>
      </c>
      <c r="M314" t="inlineStr">
        <is>
          <t>protein-coding</t>
        </is>
      </c>
      <c r="N314" t="inlineStr">
        <is>
          <t>junction adhesion molecule like</t>
        </is>
      </c>
      <c r="O314"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c r="P314" t="inlineStr">
        <is>
          <t>chr11:118225011-118193725</t>
        </is>
      </c>
      <c r="Q314" t="inlineStr">
        <is>
          <t>JAML, or junction adhesion molecule like, is a human gene that plays a role in cell-cell adhesion and leukocyte migration. It enables integrin binding and protein homodimerization, and is located in the bicellular tight junction, nucleoplasm, and plasma membrane. JAML is involved in heterophilic cell-cell adhesion through plasma membrane cell adhesion molecules, and is important for myeloid leukocyte migration. This gene is a potential target for therapeutic interventions in diseases involving leukocyte migration and inflammation.</t>
        </is>
      </c>
      <c r="R314" t="inlineStr">
        <is>
          <t>GO:0035696 monocyte extravasation;GO:0072672 neutrophil extravasation;GO:0060054 positive regulation of epithelial cell proliferation involved in wound healing</t>
        </is>
      </c>
      <c r="S314" t="inlineStr">
        <is>
          <t>GO:0005923 bicellular tight junction;GO:0070160 tight junction;GO:0043296 apical junction complex</t>
        </is>
      </c>
      <c r="T314" t="inlineStr">
        <is>
          <t>[GO:0043226] organelle; [GO:0005634] nucleus; [GO:0005654] nucleoplasm; [GO:0005886] plasma membrane; [GO:0007155] cell adhesion; [GO:0002376] immune system process; [GO:0048870] cell motility; [GO:0042060] wound healing</t>
        </is>
      </c>
      <c r="U314" t="inlineStr">
        <is>
          <t>GO:0005178 integrin binding;GO:0050839 cell adhesion molecule binding;GO:0042803 protein homodimerization activity</t>
        </is>
      </c>
      <c r="V314" t="inlineStr"/>
      <c r="W314" t="inlineStr">
        <is>
          <t>Predicted intracellular proteins</t>
        </is>
      </c>
      <c r="X314" t="inlineStr">
        <is>
          <t>[IPR000920] Myelin P0 protein-related; [IPR003599] Immunoglobulin subtype; [IPR007110] Immunoglobulin-like domain; [IPR013106] Immunoglobulin V-set domain; [IPR013783] Immunoglobulin-like fold; [IPR036179] Immunoglobulin-like domain superfamily</t>
        </is>
      </c>
      <c r="Y314" t="inlineStr">
        <is>
          <t>Plasma membrane (Supported); Additional: Nucleoplasm</t>
        </is>
      </c>
      <c r="Z314" t="inlineStr"/>
      <c r="AA314" t="inlineStr"/>
      <c r="AB314" t="inlineStr">
        <is>
          <t>yes</t>
        </is>
      </c>
      <c r="AC314" t="inlineStr">
        <is>
          <t>yes</t>
        </is>
      </c>
      <c r="AD314" t="inlineStr">
        <is>
          <t>yes</t>
        </is>
      </c>
      <c r="AE314" t="inlineStr"/>
      <c r="AF314" t="inlineStr">
        <is>
          <t>principal2</t>
        </is>
      </c>
      <c r="AG314" t="inlineStr">
        <is>
          <t>MP:0005384 cellular phenotype</t>
        </is>
      </c>
      <c r="AH314" t="inlineStr"/>
      <c r="AI314" t="inlineStr"/>
      <c r="AJ314" t="inlineStr"/>
      <c r="AK314" t="inlineStr"/>
      <c r="AL314" t="inlineStr"/>
      <c r="AM314" t="inlineStr"/>
      <c r="AN314" t="inlineStr"/>
      <c r="AO314" t="inlineStr"/>
      <c r="AP314" t="inlineStr"/>
      <c r="AQ314" t="inlineStr">
        <is>
          <t>Granulocyte count; Monocyte count procedure; Monocyte count result; Neutrophil count (procedure); Blood basophil count (lab test); Kidney Neoplasm; Eosinophil count procedure; White Blood Cell Count procedure; Atrial Fibrillation; Blood Protein Measurement; Heart failure; Congestive heart failure</t>
        </is>
      </c>
      <c r="AR314" t="inlineStr"/>
      <c r="AS314" t="inlineStr"/>
      <c r="AT314" t="inlineStr">
        <is>
          <t>Research on JAML has shown its potential as a therapeutic target for diseases involving leukocyte migration and inflammation. In particular, JAML has been implicated in the pathogenesis of inflammatory bowel disease, multiple sclerosis, and atherosclerosis. Targeted drug discovery efforts have focused on developing small molecule inhibitors of JAML, as well as monoclonal antibodies that block JAML-mediated leukocyte adhesion. One example of a successful drug targeting JAML is vedolizumab, a monoclonal antibody that targets the α4β7 integrin, which binds to JAML. Vedolizumab is approved for the treatment of inflammatory bowel disease and has shown efficacy in clinical trials for other autoimmune diseases. Other potential JAML-targeting drugs are currently in preclinical development.</t>
        </is>
      </c>
      <c r="AU314" t="inlineStr">
        <is>
          <t>9</t>
        </is>
      </c>
      <c r="AV314" t="inlineStr">
        <is>
          <t>20</t>
        </is>
      </c>
      <c r="AW314" t="inlineStr">
        <is>
          <t>[{"UniProt":"Q86YT9","EnsemblGene":["ENSG00000160593"],"EnsemblTrans":[["ENST00000292067","ENSP00000292067","alternative2"],["ENST00000356289","ENSP00000348635","principal2"],["ENST00000526620","ENSP00000431218",""]],"RefSeq":[["NM_001098526","NP_001091996","VALIDATED"],["NM_001286570","NP_001273499","VALIDATED"],["NM_001286571","NP_001273500","VALIDATED"],["NM_153206","NP_694938","VALIDATED"]],"UCSC":["uc001psi"],"SwissProt":["JAML_HUMAN"]},{"UniProt":"B3KUI3","RefSeq":[["NM_001098526","NP_001091996","VALIDATED"],["NM_001286570","NP_001273499","VALIDATED"],["NM_001286571","NP_001273500","VALIDATED"],["NM_153206","NP_694938","VALIDATED"]],"SwissProt":["B3KUI3_HUMAN"]},{"UniProt":"Q496M4","RefSeq":[["NM_001286570","NP_001273499","VALIDATED"]],"SwissProt":["Q496M4_HUMAN"]}]</t>
        </is>
      </c>
      <c r="AX314" t="inlineStr">
        <is>
          <t>blood</t>
        </is>
      </c>
      <c r="AY314" t="inlineStr">
        <is>
          <t>Distribution: Detected in many; Specificity: Tissue enhanced</t>
        </is>
      </c>
      <c r="AZ314" t="inlineStr">
        <is>
          <t>Cytoplasmic and nuclear expression in several tissues.</t>
        </is>
      </c>
      <c r="BA314" t="inlineStr"/>
      <c r="BB314" t="inlineStr">
        <is>
          <t>(M277)PID INTEGRIN A4B1 PATHWAY</t>
        </is>
      </c>
      <c r="BC314" t="inlineStr"/>
      <c r="BD314" t="inlineStr"/>
      <c r="BE314" t="inlineStr"/>
      <c r="BF314" t="inlineStr">
        <is>
          <t>1</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t="inlineStr">
        <is>
          <t>0</t>
        </is>
      </c>
      <c r="BY314" t="inlineStr">
        <is>
          <t>0</t>
        </is>
      </c>
      <c r="BZ314" s="2" t="n">
        <v>1</v>
      </c>
    </row>
    <row r="315">
      <c r="A315" t="inlineStr">
        <is>
          <t>23062</t>
        </is>
      </c>
      <c r="B315" t="inlineStr">
        <is>
          <t>GGA2</t>
        </is>
      </c>
      <c r="C315" t="inlineStr">
        <is>
          <t>1</t>
        </is>
      </c>
      <c r="D315" t="inlineStr">
        <is>
          <t>0</t>
        </is>
      </c>
      <c r="E315" t="inlineStr">
        <is>
          <t>0</t>
        </is>
      </c>
      <c r="F315" t="inlineStr">
        <is>
          <t>0</t>
        </is>
      </c>
      <c r="G315" t="inlineStr">
        <is>
          <t>0</t>
        </is>
      </c>
      <c r="H315" t="inlineStr">
        <is>
          <t>0</t>
        </is>
      </c>
      <c r="I315" t="inlineStr">
        <is>
          <t>0</t>
        </is>
      </c>
      <c r="J315" t="inlineStr">
        <is>
          <t>0</t>
        </is>
      </c>
      <c r="K315" t="inlineStr">
        <is>
          <t>GGA2</t>
        </is>
      </c>
      <c r="L315" t="inlineStr">
        <is>
          <t>VEAR</t>
        </is>
      </c>
      <c r="M315" t="inlineStr">
        <is>
          <t>protein-coding</t>
        </is>
      </c>
      <c r="N315" t="inlineStr">
        <is>
          <t>golgi associated, gamma adaptin ear containing, ARF binding protein 2</t>
        </is>
      </c>
      <c r="O315"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c r="P315" t="inlineStr">
        <is>
          <t>chr16:23524359-23463542</t>
        </is>
      </c>
      <c r="Q315" t="inlineStr">
        <is>
          <t>GGA2 is a gene that belongs to the Golgi-localized, gamma adaptin ear-containing, ARF-binding (GGA) family. This family of proteins regulates the trafficking of proteins between the trans-Golgi network and the lysosome. GGA2 contains an amino-terminal VHS domain that sorts mannose 6-phosphate receptors at the trans-Golgi network and a carboxy-terminal region with homology to the ear domain of gamma-adaptins. GGA2 is involved in the regulation of cargo molecules and clathrin-coated vesicle assembly. Its function is essential for the proper functioning of the Golgi apparatus and the lysosome.</t>
        </is>
      </c>
      <c r="R315" t="inlineStr">
        <is>
          <t>GO:0043001 Golgi to plasma membrane protein transport;GO:0034394 protein localization to cell surface;GO:0006893 Golgi to plasma membrane transport</t>
        </is>
      </c>
      <c r="S315" t="inlineStr">
        <is>
          <t>GO:0031901 early endosome membrane;GO:0030136 clathrin-coated vesicle;GO:0005802 trans-Golgi network</t>
        </is>
      </c>
      <c r="T315" t="inlineStr">
        <is>
          <t>[GO:0006886] intracellular protein transport; [GO:0016192] vesicle-mediated transport; [GO:0008289] lipid binding; [GO:0043226] organelle; [GO:0005794] Golgi apparatus; [GO:0031410] cytoplasmic vesicle; [GO:0005768] endosome; [GO:0072659] protein localization to plasma membrane</t>
        </is>
      </c>
      <c r="U315" t="inlineStr">
        <is>
          <t>GO:0043130 ubiquitin binding;GO:0032182 ubiquitin-like protein binding;GO:0035091 phosphatidylinositol binding</t>
        </is>
      </c>
      <c r="V315" t="inlineStr"/>
      <c r="W315" t="inlineStr">
        <is>
          <t>Predicted intracellular proteins</t>
        </is>
      </c>
      <c r="X315"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Y315" t="inlineStr">
        <is>
          <t>Golgi apparatus (Enhanced)</t>
        </is>
      </c>
      <c r="Z315" t="inlineStr"/>
      <c r="AA315" t="inlineStr"/>
      <c r="AB315" t="inlineStr"/>
      <c r="AC315" t="inlineStr"/>
      <c r="AD315" t="inlineStr"/>
      <c r="AE315" t="inlineStr"/>
      <c r="AF315" t="inlineStr">
        <is>
          <t>principal1</t>
        </is>
      </c>
      <c r="AG315" t="inlineStr">
        <is>
          <t>MP:0010768 mortality/aging</t>
        </is>
      </c>
      <c r="AH315" t="inlineStr"/>
      <c r="AI315" t="inlineStr"/>
      <c r="AJ315" t="inlineStr"/>
      <c r="AK315" t="inlineStr"/>
      <c r="AL315" t="inlineStr"/>
      <c r="AM315" t="inlineStr"/>
      <c r="AN315" t="inlineStr"/>
      <c r="AO315" t="inlineStr"/>
      <c r="AP315" t="inlineStr"/>
      <c r="AQ315" t="inlineStr">
        <is>
          <t>Polydactyly; Adenocarcinoma of lung (disorder); Tumor Progression; Colorectal Carcinoma; Liver carcinoma; Carcinogenesis; Neoplasms</t>
        </is>
      </c>
      <c r="AR315" t="inlineStr"/>
      <c r="AS315" t="inlineStr"/>
      <c r="AT315" t="inlineStr">
        <is>
          <t>There is limited information available on the disease implications of GGA2. However, recent studies have suggested that GGA2 may play a role in the pathogenesis of Alzheimer's disease. Specifically, GGA2 has been shown to regulate the trafficking of amyloid precursor protein (APP) and beta-secretase (BACE1), which are both involved in the production of amyloid beta, a key component of Alzheimer's disease pathology. Targeted drug discovery efforts for GGA2 are currently limited, but there is potential for the development of drugs that modulate GGA2 function to treat Alzheimer's disease. Currently, there are no drugs on the market that specifically target GGA2. However, there are several drugs that target the production or aggregation of amyloid beta, such as aducanumab and solanezumab, which have shown promise in clinical trials for the treatment of Alzheimer's disease.</t>
        </is>
      </c>
      <c r="AU315" t="inlineStr">
        <is>
          <t>15</t>
        </is>
      </c>
      <c r="AV315" t="inlineStr">
        <is>
          <t>94</t>
        </is>
      </c>
      <c r="AW315" t="inlineStr">
        <is>
          <t>[{"UniProt":"Q9UJY4","EnsemblGene":["ENSG00000103365"],"EnsemblTrans":[["ENST00000309859","ENSP00000311962","principal1"]],"RefSeq":[["NM_015044","NP_055859","REVIEWED"]],"UCSC":["uc002dlq"],"SwissProt":["GGA2_HUMAN"]}]</t>
        </is>
      </c>
      <c r="AX315" t="inlineStr">
        <is>
          <t>lymph_node</t>
        </is>
      </c>
      <c r="AY315" t="inlineStr">
        <is>
          <t>Distribution: Detected in all; Specificity: Low tissue specificity</t>
        </is>
      </c>
      <c r="AZ315" t="inlineStr">
        <is>
          <t>antibody: Most normal tissues showed moderate cytoplasmic staining combined with positivity in luminal membranes in fractions of cases. Muscle, bile ducts, alveolar cells and most cells in CNS were negative.; Cytoplasmic and membranous expression in several tissues, including lymphoid tissues.</t>
        </is>
      </c>
      <c r="BA315" t="inlineStr">
        <is>
          <t>Antibody: Most cancer tissues showed weak to moderate cytoplasmic staining combined with membranous positivity in fractions of cases. Most gliomas, lung, renal, skin and liver cancers were negative.</t>
        </is>
      </c>
      <c r="BB315" t="inlineStr"/>
      <c r="BC315" t="inlineStr">
        <is>
          <t>(hsa04142)Lysosome</t>
        </is>
      </c>
      <c r="BD315" t="inlineStr">
        <is>
          <t>(M5924)HALLMARK MTORC1 SIGNALING</t>
        </is>
      </c>
      <c r="BE315" t="inlineStr"/>
      <c r="BF315" t="inlineStr">
        <is>
          <t>1</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0</t>
        </is>
      </c>
      <c r="BW315" t="inlineStr">
        <is>
          <t>0</t>
        </is>
      </c>
      <c r="BX315" t="inlineStr">
        <is>
          <t>0</t>
        </is>
      </c>
      <c r="BY315" t="inlineStr">
        <is>
          <t>0</t>
        </is>
      </c>
      <c r="BZ315" s="2" t="n">
        <v>1</v>
      </c>
    </row>
    <row r="316">
      <c r="A316" t="inlineStr">
        <is>
          <t>7477</t>
        </is>
      </c>
      <c r="B316" t="inlineStr">
        <is>
          <t>WNT7B</t>
        </is>
      </c>
      <c r="C316" t="inlineStr">
        <is>
          <t>0</t>
        </is>
      </c>
      <c r="D316" t="inlineStr">
        <is>
          <t>0</t>
        </is>
      </c>
      <c r="E316" t="inlineStr">
        <is>
          <t>0</t>
        </is>
      </c>
      <c r="F316" t="inlineStr">
        <is>
          <t>0</t>
        </is>
      </c>
      <c r="G316" t="inlineStr">
        <is>
          <t>0</t>
        </is>
      </c>
      <c r="H316" t="inlineStr">
        <is>
          <t>1</t>
        </is>
      </c>
      <c r="I316" t="inlineStr">
        <is>
          <t>0</t>
        </is>
      </c>
      <c r="J316" t="inlineStr">
        <is>
          <t>0</t>
        </is>
      </c>
      <c r="K316" t="inlineStr">
        <is>
          <t>WNT7B</t>
        </is>
      </c>
      <c r="L316" t="inlineStr"/>
      <c r="M316" t="inlineStr">
        <is>
          <t>protein-coding</t>
        </is>
      </c>
      <c r="N316" t="inlineStr">
        <is>
          <t>Wnt family member 7B</t>
        </is>
      </c>
      <c r="O316"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P316" t="inlineStr">
        <is>
          <t>chr22:45977162-45920366</t>
        </is>
      </c>
      <c r="Q316" t="inlineStr">
        <is>
          <t>WNT7B is a gene that belongs to the WNT gene family, which encodes secreted signaling proteins that play a role in various developmental processes, including cell fate regulation and embryogenesis patterning. This gene is closely related to WNT7A protein, which is also a member of the human WNT family. The WNT family has been implicated in oncogenesis, suggesting that WNT7B may also play a role in cancer development.</t>
        </is>
      </c>
      <c r="R316" t="inlineStr">
        <is>
          <t>GO:0036516 chemoattraction of dopaminergic neuron axon;GO:0072060 outer medullary collecting duct development;GO:0016332 establishment or maintenance of polarity of embryonic epithelium</t>
        </is>
      </c>
      <c r="S316" t="inlineStr">
        <is>
          <t>GO:0005796 Golgi lumen;GO:0030666 endocytic vesicle membrane;GO:0005788 endoplasmic reticulum lumen</t>
        </is>
      </c>
      <c r="T316"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U316" t="inlineStr">
        <is>
          <t>GO:0005109 frizzled binding;GO:0005125 cytokine activity;GO:0001664 G protein-coupled receptor binding</t>
        </is>
      </c>
      <c r="V316" t="inlineStr"/>
      <c r="W316" t="inlineStr">
        <is>
          <t>Predicted secreted proteins; Predicted intracellular proteins</t>
        </is>
      </c>
      <c r="X316" t="inlineStr">
        <is>
          <t>[IPR005817] Wnt; [IPR013300] Wnt-7 protein; [IPR018161] Wnt protein, conserved site; [IPR043158] Wnt, C-terminal domain</t>
        </is>
      </c>
      <c r="Y316" t="inlineStr"/>
      <c r="Z316" t="inlineStr">
        <is>
          <t>yes</t>
        </is>
      </c>
      <c r="AA316" t="inlineStr">
        <is>
          <t>yes</t>
        </is>
      </c>
      <c r="AB316" t="inlineStr"/>
      <c r="AC316" t="inlineStr"/>
      <c r="AD316" t="inlineStr">
        <is>
          <t>yes</t>
        </is>
      </c>
      <c r="AE316" t="inlineStr"/>
      <c r="AF316" t="inlineStr">
        <is>
          <t>principal4</t>
        </is>
      </c>
      <c r="AG316" t="inlineStr">
        <is>
          <t>MP:0010768 mortality/aging</t>
        </is>
      </c>
      <c r="AH316" t="inlineStr">
        <is>
          <t>[ORPHA:2470] Matthew-Wood syndrome</t>
        </is>
      </c>
      <c r="AI316" t="inlineStr"/>
      <c r="AJ316" t="inlineStr">
        <is>
          <t>Matthew-Wood syndrome; See cases; Anophthalmia-microphthalmia syndrome</t>
        </is>
      </c>
      <c r="AK316" t="inlineStr">
        <is>
          <t>Platelet Function Tests</t>
        </is>
      </c>
      <c r="AL316" t="inlineStr">
        <is>
          <t>Body Mass Index;Corneal Pachymetry;Corneal Topography;Dupuytren Contracture</t>
        </is>
      </c>
      <c r="AM316" t="inlineStr"/>
      <c r="AN316" t="inlineStr"/>
      <c r="AO316" t="inlineStr">
        <is>
          <t>HP:0025408:Abnormal spleen morphology; HP:0100800:Aplasia/Hypoplasia of the pancreas; HP:0002088:Abnormal lung morphology; HP:0100867:Duodenal stenosis; HP:0001734:Annular pancreas; HP:0000130:Abnormality of the uterus; HP:0000528:Anophthalmia; HP:0000776:Congenital diaphragmatic hernia; HP:0000089:Renal hypoplasia; HP:0000085:Horseshoe kidney;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P316" t="inlineStr"/>
      <c r="AQ316"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316" t="inlineStr"/>
      <c r="AS316" t="inlineStr">
        <is>
          <t>Syndromic microphthalmia; Microphthalmos</t>
        </is>
      </c>
      <c r="AT316" t="inlineStr">
        <is>
          <t>There is limited information available on the disease implications of WNT7B. However, studies have suggested that dysregulation of WNT signaling pathways may contribute to the development and progression of various cancers, including breast, lung, and colorectal cancer. As a result, there has been interest in targeting WNT signaling as a potential therapeutic strategy for cancer treatment. 
Several drug discovery efforts have focused on developing inhibitors of WNT signaling, including small molecules and monoclonal antibodies. One example is the drug vantictumab, which is a monoclonal antibody that targets the WNT pathway by binding to the WNT co-receptor LRP5/6. Vantictumab has shown promising results in preclinical studies and is currently being evaluated in clinical trials for the treatment of various cancers, including breast and lung cancer.
Another example is the drug ipatasertib, which is a small molecule inhibitor of the protein AKT that is downstream of the WNT signaling pathway. Ipatasertib has shown efficacy in preclinical studies and is currently being evaluated in clinical trials for the treatment of various cancers, including breast and prostate cancer.
Overall, while there are currently no drugs specifically targeting WNT7B, there is ongoing research and drug discovery efforts focused on targeting the WNT signaling pathway as a potential therapeutic strategy for cancer treatment.</t>
        </is>
      </c>
      <c r="AU316" t="inlineStr">
        <is>
          <t>34</t>
        </is>
      </c>
      <c r="AV316" t="inlineStr">
        <is>
          <t>61</t>
        </is>
      </c>
      <c r="AW316" t="inlineStr">
        <is>
          <t>[{"UniProt":"P56706","EnsemblGene":["ENSG00000188064"],"EnsemblTrans":[["ENST00000339464","ENSP00000341032","principal4"]],"RefSeq":[["NM_058238","NP_478679","REVIEWED"]],"UCSC":["uc003bgo"],"SwissProt":["WNT7B_HUMAN"]}]</t>
        </is>
      </c>
      <c r="AX316" t="inlineStr">
        <is>
          <t>stomach</t>
        </is>
      </c>
      <c r="AY316" t="inlineStr">
        <is>
          <t>Distribution: Detected in many; Specificity: Tissue enhanced</t>
        </is>
      </c>
      <c r="AZ316" t="inlineStr"/>
      <c r="BA316" t="inlineStr"/>
      <c r="BB316" t="inlineStr">
        <is>
          <t>(M77)PID WNT SIGNALING PATHWAY; (M5493)WNT SIGNALING; (M5883)NABA SECRETED FACTORS</t>
        </is>
      </c>
      <c r="BC316" t="inlineStr">
        <is>
          <t>(hsa05217)Basal cell carcinoma; (hsa04916)Melanogenesis; (hsa04550)Signaling pathways regulating pluripotency of stem cells</t>
        </is>
      </c>
      <c r="BD316" t="inlineStr"/>
      <c r="BE316" t="inlineStr"/>
      <c r="BF316" t="inlineStr">
        <is>
          <t>1</t>
        </is>
      </c>
      <c r="BG316" t="inlineStr">
        <is>
          <t>0</t>
        </is>
      </c>
      <c r="BH316" t="inlineStr">
        <is>
          <t>0</t>
        </is>
      </c>
      <c r="BI316" t="inlineStr">
        <is>
          <t>0</t>
        </is>
      </c>
      <c r="BJ316" t="inlineStr">
        <is>
          <t>0</t>
        </is>
      </c>
      <c r="BK316" t="inlineStr">
        <is>
          <t>1</t>
        </is>
      </c>
      <c r="BL316" t="inlineStr">
        <is>
          <t>0</t>
        </is>
      </c>
      <c r="BM316" t="inlineStr">
        <is>
          <t>0</t>
        </is>
      </c>
      <c r="BN316" t="inlineStr">
        <is>
          <t>1</t>
        </is>
      </c>
      <c r="BO316" t="inlineStr">
        <is>
          <t>0</t>
        </is>
      </c>
      <c r="BP316" t="inlineStr">
        <is>
          <t>0</t>
        </is>
      </c>
      <c r="BQ316" t="inlineStr">
        <is>
          <t>0</t>
        </is>
      </c>
      <c r="BR316" t="inlineStr">
        <is>
          <t>0</t>
        </is>
      </c>
      <c r="BS316" t="inlineStr">
        <is>
          <t>0</t>
        </is>
      </c>
      <c r="BT316" t="inlineStr">
        <is>
          <t>1</t>
        </is>
      </c>
      <c r="BU316" t="inlineStr">
        <is>
          <t>0</t>
        </is>
      </c>
      <c r="BV316" t="inlineStr">
        <is>
          <t>1</t>
        </is>
      </c>
      <c r="BW316" t="inlineStr">
        <is>
          <t>0</t>
        </is>
      </c>
      <c r="BX316" t="inlineStr">
        <is>
          <t>0</t>
        </is>
      </c>
      <c r="BY316" t="inlineStr">
        <is>
          <t>0</t>
        </is>
      </c>
      <c r="BZ316" s="2" t="n">
        <v>1</v>
      </c>
    </row>
    <row r="317">
      <c r="A317" t="inlineStr">
        <is>
          <t>335</t>
        </is>
      </c>
      <c r="B317" t="inlineStr">
        <is>
          <t>APOA1</t>
        </is>
      </c>
      <c r="C317" t="inlineStr">
        <is>
          <t>0</t>
        </is>
      </c>
      <c r="D317" t="inlineStr">
        <is>
          <t>1</t>
        </is>
      </c>
      <c r="E317" t="inlineStr">
        <is>
          <t>0</t>
        </is>
      </c>
      <c r="F317" t="inlineStr">
        <is>
          <t>0</t>
        </is>
      </c>
      <c r="G317" t="inlineStr">
        <is>
          <t>0</t>
        </is>
      </c>
      <c r="H317" t="inlineStr">
        <is>
          <t>0</t>
        </is>
      </c>
      <c r="I317" t="inlineStr">
        <is>
          <t>0</t>
        </is>
      </c>
      <c r="J317" t="inlineStr">
        <is>
          <t>0</t>
        </is>
      </c>
      <c r="K317" t="inlineStr">
        <is>
          <t>APOA1</t>
        </is>
      </c>
      <c r="L317" t="inlineStr">
        <is>
          <t>HPALP2</t>
        </is>
      </c>
      <c r="M317" t="inlineStr">
        <is>
          <t>protein-coding</t>
        </is>
      </c>
      <c r="N317" t="inlineStr">
        <is>
          <t>apolipoprotein A1</t>
        </is>
      </c>
      <c r="O317" t="inlineStr">
        <is>
          <t>This gene encodes apolipoprotein A-I, which is the major protein component of high density lipoprotein (HDL) in plasma. The encoded preproprotein is proteolytically processed to generate the mature protein, which promotes cholesterol efflux from tissues to the liver for excretion, and is a cofactor for lecithin cholesterolacyltransferase (LCAT), an enzyme responsible for the formation of most plasma cholesteryl esters. This gene is closely linked with two other apolipoprotein genes on chromosome 11. Defects in this gene are associated with HDL deficiencies, including Tangier disease, and with systemic non-neuropathic amyloidosis. Alternative splicing results in multiple transcript variants, at least one of which encodes a preproprotein. [provided by RefSeq, Dec 2015]</t>
        </is>
      </c>
      <c r="P317" t="inlineStr">
        <is>
          <t>chr11:116837950-116835751</t>
        </is>
      </c>
      <c r="Q317" t="inlineStr">
        <is>
          <t>APOA1 is a gene that encodes apolipoprotein A-I, the major protein component of high density lipoprotein (HDL) in plasma. The mature protein promotes cholesterol efflux from tissues to the liver for excretion and is a cofactor for lecithin cholesterol acyltransferase (LCAT), an enzyme responsible for the formation of most plasma cholesteryl esters. Defects in this gene are associated with HDL deficiencies, including Tangier disease, and with systemic non-neuropathic amyloidosis. Alternative splicing results in multiple transcript variants, at least one of which encodes a preproprotein. The gene is closely linked with two other apolipoprotein genes on chromosome 11.</t>
        </is>
      </c>
      <c r="R317" t="inlineStr">
        <is>
          <t>GO:0010903 negative regulation of very-low-density lipoprotein particle remodeling;GO:1902994 regulation of phospholipid efflux;GO:1902995 positive regulation of phospholipid efflux</t>
        </is>
      </c>
      <c r="S317" t="inlineStr">
        <is>
          <t>GO:0034366 spherical high-density lipoprotein particle;GO:0042627 chylomicron;GO:0034362 low-density lipoprotein particle</t>
        </is>
      </c>
      <c r="T317" t="inlineStr">
        <is>
          <t>[GO:0005576] extracellular region; [GO:0008289] lipid binding; [GO:0005615] extracellular space; [GO:0006629] lipid metabolic process; [GO:0061024] membrane organization; [GO:0023052] signaling; [GO:0005886] plasma membrane; [GO:0005829] cytosol; [GO:0043226] organelle; [GO:0031012] extracellular matrix; [GO:0030312] external encapsulating structure; [GO:0031410] cytoplasmic vesicle; [GO:0005783] endoplasmic reticulum; [GO:0016192] vesicle-mediated transport; [GO:0007010] cytoskeleton organization; [GO:0006954] inflammatory response; [GO:0048856] anatomical structure development; [GO:0007155] cell adhesion; [GO:0065003] protein-containing complex assembly; [GO:0005215] transporter activity; [GO:0002376] immune system process; [GO:0005768] endosome; [GO:0098772] molecular function regulator activity; [GO:0048018] receptor ligand activity; [GO:0036211] protein modification process; [GO:0022600] digestive system process; [GO:0048870] cell motility</t>
        </is>
      </c>
      <c r="U317" t="inlineStr">
        <is>
          <t>GO:0070653 high-density lipoprotein particle receptor binding;GO:0034191 apolipoprotein A-I receptor binding;GO:0060228 phosphatidylcholine-sterol O-acyltransferase activator activity</t>
        </is>
      </c>
      <c r="V317" t="inlineStr"/>
      <c r="W317" t="inlineStr">
        <is>
          <t>Predicted secreted proteins; Predicted intracellular proteins; Cancer-related genes:Candidate cancer biomarkers; Candidate cardiovascular disease genes; Human disease related genes:Cardiovascular diseases:Vascular diseases; Human disease related genes:Nervous system diseases:Neurodegenerative diseases; Human disease related genes:Congenital disorders of metabolism:Congenital disorders of lipid/glycolipid metabolism; Disease related genes</t>
        </is>
      </c>
      <c r="X317" t="inlineStr">
        <is>
          <t>[IPR000074] Apolipoprotein A/E</t>
        </is>
      </c>
      <c r="Y317" t="inlineStr">
        <is>
          <t>Vesicles (Approved); Additional: Cytosol</t>
        </is>
      </c>
      <c r="Z317" t="inlineStr">
        <is>
          <t>yes</t>
        </is>
      </c>
      <c r="AA317" t="inlineStr">
        <is>
          <t>yes</t>
        </is>
      </c>
      <c r="AB317" t="inlineStr"/>
      <c r="AC317" t="inlineStr"/>
      <c r="AD317" t="inlineStr"/>
      <c r="AE317" t="inlineStr">
        <is>
          <t>yes</t>
        </is>
      </c>
      <c r="AF317" t="inlineStr">
        <is>
          <t>principal1</t>
        </is>
      </c>
      <c r="AG317" t="inlineStr">
        <is>
          <t>MP:0005385 cardiovascular system phenotype</t>
        </is>
      </c>
      <c r="AH317" t="inlineStr">
        <is>
          <t>[ORPHA:93560] AApoAI amyloidosis; [ORPHA:425] APOLIPOPROTEIN A-I DEFICIENCY</t>
        </is>
      </c>
      <c r="AI317" t="inlineStr">
        <is>
          <t>OMIM ID:618463 Hypoalphalipoproteinemia, primary, 2</t>
        </is>
      </c>
      <c r="AJ317" t="inlineStr">
        <is>
          <t>Familial visceral amyloidosis, Ostertag type; Hypoalphalipoproteinemia, primary, 2; Cardiovascular phenotype; Hypoalphalipoproteinemia, primary, 2, intermediate; Amyloidosis, cardiac and cutaneous; Apolipoprotein A-I deficiency; APOLIPOPROTEIN A-I (MUNSTER3C); APOLIPOPROTEIN A-I (NORWAY); APOLIPOPROTEIN A-I (MARBURG); APOLIPOPROTEIN A-I (MILANO)</t>
        </is>
      </c>
      <c r="AK317" t="inlineStr"/>
      <c r="AL317" t="inlineStr">
        <is>
          <t>Pyloric Stenosis, Hypertrophic</t>
        </is>
      </c>
      <c r="AM317" t="inlineStr"/>
      <c r="AN317" t="inlineStr">
        <is>
          <t>Amyloidosis, cardiac and cutaneous: pathogenic; Apolipoprotein a-i (giessen): pathogenic; Apolipoprotein a-i (milano): pathogenic; Apolipoprotein a-i (munster4): pathogenic; Apolipoprotein a-i deficiency: pathogenic; Familial visceral amyloidosis, ostertag type: pathogenic</t>
        </is>
      </c>
      <c r="AO317" t="inlineStr">
        <is>
          <t>HP:0031799:Decreased circulating apolipoprotein A-I concentration; HP:0003216:Generalized amyloid deposition; HP:0001917:Renal amyloidosis; HP:0001084:Corneal arcus; HP:0010874:Tendon xanthomatosis; HP:0000991:Xanthomatosis; HP:0005181:Premature coronary artery atherosclerosis; HP:0005181:Premature coronary artery atherosclerosis; HP:0002621:Atherosclerosis; HP:0001114:Xanthelasma; HP:0003119:Abnormal circulating lipid concentration; HP:0001681:Angina pectoris; HP:0000622:Blurred vision; HP:0007759:Opacification of the corneal stroma; HP:0003233:Decreased HDL cholesterol concentration; HP:0003233:Decreased HDL cholesterol concentration; HP:0003233:Decreased HDL cholesterol concentration; HP:0001396:Cholestasis; HP:0000112:Nephropathy; HP:0000988:Skin rash; HP:0000100:Nephrotic syndrome; HP:0000790:Hematuria; HP:0000969:Edema; HP:0003581:Adult onset; HP:0000093:Proteinuria; HP:0009830:Peripheral neuropathy; HP:0000822:Hypertension; HP:0011462:Young adult onset; HP:0001744:Splenomegaly; HP:0002240:Hepatomegaly; HP:0000518:Cataract; HP:0000006:Autosomal dominant inheritance; HP:0000006:Autosomal dominant inheritance; HP:0000007:Autosomal recessive inheritance</t>
        </is>
      </c>
      <c r="AP317" t="inlineStr">
        <is>
          <t>Zinc; Copper; Zinc acetate; Zinc chloride; Zinc sulfate, unspecified form</t>
        </is>
      </c>
      <c r="AQ317" t="inlineStr">
        <is>
          <t>APOLIPOPROTEIN A-I (GIESSEN) PHENOTYPE; APOLIPOPROTEIN A-I (MILANO) PHENOTYPE; APOLIPOPROTEIN A-I (MUNSTER4) PHENOTYPE; Arcus senilis, bilateral; Infection by Trypanosoma brucei brucei; Laryngeal amyloidosis; AMYLOIDOSIS, CARDIAC AND CUTANEOUS; APOLIPOPROTEIN A-I (BALTIMORE) PHENOTYPE; APOLIPOPROTEIN A-I (MARBURG) PHENOTYPE; APOLIPOPROTEIN A-I (MUNSTER3B) PHENOTYPE; APOLIPOPROTEIN A-I (MUNSTER3C) PHENOTYPE; APOLIPOPROTEIN A-I (NORWAY) PHENOTYPE; Apolipoprotein A-I deficiency; Cardiac Death; Determination of Death; Hereditary cardiac amyloidosis; High density lipoprotein deficiency; Nodular amyloidosis; Amyloid Polyneuropathy, Iowa Type; Choroidal detachment; Adolescent Overweight; Childhood Overweight; Hepatic amyloidosis; Infant Overweight; Familial hyperalphalipoproteinemia; Infantile Obesity; Localized amyloidosis; Coronary artery atheroma; Generalized amyloid deposition; Transitional Cell Neoplasm; Amyloidosis, familial visceral; Familial LCAT deficiency; Amyloidosis, Primary Cutaneous; HYPERALPHALIPOPROTEINEMIA 1; Lecithin Acyltransferase Deficiency; Polyp of vocal cord; Chylomicron retention disease; Familial HDL deficiency; Hereditary systemic amyloidosis; Soft drusen; Hyperlipoproteinemia Type IV; Decreased HDL cholesterol concentration; Heymann Nephritis; Amyloid Neuropathies, Familial; obsolete Combined hyperlipidemia; Adolescent Obesity; Ataxia with vitamin E deficiency; Hypoalphalipoproteinemia, Familial; Non ST segment elevation myocardial infarction; Splenic Hypoplasia; Amyloidosis, Familial; Fish-Eye Disease; Amyloid nephropathy; Hypoalphalipoproteinemias; Hypobetalipoproteinemias; Xanthomatosis; Systemic amyloidosis; Cholesteryl Ester Transfer Protein Deficiency; Familial hypercholesterolemia - homozygous; Hypoproteinemia; Morbilliform Drug Reaction; Nuchal bleb, familial; Congenital absence of liver; Hyperlipoproteinemia Type IIb; Blurred Vision, CTCAE; Pyloric Stenosis, Hypertrophic; Primary Systemic Amyloidosis; Analgesic Overuse Headache; Blurred vision; Hyperlipoproteinemia Type III; Autonomic neuropathy; Xanthoma; Tangier Disease; Anoxemia; Senile cardiac amyloidosis; Atherogenic dyslipidaemia; Congenital Thrombotic Thrombocytopenic Purpura; Hyperlipoproteinemia Type I; Recurrent major depressive episodes; Primary gout; Subclinical hypothyroidism; Anasarca; Drug Eruptions; Triglyceride storage disease with ichthyosis; Familial hypercholesterolemia - heterozygous; Gall Bladder Diseases; Major depression, single episode; Anti-N-Methyl-D-Aspartate Receptor Encephalitis; Central Nervous System Infection; Seborrheic keratosis; Complete trisomy 18 syndrome; Rhegmatogenous retinal detachment; Trisomy 18 Syndrome; Biliary calculi; Large-artery atherosclerosis (embolus/thrombosis); Hyperlipoproteinemias; Postinfarction; Cholesterol gallstones; Hypoxemia; Perianal Squamous Intraepithelial Neoplasia; Arteriosclerotic cardiovascular disease, NOS; Hypoxia; Bowen's Disease; Monocytosis; Infective endocarditis; Cerebral Amyloid Angiopathy; Bacterial Endocarditis; Locally Recurrent Malignant Neoplasm; Nephrosis; Adult Acute Monocytic Leukemia; Childhood Acute Monocytic Leukemia; Leptospirosis; AMYLOIDOSIS, HEREDITARY, TRANSTHYRETIN-RELATED; Avascular Necrosis of Femur Head; Abnormality of the liver; Idiopathic Membranous Glomerulonephritis; Nephritis, Interstitial; Primary hypogonadism; Purpura, Thrombotic Thrombocytopenic; Aloof; Conn Syndrome; Glomerulopathy Assessment; Non-ST Elevated Myocardial Infarction; Premature coronary artery atherosclerosis; Friedreich Ataxia; Hyperlipidemia, Familial Combined; Large cell neuroendocrine carcinoma; Self-Injurious Behavior; Nephritis, Tubulointerstitial; Acute Lung Injury; Lipid Metabolism Disorders; Varicocele; Ocular Hypertension; Hyperandrogenism; AURAL ATRESIA, CONGENITAL; Cystadenocarcinoma, Serous; Uremia; Hemiplegia/hemiparesis; Corneal Opacity; Brain Infarction; Atherothrombosis; Pituitary-dependent Cushing's disease; Sciatic Neuropathy; Carcinoma, Granular Cell; Carcinoma, Cribriform; Dystrophia myotonica 2; Silicosis; M5b Acute differentiated monocytic leukemia; Adenocarcinoma, Basal Cell; Plaque, Amyloid; Edema; Thromboangiitis Obliterans; HIV Coinfection; Electromyogram abnormal; Werner Syndrome; Adenocarcinoma, Tubular; Hepatitis, Alcoholic; Adenocarcinoma, Oxyphilic; Angina Pectoris; Precocious Puberty; SVEINSSON CHORIORETINAL ATROPHY; Proliferative vitreoretinopathy; Ovarian Serous Adenocarcinoma; Gastrointestinal Diseases; Leukoplakia, Oral; Stable angina; Neutrophilia (disorder); Peripheral Vascular Diseases; Acute Cerebrovascular Accidents; Polyneuropathy; Laryngeal Diseases; Turner Syndrome; MYOTONIC DYSTROPHY 1; anaphylaxis; Intestinal Neoplasms; Pregnancy associated hypertension; Leprosy; Pediatric Obesity; Fragile X Syndrome; Glycogen storage disease type II; Alcoholic Liver Diseases; Hyperuricemia; Leishmaniasis, Visceral; Membranous glomerulonephritis; Hyperlipoproteinemia Type IIa; Chagas Disease; Hypercholesterolemia, Familial; Arthritis, Gouty; Pseudohyperkalemia Cardiff; Diabetic Cardiomyopathies; Thrombocythemia, Essential; Renal glomerular disease; Chronic heart failure; Hepatitis, Chronic; Familial lichen amyloidosis; Cerebrovascular Disorders; Aortic Valve Stenosis; Hematuria; Proteinuria; Hyperhomocysteinemia; PARKINSON DISEASE, LATE-ONSET; Exanthema; Atherosclerotic lesion; ST segment elevation myocardial infarction; Lymphadenopathy; Hyperthyroidism; Nodule; Anoxia; Carcinoma of urinary bladder, invasive; Polycythemia Vera; Vascular inflammations; Intracranial Aneurysm; Hereditary Diffuse Gastric Cancer; Peripheral Arterial Diseases; Hashimoto Disease; Hypertriglyceridemia; Brain Diseases; Splenomegaly; Liver regeneration disorder; Pulmonary Emphysema; Caffeine related disorders; Kidney Failure; Nephrotic Syndrome; Alzheimer Disease, Late Onset; Secondary malignant neoplasm of colon and/or rectum; Endotoxemia; Complete atrioventricular block; Acute Chest Syndrome; Adenocarcinoma of colon; Congenital Heart Defects; Chemically-Induced Liver Toxicity; Hepatitis, Toxic; Drug-Induced Acute Liver Injury; Sarcoidosis; Invasive Ductal Breast Carcinoma; Hepatitis B, Chronic; Hepatitis, Drug-Induced; Cholestasis; Malignant mesothelioma; Miscarriage; Mild cognitive disorder; Anemia, Sickle Cell; Serum albumin measurement; Acute pancreatitis; Experimental Organism Basal Cell Carcinoma; Acute Coronary Syndrome; Essential Hypertension; Arthritis, Psoriatic; Hepatoblastoma; Chemical and Drug Induced Liver Injury; Inflammation; Dyslipidemias; Hyperlipidemia; Neuropathy; Serum total cholesterol measurement; Hypercholesterolemia; Infection; Behcet Syndrome; Diastolic blood pressure; Mental deterioration; Diabetes Mellitus, Experimental; Hepatomegaly; Drug-Induced Liver Disease; High density lipoprotein measurement; Carcinoma, Basal Cell; Triglycerides measurement; Aortic Aneurysm, Abdominal; Impaired glucose tolerance; Cognition Disorders; Adenomatous Polyposis Coli; Hypothyroidism; Renal Insufficiency; Carcinoma, Transitional Cell; Acute monocytic leukemia; Meningioma; Diabetic Retinopathy; Gestational Diabetes; Malignant neoplasm of kidney; Renal carcinoma; Chronic kidney disease stage 5; Complete Trisomy 21 Syndrome; Age related macular degeneration; Vascular Diseases; Amyloidosis; Pneumonitis; Retinal Diseases; Endothelial dysfunction; Presenile dementia; Fatty Liver Disease; Myocardial Ischemia; Memory impairment; Down Syndrome; Acute myocardial infarction; Cardiomyopathy, Familial Idiopathic; Idiopathic Pulmonary Fibrosis; HIV Infections; Dementia; Stomach Neoplasms; Tumor Angiogenesis; Kidney Failure, Chronic; Systolic Pressure; Anemia; Encephalomyelitis; Liver Cirrhosis, Experimental; Fatty Liver; Cholangiocarcinoma; Cirrhosis; Cardiomyopathies; Pulmonary Fibrosis; Atrial Fibrillation; Metabolic Diseases; Small cell carcinoma of lung; Immunologic Deficiency Syndromes; Human immunodeficiency virus (HIV) II infection category B1; Polycystic Ovary Syndrome; Liver diseases; Fever; Pneumonia; Non-alcoholic Fatty Liver Disease; Arthritis; Chronic Kidney Diseases; Familial (FPAH); Hyperglycemia; Amyotrophic Lateral Sclerosis; Metabolic Syndrome X; Steatohepatitis; Solid Neoplasm; Blood Protein Measurement; Ischemic stroke; Kidney Diseases; Liver Cirrhosis; Bipolar Disorder; Diabetic Nephropathy; Coronary Arteriosclerosis; Septicemia; Psoriasis; Crohn Disease; Liver neoplasms; Chronic Obstructive Airway Disease; Hepatitis B; Sepsis; Depressed mood; Mental Depression; Lung Neoplasms; Heart failure; Neurodegenerative Disorders; Nasopharyngeal carcinoma; Coronary heart disease; Inflammatory Bowel Diseases; Impaired cognition; Cerebrovascular accident; Diabetes Mellitus, Insulin-Dependent; Coronary Artery Disease; Depressive disorder; Multiple Myeloma; Autoimmune Diseases; Cardiovascular Diseases; Congestive heart failure; Hepatitis C; Myocardial Infarction; Multiple Sclerosis; Degenerative polyarthritis; Lupus Erythematosus, Systemic; Arteriosclerosis; Atherosclerosis; Parkinson Disease; Asthma; Carcinoma of bladder; Malignant neoplasm of urinary bladder; Bladder Neoplasm; Adenocarcinoma; Hypertensive disease;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Diabetes Mellitus; Obesity; Colon Carcinoma; Carcinoma, Ovarian Epithelial; Schizophrenia; Malignant tumor of colon;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t>
        </is>
      </c>
      <c r="AR317" t="inlineStr">
        <is>
          <t>DOID:10652 Alzheimer's disease;DOID:1936 atherosclerosis;DOID:13810 familial hypercholesterolemia;DOID:0050636 familial visceral amyloidosis;DOID:1387 hypolipoproteinemia;DOID:0080547 metabolic dysfunction-associated steatohepatitis;DOID:5844 myocardial infarction;DOID:0080958 primary hypoalphalipoproteinemia 2;DOID:9074 systemic lupus erythematosus</t>
        </is>
      </c>
      <c r="AS317" t="inlineStr">
        <is>
          <t>AApoAI amyloidosis; Apolipoprotein A1 Deficiency; LCAT Deficiency; Lipid Metabolism Disorders; Hypoalphalipoproteinemia; Childhood obesity; Friedreich Ataxia; Amyloid Polyneuropathy; Heymann Nephritis; Xanthomatosis; Diabetic cardiomyopathy; Amyloidosis; Membranous Glomerulonephritis; Behcet Syndrome; Renal Glomerular Disease; Coronary Arteriosclerosis; Hypercholesterolemia; Malignant Mesothelioma; Hemiplegia/hemiparesis; Nephrotic Syndrome; Cholestasis; Stroke; Adenocarcinoma; Lung Neoplasms; Coronary artery disease; Kidney Disease; Lung Cancer; Stomach Neoplasms; Lung adenocarcinoma; Gastric Cancer; Anemia; Carcinoma; Hypertension; Liver carcinoma</t>
        </is>
      </c>
      <c r="AT317" t="inlineStr">
        <is>
          <t>Defects in the APOA1 gene have been associated with various HDL deficiencies, including Tangier disease, familial hypoalphalipoproteinemia, and systemic non-neuropathic amyloidosis. Tangier disease is a rare autosomal recessive disorder characterized by a deficiency of HDL and an accumulation of cholesterol esters in various tissues. Familial hypoalphalipoproteinemia is a common genetic disorder characterized by low levels of HDL cholesterol in the blood, which increases the risk of developing cardiovascular disease. Systemic non-neuropathic amyloidosis is a rare disorder characterized by the deposition of amyloid fibrils in various organs, including the heart, kidneys, and liver.
Targeted drug discovery efforts for APOA1 have focused on increasing HDL levels and promoting cholesterol efflux from tissues. One approach has been the use of recombinant forms of apolipoprotein A-I, such as ETC-216 and CSL112, which have shown promising results in clinical trials for the treatment of acute coronary syndrome. Another approach has been the use of small molecule drugs, such as RVX-208 and CER-001, which target the transcriptional regulation of APOA1 and promote the formation of functional HDL particles. RVX-208 has completed phase II clinical trials for the treatment of atherosclerosis and is currently in phase III trials, while CER-001 has completed phase II trials for the treatment of acute coronary syndrome.
In addition to these targeted drug discovery efforts, statins, which are commonly used to lower LDL cholesterol levels, have also been shown to increase HDL levels and reduce the risk of cardiovascular disease. However, the use of statins alone may not be sufficient for patients with HDL deficiencies, highlighting the need for targeted therapies for APOA1-related disorders.</t>
        </is>
      </c>
      <c r="AU317" t="inlineStr">
        <is>
          <t>882</t>
        </is>
      </c>
      <c r="AV317" t="inlineStr">
        <is>
          <t>1117</t>
        </is>
      </c>
      <c r="AW317" t="inlineStr">
        <is>
          <t>[{"UniProt":"P02647","EnsemblGene":["ENSG00000118137"],"EnsemblTrans":[["ENST00000236850","ENSP00000236850","principal1"],["ENST00000359492","ENSP00000352471","principal1"],["ENST00000375320","ENSP00000364469","principal1"],["ENST00000375323","ENSP00000364472","principal1"]],"RefSeq":[["NM_000039","NP_000030","REVIEWED"],["NM_001318017","NP_001304946","REVIEWED"],["NM_001318018","NP_001304947","REVIEWED"],["NM_001318021","NP_001304950","REVIEWED"]],"UCSC":["uc001ppv"],"SwissProt":["APOA1_HUMAN"]},{"UniProt":"A0A024R3E3","RefSeq":[["NM_000039","NP_000030","REVIEWED"],["NM_001318017","NP_001304946","REVIEWED"],["NM_001318018","NP_001304947","REVIEWED"]],"SwissProt":["A0A024R3E3_HUMAN"]}]</t>
        </is>
      </c>
      <c r="AX317" t="inlineStr">
        <is>
          <t>liver;spleen</t>
        </is>
      </c>
      <c r="AY317" t="inlineStr">
        <is>
          <t>Distribution: Detected in many; Specificity: Tissue enriched</t>
        </is>
      </c>
      <c r="AZ317" t="inlineStr">
        <is>
          <t>antibody: Cells in renal tubules and glomeruli showed weak to moderate cytoplasmic positivity. Extracellular staining was observed in several tissues. Remaining normal cells were negative.; Distinct plasma positivity in several tissues.</t>
        </is>
      </c>
      <c r="BA317" t="inlineStr">
        <is>
          <t>Antibody: Cancer cells were negative.</t>
        </is>
      </c>
      <c r="BB317" t="inlineStr">
        <is>
          <t>(M106)PID HNF3B PATHWAY</t>
        </is>
      </c>
      <c r="BC317" t="inlineStr">
        <is>
          <t>(hsa04977)Vitamin digestion and absorption; (hsa05143)African trypanosomiasis; (hsa04975)Fat digestion and absorption</t>
        </is>
      </c>
      <c r="BD317" t="inlineStr">
        <is>
          <t>(M5948)HALLMARK BILE ACID METABOLISM; (M5946)HALLMARK COAGULATION</t>
        </is>
      </c>
      <c r="BE317" t="inlineStr">
        <is>
          <t>(M2404)BIOCARTA PPARA PATHWAY</t>
        </is>
      </c>
      <c r="BF317" t="inlineStr">
        <is>
          <t>1</t>
        </is>
      </c>
      <c r="BG317" t="inlineStr">
        <is>
          <t>0</t>
        </is>
      </c>
      <c r="BH317" t="inlineStr">
        <is>
          <t>0</t>
        </is>
      </c>
      <c r="BI317" t="inlineStr">
        <is>
          <t>0</t>
        </is>
      </c>
      <c r="BJ317" t="inlineStr">
        <is>
          <t>0</t>
        </is>
      </c>
      <c r="BK317" t="inlineStr">
        <is>
          <t>0</t>
        </is>
      </c>
      <c r="BL317" t="inlineStr">
        <is>
          <t>0</t>
        </is>
      </c>
      <c r="BM317" t="inlineStr">
        <is>
          <t>1</t>
        </is>
      </c>
      <c r="BN317" t="inlineStr">
        <is>
          <t>0</t>
        </is>
      </c>
      <c r="BO317" t="inlineStr">
        <is>
          <t>0</t>
        </is>
      </c>
      <c r="BP317" t="inlineStr">
        <is>
          <t>0</t>
        </is>
      </c>
      <c r="BQ317" t="inlineStr">
        <is>
          <t>0</t>
        </is>
      </c>
      <c r="BR317" t="inlineStr">
        <is>
          <t>0</t>
        </is>
      </c>
      <c r="BS317" t="inlineStr">
        <is>
          <t>0</t>
        </is>
      </c>
      <c r="BT317" t="inlineStr">
        <is>
          <t>0</t>
        </is>
      </c>
      <c r="BU317" t="inlineStr">
        <is>
          <t>0</t>
        </is>
      </c>
      <c r="BV317" t="inlineStr">
        <is>
          <t>0</t>
        </is>
      </c>
      <c r="BW317" t="inlineStr">
        <is>
          <t>0</t>
        </is>
      </c>
      <c r="BX317" t="inlineStr">
        <is>
          <t>0</t>
        </is>
      </c>
      <c r="BY317" t="inlineStr">
        <is>
          <t>0</t>
        </is>
      </c>
      <c r="BZ317" s="2" t="n">
        <v>1</v>
      </c>
    </row>
    <row r="318">
      <c r="A318" t="inlineStr">
        <is>
          <t>5738</t>
        </is>
      </c>
      <c r="B318" t="inlineStr">
        <is>
          <t>PTGFRN</t>
        </is>
      </c>
      <c r="C318" t="inlineStr">
        <is>
          <t>0</t>
        </is>
      </c>
      <c r="D318" t="inlineStr">
        <is>
          <t>0</t>
        </is>
      </c>
      <c r="E318" t="inlineStr">
        <is>
          <t>0</t>
        </is>
      </c>
      <c r="F318" t="inlineStr">
        <is>
          <t>1</t>
        </is>
      </c>
      <c r="G318" t="inlineStr">
        <is>
          <t>0</t>
        </is>
      </c>
      <c r="H318" t="inlineStr">
        <is>
          <t>0</t>
        </is>
      </c>
      <c r="I318" t="inlineStr">
        <is>
          <t>0</t>
        </is>
      </c>
      <c r="J318" t="inlineStr">
        <is>
          <t>0</t>
        </is>
      </c>
      <c r="K318" t="inlineStr">
        <is>
          <t>PTGFRN</t>
        </is>
      </c>
      <c r="L318" t="inlineStr">
        <is>
          <t>CD315|CD9P-1|EWI-F|FPRP|SMAP-6</t>
        </is>
      </c>
      <c r="M318" t="inlineStr">
        <is>
          <t>protein-coding</t>
        </is>
      </c>
      <c r="N318" t="inlineStr">
        <is>
          <t>prostaglandin F2 receptor inhibitor</t>
        </is>
      </c>
      <c r="O318" t="inlineStr">
        <is>
          <t>Predicted to be involved in myoblast fusion involved in skeletal muscle regeneration. Predicted to act upstream of or within lipid droplet organization. Located in cell surface. [provided by Alliance of Genome Resources, Apr 2022]</t>
        </is>
      </c>
      <c r="P318" t="inlineStr">
        <is>
          <t>chr1:116909916-116990353</t>
        </is>
      </c>
      <c r="Q318" t="inlineStr">
        <is>
          <t>PTGFRN is a human gene that encodes for a protein that inhibits the prostaglandin F2 receptor. It is predicted to play a role in myoblast fusion, which is involved in the regeneration of skeletal muscle. Additionally, it is predicted to be involved in lipid droplet organization and is located on the cell surface. This information was provided by the Alliance of Genome Resources in April 2022.</t>
        </is>
      </c>
      <c r="R318" t="inlineStr">
        <is>
          <t>GO:0014905 myoblast fusion involved in skeletal muscle regeneration;GO:0014908 myotube differentiation involved in skeletal muscle regeneration;GO:0007520 myoblast fusion</t>
        </is>
      </c>
      <c r="S318" t="inlineStr">
        <is>
          <t>GO:0009986 cell surface;GO:0005789 endoplasmic reticulum membrane;GO:0098827 endoplasmic reticulum subcompartment</t>
        </is>
      </c>
      <c r="T318" t="inlineStr">
        <is>
          <t>[GO:0043226] organelle; [GO:0005794] Golgi apparatus; [GO:0005783] endoplasmic reticulum; [GO:0048856] anatomical structure development; [GO:0030154] cell differentiation</t>
        </is>
      </c>
      <c r="U318" t="inlineStr">
        <is>
          <t>GO:0005515 protein binding;GO:0005488 binding;GO:0003674 molecular_function</t>
        </is>
      </c>
      <c r="V318" t="inlineStr"/>
      <c r="W318" t="inlineStr">
        <is>
          <t>CD markers</t>
        </is>
      </c>
      <c r="X318" t="inlineStr">
        <is>
          <t>[IPR003599] Immunoglobulin subtype; [IPR007110] Immunoglobulin-like domain; [IPR013106] Immunoglobulin V-set domain; [IPR013783] Immunoglobulin-like fold; [IPR036179] Immunoglobulin-like domain superfamily</t>
        </is>
      </c>
      <c r="Y318" t="inlineStr"/>
      <c r="Z318" t="inlineStr"/>
      <c r="AA318" t="inlineStr"/>
      <c r="AB318" t="inlineStr">
        <is>
          <t>yes</t>
        </is>
      </c>
      <c r="AC318" t="inlineStr">
        <is>
          <t>yes</t>
        </is>
      </c>
      <c r="AD318" t="inlineStr">
        <is>
          <t>yes</t>
        </is>
      </c>
      <c r="AE318" t="inlineStr"/>
      <c r="AF318" t="inlineStr">
        <is>
          <t>principal1</t>
        </is>
      </c>
      <c r="AG318" t="inlineStr">
        <is>
          <t>MP:0005386 behavior/neurological phenotype</t>
        </is>
      </c>
      <c r="AH318" t="inlineStr"/>
      <c r="AI318" t="inlineStr"/>
      <c r="AJ318" t="inlineStr"/>
      <c r="AK318" t="inlineStr">
        <is>
          <t>Albumins;Waist-Hip Ratio</t>
        </is>
      </c>
      <c r="AL318" t="inlineStr">
        <is>
          <t>Electromagnetic Radiation;Erectile Dysfunction;Prostatic Neoplasms</t>
        </is>
      </c>
      <c r="AM318" t="inlineStr"/>
      <c r="AN318" t="inlineStr"/>
      <c r="AO318" t="inlineStr"/>
      <c r="AP318" t="inlineStr"/>
      <c r="AQ318" t="inlineStr">
        <is>
          <t>Erectile dysfunction; Gestational Diabetes; Non-alcoholic Fatty Liver Disease; Blood Protein Measurement; Childhood Glioblastoma; Adult Glioblastoma; Diabetes Mellitus, Non-Insulin-Dependent; Glioblastoma; Glioblastoma Multiforme; Primary malignant neoplasm of lung; Carcinoma of lung; Malignant neoplasm of lung; Prostate carcinoma; Neoplasms</t>
        </is>
      </c>
      <c r="AR318" t="inlineStr"/>
      <c r="AS318" t="inlineStr">
        <is>
          <t>Erectile Dysfunction; Prostate cancer; Diabetes Mellitus</t>
        </is>
      </c>
      <c r="AT318" t="inlineStr">
        <is>
          <t>There is limited information available on the disease implications of PTGFRN. However, some studies have suggested that mutations in this gene may be associated with certain types of cancer, including breast cancer and colorectal cancer. Additionally, PTGFRN has been implicated in the development of obesity and metabolic disorders, as it is involved in lipid droplet organization.
There are currently no targeted drug discovery efforts specifically focused on PTGFRN. However, there are several drugs on the market that target the prostaglandin F2 receptor, which PTGFRN inhibits. These drugs are primarily used to treat glaucoma and reduce intraocular pressure. Examples of such drugs include latanoprost, bimatoprost, and travoprost.
In conclusion, while PTGFRN has been implicated in various biological processes, including myoblast fusion and lipid droplet organization, its disease implications and potential as a drug target are still being explored.</t>
        </is>
      </c>
      <c r="AU318" t="inlineStr">
        <is>
          <t>9</t>
        </is>
      </c>
      <c r="AV318" t="inlineStr">
        <is>
          <t>48</t>
        </is>
      </c>
      <c r="AW318" t="inlineStr">
        <is>
          <t>[{"UniProt":"Q9P2B2","EnsemblGene":["ENSG00000134247"],"EnsemblTrans":[["ENST00000393203","ENSP00000376899","principal1"]],"RefSeq":[["NM_020440","NP_065173","VALIDATED"]],"UCSC":["uc001egv"],"SwissProt":["FPRP_HUMAN"]}]</t>
        </is>
      </c>
      <c r="AX318" t="inlineStr">
        <is>
          <t>stomach</t>
        </is>
      </c>
      <c r="AY318" t="inlineStr">
        <is>
          <t>Distribution: Detected in many; Specificity: Low tissue specificity</t>
        </is>
      </c>
      <c r="AZ318" t="inlineStr">
        <is>
          <t>Membranous and cytoplasmic expression in most tissues.; antibody: Most normal tissues showed distinct membranous staining. Lymphoid cells as well as most renal cells and cells in the CNS were negative.</t>
        </is>
      </c>
      <c r="BA318" t="inlineStr">
        <is>
          <t>Antibody: Several cases of prostate, urothelial and female genital cancers showed moderate to strong membranous immunoreactivity. Several skin and liver cancers showed moderate immunoreactivity. A majority of the remaining cancer tissues were weakly stained or negative.</t>
        </is>
      </c>
      <c r="BB318" t="inlineStr"/>
      <c r="BC318" t="inlineStr"/>
      <c r="BD318" t="inlineStr"/>
      <c r="BE318" t="inlineStr"/>
      <c r="BF318" t="inlineStr">
        <is>
          <t>1</t>
        </is>
      </c>
      <c r="BG318" t="inlineStr">
        <is>
          <t>0</t>
        </is>
      </c>
      <c r="BH318" t="inlineStr">
        <is>
          <t>0</t>
        </is>
      </c>
      <c r="BI318" t="inlineStr">
        <is>
          <t>0</t>
        </is>
      </c>
      <c r="BJ318" t="inlineStr">
        <is>
          <t>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t="inlineStr">
        <is>
          <t>0</t>
        </is>
      </c>
      <c r="BW318" t="inlineStr">
        <is>
          <t>0</t>
        </is>
      </c>
      <c r="BX318" t="inlineStr">
        <is>
          <t>0</t>
        </is>
      </c>
      <c r="BY318" t="inlineStr">
        <is>
          <t>0</t>
        </is>
      </c>
      <c r="BZ318" s="2" t="n">
        <v>1</v>
      </c>
    </row>
    <row r="319">
      <c r="A319" t="inlineStr">
        <is>
          <t>10318</t>
        </is>
      </c>
      <c r="B319" t="inlineStr">
        <is>
          <t>TNIP1</t>
        </is>
      </c>
      <c r="C319" t="inlineStr">
        <is>
          <t>0</t>
        </is>
      </c>
      <c r="D319" t="inlineStr">
        <is>
          <t>0</t>
        </is>
      </c>
      <c r="E319" t="inlineStr">
        <is>
          <t>0</t>
        </is>
      </c>
      <c r="F319" t="inlineStr">
        <is>
          <t>0</t>
        </is>
      </c>
      <c r="G319" t="inlineStr">
        <is>
          <t>1</t>
        </is>
      </c>
      <c r="H319" t="inlineStr">
        <is>
          <t>0</t>
        </is>
      </c>
      <c r="I319" t="inlineStr">
        <is>
          <t>0</t>
        </is>
      </c>
      <c r="J319" t="inlineStr">
        <is>
          <t>0</t>
        </is>
      </c>
      <c r="K319" t="inlineStr">
        <is>
          <t>TNIP1</t>
        </is>
      </c>
      <c r="L319" t="inlineStr">
        <is>
          <t>ABIN-1|NAF1|VAN|nip40-1</t>
        </is>
      </c>
      <c r="M319" t="inlineStr">
        <is>
          <t>protein-coding</t>
        </is>
      </c>
      <c r="N319" t="inlineStr">
        <is>
          <t>TNFAIP3 interacting protein 1</t>
        </is>
      </c>
      <c r="O319"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P319" t="inlineStr">
        <is>
          <t>chr5:151087685-151029943</t>
        </is>
      </c>
      <c r="Q319" t="inlineStr">
        <is>
          <t>TNIP1 is a gene that encodes a protein that interacts with A20 and regulates the activation of nuclear factor kappa-B, which is involved in immune responses and tissue homeostasis. Mutations in TNIP1 have been linked to autoimmune diseases such as psoriatic arthritis, rheumatoid arthritis, and systemic lupus erythematosus. The gene has multiple transcript variants that produce different isoforms of the protein.</t>
        </is>
      </c>
      <c r="R319" t="inlineStr">
        <is>
          <t>GO:1903003 positive regulation of protein deubiquitination;GO:0090085 regulation of protein deubiquitination;GO:0002755 MyD88-dependent toll-like receptor signaling pathway</t>
        </is>
      </c>
      <c r="S319" t="inlineStr">
        <is>
          <t>GO:0005654 nucleoplasm;GO:0031981 nuclear lumen;GO:0005829 cytosol</t>
        </is>
      </c>
      <c r="T319" t="inlineStr">
        <is>
          <t>[GO:0043226] organelle; [GO:0005634] nucleus; [GO:0005654] nucleoplasm; [GO:0005829] cytosol; [GO:0006954] inflammatory response; [GO:0006351] DNA-templated transcription; [GO:0006355] regulation of DNA-templated transcription; [GO:0023052] signaling; [GO:1901135] carbohydrate derivative metabolic process; [GO:0007155] cell adhesion; [GO:0002376] immune system process; [GO:0098542] defense response to other organism; [GO:0036211] protein modification process</t>
        </is>
      </c>
      <c r="U319" t="inlineStr">
        <is>
          <t>GO:0051019 mitogen-activated protein kinase binding;GO:0019901 protein kinase binding;GO:0019900 kinase binding</t>
        </is>
      </c>
      <c r="V319" t="inlineStr"/>
      <c r="W319" t="inlineStr">
        <is>
          <t>Human disease related genes:Immune system diseases:Allergies and autoimmune diseases; Predicted intracellular proteins; Human disease related genes:Skin diseases:Skin and soft tissue diseases</t>
        </is>
      </c>
      <c r="X319" t="inlineStr">
        <is>
          <t>[IPR032419] NF-kappa-B essential modulator NEMO, CC2-LZ domain</t>
        </is>
      </c>
      <c r="Y319" t="inlineStr">
        <is>
          <t>Nucleoplasm (Supported); Additional: Cytosol</t>
        </is>
      </c>
      <c r="Z319" t="inlineStr"/>
      <c r="AA319" t="inlineStr"/>
      <c r="AB319" t="inlineStr"/>
      <c r="AC319" t="inlineStr"/>
      <c r="AD319" t="inlineStr"/>
      <c r="AE319" t="inlineStr"/>
      <c r="AF319" t="inlineStr">
        <is>
          <t>principal3</t>
        </is>
      </c>
      <c r="AG319" t="inlineStr">
        <is>
          <t>MP:0010771 integument phenotype</t>
        </is>
      </c>
      <c r="AH319" t="inlineStr">
        <is>
          <t>[ORPHA:536] Systemic lupus erythematosus</t>
        </is>
      </c>
      <c r="AI319" t="inlineStr"/>
      <c r="AJ319" t="inlineStr"/>
      <c r="AK319" t="inlineStr">
        <is>
          <t>Asthma;Bilirubin</t>
        </is>
      </c>
      <c r="AL319" t="inlineStr">
        <is>
          <t>Arthritis, Psoriatic;Autoimmune Diseases;Dermatitis, Atopic;Lupus Erythematosus, Systemic;Myopia, Degenerative;Psoriasis;Scleroderma, Systemic</t>
        </is>
      </c>
      <c r="AM319" t="inlineStr"/>
      <c r="AN319" t="inlineStr"/>
      <c r="AO319"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319" t="inlineStr"/>
      <c r="AQ319"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Esophageal carcinoma; Malignant neoplasm of esophagus;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R319" t="inlineStr"/>
      <c r="AS319"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T319" t="inlineStr">
        <is>
          <t>TNIP1 has been identified as a potential therapeutic target for autoimmune diseases due to its role in regulating immune responses. Several drug discovery efforts have focused on developing small molecule inhibitors of TNIP1 to treat autoimmune diseases such as psoriatic arthritis and rheumatoid arthritis. However, there are currently no drugs on the market that specifically target TNIP1.
One example of a successful drug for autoimmune diseases is adalimumab, which targets tumor necrosis factor-alpha (TNF-alpha), a cytokine involved in inflammation. Adalimumab is used to treat a variety of autoimmune diseases, including rheumatoid arthritis, psoriatic arthritis, and Crohn's disease. Another example is tocilizumab, which targets interleukin-6 (IL-6), a cytokine involved in inflammation and immune responses. Tocilizumab is used to treat rheumatoid arthritis, juvenile idiopathic arthritis, and giant cell arteritis.
In summary, TNIP1 is a promising target for drug discovery efforts aimed at treating autoimmune diseases. While there are currently no drugs on the market that specifically target TNIP1, successful drugs such as adalimumab and tocilizumab demonstrate the potential for targeting cytokines involved in inflammation and immune responses to treat autoimmune diseases.</t>
        </is>
      </c>
      <c r="AU319" t="inlineStr">
        <is>
          <t>96</t>
        </is>
      </c>
      <c r="AV319" t="inlineStr">
        <is>
          <t>181</t>
        </is>
      </c>
      <c r="AW319" t="inlineStr">
        <is>
          <t>[{"UniProt":"Q15025","EnsemblGene":["ENSG00000145901"],"EnsemblTrans":[["ENST00000315050","ENSP00000317891","principal3"],["ENST00000518977","ENSP00000430971",""],["ENST00000520931","ENSP00000429891","alternative2"],["ENST00000521591","ENSP00000430760","principal3"],["ENST00000522226","ENSP00000428187","principal3"],["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X319" t="inlineStr"/>
      <c r="AY319" t="inlineStr">
        <is>
          <t>Distribution: Detected in all; Specificity: Low tissue specificity</t>
        </is>
      </c>
      <c r="AZ319" t="inlineStr">
        <is>
          <t>General cytoplasmic expression, most abundant in peripheral leukocytes.; antibody: Most of the normal tiusues showed weak to moderate cytoplasmic positivity. Strong staining was observed in cardiac and skeletal muscle cells. Bile ducts, alveolar cells, red pulp of spleen and smooth muscle cells were negative.</t>
        </is>
      </c>
      <c r="BA319" t="inlineStr">
        <is>
          <t>Antibody: A majority of colorectal cancer as well as several cases of gliomas, lymphomas, breast, pancreatic and liver cancers showed moderate cytoplasmic immunoreactivity. Remaining cancers were in generally weakly stained or negative.</t>
        </is>
      </c>
      <c r="BB319" t="inlineStr"/>
      <c r="BC319" t="inlineStr">
        <is>
          <t>(hsa05131)Shigellosis</t>
        </is>
      </c>
      <c r="BD319" t="inlineStr">
        <is>
          <t>(M5890)HALLMARK TNFA SIGNALING VIA NFKB</t>
        </is>
      </c>
      <c r="BE319" t="inlineStr"/>
      <c r="BF319" t="inlineStr">
        <is>
          <t>1</t>
        </is>
      </c>
      <c r="BG319" t="inlineStr">
        <is>
          <t>1</t>
        </is>
      </c>
      <c r="BH319" t="inlineStr">
        <is>
          <t>1</t>
        </is>
      </c>
      <c r="BI319" t="inlineStr">
        <is>
          <t>0</t>
        </is>
      </c>
      <c r="BJ319" t="inlineStr">
        <is>
          <t>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t="inlineStr">
        <is>
          <t>0</t>
        </is>
      </c>
      <c r="BW319" t="inlineStr">
        <is>
          <t>0</t>
        </is>
      </c>
      <c r="BX319" t="inlineStr">
        <is>
          <t>0</t>
        </is>
      </c>
      <c r="BY319" t="inlineStr">
        <is>
          <t>0</t>
        </is>
      </c>
      <c r="BZ319" s="2" t="n">
        <v>1</v>
      </c>
    </row>
    <row r="320">
      <c r="A320" t="inlineStr">
        <is>
          <t>7082</t>
        </is>
      </c>
      <c r="B320" t="inlineStr">
        <is>
          <t>TJP1</t>
        </is>
      </c>
      <c r="C320" t="inlineStr">
        <is>
          <t>0</t>
        </is>
      </c>
      <c r="D320" t="inlineStr">
        <is>
          <t>0</t>
        </is>
      </c>
      <c r="E320" t="inlineStr">
        <is>
          <t>0</t>
        </is>
      </c>
      <c r="F320" t="inlineStr">
        <is>
          <t>1</t>
        </is>
      </c>
      <c r="G320" t="inlineStr">
        <is>
          <t>0</t>
        </is>
      </c>
      <c r="H320" t="inlineStr">
        <is>
          <t>0</t>
        </is>
      </c>
      <c r="I320" t="inlineStr">
        <is>
          <t>0</t>
        </is>
      </c>
      <c r="J320" t="inlineStr">
        <is>
          <t>0</t>
        </is>
      </c>
      <c r="K320" t="inlineStr">
        <is>
          <t>TJP1</t>
        </is>
      </c>
      <c r="L320" t="inlineStr">
        <is>
          <t>ZO-1</t>
        </is>
      </c>
      <c r="M320" t="inlineStr">
        <is>
          <t>protein-coding</t>
        </is>
      </c>
      <c r="N320" t="inlineStr">
        <is>
          <t>tight junction protein 1</t>
        </is>
      </c>
      <c r="O320" t="inlineStr">
        <is>
          <t>This gene encodes a member of the membrane-associated guanylate kinase (MAGUK) family of proteins, and acts as a tight junction adaptor protein that also regulates adherens junctions. Tight junctions regulate the movement of ions and macromolecules between endothelial and epithelial cells. The multidomain structure of this scaffold protein, including a postsynaptic density 95/disc-large/zona occludens (PDZ) domain, a Src homology (SH3) domain, a guanylate kinase (GuK) domain and unique (U) motifs all help to co-ordinate binding of transmembrane proteins, cytosolic proteins, and F-actin, which are required for tight junction function. Alternative splicing results in multiple transcript variants encoding different isoforms. [provided by RefSeq, Aug 2017]</t>
        </is>
      </c>
      <c r="P320" t="inlineStr">
        <is>
          <t>chr15:29969049-29699367</t>
        </is>
      </c>
      <c r="Q320" t="inlineStr">
        <is>
          <t>TJP1, also known as tight junction protein 1, is a member of the membrane-associated guanylate kinase family of proteins. It acts as an adaptor protein that regulates both tight junctions and adherens junctions, which are responsible for regulating the movement of ions and macromolecules between endothelial and epithelial cells. TJP1 has a multidomain structure that includes a postsynaptic density 95/disc-large/zona occludens domain, a Src homology domain, a guanylate kinase domain, and unique motifs that help to coordinate the binding of transmembrane proteins, cytosolic proteins, and F-actin. Alternative splicing results in multiple transcript variants encoding different isoforms.</t>
        </is>
      </c>
      <c r="R320" t="inlineStr">
        <is>
          <t>GO:0071896 protein localization to adherens junction;GO:1902396 protein localization to bicellular tight junction;GO:1905605 positive regulation of blood-brain barrier permeability</t>
        </is>
      </c>
      <c r="S320" t="inlineStr">
        <is>
          <t>GO:0005921 gap junction;GO:0002102 podosome;GO:0005923 bicellular tight junction</t>
        </is>
      </c>
      <c r="T320" t="inlineStr">
        <is>
          <t>[GO:0005829] cytosol; [GO:0005886] plasma membrane; [GO:0043226] organelle; [GO:0005856] cytoskeleton; [GO:0034330] cell junction organization; [GO:0007155] cell adhesion; [GO:0048870] cell motility; [GO:0007010] cytoskeleton organization; [GO:0048856] anatomical structure development; [GO:0030154] cell differentiation; [GO:0003013] circulatory system process; [GO:0012501] programmed cell death; [GO:0050877] nervous system process; [GO:0005634] nucleus; [GO:0060089] molecular transducer activity; [GO:0023052] signaling</t>
        </is>
      </c>
      <c r="U320" t="inlineStr">
        <is>
          <t>GO:0005516 calmodulin binding;GO:0045296 cadherin binding;GO:0050839 cell adhesion molecule binding</t>
        </is>
      </c>
      <c r="V320" t="inlineStr">
        <is>
          <t>yes</t>
        </is>
      </c>
      <c r="W320" t="inlineStr">
        <is>
          <t>Predicted intracellular proteins; Transporters:Accessory Factors Involved in Transport</t>
        </is>
      </c>
      <c r="X320" t="inlineStr">
        <is>
          <t>[IPR000906] ZU5 domain; [IPR001452] SH3 domain; [IPR001478] PDZ domain; [IPR005417] Tight junction protein ZO; [IPR005418] Tight junction protein ZO-1; [IPR008144] Guanylate kinase-like domain; [IPR008145] Guanylate kinase/L-type calcium channel beta subunit; [IPR027417] P-loop containing nucleoside triphosphate hydrolase; [IPR035597] ZO-1, SH3 domain; [IPR036028] SH3-like domain superfamily; [IPR036034] PDZ superfamily; [IPR037936] Netrin receptor UNC5</t>
        </is>
      </c>
      <c r="Y320" t="inlineStr">
        <is>
          <t>Cell Junctions (Enhanced)</t>
        </is>
      </c>
      <c r="Z320" t="inlineStr"/>
      <c r="AA320" t="inlineStr"/>
      <c r="AB320" t="inlineStr"/>
      <c r="AC320" t="inlineStr"/>
      <c r="AD320" t="inlineStr"/>
      <c r="AE320" t="inlineStr"/>
      <c r="AF320" t="inlineStr">
        <is>
          <t>principal2</t>
        </is>
      </c>
      <c r="AG320" t="inlineStr">
        <is>
          <t>MP:0010768 mortality/aging</t>
        </is>
      </c>
      <c r="AH320" t="inlineStr"/>
      <c r="AI320" t="inlineStr"/>
      <c r="AJ320" t="inlineStr"/>
      <c r="AK320" t="inlineStr">
        <is>
          <t>Cardiovascular System;Interleukin-6;Platelet Function Tests;monocyte chemoattractant protein 1 (66-77)</t>
        </is>
      </c>
      <c r="AL320" t="inlineStr">
        <is>
          <t>Asthma;Behavior;Corneal Topography;Risperidone;Toluene 2,4-Diisocyanate</t>
        </is>
      </c>
      <c r="AM320" t="inlineStr"/>
      <c r="AN320" t="inlineStr"/>
      <c r="AO320" t="inlineStr"/>
      <c r="AP320" t="inlineStr"/>
      <c r="AQ320" t="inlineStr">
        <is>
          <t>Irritable bowel syndrome with diarrhea; Colitis, Microscopic; Central corneal thickness; Corneal Topography; Cerebral Aneurysm; Secondary malignant neoplasm of pancreas; Arrhythmogenic Right Ventricular Dysplasia; Oestrogen deficiency; Peptic Esophagitis; Angelman Syndrome; Necrotizing Enterocolitis; Tachycardia, Ventricular; DiGeorge Syndrome; Linear atrophy; Anastomosis; DOSAGE-SENSITIVE SEX REVERSAL; Dejerine-Sottas Disease (disorder); MYOTONIC DYSTROPHY 1; Breast adenocarcinoma; Glomerulosclerosis (disorder); Carcinoma, Papillary; Uveitis; Adrenoleukodystrophy; Reperfusion Injury; Narcolepsy; Encephalitis; Brain Diseases; Brain Ischemia; Adult Non-Hodgkin Lymphoma; Childhood Non-Hodgkin Lymphoma; Drug abuse; Meningioma, benign, no ICD-O subtype; Adult Meningioma; Cholestasis; Encephalopathies; Lymphoma, Non-Hodgkin, Familial; Hypercholesterolemia; Subarachnoid Hemorrhage; Cardiomyopathy, Dilated; Diabetes Mellitus, Experimental; Celiac Disease; Anaplasia; Cognition Disorders; Middle Cerebral Artery Occlusion; Diarrhea; Meningioma; Lymphoma, Non-Hodgkin; Memory impairment; Hepatocarcinogenesis; Cardiomyopathies; Small cell carcinoma of lung; Chronic Kidney Diseases; Thyroid Neoplasm; Adult Lymphoma; Childhood Lymphoma; Colorectal Neoplasms; Adult Liver Carcinoma; Liver and Intrahepatic Biliary Tract Carcinoma; Chronic Lymphocytic Leukemia; Ulcerative Colitis; Heart failure; Lymphoma; Pain; Inflammatory Bowel Diseases; Impaired cognition; Malignant neoplasm of liver; Diabetes Mellitus, Insulin-Dependent; Multiple Myeloma; Hepatitis C; Asthma; Carcinoma of bladder; Malignant neoplasm of urinary bladder; Bladder Neoplasm; Adenocarcinoma of lung (disorder); Secondary Neoplasm; Mammary Neoplasms; Diabetes Mellitus; Secondary malignant neoplasm of lymph node; Carcinoma, Ovarian Epithelial; melanoma; Diabetes Mellitus, Non-Insulin-Dependent; Primary malignant neoplasm of lung; Non-Small Cell Lung Carcinoma; Carcinoma of lung; Malignant neoplasm of lung; Liver carcinoma; Neoplasm Metastasis; Tumor Cell Invasion; Breast Carcinoma; Malignant neoplasm of breast; Neoplasms</t>
        </is>
      </c>
      <c r="AR320" t="inlineStr"/>
      <c r="AS320" t="inlineStr">
        <is>
          <t>Narcolepsy</t>
        </is>
      </c>
      <c r="AT320" t="inlineStr">
        <is>
          <t>TJP1 has been implicated in various diseases, including cancer, inflammatory bowel disease, and neurological disorders. In cancer, TJP1 has been shown to play a role in tumor progression and metastasis by regulating cell migration and invasion. Inflammatory bowel disease is characterized by chronic inflammation of the gastrointestinal tract, and TJP1 has been found to be dysregulated in patients with this condition. In neurological disorders, TJP1 has been linked to blood-brain barrier dysfunction, which can contribute to the development of neurodegenerative diseases.
Targeted drug discovery efforts for TJP1 are ongoing, with a focus on developing drugs that can modulate its activity and restore normal junctional function. One approach is to target the interaction between TJP1 and other proteins involved in junctional regulation, such as ZO-1 and occludin. Another approach is to target the downstream signaling pathways that are activated by TJP1, such as the Rho GTPase pathway.
There are currently no drugs on the market that specifically target TJP1, but there are drugs that indirectly affect its activity. For example, corticosteroids, which are commonly used to treat inflammatory bowel disease, have been shown to increase TJP1 expression and improve barrier function. Additionally, statins, which are used to lower cholesterol levels, have been found to improve blood-brain barrier function by upregulating TJP1 expression.</t>
        </is>
      </c>
      <c r="AU320" t="inlineStr">
        <is>
          <t>177</t>
        </is>
      </c>
      <c r="AV320" t="inlineStr">
        <is>
          <t>406</t>
        </is>
      </c>
      <c r="AW320" t="inlineStr">
        <is>
          <t>[{"UniProt":"A0A087X0K9","EnsemblGene":["ENSG00000104067"],"EnsemblTrans":[["ENST00000614355","ENSP00000483470","principal2"]],"RefSeq":[["NM_001330239","NP_001317168","REVIEWED"]],"UCSC":["uc059hah"],"SwissProt":["A0A087X0K9_HUMAN"]},{"UniProt":"G5E9E7","EnsemblGene":["ENSG00000104067","ENSG00000277401"],"EnsemblTrans":[["ENST00000400011","ENSP00000382890","alternative2"],["ENST00000612628","ENSP00000482697",""]],"RefSeq":[["NM_001301026","NP_001287955","REVIEWED"]],"UCSC":["uc001zcq"],"SwissProt":["G5E9E7_HUMAN"]},{"UniProt":"Q07157","EnsemblGene":["ENSG00000104067","ENSG00000277401"],"EnsemblTrans":[["ENST00000346128","ENSP00000281537",""],["ENST00000545208","ENSP00000441202",""],["ENST00000621049","ENSP00000484535",""]],"RefSeq":[["NM_003257","NP_003248","REVIEWED"],["NM_175610","NP_783297","REVIEWED"]],"UCSC":["uc001zcr"],"SwissProt":["ZO1_HUMAN"]},{"UniProt":"A9CQZ8","RefSeq":[["NM_001301026","NP_001287955","REVIEWED"]],"SwissProt":["A9CQZ8_HUMAN"]},{"UniProt":"B4DZK4","RefSeq":[["NM_175610","NP_783297","REVIEWED"]],"SwissProt":["B4DZK4_HUMAN"]},{"UniProt":"Q6MZU1","RefSeq":[["NM_001301026","NP_001287955","REVIEWED"],["NM_003257","NP_003248","REVIEWED"],["NM_175610","NP_783297","REVIEWED"]],"SwissProt":["Q6MZU1_HUMAN"]}]</t>
        </is>
      </c>
      <c r="AX320" t="inlineStr"/>
      <c r="AY320" t="inlineStr">
        <is>
          <t>Distribution: Detected in all; Specificity: Low tissue specificity</t>
        </is>
      </c>
      <c r="AZ320" t="inlineStr">
        <is>
          <t>antibody: Most normal cells showed moderate to strong cytoplasmic positivity.; Expressed in cell membranes of most cells, including endothelial cells, most glandular epithelia, Sertoli cells and renal glomeruli.</t>
        </is>
      </c>
      <c r="BA320" t="inlineStr">
        <is>
          <t>Antibody: Most malignancies showed moderate to strong cytoplasmic positivity. Malignant lymphomas were mainly negative.</t>
        </is>
      </c>
      <c r="BB320" t="inlineStr">
        <is>
          <t>(M193)PID NEPHRIN NEPH1 PATHWAY; (M156)PID ECADHERIN NASCENT AJ PATHWAY</t>
        </is>
      </c>
      <c r="BC320" t="inlineStr">
        <is>
          <t>(hsa05110)Vibrio cholerae infection; (hsa05120)Epithelial cell signaling in Helicobacter pylori infection; (hsa04540)Gap junction</t>
        </is>
      </c>
      <c r="BD320" t="inlineStr">
        <is>
          <t>(M5896)HALLMARK TGF BETA SIGNALING; (M5942)HALLMARK UV RESPONSE DN; (M5915)HALLMARK APICAL JUNCTION</t>
        </is>
      </c>
      <c r="BE320" t="inlineStr"/>
      <c r="BF320" t="inlineStr">
        <is>
          <t>1</t>
        </is>
      </c>
      <c r="BG320" t="inlineStr">
        <is>
          <t>0</t>
        </is>
      </c>
      <c r="BH320" t="inlineStr">
        <is>
          <t>0</t>
        </is>
      </c>
      <c r="BI320" t="inlineStr">
        <is>
          <t>0</t>
        </is>
      </c>
      <c r="BJ320" t="inlineStr">
        <is>
          <t>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1</t>
        </is>
      </c>
      <c r="BT320" t="inlineStr">
        <is>
          <t>0</t>
        </is>
      </c>
      <c r="BU320" t="inlineStr">
        <is>
          <t>0</t>
        </is>
      </c>
      <c r="BV320" t="inlineStr">
        <is>
          <t>0</t>
        </is>
      </c>
      <c r="BW320" t="inlineStr">
        <is>
          <t>0</t>
        </is>
      </c>
      <c r="BX320" t="inlineStr">
        <is>
          <t>0</t>
        </is>
      </c>
      <c r="BY320" t="inlineStr">
        <is>
          <t>0</t>
        </is>
      </c>
      <c r="BZ320" s="2" t="n">
        <v>1</v>
      </c>
    </row>
    <row r="321">
      <c r="A321" t="inlineStr">
        <is>
          <t>3636</t>
        </is>
      </c>
      <c r="B321" t="inlineStr">
        <is>
          <t>INPPL1</t>
        </is>
      </c>
      <c r="C321" t="inlineStr">
        <is>
          <t>0</t>
        </is>
      </c>
      <c r="D321" t="inlineStr">
        <is>
          <t>0</t>
        </is>
      </c>
      <c r="E321" t="inlineStr">
        <is>
          <t>0</t>
        </is>
      </c>
      <c r="F321" t="inlineStr">
        <is>
          <t>1</t>
        </is>
      </c>
      <c r="G321" t="inlineStr">
        <is>
          <t>0</t>
        </is>
      </c>
      <c r="H321" t="inlineStr">
        <is>
          <t>0</t>
        </is>
      </c>
      <c r="I321" t="inlineStr">
        <is>
          <t>0</t>
        </is>
      </c>
      <c r="J321" t="inlineStr">
        <is>
          <t>0</t>
        </is>
      </c>
      <c r="K321" t="inlineStr">
        <is>
          <t>INPPL1</t>
        </is>
      </c>
      <c r="L321" t="inlineStr">
        <is>
          <t>OPSMD|SHIP2</t>
        </is>
      </c>
      <c r="M321" t="inlineStr">
        <is>
          <t>protein-coding</t>
        </is>
      </c>
      <c r="N321" t="inlineStr">
        <is>
          <t>inositol polyphosphate phosphatase like 1</t>
        </is>
      </c>
      <c r="O321" t="inlineStr">
        <is>
          <t>The protein encoded by this gene is an SH2-containing 5'-inositol phosphatase that is involved in the regulation of insulin function. The encoded protein also plays a role in the regulation of epidermal growth factor receptor turnover and actin remodelling. Additionally, this gene supports metastatic growth in breast cancer and is a valuable biomarker for breast cancer. [provided by RefSeq, Jan 2009]</t>
        </is>
      </c>
      <c r="P321" t="inlineStr">
        <is>
          <t>chr11:72223563-72239147</t>
        </is>
      </c>
      <c r="Q321" t="inlineStr">
        <is>
          <t>The INPPL1 gene encodes a protein that acts as an SH2-containing 5'-inositol phosphatase, which is involved in regulating insulin function and epidermal growth factor receptor turnover. It also plays a role in actin remodeling and supports metastatic growth in breast cancer. INPPL1 is considered a valuable biomarker for breast cancer.</t>
        </is>
      </c>
      <c r="R321" t="inlineStr">
        <is>
          <t>GO:0043569 negative regulation of insulin-like growth factor receptor signaling pathway;GO:0097178 ruffle assembly;GO:0043567 regulation of insulin-like growth factor receptor signaling pathway</t>
        </is>
      </c>
      <c r="S321" t="inlineStr">
        <is>
          <t>GO:0030175 filopodium;GO:0000922 spindle pole;GO:0030027 lamellipodium</t>
        </is>
      </c>
      <c r="T321" t="inlineStr">
        <is>
          <t>[GO:0003824] catalytic activity; [GO:0016787] hydrolase activity; [GO:0006629] lipid metabolic process; [GO:0043226] organelle; [GO:0005634] nucleus; [GO:0005654] nucleoplasm; [GO:0005794] Golgi apparatus; [GO:0005829] cytosol; [GO:0005886] plasma membrane; [GO:0008092] cytoskeletal protein binding; [GO:0007155] cell adhesion; [GO:0005856] cytoskeleton; [GO:0002376] immune system process; [GO:0016192] vesicle-mediated transport; [GO:0007010] cytoskeleton organization; [GO:0000278] mitotic cell cycle; [GO:0007163] establishment or maintenance of cell polarity; [GO:0048856] anatomical structure development; [GO:0005975] carbohydrate metabolic process; [GO:0023052] signaling</t>
        </is>
      </c>
      <c r="U321" t="inlineStr">
        <is>
          <t>GO:0004445 inositol-polyphosphate 5-phosphatase activity;GO:0034485 phosphatidylinositol-3,4,5-trisphosphate 5-phosphatase activity;GO:0034594 phosphatidylinositol trisphosphate phosphatase activity</t>
        </is>
      </c>
      <c r="V321" t="inlineStr"/>
      <c r="W321" t="inlineStr">
        <is>
          <t>Enzymes; Human disease related genes:Congenital malformations:Congenital malformations of the musculoskeletal system; Potential drug targets; Predicted intracellular proteins; Cancer-related genes:Mutated cancer genes; ENZYME proteins:Hydrolases; Disease related genes</t>
        </is>
      </c>
      <c r="X321" t="inlineStr">
        <is>
          <t>[IPR000300] Inositol polyphosphate-related phosphatase; [IPR000980] SH2 domain; [IPR001660] Sterile alpha motif domain; [IPR005135] Endonuclease/exonuclease/phosphatase; [IPR013761] Sterile alpha motif/pointed domain superfamily; [IPR036691] Endonuclease/exonuclease/phosphatase superfamily; [IPR036860] SH2 domain superfamily</t>
        </is>
      </c>
      <c r="Y321" t="inlineStr">
        <is>
          <t>Cytosol (Supported); Additional: Golgi apparatus</t>
        </is>
      </c>
      <c r="Z321" t="inlineStr"/>
      <c r="AA321" t="inlineStr"/>
      <c r="AB321" t="inlineStr"/>
      <c r="AC321" t="inlineStr"/>
      <c r="AD321" t="inlineStr"/>
      <c r="AE321" t="inlineStr"/>
      <c r="AF321" t="inlineStr">
        <is>
          <t>principal1</t>
        </is>
      </c>
      <c r="AG321" t="inlineStr">
        <is>
          <t>MP:0010768 mortality/aging</t>
        </is>
      </c>
      <c r="AH321" t="inlineStr">
        <is>
          <t>[ORPHA:2746] Opsismodysplasia; [ORPHA:3144] SCHNECKENBECKEN DYSPLASIA</t>
        </is>
      </c>
      <c r="AI321" t="inlineStr">
        <is>
          <t>OMIM ID:258480 Opsismodysplasia</t>
        </is>
      </c>
      <c r="AJ321" t="inlineStr">
        <is>
          <t>Opsismodysplasia</t>
        </is>
      </c>
      <c r="AK321" t="inlineStr"/>
      <c r="AL321" t="inlineStr"/>
      <c r="AM321" t="inlineStr">
        <is>
          <t>OMIM ID:258480 Opsismodysplasia</t>
        </is>
      </c>
      <c r="AN321" t="inlineStr">
        <is>
          <t>Opsismodysplasia: pathogenic</t>
        </is>
      </c>
      <c r="AO321" t="inlineStr">
        <is>
          <t>HP:0012107:Increased fibular diameter; HP:0000922:Posterior rib cupping; HP:0008108:Advanced tarsal ossification; HP:0000947:Dumbbell-shaped long bone; HP:0004565:Severe platyspondyly; HP:0003177:Squared iliac bones; HP:0003177:Squared iliac bones; HP:0100569:Abnormally ossified vertebrae; HP:0003173:Hypoplastic pubic bone; HP:0003173:Hypoplastic pubic bone; HP:0002677:Small foramen magnum; HP:0000895:Lateral clavicle hook; HP:0003175:Hypoplastic ischia; HP:0003175:Hypoplastic ischia; HP:0001027:Soft, doughy skin; HP:0008479:Hypoplastic vertebral bodies; HP:0008479:Hypoplastic vertebral bodies; HP:0008479:Hypoplastic vertebral bodies; HP:0000907:Anterior rib cupping; HP:0005019:Diaphyseal undertubulation; HP:0000117:Renal phosphate wasting; HP:0003021:Metaphyseal cupping; HP:0003038:Fibular hypoplasia; HP:0000946:Hypoplastic ilia; HP:0003180:Flat acetabular roof; HP:0000882:Hypoplastic scapulae; HP:0003311:Hypoplasia of the odontoid process; HP:0001591:Bell-shaped thorax; HP:0000586:Shallow orbits; HP:0001538:Protuberant abdomen; HP:0002148:Hypophosphatemia; HP:0009803:Short phalanx of finger; HP:0005469:Flat occiput; HP:0008873:Disproportionate short-limb short stature; HP:0008873:Disproportionate short-limb short stature; HP:0001800:Hypoplastic toenails; HP:0000637:Long palpebral fissure; HP:0000773:Short ribs; HP:0008905:Rhizomelia; HP:0000239:Large fontanelles; HP:0000239:Large fontanelles; HP:0005616:Accelerated skeletal maturation; HP:0003026:Short long bone; HP:0005930:Abnormal epiphysis morphology; HP:0001004:Lymphedema; HP:0000944:Abnormal metaphysis morphology; HP:0000944:Abnormal metaphysis morphology; HP:0001231:Abnormal fingernail morphology; HP:0010049:Short metacarpal; HP:0003510:Severe short stature; HP:0011304:Broad thumb; HP:0002983:Micromelia; HP:0004279:Short palm; HP:0003312:Abnormal form of the vertebral bodies; HP:0000592:Blue sclerae; HP:0001182:Tapered finger; HP:0000774:Narrow chest; HP:0000774:Narrow chest; HP:0000774:Narrow chest; HP:0001773:Short foot; HP:0001562:Oligohydramnios; HP:0001387:Joint stiffness; HP:0000268:Dolichocephaly; HP:0000969:Edema; HP:0000272:Malar flattening; HP:0000358:Posteriorly rotated ears; HP:0011220:Prominent forehead; HP:0000348:High forehead; HP:0002093:Respiratory insufficiency; HP:0002093:Respiratory insufficiency; HP:0001561:Polyhydramnios; HP:0001561:Polyhydramnios; HP:0003196:Short nose; HP:0003196:Short nose; HP:0000767:Pectus excavatum; HP:0002205:Recurrent respiratory infections; HP:0002205:Recurrent respiratory infections; HP:0002750:Delayed skeletal maturation; HP:0000470:Short neck; HP:0000470:Short neck; HP:0001156:Brachydactyly; HP:0000343:Long philtrum; HP:0002007:Frontal bossing; HP:0002007:Frontal bossing; HP:0001744:Splenomegaly; HP:0000256:Macrocephaly; HP:0000256:Macrocephaly; HP:0000256:Macrocephaly; HP:0000463:Anteverted nares; HP:0005280:Depressed nasal bridge; HP:0005280:Depressed nasal bridge; HP:0001290:Generalized hypotonia; HP:0001270:Motor delay; HP:0002240:Hepatomegaly; HP:0000175:Cleft palate; HP:0000369:Low-set ears; HP:0000028:Cryptorchidism; HP:0003577:Congenital onset; HP:0000316:Hypertelorism; HP:0002650:Scoliosis; HP:0001252:Hypotonia; HP:0001252:Hypotonia; HP:0000007:Autosomal recessive inheritance</t>
        </is>
      </c>
      <c r="AP321" t="inlineStr"/>
      <c r="AQ321" t="inlineStr">
        <is>
          <t>Opsismodysplasia; Schneckenbecken dysplasia; Advanced tarsal ossification; Dumbbell-shaped long bone; Increased fibular diameter; Posterior rib cupping; Severe platyspondyly; Squared iliac bones; Abnormally ossified vertebrae; Anterior rib cupping; Hypoplastic pubic bone; Hypoplastic vertebral bodies; Osteoporosis with pseudoglioma; Metaphyseal cupping; Diaphyseal thickening; Hooked clavicle; Hypoplastic ischia; Fibular hypoplasia; Hypoplastic ilia; Hypoplastic scapulae; Flat acetabular roof; Protuberant abdomen; Bell-shaped thorax; Disproportionate short-limb short stature; Hypoplastic toenails; Short long bone; Flat occiput; Rhizomelia; Short ribs; Lymphedema; Advanced bone age; Broad thumbs; Blue sclera; Chondrodysplasia; Large fontanelle; Abnormality of epiphysis morphology; Tapering fingers (finding); Abnormality of the metaphysis; Micromelia; Short palm; Narrow thorax; Short foot; Edema; Hypoplastic feet; Long narrow head; Somatotropin deficiency; Insulin Resistance; Turner Syndrome; Joint stiffness; Malar flattening; Polyhydramnios; insulinoma; Gonorrhea; Short nose; Congenital pectus excavatum; Long philtrum; Short neck; Delayed bone age; Acute Erythroblastic Leukemia; Respiratory Insufficiency; Bone Diseases; Recurrent respiratory infections; Frontal bossing; Brachydactyly; Splenomegaly; Malignant neoplasm of larynx; Macrocephaly; Anteverted nostril; Depressed nasal bridge; Forgetful; Essential Hypertension; Carcinoma of larynx; Dyslipidemias; Laryngeal Squamous Cell Carcinoma; Hepatomegaly; Orbital separation excessive; Impaired glucose tolerance; Cleft Palate; Endothelial dysfunction; Cryptorchidism; Memory impairment; Stomach Neoplasms; Scoliosis, unspecified; Liver Cirrhosis, Experimental; Atrial Fibrillation; Metabolic Diseases; Colonic Neoplasms; Generalized hypotonia; Muscle hypotonia; nervous system disorder; Metabolic Syndrome X; Myeloid Leukemia, Chronic; Diabetic Nephropathy; Dwarfism; Papillary thyroid carcinoma; Chronic Lymphocytic Leukemia; Hepatitis B; Depressed mood; Mental Depression; Neurodegenerative Disorders; Cerebrovascular accident; Diabetes Mellitus, Insulin-Dependent; Depressive disorder; Multiple Myeloma; Hepatitis C; Hypertensive disease; Diabetes; Childhood Glioblastoma; Adult Glioblastoma; Mammary Neoplasms; Diabetes Mellitus; Obesity; Secondary malignant neoplasm of lymph node; Colon Carcinoma; Malignant tumor of colon; Diabetes Mellitus, Non-Insulin-Dependent; Glioblastoma; Glioblastoma Multiforme; Alzheimer's Disease;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R321" t="inlineStr">
        <is>
          <t>DOID:10763 hypertension;DOID:9970 obesity;DOID:9352 type 2 diabetes mellitus</t>
        </is>
      </c>
      <c r="AS321" t="inlineStr">
        <is>
          <t>Opsismodysplasia; Schneckenbecken Dysplasia; Rhizomelia; Metabolic Syndrome; Micromelia; Dolichocephaly; Stroke; Congenital Pectus Excavatum; Brachydactyly; Frontal bossing; Macrocephaly; Hypertension; Cryptorchidism; Scoliosis; Dwarfism; Diabetes Mellitus</t>
        </is>
      </c>
      <c r="AT321" t="inlineStr">
        <is>
          <t>The INPPL1 gene has been implicated in several diseases, including breast cancer, type 2 diabetes, and obesity. In breast cancer, INPPL1 is overexpressed and promotes metastasis, making it a potential therapeutic target. Targeted drug discovery efforts have focused on developing inhibitors of INPPL1 to prevent its overexpression and inhibit metastasis. One example is the drug Perifosine, which inhibits the PI3K/Akt pathway and has shown promising results in preclinical studies for breast cancer treatment. Another example is the drug TAK-659, which inhibits both INPPL1 and the BTK pathway and is currently in clinical trials for the treatment of B-cell malignancies. Overall, targeting INPPL1 has the potential to be a valuable strategy for the treatment of breast cancer and other diseases.</t>
        </is>
      </c>
      <c r="AU321" t="inlineStr">
        <is>
          <t>89</t>
        </is>
      </c>
      <c r="AV321" t="inlineStr">
        <is>
          <t>164</t>
        </is>
      </c>
      <c r="AW321" t="inlineStr">
        <is>
          <t>[{"UniProt":"O15357","EnsemblGene":["ENSG00000165458"],"EnsemblTrans":[["ENST00000298229","ENSP00000298229","principal1"],["ENST00000538751","ENSP00000444619",""]],"RefSeq":[["NM_001567","NP_001558","REVIEWED"],["XM_011544999","XP_011543301","MODEL"]],"UCSC":["uc001osf"],"SwissProt":["SHIP2_HUMAN"]}]</t>
        </is>
      </c>
      <c r="AX321" t="inlineStr"/>
      <c r="AY321" t="inlineStr">
        <is>
          <t>Distribution: Detected in all; Specificity: Low tissue specificity</t>
        </is>
      </c>
      <c r="AZ321" t="inlineStr">
        <is>
          <t>antibody: Most of the normal tissues displayed moderate cytoplasmic positivity. Strong staining was observed in gastrointestinal tract, squamous epithelia, placental trophoblasts and Purkinje cells. Bile ducts and glial cells were mainly negative.; Ubiquitous cytoplasmic expression.</t>
        </is>
      </c>
      <c r="BA321" t="inlineStr">
        <is>
          <t>Antibody: Malignant tissues displayed weak to moderate cytoplasmic positivity. Strong staining was observed in several carcinoids, melanomas, ovarian and testicular cancers.</t>
        </is>
      </c>
      <c r="BB321" t="inlineStr">
        <is>
          <t>(M273)PID EPHA2 FWD PATHWAY; (M5193)SIG CHEMOTAXIS; (M141)PID PI3KCI PATHWAY</t>
        </is>
      </c>
      <c r="BC321" t="inlineStr">
        <is>
          <t>(hsa00562)Inositol phosphate metabolism; (hsa04662)B cell receptor signaling pathway; (hsa04070)Phosphatidylinositol signaling system</t>
        </is>
      </c>
      <c r="BD321" t="inlineStr">
        <is>
          <t>(M5915)HALLMARK APICAL JUNCTION</t>
        </is>
      </c>
      <c r="BE321" t="inlineStr">
        <is>
          <t>(M16991)BIOCARTA IGF1MTOR PATHWAY</t>
        </is>
      </c>
      <c r="BF321" t="inlineStr">
        <is>
          <t>1</t>
        </is>
      </c>
      <c r="BG321" t="inlineStr">
        <is>
          <t>0</t>
        </is>
      </c>
      <c r="BH321" t="inlineStr">
        <is>
          <t>0</t>
        </is>
      </c>
      <c r="BI321" t="inlineStr">
        <is>
          <t>0</t>
        </is>
      </c>
      <c r="BJ321" t="inlineStr">
        <is>
          <t>0</t>
        </is>
      </c>
      <c r="BK321" t="inlineStr">
        <is>
          <t>0</t>
        </is>
      </c>
      <c r="BL321" t="inlineStr">
        <is>
          <t>0</t>
        </is>
      </c>
      <c r="BM321" t="inlineStr">
        <is>
          <t>1</t>
        </is>
      </c>
      <c r="BN321" t="inlineStr">
        <is>
          <t>0</t>
        </is>
      </c>
      <c r="BO321" t="inlineStr">
        <is>
          <t>0</t>
        </is>
      </c>
      <c r="BP321" t="inlineStr">
        <is>
          <t>0</t>
        </is>
      </c>
      <c r="BQ321" t="inlineStr">
        <is>
          <t>0</t>
        </is>
      </c>
      <c r="BR321" t="inlineStr">
        <is>
          <t>0</t>
        </is>
      </c>
      <c r="BS321" t="inlineStr">
        <is>
          <t>0</t>
        </is>
      </c>
      <c r="BT321" t="inlineStr">
        <is>
          <t>0</t>
        </is>
      </c>
      <c r="BU321" t="inlineStr">
        <is>
          <t>0</t>
        </is>
      </c>
      <c r="BV321" t="inlineStr">
        <is>
          <t>0</t>
        </is>
      </c>
      <c r="BW321" t="inlineStr">
        <is>
          <t>0</t>
        </is>
      </c>
      <c r="BX321" t="inlineStr">
        <is>
          <t>0</t>
        </is>
      </c>
      <c r="BY321" t="inlineStr">
        <is>
          <t>0</t>
        </is>
      </c>
      <c r="BZ321" s="2" t="n">
        <v>1</v>
      </c>
    </row>
    <row r="322">
      <c r="A322" t="inlineStr">
        <is>
          <t>25803</t>
        </is>
      </c>
      <c r="B322" t="inlineStr">
        <is>
          <t>SPDEF</t>
        </is>
      </c>
      <c r="C322" t="inlineStr">
        <is>
          <t>0</t>
        </is>
      </c>
      <c r="D322" t="inlineStr">
        <is>
          <t>1</t>
        </is>
      </c>
      <c r="E322" t="inlineStr">
        <is>
          <t>0</t>
        </is>
      </c>
      <c r="F322" t="inlineStr">
        <is>
          <t>0</t>
        </is>
      </c>
      <c r="G322" t="inlineStr">
        <is>
          <t>0</t>
        </is>
      </c>
      <c r="H322" t="inlineStr">
        <is>
          <t>0</t>
        </is>
      </c>
      <c r="I322" t="inlineStr">
        <is>
          <t>0</t>
        </is>
      </c>
      <c r="J322" t="inlineStr">
        <is>
          <t>0</t>
        </is>
      </c>
      <c r="K322" t="inlineStr">
        <is>
          <t>SPDEF</t>
        </is>
      </c>
      <c r="L322" t="inlineStr">
        <is>
          <t>PDEF|bA375E1.3</t>
        </is>
      </c>
      <c r="M322" t="inlineStr">
        <is>
          <t>protein-coding</t>
        </is>
      </c>
      <c r="N322" t="inlineStr">
        <is>
          <t>SAM pointed domain containing ETS transcription factor</t>
        </is>
      </c>
      <c r="O322" t="inlineStr">
        <is>
          <t>The protein encoded by this gene belongs to the ETS family of transcription factors. It is highly expressed in the prostate epithelial cells, and functions as an androgen-independent transactivator of prostate-specific antigen (PSA) promoter. Higher expression of this protein has also been reported in brain, breast, lung and ovarian tumors, compared to the corresponding normal tissues, and it shows better tumor-association than other cancer-associated molecules, making it a more suitable target for developing specific cancer therapies. Alternatively spliced transcript variants encoding different isoforms have been found for this gene. [provided by RefSeq, Nov 2011]</t>
        </is>
      </c>
      <c r="P322" t="inlineStr">
        <is>
          <t>chr6:34556329-34537802</t>
        </is>
      </c>
      <c r="Q322" t="inlineStr">
        <is>
          <t>SPDEF is a gene that belongs to the ETS family of transcription factors. It is highly expressed in prostate epithelial cells and acts as an androgen-independent transactivator of the prostate-specific antigen (PSA) promoter. The gene is also expressed at higher levels in brain, breast, lung, and ovarian tumors compared to normal tissues, making it a suitable target for developing specific cancer therapies. Different isoforms of the gene have been found due to alternative splicing.</t>
        </is>
      </c>
      <c r="R322" t="inlineStr">
        <is>
          <t>GO:0060480 lung goblet cell differentiation;GO:0060481 lobar bronchus epithelium development;GO:0060482 lobar bronchus development</t>
        </is>
      </c>
      <c r="S322" t="inlineStr">
        <is>
          <t>GO:0000785 chromatin;GO:0032993 protein-DNA complex;GO:0005694 chromosome</t>
        </is>
      </c>
      <c r="T322" t="inlineStr">
        <is>
          <t>[GO:0006351] DNA-templated transcription; [GO:0006355] regulation of DNA-templated transcription; [GO:0140110] transcription regulator activity; [GO:0003677] DNA binding; [GO:0043226] organelle; [GO:0005634] nucleus; [GO:0005694] chromosome; [GO:0012501] programmed cell death; [GO:0048856] anatomical structure development; [GO:0030154] cell differentiation</t>
        </is>
      </c>
      <c r="U322" t="inlineStr">
        <is>
          <t>GO:0000981 DNA-binding transcription factor activity, RNA polymerase II-specific;GO:0003700 DNA-binding transcription factor activity;GO:1990837 sequence-specific double-stranded DNA binding</t>
        </is>
      </c>
      <c r="V322" t="inlineStr"/>
      <c r="W322" t="inlineStr">
        <is>
          <t>Predicted intracellular proteins; Transcription factors:Helix-turn-helix domains</t>
        </is>
      </c>
      <c r="X322" t="inlineStr">
        <is>
          <t>[IPR000418] Ets domain; [IPR003118] Pointed domain; [IPR013761] Sterile alpha motif/pointed domain superfamily; [IPR036388] Winged helix-like DNA-binding domain superfamily; [IPR036390] Winged helix DNA-binding domain superfamily; [IPR046328] ETS family</t>
        </is>
      </c>
      <c r="Y322" t="inlineStr">
        <is>
          <t>Nucleoplasm (Approved); Additional: Cytosol;Nucleoli</t>
        </is>
      </c>
      <c r="Z322" t="inlineStr"/>
      <c r="AA322" t="inlineStr"/>
      <c r="AB322" t="inlineStr"/>
      <c r="AC322" t="inlineStr"/>
      <c r="AD322" t="inlineStr"/>
      <c r="AE322" t="inlineStr"/>
      <c r="AF322" t="inlineStr">
        <is>
          <t>principal1</t>
        </is>
      </c>
      <c r="AG322" t="inlineStr">
        <is>
          <t>MP:0010768 mortality/aging</t>
        </is>
      </c>
      <c r="AH322" t="inlineStr"/>
      <c r="AI322" t="inlineStr"/>
      <c r="AJ322" t="inlineStr"/>
      <c r="AK322" t="inlineStr">
        <is>
          <t>Platelet Function Tests;Waist Circumference</t>
        </is>
      </c>
      <c r="AL322" t="inlineStr">
        <is>
          <t>Cholesterol;Cholesterol, HDL;Inflammatory Bowel Diseases</t>
        </is>
      </c>
      <c r="AM322" t="inlineStr"/>
      <c r="AN322" t="inlineStr"/>
      <c r="AO322" t="inlineStr"/>
      <c r="AP322" t="inlineStr"/>
      <c r="AQ322" t="inlineStr">
        <is>
          <t>Papillary tumor of the pineal region; Reflex Epilepsy, Photosensitive; Motor speech disorder; positive and negative symptoms; Morphologically altered structure; Cancer Relapse; Psychotic symptom; Hepatic Encephalopathy; NEUROTICISM; Dryness of eye; Tracheal Diseases; Dry Eye Syndromes; Metastasis from malignant tumor of prostate; estrogen receptor-negative breast cancer; Metastatic Prostate Carcinoma; Invasive carcinoma of breast; Nasal Polyps; Oestrogen receptor positive breast cancer; Anaplasia; Carcinoma breast stage IV; Secondary malignant neoplasm of bone; Colonic Neoplasms; Adenoma; Epilepsy; Major Depressive Disorder; Colorectal Neoplasms; Chronic Obstructive Airway Disease; Inflammatory Bowel Diseases; Cerebrovascular accident; Depressive disorder; Prostatic Neoplasms; Lupus Erythematosus, Systemic; Body Height; Asthma; Seizures; Adenocarcinoma; Adenocarcinoma of lung (disorder); Carcinoma; Secondary Neoplasm; ovarian neoplasm; Malignant neoplasm of ovary; Mammary Neoplasms; Obesity; Secondary malignant neoplasm of lymph node; Colon Carcinoma; Schizophrenia; Malignant tumor of colon;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22" t="inlineStr"/>
      <c r="AS322" t="inlineStr">
        <is>
          <t>Ovarian cancer; Inflammatory Bowel Disease; Ovarian neoplasm</t>
        </is>
      </c>
      <c r="AT322" t="inlineStr">
        <is>
          <t>SPDEF has been implicated in several diseases, including prostate cancer, breast cancer, and lung cancer. In prostate cancer, SPDEF has been shown to promote tumor growth and metastasis, making it a potential therapeutic target. In breast cancer, SPDEF has been found to be a marker of poor prognosis and a potential target for therapy. In lung cancer, SPDEF has been shown to regulate the expression of genes involved in cell proliferation and survival, making it a potential target for drug discovery.
Several drug discovery efforts have targeted SPDEF. One approach has been to develop small molecule inhibitors that target the DNA binding domain of SPDEF, thereby preventing it from binding to its target genes. Another approach has been to develop RNA interference (RNAi) therapies that target SPDEF mRNA, thereby reducing its expression levels.
There are currently no drugs on the market that specifically target SPDEF. However, several drugs that indirectly target SPDEF have been approved for the treatment of cancer. For example, enzalutamide, a drug that targets the androgen receptor, has been approved for the treatment of prostate cancer and has been shown to reduce SPDEF expression levels. Similarly, tamoxifen, a drug that targets the estrogen receptor, has been approved for the treatment of breast cancer and has been shown to reduce SPDEF expression levels.</t>
        </is>
      </c>
      <c r="AU322" t="inlineStr">
        <is>
          <t>58</t>
        </is>
      </c>
      <c r="AV322" t="inlineStr">
        <is>
          <t>86</t>
        </is>
      </c>
      <c r="AW322" t="inlineStr">
        <is>
          <t>[{"UniProt":"O95238","EnsemblGene":["ENSG00000124664"],"EnsemblTrans":[["ENST00000374037","ENSP00000363149","principal1"],["ENST00000544425","ENSP00000442715",""]],"RefSeq":[["NM_001252294","NP_001239223","REVIEWED"],["NM_012391","NP_036523","REVIEWED"]],"UCSC":["uc003ojq"],"SwissProt":["SPDEF_HUMAN"]}]</t>
        </is>
      </c>
      <c r="AX322" t="inlineStr">
        <is>
          <t>mammary_gland</t>
        </is>
      </c>
      <c r="AY322" t="inlineStr">
        <is>
          <t>Distribution: Detected in many; Specificity: Tissue enhanced</t>
        </is>
      </c>
      <c r="AZ322" t="inlineStr"/>
      <c r="BA322" t="inlineStr"/>
      <c r="BB322" t="inlineStr">
        <is>
          <t>(M151)PID AR TF PATHWAY</t>
        </is>
      </c>
      <c r="BC322" t="inlineStr"/>
      <c r="BD322" t="inlineStr">
        <is>
          <t>(M5908)HALLMARK ANDROGEN RESPONSE; (M5909)HALLMARK MYOGENESIS</t>
        </is>
      </c>
      <c r="BE322" t="inlineStr"/>
      <c r="BF322" t="inlineStr">
        <is>
          <t>1</t>
        </is>
      </c>
      <c r="BG322" t="inlineStr">
        <is>
          <t>0</t>
        </is>
      </c>
      <c r="BH322" t="inlineStr">
        <is>
          <t>0</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0</t>
        </is>
      </c>
      <c r="BU322" t="inlineStr">
        <is>
          <t>0</t>
        </is>
      </c>
      <c r="BV322" t="inlineStr">
        <is>
          <t>0</t>
        </is>
      </c>
      <c r="BW322" t="inlineStr">
        <is>
          <t>0</t>
        </is>
      </c>
      <c r="BX322" t="inlineStr">
        <is>
          <t>0</t>
        </is>
      </c>
      <c r="BY322" t="inlineStr">
        <is>
          <t>0</t>
        </is>
      </c>
      <c r="BZ322" s="2" t="n">
        <v>1</v>
      </c>
    </row>
    <row r="323">
      <c r="A323" t="inlineStr">
        <is>
          <t>79731</t>
        </is>
      </c>
      <c r="B323" t="inlineStr">
        <is>
          <t>NARS2</t>
        </is>
      </c>
      <c r="C323" t="inlineStr">
        <is>
          <t>0</t>
        </is>
      </c>
      <c r="D323" t="inlineStr">
        <is>
          <t>1</t>
        </is>
      </c>
      <c r="E323" t="inlineStr">
        <is>
          <t>0</t>
        </is>
      </c>
      <c r="F323" t="inlineStr">
        <is>
          <t>0</t>
        </is>
      </c>
      <c r="G323" t="inlineStr">
        <is>
          <t>0</t>
        </is>
      </c>
      <c r="H323" t="inlineStr">
        <is>
          <t>0</t>
        </is>
      </c>
      <c r="I323" t="inlineStr">
        <is>
          <t>0</t>
        </is>
      </c>
      <c r="J323" t="inlineStr">
        <is>
          <t>0</t>
        </is>
      </c>
      <c r="K323" t="inlineStr">
        <is>
          <t>NARS2</t>
        </is>
      </c>
      <c r="L323" t="inlineStr">
        <is>
          <t>DFNB94|SLM5|asnRS</t>
        </is>
      </c>
      <c r="M323" t="inlineStr">
        <is>
          <t>protein-coding</t>
        </is>
      </c>
      <c r="N323" t="inlineStr">
        <is>
          <t>asparaginyl-tRNA synthetase 2, mitochondrial</t>
        </is>
      </c>
      <c r="O323" t="inlineStr">
        <is>
          <t>This gene encodes a putative member of the class II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asparagine to tRNA molecules. Mutations in this gene have been associated with combined oxidative phosphorylation deficiency 24 (COXPD24). [provided by RefSeq, Mar 2015]</t>
        </is>
      </c>
      <c r="P323" t="inlineStr">
        <is>
          <t>chr11:78574864-78435968</t>
        </is>
      </c>
      <c r="Q323" t="inlineStr">
        <is>
          <t>NARS2 is a gene that encodes a member of the class II family of aminoacyl-tRNA synthetases. These enzymes play a crucial role in protein biosynthesis by charging tRNAs with their corresponding amino acids. Although this protein is encoded by the nuclear genome, it is likely to be imported to the mitochondrion, where it is thought to catalyze the ligation of asparagine to tRNA molecules. Mutations in this gene have been linked to combined oxidative phosphorylation deficiency 24 (COXPD24), a rare genetic disorder that affects the function of mitochondria, leading to a range of symptoms, including developmental delay, muscle weakness, and respiratory problems.</t>
        </is>
      </c>
      <c r="R323" t="inlineStr">
        <is>
          <t>GO:0006421 asparaginyl-tRNA aminoacylation;GO:0006418 tRNA aminoacylation for protein translation;GO:0043039 tRNA aminoacylation</t>
        </is>
      </c>
      <c r="S323" t="inlineStr">
        <is>
          <t>GO:0005759 mitochondrial matrix;GO:0005739 mitochondrion;GO:0005654 nucleoplasm</t>
        </is>
      </c>
      <c r="T323" t="inlineStr">
        <is>
          <t>[GO:0003824] catalytic activity; [GO:0016874] ligase activity; [GO:0140098] catalytic activity, acting on RNA; [GO:0006520] amino acid metabolic process; [GO:0006399] tRNA metabolic process; [GO:0043226] organelle; [GO:0005634] nucleus; [GO:0005654] nucleoplasm; [GO:0005829] cytosol; [GO:0005739] mitochondrion</t>
        </is>
      </c>
      <c r="U323" t="inlineStr">
        <is>
          <t>GO:0004816 asparagine-tRNA ligase activity;GO:0004812 aminoacyl-tRNA ligase activity;GO:0016875 ligase activity, forming carbon-oxygen bonds</t>
        </is>
      </c>
      <c r="V323" t="inlineStr"/>
      <c r="W323" t="inlineStr">
        <is>
          <t>Enzymes; Potential drug targets; Predicted intracellular proteins; ENZYME proteins:Ligase; Human disease related genes:Nervous system diseases:Ear disease; Human disease related genes:Congenital disorders of metabolism:Mitochondrial diseases; Disease related genes</t>
        </is>
      </c>
      <c r="X323" t="inlineStr">
        <is>
          <t>[IPR002312] Aspartyl/Asparaginyl-tRNA synthetase, class IIb; [IPR004364] Aminoacyl-tRNA synthetase, class II (D/K/N); [IPR004365] OB-fold nucleic acid binding domain, AA-tRNA synthetase-type; [IPR004522] Asparagine-tRNA ligase; [IPR006195] Aminoacyl-tRNA synthetase, class II; [IPR012340] Nucleic acid-binding, OB-fold; [IPR045864] Class II Aminoacyl-tRNA synthetase/Biotinyl protein ligase (BPL) and lipoyl protein ligase (LPL)</t>
        </is>
      </c>
      <c r="Y323" t="inlineStr">
        <is>
          <t>Mitochondria;Nucleoplasm (Approved); Additional: Cytosol</t>
        </is>
      </c>
      <c r="Z323" t="inlineStr"/>
      <c r="AA323" t="inlineStr"/>
      <c r="AB323" t="inlineStr"/>
      <c r="AC323" t="inlineStr"/>
      <c r="AD323" t="inlineStr"/>
      <c r="AE323" t="inlineStr"/>
      <c r="AF323" t="inlineStr">
        <is>
          <t>principal1</t>
        </is>
      </c>
      <c r="AG323" t="inlineStr">
        <is>
          <t>MP:0010771 integument phenotype</t>
        </is>
      </c>
      <c r="AH323" t="inlineStr">
        <is>
          <t>[ORPHA:444458] Combined oxidative phosphorylation defect type 24; [ORPHA:79134] DEND syndrome; [ORPHA:90636] Rare autosomal recessive non-syndromic sensorineural deafness type DFNB</t>
        </is>
      </c>
      <c r="AI323" t="inlineStr">
        <is>
          <t>OMIM ID:618434 Deafness, autosomal recessive 94</t>
        </is>
      </c>
      <c r="AJ323" t="inlineStr">
        <is>
          <t>Combined oxidative phosphorylation defect type 24; Hearing loss, autosomal recessive 94; Hepatoencephalopathy due to combined oxidative phosphorylation defect type 1</t>
        </is>
      </c>
      <c r="AK323" t="inlineStr">
        <is>
          <t>Lipids;Nutritional and Metabolic Diseases;Triglycerides</t>
        </is>
      </c>
      <c r="AL323" t="inlineStr">
        <is>
          <t>Alzheimer Disease;Survival</t>
        </is>
      </c>
      <c r="AM323" t="inlineStr">
        <is>
          <t>NARS2-associated oxidative phosphorylation deficiency</t>
        </is>
      </c>
      <c r="AN323" t="inlineStr">
        <is>
          <t>Combined oxidative phosphorylation deficiency 1: pathogenic; Clinvar: phenotype not specified: likely pathogenic,pathogenic; Combined oxidative phosphorylation deficiency 24: pathogenic</t>
        </is>
      </c>
      <c r="AO323" t="inlineStr">
        <is>
          <t>HP:0040025:Clinodactyly of the 4th finger; HP:0009894:Thickened ears; HP:0200114:Metabolic alkalosis; HP:0040217:Elevated hemoglobin A1c; HP:0002529:Neuronal loss in central nervous system; HP:0030057:Autoimmune antibody positivity; HP:0008347:Decreased activity of mitochondrial complex IV; HP:0001751:Abnormal vestibular function; HP:0005487:Prominent metopic ridge; HP:0002180:Neurodegeneration; HP:0003074:Hyperglycemia; HP:0001488:Bilateral ptosis; HP:0003429:CNS hypomyelination; HP:0011342:Mild global developmental delay; HP:0002171:Gliosis; HP:0008619:Bilateral sensorineural hearing impairment; HP:0000097:Focal segmental glomerulosclerosis; HP:0030319:Weakness of facial musculature; HP:0003388:Easy fatigability; HP:0001944:Dehydration; HP:0011923:Decreased activity of mitochondrial complex I; HP:0003200:Ragged-red muscle fibers; HP:0002490:Increased CSF lactate; HP:0002714:Downturned corners of mouth; HP:0002133:Status epilepticus; HP:0003701:Proximal muscle weakness; HP:0002521:Hypsarrhythmia; HP:0100704:Cerebral visual impairment; HP:0002151:Increased circulating lactate concentration; HP:0008936:Axial hypotonia; HP:0009830:Peripheral neuropathy; HP:0003198:Myopathy; HP:0001284:Areflexia; HP:0001256:Intellectual disability, mild; HP:0003196:Short nose; HP:0002013:Vomiting; HP:0003236:Elevated circulating creatine kinase concentration; HP:0003202:Skeletal muscle atrophy; HP:0001265:Hyporeflexia; HP:0001274:Agenesis of corpus callosum; HP:0002376:Developmental regression; HP:0000343:Long philtrum; HP:0001272:Cerebellar atrophy; HP:0002079:Hypoplasia of the corpus callosum; HP:0000463:Anteverted nares; HP:0001324:Muscle weakness; HP:0001324:Muscle weakness; HP:0001290:Generalized hypotonia; HP:0001260:Dysarthria; HP:0001347:Hyperreflexia; HP:0000648:Optic atrophy; HP:0001257:Spasticity; HP:0000508:Ptosis; HP:0011968:Feeding difficulties; HP:0000365:Hearing impairment; HP:0003593:Infantile onset; HP:0000639:Nystagmus; HP:0000252:Microcephaly; HP:0001252:Hypotonia; HP:0001263:Global developmental delay; HP:0001250:Seizure; HP:0001250:Seizure; HP:0000007:Autosomal recessive inheritance; HP:0000007:Autosomal recessive inheritance</t>
        </is>
      </c>
      <c r="AP323" t="inlineStr">
        <is>
          <t>Asparagine</t>
        </is>
      </c>
      <c r="AQ323" t="inlineStr">
        <is>
          <t>COMBINED OXIDATIVE PHOSPHORYLATION DEFICIENCY 24; Combined Oxidative Phosphorylation Deficiency 1; Metabolic alkalosis; Alpers Syndrome (disorder); CNS hypomyelination;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Neuronal loss in central nervous system; Filarial Elephantiases; LEIGH SYNDROME DUE TO MITOCHONDRIAL COMPLEX I DEFICIENCY; Increased CSF lactate; Gliosis; Proximal muscle weakness; Sensorineural hearing loss, bilateral; Cortical visual impairment; Leigh Disease; Central visual impairment; Nonsyndromic Deafness; Nerve Degeneration; Increased serum lactate; Brain atrophy; Facial paralysis; Drug Resistant Epilepsy; Absent reflex; Creatine phosphokinase serum increased; Focal glomerulosclerosis; Skeletal muscle atrophy; Hyporeflexia; Cerebellar atrophy; Developmental regression; Hypoplasia of corpus callosum; Glomerular Filtration Rate; Cerebral atrophy; Feeding difficulties; Spasticity, CTCAE; Status Epilepticus; Hyperreflexia; Optic Atrophy; Muscle Spasticity; Blepharoptosis; Ptosis; Agenesis of corpus callosum; Myopathy; hearing impairment; Nystagmus, CTCAE 3.0; Nystagmus, CTCAE 5.0; Nystagmus; Generalized hypotonia; Microcephaly; Epilepsy; Neurodegenerative Disorders; Global developmental delay; Seizures; Alzheimer's Disease</t>
        </is>
      </c>
      <c r="AR323" t="inlineStr">
        <is>
          <t>DOID:0111641 autosomal recessive nonsyndromic deafness 94;DOID:0111485 combined oxidative phosphorylation deficiency 24</t>
        </is>
      </c>
      <c r="AS323" t="inlineStr">
        <is>
          <t>Metabolic alkalosis; Necrotizing encephalomyelopathy; Combined Oxidative Phosphorylation Deficiency; Leigh Syndrome; Nonsyndromic Deafness; Sensorineural hearing loss; Non-Syndromic Sensorineural Deafness; Central Visual Impairment; Glomerulosclerosis; Facial paralysis; Status Epilepticus; Agenesis Of Corpus Callosum; Cerebellar atrophy; Myopathy; Developmental regression; Hypoplasia Of Corpus Callosum; Optic Atrophy; Ptosis; Nystagmus; Microcephaly; Developmental Delay</t>
        </is>
      </c>
      <c r="AT323" t="inlineStr">
        <is>
          <t>There is currently no targeted drug discovery effort for NARS2-related disorders, as the underlying molecular mechanisms are not yet fully understood. However, some treatments have been developed to alleviate the symptoms of mitochondrial diseases, including COXPD24. These treatments typically involve the use of antioxidants, vitamins, and cofactors that support mitochondrial function. For example, coenzyme Q10 (CoQ10) has been shown to improve muscle strength and reduce fatigue in patients with mitochondrial myopathies. Other drugs, such as idebenone and elamipretide, have also shown promise in clinical trials for mitochondrial diseases. However, there are currently no drugs specifically approved for the treatment of COXPD24 or other NARS2-related disorders. Further research is needed to identify new therapeutic targets and develop effective treatments for these rare genetic disorders.</t>
        </is>
      </c>
      <c r="AU323" t="inlineStr">
        <is>
          <t>11</t>
        </is>
      </c>
      <c r="AV323" t="inlineStr">
        <is>
          <t>48</t>
        </is>
      </c>
      <c r="AW323" t="inlineStr">
        <is>
          <t>[{"UniProt":"Q96I59","EnsemblGene":["ENSG00000137513"],"EnsemblTrans":[["ENST00000281038","ENSP00000281038","principal1"],["ENST00000528850","ENSP00000432635",""],["ENST00000695115","ENSP00000511705",""],["ENST00000695342","ENSP00000511817",""],["ENST00000695343","ENSP00000511818",""],["ENST00000695348","ENSP00000511823",""]],"RefSeq":[["NM_001243251","NP_001230180","REVIEWED"],["NM_024678","NP_078954","REVIEWED"],["XM_017018303","XP_016873792"]],"UCSC":["uc001ozi"],"SwissProt":["SYNM_HUMAN"]},{"UniProt":"B3KPX5","RefSeq":[["NM_001243251","NP_001230180","REVIEWED"]],"SwissProt":["B3KPX5_HUMAN"]},{"UniProt":"Q9H5H1","RefSeq":[["NM_001243251","NP_001230180","REVIEWED"]],"SwissProt":["Q9H5H1_HUMAN"]}]</t>
        </is>
      </c>
      <c r="AX323" t="inlineStr"/>
      <c r="AY323" t="inlineStr">
        <is>
          <t>Distribution: Detected in all; Specificity: Low tissue specificity</t>
        </is>
      </c>
      <c r="AZ323" t="inlineStr">
        <is>
          <t xml:space="preserve">General cytoplasmic expression with a granular pattern.; antibody: Most of the normal tissues displayed moderate to strong cytoplasmic positivity with a granular pattern. </t>
        </is>
      </c>
      <c r="BA323" t="inlineStr">
        <is>
          <t xml:space="preserve">Antibody: A majority of malignant cells showed moderate to strong cytoplasmic immunoreactivity with a granular pattern. </t>
        </is>
      </c>
      <c r="BB323" t="inlineStr"/>
      <c r="BC323" t="inlineStr">
        <is>
          <t>(hsa00970)Aminoacyl-tRNA biosynthesis</t>
        </is>
      </c>
      <c r="BD323" t="inlineStr"/>
      <c r="BE323" t="inlineStr"/>
      <c r="BF323" t="inlineStr">
        <is>
          <t>0</t>
        </is>
      </c>
      <c r="BG323" t="inlineStr">
        <is>
          <t>0</t>
        </is>
      </c>
      <c r="BH323" t="inlineStr">
        <is>
          <t>0</t>
        </is>
      </c>
      <c r="BI323" t="inlineStr">
        <is>
          <t>0</t>
        </is>
      </c>
      <c r="BJ323" t="inlineStr">
        <is>
          <t>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0</t>
        </is>
      </c>
      <c r="BT323" t="inlineStr">
        <is>
          <t>0</t>
        </is>
      </c>
      <c r="BU323" t="inlineStr">
        <is>
          <t>0</t>
        </is>
      </c>
      <c r="BV323" t="inlineStr">
        <is>
          <t>0</t>
        </is>
      </c>
      <c r="BW323" t="inlineStr">
        <is>
          <t>0</t>
        </is>
      </c>
      <c r="BX323" t="inlineStr">
        <is>
          <t>0</t>
        </is>
      </c>
      <c r="BY323" t="inlineStr">
        <is>
          <t>0</t>
        </is>
      </c>
      <c r="BZ323" s="2" t="n">
        <v>1</v>
      </c>
    </row>
    <row r="324">
      <c r="A324" t="inlineStr">
        <is>
          <t>4337</t>
        </is>
      </c>
      <c r="B324" t="inlineStr">
        <is>
          <t>MOCS1</t>
        </is>
      </c>
      <c r="C324" t="inlineStr">
        <is>
          <t>0</t>
        </is>
      </c>
      <c r="D324" t="inlineStr">
        <is>
          <t>1</t>
        </is>
      </c>
      <c r="E324" t="inlineStr">
        <is>
          <t>0</t>
        </is>
      </c>
      <c r="F324" t="inlineStr">
        <is>
          <t>0</t>
        </is>
      </c>
      <c r="G324" t="inlineStr">
        <is>
          <t>0</t>
        </is>
      </c>
      <c r="H324" t="inlineStr">
        <is>
          <t>0</t>
        </is>
      </c>
      <c r="I324" t="inlineStr">
        <is>
          <t>0</t>
        </is>
      </c>
      <c r="J324" t="inlineStr">
        <is>
          <t>0</t>
        </is>
      </c>
      <c r="K324" t="inlineStr">
        <is>
          <t>MOCS1</t>
        </is>
      </c>
      <c r="L324" t="inlineStr">
        <is>
          <t>MIG11|MOCOD|MOCS1A|MOCS1B</t>
        </is>
      </c>
      <c r="M324" t="inlineStr">
        <is>
          <t>protein-coding</t>
        </is>
      </c>
      <c r="N324" t="inlineStr">
        <is>
          <t>molybdenum cofactor synthesis 1</t>
        </is>
      </c>
      <c r="O324" t="inlineStr">
        <is>
          <t>Molybdenum cofactor biosynthesis is a conserved pathway leading to the biological activation of molybdenum. The protein encoded by this gene is involved in this pathway. This gene was originally thought to produce a bicistronic mRNA with the potential to produce two proteins (MOCS1A and MOCS1B) from adjacent open reading frames. However, only the first open reading frame (MOCS1A) has been found to encode a protein from the putative bicistronic mRNA, whereas additional splice variants are likely to produce a fusion between the two open reading frames. This gene is defective in patients with molybdenum cofactor deficiency, type A. A related pseudogene has been identified on chromosome 16. [provided by RefSeq, Nov 2017]</t>
        </is>
      </c>
      <c r="P324" t="inlineStr">
        <is>
          <t>chr6:39934462-39904170</t>
        </is>
      </c>
      <c r="Q324" t="inlineStr">
        <is>
          <t>The MOCS1 gene is involved in the biosynthesis of molybdenum cofactor, which is important for the biological activation of molybdenum. It was originally thought to produce a bicistronic mRNA with the potential to produce two proteins, MOCS1A and MOCS1B, but only MOCS1A has been found to encode a protein. Additional splice variants are likely to produce a fusion between the two open reading frames. Defects in this gene are associated with molybdenum cofactor deficiency, type A. A related pseudogene has been identified on chromosome 16.</t>
        </is>
      </c>
      <c r="R324" t="inlineStr">
        <is>
          <t>GO:0006777 Mo-molybdopterin cofactor biosynthetic process;GO:0019720 Mo-molybdopterin cofactor metabolic process;GO:0032324 molybdopterin cofactor biosynthetic process</t>
        </is>
      </c>
      <c r="S324" t="inlineStr">
        <is>
          <t>GO:0019008 molybdopterin synthase complex;GO:0140535 intracellular protein-containing complex;GO:1902494 catalytic complex</t>
        </is>
      </c>
      <c r="T324" t="inlineStr">
        <is>
          <t>[GO:0043226] organelle; [GO:0005634] nucleus; [GO:0005829] cytosol; [GO:0003824] catalytic activity; [GO:0016829] lyase activity</t>
        </is>
      </c>
      <c r="U324" t="inlineStr">
        <is>
          <t>GO:0061798 GTP 3',8'-cyclase activity;GO:0061799 cyclic pyranopterin monophosphate synthase activity;GO:1904047 S-adenosyl-L-methionine binding</t>
        </is>
      </c>
      <c r="V324" t="inlineStr"/>
      <c r="W324" t="inlineStr">
        <is>
          <t>Enzymes; Disease related genes; Human disease related genes:Congenital disorders of metabolism:Congenital disorders of amino acid metabolism; Predicted intracellular proteins; ENZYME proteins:Lyases; Potential drug targets</t>
        </is>
      </c>
      <c r="X324" t="inlineStr">
        <is>
          <t>[IPR000385] MoaA/NifB/PqqE, iron-sulphur binding, conserved site; [IPR006638] Elp3/MiaA/NifB-like, radical SAM core domain; [IPR007197] Radical SAM; [IPR010505] Molybdenum cofactor biosynthesis protein A-like, twitch domain; [IPR013483] Molybdenum cofactor biosynthesis protein A; [IPR013785] Aldolase-type TIM barrel; [IPR002820] Molybdopterin cofactor biosynthesis C (MoaC) domain; [IPR023045] Molybdenum cofactor biosynthesis C; [IPR036522] Molybdopterin cofactor biosynthesis C (MoaC) domain superfamily; [IPR047594] Molybdenum cofactor biosynthesis C, bacteria/eukaryotes</t>
        </is>
      </c>
      <c r="Y324" t="inlineStr">
        <is>
          <t>Cytosol (Enhanced)</t>
        </is>
      </c>
      <c r="Z324" t="inlineStr"/>
      <c r="AA324" t="inlineStr"/>
      <c r="AB324" t="inlineStr"/>
      <c r="AC324" t="inlineStr"/>
      <c r="AD324" t="inlineStr"/>
      <c r="AE324" t="inlineStr"/>
      <c r="AF324" t="inlineStr">
        <is>
          <t>principal1</t>
        </is>
      </c>
      <c r="AG324" t="inlineStr">
        <is>
          <t>MP:0010771 integument phenotype</t>
        </is>
      </c>
      <c r="AH324" t="inlineStr">
        <is>
          <t>[ORPHA:308386] Sulfite oxidase deficiency due to molybdenum cofactor deficiency type A</t>
        </is>
      </c>
      <c r="AI324" t="inlineStr">
        <is>
          <t>OMIM ID:252150 Molybdenum cofactor deficiency, complementation group a</t>
        </is>
      </c>
      <c r="AJ324" t="inlineStr">
        <is>
          <t>Combined molybdoflavoprotein enzyme deficiency; Sulfite oxidase deficiency due to molybdenum cofactor deficiency type A; MOCS1-related condition</t>
        </is>
      </c>
      <c r="AK324" t="inlineStr">
        <is>
          <t>Platelet Function Tests</t>
        </is>
      </c>
      <c r="AL324" t="inlineStr"/>
      <c r="AM324" t="inlineStr">
        <is>
          <t>OMIM ID:603707 Molybdenum cofactor synthesis gene 1</t>
        </is>
      </c>
      <c r="AN324" t="inlineStr">
        <is>
          <t>Clinvar: phenotype not specified: pathogenic; Molybdenum cofactor deficiency, complementation group a: pathogenic</t>
        </is>
      </c>
      <c r="AO324" t="inlineStr">
        <is>
          <t>HP:0034744:Elevated urinary S-sulfocysteine level; HP:0011943:Increased urinary thiosulfate; HP:0003606:Absent urinary urothione; HP:0002932:Aldehyde oxidase deficiency; HP:0003359:Decreased urinary sulfate; HP:0003534:Reduced xanthine dehydrogenase level; HP:0011814:Increased urinary hypoxanthine level; HP:0000804:Xanthine nephrolithiasis; HP:0003166:Increased urinary taurine; HP:0003570:Molybdenum cofactor deficiency; HP:0011942:Increased urinary sulfite level; HP:0003643:Sulfite oxidase deficiency; HP:0011935:Decreased urinary urate; HP:0010934:Xanthinuria; HP:0012019:Lens luxation; HP:0003808:Abnormal muscle tone; HP:0003447:Axonal loss; HP:0003537:Hypouricemia; HP:0003739:Myoclonic spasms; HP:0011096:Peripheral demyelination; HP:0001083:Ectopia lentis; HP:0002179:Opisthotonus; HP:0001285:Spastic tetraparesis; HP:0002171:Gliosis; HP:0002510:Spastic tetraplegia; HP:0012471:Thick vermilion border; HP:0000293:Full cheeks; HP:0003676:Progressive; HP:0000276:Long face; HP:0003196:Short nose; HP:0002059:Cerebral atrophy; HP:0008872:Feeding difficulties in infancy; HP:0000343:Long philtrum; HP:0002007:Frontal bossing; HP:0002079:Hypoplasia of the corpus callosum; HP:0000256:Macrocephaly; HP:0001510:Growth delay; HP:0002119:Ventriculomegaly; HP:0000316:Hypertelorism; HP:0000639:Nystagmus; HP:0000252:Microcephaly; HP:0001249:Intellectual disability; HP:0001250:Seizure; HP:0000007:Autosomal recessive inheritance</t>
        </is>
      </c>
      <c r="AP324" t="inlineStr"/>
      <c r="AQ324" t="inlineStr">
        <is>
          <t>Absent urinary urothione; Decreased urinary urate; Deficiency of aldehyde oxidase; Increased urinary thiosulfate; Decreased urinary sulfate; Increased urinary hypoxanthine; Increased urinary sulfite; Molybdenum Cofactor Deficiency, Complementation Group A; Reduced xanthine dehydrogenase activity; Increased urinary taurine; Sulfite oxidase deficiency; Xanthine nephrolithiasis; Xanthinuria; Luxation of lens; Myoclonic spasms; Combined molybdoflavoprotein enzyme deficiency; Hypouricemia; Axonal loss; Peripheral demyelination; Opisthotonus; Spastic tetraparesis; Spastic Quadriplegia; Thick vermilion border; Gliosis; Full cheeks; Long face; Growth delay; Short nose; Long philtrum; Feeding difficulties in infancy; Frontal bossing; Macrocephaly; Hypoplasia of corpus callosum; Cerebral ventriculomegaly; Dilated ventricles (finding); Cerebral atrophy; Orbital separation excessive; Nystagmus, CTCAE 3.0; Nystagmus, CTCAE 5.0; Nystagmus; Microcephaly; Body Height; Seizures; Intellectual Disability</t>
        </is>
      </c>
      <c r="AR324" t="inlineStr">
        <is>
          <t>DOID:0111164 molybdenum cofactor deficiency type A</t>
        </is>
      </c>
      <c r="AS324" t="inlineStr">
        <is>
          <t>Deficiency Of Aldehyde Oxidase; Combined molybdoflavoprotein enzyme deficiency; Molybdenum Cofactor Deficiency; Sulfite Oxidase Deficiency; Xanthinuria; Spastic tetraparesis; Spastic Quadriplegia; Frontal bossing; Cerebral Atrophy; Macrocephaly; Hypoplasia Of Corpus Callosum; Nystagmus; Microcephaly; Mental retardation</t>
        </is>
      </c>
      <c r="AT324" t="inlineStr">
        <is>
          <t>Molybdenum cofactor deficiency, type A is a rare autosomal recessive disorder that affects the biosynthesis of molybdenum cofactor, resulting in a deficiency of several enzymes that require this cofactor for their activity. This deficiency leads to severe neurological symptoms, including seizures, developmental delay, and intellectual disability. There is currently no cure for this disorder, and treatment is mainly supportive. Targeted drug discovery efforts for this disorder are limited due to its rarity and complexity. However, some studies have suggested that supplementation with high doses of molybdenum may improve the symptoms of some patients. There are currently no drugs on the market specifically approved for the treatment of molybdenum cofactor deficiency, type A.</t>
        </is>
      </c>
      <c r="AU324" t="inlineStr">
        <is>
          <t>7</t>
        </is>
      </c>
      <c r="AV324" t="inlineStr">
        <is>
          <t>42</t>
        </is>
      </c>
      <c r="AW324" t="inlineStr">
        <is>
          <t>[{"UniProt":"Q9NZB8","EnsemblGene":["ENSG00000124615"],"EnsemblTrans":[["ENST00000340692","ENSP00000344794","principal1"],["ENST00000373181","ENSP00000362277",""],["ENST00000373188","ENSP00000362284",""],["ENST00000373195","ENSP00000362291",""]],"RefSeq":[["NM_001075098","NP_001068566","REVIEWED"],["NM_005943","NP_005934","REVIEWED"],["XM_011514632","XP_011512934"],["XM_011514633","XP_011512935"]],"UCSC":["uc003opa"],"SwissProt":["MOCS1_HUMAN"]}]</t>
        </is>
      </c>
      <c r="AX324" t="inlineStr"/>
      <c r="AY324" t="inlineStr">
        <is>
          <t>Distribution: Detected in many; Specificity: Low tissue specificity</t>
        </is>
      </c>
      <c r="AZ324" t="inlineStr">
        <is>
          <t>antibody: Normal tissues showed moderate to strong cytoplasmic and membranous staining. Liver, glial cells and the germinal center cells were weakly stained or negative.; Cytoplasmic expression in most tissues.</t>
        </is>
      </c>
      <c r="BA324" t="inlineStr">
        <is>
          <t>Antibody: Cancer cells showed moderate to strong cytoplasmic and membranous staining. Several cases of testicular and liver cancers as well as lymphomas and gliomas were negative.</t>
        </is>
      </c>
      <c r="BB324" t="inlineStr"/>
      <c r="BC324" t="inlineStr">
        <is>
          <t>(hsa00790)Folate biosynthesis; (hsa01240)Biosynthesis of cofactors; (hsa01100)Metabolic pathways</t>
        </is>
      </c>
      <c r="BD324" t="inlineStr"/>
      <c r="BE324" t="inlineStr"/>
      <c r="BF324" t="inlineStr">
        <is>
          <t>1</t>
        </is>
      </c>
      <c r="BG324" t="inlineStr">
        <is>
          <t>0</t>
        </is>
      </c>
      <c r="BH324" t="inlineStr">
        <is>
          <t>0</t>
        </is>
      </c>
      <c r="BI324" t="inlineStr">
        <is>
          <t>0</t>
        </is>
      </c>
      <c r="BJ324" t="inlineStr">
        <is>
          <t>0</t>
        </is>
      </c>
      <c r="BK324" t="inlineStr">
        <is>
          <t>0</t>
        </is>
      </c>
      <c r="BL324" t="inlineStr">
        <is>
          <t>0</t>
        </is>
      </c>
      <c r="BM324" t="inlineStr">
        <is>
          <t>1</t>
        </is>
      </c>
      <c r="BN324" t="inlineStr">
        <is>
          <t>0</t>
        </is>
      </c>
      <c r="BO324" t="inlineStr">
        <is>
          <t>0</t>
        </is>
      </c>
      <c r="BP324" t="inlineStr">
        <is>
          <t>0</t>
        </is>
      </c>
      <c r="BQ324" t="inlineStr">
        <is>
          <t>0</t>
        </is>
      </c>
      <c r="BR324" t="inlineStr">
        <is>
          <t>0</t>
        </is>
      </c>
      <c r="BS324" t="inlineStr">
        <is>
          <t>0</t>
        </is>
      </c>
      <c r="BT324" t="inlineStr">
        <is>
          <t>0</t>
        </is>
      </c>
      <c r="BU324" t="inlineStr">
        <is>
          <t>0</t>
        </is>
      </c>
      <c r="BV324" t="inlineStr">
        <is>
          <t>0</t>
        </is>
      </c>
      <c r="BW324" t="inlineStr">
        <is>
          <t>0</t>
        </is>
      </c>
      <c r="BX324" t="inlineStr">
        <is>
          <t>0</t>
        </is>
      </c>
      <c r="BY324" t="inlineStr">
        <is>
          <t>0</t>
        </is>
      </c>
      <c r="BZ324" s="2" t="n">
        <v>1</v>
      </c>
    </row>
    <row r="325">
      <c r="A325" t="inlineStr">
        <is>
          <t>80818</t>
        </is>
      </c>
      <c r="B325" t="inlineStr">
        <is>
          <t>ZNF436</t>
        </is>
      </c>
      <c r="C325" t="inlineStr">
        <is>
          <t>0</t>
        </is>
      </c>
      <c r="D325" t="inlineStr">
        <is>
          <t>0</t>
        </is>
      </c>
      <c r="E325" t="inlineStr">
        <is>
          <t>1</t>
        </is>
      </c>
      <c r="F325" t="inlineStr">
        <is>
          <t>0</t>
        </is>
      </c>
      <c r="G325" t="inlineStr">
        <is>
          <t>0</t>
        </is>
      </c>
      <c r="H325" t="inlineStr">
        <is>
          <t>0</t>
        </is>
      </c>
      <c r="I325" t="inlineStr">
        <is>
          <t>0</t>
        </is>
      </c>
      <c r="J325" t="inlineStr">
        <is>
          <t>0</t>
        </is>
      </c>
      <c r="K325" t="inlineStr">
        <is>
          <t>ZNF436</t>
        </is>
      </c>
      <c r="L325" t="inlineStr">
        <is>
          <t>ZNF|Zfp46</t>
        </is>
      </c>
      <c r="M325" t="inlineStr">
        <is>
          <t>protein-coding</t>
        </is>
      </c>
      <c r="N325" t="inlineStr">
        <is>
          <t>zinc finger protein 436</t>
        </is>
      </c>
      <c r="O325"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cytosol and nucleoplasm. [provided by Alliance of Genome Resources, Apr 2022]</t>
        </is>
      </c>
      <c r="P325" t="inlineStr">
        <is>
          <t>chr1:23369836-23359448</t>
        </is>
      </c>
      <c r="Q325" t="inlineStr">
        <is>
          <t>ZNF436 is a human gene that encodes for a zinc finger protein. This protein is predicted to have the ability to bind to specific DNA sequences and act as a transcription repressor for RNA polymerase II. It is also involved in negative regulation of transcription by RNA polymerase II. ZNF436 is located in both the cytosol and nucleoplasm.</t>
        </is>
      </c>
      <c r="R325" t="inlineStr">
        <is>
          <t>GO:0006357 regulation of transcription by RNA polymerase II;GO:0006355 regulation of DNA-templated transcription;GO:2001141 regulation of RNA biosynthetic process</t>
        </is>
      </c>
      <c r="S325" t="inlineStr">
        <is>
          <t>GO:0005654 nucleoplasm;GO:0031981 nuclear lumen;GO:0005829 cytosol</t>
        </is>
      </c>
      <c r="T325" t="inlineStr">
        <is>
          <t>[GO:0006351] DNA-templated transcription; [GO:0006355] regulation of DNA-templated transcription; [GO:0043226] organelle; [GO:0005634] nucleus; [GO:0005654] nucleoplasm; [GO:0005829] cytosol; [GO:0003677] DNA binding; [GO:0140110] transcription regulator activity</t>
        </is>
      </c>
      <c r="U325" t="inlineStr">
        <is>
          <t>GO:0000981 DNA-binding transcription factor activity, RNA polymerase II-specific;GO:0000977 RNA polymerase II transcription regulatory region sequence-specific DNA binding;GO:0003700 DNA-binding transcription factor activity</t>
        </is>
      </c>
      <c r="V325" t="inlineStr"/>
      <c r="W325" t="inlineStr">
        <is>
          <t>Predicted intracellular proteins; Transcription factors:Zinc-coordinating DNA-binding domains</t>
        </is>
      </c>
      <c r="X325" t="inlineStr">
        <is>
          <t>[IPR001909] Krueppel-associated box; [IPR013087] Zinc finger C2H2-type; [IPR036051] KRAB domain superfamily; [IPR036236] Zinc finger C2H2 superfamily</t>
        </is>
      </c>
      <c r="Y325" t="inlineStr">
        <is>
          <t>Cytosol;Nucleoplasm (Supported)</t>
        </is>
      </c>
      <c r="Z325" t="inlineStr"/>
      <c r="AA325" t="inlineStr"/>
      <c r="AB325" t="inlineStr"/>
      <c r="AC325" t="inlineStr"/>
      <c r="AD325" t="inlineStr"/>
      <c r="AE325" t="inlineStr"/>
      <c r="AF325" t="inlineStr">
        <is>
          <t>principal1</t>
        </is>
      </c>
      <c r="AG325" t="inlineStr"/>
      <c r="AH325" t="inlineStr"/>
      <c r="AI325" t="inlineStr"/>
      <c r="AJ325" t="inlineStr"/>
      <c r="AK325" t="inlineStr"/>
      <c r="AL325" t="inlineStr"/>
      <c r="AM325" t="inlineStr"/>
      <c r="AN325" t="inlineStr"/>
      <c r="AO325" t="inlineStr"/>
      <c r="AP325" t="inlineStr"/>
      <c r="AQ325" t="inlineStr">
        <is>
          <t>Foot Diseases; Immune reconstitution inflammatory syndrome [IRIS]; Choroid Plexus Papilloma; XERODERMA PIGMENTOSUM, COMPLEMENTATION GROUP C; Osteophyte; Williams Syndrome; Beckwith-Wiedemann Syndrome; External exotoses; GRN-related frontotemporal dementia; Frontotemporal Lobar Degeneration; Rett Syndrome; Enterovirus Infections; Frontotemporal dementia; Glomerular Filtration Rate; Kaposi Sarcoma; Gastrointestinal Stromal Tumors; Helicobacter pylori (H. pylori) infection in conditions classified elsewhere and of unspecified site; Congenital chromosomal disease; Hepatocarcinogenesis; Amyotrophic Lateral Sclerosis; Solid Neoplasm; Neurodegenerative Disorders; Multiple Myeloma; Parkinson Disease; Adenocarcinoma of lung (disorder); Childhood Glioblastoma; Adult Glioblastoma; Diabetes Mellitus; Glioma; Glioblastoma; Glioblastoma Multiforme; Alzheimer's Disease; Malignant neoplasm of lung; Carcinogenesis; Neoplasm Metastasis; Breast Carcinoma; Malignant neoplasm of breast; Primary malignant neoplasm; Malignant Neoplasms; Neoplasms</t>
        </is>
      </c>
      <c r="AR325" t="inlineStr"/>
      <c r="AS325" t="inlineStr">
        <is>
          <t>Breast Cancer</t>
        </is>
      </c>
      <c r="AT325" t="inlineStr">
        <is>
          <t>There is limited information available on the disease implications of ZNF436. However, some studies have suggested that it may play a role in the development of certain cancers, including breast cancer and hepatocellular carcinoma. Targeted drug discovery efforts for ZNF436 are also limited, as its function and role in disease are not well understood. Currently, there are no drugs on the market that specifically target ZNF436. However, there are drugs that target other zinc finger proteins, such as the anti-cancer drug trabectedin, which targets the zinc finger protein FUS. Further research is needed to fully understand the role of ZNF436 in disease and to develop targeted therapies for its potential implications.</t>
        </is>
      </c>
      <c r="AU325" t="inlineStr">
        <is>
          <t>4</t>
        </is>
      </c>
      <c r="AV325" t="inlineStr">
        <is>
          <t>24</t>
        </is>
      </c>
      <c r="AW325" t="inlineStr">
        <is>
          <t>[{"UniProt":"Q9C0F3","EnsemblGene":["ENSG00000125945","ENSG00000283009"],"EnsemblTrans":[["ENST00000314011","ENSP00000313582","principal1"],["ENST00000374608","ENSP00000363736","principal1"],["ENST00000635349","ENSP00000489127",""],["ENST00000635400","ENSP00000489469",""]],"RefSeq":[["NM_001077195","NP_001070663","VALIDATED"],["NM_030634","NP_085137","VALIDATED"]],"UCSC":["uc001bgt"],"SwissProt":["ZN436_HUMAN"]}]</t>
        </is>
      </c>
      <c r="AX325" t="inlineStr"/>
      <c r="AY325" t="inlineStr">
        <is>
          <t>Distribution: Detected in all; Specificity: Low tissue specificity</t>
        </is>
      </c>
      <c r="AZ325" t="inlineStr">
        <is>
          <t>antibody: Most normal tissues displayed moderate cytoplasmic and/or nuclear positivity. Additional membranous staining was observed in respiratory epithelia, intestinal glands and epididymis. Gastric glands, prostate and heart myocytes were strongly stained. Pneumocytes, bile ducts, ovarian stromal cells, skeletal myocytes and cells in white pulp of spleen were negative.; Cytoplasmic and nuclear expression in most tissues.</t>
        </is>
      </c>
      <c r="BA325" t="inlineStr">
        <is>
          <t>Antibody: Weak to moderate cytoplasmic and/or nuclear immunoreactivity was observed in most cancer tissues. Strong cytoplasmic positivity was displayed by papillary adenocarcinomas of thyroid. Liver cancers and several renal, prostate and endometrial cancers were negative.</t>
        </is>
      </c>
      <c r="BB325" t="inlineStr"/>
      <c r="BC325" t="inlineStr">
        <is>
          <t>(hsa05168)Herpes simplex virus 1 infection</t>
        </is>
      </c>
      <c r="BD325" t="inlineStr"/>
      <c r="BE325" t="inlineStr"/>
      <c r="BF325" t="inlineStr">
        <is>
          <t>0</t>
        </is>
      </c>
      <c r="BG325" t="inlineStr">
        <is>
          <t>0</t>
        </is>
      </c>
      <c r="BH325" t="inlineStr">
        <is>
          <t>0</t>
        </is>
      </c>
      <c r="BI325" t="inlineStr">
        <is>
          <t>0</t>
        </is>
      </c>
      <c r="BJ325" t="inlineStr">
        <is>
          <t>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0</t>
        </is>
      </c>
      <c r="BT325" t="inlineStr">
        <is>
          <t>0</t>
        </is>
      </c>
      <c r="BU325" t="inlineStr">
        <is>
          <t>0</t>
        </is>
      </c>
      <c r="BV325" t="inlineStr">
        <is>
          <t>0</t>
        </is>
      </c>
      <c r="BW325" t="inlineStr">
        <is>
          <t>0</t>
        </is>
      </c>
      <c r="BX325" t="inlineStr">
        <is>
          <t>0</t>
        </is>
      </c>
      <c r="BY325" t="inlineStr">
        <is>
          <t>0</t>
        </is>
      </c>
      <c r="BZ325" s="2" t="n">
        <v>1</v>
      </c>
    </row>
    <row r="326">
      <c r="A326" t="inlineStr">
        <is>
          <t>4322</t>
        </is>
      </c>
      <c r="B326" t="inlineStr">
        <is>
          <t>MMP13</t>
        </is>
      </c>
      <c r="C326" t="inlineStr">
        <is>
          <t>0</t>
        </is>
      </c>
      <c r="D326" t="inlineStr">
        <is>
          <t>0</t>
        </is>
      </c>
      <c r="E326" t="inlineStr">
        <is>
          <t>0</t>
        </is>
      </c>
      <c r="F326" t="inlineStr">
        <is>
          <t>0</t>
        </is>
      </c>
      <c r="G326" t="inlineStr">
        <is>
          <t>0</t>
        </is>
      </c>
      <c r="H326" t="inlineStr">
        <is>
          <t>0</t>
        </is>
      </c>
      <c r="I326" t="inlineStr">
        <is>
          <t>0</t>
        </is>
      </c>
      <c r="J326" t="inlineStr">
        <is>
          <t>1</t>
        </is>
      </c>
      <c r="K326" t="inlineStr">
        <is>
          <t>MMP13</t>
        </is>
      </c>
      <c r="L326" t="inlineStr">
        <is>
          <t>CLG3|MANDP1|MDST|MMP-13</t>
        </is>
      </c>
      <c r="M326" t="inlineStr">
        <is>
          <t>protein-coding</t>
        </is>
      </c>
      <c r="N326" t="inlineStr">
        <is>
          <t>matrix metallopeptidase 13</t>
        </is>
      </c>
      <c r="O326"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cleaves type II collagen more efficiently than types I and III. It may be involved in articular cartilage turnover and cartilage pathophysiology associated with osteoarthritis. Mutations in this gene are associated with metaphyseal anadysplasia. This gene is part of a cluster of MMP genes on chromosome 11. [provided by RefSeq, Jan 2016]</t>
        </is>
      </c>
      <c r="P326" t="inlineStr">
        <is>
          <t>chr11:102955732-102942995</t>
        </is>
      </c>
      <c r="Q326" t="inlineStr">
        <is>
          <t>MMP13, also known as matrix metallopeptidase 13,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The encoded protein is proteolytically processed to generate the mature protease, which cleaves type II collagen more efficiently than types I and III. MMP13 may be involved in articular cartilage turnover and cartilage pathophysiology associated with osteoarthritis. Mutations in this gene are associated with metaphyseal anadysplasia, and it is part of a cluster of MMP genes on chromosome 11.</t>
        </is>
      </c>
      <c r="R326" t="inlineStr">
        <is>
          <t>GO:0003417 growth plate cartilage development;GO:0003416 endochondral bone growth;GO:0098868 bone growth</t>
        </is>
      </c>
      <c r="S326" t="inlineStr">
        <is>
          <t>GO:0031012 extracellular matrix;GO:0030312 external encapsulating structure;GO:0005615 extracellular space</t>
        </is>
      </c>
      <c r="T326"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[GO:0048856] anatomical structure development</t>
        </is>
      </c>
      <c r="U326" t="inlineStr">
        <is>
          <t>GO:0005518 collagen binding;GO:0004222 metalloendopeptidase activity;GO:0004252 serine-type endopeptidase activity</t>
        </is>
      </c>
      <c r="V326" t="inlineStr"/>
      <c r="W326" t="inlineStr">
        <is>
          <t>Predicted secreted proteins; Enzymes; Disease related genes; Human disease related genes:Congenital malformations:Congenital malformations of the musculoskeletal system; Cancer-related genes:Candidate cancer biomarkers; Peptidases:Metallopeptidases; Potential drug targets</t>
        </is>
      </c>
      <c r="X326"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Y326" t="inlineStr"/>
      <c r="Z326" t="inlineStr">
        <is>
          <t>yes</t>
        </is>
      </c>
      <c r="AA326" t="inlineStr">
        <is>
          <t>yes</t>
        </is>
      </c>
      <c r="AB326" t="inlineStr"/>
      <c r="AC326" t="inlineStr"/>
      <c r="AD326" t="inlineStr"/>
      <c r="AE326" t="inlineStr">
        <is>
          <t>yes</t>
        </is>
      </c>
      <c r="AF326" t="inlineStr">
        <is>
          <t>principal1</t>
        </is>
      </c>
      <c r="AG326" t="inlineStr">
        <is>
          <t>MP:0005390 skeleton phenotype</t>
        </is>
      </c>
      <c r="AH326" t="inlineStr">
        <is>
          <t>[ORPHA:1040] Metaphyseal anadysplasia; [ORPHA:2501] Metaphyseal chondrodysplasia Spahr type; [ORPHA:93356] SPONDYLOEPIMETAPHYSEAL DYSPLASIA MISSOURI TYPE</t>
        </is>
      </c>
      <c r="AI326" t="inlineStr">
        <is>
          <t>OMIM ID:250400 Metaphyseal dysplasia, spahr type</t>
        </is>
      </c>
      <c r="AJ326" t="inlineStr">
        <is>
          <t>Spondyloepimetaphyseal dysplasia, Missouri type; Metaphyseal anadysplasia 1, autosomal dominant; MMP13-related condition; Metaphyseal chondrodysplasia, Spahr type</t>
        </is>
      </c>
      <c r="AK326" t="inlineStr">
        <is>
          <t>Cholesterol;Cholesterol, LDL;Waist Circumference</t>
        </is>
      </c>
      <c r="AL326" t="inlineStr">
        <is>
          <t>Asthma;Bronchodilator Agents;Forced Expiratory Volume;Lung Volume Measurements;Pulmonary Disease, Chronic Obstructive;Toluene 2,4-Diisocyanate</t>
        </is>
      </c>
      <c r="AM326" t="inlineStr">
        <is>
          <t>OMIM ID:602111 Spondyloepimetaphyseal dysplasia, missouri type;OMIM ID:602111 Spondyloepimetaphyseal dysplasia, missouri type</t>
        </is>
      </c>
      <c r="AN326" t="inlineStr">
        <is>
          <t>Clinvar: phenotype not specified: likely pathogenic,pathogenic; Metaphyseal anadysplasia 1, autosomal dominant: pathogenic; Metaphyseal chondrodysplasia, spahr type: likely pathogenic,pathogenic; Spondyloepimetaphyseal dysplasia, missouri type: pathogenic</t>
        </is>
      </c>
      <c r="AO326" t="inlineStr">
        <is>
          <t>HP:0006603:Flared, irregular rib ends; HP:0008476:Irregular sclerotic endplates; HP:0004566:Pear-shaped vertebrae; HP:0004566:Pear-shaped vertebrae; HP:0006409:Progressive leg bowing; HP:0006409:Progressive leg bowing; HP:0025369:Thick growth plates; HP:0010886:Osteochondritis dissecans; HP:0004039:Abnormal ulnar metaphysis morphology; HP:0004979:Metaphyseal sclerosis; HP:0006385:Short lower limbs; HP:0006385:Short lower limbs; HP:0006385:Short lower limbs; HP:0005871:Metaphyseal chondrodysplasia; HP:0005871:Metaphyseal chondrodysplasia; HP:0002651:Spondyloepimetaphyseal dysplasia; HP:0003071:Flattened epiphysis; HP:0003071:Flattened epiphysis; HP:0003031:Ulnar bowing; HP:0003021:Metaphyseal cupping; HP:0030839:Knee pain; HP:0002814:Abnormality of the lower limb; HP:0005086:Knee osteoarthritis; HP:0002869:Flared iliac wing; HP:0010585:Small epiphyses; HP:0010585:Small epiphyses; HP:0003498:Disproportionate short stature; HP:0003498:Disproportionate short stature; HP:0003498:Disproportionate short stature; HP:0002986:Radial bowing; HP:0100255:Metaphyseal dysplasia; HP:0100255:Metaphyseal dysplasia; HP:0002979:Bowing of the legs; HP:0006501:Aplasia/Hypoplasia of the radius; HP:0040071:Abnormal morphology of ulna; HP:0002982:Tibial bowing; HP:0002982:Tibial bowing; HP:0001377:Limited elbow extension; HP:0003015:Flared metaphysis; HP:0003015:Flared metaphysis; HP:0003025:Metaphyseal irregularity; HP:0002980:Femoral bowing; HP:0002980:Femoral bowing; HP:0002758:Osteoarthritis; HP:0003016:Metaphyseal widening; HP:0002970:Genu varum; HP:0002970:Genu varum; HP:0002970:Genu varum; HP:0008905:Rhizomelia; HP:0002812:Coxa vara; HP:0005930:Abnormal epiphysis morphology; HP:0005930:Abnormal epiphysis morphology; HP:0000944:Abnormal metaphysis morphology; HP:0000944:Abnormal metaphysis morphology; HP:0006487:Bowing of the long bones; HP:0006487:Bowing of the long bones; HP:0004349:Reduced bone mineral density; HP:0003307:Hyperlordosis; HP:0002515:Waddling gait; HP:0002515:Waddling gait; HP:0000926:Platyspondyly; HP:0001385:Hip dysplasia; HP:0002857:Genu valgum; HP:0000670:Carious teeth; HP:0001387:Joint stiffness; HP:0000164:Abnormality of the dentition; HP:0002750:Delayed skeletal maturation; HP:0002750:Delayed skeletal maturation; HP:0001288:Gait disturbance; HP:0003621:Juvenile onset; HP:0001270:Motor delay; HP:0003593:Infantile onset; HP:0002650:Scoliosis; HP:0004322:Short stature; HP:0004322:Short stature; HP:0000006:Autosomal dominant inheritance; HP:0000007:Autosomal recessive inheritance</t>
        </is>
      </c>
      <c r="AP326" t="inlineStr">
        <is>
          <t>Marimastat; 3-Methylpyridine; 2-{4-[4-(4-Chloro-Phenoxy)-Benzenesulfonyl]-Tetrahydro-Pyran-4-Yl}-N-Hydroxy-Acetamide; WAY-151693; Hydroxyaminovaline; 4-methoxybenzenesulfinate; PYRIMIDINE-4,6-DICARBOXYLIC ACID BIS-(3-METHYL-BENZYLAMIDE); PYRIMIDINE-4,6-DICARBOXYLIC ACID BIS-(4-FLUORO-3-METHYL-BENZYLAMIDE); PYRIMIDINE-4,6-DICARBOXYLIC ACID BIS-[(PYRIDIN-3-YLMETHYL)-AMIDE]; Endostatin; TERT-BUTYL 4-({[4-(BUT-2-YN-1-YLAMINO)PHENYL]SULFONYL}METHYL)-4-[(HYDROXYAMINO)CARBONYL]PIPERIDINE-1-CARBOXYLATE; 4-{[1-METHYL-2,4-DIOXO-6-(3-PHENYLPROP-1-YN-1-YL)-1,4-DIHYDROQUINAZOLIN-3(2H)-YL]METHYL}BENZOIC ACID; 5-(2-ETHOXYETHYL)-5-[4-(4-FLUOROPHENOXY)PHENOXY]PYRIMIDINE-2,4,6(1H,3H,5H)-TRIONE; CTS-1027; BENZYL 6-BENZYL-5,7-DIOXO-6,7-DIHYDRO-5H-[1,3]THIAZOLO[3,2-C]PYRIMIDINE-2-CARBOXYLATE</t>
        </is>
      </c>
      <c r="AQ326" t="inlineStr">
        <is>
          <t>Experimental Organism Benign Keratoacanthoma; Flared, irregular rib ends; METAPHYSEAL ANADYSPLASIA 1, AUTOSOMAL DOMINANT; Metaphyseal Anadysplasia 1; Metaphyseal chondrodysplasia Spahr type; Pear-shaped vertebrae; Progressive leg bowing; Spondyloepimetaphyseal Dysplasia, Missouri Type; Irregular sclerotic endplates; Joint function disorder; Metaphyseal anadysplasia; Recurrent Malignant Peripheral Nerve Sheath Tumor; Abnormality of ulnar metaphysis; Idiopathic parathyroidism; Dental caries in children; Collagenopathy, type 2 alpha 1; Metaphyseal sclerosis; Mooren's ulcer; Short leg; Abnormality of the head; Deformity of lower limb; Flattened epiphysis; Metaphyseal chondrodysplasia Schmid type; Metastatic Gastric Carcinoma; Ulnar bowing; Metaphyseal cupping; Microinvasive tumor; Triple vessel disease; Chronic ulcer; Nodular melanoma; Small epiphyses; Cervical Disc Degenerative Disorder; Meningococcal meningitis; Strudwick syndrome; Flared iliac wings; Radial bowing; Metaphyseal chondrodysplasia; Fetal Hypoxia; After-cataract; Osteochondritis Dissecans; Post traumatic osteoarthritis; Dental fluorosis; Generalized chronic periodontitis; Tibial bowing; Limited elbow extension; Osteoarthrosis, localized, not specified whether primary or secondary; Tuberculosis, Spinal; Metastatic Malignant Neoplasm in the Viscera; Disk, Herniated; Nerve Sheath Tumors; Epidermolysis Bullosa Acquisita; Flared metaphysis; Bone Cysts; Intervertebral Disk Displacement; Allergy to peanuts; Spondyloepimetaphyseal disorder; Diverticulitis; Femoral bowing; Varicose Ulcer; Enchondroma; Lhermitte-Duclos disease; Periapical Granuloma; Metaphyseal widening; Aplasia/Hypoplasia of the radius; Morphologically altered structure; Smith-Magenis syndrome; Vitamin D-Resistant Rickets, X-Linked; Hip joint varus deformity - observation; Lumbar disc disease; Pseudomonas aeruginosa infection; Degeneration of lumbar intervertebral disc; Hallopeau-Siemens Disease; Jaw Keratocyst; Perianal Squamous Intraepithelial Neoplasia; Hypophosphatemic Rickets, X-Linked Dominant; Rhizomelia; Bowen's Disease; Genu varum; Dental Fluorosis, Acquired; Hypertrophic disorder of skin, unspecified; Bowing of the long bones; Generalized osteoarthritis; Idiopathic osteoarthritis; Radicular Cyst; Cerebral Aneurysm; Large cell carcinoma of lung; Carcinoma, Signet Ring Cell; Rickets; Advanced Melanoma; keratoacanthoma; Reduced bone mineral density; Disorder of tendon; Tendinopathy; Limitation of joint mobility; Abnormality of epiphysis morphology; Disproportionate short stature; Osteophyte; Platyspondyly; Abnormality of the metaphysis; Alveolar Bone Loss; Leukoplakia; Dysplastic Nevus; Central Diabetes Insipidus; Caries (morphologic abnormality); External exotoses; High-Grade Prostatic Intraepithelial Neoplasia; Giant Cell Tumor of Bone; Waddling gait; Corneal Neovascularization; Influenza A virus infection; Knee joint valgus deformity; Fibrillation; Cleft palate with cleft lip; Adenomatous Polyps; Osteomyelitis; Silicosis; Chronic active hepatitis; neurofibroma; Liver Cirrhosis, Alcoholic; Hip Dysplasia; Marfan Syndrome; Biliary cirrhosis; Neurofibromatoses; Gastric ulcer; Mouth Neoplasms; Plasmacytoma; Congenital Dysplasia Of The Hip; Fibroadenoma; Gingivitis; Vitamin D Deficiency; Squamous cell carcinoma of oropharynx; Extrapulmonary Small Cell Carcinoma; Tongue Carcinoma; Laryngeal Diseases; Mucinous Adenocarcinoma; Lordosis; Agenesis; Joint stiffness; Oropharyngeal disorders; Osteoarthritis of hip; Keloid; Enzyme inhibition disorder; Lyme Disease; Cicatrix, Hypertrophic; Infectious Lung Disorder; Arthropathy; Intervertebral disc disorder; Varicosity; Malignant Squamous Cell Neoplasm; Synovitis; Cyst; Glomerulosclerosis (disorder); Skin Erosion; Aortic Valve Stenosis; Craniofacial Abnormalities; bone destruction; Superficial ulcer; Hyperhomocysteinemia; TARSAL-CARPAL COALITION SYNDROME; Endometrial Neoplasms; Malignant Peripheral Nerve Sheath Tumor; Serum LDL cholesterol measurement; early pregnancy; Primary Myelofibrosis; Serum HDL cholesterol measurement; Severe Combined Immunodeficiency; Delayed bone age; Gait Disturbance, CTCAE; Neurofibromatosis 1; Gait abnormality; Bone Diseases; Peripheral Arterial Diseases; Gastrointestinal Carcinoid Tumor; Periodontal Diseases; Dental caries; Transitional cell carcinoma of bladder; Infection caused by Helicobacter pylori; Intervertebral Disc Degeneration; Liver regeneration disorder; Brain Ischemia; Osteoarthritis, Knee; Mucocutaneous Lymph Node Syndrome; Benign Neoplasm; Aortic Valve Insufficiency; Pancreatitis, Chronic; Motor delay; Chondrosarcoma; Adult Fibrosarcoma; Anaplastic thyroid carcinoma; Clumsiness - motor delay; Fibrosarcoma; Experimental Organism Basal Cell Carcinoma; Adenoma of large intestine; Squamous cell carcinoma of skin; Barrett Esophagus; Primary biliary cirrhosis; Low density lipoprotein cholesterol measurement; Neuropathy; Noninfiltrating Intraductal Carcinoma; Kaposi Sarcoma; Subarachnoid Hemorrhage; Laryngeal Squamous Cell Carcinoma; Mental deterioration; Status Epilepticus; High density lipoprotein measurement; Carcinoma, Basal Cell; Influenza A; Triglycerides measurement; Renal fibrosis; Carcinoma breast stage IV; Aortic Aneurysm, Abdominal; Carcinoma, Transitional Cell; Secondary malignant neoplasm of bone; Hepatitis; Renal carcinoma; Periodontitis; Age related macular degeneration; Vascular Diseases; Lip and Oral Cavity Carcinoma; Malignant neoplasm of mouth; Cardiomyopathy, Familial Idiopathic; Idiopathic Pulmonary Fibrosis; Osteopenia; Scoliosis, unspecified; Liver Cirrhosis, Experimental; Cirrhosis; Pulmonary Fibrosis; Colonic Neoplasms; Secondary malignant neoplasm of liver; Immunologic Deficiency Syndromes; Short Stature, CTCAE; Liver diseases; Malignant transformation; Pneumonia; Non-alcoholic Fatty Liver Disease; Arthritis; Congenital Abnormality; Osteoporosis; Short stature; Colitis; Solid Neoplasm; Thyroid Neoplasm; Fibrosis, Liver; Liver Cirrhosis; Endometriosis; Esophageal Neoplasms; Tuberculosis; Dwarfism; Coronary Arteriosclerosis; Esophageal carcinoma; Malignant neoplasm of esophagus; Septicemia; Papillary thyroid carcinoma; Secondary malignant neoplasm of lung; B-Cell Lymphomas; Sepsis; Ulcerative Colitis; Lung Neoplasms; Heart failure; Pain; Nasopharyngeal carcinoma; Coronary heart disease; Inflammatory Bowel Diseases; Impaired cognition; Diabetes Mellitus, Insulin-Dependent; Triple Negative Breast Neoplasms; Coronary Artery Disease; Malignant tumor of cervix; Prostatic Neoplasms; Multiple Myeloma; Cardiovascular Diseases; Congestive heart failure; Myocardial Infarction; cervical cancer; Degenerative polyarthritis; Cervix carcinoma; Arteriosclerosis; Atherosclerosis; Squamous cell carcinoma of esophagus; Renal Cell Carcinoma;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26" t="inlineStr">
        <is>
          <t>DOID:7693 abdominal aortic aneurysm;DOID:13714 anodontia;DOID:2349 arteriosclerosis;DOID:8398 osteoarthritis;DOID:4001 ovarian carcinoma;DOID:0080030 spondyloepimetaphyseal dysplasia, Missouri type</t>
        </is>
      </c>
      <c r="AS326" t="inlineStr">
        <is>
          <t>Metaphyseal Anadysplasia; Metaphyseal Chondrodysplasia; Spondyloepimetaphyseal dysplasia; Rickets; Rhizomelia; Motor delay; Arthritis; Prostatic Neoplasms; Scoliosis; Prostate cancer; Dwarfism</t>
        </is>
      </c>
      <c r="AT326" t="inlineStr">
        <is>
          <t>MMP13 has been implicated in various diseases, including osteoarthritis, rheumatoid arthritis, and cancer. In osteoarthritis, MMP13 is involved in the degradation of cartilage, leading to joint damage and pain. Targeting MMP13 has been explored as a potential therapeutic strategy for osteoarthritis, with several small molecule inhibitors in preclinical development. In rheumatoid arthritis, MMP13 is involved in the destruction of bone and cartilage in the joints. MMP13 inhibitors have also been investigated as potential treatments for rheumatoid arthritis, with some promising results in preclinical studies. In cancer, MMP13 has been shown to promote tumor growth and metastasis, making it a potential target for cancer therapy. However, there are currently no MMP13-targeted drugs approved for clinical use.</t>
        </is>
      </c>
      <c r="AU326" t="inlineStr">
        <is>
          <t>328</t>
        </is>
      </c>
      <c r="AV326" t="inlineStr">
        <is>
          <t>362</t>
        </is>
      </c>
      <c r="AW326" t="inlineStr">
        <is>
          <t>[{"UniProt":"P45452","EnsemblGene":["ENSG00000137745"],"EnsemblTrans":[["ENST00000260302","ENSP00000260302","principal1"]],"RefSeq":[["NM_002427","NP_002418","REVIEWED"]],"UCSC":["uc001phl"],"SwissProt":["MMP13_HUMAN"]},{"UniProt":"Q53H33","RefSeq":[["NM_002427","NP_002418","REVIEWED"]],"SwissProt":["Q53H33_HUMAN"]}]</t>
        </is>
      </c>
      <c r="AX326" t="inlineStr">
        <is>
          <t>bone</t>
        </is>
      </c>
      <c r="AY326" t="inlineStr">
        <is>
          <t>Distribution: Detected in single; Specificity: Tissue enriched</t>
        </is>
      </c>
      <c r="AZ326" t="inlineStr">
        <is>
          <t>antibody: Strong cytoplasmic staining was observed in a subset of chondrocytes in cartilage tissue. Essentially all remaining normal tissues were negative. Cytoplasmic staining was found in a subset of tissues including stomach and macrophages in lung tissue.; Cytoplasmic expression in chondrocytes.</t>
        </is>
      </c>
      <c r="BA326" t="inlineStr">
        <is>
          <t>Antibody: Essentially all cancer tissues were negative.</t>
        </is>
      </c>
      <c r="BB326" t="inlineStr">
        <is>
          <t>(M174)PID UPA UPAR PATHWAY; (M3468)NABA ECM REGULATORS; (M5885)NABA MATRISOME ASSOCIATED</t>
        </is>
      </c>
      <c r="BC326" t="inlineStr">
        <is>
          <t>(hsa04657)IL-17 signaling pathway; (hsa04928)Parathyroid hormone synthesis, secretion and action; (hsa04926)Relaxin signaling pathway</t>
        </is>
      </c>
      <c r="BD326" t="inlineStr">
        <is>
          <t>(M5921)HALLMARK COMPLEMENT</t>
        </is>
      </c>
      <c r="BE326" t="inlineStr"/>
      <c r="BF326" t="inlineStr">
        <is>
          <t>1</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1</t>
        </is>
      </c>
      <c r="BS326" t="inlineStr">
        <is>
          <t>0</t>
        </is>
      </c>
      <c r="BT326" t="inlineStr">
        <is>
          <t>0</t>
        </is>
      </c>
      <c r="BU326" t="inlineStr">
        <is>
          <t>0</t>
        </is>
      </c>
      <c r="BV326" t="inlineStr">
        <is>
          <t>0</t>
        </is>
      </c>
      <c r="BW326" t="inlineStr">
        <is>
          <t>0</t>
        </is>
      </c>
      <c r="BX326" t="inlineStr">
        <is>
          <t>0</t>
        </is>
      </c>
      <c r="BY326" t="inlineStr">
        <is>
          <t>0</t>
        </is>
      </c>
      <c r="BZ326" s="2" t="n">
        <v>1</v>
      </c>
    </row>
    <row r="327">
      <c r="A327" t="inlineStr">
        <is>
          <t>55968</t>
        </is>
      </c>
      <c r="B327" t="inlineStr">
        <is>
          <t>NSFL1C</t>
        </is>
      </c>
      <c r="C327" t="inlineStr">
        <is>
          <t>0</t>
        </is>
      </c>
      <c r="D327" t="inlineStr">
        <is>
          <t>0</t>
        </is>
      </c>
      <c r="E327" t="inlineStr">
        <is>
          <t>0</t>
        </is>
      </c>
      <c r="F327" t="inlineStr">
        <is>
          <t>0</t>
        </is>
      </c>
      <c r="G327" t="inlineStr">
        <is>
          <t>1</t>
        </is>
      </c>
      <c r="H327" t="inlineStr">
        <is>
          <t>0</t>
        </is>
      </c>
      <c r="I327" t="inlineStr">
        <is>
          <t>0</t>
        </is>
      </c>
      <c r="J327" t="inlineStr">
        <is>
          <t>0</t>
        </is>
      </c>
      <c r="K327" t="inlineStr">
        <is>
          <t>NSFL1C</t>
        </is>
      </c>
      <c r="L327" t="inlineStr">
        <is>
          <t>P47|UBX1|UBXD10|UBXN2C|dJ776F14.1</t>
        </is>
      </c>
      <c r="M327" t="inlineStr">
        <is>
          <t>protein-coding</t>
        </is>
      </c>
      <c r="N327" t="inlineStr">
        <is>
          <t>NSFL1 cofactor</t>
        </is>
      </c>
      <c r="O327" t="inlineStr">
        <is>
          <t>N-ethylmaleimide-sensitive factor (NSF) and valosin-containing protein (p97) are two ATPases known to be involved in transport vesicle/target membrane fusion and fusions between membrane compartments. A trimer of the protein encoded by this gene binds a hexamer of cytosolic p97 and is required for p97-mediated regrowth of Golgi cisternae from mitotic Golgi fragments. Alternative splicing results in multiple transcript variants. A related pseudogene has been identified on chromosome 8. [provided by RefSeq, May 2011]</t>
        </is>
      </c>
      <c r="P327" t="inlineStr">
        <is>
          <t>chr20:1466849-1442166</t>
        </is>
      </c>
      <c r="Q327" t="inlineStr">
        <is>
          <t>NSFL1C is a gene that encodes a protein that is a cofactor for the ATPase p97, which is involved in the fusion of transport vesicles and membrane compartments. The protein encoded by NSFL1C forms a trimer that binds to a hexamer of p97 and is necessary for the regrowth of Golgi cisternae from mitotic Golgi fragments. Alternative splicing of NSFL1C results in multiple transcript variants. A pseudogene related to NSFL1C has also been identified on chromosome 8.</t>
        </is>
      </c>
      <c r="R327" t="inlineStr">
        <is>
          <t>GO:1904780 negative regulation of protein localization to centrosome;GO:0046604 positive regulation of mitotic centrosome separation;GO:0046602 regulation of mitotic centrosome separation</t>
        </is>
      </c>
      <c r="S327" t="inlineStr">
        <is>
          <t>GO:1990730 VCP-NSFL1C complex;GO:0005795 Golgi stack;GO:0098791 Golgi apparatus subcompartment</t>
        </is>
      </c>
      <c r="T327" t="inlineStr">
        <is>
          <t>[GO:0043226] organelle; [GO:0005634] nucleus; [GO:0005794] Golgi apparatus; [GO:0005856] cytoskeleton; [GO:0005694] chromosome; [GO:0008289] lipid binding; [GO:0005815] microtubule organizing center; [GO:0005829] cytosol; [GO:0030163] protein catabolic process; [GO:0007010] cytoskeleton organization; [GO:0000278] mitotic cell cycle; [GO:0007163] establishment or maintenance of cell polarity; [GO:0006914] autophagy; [GO:0061024] membrane organization; [GO:0140014] mitotic nuclear division</t>
        </is>
      </c>
      <c r="U327" t="inlineStr">
        <is>
          <t>GO:0043130 ubiquitin binding;GO:0032182 ubiquitin-like protein binding;GO:0008289 lipid binding</t>
        </is>
      </c>
      <c r="V327" t="inlineStr"/>
      <c r="W327" t="inlineStr">
        <is>
          <t>Predicted intracellular proteins</t>
        </is>
      </c>
      <c r="X327" t="inlineStr">
        <is>
          <t>[IPR001012] UBX domain; [IPR009060] UBA-like superfamily; [IPR012989] SEP domain; [IPR029071] Ubiquitin-like domain superfamily; [IPR036241] NSFL1 cofactor p47, SEP domain superfamily</t>
        </is>
      </c>
      <c r="Y327" t="inlineStr">
        <is>
          <t>Nucleoplasm (Approved); Additional: Cytosol;Plasma membrane</t>
        </is>
      </c>
      <c r="Z327" t="inlineStr"/>
      <c r="AA327" t="inlineStr"/>
      <c r="AB327" t="inlineStr"/>
      <c r="AC327" t="inlineStr"/>
      <c r="AD327" t="inlineStr"/>
      <c r="AE327" t="inlineStr">
        <is>
          <t>yes</t>
        </is>
      </c>
      <c r="AF327" t="inlineStr">
        <is>
          <t>principal3</t>
        </is>
      </c>
      <c r="AG327" t="inlineStr"/>
      <c r="AH327" t="inlineStr"/>
      <c r="AI327" t="inlineStr"/>
      <c r="AJ327" t="inlineStr"/>
      <c r="AK327" t="inlineStr">
        <is>
          <t>Tobacco Use Disorder</t>
        </is>
      </c>
      <c r="AL327" t="inlineStr"/>
      <c r="AM327" t="inlineStr"/>
      <c r="AN327" t="inlineStr"/>
      <c r="AO327" t="inlineStr"/>
      <c r="AP327" t="inlineStr"/>
      <c r="AQ327" t="inlineStr">
        <is>
          <t>Chronic granulomatous disease; HTLV-I Infections; Motor neuron atrophy; trachomatis; Cholera; Irritable Bowel Syndrome; Adult T-Cell Lymphoma/Leukemia; Malaria; Memory impairment; Immunologic Deficiency Syndromes; Crohn Disease; Ulcerative Colitis; Inflammatory Bowel Diseases; Asthma; Diabetes; Diabetes Mellitus; Schizophrenia; Carcinogenesis; Primary malignant neoplasm; Malignant Neoplasms</t>
        </is>
      </c>
      <c r="AR327" t="inlineStr"/>
      <c r="AS327" t="inlineStr"/>
      <c r="AT327" t="inlineStr">
        <is>
          <t>NSFL1C has been implicated in several diseases, including cancer, neurodegenerative disorders, and viral infections. In cancer, NSFL1C has been shown to be overexpressed in several types of tumors, including breast, lung, and ovarian cancers, and may play a role in tumor progression and metastasis. In neurodegenerative disorders, NSFL1C has been linked to the formation of protein aggregates, which are a hallmark of diseases such as Alzheimer's and Parkinson's. In viral infections, NSFL1C has been shown to interact with viral proteins and may play a role in viral replication.
Targeted drug discovery efforts for NSFL1C are still in the early stages, but several potential drug targets have been identified. One approach is to target the interaction between NSFL1C and p97, which is necessary for the regrowth of Golgi cisternae. Another approach is to target the interaction between NSFL1C and viral proteins, which may be necessary for viral replication.
There are currently no drugs on the market that specifically target NSFL1C, but several drugs have been developed that target p97, which is a binding partner of NSFL1C. One example is the drug CB-5083, which is currently in clinical trials for multiple myeloma and other cancers. CB-5083 inhibits the ATPase activity of p97, which is necessary for its function in the cell. Another example is the drug NMS-873, which has been shown to inhibit the interaction between p97 and its cofactors, including NSFL1C. NMS-873 has been shown to have antitumor activity in preclinical models of cancer.</t>
        </is>
      </c>
      <c r="AU327" t="inlineStr">
        <is>
          <t>8</t>
        </is>
      </c>
      <c r="AV327" t="inlineStr">
        <is>
          <t>119</t>
        </is>
      </c>
      <c r="AW327" t="inlineStr">
        <is>
          <t>[{"UniProt":"Q9UNZ2","EnsemblGene":["ENSG00000088833"],"EnsemblTrans":[["ENST00000216879","ENSP00000216879","principal3"],["ENST00000353088","ENSP00000338643",""],["ENST00000476071","ENSP00000418529","alternative1"]],"RefSeq":[["NM_001206736","NP_001193665","REVIEWED"],["NM_016143","NP_057227","REVIEWED"],["NM_018839","NP_061327","REVIEWED"],["XM_006723594","XP_006723657"]],"UCSC":["uc002wfc"],"SwissProt":["NSF1C_HUMAN"]},{"UniProt":"Q53FE8","RefSeq":[["NM_001206736","NP_001193665","REVIEWED"],["NM_016143","NP_057227","REVIEWED"],["NM_018839","NP_061327","REVIEWED"]],"SwissProt":["Q53FE8_HUMAN"]}]</t>
        </is>
      </c>
      <c r="AX327" t="inlineStr">
        <is>
          <t>larynx</t>
        </is>
      </c>
      <c r="AY327" t="inlineStr">
        <is>
          <t>Distribution: Detected in all; Specificity: Low tissue specificity</t>
        </is>
      </c>
      <c r="AZ327" t="inlineStr">
        <is>
          <t>antibody: Normal tissues showed weak to moderate nuclear and cytoplasmic staining. Trophoblastic cells, cells in seminiferus ducts and epididymis showed strong positivity. Liver and cells of CNS were weakly stained or negative.; Nuclear and cytoplasmic expression in most tissues.</t>
        </is>
      </c>
      <c r="BA327" t="inlineStr">
        <is>
          <t>Antibody: Cancer tissues showed weak to moderate nuclear and cytoplasmic staining. Occasional cases of duct carcinomas of breast, lymphomas, colorectal, cervix, endometrial and lung cancers showed strong positivity.</t>
        </is>
      </c>
      <c r="BB327" t="inlineStr"/>
      <c r="BC327" t="inlineStr">
        <is>
          <t>(hsa04141)Protein processing in endoplasmic reticulum</t>
        </is>
      </c>
      <c r="BD327" t="inlineStr"/>
      <c r="BE327" t="inlineStr"/>
      <c r="BF327" t="inlineStr">
        <is>
          <t>0</t>
        </is>
      </c>
      <c r="BG327" t="inlineStr">
        <is>
          <t>1</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1</t>
        </is>
      </c>
      <c r="BR327" t="inlineStr">
        <is>
          <t>0</t>
        </is>
      </c>
      <c r="BS327" t="inlineStr">
        <is>
          <t>0</t>
        </is>
      </c>
      <c r="BT327" t="inlineStr">
        <is>
          <t>0</t>
        </is>
      </c>
      <c r="BU327" t="inlineStr">
        <is>
          <t>0</t>
        </is>
      </c>
      <c r="BV327" t="inlineStr">
        <is>
          <t>0</t>
        </is>
      </c>
      <c r="BW327" t="inlineStr">
        <is>
          <t>0</t>
        </is>
      </c>
      <c r="BX327" t="inlineStr">
        <is>
          <t>1</t>
        </is>
      </c>
      <c r="BY327" t="inlineStr">
        <is>
          <t>0</t>
        </is>
      </c>
      <c r="BZ327" s="2" t="n">
        <v>1</v>
      </c>
    </row>
    <row r="328">
      <c r="A328" t="inlineStr">
        <is>
          <t>81579</t>
        </is>
      </c>
      <c r="B328" t="inlineStr">
        <is>
          <t>PLA2G12A</t>
        </is>
      </c>
      <c r="C328" t="inlineStr">
        <is>
          <t>1</t>
        </is>
      </c>
      <c r="D328" t="inlineStr">
        <is>
          <t>0</t>
        </is>
      </c>
      <c r="E328" t="inlineStr">
        <is>
          <t>0</t>
        </is>
      </c>
      <c r="F328" t="inlineStr">
        <is>
          <t>0</t>
        </is>
      </c>
      <c r="G328" t="inlineStr">
        <is>
          <t>0</t>
        </is>
      </c>
      <c r="H328" t="inlineStr">
        <is>
          <t>0</t>
        </is>
      </c>
      <c r="I328" t="inlineStr">
        <is>
          <t>0</t>
        </is>
      </c>
      <c r="J328" t="inlineStr">
        <is>
          <t>0</t>
        </is>
      </c>
      <c r="K328" t="inlineStr">
        <is>
          <t>PLA2G12A</t>
        </is>
      </c>
      <c r="L328" t="inlineStr">
        <is>
          <t>GXII|PLA2G12|ROSSY</t>
        </is>
      </c>
      <c r="M328" t="inlineStr">
        <is>
          <t>protein-coding</t>
        </is>
      </c>
      <c r="N328" t="inlineStr">
        <is>
          <t>phospholipase A2 group XIIA</t>
        </is>
      </c>
      <c r="O328"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c r="P328" t="inlineStr">
        <is>
          <t>chr4:109730070-109709989</t>
        </is>
      </c>
      <c r="Q328" t="inlineStr">
        <is>
          <t>PLA2G12A is a gene that encodes for a type of enzyme called phospholipase A2 group XIIA. This enzyme is part of a group of enzymes called secreted phospholipase A2 (sPLA2) that are responsible for breaking down phospholipids to produce arachidonic acid, which is used to produce eicosanoids. PLA2G12A is structurally and functionally distinct from other sPLA2s and has relatively low specific activity. The gene is involved in a variety of physiological and pathological processes.</t>
        </is>
      </c>
      <c r="R328" t="inlineStr">
        <is>
          <t>GO:0050482 arachidonic acid secretion;GO:1903963 arachidonate transport;GO:0032309 icosanoid secretion</t>
        </is>
      </c>
      <c r="S328" t="inlineStr">
        <is>
          <t>GO:0005576 extracellular region;GO:0005737 cytoplasm;GO:0005622 intracellular anatomical structure</t>
        </is>
      </c>
      <c r="T328" t="inlineStr">
        <is>
          <t>[GO:0005576] extracellular region; [GO:0006629] lipid metabolic process; [GO:0003824] catalytic activity; [GO:0016787] hydrolase activity</t>
        </is>
      </c>
      <c r="U328" t="inlineStr">
        <is>
          <t>GO:0047498 calcium-dependent phospholipase A2 activity;GO:0004623 phospholipase A2 activity;GO:0004620 phospholipase activity</t>
        </is>
      </c>
      <c r="V328" t="inlineStr"/>
      <c r="W328" t="inlineStr">
        <is>
          <t>Predicted secreted proteins; Enzymes; ENZYME proteins:Hydrolases; RAS pathway related proteins</t>
        </is>
      </c>
      <c r="X328" t="inlineStr">
        <is>
          <t>[IPR010711] Group XII secretory phospholipase A2 precursor; [IPR033113] Phospholipase A2, histidine active site; [IPR036444] Phospholipase A2 domain superfamily</t>
        </is>
      </c>
      <c r="Y328" t="inlineStr"/>
      <c r="Z328" t="inlineStr">
        <is>
          <t>yes</t>
        </is>
      </c>
      <c r="AA328" t="inlineStr">
        <is>
          <t>yes</t>
        </is>
      </c>
      <c r="AB328" t="inlineStr"/>
      <c r="AC328" t="inlineStr"/>
      <c r="AD328" t="inlineStr"/>
      <c r="AE328" t="inlineStr"/>
      <c r="AF328" t="inlineStr">
        <is>
          <t>principal3</t>
        </is>
      </c>
      <c r="AG328" t="inlineStr"/>
      <c r="AH328" t="inlineStr"/>
      <c r="AI328" t="inlineStr"/>
      <c r="AJ328" t="inlineStr"/>
      <c r="AK328" t="inlineStr">
        <is>
          <t>Macular Degeneration;Platelet Function Tests</t>
        </is>
      </c>
      <c r="AL328" t="inlineStr">
        <is>
          <t>Wet Macular Degeneration</t>
        </is>
      </c>
      <c r="AM328" t="inlineStr"/>
      <c r="AN328" t="inlineStr"/>
      <c r="AO328" t="inlineStr"/>
      <c r="AP328" t="inlineStr"/>
      <c r="AQ328" t="inlineStr">
        <is>
          <t>Exudative age-related macular degeneration; High density lipoprotein measurement; Triglycerides measurement; Age related macular degeneration; Liver Cirrhosis, Experimental; Autism Spectrum Disorders; Arteriosclerosis; Atherosclerosis; Schizophrenia</t>
        </is>
      </c>
      <c r="AR328" t="inlineStr"/>
      <c r="AS328" t="inlineStr">
        <is>
          <t>Age-related macular degeneration</t>
        </is>
      </c>
      <c r="AT328" t="inlineStr">
        <is>
          <t>There is limited information available on the disease implications of PLA2G12A. However, studies have suggested that this gene may be involved in the pathogenesis of certain inflammatory diseases, such as rheumatoid arthritis and atherosclerosis. Targeted drug discovery efforts for PLA2G12A have been limited, but some studies have explored the potential of developing inhibitors of sPLA2 enzymes for the treatment of inflammatory diseases. One example of a successful drug on the market that targets sPLA2 is varespladib, which was developed for the treatment of acute coronary syndrome. However, clinical trials for varespladib were discontinued due to lack of efficacy and safety concerns. Overall, more research is needed to fully understand the disease implications of PLA2G12A and to develop effective targeted therapies.</t>
        </is>
      </c>
      <c r="AU328" t="inlineStr">
        <is>
          <t>7</t>
        </is>
      </c>
      <c r="AV328" t="inlineStr">
        <is>
          <t>25</t>
        </is>
      </c>
      <c r="AW328" t="inlineStr">
        <is>
          <t>[{"UniProt":"Q9BZM1","EnsemblGene":["ENSG00000123739"],"EnsemblTrans":[["ENST00000243501","ENSP00000243501","principal3"]],"RefSeq":[["NM_030821","NP_110448","VALIDATED"]],"UCSC":["uc003hzp"],"SwissProt":["PG12A_HUMAN"]},{"UniProt":"Q542Y6","RefSeq":[["NM_030821","NP_110448","VALIDATED"]],"SwissProt":["Q542Y6_HUMAN"]}]</t>
        </is>
      </c>
      <c r="AX328" t="inlineStr"/>
      <c r="AY328" t="inlineStr">
        <is>
          <t>Distribution: Detected in all; Specificity: Low tissue specificity</t>
        </is>
      </c>
      <c r="AZ328" t="inlineStr">
        <is>
          <t>Cytoplasmic expression in most tissues.; antibody: Stomach, exocrine pancreas, renal tubules, neuronal cells and Purkinje cells displayed moderate cytoplasmic staining. Distinct luminal membranous positivity was observed in the intestine and gallbladder. Remaining normal cells were weakly stained or negative.</t>
        </is>
      </c>
      <c r="BA328" t="inlineStr">
        <is>
          <t>Antibody: A few cases of colorectal, prostate, stomach, pancreatic and liver cancers displayed weak to moderate cytoplasmic positivity. Remaining cancer cells were negative.</t>
        </is>
      </c>
      <c r="BB328" t="inlineStr"/>
      <c r="BC328" t="inlineStr">
        <is>
          <t>(hsa00592)alpha-Linolenic acid metabolism; (hsa00591)Linoleic acid metabolism; (hsa04975)Fat digestion and absorption</t>
        </is>
      </c>
      <c r="BD328" t="inlineStr">
        <is>
          <t>(M5923)HALLMARK PI3K AKT MTOR SIGNALING</t>
        </is>
      </c>
      <c r="BE328" t="inlineStr"/>
      <c r="BF328" t="inlineStr">
        <is>
          <t>1</t>
        </is>
      </c>
      <c r="BG328" t="inlineStr">
        <is>
          <t>0</t>
        </is>
      </c>
      <c r="BH328" t="inlineStr">
        <is>
          <t>0</t>
        </is>
      </c>
      <c r="BI328" t="inlineStr">
        <is>
          <t>0</t>
        </is>
      </c>
      <c r="BJ328" t="inlineStr">
        <is>
          <t>0</t>
        </is>
      </c>
      <c r="BK328" t="inlineStr">
        <is>
          <t>0</t>
        </is>
      </c>
      <c r="BL328" t="inlineStr">
        <is>
          <t>0</t>
        </is>
      </c>
      <c r="BM328" t="inlineStr">
        <is>
          <t>1</t>
        </is>
      </c>
      <c r="BN328" t="inlineStr">
        <is>
          <t>0</t>
        </is>
      </c>
      <c r="BO328" t="inlineStr">
        <is>
          <t>0</t>
        </is>
      </c>
      <c r="BP328" t="inlineStr">
        <is>
          <t>0</t>
        </is>
      </c>
      <c r="BQ328" t="inlineStr">
        <is>
          <t>0</t>
        </is>
      </c>
      <c r="BR328" t="inlineStr">
        <is>
          <t>0</t>
        </is>
      </c>
      <c r="BS328" t="inlineStr">
        <is>
          <t>0</t>
        </is>
      </c>
      <c r="BT328" t="inlineStr">
        <is>
          <t>0</t>
        </is>
      </c>
      <c r="BU328" t="inlineStr">
        <is>
          <t>0</t>
        </is>
      </c>
      <c r="BV328" t="inlineStr">
        <is>
          <t>0</t>
        </is>
      </c>
      <c r="BW328" t="inlineStr">
        <is>
          <t>0</t>
        </is>
      </c>
      <c r="BX328" t="inlineStr">
        <is>
          <t>0</t>
        </is>
      </c>
      <c r="BY328" t="inlineStr">
        <is>
          <t>0</t>
        </is>
      </c>
      <c r="BZ328" s="2" t="n">
        <v>1</v>
      </c>
    </row>
    <row r="329">
      <c r="A329" t="inlineStr">
        <is>
          <t>54855</t>
        </is>
      </c>
      <c r="B329" t="inlineStr">
        <is>
          <t>TENT5C</t>
        </is>
      </c>
      <c r="C329" t="inlineStr">
        <is>
          <t>0</t>
        </is>
      </c>
      <c r="D329" t="inlineStr">
        <is>
          <t>1</t>
        </is>
      </c>
      <c r="E329" t="inlineStr">
        <is>
          <t>0</t>
        </is>
      </c>
      <c r="F329" t="inlineStr">
        <is>
          <t>0</t>
        </is>
      </c>
      <c r="G329" t="inlineStr">
        <is>
          <t>0</t>
        </is>
      </c>
      <c r="H329" t="inlineStr">
        <is>
          <t>0</t>
        </is>
      </c>
      <c r="I329" t="inlineStr">
        <is>
          <t>0</t>
        </is>
      </c>
      <c r="J329" t="inlineStr">
        <is>
          <t>0</t>
        </is>
      </c>
      <c r="K329" t="inlineStr">
        <is>
          <t>TENT5C</t>
        </is>
      </c>
      <c r="L329" t="inlineStr">
        <is>
          <t>FAM46C</t>
        </is>
      </c>
      <c r="M329" t="inlineStr">
        <is>
          <t>protein-coding</t>
        </is>
      </c>
      <c r="N329" t="inlineStr">
        <is>
          <t>terminal nucleotidyltransferase 5C</t>
        </is>
      </c>
      <c r="O329" t="inlineStr">
        <is>
          <t>Enables RNA adenylyltransferase activity. Involved in mRNA stabilization. Located in cytoplasm and nucleoplasm. [provided by Alliance of Genome Resources, Apr 2022]</t>
        </is>
      </c>
      <c r="P329" t="inlineStr">
        <is>
          <t>chr1:117606048-117628389</t>
        </is>
      </c>
      <c r="Q329" t="inlineStr">
        <is>
          <t>TENT5C is a human gene that encodes for a protein called terminal nucleotidyltransferase 5C. This protein is involved in RNA adenylyltransferase activity and plays a role in stabilizing mRNA. TENT5C is found in both the cytoplasm and nucleoplasm of cells.</t>
        </is>
      </c>
      <c r="R329" t="inlineStr">
        <is>
          <t>GO:0048255 mRNA stabilization;GO:0043489 RNA stabilization;GO:1902373 negative regulation of mRNA catabolic process</t>
        </is>
      </c>
      <c r="S329" t="inlineStr">
        <is>
          <t>GO:0005813 centrosome;GO:0005815 microtubule organizing center;GO:0015630 microtubule cytoskeleton</t>
        </is>
      </c>
      <c r="T329" t="inlineStr">
        <is>
          <t>[GO:0003824] catalytic activity; [GO:0016740] transferase activity; [GO:0043226] organelle; [GO:0005634] nucleus; [GO:0003723] RNA binding; [GO:0005654] nucleoplasm; [GO:0005856] cytoskeleton; [GO:0005815] microtubule organizing center; [GO:0016071] mRNA metabolic process; [GO:0030154] cell differentiation; [GO:0048856] anatomical structure development</t>
        </is>
      </c>
      <c r="U329" t="inlineStr">
        <is>
          <t>GO:1990817 poly(A) RNA polymerase activity;GO:0070566 adenylyltransferase activity;GO:0016779 nucleotidyltransferase activity</t>
        </is>
      </c>
      <c r="V329" t="inlineStr"/>
      <c r="W329" t="inlineStr">
        <is>
          <t>Enzymes; ENZYME proteins:Transferases; Predicted intracellular proteins; Cancer-related genes</t>
        </is>
      </c>
      <c r="X329" t="inlineStr">
        <is>
          <t>[IPR012937] Terminal nucleotidyltransferase</t>
        </is>
      </c>
      <c r="Y329" t="inlineStr">
        <is>
          <t>Nucleoplasm (Supported)</t>
        </is>
      </c>
      <c r="Z329" t="inlineStr"/>
      <c r="AA329" t="inlineStr"/>
      <c r="AB329" t="inlineStr"/>
      <c r="AC329" t="inlineStr"/>
      <c r="AD329" t="inlineStr"/>
      <c r="AE329" t="inlineStr"/>
      <c r="AF329" t="inlineStr">
        <is>
          <t>principal1</t>
        </is>
      </c>
      <c r="AG329" t="inlineStr">
        <is>
          <t>MP:0010771 integument phenotype</t>
        </is>
      </c>
      <c r="AH329" t="inlineStr"/>
      <c r="AI329" t="inlineStr"/>
      <c r="AJ329" t="inlineStr"/>
      <c r="AK329" t="inlineStr">
        <is>
          <t>Insulin;Platelet Function Tests;Respiratory Function Tests</t>
        </is>
      </c>
      <c r="AL329" t="inlineStr">
        <is>
          <t>Bronchodilator Agents;Forced Expiratory Volume;Pulmonary Disease, Chronic Obstructive</t>
        </is>
      </c>
      <c r="AM329" t="inlineStr"/>
      <c r="AN329" t="inlineStr"/>
      <c r="AO329" t="inlineStr"/>
      <c r="AP329" t="inlineStr"/>
      <c r="AQ329" t="inlineStr">
        <is>
          <t>Platelet Component Distribution Width Measurement; Monocyte count procedure; Monocyte count result; Platelet mean volume determination (procedure); Reticulocyte count (procedure); Mean Corpuscular Volume (result); Finding of Mean Corpuscular Hemoglobin; Red Blood Cell Count measurement; Malignant neoplasm of mouth; Septicemia; Sepsis; Multiple Myeloma; Squamous cell carcinoma; Stomach Carcinoma; Malignant neoplasm of stomach; Liver carcinoma; Neoplasm Metastasis; Tumor Cell Invasion; Primary malignant neoplasm; Malignant Neoplasms; Neoplasms</t>
        </is>
      </c>
      <c r="AR329" t="inlineStr"/>
      <c r="AS329" t="inlineStr"/>
      <c r="AT329" t="inlineStr">
        <is>
          <t>There is limited information available on the disease implications of TENT5C. However, recent studies have suggested that TENT5C may play a role in cancer progression and metastasis. Targeted drug discovery efforts for TENT5C are currently underway, with a focus on developing small molecule inhibitors that can selectively target the protein. While there are currently no drugs on the market that specifically target TENT5C, there are several drugs that have been approved for the treatment of cancer that may indirectly affect TENT5C activity. For example, chemotherapy drugs such as cisplatin and carboplatin have been shown to inhibit RNA adenylyltransferase activity, which may impact TENT5C function. Additionally, targeted therapies such as trastuzumab and lapatinib have been approved for the treatment of HER2-positive breast cancer, which may indirectly affect TENT5C expression levels. Further research is needed to fully understand the potential therapeutic implications of targeting TENT5C in cancer treatment.</t>
        </is>
      </c>
      <c r="AU329" t="inlineStr">
        <is>
          <t>17</t>
        </is>
      </c>
      <c r="AV329" t="inlineStr">
        <is>
          <t>31</t>
        </is>
      </c>
      <c r="AW329" t="inlineStr">
        <is>
          <t>[{"UniProt":"Q5VWP2","EnsemblGene":["ENSG00000183508"],"EnsemblTrans":[["ENST00000369448","ENSP00000358458","principal1"]],"RefSeq":[["NM_017709","NP_060179","VALIDATED"]],"UCSC":["uc001ehe"],"SwissProt":["TET5C_HUMAN"]}]</t>
        </is>
      </c>
      <c r="AX329" t="inlineStr"/>
      <c r="AY329" t="inlineStr">
        <is>
          <t>Distribution: Detected in many; Specificity: Tissue enhanced</t>
        </is>
      </c>
      <c r="AZ329" t="inlineStr">
        <is>
          <t>antibody: Adrenal gland, neuronal cells, epididymis, myocytes, renal tubules, seminal vesicle, testis, subset of lymphoid tissues and hematopoietic cells displayed moderate to strong cytoplasmic positivity while membranous positivity was observed in squamous epithelia. Remaining normal tissues were negative.; Membranous and cytoplasmic expression in several tissues.</t>
        </is>
      </c>
      <c r="BA329" t="inlineStr">
        <is>
          <t>Antibody: Rare case of prostate, endometrial, thyroid and squamous cell carcinoma of lung showed moderate cytoplasmic positivity. Remaining cancer tissues were in general negative.</t>
        </is>
      </c>
      <c r="BB329" t="inlineStr"/>
      <c r="BC329" t="inlineStr"/>
      <c r="BD329" t="inlineStr">
        <is>
          <t>(M5945)HALLMARK HEME METABOLISM; (M5956)HALLMARK KRAS SIGNALING DN</t>
        </is>
      </c>
      <c r="BE329" t="inlineStr"/>
      <c r="BF329" t="inlineStr">
        <is>
          <t>1</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1</t>
        </is>
      </c>
      <c r="BU329" t="inlineStr">
        <is>
          <t>0</t>
        </is>
      </c>
      <c r="BV329" t="inlineStr">
        <is>
          <t>0</t>
        </is>
      </c>
      <c r="BW329" t="inlineStr">
        <is>
          <t>0</t>
        </is>
      </c>
      <c r="BX329" t="inlineStr">
        <is>
          <t>0</t>
        </is>
      </c>
      <c r="BY329" t="inlineStr">
        <is>
          <t>0</t>
        </is>
      </c>
      <c r="BZ329" s="2" t="n">
        <v>1</v>
      </c>
    </row>
    <row r="330">
      <c r="A330" t="inlineStr">
        <is>
          <t>8602</t>
        </is>
      </c>
      <c r="B330" t="inlineStr">
        <is>
          <t>NOP14</t>
        </is>
      </c>
      <c r="C330" t="inlineStr">
        <is>
          <t>0</t>
        </is>
      </c>
      <c r="D330" t="inlineStr">
        <is>
          <t>0</t>
        </is>
      </c>
      <c r="E330" t="inlineStr">
        <is>
          <t>0</t>
        </is>
      </c>
      <c r="F330" t="inlineStr">
        <is>
          <t>0</t>
        </is>
      </c>
      <c r="G330" t="inlineStr">
        <is>
          <t>0</t>
        </is>
      </c>
      <c r="H330" t="inlineStr">
        <is>
          <t>0</t>
        </is>
      </c>
      <c r="I330" t="inlineStr">
        <is>
          <t>1</t>
        </is>
      </c>
      <c r="J330" t="inlineStr">
        <is>
          <t>0</t>
        </is>
      </c>
      <c r="K330" t="inlineStr">
        <is>
          <t>NOP14</t>
        </is>
      </c>
      <c r="L330" t="inlineStr">
        <is>
          <t>C4orf9|NOL14|RES4-25|RES425|UTP2</t>
        </is>
      </c>
      <c r="M330" t="inlineStr">
        <is>
          <t>protein-coding</t>
        </is>
      </c>
      <c r="N330" t="inlineStr">
        <is>
          <t>NOP14 nucleolar protein</t>
        </is>
      </c>
      <c r="O330" t="inlineStr">
        <is>
          <t>This gene encodes a protein that plays a role in pre-18s rRNA processing and small ribosomal subunit assembly. The encoded protein may be involved in the regulation of pancreatic cancer cell proliferation and migration. Alternative splicing results in multiple transcript variants. [provided by RefSeq, May 2014]</t>
        </is>
      </c>
      <c r="P330" t="inlineStr">
        <is>
          <t>chr4:2963406-2937936</t>
        </is>
      </c>
      <c r="Q330" t="inlineStr">
        <is>
          <t>The NOP14 gene encodes a protein that is involved in the processing of pre-18s ribosomal RNA and the assembly of small ribosomal subunits. This protein may also play a role in regulating the proliferation and migration of pancreatic cancer cells. Alternative splicing of the gene results in the production of multiple transcript variants.</t>
        </is>
      </c>
      <c r="R330" t="inlineStr">
        <is>
          <t>GO:0000472 endonucleolytic cleavage to generate mature 5'-end of SSU-rRNA from (SSU-rRNA, 5.8S rRNA, LSU-rRNA);GO:0000967 rRNA 5'-end processing;GO:0000480 endonucleolytic cleavage in 5'-ETS of tricistronic rRNA transcript (SSU-rRNA, 5.8S rRNA, LSU-rRNA)</t>
        </is>
      </c>
      <c r="S330" t="inlineStr">
        <is>
          <t>GO:0030692 Noc4p-Nop14p complex;GO:0030689 Noc complex;GO:0030688 preribosome, small subunit precursor</t>
        </is>
      </c>
      <c r="T330" t="inlineStr">
        <is>
          <t>[GO:0043226] organelle; [GO:0005634] nucleus; [GO:0003723] RNA binding; [GO:0005654] nucleoplasm; [GO:0005730] nucleolus; [GO:0042254] ribosome biogenesis</t>
        </is>
      </c>
      <c r="U330" t="inlineStr">
        <is>
          <t>GO:0030515 snoRNA binding;GO:0003723 RNA binding;GO:0019899 enzyme binding</t>
        </is>
      </c>
      <c r="V330" t="inlineStr"/>
      <c r="W330" t="inlineStr">
        <is>
          <t>Predicted intracellular proteins</t>
        </is>
      </c>
      <c r="X330" t="inlineStr">
        <is>
          <t>[IPR007276] Nucleolar protein 14</t>
        </is>
      </c>
      <c r="Y330" t="inlineStr">
        <is>
          <t>Nucleoli (Enhanced); Additional: Nucleoplasm</t>
        </is>
      </c>
      <c r="Z330" t="inlineStr"/>
      <c r="AA330" t="inlineStr"/>
      <c r="AB330" t="inlineStr"/>
      <c r="AC330" t="inlineStr"/>
      <c r="AD330" t="inlineStr"/>
      <c r="AE330" t="inlineStr">
        <is>
          <t>yes</t>
        </is>
      </c>
      <c r="AF330" t="inlineStr">
        <is>
          <t>principal1</t>
        </is>
      </c>
      <c r="AG330" t="inlineStr"/>
      <c r="AH330" t="inlineStr"/>
      <c r="AI330" t="inlineStr"/>
      <c r="AJ330" t="inlineStr"/>
      <c r="AK330" t="inlineStr">
        <is>
          <t>Platelet Function Tests</t>
        </is>
      </c>
      <c r="AL330" t="inlineStr"/>
      <c r="AM330" t="inlineStr"/>
      <c r="AN330" t="inlineStr"/>
      <c r="AO330" t="inlineStr"/>
      <c r="AP330" t="inlineStr"/>
      <c r="AQ330" t="inlineStr">
        <is>
          <t>Melanocytic nevus of skin; Melanocytic nevus; Miscarriage; Vital capacity; Invasive carcinoma of breast; ANOPHTHALMIA AND PULMONARY HYPOPLASIA; Malignant neoplasm of pancreas; Pancreatic carcinoma; Secondary malignant neoplasm of lymph node; melanoma; Carcinogenesis; Neoplasm Metastasis; Tumor Cell Invasion; Breast Carcinoma; Malignant neoplasm of breast; Primary malignant neoplasm; Malignant Neoplasms; Neoplasms</t>
        </is>
      </c>
      <c r="AR330" t="inlineStr"/>
      <c r="AS330" t="inlineStr"/>
      <c r="AT330" t="inlineStr">
        <is>
          <t>The NOP14 gene has been implicated in several diseases, including cancer and developmental disorders. In particular, NOP14 has been found to be overexpressed in pancreatic cancer cells, and its knockdown has been shown to inhibit cancer cell proliferation and migration. This suggests that NOP14 may be a potential target for the development of anticancer drugs. However, there are currently no drugs on the market that specifically target NOP14.
Efforts to develop drugs targeting NOP14 are still in the early stages, but there have been some promising results. For example, a recent study found that a small molecule inhibitor of NOP14 was able to inhibit the growth of pancreatic cancer cells in vitro and in vivo. This suggests that targeting NOP14 may be a viable strategy for the treatment of pancreatic cancer.
In addition to cancer, NOP14 has also been implicated in developmental disorders such as Cornelia de Lange syndrome (CdLS). CdLS is a rare genetic disorder that affects multiple organ systems and is characterized by developmental delay, intellectual disability, and distinctive facial features. Mutations in the NIPBL gene, which is involved in the regulation of NOP14 expression, are a major cause of CdLS.
Overall, while there is still much to learn about the role of NOP14 in disease, it is clear that this gene is an important target for drug discovery efforts in cancer and other disorders.</t>
        </is>
      </c>
      <c r="AU330" t="inlineStr">
        <is>
          <t>8</t>
        </is>
      </c>
      <c r="AV330" t="inlineStr">
        <is>
          <t>90</t>
        </is>
      </c>
      <c r="AW330" t="inlineStr">
        <is>
          <t>[{"UniProt":"P78316","EnsemblGene":["ENSG00000087269"],"EnsemblTrans":[["ENST00000314262","ENSP00000315674","principal1"],["ENST00000398071","ENSP00000381146",""],["ENST00000416614","ENSP00000405068","principal1"]],"RefSeq":[["NM_001291978","NP_001278907","VALIDATED"],["NM_001291979","NP_001278908","VALIDATED"],["NM_003703","NP_003694","VALIDATED"]],"UCSC":["uc003ggj"],"SwissProt":["NOP14_HUMAN"]},{"UniProt":"A8KA74","RefSeq":[["NM_001291978","NP_001278907","VALIDATED"],["NM_001291979","NP_001278908","VALIDATED"],["NM_003703","NP_003694","VALIDATED"]],"SwissProt":["A8KA74_HUMAN"]}]</t>
        </is>
      </c>
      <c r="AX330" t="inlineStr"/>
      <c r="AY330" t="inlineStr">
        <is>
          <t>Distribution: Detected in all; Specificity: Low tissue specificity</t>
        </is>
      </c>
      <c r="AZ330" t="inlineStr">
        <is>
          <t>Nucleolar expression in several tissues.; antibody: Adrenal gland, upper stomach, glandular cells of postmenopausal uterus, neuronal cells of CNS and vulva/anal skin showed moderate nucleolar positivity. Additional membranous positivity was observed in gastrointestinal tract. Remaining normal tissues were weakly stained or negative.</t>
        </is>
      </c>
      <c r="BA330" t="inlineStr">
        <is>
          <t>Antibody: Several cases of colorectal cancers along with a few cases of testicular and head and neck cancers showed moderate nucleolar positivity. Additional membranous positivity was observed in a few cases of colorectal cancers. Remaining malignant tissues were weakly stained or negative.</t>
        </is>
      </c>
      <c r="BB330" t="inlineStr"/>
      <c r="BC330" t="inlineStr"/>
      <c r="BD330" t="inlineStr">
        <is>
          <t>(M5922)HALLMARK UNFOLDED PROTEIN RESPONSE</t>
        </is>
      </c>
      <c r="BE330" t="inlineStr"/>
      <c r="BF330" t="inlineStr">
        <is>
          <t>1</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t="inlineStr">
        <is>
          <t>0</t>
        </is>
      </c>
      <c r="BY330" t="inlineStr">
        <is>
          <t>0</t>
        </is>
      </c>
      <c r="BZ330" s="2" t="n">
        <v>1</v>
      </c>
    </row>
    <row r="331">
      <c r="A331" t="inlineStr">
        <is>
          <t>3960</t>
        </is>
      </c>
      <c r="B331" t="inlineStr">
        <is>
          <t>LGALS4</t>
        </is>
      </c>
      <c r="C331" t="inlineStr">
        <is>
          <t>0</t>
        </is>
      </c>
      <c r="D331" t="inlineStr">
        <is>
          <t>1</t>
        </is>
      </c>
      <c r="E331" t="inlineStr">
        <is>
          <t>0</t>
        </is>
      </c>
      <c r="F331" t="inlineStr">
        <is>
          <t>0</t>
        </is>
      </c>
      <c r="G331" t="inlineStr">
        <is>
          <t>0</t>
        </is>
      </c>
      <c r="H331" t="inlineStr">
        <is>
          <t>0</t>
        </is>
      </c>
      <c r="I331" t="inlineStr">
        <is>
          <t>0</t>
        </is>
      </c>
      <c r="J331" t="inlineStr">
        <is>
          <t>0</t>
        </is>
      </c>
      <c r="K331" t="inlineStr">
        <is>
          <t>LGALS4</t>
        </is>
      </c>
      <c r="L331" t="inlineStr">
        <is>
          <t>GAL4|L36LBP</t>
        </is>
      </c>
      <c r="M331" t="inlineStr">
        <is>
          <t>protein-coding</t>
        </is>
      </c>
      <c r="N331" t="inlineStr">
        <is>
          <t>galectin 4</t>
        </is>
      </c>
      <c r="O331" t="inlineStr">
        <is>
          <t>The galectins are a family of beta-galactoside-binding proteins implicated in modulating cell-cell and cell-matrix interactions. The expression of this gene is restricted to small intestine, colon, and rectum, and it is underexpressed in colorectal cancer. [provided by RefSeq, Jul 2008]</t>
        </is>
      </c>
      <c r="P331" t="inlineStr">
        <is>
          <t>chr19:38812945-38801674</t>
        </is>
      </c>
      <c r="Q331" t="inlineStr">
        <is>
          <t>LGALS4 is a human gene that encodes for galectin 4, a protein that binds to beta-galactoside sugars and plays a role in regulating interactions between cells and their surrounding matrix. This gene is primarily expressed in the small intestine, colon, and rectum, and is found to be underexpressed in cases of colorectal cancer.</t>
        </is>
      </c>
      <c r="R331" t="inlineStr">
        <is>
          <t>GO:0002775 antimicrobial peptide production;GO:0002777 antimicrobial peptide biosynthetic process;GO:0002778 antibacterial peptide production</t>
        </is>
      </c>
      <c r="S331" t="inlineStr">
        <is>
          <t>GO:0062023 collagen-containing extracellular matrix;GO:0031012 extracellular matrix;GO:0030312 external encapsulating structure</t>
        </is>
      </c>
      <c r="T331" t="inlineStr">
        <is>
          <t>[GO:0031012] extracellular matrix; [GO:0030312] external encapsulating structure; [GO:0005886] plasma membrane; [GO:0007155] cell adhesion; [GO:0005829] cytosol; [GO:0002376] immune system process; [GO:0098542] defense response to other organism; [GO:0005576] extracellular region; [GO:0005615] extracellular space</t>
        </is>
      </c>
      <c r="U331" t="inlineStr">
        <is>
          <t>GO:0016936 galactoside binding;GO:0030246 carbohydrate binding;GO:0097367 carbohydrate derivative binding</t>
        </is>
      </c>
      <c r="V331" t="inlineStr"/>
      <c r="W331" t="inlineStr">
        <is>
          <t>Cancer-related genes:Candidate cancer biomarkers; Predicted intracellular proteins</t>
        </is>
      </c>
      <c r="X331" t="inlineStr">
        <is>
          <t>[IPR001079] Galectin, carbohydrate recognition domain; [IPR013320] Concanavalin A-like lectin/glucanase domain superfamily; [IPR044156] Galectin-like</t>
        </is>
      </c>
      <c r="Y331" t="inlineStr">
        <is>
          <t>Plasma membrane (Uncertain)</t>
        </is>
      </c>
      <c r="Z331" t="inlineStr"/>
      <c r="AA331" t="inlineStr"/>
      <c r="AB331" t="inlineStr"/>
      <c r="AC331" t="inlineStr"/>
      <c r="AD331" t="inlineStr"/>
      <c r="AE331" t="inlineStr">
        <is>
          <t>yes</t>
        </is>
      </c>
      <c r="AF331" t="inlineStr">
        <is>
          <t>principal1</t>
        </is>
      </c>
      <c r="AG331" t="inlineStr"/>
      <c r="AH331" t="inlineStr"/>
      <c r="AI331" t="inlineStr"/>
      <c r="AJ331" t="inlineStr"/>
      <c r="AK331" t="inlineStr">
        <is>
          <t>Cardiovascular Physiological Phenomena</t>
        </is>
      </c>
      <c r="AL331" t="inlineStr"/>
      <c r="AM331" t="inlineStr"/>
      <c r="AN331" t="inlineStr"/>
      <c r="AO331" t="inlineStr"/>
      <c r="AP331" t="inlineStr"/>
      <c r="AQ331" t="inlineStr">
        <is>
          <t>Lung Acinar Adenocarcinoma; Tinea Capitis; CRANIOMETAPHYSEAL DYSPLASIA, AUTOSOMAL DOMINANT; Coronary Microvascular Disease; Young onset Parkinson disease; Primary amyloidosis; CAMPOMELIC DYSPLASIA; Adenoviral infections; Metastatic castration-resistant prostate cancer; Diphtheria; Peritoneal dissemination; Tumor Promotion; Fragile X Syndrome; Cyst; Dyspnea; Aortic Valve Stenosis; MIXED LINEAGE LEUKEMIA; Adenocarcinoma of colon; Urothelial Carcinoma; Adult Burkitt Lymphoma; Childhood Burkitt Lymphoma; Adenocarcinoma of pancreas; Burkitt Lymphoma; Adenomatous Polyposis Coli; Childhood Astrocytoma; Carcinoma, Transitional Cell; Herpes Simplex Infections; Hormone refractory prostate cancer; Memory impairment; Encephalomyelitis; Colonic Neoplasms; Pancreatic Ductal Adenocarcinoma; Astrocytoma; Amyotrophic Lateral Sclerosis; Adenoma; Endometriosis; Crohn Disease; ANOPHTHALMIA AND PULMONARY HYPOPLASIA; Hepatitis B; Ulcerative Colitis; Hepatitis C; Parkinson Disease; Carcinoma of bladder; Malignant neoplasm of urinary bladder; Bladder Neoplasm; Adenocarcinoma; Diabetes; Central neuroblastoma; Childhood Neuroblastoma; Adenocarcinoma of lung (disorder); Carcinoma; Neuroblastoma; Malignant neoplasm of pancreas; Pancreatic carcinoma; Mammary Neoplasms; Diabetes Mellitus; Secondary malignant neoplasm of lymph node; Colon Carcinoma;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331" t="inlineStr"/>
      <c r="AS331" t="inlineStr"/>
      <c r="AT331" t="inlineStr">
        <is>
          <t>Research has shown that LGALS4 may play a role in the development and progression of colorectal cancer. Studies have found that the gene is underexpressed in colorectal cancer cells, and that its expression may be a potential biomarker for the disease. Targeted drug discovery efforts for LGALS4 have focused on developing small molecule inhibitors that can block the protein's activity and potentially slow or prevent the growth of cancer cells. However, there are currently no drugs on the market that specifically target LGALS4. Some drugs that have been successful in treating colorectal cancer include chemotherapy drugs like oxaliplatin and fluorouracil, as well as targeted therapies like cetuximab and bevacizumab. Further research is needed to fully understand the role of LGALS4 in cancer and to develop effective targeted therapies.</t>
        </is>
      </c>
      <c r="AU331" t="inlineStr">
        <is>
          <t>45</t>
        </is>
      </c>
      <c r="AV331" t="inlineStr">
        <is>
          <t>58</t>
        </is>
      </c>
      <c r="AW331" t="inlineStr">
        <is>
          <t>[{"UniProt":"P56470","EnsemblGene":["ENSG00000171747","ENSG00000282992"],"EnsemblTrans":[["ENST00000307751","ENSP00000302100","principal1"],["ENST00000634573","ENSP00000489411",""]],"RefSeq":[["NM_006149","NP_006140","REVIEWED"]],"SwissProt":["LEG4_HUMAN"]},{"UniProt":"Q6FHZ4","RefSeq":[["NM_006149","NP_006140","REVIEWED"]],"UCSC":["uc002ojg"],"SwissProt":["Q6FHZ4_HUMAN"]}]</t>
        </is>
      </c>
      <c r="AX331" t="inlineStr">
        <is>
          <t>colon</t>
        </is>
      </c>
      <c r="AY331" t="inlineStr">
        <is>
          <t>Distribution: Detected in many; Specificity: Tissue enriched</t>
        </is>
      </c>
      <c r="AZ331" t="inlineStr">
        <is>
          <t>antibody: Glandular cells of the intestine, gall bladder, subsets of neuronal cells and subsets of cells in adrenal cortex displayed moderate to strong cytoplasmic positivity. Remaining normal tissues were generally negative.; Distinct cytoplasmic expression in gastrointestinal tract and gall bladder.</t>
        </is>
      </c>
      <c r="BA331" t="inlineStr">
        <is>
          <t>Antibody: Cancer cells were generally negative.</t>
        </is>
      </c>
      <c r="BB331" t="inlineStr">
        <is>
          <t>(M5880)NABA ECM AFFILIATED; (M5885)NABA MATRISOME ASSOCIATED; (M5889)NABA MATRISOME</t>
        </is>
      </c>
      <c r="BC331" t="inlineStr"/>
      <c r="BD331" t="inlineStr"/>
      <c r="BE331" t="inlineStr"/>
      <c r="BF331" t="inlineStr">
        <is>
          <t>1</t>
        </is>
      </c>
      <c r="BG331" t="inlineStr">
        <is>
          <t>0</t>
        </is>
      </c>
      <c r="BH331" t="inlineStr">
        <is>
          <t>0</t>
        </is>
      </c>
      <c r="BI331" t="inlineStr">
        <is>
          <t>0</t>
        </is>
      </c>
      <c r="BJ331" t="inlineStr">
        <is>
          <t>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0</t>
        </is>
      </c>
      <c r="BT331" t="inlineStr">
        <is>
          <t>0</t>
        </is>
      </c>
      <c r="BU331" t="inlineStr">
        <is>
          <t>0</t>
        </is>
      </c>
      <c r="BV331" t="inlineStr">
        <is>
          <t>0</t>
        </is>
      </c>
      <c r="BW331" t="inlineStr">
        <is>
          <t>0</t>
        </is>
      </c>
      <c r="BX331" t="inlineStr">
        <is>
          <t>0</t>
        </is>
      </c>
      <c r="BY331" t="inlineStr">
        <is>
          <t>0</t>
        </is>
      </c>
      <c r="BZ331" s="2" t="n">
        <v>1</v>
      </c>
    </row>
    <row r="332">
      <c r="A332" t="inlineStr">
        <is>
          <t>2644</t>
        </is>
      </c>
      <c r="B332" t="inlineStr">
        <is>
          <t>GCHFR</t>
        </is>
      </c>
      <c r="C332" t="inlineStr">
        <is>
          <t>0</t>
        </is>
      </c>
      <c r="D332" t="inlineStr">
        <is>
          <t>1</t>
        </is>
      </c>
      <c r="E332" t="inlineStr">
        <is>
          <t>0</t>
        </is>
      </c>
      <c r="F332" t="inlineStr">
        <is>
          <t>0</t>
        </is>
      </c>
      <c r="G332" t="inlineStr">
        <is>
          <t>0</t>
        </is>
      </c>
      <c r="H332" t="inlineStr">
        <is>
          <t>0</t>
        </is>
      </c>
      <c r="I332" t="inlineStr">
        <is>
          <t>0</t>
        </is>
      </c>
      <c r="J332" t="inlineStr">
        <is>
          <t>0</t>
        </is>
      </c>
      <c r="K332" t="inlineStr">
        <is>
          <t>GCHFR</t>
        </is>
      </c>
      <c r="L332" t="inlineStr">
        <is>
          <t>GFRP|HsT16933|P35</t>
        </is>
      </c>
      <c r="M332" t="inlineStr">
        <is>
          <t>protein-coding</t>
        </is>
      </c>
      <c r="N332" t="inlineStr">
        <is>
          <t>GTP cyclohydrolase I feedback regulator</t>
        </is>
      </c>
      <c r="O332" t="inlineStr">
        <is>
          <t>GTP cyclohydrolase I feedback regulatory protein binds to and mediates tetrahydrobiopterin inhibition of GTP cyclohydrolase I. The regulatory protein, GCHFR, consists of a homodimer. It is postulated that GCHFR may play a role in regulating phenylalanine metabolism in the liver and in the production of biogenic amine neurotransmitters and nitric oxide. [provided by RefSeq, Jul 2008]</t>
        </is>
      </c>
      <c r="P332" t="inlineStr">
        <is>
          <t>chr15:40764068-40767708</t>
        </is>
      </c>
      <c r="Q332" t="inlineStr">
        <is>
          <t>GCHFR is a gene that encodes for the GTP cyclohydrolase I feedback regulatory protein. This protein binds to and regulates the inhibition of GTP cyclohydrolase I by tetrahydrobiopterin. GCHFR is made up of a homodimer and is believed to play a role in regulating phenylalanine metabolism in the liver, as well as in the production of biogenic amine neurotransmitters and nitric oxide.</t>
        </is>
      </c>
      <c r="R332" t="inlineStr">
        <is>
          <t>GO:0045428 regulation of nitric oxide biosynthetic process;GO:0080164 regulation of nitric oxide metabolic process;GO:0009890 negative regulation of biosynthetic process</t>
        </is>
      </c>
      <c r="S332" t="inlineStr">
        <is>
          <t>GO:0042470 melanosome;GO:0048770 pigment granule;GO:0031965 nuclear membrane</t>
        </is>
      </c>
      <c r="T332" t="inlineStr">
        <is>
          <t>[GO:0043226] organelle; [GO:0005634] nucleus; [GO:0005654] nucleoplasm; [GO:0005829] cytosol; [GO:0031410] cytoplasmic vesicle; [GO:0005635] nuclear envelope; [GO:0003824] catalytic activity; [GO:0016787] hydrolase activity</t>
        </is>
      </c>
      <c r="U332" t="inlineStr">
        <is>
          <t>GO:0044549 GTP cyclohydrolase binding;GO:0019899 enzyme binding;GO:0005515 protein binding</t>
        </is>
      </c>
      <c r="V332" t="inlineStr"/>
      <c r="W332" t="inlineStr">
        <is>
          <t>Predicted intracellular proteins</t>
        </is>
      </c>
      <c r="X332" t="inlineStr">
        <is>
          <t>[IPR009112] GTP cyclohydrolase I, feedback regulatory protein; [IPR036717] GFRP superfamily</t>
        </is>
      </c>
      <c r="Y332" t="inlineStr">
        <is>
          <t>Nucleoplasm (Supported)</t>
        </is>
      </c>
      <c r="Z332" t="inlineStr"/>
      <c r="AA332" t="inlineStr"/>
      <c r="AB332" t="inlineStr"/>
      <c r="AC332" t="inlineStr"/>
      <c r="AD332" t="inlineStr"/>
      <c r="AE332" t="inlineStr"/>
      <c r="AF332" t="inlineStr">
        <is>
          <t>principal1</t>
        </is>
      </c>
      <c r="AG332" t="inlineStr"/>
      <c r="AH332" t="inlineStr"/>
      <c r="AI332" t="inlineStr"/>
      <c r="AJ332" t="inlineStr"/>
      <c r="AK332" t="inlineStr"/>
      <c r="AL332" t="inlineStr"/>
      <c r="AM332" t="inlineStr"/>
      <c r="AN332" t="inlineStr"/>
      <c r="AO332" t="inlineStr"/>
      <c r="AP332" t="inlineStr"/>
      <c r="AQ332" t="inlineStr">
        <is>
          <t>X-Linked Lissencephaly; Craniofacial asymmetry; Ectromelia; Smallpox; Erythema Chronicum Migrans; Glossitis, Benign Migratory; Lyme Arthritis; Paratuberculosis; Rubella; Phenylketonurias; Ganglioglioma; Fleck corneal dystrophy; Gingivitis; Lymphoma, Large-Cell, Follicular; Alzheimer Disease, Early Onset; Lyme Disease; Mycobacterium Infections; Motor Neuron Disease; Leishmaniasis; Niemann-Pick Disease, Type C; Retinopathy of Prematurity; Unspecified visual loss; Familial Alzheimer Disease (FAD); Giant Cell Arteritis; Apnea; Tuberous Sclerosis; Spinal Muscular Atrophy; Medullary carcinoma of thyroid; Immune thrombocytopenic purpura; Brain Diseases; Dystonia; Lymphoma, Non-Hodgkin, Familial; Behcet Syndrome; Mental Retardation; Triglycerides measurement; Mood Disorders; Helicobacter pylori (H. pylori) infection in conditions classified elsewhere and of unspecified site; Cognition Disorders; Childhood Astrocytoma; Hyperinsulinism; Unipolar Depression; Gestational Diabetes; Periodontitis; Malaria; Amyloidosis; Lymphoma, Non-Hodgkin; Liver Cirrhosis, Experimental; Pancreatic Ductal Adenocarcinoma; Immunologic Deficiency Syndromes; nervous system disorder; Systemic Scleroderma; Astrocytoma; Fever; Fetal Growth Retardation; Major Depressive Disorder; Psoriasis; Crohn Disease; ANOPHTHALMIA AND PULMONARY HYPOPLASIA; Hepatitis B; Virus Diseases; Neurodegenerative Disorders; Impaired cognition; Cerebrovascular accident; Diabetes Mellitus, Insulin-Dependent; Hepatitis C; Lupus Erythematosus, Systemic; Intellectual Disability; Childhood Osteosarcoma; Osteosarcoma of bone; Osteosarcoma; Central neuroblastoma; Childhood Neuroblastoma; Neuroblastoma; ovarian neoplasm; Malignant neoplasm of ovary; Malignant neoplasm of pancreas; Pancreatic carcinoma; Rheumatoid Arthritis; Carcinoma, Ovarian Epithelial; Schizophrenia; Alzheimer's Disease; Primary malignant neoplasm of lung; Carcinoma of lung; Malignant neoplasm of lung; Prostate carcinoma; Tumor Cell Invasion; Primary malignant neoplasm; Malignant Neoplasms; Neoplasms</t>
        </is>
      </c>
      <c r="AR332" t="inlineStr"/>
      <c r="AS332" t="inlineStr"/>
      <c r="AT332" t="inlineStr">
        <is>
          <t>Mutations in the GCHFR gene have been associated with various diseases, including hyperphenylalaninemia, a condition characterized by high levels of phenylalanine in the blood, and Parkinson's disease, a neurodegenerative disorder. Targeted drug discovery efforts have focused on developing drugs that can modulate the activity of GTP cyclohydrolase I and improve the production of neurotransmitters and nitric oxide. One example of a successful drug targeting this pathway is sapropterin, a synthetic form of tetrahydrobiopterin that is used to treat hyperphenylalaninemia. Another example is levodopa, a drug used to treat Parkinson's disease that is converted into dopamine in the brain, a neurotransmitter whose production is regulated by GTP cyclohydrolase I.</t>
        </is>
      </c>
      <c r="AU332" t="inlineStr">
        <is>
          <t>15</t>
        </is>
      </c>
      <c r="AV332" t="inlineStr">
        <is>
          <t>30</t>
        </is>
      </c>
      <c r="AW332" t="inlineStr">
        <is>
          <t>[{"UniProt":"P30047","EnsemblGene":["ENSG00000137880"],"EnsemblTrans":[["ENST00000260447","ENSP00000260447","principal1"],["ENST00000559445","ENSP00000453871",""]],"RefSeq":[["NM_005258","NP_005249","REVIEWED"]],"UCSC":["uc001zmr"],"SwissProt":["GFRP_HUMAN"]}]</t>
        </is>
      </c>
      <c r="AX332" t="inlineStr"/>
      <c r="AY332" t="inlineStr">
        <is>
          <t>Distribution: Detected in all; Specificity: Tissue enriched</t>
        </is>
      </c>
      <c r="AZ332" t="inlineStr">
        <is>
          <t>antibody: ; Cytoplasmic expression in several tissues, most abundant in liver, small intestine, cerebellum and lung.</t>
        </is>
      </c>
      <c r="BA332" t="inlineStr">
        <is>
          <t>Antibody: Several cases of hepatocellular carcinomas, ovarian, colorectal, endometrial, cervical and renal cancers showed moderate to strong cytoplasmic staining. Remaining malignant cells were generally negative.</t>
        </is>
      </c>
      <c r="BB332" t="inlineStr"/>
      <c r="BC332" t="inlineStr"/>
      <c r="BD332" t="inlineStr"/>
      <c r="BE332" t="inlineStr"/>
      <c r="BF332" t="inlineStr">
        <is>
          <t>0</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0</t>
        </is>
      </c>
      <c r="BU332" t="inlineStr">
        <is>
          <t>0</t>
        </is>
      </c>
      <c r="BV332" t="inlineStr">
        <is>
          <t>0</t>
        </is>
      </c>
      <c r="BW332" t="inlineStr">
        <is>
          <t>0</t>
        </is>
      </c>
      <c r="BX332" t="inlineStr">
        <is>
          <t>0</t>
        </is>
      </c>
      <c r="BY332" t="inlineStr">
        <is>
          <t>0</t>
        </is>
      </c>
      <c r="BZ332" s="2" t="n">
        <v>1</v>
      </c>
    </row>
    <row r="333">
      <c r="A333" t="inlineStr">
        <is>
          <t>6884</t>
        </is>
      </c>
      <c r="B333" t="inlineStr">
        <is>
          <t>TAF13</t>
        </is>
      </c>
      <c r="C333" t="inlineStr">
        <is>
          <t>0</t>
        </is>
      </c>
      <c r="D333" t="inlineStr">
        <is>
          <t>0</t>
        </is>
      </c>
      <c r="E333" t="inlineStr">
        <is>
          <t>0</t>
        </is>
      </c>
      <c r="F333" t="inlineStr">
        <is>
          <t>0</t>
        </is>
      </c>
      <c r="G333" t="inlineStr">
        <is>
          <t>1</t>
        </is>
      </c>
      <c r="H333" t="inlineStr">
        <is>
          <t>0</t>
        </is>
      </c>
      <c r="I333" t="inlineStr">
        <is>
          <t>0</t>
        </is>
      </c>
      <c r="J333" t="inlineStr">
        <is>
          <t>0</t>
        </is>
      </c>
      <c r="K333" t="inlineStr">
        <is>
          <t>TAF13</t>
        </is>
      </c>
      <c r="L333" t="inlineStr">
        <is>
          <t>MRT60|TAF2K|TAFII-18|TAFII18</t>
        </is>
      </c>
      <c r="M333" t="inlineStr">
        <is>
          <t>protein-coding</t>
        </is>
      </c>
      <c r="N333" t="inlineStr">
        <is>
          <t>TATA-box binding protein associated factor 13</t>
        </is>
      </c>
      <c r="O333"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a small subunit associated with a subset of TFIID complexes. This subunit interacts with TBP and with two other small subunits of TFIID, TAF10 and TAF11. There is a pseudogene located on chromosome 6. [provided by RefSeq, Jul 2008]</t>
        </is>
      </c>
      <c r="P333" t="inlineStr">
        <is>
          <t>chr1:109076003-109064140</t>
        </is>
      </c>
      <c r="Q333" t="inlineStr">
        <is>
          <t>TAF13 is a gene that encodes a small subunit associated with a subset of TFIID complexes. TFIID is a protein that coordinates the activities required for the initiation of transcription by RNA polymerase II. TAFs, or TBP-associated factors, are a group of evolutionarily conserved proteins that may participate in basal transcription, serve as coactivators, function in promoter recognition, or modify general transcription factors to facilitate complex assembly and transcription initiation. TAF13 interacts with TBP and with two other small subunits of TFIID, TAF10 and TAF11. There is a pseudogene located on chromosome 6.</t>
        </is>
      </c>
      <c r="R333" t="inlineStr">
        <is>
          <t>GO:0042789 mRNA transcription by RNA polymerase II;GO:0009299 mRNA transcription;GO:0051123 RNA polymerase II preinitiation complex assembly</t>
        </is>
      </c>
      <c r="S333" t="inlineStr">
        <is>
          <t>GO:0005669 transcription factor TFIID complex;GO:0016591 RNA polymerase II, holoenzyme;GO:0055029 nuclear DNA-directed RNA polymerase complex</t>
        </is>
      </c>
      <c r="T333" t="inlineStr">
        <is>
          <t>[GO:0006351] DNA-templated transcription; [GO:0043226] organelle; [GO:0005634] nucleus; [GO:0005654] nucleoplasm; [GO:0005730] nucleolus; [GO:0003677] DNA binding; [GO:0065003] protein-containing complex assembly; [GO:0006355] regulation of DNA-templated transcription; [GO:0016071] mRNA metabolic process; [GO:0140223] general transcription initiation factor activity</t>
        </is>
      </c>
      <c r="U333" t="inlineStr">
        <is>
          <t>GO:0017025 TBP-class protein binding;GO:0016251 RNA polymerase II general transcription initiation factor activity;GO:0140296 general transcription initiation factor binding</t>
        </is>
      </c>
      <c r="V333" t="inlineStr"/>
      <c r="W333" t="inlineStr">
        <is>
          <t>Predicted intracellular proteins; Human disease related genes:Other diseases:Mental and behavioural disorders; Disease related genes</t>
        </is>
      </c>
      <c r="X333" t="inlineStr">
        <is>
          <t>[IPR003195] Transcription initiation factor IID, subunit 13; [IPR009072] Histone-fold</t>
        </is>
      </c>
      <c r="Y333" t="inlineStr">
        <is>
          <t>Nucleoplasm (Enhanced); Additional: Nucleoli</t>
        </is>
      </c>
      <c r="Z333" t="inlineStr"/>
      <c r="AA333" t="inlineStr"/>
      <c r="AB333" t="inlineStr"/>
      <c r="AC333" t="inlineStr"/>
      <c r="AD333" t="inlineStr"/>
      <c r="AE333" t="inlineStr"/>
      <c r="AF333" t="inlineStr">
        <is>
          <t>principal1</t>
        </is>
      </c>
      <c r="AG333" t="inlineStr">
        <is>
          <t>MP:0010768 mortality/aging</t>
        </is>
      </c>
      <c r="AH333" t="inlineStr">
        <is>
          <t>[ORPHA:2512] Autosomal recessive primary microcephaly</t>
        </is>
      </c>
      <c r="AI333" t="inlineStr">
        <is>
          <t>OMIM ID:617432 Mental retardation, autosomal recessive 60</t>
        </is>
      </c>
      <c r="AJ333" t="inlineStr">
        <is>
          <t>Intellectual disability, autosomal recessive 60</t>
        </is>
      </c>
      <c r="AK333" t="inlineStr"/>
      <c r="AL333" t="inlineStr"/>
      <c r="AM333" t="inlineStr">
        <is>
          <t>Autosomal-Recessive Intellectual Disability and Microcephaly</t>
        </is>
      </c>
      <c r="AN333" t="inlineStr">
        <is>
          <t>Clinvar: phenotype not specified: pathogenic; Mental retardation, autosomal recessive 60: pathogenic</t>
        </is>
      </c>
      <c r="AO333" t="inlineStr">
        <is>
          <t>HP:0007333:Hypoplasia of the frontal lobes; HP:0003103:Abnormal cortical bone morphology; HP:0002282:Gray matter heterotopia; HP:0000122:Unilateral renal agenesis; HP:0002188:Delayed CNS myelination; HP:0001302:Pachygyria; HP:0000340:Sloping forehead; HP:0000076:Vesicoureteral reflux; HP:0000823:Delayed puberty; HP:0001518:Small for gestational age; HP:0000219:Thin upper lip vermilion; HP:0000582:Upslanted palpebral fissure; HP:0001256:Intellectual disability, mild; HP:0010864:Intellectual disability, severe; HP:0002750:Delayed skeletal maturation; HP:0001274:Agenesis of corpus callosum; HP:0001510:Growth delay; HP:0002119:Ventriculomegaly; HP:0001347:Hyperreflexia; HP:0003593:Infantile onset; HP:0000252:Microcephaly; HP:0000252:Microcephaly; HP:0004322:Short stature; HP:0004322:Short stature; HP:0001263:Global developmental delay; HP:0001263:Global developmental delay; HP:0000007:Autosomal recessive inheritance</t>
        </is>
      </c>
      <c r="AP333" t="inlineStr"/>
      <c r="AQ333" t="inlineStr">
        <is>
          <t>MENTAL RETARDATION, AUTOSOMAL RECESSIVE 60; Frontal lobe hypoplasia; Autosomal Recessive Primary Microcephaly; Abnormal cortical bone morphology; Congenital microcephaly; Neuronal heterotopia; Unilateral agenesis of kidney; Pachygyria; Sloping forehead; Small for gestational age fetus; Small for gestational age (disorder); Vesico-Ureteral Reflux; Delayed Puberty; Thin upper lip vermilion; Upward slant of palpebral fissure; Delayed bone age; Variable expressivity; Mild Mental Retardation; Cerebral ventriculomegaly; Dilated ventricles (finding); Severe intellectual disability; Hyperreflexia; Agenesis of corpus callosum; Short Stature, CTCAE; Microcephaly; Short stature; Dwarfism; Global developmental delay; Intellectual Disability; Central neuroblastoma; Childhood Neuroblastoma; Neuroblastoma</t>
        </is>
      </c>
      <c r="AR333" t="inlineStr">
        <is>
          <t>DOID:0081222 autosomal recessive intellectual developmental disorder 60</t>
        </is>
      </c>
      <c r="AS333" t="inlineStr">
        <is>
          <t>Renal aplasia; Congenital Microcephaly; Neuronal Heterotopia; Pachygyria; Vesicoureteral Reflux; Agenesis Of Corpus Callosum; Microcephaly; Dwarfism; Developmental Delay; Mental retardation</t>
        </is>
      </c>
      <c r="AT333" t="inlineStr">
        <is>
          <t>There is limited information available on the disease implications of TAF13. However, recent studies have suggested that TAF13 may play a role in the development of certain cancers, including breast cancer and hepatocellular carcinoma. Targeted drug discovery efforts for TAF13 are still in the early stages, but there is potential for the development of drugs that target TAF13 and other TAFs as a means of inhibiting cancer cell growth. Currently, there are no drugs on the market that specifically target TAF13, but there are several drugs that target other TAFs, such as the CDK7 inhibitor, THZ1, which targets TAF1 and has shown promise in preclinical studies for the treatment of various cancers.</t>
        </is>
      </c>
      <c r="AU333" t="inlineStr">
        <is>
          <t>2</t>
        </is>
      </c>
      <c r="AV333" t="inlineStr">
        <is>
          <t>48</t>
        </is>
      </c>
      <c r="AW333" t="inlineStr">
        <is>
          <t>[{"UniProt":"Q15543","EnsemblGene":["ENSG00000197780"],"EnsemblTrans":[["ENST00000338366","ENSP00000355051","principal1"]],"RefSeq":[["NM_005645","NP_005636","REVIEWED"]],"UCSC":["uc001dwm"],"SwissProt":["TAF13_HUMAN"]}]</t>
        </is>
      </c>
      <c r="AX333" t="inlineStr"/>
      <c r="AY333" t="inlineStr">
        <is>
          <t>Distribution: Detected in all; Specificity: Low tissue specificity</t>
        </is>
      </c>
      <c r="AZ333" t="inlineStr">
        <is>
          <t>Mainly nuclear expression in several different tissue types.; antibody: Most normal tissues showed moderate nuclear and occasional cytoplasmic positivity. Gall bladder, adrenal gland, cells in seminiferus ducts of testis, squamous epithelial cells of cervix, fallopian tube and glial cells of cerebral cortex exhibited strong immunoreactivity. Strong membranous positivity was observed in tubular cells of kidney.</t>
        </is>
      </c>
      <c r="BA333" t="inlineStr">
        <is>
          <t>Antibody: A majority of malignant cells displayed weak to moderate nuclear and occasional cytoplasmic positivity. A few cases of malignant melanomas along with occasional cases of lung and pancreatic cancers were strongly stained.</t>
        </is>
      </c>
      <c r="BB333" t="inlineStr"/>
      <c r="BC333" t="inlineStr">
        <is>
          <t>(hsa03022)Basal transcription factors</t>
        </is>
      </c>
      <c r="BD333" t="inlineStr">
        <is>
          <t>(M5898)HALLMARK DNA REPAIR</t>
        </is>
      </c>
      <c r="BE333" t="inlineStr"/>
      <c r="BF333" t="inlineStr">
        <is>
          <t>1</t>
        </is>
      </c>
      <c r="BG333" t="inlineStr">
        <is>
          <t>1</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t="inlineStr">
        <is>
          <t>0</t>
        </is>
      </c>
      <c r="BW333" t="inlineStr">
        <is>
          <t>0</t>
        </is>
      </c>
      <c r="BX333" t="inlineStr">
        <is>
          <t>0</t>
        </is>
      </c>
      <c r="BY333" t="inlineStr">
        <is>
          <t>0</t>
        </is>
      </c>
      <c r="BZ333" s="2" t="n">
        <v>1</v>
      </c>
    </row>
    <row r="334">
      <c r="A334" t="inlineStr">
        <is>
          <t>121457</t>
        </is>
      </c>
      <c r="B334" t="inlineStr">
        <is>
          <t>IKBIP</t>
        </is>
      </c>
      <c r="C334" t="inlineStr">
        <is>
          <t>0</t>
        </is>
      </c>
      <c r="D334" t="inlineStr">
        <is>
          <t>0</t>
        </is>
      </c>
      <c r="E334" t="inlineStr">
        <is>
          <t>0</t>
        </is>
      </c>
      <c r="F334" t="inlineStr">
        <is>
          <t>0</t>
        </is>
      </c>
      <c r="G334" t="inlineStr">
        <is>
          <t>0</t>
        </is>
      </c>
      <c r="H334" t="inlineStr">
        <is>
          <t>0</t>
        </is>
      </c>
      <c r="I334" t="inlineStr">
        <is>
          <t>1</t>
        </is>
      </c>
      <c r="J334" t="inlineStr">
        <is>
          <t>0</t>
        </is>
      </c>
      <c r="K334" t="inlineStr">
        <is>
          <t>IKBIP</t>
        </is>
      </c>
      <c r="L334" t="inlineStr">
        <is>
          <t>IKIP</t>
        </is>
      </c>
      <c r="M334" t="inlineStr">
        <is>
          <t>protein-coding</t>
        </is>
      </c>
      <c r="N334" t="inlineStr">
        <is>
          <t>IKBKB interacting protein</t>
        </is>
      </c>
      <c r="O334" t="inlineStr">
        <is>
          <t>Predicted to be involved in response to X-ray. Located in endoplasmic reticulum. [provided by Alliance of Genome Resources, Apr 2022]</t>
        </is>
      </c>
      <c r="P334" t="inlineStr">
        <is>
          <t>chr12:98644788-98613404</t>
        </is>
      </c>
      <c r="Q334" t="inlineStr">
        <is>
          <t>The human gene IKBIP, also known as IKBKB interacting protein, is predicted to play a role in response to X-ray. It is located in the endoplasmic reticulum, a cellular organelle involved in protein synthesis and folding. The function of IKBIP is not fully understood, but it is believed to interact with IKBKB, a protein involved in the regulation of the immune response and inflammation. Further research is needed to fully elucidate the role of IKBIP in cellular processes and its potential implications for human health and disease.</t>
        </is>
      </c>
      <c r="R334" t="inlineStr">
        <is>
          <t>GO:0010165 response to X-ray;GO:0010212 response to ionizing radiation;GO:0009314 response to radiation</t>
        </is>
      </c>
      <c r="S334" t="inlineStr">
        <is>
          <t>GO:0005789 endoplasmic reticulum membrane;GO:0098827 endoplasmic reticulum subcompartment;GO:0042175 nuclear outer membrane-endoplasmic reticulum membrane network</t>
        </is>
      </c>
      <c r="T334" t="inlineStr">
        <is>
          <t>[GO:0043226] organelle; [GO:0005783] endoplasmic reticulum; [GO:0005634] nucleus; [GO:0005730] nucleolus</t>
        </is>
      </c>
      <c r="U334" t="inlineStr">
        <is>
          <t>GO:0005515 protein binding;GO:0005488 binding;GO:0003674 molecular_function</t>
        </is>
      </c>
      <c r="V334" t="inlineStr"/>
      <c r="W334" t="inlineStr">
        <is>
          <t>Predicted intracellular proteins</t>
        </is>
      </c>
      <c r="X334" t="inlineStr">
        <is>
          <t>[IPR024152] Inhibitor of nuclear factor kappa-B kinase-interacting protein</t>
        </is>
      </c>
      <c r="Y334" t="inlineStr">
        <is>
          <t>Endoplasmic reticulum (Enhanced); Additional: Nucleoli rim</t>
        </is>
      </c>
      <c r="Z334" t="inlineStr"/>
      <c r="AA334" t="inlineStr"/>
      <c r="AB334" t="inlineStr">
        <is>
          <t>yes</t>
        </is>
      </c>
      <c r="AC334" t="inlineStr">
        <is>
          <t>yes</t>
        </is>
      </c>
      <c r="AD334" t="inlineStr"/>
      <c r="AE334" t="inlineStr"/>
      <c r="AF334" t="inlineStr">
        <is>
          <t>principal1</t>
        </is>
      </c>
      <c r="AG334" t="inlineStr">
        <is>
          <t>MP:0010768 mortality/aging</t>
        </is>
      </c>
      <c r="AH334" t="inlineStr"/>
      <c r="AI334" t="inlineStr"/>
      <c r="AJ334" t="inlineStr"/>
      <c r="AK334" t="inlineStr">
        <is>
          <t>Platelet Function Tests</t>
        </is>
      </c>
      <c r="AL334" t="inlineStr"/>
      <c r="AM334" t="inlineStr"/>
      <c r="AN334" t="inlineStr"/>
      <c r="AO334" t="inlineStr"/>
      <c r="AP334" t="inlineStr"/>
      <c r="AQ334" t="inlineStr">
        <is>
          <t>Barrett Esophagus; Blood Protein Measurement; Glioma; Primary malignant neoplasm; Malignant Neoplasms</t>
        </is>
      </c>
      <c r="AR334" t="inlineStr"/>
      <c r="AS334" t="inlineStr">
        <is>
          <t>Barrett esophagus</t>
        </is>
      </c>
      <c r="AT334" t="inlineStr">
        <is>
          <t>There is limited information available on the disease implications of IKBIP. However, some studies have suggested that it may be involved in the development of certain types of cancer, such as breast cancer and hepatocellular carcinoma. Targeted drug discovery efforts for IKBIP are also limited, as its function is not fully understood. However, some drugs that target IKBKB, with which IKBIP interacts, have been developed for the treatment of inflammatory diseases such as rheumatoid arthritis and psoriasis. Examples of such drugs include Tofacitinib and Baricitinib. These drugs work by inhibiting the activity of IKBKB, which in turn reduces inflammation. However, it is unclear whether targeting IKBIP directly would have therapeutic benefits, and further research is needed to explore its potential as a drug target.</t>
        </is>
      </c>
      <c r="AU334" t="inlineStr">
        <is>
          <t>5</t>
        </is>
      </c>
      <c r="AV334" t="inlineStr">
        <is>
          <t>69</t>
        </is>
      </c>
      <c r="AW334" t="inlineStr">
        <is>
          <t>[{"UniProt":"Q70UQ0","EnsemblGene":["ENSG00000166130"],"EnsemblTrans":[["ENST00000299157","ENSP00000299157",""],["ENST00000342502","ENSP00000343471","principal1"],["ENST00000393042","ENSP00000376762",""]],"RefSeq":[["NM_153687","NP_710154","VALIDATED"],["NM_201612","NP_963906","VALIDATED"],["NM_201613","NP_963907","VALIDATED"]],"UCSC":["uc001tfv"],"SwissProt":["IKIP_HUMAN"]}]</t>
        </is>
      </c>
      <c r="AX334" t="inlineStr"/>
      <c r="AY334" t="inlineStr">
        <is>
          <t>Distribution: Detected in all; Specificity: Low tissue specificity</t>
        </is>
      </c>
      <c r="AZ334" t="inlineStr">
        <is>
          <t>Cytoplasmic expression mainly in endothelial cells, decidual cells fibroblasts and myoepithelial cells.; antibody: Strong cytoplasmic positivity was observed in decidual cells, fibroblasts, myoepithelial cells and endothelial cells. Most remaining normal tissues were weakly stained or negative.</t>
        </is>
      </c>
      <c r="BA334" t="inlineStr">
        <is>
          <t>Antibody: Moderate to strong cytoplasmic positivity was observed in several cancer tissues, e.g. renal, testis, urothelial cancer and melanoma. Lymphoma, carcinoid, prostate and breast cancer were negative.</t>
        </is>
      </c>
      <c r="BB334" t="inlineStr"/>
      <c r="BC334" t="inlineStr"/>
      <c r="BD334" t="inlineStr"/>
      <c r="BE334" t="inlineStr"/>
      <c r="BF334" t="inlineStr">
        <is>
          <t>1</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c r="BT334" t="inlineStr">
        <is>
          <t>0</t>
        </is>
      </c>
      <c r="BU334" t="inlineStr">
        <is>
          <t>0</t>
        </is>
      </c>
      <c r="BV334" t="inlineStr">
        <is>
          <t>0</t>
        </is>
      </c>
      <c r="BW334" t="inlineStr">
        <is>
          <t>0</t>
        </is>
      </c>
      <c r="BX334" t="inlineStr">
        <is>
          <t>0</t>
        </is>
      </c>
      <c r="BY334" t="inlineStr">
        <is>
          <t>0</t>
        </is>
      </c>
      <c r="BZ334" s="2" t="n">
        <v>1</v>
      </c>
    </row>
    <row r="335">
      <c r="A335" t="inlineStr">
        <is>
          <t>10331</t>
        </is>
      </c>
      <c r="B335" t="inlineStr">
        <is>
          <t>B3GNT3</t>
        </is>
      </c>
      <c r="C335" t="inlineStr">
        <is>
          <t>0</t>
        </is>
      </c>
      <c r="D335" t="inlineStr">
        <is>
          <t>1</t>
        </is>
      </c>
      <c r="E335" t="inlineStr">
        <is>
          <t>0</t>
        </is>
      </c>
      <c r="F335" t="inlineStr">
        <is>
          <t>0</t>
        </is>
      </c>
      <c r="G335" t="inlineStr">
        <is>
          <t>0</t>
        </is>
      </c>
      <c r="H335" t="inlineStr">
        <is>
          <t>0</t>
        </is>
      </c>
      <c r="I335" t="inlineStr">
        <is>
          <t>0</t>
        </is>
      </c>
      <c r="J335" t="inlineStr">
        <is>
          <t>0</t>
        </is>
      </c>
      <c r="K335" t="inlineStr">
        <is>
          <t>B3GNT3</t>
        </is>
      </c>
      <c r="L335" t="inlineStr">
        <is>
          <t>B3GAL-T8|B3GN-T3|B3GNT-3|HP10328|TMEM3|beta3Gn-T3</t>
        </is>
      </c>
      <c r="M335" t="inlineStr">
        <is>
          <t>protein-coding</t>
        </is>
      </c>
      <c r="N335" t="inlineStr">
        <is>
          <t>UDP-GlcNAc:betaGal beta-1,3-N-acetylglucosaminyltransferase 3</t>
        </is>
      </c>
      <c r="O335" t="inlineStr">
        <is>
          <t>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t>
        </is>
      </c>
      <c r="P335" t="inlineStr">
        <is>
          <t>chr19:17794791-17813576</t>
        </is>
      </c>
      <c r="Q335" t="inlineStr">
        <is>
          <t>B3GNT3 is a gene that encodes a type II transmembrane protein belonging to the beta-1,3-N-acetylglucosaminyltransferase family. The enzyme produced by this gene is involved in the biosynthesis of poly-N-acetyllactosamine chains and the backbone structure of dimeric sialyl Lewis a. It prefers substrates of lacto-N-tetraose and lacto-N-neotetraose. B3GNT3 plays a dominant role in L-selectin ligand biosynthesis, lymphocyte homing, and lymphocyte trafficking. The signal anchor of the protein is not cleaved.</t>
        </is>
      </c>
      <c r="R335" t="inlineStr">
        <is>
          <t>GO:0030311 poly-N-acetyllactosamine biosynthetic process;GO:0030309 poly-N-acetyllactosamine metabolic process;GO:0018146 keratan sulfate biosynthetic process</t>
        </is>
      </c>
      <c r="S335" t="inlineStr">
        <is>
          <t>GO:0000139 Golgi membrane;GO:0005794 Golgi apparatus;GO:0098588 bounding membrane of organelle</t>
        </is>
      </c>
      <c r="T335" t="inlineStr">
        <is>
          <t>[GO:1901135] carbohydrate derivative metabolic process; [GO:0036211] protein modification process; [GO:0006486] protein glycosylation; [GO:0003824] catalytic activity; [GO:0016740] transferase activity; [GO:0043226] organelle; [GO:0005794] Golgi apparatus; [GO:0005886] plasma membrane; [GO:0006790] sulfur compound metabolic process; [GO:0140096] catalytic activity, acting on a protein; [GO:0005975] carbohydrate metabolic process</t>
        </is>
      </c>
      <c r="U335" t="inlineStr">
        <is>
          <t>GO:0047223 beta-1,3-galactosyl-O-glycosyl-glycoprotein beta-1,3-N-acetylglucosaminyltransferase activity;GO:0008457 beta-galactosyl-N-acetylglucosaminylgalactosylglucosyl-ceramide beta-1,3-acetylglucosaminyltransferase activity;GO:0008532 N-acetyllactosaminide beta-1,3-N-acetylglucosaminyltransferase activity</t>
        </is>
      </c>
      <c r="V335" t="inlineStr"/>
      <c r="W335" t="inlineStr">
        <is>
          <t>Enzymes; ENZYME proteins:Transferases; Predicted intracellular proteins</t>
        </is>
      </c>
      <c r="X335" t="inlineStr">
        <is>
          <t>[IPR002659] Glycosyl transferase, family 31</t>
        </is>
      </c>
      <c r="Y335" t="inlineStr"/>
      <c r="Z335" t="inlineStr"/>
      <c r="AA335" t="inlineStr"/>
      <c r="AB335" t="inlineStr">
        <is>
          <t>yes</t>
        </is>
      </c>
      <c r="AC335" t="inlineStr"/>
      <c r="AD335" t="inlineStr">
        <is>
          <t>yes</t>
        </is>
      </c>
      <c r="AE335" t="inlineStr"/>
      <c r="AF335" t="inlineStr">
        <is>
          <t>principal1</t>
        </is>
      </c>
      <c r="AG335" t="inlineStr">
        <is>
          <t>MP:0005386 behavior/neurological phenotype</t>
        </is>
      </c>
      <c r="AH335" t="inlineStr"/>
      <c r="AI335" t="inlineStr"/>
      <c r="AJ335" t="inlineStr"/>
      <c r="AK335" t="inlineStr"/>
      <c r="AL335" t="inlineStr">
        <is>
          <t>Neoplasms</t>
        </is>
      </c>
      <c r="AM335" t="inlineStr"/>
      <c r="AN335" t="inlineStr"/>
      <c r="AO335" t="inlineStr"/>
      <c r="AP335" t="inlineStr"/>
      <c r="AQ335" t="inlineStr">
        <is>
          <t>Keratoconus posticus circumscriptus; Vaccinia virus infection; stage, cervical cancer; Tumor Immunity; Human papilloma virus infection; Recurrent tumor; Influenza; Triple-Negative Breast Carcinoma; Triple Negative Breast Neoplasms; Malignant tumor of cervix; cervical cancer; Cervix carcinoma; Central neuroblastoma; Childhood Neuroblastoma; Neuroblastoma; Secondary malignant neoplasm of lymph node; Non-Small Cell Lung Carcinoma; Tumor Cell Invasion; Primary malignant neoplasm; Malignant Neoplasms; Neoplasms</t>
        </is>
      </c>
      <c r="AR335" t="inlineStr"/>
      <c r="AS335" t="inlineStr"/>
      <c r="AT335" t="inlineStr">
        <is>
          <t>There is limited information available on the disease implications of B3GNT3. However, some studies have suggested that alterations in the expression of this gene may be associated with certain types of cancer, including breast cancer and gastric cancer. Targeted drug discovery efforts for B3GNT3 are also limited, but some studies have explored the potential of using inhibitors of this enzyme as a therapeutic strategy for cancer treatment. One example of a successful drug on the market that targets a related enzyme is the drug GCS-100, which targets the beta-1,3-glucuronyltransferase 1 (B3GAT1) enzyme and is currently in clinical trials for the treatment of multiple myeloma and other cancers. However, further research is needed to fully understand the potential disease implications and drug discovery opportunities related to B3GNT3.</t>
        </is>
      </c>
      <c r="AU335" t="inlineStr">
        <is>
          <t>11</t>
        </is>
      </c>
      <c r="AV335" t="inlineStr">
        <is>
          <t>30</t>
        </is>
      </c>
      <c r="AW335" t="inlineStr">
        <is>
          <t>[{"UniProt":"Q9Y2A9","EnsemblGene":["ENSG00000179913"],"EnsemblTrans":[["ENST00000318683","ENSP00000321874","principal1"],["ENST00000595387","ENSP00000472638","principal1"]],"RefSeq":[["NM_014256","NP_055071","REVIEWED"],["XM_011527626","XP_011525928","MODEL"]],"UCSC":["uc002nhl"],"SwissProt":["B3GN3_HUMAN"]}]</t>
        </is>
      </c>
      <c r="AX335" t="inlineStr">
        <is>
          <t>colon</t>
        </is>
      </c>
      <c r="AY335" t="inlineStr">
        <is>
          <t>Distribution: Detected in many; Specificity: Tissue enhanced</t>
        </is>
      </c>
      <c r="AZ335" t="inlineStr">
        <is>
          <t>antibody: The intestine, urothelium and trophoblastic cells displayed strong cytoplasmic positivity. Moderate cytoplasmic staining was observed in decidual cells, epididymis, seminal vesicle, endometrial glands and renal tubules. Remaining normal cells were in general negative or weakly stained.; Cytoplasmic expression in gastrointestinal tract, placenta and urinary bladder.</t>
        </is>
      </c>
      <c r="BA335" t="inlineStr">
        <is>
          <t>Antibody: Most cancers were negative. Colorectal cancer and several ovarian, endometrial and pancreatic cancers showed moderate to strong cytoplasmic staining.</t>
        </is>
      </c>
      <c r="BB335" t="inlineStr"/>
      <c r="BC335" t="inlineStr">
        <is>
          <t>(hsa00601)Glycosphingolipid biosynthesis - lacto and neolacto series; (hsa00512)Mucin type O-glycan biosynthesis; (hsa01100)Metabolic pathways</t>
        </is>
      </c>
      <c r="BD335" t="inlineStr">
        <is>
          <t>(M5937)HALLMARK GLYCOLYSIS</t>
        </is>
      </c>
      <c r="BE335" t="inlineStr"/>
      <c r="BF335" t="inlineStr">
        <is>
          <t>1</t>
        </is>
      </c>
      <c r="BG335" t="inlineStr">
        <is>
          <t>0</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c r="BT335" t="inlineStr">
        <is>
          <t>0</t>
        </is>
      </c>
      <c r="BU335" t="inlineStr">
        <is>
          <t>0</t>
        </is>
      </c>
      <c r="BV335" t="inlineStr">
        <is>
          <t>0</t>
        </is>
      </c>
      <c r="BW335" t="inlineStr">
        <is>
          <t>0</t>
        </is>
      </c>
      <c r="BX335" t="inlineStr">
        <is>
          <t>0</t>
        </is>
      </c>
      <c r="BY335" t="inlineStr">
        <is>
          <t>0</t>
        </is>
      </c>
      <c r="BZ335" s="2" t="n">
        <v>1</v>
      </c>
    </row>
    <row r="336">
      <c r="A336" t="inlineStr">
        <is>
          <t>3097</t>
        </is>
      </c>
      <c r="B336" t="inlineStr">
        <is>
          <t>HIVEP2</t>
        </is>
      </c>
      <c r="C336" t="inlineStr">
        <is>
          <t>0</t>
        </is>
      </c>
      <c r="D336" t="inlineStr">
        <is>
          <t>0</t>
        </is>
      </c>
      <c r="E336" t="inlineStr">
        <is>
          <t>0</t>
        </is>
      </c>
      <c r="F336" t="inlineStr">
        <is>
          <t>0</t>
        </is>
      </c>
      <c r="G336" t="inlineStr">
        <is>
          <t>0</t>
        </is>
      </c>
      <c r="H336" t="inlineStr">
        <is>
          <t>1</t>
        </is>
      </c>
      <c r="I336" t="inlineStr">
        <is>
          <t>0</t>
        </is>
      </c>
      <c r="J336" t="inlineStr">
        <is>
          <t>0</t>
        </is>
      </c>
      <c r="K336" t="inlineStr">
        <is>
          <t>HIVEP2</t>
        </is>
      </c>
      <c r="L336" t="inlineStr">
        <is>
          <t>HIV-EP2|MBP-2|MIBP1|MRD43|SHN2|ZAS2|ZNF40B</t>
        </is>
      </c>
      <c r="M336" t="inlineStr">
        <is>
          <t>protein-coding</t>
        </is>
      </c>
      <c r="N336" t="inlineStr">
        <is>
          <t>HIVEP zinc finger 2</t>
        </is>
      </c>
      <c r="O336" t="inlineStr">
        <is>
          <t>This gene encodes a member of a family of closely related, large, zinc finger-containing transcription factors. The encoded protein regulates transcription by binding to regulatory regions of various cellular and viral genes that maybe involved in growth, development and metastasis. The protein contains the ZAS domain comprised of two widely separated regions of zinc finger motifs, a stretch of highly acidic amino acids and a serine/threonine-rich sequence. [provided by RefSeq, Nov 2012]</t>
        </is>
      </c>
      <c r="P336" t="inlineStr">
        <is>
          <t>chr6:142946365-142751469</t>
        </is>
      </c>
      <c r="Q336" t="inlineStr">
        <is>
          <t>HIVEP2 is a gene that encodes a large transcription factor containing zinc fingers. This protein is involved in regulating the transcription of various genes that may be involved in growth, development, and metastasis. The protein contains a ZAS domain, which is made up of two regions of zinc finger motifs, a stretch of highly acidic amino acids, and a serine/threonine-rich sequence. HIVEP2 is closely related to other zinc finger-containing transcription factors and plays a crucial role in gene regulation.</t>
        </is>
      </c>
      <c r="R336" t="inlineStr">
        <is>
          <t>GO:0006357 regulation of transcription by RNA polymerase II;GO:0006355 regulation of DNA-templated transcription;GO:2001141 regulation of RNA biosynthetic process</t>
        </is>
      </c>
      <c r="S336" t="inlineStr">
        <is>
          <t>GO:0005654 nucleoplasm;GO:0031981 nuclear lumen;GO:0031974 membrane-enclosed lumen</t>
        </is>
      </c>
      <c r="T336" t="inlineStr">
        <is>
          <t>[GO:0043226] organelle; [GO:0005634] nucleus; [GO:0005654] nucleoplasm; [GO:0003677] DNA binding; [GO:0006351] DNA-templated transcription; [GO:0006355] regulation of DNA-templated transcription; [GO:0140110] transcription regulator activity</t>
        </is>
      </c>
      <c r="U336" t="inlineStr">
        <is>
          <t>GO:0000978 RNA polymerase II cis-regulatory region sequence-specific DNA binding;GO:0000987 cis-regulatory region sequence-specific DNA binding;GO:0000981 DNA-binding transcription factor activity, RNA polymerase II-specific</t>
        </is>
      </c>
      <c r="V336" t="inlineStr"/>
      <c r="W336" t="inlineStr">
        <is>
          <t>Predicted intracellular proteins; Transcription factors:Zinc-coordinating DNA-binding domains; Human disease related genes:Other diseases:Mental and behavioural disorders; Disease related genes</t>
        </is>
      </c>
      <c r="X336" t="inlineStr">
        <is>
          <t>[IPR013087] Zinc finger C2H2-type; [IPR036236] Zinc finger C2H2 superfamily</t>
        </is>
      </c>
      <c r="Y336" t="inlineStr">
        <is>
          <t>Nucleoplasm (Supported)</t>
        </is>
      </c>
      <c r="Z336" t="inlineStr"/>
      <c r="AA336" t="inlineStr"/>
      <c r="AB336" t="inlineStr"/>
      <c r="AC336" t="inlineStr"/>
      <c r="AD336" t="inlineStr"/>
      <c r="AE336" t="inlineStr">
        <is>
          <t>yes</t>
        </is>
      </c>
      <c r="AF336" t="inlineStr">
        <is>
          <t>principal1</t>
        </is>
      </c>
      <c r="AG336" t="inlineStr">
        <is>
          <t>MP:0005397 hematopoietic system phenotype</t>
        </is>
      </c>
      <c r="AH336" t="inlineStr">
        <is>
          <t>[ORPHA:178469] Autosomal dominant non-syndromic intellectual disability</t>
        </is>
      </c>
      <c r="AI336" t="inlineStr">
        <is>
          <t>OMIM ID:616977 Mental retardation, autosomal dominant 43</t>
        </is>
      </c>
      <c r="AJ336" t="inlineStr">
        <is>
          <t>Intellectual disability, autosomal dominant 43; HIVEP2-related condition; Neurodevelopmental delay; Inborn genetic diseases; Intellectual disability; Angelman syndrome-like</t>
        </is>
      </c>
      <c r="AK336" t="inlineStr">
        <is>
          <t>Body Weight;Erythrocyte Count;Platelet Function Tests;Respiratory Function Tests</t>
        </is>
      </c>
      <c r="AL336" t="inlineStr">
        <is>
          <t>Adiponectin;Body Height;Cataract, Age-Related Nuclear;Dental Caries;Lung Volume Measurements;Neutrophils;Rest;Scoliosis</t>
        </is>
      </c>
      <c r="AM336" t="inlineStr">
        <is>
          <t>HIVEP2 associated syndromic developmental delay with intellectual disability</t>
        </is>
      </c>
      <c r="AN336" t="inlineStr">
        <is>
          <t>Clinvar: phenotype not specified: likely pathogenic,not provided,pathogenic; Hivep2-related disorder: likely pathogenic,not provided; Inborn genetic diseases: pathogenic; Mental retardation, autosomal dominant 43: pathogenic</t>
        </is>
      </c>
      <c r="AO336" t="inlineStr">
        <is>
          <t>HP:0033128:Delayed ability to crawl; HP:0009907:Attached earlobe; HP:0011094:Increased overbite; HP:0006913:Frontal cortical atrophy; HP:0009765:Low hanging columella; HP:0025336:Delayed ability to sit; HP:0033725:Thin corpus callosum; HP:0012450:Chronic constipation; HP:0002307:Drooling; HP:0001007:Hirsutism; HP:0000212:Gingival overgrowth; HP:0100710:Impulsivity; HP:0001182:Tapered finger; HP:0001642:Pulmonic stenosis; HP:0001385:Hip dysplasia; HP:0008551:Microtia; HP:0000664:Synophrys; HP:0000540:Hypermetropia; HP:0000752:Hyperactivity; HP:0002421:Poor head control; HP:0000426:Prominent nasal bridge; HP:0000322:Short philtrum; HP:0000160:Narrow mouth; HP:0031936:Delayed ability to walk; HP:0000718:Aggressive behavior; HP:0000219:Thin upper lip vermilion; HP:0001537:Umbilical hernia; HP:0000582:Upslanted palpebral fissure; HP:0000348:High forehead; HP:0001763:Pes planus; HP:0000729:Autistic behavior; HP:0001344:Absent speech; HP:0001332:Dystonia; HP:0002079:Hypoplasia of the corpus callosum; HP:0000739:Anxiety; HP:0000463:Anteverted nares; HP:0002020:Gastroesophageal reflux; HP:0000431:Wide nasal bridge; HP:0011968:Feeding difficulties; HP:0000218:High palate; HP:0000750:Delayed speech and language development; HP:0003577:Congenital onset; HP:0000316:Hypertelorism; HP:0001251:Ataxia; HP:0001508:Failure to thrive; HP:0003593:Infantile onset; HP:0000252:Microcephaly; HP:0001252:Hypotonia; HP:0001249:Intellectual disability; HP:0001263:Global developmental delay; HP:0001250:Seizure; HP:0000006:Autosomal dominant inheritance</t>
        </is>
      </c>
      <c r="AP336" t="inlineStr"/>
      <c r="AQ336" t="inlineStr">
        <is>
          <t>HIVEP2-related intellectual disability; MENTAL RETARDATION, AUTOSOMAL DOMINANT 43; Body Weight; Tapering fingers (finding); Microstomia; Prominent nasal bridge; Substance Use Disorders; Absent speech; Multiple congenital anomalies; Autistic behavior; Dysmorphic facies; Impulsive Behavior; Constipation; Nasal bridge wide; Dysmorphic features; Gastroesophageal reflux disease; Feeding difficulties; Mental Retardation; Developmental delay (disorder); Eosinophil count procedure; Myocardial Ischemia; Memory impairment; Systolic Pressure; Abnormal behavior; Generalized hypotonia; Human immunodeficiency virus (HIV) II infection category B1; Body mass index; Anxiety; Hyperactive behavior; Hepatitis B; Coronary Artery Disease; Cardiovascular Diseases; Global developmental delay; Body Height; Intellectual Disability; Schizophrenia; Glioma; Diabetes Mellitus, Non-Insulin-Dependent; Breast Carcinoma; Malignant neoplasm of breast; Primary malignant neoplasm; Malignant Neoplasms</t>
        </is>
      </c>
      <c r="AR336" t="inlineStr">
        <is>
          <t>DOID:0070073 autosomal dominant intellectual developmental disorder 43</t>
        </is>
      </c>
      <c r="AS336" t="inlineStr">
        <is>
          <t>Non-Syndromic Intellectual Disability; Microstomia; Myocardial Ischemia; Multiple Congenital Anomalies; Cardiovascular Diseases; Gastroesophageal Reflux Disease; Coronary artery disease; Anxiety Disorder; Autism; Diabetes Mellitus; Developmental Delay; Mental retardation</t>
        </is>
      </c>
      <c r="AT336" t="inlineStr">
        <is>
          <t>Mutations in the HIVEP2 gene have been associated with intellectual disability, autism spectrum disorder, and developmental delay. Additionally, HIVEP2 has been implicated in various cancers, including breast, prostate, and lung cancer, where it may play a role in promoting tumor growth and metastasis. 
There are currently no drugs specifically targeting HIVEP2, but efforts are underway to develop drugs that target the downstream pathways regulated by this transcription factor. For example, inhibitors of the PI3K/AKT/mTOR pathway, which is regulated by HIVEP2, have shown promise in preclinical studies for the treatment of various cancers. 
One successful drug on the market that indirectly targets HIVEP2 is everolimus, an mTOR inhibitor approved for the treatment of various cancers, including breast and renal cell carcinoma. Another drug, palbociclib, which targets cyclin-dependent kinases (CDKs) and is approved for the treatment of breast cancer, has been shown to downregulate HIVEP2 expression in preclinical studies. 
Overall, while there is still much to learn about the role of HIVEP2 in disease, targeting downstream pathways regulated by this transcription factor may hold promise for the development of new therapies for various cancers and neurological disorders.</t>
        </is>
      </c>
      <c r="AU336" t="inlineStr">
        <is>
          <t>7</t>
        </is>
      </c>
      <c r="AV336" t="inlineStr">
        <is>
          <t>45</t>
        </is>
      </c>
      <c r="AW336" t="inlineStr">
        <is>
          <t>[{"UniProt":"P31629","EnsemblGene":["ENSG00000010818"],"EnsemblTrans":[["ENST00000012134","ENSP00000012134","principal1"],["ENST00000367603","ENSP00000356575","principal1"],["ENST00000367604","ENSP00000356576","principal1"],["ENST00000703918","ENSP00000515552","principal1"]],"RefSeq":[["NM_006734","NP_006725","REVIEWED"],["XM_017010805","XP_016866294"]],"UCSC":["uc003qjd"],"SwissProt":["ZEP2_HUMAN"]}]</t>
        </is>
      </c>
      <c r="AX336" t="inlineStr"/>
      <c r="AY336" t="inlineStr">
        <is>
          <t>Distribution: Detected in all; Specificity: Low tissue specificity</t>
        </is>
      </c>
      <c r="AZ336" t="inlineStr"/>
      <c r="BA336" t="inlineStr"/>
      <c r="BB336" t="inlineStr"/>
      <c r="BC336" t="inlineStr"/>
      <c r="BD336" t="inlineStr"/>
      <c r="BE336" t="inlineStr"/>
      <c r="BF336" t="inlineStr">
        <is>
          <t>0</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t="inlineStr">
        <is>
          <t>0</t>
        </is>
      </c>
      <c r="BW336" t="inlineStr">
        <is>
          <t>0</t>
        </is>
      </c>
      <c r="BX336" t="inlineStr">
        <is>
          <t>0</t>
        </is>
      </c>
      <c r="BY336" t="inlineStr">
        <is>
          <t>0</t>
        </is>
      </c>
      <c r="BZ336" s="2" t="n">
        <v>1</v>
      </c>
    </row>
    <row r="337">
      <c r="A337" t="inlineStr">
        <is>
          <t>91404</t>
        </is>
      </c>
      <c r="B337" t="inlineStr">
        <is>
          <t>SESTD1</t>
        </is>
      </c>
      <c r="C337" t="inlineStr">
        <is>
          <t>0</t>
        </is>
      </c>
      <c r="D337" t="inlineStr">
        <is>
          <t>0</t>
        </is>
      </c>
      <c r="E337" t="inlineStr">
        <is>
          <t>0</t>
        </is>
      </c>
      <c r="F337" t="inlineStr">
        <is>
          <t>1</t>
        </is>
      </c>
      <c r="G337" t="inlineStr">
        <is>
          <t>0</t>
        </is>
      </c>
      <c r="H337" t="inlineStr">
        <is>
          <t>0</t>
        </is>
      </c>
      <c r="I337" t="inlineStr">
        <is>
          <t>0</t>
        </is>
      </c>
      <c r="J337" t="inlineStr">
        <is>
          <t>0</t>
        </is>
      </c>
      <c r="K337" t="inlineStr">
        <is>
          <t>SESTD1</t>
        </is>
      </c>
      <c r="L337" t="inlineStr">
        <is>
          <t>SOLO</t>
        </is>
      </c>
      <c r="M337" t="inlineStr">
        <is>
          <t>protein-coding</t>
        </is>
      </c>
      <c r="N337" t="inlineStr">
        <is>
          <t>SEC14 and spectrin domain containing 1</t>
        </is>
      </c>
      <c r="O337" t="inlineStr">
        <is>
          <t>Enables phosphatidylinositol-3,4-bisphosphate binding activity and phospholipid binding activity. Involved in negative regulation of calcium ion transmembrane transport via high voltage-gated calcium channel. Located in intermediate filament cytoskeleton. Colocalizes with calcium channel complex. [provided by Alliance of Genome Resources, Apr 2022]</t>
        </is>
      </c>
      <c r="P337" t="inlineStr">
        <is>
          <t>chr2:179264832-179101678</t>
        </is>
      </c>
      <c r="Q337" t="inlineStr">
        <is>
          <t>SESTD1 (SEC14 and spectrin domain containing 1) is a human gene that encodes a protein involved in binding to phosphatidylinositol-3,4-bisphosphate and phospholipids. It plays a role in the negative regulation of calcium ion transmembrane transport via high voltage-gated calcium channel. SESTD1 is located in the intermediate filament cytoskeleton and colocalizes with calcium channel complex. The gene's function is important in regulating calcium signaling, which is essential for many cellular processes including muscle contraction, neurotransmitter release, and gene expression. Dysregulation of SESTD1 has been implicated in various diseases, including epilepsy and cancer.</t>
        </is>
      </c>
      <c r="R337" t="inlineStr">
        <is>
          <t>GO:1904878 negative regulation of calcium ion transmembrane transport via high voltage-gated calcium channel;GO:1902514 regulation of calcium ion transmembrane transport via high voltage-gated calcium channel;GO:1903170 negative regulation of calcium ion transmembrane transport</t>
        </is>
      </c>
      <c r="S337" t="inlineStr">
        <is>
          <t>GO:0034704 calcium channel complex;GO:0034703 cation channel complex;GO:0045111 intermediate filament cytoskeleton</t>
        </is>
      </c>
      <c r="T337" t="inlineStr">
        <is>
          <t>[GO:0043226] organelle; [GO:0005856] cytoskeleton; [GO:0008289] lipid binding; [GO:0055085] transmembrane transport</t>
        </is>
      </c>
      <c r="U337" t="inlineStr">
        <is>
          <t>GO:0010314 phosphatidylinositol-5-phosphate binding;GO:0070300 phosphatidic acid binding;GO:0080025 phosphatidylinositol-3,5-bisphosphate binding</t>
        </is>
      </c>
      <c r="V337" t="inlineStr"/>
      <c r="W337" t="inlineStr">
        <is>
          <t>Predicted intracellular proteins</t>
        </is>
      </c>
      <c r="X337" t="inlineStr">
        <is>
          <t>[IPR001251] CRAL-TRIO lipid binding domain</t>
        </is>
      </c>
      <c r="Y337" t="inlineStr">
        <is>
          <t>Intermediate filaments (Enhanced)</t>
        </is>
      </c>
      <c r="Z337" t="inlineStr"/>
      <c r="AA337" t="inlineStr"/>
      <c r="AB337" t="inlineStr"/>
      <c r="AC337" t="inlineStr"/>
      <c r="AD337" t="inlineStr"/>
      <c r="AE337" t="inlineStr"/>
      <c r="AF337" t="inlineStr">
        <is>
          <t>principal1</t>
        </is>
      </c>
      <c r="AG337" t="inlineStr">
        <is>
          <t>MP:0010768 mortality/aging</t>
        </is>
      </c>
      <c r="AH337" t="inlineStr"/>
      <c r="AI337" t="inlineStr"/>
      <c r="AJ337" t="inlineStr"/>
      <c r="AK337" t="inlineStr">
        <is>
          <t>Cholesterol;Interleukin-1beta;Sex Hormone-Binding Globulin</t>
        </is>
      </c>
      <c r="AL337" t="inlineStr">
        <is>
          <t>Alzheimer Disease;Antibodies, Antiphospholipid;Bipolar Disorder;Lithium;Migraine Disorders</t>
        </is>
      </c>
      <c r="AM337" t="inlineStr"/>
      <c r="AN337" t="inlineStr"/>
      <c r="AO337" t="inlineStr"/>
      <c r="AP337" t="inlineStr"/>
      <c r="AQ337" t="inlineStr">
        <is>
          <t>Endocarditis; Weight Gain; anaphylaxis; Uric acid measurement (procedure); SCOLIOSIS, ISOLATED, SUSCEPTIBILITY TO, 3; Thrombocytopenia; Adolescent idiopathic scoliosis; Dermatitis, Atopic; Eczema; Bipolar Disorder; Hypertensive disease; Primary malignant neoplasm; Malignant Neoplasms</t>
        </is>
      </c>
      <c r="AR337" t="inlineStr"/>
      <c r="AS337" t="inlineStr">
        <is>
          <t>Bipolar Disorder</t>
        </is>
      </c>
      <c r="AT337" t="inlineStr">
        <is>
          <t>SESTD1 has been implicated in various diseases, including epilepsy and cancer. In epilepsy, SESTD1 has been found to be downregulated in the hippocampus of patients with temporal lobe epilepsy, suggesting a potential role in the pathogenesis of the disease. In cancer, SESTD1 has been shown to be downregulated in several types of cancer, including breast, lung, and prostate cancer, and its expression has been associated with tumor progression and poor prognosis.
There are currently no drugs specifically targeting SESTD1, but its involvement in calcium signaling pathways makes it a potential target for drug discovery efforts. Several drugs targeting calcium channels, such as calcium channel blockers, are already on the market for the treatment of hypertension and angina. Additionally, drugs targeting other proteins involved in calcium signaling, such as calcineurin inhibitors, are used in the treatment of autoimmune diseases and organ transplant rejection.
Overall, further research into the role of SESTD1 in disease pathogenesis and its potential as a drug target could lead to the development of new therapies for epilepsy and cancer, as well as other diseases involving dysregulated calcium signaling.</t>
        </is>
      </c>
      <c r="AU337" t="inlineStr">
        <is>
          <t>6</t>
        </is>
      </c>
      <c r="AV337" t="inlineStr">
        <is>
          <t>26</t>
        </is>
      </c>
      <c r="AW337" t="inlineStr">
        <is>
          <t>[{"UniProt":"Q86VW0","EnsemblGene":["ENSG00000187231"],"EnsemblTrans":[["ENST00000428443","ENSP00000415332","principal1"]],"RefSeq":[["NM_178123","NP_835224","VALIDATED"],["XM_011512139","XP_011510441"]],"UCSC":["uc002uni"],"SwissProt":["SESD1_HUMAN"]},{"UniProt":"B3KTX3","RefSeq":[["NM_178123","NP_835224","VALIDATED"]],"SwissProt":["B3KTX3_HUMAN"]}]</t>
        </is>
      </c>
      <c r="AX337" t="inlineStr"/>
      <c r="AY337" t="inlineStr">
        <is>
          <t>Distribution: Detected in all; Specificity: Low tissue specificity</t>
        </is>
      </c>
      <c r="AZ337" t="inlineStr">
        <is>
          <t>Cytoplasmic expression in several different tissue types, including testis and breast.</t>
        </is>
      </c>
      <c r="BA337" t="inlineStr"/>
      <c r="BB337" t="inlineStr"/>
      <c r="BC337" t="inlineStr"/>
      <c r="BD337" t="inlineStr"/>
      <c r="BE337" t="inlineStr"/>
      <c r="BF337" t="inlineStr">
        <is>
          <t>1</t>
        </is>
      </c>
      <c r="BG337" t="inlineStr">
        <is>
          <t>0</t>
        </is>
      </c>
      <c r="BH337" t="inlineStr">
        <is>
          <t>0</t>
        </is>
      </c>
      <c r="BI337" t="inlineStr">
        <is>
          <t>0</t>
        </is>
      </c>
      <c r="BJ337" t="inlineStr">
        <is>
          <t>0</t>
        </is>
      </c>
      <c r="BK337" t="inlineStr">
        <is>
          <t>0</t>
        </is>
      </c>
      <c r="BL337" t="inlineStr">
        <is>
          <t>0</t>
        </is>
      </c>
      <c r="BM337" t="inlineStr">
        <is>
          <t>0</t>
        </is>
      </c>
      <c r="BN337" t="inlineStr">
        <is>
          <t>0</t>
        </is>
      </c>
      <c r="BO337" t="inlineStr">
        <is>
          <t>0</t>
        </is>
      </c>
      <c r="BP337" t="inlineStr">
        <is>
          <t>0</t>
        </is>
      </c>
      <c r="BQ337" t="inlineStr">
        <is>
          <t>0</t>
        </is>
      </c>
      <c r="BR337" t="inlineStr">
        <is>
          <t>0</t>
        </is>
      </c>
      <c r="BS337" t="inlineStr">
        <is>
          <t>0</t>
        </is>
      </c>
      <c r="BT337" t="inlineStr">
        <is>
          <t>0</t>
        </is>
      </c>
      <c r="BU337" t="inlineStr">
        <is>
          <t>0</t>
        </is>
      </c>
      <c r="BV337" t="inlineStr">
        <is>
          <t>0</t>
        </is>
      </c>
      <c r="BW337" t="inlineStr">
        <is>
          <t>0</t>
        </is>
      </c>
      <c r="BX337" t="inlineStr">
        <is>
          <t>0</t>
        </is>
      </c>
      <c r="BY337" t="inlineStr">
        <is>
          <t>0</t>
        </is>
      </c>
      <c r="BZ337" s="2" t="n">
        <v>1</v>
      </c>
    </row>
    <row r="338">
      <c r="A338" t="inlineStr">
        <is>
          <t>6484</t>
        </is>
      </c>
      <c r="B338" t="inlineStr">
        <is>
          <t>ST3GAL4</t>
        </is>
      </c>
      <c r="C338" t="inlineStr">
        <is>
          <t>0</t>
        </is>
      </c>
      <c r="D338" t="inlineStr">
        <is>
          <t>0</t>
        </is>
      </c>
      <c r="E338" t="inlineStr">
        <is>
          <t>0</t>
        </is>
      </c>
      <c r="F338" t="inlineStr">
        <is>
          <t>0</t>
        </is>
      </c>
      <c r="G338" t="inlineStr">
        <is>
          <t>1</t>
        </is>
      </c>
      <c r="H338" t="inlineStr">
        <is>
          <t>0</t>
        </is>
      </c>
      <c r="I338" t="inlineStr">
        <is>
          <t>0</t>
        </is>
      </c>
      <c r="J338" t="inlineStr">
        <is>
          <t>0</t>
        </is>
      </c>
      <c r="K338" t="inlineStr">
        <is>
          <t>ST3GAL4</t>
        </is>
      </c>
      <c r="L338" t="inlineStr">
        <is>
          <t>CGS23|NANTA3|SAT3|SIAT4|SIAT4C|ST-4|ST3GalA.2|ST3GalIV|STZ|gal-NAc6S</t>
        </is>
      </c>
      <c r="M338" t="inlineStr">
        <is>
          <t>protein-coding</t>
        </is>
      </c>
      <c r="N338" t="inlineStr">
        <is>
          <t>ST3 beta-galactoside alpha-2,3-sialyltransferase 4</t>
        </is>
      </c>
      <c r="O338"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c r="P338" t="inlineStr">
        <is>
          <t>chr11:126355686-126414638</t>
        </is>
      </c>
      <c r="Q338" t="inlineStr">
        <is>
          <t>ST3GAL4 is a gene that belongs to the glycosyltransferase 29 family and is involved in protein glycosylation. The encoded protein is primarily located in the Golgi membranes but may also be secreted after proteolytic processing. This gene may play a role in the increased expression of sialyl Lewis X antigen observed during inflammatory responses. Multiple transcript variants encoding different isoforms have been identified for this gene.</t>
        </is>
      </c>
      <c r="R338" t="inlineStr">
        <is>
          <t>GO:1990743 protein sialylation;GO:0097503 sialylation;GO:0030259 lipid glycosylation</t>
        </is>
      </c>
      <c r="S338" t="inlineStr">
        <is>
          <t>GO:0032580 Golgi cisterna membrane;GO:0031985 Golgi cisterna;GO:0005795 Golgi stack</t>
        </is>
      </c>
      <c r="T338" t="inlineStr">
        <is>
          <t>[GO:1901135] carbohydrate derivative metabolic process; [GO:0036211] protein modification process; [GO:0006486] protein glycosylation; [GO:0003824] catalytic activity; [GO:0016740] transferase activity; [GO:0005576] extracellular region; [GO:0006629] lipid metabolic process; [GO:0043226] organelle; [GO:0005794] Golgi apparatus; [GO:0050877] nervous system process; [GO:0006790] sulfur compound metabolic process; [GO:0005975] carbohydrate metabolic process; [GO:0002376] immune system process; [GO:0007155] cell adhesion; [GO:0048870] cell motility; [GO:0042060] wound healing</t>
        </is>
      </c>
      <c r="U338" t="inlineStr">
        <is>
          <t>GO:0008118 N-acetyllactosaminide alpha-2,3-sialyltransferase activity;GO:0047288 beta-D-galactosyl-(1-&gt;3)-N-acetyl-beta-D-galactosaminide alpha-2,3- sialyltransferase;GO:0003836 beta-galactoside (CMP) alpha-2,3-sialyltransferase activity</t>
        </is>
      </c>
      <c r="V338" t="inlineStr"/>
      <c r="W338" t="inlineStr">
        <is>
          <t>Enzymes; ENZYME proteins:Transferases; Predicted intracellular proteins</t>
        </is>
      </c>
      <c r="X338" t="inlineStr">
        <is>
          <t>[IPR001675] Glycosyl transferase family 29; [IPR012163] Sialyltransferase; [IPR038578] GT29-like superfamiliy</t>
        </is>
      </c>
      <c r="Y338" t="inlineStr"/>
      <c r="Z338" t="inlineStr">
        <is>
          <t>yes</t>
        </is>
      </c>
      <c r="AA338" t="inlineStr"/>
      <c r="AB338" t="inlineStr">
        <is>
          <t>yes</t>
        </is>
      </c>
      <c r="AC338" t="inlineStr">
        <is>
          <t>yes</t>
        </is>
      </c>
      <c r="AD338" t="inlineStr">
        <is>
          <t>yes</t>
        </is>
      </c>
      <c r="AE338" t="inlineStr"/>
      <c r="AF338" t="inlineStr">
        <is>
          <t>principal4</t>
        </is>
      </c>
      <c r="AG338" t="inlineStr">
        <is>
          <t>MP:0005397 hematopoietic system phenotype</t>
        </is>
      </c>
      <c r="AH338" t="inlineStr"/>
      <c r="AI338" t="inlineStr"/>
      <c r="AJ338" t="inlineStr"/>
      <c r="AK338" t="inlineStr"/>
      <c r="AL338" t="inlineStr">
        <is>
          <t>Alkaline Phosphatase;C-Reactive Protein;Cholesterol;Cholesterol, LDL;Coronary Disease</t>
        </is>
      </c>
      <c r="AM338" t="inlineStr"/>
      <c r="AN338" t="inlineStr">
        <is>
          <t>Mental retardation, autosomal dominant 4: likely pathogenic</t>
        </is>
      </c>
      <c r="AO338" t="inlineStr"/>
      <c r="AP338" t="inlineStr"/>
      <c r="AQ338" t="inlineStr">
        <is>
          <t>E-selectin Measurement; Mental Retardation, Autosomal Dominant 4; Microcysts; Factor VIII measurement; Mucopolysaccharidosis, MPS-IV-A; FRONTOMETAPHYSEAL DYSPLASIA 1; Alkaline phosphatase measurement; CRANIOMETAPHYSEAL DYSPLASIA, AUTOSOMAL DOMINANT; Coronary Microvascular Disease; Fibromuscular Dysplasia; von Willebrand's factor (lab test); Foot-and-Mouth Disease; CAMPOMELIC DYSPLASIA; Malignant neoplasm of salivary gland; Tactile Allodynia; Salivary Gland Neoplasms; Diabetic peripheral neuropathy; Hair Color; Platelet Component Distribution Width Measurement; C-reactive protein measurement; Muscular Dystrophy, Facioscapulohumeral; Diabetic Neuropathies; Alcohol consumption; Diabetic Cardiomyopathies; Glomerulosclerosis (disorder); Platelet mean volume determination (procedure); Erythema; Enterovirus Infections; Complications of Diabetes Mellitus; Platelet Count measurement; Serum LDL cholesterol measurement; Cardiac fibrosis; Frontotemporal dementia; Adenoid Cystic Carcinoma; Peripheral Neuropathy; Cervical Squamous Cell Carcinoma; Venous Thromboembolism; Endotoxemia; Hypoglycemia; Depressive Symptoms; Forgetful; Nonalcoholic Steatohepatitis; Dyslipidemias; Precancerous Conditions; Hyperlipidemia; Low density lipoprotein cholesterol measurement; Serum total cholesterol measurement; Alopecia; Metastatic melanoma; Adenocarcinoma of pancreas; High density lipoprotein measurement; Peripheral Nervous System Diseases; Hyperinsulinism; Diabetic Retinopathy; Gestational Diabetes; Finding of Mean Corpuscular Hemoglobin; Cerebral Infarction; Retinal Diseases; Endothelial dysfunction; Presenile dementia; Fatty Liver Disease; Memory impairment; Neuralgia; Cardiomyopathy, Familial Idiopathic; Dementia; Encephalomyelitis; Cataract; Cardiomyopathies; Metabolic Diseases; Liver diseases; Fever; Non-alcoholic Fatty Liver Disease; Hyperglycemia; Osteoporosis; Metabolic Syndrome X; Blood Protein Measurement; Diabetic Nephropathy; Hyperactive behavior; Depressed mood; Mental Depression; Pain; Impaired cognition; Diabetes Mellitus, Insulin-Dependent; Coronary Artery Disease; Malignant tumor of cervix; Depressive disorder; Myocardial Infarction; cervical cancer; Cervix carcinoma; Body Height; Arteriosclerosis; Atherosclerosis; Renal Cell Carcinoma; Hypertensive disease; Conventional (Clear Cell) Renal Cell Carcinoma; Diabetes; Carcinoma; Squamous cell carcinoma; Malignant neoplasm of pancreas; Pancreatic carcinoma; Diabetes Mellitus; Colon Carcinoma; melanoma; Leukemia, Myelocytic, Acute; Diabetes Mellitus, Non-Insulin-Dependent; Alzheimer's Disease; Tumor Progression; Colorectal Carcinoma; Liver carcinoma; Carcinogenesis; Neoplasm Metastasis; Tumor Cell Invasion; Primary malignant neoplasm; Malignant Neoplasms; Neoplasms</t>
        </is>
      </c>
      <c r="AR338" t="inlineStr"/>
      <c r="AS338" t="inlineStr">
        <is>
          <t>Malignant neoplasm of salivary gland; Salivary gland neoplasm; Adenocarcinoma; Alopecia; Coronary artery disease; Mental retardation</t>
        </is>
      </c>
      <c r="AT338" t="inlineStr">
        <is>
          <t>Research on ST3GAL4 has shown its involvement in various diseases, including cancer, inflammation, and autoimmune disorders. In cancer, ST3GAL4 has been found to promote tumor growth and metastasis by increasing the expression of sialyl Lewis X antigen, which enhances cancer cell adhesion and migration. Targeting ST3GAL4 has been proposed as a potential therapeutic strategy for cancer treatment. In autoimmune disorders, ST3GAL4 has been implicated in the abnormal glycosylation of immune cells, leading to dysregulated immune responses. Several drugs targeting ST3GAL4 are currently in development, including small molecule inhibitors and monoclonal antibodies. However, there are currently no FDA-approved drugs specifically targeting ST3GAL4. Successful drugs targeting other glycosyltransferases include Tamiflu, which targets influenza virus neuraminidase, and Zanamivir, which targets the same enzyme.</t>
        </is>
      </c>
      <c r="AU338" t="inlineStr">
        <is>
          <t>27</t>
        </is>
      </c>
      <c r="AV338" t="inlineStr">
        <is>
          <t>64</t>
        </is>
      </c>
      <c r="AW338" t="inlineStr">
        <is>
          <t>[{"UniProt":"Q11206","EnsemblGene":["ENSG00000110080"],"EnsemblTrans":[["ENST00000227495","ENSP00000227495","alternative1"],["ENST00000392669","ENSP00000376437","principal4"],["ENST00000444328","ENSP00000394354","principal4"],["ENST00000449406","ENSP00000399444",""],["ENST00000526727","ENSP00000436047","principal4"],["ENST00000530591","ENSP00000433989","alternative1"],["ENST00000532243","ENSP00000434349",""],["ENST00000534083","ENSP00000433318","principal4"],["ENST00000534457","ENSP00000434668",""]],"RefSeq":[["NM_001254757","NP_001241686","REVIEWED"],["NM_001254758","NP_001241687","REVIEWED"],["NM_001254759","NP_001241688","REVIEWED"],["NM_001348399","NP_001335328","REVIEWED"],["NM_001348400","NP_001335329","REVIEWED"],["NM_006278","NP_006269","REVIEWED"]],"UCSC":["uc001qds"],"SwissProt":["SIA4C_HUMAN"]},{"UniProt":"A0A7I2V5F3","EnsemblGene":["ENSG00000110080"],"EnsemblTrans":[["ENST00000677503","ENSP00000504548",""]],"RefSeq":[["NM_001348398","NP_001335327","REVIEWED"]],"SwissProt":["A0A7I2V5F3_HUMAN"]},{"UniProt":"A0A7P0RGI5","EnsemblGene":["ENSG00000110080"],"EnsemblTrans":[["ENST00000356132","ENSP00000348451",""]],"RefSeq":[["NM_001348396","NP_001335325","REVIEWED"],["NM_001348397","NP_001335326","REVIEWED"]],"SwissProt":["A0A7P0RGI5_HUMAN"]},{"UniProt":"Q6IBE6","RefSeq":[["NM_001348400","NP_001335329","REVIEWED"],["NM_006278","NP_006269","REVIEWED"]],"UCSC":["uc001qdu"],"SwissProt":["Q6IBE6_HUMAN"]}]</t>
        </is>
      </c>
      <c r="AX338" t="inlineStr">
        <is>
          <t>placenta</t>
        </is>
      </c>
      <c r="AY338" t="inlineStr">
        <is>
          <t>Distribution: Detected in all; Specificity: Low tissue specificity</t>
        </is>
      </c>
      <c r="AZ338" t="inlineStr">
        <is>
          <t>Cytoplasmic expression in most tissues.; antibody: Subsets of immune cells in several tissues and cells in seminiferous ducts showed strong cytoplasmic staining. Squamous epithelium of esophagus, stomach, duodenum, thyroid, parathyroid, urothelial cells, ovarian follicle cells and Leydig cells displayed moderate positivity. Remaining normal tissues were mainly negative.</t>
        </is>
      </c>
      <c r="BA338" t="inlineStr">
        <is>
          <t>Antibody: A few cases of squamous cell carcinomas of cervix, lung and skin along with urothelial and thyroid cancers showed moderate to strong cytoplasmic staining. Several cases of malignant melanomas, cholangiocarcinomas, breast, ovarian and testicular cancers along with a few cases of colorectal and pancreatic cancers displayed weak to moderate staining. Inflammatory cells were distinctly stained. Remaining cancers were mainly negative.</t>
        </is>
      </c>
      <c r="BB338" t="inlineStr"/>
      <c r="BC338" t="inlineStr">
        <is>
          <t>(hsa00601)Glycosphingolipid biosynthesis - lacto and neolacto series; (hsa01100)Metabolic pathways</t>
        </is>
      </c>
      <c r="BD338" t="inlineStr">
        <is>
          <t>(M5947)HALLMARK IL2 STAT5 SIGNALING</t>
        </is>
      </c>
      <c r="BE338" t="inlineStr">
        <is>
          <t>(M22009)BIOCARTA AMAN PATHWAY</t>
        </is>
      </c>
      <c r="BF338" t="inlineStr">
        <is>
          <t>1</t>
        </is>
      </c>
      <c r="BG338" t="inlineStr">
        <is>
          <t>1</t>
        </is>
      </c>
      <c r="BH338" t="inlineStr">
        <is>
          <t>0</t>
        </is>
      </c>
      <c r="BI338" t="inlineStr">
        <is>
          <t>0</t>
        </is>
      </c>
      <c r="BJ338" t="inlineStr">
        <is>
          <t>0</t>
        </is>
      </c>
      <c r="BK338" t="inlineStr">
        <is>
          <t>0</t>
        </is>
      </c>
      <c r="BL338" t="inlineStr">
        <is>
          <t>0</t>
        </is>
      </c>
      <c r="BM338" t="inlineStr">
        <is>
          <t>1</t>
        </is>
      </c>
      <c r="BN338" t="inlineStr">
        <is>
          <t>0</t>
        </is>
      </c>
      <c r="BO338" t="inlineStr">
        <is>
          <t>0</t>
        </is>
      </c>
      <c r="BP338" t="inlineStr">
        <is>
          <t>0</t>
        </is>
      </c>
      <c r="BQ338" t="inlineStr">
        <is>
          <t>0</t>
        </is>
      </c>
      <c r="BR338" t="inlineStr">
        <is>
          <t>0</t>
        </is>
      </c>
      <c r="BS338" t="inlineStr">
        <is>
          <t>0</t>
        </is>
      </c>
      <c r="BT338" t="inlineStr">
        <is>
          <t>0</t>
        </is>
      </c>
      <c r="BU338" t="inlineStr">
        <is>
          <t>0</t>
        </is>
      </c>
      <c r="BV338" t="inlineStr">
        <is>
          <t>0</t>
        </is>
      </c>
      <c r="BW338" t="inlineStr">
        <is>
          <t>0</t>
        </is>
      </c>
      <c r="BX338" t="inlineStr">
        <is>
          <t>0</t>
        </is>
      </c>
      <c r="BY338" t="inlineStr">
        <is>
          <t>0</t>
        </is>
      </c>
      <c r="BZ338" s="2" t="n">
        <v>1</v>
      </c>
    </row>
    <row r="339">
      <c r="A339" t="inlineStr">
        <is>
          <t>51337</t>
        </is>
      </c>
      <c r="B339" t="inlineStr">
        <is>
          <t>THEM6</t>
        </is>
      </c>
      <c r="C339" t="inlineStr">
        <is>
          <t>0</t>
        </is>
      </c>
      <c r="D339" t="inlineStr">
        <is>
          <t>1</t>
        </is>
      </c>
      <c r="E339" t="inlineStr">
        <is>
          <t>0</t>
        </is>
      </c>
      <c r="F339" t="inlineStr">
        <is>
          <t>0</t>
        </is>
      </c>
      <c r="G339" t="inlineStr">
        <is>
          <t>0</t>
        </is>
      </c>
      <c r="H339" t="inlineStr">
        <is>
          <t>0</t>
        </is>
      </c>
      <c r="I339" t="inlineStr">
        <is>
          <t>0</t>
        </is>
      </c>
      <c r="J339" t="inlineStr">
        <is>
          <t>0</t>
        </is>
      </c>
      <c r="K339" t="inlineStr">
        <is>
          <t>THEM6</t>
        </is>
      </c>
      <c r="L339" t="inlineStr">
        <is>
          <t>C8orf55|DSCD75</t>
        </is>
      </c>
      <c r="M339" t="inlineStr">
        <is>
          <t>protein-coding</t>
        </is>
      </c>
      <c r="N339" t="inlineStr">
        <is>
          <t>thioesterase superfamily member 6</t>
        </is>
      </c>
      <c r="O339" t="inlineStr">
        <is>
          <t>Predicted to be located in extracellular region. [provided by Alliance of Genome Resources, Apr 2022]</t>
        </is>
      </c>
      <c r="P339" t="inlineStr">
        <is>
          <t>chr8:142727223-142736927</t>
        </is>
      </c>
      <c r="Q339" t="inlineStr">
        <is>
          <t>Thioesterase superfamily member 6 (THEM6) is a human gene that is predicted to be located in the extracellular region. The gene belongs to the thioesterase superfamily, which is a group of enzymes that catalyze the hydrolysis of thioester bonds. THEM6 has been implicated in various cellular processes, including lipid metabolism, autophagy, and insulin signaling. Mutations in THEM6 have been associated with several diseases, including obesity, type 2 diabetes, and non-alcoholic fatty liver disease. Further research is needed to fully understand the role of THEM6 in these processes and diseases.</t>
        </is>
      </c>
      <c r="R339" t="inlineStr"/>
      <c r="S339" t="inlineStr">
        <is>
          <t>GO:0005576 extracellular region;GO:0110165 cellular anatomical entity;GO:0005575 cellular_component</t>
        </is>
      </c>
      <c r="T339" t="inlineStr">
        <is>
          <t>[GO:0005576] extracellular region</t>
        </is>
      </c>
      <c r="U339" t="inlineStr"/>
      <c r="V339" t="inlineStr"/>
      <c r="W339" t="inlineStr">
        <is>
          <t>Predicted secreted proteins; Predicted intracellular proteins</t>
        </is>
      </c>
      <c r="X339" t="inlineStr">
        <is>
          <t>[IPR029069] HotDog domain superfamily</t>
        </is>
      </c>
      <c r="Y339" t="inlineStr">
        <is>
          <t>Cytosol;Nuclear speckles (Approved)</t>
        </is>
      </c>
      <c r="Z339" t="inlineStr">
        <is>
          <t>yes</t>
        </is>
      </c>
      <c r="AA339" t="inlineStr">
        <is>
          <t>yes</t>
        </is>
      </c>
      <c r="AB339" t="inlineStr"/>
      <c r="AC339" t="inlineStr"/>
      <c r="AD339" t="inlineStr">
        <is>
          <t>yes</t>
        </is>
      </c>
      <c r="AE339" t="inlineStr"/>
      <c r="AF339" t="inlineStr">
        <is>
          <t>principal1</t>
        </is>
      </c>
      <c r="AG339" t="inlineStr"/>
      <c r="AH339" t="inlineStr"/>
      <c r="AI339" t="inlineStr"/>
      <c r="AJ339" t="inlineStr"/>
      <c r="AK339" t="inlineStr"/>
      <c r="AL339" t="inlineStr"/>
      <c r="AM339" t="inlineStr"/>
      <c r="AN339" t="inlineStr"/>
      <c r="AO339" t="inlineStr"/>
      <c r="AP339" t="inlineStr"/>
      <c r="AQ339" t="inlineStr">
        <is>
          <t>Cirrhosis; Liver Cirrhosis; Malignant neoplasm of colon and/or rectum; Colorectal Carcinoma</t>
        </is>
      </c>
      <c r="AR339" t="inlineStr"/>
      <c r="AS339" t="inlineStr"/>
      <c r="AT339" t="inlineStr">
        <is>
          <t>There is limited information available on targeted drug discovery efforts for THEM6. However, mutations in THEM6 have been associated with several diseases, including obesity, type 2 diabetes, and non-alcoholic fatty liver disease. These associations suggest that THEM6 may be a potential target for drug development in these diseases. 
Currently, there are no drugs on the market that specifically target THEM6. However, there are drugs that target related enzymes in the thioesterase superfamily, such as acetyl-CoA carboxylase (ACC) inhibitors. ACC inhibitors, such as firsocostat and PF-05221304, have been developed for the treatment of metabolic diseases, including obesity and type 2 diabetes. These drugs work by inhibiting the activity of ACC, which is involved in fatty acid synthesis. 
In summary, while there is limited information on targeted drug discovery efforts for THEM6, the association of mutations in this gene with metabolic diseases suggests that it may be a potential target for drug development. Currently, there are drugs on the market that target related enzymes in the thioesterase superfamily, such as ACC inhibitors, which have shown promise in the treatment of metabolic diseases.</t>
        </is>
      </c>
      <c r="AU339" t="inlineStr">
        <is>
          <t>1</t>
        </is>
      </c>
      <c r="AV339" t="inlineStr">
        <is>
          <t>62</t>
        </is>
      </c>
      <c r="AW339" t="inlineStr">
        <is>
          <t>[{"UniProt":"Q8WUY1","EnsemblGene":["ENSG00000130193"],"EnsemblTrans":[["ENST00000336138","ENSP00000338607","principal1"]],"RefSeq":[["NM_016647","NP_057731","VALIDATED"]],"UCSC":["uc003yww"],"SwissProt":["THEM6_HUMAN"]}]</t>
        </is>
      </c>
      <c r="AX339" t="inlineStr">
        <is>
          <t>cervix</t>
        </is>
      </c>
      <c r="AY339" t="inlineStr">
        <is>
          <t>Distribution: Detected in all; Specificity: Low tissue specificity</t>
        </is>
      </c>
      <c r="AZ339" t="inlineStr">
        <is>
          <t>antibody: Normal tissues showed moderate to strong cytoplasmic staining. Spleen and smooth muscle were negative.; Estimation of protein expression could not be performed. View primary data.</t>
        </is>
      </c>
      <c r="BA339" t="inlineStr">
        <is>
          <t>Antibody: Cancer cells showed moderate to strong cytoplasmic staining. Most testicular cancers and several cases of skin and renal cancers were weakly stained or negative.</t>
        </is>
      </c>
      <c r="BB339" t="inlineStr"/>
      <c r="BC339" t="inlineStr"/>
      <c r="BD339" t="inlineStr"/>
      <c r="BE339" t="inlineStr"/>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c r="BT339" t="inlineStr">
        <is>
          <t>0</t>
        </is>
      </c>
      <c r="BU339" t="inlineStr">
        <is>
          <t>0</t>
        </is>
      </c>
      <c r="BV339" t="inlineStr">
        <is>
          <t>0</t>
        </is>
      </c>
      <c r="BW339" t="inlineStr">
        <is>
          <t>0</t>
        </is>
      </c>
      <c r="BX339" t="inlineStr">
        <is>
          <t>0</t>
        </is>
      </c>
      <c r="BY339" t="inlineStr">
        <is>
          <t>0</t>
        </is>
      </c>
      <c r="BZ339" s="2" t="n">
        <v>1</v>
      </c>
    </row>
    <row r="340">
      <c r="A340" t="inlineStr">
        <is>
          <t>54940</t>
        </is>
      </c>
      <c r="B340" t="inlineStr">
        <is>
          <t>OCIAD1</t>
        </is>
      </c>
      <c r="C340" t="inlineStr">
        <is>
          <t>0</t>
        </is>
      </c>
      <c r="D340" t="inlineStr">
        <is>
          <t>0</t>
        </is>
      </c>
      <c r="E340" t="inlineStr">
        <is>
          <t>0</t>
        </is>
      </c>
      <c r="F340" t="inlineStr">
        <is>
          <t>0</t>
        </is>
      </c>
      <c r="G340" t="inlineStr">
        <is>
          <t>0</t>
        </is>
      </c>
      <c r="H340" t="inlineStr">
        <is>
          <t>0</t>
        </is>
      </c>
      <c r="I340" t="inlineStr">
        <is>
          <t>1</t>
        </is>
      </c>
      <c r="J340" t="inlineStr">
        <is>
          <t>0</t>
        </is>
      </c>
      <c r="K340" t="inlineStr">
        <is>
          <t>OCIAD1</t>
        </is>
      </c>
      <c r="L340" t="inlineStr">
        <is>
          <t>ASRIJ|OCIA|TPA018</t>
        </is>
      </c>
      <c r="M340" t="inlineStr">
        <is>
          <t>protein-coding</t>
        </is>
      </c>
      <c r="N340" t="inlineStr">
        <is>
          <t>OCIA domain containing 1</t>
        </is>
      </c>
      <c r="O340" t="inlineStr">
        <is>
          <t>Predicted to be involved in several processes, including hematopoietic stem cell homeostasis; positive regulation of receptor signaling pathway via JAK-STAT; and regulation of stem cell differentiation. Located in membrane. [provided by Alliance of Genome Resources, Apr 2022]</t>
        </is>
      </c>
      <c r="P340" t="inlineStr">
        <is>
          <t>chr4:48805156-48861815</t>
        </is>
      </c>
      <c r="Q340" t="inlineStr">
        <is>
          <t>OCIAD1 is a human gene that is predicted to play a role in various biological processes, including the maintenance of hematopoietic stem cells, the regulation of receptor signaling pathways via JAK-STAT, and the control of stem cell differentiation. The gene is located in the membrane and is involved in the regulation of cellular processes. The information about OCIAD1 is provided by the Alliance of Genome Resources as of April 2022.</t>
        </is>
      </c>
      <c r="R340" t="inlineStr">
        <is>
          <t>GO:0061484 hematopoietic stem cell homeostasis;GO:0046427 positive regulation of receptor signaling pathway via JAK-STAT;GO:1904894 positive regulation of receptor signaling pathway via STAT</t>
        </is>
      </c>
      <c r="S340" t="inlineStr">
        <is>
          <t>GO:0000323 lytic vacuole;GO:0005764 lysosome;GO:0005773 vacuole</t>
        </is>
      </c>
      <c r="T340" t="inlineStr">
        <is>
          <t>[GO:0031410] cytoplasmic vesicle; [GO:0043226] organelle; [GO:0005768] endosome; [GO:0030154] cell differentiation; [GO:0016192] vesicle-mediated transport; [GO:0023052] signaling; [GO:0005773] vacuole; [GO:0005764] lysosome; [GO:0005794] Golgi apparatus</t>
        </is>
      </c>
      <c r="U340" t="inlineStr">
        <is>
          <t>GO:0005515 protein binding;GO:0005488 binding;GO:0003674 molecular_function</t>
        </is>
      </c>
      <c r="V340" t="inlineStr"/>
      <c r="W340" t="inlineStr">
        <is>
          <t>Predicted intracellular proteins</t>
        </is>
      </c>
      <c r="X340" t="inlineStr">
        <is>
          <t>[IPR009764] Ovarian carcinoma immunoreactive antigen domain; [IPR040187] OCIA domain-containing protein 1/2</t>
        </is>
      </c>
      <c r="Y340" t="inlineStr">
        <is>
          <t>Mitochondria (Approved)</t>
        </is>
      </c>
      <c r="Z340" t="inlineStr"/>
      <c r="AA340" t="inlineStr"/>
      <c r="AB340" t="inlineStr"/>
      <c r="AC340" t="inlineStr">
        <is>
          <t>yes</t>
        </is>
      </c>
      <c r="AD340" t="inlineStr">
        <is>
          <t>yes</t>
        </is>
      </c>
      <c r="AE340" t="inlineStr"/>
      <c r="AF340" t="inlineStr">
        <is>
          <t>principal3</t>
        </is>
      </c>
      <c r="AG340" t="inlineStr">
        <is>
          <t>MP:0010768 mortality/aging</t>
        </is>
      </c>
      <c r="AH340" t="inlineStr"/>
      <c r="AI340" t="inlineStr"/>
      <c r="AJ340" t="inlineStr"/>
      <c r="AK340" t="inlineStr"/>
      <c r="AL340" t="inlineStr"/>
      <c r="AM340" t="inlineStr"/>
      <c r="AN340" t="inlineStr"/>
      <c r="AO340" t="inlineStr"/>
      <c r="AP340" t="inlineStr"/>
      <c r="AQ340" t="inlineStr">
        <is>
          <t>Age at menopause; Chemically-Induced Liver Toxicity; Hepatitis, Toxic; Drug-Induced Acute Liver Injury; Hepatitis, Drug-Induced; Chemical and Drug Induced Liver Injury; Oestrogen receptor positive breast cancer; Drug-Induced Liver Disease; Pancreatic Ductal Adenocarcinoma; ANOPHTHALMIA AND PULMONARY HYPOPLASIA; Neurodegenerative Disorders; ovarian neoplasm; Malignant neoplasm of pancreas; Pancreatic carcinoma; Neoplasm Metastasis; Primary malignant neoplasm; Malignant Neoplasms</t>
        </is>
      </c>
      <c r="AR340" t="inlineStr"/>
      <c r="AS340" t="inlineStr"/>
      <c r="AT340" t="inlineStr">
        <is>
          <t>There is limited information available on the disease implications of OCIAD1. However, recent studies have suggested that the gene may play a role in the development and progression of certain types of cancer, including breast cancer and glioblastoma. Targeted drug discovery efforts for OCIAD1 are currently underway, with researchers exploring the potential of small molecule inhibitors and other therapeutic agents to target the gene and its associated pathways. While there are currently no drugs on the market that specifically target OCIAD1, there have been several successful drugs developed for other genes involved in similar biological processes, such as JAK-STAT inhibitors for the treatment of rheumatoid arthritis and other autoimmune disorders.</t>
        </is>
      </c>
      <c r="AU340" t="inlineStr">
        <is>
          <t>9</t>
        </is>
      </c>
      <c r="AV340" t="inlineStr">
        <is>
          <t>78</t>
        </is>
      </c>
      <c r="AW340" t="inlineStr">
        <is>
          <t>[{"UniProt":"Q9NX40","EnsemblGene":["ENSG00000109180"],"EnsemblTrans":[["ENST00000264312","ENSP00000264312","principal3"],["ENST00000381473","ENSP00000370882","principal3"],["ENST00000396448","ENSP00000379725","alternative1"],["ENST00000425583","ENSP00000416943","alternative1"],["ENST00000444354","ENSP00000399656","alternative1"],["ENST00000508293","ENSP00000423002","principal3"],["ENST00000513391","ENSP00000423909","principal3"]],"RefSeq":[["NM_001079839","NP_001073308","VALIDATED"],["NM_001079840","NP_001073309","VALIDATED"],["NM_001079841","NP_001073310","VALIDATED"],["NM_001079842","NP_001073311","VALIDATED"],["NM_017830","NP_060300","VALIDATED"],["XM_017008329","XP_016863818"]],"UCSC":["uc003gyo"],"SwissProt":["OCAD1_HUMAN"]}]</t>
        </is>
      </c>
      <c r="AX340" t="inlineStr">
        <is>
          <t>tongue</t>
        </is>
      </c>
      <c r="AY340" t="inlineStr">
        <is>
          <t>Distribution: Detected in all; Specificity: Low tissue specificity</t>
        </is>
      </c>
      <c r="AZ340" t="inlineStr">
        <is>
          <t>General cytoplasmic expression with a granular pattern.; antibody: Normal tissues showed moderate to strong cytoplasmic immunoreactivity.</t>
        </is>
      </c>
      <c r="BA340" t="inlineStr">
        <is>
          <t>Antibody: Malignant cells showed moderate to strong cytoplasmic immunoreactivity.</t>
        </is>
      </c>
      <c r="BB340" t="inlineStr"/>
      <c r="BC340" t="inlineStr"/>
      <c r="BD340" t="inlineStr"/>
      <c r="BE340" t="inlineStr"/>
      <c r="BF340" t="inlineStr">
        <is>
          <t>1</t>
        </is>
      </c>
      <c r="BG340" t="inlineStr">
        <is>
          <t>0</t>
        </is>
      </c>
      <c r="BH340" t="inlineStr">
        <is>
          <t>0</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0</t>
        </is>
      </c>
      <c r="BV340" t="inlineStr">
        <is>
          <t>0</t>
        </is>
      </c>
      <c r="BW340" t="inlineStr">
        <is>
          <t>0</t>
        </is>
      </c>
      <c r="BX340" t="inlineStr">
        <is>
          <t>0</t>
        </is>
      </c>
      <c r="BY340" t="inlineStr">
        <is>
          <t>0</t>
        </is>
      </c>
      <c r="BZ340" s="2" t="n">
        <v>1</v>
      </c>
    </row>
    <row r="341">
      <c r="A341" t="inlineStr">
        <is>
          <t>7476</t>
        </is>
      </c>
      <c r="B341" t="inlineStr">
        <is>
          <t>WNT7A</t>
        </is>
      </c>
      <c r="C341" t="inlineStr">
        <is>
          <t>0</t>
        </is>
      </c>
      <c r="D341" t="inlineStr">
        <is>
          <t>0</t>
        </is>
      </c>
      <c r="E341" t="inlineStr">
        <is>
          <t>0</t>
        </is>
      </c>
      <c r="F341" t="inlineStr">
        <is>
          <t>0</t>
        </is>
      </c>
      <c r="G341" t="inlineStr">
        <is>
          <t>0</t>
        </is>
      </c>
      <c r="H341" t="inlineStr">
        <is>
          <t>1</t>
        </is>
      </c>
      <c r="I341" t="inlineStr">
        <is>
          <t>0</t>
        </is>
      </c>
      <c r="J341" t="inlineStr">
        <is>
          <t>0</t>
        </is>
      </c>
      <c r="K341" t="inlineStr">
        <is>
          <t>WNT7A</t>
        </is>
      </c>
      <c r="L341" t="inlineStr">
        <is>
          <t>Wnt-7a</t>
        </is>
      </c>
      <c r="M341" t="inlineStr">
        <is>
          <t>protein-coding</t>
        </is>
      </c>
      <c r="N341" t="inlineStr">
        <is>
          <t>Wnt family member 7A</t>
        </is>
      </c>
      <c r="O341"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This gene is involved in the development of the anterior-posterior axis in the female reproductive tract, and also plays a critical role in uterine smooth muscle pattering and maintenance of adult uterine function. Mutations in this gene are associated with Fuhrmann and Al-Awadi/Raas-Rothschild/Schinzel phocomelia syndromes. [provided by RefSeq, Jul 2008]</t>
        </is>
      </c>
      <c r="P341" t="inlineStr">
        <is>
          <t>chr3:13880071-13816258</t>
        </is>
      </c>
      <c r="Q341" t="inlineStr">
        <is>
          <t>WNT7A is a gene that belongs to the WNT gene family, which encodes secreted signaling proteins involved in oncogenesis and developmental processes. WNT7A plays a crucial role in the development of the anterior-posterior axis in the female reproductive tract and is also involved in uterine smooth muscle patterning and maintenance of adult uterine function. Mutations in this gene are associated with Fuhrmann and Al-Awadi/Raas-Rothschild/Schinzel phocomelia syndromes.</t>
        </is>
      </c>
      <c r="R341" t="inlineStr">
        <is>
          <t>GO:0045167 asymmetric protein localization involved in cell fate determination;GO:1905384 regulation of protein localization to presynapse;GO:1905386 positive regulation of protein localization to presynapse</t>
        </is>
      </c>
      <c r="S341" t="inlineStr">
        <is>
          <t>GO:0098685 Schaffer collateral - CA1 synapse;GO:0005796 Golgi lumen;GO:0030666 endocytic vesicle membrane</t>
        </is>
      </c>
      <c r="T341" t="inlineStr">
        <is>
          <t>[GO:0005576] extracellular region; [GO:0048856] anatomical structure development; [GO:0023052] signaling; [GO:0030154] cell differentiation; [GO:0005615] extracellular space; [GO:0005886] plasma membrane; [GO:0006351] DNA-templated transcription; [GO:0006355] regulation of DNA-templated transcription; [GO:0043226] organelle; [GO:0005783] endoplasmic reticulum; [GO:0098772] molecular function regulator activity; [GO:0048018] receptor ligand activity; [GO:0031410] cytoplasmic vesicle; [GO:0005794] Golgi apparatus; [GO:0012501] programmed cell death; [GO:0034330] cell junction organization; [GO:0022414] reproductive process; [GO:0048870] cell motility; [GO:0007163] establishment or maintenance of cell polarity; [GO:0042060] wound healing; [GO:0016192] vesicle-mediated transport; [GO:0050877] nervous system process; [GO:0031012] extracellular matrix; [GO:0030312] external encapsulating structure</t>
        </is>
      </c>
      <c r="U341" t="inlineStr">
        <is>
          <t>GO:0005109 frizzled binding;GO:0005125 cytokine activity;GO:0001664 G protein-coupled receptor binding</t>
        </is>
      </c>
      <c r="V341" t="inlineStr"/>
      <c r="W341" t="inlineStr">
        <is>
          <t>Predicted secreted proteins; Human disease related genes:Congenital malformations:Congenital malformations of the musculoskeletal system; Predicted intracellular proteins; Disease related genes</t>
        </is>
      </c>
      <c r="X341" t="inlineStr">
        <is>
          <t>[IPR005817] Wnt; [IPR013300] Wnt-7 protein; [IPR018161] Wnt protein, conserved site; [IPR043158] Wnt, C-terminal domain</t>
        </is>
      </c>
      <c r="Y341" t="inlineStr"/>
      <c r="Z341" t="inlineStr">
        <is>
          <t>yes</t>
        </is>
      </c>
      <c r="AA341" t="inlineStr">
        <is>
          <t>yes</t>
        </is>
      </c>
      <c r="AB341" t="inlineStr"/>
      <c r="AC341" t="inlineStr"/>
      <c r="AD341" t="inlineStr">
        <is>
          <t>yes</t>
        </is>
      </c>
      <c r="AE341" t="inlineStr">
        <is>
          <t>yes</t>
        </is>
      </c>
      <c r="AF341" t="inlineStr">
        <is>
          <t>principal1</t>
        </is>
      </c>
      <c r="AG341" t="inlineStr">
        <is>
          <t>MP:0010771 integument phenotype</t>
        </is>
      </c>
      <c r="AH341" t="inlineStr">
        <is>
          <t>[ORPHA:2854] FUHRMANN SYNDROME; [ORPHA:2879] Phocomelia Schinzel type</t>
        </is>
      </c>
      <c r="AI341" t="inlineStr">
        <is>
          <t>OMIM ID:276820 Ulna and fibula, absence of, with severe limb deficiency</t>
        </is>
      </c>
      <c r="AJ341" t="inlineStr">
        <is>
          <t>Schinzel phocomelia syndrome; Fuhrmann syndrome</t>
        </is>
      </c>
      <c r="AK341" t="inlineStr">
        <is>
          <t>Blood Pressure;Child Development Disorders, Pervasive;Intelligence Tests</t>
        </is>
      </c>
      <c r="AL341" t="inlineStr">
        <is>
          <t>Anxiety Disorders;Cognitive Therapy;Creatinine;Glomerular Filtration Rate;Interleukin-6;Ovarian Reserve;Pulmonary Disease, Chronic Obstructive</t>
        </is>
      </c>
      <c r="AM341" t="inlineStr">
        <is>
          <t>OMIM ID:228930 Fibular aplasia or hypoplasia, femoral bowing and poly-, syn-, and oligodactyly</t>
        </is>
      </c>
      <c r="AN341" t="inlineStr">
        <is>
          <t>Clinvar: phenotype not specified: pathogenic; Fuhrmann syndrome: pathogenic; Ulna and fibula absence of with severe limb deficiency: pathogenic</t>
        </is>
      </c>
      <c r="AO341" t="inlineStr">
        <is>
          <t>HP:0008817:Aplastic pubic bone; HP:0006262:Aplasia/Hypoplasia of the 5th finger; HP:0008363:Aplasia/Hypoplasia of the tarsal bones; HP:0006502:Aplasia/Hypoplasia involving the carpal bones; HP:0003252:Anteriorly displaced genitalia; HP:0009104:Aplasia/Hypoplasia of the pubic bone; HP:0010769:Pilonidal sinus; HP:0004231:Carpal bone aplasia; HP:0009103:Aplasia/Hypoplasia involving the pelvis; HP:0006143:Abnormal finger flexion crease; HP:0005613:Aplasia/hypoplasia of the femur; HP:0005613:Aplasia/hypoplasia of the femur; HP:0010173:Aplasia/Hypoplasia of the phalanges of the toes; HP:0008517:Aplasia/Hypoplasia of the sacrum; HP:0001964:Aplasia/Hypoplasia of metatarsal bones; HP:0001964:Aplasia/Hypoplasia of metatarsal bones; HP:0009815:Aplasia/hypoplasia of the extremities; HP:0006585:Congenital pseudoarthrosis of the clavicle; HP:0009767:Aplasia/Hypoplasia of the phalanges of the hand; HP:0009767:Aplasia/Hypoplasia of the phalanges of the hand; HP:0006492:Aplasia/Hypoplasia of the fibula; HP:0400004:Long ear; HP:0002436:Occipital meningocele; HP:0003982:Aplasia of the ulna; HP:0003982:Aplasia of the ulna; HP:0006495:Aplasia/Hypoplasia of the ulna; HP:0003070:Elbow ankylosis; HP:0005914:Aplasia/Hypoplasia involving the metacarpal bones; HP:0005914:Aplasia/Hypoplasia involving the metacarpal bones; HP:0009829:Phocomelia; HP:0000916:Broad clavicles; HP:0001849:Foot oligodactyly; HP:0001849:Foot oligodactyly; HP:0001849:Foot oligodactyly; HP:0002990:Fibular aplasia; HP:0002990:Fibular aplasia; HP:0002990:Fibular aplasia; HP:0002992:Abnormal tibia morphology; HP:0003041:Humeroradial synostosis; HP:0003041:Humeroradial synostosis; HP:0008839:Hypoplastic pelvis; HP:0005474:Decreased calvarial ossification; HP:0100257:Ectrodactyly; HP:0000884:Prominent sternum; HP:0009380:Finger aplasia; HP:0009380:Finger aplasia; HP:0009380:Finger aplasia; HP:0001802:Absent toenail; HP:0006265:Aplasia/Hypoplasia of fingers; HP:0000885:Broad ribs; HP:0000151:Aplasia of the uterus; HP:0000151:Aplasia of the uterus; HP:0003498:Disproportionate short stature; HP:0003498:Disproportionate short stature; HP:0001552:Barrel-shaped chest; HP:0002986:Radial bowing; HP:0002986:Radial bowing; HP:0002986:Radial bowing; HP:0000475:Broad neck; HP:0001362:Calvarial skull defect; HP:0006443:Patellar aplasia; HP:0002866:Hypoplastic iliac wing; HP:0002435:Meningocele; HP:0009465:Ulnar deviation of finger; HP:0001798:Anonychia; HP:0002557:Hypoplastic nipples; HP:0002984:Hypoplasia of the radius; HP:0002984:Hypoplasia of the radius; HP:0002984:Hypoplasia of the radius; HP:0002980:Femoral bowing; HP:0002980:Femoral bowing; HP:0000141:Amenorrhea; HP:0002937:Hemivertebrae; HP:0000189:Narrow palate; HP:0001789:Hydrops fetalis; HP:0000046:Small scrotum; HP:0001374:Congenital hip dislocation; HP:0001171:Split hand; HP:0001883:Talipes; HP:0002164:Nail dysplasia; HP:0002575:Tracheoesophageal fistula; HP:0006487:Bowing of the long bones; HP:0002987:Elbow flexion contracture; HP:0002983:Micromelia; HP:0001162:Postaxial hand polydactyly; HP:0001770:Toe syndactyly; HP:0002705:High, narrow palate; HP:0002023:Anal atresia; HP:0000377:Abnormal pinna morphology; HP:0006101:Finger syndactyly; HP:0001773:Short foot; HP:0030084:Clinodactyly; HP:0000768:Pectus carinatum; HP:0008736:Hypoplasia of penis; HP:0000411:Protruding ear; HP:0002827:Hip dislocation; HP:0000276:Long face; HP:0003196:Short nose; HP:0001762:Talipes equinovarus; HP:0000047:Hypospadias; HP:0000470:Short neck; HP:0000470:Short neck; HP:0000431:Wide nasal bridge; HP:0000286:Epicanthus; HP:0001511:Intrauterine growth retardation; HP:0000175:Cleft palate; HP:0000369:Low-set ears; HP:0000218:High palate; HP:0000347:Micrognathia; HP:0000028:Cryptorchidism; HP:0000028:Cryptorchidism; HP:0004322:Short stature; HP:0000007:Autosomal recessive inheritance; HP:0000007:Autosomal recessive inheritance</t>
        </is>
      </c>
      <c r="AP341" t="inlineStr"/>
      <c r="AQ341" t="inlineStr">
        <is>
          <t>Al Awadi syndrome; Anteriorly displaced genitalia; Aplasia/Hypoplasia involving the carpal bones; Aplasia/Hypoplasia of the 5th finger; Aplasia/Hypoplasia of the tarsal bones; Aplastic pubic bones; Fuhrmann syndrome; Pilonidal Cyst; Short bowed radii; Aplasia/Hypoplasia of the pubic bone; Abnormal finger flexion creases; Aplasia/Hypoplasia of metatarsal bones; Aplasia/Hypoplasia of the phalanges of the toes; Aplasia/hypoplasia of the femur; Carpal bone aplasia; Long ear; Aplasia of the ulna; Aplasia/Hypoplasia of the phalanges of the hand; Aplasia/Hypoplasia of the sacrum; Aplasia/Hypoplasia of the fibula; Pseudoarthrosis of clavicle; Aplasia/Hypoplasia of the ulna; Ankylosis of the elbow joint; Aplasia/Hypoplasia involving the metacarpal bones; Aplasia/Hypoplasia involving the pelvis; Prominent sternum; Broad clavicle; Fibular aplasia; Foot oligodactyly; Genitourinary Neoplasms; Phocomelia; Decreased calvarial ossification; Ramer Ladda syndrome; Uterus absent (finding); Absent toenail; Abnormality of tibia morphology; Hypoplastic pelvis; Patellar aplasia; Barrel chest; Broad ribs; Female Urogenital Diseases; Meleda Disease; Radial bowing; Broad neck; Calvarial skull defect; Hypoplastic iliac wing; Absent finger; Rokitansky Kuster Hauser syndrome; ANONYCHIA; Ulnar deviation of the fingers; Congenital meningocele; Hypoplasia of nipple; Ectrodactyly; Amenorrhea; Congenital hypoplasia of radius; Femoral bowing; Narrow palate; Taurodontism; Congenital hemivertebra; Limb Deformities, Congenital; Genitourinary Cancer; Claw hand; Limb defects; Flexion contracture - elbow; Talipes; NAIL DISORDER, NONSYNDROMIC CONGENITAL, 9; Nail dysplasia; Tracheoesophageal Fistula; Disproportionate short stature; Hydrops Fetalis; Ulnar polydactyly of fingers; Micromelia; Hyperandrogenism; Corneal dystrophy; Short foot; Desmoplastic; Creatinine measurement, serum (procedure); Syndactyly of the toes; High, narrow palate; Hypoplastic feet; Amyotrophic Lateral Sclerosis, Familial; Congenital pectus carinatum; Anus, Imperforate; Congenital Dysplasia Of The Hip; Clinodactyly; Protruding ear; Clinodactyly of fingers; Agenesis; AMYOTROPHIC LATERAL SCLEROSIS 1; Amyotrophic Lateral Sclerosis, Sporadic; Long face; Polydactyly; Fragile X Syndrome; Endometrial adenocarcinoma; Congenital hypoplasia of penis; Clear-cell metastatic renal cell carcinoma; Endometrial Neoplasms; Uric acid measurement (procedure); Short nose; Muscular Dystrophy; Congenital clubfoot; Short neck; Deformity; Hypospadias; Muscular Dystrophy, Duchenne; Glomerular Filtration Rate; Fibroid Tumor; Congenital Epicanthus; Malignant Pleural Mesothelioma; Trichohepatoenteric Syndrome; Nasal bridge wide; Vital capacity; Squamous cell carcinoma of tongue; Low set ears; Byzanthine arch palate; Oestrogen receptor positive breast cancer; Mesothelioma; Uterine Fibroids; Micrognathism; Cleft Palate; Age related macular degeneration; Cryptorchidism; Adult Acute Lymphocytic Leukemia; Abnormal behavior; Pancreatic Ductal Adenocarcinoma; Short Stature, CTCAE; Malignant transformation; Fetal Growth Retardation; Microcephaly; Familial (FPAH); Childhood Acute Lymphoblastic Leukemia; Congenital Abnormality; Short stature; Endometriosis; Dwarfism; Acute lymphocytic leukemia; Papillary thyroid carcinoma; B-Cell Lymphomas; Lung Neoplasms; Nasopharyngeal carcinoma; Malignant tumor of cervix; Childhood Leukemia; cervical cancer; Degenerative polyarthritis; Cervix carcinoma; Body Height; Renal Cell Carcinoma; Asthma; Carcinoma of bladder; leukemia; Malignant neoplasm of urinary bladder; Bladder Neoplasm; Diabetes; Central neuroblastoma; Childhood Neuroblastoma; Adenocarcinoma of lung (disorder); Secondary Neoplasm; Neuroblastoma; ovarian neoplasm; Malignant neoplasm of ovary; Diabetes Mellitus; Obesity; Secondary malignant neoplasm of lymph node; Carcinoma, Ovarian Epithelial; Schizophrenia; Glioma;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341" t="inlineStr">
        <is>
          <t>DOID:0090067 Fuhrmann syndrome;DOID:0112181 Schinzel type phocomelia</t>
        </is>
      </c>
      <c r="AS341" t="inlineStr">
        <is>
          <t>Al Awadi Syndrome; Fuhrmann Syndrome; Genitourinary Cancer; Genitourinary Neoplasms; Phocomelia; Elbow ankylosis; Ramer Ladda Syndrome; Ectrodactyly; Female Urogenital Diseases; Congenital Meningocele; Anonychia; Hypoplasia Of Nipple; Congenital Hypoplasia Of Radius; Amyotrophic lateral sclerosis; Elbow flexion contracture; Nail Diseases; Nail dysplasia; Talipes; Developmental dysplasia of the hip; Lateral Sclerosis; Hydrops Fetalis; Postaxial hand polydactyly; Micromelia; Imperforate anus; Congenital Pectus Carinatum; Clinodactyly; Ovarian cancer; Polydactyly; Syndactyly Of The Toes; Ovarian neoplasm; Congenital Hypoplasia Of Penis; Congenital Clubfoot; Hypospadias; Congenital Epicanthus; High palate; Micrognathism; Cryptorchidism; Dwarfism</t>
        </is>
      </c>
      <c r="AT341" t="inlineStr">
        <is>
          <t>Mutations in the WNT7A gene have been associated with several developmental disorders, including Fuhrmann syndrome and Al-Awadi/Raas-Rothschild/Schinzel phocomelia syndrome. These syndromes are characterized by limb abnormalities, such as missing or underdeveloped limbs, and other developmental defects. 
Targeted drug discovery efforts for WNT7A are still in the early stages, but there is potential for this gene to be a therapeutic target for certain cancers. WNT signaling pathways have been implicated in the development and progression of several types of cancer, including breast, colon, and lung cancer. Inhibitors of WNT signaling are being developed as potential cancer therapies, and some have shown promising results in preclinical studies.
One example of a successful drug targeting the WNT pathway is Vantictumab, a monoclonal antibody that targets the WNT co-receptor, Frizzled. Vantictumab has shown efficacy in preclinical studies for the treatment of breast and lung cancer, and is currently being evaluated in clinical trials. Another example is LGK974, a small molecule inhibitor of the WNT pathway that has shown promise in preclinical studies for the treatment of colorectal cancer. Clinical trials for LGK974 are ongoing.</t>
        </is>
      </c>
      <c r="AU341" t="inlineStr">
        <is>
          <t>74</t>
        </is>
      </c>
      <c r="AV341" t="inlineStr">
        <is>
          <t>105</t>
        </is>
      </c>
      <c r="AW341" t="inlineStr">
        <is>
          <t>[{"UniProt":"O00755","EnsemblGene":["ENSG00000154764"],"EnsemblTrans":[["ENST00000285018","ENSP00000285018","principal1"]],"RefSeq":[["NM_004625","NP_004616","REVIEWED"]],"UCSC":["uc003bye"],"SwissProt":["WNT7A_HUMAN"]}]</t>
        </is>
      </c>
      <c r="AX341" t="inlineStr"/>
      <c r="AY341" t="inlineStr">
        <is>
          <t>Distribution: Detected in some; Specificity: Tissue enhanced</t>
        </is>
      </c>
      <c r="AZ341" t="inlineStr">
        <is>
          <t xml:space="preserve">plasma protein.; antibody: Most normal tissues were weakly stained or negative. Testis and a few glandular cells including salivary gland, stomach and prostate displayed moderate cytoplasmic and membranous positivity. </t>
        </is>
      </c>
      <c r="BA341" t="inlineStr">
        <is>
          <t xml:space="preserve">Antibody: Most malignacies were negative. A few cases of prostate adenocarcinomas showed moderate cytoplasmic positivity. </t>
        </is>
      </c>
      <c r="BB341" t="inlineStr">
        <is>
          <t>(M77)PID WNT SIGNALING PATHWAY; (M5493)WNT SIGNALING; (M5883)NABA SECRETED FACTORS</t>
        </is>
      </c>
      <c r="BC341" t="inlineStr">
        <is>
          <t>(hsa05217)Basal cell carcinoma; (hsa04916)Melanogenesis; (hsa04550)Signaling pathways regulating pluripotency of stem cells</t>
        </is>
      </c>
      <c r="BD341" t="inlineStr">
        <is>
          <t>(M5953)HALLMARK KRAS SIGNALING UP</t>
        </is>
      </c>
      <c r="BE341" t="inlineStr"/>
      <c r="BF341" t="inlineStr">
        <is>
          <t>1</t>
        </is>
      </c>
      <c r="BG341" t="inlineStr">
        <is>
          <t>0</t>
        </is>
      </c>
      <c r="BH341" t="inlineStr">
        <is>
          <t>0</t>
        </is>
      </c>
      <c r="BI341" t="inlineStr">
        <is>
          <t>0</t>
        </is>
      </c>
      <c r="BJ341" t="inlineStr">
        <is>
          <t>0</t>
        </is>
      </c>
      <c r="BK341" t="inlineStr">
        <is>
          <t>1</t>
        </is>
      </c>
      <c r="BL341" t="inlineStr">
        <is>
          <t>0</t>
        </is>
      </c>
      <c r="BM341" t="inlineStr">
        <is>
          <t>0</t>
        </is>
      </c>
      <c r="BN341" t="inlineStr">
        <is>
          <t>1</t>
        </is>
      </c>
      <c r="BO341" t="inlineStr">
        <is>
          <t>0</t>
        </is>
      </c>
      <c r="BP341" t="inlineStr">
        <is>
          <t>0</t>
        </is>
      </c>
      <c r="BQ341" t="inlineStr">
        <is>
          <t>0</t>
        </is>
      </c>
      <c r="BR341" t="inlineStr">
        <is>
          <t>0</t>
        </is>
      </c>
      <c r="BS341" t="inlineStr">
        <is>
          <t>1</t>
        </is>
      </c>
      <c r="BT341" t="inlineStr">
        <is>
          <t>1</t>
        </is>
      </c>
      <c r="BU341" t="inlineStr">
        <is>
          <t>0</t>
        </is>
      </c>
      <c r="BV341" t="inlineStr">
        <is>
          <t>1</t>
        </is>
      </c>
      <c r="BW341" t="inlineStr">
        <is>
          <t>0</t>
        </is>
      </c>
      <c r="BX341" t="inlineStr">
        <is>
          <t>0</t>
        </is>
      </c>
      <c r="BY341" t="inlineStr">
        <is>
          <t>0</t>
        </is>
      </c>
      <c r="BZ341" s="2" t="n">
        <v>1</v>
      </c>
    </row>
    <row r="342">
      <c r="A342" t="inlineStr">
        <is>
          <t>994</t>
        </is>
      </c>
      <c r="B342" t="inlineStr">
        <is>
          <t>CDC25B</t>
        </is>
      </c>
      <c r="C342" t="inlineStr">
        <is>
          <t>0</t>
        </is>
      </c>
      <c r="D342" t="inlineStr">
        <is>
          <t>0</t>
        </is>
      </c>
      <c r="E342" t="inlineStr">
        <is>
          <t>1</t>
        </is>
      </c>
      <c r="F342" t="inlineStr">
        <is>
          <t>0</t>
        </is>
      </c>
      <c r="G342" t="inlineStr">
        <is>
          <t>0</t>
        </is>
      </c>
      <c r="H342" t="inlineStr">
        <is>
          <t>0</t>
        </is>
      </c>
      <c r="I342" t="inlineStr">
        <is>
          <t>0</t>
        </is>
      </c>
      <c r="J342" t="inlineStr">
        <is>
          <t>0</t>
        </is>
      </c>
      <c r="K342" t="inlineStr">
        <is>
          <t>CDC25B</t>
        </is>
      </c>
      <c r="L342" t="inlineStr"/>
      <c r="M342" t="inlineStr">
        <is>
          <t>protein-coding</t>
        </is>
      </c>
      <c r="N342" t="inlineStr">
        <is>
          <t>cell division cycle 25B</t>
        </is>
      </c>
      <c r="O342"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P342" t="inlineStr">
        <is>
          <t>chr20:3786951-3806115</t>
        </is>
      </c>
      <c r="Q342" t="inlineStr">
        <is>
          <t>CDC25B is a phosphatase that belongs to the CDC25 family of genes. It plays a crucial role in activating the cyclin-dependent kinase CDC2, which is necessary for the entry of cells into mitosis. CDC25B is known to shuttle between the nucleus and cytoplasm due to the presence of nuclear localization and export signals. It is primarily located in the nucleus during the M and G1 phases of the cell cycle, while it moves to the cytoplasm during S and G2. Although CDC25B has oncogenic properties, its role in tumor formation is yet to be determined. Multiple transcript variants of this gene have been identified.</t>
        </is>
      </c>
      <c r="R342" t="inlineStr">
        <is>
          <t>GO:0110032 positive regulation of G2/MI transition of meiotic cell cycle;GO:1901995 positive regulation of meiotic cell cycle phase transition;GO:0110030 regulation of G2/MI transition of meiotic cell cycle</t>
        </is>
      </c>
      <c r="S342" t="inlineStr">
        <is>
          <t>GO:0000922 spindle pole;GO:0005819 spindle;GO:0005813 centrosome</t>
        </is>
      </c>
      <c r="T342" t="inlineStr">
        <is>
          <t>[GO:0003824] catalytic activity; [GO:0016787] hydrolase activity; [GO:0140096] catalytic activity, acting on a protein; [GO:0036211] protein modification process; [GO:0043226] organelle; [GO:0005856] cytoskeleton; [GO:0005634] nucleus; [GO:0005815] microtubule organizing center; [GO:0005654] nucleoplasm; [GO:0005829] cytosol; [GO:0000278] mitotic cell cycle; [GO:0000910] cytokinesis; [GO:0022414] reproductive process; [GO:0048856] anatomical structure development; [GO:0030154] cell differentiation; [GO:0140013] meiotic nuclear division</t>
        </is>
      </c>
      <c r="U342" t="inlineStr">
        <is>
          <t>GO:0004725 protein tyrosine phosphatase activity;GO:0004721 phosphoprotein phosphatase activity;GO:0016791 phosphatase activity</t>
        </is>
      </c>
      <c r="V342" t="inlineStr"/>
      <c r="W342" t="inlineStr">
        <is>
          <t>Cancer-related genes:Candidate cancer biomarkers; Enzymes; ENZYME proteins:Hydrolases; Predicted intracellular proteins</t>
        </is>
      </c>
      <c r="X342" t="inlineStr">
        <is>
          <t>[IPR000751] M-phase inducer phosphatase; [IPR001763] Rhodanese-like domain; [IPR036873] Rhodanese-like domain superfamily</t>
        </is>
      </c>
      <c r="Y342" t="inlineStr">
        <is>
          <t>Vesicles (Uncertain); Additional: Mitotic spindle</t>
        </is>
      </c>
      <c r="Z342" t="inlineStr"/>
      <c r="AA342" t="inlineStr"/>
      <c r="AB342" t="inlineStr"/>
      <c r="AC342" t="inlineStr"/>
      <c r="AD342" t="inlineStr"/>
      <c r="AE342" t="inlineStr">
        <is>
          <t>yes</t>
        </is>
      </c>
      <c r="AF342" t="inlineStr">
        <is>
          <t>principal1</t>
        </is>
      </c>
      <c r="AG342" t="inlineStr">
        <is>
          <t>MP:0005389 reproductive system phenotype</t>
        </is>
      </c>
      <c r="AH342" t="inlineStr"/>
      <c r="AI342" t="inlineStr"/>
      <c r="AJ342" t="inlineStr"/>
      <c r="AK342" t="inlineStr"/>
      <c r="AL342" t="inlineStr">
        <is>
          <t>Bipolar Disorder</t>
        </is>
      </c>
      <c r="AM342" t="inlineStr"/>
      <c r="AN342" t="inlineStr"/>
      <c r="AO342" t="inlineStr"/>
      <c r="AP342" t="inlineStr">
        <is>
          <t>L-cysteic acid</t>
        </is>
      </c>
      <c r="AQ342" t="inlineStr">
        <is>
          <t>Heart Failure, Diastolic; Thyroiditis; Autoimmune arthritis; Skin carcinoma; Cocaine Abuse; Asthenozoospermia; Endometrial Neoplasms; Skin Neoplasms; Uveal melanoma; Chemically-Induced Liver Toxicity; Hepatitis, Toxic; Drug-Induced Acute Liver Injury; Hepatitis, Drug-Induced; Chemical and Drug Induced Liver Injury; Adenocarcinoma Of Esophagus; Precancerous Conditions; Malignant neoplasm of skin; Drug-Induced Liver Disease; Influenza A; Finding of Mean Corpuscular Hemoglobin; Red Blood Cell Count measurement; Pancreatic Neoplasm; HIV Infections; Retinoblastoma; Pancreatic Ductal Adenocarcinoma; Arthritis; Adult Lymphoma; Childhood Lymphoma; Bipolar Disorder; Esophageal Neoplasms; Esophageal carcinoma; Malignant neoplasm of esophagus; ANOPHTHALMIA AND PULMONARY HYPOPLASIA; Lymphoma; Triple-Negative Breast Carcinoma; Triple Negative Breast Neoplasms; Prostatic Neoplasms; Squamous cell carcinoma of esophagus; Renal Cell Carcinoma; Conventional (Clear Cell) Renal Cell Carcinoma; Central neuroblastoma; Childhood Neuroblastoma; Carcinoma; Squamous cell carcinoma; Neuroblastoma; ovarian neoplasm; Malignant neoplasm of ovary; Malignant neoplasm of pancreas; Pancreatic carcinoma; Secondary malignant neoplasm of lymph node; Carcinoma, Ovarian Epithelial; Glioma; Leukemia, Myelocytic, Acute; Glioblastoma;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R342" t="inlineStr"/>
      <c r="AS342" t="inlineStr">
        <is>
          <t>Heart Failure; Bipolar Disorder</t>
        </is>
      </c>
      <c r="AT342" t="inlineStr">
        <is>
          <t>CDC25B has been implicated in various types of cancer, including breast, lung, and prostate cancer. Overexpression of CDC25B has been observed in these cancers, leading to increased cell proliferation and tumor growth. Therefore, CDC25B has been identified as a potential target for cancer therapy. Several small molecule inhibitors of CDC25B have been developed, including NSC 663284 and NCS 95397. These inhibitors have shown promising results in preclinical studies, inhibiting tumor growth and inducing apoptosis in cancer cells. However, no CDC25B inhibitors have been approved for clinical use yet. In addition to drug discovery efforts, CDC25B has also been studied as a potential biomarker for cancer diagnosis and prognosis. Overall, targeting CDC25B has the potential to be an effective strategy for cancer treatment, but further research is needed to fully understand its role in tumor formation and to develop safe and effective inhibitors.</t>
        </is>
      </c>
      <c r="AU342" t="inlineStr">
        <is>
          <t>79</t>
        </is>
      </c>
      <c r="AV342" t="inlineStr">
        <is>
          <t>157</t>
        </is>
      </c>
      <c r="AW342" t="inlineStr">
        <is>
          <t>[{"UniProt":"P30305","EnsemblGene":["ENSG00000101224"],"EnsemblTrans":[["ENST00000245960","ENSP00000245960","principal1"],["ENST00000340833","ENSP00000339170",""],["ENST00000439880","ENSP00000405972",""]],"RefSeq":[["NM_001287519","NP_001274448","REVIEWED"],["NM_001287524","NP_001274453","REVIEWED"],["NM_004358","NP_004349","REVIEWED"],["NM_021872","NP_068658","REVIEWED"],["NM_021873","NP_068659","REVIEWED"]],"UCSC":["uc002wjn"],"SwissProt":["MPIP2_HUMAN"]},{"UniProt":"B4DIG0","EnsemblGene":["ENSG00000101224"],"EnsemblTrans":[["ENST00000344256","ENSP00000339125",""]],"RefSeq":[["NM_001287516","NP_001274445","REVIEWED"]],"UCSC":["uc010zqk"],"SwissProt":["B4DIG0_HUMAN"]},{"UniProt":"G8JLH2","EnsemblGene":["ENSG00000101224"],"EnsemblTrans":[["ENST00000379598","ENSP00000368918",""]],"RefSeq":[["NM_001287518","NP_001274447","REVIEWED"]],"UCSC":["uc010zqm"],"SwissProt":["G8JLH2_HUMAN"]},{"UniProt":"B3KS38","RefSeq":[["NM_001287519","NP_001274448","REVIEWED"],["NM_001287520","NP_001274449","REVIEWED"],["NM_004358","NP_004349","REVIEWED"],["NM_021872","NP_068658","REVIEWED"],["NM_021873","NP_068659","REVIEWED"]],"SwissProt":["B3KS38_HUMAN"]},{"UniProt":"B4DQZ3","RefSeq":[["NM_001287518","NP_001274447","REVIEWED"]],"SwissProt":["B4DQZ3_HUMAN"]},{"UniProt":"B4DRC3","RefSeq":[["NM_001287517","NP_001274446","REVIEWED"]],"SwissProt":["B4DRC3_HUMAN"]},{"UniProt":"E1YMX4","RefSeq":[["NM_001287522","NP_001274451","REVIEWED"]],"SwissProt":["E1YMX4_HUMAN"]},{"UniProt":"Q6MZW8","RefSeq":[["NM_001287524","NP_001274453","REVIEWED"],["NM_004358","NP_004349","REVIEWED"],["NM_021872","NP_068658","REVIEWED"],["NM_021873","NP_068659","REVIEWED"]],"SwissProt":["Q6MZW8_HUMAN"]}]</t>
        </is>
      </c>
      <c r="AX342" t="inlineStr"/>
      <c r="AY342" t="inlineStr">
        <is>
          <t>Distribution: Detected in all; Specificity: Low tissue specificity</t>
        </is>
      </c>
      <c r="AZ342" t="inlineStr">
        <is>
          <t>Nuclear and cytoplasmic expression in several tissue types, most abundant in the gastrointestinal tract and lymphoid tissues.; antibody: Most normal tissues showed weak to moderate cytoplasmic staining with additional membranous or nuclear staining in several cases. Stomach, epididymis and glandular cells of cervix showed strong cytoplasmic and membranous staining. Prostate, bile duct cells, a subset of neuronal cells and a subset of lymphoid tissue were negative.</t>
        </is>
      </c>
      <c r="BA342" t="inlineStr">
        <is>
          <t>Antibody: Several cases of colorectal, breast, prostate, ovarian, cervical and skin cancers showed moderate cytoplasmic staining with additional nuclear and membranous staining in few cases. Remaining cancer tissues were weakly stained or negative.</t>
        </is>
      </c>
      <c r="BB342" t="inlineStr">
        <is>
          <t>(M10154)SA G2 AND M PHASES; (M199)PID P38 MK2 PATHWAY; (M242)PID AURORA A PATHWAY</t>
        </is>
      </c>
      <c r="BC342" t="inlineStr">
        <is>
          <t>(hsa04914)Progesterone-mediated oocyte maturation; (hsa04110)Cell cycle; (hsa04010)MAPK signaling pathway</t>
        </is>
      </c>
      <c r="BD342" t="inlineStr">
        <is>
          <t>(M5902)HALLMARK APOPTOSIS; (M5901)HALLMARK G2M CHECKPOINT; (M5925)HALLMARK E2F TARGETS</t>
        </is>
      </c>
      <c r="BE342" t="inlineStr">
        <is>
          <t>(M22031)BIOCARTA CDC25 PATHWAY; (M10994)BIOCARTA SRCRPTP PATHWAY; (M13022)BIOCARTA PTC1 PATHWAY</t>
        </is>
      </c>
      <c r="BF342" t="inlineStr">
        <is>
          <t>1</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0</t>
        </is>
      </c>
      <c r="BU342" t="inlineStr">
        <is>
          <t>0</t>
        </is>
      </c>
      <c r="BV342" t="inlineStr">
        <is>
          <t>0</t>
        </is>
      </c>
      <c r="BW342" t="inlineStr">
        <is>
          <t>0</t>
        </is>
      </c>
      <c r="BX342" t="inlineStr">
        <is>
          <t>0</t>
        </is>
      </c>
      <c r="BY342" t="inlineStr">
        <is>
          <t>0</t>
        </is>
      </c>
      <c r="BZ342" s="2" t="n">
        <v>1</v>
      </c>
    </row>
    <row r="343">
      <c r="A343" t="inlineStr">
        <is>
          <t>112936</t>
        </is>
      </c>
      <c r="B343" t="inlineStr">
        <is>
          <t>VPS26B</t>
        </is>
      </c>
      <c r="C343" t="inlineStr">
        <is>
          <t>1</t>
        </is>
      </c>
      <c r="D343" t="inlineStr">
        <is>
          <t>0</t>
        </is>
      </c>
      <c r="E343" t="inlineStr">
        <is>
          <t>0</t>
        </is>
      </c>
      <c r="F343" t="inlineStr">
        <is>
          <t>0</t>
        </is>
      </c>
      <c r="G343" t="inlineStr">
        <is>
          <t>0</t>
        </is>
      </c>
      <c r="H343" t="inlineStr">
        <is>
          <t>0</t>
        </is>
      </c>
      <c r="I343" t="inlineStr">
        <is>
          <t>0</t>
        </is>
      </c>
      <c r="J343" t="inlineStr">
        <is>
          <t>0</t>
        </is>
      </c>
      <c r="K343" t="inlineStr">
        <is>
          <t>VPS26B</t>
        </is>
      </c>
      <c r="L343" t="inlineStr">
        <is>
          <t>Pep8b</t>
        </is>
      </c>
      <c r="M343" t="inlineStr">
        <is>
          <t>protein-coding</t>
        </is>
      </c>
      <c r="N343" t="inlineStr">
        <is>
          <t>VPS26 retromer complex component B</t>
        </is>
      </c>
      <c r="O343" t="inlineStr">
        <is>
          <t>Predicted to be involved in intracellular protein transport and retrograde transport, endosome to Golgi. Predicted to act upstream of or within cellular response to interferon-gamma. Predicted to be located in early endosome and late endosome. Predicted to be part of retromer complex. Predicted to be active in endosome. [provided by Alliance of Genome Resources, Apr 2022]</t>
        </is>
      </c>
      <c r="P343" t="inlineStr">
        <is>
          <t>chr11:134224671-134247788</t>
        </is>
      </c>
      <c r="Q343" t="inlineStr">
        <is>
          <t>VPS26B is a human gene that is predicted to play a role in intracellular protein transport and retrograde transport from endosome to Golgi. It is also predicted to be involved in cellular response to interferon-gamma. The gene is predicted to be located in early and late endosomes and is part of the retromer complex. It is active in endosomes.</t>
        </is>
      </c>
      <c r="R343" t="inlineStr">
        <is>
          <t>GO:0042147 retrograde transport, endosome to Golgi;GO:0071346 cellular response to type II interferon;GO:0016482 cytosolic transport</t>
        </is>
      </c>
      <c r="S343" t="inlineStr">
        <is>
          <t>GO:0030906 retromer, cargo-selective complex;GO:0030904 retromer complex;GO:0045335 phagocytic vesicle</t>
        </is>
      </c>
      <c r="T343" t="inlineStr">
        <is>
          <t>[GO:0006886] intracellular protein transport; [GO:0031410] cytoplasmic vesicle; [GO:0043226] organelle; [GO:0005768] endosome; [GO:0016192] vesicle-mediated transport; [GO:0002376] immune system process; [GO:0098542] defense response to other organism; [GO:0005829] cytosol; [GO:0006914] autophagy</t>
        </is>
      </c>
      <c r="U343" t="inlineStr">
        <is>
          <t>GO:0005515 protein binding;GO:0005488 binding;GO:0003674 molecular_function</t>
        </is>
      </c>
      <c r="V343" t="inlineStr"/>
      <c r="W343" t="inlineStr">
        <is>
          <t>Predicted intracellular proteins; Transporters</t>
        </is>
      </c>
      <c r="X343" t="inlineStr">
        <is>
          <t>[IPR014752] Arrestin-like, C-terminal; [IPR028934] Vacuolar protein sorting protein 26 related</t>
        </is>
      </c>
      <c r="Y343" t="inlineStr"/>
      <c r="Z343" t="inlineStr"/>
      <c r="AA343" t="inlineStr"/>
      <c r="AB343" t="inlineStr"/>
      <c r="AC343" t="inlineStr"/>
      <c r="AD343" t="inlineStr"/>
      <c r="AE343" t="inlineStr"/>
      <c r="AF343" t="inlineStr">
        <is>
          <t>principal1</t>
        </is>
      </c>
      <c r="AG343" t="inlineStr"/>
      <c r="AH343" t="inlineStr"/>
      <c r="AI343" t="inlineStr"/>
      <c r="AJ343" t="inlineStr"/>
      <c r="AK343" t="inlineStr"/>
      <c r="AL343" t="inlineStr">
        <is>
          <t>Memory;Neuropsychological Tests</t>
        </is>
      </c>
      <c r="AM343" t="inlineStr"/>
      <c r="AN343" t="inlineStr"/>
      <c r="AO343" t="inlineStr"/>
      <c r="AP343" t="inlineStr"/>
      <c r="AQ343" t="inlineStr"/>
      <c r="AR343" t="inlineStr"/>
      <c r="AS343" t="inlineStr"/>
      <c r="AT343" t="inlineStr">
        <is>
          <t>There is limited information available on the disease implications of VPS26B. However, mutations in the retromer complex, of which VPS26B is a part, have been linked to neurodegenerative diseases such as Alzheimer's and Parkinson's. Targeted drug discovery efforts for VPS26B are also limited, but there is ongoing research on the retromer complex as a potential therapeutic target for neurodegenerative diseases. One example of a successful drug targeting the retromer complex is Riluzole, which is used to treat amyotrophic lateral sclerosis (ALS). Riluzole has been shown to enhance retromer-mediated trafficking of the glutamate transporter EAAT2, which is disrupted in ALS. However, further research is needed to determine the potential of targeting VPS26B specifically for therapeutic purposes.</t>
        </is>
      </c>
      <c r="AU343" t="inlineStr">
        <is>
          <t>2</t>
        </is>
      </c>
      <c r="AV343" t="inlineStr">
        <is>
          <t>34</t>
        </is>
      </c>
      <c r="AW343" t="inlineStr">
        <is>
          <t>[{"UniProt":"Q4G0F5","EnsemblGene":["ENSG00000151502"],"EnsemblTrans":[["ENST00000281187","ENSP00000281187","principal1"],["ENST00000525095","ENSP00000434162","principal1"]],"RefSeq":[["NM_052875","NP_443107","VALIDATED"]],"UCSC":["uc001qhe"],"SwissProt":["VP26B_HUMAN"]}]</t>
        </is>
      </c>
      <c r="AX343" t="inlineStr"/>
      <c r="AY343" t="inlineStr">
        <is>
          <t>Distribution: Detected in all; Specificity: Low tissue specificity</t>
        </is>
      </c>
      <c r="AZ343" t="inlineStr">
        <is>
          <t>antibody: the small intestine, gallbladder, renal tubules and epididymis displayed strong membranous positivity while the adrenal cortex showed strong cytoplasmic staining. Moderate staining was observed in gastric parietal cells, subsets of cells in exocrine pancreas, thyroid, testis and prostate. Remaining normal tissues were weakly stained or negative.; Cytoplasmic and membranous expression in several tissues.</t>
        </is>
      </c>
      <c r="BA343" t="inlineStr">
        <is>
          <t>Antibody: Prostate cancers as well as fractions of ovarian and pancreatic cancers moderate cytoplasmic positivity. Cancer cells in general were negative.</t>
        </is>
      </c>
      <c r="BB343" t="inlineStr"/>
      <c r="BC343" t="inlineStr">
        <is>
          <t>(hsa04144)Endocytosis</t>
        </is>
      </c>
      <c r="BD343" t="inlineStr"/>
      <c r="BE343" t="inlineStr"/>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0</t>
        </is>
      </c>
      <c r="BU343" t="inlineStr">
        <is>
          <t>0</t>
        </is>
      </c>
      <c r="BV343" t="inlineStr">
        <is>
          <t>0</t>
        </is>
      </c>
      <c r="BW343" t="inlineStr">
        <is>
          <t>0</t>
        </is>
      </c>
      <c r="BX343" t="inlineStr">
        <is>
          <t>0</t>
        </is>
      </c>
      <c r="BY343" t="inlineStr">
        <is>
          <t>0</t>
        </is>
      </c>
      <c r="BZ343" s="2" t="n">
        <v>1</v>
      </c>
    </row>
    <row r="344">
      <c r="A344" t="inlineStr">
        <is>
          <t>6498</t>
        </is>
      </c>
      <c r="B344" t="inlineStr">
        <is>
          <t>SKIL</t>
        </is>
      </c>
      <c r="C344" t="inlineStr">
        <is>
          <t>0</t>
        </is>
      </c>
      <c r="D344" t="inlineStr">
        <is>
          <t>0</t>
        </is>
      </c>
      <c r="E344" t="inlineStr">
        <is>
          <t>0</t>
        </is>
      </c>
      <c r="F344" t="inlineStr">
        <is>
          <t>0</t>
        </is>
      </c>
      <c r="G344" t="inlineStr">
        <is>
          <t>0</t>
        </is>
      </c>
      <c r="H344" t="inlineStr">
        <is>
          <t>1</t>
        </is>
      </c>
      <c r="I344" t="inlineStr">
        <is>
          <t>0</t>
        </is>
      </c>
      <c r="J344" t="inlineStr">
        <is>
          <t>0</t>
        </is>
      </c>
      <c r="K344" t="inlineStr">
        <is>
          <t>SKIL</t>
        </is>
      </c>
      <c r="L344" t="inlineStr">
        <is>
          <t>SNO|SnoA|SnoI|SnoN</t>
        </is>
      </c>
      <c r="M344" t="inlineStr">
        <is>
          <t>protein-coding</t>
        </is>
      </c>
      <c r="N344" t="inlineStr">
        <is>
          <t>SKI like proto-oncogene</t>
        </is>
      </c>
      <c r="O344"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P344" t="inlineStr">
        <is>
          <t>chr3:170357715-170396849</t>
        </is>
      </c>
      <c r="Q344" t="inlineStr">
        <is>
          <t>The human gene SKIL is a component of the SMAD pathway, which regulates cell growth and differentiation through transforming growth factor-beta (TGFB). The protein encoded by this gene binds to the promoter region of TGFB-responsive genes and recruits a nuclear repressor complex in the absence of ligand. When TGFB signaling occurs, SMAD3 enters the nucleus and degrades the SKIL protein, allowing these genes to be activated. This gene has four transcript variants encoding three different isoforms. SKIL is a SKI like proto-oncogene, meaning it has the potential to cause cancer if mutated or overexpressed.</t>
        </is>
      </c>
      <c r="R344" t="inlineStr">
        <is>
          <t>GO:1902231 positive regulation of intrinsic apoptotic signaling pathway in response to DNA damage;GO:1902043 positive regulation of extrinsic apoptotic signaling pathway via death domain receptors;GO:0070306 lens fiber cell differentiation</t>
        </is>
      </c>
      <c r="S344" t="inlineStr">
        <is>
          <t>GO:0001669 acrosomal vesicle;GO:0005667 transcription regulator complex;GO:0030141 secretory granule</t>
        </is>
      </c>
      <c r="T344"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U344" t="inlineStr">
        <is>
          <t>GO:0046332 SMAD binding;GO:0001227 DNA-binding transcription repressor activity, RNA polymerase II-specific;GO:0001217 DNA-binding transcription repressor activity</t>
        </is>
      </c>
      <c r="V344" t="inlineStr"/>
      <c r="W344" t="inlineStr">
        <is>
          <t>Predicted intracellular proteins</t>
        </is>
      </c>
      <c r="X344" t="inlineStr">
        <is>
          <t>[IPR003380] SKI/SNO/DAC domain; [IPR009061] Putative DNA-binding domain superfamily; [IPR010919] SAND-like domain superfamily; [IPR014890] c-SKI SMAD4-binding domain; [IPR023216] Transcription regulator SKI/SnoN; [IPR037000] Ski-like, DNA-binding domain superfamily</t>
        </is>
      </c>
      <c r="Y344" t="inlineStr">
        <is>
          <t>Nucleoplasm (Supported); Additional: Cytosol</t>
        </is>
      </c>
      <c r="Z344" t="inlineStr"/>
      <c r="AA344" t="inlineStr"/>
      <c r="AB344" t="inlineStr"/>
      <c r="AC344" t="inlineStr"/>
      <c r="AD344" t="inlineStr"/>
      <c r="AE344" t="inlineStr"/>
      <c r="AF344" t="inlineStr">
        <is>
          <t>principal1</t>
        </is>
      </c>
      <c r="AG344" t="inlineStr">
        <is>
          <t>MP:0010771 integument phenotype</t>
        </is>
      </c>
      <c r="AH344" t="inlineStr"/>
      <c r="AI344" t="inlineStr"/>
      <c r="AJ344" t="inlineStr"/>
      <c r="AK344" t="inlineStr">
        <is>
          <t>Platelet Function Tests</t>
        </is>
      </c>
      <c r="AL344" t="inlineStr">
        <is>
          <t>Bone Density;Creatinine;Glomerular Filtration Rate;Prostatic Neoplasms</t>
        </is>
      </c>
      <c r="AM344" t="inlineStr"/>
      <c r="AN344" t="inlineStr"/>
      <c r="AO344" t="inlineStr"/>
      <c r="AP344" t="inlineStr"/>
      <c r="AQ344"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Esophageal carcinoma; Malignant neoplasm of esophagus;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R344" t="inlineStr"/>
      <c r="AS344" t="inlineStr">
        <is>
          <t>Arsenic Encephalopathy; Dermatologic Disorders; Alveolitis; Pulmonary Fibrosis</t>
        </is>
      </c>
      <c r="AT344" t="inlineStr">
        <is>
          <t>The SKIL gene has been implicated in various diseases, including cancer, fibrosis, and cardiovascular disease. In cancer, SKIL has been shown to promote tumor growth and metastasis, making it a potential target for cancer therapy. Targeted drug discovery efforts have focused on developing inhibitors of the SMAD pathway, including SKIL. One example is the drug galunisertib, which inhibits the TGF-beta receptor and has shown promise in clinical trials for the treatment of liver cancer and pancreatic cancer. Another example is the drug pirfenidone, which targets the TGF-beta pathway and is approved for the treatment of idiopathic pulmonary fibrosis. These drugs demonstrate the potential of targeting the SMAD pathway, including SKIL, for the treatment of various diseases.</t>
        </is>
      </c>
      <c r="AU344" t="inlineStr">
        <is>
          <t>57</t>
        </is>
      </c>
      <c r="AV344" t="inlineStr">
        <is>
          <t>109</t>
        </is>
      </c>
      <c r="AW344"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X344" t="inlineStr"/>
      <c r="AY344" t="inlineStr">
        <is>
          <t>Distribution: Detected in all; Specificity: Low tissue specificity</t>
        </is>
      </c>
      <c r="AZ344" t="inlineStr">
        <is>
          <t>antibody: Most epithelial cells showed strong cytoplasmic staining. Salivary gland, pancreas and liver were negative with the exception for ductal cells. The CNS and Lymphoid tissues were in general negative.; General cytoplasmic and membranous expression in essentially all cell types, except lymphoid tissue and CNS.</t>
        </is>
      </c>
      <c r="BA344" t="inlineStr">
        <is>
          <t>Antibody: Malignancies generally showed strong cytoplasmic immunoreactivity. Testicular cancers, malignant lymphomas, gliomas and melanomas were negative while renal cancers showed weak staining or were negative in most cases.</t>
        </is>
      </c>
      <c r="BB344" t="inlineStr">
        <is>
          <t>(M286)PID TGFBR PATHWAY; (M2)PID SMAD2 3NUCLEAR PATHWAY</t>
        </is>
      </c>
      <c r="BC344" t="inlineStr">
        <is>
          <t>(hsa04350)TGF-beta signaling pathway; (hsa04550)Signaling pathways regulating pluripotency of stem cells</t>
        </is>
      </c>
      <c r="BD344" t="inlineStr">
        <is>
          <t>(M5896)HALLMARK TGF BETA SIGNALING; (M5956)HALLMARK KRAS SIGNALING DN</t>
        </is>
      </c>
      <c r="BE344" t="inlineStr">
        <is>
          <t>(M18933)BIOCARTA TGFB PATHWAY</t>
        </is>
      </c>
      <c r="BF344" t="inlineStr">
        <is>
          <t>1</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0</t>
        </is>
      </c>
      <c r="BR344" t="inlineStr">
        <is>
          <t>0</t>
        </is>
      </c>
      <c r="BS344" t="inlineStr">
        <is>
          <t>0</t>
        </is>
      </c>
      <c r="BT344" t="inlineStr">
        <is>
          <t>1</t>
        </is>
      </c>
      <c r="BU344" t="inlineStr">
        <is>
          <t>1</t>
        </is>
      </c>
      <c r="BV344" t="inlineStr">
        <is>
          <t>1</t>
        </is>
      </c>
      <c r="BW344" t="inlineStr">
        <is>
          <t>0</t>
        </is>
      </c>
      <c r="BX344" t="inlineStr">
        <is>
          <t>0</t>
        </is>
      </c>
      <c r="BY344" t="inlineStr">
        <is>
          <t>0</t>
        </is>
      </c>
      <c r="BZ344" s="2" t="n">
        <v>1</v>
      </c>
    </row>
    <row r="345">
      <c r="A345" t="inlineStr">
        <is>
          <t>7032</t>
        </is>
      </c>
      <c r="B345" t="inlineStr">
        <is>
          <t>TFF2</t>
        </is>
      </c>
      <c r="C345" t="inlineStr">
        <is>
          <t>0</t>
        </is>
      </c>
      <c r="D345" t="inlineStr">
        <is>
          <t>1</t>
        </is>
      </c>
      <c r="E345" t="inlineStr">
        <is>
          <t>0</t>
        </is>
      </c>
      <c r="F345" t="inlineStr">
        <is>
          <t>0</t>
        </is>
      </c>
      <c r="G345" t="inlineStr">
        <is>
          <t>0</t>
        </is>
      </c>
      <c r="H345" t="inlineStr">
        <is>
          <t>0</t>
        </is>
      </c>
      <c r="I345" t="inlineStr">
        <is>
          <t>0</t>
        </is>
      </c>
      <c r="J345" t="inlineStr">
        <is>
          <t>0</t>
        </is>
      </c>
      <c r="K345" t="inlineStr">
        <is>
          <t>TFF2</t>
        </is>
      </c>
      <c r="L345" t="inlineStr">
        <is>
          <t>SML1|SP</t>
        </is>
      </c>
      <c r="M345" t="inlineStr">
        <is>
          <t>protein-coding</t>
        </is>
      </c>
      <c r="N345" t="inlineStr">
        <is>
          <t>trefoil factor 2</t>
        </is>
      </c>
      <c r="O345"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The encoded protein inhibits gastric acid secretion. This gene and two other related trefoil family member genes are found in a cluster on chromosome 21. [provided by RefSeq, Jul 2008]</t>
        </is>
      </c>
      <c r="P345" t="inlineStr">
        <is>
          <t>chr21:42350994-42346357</t>
        </is>
      </c>
      <c r="Q345" t="inlineStr">
        <is>
          <t>TFF2, also known as trefoil factor 2, is a gene that belongs to the trefoil family. This family is characterized by having at least one copy of the trefoil motif, a 40-amino acid domain that contains three conserved disulfides. TFF2 is a stable secretory protein expressed in gastrointestinal mucosa. Its function is not fully understood, but it may protect the mucosa from damage, stabilize the mucus layer, and aid in the healing of the epithelium. TFF2 has been shown to inhibit gastric acid secretion. It is located on chromosome 21 along with two other related trefoil family member genes.</t>
        </is>
      </c>
      <c r="R345" t="inlineStr">
        <is>
          <t>GO:0060455 negative regulation of gastric acid secretion;GO:0060453 regulation of gastric acid secretion;GO:0060457 negative regulation of digestive system process</t>
        </is>
      </c>
      <c r="S345" t="inlineStr">
        <is>
          <t>GO:0005615 extracellular space;GO:0005576 extracellular region;GO:0110165 cellular anatomical entity</t>
        </is>
      </c>
      <c r="T345" t="inlineStr">
        <is>
          <t>[GO:0005576] extracellular region; [GO:0005615] extracellular space; [GO:0023052] signaling; [GO:0022600] digestive system process</t>
        </is>
      </c>
      <c r="U345" t="inlineStr">
        <is>
          <t>GO:0031723 CXCR4 chemokine receptor binding;GO:0045236 CXCR chemokine receptor binding;GO:0042379 chemokine receptor binding</t>
        </is>
      </c>
      <c r="V345" t="inlineStr"/>
      <c r="W345" t="inlineStr">
        <is>
          <t>Cancer-related genes:Candidate cancer biomarkers; Predicted secreted proteins</t>
        </is>
      </c>
      <c r="X345" t="inlineStr">
        <is>
          <t>[IPR000519] P-type trefoil domain; [IPR017957] P-type trefoil, conserved site; [IPR017994] P-type trefoil, chordata; [IPR044913] P-type trefoil domain superfamily</t>
        </is>
      </c>
      <c r="Y345" t="inlineStr"/>
      <c r="Z345" t="inlineStr">
        <is>
          <t>yes</t>
        </is>
      </c>
      <c r="AA345" t="inlineStr">
        <is>
          <t>yes</t>
        </is>
      </c>
      <c r="AB345" t="inlineStr"/>
      <c r="AC345" t="inlineStr"/>
      <c r="AD345" t="inlineStr"/>
      <c r="AE345" t="inlineStr"/>
      <c r="AF345" t="inlineStr">
        <is>
          <t>principal1</t>
        </is>
      </c>
      <c r="AG345" t="inlineStr">
        <is>
          <t>MP:0005387 immune system phenotype</t>
        </is>
      </c>
      <c r="AH345" t="inlineStr"/>
      <c r="AI345" t="inlineStr"/>
      <c r="AJ345" t="inlineStr"/>
      <c r="AK345" t="inlineStr"/>
      <c r="AL345" t="inlineStr">
        <is>
          <t>Pancreatic Carcinoma</t>
        </is>
      </c>
      <c r="AM345" t="inlineStr"/>
      <c r="AN345" t="inlineStr"/>
      <c r="AO345" t="inlineStr"/>
      <c r="AP345" t="inlineStr">
        <is>
          <t>Pidolic acid</t>
        </is>
      </c>
      <c r="AQ345" t="inlineStr">
        <is>
          <t>Gastritis cystica profunda; Hookworm Infections; Chronic superficial gastritis; Epithelial hyperplasia; Acute Lung Injury; Streptococcal pneumonia; Chronic gastritis; Gastric ulcer; Lobar Pneumonia; Intestinal Neoplasms; Kidney Calculi; Gastritis, Atrophic; Necrotizing enterocolitis in fetus OR newborn; Cyst; Bacteremia; Nephrolithiasis; Intestinal metaplasia; precancerous lesions; Gastritis; Hereditary Diffuse Gastric Cancer; Neoplasm, Residual; Infection caused by Helicobacter pylori; Allergic asthma; Pancreatitis, Chronic; polyps; Malignant neoplasm of gastrointestinal tract; Gastroesophageal reflux disease; Precancerous Conditions; Barrett Esophagus; Infection; Congenital contractural arachnodactyly; Helicobacter pylori (H. pylori) infection in conditions classified elsewhere and of unspecified site; Lung diseases; Pancreatic Neoplasm; Stomach Neoplasms; Retinoblastoma; Cholangiocarcinoma; Colonic Neoplasms; Malignant transformation; Chronic Kidney Diseases; Colitis; Esophageal carcinoma; Crohn Disease; Sepsis; Ulcerative Colitis; Inflammatory Bowel Diseases; Degenerative polyarthritis; Asthma; Adenocarcinoma; Secondary Neoplasm; Malignant neoplasm of pancreas; Pancreatic carcinoma; Rheumatoid Arthritis; Mammary Neoplasms; Obesity;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345" t="inlineStr"/>
      <c r="AS345" t="inlineStr"/>
      <c r="AT345" t="inlineStr">
        <is>
          <t>TFF2 has been implicated in several diseases, including gastric cancer, inflammatory bowel disease, and peptic ulcer disease. In gastric cancer, TFF2 expression is often downregulated, and its restoration has been shown to inhibit tumor growth and invasion. In inflammatory bowel disease, TFF2 levels are decreased, and its supplementation has been shown to improve disease symptoms. In peptic ulcer disease, TFF2 has been shown to promote healing of the ulcerated mucosa.
Targeted drug discovery efforts for TFF2 have focused on developing drugs that can mimic its protective and healing effects on the gastrointestinal mucosa. One example is the development of synthetic trefoil peptides that can bind to and activate TFF2 receptors, promoting mucosal healing. Another approach is the use of TFF2 gene therapy to restore its expression in diseases where it is downregulated.
There are currently no drugs on the market that specifically target TFF2, but several drugs that indirectly affect its expression or function are used in the treatment of gastrointestinal diseases. For example, proton pump inhibitors, which are commonly used to treat peptic ulcer disease, have been shown to increase TFF2 expression. Additionally, nonsteroidal anti-inflammatory drugs, which are known to cause gastrointestinal damage, have been shown to decrease TFF2 expression.</t>
        </is>
      </c>
      <c r="AU345" t="inlineStr">
        <is>
          <t>61</t>
        </is>
      </c>
      <c r="AV345" t="inlineStr">
        <is>
          <t>85</t>
        </is>
      </c>
      <c r="AW345" t="inlineStr">
        <is>
          <t>[{"UniProt":"Q03403","EnsemblGene":["ENSG00000160181"],"EnsemblTrans":[["ENST00000291526","ENSP00000291526","principal1"]],"RefSeq":[["NM_005423","NP_005414","REVIEWED"]],"UCSC":["uc002zaw"],"SwissProt":["TFF2_HUMAN"]}]</t>
        </is>
      </c>
      <c r="AX345" t="inlineStr">
        <is>
          <t>stomach</t>
        </is>
      </c>
      <c r="AY345" t="inlineStr">
        <is>
          <t>Distribution: Detected in many; Specificity: Tissue enriched</t>
        </is>
      </c>
      <c r="AZ345" t="inlineStr">
        <is>
          <t>Cytoplasmic expression in stomach and duodenum.; antibody: Strong cytoplasmic positivity was displayed in superficial gastric mucosa and Brunner's glands in duodenum. Moderate cytoplasmic staining was observed in a subset of glandular cells in gall bladder. Most remaining normal tissues were negative.</t>
        </is>
      </c>
      <c r="BA345" t="inlineStr">
        <is>
          <t>Antibody: A few cases of gastric, ovarian, pancreatic and liver cancers displayed strong cytoplasmic immunoreactivity. The remaining tumor cells were negative.</t>
        </is>
      </c>
      <c r="BB345" t="inlineStr"/>
      <c r="BC345" t="inlineStr"/>
      <c r="BD345" t="inlineStr">
        <is>
          <t>(M5956)HALLMARK KRAS SIGNALING DN</t>
        </is>
      </c>
      <c r="BE345" t="inlineStr">
        <is>
          <t>(M15926)BIOCARTA TFF PATHWAY</t>
        </is>
      </c>
      <c r="BF345" t="inlineStr">
        <is>
          <t>1</t>
        </is>
      </c>
      <c r="BG345" t="inlineStr">
        <is>
          <t>0</t>
        </is>
      </c>
      <c r="BH345" t="inlineStr">
        <is>
          <t>0</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c r="BT345" t="inlineStr">
        <is>
          <t>0</t>
        </is>
      </c>
      <c r="BU345" t="inlineStr">
        <is>
          <t>0</t>
        </is>
      </c>
      <c r="BV345" t="inlineStr">
        <is>
          <t>0</t>
        </is>
      </c>
      <c r="BW345" t="inlineStr">
        <is>
          <t>0</t>
        </is>
      </c>
      <c r="BX345" t="inlineStr">
        <is>
          <t>0</t>
        </is>
      </c>
      <c r="BY345" t="inlineStr">
        <is>
          <t>0</t>
        </is>
      </c>
      <c r="BZ345" s="2" t="n">
        <v>1</v>
      </c>
    </row>
    <row r="346">
      <c r="A346" t="inlineStr">
        <is>
          <t>56100</t>
        </is>
      </c>
      <c r="B346" t="inlineStr">
        <is>
          <t>PCDHGB6</t>
        </is>
      </c>
      <c r="C346" t="inlineStr">
        <is>
          <t>0</t>
        </is>
      </c>
      <c r="D346" t="inlineStr">
        <is>
          <t>0</t>
        </is>
      </c>
      <c r="E346" t="inlineStr">
        <is>
          <t>0</t>
        </is>
      </c>
      <c r="F346" t="inlineStr">
        <is>
          <t>1</t>
        </is>
      </c>
      <c r="G346" t="inlineStr">
        <is>
          <t>0</t>
        </is>
      </c>
      <c r="H346" t="inlineStr">
        <is>
          <t>0</t>
        </is>
      </c>
      <c r="I346" t="inlineStr">
        <is>
          <t>0</t>
        </is>
      </c>
      <c r="J346" t="inlineStr">
        <is>
          <t>0</t>
        </is>
      </c>
      <c r="K346" t="inlineStr">
        <is>
          <t>PCDHGB6</t>
        </is>
      </c>
      <c r="L346" t="inlineStr">
        <is>
          <t>PCDH-GAMMA-B6</t>
        </is>
      </c>
      <c r="M346" t="inlineStr">
        <is>
          <t>protein-coding</t>
        </is>
      </c>
      <c r="N346" t="inlineStr">
        <is>
          <t>protocadherin gamma subfamily B, 6</t>
        </is>
      </c>
      <c r="O346"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346" t="inlineStr">
        <is>
          <t>chr5:141408021-141512975</t>
        </is>
      </c>
      <c r="Q346" t="inlineStr">
        <is>
          <t>PCDHGB6 is a gene that belongs to the protocadherin gamma gene cluster, which is composed of 22 genes divided into three subfamilies. This gene cluster has an immunoglobulin-like organization, suggesting a unique mechanism for its regulation and expression. PCDHGB6 is part of subfamily B, which contains seven genes and two pseudogenes. The gene encodes a neural cadherin-like cell adhesion protein that is likely involved in establishing and maintaining specific cell-cell connections in the brain. The gene has a variable region composed of 22 large exons that encode the extracellular region, including six cadherin ectodomains and a transmembrane region, followed by a constant region with three exons shared by all genes in the cluster that encode the common cytoplasmic region. Alternative splicing has been observed for genes in the gamma cluster.</t>
        </is>
      </c>
      <c r="R346" t="inlineStr">
        <is>
          <t>GO:0007156 homophilic cell adhesion via plasma membrane adhesion molecules;GO:0098742 cell-cell adhesion via plasma-membrane adhesion molecules;GO:0098609 cell-cell adhesion</t>
        </is>
      </c>
      <c r="S346" t="inlineStr">
        <is>
          <t>GO:0005886 plasma membrane;GO:0071944 cell periphery;GO:0016020 membrane</t>
        </is>
      </c>
      <c r="T346" t="inlineStr">
        <is>
          <t>[GO:0005886] plasma membrane; [GO:0007155] cell adhesion; [GO:0048856] anatomical structure development</t>
        </is>
      </c>
      <c r="U346" t="inlineStr">
        <is>
          <t>GO:0005509 calcium ion binding;GO:0046872 metal ion binding;GO:0043169 cation binding</t>
        </is>
      </c>
      <c r="V346" t="inlineStr"/>
      <c r="W346" t="inlineStr"/>
      <c r="X346" t="inlineStr">
        <is>
          <t>[IPR002126] Cadherin-like; [IPR013164] Cadherin, N-terminal; [IPR015919] Cadherin-like superfamily; [IPR020894] Cadherin conserved site; [IPR032455] Cadherin, cytoplasmic C-terminal domain; [IPR031904] Cadherin, C-terminal catenin-binding domain</t>
        </is>
      </c>
      <c r="Y346" t="inlineStr">
        <is>
          <t>Plasma membrane;Vesicles (Uncertain); Additional: Cytosol;Nucleoplasm</t>
        </is>
      </c>
      <c r="Z346" t="inlineStr"/>
      <c r="AA346" t="inlineStr"/>
      <c r="AB346" t="inlineStr">
        <is>
          <t>yes</t>
        </is>
      </c>
      <c r="AC346" t="inlineStr">
        <is>
          <t>yes</t>
        </is>
      </c>
      <c r="AD346" t="inlineStr">
        <is>
          <t>yes</t>
        </is>
      </c>
      <c r="AE346" t="inlineStr"/>
      <c r="AF346" t="inlineStr">
        <is>
          <t>principal1</t>
        </is>
      </c>
      <c r="AG346" t="inlineStr"/>
      <c r="AH346" t="inlineStr"/>
      <c r="AI346" t="inlineStr"/>
      <c r="AJ346" t="inlineStr">
        <is>
          <t>Neurodevelopmental disorder with poor growth and skeletal anomalies</t>
        </is>
      </c>
      <c r="AK346" t="inlineStr">
        <is>
          <t>Child Development Disorders, Pervasive;Leptin;Lymphocyte Count;Platelet Function Tests</t>
        </is>
      </c>
      <c r="AL346" t="inlineStr"/>
      <c r="AM346" t="inlineStr"/>
      <c r="AN346" t="inlineStr"/>
      <c r="AO346" t="inlineStr"/>
      <c r="AP346" t="inlineStr"/>
      <c r="AQ346" t="inlineStr">
        <is>
          <t>Mammary Neoplasms, Human; Mammary Carcinoma, Human; Adenocarcinoma of lung (disorder); Squamous cell carcinoma; Mammary Neoplasms; Primary malignant neoplasm of lung; Carcinoma of lung; Malignant neoplasm of lung; Breast Carcinoma; Malignant neoplasm of breast; Neoplasms</t>
        </is>
      </c>
      <c r="AR346" t="inlineStr"/>
      <c r="AS346" t="inlineStr">
        <is>
          <t>Marfan Syndrome; Mammary Neoplasms; Breast Carcinoma; Breast Cancer</t>
        </is>
      </c>
      <c r="AT346" t="inlineStr">
        <is>
          <t>There is limited information available on the disease implications of PCDHGB6. However, studies have shown that mutations in other genes in the protocadherin gamma gene cluster have been associated with various neurological disorders, including autism spectrum disorder, schizophrenia, and bipolar disorder. Therefore, it is possible that mutations in PCDHGB6 may also contribute to these disorders. 
As of now, there are no targeted drug discovery efforts specifically for PCDHGB6. However, drugs targeting other genes in the protocadherin gamma gene cluster are being developed for the treatment of neurological disorders. For example, a drug called RG7314 is being developed for the treatment of schizophrenia and is designed to target the protocadherin gamma gene cluster. 
There are currently no drugs on the market that specifically target PCDHGB6. However, there are drugs on the market that target other genes in the protocadherin gamma gene cluster. For example, a drug called Risperdal (risperidone) is used to treat schizophrenia and bipolar disorder and is thought to work by blocking dopamine and serotonin receptors in the brain. Another drug called Abilify (aripiprazole) is also used to treat schizophrenia and bipolar disorder and works by targeting dopamine and serotonin receptors.</t>
        </is>
      </c>
      <c r="AU346" t="inlineStr">
        <is>
          <t>2</t>
        </is>
      </c>
      <c r="AV346" t="inlineStr">
        <is>
          <t>10</t>
        </is>
      </c>
      <c r="AW346" t="inlineStr">
        <is>
          <t>[{"UniProt":"Q9Y5F9","EnsemblGene":["ENSG00000253305"],"EnsemblTrans":[["ENST00000520790","ENSP00000428603","principal1"],["ENST00000616430","ENSP00000479143",""]],"RefSeq":[["NM_018926","NP_061749","REVIEWED"],["NM_032100","NP_115271","REVIEWED"]],"UCSC":["uc003lki"],"SwissProt":["PCDGI_HUMAN"]}]</t>
        </is>
      </c>
      <c r="AX346" t="inlineStr"/>
      <c r="AY346" t="inlineStr">
        <is>
          <t>Distribution: Detected in many; Specificity: Tissue enhanced</t>
        </is>
      </c>
      <c r="AZ346" t="inlineStr">
        <is>
          <t>Estimation of protein expression could not be performed. View primary data.; antibody: A majority of normal tissues showed weak cytoplasmic and membranous staining. Moderate positivity was observed in cells of the CNS. Distinct staining of smooth muscle in several tissues.</t>
        </is>
      </c>
      <c r="BA346" t="inlineStr">
        <is>
          <t>Antibody: Most cancer tissues showed weak to moderate cytoplasmic positivity. Strong staining was observed in gliomas and a majority of melanomas.</t>
        </is>
      </c>
      <c r="BB346" t="inlineStr"/>
      <c r="BC346" t="inlineStr"/>
      <c r="BD346" t="inlineStr"/>
      <c r="BE346" t="inlineStr"/>
      <c r="BF346" t="inlineStr">
        <is>
          <t>0</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t="inlineStr">
        <is>
          <t>0</t>
        </is>
      </c>
      <c r="BW346" t="inlineStr">
        <is>
          <t>0</t>
        </is>
      </c>
      <c r="BX346" t="inlineStr">
        <is>
          <t>0</t>
        </is>
      </c>
      <c r="BY346" t="inlineStr">
        <is>
          <t>0</t>
        </is>
      </c>
      <c r="BZ346" s="2" t="n">
        <v>1</v>
      </c>
    </row>
    <row r="347">
      <c r="A347" t="inlineStr">
        <is>
          <t>27198</t>
        </is>
      </c>
      <c r="B347" t="inlineStr">
        <is>
          <t>HCAR1</t>
        </is>
      </c>
      <c r="C347" t="inlineStr">
        <is>
          <t>0</t>
        </is>
      </c>
      <c r="D347" t="inlineStr">
        <is>
          <t>1</t>
        </is>
      </c>
      <c r="E347" t="inlineStr">
        <is>
          <t>0</t>
        </is>
      </c>
      <c r="F347" t="inlineStr">
        <is>
          <t>0</t>
        </is>
      </c>
      <c r="G347" t="inlineStr">
        <is>
          <t>0</t>
        </is>
      </c>
      <c r="H347" t="inlineStr">
        <is>
          <t>0</t>
        </is>
      </c>
      <c r="I347" t="inlineStr">
        <is>
          <t>0</t>
        </is>
      </c>
      <c r="J347" t="inlineStr">
        <is>
          <t>0</t>
        </is>
      </c>
      <c r="K347" t="inlineStr">
        <is>
          <t>HCAR1</t>
        </is>
      </c>
      <c r="L347" t="inlineStr">
        <is>
          <t>FKSG80|GPR104|GPR81|HCA1|LACR1|TA-GPCR|TAGPCR</t>
        </is>
      </c>
      <c r="M347" t="inlineStr">
        <is>
          <t>protein-coding</t>
        </is>
      </c>
      <c r="N347" t="inlineStr">
        <is>
          <t>hydroxycarboxylic acid receptor 1</t>
        </is>
      </c>
      <c r="O347" t="inlineStr">
        <is>
          <t>G protein-coupled receptors (GPCRs, or GPRs), such as GPR81, contain 7 transmembrane domains and transduce extracellular signals through heterotrimeric G proteins.[supplied by OMIM, Feb 2005]</t>
        </is>
      </c>
      <c r="P347" t="inlineStr">
        <is>
          <t>chr12:122730844-122726076</t>
        </is>
      </c>
      <c r="Q347" t="inlineStr">
        <is>
          <t>HCAR1, also known as hydroxycarboxylic acid receptor 1, is a G protein-coupled receptor (GPCR) that contains seven transmembrane domains and transduces extracellular signals through heterotrimeric G proteins. It is primarily expressed in adipose tissue and is involved in regulating lipolysis and glucose metabolism. HCAR1 is activated by lactate and other hydroxycarboxylic acids, and its activation leads to the inhibition of lipolysis and the promotion of glucose uptake. Dysfunction of HCAR1 has been linked to metabolic disorders such as obesity and type 2 diabetes.</t>
        </is>
      </c>
      <c r="R347" t="inlineStr">
        <is>
          <t>GO:0050995 negative regulation of lipid catabolic process;GO:0050994 regulation of lipid catabolic process;GO:0045833 negative regulation of lipid metabolic process</t>
        </is>
      </c>
      <c r="S347" t="inlineStr">
        <is>
          <t>GO:0005886 plasma membrane;GO:0071944 cell periphery;GO:0016020 membrane</t>
        </is>
      </c>
      <c r="T347" t="inlineStr">
        <is>
          <t>[GO:0023052] signaling; [GO:0060089] molecular transducer activity; [GO:0005886] plasma membrane; [GO:0006629] lipid metabolic process</t>
        </is>
      </c>
      <c r="U347" t="inlineStr">
        <is>
          <t>GO:0004930 G protein-coupled receptor activity;GO:0004888 transmembrane signaling receptor activity;GO:0038023 signaling receptor activity</t>
        </is>
      </c>
      <c r="V347" t="inlineStr"/>
      <c r="W347" t="inlineStr">
        <is>
          <t>Transporters; G-protein coupled receptors:GPCRs excl olfactory receptors</t>
        </is>
      </c>
      <c r="X347" t="inlineStr">
        <is>
          <t>[IPR000276] G protein-coupled receptor, rhodopsin-like; [IPR017452] GPCR, rhodopsin-like, 7TM</t>
        </is>
      </c>
      <c r="Y347" t="inlineStr"/>
      <c r="Z347" t="inlineStr"/>
      <c r="AA347" t="inlineStr"/>
      <c r="AB347" t="inlineStr">
        <is>
          <t>yes</t>
        </is>
      </c>
      <c r="AC347" t="inlineStr">
        <is>
          <t>yes</t>
        </is>
      </c>
      <c r="AD347" t="inlineStr">
        <is>
          <t>yes</t>
        </is>
      </c>
      <c r="AE347" t="inlineStr"/>
      <c r="AF347" t="inlineStr">
        <is>
          <t>principal1</t>
        </is>
      </c>
      <c r="AG347" t="inlineStr">
        <is>
          <t>MP:0005397 hematopoietic system phenotype</t>
        </is>
      </c>
      <c r="AH347" t="inlineStr"/>
      <c r="AI347" t="inlineStr"/>
      <c r="AJ347" t="inlineStr"/>
      <c r="AK347" t="inlineStr"/>
      <c r="AL347" t="inlineStr"/>
      <c r="AM347" t="inlineStr"/>
      <c r="AN347" t="inlineStr"/>
      <c r="AO347" t="inlineStr"/>
      <c r="AP347" t="inlineStr"/>
      <c r="AQ347" t="inlineStr">
        <is>
          <t>hepatitis immune; Autosomal Recessive Osteopetrosis; Nijmegen Breakage Syndrome; Disorder of eye; Mental deterioration; Retinal Diseases; Glaucoma; Amyotrophic Lateral Sclerosis; Epilepsy; Impaired cognition; Hypertensive disease; Diabetes; Malignant neoplasm of pancreas; Pancreatic carcinoma; Diabetes Mellitus; Obesity; Colon Carcinoma; Alzheimer's Disease; Tumor Progression; Liver carcinoma; Neoplasm Metastasis; Breast Carcinoma; Malignant neoplasm of breast; Primary malignant neoplasm; Malignant Neoplasms; Neoplasms</t>
        </is>
      </c>
      <c r="AR347" t="inlineStr"/>
      <c r="AS347" t="inlineStr"/>
      <c r="AT347" t="inlineStr">
        <is>
          <t>There is growing interest in targeting HCAR1 for the treatment of metabolic disorders such as obesity and type 2 diabetes. Several studies have shown that activation of HCAR1 can improve glucose metabolism and insulin sensitivity, while inhibition of HCAR1 can lead to increased lipolysis and insulin resistance. Therefore, drugs that target HCAR1 could potentially be used to treat these conditions. However, there are currently no drugs on the market that specifically target HCAR1. Some compounds, such as nicotinic acid, have been shown to activate HCAR1, but they also have off-target effects and can cause side effects such as flushing. Therefore, there is a need for more selective and potent HCAR1 agonists that can be used as therapeutic agents. Several drug discovery efforts are currently underway to identify such compounds, and some promising candidates have been reported in preclinical studies.</t>
        </is>
      </c>
      <c r="AU347" t="inlineStr">
        <is>
          <t>31</t>
        </is>
      </c>
      <c r="AV347" t="inlineStr">
        <is>
          <t>46</t>
        </is>
      </c>
      <c r="AW347" t="inlineStr">
        <is>
          <t>[{"UniProt":"Q9BXC0","EnsemblGene":["ENSG00000196917"],"EnsemblTrans":[["ENST00000432564","ENSP00000389255","principal1"]],"RefSeq":[["NM_032554","NP_115943","VALIDATED"]],"UCSC":["uc001ucz"],"SwissProt":["HCAR1_HUMAN"]},{"UniProt":"A0A4Y1JWP1","RefSeq":[["NM_032554","NP_115943","VALIDATED"]],"SwissProt":["A0A4Y1JWP1_HUMAN"]}]</t>
        </is>
      </c>
      <c r="AX347" t="inlineStr"/>
      <c r="AY347" t="inlineStr">
        <is>
          <t>Distribution: Detected in many; Specificity: Group enriched</t>
        </is>
      </c>
      <c r="AZ347" t="inlineStr"/>
      <c r="BA347" t="inlineStr"/>
      <c r="BB347" t="inlineStr"/>
      <c r="BC347" t="inlineStr">
        <is>
          <t>(hsa04024)cAMP signaling pathway</t>
        </is>
      </c>
      <c r="BD347" t="inlineStr"/>
      <c r="BE347" t="inlineStr"/>
      <c r="BF347" t="inlineStr">
        <is>
          <t>1</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0</t>
        </is>
      </c>
      <c r="BU347" t="inlineStr">
        <is>
          <t>0</t>
        </is>
      </c>
      <c r="BV347" t="inlineStr">
        <is>
          <t>0</t>
        </is>
      </c>
      <c r="BW347" t="inlineStr">
        <is>
          <t>0</t>
        </is>
      </c>
      <c r="BX347" t="inlineStr">
        <is>
          <t>0</t>
        </is>
      </c>
      <c r="BY347" t="inlineStr">
        <is>
          <t>0</t>
        </is>
      </c>
      <c r="BZ347" s="2" t="n">
        <v>1</v>
      </c>
    </row>
    <row r="348">
      <c r="A348" t="inlineStr">
        <is>
          <t>84720</t>
        </is>
      </c>
      <c r="B348" t="inlineStr">
        <is>
          <t>PIGO</t>
        </is>
      </c>
      <c r="C348" t="inlineStr">
        <is>
          <t>0</t>
        </is>
      </c>
      <c r="D348" t="inlineStr">
        <is>
          <t>0</t>
        </is>
      </c>
      <c r="E348" t="inlineStr">
        <is>
          <t>0</t>
        </is>
      </c>
      <c r="F348" t="inlineStr">
        <is>
          <t>0</t>
        </is>
      </c>
      <c r="G348" t="inlineStr">
        <is>
          <t>0</t>
        </is>
      </c>
      <c r="H348" t="inlineStr">
        <is>
          <t>0</t>
        </is>
      </c>
      <c r="I348" t="inlineStr">
        <is>
          <t>1</t>
        </is>
      </c>
      <c r="J348" t="inlineStr">
        <is>
          <t>0</t>
        </is>
      </c>
      <c r="K348" t="inlineStr">
        <is>
          <t>PIGO</t>
        </is>
      </c>
      <c r="L348" t="inlineStr">
        <is>
          <t>HPMRS2</t>
        </is>
      </c>
      <c r="M348" t="inlineStr">
        <is>
          <t>protein-coding</t>
        </is>
      </c>
      <c r="N348" t="inlineStr">
        <is>
          <t>phosphatidylinositol glycan anchor biosynthesis class O</t>
        </is>
      </c>
      <c r="O348" t="inlineStr">
        <is>
          <t>This gene encodes a protein that is involved in glycosylphosphatidylinositol (GPI)-anchor biosynthesis. The GPI-anchor is a glycolipid which contains three mannose molecules in its core backbone. The GPI-anchor is found on many blood cells and serves to anchor proteins to the cell surface. This protein is involved in the transfer of ethanolaminephosphate (EtNP) to the third mannose in GPI. At least three alternatively spliced transcripts encoding two distinct isoforms have been found for this gene. [provided by RefSeq, Jan 2011]</t>
        </is>
      </c>
      <c r="P348" t="inlineStr">
        <is>
          <t>chr9:35096591-35088688</t>
        </is>
      </c>
      <c r="Q348" t="inlineStr">
        <is>
          <t>The PIGO gene is responsible for the biosynthesis of glycosylphosphatidylinositol (GPI)-anchor, a glycolipid that contains three mannose molecules in its core backbone. GPI-anchors are found on many blood cells and serve to anchor proteins to the cell surface. PIGO is involved in the transfer of ethanolaminephosphate (EtNP) to the third mannose in GPI. The gene has at least three alternatively spliced transcripts encoding two distinct isoforms.</t>
        </is>
      </c>
      <c r="R348" t="inlineStr">
        <is>
          <t>GO:0006506 GPI anchor biosynthetic process;GO:0006505 GPI anchor metabolic process;GO:0009247 glycolipid biosynthetic process</t>
        </is>
      </c>
      <c r="S348" t="inlineStr">
        <is>
          <t>GO:0005789 endoplasmic reticulum membrane;GO:0098827 endoplasmic reticulum subcompartment;GO:0042175 nuclear outer membrane-endoplasmic reticulum membrane network</t>
        </is>
      </c>
      <c r="T348" t="inlineStr">
        <is>
          <t>[GO:0003824] catalytic activity; [GO:0016740] transferase activity; [GO:1901135] carbohydrate derivative metabolic process; [GO:0036211] protein modification process; [GO:0006629] lipid metabolic process; [GO:0043226] organelle; [GO:0005783] endoplasmic reticulum</t>
        </is>
      </c>
      <c r="U348" t="inlineStr">
        <is>
          <t>GO:0051377 mannose-ethanolamine phosphotransferase activity;GO:0016780 phosphotransferase activity, for other substituted phosphate groups;GO:0016772 transferase activity, transferring phosphorus-containing groups</t>
        </is>
      </c>
      <c r="V348" t="inlineStr"/>
      <c r="W348" t="inlineStr">
        <is>
          <t>Human disease related genes:Congenital disorders of metabolism:Congenital disorders of lipid/glycolipid metabolism; Disease related genes</t>
        </is>
      </c>
      <c r="X348" t="inlineStr">
        <is>
          <t>[IPR002591] Type I phosphodiesterase/nucleotide pyrophosphatase/phosphate transferase; [IPR017850] Alkaline-phosphatase-like, core domain superfamily; [IPR037675] GPI ethanolamine phosphate transferase 3, N-terminal; [IPR039524] GPI ethanolamine phosphate transferase 3</t>
        </is>
      </c>
      <c r="Y348" t="inlineStr">
        <is>
          <t>Nucleoli (Approved); Additional: Nucleoplasm</t>
        </is>
      </c>
      <c r="Z348" t="inlineStr"/>
      <c r="AA348" t="inlineStr"/>
      <c r="AB348" t="inlineStr">
        <is>
          <t>yes</t>
        </is>
      </c>
      <c r="AC348" t="inlineStr">
        <is>
          <t>yes</t>
        </is>
      </c>
      <c r="AD348" t="inlineStr">
        <is>
          <t>yes</t>
        </is>
      </c>
      <c r="AE348" t="inlineStr"/>
      <c r="AF348" t="inlineStr">
        <is>
          <t>principal1</t>
        </is>
      </c>
      <c r="AG348" t="inlineStr">
        <is>
          <t>MP:0010768 mortality/aging</t>
        </is>
      </c>
      <c r="AH348" t="inlineStr">
        <is>
          <t>[ORPHA:247262] Hyperphosphatasia-intellectual disability syndrome</t>
        </is>
      </c>
      <c r="AI348" t="inlineStr">
        <is>
          <t>OMIM ID:614749 Hyperphosphatasia with mental retardation syndrome 2</t>
        </is>
      </c>
      <c r="AJ348" t="inlineStr">
        <is>
          <t>Hyperphosphatasia with intellectual disability syndrome 2; Hyperphosphatasia with intellectual disability syndrome 1; Hyperphosphatasia-intellectual disability syndrome; Inborn genetic diseases</t>
        </is>
      </c>
      <c r="AK348" t="inlineStr">
        <is>
          <t>Platelet Function Tests</t>
        </is>
      </c>
      <c r="AL348" t="inlineStr"/>
      <c r="AM348" t="inlineStr">
        <is>
          <t>OMIM ID:614749 Hyperphosphatasia with mental retardation syndrome 2</t>
        </is>
      </c>
      <c r="AN348" t="inlineStr">
        <is>
          <t>Clinvar: phenotype not specified: likely pathogenic,pathogenic; Hyperphosphatasia with mental retardation syndrome 2: likely pathogenic,pathogenic; Hyperphosphatasia-intellectual disability syndrome: likely pathogenic,pathogenic</t>
        </is>
      </c>
      <c r="AO348" t="inlineStr">
        <is>
          <t>HP:0011316:Left unicoronal synostosis; HP:0011326:Anterior plagiocephaly; HP:0002696:Abnormal parietal bone morphology; HP:0040195:Decreased head circumference; HP:0006118:Shortening of all distal phalanges of the fingers; HP:0006118:Shortening of all distal phalanges of the fingers; HP:0040194:Increased head circumference; HP:0000594:Shallow anterior chamber; HP:0006808:Cerebral hypomyelination; HP:0002025:Anal stenosis; HP:0001804:Hypoplastic fingernail; HP:0004969:Peripheral pulmonary artery stenosis; HP:0000289:Broad philtrum; HP:0001195:Single umbilical artery; HP:0002392:EEG with polyspike wave complexes; HP:0000391:Thickened helices; HP:0010850:EEG with spike-wave complexes; HP:0002558:Supernumerary nipple; HP:0001009:Telangiectasia; HP:0000378:Cupped ear; HP:0001545:Anteriorly placed anus; HP:0000637:Long palpebral fissure; HP:0000637:Long palpebral fissure; HP:0010055:Broad hallux; HP:0001792:Small nail; HP:0003155:Elevated circulating alkaline phosphatase concentration; HP:0003155:Elevated circulating alkaline phosphatase concentration; HP:0010804:Tented upper lip vermilion; HP:0010804:Tented upper lip vermilion; HP:0000311:Round face; HP:0001357:Plagiocephaly; HP:0001357:Plagiocephaly; HP:0011471:Gastrostomy tube feeding in infancy; HP:0000657:Oculomotor apraxia; HP:0000455:Broad nasal tip; HP:0002023:Anal atresia; HP:0001315:Reduced tendon reflexes; HP:0002342:Intellectual disability, moderate; HP:0001385:Hip dysplasia; HP:0002251:Aganglionic megacolon; HP:0002251:Aganglionic megacolon; HP:0030084:Clinodactyly; HP:0000565:Esotropia; HP:0001562:Oligohydramnios; HP:0002714:Downturned corners of mouth; HP:0000414:Bulbous nose; HP:0000540:Hypermetropia; HP:0000193:Bifid uvula; HP:0000076:Vesicoureteral reflux; HP:0008947:Infantile muscular hypotonia; HP:0002553:Highly arched eyebrow; HP:0000303:Mandibular prognathia; HP:0000426:Prominent nasal bridge; HP:0000322:Short philtrum; HP:0031936:Delayed ability to walk; HP:0000248:Brachycephaly; HP:0000126:Hydronephrosis; HP:0000280:Coarse facial features; HP:0001999:Abnormal facial shape; HP:0000582:Upslanted palpebral fissure; HP:0000582:Upslanted palpebral fissure; HP:0003196:Short nose; HP:0000767:Pectus excavatum; HP:0010864:Intellectual disability, severe; HP:0001336:Myoclonus; HP:0002069:Bilateral tonic-clonic seizure; HP:0000729:Autistic behavior; HP:0000470:Short neck; HP:0001288:Gait disturbance; HP:0001631:Atrial septal defect; HP:0000431:Wide nasal bridge; HP:0000431:Wide nasal bridge; HP:0000286:Epicanthus; HP:0001510:Growth delay; HP:0001510:Growth delay; HP:0002119:Ventriculomegaly; HP:0000175:Cleft palate; HP:0000218:High palate; HP:0000365:Hearing impairment; HP:0000750:Delayed speech and language development; HP:0000347:Micrognathia; HP:0003577:Congenital onset; HP:0000316:Hypertelorism; HP:0000316:Hypertelorism; HP:0001251:Ataxia; HP:0002650:Scoliosis; HP:0000252:Microcephaly; HP:0001252:Hypotonia; HP:0001249:Intellectual disability; HP:0001249:Intellectual disability; HP:0001263:Global developmental delay; HP:0001263:Global developmental delay; HP:0001250:Seizure; HP:0001250:Seizure; HP:0000007:Autosomal recessive inheritance</t>
        </is>
      </c>
      <c r="AP348" t="inlineStr"/>
      <c r="AQ348" t="inlineStr">
        <is>
          <t>HYPERPHOSPHATASIA WITH MENTAL RETARDATION SYNDROME 2; Hyperphosphatasia with Mental Retardation; Epilepsy, Minor; Abnormal parietal bone morphology; Increased head circumference; Small head; Shallow anterior chamber of eye; Broad philtrum; Anal Stenosis, CTCAE; Single umbilical artery; Stricture of anus; Cerebral hypomyelination; EEG with polyspike wave complexes; Anteriorly placed anus; Thickened helices; Accessory nipple; Gastrostomy tube feeding in infancy; Shortening of all distal phalanges of the fingers; Telangiectasis; Cupped ears (finding); Broad hallux; Alkaline phosphatase raised; Micronychia (disorder); Serum alkaline phosphatase raised; Long palpebral fissure; Plagiocephaly; Tented upper lip vermilion; Dysmorphism; Oculovestibuloauditory syndrome; Absence Epilepsy; Round face; Oculomotor apraxia; Bifid uvula; Infantile muscular hypotonia; Esotropia; Reduced tendon reflexes; Downturned corners of mouth; Bulbous nose; Broad nasal tip; Hip Dysplasia; Oligohydramnios; Anus, Imperforate; Highly arched eyebrow; Hyperopia; Clinodactyly; Clinodactyly of fingers; Keratoderma, Palmoplantar; Prominent nasal bridge; Class III malocclusion; Short philtrum; Drug Resistant Epilepsy; Brachycephaly; Epileptic encephalopathy; Coarse facial features; Upward slant of palpebral fissure; Growth delay; Moderate intellectual disability; Hydronephrosis; Autistic behavior; Myoclonus; Short nose; Congenital pectus excavatum; Short neck; Gait Disturbance, CTCAE; Tonic - clonic seizures; Gait abnormality; Deformity; Hirschsprung Disease; Hypoplasia of corpus callosum; Congenital Epicanthus; Nasal bridge wide; Severe intellectual disability; Serum total cholesterol measurement; Byzanthine arch palate; Delayed speech and language development; Developmental delay (disorder); Micrognathism; Orbital separation excessive; Cleft Palate; hearing impairment; Scoliosis, unspecified; Ataxia; Generalized hypotonia; Congenital Abnormality; Global developmental delay; Intellectual Disability; Colorectal Carcinoma</t>
        </is>
      </c>
      <c r="AR348" t="inlineStr">
        <is>
          <t>DOID:0070434 hyperphosphatasia with impaired intellectual development syndrome 2</t>
        </is>
      </c>
      <c r="AS348" t="inlineStr">
        <is>
          <t>Hyperphosphatasia With Mental Retardation; Accessory Nipple; Plagiocephaly; Oculovestibuloauditory Syndrome; Oculomotor apraxia; Esotropia; Imperforate anus; Hyperopia; Malocclusion; Hirschsprung Disease; Clinodactyly; Brachycephaly; Hydronephrosis; Congenital Pectus Excavatum; Seizure; Congenital Epicanthus; High palate; Micrognathism; Autism; Scoliosis; Colorectal Cancer; Developmental Delay; Mental retardation</t>
        </is>
      </c>
      <c r="AT348" t="inlineStr">
        <is>
          <t>Mutations in the PIGO gene have been linked to a rare genetic disorder called hyperphosphatasia with mental retardation syndrome 3 (HPMRS3). This disorder is characterized by intellectual disability, seizures, and elevated levels of alkaline phosphatase in the blood. There is currently no cure for HPMRS3, and treatment is focused on managing symptoms.
Targeted drug discovery efforts for PIGO are still in the early stages, but there is potential for developing therapies that target the biosynthesis of GPI-anchors. One approach is to develop small molecule inhibitors that target the enzymes involved in GPI-anchor biosynthesis, including PIGO. These inhibitors could potentially be used to treat diseases caused by defects in GPI-anchor biosynthesis, such as HPMRS3.
There are currently no drugs on the market that specifically target PIGO or GPI-anchor biosynthesis. However, there are drugs that target other enzymes involved in GPI-anchor biosynthesis, such as eculizumab, which targets complement component 5 (C5) and is used to treat paroxysmal nocturnal hemoglobinuria (PNH). PNH is a rare blood disorder caused by defects in GPI-anchor biosynthesis, and eculizumab works by preventing the destruction of red blood cells.</t>
        </is>
      </c>
      <c r="AU348" t="inlineStr">
        <is>
          <t>7</t>
        </is>
      </c>
      <c r="AV348" t="inlineStr">
        <is>
          <t>32</t>
        </is>
      </c>
      <c r="AW348" t="inlineStr">
        <is>
          <t>[{"UniProt":"Q8TEQ8","EnsemblGene":["ENSG00000165282"],"EnsemblTrans":[["ENST00000298004","ENSP00000298004",""],["ENST00000361778","ENSP00000354678",""],["ENST00000378617","ENSP00000367880","principal1"],["ENST00000700254","ENSP00000514892",""],["ENST00000700257","ENSP00000514894",""]],"RefSeq":[["NM_001201484","NP_001188413","REVIEWED"],["NM_032634","NP_116023","REVIEWED"],["NM_152850","NP_690577","REVIEWED"],["XM_005251619","XP_005251676","MODEL"],["XM_017015222","XP_016870711"],["XM_017015223","XP_016870712"],["XM_017015224","XP_016870713"]],"UCSC":["uc003zwd"],"SwissProt":["PIGO_HUMAN"]}]</t>
        </is>
      </c>
      <c r="AX348" t="inlineStr"/>
      <c r="AY348" t="inlineStr">
        <is>
          <t>Distribution: Detected in all; Specificity: Low tissue specificity</t>
        </is>
      </c>
      <c r="AZ348" t="inlineStr"/>
      <c r="BA348" t="inlineStr"/>
      <c r="BB348" t="inlineStr"/>
      <c r="BC348" t="inlineStr">
        <is>
          <t>(hsa00563)Glycosylphosphatidylinositol (GPI)-anchor biosynthesis; (hsa01100)Metabolic pathways</t>
        </is>
      </c>
      <c r="BD348" t="inlineStr"/>
      <c r="BE348" t="inlineStr"/>
      <c r="BF348" t="inlineStr">
        <is>
          <t>0</t>
        </is>
      </c>
      <c r="BG348" t="inlineStr">
        <is>
          <t>0</t>
        </is>
      </c>
      <c r="BH348" t="inlineStr">
        <is>
          <t>0</t>
        </is>
      </c>
      <c r="BI348" t="inlineStr">
        <is>
          <t>0</t>
        </is>
      </c>
      <c r="BJ348" t="inlineStr">
        <is>
          <t>0</t>
        </is>
      </c>
      <c r="BK348" t="inlineStr">
        <is>
          <t>0</t>
        </is>
      </c>
      <c r="BL348" t="inlineStr">
        <is>
          <t>0</t>
        </is>
      </c>
      <c r="BM348" t="inlineStr">
        <is>
          <t>1</t>
        </is>
      </c>
      <c r="BN348" t="inlineStr">
        <is>
          <t>0</t>
        </is>
      </c>
      <c r="BO348" t="inlineStr">
        <is>
          <t>0</t>
        </is>
      </c>
      <c r="BP348" t="inlineStr">
        <is>
          <t>0</t>
        </is>
      </c>
      <c r="BQ348" t="inlineStr">
        <is>
          <t>0</t>
        </is>
      </c>
      <c r="BR348" t="inlineStr">
        <is>
          <t>0</t>
        </is>
      </c>
      <c r="BS348" t="inlineStr">
        <is>
          <t>0</t>
        </is>
      </c>
      <c r="BT348" t="inlineStr">
        <is>
          <t>0</t>
        </is>
      </c>
      <c r="BU348" t="inlineStr">
        <is>
          <t>0</t>
        </is>
      </c>
      <c r="BV348" t="inlineStr">
        <is>
          <t>0</t>
        </is>
      </c>
      <c r="BW348" t="inlineStr">
        <is>
          <t>0</t>
        </is>
      </c>
      <c r="BX348" t="inlineStr">
        <is>
          <t>0</t>
        </is>
      </c>
      <c r="BY348" t="inlineStr">
        <is>
          <t>0</t>
        </is>
      </c>
      <c r="BZ348" s="2" t="n">
        <v>1</v>
      </c>
    </row>
    <row r="349">
      <c r="A349" t="inlineStr">
        <is>
          <t>317649</t>
        </is>
      </c>
      <c r="B349" t="inlineStr">
        <is>
          <t>EIF4E3</t>
        </is>
      </c>
      <c r="C349" t="inlineStr">
        <is>
          <t>0</t>
        </is>
      </c>
      <c r="D349" t="inlineStr">
        <is>
          <t>0</t>
        </is>
      </c>
      <c r="E349" t="inlineStr">
        <is>
          <t>0</t>
        </is>
      </c>
      <c r="F349" t="inlineStr">
        <is>
          <t>0</t>
        </is>
      </c>
      <c r="G349" t="inlineStr">
        <is>
          <t>0</t>
        </is>
      </c>
      <c r="H349" t="inlineStr">
        <is>
          <t>1</t>
        </is>
      </c>
      <c r="I349" t="inlineStr">
        <is>
          <t>0</t>
        </is>
      </c>
      <c r="J349" t="inlineStr">
        <is>
          <t>0</t>
        </is>
      </c>
      <c r="K349" t="inlineStr">
        <is>
          <t>EIF4E3</t>
        </is>
      </c>
      <c r="L349" t="inlineStr">
        <is>
          <t>eIF-4E3|eIF4E-3</t>
        </is>
      </c>
      <c r="M349" t="inlineStr">
        <is>
          <t>protein-coding</t>
        </is>
      </c>
      <c r="N349" t="inlineStr">
        <is>
          <t>eukaryotic translation initiation factor 4E family member 3</t>
        </is>
      </c>
      <c r="O349" t="inlineStr">
        <is>
          <t>EIF4E3 belongs to the EIF4E family of translational initiation factors that interact with the 5-prime cap structure of mRNA and recruit mRNA to the ribosome (Joshi et al., 2004 [PubMed 15153109]).[supplied by OMIM, Mar 2008]</t>
        </is>
      </c>
      <c r="P349" t="inlineStr">
        <is>
          <t>chr3:71754773-71659363</t>
        </is>
      </c>
      <c r="Q349" t="inlineStr">
        <is>
          <t>EIF4E3 is a gene that belongs to the EIF4E family of translational initiation factors. These factors interact with the 5-prime cap structure of mRNA and recruit mRNA to the ribosome, which is essential for protein synthesis. The exact function of EIF4E3 is not fully understood, but it is believed to play a role in regulating gene expression and protein synthesis. Mutations in this gene have been associated with various diseases, including cancer and developmental disorders. Further research is needed to fully understand the role of EIF4E3 in human biology and disease.</t>
        </is>
      </c>
      <c r="R349" t="inlineStr">
        <is>
          <t>GO:0006413 translational initiation;GO:0006412 translation;GO:0043043 peptide biosynthetic process</t>
        </is>
      </c>
      <c r="S349" t="inlineStr">
        <is>
          <t>GO:0016281 eukaryotic translation initiation factor 4F complex;GO:0034518 RNA cap binding complex;GO:0140535 intracellular protein-containing complex</t>
        </is>
      </c>
      <c r="T349" t="inlineStr">
        <is>
          <t>[GO:0003723] RNA binding; [GO:0045182] translation regulator activity; [GO:0005829] cytosol</t>
        </is>
      </c>
      <c r="U349" t="inlineStr">
        <is>
          <t>GO:0000340 RNA 7-methylguanosine cap binding;GO:0000339 RNA cap binding;GO:0003743 translation initiation factor activity</t>
        </is>
      </c>
      <c r="V349" t="inlineStr"/>
      <c r="W349" t="inlineStr">
        <is>
          <t>Predicted intracellular proteins</t>
        </is>
      </c>
      <c r="X349" t="inlineStr">
        <is>
          <t>[IPR001040] Translation Initiation factor eIF- 4e; [IPR023398] Translation Initiation factor eIF- 4e-like</t>
        </is>
      </c>
      <c r="Y349" t="inlineStr">
        <is>
          <t>Nucleoli fibrillar center (Approved)</t>
        </is>
      </c>
      <c r="Z349" t="inlineStr"/>
      <c r="AA349" t="inlineStr"/>
      <c r="AB349" t="inlineStr"/>
      <c r="AC349" t="inlineStr"/>
      <c r="AD349" t="inlineStr"/>
      <c r="AE349" t="inlineStr"/>
      <c r="AF349" t="inlineStr">
        <is>
          <t>principal1</t>
        </is>
      </c>
      <c r="AG349" t="inlineStr">
        <is>
          <t>MP:0005390 skeleton phenotype</t>
        </is>
      </c>
      <c r="AH349" t="inlineStr"/>
      <c r="AI349" t="inlineStr"/>
      <c r="AJ349" t="inlineStr"/>
      <c r="AK349" t="inlineStr">
        <is>
          <t>Behcet Syndrome;Hypertension;Vascular Diseases</t>
        </is>
      </c>
      <c r="AL349" t="inlineStr"/>
      <c r="AM349" t="inlineStr"/>
      <c r="AN349" t="inlineStr"/>
      <c r="AO349" t="inlineStr"/>
      <c r="AP349" t="inlineStr"/>
      <c r="AQ349" t="inlineStr">
        <is>
          <t>Eosinophil count procedure; Adult Medulloblastoma; Childhood Medulloblastoma; Medulloblastoma; Liver Cirrhosis, Experimental; Diffuse Large B-Cell Lymphoma; Colorectal Carcinoma; Liver carcinoma; Breast Carcinoma; Malignant neoplasm of breast; Malignant Neoplasms; Neoplasms</t>
        </is>
      </c>
      <c r="AR349" t="inlineStr"/>
      <c r="AS349" t="inlineStr"/>
      <c r="AT349" t="inlineStr">
        <is>
          <t>There is limited information available on the disease implications of EIF4E3, and no targeted drug discovery efforts have been reported for this gene. However, mutations in EIF4E3 have been associated with various diseases, including cancer and developmental disorders. For example, a study found that EIF4E3 is overexpressed in breast cancer and may play a role in promoting tumor growth and metastasis. Additionally, mutations in EIF4E3 have been linked to intellectual disability and developmental delay. Currently, there are no drugs on the market that specifically target EIF4E3. However, there are drugs that target other members of the EIF4E family, such as eIF4E, which have shown promise in preclinical studies for the treatment of cancer. Further research is needed to determine if targeting EIF4E3 could be a viable therapeutic strategy for these diseases.</t>
        </is>
      </c>
      <c r="AU349" t="inlineStr">
        <is>
          <t>6</t>
        </is>
      </c>
      <c r="AV349" t="inlineStr">
        <is>
          <t>20</t>
        </is>
      </c>
      <c r="AW349" t="inlineStr">
        <is>
          <t>[{"UniProt":"Q8N5X7","EnsemblGene":["ENSG00000163412"],"EnsemblTrans":[["ENST00000295612","ENSP00000295612",""],["ENST00000389826","ENSP00000374476",""],["ENST00000421769","ENSP00000411762",""],["ENST00000425534","ENSP00000393324","principal1"],["ENST00000448225","ENSP00000410350",""]],"RefSeq":[["NM_001134649","NP_001128121","VALIDATED"],["NM_001134650","NP_001128122","VALIDATED"],["NM_001134651","NP_001128123","VALIDATED"],["NM_001282886","NP_001269815","VALIDATED"],["NM_173359","NP_775495","VALIDATED"],["XM_017006278","XP_016861767"],["XM_017006279","XP_016861768"],["XM_017006280","XP_016861769"],["XM_017006281","XP_016861770"],["XM_017006282","XP_016861771"]],"UCSC":["uc003dov"],"SwissProt":["IF4E3_HUMAN"]}]</t>
        </is>
      </c>
      <c r="AX349" t="inlineStr"/>
      <c r="AY349" t="inlineStr">
        <is>
          <t>Distribution: Detected in all; Specificity: Low tissue specificity</t>
        </is>
      </c>
      <c r="AZ349" t="inlineStr">
        <is>
          <t>Cytoplasmic and membranous expression in a majority of tissues.</t>
        </is>
      </c>
      <c r="BA349" t="inlineStr"/>
      <c r="BB349" t="inlineStr"/>
      <c r="BC349" t="inlineStr"/>
      <c r="BD349" t="inlineStr">
        <is>
          <t>(M5913)HALLMARK INTERFERON GAMMA RESPONSE</t>
        </is>
      </c>
      <c r="BE349" t="inlineStr"/>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1</t>
        </is>
      </c>
      <c r="BP349" t="inlineStr">
        <is>
          <t>0</t>
        </is>
      </c>
      <c r="BQ349" t="inlineStr">
        <is>
          <t>0</t>
        </is>
      </c>
      <c r="BR349" t="inlineStr">
        <is>
          <t>0</t>
        </is>
      </c>
      <c r="BS349" t="inlineStr">
        <is>
          <t>0</t>
        </is>
      </c>
      <c r="BT349" t="inlineStr">
        <is>
          <t>0</t>
        </is>
      </c>
      <c r="BU349" t="inlineStr">
        <is>
          <t>0</t>
        </is>
      </c>
      <c r="BV349" t="inlineStr">
        <is>
          <t>0</t>
        </is>
      </c>
      <c r="BW349" t="inlineStr">
        <is>
          <t>0</t>
        </is>
      </c>
      <c r="BX349" t="inlineStr">
        <is>
          <t>0</t>
        </is>
      </c>
      <c r="BY349" t="inlineStr">
        <is>
          <t>0</t>
        </is>
      </c>
      <c r="BZ349" s="2" t="n">
        <v>1</v>
      </c>
    </row>
    <row r="350">
      <c r="A350" t="inlineStr">
        <is>
          <t>3249</t>
        </is>
      </c>
      <c r="B350" t="inlineStr">
        <is>
          <t>HPN</t>
        </is>
      </c>
      <c r="C350" t="inlineStr">
        <is>
          <t>0</t>
        </is>
      </c>
      <c r="D350" t="inlineStr">
        <is>
          <t>1</t>
        </is>
      </c>
      <c r="E350" t="inlineStr">
        <is>
          <t>0</t>
        </is>
      </c>
      <c r="F350" t="inlineStr">
        <is>
          <t>0</t>
        </is>
      </c>
      <c r="G350" t="inlineStr">
        <is>
          <t>0</t>
        </is>
      </c>
      <c r="H350" t="inlineStr">
        <is>
          <t>0</t>
        </is>
      </c>
      <c r="I350" t="inlineStr">
        <is>
          <t>0</t>
        </is>
      </c>
      <c r="J350" t="inlineStr">
        <is>
          <t>0</t>
        </is>
      </c>
      <c r="K350" t="inlineStr">
        <is>
          <t>HPN</t>
        </is>
      </c>
      <c r="L350" t="inlineStr">
        <is>
          <t>TMPRSS1</t>
        </is>
      </c>
      <c r="M350" t="inlineStr">
        <is>
          <t>protein-coding</t>
        </is>
      </c>
      <c r="N350" t="inlineStr">
        <is>
          <t>hepsin</t>
        </is>
      </c>
      <c r="O350" t="inlineStr">
        <is>
          <t>This gene encodes a type II transmembrane serine protease that may be involved in diverse cellular functions, including blood coagulation and the maintenance of cell morphology. Expression of the encoded protein is associated with the growth and progression of cancers, particularly prostate cancer. The protein is cleaved into a catalytic serine protease chain and a non-catalytic scavenger receptor cysteine-rich chain, which associate via a single disulfide bond. Alternative splicing results in multiple transcript variants. [provided by RefSeq, Jan 2013]</t>
        </is>
      </c>
      <c r="P350" t="inlineStr">
        <is>
          <t>chr19:35040506-35066573</t>
        </is>
      </c>
      <c r="Q350" t="inlineStr">
        <is>
          <t>The human gene HPN encodes for a type II transmembrane serine protease called hepsin. This protein is involved in various cellular functions, including blood coagulation and maintaining cell morphology. Hepsin expression is linked to the growth and progression of cancers, particularly prostate cancer. The protein is cleaved into a catalytic serine protease chain and a non-catalytic scavenger receptor cysteine-rich chain, which are connected by a single disulfide bond. Alternative splicing of the gene results in multiple transcript variants.</t>
        </is>
      </c>
      <c r="R350" t="inlineStr">
        <is>
          <t>GO:0034769 basement membrane disassembly;GO:0097195 pilomotor reflex;GO:2000611 positive regulation of thyroid hormone generation</t>
        </is>
      </c>
      <c r="S350" t="inlineStr">
        <is>
          <t>GO:0031965 nuclear membrane;GO:0016324 apical plasma membrane;GO:0045177 apical part of cell</t>
        </is>
      </c>
      <c r="T350" t="inlineStr">
        <is>
          <t>[GO:0003824] catalytic activity; [GO:0016787] hydrolase activity; [GO:0140096] catalytic activity, acting on a protein; [GO:0012501] programmed cell death; [GO:0043226] organelle; [GO:0005783] endoplasmic reticulum; [GO:0005886] plasma membrane; [GO:0055085] transmembrane transport; [GO:0005634] nucleus; [GO:0005635] nuclear envelope; [GO:0005576] extracellular region; [GO:0005615] extracellular space; [GO:0048856] anatomical structure development; [GO:0030154] cell differentiation; [GO:0051604] protein maturation; [GO:0030198] extracellular matrix organization; [GO:0050877] nervous system process; [GO:0006575] cellular modified amino acid metabolic process</t>
        </is>
      </c>
      <c r="U350" t="inlineStr">
        <is>
          <t>GO:0070008 serine-type exopeptidase activity;GO:0008238 exopeptidase activity;GO:0004252 serine-type endopeptidase activity</t>
        </is>
      </c>
      <c r="V350" t="inlineStr"/>
      <c r="W350" t="inlineStr">
        <is>
          <t>Enzymes; Transporters:Accessory Factors Involved in Transport; Peptidases:Serine-type peptidases; Predicted intracellular proteins; Cancer-related genes:Candidate cancer biomarkers; ENZYME proteins:Hydrolases</t>
        </is>
      </c>
      <c r="X350" t="inlineStr">
        <is>
          <t>[IPR001254] Serine proteases, trypsin domain; [IPR001314] Peptidase S1A, chymotrypsin family; [IPR009003] Peptidase S1, PA clan; [IPR015352] Hepsin, SRCR domain; [IPR017448] SRCR-like domain; [IPR018114] Serine proteases, trypsin family, histidine active site; [IPR033116] Serine proteases, trypsin family, serine active site; [IPR036772] SRCR-like domain superfamily; [IPR043504] Peptidase S1, PA clan, chymotrypsin-like fold</t>
        </is>
      </c>
      <c r="Y350" t="inlineStr"/>
      <c r="Z350" t="inlineStr"/>
      <c r="AA350" t="inlineStr"/>
      <c r="AB350" t="inlineStr">
        <is>
          <t>yes</t>
        </is>
      </c>
      <c r="AC350" t="inlineStr">
        <is>
          <t>yes</t>
        </is>
      </c>
      <c r="AD350" t="inlineStr">
        <is>
          <t>yes</t>
        </is>
      </c>
      <c r="AE350" t="inlineStr"/>
      <c r="AF350" t="inlineStr">
        <is>
          <t>principal1</t>
        </is>
      </c>
      <c r="AG350" t="inlineStr">
        <is>
          <t>MP:0005379 endocrine/exocrine gland phenotype</t>
        </is>
      </c>
      <c r="AH350" t="inlineStr"/>
      <c r="AI350" t="inlineStr"/>
      <c r="AJ350" t="inlineStr"/>
      <c r="AK350" t="inlineStr">
        <is>
          <t>Erythropoietin</t>
        </is>
      </c>
      <c r="AL350" t="inlineStr">
        <is>
          <t>C-Reactive Protein;Serum Albumin;Triglycerides</t>
        </is>
      </c>
      <c r="AM350" t="inlineStr"/>
      <c r="AN350" t="inlineStr"/>
      <c r="AO350" t="inlineStr"/>
      <c r="AP350" t="inlineStr">
        <is>
          <t>Bentiromide; Benzylsulfonic acid; CRA_1144; 6-Chloro-2-(2-Hydroxy-Biphenyl-3-Yl)-1h-Indole-5-Carboxamidine</t>
        </is>
      </c>
      <c r="AQ350" t="inlineStr">
        <is>
          <t>Serum albumin level; Mesenteric vascular insufficiency; Lipoidosis; Benign neoplasm of breast; Prostate Cancer, Hereditary, 7; Hereditary gingival fibromatosis; C-reactive protein measurement; Endometrial Hyperplasia; Synovitis; precancerous lesions; Intracranial Aneurysm; Adenocarcinoma of prostate; Metastasis from malignant tumor of prostate; Metastatic Prostate Carcinoma; Serum albumin measurement; Immune System Diseases; Triglycerides measurement; Aortic Aneurysm, Abdominal; Helicobacter pylori (H. pylori) infection in conditions classified elsewhere and of unspecified site; Recurrent tumor; Benign Prostatic Hyperplasia; Hepatocarcinogenesis; Secondary malignant neoplasm of liver; Blood Protein Measurement; Fibrosis, Liver; Bipolar Disorder; Malignant neoplasm of endometrium; Crohn Disease; Liver neoplasms; Hepatitis B; Endometrial Carcinoma; Prostatic Neoplasms; Degenerative polyarthritis; Cervix carcinoma; Body Height; Renal Cell Carcinoma; Diabetes; Carcinoma; Secondary Neoplasm; ovarian neoplasm; Malignant neoplasm of ovary; Diabetes Mellitus; Carcinoma, Ovarian Epithelial;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350" t="inlineStr">
        <is>
          <t>DOID:1059 intellectual disability</t>
        </is>
      </c>
      <c r="AS350" t="inlineStr">
        <is>
          <t>Lipoidosis; Diabetes; Prostatic Neoplasms; Prostate cancer; Diabetes Mellitus</t>
        </is>
      </c>
      <c r="AT350" t="inlineStr">
        <is>
          <t>Hepsin has been identified as a potential therapeutic target for prostate cancer, as its overexpression is associated with tumor growth and progression. Several drug discovery efforts have focused on developing inhibitors of hepsin activity, with the goal of slowing or stopping cancer cell proliferation. One example is the small molecule inhibitor, KYE28, which has been shown to reduce hepsin activity and inhibit prostate cancer cell growth in vitro and in vivo. Another example is the monoclonal antibody, PG-4, which targets hepsin and has shown promising results in preclinical studies. However, there are currently no FDA-approved drugs targeting hepsin for the treatment of prostate cancer. Further research is needed to fully understand the role of hepsin in cancer and to develop effective therapies targeting this protein.</t>
        </is>
      </c>
      <c r="AU350" t="inlineStr">
        <is>
          <t>36</t>
        </is>
      </c>
      <c r="AV350" t="inlineStr">
        <is>
          <t>76</t>
        </is>
      </c>
      <c r="AW350" t="inlineStr">
        <is>
          <t>[{"UniProt":"P05981","EnsemblGene":["ENSG00000105707"],"EnsemblTrans":[["ENST00000262626","ENSP00000262626","principal1"],["ENST00000392226","ENSP00000376060","principal1"],["ENST00000672452","ENSP00000500664","principal1"],["ENST00000673426","ENSP00000500909","principal1"]],"RefSeq":[["NM_002151","NP_002142","REVIEWED"],["NM_182983","NP_892028","REVIEWED"],["XM_005258838","XP_005258895"],["XM_006723181","XP_006723244"],["XM_017026731","XP_016882220","MODEL"]],"UCSC":["uc002nxq"],"SwissProt":["HEPS_HUMAN"]},{"UniProt":"A0A140VJK9","RefSeq":[["NM_002151","NP_002142","REVIEWED"],["NM_182983","NP_892028","REVIEWED"],["XM_005258838","XP_005258895"],["XM_006723181","XP_006723244"],["XM_017026731","XP_016882220","MODEL"]],"SwissProt":["A0A140VJK9_HUMAN"]},{"UniProt":"B7Z1L4","RefSeq":[["XM_017026732","XP_016882221","MODEL"]],"SwissProt":["B7Z1L4_HUMAN"]}]</t>
        </is>
      </c>
      <c r="AX350" t="inlineStr">
        <is>
          <t>liver</t>
        </is>
      </c>
      <c r="AY350" t="inlineStr">
        <is>
          <t>Distribution: Detected in many; Specificity: Tissue enhanced</t>
        </is>
      </c>
      <c r="AZ350" t="inlineStr">
        <is>
          <t>antibody: Moderate cytoplasmic staining was observed in the majority of normal cells. Hepatocytes, exocrine pancreas, gastric chief cells, large intestine and epididymis were strongly stained. Intercalated discs in heart muscle were distinctly stained. Lymphoid tissues were mainly weakly stained.; General cytoplasmic expression.</t>
        </is>
      </c>
      <c r="BA350" t="inlineStr">
        <is>
          <t>Antibody: Most malignant cells displayed weak to moderate cytoplasmic immunoreactivity.</t>
        </is>
      </c>
      <c r="BB350" t="inlineStr"/>
      <c r="BC350" t="inlineStr">
        <is>
          <t>(hsa05203)Viral carcinogenesis</t>
        </is>
      </c>
      <c r="BD350" t="inlineStr">
        <is>
          <t>(M5946)HALLMARK COAGULATION; (M5932)HALLMARK INFLAMMATORY RESPONSE</t>
        </is>
      </c>
      <c r="BE350" t="inlineStr"/>
      <c r="BF350" t="inlineStr">
        <is>
          <t>1</t>
        </is>
      </c>
      <c r="BG350" t="inlineStr">
        <is>
          <t>0</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1</t>
        </is>
      </c>
      <c r="BS350" t="inlineStr">
        <is>
          <t>0</t>
        </is>
      </c>
      <c r="BT350" t="inlineStr">
        <is>
          <t>1</t>
        </is>
      </c>
      <c r="BU350" t="inlineStr">
        <is>
          <t>1</t>
        </is>
      </c>
      <c r="BV350" t="inlineStr">
        <is>
          <t>0</t>
        </is>
      </c>
      <c r="BW350" t="inlineStr">
        <is>
          <t>0</t>
        </is>
      </c>
      <c r="BX350" t="inlineStr">
        <is>
          <t>0</t>
        </is>
      </c>
      <c r="BY350" t="inlineStr">
        <is>
          <t>0</t>
        </is>
      </c>
      <c r="BZ350" s="2" t="n">
        <v>1</v>
      </c>
    </row>
    <row r="351">
      <c r="A351" t="inlineStr">
        <is>
          <t>84948</t>
        </is>
      </c>
      <c r="B351" t="inlineStr">
        <is>
          <t>TIGD5</t>
        </is>
      </c>
      <c r="C351" t="inlineStr">
        <is>
          <t>0</t>
        </is>
      </c>
      <c r="D351" t="inlineStr">
        <is>
          <t>0</t>
        </is>
      </c>
      <c r="E351" t="inlineStr">
        <is>
          <t>0</t>
        </is>
      </c>
      <c r="F351" t="inlineStr">
        <is>
          <t>1</t>
        </is>
      </c>
      <c r="G351" t="inlineStr">
        <is>
          <t>0</t>
        </is>
      </c>
      <c r="H351" t="inlineStr">
        <is>
          <t>0</t>
        </is>
      </c>
      <c r="I351" t="inlineStr">
        <is>
          <t>0</t>
        </is>
      </c>
      <c r="J351" t="inlineStr">
        <is>
          <t>0</t>
        </is>
      </c>
      <c r="K351" t="inlineStr">
        <is>
          <t>TIGD5</t>
        </is>
      </c>
      <c r="L351" t="inlineStr"/>
      <c r="M351" t="inlineStr">
        <is>
          <t>protein-coding</t>
        </is>
      </c>
      <c r="N351" t="inlineStr">
        <is>
          <t>tigger transposable element derived 5</t>
        </is>
      </c>
      <c r="O351" t="inlineStr">
        <is>
          <t>The protein encoded by this gene belongs to the tigger subfamily of the pogo superfamily of DNA-mediated transposons in humans. These proteins are related to DNA transposons found in fungi and nematodes, and more distantly to the Tc1 and mariner transposases. They are also very similar to the major mammalian centromere protein B. The exact function of this gene is not known. [provided by RefSeq, Jul 2008]</t>
        </is>
      </c>
      <c r="P351" t="inlineStr">
        <is>
          <t>chr8:143597831-143603224</t>
        </is>
      </c>
      <c r="Q351" t="inlineStr">
        <is>
          <t>TIGD5 is a human gene that belongs to the tigger subfamily of the pogo superfamily of DNA-mediated transposons. These proteins are related to DNA transposons found in fungi and nematodes, and more distantly to the Tc1 and mariner transposases. TIGD5 is also very similar to the major mammalian centromere protein B. However, the exact function of this gene is not known.</t>
        </is>
      </c>
      <c r="R351" t="inlineStr">
        <is>
          <t>GO:0008150 biological_process</t>
        </is>
      </c>
      <c r="S351" t="inlineStr">
        <is>
          <t>GO:0005634 nucleus;GO:0043231 intracellular membrane-bounded organelle;GO:0043229 intracellular organelle</t>
        </is>
      </c>
      <c r="T351" t="inlineStr">
        <is>
          <t>[GO:0003677] DNA binding; [GO:0043226] organelle; [GO:0005634] nucleus</t>
        </is>
      </c>
      <c r="U351" t="inlineStr">
        <is>
          <t>GO:0003677 DNA binding;GO:0003676 nucleic acid binding;GO:0097159 organic cyclic compound binding</t>
        </is>
      </c>
      <c r="V351" t="inlineStr"/>
      <c r="W351" t="inlineStr">
        <is>
          <t>Predicted intracellular proteins</t>
        </is>
      </c>
      <c r="X351" t="inlineStr">
        <is>
          <t>[IPR004875] DDE superfamily endonuclease domain; [IPR006600] HTH CenpB-type DNA-binding domain; [IPR007889] DNA binding HTH domain, Psq-type; [IPR009057] Homeobox-like domain superfamily; [IPR036388] Winged helix-like DNA-binding domain superfamily</t>
        </is>
      </c>
      <c r="Y351" t="inlineStr"/>
      <c r="Z351" t="inlineStr"/>
      <c r="AA351" t="inlineStr"/>
      <c r="AB351" t="inlineStr"/>
      <c r="AC351" t="inlineStr"/>
      <c r="AD351" t="inlineStr"/>
      <c r="AE351" t="inlineStr"/>
      <c r="AF351" t="inlineStr">
        <is>
          <t>principal1</t>
        </is>
      </c>
      <c r="AG351" t="inlineStr"/>
      <c r="AH351" t="inlineStr"/>
      <c r="AI351" t="inlineStr"/>
      <c r="AJ351" t="inlineStr"/>
      <c r="AK351" t="inlineStr"/>
      <c r="AL351" t="inlineStr"/>
      <c r="AM351" t="inlineStr"/>
      <c r="AN351" t="inlineStr"/>
      <c r="AO351" t="inlineStr"/>
      <c r="AP351" t="inlineStr"/>
      <c r="AQ351" t="inlineStr">
        <is>
          <t>RDW - Red blood cell distribution width result; Red cell distribution width determination</t>
        </is>
      </c>
      <c r="AR351" t="inlineStr"/>
      <c r="AS351" t="inlineStr"/>
      <c r="AT351" t="inlineStr">
        <is>
          <t>There is limited information available on the disease implications of TIGD5. However, recent studies have suggested that TIGD5 may play a role in the development of certain cancers, including breast cancer and hepatocellular carcinoma. Targeted drug discovery efforts for TIGD5 are still in the early stages, and there are currently no drugs on the market that specifically target this gene. However, there are several drugs that have been approved for the treatment of breast cancer and hepatocellular carcinoma, which may indirectly affect TIGD5. For example, tamoxifen and aromatase inhibitors are commonly used to treat estrogen receptor-positive breast cancer, while sorafenib and lenvatinib are used to treat advanced hepatocellular carcinoma. Further research is needed to fully understand the role of TIGD5 in cancer development and to develop targeted therapies for this gene.</t>
        </is>
      </c>
      <c r="AU351" t="inlineStr">
        <is>
          <t>2</t>
        </is>
      </c>
      <c r="AV351" t="inlineStr">
        <is>
          <t>17</t>
        </is>
      </c>
      <c r="AW351" t="inlineStr">
        <is>
          <t>[{"UniProt":"Q53EQ6","EnsemblGene":["ENSG00000278016","ENSG00000179886"],"EnsemblTrans":[["ENST00000321385","ENSP00000315906",""],["ENST00000504548","ENSP00000421489","principal1"]],"RefSeq":[["NM_032862","NP_116251","VALIDATED"]],"UCSC":["uc003yyx"],"SwissProt":["TIGD5_HUMAN"]}]</t>
        </is>
      </c>
      <c r="AX351" t="inlineStr"/>
      <c r="AY351" t="inlineStr">
        <is>
          <t>Distribution: Detected in many; Specificity: Low tissue specificity</t>
        </is>
      </c>
      <c r="AZ351" t="inlineStr"/>
      <c r="BA351" t="inlineStr"/>
      <c r="BB351" t="inlineStr"/>
      <c r="BC351" t="inlineStr"/>
      <c r="BD351" t="inlineStr"/>
      <c r="BE351" t="inlineStr"/>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0</t>
        </is>
      </c>
      <c r="BT351" t="inlineStr">
        <is>
          <t>0</t>
        </is>
      </c>
      <c r="BU351" t="inlineStr">
        <is>
          <t>0</t>
        </is>
      </c>
      <c r="BV351" t="inlineStr">
        <is>
          <t>0</t>
        </is>
      </c>
      <c r="BW351" t="inlineStr">
        <is>
          <t>0</t>
        </is>
      </c>
      <c r="BX351" t="inlineStr">
        <is>
          <t>0</t>
        </is>
      </c>
      <c r="BY351" t="inlineStr">
        <is>
          <t>0</t>
        </is>
      </c>
      <c r="BZ351" s="2" t="n">
        <v>1</v>
      </c>
    </row>
    <row r="352">
      <c r="A352" t="inlineStr">
        <is>
          <t>63910</t>
        </is>
      </c>
      <c r="B352" t="inlineStr">
        <is>
          <t>SLC17A9</t>
        </is>
      </c>
      <c r="C352" t="inlineStr">
        <is>
          <t>0</t>
        </is>
      </c>
      <c r="D352" t="inlineStr">
        <is>
          <t>1</t>
        </is>
      </c>
      <c r="E352" t="inlineStr">
        <is>
          <t>0</t>
        </is>
      </c>
      <c r="F352" t="inlineStr">
        <is>
          <t>0</t>
        </is>
      </c>
      <c r="G352" t="inlineStr">
        <is>
          <t>0</t>
        </is>
      </c>
      <c r="H352" t="inlineStr">
        <is>
          <t>0</t>
        </is>
      </c>
      <c r="I352" t="inlineStr">
        <is>
          <t>0</t>
        </is>
      </c>
      <c r="J352" t="inlineStr">
        <is>
          <t>0</t>
        </is>
      </c>
      <c r="K352" t="inlineStr">
        <is>
          <t>SLC17A9</t>
        </is>
      </c>
      <c r="L352" t="inlineStr">
        <is>
          <t>C20orf59|POROK8|VNUT</t>
        </is>
      </c>
      <c r="M352" t="inlineStr">
        <is>
          <t>protein-coding</t>
        </is>
      </c>
      <c r="N352" t="inlineStr">
        <is>
          <t>solute carrier family 17 member 9</t>
        </is>
      </c>
      <c r="O352" t="inlineStr">
        <is>
          <t>This gene encodes a member of a family of transmembrane proteins that are involved in the transport of small molecules. The encoded protein participates in the vesicular uptake, storage, and secretion of adenoside triphosphate (ATP) and other nucleotides. A mutation in this gene was found in individuals with autosomal dominant disseminated superficial actinic porokeratosis-8. Alternative splicing results in multiple transcript variants. [provided by RefSeq, Nov 2014]</t>
        </is>
      </c>
      <c r="P352" t="inlineStr">
        <is>
          <t>chr20:62952709-62969585</t>
        </is>
      </c>
      <c r="Q352" t="inlineStr">
        <is>
          <t>SLC17A9 is a gene that encodes a transmembrane protein involved in the transport of small molecules. The protein is responsible for the vesicular uptake, storage, and secretion of adenosine triphosphate (ATP) and other nucleotides. Mutations in this gene have been linked to autosomal dominant disseminated superficial actinic porokeratosis-8. Alternative splicing of the gene results in multiple transcript variants.</t>
        </is>
      </c>
      <c r="R352" t="inlineStr">
        <is>
          <t>GO:0141013 purine nucleotide import into lysosome;GO:1904669 ATP export;GO:0034486 vacuolar transmembrane transport</t>
        </is>
      </c>
      <c r="S352" t="inlineStr">
        <is>
          <t>GO:0098594 mucin granule;GO:0042584 chromaffin granule membrane;GO:0042583 chromaffin granule</t>
        </is>
      </c>
      <c r="T352" t="inlineStr">
        <is>
          <t>[GO:0005215] transporter activity; [GO:0055085] transmembrane transport; [GO:0031410] cytoplasmic vesicle; [GO:0043226] organelle; [GO:0005773] vacuole; [GO:0005764] lysosome; [GO:0030163] protein catabolic process</t>
        </is>
      </c>
      <c r="U352" t="inlineStr">
        <is>
          <t>GO:0160042 purine nucleotide uniporter activity;GO:0001409 guanine nucleotide transmembrane transporter activity;GO:0022810 membrane potential driven uniporter activity</t>
        </is>
      </c>
      <c r="V352" t="inlineStr"/>
      <c r="W352" t="inlineStr">
        <is>
          <t>Potential drug targets; Human disease related genes:Congenital malformations:Congenital malformations of skin; Transporters:Electrochemical Potential-driven transporters; Disease related genes</t>
        </is>
      </c>
      <c r="X352" t="inlineStr">
        <is>
          <t>[IPR005829] Sugar transporter, conserved site; [IPR011701] Major facilitator superfamily; [IPR020846] Major facilitator superfamily domain; [IPR036259] MFS transporter superfamily; [IPR044777] Solute carrier family 17 member 9-like</t>
        </is>
      </c>
      <c r="Y352" t="inlineStr">
        <is>
          <t>Nucleoplasm (Approved)</t>
        </is>
      </c>
      <c r="Z352" t="inlineStr"/>
      <c r="AA352" t="inlineStr"/>
      <c r="AB352" t="inlineStr">
        <is>
          <t>yes</t>
        </is>
      </c>
      <c r="AC352" t="inlineStr">
        <is>
          <t>yes</t>
        </is>
      </c>
      <c r="AD352" t="inlineStr">
        <is>
          <t>yes</t>
        </is>
      </c>
      <c r="AE352" t="inlineStr"/>
      <c r="AF352" t="inlineStr">
        <is>
          <t>principal1</t>
        </is>
      </c>
      <c r="AG352" t="inlineStr">
        <is>
          <t>MP:0010771 integument phenotype</t>
        </is>
      </c>
      <c r="AH352" t="inlineStr">
        <is>
          <t>[ORPHA:79152] Disseminated superficial actinic porokeratosis</t>
        </is>
      </c>
      <c r="AI352" t="inlineStr">
        <is>
          <t>OMIM ID:616063 Porokeratosis 8, disseminated superficial actinic type</t>
        </is>
      </c>
      <c r="AJ352" t="inlineStr">
        <is>
          <t>Porokeratosis 8, disseminated superficial actinic type</t>
        </is>
      </c>
      <c r="AK352" t="inlineStr">
        <is>
          <t>Blood Glucose</t>
        </is>
      </c>
      <c r="AL352" t="inlineStr"/>
      <c r="AM352" t="inlineStr"/>
      <c r="AN352" t="inlineStr">
        <is>
          <t>Porokeratosis 8, disseminated superficial actinic type: pathogenic</t>
        </is>
      </c>
      <c r="AO352" t="inlineStr">
        <is>
          <t>HP:0200044:Porokeratosis; HP:0200044:Porokeratosis; HP:0002860:Squamous cell carcinoma; HP:0200034:Papule; HP:0000992:Cutaneous photosensitivity; HP:0000989:Pruritus; HP:0011462:Young adult onset; HP:0003621:Juvenile onset; HP:0000006:Autosomal dominant inheritance</t>
        </is>
      </c>
      <c r="AP352" t="inlineStr"/>
      <c r="AQ352" t="inlineStr">
        <is>
          <t>POROKERATOSIS 8, DISSEMINATED SUPERFICIAL ACTINIC TYPE; Porokeratosis; Porokeratosis, Disseminated Superficial Actinic; Visceral Pain; Overactive Bladder; Skin Papule; Papule; Photosensitivity of skin; Pruritus; Pain; Squamous cell carcinoma; Diabetes Mellitus, Non-Insulin-Dependent; Malignant neoplasm of colon and/or rectum; Stomach Carcinoma; Colorectal Carcinoma; Primary malignant neoplasm; Malignant Neoplasms; Neoplasms</t>
        </is>
      </c>
      <c r="AR352" t="inlineStr">
        <is>
          <t>DOID:3805 porokeratosis</t>
        </is>
      </c>
      <c r="AS352" t="inlineStr">
        <is>
          <t>Disseminated Superficial Actinic Porokeratosis; Porokeratosis; Carcinoma</t>
        </is>
      </c>
      <c r="AT352" t="inlineStr">
        <is>
          <t>Autosomal dominant disseminated superficial actinic porokeratosis-8 (DSAP8) is a rare skin disorder caused by mutations in the SLC17A9 gene. DSAP8 is characterized by the development of multiple small, scaly patches on sun-exposed areas of the skin. There is currently no cure for DSAP8, and treatment options are limited to topical therapies and photodynamic therapy.
Targeted drug discovery efforts for DSAP8 are still in the early stages, but there is potential for the development of drugs that target the transport function of the SLC17A9 protein. One approach could be to develop small molecule inhibitors that block the transport of ATP and other nucleotides, which could potentially reduce the formation of the scaly patches on the skin.
There are currently no drugs on the market specifically targeting SLC17A9 or DSAP8. However, there are drugs that target other skin disorders that may have potential for treating DSAP8. For example, retinoids such as isotretinoin have been used to treat other types of porokeratosis, and photodynamic therapy has shown some success in treating DSAP8.</t>
        </is>
      </c>
      <c r="AU352" t="inlineStr">
        <is>
          <t>15</t>
        </is>
      </c>
      <c r="AV352" t="inlineStr">
        <is>
          <t>25</t>
        </is>
      </c>
      <c r="AW352" t="inlineStr">
        <is>
          <t>[{"UniProt":"Q9BYT1","EnsemblGene":["ENSG00000101194"],"EnsemblTrans":[["ENST00000370349","ENSP00000359374",""],["ENST00000370351","ENSP00000359376","principal1"]],"RefSeq":[["NM_001302643","NP_001289572","REVIEWED"],["NM_022082","NP_071365","REVIEWED"]],"UCSC":["uc002ydz"],"SwissProt":["S17A9_HUMAN"]}]</t>
        </is>
      </c>
      <c r="AX352" t="inlineStr">
        <is>
          <t>lymph_node</t>
        </is>
      </c>
      <c r="AY352" t="inlineStr">
        <is>
          <t>Distribution: Detected in many; Specificity: Tissue enhanced</t>
        </is>
      </c>
      <c r="AZ352" t="inlineStr"/>
      <c r="BA352" t="inlineStr"/>
      <c r="BB352" t="inlineStr"/>
      <c r="BC352" t="inlineStr"/>
      <c r="BD352" t="inlineStr"/>
      <c r="BE352" t="inlineStr"/>
      <c r="BF352" t="inlineStr">
        <is>
          <t>1</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t="inlineStr">
        <is>
          <t>0</t>
        </is>
      </c>
      <c r="BW352" t="inlineStr">
        <is>
          <t>0</t>
        </is>
      </c>
      <c r="BX352" t="inlineStr">
        <is>
          <t>1</t>
        </is>
      </c>
      <c r="BY352" t="inlineStr">
        <is>
          <t>0</t>
        </is>
      </c>
      <c r="BZ352" s="2" t="n">
        <v>1</v>
      </c>
    </row>
    <row r="353">
      <c r="A353" t="inlineStr">
        <is>
          <t>3839</t>
        </is>
      </c>
      <c r="B353" t="inlineStr">
        <is>
          <t>KPNA3</t>
        </is>
      </c>
      <c r="C353" t="inlineStr">
        <is>
          <t>0</t>
        </is>
      </c>
      <c r="D353" t="inlineStr">
        <is>
          <t>0</t>
        </is>
      </c>
      <c r="E353" t="inlineStr">
        <is>
          <t>0</t>
        </is>
      </c>
      <c r="F353" t="inlineStr">
        <is>
          <t>0</t>
        </is>
      </c>
      <c r="G353" t="inlineStr">
        <is>
          <t>0</t>
        </is>
      </c>
      <c r="H353" t="inlineStr">
        <is>
          <t>1</t>
        </is>
      </c>
      <c r="I353" t="inlineStr">
        <is>
          <t>0</t>
        </is>
      </c>
      <c r="J353" t="inlineStr">
        <is>
          <t>0</t>
        </is>
      </c>
      <c r="K353" t="inlineStr">
        <is>
          <t>KPNA3</t>
        </is>
      </c>
      <c r="L353" t="inlineStr">
        <is>
          <t>IPOA4|SPG88|SRP1|SRP1gamma|SRP4|hSRP1</t>
        </is>
      </c>
      <c r="M353" t="inlineStr">
        <is>
          <t>protein-coding</t>
        </is>
      </c>
      <c r="N353" t="inlineStr">
        <is>
          <t>karyopherin subunit alpha 3</t>
        </is>
      </c>
      <c r="O353"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[provided by RefSeq, Jan 2009]</t>
        </is>
      </c>
      <c r="P353" t="inlineStr">
        <is>
          <t>chr13:49792682-49699320</t>
        </is>
      </c>
      <c r="Q353" t="inlineStr">
        <is>
          <t>KPNA3 is a gene that encodes for a protein belonging to the importin alpha family, which is involved in the transport of molecules between the nucleus and cytoplasm in eukaryotic cells. The nuclear pore complex (NPC) mediates this transport, and the protein encoded by KPNA3 is involved in nuclear protein import. Small molecules can pass through the nuclear pore by nonselective diffusion, while larger molecules require an active process. The function of KPNA3 is essential for proper cellular function and any mutations or dysregulation of this gene can lead to various diseases and disorders.</t>
        </is>
      </c>
      <c r="R353" t="inlineStr">
        <is>
          <t>GO:0075732 viral penetration into host nucleus;GO:0075733 intracellular transport of virus;GO:0006607 NLS-bearing protein import into nucleus</t>
        </is>
      </c>
      <c r="S353" t="inlineStr">
        <is>
          <t>GO:0018995 host cellular component;GO:0043657 host cell;GO:0042564 NLS-dependent protein nuclear import complex</t>
        </is>
      </c>
      <c r="T353" t="inlineStr">
        <is>
          <t>[GO:0140104] molecular carrier activity; [GO:0006913] nucleocytoplasmic transport; [GO:0006886] intracellular protein transport; [GO:0043226] organelle; [GO:0005634] nucleus; [GO:0005654] nucleoplasm; [GO:0005829] cytosol; [GO:0065003] protein-containing complex assembly; [GO:0005635] nuclear envelope</t>
        </is>
      </c>
      <c r="U353" t="inlineStr">
        <is>
          <t>GO:0061608 nuclear import signal receptor activity;GO:0008139 nuclear localization sequence binding;GO:0140142 nucleocytoplasmic carrier activity</t>
        </is>
      </c>
      <c r="V353" t="inlineStr"/>
      <c r="W353" t="inlineStr">
        <is>
          <t>Human disease related genes:Nervous system diseases:Other nervous and sensory system diseases; Transporters:Transporter channels and pores; Predicted intracellular proteins</t>
        </is>
      </c>
      <c r="X353"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353" t="inlineStr">
        <is>
          <t>Cytosol;Nucleoplasm (Approved)</t>
        </is>
      </c>
      <c r="Z353" t="inlineStr"/>
      <c r="AA353" t="inlineStr"/>
      <c r="AB353" t="inlineStr"/>
      <c r="AC353" t="inlineStr"/>
      <c r="AD353" t="inlineStr"/>
      <c r="AE353" t="inlineStr"/>
      <c r="AF353" t="inlineStr">
        <is>
          <t>principal1</t>
        </is>
      </c>
      <c r="AG353" t="inlineStr"/>
      <c r="AH353" t="inlineStr">
        <is>
          <t>[ORPHA:171612] Autosomal dominant spastic paraplegia type 37</t>
        </is>
      </c>
      <c r="AI353" t="inlineStr"/>
      <c r="AJ353" t="inlineStr">
        <is>
          <t>Spastic paraplegia 88, autosomal dominant</t>
        </is>
      </c>
      <c r="AK353" t="inlineStr">
        <is>
          <t>C-Reactive Protein</t>
        </is>
      </c>
      <c r="AL353" t="inlineStr">
        <is>
          <t>Body Composition;Dermatitis, Atopic;Menopause;Psoriasis</t>
        </is>
      </c>
      <c r="AM353" t="inlineStr"/>
      <c r="AN353" t="inlineStr"/>
      <c r="AO353" t="inlineStr">
        <is>
          <t>HP:0012898:Abnormal lower-limb motor evoked potentials; HP:0100561:Spinal cord lesion; HP:0002921:Abnormal cerebrospinal fluid morphology; HP:0002335:Agenesis of cerebellar vermis; HP:0010871:Sensory ataxia; HP:0002314:Degeneration of the lateral corticospinal tracts; HP:0007350:Hyperreflexia in upper limbs; HP:0007020:Progressive spastic paraplegia; HP:0007002:Motor axonal neuropathy; HP:0002166:Impaired vibration sensation in the lower limbs; HP:0000012:Urinary urgency; HP:0011448:Ankle clonus; HP:0003552:Muscle stiffness; HP:0002169:Clonus; HP:0002395:Lower limb hyperreflexia; HP:0002064:Spastic gait; HP:0002365:Hypoplasia of the brainstem; HP:0033725:Thin corpus callosum; HP:0003457:EMG abnormality; HP:0002936:Distal sensory impairment; HP:0002061:Lower limb spasticity; HP:0002061:Lower limb spasticity; HP:0007340:Lower limb muscle weakness; HP:0007340:Lower limb muscle weakness; HP:0003394:Muscle spasm; HP:0002317:Unsteady gait; HP:0003676:Progressive; HP:0031936:Delayed ability to walk; HP:0001321:Cerebellar hypoplasia; HP:0002355:Difficulty walking; HP:0001761:Pes cavus; HP:0003487:Babinski sign; HP:0003487:Babinski sign; HP:0007018:Attention deficit hyperactivity disorder; HP:0012378:Fatigue; HP:0002119:Ventriculomegaly; HP:0001270:Motor delay; HP:0001347:Hyperreflexia; HP:0000750:Delayed speech and language development; HP:0003593:Infantile onset; HP:0001250:Seizure; HP:0000006:Autosomal dominant inheritance</t>
        </is>
      </c>
      <c r="AP353" t="inlineStr"/>
      <c r="AQ353" t="inlineStr">
        <is>
          <t>Neu-Laxova syndrome; Viral Encephalitis; Opiate Addiction; Age at menopause; Machado-Joseph Disease; Ciliopathies; Alcoholic Intoxication, Chronic; Unipolar Depression; Mental disorders; Influenza; Abnormal behavior; Major Depressive Disorder; Arteriosclerosis; Atherosclerosis; Schizophrenia; Malignant neoplasm of colon and/or rectum; Colorectal Carcinoma; Liver carcinoma; Tumor Cell Invasion; Neoplasms</t>
        </is>
      </c>
      <c r="AR353" t="inlineStr">
        <is>
          <t>DOID:0070457 hereditary spastic paraplegia 88</t>
        </is>
      </c>
      <c r="AS353" t="inlineStr">
        <is>
          <t>Mental Depression; Schizophrenia</t>
        </is>
      </c>
      <c r="AT353" t="inlineStr">
        <is>
          <t>KPNA3 dysregulation has been implicated in various diseases, including cancer, viral infections, and neurological disorders. In cancer, KPNA3 overexpression has been observed in several types of tumors, including breast, lung, and prostate cancer, and is associated with poor prognosis. Targeting KPNA3 has been proposed as a potential therapeutic strategy for cancer treatment. Several small molecule inhibitors of KPNA3 have been developed and tested in preclinical studies, showing promising results in reducing tumor growth and metastasis. However, no KPNA3-targeted drugs have been approved for clinical use yet. In viral infections, KPNA3 has been shown to play a role in the nuclear import of viral proteins, making it a potential target for antiviral drug development. In neurological disorders, KPNA3 has been implicated in the pathogenesis of Alzheimer's disease and Huntington's disease, but further research is needed to fully understand its role in these conditions.</t>
        </is>
      </c>
      <c r="AU353" t="inlineStr">
        <is>
          <t>10</t>
        </is>
      </c>
      <c r="AV353" t="inlineStr">
        <is>
          <t>196</t>
        </is>
      </c>
      <c r="AW353" t="inlineStr">
        <is>
          <t>[{"UniProt":"O00505","EnsemblGene":["ENSG00000102753"],"EnsemblTrans":[["ENST00000261667","ENSP00000261667","principal1"]],"RefSeq":[["NM_002267","NP_002258","REVIEWED"]],"UCSC":["uc001vdj"],"SwissProt":["IMA4_HUMAN"]}]</t>
        </is>
      </c>
      <c r="AX353" t="inlineStr"/>
      <c r="AY353" t="inlineStr">
        <is>
          <t>Distribution: Detected in all; Specificity: Tissue enhanced</t>
        </is>
      </c>
      <c r="AZ353" t="inlineStr">
        <is>
          <t>antibody: Most normal cells displayed moderate nuclear positivity. Glial cells, salivary gland, bone marrow and exocrine pancreas were strongly stained. The liver, neuronal cells and Purkinje cells were weakly stained or negative.; Nuclear and cytoplasmic expression in most tissues.</t>
        </is>
      </c>
      <c r="BA353" t="inlineStr">
        <is>
          <t>Antibody: Most cancers displayed weak to moderate nuclear positivity. A few gliomas were strongly stained. Many testis cancers and lymphomas were negative.</t>
        </is>
      </c>
      <c r="BB353" t="inlineStr"/>
      <c r="BC353" t="inlineStr">
        <is>
          <t>(hsa03013)Nucleocytoplasmic transport; (hsa05207)Chemical carcinogenesis - receptor activation; (hsa05132)Salmonella infection</t>
        </is>
      </c>
      <c r="BD353" t="inlineStr"/>
      <c r="BE353" t="inlineStr"/>
      <c r="BF353" t="inlineStr">
        <is>
          <t>1</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t="inlineStr">
        <is>
          <t>0</t>
        </is>
      </c>
      <c r="BY353" t="inlineStr">
        <is>
          <t>0</t>
        </is>
      </c>
      <c r="BZ353" s="2" t="n">
        <v>1</v>
      </c>
    </row>
    <row r="354">
      <c r="A354" t="inlineStr">
        <is>
          <t>2042</t>
        </is>
      </c>
      <c r="B354" t="inlineStr">
        <is>
          <t>EPHA3</t>
        </is>
      </c>
      <c r="C354" t="inlineStr">
        <is>
          <t>0</t>
        </is>
      </c>
      <c r="D354" t="inlineStr">
        <is>
          <t>0</t>
        </is>
      </c>
      <c r="E354" t="inlineStr">
        <is>
          <t>1</t>
        </is>
      </c>
      <c r="F354" t="inlineStr">
        <is>
          <t>0</t>
        </is>
      </c>
      <c r="G354" t="inlineStr">
        <is>
          <t>0</t>
        </is>
      </c>
      <c r="H354" t="inlineStr">
        <is>
          <t>0</t>
        </is>
      </c>
      <c r="I354" t="inlineStr">
        <is>
          <t>0</t>
        </is>
      </c>
      <c r="J354" t="inlineStr">
        <is>
          <t>0</t>
        </is>
      </c>
      <c r="K354" t="inlineStr">
        <is>
          <t>EPHA3</t>
        </is>
      </c>
      <c r="L354" t="inlineStr">
        <is>
          <t>EK4|ETK|ETK1|HEK|HEK4|TYRO4</t>
        </is>
      </c>
      <c r="M354" t="inlineStr">
        <is>
          <t>protein-coding</t>
        </is>
      </c>
      <c r="N354" t="inlineStr">
        <is>
          <t>EPH receptor A3</t>
        </is>
      </c>
      <c r="O354"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P354" t="inlineStr">
        <is>
          <t>chr3:89107621-89482134</t>
        </is>
      </c>
      <c r="Q354" t="inlineStr">
        <is>
          <t>EPHA3 is a gene that belongs to the ephrin receptor subfamily of the protein-tyrosine kinase family. It has been implicated in mediating developmental events, particularly in the nervous system. The protein encoded by this gene binds ephrin-A ligands and has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Two alternatively spliced transcript variants have been described for this gene.</t>
        </is>
      </c>
      <c r="R354" t="inlineStr">
        <is>
          <t>GO:0097156 fasciculation of motor neuron axon;GO:0097155 fasciculation of sensory neuron axon;GO:0007413 axonal fasciculation</t>
        </is>
      </c>
      <c r="S354" t="inlineStr">
        <is>
          <t>GO:0031965 nuclear membrane;GO:0005769 early endosome;GO:0005635 nuclear envelope</t>
        </is>
      </c>
      <c r="T354" t="inlineStr">
        <is>
          <t>[GO:0005886] plasma membrane; [GO:0036211] protein modification process; [GO:0003824] catalytic activity; [GO:0016740] transferase activity; [GO:0140096] catalytic activity, acting on a protein; [GO:0060089] molecular transducer activity; [GO:0023052] signaling; [GO:0005576] extracellular region; [GO:0043226] organelle; [GO:0005634] nucleus; [GO:0005635] nuclear envelope; [GO:0005654] nucleoplasm; [GO:0005829] cytosol; [GO:0007155] cell adhesion; [GO:0005856] cytoskeleton; [GO:0031410] cytoplasmic vesicle; [GO:0005768] endosome; [GO:0007010] cytoskeleton organization; [GO:0048870] cell motility; [GO:0048856] anatomical structure development; [GO:0030154] cell differentiation; [GO:0034330] cell junction organization; [GO:0072659] protein localization to plasma membrane; [GO:0016192] vesicle-mediated transport</t>
        </is>
      </c>
      <c r="U354" t="inlineStr">
        <is>
          <t>GO:0005004 GPI-linked ephrin receptor activity;GO:0005005 transmembrane-ephrin receptor activity;GO:0005003 ephrin receptor activity</t>
        </is>
      </c>
      <c r="V354" t="inlineStr">
        <is>
          <t>yes</t>
        </is>
      </c>
      <c r="W354" t="inlineStr">
        <is>
          <t>Enzymes; Potential drug targets; ENZYME proteins:Transferases; Predicted intracellular proteins; Cancer-related genes:Candidate cancer biomarkers; Kinases:Tyr protein kinases; Disease related genes</t>
        </is>
      </c>
      <c r="X354"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[IPR034266] Ephrin type-A receptor 3, ligand binding domain; [IPR036116] Fibronectin type III superfamily</t>
        </is>
      </c>
      <c r="Y354" t="inlineStr">
        <is>
          <t>Cytosol;Nuclear membrane;Plasma membrane (Supported); Additional: Actin filaments;Nucleoplasm</t>
        </is>
      </c>
      <c r="Z354" t="inlineStr">
        <is>
          <t>yes</t>
        </is>
      </c>
      <c r="AA354" t="inlineStr"/>
      <c r="AB354" t="inlineStr">
        <is>
          <t>yes</t>
        </is>
      </c>
      <c r="AC354" t="inlineStr">
        <is>
          <t>yes</t>
        </is>
      </c>
      <c r="AD354" t="inlineStr">
        <is>
          <t>yes</t>
        </is>
      </c>
      <c r="AE354" t="inlineStr"/>
      <c r="AF354" t="inlineStr">
        <is>
          <t>principal1</t>
        </is>
      </c>
      <c r="AG354" t="inlineStr">
        <is>
          <t>MP:0010768 mortality/aging</t>
        </is>
      </c>
      <c r="AH354" t="inlineStr"/>
      <c r="AI354" t="inlineStr"/>
      <c r="AJ354" t="inlineStr"/>
      <c r="AK354" t="inlineStr">
        <is>
          <t>Cholesterol, HDL;Neuroblastoma;Platelet Function Tests;Triglycerides</t>
        </is>
      </c>
      <c r="AL354" t="inlineStr">
        <is>
          <t>GRN protein, human</t>
        </is>
      </c>
      <c r="AM354" t="inlineStr"/>
      <c r="AN354" t="inlineStr"/>
      <c r="AO354" t="inlineStr"/>
      <c r="AP354" t="inlineStr">
        <is>
          <t>Fostamatinib</t>
        </is>
      </c>
      <c r="AQ354" t="inlineStr">
        <is>
          <t>Brain Damage, Chronic; LONG QT SYNDROME 9 (disorder); D-2-hydroxyglutaric aciduria; Larynx carcinoma recurrent; Combined D-2- and L-2-hydroxyglutaric aciduria; CSSSI; Hypokalemic periodic paralysis type 1; Hyperexplexia; Paramyotonia Congenita (disorder); Pseudoachondroplasia; Mucolipidosis Type IV; Distal Renal Tubular Acidosis; Sendai virus infection; Uterine Corpus Sarcoma; Chlamydia trachomatis infection; Central Core Myopathy (disorder); Acth-Independent Macronodular Adrenal Hyperplasia; Bartter Disease; Renal tubular acidosis; Keratosis Follicularis; Malignant hyperpyrexia due to anesthesia; Nephrogenic Diabetes Insipidus; Monoclonal Gammapathies; Rhabdoid Tumor of the Kidney; von Willebrand Disease; Brugada Syndrome (disorder); Large cell carcinoma of lung; Autosomal Recessive Polycystic Kidney Disease; Cutis Laxa; Hepatitis D Infection; Hereditary Breast and Ovarian Cancer Syndrome; Atypical Ductal Breast Hyperplasia; Cervical Adenocarcinoma; TNF receptor-associated periodic fever syndrome (TRAPS); Large cell neuroendocrine carcinoma; Cleft Lip with or without Cleft Palate; Spinocerebellar Ataxia Type 1; Fabry Disease; Rabies (disorder); Malignant Bone Neoplasm; Precursor B-Cell Lymphoblastic Leukemia-Lymphoma; Episodic Kinesigenic Dyskinesia 1; Hyperalgesia, Thermal; Persistent atrial fibrillation; familial atrial fibrillation; Adult Solid Neoplasm; Childhood Solid Neoplasm; Tumor Promotion; Amyotrophic Lateral Sclerosis, Sporadic; Endometrial adenocarcinoma; Breast adenocarcinoma; MRSA - Methicillin resistant Staphylococcus aureus infection; Paroxysmal atrial fibrillation; Respiratory Syncytial Virus Infections; Coinfection; Cleft upper lip; Polycystic Kidney Diseases; Hyperthyroidism; Severe Combined Immunodeficiency; Lymphoid leukemia; Hematopoietic Neoplasms; Addictive Behavior; Adenocarcinoma of prostate; Pheochromocytoma; Aortic Valve Insufficiency; Adult Fibrosarcoma; Progression of prostate cancer; Adult Hodgkin Lymphoma; Childhood Hodgkin Lymphoma; Fibrosarcoma; Adrenal Gland Pheochromocytoma; Urothelial Carcinoma; Squamous cell carcinoma of tongue; Respiratory syncytial virus (RSV) infection in conditions classified elsewhere and of unspecified site; T-Cell Lymphoma; Adult Rhabdomyosarcoma; Childhood Rhabdomyosarcoma; Ewings sarcoma; Tumor Initiation; Adenocarcinoma of large intestine; Cardiac Arrhythmia; Rhabdomyosarcoma; Carcinoma, Transitional Cell; Herpes Simplex Infections; Intelligence; Malignant neoplasm of kidney; Renal carcinoma; Squamous cell carcinoma of lung; Periodontitis; Amyloidosis; HIV-1 infection; Congenital chromosomal disease; Adult Medulloblastoma; Malignant Head and Neck Neoplasm; Childhood Medulloblastoma; Idiopathic pulmonary arterial hypertension; Head and Neck Carcinoma; Mental disorders; Idiopathic Pulmonary Fibrosis; Tumor Angiogenesis; Hematologic Neoplasms; Cystic Fibrosis; Influenza; Adult Acute Lymphocytic Leukemia; Medulloblastoma; Precursor Cell Lymphoblastic Leukemia Lymphoma; Hodgkin Disease; Atrial Fibrillation; Pancreatic Ductal Adenocarcinoma; Small cell carcinoma of lung; Huntington Disease; Fever; Malignant transformation; MYELODYSPLASTIC SYNDROME; Childhood Acute Lymphoblastic Leukemia; Amyotrophic Lateral Sclerosis; Solid Neoplasm; Myeloid Leukemia, Chronic; Endometriosis; Epilepsy; Esophageal Neoplasms; Dwarfism; Hyperactive behavior; Esophageal carcinoma; Malignant neoplasm of esophagus; Acute lymphocytic leukemia; Adult Liver Carcinoma; Liver and Intrahepatic Biliary Tract Carcinoma; Chronic Lymphocytic Leukemia; Hepatitis B; Lung Neoplasms; Heart failure; Squamous cell carcinoma of the head and neck; Triple-Negative Breast Carcinoma; Malignant neoplasm of liver; Triple Negative Breast Neoplasms; Malignant tumor of cervix; Prostatic Neoplasms; Childhood Leukemia; Multiple Myeloma; Congestive heart failure; Hepatitis C; cervical cancer; Degenerative polyarthritis; Cervix carcinoma; Lupus Erythematosus, Systemic; Squamous cell carcinoma of esophagus; Renal Cell Carcinoma; Asthma; leukemia; Adenocarcinoma; Osteosarcoma of bone; Hypertensive disease; Conventional (Clear Cell) Renal Cell Carcinoma; Central neuroblastoma; Childhood Neuroblastoma; Adenocarcinoma of lung (disorder); Secondary Neoplasm; Neuroblastoma; Childhood Glioblastoma; Adult Glioblastoma; ovarian neoplasm; Malignant neoplasm of ovary;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54" t="inlineStr">
        <is>
          <t>DOID:1793 pancreatic cancer</t>
        </is>
      </c>
      <c r="AS354" t="inlineStr">
        <is>
          <t>Pancreatic adenocarcinoma; Paroxysmal atrial fibrillation; Malignant Neoplasm; Atrial Fibrillation; Lung adenocarcinoma; Lung carcinoma; Colorectal Cancer</t>
        </is>
      </c>
      <c r="AT354" t="inlineStr">
        <is>
          <t>EPHA3 has been implicated in various diseases, including cancer, inflammation, and neurological disorders. In cancer, EPHA3 has been shown to play a role in tumor growth, invasion, and metastasis. Targeting EPHA3 has been explored as a potential therapeutic strategy for cancer treatment. Several small molecule inhibitors of EPHA3 have been developed and tested in preclinical studies, showing promising results in inhibiting tumor growth and metastasis. However, no EPHA3-targeted drugs have been approved for clinical use yet. In addition to cancer, EPHA3 has also been implicated in inflammatory diseases such as rheumatoid arthritis and multiple sclerosis, as well as neurological disorders such as Alzheimer's disease and Parkinson's disease. Further research is needed to fully understand the role of EPHA3 in these diseases and to develop effective targeted therapies.</t>
        </is>
      </c>
      <c r="AU354" t="inlineStr">
        <is>
          <t>49</t>
        </is>
      </c>
      <c r="AV354" t="inlineStr">
        <is>
          <t>109</t>
        </is>
      </c>
      <c r="AW354" t="inlineStr">
        <is>
          <t>[{"UniProt":"P29320","EnsemblGene":["ENSG00000044524"],"EnsemblTrans":[["ENST00000336596","ENSP00000337451","principal1"],["ENST00000452448","ENSP00000399926",""]],"RefSeq":[["NM_005233","NP_005224","REVIEWED"],["NM_182644","NP_872585","REVIEWED"]],"UCSC":["uc003dqx"],"SwissProt":["EPHA3_HUMAN"]},{"UniProt":"A0A140VJJ0","RefSeq":[["NM_005233","NP_005224","REVIEWED"]],"SwissProt":["A0A140VJJ0_HUMAN"]},{"UniProt":"Q6P4R6","RefSeq":[["NM_005233","NP_005224","REVIEWED"]],"SwissProt":["Q6P4R6_HUMAN"]}]</t>
        </is>
      </c>
      <c r="AX354" t="inlineStr"/>
      <c r="AY354" t="inlineStr">
        <is>
          <t>Distribution: Detected in many; Specificity: Tissue enhanced</t>
        </is>
      </c>
      <c r="AZ354" t="inlineStr">
        <is>
          <t>antibody: Most normal tissues displayed weak cytoplasmic positivity. Glandular cells in gastrointestinal tract and parathyorid showed moderate cytoplasmic and membrane staining.; Cytoplasmic expression in most tissues.</t>
        </is>
      </c>
      <c r="BA354" t="inlineStr">
        <is>
          <t>Antibody: Malignant tissues were often weak cytoplasmic stained. A few malignant gliomas and testicular cancers showed moderate intensity.</t>
        </is>
      </c>
      <c r="BB354" t="inlineStr">
        <is>
          <t>(M177)PID EPHA FWDPATHWAY</t>
        </is>
      </c>
      <c r="BC354" t="inlineStr">
        <is>
          <t>(hsa04360)Axon guidance</t>
        </is>
      </c>
      <c r="BD354" t="inlineStr"/>
      <c r="BE354" t="inlineStr"/>
      <c r="BF354" t="inlineStr">
        <is>
          <t>1</t>
        </is>
      </c>
      <c r="BG354" t="inlineStr">
        <is>
          <t>0</t>
        </is>
      </c>
      <c r="BH354" t="inlineStr">
        <is>
          <t>0</t>
        </is>
      </c>
      <c r="BI354" t="inlineStr">
        <is>
          <t>0</t>
        </is>
      </c>
      <c r="BJ354" t="inlineStr">
        <is>
          <t>0</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1</t>
        </is>
      </c>
      <c r="BV354" t="inlineStr">
        <is>
          <t>1</t>
        </is>
      </c>
      <c r="BW354" t="inlineStr">
        <is>
          <t>0</t>
        </is>
      </c>
      <c r="BX354" t="inlineStr">
        <is>
          <t>0</t>
        </is>
      </c>
      <c r="BY354" t="inlineStr">
        <is>
          <t>0</t>
        </is>
      </c>
      <c r="BZ354" s="2" t="n">
        <v>1</v>
      </c>
    </row>
    <row r="355">
      <c r="A355" t="inlineStr">
        <is>
          <t>9695</t>
        </is>
      </c>
      <c r="B355" t="inlineStr">
        <is>
          <t>EDEM1</t>
        </is>
      </c>
      <c r="C355" t="inlineStr">
        <is>
          <t>0</t>
        </is>
      </c>
      <c r="D355" t="inlineStr">
        <is>
          <t>0</t>
        </is>
      </c>
      <c r="E355" t="inlineStr">
        <is>
          <t>0</t>
        </is>
      </c>
      <c r="F355" t="inlineStr">
        <is>
          <t>0</t>
        </is>
      </c>
      <c r="G355" t="inlineStr">
        <is>
          <t>0</t>
        </is>
      </c>
      <c r="H355" t="inlineStr">
        <is>
          <t>0</t>
        </is>
      </c>
      <c r="I355" t="inlineStr">
        <is>
          <t>0</t>
        </is>
      </c>
      <c r="J355" t="inlineStr">
        <is>
          <t>1</t>
        </is>
      </c>
      <c r="K355" t="inlineStr">
        <is>
          <t>EDEM1</t>
        </is>
      </c>
      <c r="L355" t="inlineStr">
        <is>
          <t>EDEM</t>
        </is>
      </c>
      <c r="M355" t="inlineStr">
        <is>
          <t>protein-coding</t>
        </is>
      </c>
      <c r="N355" t="inlineStr">
        <is>
          <t>ER degradation enhancing alpha-mannosidase like protein 1</t>
        </is>
      </c>
      <c r="O355" t="inlineStr">
        <is>
          <t>Enables mannosyl-oligosaccharide 1,2-alpha-mannosidase activity and misfolded protein binding activity. Involved in mannose trimming involved in glycoprotein ERAD pathway; positive regulation of retrograde protein transport, ER to cytosol; and protein targeting to ER. Located in aggresome and endoplasmic reticulum quality control compartment. [provided by Alliance of Genome Resources, Apr 2022]</t>
        </is>
      </c>
      <c r="P355" t="inlineStr">
        <is>
          <t>chr3:5187707-5219958</t>
        </is>
      </c>
      <c r="Q355" t="inlineStr">
        <is>
          <t>EDEM1 is a human gene that encodes for a protein with mannosyl-oligosaccharide 1,2-alpha-mannosidase activity and misfolded protein binding activity. It plays a role in the glycoprotein ERAD pathway, retrograde protein transport from ER to cytosol, and protein targeting to ER. EDEM1 is located in the aggresome and endoplasmic reticulum quality control compartment. Its function is to trim mannose residues from glycoproteins and assist in the degradation of misfolded proteins.</t>
        </is>
      </c>
      <c r="R355" t="inlineStr">
        <is>
          <t>GO:1904154 positive regulation of retrograde protein transport, ER to cytosol;GO:1904380 endoplasmic reticulum mannose trimming;GO:0006056 mannoprotein metabolic process</t>
        </is>
      </c>
      <c r="S355" t="inlineStr">
        <is>
          <t>GO:0044322 endoplasmic reticulum quality control compartment;GO:0016235 aggresome;GO:0016234 inclusion body</t>
        </is>
      </c>
      <c r="T355" t="inlineStr">
        <is>
          <t>[GO:0043226] organelle; [GO:0005783] endoplasmic reticulum; [GO:0003824] catalytic activity; [GO:0016787] hydrolase activity; [GO:0005975] carbohydrate metabolic process; [GO:1901135] carbohydrate derivative metabolic process; [GO:0036211] protein modification process; [GO:0030163] protein catabolic process; [GO:0006886] intracellular protein transport</t>
        </is>
      </c>
      <c r="U355" t="inlineStr">
        <is>
          <t>GO:0004571 mannosyl-oligosaccharide 1,2-alpha-mannosidase activity;GO:0015924 mannosyl-oligosaccharide mannosidase activity;GO:0004559 alpha-mannosidase activity</t>
        </is>
      </c>
      <c r="V355" t="inlineStr"/>
      <c r="W355" t="inlineStr">
        <is>
          <t>Predicted intracellular proteins</t>
        </is>
      </c>
      <c r="X355" t="inlineStr">
        <is>
          <t>[IPR001382] Glycoside hydrolase family 47; [IPR012341] Six-hairpin glycosidase-like superfamily; [IPR036026] Seven-hairpin glycosidases; [IPR044674] ER degradation-enhancing alpha-mannosidase-like protein 1/2/3</t>
        </is>
      </c>
      <c r="Y355" t="inlineStr">
        <is>
          <t>Endoplasmic reticulum (Enhanced); Additional: Aggresome</t>
        </is>
      </c>
      <c r="Z355" t="inlineStr"/>
      <c r="AA355" t="inlineStr"/>
      <c r="AB355" t="inlineStr">
        <is>
          <t>yes</t>
        </is>
      </c>
      <c r="AC355" t="inlineStr"/>
      <c r="AD355" t="inlineStr">
        <is>
          <t>yes</t>
        </is>
      </c>
      <c r="AE355" t="inlineStr">
        <is>
          <t>yes</t>
        </is>
      </c>
      <c r="AF355" t="inlineStr">
        <is>
          <t>principal1</t>
        </is>
      </c>
      <c r="AG355" t="inlineStr">
        <is>
          <t>MP:0005397 hematopoietic system phenotype</t>
        </is>
      </c>
      <c r="AH355" t="inlineStr"/>
      <c r="AI355" t="inlineStr"/>
      <c r="AJ355" t="inlineStr"/>
      <c r="AK355" t="inlineStr">
        <is>
          <t>Adenocarcinoma of lung;Blood Pressure;Platelet Function Tests</t>
        </is>
      </c>
      <c r="AL355" t="inlineStr"/>
      <c r="AM355" t="inlineStr"/>
      <c r="AN355" t="inlineStr"/>
      <c r="AO355" t="inlineStr"/>
      <c r="AP355" t="inlineStr"/>
      <c r="AQ355" t="inlineStr">
        <is>
          <t>Enterovirus Infections; Chemically-Induced Liver Toxicity; Hepatitis, Toxic; Drug-Induced Acute Liver Injury; Post-Traumatic Stress Disorder; Hepatitis, Drug-Induced; Chemical and Drug Induced Liver Injury; Drug-Induced Liver Disease; Unipolar Depression; Major Depressive Disorder; Hepatitis C; Obesity; melanoma</t>
        </is>
      </c>
      <c r="AR355" t="inlineStr"/>
      <c r="AS355" t="inlineStr">
        <is>
          <t>Mental Depression</t>
        </is>
      </c>
      <c r="AT355" t="inlineStr">
        <is>
          <t>Mutations in the EDEM1 gene have been associated with several diseases, including congenital disorder of glycosylation type IIb (CDG-IIb), a rare genetic disorder characterized by abnormal glycosylation of proteins and developmental delays. EDEM1 has also been implicated in the pathogenesis of neurodegenerative diseases such as Alzheimer's and Parkinson's disease, as well as cancer. 
Targeted drug discovery efforts for EDEM1 are still in the early stages, but there is potential for the development of drugs that modulate its activity in the glycoprotein ERAD pathway and protein quality control. One approach is to identify small molecules that can enhance EDEM1 activity, which could improve the clearance of misfolded proteins and reduce the accumulation of toxic aggregates in neurodegenerative diseases. 
Currently, there are no drugs on the market that specifically target EDEM1. However, there are drugs that indirectly affect its activity, such as proteasome inhibitors that block the degradation of misfolded proteins and chaperone drugs that assist in protein folding. For example, the proteasome inhibitor bortezomib is used to treat multiple myeloma, a cancer that involves the accumulation of misfolded proteins. Additionally, the chaperone drug tafamidis is used to treat transthyretin amyloidosis, a disease caused by the accumulation of misfolded transthyretin protein.</t>
        </is>
      </c>
      <c r="AU355" t="inlineStr">
        <is>
          <t>25</t>
        </is>
      </c>
      <c r="AV355" t="inlineStr">
        <is>
          <t>53</t>
        </is>
      </c>
      <c r="AW355" t="inlineStr">
        <is>
          <t>[{"UniProt":"Q92611","EnsemblGene":["ENSG00000134109"],"EnsemblTrans":[["ENST00000256497","ENSP00000256497","principal1"],["ENST00000445686","ENSP00000394099",""]],"RefSeq":[["NM_014674","NP_055489","VALIDATED"]],"UCSC":["uc003bqi"],"SwissProt":["EDEM1_HUMAN"]}]</t>
        </is>
      </c>
      <c r="AX355" t="inlineStr"/>
      <c r="AY355" t="inlineStr">
        <is>
          <t>Distribution: Detected in all; Specificity: Tissue enhanced</t>
        </is>
      </c>
      <c r="AZ355" t="inlineStr">
        <is>
          <t>Cytoplasmic expression in most tissues.; antibody: Normal tissues showed weak to moderate cytoplasmic staining. Hepatocytes showed strong cytoplasmic staining. Exocrine pancreas, squamous epithelia, glial cells and lymphoid tissues were weakly stained or negative.</t>
        </is>
      </c>
      <c r="BA355" t="inlineStr">
        <is>
          <t>Antibody: Cancer tissues showed weak to moderate cytoplasmic staining. Several were negative in most cases e.g. lymphomas, urothelial, gastric and pancreatic cancers.</t>
        </is>
      </c>
      <c r="BB355" t="inlineStr"/>
      <c r="BC355" t="inlineStr">
        <is>
          <t>(hsa04141)Protein processing in endoplasmic reticulum</t>
        </is>
      </c>
      <c r="BD355" t="inlineStr">
        <is>
          <t>(M5922)HALLMARK UNFOLDED PROTEIN RESPONSE; (M5924)HALLMARK MTORC1 SIGNALING</t>
        </is>
      </c>
      <c r="BE355" t="inlineStr">
        <is>
          <t>(M22013)BIOCARTA ERAD PATHWAY</t>
        </is>
      </c>
      <c r="BF355" t="inlineStr">
        <is>
          <t>1</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1</t>
        </is>
      </c>
      <c r="BR355" t="inlineStr">
        <is>
          <t>0</t>
        </is>
      </c>
      <c r="BS355" t="inlineStr">
        <is>
          <t>0</t>
        </is>
      </c>
      <c r="BT355" t="inlineStr">
        <is>
          <t>0</t>
        </is>
      </c>
      <c r="BU355" t="inlineStr">
        <is>
          <t>0</t>
        </is>
      </c>
      <c r="BV355" t="inlineStr">
        <is>
          <t>0</t>
        </is>
      </c>
      <c r="BW355" t="inlineStr">
        <is>
          <t>0</t>
        </is>
      </c>
      <c r="BX355" t="inlineStr">
        <is>
          <t>1</t>
        </is>
      </c>
      <c r="BY355" t="inlineStr">
        <is>
          <t>0</t>
        </is>
      </c>
      <c r="BZ355" s="2" t="n">
        <v>1</v>
      </c>
    </row>
    <row r="356">
      <c r="A356" t="inlineStr">
        <is>
          <t>158</t>
        </is>
      </c>
      <c r="B356" t="inlineStr">
        <is>
          <t>ADSL</t>
        </is>
      </c>
      <c r="C356" t="inlineStr">
        <is>
          <t>0</t>
        </is>
      </c>
      <c r="D356" t="inlineStr">
        <is>
          <t>0</t>
        </is>
      </c>
      <c r="E356" t="inlineStr">
        <is>
          <t>0</t>
        </is>
      </c>
      <c r="F356" t="inlineStr">
        <is>
          <t>0</t>
        </is>
      </c>
      <c r="G356" t="inlineStr">
        <is>
          <t>0</t>
        </is>
      </c>
      <c r="H356" t="inlineStr">
        <is>
          <t>0</t>
        </is>
      </c>
      <c r="I356" t="inlineStr">
        <is>
          <t>1</t>
        </is>
      </c>
      <c r="J356" t="inlineStr">
        <is>
          <t>0</t>
        </is>
      </c>
      <c r="K356" t="inlineStr">
        <is>
          <t>ADSL</t>
        </is>
      </c>
      <c r="L356" t="inlineStr">
        <is>
          <t>AMPS|ASASE|ASL</t>
        </is>
      </c>
      <c r="M356" t="inlineStr">
        <is>
          <t>protein-coding</t>
        </is>
      </c>
      <c r="N356" t="inlineStr">
        <is>
          <t>adenylosuccinate lyase</t>
        </is>
      </c>
      <c r="O356" t="inlineStr">
        <is>
          <t>The protein encoded by this gene belongs to the lyase 1 family. It is an essential enzyme involved in purine metabolism, and catalyzes two non-sequential reactions in the de novo purine biosynthetic pathway: the conversion of succinylaminoimidazole carboxamide ribotide (SAICAR) to aminoimidazole carboxamide ribotide (AICAR) and the conversion of adenylosuccinate (S-AMP) to adenosine monophosphate (AMP). Mutations in this gene are associated with adenylosuccinase deficiency (ADSLD), a disorder marked with psychomotor retardation, epilepsy or autistic features. Alternatively spliced transcript variants have been found for this gene. [provided by RefSeq, Dec 2015]</t>
        </is>
      </c>
      <c r="P356" t="inlineStr">
        <is>
          <t>chr22:40346500-40387527</t>
        </is>
      </c>
      <c r="Q356" t="inlineStr">
        <is>
          <t>The ADSL gene encodes for the adenylosuccinate lyase enzyme, which is involved in purine metabolism. It catalyzes two reactions in the de novo purine biosynthetic pathway, converting SAICAR to AICAR and S-AMP to AMP. Mutations in this gene are linked to adenylosuccinase deficiency (ADSLD), a disorder characterized by psychomotor retardation, epilepsy, or autistic features. The gene belongs to the lyase 1 family, and alternative spliced transcript variants have been identified.</t>
        </is>
      </c>
      <c r="R356" t="inlineStr">
        <is>
          <t>GO:0044209 AMP salvage;GO:0006189 'de novo' IMP biosynthetic process;GO:0097292 XMP metabolic process</t>
        </is>
      </c>
      <c r="S356" t="inlineStr">
        <is>
          <t>GO:0005829 cytosol;GO:0032991 protein-containing complex;GO:0005737 cytoplasm</t>
        </is>
      </c>
      <c r="T356" t="inlineStr">
        <is>
          <t>[GO:0003824] catalytic activity; [GO:0016829] lyase activity; [GO:1901135] carbohydrate derivative metabolic process; [GO:0055086] nucleobase-containing small molecule metabolic process; [GO:0005829] cytosol; [GO:0006091] generation of precursor metabolites and energy</t>
        </is>
      </c>
      <c r="U356" t="inlineStr">
        <is>
          <t>GO:0004018 N6-(1,2-dicarboxyethyl)AMP AMP-lyase (fumarate-forming) activity;GO:0070626 (S)-2-(5-amino-1-(5-phospho-D-ribosyl)imidazole-4-carboxamido) succinate lyase (fumarate-forming) activity;GO:0016842 amidine-lyase activity</t>
        </is>
      </c>
      <c r="V356" t="inlineStr"/>
      <c r="W356" t="inlineStr">
        <is>
          <t>Enzymes; Disease related genes; Predicted intracellular proteins; Human disease related genes:Congenital disorders of metabolism:Congenital disorders of nucleotide metabolism; ENZYME proteins:Lyases; Potential drug targets</t>
        </is>
      </c>
      <c r="X356" t="inlineStr">
        <is>
          <t>[IPR008948] L-Aspartase-like; [IPR019468] Adenylosuccinate lyase C-terminal; [IPR022761] Fumarate lyase, N-terminal; [IPR024083] Fumarase/histidase, N-terminal; [IPR000362] Fumarate lyase family; [IPR004769] Adenylosuccinate lyase; [IPR020557] Fumarate lyase, conserved site</t>
        </is>
      </c>
      <c r="Y356" t="inlineStr">
        <is>
          <t>Cytosol (Enhanced)</t>
        </is>
      </c>
      <c r="Z356" t="inlineStr"/>
      <c r="AA356" t="inlineStr"/>
      <c r="AB356" t="inlineStr"/>
      <c r="AC356" t="inlineStr"/>
      <c r="AD356" t="inlineStr"/>
      <c r="AE356" t="inlineStr"/>
      <c r="AF356" t="inlineStr">
        <is>
          <t>principal1</t>
        </is>
      </c>
      <c r="AG356" t="inlineStr">
        <is>
          <t>MP:0010768 mortality/aging</t>
        </is>
      </c>
      <c r="AH356" t="inlineStr">
        <is>
          <t>[ORPHA:46] Adenylosuccinate lyase deficiency</t>
        </is>
      </c>
      <c r="AI356" t="inlineStr">
        <is>
          <t>OMIM ID:103050 Adenylosuccinase deficiency</t>
        </is>
      </c>
      <c r="AJ356" t="inlineStr">
        <is>
          <t>Adenylosuccinate lyase deficiency; Generalized myoclonic seizure; Difficulty standing; Progressive neurologic deterioration; Severe global developmental delay; Inability to walk; ADSL-related condition; Inborn genetic diseases</t>
        </is>
      </c>
      <c r="AK356" t="inlineStr"/>
      <c r="AL356" t="inlineStr"/>
      <c r="AM356" t="inlineStr">
        <is>
          <t>OMIM ID:103050 Adenylosuccinase deficiency</t>
        </is>
      </c>
      <c r="AN356" t="inlineStr">
        <is>
          <t>Adenylosuccinate lyase deficiency: likely pathogenic,pathogenic,uncertain significance; Argininosuccinate lyase deficiency: likely pathogenic,pathogenic,uncertain significance; Clinvar: phenotype not specified: likely pathogenic,pathogenic,uncertain significance; Generalized myoclonic seizures: pathogenic</t>
        </is>
      </c>
      <c r="AO356" t="inlineStr">
        <is>
          <t>HP:6000390:Elevated urinary succinylaminoimidazole carboxamide riboside level; HP:0007103:Hypointensity of cerebral white matter on MRI; HP:0040082:Happy demeanor; HP:0006808:Cerebral hypomyelination; HP:0000748:Inappropriate laughter; HP:0002301:Hemiplegia; HP:0000742:Self-mutilation; HP:0002179:Opisthotonus; HP:0005469:Flat occiput; HP:0005487:Prominent metopic ridge; HP:0005487:Prominent metopic ridge; HP:0003429:CNS hypomyelination; HP:0001348:Brisk reflexes; HP:0000817:Reduced eye contact; HP:0000319:Smooth philtrum; HP:0000319:Smooth philtrum; HP:0011344:Severe global developmental delay; HP:0011344:Severe global developmental delay; HP:0000752:Hyperactivity; HP:0000154:Wide mouth; HP:0000717:Autism; HP:0000248:Brachycephaly; HP:0000248:Brachycephaly; HP:0002066:Gait ataxia; HP:0000718:Aggressive behavior; HP:0002540:Inability to walk; HP:0000219:Thin upper lip vermilion; HP:0000219:Thin upper lip vermilion; HP:0001999:Abnormal facial shape; HP:0003196:Short nose; HP:0003196:Short nose; HP:0001336:Myoclonus; HP:0003202:Skeletal muscle atrophy; HP:0002059:Cerebral atrophy; HP:0003623:Neonatal onset; HP:0000343:Long philtrum; HP:0000343:Long philtrum; HP:0001344:Absent speech; HP:0001272:Cerebellar atrophy; HP:0000463:Anteverted nares; HP:0000463:Anteverted nares; HP:0001510:Growth delay; HP:0001290:Generalized hypotonia; HP:0001290:Generalized hypotonia; HP:0000369:Low-set ears; HP:0000369:Low-set ears; HP:0001257:Spasticity; HP:0000750:Delayed speech and language development; HP:0003577:Congenital onset; HP:0000486:Strabismus; HP:0003593:Infantile onset; HP:0000639:Nystagmus; HP:0000252:Microcephaly; HP:0000252:Microcephaly; HP:0001252:Hypotonia; HP:0001249:Intellectual disability; HP:0001249:Intellectual disability; HP:0001263:Global developmental delay; HP:0001250:Seizure; HP:0001250:Seizure; HP:0000007:Autosomal recessive inheritance</t>
        </is>
      </c>
      <c r="AP356" t="inlineStr"/>
      <c r="AQ356" t="inlineStr">
        <is>
          <t>Adenylosuccinate lyase deficiency type 1; Adenylosuccinate lyase deficiency type 2; Adenylosuccinate lyase deficiency type 3; Adenylosuccinate lyase deficiency type 4; Adenylosuccinate lyase deficiency (disorder); Hypointensity of cerebral white matter on MRI; Phosphoribosylpyrophosphate Synthetase Superactivity; Inappropriate laughter; Argininosuccinic Aciduria; Combined molybdoflavoprotein enzyme deficiency; Breast size; Adenosine deaminase deficiency; Difficulty standing; Severe psychomotor retardation; Severe combined immunodeficiency due to adenosine deaminase deficiency; Cerebral hypomyelination; Brisk reflexes; CNS hypomyelination; Opisthotonus; Progressive neurologic deterioration; Prominent metopic ridge; Flat occiput; Hypokinesia; Tuberculosis, Meningeal; Poor eye contact; Generalized myoclonic seizures; Smooth philtrum; Inborn Errors of Metabolism; Severe global developmental delay; NEUROTICISM; Macrostomia; Liver Neoplasms, Experimental; Gait Ataxia; Aggressive behavior; Brachycephaly; Epileptic encephalopathy; Thin upper lip vermilion; Carcinoma, Endometrioid; Absent speech; Chronic graft-versus-host disease; Growth delay; Myoclonus; Short nose; Dysmorphic facies; Long philtrum; Skeletal muscle atrophy; Cerebellar atrophy; Developmental Disabilities; Anteverted nostril; Cerebral atrophy; Low set ears; Mental Retardation; Diabetes Mellitus, Experimental; Delayed speech and language development; Developmental delay (disorder); Malaria; Strabismus; Presenile dementia; Nystagmus, CTCAE 3.0; Nystagmus, CTCAE 5.0; Dementia; Nystagmus; Metabolic Diseases; Generalized hypotonia; nervous system disorder; Microcephaly; Autistic Disorder; Malignant neoplasm of endometrium; Major Depressive Disorder; Hyperactive behavior; Endometrial Carcinoma; Triple-Negative Breast Carcinoma; Triple Negative Breast Neoplasms; Global developmental delay; Seizures; Intellectual Disability; Glioma; Tumor Progression; Prostate carcinoma; Malignant neoplasm of prostate; Carcinogenesis; Malignant neoplasm of breast; Primary malignant neoplasm; Malignant Neoplasms</t>
        </is>
      </c>
      <c r="AR356" t="inlineStr">
        <is>
          <t>DOID:0050762 adenylosuccinase lyase deficiency</t>
        </is>
      </c>
      <c r="AS356" t="inlineStr">
        <is>
          <t>Adenylosuccinate Lyase Deficiency; Myoclonic Seizures; Macrostomia; Brachycephaly; Epileptic encephalopathy; Cerebellar atrophy; Cerebral Atrophy; Autism; Strabismus; Nystagmus; Microcephaly; Developmental Delay; Mental retardation</t>
        </is>
      </c>
      <c r="AT356" t="inlineStr">
        <is>
          <t>Adenylosuccinate lyase deficiency (ADSLD) is a rare autosomal recessive disorder caused by mutations in the ADSL gene. The deficiency of the adenylosuccinate lyase enzyme leads to the accumulation of toxic intermediates in the purine biosynthesis pathway, resulting in neurological symptoms such as developmental delay, intellectual disability, seizures, and autistic features. There is currently no cure for ADSLD, and treatment is mainly supportive, focusing on managing symptoms. However, targeted drug discovery efforts are ongoing, with the aim of developing therapies that can restore the function of the adenylosuccinate lyase enzyme. Some of the potential drug targets include the purine biosynthesis pathway, AMPK signaling, and the mTOR pathway. While there are no drugs specifically approved for ADSLD, some drugs used to treat related disorders, such as allopurinol and levetiracetam, have shown some efficacy in managing symptoms.</t>
        </is>
      </c>
      <c r="AU356" t="inlineStr">
        <is>
          <t>20</t>
        </is>
      </c>
      <c r="AV356" t="inlineStr">
        <is>
          <t>103</t>
        </is>
      </c>
      <c r="AW356" t="inlineStr">
        <is>
          <t>[{"UniProt":"P30566","EnsemblGene":["ENSG00000239900"],"EnsemblTrans":[["ENST00000342312","ENSP00000341429",""],["ENST00000623063","ENSP00000485525","principal1"]],"RefSeq":[["NM_000026","NP_000017","REVIEWED"],["NM_001123378","NP_001116850","REVIEWED"],["NM_001317923","NP_001304852","REVIEWED"]],"UCSC":["uc003ays"],"SwissProt":["PUR8_HUMAN"]},{"UniProt":"X5D8S6","RefSeq":[["NM_000026","NP_000017","REVIEWED"]],"UCSC":["uc003ayp"],"SwissProt":["X5D8S6_HUMAN"]},{"UniProt":"X5D7W4","RefSeq":[["NM_001317923","NP_001304852","REVIEWED"]],"SwissProt":["X5D7W4_HUMAN"]}]</t>
        </is>
      </c>
      <c r="AX356" t="inlineStr"/>
      <c r="AY356" t="inlineStr">
        <is>
          <t>Distribution: Detected in all; Specificity: Group enriched</t>
        </is>
      </c>
      <c r="AZ356" t="inlineStr">
        <is>
          <t>antibody: Most normal cells showed moderate to strong cytoplasmic and additional nuclear positivity. Cells in CNS were generally negative.; Ubiquitous cytoplasmic expression.</t>
        </is>
      </c>
      <c r="BA356" t="inlineStr">
        <is>
          <t xml:space="preserve">Antibody: Most malignancies showed cytoplasmic and additional nuclear positivity. </t>
        </is>
      </c>
      <c r="BB356" t="inlineStr"/>
      <c r="BC356" t="inlineStr">
        <is>
          <t>(hsa00250)Alanine, aspartate and glutamate metabolism; (hsa01232)Nucleotide metabolism; (hsa00230)Purine metabolism</t>
        </is>
      </c>
      <c r="BD356" t="inlineStr">
        <is>
          <t>(M5935)HALLMARK FATTY ACID METABOLISM</t>
        </is>
      </c>
      <c r="BE356" t="inlineStr"/>
      <c r="BF356" t="inlineStr">
        <is>
          <t>1</t>
        </is>
      </c>
      <c r="BG356" t="inlineStr">
        <is>
          <t>0</t>
        </is>
      </c>
      <c r="BH356" t="inlineStr">
        <is>
          <t>0</t>
        </is>
      </c>
      <c r="BI356" t="inlineStr">
        <is>
          <t>0</t>
        </is>
      </c>
      <c r="BJ356" t="inlineStr">
        <is>
          <t>0</t>
        </is>
      </c>
      <c r="BK356" t="inlineStr">
        <is>
          <t>0</t>
        </is>
      </c>
      <c r="BL356" t="inlineStr">
        <is>
          <t>0</t>
        </is>
      </c>
      <c r="BM356" t="inlineStr">
        <is>
          <t>1</t>
        </is>
      </c>
      <c r="BN356" t="inlineStr">
        <is>
          <t>0</t>
        </is>
      </c>
      <c r="BO356" t="inlineStr">
        <is>
          <t>0</t>
        </is>
      </c>
      <c r="BP356" t="inlineStr">
        <is>
          <t>0</t>
        </is>
      </c>
      <c r="BQ356" t="inlineStr">
        <is>
          <t>0</t>
        </is>
      </c>
      <c r="BR356" t="inlineStr">
        <is>
          <t>0</t>
        </is>
      </c>
      <c r="BS356" t="inlineStr">
        <is>
          <t>0</t>
        </is>
      </c>
      <c r="BT356" t="inlineStr">
        <is>
          <t>0</t>
        </is>
      </c>
      <c r="BU356" t="inlineStr">
        <is>
          <t>0</t>
        </is>
      </c>
      <c r="BV356" t="inlineStr">
        <is>
          <t>0</t>
        </is>
      </c>
      <c r="BW356" t="inlineStr">
        <is>
          <t>0</t>
        </is>
      </c>
      <c r="BX356" t="inlineStr">
        <is>
          <t>0</t>
        </is>
      </c>
      <c r="BY356" t="inlineStr">
        <is>
          <t>0</t>
        </is>
      </c>
      <c r="BZ356" s="2" t="n">
        <v>1</v>
      </c>
    </row>
    <row r="357">
      <c r="A357" t="inlineStr">
        <is>
          <t>9653</t>
        </is>
      </c>
      <c r="B357" t="inlineStr">
        <is>
          <t>HS2ST1</t>
        </is>
      </c>
      <c r="C357" t="inlineStr">
        <is>
          <t>0</t>
        </is>
      </c>
      <c r="D357" t="inlineStr">
        <is>
          <t>1</t>
        </is>
      </c>
      <c r="E357" t="inlineStr">
        <is>
          <t>0</t>
        </is>
      </c>
      <c r="F357" t="inlineStr">
        <is>
          <t>0</t>
        </is>
      </c>
      <c r="G357" t="inlineStr">
        <is>
          <t>0</t>
        </is>
      </c>
      <c r="H357" t="inlineStr">
        <is>
          <t>0</t>
        </is>
      </c>
      <c r="I357" t="inlineStr">
        <is>
          <t>0</t>
        </is>
      </c>
      <c r="J357" t="inlineStr">
        <is>
          <t>0</t>
        </is>
      </c>
      <c r="K357" t="inlineStr">
        <is>
          <t>HS2ST1</t>
        </is>
      </c>
      <c r="L357" t="inlineStr">
        <is>
          <t>NFSRA|dJ604K5.2</t>
        </is>
      </c>
      <c r="M357" t="inlineStr">
        <is>
          <t>protein-coding</t>
        </is>
      </c>
      <c r="N357" t="inlineStr">
        <is>
          <t>heparan sulfate 2-O-sulfotransferase 1</t>
        </is>
      </c>
      <c r="O357" t="inlineStr">
        <is>
          <t>Heparan sulfate biosynthetic enzymes are key components in generating a myriad of distinct heparan sulfate fine structures that carry out multiple biologic activities. This gene encodes a member of the heparan sulfate biosynthetic enzyme family that transfers sulfate to the 2 position of the iduronic acid residue of heparan sulfate. The disruption of this gene resulted in no kidney formation in knockout embryonic mice, indicating that the absence of this enzyme may interfere with the signaling required for kidney formation. Two alternatively spliced transcript variants that encode different proteins have been found for this gene. [provided by RefSeq, Aug 2008]</t>
        </is>
      </c>
      <c r="P357" t="inlineStr">
        <is>
          <t>chr1:86914635-87109982</t>
        </is>
      </c>
      <c r="Q357" t="inlineStr">
        <is>
          <t>HS2ST1 is a gene that encodes for an enzyme involved in the biosynthesis of heparan sulfate, a molecule that plays a crucial role in various biological activities. The enzyme transfers sulfate to the 2 position of the iduronic acid residue of heparan sulfate, generating distinct fine structures. Knockout embryonic mice lacking this gene showed no kidney formation, indicating that the absence of this enzyme may interfere with the signaling required for kidney formation. Two different proteins are encoded by the two alternatively spliced transcript variants of this gene.</t>
        </is>
      </c>
      <c r="R357" t="inlineStr">
        <is>
          <t>GO:0060676 ureteric bud formation;GO:0015014 heparan sulfate proteoglycan biosynthetic process, polysaccharide chain biosynthetic process;GO:0072172 mesonephric tubule formation</t>
        </is>
      </c>
      <c r="S357" t="inlineStr">
        <is>
          <t>GO:0000139 Golgi membrane;GO:0005794 Golgi apparatus;GO:0098588 bounding membrane of organelle</t>
        </is>
      </c>
      <c r="T357" t="inlineStr">
        <is>
          <t>[GO:0003824] catalytic activity; [GO:0016740] transferase activity; [GO:0043226] organelle; [GO:0005794] Golgi apparatus; [GO:1901135] carbohydrate derivative metabolic process; [GO:0006790] sulfur compound metabolic process; [GO:0005975] carbohydrate metabolic process; [GO:0048856] anatomical structure development</t>
        </is>
      </c>
      <c r="U357" t="inlineStr">
        <is>
          <t>GO:0004394 heparan sulfate 2-O-sulfotransferase activity;GO:0034483 heparan sulfate sulfotransferase activity;GO:0008146 sulfotransferase activity</t>
        </is>
      </c>
      <c r="V357" t="inlineStr"/>
      <c r="W357" t="inlineStr">
        <is>
          <t>Predicted intracellular proteins; Disease related genes</t>
        </is>
      </c>
      <c r="X357" t="inlineStr">
        <is>
          <t>[IPR005331] Sulfotransferase; [IPR007734] Heparan sulphate 2-O-sulfotransferase; [IPR027417] P-loop containing nucleoside triphosphate hydrolase</t>
        </is>
      </c>
      <c r="Y357" t="inlineStr">
        <is>
          <t>Mitochondria (Approved)</t>
        </is>
      </c>
      <c r="Z357" t="inlineStr"/>
      <c r="AA357" t="inlineStr"/>
      <c r="AB357" t="inlineStr">
        <is>
          <t>yes</t>
        </is>
      </c>
      <c r="AC357" t="inlineStr"/>
      <c r="AD357" t="inlineStr"/>
      <c r="AE357" t="inlineStr"/>
      <c r="AF357" t="inlineStr">
        <is>
          <t>principal1</t>
        </is>
      </c>
      <c r="AG357" t="inlineStr">
        <is>
          <t>MP:0010768 mortality/aging</t>
        </is>
      </c>
      <c r="AH357" t="inlineStr">
        <is>
          <t>[ORPHA:528084] Non-specific syndromic intellectual disability</t>
        </is>
      </c>
      <c r="AI357" t="inlineStr">
        <is>
          <t>OMIM ID:619194 Neurofacioskeletal syndrome with or without renal agenesis</t>
        </is>
      </c>
      <c r="AJ357" t="inlineStr">
        <is>
          <t>Neurofacioskeletal syndrome with or without renal agenesis; NEUROFACIOSKELETAL SYNDROME WITHOUT RENAL AGENESIS</t>
        </is>
      </c>
      <c r="AK357" t="inlineStr">
        <is>
          <t>Blood Glucose;Blood Pressure;Stroke</t>
        </is>
      </c>
      <c r="AL357" t="inlineStr"/>
      <c r="AM357" t="inlineStr">
        <is>
          <t>HS2ST1-related Developmental Disorder</t>
        </is>
      </c>
      <c r="AN357" t="inlineStr"/>
      <c r="AO357" t="inlineStr">
        <is>
          <t>HP:0010186:Broad distal phalanx of the toes; HP:0011232:Infra-orbital fold; HP:0010282:Thin lower lip vermilion; HP:0001134:Anterior polar cataract; HP:0009907:Attached earlobe; HP:0009899:Prominent crus of helix; HP:0010958:Bilateral renal agenesis; HP:0011927:Short digit; HP:0003090:Hypoplasia of the capital femoral epiphysis; HP:0007676:Hypoplasia of the iris; HP:0009836:Broad distal phalanx of finger; HP:0005306:Capillary hemangioma; HP:0000629:Periorbital fullness; HP:0009890:High anterior hairline; HP:0002558:Supernumerary nipple; HP:0000627:Posterior embryotoxon; HP:0008873:Disproportionate short-limb short stature; HP:0002002:Deep philtrum; HP:0003273:Hip contracture; HP:0000176:Submucous cleft hard palate; HP:0000072:Hydroureter; HP:0000122:Unilateral renal agenesis; HP:0006380:Knee flexion contracture; HP:0012450:Chronic constipation; HP:0002987:Elbow flexion contracture; HP:0000307:Pointed chin; HP:0000455:Broad nasal tip; HP:0002188:Delayed CNS myelination; HP:0000341:Narrow forehead; HP:0000691:Microdontia; HP:0000158:Macroglossia; HP:0002857:Genu valgum; HP:0001562:Oligohydramnios; HP:0000154:Wide mouth; HP:0000358:Posteriorly rotated ears; HP:0000280:Coarse facial features; HP:0000278:Retrognathia; HP:0000219:Thin upper lip vermilion; HP:0000582:Upslanted palpebral fissure; HP:0002808:Kyphosis; HP:0001276:Hypertonia; HP:0000767:Pectus excavatum; HP:0001274:Agenesis of corpus callosum; HP:0000470:Short neck; HP:0002079:Hypoplasia of the corpus callosum; HP:0000431:Wide nasal bridge; HP:0000286:Epicanthus; HP:0001270:Motor delay; HP:0000369:Low-set ears; HP:0011968:Feeding difficulties; HP:0000750:Delayed speech and language development; HP:0000028:Cryptorchidism; HP:0003577:Congenital onset; HP:0000407:Sensorineural hearing impairment; HP:0000316:Hypertelorism; HP:0002650:Scoliosis; HP:0001252:Hypotonia; HP:0001249:Intellectual disability; HP:0001263:Global developmental delay; HP:0000007:Autosomal recessive inheritance</t>
        </is>
      </c>
      <c r="AP357" t="inlineStr"/>
      <c r="AQ357" t="inlineStr">
        <is>
          <t>Benign Mastocytoma; Mastocytoma; Mast Cell Neoplasm; Eosinophilic disorder; Eosinophilia; melanoma</t>
        </is>
      </c>
      <c r="AR357" t="inlineStr"/>
      <c r="AS357" t="inlineStr"/>
      <c r="AT357" t="inlineStr">
        <is>
          <t>Research has shown that alterations in HS2ST1 expression or activity can lead to various diseases, including cancer, cardiovascular diseases, and neurological disorders. For example, decreased expression of HS2ST1 has been observed in breast cancer, and its overexpression has been linked to the progression of prostate cancer. Additionally, mutations in HS2ST1 have been associated with a rare genetic disorder called Ehlers-Danlos syndrome, which affects connective tissues and can cause joint hypermobility, skin hyperextensibility, and other symptoms.
Targeted drug discovery efforts have focused on developing inhibitors or activators of HS2ST1 to modulate heparan sulfate biosynthesis and potentially treat diseases associated with altered HS2ST1 activity. One study found that a small molecule inhibitor of HS2ST1 reduced the growth and migration of breast cancer cells in vitro and in vivo. Another study identified a natural compound that increased HS2ST1 expression and inhibited the growth of prostate cancer cells.
Currently, there are no drugs on the market specifically targeting HS2ST1. However, several drugs that indirectly affect heparan sulfate biosynthesis, such as heparin and low molecular weight heparins, are used clinically for anticoagulation and other purposes. Additionally, some drugs that target other enzymes involved in heparan sulfate biosynthesis, such as iduronate-2-sulfatase for the treatment of mucopolysaccharidosis II, have been approved for clinical use.</t>
        </is>
      </c>
      <c r="AU357" t="inlineStr">
        <is>
          <t>6</t>
        </is>
      </c>
      <c r="AV357" t="inlineStr">
        <is>
          <t>51</t>
        </is>
      </c>
      <c r="AW357" t="inlineStr">
        <is>
          <t>[{"UniProt":"Q7LGA3","EnsemblGene":["ENSG00000153936"],"EnsemblTrans":[["ENST00000370550","ENSP00000359581","principal1"],["ENST00000370551","ENSP00000359582",""]],"RefSeq":[["NM_001134492","NP_001127964","REVIEWED"],["NM_012262","NP_036394","REVIEWED"]],"UCSC":["uc001dmc"],"SwissProt":["HS2ST_HUMAN"]}]</t>
        </is>
      </c>
      <c r="AX357" t="inlineStr"/>
      <c r="AY357" t="inlineStr">
        <is>
          <t>Distribution: Detected in all; Specificity: Low tissue specificity</t>
        </is>
      </c>
      <c r="AZ357" t="inlineStr">
        <is>
          <t>antibody: Most of the normal tissues displayed moderate to strong cytoplasmic positivity with a dot-like or granular pattern. Pneumocytes, bile ducts, glial cells and muscle cells were weakly stained or negative.; Granular cytoplasmic expression in most tissues.</t>
        </is>
      </c>
      <c r="BA357" t="inlineStr">
        <is>
          <t>Antibody: Malignant cells displayed moderate to strong cytoplasmic positivity with a dot-like or granular pattern.</t>
        </is>
      </c>
      <c r="BB357" t="inlineStr"/>
      <c r="BC357" t="inlineStr">
        <is>
          <t>(hsa00534)Glycosaminoglycan biosynthesis - heparan sulfate / heparin</t>
        </is>
      </c>
      <c r="BD357" t="inlineStr">
        <is>
          <t>(M5937)HALLMARK GLYCOLYSIS</t>
        </is>
      </c>
      <c r="BE357" t="inlineStr"/>
      <c r="BF357" t="inlineStr">
        <is>
          <t>1</t>
        </is>
      </c>
      <c r="BG357" t="inlineStr">
        <is>
          <t>0</t>
        </is>
      </c>
      <c r="BH357" t="inlineStr">
        <is>
          <t>0</t>
        </is>
      </c>
      <c r="BI357" t="inlineStr">
        <is>
          <t>0</t>
        </is>
      </c>
      <c r="BJ357" t="inlineStr">
        <is>
          <t>0</t>
        </is>
      </c>
      <c r="BK357" t="inlineStr">
        <is>
          <t>1</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1</t>
        </is>
      </c>
      <c r="BU357" t="inlineStr">
        <is>
          <t>0</t>
        </is>
      </c>
      <c r="BV357" t="inlineStr">
        <is>
          <t>0</t>
        </is>
      </c>
      <c r="BW357" t="inlineStr">
        <is>
          <t>0</t>
        </is>
      </c>
      <c r="BX357" t="inlineStr">
        <is>
          <t>0</t>
        </is>
      </c>
      <c r="BY357" t="inlineStr">
        <is>
          <t>0</t>
        </is>
      </c>
      <c r="BZ357" s="2" t="n">
        <v>1</v>
      </c>
    </row>
    <row r="358">
      <c r="A358" t="inlineStr">
        <is>
          <t>56649</t>
        </is>
      </c>
      <c r="B358" t="inlineStr">
        <is>
          <t>TMPRSS4</t>
        </is>
      </c>
      <c r="C358" t="inlineStr">
        <is>
          <t>0</t>
        </is>
      </c>
      <c r="D358" t="inlineStr">
        <is>
          <t>1</t>
        </is>
      </c>
      <c r="E358" t="inlineStr">
        <is>
          <t>0</t>
        </is>
      </c>
      <c r="F358" t="inlineStr">
        <is>
          <t>0</t>
        </is>
      </c>
      <c r="G358" t="inlineStr">
        <is>
          <t>0</t>
        </is>
      </c>
      <c r="H358" t="inlineStr">
        <is>
          <t>0</t>
        </is>
      </c>
      <c r="I358" t="inlineStr">
        <is>
          <t>0</t>
        </is>
      </c>
      <c r="J358" t="inlineStr">
        <is>
          <t>0</t>
        </is>
      </c>
      <c r="K358" t="inlineStr">
        <is>
          <t>TMPRSS4</t>
        </is>
      </c>
      <c r="L358" t="inlineStr">
        <is>
          <t>CAP2|CAPH2|MT-SP2|TMPRSS3</t>
        </is>
      </c>
      <c r="M358" t="inlineStr">
        <is>
          <t>protein-coding</t>
        </is>
      </c>
      <c r="N358" t="inlineStr">
        <is>
          <t>transmembrane serine protease 4</t>
        </is>
      </c>
      <c r="O358" t="inlineStr">
        <is>
          <t>This gene encodes a member of the serine protease family. Serine proteases are known to be involved in a variety of biological processes, whose malfunction often leads to human diseases and disorders. This gene was identified as a gene overexpressed in pancreatic carcinoma. The encoded protein is membrane bound with a N-terminal anchor sequence and a glycosylated extracellular region containing the serine protease domain. The protein has been found to promote SARS-CoV-2 entry into host cells. [provided by RefSeq, Aug 2021]</t>
        </is>
      </c>
      <c r="P358" t="inlineStr">
        <is>
          <t>chr11:118077078-118125505</t>
        </is>
      </c>
      <c r="Q358" t="inlineStr">
        <is>
          <t>TMPRSS4 is a gene that encodes a transmembrane serine protease 4, which is a type of enzyme involved in various biological processes. This gene has been found to be overexpressed in pancreatic carcinoma, a type of cancer that affects the pancreas. The encoded protein is anchored to the membrane and has a glycosylated extracellular region that contains the serine protease domain. Recent studies have shown that this protein promotes the entry of SARS-CoV-2, the virus that causes COVID-19, into host cells. This information suggests that TMPRSS4 may play a role in the pathogenesis of COVID-19 and could be a potential target for therapeutic interventions.</t>
        </is>
      </c>
      <c r="R358" t="inlineStr">
        <is>
          <t>GO:0045967 negative regulation of growth rate;GO:0040009 regulation of growth rate;GO:0046598 positive regulation of viral entry into host cell</t>
        </is>
      </c>
      <c r="S358" t="inlineStr">
        <is>
          <t>GO:0030141 secretory granule;GO:0099503 secretory vesicle;GO:0031410 cytoplasmic vesicle</t>
        </is>
      </c>
      <c r="T358" t="inlineStr">
        <is>
          <t>[GO:0038024] cargo receptor activity; [GO:0003824] catalytic activity; [GO:0016787] hydrolase activity; [GO:0140096] catalytic activity, acting on a protein; [GO:0005576] extracellular region; [GO:0005886] plasma membrane; [GO:0005615] extracellular space; [GO:0051604] protein maturation; [GO:0031410] cytoplasmic vesicle; [GO:0043226] organelle</t>
        </is>
      </c>
      <c r="U358" t="inlineStr">
        <is>
          <t>GO:0004252 serine-type endopeptidase activity;GO:0008236 serine-type peptidase activity;GO:0017171 serine hydrolase activity</t>
        </is>
      </c>
      <c r="V358" t="inlineStr"/>
      <c r="W358" t="inlineStr">
        <is>
          <t>Predicted secreted proteins; Enzymes; Predicted intracellular proteins; Peptidases:Serine-type peptidases</t>
        </is>
      </c>
      <c r="X358"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[IPR033116] Serine proteases, trypsin family, serine active site; [IPR036055] LDL receptor-like superfamily; [IPR036772] SRCR-like domain superfamily; [IPR043504] Peptidase S1, PA clan, chymotrypsin-like fold</t>
        </is>
      </c>
      <c r="Y358" t="inlineStr"/>
      <c r="Z358" t="inlineStr">
        <is>
          <t>yes</t>
        </is>
      </c>
      <c r="AA358" t="inlineStr">
        <is>
          <t>yes</t>
        </is>
      </c>
      <c r="AB358" t="inlineStr">
        <is>
          <t>yes</t>
        </is>
      </c>
      <c r="AC358" t="inlineStr">
        <is>
          <t>yes</t>
        </is>
      </c>
      <c r="AD358" t="inlineStr">
        <is>
          <t>yes</t>
        </is>
      </c>
      <c r="AE358" t="inlineStr">
        <is>
          <t>yes</t>
        </is>
      </c>
      <c r="AF358" t="inlineStr">
        <is>
          <t>principal4</t>
        </is>
      </c>
      <c r="AG358" t="inlineStr"/>
      <c r="AH358" t="inlineStr">
        <is>
          <t>[ORPHA:363969] Autosomal recessive cerebral atrophy</t>
        </is>
      </c>
      <c r="AI358" t="inlineStr"/>
      <c r="AJ358" t="inlineStr"/>
      <c r="AK358" t="inlineStr">
        <is>
          <t>Myocardial Infarction;Stress Disorders, Post-Traumatic</t>
        </is>
      </c>
      <c r="AL358" t="inlineStr"/>
      <c r="AM358" t="inlineStr"/>
      <c r="AN358" t="inlineStr">
        <is>
          <t>Clinvar: phenotype not specified: likely pathogenic,pathogenic; Deafness, autosomal recessive 8: likely pathogenic,pathogenic; Inborn genetic diseases: pathogenic; Nonsyndromic hearing loss, recessive: likely pathogenic,pathogenic; Nonsyndromic hearing loss and deafness: likely pathogenic,pathogenic</t>
        </is>
      </c>
      <c r="AO358" t="inlineStr"/>
      <c r="AP358" t="inlineStr"/>
      <c r="AQ358" t="inlineStr">
        <is>
          <t>Autosomal recessive cerebral atrophy; Thyroid Nodule; Adult Solid Neoplasm; Childhood Solid Neoplasm; Adenoid Cystic Carcinoma; Stage 0 Gallbladder Cancer AJCC v8; Stage IIA Gallbladder Cancer AJCC v8; Stage IIB Gallbladder Cancer AJCC v8; Stage III Gallbladder Cancer AJCC v8; Stage IV Gallbladder Cancer AJCC v8; Malignant neoplasm of gallbladder; Gallbladder Carcinoma; Idiopathic Pulmonary Fibrosis; Tumor Angiogenesis; Pulmonary Fibrosis; Malignant neoplasm of thyroid; Solid Neoplasm; Thyroid Neoplasm; Thyroid carcinoma; Esophageal carcinoma; Papillary thyroid carcinoma; Secondary malignant neoplasm of lung; ANOPHTHALMIA AND PULMONARY HYPOPLASIA; Lung Neoplasms; Neurodegenerative Disorders; Squamous cell carcinoma of esophagus; Adenocarcinoma; Adenocarcinoma of lung (disorder); Squamous cell carcinoma; ovarian neoplasm; Malignant neoplasm of ovary;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58" t="inlineStr"/>
      <c r="AS358" t="inlineStr">
        <is>
          <t>Cerebral Atrophy</t>
        </is>
      </c>
      <c r="AT358" t="inlineStr">
        <is>
          <t>TMPRSS4 has been implicated in various diseases, including cancer and viral infections. In addition to its role in pancreatic carcinoma, TMPRSS4 has also been found to be overexpressed in other types of cancer, such as lung, breast, and prostate cancer. Targeting TMPRSS4 has been explored as a potential therapeutic strategy for these cancers.
In the context of viral infections, TMPRSS4 has been shown to promote the entry of several viruses, including influenza A virus, human metapneumovirus, and SARS-CoV-2. As such, targeting TMPRSS4 has been proposed as a potential strategy for preventing viral infections.
Several drugs have been developed that target serine proteases, including those that target TMPRSS4. For example, camostat mesylate, a serine protease inhibitor, has been shown to inhibit the entry of SARS-CoV-2 into host cells by blocking TMPRSS4. Camostat mesylate is currently approved for use in Japan for the treatment of pancreatitis and is being evaluated in clinical trials for the treatment of COVID-19. Other serine protease inhibitors, such as nafamostat and bromhexine, are also being evaluated for their potential to inhibit TMPRSS4 and prevent viral infections.</t>
        </is>
      </c>
      <c r="AU358" t="inlineStr">
        <is>
          <t>50</t>
        </is>
      </c>
      <c r="AV358" t="inlineStr">
        <is>
          <t>65</t>
        </is>
      </c>
      <c r="AW358" t="inlineStr">
        <is>
          <t>[{"UniProt":"Q9NRS4","EnsemblGene":["ENSG00000137648"],"EnsemblTrans":[["ENST00000437212","ENSP00000416037","alternative1"],["ENST00000522824","ENSP00000430547","principal4"],["ENST00000523251","ENSP00000429209",""],["ENST00000534111","ENSP00000435184","alternative1"]],"RefSeq":[["NM_001083947","NP_001077416","REVIEWED"],["NM_001173552","NP_001167023","REVIEWED"],["NM_019894","NP_063947","REVIEWED"]],"UCSC":["uc010rxo"],"SwissProt":["TMPS4_HUMAN"]},{"UniProt":"B7Z458","RefSeq":[["NM_001290096","NP_001277025","REVIEWED"]],"SwissProt":["B7Z458_HUMAN"]},{"UniProt":"B7Z8X1","RefSeq":[["NM_001173551","NP_001167022","REVIEWED"]],"SwissProt":["B7Z8X1_HUMAN"]},{"UniProt":"B7Z900","RefSeq":[["NM_001173551","NP_001167022","REVIEWED"],["NM_001290094","NP_001277023","REVIEWED"]],"SwissProt":["B7Z900_HUMAN"]}]</t>
        </is>
      </c>
      <c r="AX358" t="inlineStr">
        <is>
          <t>colon;tongue</t>
        </is>
      </c>
      <c r="AY358" t="inlineStr">
        <is>
          <t>Distribution: Detected in many; Specificity: Tissue enhanced</t>
        </is>
      </c>
      <c r="AZ358" t="inlineStr">
        <is>
          <t>Ubiquitous cytoplasmic expression, including urinary bladder and gastrointstinal tract.; antibody: General cytoplasmic staining in all normal tissues, strongest staining of chief cells in stomach.</t>
        </is>
      </c>
      <c r="BA358" t="inlineStr">
        <is>
          <t>Antibody: Weak to moderate cytoplasmic or nuclear staining in all cancer tissues, several cases of seminomas were strongly positive.</t>
        </is>
      </c>
      <c r="BB358" t="inlineStr"/>
      <c r="BC358" t="inlineStr">
        <is>
          <t>(hsa05164)Influenza A</t>
        </is>
      </c>
      <c r="BD358" t="inlineStr"/>
      <c r="BE358" t="inlineStr"/>
      <c r="BF358" t="inlineStr">
        <is>
          <t>1</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t="inlineStr">
        <is>
          <t>0</t>
        </is>
      </c>
      <c r="BW358" t="inlineStr">
        <is>
          <t>0</t>
        </is>
      </c>
      <c r="BX358" t="inlineStr">
        <is>
          <t>0</t>
        </is>
      </c>
      <c r="BY358" t="inlineStr">
        <is>
          <t>0</t>
        </is>
      </c>
      <c r="BZ358" s="2" t="n">
        <v>1</v>
      </c>
    </row>
    <row r="359">
      <c r="A359" t="inlineStr">
        <is>
          <t>25800</t>
        </is>
      </c>
      <c r="B359" t="inlineStr">
        <is>
          <t>SLC39A6</t>
        </is>
      </c>
      <c r="C359" t="inlineStr">
        <is>
          <t>0</t>
        </is>
      </c>
      <c r="D359" t="inlineStr">
        <is>
          <t>0</t>
        </is>
      </c>
      <c r="E359" t="inlineStr">
        <is>
          <t>0</t>
        </is>
      </c>
      <c r="F359" t="inlineStr">
        <is>
          <t>0</t>
        </is>
      </c>
      <c r="G359" t="inlineStr">
        <is>
          <t>1</t>
        </is>
      </c>
      <c r="H359" t="inlineStr">
        <is>
          <t>0</t>
        </is>
      </c>
      <c r="I359" t="inlineStr">
        <is>
          <t>0</t>
        </is>
      </c>
      <c r="J359" t="inlineStr">
        <is>
          <t>0</t>
        </is>
      </c>
      <c r="K359" t="inlineStr">
        <is>
          <t>SLC39A6</t>
        </is>
      </c>
      <c r="L359" t="inlineStr">
        <is>
          <t>LIV-1|LIV1|ZIP6</t>
        </is>
      </c>
      <c r="M359" t="inlineStr">
        <is>
          <t>protein-coding</t>
        </is>
      </c>
      <c r="N359" t="inlineStr">
        <is>
          <t>solute carrier family 39 member 6</t>
        </is>
      </c>
      <c r="O359" t="inlineStr">
        <is>
          <t>Zinc is an essential cofactor for hundreds of enzymes. It is involved in protein, nucleic acid, carbohydrate, and lipid metabolism, as well as in the control of gene transcription, growth, development, and differentiation. SLC39A6 belongs to a subfamily of proteins that show structural characteristics of zinc transporters (Taylor and Nicholson, 2003 [PubMed 12659941]).[supplied by OMIM, Mar 2008]</t>
        </is>
      </c>
      <c r="P359" t="inlineStr">
        <is>
          <t>chr18:36129340-36108531</t>
        </is>
      </c>
      <c r="Q359" t="inlineStr">
        <is>
          <t>SLC39A6 is a human gene that belongs to a subfamily of proteins that transport zinc. Zinc is an essential cofactor for many enzymes involved in various metabolic processes, gene transcription, growth, development, and differentiation. SLC39A6 is involved in the transport of zinc across cell membranes and is expressed in various tissues, including the brain, liver, and pancreas. Mutations in SLC39A6 have been associated with various diseases, including diabetes, Alzheimer's disease, and cancer. Understanding the function of SLC39A6 and its role in zinc transport may provide insights into the development of new treatments for these diseases.</t>
        </is>
      </c>
      <c r="R359" t="inlineStr">
        <is>
          <t>GO:0071578 zinc ion import across plasma membrane;GO:0071577 zinc ion transmembrane transport;GO:0006829 zinc ion transport</t>
        </is>
      </c>
      <c r="S359" t="inlineStr">
        <is>
          <t>GO:0031258 lamellipodium membrane;GO:0031256 leading edge membrane;GO:0030027 lamellipodium</t>
        </is>
      </c>
      <c r="T359" t="inlineStr">
        <is>
          <t>[GO:0055085] transmembrane transport; [GO:0005215] transporter activity; [GO:0005886] plasma membrane; [GO:0023052] signaling; [GO:0002376] immune system process; [GO:0048856] anatomical structure development; [GO:0030154] cell differentiation; [GO:0055065] metal ion homeostasis; [GO:0043226] organelle; [GO:0005783] endoplasmic reticulum</t>
        </is>
      </c>
      <c r="U359" t="inlineStr">
        <is>
          <t>GO:0140410 monoatomic cation:bicarbonate symporter activity;GO:0005385 zinc ion transmembrane transporter activity;GO:0015106 bicarbonate transmembrane transporter activity</t>
        </is>
      </c>
      <c r="V359" t="inlineStr"/>
      <c r="W359" t="inlineStr">
        <is>
          <t>Transporters:Electrochemical Potential-driven transporters</t>
        </is>
      </c>
      <c r="X359" t="inlineStr">
        <is>
          <t>[IPR003689] Zinc/iron permease</t>
        </is>
      </c>
      <c r="Y359" t="inlineStr">
        <is>
          <t>Cytosol (Uncertain); Additional: Nucleoplasm;Plasma membrane</t>
        </is>
      </c>
      <c r="Z359" t="inlineStr"/>
      <c r="AA359" t="inlineStr"/>
      <c r="AB359" t="inlineStr">
        <is>
          <t>yes</t>
        </is>
      </c>
      <c r="AC359" t="inlineStr">
        <is>
          <t>yes</t>
        </is>
      </c>
      <c r="AD359" t="inlineStr">
        <is>
          <t>yes</t>
        </is>
      </c>
      <c r="AE359" t="inlineStr"/>
      <c r="AF359" t="inlineStr">
        <is>
          <t>principal1</t>
        </is>
      </c>
      <c r="AG359" t="inlineStr"/>
      <c r="AH359" t="inlineStr"/>
      <c r="AI359" t="inlineStr"/>
      <c r="AJ359" t="inlineStr"/>
      <c r="AK359" t="inlineStr"/>
      <c r="AL359" t="inlineStr">
        <is>
          <t>Carcinoma, Squamous Cell;Esophageal Neoplasms</t>
        </is>
      </c>
      <c r="AM359" t="inlineStr"/>
      <c r="AN359" t="inlineStr"/>
      <c r="AO359" t="inlineStr"/>
      <c r="AP359" t="inlineStr"/>
      <c r="AQ359" t="inlineStr">
        <is>
          <t>Secondary malignant neoplasm of soft tissues; ESTROGEN RESISTANCE; High Grade Intraepithelial Neoplasia; Uterine Cancer; Extrapulmonary Small Cell Carcinoma; Intraepithelial Neoplasia; Cholera; Tuberculosis, Pulmonary; Invasive Ductal Breast Carcinoma; Mammary Neoplasms, Human; Mammary Carcinoma, Human; Carcinoma breast stage IV; Secondary malignant neoplasm of bone; Osteopenia; Cystic Fibrosis; Liver Cirrhosis, Experimental; Esophageal Neoplasms; Esophageal carcinoma; Malignant neoplasm of esophagus; Malignant tumor of cervix; cervical cancer; Cervix carcinoma; Squamous cell carcinoma of esophagus; Secondary Neoplasm; Squamous cell carcinoma; Mammary Neoplasms; Secondary malignant neoplasm of lymph node; melanoma; Diabetes Mellitus, Non-Insulin-Dependent;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359" t="inlineStr"/>
      <c r="AS359" t="inlineStr">
        <is>
          <t>Esophagus Neoplasm; Carcinoma; Marfan Syndrome; Mammary Neoplasms; Breast Carcinoma; Breast Cancer</t>
        </is>
      </c>
      <c r="AT359" t="inlineStr">
        <is>
          <t>There is limited information available on targeted drug discovery efforts for SLC39A6. However, mutations in this gene have been associated with various diseases, including diabetes, Alzheimer's disease, and cancer. In diabetes, SLC39A6 has been shown to play a role in regulating insulin secretion and glucose homeostasis. In Alzheimer's disease, SLC39A6 has been implicated in the accumulation of beta-amyloid plaques in the brain. In cancer, SLC39A6 has been shown to be overexpressed in various types of tumors, including breast, prostate, and pancreatic cancer. While there are currently no drugs on the market that specifically target SLC39A6, understanding its role in disease may provide opportunities for drug discovery efforts in the future.</t>
        </is>
      </c>
      <c r="AU359" t="inlineStr">
        <is>
          <t>34</t>
        </is>
      </c>
      <c r="AV359" t="inlineStr">
        <is>
          <t>70</t>
        </is>
      </c>
      <c r="AW359" t="inlineStr">
        <is>
          <t>[{"UniProt":"Q13433","EnsemblGene":["ENSG00000141424"],"EnsemblTrans":[["ENST00000269187","ENSP00000269187","principal1"],["ENST00000440549","ENSP00000401139",""],["ENST00000590986","ENSP00000465915","principal1"]],"RefSeq":[["NM_001099406","NP_001092876","VALIDATED"],["NM_012319","NP_036451","VALIDATED"],["XM_011525900","XP_011524202"],["XM_011525901","XP_011524203"]],"UCSC":["uc002kzj"],"SwissProt":["S39A6_HUMAN"]}]</t>
        </is>
      </c>
      <c r="AX359" t="inlineStr"/>
      <c r="AY359" t="inlineStr">
        <is>
          <t>Distribution: Detected in all; Specificity: Low tissue specificity</t>
        </is>
      </c>
      <c r="AZ359" t="inlineStr">
        <is>
          <t>antibody: Most normal tissues displayed weak to moderate cytoplasmic positivity. Squamous epithelia showed additional nuclear positivity. The adrenal gland and glandular cells in post-menopause uterus were strongly stained. Lung, thyroid gland, trophoblasts, seminiferus duct cells, lymphoid tissues, cells in CNS and skeletal muscle were generally negative.; General cytoplasmic expression. Additional nuclear expression in several tissues.</t>
        </is>
      </c>
      <c r="BA359" t="inlineStr">
        <is>
          <t>Antibody: Breast cancers exhibited moderate to strong immunoreactivity while many cases of malignant melanomas, colorectal, prostate and testicular cancers showed moderate staining. Malignant cells in general were weakly stained in the cytoplasm or negative. Additional nuclear positivity was observed in squamous cell carcinomas, testicular and urothelial cancers.</t>
        </is>
      </c>
      <c r="BB359" t="inlineStr"/>
      <c r="BC359" t="inlineStr">
        <is>
          <t>(hsa05012)Parkinson disease; (hsa05010)Alzheimer disease</t>
        </is>
      </c>
      <c r="BD359" t="inlineStr">
        <is>
          <t>(M5906)HALLMARK ESTROGEN RESPONSE EARLY</t>
        </is>
      </c>
      <c r="BE359" t="inlineStr"/>
      <c r="BF359" t="inlineStr">
        <is>
          <t>1</t>
        </is>
      </c>
      <c r="BG359" t="inlineStr">
        <is>
          <t>1</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t="inlineStr">
        <is>
          <t>0</t>
        </is>
      </c>
      <c r="BW359" t="inlineStr">
        <is>
          <t>0</t>
        </is>
      </c>
      <c r="BX359" t="inlineStr">
        <is>
          <t>0</t>
        </is>
      </c>
      <c r="BY359" t="inlineStr">
        <is>
          <t>0</t>
        </is>
      </c>
      <c r="BZ359" s="2" t="n">
        <v>1</v>
      </c>
    </row>
    <row r="360">
      <c r="A360" t="inlineStr">
        <is>
          <t>80380</t>
        </is>
      </c>
      <c r="B360" t="inlineStr">
        <is>
          <t>PDCD1LG2</t>
        </is>
      </c>
      <c r="C360" t="inlineStr">
        <is>
          <t>0</t>
        </is>
      </c>
      <c r="D360" t="inlineStr">
        <is>
          <t>0</t>
        </is>
      </c>
      <c r="E360" t="inlineStr">
        <is>
          <t>0</t>
        </is>
      </c>
      <c r="F360" t="inlineStr">
        <is>
          <t>0</t>
        </is>
      </c>
      <c r="G360" t="inlineStr">
        <is>
          <t>0</t>
        </is>
      </c>
      <c r="H360" t="inlineStr">
        <is>
          <t>0</t>
        </is>
      </c>
      <c r="I360" t="inlineStr">
        <is>
          <t>0</t>
        </is>
      </c>
      <c r="J360" t="inlineStr">
        <is>
          <t>1</t>
        </is>
      </c>
      <c r="K360" t="inlineStr">
        <is>
          <t>PDCD1LG2</t>
        </is>
      </c>
      <c r="L360" t="inlineStr">
        <is>
          <t>B7DC|Btdc|CD273|PD-L2|PDCD1L2|PDL2|bA574F11.2</t>
        </is>
      </c>
      <c r="M360" t="inlineStr">
        <is>
          <t>protein-coding</t>
        </is>
      </c>
      <c r="N360" t="inlineStr">
        <is>
          <t>programmed cell death 1 ligand 2</t>
        </is>
      </c>
      <c r="O360" t="inlineStr">
        <is>
          <t>Involved in negative regulation of activated T cell proliferation; negative regulation of interferon-gamma production; and negative regulation of interleukin-10 production. Predicted to be located in plasma membrane. Predicted to be active in external side of plasma membrane. Biomarker of pulmonary tuberculosis. [provided by Alliance of Genome Resources, Apr 2022]</t>
        </is>
      </c>
      <c r="P360" t="inlineStr">
        <is>
          <t>chr9:5510531-5571282</t>
        </is>
      </c>
      <c r="Q360" t="inlineStr">
        <is>
          <t>The human gene PDCD1LG2, also known as programmed cell death 1 ligand 2, is involved in regulating the immune response by inhibiting the proliferation of activated T cells and the production of interferon-gamma and interleukin-10. It is predicted to be located on the external side of the plasma membrane. PDCD1LG2 is a biomarker of pulmonary tuberculosis, a bacterial infection that primarily affects the lungs.</t>
        </is>
      </c>
      <c r="R360" t="inlineStr">
        <is>
          <t>GO:0046007 negative regulation of activated T cell proliferation;GO:0032693 negative regulation of interleukin-10 production;GO:0031295 T cell costimulation</t>
        </is>
      </c>
      <c r="S360" t="inlineStr">
        <is>
          <t>GO:0009897 external side of plasma membrane;GO:0098552 side of membrane;GO:0009986 cell surface</t>
        </is>
      </c>
      <c r="T360" t="inlineStr">
        <is>
          <t>[GO:0005576] extracellular region; [GO:0005886] plasma membrane; [GO:0002376] immune system process; [GO:0023052] signaling; [GO:0007155] cell adhesion</t>
        </is>
      </c>
      <c r="U360" t="inlineStr">
        <is>
          <t>GO:0005515 protein binding;GO:0005488 binding;GO:0003674 molecular_function</t>
        </is>
      </c>
      <c r="V360" t="inlineStr"/>
      <c r="W360" t="inlineStr">
        <is>
          <t>Predicted secreted proteins; CD markers; Cancer-related genes</t>
        </is>
      </c>
      <c r="X360" t="inlineStr">
        <is>
          <t>[IPR003599] Immunoglobulin subtype; [IPR007110] Immunoglobulin-like domain; [IPR013162] CD80-like, immunoglobulin C2-set; [IPR013783] Immunoglobulin-like fold; [IPR036179] Immunoglobulin-like domain superfamily</t>
        </is>
      </c>
      <c r="Y360" t="inlineStr">
        <is>
          <t>Cytosol (Uncertain)</t>
        </is>
      </c>
      <c r="Z360" t="inlineStr">
        <is>
          <t>yes</t>
        </is>
      </c>
      <c r="AA360" t="inlineStr">
        <is>
          <t>yes</t>
        </is>
      </c>
      <c r="AB360" t="inlineStr">
        <is>
          <t>yes</t>
        </is>
      </c>
      <c r="AC360" t="inlineStr">
        <is>
          <t>yes</t>
        </is>
      </c>
      <c r="AD360" t="inlineStr">
        <is>
          <t>yes</t>
        </is>
      </c>
      <c r="AE360" t="inlineStr"/>
      <c r="AF360" t="inlineStr">
        <is>
          <t>principal1</t>
        </is>
      </c>
      <c r="AG360" t="inlineStr">
        <is>
          <t>MP:0010768 mortality/aging</t>
        </is>
      </c>
      <c r="AH360" t="inlineStr"/>
      <c r="AI360" t="inlineStr"/>
      <c r="AJ360" t="inlineStr"/>
      <c r="AK360" t="inlineStr">
        <is>
          <t>Blood Pressure;E-Selectin</t>
        </is>
      </c>
      <c r="AL360" t="inlineStr">
        <is>
          <t>Age of Onset;Alzheimer Disease;Fertility;Longevity</t>
        </is>
      </c>
      <c r="AM360" t="inlineStr"/>
      <c r="AN360" t="inlineStr"/>
      <c r="AO360" t="inlineStr"/>
      <c r="AP360" t="inlineStr"/>
      <c r="AQ360" t="inlineStr">
        <is>
          <t>Malignant lymphoma of testis; locally advanced squamous cell carcinoma of the skin; Tuberculosis, Miliary; Non-small cell lung cancer stage IIIB; Sacculation; Portal fibrosis; Refractory Classic Hodgkin Lymphoma; Dendritic Cell Sarcoma, Follicular; Epstein-Barr virus associated gastric carcinoma; Hantavirus infection in conditions classified elsewhere and of unspecified site; Primary Cutaneous Diffuse Large B-Cell Lymphoma, Leg Type; Systemic immune activation; Rheumatoid Nodule; T-cell/histiocyte rich large B-cell lymphoma; Lymphoma, Extranodal NK-T-Cell; Sebaceous Adenocarcinoma; acute myeloid leukemia with multilineage dysplasia following myelodysplastic syndrome; Multinodular goiter; Mediastinal (Thymic) Large B-Cell Lymphoma; MSI-high; Amyloidosis cutis dyschromia; Stromal Neoplasm; Inflammatory abnormality of the eye; Anemia of chronic disease; Adenocarcinoma of rectum; Esophagitis; Lichen Planus; Childhood Renal Cell Carcinoma; Hantavirus Infections; Alopecia Areata; Avellino corneal dystrophy; Well Differentiated Pancreatic Endocrine Tumor; Adult Anaplastic Large Cell Lymphoma; Childhood Anaplastic Large Cell Lymphoma; Marinesco-Sjogren syndrome; SVEINSSON CHORIORETINAL ATROPHY; Parasitemia; Squamous cell carcinoma of oropharynx; Primary central nervous system lymphoma; Leukemia, Myelomonocytic, Chronic; Adult Solid Neoplasm; Primary differentiated carcinoma of thyroid gland; Chronic rhinosinusitis with nasal polyps; Childhood Solid Neoplasm; Congenital atresia of extrahepatic bile duct; Biliary Atresia; Chromophobe Renal Cell Carcinoma; Autoimmune hepatitis; Leishmaniasis, Visceral; airway disease; Autoimmune Chronic Hepatitis; IMMUNE SUPPRESSION; Adult Classical Hodgkin Lymphoma; Differentiated Thyroid Gland Carcinoma; Arthralgia; Adrenocortical carcinoma; Classical Hodgkin's Lymphoma; Carcinoma of urinary bladder, invasive; Ki-1+ Anaplastic Large Cell Lymphoma; Lymphoproliferative Disorders; Adenoid Cystic Carcinoma; Tumor Immunity; Myeloproliferative disease; Stage 0 Gallbladder Cancer AJCC v8; Stage IIA Gallbladder Cancer AJCC v8; Stage IIB Gallbladder Cancer AJCC v8; Stage III Gallbladder Cancer AJCC v8; Stage IV Gallbladder Cancer AJCC v8; Allergic asthma; Chondrosarcoma; Aplasia Cutis Congenita; Metastatic malignant neoplasm to brain; Cervical Intraepithelial Neoplasia; Adult Hodgkin Lymphoma; Childhood Hodgkin Lymphoma; Fibroid Tumor; Malignant neoplasm of gallbladder; Urothelial Carcinoma; Carcinoma of larynx; Squamous cell carcinoma of skin; Lymphatic Metastasis; Adenocarcinoma Of Esophagus; Rectal Carcinoma; Lymphoma, Follicular; Barrett Esophagus; Primary biliary cirrhosis; T-Cell Lymphoma; Kaposi Sarcoma; Alopecia; Infection; Neuroendocrine Tumors; Gallbladder Carcinoma; Behcet Syndrome; Adult Diffuse Large B-Cell Lymphoma; Uterine Fibroids; Graves Disease; Agenesis of corpus callosum; Dermatologic disorders; Carcinoma, Transitional Cell; Immunosuppression; Malignant neoplasm of kidney; Squamous cell carcinoma of lung; Malaria; Malignant neoplasm of soft tissue; Ankylosing spondylitis; Malignant neoplasm of mouth; HIV Infections; Hematologic Neoplasms; Sarcoma; Hodgkin Disease; Multiple Chronic Conditions; Pancreatic Ductal Adenocarcinoma; Small cell carcinoma of lung; Systemic Scleroderma; Human immunodeficiency virus (HIV) II infection category B1; Liver diseases; MYELODYSPLASTIC SYNDROME; Diffuse Large B-Cell Lymphoma; Solid Neoplasm; Blood Protein Measurement; Adult Lymphoma; Childhood Lymphoma; Liver Cirrhosis; Epithelial ovarian cancer; Malignant neoplasm of endometrium; Esophageal Neoplasms; Tuberculosis; Esophageal carcinoma; Malignant neoplasm of esophagus; Septicemia; Papillary thyroid carcinoma; Secondary malignant neoplasm of lung; Crohn Disease; B-Cell Lymphomas; ANOPHTHALMIA AND PULMONARY HYPOPLASIA; Chronic Lymphocytic Leukemia; Hepatitis B; Sepsis; Virus Diseases; Squamous cell carcinoma of the head and neck; Lymphoma; Endometrial Carcinoma; Triple-Negative Breast Carcinoma; Cerebrovascular accident; Diabetes Mellitus, Insulin-Dependent; Triple Negative Breast Neoplasms; Multiple Myeloma; Autoimmune Diseases; Hepatitis C; Multiple Sclerosis; Lupus Erythematosus, Systemic; Squamous cell carcinoma of esophagus; Renal Cell Carcinoma; Childhood Osteosarcoma; Adenocarcinoma; Osteosarcoma of bone; Osteosarcoma; Conventional (Clear Cell) Renal Cell Carcinoma; Adenocarcinoma of lung (disorder); Secondary Neoplasm; Squamous cell carcinoma; Childhood Glioblastoma; Adult Glioblastoma; Rheumatoid Arthritis; Secondary malignant neoplasm of lymph node; Carcinoma, Ovarian Epithelial; melanoma; Glioma; Leukemia, Myelocytic, Acute;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60" t="inlineStr"/>
      <c r="AS360" t="inlineStr">
        <is>
          <t>Alzheimer disease</t>
        </is>
      </c>
      <c r="AT360" t="inlineStr">
        <is>
          <t>PDCD1LG2 has been implicated in various autoimmune diseases, including rheumatoid arthritis, multiple sclerosis, and systemic lupus erythematosus. Targeting PDCD1LG2 has been explored as a potential therapeutic strategy for these diseases. Several monoclonal antibodies that block the interaction between PDCD1LG2 and its receptor, programmed cell death protein 1 (PD-1), have been developed and approved for clinical use. These include pembrolizumab, nivolumab, and atezolizumab, which are used to treat various types of cancer. However, the use of these drugs can also lead to immune-related adverse events, such as pneumonitis, colitis, and thyroid dysfunction. Therefore, further research is needed to better understand the role of PDCD1LG2 in disease and to develop safer and more effective therapies.</t>
        </is>
      </c>
      <c r="AU360" t="inlineStr">
        <is>
          <t>159</t>
        </is>
      </c>
      <c r="AV360" t="inlineStr">
        <is>
          <t>173</t>
        </is>
      </c>
      <c r="AW360" t="inlineStr">
        <is>
          <t>[{"UniProt":"Q9BQ51","EnsemblGene":["ENSG00000197646"],"EnsemblTrans":[["ENST00000397747","ENSP00000380855","principal1"]],"RefSeq":[["NM_025239","NP_079515","VALIDATED"]],"UCSC":["uc003zjg"],"SwissProt":["PD1L2_HUMAN"]}]</t>
        </is>
      </c>
      <c r="AX360" t="inlineStr"/>
      <c r="AY360" t="inlineStr">
        <is>
          <t>Distribution: Detected in many; Specificity: Tissue enhanced</t>
        </is>
      </c>
      <c r="AZ360" t="inlineStr">
        <is>
          <t>antibody: Normal tissues showed moderate to strong cytoplasmic positivity. Glial cells were mainly negative.; Cytoplasmic expression at variable levels in all tissues.</t>
        </is>
      </c>
      <c r="BA360" t="inlineStr">
        <is>
          <t>Antibody: Most cancer tissues displayed moderate cytoplasmic immunoreactivity. Several liver cancers were strongly stained. Lymphomas, skin and renal cancers were in general weakly stained or negative.</t>
        </is>
      </c>
      <c r="BB360" t="inlineStr"/>
      <c r="BC360" t="inlineStr">
        <is>
          <t>(hsa04514)Cell adhesion molecules</t>
        </is>
      </c>
      <c r="BD360" t="inlineStr">
        <is>
          <t>(M5953)HALLMARK KRAS SIGNALING UP</t>
        </is>
      </c>
      <c r="BE360" t="inlineStr"/>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t="inlineStr">
        <is>
          <t>0</t>
        </is>
      </c>
      <c r="BW360" t="inlineStr">
        <is>
          <t>0</t>
        </is>
      </c>
      <c r="BX360" t="inlineStr">
        <is>
          <t>0</t>
        </is>
      </c>
      <c r="BY360" t="inlineStr">
        <is>
          <t>0</t>
        </is>
      </c>
      <c r="BZ360" s="2" t="n">
        <v>1</v>
      </c>
    </row>
    <row r="361">
      <c r="A361" t="inlineStr">
        <is>
          <t>56252</t>
        </is>
      </c>
      <c r="B361" t="inlineStr">
        <is>
          <t>YLPM1</t>
        </is>
      </c>
      <c r="C361" t="inlineStr">
        <is>
          <t>0</t>
        </is>
      </c>
      <c r="D361" t="inlineStr">
        <is>
          <t>0</t>
        </is>
      </c>
      <c r="E361" t="inlineStr">
        <is>
          <t>1</t>
        </is>
      </c>
      <c r="F361" t="inlineStr">
        <is>
          <t>0</t>
        </is>
      </c>
      <c r="G361" t="inlineStr">
        <is>
          <t>0</t>
        </is>
      </c>
      <c r="H361" t="inlineStr">
        <is>
          <t>0</t>
        </is>
      </c>
      <c r="I361" t="inlineStr">
        <is>
          <t>0</t>
        </is>
      </c>
      <c r="J361" t="inlineStr">
        <is>
          <t>0</t>
        </is>
      </c>
      <c r="K361" t="inlineStr">
        <is>
          <t>YLPM1</t>
        </is>
      </c>
      <c r="L361" t="inlineStr">
        <is>
          <t>C14orf170|PPP1R169|ZAP113|ZAP3</t>
        </is>
      </c>
      <c r="M361" t="inlineStr">
        <is>
          <t>protein-coding</t>
        </is>
      </c>
      <c r="N361" t="inlineStr">
        <is>
          <t>YLP motif containing 1</t>
        </is>
      </c>
      <c r="O361" t="inlineStr">
        <is>
          <t>Enables RNA binding activity. Predicted to be involved in regulation of telomere maintenance. Predicted to act upstream of or within negative regulation of transcription by RNA polymerase II. Located in cytosol and nuclear speck. [provided by Alliance of Genome Resources, Apr 2022]</t>
        </is>
      </c>
      <c r="P361" t="inlineStr">
        <is>
          <t>chr14:74763316-74837318</t>
        </is>
      </c>
      <c r="Q361" t="inlineStr">
        <is>
          <t>The human gene YLPM1, also known as YLP motif containing 1, is involved in RNA binding activity and is predicted to play a role in regulating telomere maintenance. It is also predicted to be involved in negative regulation of transcription by RNA polymerase II. YLPM1 is located in both the cytosol and nuclear speck.</t>
        </is>
      </c>
      <c r="R361" t="inlineStr">
        <is>
          <t>GO:0032204 regulation of telomere maintenance;GO:0033044 regulation of chromosome organization;GO:0051052 regulation of DNA metabolic process</t>
        </is>
      </c>
      <c r="S361" t="inlineStr">
        <is>
          <t>GO:0016607 nuclear speck;GO:0016604 nuclear body;GO:0005654 nucleoplasm</t>
        </is>
      </c>
      <c r="T361" t="inlineStr">
        <is>
          <t>[GO:0043226] organelle; [GO:0005634] nucleus; [GO:0003723] RNA binding; [GO:0005654] nucleoplasm; [GO:0032200] telomere organization</t>
        </is>
      </c>
      <c r="U361" t="inlineStr">
        <is>
          <t>GO:0003723 RNA binding;GO:0003676 nucleic acid binding;GO:0097159 organic cyclic compound binding</t>
        </is>
      </c>
      <c r="V361" t="inlineStr"/>
      <c r="W361" t="inlineStr">
        <is>
          <t>Predicted intracellular proteins</t>
        </is>
      </c>
      <c r="X361" t="inlineStr">
        <is>
          <t>[IPR026314] YLP motif-containing protein 1; [IPR027417] P-loop containing nucleoside triphosphate hydrolase</t>
        </is>
      </c>
      <c r="Y361" t="inlineStr">
        <is>
          <t>Nuclear speckles (Supported)</t>
        </is>
      </c>
      <c r="Z361" t="inlineStr"/>
      <c r="AA361" t="inlineStr"/>
      <c r="AB361" t="inlineStr"/>
      <c r="AC361" t="inlineStr"/>
      <c r="AD361" t="inlineStr"/>
      <c r="AE361" t="inlineStr">
        <is>
          <t>yes</t>
        </is>
      </c>
      <c r="AF361" t="inlineStr">
        <is>
          <t>principal2</t>
        </is>
      </c>
      <c r="AG361" t="inlineStr">
        <is>
          <t>MP:0010768 mortality/aging</t>
        </is>
      </c>
      <c r="AH361" t="inlineStr"/>
      <c r="AI361" t="inlineStr"/>
      <c r="AJ361" t="inlineStr"/>
      <c r="AK361" t="inlineStr"/>
      <c r="AL361" t="inlineStr">
        <is>
          <t>Longevity</t>
        </is>
      </c>
      <c r="AM361" t="inlineStr"/>
      <c r="AN361" t="inlineStr"/>
      <c r="AO361" t="inlineStr"/>
      <c r="AP361" t="inlineStr"/>
      <c r="AQ361" t="inlineStr">
        <is>
          <t>Nervousness; Serum total cholesterol measurement; Mood Disorders; RDW - Red blood cell distribution width result; Red cell distribution width determination; Major Depressive Disorder; Heart failure; Congestive heart failure; Leukemia, Myelocytic, Acute</t>
        </is>
      </c>
      <c r="AR361" t="inlineStr"/>
      <c r="AS361" t="inlineStr">
        <is>
          <t>Mood Disorder; Leukemia; Mental Depression</t>
        </is>
      </c>
      <c r="AT361" t="inlineStr">
        <is>
          <t>There is limited information available on the disease implications of YLPM1. However, recent studies have suggested that mutations in YLPM1 may be associated with certain types of cancer, including breast cancer and lung adenocarcinoma. Targeted drug discovery efforts for YLPM1 are still in the early stages, but there is potential for the development of drugs that target the RNA binding activity of the protein. Currently, there are no drugs on the market that specifically target YLPM1. However, there are drugs that target other RNA binding proteins, such as the splicing factor SF3B1, which is mutated in certain types of cancer. These drugs, such as H3B-8800 and E7107, have shown promising results in clinical trials and may provide a framework for the development of drugs targeting YLPM1 in the future.</t>
        </is>
      </c>
      <c r="AU361" t="inlineStr">
        <is>
          <t>1</t>
        </is>
      </c>
      <c r="AV361" t="inlineStr">
        <is>
          <t>107</t>
        </is>
      </c>
      <c r="AW361" t="inlineStr">
        <is>
          <t>[{"UniProt":"P49750","EnsemblGene":["ENSG00000119596"],"EnsemblTrans":[["ENST00000325680","ENSP00000324463","principal2"]],"RefSeq":[["NM_019589","NP_062535","VALIDATED"]],"UCSC":["uc001xqj"],"SwissProt":["YLPM1_HUMAN"]},{"UniProt":"Q8NF45","RefSeq":[["NM_019589","NP_062535","VALIDATED"]],"SwissProt":["Q8NF45_HUMAN"]}]</t>
        </is>
      </c>
      <c r="AX361" t="inlineStr"/>
      <c r="AY361" t="inlineStr">
        <is>
          <t>Distribution: Detected in all; Specificity: Low tissue specificity</t>
        </is>
      </c>
      <c r="AZ361" t="inlineStr">
        <is>
          <t>antibody: Intestinal tract, heart myocytes and gall bladder showed moderate to strong cytoplasmic and/or membranous staining. Nuclear staining in neurons. Adrenal gland, urothelial cells, testis, endocervical glands and renal tubules exhibited moderate cytoplasmic and nuclear immunoreactivity. Remaining normal cells were weakly stained or negative.; Cytoplasmic and nuclear expression in several tissues.</t>
        </is>
      </c>
      <c r="BA361" t="inlineStr">
        <is>
          <t>Antibody: Several cases of colorectal, stomach and pancreatic cancers along with a few ovarian cancers displayed distinct luminal membranous staining with additional cytoplasmic positivity in a few cases. Most remaining malignant cells were negative.</t>
        </is>
      </c>
      <c r="BB361" t="inlineStr"/>
      <c r="BC361" t="inlineStr"/>
      <c r="BD361" t="inlineStr"/>
      <c r="BE361" t="inlineStr"/>
      <c r="BF361" t="inlineStr">
        <is>
          <t>1</t>
        </is>
      </c>
      <c r="BG361" t="inlineStr">
        <is>
          <t>0</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c r="BT361" t="inlineStr">
        <is>
          <t>0</t>
        </is>
      </c>
      <c r="BU361" t="inlineStr">
        <is>
          <t>0</t>
        </is>
      </c>
      <c r="BV361" t="inlineStr">
        <is>
          <t>0</t>
        </is>
      </c>
      <c r="BW361" t="inlineStr">
        <is>
          <t>0</t>
        </is>
      </c>
      <c r="BX361" t="inlineStr">
        <is>
          <t>0</t>
        </is>
      </c>
      <c r="BY361" t="inlineStr">
        <is>
          <t>0</t>
        </is>
      </c>
      <c r="BZ361" s="2" t="n">
        <v>1</v>
      </c>
    </row>
    <row r="362">
      <c r="A362" t="inlineStr">
        <is>
          <t>145482</t>
        </is>
      </c>
      <c r="B362" t="inlineStr">
        <is>
          <t>PTGR2</t>
        </is>
      </c>
      <c r="C362" t="inlineStr">
        <is>
          <t>0</t>
        </is>
      </c>
      <c r="D362" t="inlineStr">
        <is>
          <t>1</t>
        </is>
      </c>
      <c r="E362" t="inlineStr">
        <is>
          <t>0</t>
        </is>
      </c>
      <c r="F362" t="inlineStr">
        <is>
          <t>0</t>
        </is>
      </c>
      <c r="G362" t="inlineStr">
        <is>
          <t>0</t>
        </is>
      </c>
      <c r="H362" t="inlineStr">
        <is>
          <t>0</t>
        </is>
      </c>
      <c r="I362" t="inlineStr">
        <is>
          <t>0</t>
        </is>
      </c>
      <c r="J362" t="inlineStr">
        <is>
          <t>0</t>
        </is>
      </c>
      <c r="K362" t="inlineStr">
        <is>
          <t>PTGR2</t>
        </is>
      </c>
      <c r="L362" t="inlineStr">
        <is>
          <t>HEL-S-298|PGR2|ZADH1</t>
        </is>
      </c>
      <c r="M362" t="inlineStr">
        <is>
          <t>protein-coding</t>
        </is>
      </c>
      <c r="N362" t="inlineStr">
        <is>
          <t>prostaglandin reductase 2</t>
        </is>
      </c>
      <c r="O362" t="inlineStr">
        <is>
          <t>This gene encodes an enzyme involved in the metabolism of prostaglandins. The encoded protein catalyzes the NADPH-dependent conversion of 15-keto-prostaglandin E2 to 15-keto-13,14-dihydro-prostaglandin E2. This protein may also be involved in regulating activation of the peroxisome proliferator-activated receptor. Alternative splicing results in multiple transcript variants. [provided by RefSeq, Apr 2009]</t>
        </is>
      </c>
      <c r="P362" t="inlineStr">
        <is>
          <t>chr14:73851831-73885726</t>
        </is>
      </c>
      <c r="Q362" t="inlineStr">
        <is>
          <t>PTGR2 is a gene that encodes an enzyme responsible for the metabolism of prostaglandins. The enzyme catalyzes the conversion of 15-keto-prostaglandin E2 to 15-keto-13,14-dihydro-prostaglandin E2 in an NADPH-dependent manner. Additionally, PTGR2 may play a role in regulating the activation of the peroxisome proliferator-activated receptor. Alternative splicing of the gene results in the production of multiple transcript variants.</t>
        </is>
      </c>
      <c r="R362" t="inlineStr">
        <is>
          <t>GO:0006693 prostaglandin metabolic process;GO:0006692 prostanoid metabolic process;GO:0033559 unsaturated fatty acid metabolic process</t>
        </is>
      </c>
      <c r="S362" t="inlineStr">
        <is>
          <t>GO:0005737 cytoplasm;GO:0005622 intracellular anatomical structure;GO:0110165 cellular anatomical entity</t>
        </is>
      </c>
      <c r="T362" t="inlineStr">
        <is>
          <t>[GO:0016491] oxidoreductase activity; [GO:0003824] catalytic activity; [GO:0006629] lipid metabolic process</t>
        </is>
      </c>
      <c r="U362" t="inlineStr">
        <is>
          <t>GO:0036132 13-prostaglandin reductase activity;GO:0047522 15-oxoprostaglandin 13-oxidase activity;GO:0016628 oxidoreductase activity, acting on the CH-CH group of donors, NAD or NADP as acceptor</t>
        </is>
      </c>
      <c r="V362" t="inlineStr"/>
      <c r="W362" t="inlineStr">
        <is>
          <t>Enzymes; Predicted intracellular proteins; ENZYME proteins:Oxidoreductases</t>
        </is>
      </c>
      <c r="X362" t="inlineStr">
        <is>
          <t>[IPR011032] GroES-like superfamily; [IPR013149] Alcohol dehydrogenase-like, C-terminal; [IPR036291] NAD(P)-binding domain superfamily; [IPR037399] Prostaglandin reductase 2; [IPR041694] Oxidoreductase, N-terminal domain; [IPR045010] Medium-chain dehydrogenase/reductase</t>
        </is>
      </c>
      <c r="Y362" t="inlineStr">
        <is>
          <t>Vesicles (Approved)</t>
        </is>
      </c>
      <c r="Z362" t="inlineStr"/>
      <c r="AA362" t="inlineStr"/>
      <c r="AB362" t="inlineStr"/>
      <c r="AC362" t="inlineStr"/>
      <c r="AD362" t="inlineStr"/>
      <c r="AE362" t="inlineStr"/>
      <c r="AF362" t="inlineStr">
        <is>
          <t>principal1</t>
        </is>
      </c>
      <c r="AG362" t="inlineStr"/>
      <c r="AH362" t="inlineStr"/>
      <c r="AI362" t="inlineStr"/>
      <c r="AJ362" t="inlineStr"/>
      <c r="AK362" t="inlineStr"/>
      <c r="AL362" t="inlineStr"/>
      <c r="AM362" t="inlineStr"/>
      <c r="AN362" t="inlineStr"/>
      <c r="AO362" t="inlineStr"/>
      <c r="AP362" t="inlineStr">
        <is>
          <t>Indomethacin; (5E,13E)-11-HYDROXY-9,15-DIOXOPROSTA-5,13-DIEN-1-OIC ACID</t>
        </is>
      </c>
      <c r="AQ362" t="inlineStr">
        <is>
          <t>Mean Corpuscular Volume (result); Cystic Fibrosis; Septicemia; Sepsis; Multiple Sclerosis; Malignant neoplasm of pancreas; Pancreatic carcinoma; Stomach Carcinoma; Malignant neoplasm of stomach</t>
        </is>
      </c>
      <c r="AR362" t="inlineStr"/>
      <c r="AS362" t="inlineStr"/>
      <c r="AT362" t="inlineStr">
        <is>
          <t>Research on PTGR2 has suggested its potential involvement in various diseases, including cancer, inflammation, and cardiovascular diseases. In particular, studies have shown that PTGR2 expression is upregulated in several types of cancer, including breast, prostate, and lung cancer, and that it may play a role in promoting tumor growth and metastasis. As a result, PTGR2 has been identified as a potential therapeutic target for cancer treatment.
Several drug discovery efforts have been focused on developing inhibitors of PTGR2 as potential cancer therapeutics. For example, a recent study identified a small molecule inhibitor of PTGR2 that was able to suppress tumor growth in mouse models of breast cancer. Other studies have also suggested that PTGR2 inhibitors may have potential in treating other diseases, such as inflammation and cardiovascular diseases.
Currently, there are no drugs on the market that specifically target PTGR2. However, there are several drugs that indirectly affect PTGR2 activity, such as nonsteroidal anti-inflammatory drugs (NSAIDs) and cyclooxygenase-2 (COX-2) inhibitors, which are commonly used to treat inflammation and pain. Additionally, some drugs that target related enzymes, such as 5-lipoxygenase inhibitors, have been approved for the treatment of asthma and other inflammatory diseases.</t>
        </is>
      </c>
      <c r="AU362" t="inlineStr">
        <is>
          <t>5</t>
        </is>
      </c>
      <c r="AV362" t="inlineStr">
        <is>
          <t>23</t>
        </is>
      </c>
      <c r="AW362" t="inlineStr">
        <is>
          <t>[{"UniProt":"Q8N8N7","EnsemblGene":["ENSG00000140043"],"EnsemblTrans":[["ENST00000267568","ENSP00000267568","principal1"],["ENST00000555228","ENSP00000450975","principal1"],["ENST00000555661","ENSP00000452280","principal1"]],"RefSeq":[["NM_001146154","NP_001139626","REVIEWED"],["NM_001146155","NP_001139627","REVIEWED"],["NM_152444","NP_689657","REVIEWED"]],"SwissProt":["PTGR2_HUMAN"]},{"UniProt":"V9HW32","RefSeq":[["NM_001146154","NP_001139626","REVIEWED"],["NM_001146155","NP_001139627","REVIEWED"],["NM_152444","NP_689657","REVIEWED"]],"UCSC":["uc001xow"],"SwissProt":["V9HW32_HUMAN"]}]</t>
        </is>
      </c>
      <c r="AX362" t="inlineStr"/>
      <c r="AY362" t="inlineStr">
        <is>
          <t>Distribution: Detected in many; Specificity: Low tissue specificity</t>
        </is>
      </c>
      <c r="AZ362" t="inlineStr">
        <is>
          <t xml:space="preserve">Cytoplasmic and nuclear expression in most tissues.; antibody: Most normal tissues displayed moderate to strong cytoplasmic and nuclear positivity.  
</t>
        </is>
      </c>
      <c r="BA362" t="inlineStr">
        <is>
          <t xml:space="preserve">Antibody: Most cancer cells showed weak to moderate cytoplasmic and nuclear positivity. Prostate, breast, thyroid and liver cancers displayed strong staining. Lymphomas were mainly negative. </t>
        </is>
      </c>
      <c r="BB362" t="inlineStr"/>
      <c r="BC362" t="inlineStr">
        <is>
          <t>(hsa00590)Arachidonic acid metabolism</t>
        </is>
      </c>
      <c r="BD362" t="inlineStr"/>
      <c r="BE362" t="inlineStr"/>
      <c r="BF362" t="inlineStr">
        <is>
          <t>1</t>
        </is>
      </c>
      <c r="BG362" t="inlineStr">
        <is>
          <t>0</t>
        </is>
      </c>
      <c r="BH362" t="inlineStr">
        <is>
          <t>0</t>
        </is>
      </c>
      <c r="BI362" t="inlineStr">
        <is>
          <t>0</t>
        </is>
      </c>
      <c r="BJ362" t="inlineStr">
        <is>
          <t>0</t>
        </is>
      </c>
      <c r="BK362" t="inlineStr">
        <is>
          <t>0</t>
        </is>
      </c>
      <c r="BL362" t="inlineStr">
        <is>
          <t>0</t>
        </is>
      </c>
      <c r="BM362" t="inlineStr">
        <is>
          <t>1</t>
        </is>
      </c>
      <c r="BN362" t="inlineStr">
        <is>
          <t>0</t>
        </is>
      </c>
      <c r="BO362" t="inlineStr">
        <is>
          <t>0</t>
        </is>
      </c>
      <c r="BP362" t="inlineStr">
        <is>
          <t>0</t>
        </is>
      </c>
      <c r="BQ362" t="inlineStr">
        <is>
          <t>0</t>
        </is>
      </c>
      <c r="BR362" t="inlineStr">
        <is>
          <t>0</t>
        </is>
      </c>
      <c r="BS362" t="inlineStr">
        <is>
          <t>0</t>
        </is>
      </c>
      <c r="BT362" t="inlineStr">
        <is>
          <t>0</t>
        </is>
      </c>
      <c r="BU362" t="inlineStr">
        <is>
          <t>0</t>
        </is>
      </c>
      <c r="BV362" t="inlineStr">
        <is>
          <t>0</t>
        </is>
      </c>
      <c r="BW362" t="inlineStr">
        <is>
          <t>0</t>
        </is>
      </c>
      <c r="BX362" t="inlineStr">
        <is>
          <t>0</t>
        </is>
      </c>
      <c r="BY362" t="inlineStr">
        <is>
          <t>0</t>
        </is>
      </c>
      <c r="BZ362" s="2" t="n">
        <v>1</v>
      </c>
    </row>
    <row r="363">
      <c r="A363" t="inlineStr">
        <is>
          <t>54187</t>
        </is>
      </c>
      <c r="B363" t="inlineStr">
        <is>
          <t>NANS</t>
        </is>
      </c>
      <c r="C363" t="inlineStr">
        <is>
          <t>0</t>
        </is>
      </c>
      <c r="D363" t="inlineStr">
        <is>
          <t>0</t>
        </is>
      </c>
      <c r="E363" t="inlineStr">
        <is>
          <t>0</t>
        </is>
      </c>
      <c r="F363" t="inlineStr">
        <is>
          <t>0</t>
        </is>
      </c>
      <c r="G363" t="inlineStr">
        <is>
          <t>0</t>
        </is>
      </c>
      <c r="H363" t="inlineStr">
        <is>
          <t>0</t>
        </is>
      </c>
      <c r="I363" t="inlineStr">
        <is>
          <t>1</t>
        </is>
      </c>
      <c r="J363" t="inlineStr">
        <is>
          <t>0</t>
        </is>
      </c>
      <c r="K363" t="inlineStr">
        <is>
          <t>NANS</t>
        </is>
      </c>
      <c r="L363" t="inlineStr">
        <is>
          <t>HEL-S-100|SAS|SEMDCG|SEMDG</t>
        </is>
      </c>
      <c r="M363" t="inlineStr">
        <is>
          <t>protein-coding</t>
        </is>
      </c>
      <c r="N363" t="inlineStr">
        <is>
          <t>N-acetylneuraminate synthase</t>
        </is>
      </c>
      <c r="O363" t="inlineStr">
        <is>
          <t>This gene encodes an enzyme that functions in the biosynthetic pathways of sialic acids. In vitro, the encoded protein uses N-acetylmannosamine 6-phosphate and mannose 6-phosphate as substrates to generate phosphorylated forms of N-acetylneuraminic acid (Neu5Ac) and 2-keto-3-deoxy-D-glycero-D-galacto-nononic acid (KDN), respectively; however, it exhibits much higher activity toward the Neu5Ac phosphate product. In insect cells, expression of this gene results in Neu5Ac and KDN production. This gene is related to the E. coli sialic acid synthase gene neuB, and it can partially restore sialic acid synthase activity in an E. coli neuB-negative mutant. [provided by RefSeq, Jul 2008]</t>
        </is>
      </c>
      <c r="P363" t="inlineStr">
        <is>
          <t>chr9:98056732-98083077</t>
        </is>
      </c>
      <c r="Q363" t="inlineStr">
        <is>
          <t>The NANS gene encodes an enzyme that plays a role in the biosynthesis of sialic acids. The enzyme uses N-acetylmannosamine 6-phosphate and mannose 6-phosphate as substrates to produce phosphorylated forms of N-acetylneuraminic acid (Neu5Ac) and 2-keto-3-deoxy-D-glycero-D-galacto-nononic acid (KDN), with a higher activity towards Neu5Ac. The gene is related to the E. coli sialic acid synthase gene neuB and can partially restore sialic acid synthase activity in an E. coli neuB-negative mutant. In insect cells, expression of this gene results in the production of Neu5Ac and KDN.</t>
        </is>
      </c>
      <c r="R363" t="inlineStr">
        <is>
          <t>GO:0006055 CMP-N-acetylneuraminate biosynthetic process;GO:0046381 CMP-N-acetylneuraminate metabolic process;GO:0009226 nucleotide-sugar biosynthetic process</t>
        </is>
      </c>
      <c r="S363" t="inlineStr">
        <is>
          <t>GO:0070062 extracellular exosome;GO:1903561 extracellular vesicle;GO:0043230 extracellular organelle</t>
        </is>
      </c>
      <c r="T363" t="inlineStr">
        <is>
          <t>[GO:0005975] carbohydrate metabolic process; [GO:0003824] catalytic activity; [GO:0016740] transferase activity; [GO:0005829] cytosol; [GO:0043226] organelle; [GO:0005576] extracellular region; [GO:0005615] extracellular space; [GO:1901135] carbohydrate derivative metabolic process; [GO:0055086] nucleobase-containing small molecule metabolic process</t>
        </is>
      </c>
      <c r="U363" t="inlineStr">
        <is>
          <t>GO:0047444 N-acylneuraminate-9-phosphate synthase activity;GO:0050462 N-acetylneuraminate synthase activity;GO:0008781 N-acylneuraminate cytidylyltransferase activity</t>
        </is>
      </c>
      <c r="V363" t="inlineStr"/>
      <c r="W363" t="inlineStr">
        <is>
          <t>Enzymes; Disease related genes; Human disease related genes:Congenital malformations:Congenital malformations of the musculoskeletal system; ENZYME proteins:Transferases; Predicted intracellular proteins; Potential drug targets</t>
        </is>
      </c>
      <c r="X363" t="inlineStr">
        <is>
          <t>[IPR006013] Antifreeze, type III; [IPR006190] Antifreeze-like/N-acetylneuraminic acid synthase C-terminal; [IPR013132] N-acetylneuraminic acid synthase, N-terminal; [IPR013785] Aldolase-type TIM barrel; [IPR013974] SAF domain; [IPR036732] Antifreeze-like/N-acetylneuraminic acid synthase C-terminal domain superfamily</t>
        </is>
      </c>
      <c r="Y363" t="inlineStr">
        <is>
          <t>Nucleoplasm (Enhanced)</t>
        </is>
      </c>
      <c r="Z363" t="inlineStr"/>
      <c r="AA363" t="inlineStr"/>
      <c r="AB363" t="inlineStr"/>
      <c r="AC363" t="inlineStr"/>
      <c r="AD363" t="inlineStr"/>
      <c r="AE363" t="inlineStr"/>
      <c r="AF363" t="inlineStr">
        <is>
          <t>principal1</t>
        </is>
      </c>
      <c r="AG363" t="inlineStr">
        <is>
          <t>MP:0010771 integument phenotype</t>
        </is>
      </c>
      <c r="AH363" t="inlineStr">
        <is>
          <t>[ORPHA:168454] Spondyloepimetaphyseal dysplasia Genevieve type</t>
        </is>
      </c>
      <c r="AI363" t="inlineStr">
        <is>
          <t>OMIM ID:610442 Spondyloepimetaphyseal dysplasia, genevieve type</t>
        </is>
      </c>
      <c r="AJ363" t="inlineStr">
        <is>
          <t>Spondyloepimetaphyseal dysplasia, Genevieve type</t>
        </is>
      </c>
      <c r="AK363" t="inlineStr">
        <is>
          <t>Body Height</t>
        </is>
      </c>
      <c r="AL363" t="inlineStr"/>
      <c r="AM363" t="inlineStr">
        <is>
          <t>infantile-onset severe developmental delay and skeletal dysplasia</t>
        </is>
      </c>
      <c r="AN363" t="inlineStr"/>
      <c r="AO363" t="inlineStr">
        <is>
          <t>HP:0005121:Posterior scalloping of vertebral bodies; HP:0003085:Long fibula; HP:0031367:Metaphyseal striations; HP:0002868:Narrow iliac wing; HP:0004233:Advanced ossification of carpal bones; HP:0012697:Small basal ganglia; HP:0001498:Carpal bone hypoplasia; HP:0002651:Spondyloepimetaphyseal dysplasia; HP:0010582:Irregular epiphyses; HP:0020206:Simple ear; HP:0010585:Small epiphyses; HP:0003301:Irregular vertebral endplates; HP:0034295:Reduced cerebral white matter volume; HP:0003180:Flat acetabular roof; HP:0012650:Perisylvian polymicrogyria; HP:0100864:Short femoral neck; HP:0003015:Flared metaphysis; HP:0003025:Metaphyseal irregularity; HP:0002162:Low posterior hairline; HP:0000445:Wide nose; HP:0001007:Hirsutism; HP:0000179:Thick lower lip vermilion; HP:0012471:Thick vermilion border; HP:0000294:Low anterior hairline; HP:0000926:Platyspondyly; HP:0000664:Synophrys; HP:0000414:Bulbous nose; HP:0000248:Brachycephaly; HP:0000280:Coarse facial features; HP:0011220:Prominent forehead; HP:0010864:Intellectual disability, severe; HP:0002059:Cerebral atrophy; HP:0000470:Short neck; HP:0002079:Hypoplasia of the corpus callosum; HP:0001382:Joint hypermobility; HP:0000286:Epicanthus; HP:0002119:Ventriculomegaly; HP:0005280:Depressed nasal bridge; HP:0001290:Generalized hypotonia; HP:0001270:Motor delay; HP:0001251:Ataxia; HP:0000486:Strabismus; HP:0000639:Nystagmus; HP:0000252:Microcephaly; HP:0001252:Hypotonia; HP:0004322:Short stature; HP:0001249:Intellectual disability; HP:0001250:Seizure; HP:0000007:Autosomal recessive inheritance</t>
        </is>
      </c>
      <c r="AP363" t="inlineStr"/>
      <c r="AQ363" t="inlineStr">
        <is>
          <t>Bone Surface (Peripheral) Osteosarcoma; Spondyloepimetaphyseal dysplasia, Genevieve type; Posterior scalloping of vertebral bodies; Long fibula; Narrow iliac wings; Carpal bone hypoplasia; Premenstrual Dysphoric Disorder; maladjustment; Irregular epiphyses; Small epiphyses; Chronic osteomyelitis; Flat acetabular roof; Irregular vertebral endplates; Transient ischemia; Child Development Deviations; Child Development Disorders, Specific; Short femoral neck; Flared metaphysis; Phobia, Social; Psychological symptom; Aqueductal Stenosis; Metaphyseal irregularity; Spondyloepimetaphyseal disorder; Anxiety state; Heart failure with normal ejection fraction; Liposarcoma, well differentiated; Social Anxiety; Salivary Gland Pleomorphic Adenoma; Sleep-Disordered Breathing; Atypical Lipoma; Low anterior hairline; Cannabis use; Anxiety neurosis (finding); Bone Diseases, Developmental; Chronic small plaque psoriasis; Abnormality of the pinna; Low posterior hairline; Somnolence; Wide nose; Hirsutism; Platyspondyly; Metastatic non-small cell lung cancer; Skin Abnormalities; Synophrys; Restless Legs Syndrome; Soft Tissue Neoplasms; Thick lower lip vermilion; Sleep Apnea Syndromes; Malignant Fibrous Histiocytoma; Bone neoplasms; Malignant neoplasm of tongue; Tongue Carcinoma; Prominent forehead; Drug usage; Iron deficiency; Brachycephaly; Skeletal dysplasia; Coarse facial features; Adult Synovial Sarcoma; Childhood Synovial Sarcoma; liposarcoma; Osteochondrodysplasias; Chronic heart failure; Sarcoma of soft tissue; ST segment elevation myocardial infarction; Short neck; synovial sarcoma; Developmental Disabilities; Congenital Epicanthus; Depressive Symptoms; Severe intellectual disability; Cerebral atrophy; Lymphatic Metastasis; Respiratory syncytial virus (RSV) infection in conditions classified elsewhere and of unspecified site; Sleep Apnea, Obstructive; Mental deterioration; Adult Rhabdomyosarcoma; Childhood Rhabdomyosarcoma; Rhabdomyosarcoma; Developmental delay (disorder); Cognition Disorders; Gestational Diabetes; Malignant neoplasm of soft tissue; Fatigue; Acute myocardial infarction; Malignant Head and Neck Neoplasm; Nystagmus, CTCAE 3.0; Nystagmus, CTCAE 5.0; Head and Neck Carcinoma; Nystagmus; Anxiety Disorders; Attention deficit hyperactivity disorder; Sarcoma; Ataxia; Cirrhosis; Atrial Fibrillation; Generalized hypotonia; Muscle hypotonia; Polycystic Ovary Syndrome; MYELODYSPLASTIC SYNDROME; Anxiety; Microcephaly; Metabolic Syndrome X; Ischemic stroke; Liver Cirrhosis; Epilepsy; Esophageal Neoplasms; Hyperactive behavior; Esophageal carcinoma; Malignant neoplasm of esophagus; Psoriasis; Hepatitis B; Depressed mood; Mental Depression; Squamous cell carcinoma of the head and neck; Pain; Impaired cognition; Cerebrovascular accident; Depressive disorder; Congestive heart failure; Global developmental delay; Arteriosclerosis; Atherosclerosis; Intellectual Disability; Childhood Osteosarcoma; Osteosarcoma of bone; Osteosarcoma; Central neuroblastoma; Childhood Neuroblastoma; Secondary Neoplasm; Squamous cell carcinoma; Neuroblastoma; Childhood Glioblastoma; Adult Glioblastoma; Obesity; Secondary malignant neoplasm of lymph node; Glioma;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R363" t="inlineStr">
        <is>
          <t>DOID:0080576 spondyloepimetaphyseal dysplasia, Genevieve-type</t>
        </is>
      </c>
      <c r="AS363" t="inlineStr">
        <is>
          <t>Spondyloepimetaphyseal dysplasia; Bone Disease; Synophrys; Brachycephaly; Development Disorder; Cerebral Atrophy; Congenital Epicanthus; Nystagmus; Microcephaly; Mental retardation</t>
        </is>
      </c>
      <c r="AT363" t="inlineStr">
        <is>
          <t>There is limited information on the disease implications of the NANS gene. However, mutations in this gene have been associated with developmental delay, intellectual disability, and seizures in some individuals. Targeted drug discovery efforts for NANS have focused on developing inhibitors of the enzyme to reduce the production of sialic acids, which are involved in various biological processes, including cell adhesion, signaling, and immune response. One example of a successful drug targeting sialic acid biosynthesis is zanamivir, which is used to treat influenza by inhibiting the viral neuraminidase enzyme that cleaves sialic acids from host cells. Another example is oseltamivir, which is also used to treat influenza by inhibiting neuraminidase, but is administered orally and has a broader spectrum of activity against different strains of the virus.</t>
        </is>
      </c>
      <c r="AU363" t="inlineStr">
        <is>
          <t>5</t>
        </is>
      </c>
      <c r="AV363" t="inlineStr">
        <is>
          <t>43</t>
        </is>
      </c>
      <c r="AW363" t="inlineStr">
        <is>
          <t>[{"UniProt":"Q9NR45","EnsemblGene":["ENSG00000095380"],"EnsemblTrans":[["ENST00000210444","ENSP00000210444","principal1"]],"RefSeq":[["NM_018946","NP_061819","REVIEWED"]],"UCSC":["uc004ayc"],"SwissProt":["SIAS_HUMAN"]}]</t>
        </is>
      </c>
      <c r="AX363" t="inlineStr"/>
      <c r="AY363" t="inlineStr">
        <is>
          <t>Distribution: Detected in all; Specificity: Low tissue specificity</t>
        </is>
      </c>
      <c r="AZ363" t="inlineStr">
        <is>
          <t>antibody: A majority of normal tissues showed strong nuclear positivity in cases combined with cytoplasmic positivity. Glial cells, muscle, renal glomeruli, hepatocytes and bile ducts in liver were negative.; Nuclear and cytoplasmic expression in most tissues.</t>
        </is>
      </c>
      <c r="BA363" t="inlineStr">
        <is>
          <t>Antibody: Malignant cells generally showed moderate to strong nuclear immunoreactivity. Malignant lymphomas, basal cell carcinomas, hepatocellular carcinomas, renal and lung cancers were negative in a majority of cases.</t>
        </is>
      </c>
      <c r="BB363" t="inlineStr"/>
      <c r="BC363" t="inlineStr">
        <is>
          <t>(hsa01250)Biosynthesis of nucleotide sugars; (hsa00520)Amino sugar and nucleotide sugar metabolism; (hsa01100)Metabolic pathways</t>
        </is>
      </c>
      <c r="BD363" t="inlineStr"/>
      <c r="BE363" t="inlineStr"/>
      <c r="BF363" t="inlineStr">
        <is>
          <t>1</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0</t>
        </is>
      </c>
      <c r="BU363" t="inlineStr">
        <is>
          <t>0</t>
        </is>
      </c>
      <c r="BV363" t="inlineStr">
        <is>
          <t>0</t>
        </is>
      </c>
      <c r="BW363" t="inlineStr">
        <is>
          <t>0</t>
        </is>
      </c>
      <c r="BX363" t="inlineStr">
        <is>
          <t>0</t>
        </is>
      </c>
      <c r="BY363" t="inlineStr">
        <is>
          <t>0</t>
        </is>
      </c>
      <c r="BZ363" s="2" t="n">
        <v>1</v>
      </c>
    </row>
    <row r="364">
      <c r="A364" t="inlineStr">
        <is>
          <t>24144</t>
        </is>
      </c>
      <c r="B364" t="inlineStr">
        <is>
          <t>TFIP11</t>
        </is>
      </c>
      <c r="C364" t="inlineStr">
        <is>
          <t>0</t>
        </is>
      </c>
      <c r="D364" t="inlineStr">
        <is>
          <t>0</t>
        </is>
      </c>
      <c r="E364" t="inlineStr">
        <is>
          <t>0</t>
        </is>
      </c>
      <c r="F364" t="inlineStr">
        <is>
          <t>0</t>
        </is>
      </c>
      <c r="G364" t="inlineStr">
        <is>
          <t>0</t>
        </is>
      </c>
      <c r="H364" t="inlineStr">
        <is>
          <t>1</t>
        </is>
      </c>
      <c r="I364" t="inlineStr">
        <is>
          <t>0</t>
        </is>
      </c>
      <c r="J364" t="inlineStr">
        <is>
          <t>0</t>
        </is>
      </c>
      <c r="K364" t="inlineStr">
        <is>
          <t>TFIP11</t>
        </is>
      </c>
      <c r="L364" t="inlineStr">
        <is>
          <t>NTR1|STIP|STIP-1|Spp382|TIP39|bK445C9.6</t>
        </is>
      </c>
      <c r="M364" t="inlineStr">
        <is>
          <t>protein-coding</t>
        </is>
      </c>
      <c r="N364" t="inlineStr">
        <is>
          <t>tuftelin interacting protein 11</t>
        </is>
      </c>
      <c r="O364" t="inlineStr">
        <is>
          <t>This gene encodes a protein component of the spliceosome that promotes the release of the lariat-intron during late-stage splicing through the recruitment of a pre-mRNA splicing factor called DEAH-box helicase 15. The encoded protein contains a G-patch domain, a hallmark of RNA-processing proteins, that binds DEAH-box helicase 15. This protein contains an atypical nuclear localization sequence as well as a nuclear speckle-targeting sequence, enabling it to localize to distinct speckled regions within the cell nucleus. Polymorphisms in this gene are associated with dental caries suggesting a role in amelogenesis. Alternative splicing results in multiple transcript variants. [provided by RefSeq, Nov 2016]</t>
        </is>
      </c>
      <c r="P364" t="inlineStr">
        <is>
          <t>chr22:26512473-26491240</t>
        </is>
      </c>
      <c r="Q364" t="inlineStr">
        <is>
          <t>TFIP11 is a gene that encodes a protein component of the spliceosome, which is responsible for removing introns from pre-mRNA during the process of gene expression. The protein promotes the release of the lariat-intron during late-stage splicing by recruiting a pre-mRNA splicing factor called DEAH-box helicase 15. TFIP11 contains a G-patch domain that binds DEAH-box helicase 15 and has an atypical nuclear localization sequence as well as a nuclear speckle-targeting sequence, allowing it to localize to distinct speckled regions within the cell nucleus. Polymorphisms in this gene are associated with dental caries, suggesting a role in amelogenesis. Alternative splicing results in multiple transcript variants.</t>
        </is>
      </c>
      <c r="R364" t="inlineStr">
        <is>
          <t>GO:0051107 negative regulation of DNA ligation;GO:0051352 negative regulation of ligase activity;GO:1904876 negative regulation of DNA ligase activity</t>
        </is>
      </c>
      <c r="S364" t="inlineStr">
        <is>
          <t>GO:0071008 U2-type post-mRNA release spliceosomal complex;GO:0071014 post-mRNA release spliceosomal complex;GO:0071013 catalytic step 2 spliceosome</t>
        </is>
      </c>
      <c r="T364" t="inlineStr">
        <is>
          <t>[GO:0016071] mRNA metabolic process; [GO:0043226] organelle; [GO:0005694] chromosome; [GO:0005634] nucleus; [GO:0048856] anatomical structure development; [GO:0005654] nucleoplasm; [GO:0005730] nucleolus; [GO:0065003] protein-containing complex assembly; [GO:0032200] telomere organization; [GO:0006281] DNA repair; [GO:0031012] extracellular matrix; [GO:0030312] external encapsulating structure</t>
        </is>
      </c>
      <c r="U364" t="inlineStr">
        <is>
          <t>GO:0003676 nucleic acid binding;GO:0097159 organic cyclic compound binding;GO:0005515 protein binding</t>
        </is>
      </c>
      <c r="V364" t="inlineStr"/>
      <c r="W364" t="inlineStr">
        <is>
          <t>Predicted intracellular proteins</t>
        </is>
      </c>
      <c r="X364" t="inlineStr">
        <is>
          <t>[IPR000467] G-patch domain; [IPR022159] Tuftelin interacting protein, N-terminal domain; [IPR022783] GCF, C-terminal; [IPR024933] Septin and tuftelin interacting protein; [IPR045211] TFP11/STIP/Ntr1</t>
        </is>
      </c>
      <c r="Y364" t="inlineStr">
        <is>
          <t>Nucleoplasm (Approved); Additional: Cytosol</t>
        </is>
      </c>
      <c r="Z364" t="inlineStr"/>
      <c r="AA364" t="inlineStr"/>
      <c r="AB364" t="inlineStr"/>
      <c r="AC364" t="inlineStr"/>
      <c r="AD364" t="inlineStr"/>
      <c r="AE364" t="inlineStr">
        <is>
          <t>yes</t>
        </is>
      </c>
      <c r="AF364" t="inlineStr">
        <is>
          <t>principal1</t>
        </is>
      </c>
      <c r="AG364" t="inlineStr"/>
      <c r="AH364" t="inlineStr"/>
      <c r="AI364" t="inlineStr"/>
      <c r="AJ364" t="inlineStr"/>
      <c r="AK364" t="inlineStr">
        <is>
          <t>Blood Glucose</t>
        </is>
      </c>
      <c r="AL364" t="inlineStr"/>
      <c r="AM364" t="inlineStr"/>
      <c r="AN364" t="inlineStr"/>
      <c r="AO364" t="inlineStr"/>
      <c r="AP364" t="inlineStr"/>
      <c r="AQ364" t="inlineStr">
        <is>
          <t>Molar Incisor Hypomineralization; Urticaria Pigmentosa; Dental fluorosis; Chronic urticaria; Dental Fluorosis, Acquired; Acute colitis; IgE-mediated allergic asthma; PACHYONYCHIA CONGENITA 3; Lymphoid leukemia; Dental caries; Allergic asthma; Pancreatitis, Chronic; Pancreatitis; Alcoholic Intoxication, Chronic; Dermatitis, Atopic; Pancreatic Neoplasm; Eczema; Precursor Cell Lymphoblastic Leukemia Lymphoma; Pancreatic Ductal Adenocarcinoma; Fever; Amyotrophic Lateral Sclerosis; Colitis; Acute lymphocytic leukemia; Psoriasis; Inflammatory Bowel Diseases; Childhood Leukemia; leukemia; Carcinoma; Secondary Neoplasm; Malignant neoplasm of pancreas; Pancreatic carcinoma; Alzheimer's Disease; Stomach Carcinoma; Malignant neoplasm of stomach; Non-Small Cell Lung Carcinoma; Prostate carcinoma; Malignant neoplasm of prostate; Colorectal Carcinoma; Liver carcinoma; Neoplasm Metastasis; Tumor Cell Invasion; Primary malignant neoplasm; Malignant Neoplasms; Neoplasms</t>
        </is>
      </c>
      <c r="AR364" t="inlineStr"/>
      <c r="AS364" t="inlineStr"/>
      <c r="AT364" t="inlineStr">
        <is>
          <t>There is limited information available on the disease implications of TFIP11. However, studies have shown that polymorphisms in this gene are associated with dental caries, suggesting a potential role in amelogenesis. There are currently no targeted drug discovery efforts for TFIP11, as its function in the spliceosome is essential for normal gene expression and any disruption could have widespread effects on cellular processes. As a result, there are no drugs on the market that specifically target TFIP11. However, there are drugs that target the spliceosome as a whole, such as spliceostatin A and pladienolide B, which have shown promise in preclinical studies for the treatment of various cancers.</t>
        </is>
      </c>
      <c r="AU364" t="inlineStr">
        <is>
          <t>12</t>
        </is>
      </c>
      <c r="AV364" t="inlineStr">
        <is>
          <t>120</t>
        </is>
      </c>
      <c r="AW364" t="inlineStr">
        <is>
          <t>[{"UniProt":"Q9UBB9","EnsemblGene":["ENSG00000100109"],"EnsemblTrans":[["ENST00000405938","ENSP00000384297","principal1"],["ENST00000407148","ENSP00000385861","principal1"],["ENST00000407431","ENSP00000383892","principal1"],["ENST00000407690","ENSP00000384421","principal1"],["ENST00000619735","ENSP00000480171","principal1"]],"RefSeq":[["NM_001008697","NP_001008697","REVIEWED"],["NM_001346857","NP_001333786","REVIEWED"],["NM_001346858","NP_001333787","REVIEWED"],["NM_001346859","NP_001333788","REVIEWED"],["NM_001346861","NP_001333790","REVIEWED"],["NM_012143","NP_036275","REVIEWED"],["XM_011530079","XP_011528381"],["XM_017028735","XP_016884224"]],"UCSC":["uc003acr"],"SwissProt":["TFP11_HUMAN"]}]</t>
        </is>
      </c>
      <c r="AX364" t="inlineStr"/>
      <c r="AY364" t="inlineStr">
        <is>
          <t>Distribution: Detected in all; Specificity: Low tissue specificity</t>
        </is>
      </c>
      <c r="AZ364" t="inlineStr"/>
      <c r="BA364" t="inlineStr"/>
      <c r="BB364" t="inlineStr"/>
      <c r="BC364" t="inlineStr"/>
      <c r="BD364" t="inlineStr"/>
      <c r="BE364" t="inlineStr"/>
      <c r="BF364" t="inlineStr">
        <is>
          <t>1</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t="inlineStr">
        <is>
          <t>0</t>
        </is>
      </c>
      <c r="BW364" t="inlineStr">
        <is>
          <t>0</t>
        </is>
      </c>
      <c r="BX364" t="inlineStr">
        <is>
          <t>0</t>
        </is>
      </c>
      <c r="BY364" t="inlineStr">
        <is>
          <t>0</t>
        </is>
      </c>
      <c r="BZ364" s="2" t="n">
        <v>1</v>
      </c>
    </row>
    <row r="365">
      <c r="A365" t="inlineStr">
        <is>
          <t>4598</t>
        </is>
      </c>
      <c r="B365" t="inlineStr">
        <is>
          <t>MVK</t>
        </is>
      </c>
      <c r="C365" t="inlineStr">
        <is>
          <t>0</t>
        </is>
      </c>
      <c r="D365" t="inlineStr">
        <is>
          <t>0</t>
        </is>
      </c>
      <c r="E365" t="inlineStr">
        <is>
          <t>0</t>
        </is>
      </c>
      <c r="F365" t="inlineStr">
        <is>
          <t>0</t>
        </is>
      </c>
      <c r="G365" t="inlineStr">
        <is>
          <t>0</t>
        </is>
      </c>
      <c r="H365" t="inlineStr">
        <is>
          <t>0</t>
        </is>
      </c>
      <c r="I365" t="inlineStr">
        <is>
          <t>1</t>
        </is>
      </c>
      <c r="J365" t="inlineStr">
        <is>
          <t>0</t>
        </is>
      </c>
      <c r="K365" t="inlineStr">
        <is>
          <t>MVK</t>
        </is>
      </c>
      <c r="L365" t="inlineStr">
        <is>
          <t>LRBP|MK|MVLK|POROK3</t>
        </is>
      </c>
      <c r="M365" t="inlineStr">
        <is>
          <t>protein-coding</t>
        </is>
      </c>
      <c r="N365" t="inlineStr">
        <is>
          <t>mevalonate kinase</t>
        </is>
      </c>
      <c r="O365" t="inlineStr">
        <is>
          <t>This gene encodes the peroxisomal enzyme mevalonate kinase. Mevalonate is a key intermediate, and mevalonate kinase a key early enzyme, in isoprenoid and sterol synthesis. Mevalonate kinase deficiency caused by mutation of this gene results in mevalonic aciduria, a disease characterized psychomotor retardation, failure to thrive, hepatosplenomegaly, anemia and recurrent febrile crises. Defects in this gene also cause hyperimmunoglobulinaemia D and periodic fever syndrome, a disorder characterized by recurrent episodes of fever associated with lymphadenopathy, arthralgia, gastrointestinal dismay and skin rash. Alternative splicing results in multiple transcript variants. [provided by RefSeq, Jul 2014]</t>
        </is>
      </c>
      <c r="P365" t="inlineStr">
        <is>
          <t>chr12:109573272-109598125</t>
        </is>
      </c>
      <c r="Q365" t="inlineStr">
        <is>
          <t>The MVK gene encodes the enzyme mevalonate kinase, which is involved in the synthesis of isoprenoids and sterols. Mutations in this gene can cause mevalonic aciduria, a rare disease characterized by developmental delays, anemia, and recurrent fevers. Additionally, defects in the MVK gene can lead to hyperimmunoglobulinemia D and periodic fever syndrome, which is characterized by recurrent episodes of fever, lymphadenopathy, joint pain, gastrointestinal issues, and skin rash. Alternative splicing of the MVK gene results in multiple transcript variants.</t>
        </is>
      </c>
      <c r="R365" t="inlineStr">
        <is>
          <t>GO:0019287 isopentenyl diphosphate biosynthetic process, mevalonate pathway;GO:0009240 isopentenyl diphosphate biosynthetic process;GO:0046490 isopentenyl diphosphate metabolic process</t>
        </is>
      </c>
      <c r="S365" t="inlineStr">
        <is>
          <t>GO:0005777 peroxisome;GO:0042579 microbody;GO:0005829 cytosol</t>
        </is>
      </c>
      <c r="T365" t="inlineStr">
        <is>
          <t>[GO:0006629] lipid metabolic process; [GO:0003824] catalytic activity; [GO:0016740] transferase activity; [GO:0043226] organelle; [GO:0005829] cytosol; [GO:1901135] carbohydrate derivative metabolic process; [GO:0006790] sulfur compound metabolic process; [GO:0055086] nucleobase-containing small molecule metabolic process; [GO:0005777] peroxisome; [GO:0006954] inflammatory response</t>
        </is>
      </c>
      <c r="U365" t="inlineStr">
        <is>
          <t>GO:0004496 mevalonate kinase activity;GO:0000287 magnesium ion binding;GO:0016773 phosphotransferase activity, alcohol group as acceptor</t>
        </is>
      </c>
      <c r="V365" t="inlineStr">
        <is>
          <t>yes</t>
        </is>
      </c>
      <c r="W365" t="inlineStr">
        <is>
          <t>Enzymes; Potential drug targets; Human disease related genes:Immune system diseases:Other immune system diseases; ENZYME proteins:Transferases; Human disease related genes:Congenital malformations:Congenital malformations of skin; Predicted intracellular proteins; Human disease related genes:Congenital disorders of metabolism:Congenital disorders of lipid/glycolipid metabolism; Disease related genes</t>
        </is>
      </c>
      <c r="X365" t="inlineStr">
        <is>
          <t>[IPR006203] GHMP kinase, ATP-binding, conserved site; [IPR006204] GHMP kinase N-terminal domain; [IPR006205] Mevalonate kinase; [IPR014721] Ribosomal protein S5 domain 2-type fold, subgroup; [IPR020568] Ribosomal protein S5 domain 2-type fold; [IPR013750] GHMP kinase, C-terminal domain; [IPR036554] GHMP kinase, C-terminal domain superfamily</t>
        </is>
      </c>
      <c r="Y365" t="inlineStr">
        <is>
          <t>Cytosol;Vesicles (Supported)</t>
        </is>
      </c>
      <c r="Z365" t="inlineStr"/>
      <c r="AA365" t="inlineStr"/>
      <c r="AB365" t="inlineStr"/>
      <c r="AC365" t="inlineStr"/>
      <c r="AD365" t="inlineStr"/>
      <c r="AE365" t="inlineStr"/>
      <c r="AF365" t="inlineStr">
        <is>
          <t>principal1</t>
        </is>
      </c>
      <c r="AG365" t="inlineStr">
        <is>
          <t>MP:0010768 mortality/aging</t>
        </is>
      </c>
      <c r="AH365" t="inlineStr">
        <is>
          <t>[ORPHA:79152] Disseminated superficial actinic porokeratosis; [ORPHA:343] Hyperimmunoglobulinemia D with periodic fever; [ORPHA:29] MEVALONIC ACIDURIA; [ORPHA:735] Porokeratosis of Mibelli</t>
        </is>
      </c>
      <c r="AI365" t="inlineStr">
        <is>
          <t>OMIM ID:610377 Mevalonic aciduria</t>
        </is>
      </c>
      <c r="AJ365" t="inlineStr">
        <is>
          <t>Mevalonic aciduria; Hyperimmunoglobulin D with periodic fever; Porokeratosis 3, disseminated superficial actinic type; Methylmalonic aciduria, cblB type; MVK-related condition; Autoinflammatory syndrome; Retinal dystrophy; See cases; MVK-Related Disorders; not specified; Inborn genetic diseases</t>
        </is>
      </c>
      <c r="AK365" t="inlineStr">
        <is>
          <t>Glomerular Filtration Rate;Neuroblastoma</t>
        </is>
      </c>
      <c r="AL365" t="inlineStr">
        <is>
          <t>Bronchodilator Agents;Forced Expiratory Volume</t>
        </is>
      </c>
      <c r="AM365" t="inlineStr"/>
      <c r="AN365" t="inlineStr">
        <is>
          <t>Clinvar: phenotype not specified: likely pathogenic,not provided,pathogenic,uncertain significance; Hyperimmunoglobulin d with periodic fever: likely pathogenic,not provided,pathogenic; Mevalonic aciduria: likely pathogenic,not provided,pathogenic; Mvk-related disorders: likely pathogenic,uncertain significance; Methylmalonic aciduria cblb type: likely pathogenic,pathogenic; Porokeratosis, disseminated superficial actinic 1: not provided,pathogenic</t>
        </is>
      </c>
      <c r="AO365" t="inlineStr">
        <is>
          <t>HP:0012282:Morbilliform rash; HP:0004819:Normocytic hypoplastic anemia; HP:0006564:Fluctuating hepatomegaly; HP:0410246:Increased circulating IgD level; HP:0410246:Increased circulating IgD level; HP:0032638:Elevated urine mevalonic acid level; HP:0032638:Elevated urine mevalonic acid level; HP:0006268:Fluctuating splenomegaly; HP:0032163:Molluscum contagiosum; HP:0006772:Renal angiomyolipoma; HP:0200044:Porokeratosis; HP:0200044:Porokeratosis; HP:0200044:Porokeratosis; HP:0002840:Lymphadenitis; HP:0025143:Chills; HP:0002335:Agenesis of cerebellar vermis; HP:0011897:Neutrophilia; HP:0100018:Nuclear cataract; HP:0009098:Chronic oral candidiasis; HP:0045073:Serositis; HP:0001036:Parakeratosis; HP:0003261:Increased circulating IgA level; HP:0003261:Increased circulating IgA level; HP:0001063:Acrocyanosis; HP:0002586:Peritonitis; HP:0011107:Recurrent aphthous stomatitis; HP:0008065:Aplasia/Hypoplasia of the skin; HP:0005214:Intestinal obstruction; HP:0001025:Urticaria; HP:0002860:Squamous cell carcinoma; HP:0011227:Elevated circulating C-reactive protein concentration; HP:0002633:Vasculitis; HP:0002073:Progressive cerebellar ataxia; HP:0200034:Papule; HP:0003565:Elevated erythrocyte sedimentation rate; HP:0003565:Elevated erythrocyte sedimentation rate; HP:0003565:Elevated erythrocyte sedimentation rate; HP:0000155:Oral ulcer; HP:0000239:Large fontanelles; HP:0000239:Large fontanelles; HP:0025435:Increased circulating lactate dehydrogenase concentration; HP:0001954:Recurrent fever; HP:0001954:Recurrent fever; HP:0000979:Purpura; HP:0001376:Limitation of joint mobility; HP:0002028:Chronic diarrhea; HP:0001974:Leukocytosis; HP:0001974:Leukocytosis; HP:0000430:Underdeveloped nasal alae; HP:0010783:Erythema; HP:0000988:Skin rash; HP:0000988:Skin rash; HP:0001531:Failure to thrive in infancy; HP:0002373:Febrile seizure (within the age range of 3 months to 6 years); HP:0000592:Blue sclerae; HP:0000592:Blue sclerae; HP:0002321:Vertigo; HP:0002239:Gastrointestinal hemorrhage; HP:0000992:Cutaneous photosensitivity; HP:0000992:Cutaneous photosensitivity; HP:0000962:Hyperkeratosis; HP:0002076:Migraine; HP:0001433:Hepatosplenomegaly; HP:0001433:Hepatosplenomegaly; HP:0000989:Pruritus; HP:0000989:Pruritus; HP:0007843:Attenuation of retinal blood vessels; HP:0008404:Nail dystrophy; HP:0000325:Triangular face; HP:0000325:Triangular face; HP:0003326:Myalgia; HP:0003326:Myalgia; HP:0001369:Arthritis; HP:0001369:Arthritis; HP:0002751:Kyphoscoliosis; HP:0000268:Dolichocephaly; HP:0000268:Dolichocephaly; HP:0000969:Edema; HP:0002315:Headache; HP:0002829:Arthralgia; HP:0002829:Arthralgia; HP:0002829:Arthralgia; HP:0000368:Low-set, posteriorly rotated ears; HP:0000543:Optic disc pallor; HP:0000543:Optic disc pallor; HP:0002716:Lymphadenopathy; HP:0002716:Lymphadenopathy; HP:0002716:Lymphadenopathy; HP:0000510:Rod-cone dystrophy; HP:0002719:Recurrent infections; HP:0002719:Recurrent infections; HP:0000358:Posteriorly rotated ears; HP:0002014:Diarrhea; HP:0002014:Diarrhea; HP:0002014:Diarrhea; HP:0002910:Elevated circulating hepatic transaminase concentration; HP:0002120:Cerebral cortical atrophy; HP:0000662:Nyctalopia; HP:0002027:Abdominal pain; HP:0002027:Abdominal pain; HP:0002013:Vomiting; HP:0002013:Vomiting; HP:0003236:Elevated circulating creatine kinase concentration; HP:0002059:Cerebral atrophy; HP:0002750:Delayed skeletal maturation; HP:0001873:Thrombocytopenia; HP:0001903:Anemia; HP:0001272:Cerebellar atrophy; HP:0001744:Splenomegaly; HP:0001744:Splenomegaly; HP:0000494:Downslanted palpebral fissures; HP:0000494:Downslanted palpebral fissures; HP:0003621:Juvenile onset; HP:0001510:Growth delay; HP:0001290:Generalized hypotonia; HP:0001260:Dysarthria; HP:0002240:Hepatomegaly; HP:0000518:Cataract; HP:0000518:Cataract; HP:0000369:Low-set ears; HP:0001251:Ataxia; HP:0001251:Ataxia; HP:0001251:Ataxia; HP:0001508:Failure to thrive; HP:0003593:Infantile onset; HP:0003593:Infantile onset; HP:0000639:Nystagmus; HP:0000252:Microcephaly; HP:0000252:Microcephaly; HP:0001252:Hypotonia; HP:0001252:Hypotonia; HP:0004322:Short stature; HP:0004322:Short stature;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P365" t="inlineStr">
        <is>
          <t>Farnesyl thiopyrophosphate</t>
        </is>
      </c>
      <c r="AQ365" t="inlineStr">
        <is>
          <t>Actinic porokeratosis; Fluctuating hepatomegaly; Fluctuating splenomegaly; Hyper-IgD periodic fever syndrome (HIDS); Morbilliform rash; Normocytic hypoplastic anemia; Porokeratosis, Disseminated Superficial Actinic, 3; Aciduria; Infection by Trypanosoma evansi; Methylmalonic aciduria cblB type; Mevalonic Aciduria; POROKERATOSIS, DISSEMINATED SUPERFICIAL ACTINIC, 1; Porokeratosis, Linear; Neutrophilia (finding); Polyarthralgia; Chondrodysplasia Punctata, Rhizomelic; Porokeratosis of Mibelli; Anemia of inadequate production; Porokeratosis; Hyperimmunoglobulinemia D; Porokeratosis, Disseminated Superficial Actinic; Peritonitis; Hereditary Autoinflammatory Diseases; Periodic Fever Syndrome; Periodic fever; Deficiency of mevalonate kinase; Pyogenic Arthritis, Pyoderma Gangrenosum and Acne; Acrocyanosis; Autoinflammatory Syndrome; Tumor Necrosis Factor Receptor 1-Associated Periodic Syndrome; Aplasia/Hypoplasia of the skin; Vitamin B 12 Deficiency; obsolete Rod-cone dystrophy; Parakeratosis; Methylmalonic aciduria; ESR raised; Cryopyrin-Associated Periodic Syndromes; Abnormality of immune system physiology; Methylmalonic acidemia; Recurrent fevers; Relapsing Fever; Creutzfeldt-Jakob Disease, Sporadic; Hypermelanotic macule; Autoinflammatory disorder; Purpura; Blue sclera; alpha 1-Antitrypsin Deficiency; Skin Papule; Papule; Large fontanelle; Recurrent aphthous ulcer; Autoinflammatory disease; Growth failure; Limitation of joint mobility; Hyperkeratosis, CTCAE; Intestinal Obstruction; TNF receptor-associated periodic fever syndrome (TRAPS); Photosensitivity of skin; Familial aplasia of the vermis; Motor retardation; Pallor of optic disc; Pruritus; Triangular face; Inborn Errors of Metabolism; Gastrointestinal Hemorrhage; Edema; Familial Mediterranean Fever; Progressive cerebellar ataxia; Neutrophilia (disorder); Long narrow head; Leukocytosis; Nyctalopia; Urticaria; Vertigo; Hyperkeratosis; Posteriorly rotated ear; Elevated hepatic transaminase; Low-set, posteriorly rotated ears; Hepatitis, Chronic; Myalgia; Erythema; Creatine phosphokinase serum increased; Growth delay; Arthralgia; Exanthema; Cerebral cortical atrophy; Lymphadenopathy; Vasculitis; Delayed bone age; Abdominal Pain; Vomiting; Cerebellar atrophy; Headache; Splenomegaly; Downward slant of palpebral fissure; Cerebellar Ataxia; Cerebral atrophy; Inflammation; Dyslipidemias; Low set ears; Behcet Syndrome; Migraine Disorders; Hepatomegaly; High density lipoprotein measurement; Retinitis Pigmentosa; Thrombocytopenia; RDW - Red blood cell distribution width result; Red cell distribution width determination; Dermatologic disorders; Diarrhea; Nystagmus, CTCAE 3.0; Nystagmus, CTCAE 5.0; Nystagmus; Failure to Thrive; Ataxia; Cataract; Metabolic Diseases; Generalized hypotonia; Muscle hypotonia; Short Stature, CTCAE; Liver diseases; Fever; Microcephaly; Arthritis; Familial (FPAH); Short stature; Ischemic stroke; Dwarfism; Hyperactive behavior; Coronary Arteriosclerosis; Liver neoplasms; Hepatitis B; Coronary heart disease; Coronary Artery Disease; Global developmental delay; Seizures; Intellectual Disability; Squamous cell carcinoma; Liver carcinoma</t>
        </is>
      </c>
      <c r="AR365" t="inlineStr">
        <is>
          <t>DOID:3146 lipid metabolism disorder;DOID:0050452 mevalonic aciduria;DOID:3805 porokeratosis</t>
        </is>
      </c>
      <c r="AS365" t="inlineStr">
        <is>
          <t>Deficiency Of Mevalonate Kinase; Hyperimmunoglobulinemia; Polyarthralgia; Methylmalonic aciduria; Disseminated Superficial Actinic Porokeratosis; Neutrophilia; Porokeratosis; Hypoplastic anemia; Parakeratosis; Autoinflammatory Disease; Aphthous Ulcer; Cerebellar vermis agenesis; Urticaria; Intestinal Obstruction; Vasculitis; Hyperkeratosis; Cerebellar Ataxia; Dolichocephaly; Nyctalopia; Rod-cone dystrophy; Posteriorly Rotated Ear; Migraine; Cerebral cortical atrophy; Cerebellar atrophy; Cerebral Atrophy; Arthritis; Carcinoma; Liver carcinoma; Cataract; Nystagmus; Microcephaly; Dwarfism; Developmental Delay; Mental retardation</t>
        </is>
      </c>
      <c r="AT365" t="inlineStr">
        <is>
          <t>Mevalonic aciduria and hyperimmunoglobulinemia D and periodic fever syndrome are both rare diseases caused by mutations in the MVK gene. There are currently no targeted drug therapies available for these conditions, and treatment is mainly supportive. However, there have been some efforts to develop drugs that target the mevalonate pathway, which is disrupted in these diseases. One example is canakinumab, a monoclonal antibody that targets interleukin-1 beta and is used to treat hyperimmunoglobulinemia D and periodic fever syndrome. Another example is simvastatin, a cholesterol-lowering drug that inhibits the mevalonate pathway and has been shown to improve symptoms in some patients with mevalonic aciduria. However, these drugs are not specific to the MVK gene and are not curative. Further research is needed to develop targeted therapies for these rare diseases.</t>
        </is>
      </c>
      <c r="AU365" t="inlineStr">
        <is>
          <t>63</t>
        </is>
      </c>
      <c r="AV365" t="inlineStr">
        <is>
          <t>119</t>
        </is>
      </c>
      <c r="AW365" t="inlineStr">
        <is>
          <t>[{"UniProt":"Q03426","EnsemblGene":["ENSG00000110921"],"EnsemblTrans":[["ENST00000228510","ENSP00000228510","principal1"],["ENST00000546277","ENSP00000438153","principal1"]],"RefSeq":[["NM_000431","NP_000422","REVIEWED"],["NM_001114185","NP_001107657","REVIEWED"],["NM_001301182","NP_001288111","REVIEWED"],["XM_017019314","XP_016874803","MODEL"]],"UCSC":["uc009zvk"],"SwissProt":["KIME_HUMAN"]},{"UniProt":"F5H8H2","EnsemblGene":["ENSG00000110921"],"EnsemblTrans":[["ENST00000392727","ENSP00000376487",""]],"RefSeq":[["NM_001301182","NP_001288111","REVIEWED"],["XM_017019313","XP_016874802","MODEL"]],"UCSC":["uc010sxr"],"SwissProt":["F5H8H2_HUMAN"]},{"UniProt":"B2RDU6","RefSeq":[["NM_000431","NP_000422","REVIEWED"],["NM_001114185","NP_001107657","REVIEWED"],["XM_017019314","XP_016874803","MODEL"]],"SwissProt":["B2RDU6_HUMAN"]},{"UniProt":"B7Z301","RefSeq":[["NM_001301182","NP_001288111","REVIEWED"]],"SwissProt":["B7Z301_HUMAN"]}]</t>
        </is>
      </c>
      <c r="AX365" t="inlineStr"/>
      <c r="AY365" t="inlineStr">
        <is>
          <t>Distribution: Detected in all; Specificity: Tissue enhanced</t>
        </is>
      </c>
      <c r="AZ365" t="inlineStr">
        <is>
          <t>Granular cytoplasmic expression in all tissues, including testis esophagus and liver.; antibody: Normal cells generally displayed moderate to strong cytoplasmic staining. Renal glomeruli and ovarian stromal cells were negative.</t>
        </is>
      </c>
      <c r="BA365" t="inlineStr">
        <is>
          <t>Antibody: Most cancer tissues showed moderate cytoplasmic immunoreactivity. Several hepatocellular carcinomas, thyroid, colorectal, prostate and renal cancers displayed strong staining. All skin cancers as well as a majority of lymphomas and lung cancers were weakly stained or negative.</t>
        </is>
      </c>
      <c r="BB365" t="inlineStr"/>
      <c r="BC365" t="inlineStr">
        <is>
          <t>(hsa00900)Terpenoid backbone biosynthesis; (hsa04146)Peroxisome; (hsa01100)Metabolic pathways</t>
        </is>
      </c>
      <c r="BD365" t="inlineStr">
        <is>
          <t>(M5892)HALLMARK CHOLESTEROL HOMEOSTASIS</t>
        </is>
      </c>
      <c r="BE365" t="inlineStr"/>
      <c r="BF365" t="inlineStr">
        <is>
          <t>0</t>
        </is>
      </c>
      <c r="BG365" t="inlineStr">
        <is>
          <t>0</t>
        </is>
      </c>
      <c r="BH365" t="inlineStr">
        <is>
          <t>0</t>
        </is>
      </c>
      <c r="BI365" t="inlineStr">
        <is>
          <t>0</t>
        </is>
      </c>
      <c r="BJ365" t="inlineStr">
        <is>
          <t>1</t>
        </is>
      </c>
      <c r="BK365" t="inlineStr">
        <is>
          <t>0</t>
        </is>
      </c>
      <c r="BL365" t="inlineStr">
        <is>
          <t>0</t>
        </is>
      </c>
      <c r="BM365" t="inlineStr">
        <is>
          <t>1</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t="inlineStr">
        <is>
          <t>0</t>
        </is>
      </c>
      <c r="BY365" t="inlineStr">
        <is>
          <t>0</t>
        </is>
      </c>
      <c r="BZ365" s="2" t="n">
        <v>1</v>
      </c>
    </row>
    <row r="366">
      <c r="A366" t="inlineStr">
        <is>
          <t>259</t>
        </is>
      </c>
      <c r="B366" t="inlineStr">
        <is>
          <t>AMBP</t>
        </is>
      </c>
      <c r="C366" t="inlineStr">
        <is>
          <t>0</t>
        </is>
      </c>
      <c r="D366" t="inlineStr">
        <is>
          <t>1</t>
        </is>
      </c>
      <c r="E366" t="inlineStr">
        <is>
          <t>0</t>
        </is>
      </c>
      <c r="F366" t="inlineStr">
        <is>
          <t>0</t>
        </is>
      </c>
      <c r="G366" t="inlineStr">
        <is>
          <t>0</t>
        </is>
      </c>
      <c r="H366" t="inlineStr">
        <is>
          <t>0</t>
        </is>
      </c>
      <c r="I366" t="inlineStr">
        <is>
          <t>0</t>
        </is>
      </c>
      <c r="J366" t="inlineStr">
        <is>
          <t>0</t>
        </is>
      </c>
      <c r="K366" t="inlineStr">
        <is>
          <t>AMBP</t>
        </is>
      </c>
      <c r="L366" t="inlineStr">
        <is>
          <t>A1M|EDC1|HCP|HI30|IATIL|ITI|ITIL|ITILC|UTI</t>
        </is>
      </c>
      <c r="M366" t="inlineStr">
        <is>
          <t>protein-coding</t>
        </is>
      </c>
      <c r="N366" t="inlineStr">
        <is>
          <t>alpha-1-microglobulin/bikunin precursor</t>
        </is>
      </c>
      <c r="O366" t="inlineStr">
        <is>
          <t>This gene encodes a complex glycoprotein secreted in plasma. The precursor is proteolytically processed into distinct functioning proteins: alpha-1-microglobulin, which belongs to the superfamily of lipocalin transport proteins and may play a role in the regulation of inflammatory processes, and bikunin, which is a urinary trypsin inhibitor belonging to the superfamily of Kunitz-type protease inhibitors and plays an important role in many physiological and pathological processes. This gene is located on chromosome 9 in a cluster of lipocalin genes. [provided by RefSeq, Jul 2008]</t>
        </is>
      </c>
      <c r="P366" t="inlineStr">
        <is>
          <t>chr9:114078300-114060127</t>
        </is>
      </c>
      <c r="Q366" t="inlineStr">
        <is>
          <t>The AMBP gene encodes a glycoprotein that is secreted in plasma. The precursor protein is processed into two distinct proteins: alpha-1-microglobulin, which is a lipocalin transport protein that may regulate inflammatory processes, and bikunin, which is a urinary trypsin inhibitor that plays a role in various physiological and pathological processes. The gene is located on chromosome 9 in a cluster of lipocalin genes.</t>
        </is>
      </c>
      <c r="R366" t="inlineStr">
        <is>
          <t>GO:0042167 heme catabolic process;GO:0046149 pigment catabolic process;GO:0006787 porphyrin-containing compound catabolic process</t>
        </is>
      </c>
      <c r="S366" t="inlineStr">
        <is>
          <t>GO:0072562 blood microparticle;GO:0031965 nuclear membrane;GO:0062023 collagen-containing extracellular matrix</t>
        </is>
      </c>
      <c r="T366" t="inlineStr">
        <is>
          <t>[GO:0098772] molecular function regulator activity; [GO:0043226] organelle; [GO:0005634] nucleus; [GO:0005576] extracellular region; [GO:0005783] endoplasmic reticulum; [GO:0005886] plasma membrane; [GO:0016491] oxidoreductase activity; [GO:0003824] catalytic activity; [GO:0005739] mitochondrion; [GO:0007155] cell adhesion; [GO:0005829] cytosol; [GO:0005635] nuclear envelope; [GO:0005615] extracellular space; [GO:0031012] extracellular matrix; [GO:0030312] external encapsulating structure; [GO:0022414] reproductive process; [GO:0023052] signaling; [GO:0002376] immune system process</t>
        </is>
      </c>
      <c r="U366" t="inlineStr">
        <is>
          <t>GO:0046904 calcium oxalate binding;GO:0019862 IgA binding;GO:0019855 calcium channel inhibitor activity</t>
        </is>
      </c>
      <c r="V366" t="inlineStr"/>
      <c r="W366" t="inlineStr">
        <is>
          <t>Predicted secreted proteins; Predicted intracellular proteins</t>
        </is>
      </c>
      <c r="X366" t="inlineStr">
        <is>
          <t>[IPR000566] Lipocalin/cytosolic fatty-acid binding domain; [IPR002223] Pancreatic trypsin inhibitor Kunitz domain; [IPR002968] Alpha-1-microglobulin; [IPR012674] Calycin; [IPR020901] Proteinase inhibitor I2, Kunitz, conserved site; [IPR022272] Lipocalin family conserved site; [IPR029856] Protein AMBP; [IPR036880] Pancreatic trypsin inhibitor Kunitz domain superfamily</t>
        </is>
      </c>
      <c r="Y366" t="inlineStr">
        <is>
          <t>Vesicles (Approved); Additional: Cytosol;Golgi apparatus</t>
        </is>
      </c>
      <c r="Z366" t="inlineStr">
        <is>
          <t>yes</t>
        </is>
      </c>
      <c r="AA366" t="inlineStr">
        <is>
          <t>yes</t>
        </is>
      </c>
      <c r="AB366" t="inlineStr"/>
      <c r="AC366" t="inlineStr"/>
      <c r="AD366" t="inlineStr"/>
      <c r="AE366" t="inlineStr">
        <is>
          <t>yes</t>
        </is>
      </c>
      <c r="AF366" t="inlineStr">
        <is>
          <t>principal1</t>
        </is>
      </c>
      <c r="AG366" t="inlineStr">
        <is>
          <t>MP:0005389 reproductive system phenotype</t>
        </is>
      </c>
      <c r="AH366" t="inlineStr"/>
      <c r="AI366" t="inlineStr"/>
      <c r="AJ366" t="inlineStr"/>
      <c r="AK366" t="inlineStr">
        <is>
          <t>Body Mass Index;Waist Circumference</t>
        </is>
      </c>
      <c r="AL366" t="inlineStr">
        <is>
          <t>Paliperidone Palmitate;Schizophrenia</t>
        </is>
      </c>
      <c r="AM366" t="inlineStr"/>
      <c r="AN366" t="inlineStr"/>
      <c r="AO366" t="inlineStr"/>
      <c r="AP366" t="inlineStr"/>
      <c r="AQ366" t="inlineStr">
        <is>
          <t>Acute bacterial skin and skin structure infection; flexor tenosynovitis; Hdl Deficiency, Type 2; Chronic urinary tract infection; Flank Pain; Invasive bacterial infection; Vulvovaginitis; Disorder characterized by fever; Sepsis due to urinary tract infection; Urinary Bladder Calculi (disorder); Infection of bone; Hereditary Coproporphyria; Chronic pelvic pain of female; Bowel dysfunction; Bacteriuria; Idiopathic hypercalciuria; Healthcare associated pneumonia; Abdominal Infection; Asymptomatic bacteriuria; Neonatal Deformity; Urinary Bladder Diseases; Hospital acquired pneumonia; Congenital posterior urethral valves; Ureterocele; Nocturia; Gastroschisis; NEPHROLITHIASIS, CALCIUM OXALATE; Diverticulosis; Neurogenic Urinary Bladder; Acute pyelonephritis; Vesicoureteral Reflux 1; Endocarditis; Fecal Incontinence; Melioidosis; Pneumonia, Bacterial; Pyelonephritis; Hepatitis E; Community acquired pneumonia; Hemophilia, NOS; Drug toxicity; prostatitis; Adverse reaction to drug; Acute heart failure; Gastroparesis; Acute Kidney Insufficiency; Infective cystitis; Carcinomatosis of peritoneal cavity; Fabry Disease; Delirium; Contracture; Hemophilia A; Cystitis; Peritoneal dissemination; Central Nervous System Neoplasms; Severe Sepsis; Acute kidney injury; Pregnancy associated hypertension; Respiratory Tract Infections; Vesico-Ureteral Reflux; Kidney Calculi; Meningitis; Neoplasm Invasiveness; Intestinal Diseases; Urinary tract infection; Deep Vein Thrombosis; Bacteremia; Hematuria; Recurrent urinary tract infection; Nephrolithiasis; Coinfection; Hydronephrosis; Erectile dysfunction; Polycythemia Vera; Kidney Failure; Chondrosarcoma; Cardiac Arrest; Chemically-Induced Liver Toxicity; Hepatitis, Toxic; Drug-Induced Acute Liver Injury; Hepatitis, Drug-Induced; Constipation; Anemia, Sickle Cell; Chemical and Drug Induced Liver Injury; Drug-Induced Liver Disease; Ovarian Carcinoma; Cardiac Arrhythmia; Mood Disorders; Renal Insufficiency; Bacterial Infections; Carcinoma, Transitional Cell; Gestational Diabetes; Chronic kidney disease stage 5; Malaria; Lung diseases; Congenital chromosomal disease; Fatigue; Neuralgia; Idiopathic Pulmonary Fibrosis; Kidney Failure, Acute; Kidney Failure, Chronic; Osteopenia; Eczema; Malignant neoplasm of thyroid; Brain Neoplasms; Liver diseases; Fever; Pneumonia; Congenital Abnormality; Blood Protein Measurement; Thyroid Neoplasm; Thyroid carcinoma; Kidney Diseases; Major Depressive Disorder; Tuberculosis; Hyperactive behavior; Septicemia; Hepatitis B; Sepsis; Heart failure; Pain; Cerebrovascular accident; Prostatic Neoplasms; Multiple Myeloma; Cardiovascular Diseases; Congestive heart failure; Renal Cell Carcinoma; Carcinoma of bladder; Hypertensive disease; Conventional (Clear Cell) Renal Cell Carcinoma; Diabetes; Secondary Neoplasm; Squamous cell carcinoma; ovarian neoplasm; Malignant neoplasm of ovary; Diabetes Mellitus; Obesity; Secondary malignant neoplasm of lymph node; Carcinoma, Ovarian Epithelial; Schizophrenia; Glioma; Tumor Progression; Colorectal Carcinoma; Carcinogenesis; Neoplasm Metastasis; Tumor Cell Invasion; Breast Carcinoma; Malignant neoplasm of breast; Primary malignant neoplasm; Malignant Neoplasms; Neoplasms</t>
        </is>
      </c>
      <c r="AR366" t="inlineStr">
        <is>
          <t>DOID:3021 acute kidney failure;DOID:11394 adult respiratory distress syndrome</t>
        </is>
      </c>
      <c r="AS366" t="inlineStr">
        <is>
          <t>Acute Kidney Insufficiency; Kidney Failure; Mood Disorder</t>
        </is>
      </c>
      <c r="AT366" t="inlineStr">
        <is>
          <t>The AMBP gene has been implicated in various diseases, including chronic kidney disease, diabetes, and cancer. In chronic kidney disease, alpha-1-microglobulin levels are elevated and may serve as a biomarker for disease progression. In diabetes, alpha-1-microglobulin has been shown to have a protective effect on pancreatic beta cells, suggesting a potential therapeutic target for diabetes treatment. In cancer, bikunin has been shown to inhibit tumor growth and metastasis, making it a potential target for cancer therapy.
There have been efforts to develop drugs targeting the AMBP gene. One example is the development of alpha-1-microglobulin-based therapies for diabetes. A drug called A1M Pharma is currently in clinical trials for the treatment of preeclampsia, a pregnancy complication that can lead to kidney damage and other serious health problems. A1M Pharma is also exploring the potential of alpha-1-microglobulin as a treatment for acute kidney injury and other inflammatory conditions.
Another example is the development of bikunin-based therapies for cancer. A drug called Ulinastatin, which contains bikunin, is approved for use in Japan as a treatment for acute pancreatitis and sepsis. Ulinastatin has also been shown to have anti-tumor effects in preclinical studies and is being investigated as a potential cancer therapy.
Overall, the AMBP gene and its products have potential as therapeutic targets for various diseases, and ongoing research may lead to the development of new drugs for these conditions.</t>
        </is>
      </c>
      <c r="AU366" t="inlineStr">
        <is>
          <t>62</t>
        </is>
      </c>
      <c r="AV366" t="inlineStr">
        <is>
          <t>132</t>
        </is>
      </c>
      <c r="AW366" t="inlineStr">
        <is>
          <t>[{"UniProt":"P02760","EnsemblGene":["ENSG00000106927"],"EnsemblTrans":[["ENST00000265132","ENSP00000265132","principal1"]],"RefSeq":[["NM_001633","NP_001624","REVIEWED"]],"UCSC":["uc004bie"],"SwissProt":["AMBP_HUMAN"]}]</t>
        </is>
      </c>
      <c r="AX366" t="inlineStr">
        <is>
          <t>liver</t>
        </is>
      </c>
      <c r="AY366" t="inlineStr">
        <is>
          <t>Distribution: Detected in some; Specificity: Tissue enriched</t>
        </is>
      </c>
      <c r="AZ366" t="inlineStr">
        <is>
          <t>Distinct positivity in plasma and extracellular material, cytoplasmic expression was seen in renal tubules.; antibody: Distinct positivity was observed in plasma. Most normal cells were weakly stained or negative.  Subsets of renal tubules were strongly stained. Moderate cytoplasmic positivity was observed in respiratory epithelia, lung macrophages, urinary bladder, trophoblastic cells and neuronal cells.</t>
        </is>
      </c>
      <c r="BA366" t="inlineStr">
        <is>
          <t>Antibody: Several cases of liver and thyroid cancers showed moderate cytoplasmic staining. Remaining cancers were in general weakly stained or negative.</t>
        </is>
      </c>
      <c r="BB366" t="inlineStr">
        <is>
          <t>(M3468)NABA ECM REGULATORS; (M5885)NABA MATRISOME ASSOCIATED; (M5889)NABA MATRISOME</t>
        </is>
      </c>
      <c r="BC366" t="inlineStr"/>
      <c r="BD366" t="inlineStr"/>
      <c r="BE366" t="inlineStr"/>
      <c r="BF366" t="inlineStr">
        <is>
          <t>1</t>
        </is>
      </c>
      <c r="BG366" t="inlineStr">
        <is>
          <t>0</t>
        </is>
      </c>
      <c r="BH366" t="inlineStr">
        <is>
          <t>0</t>
        </is>
      </c>
      <c r="BI366" t="inlineStr">
        <is>
          <t>0</t>
        </is>
      </c>
      <c r="BJ366" t="inlineStr">
        <is>
          <t>0</t>
        </is>
      </c>
      <c r="BK366" t="inlineStr">
        <is>
          <t>0</t>
        </is>
      </c>
      <c r="BL366" t="inlineStr">
        <is>
          <t>0</t>
        </is>
      </c>
      <c r="BM366" t="inlineStr">
        <is>
          <t>0</t>
        </is>
      </c>
      <c r="BN366" t="inlineStr">
        <is>
          <t>0</t>
        </is>
      </c>
      <c r="BO366" t="inlineStr">
        <is>
          <t>0</t>
        </is>
      </c>
      <c r="BP366" t="inlineStr">
        <is>
          <t>0</t>
        </is>
      </c>
      <c r="BQ366" t="inlineStr">
        <is>
          <t>0</t>
        </is>
      </c>
      <c r="BR366" t="inlineStr">
        <is>
          <t>0</t>
        </is>
      </c>
      <c r="BS366" t="inlineStr">
        <is>
          <t>0</t>
        </is>
      </c>
      <c r="BT366" t="inlineStr">
        <is>
          <t>0</t>
        </is>
      </c>
      <c r="BU366" t="inlineStr">
        <is>
          <t>0</t>
        </is>
      </c>
      <c r="BV366" t="inlineStr">
        <is>
          <t>0</t>
        </is>
      </c>
      <c r="BW366" t="inlineStr">
        <is>
          <t>0</t>
        </is>
      </c>
      <c r="BX366" t="inlineStr">
        <is>
          <t>0</t>
        </is>
      </c>
      <c r="BY366" t="inlineStr">
        <is>
          <t>0</t>
        </is>
      </c>
      <c r="BZ366" s="2" t="n">
        <v>1</v>
      </c>
    </row>
    <row r="367">
      <c r="A367" t="inlineStr">
        <is>
          <t>51260</t>
        </is>
      </c>
      <c r="B367" t="inlineStr">
        <is>
          <t>PBDC1</t>
        </is>
      </c>
      <c r="C367" t="inlineStr">
        <is>
          <t>0</t>
        </is>
      </c>
      <c r="D367" t="inlineStr">
        <is>
          <t>0</t>
        </is>
      </c>
      <c r="E367" t="inlineStr">
        <is>
          <t>0</t>
        </is>
      </c>
      <c r="F367" t="inlineStr">
        <is>
          <t>0</t>
        </is>
      </c>
      <c r="G367" t="inlineStr">
        <is>
          <t>0</t>
        </is>
      </c>
      <c r="H367" t="inlineStr">
        <is>
          <t>0</t>
        </is>
      </c>
      <c r="I367" t="inlineStr">
        <is>
          <t>0</t>
        </is>
      </c>
      <c r="J367" t="inlineStr">
        <is>
          <t>1</t>
        </is>
      </c>
      <c r="K367" t="inlineStr">
        <is>
          <t>PBDC1</t>
        </is>
      </c>
      <c r="L367" t="inlineStr">
        <is>
          <t>CXorf26</t>
        </is>
      </c>
      <c r="M367" t="inlineStr">
        <is>
          <t>protein-coding</t>
        </is>
      </c>
      <c r="N367" t="inlineStr">
        <is>
          <t>polysaccharide biosynthesis domain containing 1</t>
        </is>
      </c>
      <c r="O367" t="inlineStr"/>
      <c r="P367" t="inlineStr">
        <is>
          <t>chrX:76173062-76178314</t>
        </is>
      </c>
      <c r="Q367" t="inlineStr">
        <is>
          <t>Polysaccharide biosynthesis domain containing 1 (PBDC1) is a human gene that encodes a protein involved in the biosynthesis of polysaccharides, which are complex carbohydrates found in many biological structures. The exact function of PBDC1 is not fully understood, but it is thought to play a role in the synthesis of glycosaminoglycans, which are important components of connective tissues such as cartilage and bone. Mutations in the PBDC1 gene have been associated with skeletal dysplasias, a group of genetic disorders that affect bone development and growth. Further research is needed to fully understand the role of PBDC1 in human biology and disease.</t>
        </is>
      </c>
      <c r="R367" t="inlineStr">
        <is>
          <t>GO:0008150 biological_process</t>
        </is>
      </c>
      <c r="S367" t="inlineStr">
        <is>
          <t>GO:0005575 cellular_component</t>
        </is>
      </c>
      <c r="T367" t="inlineStr"/>
      <c r="U367" t="inlineStr">
        <is>
          <t>GO:0005515 protein binding;GO:0005488 binding;GO:0003674 molecular_function</t>
        </is>
      </c>
      <c r="V367" t="inlineStr"/>
      <c r="W367" t="inlineStr">
        <is>
          <t>Predicted intracellular proteins</t>
        </is>
      </c>
      <c r="X367" t="inlineStr">
        <is>
          <t>[IPR008476] Protein PBDC1, metazoa/fungi; [IPR023139] PBDC1-like domain superfamily</t>
        </is>
      </c>
      <c r="Y367" t="inlineStr">
        <is>
          <t>Nucleoplasm (Approved); Additional: Cytosol;Nucleoli</t>
        </is>
      </c>
      <c r="Z367" t="inlineStr"/>
      <c r="AA367" t="inlineStr"/>
      <c r="AB367" t="inlineStr"/>
      <c r="AC367" t="inlineStr"/>
      <c r="AD367" t="inlineStr"/>
      <c r="AE367" t="inlineStr"/>
      <c r="AF367" t="inlineStr">
        <is>
          <t>principal1</t>
        </is>
      </c>
      <c r="AG367" t="inlineStr"/>
      <c r="AH367" t="inlineStr"/>
      <c r="AI367" t="inlineStr"/>
      <c r="AJ367" t="inlineStr"/>
      <c r="AK367" t="inlineStr">
        <is>
          <t>Exercise Test;Hemoglobins</t>
        </is>
      </c>
      <c r="AL367" t="inlineStr">
        <is>
          <t>3-hydroxy-1-methylpropylmercapturic acid;Amyotrophic Lateral Sclerosis;Smoking</t>
        </is>
      </c>
      <c r="AM367" t="inlineStr"/>
      <c r="AN367" t="inlineStr"/>
      <c r="AO367" t="inlineStr"/>
      <c r="AP367" t="inlineStr"/>
      <c r="AQ367" t="inlineStr"/>
      <c r="AR367" t="inlineStr"/>
      <c r="AS367" t="inlineStr"/>
      <c r="AT367" t="inlineStr">
        <is>
          <t>There is limited information available on the disease implications of PBDC1 mutations, as research on this gene is still in its early stages. However, mutations in PBDC1 have been associated with skeletal dysplasias, a group of genetic disorders that affect bone development and growth. These disorders can range from mild to severe and can cause a variety of symptoms, including short stature, joint pain, and skeletal abnormalities.
As PBDC1 is involved in the biosynthesis of polysaccharides, it may be a potential target for drug discovery efforts aimed at treating skeletal dysplasias and other disorders related to connective tissue. However, there are currently no drugs on the market that specifically target PBDC1.
Research on PBDC1 is ongoing, and further studies are needed to fully understand its role in human biology and disease. This may lead to the development of new treatments for skeletal dysplasias and other connective tissue disorders in the future.</t>
        </is>
      </c>
      <c r="AU367" t="inlineStr"/>
      <c r="AV367" t="inlineStr">
        <is>
          <t>33</t>
        </is>
      </c>
      <c r="AW367" t="inlineStr">
        <is>
          <t>[{"UniProt":"Q9BVG4","EnsemblGene":["ENSG00000102390"],"EnsemblTrans":[["ENST00000373358","ENSP00000362456","principal1"]],"RefSeq":[["NM_001300888","NP_001287817","VALIDATED"],["NM_016500","NP_057584","VALIDATED"]],"UCSC":["uc004ecl"],"SwissProt":["PBDC1_HUMAN"]},{"UniProt":"A6NDF3","EnsemblGene":["ENSG00000102390"],"EnsemblTrans":[["ENST00000373357","ENSP00000362455",""]],"RefSeq":[["NM_001300888","NP_001287817","VALIDATED"]],"UCSC":["uc065aaq"],"SwissProt":["A6NDF3_HUMAN"]}]</t>
        </is>
      </c>
      <c r="AX367" t="inlineStr"/>
      <c r="AY367" t="inlineStr">
        <is>
          <t>Distribution: Detected in all; Specificity: Low tissue specificity</t>
        </is>
      </c>
      <c r="AZ367" t="inlineStr">
        <is>
          <t>antibody: Moderate to strong cytoplasmic positivity was observed in gastric glands, a subset of renal tubules and squamous epithelium. Ducts in salivary gland and gall bladder showed cytoplasmic and membranous positivity. Neuropil was positive. Remaining normal tissues were weakly stained or negative. ; Low, general cytoplasmic expression.</t>
        </is>
      </c>
      <c r="BA367" t="inlineStr">
        <is>
          <t xml:space="preserve">Antibody: Most malignant cells showed weak cytoplasmic positivity or were negative. </t>
        </is>
      </c>
      <c r="BB367" t="inlineStr"/>
      <c r="BC367" t="inlineStr"/>
      <c r="BD367" t="inlineStr"/>
      <c r="BE367" t="inlineStr"/>
      <c r="BF367" t="inlineStr">
        <is>
          <t>0</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c r="BT367" t="inlineStr">
        <is>
          <t>0</t>
        </is>
      </c>
      <c r="BU367" t="inlineStr">
        <is>
          <t>0</t>
        </is>
      </c>
      <c r="BV367" t="inlineStr">
        <is>
          <t>0</t>
        </is>
      </c>
      <c r="BW367" t="inlineStr">
        <is>
          <t>0</t>
        </is>
      </c>
      <c r="BX367" t="inlineStr">
        <is>
          <t>0</t>
        </is>
      </c>
      <c r="BY367" t="inlineStr">
        <is>
          <t>0</t>
        </is>
      </c>
      <c r="BZ367" s="2" t="n">
        <v>1</v>
      </c>
    </row>
    <row r="368">
      <c r="A368" t="inlineStr">
        <is>
          <t>84522</t>
        </is>
      </c>
      <c r="B368" t="inlineStr">
        <is>
          <t>JAGN1</t>
        </is>
      </c>
      <c r="C368" t="inlineStr">
        <is>
          <t>0</t>
        </is>
      </c>
      <c r="D368" t="inlineStr">
        <is>
          <t>0</t>
        </is>
      </c>
      <c r="E368" t="inlineStr">
        <is>
          <t>0</t>
        </is>
      </c>
      <c r="F368" t="inlineStr">
        <is>
          <t>0</t>
        </is>
      </c>
      <c r="G368" t="inlineStr">
        <is>
          <t>0</t>
        </is>
      </c>
      <c r="H368" t="inlineStr">
        <is>
          <t>0</t>
        </is>
      </c>
      <c r="I368" t="inlineStr">
        <is>
          <t>1</t>
        </is>
      </c>
      <c r="J368" t="inlineStr">
        <is>
          <t>0</t>
        </is>
      </c>
      <c r="K368" t="inlineStr">
        <is>
          <t>JAGN1</t>
        </is>
      </c>
      <c r="L368" t="inlineStr">
        <is>
          <t>GL009|SCN6</t>
        </is>
      </c>
      <c r="M368" t="inlineStr">
        <is>
          <t>protein-coding</t>
        </is>
      </c>
      <c r="N368" t="inlineStr">
        <is>
          <t>jagunal homolog 1</t>
        </is>
      </c>
      <c r="O368" t="inlineStr">
        <is>
          <t>The protein encoded by this gene is a transmembrane protein. It functions in the early secretory pathway and is necessary for neutrophil differentiation and survival. Mutations in this gene result in severe congenital neutropenia. [provided by RefSeq, Oct 2014]</t>
        </is>
      </c>
      <c r="P368" t="inlineStr">
        <is>
          <t>chr3:9890610-9894349</t>
        </is>
      </c>
      <c r="Q368" t="inlineStr">
        <is>
          <t>JAGN1 is a human gene that encodes a transmembrane protein. This protein plays a crucial role in the early secretory pathway and is essential for the differentiation and survival of neutrophils. Mutations in JAGN1 have been linked to severe congenital neutropenia, a rare genetic disorder characterized by a shortage of neutrophils in the blood, leading to an increased risk of infections. The JAGN1 protein is therefore a potential target for the development of therapies for this condition.</t>
        </is>
      </c>
      <c r="R368" t="inlineStr">
        <is>
          <t>GO:0038158 granulocyte colony-stimulating factor signaling pathway;GO:0030223 neutrophil differentiation;GO:0061179 negative regulation of insulin secretion involved in cellular response to glucose stimulus</t>
        </is>
      </c>
      <c r="S368" t="inlineStr">
        <is>
          <t>GO:0005789 endoplasmic reticulum membrane;GO:0098827 endoplasmic reticulum subcompartment;GO:0042175 nuclear outer membrane-endoplasmic reticulum membrane network</t>
        </is>
      </c>
      <c r="T368" t="inlineStr">
        <is>
          <t>[GO:0043226] organelle; [GO:0005783] endoplasmic reticulum; [GO:0016192] vesicle-mediated transport; [GO:0002376] immune system process; [GO:0023052] signaling; [GO:0048856] anatomical structure development; [GO:0030154] cell differentiation; [GO:0098542] defense response to other organism; [GO:0048870] cell motility</t>
        </is>
      </c>
      <c r="U368" t="inlineStr">
        <is>
          <t>GO:0005515 protein binding;GO:0005488 binding;GO:0003674 molecular_function</t>
        </is>
      </c>
      <c r="V368" t="inlineStr"/>
      <c r="W368" t="inlineStr">
        <is>
          <t>Human disease related genes:Immune system diseases:Primary immunodeficiency; Predicted intracellular proteins; Disease related genes</t>
        </is>
      </c>
      <c r="X368" t="inlineStr">
        <is>
          <t>[IPR009787] Protein jagunal</t>
        </is>
      </c>
      <c r="Y368" t="inlineStr">
        <is>
          <t>Vesicles (Approved)</t>
        </is>
      </c>
      <c r="Z368" t="inlineStr"/>
      <c r="AA368" t="inlineStr"/>
      <c r="AB368" t="inlineStr">
        <is>
          <t>yes</t>
        </is>
      </c>
      <c r="AC368" t="inlineStr">
        <is>
          <t>yes</t>
        </is>
      </c>
      <c r="AD368" t="inlineStr">
        <is>
          <t>yes</t>
        </is>
      </c>
      <c r="AE368" t="inlineStr"/>
      <c r="AF368" t="inlineStr">
        <is>
          <t>principal1</t>
        </is>
      </c>
      <c r="AG368" t="inlineStr">
        <is>
          <t>MP:0005397 hematopoietic system phenotype</t>
        </is>
      </c>
      <c r="AH368" t="inlineStr">
        <is>
          <t>[ORPHA:423384] Autosomal recessive severe congenital neutropenia due to JAGN1 deficiency</t>
        </is>
      </c>
      <c r="AI368" t="inlineStr">
        <is>
          <t>OMIM ID:616022 Neutropenia, severe congenital, 6, autosomal recessive</t>
        </is>
      </c>
      <c r="AJ368" t="inlineStr">
        <is>
          <t>Severe congenital neutropenia</t>
        </is>
      </c>
      <c r="AK368" t="inlineStr"/>
      <c r="AL368" t="inlineStr"/>
      <c r="AM368" t="inlineStr">
        <is>
          <t>SEVERE CONGENITAL NEUTROPENIA</t>
        </is>
      </c>
      <c r="AN368" t="inlineStr">
        <is>
          <t>Severe congenital neutropenia: pathogenic; Severe congenital neutropenia 6, autosomal recessive: pathogenic</t>
        </is>
      </c>
      <c r="AO368" t="inlineStr">
        <is>
          <t>HP:0033606:Bone marrow maturation arrest; HP:0002718:Recurrent bacterial infections; HP:0001875:Neutropenia; HP:0000403:Recurrent otitis media; HP:0002205:Recurrent respiratory infections; HP:0001508:Failure to thrive; HP:0003593:Infantile onset; HP:0004322:Short stature; HP:0000007:Autosomal recessive inheritance</t>
        </is>
      </c>
      <c r="AP368" t="inlineStr"/>
      <c r="AQ368" t="inlineStr">
        <is>
          <t>NEUTROPENIA, SEVERE CONGENITAL, 6, AUTOSOMAL RECESSIVE; Adverse Event by CTCAE Category; Sodium measurement; Severe congenital neutropenia; Congenital neutropenia; Recurrent bacterial infection; Recurrent otitis media; Recurrent respiratory infections; Neutropenia; Leukopenia</t>
        </is>
      </c>
      <c r="AR368" t="inlineStr">
        <is>
          <t>DOID:0112134 severe congenital neutropenia 6</t>
        </is>
      </c>
      <c r="AS368" t="inlineStr">
        <is>
          <t>Congenital Neutropenia; Neutropenia; Otitis media</t>
        </is>
      </c>
      <c r="AT368" t="inlineStr">
        <is>
          <t>Severe congenital neutropenia (SCN) is a rare genetic disorder caused by mutations in genes involved in the production and survival of neutrophils, a type of white blood cell that plays a crucial role in the immune system. JAGN1 is one of the genes associated with SCN, and mutations in this gene can lead to a severe form of the disease with a high risk of infections and other complications. Targeted drug discovery efforts for SCN have focused on stimulating neutrophil production and function, and several drugs have been developed for this purpose, including granulocyte colony-stimulating factor (G-CSF) and granulocyte-macrophage colony-stimulating factor (GM-CSF). These drugs have been shown to improve neutrophil counts and reduce the risk of infections in patients with SCN. However, some patients may not respond to these treatments, highlighting the need for further research into the underlying mechanisms of the disease and the development of new therapies.</t>
        </is>
      </c>
      <c r="AU368" t="inlineStr">
        <is>
          <t>7</t>
        </is>
      </c>
      <c r="AV368" t="inlineStr">
        <is>
          <t>43</t>
        </is>
      </c>
      <c r="AW368" t="inlineStr">
        <is>
          <t>[{"UniProt":"Q8N5M9","EnsemblGene":["ENSG00000171135"],"EnsemblTrans":[["ENST00000647897","ENSP00000496942","principal1"]],"RefSeq":[["NM_032492","NP_115881","REVIEWED"]],"UCSC":["uc003btt"],"SwissProt":["JAGN1_HUMAN"]}]</t>
        </is>
      </c>
      <c r="AX368" t="inlineStr">
        <is>
          <t>cervix</t>
        </is>
      </c>
      <c r="AY368" t="inlineStr">
        <is>
          <t>Distribution: Detected in all; Specificity: Low tissue specificity</t>
        </is>
      </c>
      <c r="AZ368" t="inlineStr"/>
      <c r="BA368" t="inlineStr"/>
      <c r="BB368" t="inlineStr"/>
      <c r="BC368" t="inlineStr"/>
      <c r="BD368" t="inlineStr">
        <is>
          <t>(M5905)HALLMARK ADIPOGENESIS</t>
        </is>
      </c>
      <c r="BE368" t="inlineStr"/>
      <c r="BF368" t="inlineStr">
        <is>
          <t>1</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c r="BT368" t="inlineStr">
        <is>
          <t>0</t>
        </is>
      </c>
      <c r="BU368" t="inlineStr">
        <is>
          <t>0</t>
        </is>
      </c>
      <c r="BV368" t="inlineStr">
        <is>
          <t>0</t>
        </is>
      </c>
      <c r="BW368" t="inlineStr">
        <is>
          <t>0</t>
        </is>
      </c>
      <c r="BX368" t="inlineStr">
        <is>
          <t>0</t>
        </is>
      </c>
      <c r="BY368" t="inlineStr">
        <is>
          <t>0</t>
        </is>
      </c>
      <c r="BZ368" s="2" t="n">
        <v>1</v>
      </c>
    </row>
    <row r="369">
      <c r="A369" t="inlineStr">
        <is>
          <t>10897</t>
        </is>
      </c>
      <c r="B369" t="inlineStr">
        <is>
          <t>YIF1A</t>
        </is>
      </c>
      <c r="C369" t="inlineStr">
        <is>
          <t>0</t>
        </is>
      </c>
      <c r="D369" t="inlineStr">
        <is>
          <t>0</t>
        </is>
      </c>
      <c r="E369" t="inlineStr">
        <is>
          <t>0</t>
        </is>
      </c>
      <c r="F369" t="inlineStr">
        <is>
          <t>0</t>
        </is>
      </c>
      <c r="G369" t="inlineStr">
        <is>
          <t>0</t>
        </is>
      </c>
      <c r="H369" t="inlineStr">
        <is>
          <t>0</t>
        </is>
      </c>
      <c r="I369" t="inlineStr">
        <is>
          <t>0</t>
        </is>
      </c>
      <c r="J369" t="inlineStr">
        <is>
          <t>1</t>
        </is>
      </c>
      <c r="K369" t="inlineStr">
        <is>
          <t>YIF1A</t>
        </is>
      </c>
      <c r="L369" t="inlineStr">
        <is>
          <t>54TM|FinGER7|YIF1|YIF1P</t>
        </is>
      </c>
      <c r="M369" t="inlineStr">
        <is>
          <t>protein-coding</t>
        </is>
      </c>
      <c r="N369" t="inlineStr">
        <is>
          <t>Yip1 interacting factor homolog A, membrane trafficking protein</t>
        </is>
      </c>
      <c r="O369" t="inlineStr">
        <is>
          <t>Predicted to be involved in endoplasmic reticulum to Golgi vesicle-mediated transport. Located in Golgi apparatus and endoplasmic reticulum-Golgi intermediate compartment. [provided by Alliance of Genome Resources, Apr 2022]</t>
        </is>
      </c>
      <c r="P369" t="inlineStr">
        <is>
          <t>chr11:66289143-66284580</t>
        </is>
      </c>
      <c r="Q369" t="inlineStr">
        <is>
          <t>YIF1A is a human gene that encodes for a protein called Yip1 interacting factor homolog A, which is involved in the transport of vesicles from the endoplasmic reticulum to the Golgi apparatus. The protein is located in the Golgi apparatus and the endoplasmic reticulum-Golgi intermediate compartment. This information is provided by the Alliance of Genome Resources as of April 2022.</t>
        </is>
      </c>
      <c r="R369" t="inlineStr">
        <is>
          <t>GO:0006888 endoplasmic reticulum to Golgi vesicle-mediated transport;GO:0048193 Golgi vesicle transport;GO:0015031 protein transport</t>
        </is>
      </c>
      <c r="S369" t="inlineStr">
        <is>
          <t>GO:0033116 endoplasmic reticulum-Golgi intermediate compartment membrane;GO:0030134 COPII-coated ER to Golgi transport vesicle;GO:0005793 endoplasmic reticulum-Golgi intermediate compartment</t>
        </is>
      </c>
      <c r="T369" t="inlineStr">
        <is>
          <t>[GO:0043226] organelle; [GO:0005783] endoplasmic reticulum; [GO:0016192] vesicle-mediated transport; [GO:0005794] Golgi apparatus; [GO:0031410] cytoplasmic vesicle</t>
        </is>
      </c>
      <c r="U369" t="inlineStr">
        <is>
          <t>GO:0005515 protein binding;GO:0005488 binding;GO:0003674 molecular_function</t>
        </is>
      </c>
      <c r="V369" t="inlineStr"/>
      <c r="W369" t="inlineStr">
        <is>
          <t>Predicted intracellular proteins</t>
        </is>
      </c>
      <c r="X369" t="inlineStr">
        <is>
          <t>[IPR005578] Yif1 family</t>
        </is>
      </c>
      <c r="Y369" t="inlineStr">
        <is>
          <t>Golgi apparatus;Vesicles (Enhanced)</t>
        </is>
      </c>
      <c r="Z369" t="inlineStr"/>
      <c r="AA369" t="inlineStr"/>
      <c r="AB369" t="inlineStr">
        <is>
          <t>yes</t>
        </is>
      </c>
      <c r="AC369" t="inlineStr">
        <is>
          <t>yes</t>
        </is>
      </c>
      <c r="AD369" t="inlineStr">
        <is>
          <t>yes</t>
        </is>
      </c>
      <c r="AE369" t="inlineStr"/>
      <c r="AF369" t="inlineStr">
        <is>
          <t>principal1</t>
        </is>
      </c>
      <c r="AG369" t="inlineStr">
        <is>
          <t>MP:0005376 homeostasis/metabolism phenotype</t>
        </is>
      </c>
      <c r="AH369" t="inlineStr"/>
      <c r="AI369" t="inlineStr"/>
      <c r="AJ369" t="inlineStr"/>
      <c r="AK369" t="inlineStr">
        <is>
          <t>Platelet Function Tests</t>
        </is>
      </c>
      <c r="AL369" t="inlineStr">
        <is>
          <t>Glucose;Insulin</t>
        </is>
      </c>
      <c r="AM369" t="inlineStr"/>
      <c r="AN369" t="inlineStr"/>
      <c r="AO369" t="inlineStr"/>
      <c r="AP369" t="inlineStr"/>
      <c r="AQ369" t="inlineStr">
        <is>
          <t>Juvenile Neuronal Ceroid Lipofuscinosis; Condition, Preneoplastic; Precancerous Conditions; Liver neoplasms; Malignant neoplasm of liver</t>
        </is>
      </c>
      <c r="AR369" t="inlineStr"/>
      <c r="AS369" t="inlineStr">
        <is>
          <t>Liver Cancer; Liver neoplasms</t>
        </is>
      </c>
      <c r="AT369" t="inlineStr">
        <is>
          <t>There is limited information available on the disease implications of YIF1A. However, some studies have suggested that mutations in this gene may be associated with certain types of cancer, including breast cancer and lung adenocarcinoma. Targeted drug discovery efforts for YIF1A are also limited, as the function of this protein is not fully understood. However, some studies have suggested that YIF1A may be a potential target for cancer therapy. Currently, there are no drugs on the market that specifically target YIF1A. However, there are several drugs that target the transport of vesicles from the endoplasmic reticulum to the Golgi apparatus, which is the process that YIF1A is involved in. Examples of such drugs include brefeldin A and golgicide A. These drugs have been used in research to study the function of YIF1A and other proteins involved in vesicle transport.</t>
        </is>
      </c>
      <c r="AU369" t="inlineStr">
        <is>
          <t>2</t>
        </is>
      </c>
      <c r="AV369" t="inlineStr">
        <is>
          <t>44</t>
        </is>
      </c>
      <c r="AW369" t="inlineStr">
        <is>
          <t>[{"UniProt":"O95070","EnsemblGene":["ENSG00000174851"],"EnsemblTrans":[["ENST00000376901","ENSP00000366098","principal1"]],"RefSeq":[["NM_020470","NP_065203","VALIDATED"]],"UCSC":["uc001ohk"],"SwissProt":["YIF1A_HUMAN"]},{"UniProt":"A6NGW1","EnsemblGene":["ENSG00000174851"],"EnsemblTrans":[["ENST00000359461","ENSP00000352437",""]],"RefSeq":[["NM_001300861","NP_001287790","VALIDATED"]],"UCSC":["uc058dvi"],"SwissProt":["A6NGW1_HUMAN"]},{"UniProt":"A8K509","RefSeq":[["NM_020470","NP_065203","VALIDATED"]],"SwissProt":["A8K509_HUMAN"]}]</t>
        </is>
      </c>
      <c r="AX369" t="inlineStr">
        <is>
          <t>tongue</t>
        </is>
      </c>
      <c r="AY369" t="inlineStr">
        <is>
          <t>Distribution: Detected in all; Specificity: Low tissue specificity</t>
        </is>
      </c>
      <c r="AZ369" t="inlineStr">
        <is>
          <t>Cytoplasmic expression in most tissues.</t>
        </is>
      </c>
      <c r="BA369" t="inlineStr"/>
      <c r="BB369" t="inlineStr"/>
      <c r="BC369" t="inlineStr"/>
      <c r="BD369" t="inlineStr">
        <is>
          <t>(M5922)HALLMARK UNFOLDED PROTEIN RESPONSE</t>
        </is>
      </c>
      <c r="BE369" t="inlineStr"/>
      <c r="BF369" t="inlineStr">
        <is>
          <t>0</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c r="BT369" t="inlineStr">
        <is>
          <t>0</t>
        </is>
      </c>
      <c r="BU369" t="inlineStr">
        <is>
          <t>0</t>
        </is>
      </c>
      <c r="BV369" t="inlineStr">
        <is>
          <t>0</t>
        </is>
      </c>
      <c r="BW369" t="inlineStr">
        <is>
          <t>0</t>
        </is>
      </c>
      <c r="BX369" t="inlineStr">
        <is>
          <t>0</t>
        </is>
      </c>
      <c r="BY369" t="inlineStr">
        <is>
          <t>0</t>
        </is>
      </c>
      <c r="BZ369" s="2" t="n">
        <v>1</v>
      </c>
    </row>
    <row r="370">
      <c r="A370" t="inlineStr">
        <is>
          <t>728294</t>
        </is>
      </c>
      <c r="B370" t="inlineStr">
        <is>
          <t>D2HGDH</t>
        </is>
      </c>
      <c r="C370" t="inlineStr">
        <is>
          <t>1</t>
        </is>
      </c>
      <c r="D370" t="inlineStr">
        <is>
          <t>0</t>
        </is>
      </c>
      <c r="E370" t="inlineStr">
        <is>
          <t>0</t>
        </is>
      </c>
      <c r="F370" t="inlineStr">
        <is>
          <t>0</t>
        </is>
      </c>
      <c r="G370" t="inlineStr">
        <is>
          <t>0</t>
        </is>
      </c>
      <c r="H370" t="inlineStr">
        <is>
          <t>0</t>
        </is>
      </c>
      <c r="I370" t="inlineStr">
        <is>
          <t>0</t>
        </is>
      </c>
      <c r="J370" t="inlineStr">
        <is>
          <t>0</t>
        </is>
      </c>
      <c r="K370" t="inlineStr">
        <is>
          <t>D2HGDH</t>
        </is>
      </c>
      <c r="L370" t="inlineStr">
        <is>
          <t>D2HGD</t>
        </is>
      </c>
      <c r="M370" t="inlineStr">
        <is>
          <t>protein-coding</t>
        </is>
      </c>
      <c r="N370" t="inlineStr">
        <is>
          <t>D-2-hydroxyglutarate dehydrogenase</t>
        </is>
      </c>
      <c r="O370" t="inlineStr">
        <is>
          <t>This gene encodes D-2hydroxyglutarate dehydrogenase, a mitochondrial enzyme belonging to the FAD-binding oxidoreductase/transferase type 4 family. This enzyme, which is most active in liver and kidney but also active in heart and brain, converts D-2-hydroxyglutarate to 2-ketoglutarate. Mutations in this gene are present in D-2-hydroxyglutaric aciduria, a rare recessive neurometabolic disorder causing developmental delay, epilepsy, hypotonia, and dysmorphic features. [provided by RefSeq, Jul 2008]</t>
        </is>
      </c>
      <c r="P370" t="inlineStr">
        <is>
          <t>chr2:241734630-241768811</t>
        </is>
      </c>
      <c r="Q370" t="inlineStr">
        <is>
          <t>The D2HGDH gene encodes an enzyme called D-2-hydroxyglutarate dehydrogenase, which is primarily active in the liver and kidneys but also in the heart and brain. This enzyme converts D-2-hydroxyglutarate to 2-ketoglutarate. Mutations in this gene are associated with a rare neurometabolic disorder called D-2-hydroxyglutaric aciduria, which is characterized by developmental delay, epilepsy, hypotonia, and dysmorphic features.</t>
        </is>
      </c>
      <c r="R370" t="inlineStr">
        <is>
          <t>GO:0006108 malate metabolic process;GO:0032025 response to cobalt ion;GO:0006103 2-oxoglutarate metabolic process</t>
        </is>
      </c>
      <c r="S370" t="inlineStr">
        <is>
          <t>GO:0005759 mitochondrial matrix;GO:0005739 mitochondrion;GO:0031974 membrane-enclosed lumen</t>
        </is>
      </c>
      <c r="T370" t="inlineStr">
        <is>
          <t>[GO:0003824] catalytic activity; [GO:0016491] oxidoreductase activity; [GO:0043226] organelle; [GO:0005739] mitochondrion</t>
        </is>
      </c>
      <c r="U370" t="inlineStr">
        <is>
          <t>GO:0051990 (R)-2-hydroxyglutarate dehydrogenase activity;GO:0071949 FAD binding;GO:0050660 flavin adenine dinucleotide binding</t>
        </is>
      </c>
      <c r="V370" t="inlineStr"/>
      <c r="W370" t="inlineStr">
        <is>
          <t>Enzymes; Disease related genes; Human disease related genes:Congenital disorders of metabolism:Congenital disorders of amino acid metabolism; Predicted intracellular proteins; Potential drug targets; ENZYME proteins:Oxidoreductases</t>
        </is>
      </c>
      <c r="X370" t="inlineStr">
        <is>
          <t>[IPR004113] FAD-binding oxidoreductase/transferase, type 4, C-terminal; [IPR006094] FAD linked oxidase, N-terminal; [IPR016164] FAD-linked oxidase-like, C-terminal; [IPR016166] FAD-binding domain, PCMH-type; [IPR016169] FAD-binding, type PCMH, subdomain 2; [IPR016171] Vanillyl-alcohol oxidase, C-terminal subdomain 2; [IPR036318] FAD-binding, type PCMH-like superfamily; [IPR016167] FAD-binding, type PCMH, subdomain 1</t>
        </is>
      </c>
      <c r="Y370" t="inlineStr">
        <is>
          <t>Mitochondria (Supported)</t>
        </is>
      </c>
      <c r="Z370" t="inlineStr"/>
      <c r="AA370" t="inlineStr"/>
      <c r="AB370" t="inlineStr"/>
      <c r="AC370" t="inlineStr"/>
      <c r="AD370" t="inlineStr"/>
      <c r="AE370" t="inlineStr"/>
      <c r="AF370" t="inlineStr">
        <is>
          <t>principal1</t>
        </is>
      </c>
      <c r="AG370" t="inlineStr"/>
      <c r="AH370" t="inlineStr">
        <is>
          <t>[ORPHA:79315] D-2-hydroxyglutaric aciduria</t>
        </is>
      </c>
      <c r="AI370" t="inlineStr">
        <is>
          <t>OMIM ID:600721 D-2-hydroxyglutaric aciduria 1</t>
        </is>
      </c>
      <c r="AJ370" t="inlineStr">
        <is>
          <t>D-2-hydroxyglutaric aciduria 1; D-2-hydroxyglutaric aciduria</t>
        </is>
      </c>
      <c r="AK370" t="inlineStr"/>
      <c r="AL370" t="inlineStr">
        <is>
          <t>Asthma;Hypersensitivity</t>
        </is>
      </c>
      <c r="AM370" t="inlineStr">
        <is>
          <t>OMIM ID:600721 D-2-hydroxyglutaric aciduria 1</t>
        </is>
      </c>
      <c r="AN370" t="inlineStr">
        <is>
          <t>D-2-hydroxyglutaric aciduria: likely pathogenic,pathogenic; D-2-hydroxyglutaric aciduria 1: pathogenic</t>
        </is>
      </c>
      <c r="AO370" t="inlineStr">
        <is>
          <t>HP:6000246:Elevated CSF D-2-hydroxyglutaric acid concentration; HP:0012321:D-2-hydroxyglutaric aciduria; HP:0005348:Inspiratory stridor; HP:0007105:Infantile encephalopathy; HP:0003150:Glutaric aciduria; HP:0002416:Subependymal cysts; HP:0007052:Multifocal cerebral white matter abnormalities; HP:0002572:Episodic vomiting; HP:0032792:Tonic seizure; HP:0006956:Lateral ventricle dilatation; HP:0001659:Aortic regurgitation; HP:0032794:Myoclonic seizure; HP:0012469:Infantile spasms; HP:0002188:Delayed CNS myelination; HP:0002104:Apnea; HP:0002521:Hypsarrhythmia; HP:0100704:Cerebral visual impairment; HP:0001638:Cardiomyopathy; HP:0011220:Prominent forehead; HP:0002069:Bilateral tonic-clonic seizure; HP:0002007:Frontal bossing; HP:0000256:Macrocephaly; HP:0001324:Muscle weakness; HP:0000347:Micrognathia; HP:0003593:Infantile onset; HP:0001252:Hypotonia; HP:0001249:Intellectual disability; HP:0001263:Global developmental delay; HP:0001250:Seizure; HP:0000007:Autosomal recessive inheritance</t>
        </is>
      </c>
      <c r="AP370" t="inlineStr"/>
      <c r="AQ370" t="inlineStr">
        <is>
          <t>D-2-HYDROXYGLUTARIC ACIDURIA 2; D-2-HYDROXYGLUTARIC ACIDURIA 1; D-2-hydroxyglutaric aciduria; Subependymal cysts; Combined D-2- and L-2-hydroxyglutaric aciduria; Glutaric aciduria; Inspiratory stridor; Multifocal cerebral white matter abnormalities; Amino Acid Metabolism, Inherited Disorders; Infantile encephalopathy; Amino Acid Metabolism, Inborn Errors; Delayed CNS myelination; Dilation of lateral ventricles; Episodic vomiting; Adult onset asthma; Tonic Seizures; Myoclonic Seizures; Prominent forehead; Allergic Reaction; Respiratory Tract Diseases; Absence Seizures; Apnea; Blood basophil count (lab test); Tonic - clonic seizures; Childhood asthma; Frontal bossing; Peripheral Neuropathy; Macrocephaly; Aortic Valve Insufficiency; Adult Diffuse Large B-Cell Lymphoma; Muscle Weakness; Peripheral Nervous System Diseases; Micrognathism; Eosinophil count procedure; Eczema; Cardiomyopathies; Metabolic Diseases; Generalized hypotonia; Muscle hypotonia; Diffuse Large B-Cell Lymphoma; Ulcerative Colitis; Global developmental delay; Asthma; Seizures; Intellectual Disability; Colon Carcinoma; Malignant tumor of colon; Glioblastoma; Primary malignant neoplasm; Malignant Neoplasms</t>
        </is>
      </c>
      <c r="AR370" t="inlineStr">
        <is>
          <t>DOID:0111351 D-2-hydroxyglutaric aciduria 1</t>
        </is>
      </c>
      <c r="AS370" t="inlineStr">
        <is>
          <t>Disorder of amino acid metabolism; Inherited Errors of Amino Acid Metabolism; Aortic Valve Insufficiency; Respiratory Tract Diseases; Eczema; Frontal bossing; Macrocephaly; Seizure; Cardiomyopathy; Asthma; Micrognathism; Developmental Delay; Mental retardation</t>
        </is>
      </c>
      <c r="AT370" t="inlineStr">
        <is>
          <t>D-2-hydroxyglutaric aciduria is a rare autosomal recessive disorder caused by mutations in the D2HGDH gene. The accumulation of D-2-hydroxyglutarate in the body leads to neurological symptoms such as developmental delay, seizures, and movement disorders. There is currently no cure for this disorder, and treatment is mainly supportive. However, targeted drug discovery efforts are underway to develop therapies that can reduce the levels of D-2-hydroxyglutarate in the body. One approach is to use small molecules that can inhibit the activity of D-2-hydroxyglutarate dehydrogenase, the enzyme encoded by the D2HGDH gene. Several compounds have been identified that can reduce the levels of D-2-hydroxyglutarate in cells and animal models of the disease. However, no drugs have yet been approved for clinical use.</t>
        </is>
      </c>
      <c r="AU370" t="inlineStr">
        <is>
          <t>11</t>
        </is>
      </c>
      <c r="AV370" t="inlineStr">
        <is>
          <t>39</t>
        </is>
      </c>
      <c r="AW370" t="inlineStr">
        <is>
          <t>[{"UniProt":"Q8N465","EnsemblGene":["ENSG00000180902"],"EnsemblTrans":[["ENST00000321264","ENSP00000315351","principal1"]],"RefSeq":[["NM_001287249","NP_001274178","VALIDATED"],["NM_152783","NP_689996","VALIDATED"],["XM_011511760","XP_011510062","MODEL"]],"UCSC":["uc002wce"],"SwissProt":["D2HDH_HUMAN"]},{"UniProt":"B5MCV2","EnsemblGene":["ENSG00000180902"],"EnsemblTrans":[["ENST00000403782","ENSP00000384723",""]],"RefSeq":[["NM_001287249","NP_001274178","VALIDATED"]],"UCSC":["uc010fzq"],"SwissProt":["B5MCV2_HUMAN"]},{"UniProt":"B3KSR6","RefSeq":[["NM_001287249","NP_001274178","VALIDATED"]],"SwissProt":["B3KSR6_HUMAN"]},{"UniProt":"B4E3K7","RefSeq":[["NM_001287249","NP_001274178","VALIDATED"],["NM_152783","NP_689996","VALIDATED"]],"SwissProt":["B4E3K7_HUMAN"]}]</t>
        </is>
      </c>
      <c r="AX370" t="inlineStr"/>
      <c r="AY370" t="inlineStr">
        <is>
          <t>Distribution: Detected in all; Specificity: Low tissue specificity</t>
        </is>
      </c>
      <c r="AZ370" t="inlineStr">
        <is>
          <t>antibody: Placental trophoblasts and acrosomal cap in spermatids displayed strong cytoplasmic positivity. Respiratory epithelial cells and intestinal tract showed weak to moderate cytoplasmic and membranous staining. Remaining normal tissues were weakly stained or negative.; Estimation of protein expression could not be performed. View primary data.</t>
        </is>
      </c>
      <c r="BA370" t="inlineStr">
        <is>
          <t>Antibody: A few pancreatic, colorectal and prostate cancers displayed cytoplasmic positivity. Remaining cancer tissues were negative.</t>
        </is>
      </c>
      <c r="BB370" t="inlineStr"/>
      <c r="BC370" t="inlineStr"/>
      <c r="BD370" t="inlineStr">
        <is>
          <t>(M5935)HALLMARK FATTY ACID METABOLISM</t>
        </is>
      </c>
      <c r="BE370" t="inlineStr"/>
      <c r="BF370" t="inlineStr">
        <is>
          <t>0</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t="inlineStr">
        <is>
          <t>0</t>
        </is>
      </c>
      <c r="BW370" t="inlineStr">
        <is>
          <t>0</t>
        </is>
      </c>
      <c r="BX370" t="inlineStr">
        <is>
          <t>0</t>
        </is>
      </c>
      <c r="BY370" t="inlineStr">
        <is>
          <t>0</t>
        </is>
      </c>
      <c r="BZ370" s="2" t="n">
        <v>1</v>
      </c>
    </row>
    <row r="371">
      <c r="A371" t="inlineStr">
        <is>
          <t>55272</t>
        </is>
      </c>
      <c r="B371" t="inlineStr">
        <is>
          <t>IMP3</t>
        </is>
      </c>
      <c r="C371" t="inlineStr">
        <is>
          <t>0</t>
        </is>
      </c>
      <c r="D371" t="inlineStr">
        <is>
          <t>0</t>
        </is>
      </c>
      <c r="E371" t="inlineStr">
        <is>
          <t>0</t>
        </is>
      </c>
      <c r="F371" t="inlineStr">
        <is>
          <t>0</t>
        </is>
      </c>
      <c r="G371" t="inlineStr">
        <is>
          <t>0</t>
        </is>
      </c>
      <c r="H371" t="inlineStr">
        <is>
          <t>0</t>
        </is>
      </c>
      <c r="I371" t="inlineStr">
        <is>
          <t>1</t>
        </is>
      </c>
      <c r="J371" t="inlineStr">
        <is>
          <t>0</t>
        </is>
      </c>
      <c r="K371" t="inlineStr">
        <is>
          <t>IMP3</t>
        </is>
      </c>
      <c r="L371" t="inlineStr">
        <is>
          <t>BRMS2|C15orf12|MRPS4</t>
        </is>
      </c>
      <c r="M371" t="inlineStr">
        <is>
          <t>protein-coding</t>
        </is>
      </c>
      <c r="N371" t="inlineStr">
        <is>
          <t>IMP U3 small nucleolar ribonucleoprotein 3</t>
        </is>
      </c>
      <c r="O371" t="inlineStr">
        <is>
          <t>This gene encodes the human homolog of the yeast Imp3 protein. The protein localizes to the nucleoli and interacts with the U3 snoRNP complex. The protein contains an S4 domain. [provided by RefSeq, Jul 2008]</t>
        </is>
      </c>
      <c r="P371" t="inlineStr">
        <is>
          <t>chr15:75640224-75639093</t>
        </is>
      </c>
      <c r="Q371" t="inlineStr">
        <is>
          <t>The human gene IMP3 is the homolog of the yeast Imp3 protein. It is involved in the formation of ribosomes, which are essential for protein synthesis. The protein localizes to the nucleoli and interacts with the U3 snoRNP complex, which is involved in the processing of ribosomal RNA. The protein contains an S4 domain, which is a conserved domain found in many RNA-binding proteins. Mutations in this gene have been associated with various cancers, including breast, lung, and ovarian cancer. Further research is needed to fully understand the role of IMP3 in cancer development and progression.</t>
        </is>
      </c>
      <c r="R371" t="inlineStr">
        <is>
          <t>GO:0030490 maturation of SSU-rRNA;GO:0042274 ribosomal small subunit biogenesis;GO:0006364 rRNA processing</t>
        </is>
      </c>
      <c r="S371" t="inlineStr">
        <is>
          <t>GO:0034457 Mpp10 complex;GO:0030686 90S preribosome;GO:0032040 small-subunit processome</t>
        </is>
      </c>
      <c r="T371" t="inlineStr">
        <is>
          <t>[GO:0005198] structural molecule activity; [GO:0003723] RNA binding; [GO:0043226] organelle; [GO:0005840] ribosome; [GO:0005634] nucleus; [GO:0005654] nucleoplasm; [GO:0005730] nucleolus; [GO:0042254] ribosome biogenesis</t>
        </is>
      </c>
      <c r="U371" t="inlineStr">
        <is>
          <t>GO:0030515 snoRNA binding;GO:0019843 rRNA binding;GO:0003735 structural constituent of ribosome</t>
        </is>
      </c>
      <c r="V371" t="inlineStr"/>
      <c r="W371" t="inlineStr">
        <is>
          <t>Ribosomal proteins; Predicted intracellular proteins</t>
        </is>
      </c>
      <c r="X371" t="inlineStr">
        <is>
          <t>[IPR001912] Ribosomal protein S4/S9, N-terminal; [IPR002942] RNA-binding S4 domain; [IPR022801] Ribosomal protein S4/S9; [IPR036986] RNA-binding S4 domain superfamily</t>
        </is>
      </c>
      <c r="Y371" t="inlineStr">
        <is>
          <t>Nucleoli;Nucleoplasm (Enhanced)</t>
        </is>
      </c>
      <c r="Z371" t="inlineStr"/>
      <c r="AA371" t="inlineStr"/>
      <c r="AB371" t="inlineStr"/>
      <c r="AC371" t="inlineStr"/>
      <c r="AD371" t="inlineStr"/>
      <c r="AE371" t="inlineStr">
        <is>
          <t>yes</t>
        </is>
      </c>
      <c r="AF371" t="inlineStr">
        <is>
          <t>principal1</t>
        </is>
      </c>
      <c r="AG371" t="inlineStr"/>
      <c r="AH371" t="inlineStr"/>
      <c r="AI371" t="inlineStr"/>
      <c r="AJ371" t="inlineStr"/>
      <c r="AK371" t="inlineStr"/>
      <c r="AL371" t="inlineStr">
        <is>
          <t>Electromagnetic Radiation;Prostatic Neoplasms</t>
        </is>
      </c>
      <c r="AM371" t="inlineStr"/>
      <c r="AN371" t="inlineStr"/>
      <c r="AO371" t="inlineStr"/>
      <c r="AP371" t="inlineStr"/>
      <c r="AQ371" t="inlineStr">
        <is>
          <t>Irritated basal cell papilloma; Periosteal Osteosarcoma; Parosteal Osteosarcoma; Glandular Neoplasms; Ovarian Teratoma; Hydatidiform Mole, Invasive; Intraepithelial Squamous Cell Carcinoma; Intracortical osteosarcoma; Leiomyosarcoma, Myxoid; Serous surface papillary carcinoma; Atypical fibroxanthoma of skin; Metaplastic carcinoma of breast; Epithelioid mesothelioma, malignant; Serous Tubal Intraepithelial Carcinoma; Carcinoma of ampulla of Vater; Ovarian Mucinous Adenocarcinoma; Borderline ovarian tumour; Poorly Differentiated Thyroid Carcinoma; Cervical dysplasia; Poorly differentiated carcinoma; Malignant Mesothelioma of Peritoneum; Squamous intraepithelial lesion; Isochromosomes; Cervical intraepithelial neoplasia grade 2; High grade serous carcinoma; invasive cancer; Luminal A Breast Carcinoma; Pilocytic Astrocytoma; Peritoneal dissemination; Teratoma; Sporadic Breast Carcinoma; Malignant Squamous Cell Neoplasm; Hyperplastic Polyp; Carcinoma, Spindle-Cell; Merkel cell carcinoma; Clear-cell metastatic renal cell carcinoma; Primary cholangiocarcinoma of intrahepatic biliary tract; Carcinoma of urinary bladder, invasive; Metastatic malignant neoplasm to brain; Cervical Intraepithelial Neoplasia; Malignant neoplasm of gallbladder; Urothelial Carcinoma; Intrahepatic Cholangiocarcinoma; Precancerous Conditions; Tumor Initiation; Adenocarcinoma of large intestine; Carcinoma, Transitional Cell; Benign Prostatic Hyperplasia; Stomach Neoplasms; Tumor Angiogenesis; Pancreatic Ductal Adenocarcinoma; Astrocytoma; Thyroid carcinoma; Adenoma; ANOPHTHALMIA AND PULMONARY HYPOPLASIA; Lung Neoplasms; Triple-Negative Breast Carcinoma; Triple Negative Breast Neoplasms; Squamous cell carcinoma of esophagus; Renal Cell Carcinoma; Malignant neoplasm of urinary bladder; Childhood Osteosarcoma; Adenocarcinoma; Osteosarcoma of bone; Osteosarcoma; Conventional (Clear Cell) Renal Cell Carcinoma; Central neuroblastoma; Childhood Neuroblastoma; Adenocarcinoma of lung (disorder); Carcinoma; Secondary Neoplasm; Squamous cell carcinoma; Neuroblastoma; Mammary Neoplasms;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371" t="inlineStr"/>
      <c r="AS371" t="inlineStr"/>
      <c r="AT371" t="inlineStr">
        <is>
          <t>IMP3 has been identified as a potential biomarker and therapeutic target in various cancers. In breast cancer, high levels of IMP3 expression have been associated with poor prognosis and increased risk of metastasis. In lung cancer, IMP3 has been shown to promote tumor growth and invasion. In ovarian cancer, IMP3 has been found to be overexpressed in aggressive subtypes of the disease.
Targeted drug discovery efforts for IMP3 are still in the early stages, but several potential strategies have been proposed. One approach is to develop small molecule inhibitors that target the RNA-binding activity of IMP3. Another approach is to use RNA interference (RNAi) to knock down IMP3 expression in cancer cells.
Currently, there are no drugs on the market that specifically target IMP3. However, there are several drugs that have been approved for the treatment of breast, lung, and ovarian cancer that may indirectly affect IMP3 expression or activity. For example, the breast cancer drug tamoxifen has been shown to reduce IMP3 expression in breast cancer cells. The lung cancer drug erlotinib has been found to inhibit IMP3 expression and activity in lung cancer cells. The ovarian cancer drug paclitaxel has been shown to reduce IMP3 expression and inhibit tumor growth in ovarian cancer cells.</t>
        </is>
      </c>
      <c r="AU371" t="inlineStr">
        <is>
          <t>3</t>
        </is>
      </c>
      <c r="AV371" t="inlineStr">
        <is>
          <t>83</t>
        </is>
      </c>
      <c r="AW371" t="inlineStr">
        <is>
          <t>[{"UniProt":"Q9NV31","EnsemblGene":["ENSG00000177971"],"EnsemblTrans":[["ENST00000314852","ENSP00000326981","principal1"],["ENST00000403490","ENSP00000385217","principal1"]],"RefSeq":[["NM_018285","NP_060755","REVIEWED"]],"UCSC":["uc002bat"],"SwissProt":["IMP3_HUMAN"]}]</t>
        </is>
      </c>
      <c r="AX371" t="inlineStr"/>
      <c r="AY371" t="inlineStr">
        <is>
          <t>Distribution: Detected in all; Specificity: Low tissue specificity</t>
        </is>
      </c>
      <c r="AZ371" t="inlineStr"/>
      <c r="BA371" t="inlineStr"/>
      <c r="BB371" t="inlineStr"/>
      <c r="BC371" t="inlineStr">
        <is>
          <t>(hsa03008)Ribosome biogenesis in eukaryotes</t>
        </is>
      </c>
      <c r="BD371" t="inlineStr">
        <is>
          <t>(M5922)HALLMARK UNFOLDED PROTEIN RESPONSE</t>
        </is>
      </c>
      <c r="BE371" t="inlineStr"/>
      <c r="BF371" t="inlineStr">
        <is>
          <t>1</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t="inlineStr">
        <is>
          <t>0</t>
        </is>
      </c>
      <c r="BW371" t="inlineStr">
        <is>
          <t>0</t>
        </is>
      </c>
      <c r="BX371" t="inlineStr">
        <is>
          <t>0</t>
        </is>
      </c>
      <c r="BY371" t="inlineStr">
        <is>
          <t>0</t>
        </is>
      </c>
      <c r="BZ371" s="2" t="n">
        <v>1</v>
      </c>
    </row>
    <row r="372">
      <c r="A372" t="inlineStr">
        <is>
          <t>64318</t>
        </is>
      </c>
      <c r="B372" t="inlineStr">
        <is>
          <t>NOC3L</t>
        </is>
      </c>
      <c r="C372" t="inlineStr">
        <is>
          <t>0</t>
        </is>
      </c>
      <c r="D372" t="inlineStr">
        <is>
          <t>0</t>
        </is>
      </c>
      <c r="E372" t="inlineStr">
        <is>
          <t>0</t>
        </is>
      </c>
      <c r="F372" t="inlineStr">
        <is>
          <t>0</t>
        </is>
      </c>
      <c r="G372" t="inlineStr">
        <is>
          <t>0</t>
        </is>
      </c>
      <c r="H372" t="inlineStr">
        <is>
          <t>0</t>
        </is>
      </c>
      <c r="I372" t="inlineStr">
        <is>
          <t>0</t>
        </is>
      </c>
      <c r="J372" t="inlineStr">
        <is>
          <t>1</t>
        </is>
      </c>
      <c r="K372" t="inlineStr">
        <is>
          <t>NOC3L</t>
        </is>
      </c>
      <c r="L372" t="inlineStr">
        <is>
          <t>AD24|C10orf117|FAD24</t>
        </is>
      </c>
      <c r="M372" t="inlineStr">
        <is>
          <t>protein-coding</t>
        </is>
      </c>
      <c r="N372" t="inlineStr">
        <is>
          <t>NOC3 like DNA replication regulator</t>
        </is>
      </c>
      <c r="O372" t="inlineStr">
        <is>
          <t>Enables RNA binding activity. Predicted to be involved in DNA replication initiation. Predicted to act upstream of or within fat cell differentiation. Located in mitochondrion; nucleolus; and nucleoplasm. [provided by Alliance of Genome Resources, Apr 2022]</t>
        </is>
      </c>
      <c r="P372" t="inlineStr">
        <is>
          <t>chr10:94362939-94314907</t>
        </is>
      </c>
      <c r="Q372" t="inlineStr">
        <is>
          <t>NOC3L is a human gene that is predicted to be involved in DNA replication initiation and fat cell differentiation. It enables RNA binding activity and is located in the mitochondrion, nucleolus, and nucleoplasm. The gene is classified as a NOC3 like DNA replication regulator and its function is still being studied.</t>
        </is>
      </c>
      <c r="R372" t="inlineStr">
        <is>
          <t>GO:0006270 DNA replication initiation;GO:0045444 fat cell differentiation;GO:0006261 DNA-templated DNA replication</t>
        </is>
      </c>
      <c r="S372" t="inlineStr">
        <is>
          <t>GO:0016607 nuclear speck;GO:0016604 nuclear body;GO:0005730 nucleolus</t>
        </is>
      </c>
      <c r="T372" t="inlineStr">
        <is>
          <t>[GO:0043226] organelle; [GO:0005634] nucleus; [GO:0003723] RNA binding; [GO:0005654] nucleoplasm; [GO:0005730] nucleolus; [GO:0005739] mitochondrion; [GO:0006260] DNA replication; [GO:0030154] cell differentiation</t>
        </is>
      </c>
      <c r="U372" t="inlineStr">
        <is>
          <t>GO:0003682 chromatin binding;GO:0044877 protein-containing complex binding;GO:0003723 RNA binding</t>
        </is>
      </c>
      <c r="V372" t="inlineStr"/>
      <c r="W372" t="inlineStr">
        <is>
          <t>Predicted intracellular proteins</t>
        </is>
      </c>
      <c r="X372" t="inlineStr">
        <is>
          <t>[IPR005612] CCAAT-binding factor; [IPR011501] Nucleolar complex-associated protein 3, N-terminal; [IPR016024] Armadillo-type fold; [IPR016903] Nucleolar complex-associated protein 3</t>
        </is>
      </c>
      <c r="Y372" t="inlineStr">
        <is>
          <t>Nucleoli;Nucleoli rim (Enhanced); Additional: Nucleoplasm</t>
        </is>
      </c>
      <c r="Z372" t="inlineStr"/>
      <c r="AA372" t="inlineStr"/>
      <c r="AB372" t="inlineStr"/>
      <c r="AC372" t="inlineStr"/>
      <c r="AD372" t="inlineStr"/>
      <c r="AE372" t="inlineStr"/>
      <c r="AF372" t="inlineStr">
        <is>
          <t>principal1</t>
        </is>
      </c>
      <c r="AG372" t="inlineStr">
        <is>
          <t>MP:0010768 mortality/aging</t>
        </is>
      </c>
      <c r="AH372" t="inlineStr"/>
      <c r="AI372" t="inlineStr"/>
      <c r="AJ372" t="inlineStr">
        <is>
          <t>Nephrotic syndrome, type 3</t>
        </is>
      </c>
      <c r="AK372" t="inlineStr">
        <is>
          <t>Interleukin-6;Leukoaraiosis;Stroke</t>
        </is>
      </c>
      <c r="AL372" t="inlineStr"/>
      <c r="AM372" t="inlineStr"/>
      <c r="AN372" t="inlineStr"/>
      <c r="AO372" t="inlineStr"/>
      <c r="AP372" t="inlineStr"/>
      <c r="AQ372" t="inlineStr">
        <is>
          <t>Malignant neoplasm of esophagus; Body Height; Alzheimer's Disease; Malignant neoplasm of colon and/or rectum; Stomach Carcinoma; Malignant neoplasm of stomach; Colorectal Carcinoma</t>
        </is>
      </c>
      <c r="AR372" t="inlineStr"/>
      <c r="AS372" t="inlineStr">
        <is>
          <t>Esophagus Neoplasm</t>
        </is>
      </c>
      <c r="AT372" t="inlineStr">
        <is>
          <t>There is limited information available on the disease implications of NOC3L. However, recent studies have suggested that it may play a role in the development of certain types of cancer, including breast cancer and hepatocellular carcinoma. Targeted drug discovery efforts for NOC3L are still in the early stages, but there is potential for the development of drugs that target its RNA binding activity. Currently, there are no drugs on the market that specifically target NOC3L. However, there are drugs that target other proteins involved in DNA replication and fat cell differentiation, such as cyclin-dependent kinase inhibitors and peroxisome proliferator-activated receptor agonists, which may indirectly affect NOC3L function. Further research is needed to fully understand the potential therapeutic implications of targeting NOC3L.</t>
        </is>
      </c>
      <c r="AU372" t="inlineStr">
        <is>
          <t>7</t>
        </is>
      </c>
      <c r="AV372" t="inlineStr">
        <is>
          <t>99</t>
        </is>
      </c>
      <c r="AW372" t="inlineStr">
        <is>
          <t>[{"UniProt":"Q8WTT2","EnsemblGene":["ENSG00000173145"],"EnsemblTrans":[["ENST00000371361","ENSP00000360412","principal1"]],"RefSeq":[["NM_022451","NP_071896","VALIDATED"]],"UCSC":["uc001kjq"],"SwissProt":["NOC3L_HUMAN"]}]</t>
        </is>
      </c>
      <c r="AX372" t="inlineStr"/>
      <c r="AY372" t="inlineStr">
        <is>
          <t>Distribution: Detected in all; Specificity: Low tissue specificity</t>
        </is>
      </c>
      <c r="AZ372" t="inlineStr"/>
      <c r="BA372" t="inlineStr"/>
      <c r="BB372" t="inlineStr"/>
      <c r="BC372" t="inlineStr"/>
      <c r="BD372" t="inlineStr"/>
      <c r="BE372" t="inlineStr"/>
      <c r="BF372" t="inlineStr">
        <is>
          <t>1</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0</t>
        </is>
      </c>
      <c r="BP372" t="inlineStr">
        <is>
          <t>0</t>
        </is>
      </c>
      <c r="BQ372" t="inlineStr">
        <is>
          <t>0</t>
        </is>
      </c>
      <c r="BR372" t="inlineStr">
        <is>
          <t>0</t>
        </is>
      </c>
      <c r="BS372" t="inlineStr">
        <is>
          <t>0</t>
        </is>
      </c>
      <c r="BT372" t="inlineStr">
        <is>
          <t>0</t>
        </is>
      </c>
      <c r="BU372" t="inlineStr">
        <is>
          <t>0</t>
        </is>
      </c>
      <c r="BV372" t="inlineStr">
        <is>
          <t>0</t>
        </is>
      </c>
      <c r="BW372" t="inlineStr">
        <is>
          <t>0</t>
        </is>
      </c>
      <c r="BX372" t="inlineStr">
        <is>
          <t>0</t>
        </is>
      </c>
      <c r="BY372" t="inlineStr">
        <is>
          <t>0</t>
        </is>
      </c>
      <c r="BZ372" s="2" t="n">
        <v>1</v>
      </c>
    </row>
    <row r="373">
      <c r="A373" t="inlineStr">
        <is>
          <t>63875</t>
        </is>
      </c>
      <c r="B373" t="inlineStr">
        <is>
          <t>MRPL17</t>
        </is>
      </c>
      <c r="C373" t="inlineStr">
        <is>
          <t>0</t>
        </is>
      </c>
      <c r="D373" t="inlineStr">
        <is>
          <t>0</t>
        </is>
      </c>
      <c r="E373" t="inlineStr">
        <is>
          <t>0</t>
        </is>
      </c>
      <c r="F373" t="inlineStr">
        <is>
          <t>0</t>
        </is>
      </c>
      <c r="G373" t="inlineStr">
        <is>
          <t>0</t>
        </is>
      </c>
      <c r="H373" t="inlineStr">
        <is>
          <t>0</t>
        </is>
      </c>
      <c r="I373" t="inlineStr">
        <is>
          <t>1</t>
        </is>
      </c>
      <c r="J373" t="inlineStr">
        <is>
          <t>0</t>
        </is>
      </c>
      <c r="K373" t="inlineStr">
        <is>
          <t>MRPL17</t>
        </is>
      </c>
      <c r="L373" t="inlineStr">
        <is>
          <t>L17mt|LIP2|MRP-L17|MRP-L26|RPL17L|RPML26|bL17m</t>
        </is>
      </c>
      <c r="M373" t="inlineStr">
        <is>
          <t>protein-coding</t>
        </is>
      </c>
      <c r="N373" t="inlineStr">
        <is>
          <t>mitochondrial ribosomal protein L17</t>
        </is>
      </c>
      <c r="O37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373" t="inlineStr">
        <is>
          <t>chr11:6683340-6680385</t>
        </is>
      </c>
      <c r="Q373" t="inlineStr">
        <is>
          <t>The human gene MRPL17 encodes a protein called mitochondrial ribosomal protein L17, which is a component of the large 39S subunit of mitochondrial ribosomes. Mitochondrial ribosomes are responsible for protein synthesis within the mitochondrion, and are composed of a small 28S subunit and a large 39S subunit. Mammalian mitochondrial ribosomal proteins are encoded by nuclear genes and have a protein to rRNA composition of approximately 75%, which is the reverse of prokaryotic ribosomes. The proteins comprising the mitoribosome differ greatly in sequence and biochemical properties among different species, making them difficult to recognize by sequence homology. MRPL17 is involved in the process of mitochondrial protein synthesis.</t>
        </is>
      </c>
      <c r="R373" t="inlineStr">
        <is>
          <t>GO:0032543 mitochondrial translation;GO:0140053 mitochondrial gene expression;GO:0006412 translation</t>
        </is>
      </c>
      <c r="S373" t="inlineStr">
        <is>
          <t>GO:0000315 organellar large ribosomal subunit;GO:0005762 mitochondrial large ribosomal subunit;GO:0000313 organellar ribosome</t>
        </is>
      </c>
      <c r="T373" t="inlineStr">
        <is>
          <t>[GO:0005198] structural molecule activity; [GO:0043226] organelle; [GO:0005840] ribosome; [GO:0005739] mitochondrion; [GO:0140053] mitochondrial gene expression</t>
        </is>
      </c>
      <c r="U373" t="inlineStr">
        <is>
          <t>GO:0003735 structural constituent of ribosome;GO:0019904 protein domain specific binding;GO:0005198 structural molecule activity</t>
        </is>
      </c>
      <c r="V373" t="inlineStr"/>
      <c r="W373" t="inlineStr">
        <is>
          <t>Ribosomal proteins; Predicted intracellular proteins</t>
        </is>
      </c>
      <c r="X373" t="inlineStr">
        <is>
          <t>[IPR000456] Ribosomal protein L17; [IPR036373] Ribosomal protein L17 superfamily</t>
        </is>
      </c>
      <c r="Y373" t="inlineStr"/>
      <c r="Z373" t="inlineStr"/>
      <c r="AA373" t="inlineStr"/>
      <c r="AB373" t="inlineStr"/>
      <c r="AC373" t="inlineStr"/>
      <c r="AD373" t="inlineStr"/>
      <c r="AE373" t="inlineStr"/>
      <c r="AF373" t="inlineStr">
        <is>
          <t>principal1</t>
        </is>
      </c>
      <c r="AG373" t="inlineStr"/>
      <c r="AH373" t="inlineStr"/>
      <c r="AI373" t="inlineStr"/>
      <c r="AJ373" t="inlineStr"/>
      <c r="AK373" t="inlineStr"/>
      <c r="AL373" t="inlineStr"/>
      <c r="AM373" t="inlineStr"/>
      <c r="AN373" t="inlineStr"/>
      <c r="AO373" t="inlineStr"/>
      <c r="AP373" t="inlineStr"/>
      <c r="AQ373" t="inlineStr">
        <is>
          <t>Rheumatoid Arthritis; Primary malignant neoplasm of lung; Carcinoma of lung; Malignant neoplasm of lung</t>
        </is>
      </c>
      <c r="AR373" t="inlineStr"/>
      <c r="AS373" t="inlineStr"/>
      <c r="AT373" t="inlineStr">
        <is>
          <t>There is limited information available on the disease implications of MRPL17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potential drug targets include mitochondrial biogenesis, mitochondrial fusion and fission, and mitochondrial protein import. Currently, there are no drugs specifically targeting MRPL17 or mitochondrial ribosomal proteins. However, there are drugs on the market that target mitochondrial function, such as coenzyme Q10 and idebenone, which have been used to treat mitochondrial disorders. Additionally, there are ongoing clinical trials for drugs targeting mitochondrial function, such as elamipretide, which is being developed for the treatment of primary mitochondrial myopathy.</t>
        </is>
      </c>
      <c r="AU373" t="inlineStr">
        <is>
          <t>2</t>
        </is>
      </c>
      <c r="AV373" t="inlineStr">
        <is>
          <t>51</t>
        </is>
      </c>
      <c r="AW373" t="inlineStr">
        <is>
          <t>[{"UniProt":"Q9NRX2","EnsemblGene":["ENSG00000158042"],"EnsemblTrans":[["ENST00000288937","ENSP00000288937","principal1"]],"RefSeq":[["NM_022061","NP_071344","REVIEWED"]],"UCSC":["uc001men"],"SwissProt":["RM17_HUMAN"]}]</t>
        </is>
      </c>
      <c r="AX373" t="inlineStr">
        <is>
          <t>cervix</t>
        </is>
      </c>
      <c r="AY373" t="inlineStr">
        <is>
          <t>Distribution: Detected in all; Specificity: Low tissue specificity</t>
        </is>
      </c>
      <c r="AZ373" t="inlineStr">
        <is>
          <t>antibody: Normal tissues showed weak to moderate cytoplasmic and nuclear staining. Neuronal cells displayed strong cytoplasmic positivity while Leydig cells displayed additional nuclear immunoreactivity. Bile duct cells, cells in glomeruli, Purkinje cells and smooth muscle cells were negative.; General granular cytoplasmic expression.</t>
        </is>
      </c>
      <c r="BA373" t="inlineStr">
        <is>
          <t>Antibody: Cance tissues showed weak to moderate cytoplasmic and nuclear staining. Occasional cases of hepatocellular carcinoma exhibited strong positivity. Several cases of cervical, skin, ovarian and endometrial cancers were negative.</t>
        </is>
      </c>
      <c r="BB373" t="inlineStr"/>
      <c r="BC373" t="inlineStr">
        <is>
          <t>(hsa03010)Ribosome</t>
        </is>
      </c>
      <c r="BD373" t="inlineStr"/>
      <c r="BE373" t="inlineStr"/>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c r="BT373" t="inlineStr">
        <is>
          <t>0</t>
        </is>
      </c>
      <c r="BU373" t="inlineStr">
        <is>
          <t>0</t>
        </is>
      </c>
      <c r="BV373" t="inlineStr">
        <is>
          <t>0</t>
        </is>
      </c>
      <c r="BW373" t="inlineStr">
        <is>
          <t>0</t>
        </is>
      </c>
      <c r="BX373" t="inlineStr">
        <is>
          <t>0</t>
        </is>
      </c>
      <c r="BY373" t="inlineStr">
        <is>
          <t>0</t>
        </is>
      </c>
      <c r="BZ373" s="2" t="n">
        <v>1</v>
      </c>
    </row>
    <row r="374">
      <c r="A374" t="inlineStr">
        <is>
          <t>57146</t>
        </is>
      </c>
      <c r="B374" t="inlineStr">
        <is>
          <t>TMEM159</t>
        </is>
      </c>
      <c r="C374" t="inlineStr">
        <is>
          <t>0</t>
        </is>
      </c>
      <c r="D374" t="inlineStr">
        <is>
          <t>0</t>
        </is>
      </c>
      <c r="E374" t="inlineStr">
        <is>
          <t>0</t>
        </is>
      </c>
      <c r="F374" t="inlineStr">
        <is>
          <t>1</t>
        </is>
      </c>
      <c r="G374" t="inlineStr">
        <is>
          <t>0</t>
        </is>
      </c>
      <c r="H374" t="inlineStr">
        <is>
          <t>0</t>
        </is>
      </c>
      <c r="I374" t="inlineStr">
        <is>
          <t>0</t>
        </is>
      </c>
      <c r="J374" t="inlineStr">
        <is>
          <t>0</t>
        </is>
      </c>
      <c r="K374" t="inlineStr">
        <is>
          <t>LDAF1</t>
        </is>
      </c>
      <c r="L374" t="inlineStr">
        <is>
          <t>TMEM159</t>
        </is>
      </c>
      <c r="M374" t="inlineStr">
        <is>
          <t>protein-coding</t>
        </is>
      </c>
      <c r="N374" t="inlineStr">
        <is>
          <t>lipid droplet assembly factor 1</t>
        </is>
      </c>
      <c r="O374" t="inlineStr">
        <is>
          <t>Involved in lipid droplet formation. Located in endoplasmic reticulum membrane and lipid droplet. [provided by Alliance of Genome Resources, Apr 2022]</t>
        </is>
      </c>
      <c r="P374" t="inlineStr">
        <is>
          <t>chr16:21158674-21180616</t>
        </is>
      </c>
      <c r="Q374" t="inlineStr">
        <is>
          <t>LDAF1, or lipid droplet assembly factor 1, is a human gene that plays a role in the formation of lipid droplets. It is located in both the endoplasmic reticulum membrane and the lipid droplet itself. This information is provided by the Alliance of Genome Resources as of April 2022.</t>
        </is>
      </c>
      <c r="R374" t="inlineStr">
        <is>
          <t>GO:0140042 lipid droplet formation;GO:0034389 lipid droplet organization;GO:0019915 lipid storage</t>
        </is>
      </c>
      <c r="S374" t="inlineStr">
        <is>
          <t>GO:0005811 lipid droplet;GO:0005789 endoplasmic reticulum membrane;GO:0098827 endoplasmic reticulum subcompartment</t>
        </is>
      </c>
      <c r="T374" t="inlineStr">
        <is>
          <t>[GO:0043226] organelle; [GO:0005783] endoplasmic reticulum; [GO:0005811] lipid droplet</t>
        </is>
      </c>
      <c r="U374" t="inlineStr">
        <is>
          <t>GO:0005515 protein binding;GO:0005488 binding;GO:0003674 molecular_function</t>
        </is>
      </c>
      <c r="V374" t="inlineStr"/>
      <c r="W374" t="inlineStr">
        <is>
          <t>Predicted intracellular proteins</t>
        </is>
      </c>
      <c r="X374" t="inlineStr">
        <is>
          <t>[IPR029709] Lipid droplet assembly factor 1</t>
        </is>
      </c>
      <c r="Y374" t="inlineStr">
        <is>
          <t>Vesicles (Approved)</t>
        </is>
      </c>
      <c r="Z374" t="inlineStr"/>
      <c r="AA374" t="inlineStr"/>
      <c r="AB374" t="inlineStr">
        <is>
          <t>yes</t>
        </is>
      </c>
      <c r="AC374" t="inlineStr">
        <is>
          <t>yes</t>
        </is>
      </c>
      <c r="AD374" t="inlineStr">
        <is>
          <t>yes</t>
        </is>
      </c>
      <c r="AE374" t="inlineStr"/>
      <c r="AF374" t="inlineStr">
        <is>
          <t>principal1</t>
        </is>
      </c>
      <c r="AG374" t="inlineStr">
        <is>
          <t>MP:0010771 integument phenotype</t>
        </is>
      </c>
      <c r="AH374" t="inlineStr"/>
      <c r="AI374" t="inlineStr"/>
      <c r="AJ374" t="inlineStr"/>
      <c r="AK374" t="inlineStr"/>
      <c r="AL374" t="inlineStr"/>
      <c r="AM374" t="inlineStr"/>
      <c r="AN374" t="inlineStr"/>
      <c r="AO374" t="inlineStr"/>
      <c r="AP374" t="inlineStr"/>
      <c r="AQ374" t="inlineStr">
        <is>
          <t>Unipolar Depression; Mental disorders; Abnormal behavior; Major Depressive Disorder; Alzheimer's Disease</t>
        </is>
      </c>
      <c r="AR374" t="inlineStr"/>
      <c r="AS374" t="inlineStr"/>
      <c r="AT374" t="inlineStr">
        <is>
          <t>There is limited information available on the disease implications of LDAF1. However, recent studies have suggested that LDAF1 may play a role in the development of metabolic disorders such as obesity and type 2 diabetes. Targeted drug discovery efforts for LDAF1 are still in the early stages, but there is potential for the development of drugs that target lipid droplet formation and metabolism. One example of a successful drug that targets lipid metabolism is Orlistat, which is used to treat obesity by inhibiting pancreatic lipase. Another example is Fibrates, which are used to treat dyslipidemia by activating peroxisome proliferator-activated receptors (PPARs) and promoting lipid metabolism. However, it is important to note that these drugs do not specifically target LDAF1 and further research is needed to identify potential drug targets for this gene.</t>
        </is>
      </c>
      <c r="AU374" t="inlineStr">
        <is>
          <t>3</t>
        </is>
      </c>
      <c r="AV374" t="inlineStr">
        <is>
          <t>30</t>
        </is>
      </c>
      <c r="AW374" t="inlineStr">
        <is>
          <t>[{"UniProt":"Q96B96","EnsemblGene":["ENSG00000011638"],"EnsemblTrans":[["ENST00000233047","ENSP00000233047","principal1"],["ENST00000261388","ENSP00000261388","principal1"],["ENST00000451578","ENSP00000409879",""],["ENST00000572599","ENSP00000460687","principal1"]],"RefSeq":[["NM_001301769","NP_001288698","VALIDATED"],["NM_001301771","NP_001288700","VALIDATED"],["NM_001301773","NP_001288702","VALIDATED"],["NM_001301774","NP_001288703","VALIDATED"],["NM_001301775","NP_001288704","VALIDATED"],["NM_020422","NP_065155","VALIDATED"],["XM_005255439","XP_005255496"],["XM_006721066","XP_006721129","MODEL"]],"UCSC":["uc002dif"],"SwissProt":["LDAF1_HUMAN"]},{"UniProt":"I3L288","EnsemblGene":["ENSG00000011638"],"EnsemblTrans":[["ENST00000572258","ENSP00000459481",""]],"RefSeq":[["NM_001301773","NP_001288702","VALIDATED"],["NM_001301774","NP_001288703","VALIDATED"]],"UCSC":["uc059ruc"],"SwissProt":["I3L288_HUMAN"]},{"UniProt":"I3NI23","EnsemblGene":["ENSG00000011638"],"EnsemblTrans":[["ENST00000573487","ENSP00000461828",""]],"RefSeq":[["XM_006721067","XP_006721130","MODEL"]],"UCSC":["uc059rub"],"SwissProt":["I3NI23_HUMAN"]}]</t>
        </is>
      </c>
      <c r="AX374" t="inlineStr"/>
      <c r="AY374" t="inlineStr">
        <is>
          <t>Distribution: Detected in all; Specificity: Low tissue specificity</t>
        </is>
      </c>
      <c r="AZ374" t="inlineStr">
        <is>
          <t>Cytoplasmic expression in most tissues.; antibody: A majority of normal tissues showed weak to moderate cytoplasmic positivity. Strong staining was observed in duodenum, epididymis, renal tubuli and leydig cells of testis. A majority of cells in lymphoid tissues, the CNS and bone marrow were negative.</t>
        </is>
      </c>
      <c r="BA374" t="inlineStr">
        <is>
          <t>Antibody: Thyroid cancer as well as several colorectal, breast, endometrial, lung, urothelial and renal cancers showed moderate cytoplasmic staining. Remaining malignancies were negative or weakly stained.</t>
        </is>
      </c>
      <c r="BB374" t="inlineStr"/>
      <c r="BC374" t="inlineStr"/>
      <c r="BD374" t="inlineStr"/>
      <c r="BE374" t="inlineStr"/>
      <c r="BF374" t="inlineStr">
        <is>
          <t>1</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c r="BT374" t="inlineStr">
        <is>
          <t>0</t>
        </is>
      </c>
      <c r="BU374" t="inlineStr">
        <is>
          <t>0</t>
        </is>
      </c>
      <c r="BV374" t="inlineStr">
        <is>
          <t>0</t>
        </is>
      </c>
      <c r="BW374" t="inlineStr">
        <is>
          <t>0</t>
        </is>
      </c>
      <c r="BX374" t="inlineStr">
        <is>
          <t>0</t>
        </is>
      </c>
      <c r="BY374" t="inlineStr">
        <is>
          <t>0</t>
        </is>
      </c>
      <c r="BZ374" s="2" t="n">
        <v>1</v>
      </c>
    </row>
    <row r="375">
      <c r="A375" t="inlineStr">
        <is>
          <t>23529</t>
        </is>
      </c>
      <c r="B375" t="inlineStr">
        <is>
          <t>CLCF1</t>
        </is>
      </c>
      <c r="C375" t="inlineStr">
        <is>
          <t>0</t>
        </is>
      </c>
      <c r="D375" t="inlineStr">
        <is>
          <t>0</t>
        </is>
      </c>
      <c r="E375" t="inlineStr">
        <is>
          <t>0</t>
        </is>
      </c>
      <c r="F375" t="inlineStr">
        <is>
          <t>0</t>
        </is>
      </c>
      <c r="G375" t="inlineStr">
        <is>
          <t>0</t>
        </is>
      </c>
      <c r="H375" t="inlineStr">
        <is>
          <t>1</t>
        </is>
      </c>
      <c r="I375" t="inlineStr">
        <is>
          <t>0</t>
        </is>
      </c>
      <c r="J375" t="inlineStr">
        <is>
          <t>0</t>
        </is>
      </c>
      <c r="K375" t="inlineStr">
        <is>
          <t>CLCF1</t>
        </is>
      </c>
      <c r="L375" t="inlineStr">
        <is>
          <t>BSF-3|BSF3|CISS2|CLC|NNT-1|NNT1|NR6</t>
        </is>
      </c>
      <c r="M375" t="inlineStr">
        <is>
          <t>protein-coding</t>
        </is>
      </c>
      <c r="N375" t="inlineStr">
        <is>
          <t>cardiotrophin like cytokine factor 1</t>
        </is>
      </c>
      <c r="O375" t="inlineStr">
        <is>
          <t>This gene is a member of the glycoprotein (gp)130 cytokine family and encodes cardiotrophin-like cytokine factor 1 (CLCF1). CLCF1 forms a heterodimer complex with cytokine receptor-like factor 1 (CRLF1). This dimer competes with ciliary neurotrophic factor (CNTF) for binding to the ciliary neurotrophic factor receptor (CNTFR) complex, and activates the Jak-STAT signaling cascade. CLCF1 can be actively secreted from cells by forming a complex with soluble type I CRLF1 or soluble CNTFR. CLCF1 is a potent neurotrophic factor, B-cell stimulatory agent and neuroendocrine modulator of pituitary corticotroph function. Defects in CLCF1 cause cold-induced sweating syndrome 2 (CISS2). This syndrome is characterized by a profuse sweating after exposure to cold as well as congenital physical abnormalities of the head and spine. Alternative splicing results in multiple transcript variants encoding distinct isoforms.[provided by RefSeq, Oct 2009]</t>
        </is>
      </c>
      <c r="P375" t="inlineStr">
        <is>
          <t>chr11:67374177-67364168</t>
        </is>
      </c>
      <c r="Q375" t="inlineStr">
        <is>
          <t>CLCF1 is a gene that encodes for cardiotrophin-like cytokine factor 1, which forms a heterodimer complex with cytokine receptor-like factor 1. This complex competes with ciliary neurotrophic factor for binding to the ciliary neurotrophic factor receptor complex, activating the Jak-STAT signaling cascade. CLCF1 can be secreted from cells by forming a complex with soluble type I CRLF1 or soluble CNTFR. It is a potent neurotrophic factor, B-cell stimulatory agent, and neuroendocrine modulator of pituitary corticotroph function. Defects in CLCF1 cause cold-induced sweating syndrome 2, which is characterized by profuse sweating after exposure to cold and congenital physical abnormalities of the head and spine. Alternative splicing results in multiple transcript variants encoding distinct isoforms.</t>
        </is>
      </c>
      <c r="R375" t="inlineStr">
        <is>
          <t>GO:0048295 positive regulation of isotype switching to IgE isotypes;GO:0048293 regulation of isotype switching to IgE isotypes;GO:0048711 positive regulation of astrocyte differentiation</t>
        </is>
      </c>
      <c r="S375" t="inlineStr">
        <is>
          <t>GO:0097058 CRLF-CLCF1 complex;GO:0097059 CNTFR-CLCF1 complex;GO:0005615 extracellular space</t>
        </is>
      </c>
      <c r="T375" t="inlineStr">
        <is>
          <t>[GO:0005576] extracellular region; [GO:0005615] extracellular space; [GO:0098772] molecular function regulator activity; [GO:0048018] receptor ligand activity; [GO:0023052] signaling; [GO:0012501] programmed cell death; [GO:0036211] protein modification process; [GO:0002376] immune system process; [GO:0048856] anatomical structure development; [GO:0030154] cell differentiation; [GO:0006310] DNA recombination</t>
        </is>
      </c>
      <c r="U375" t="inlineStr">
        <is>
          <t>GO:0005127 ciliary neurotrophic factor receptor binding;GO:0008083 growth factor activity;GO:0005125 cytokine activity</t>
        </is>
      </c>
      <c r="V375" t="inlineStr"/>
      <c r="W375" t="inlineStr">
        <is>
          <t>Predicted secreted proteins; Human disease related genes:Congenital malformations:Other congenital malformations; Disease related genes</t>
        </is>
      </c>
      <c r="X375" t="inlineStr">
        <is>
          <t>[IPR009079] Four-helical cytokine-like, core; [IPR010681] Plethodontid receptivity factor PRF/cardiotrophin-like</t>
        </is>
      </c>
      <c r="Y375" t="inlineStr">
        <is>
          <t>Nuclear bodies;Vesicles (Approved)</t>
        </is>
      </c>
      <c r="Z375" t="inlineStr">
        <is>
          <t>yes</t>
        </is>
      </c>
      <c r="AA375" t="inlineStr">
        <is>
          <t>yes</t>
        </is>
      </c>
      <c r="AB375" t="inlineStr"/>
      <c r="AC375" t="inlineStr"/>
      <c r="AD375" t="inlineStr"/>
      <c r="AE375" t="inlineStr"/>
      <c r="AF375" t="inlineStr">
        <is>
          <t>principal1</t>
        </is>
      </c>
      <c r="AG375" t="inlineStr">
        <is>
          <t>MP:0010768 mortality/aging</t>
        </is>
      </c>
      <c r="AH375" t="inlineStr">
        <is>
          <t>[ORPHA:157820] Cold-induced sweating syndrome; [ORPHA:1545] CRISPONI SYNDROME</t>
        </is>
      </c>
      <c r="AI375" t="inlineStr">
        <is>
          <t>OMIM ID:610313 Crisponi/cold-induced sweating syndrome 2</t>
        </is>
      </c>
      <c r="AJ375" t="inlineStr">
        <is>
          <t>Cold-induced sweating syndrome 2</t>
        </is>
      </c>
      <c r="AK375" t="inlineStr"/>
      <c r="AL375" t="inlineStr"/>
      <c r="AM375" t="inlineStr"/>
      <c r="AN375" t="inlineStr"/>
      <c r="AO375" t="inlineStr">
        <is>
          <t>HP:0025278:Cold-induced sweating; HP:0100729:Large face; HP:0002944:Thoracolumbar scoliosis; HP:0002047:Malignant hyperthermia; HP:0001377:Limited elbow extension; HP:0002967:Cubitus valgus; HP:0004691:2-3 toe syndactyly; HP:0030319:Weakness of facial musculature; HP:0001376:Limitation of joint mobility; HP:0000966:Hypohidrosis; HP:0002938:Lumbar hyperlordosis; HP:0007141:Sensorimotor neuropathy; HP:0000445:Wide nose; HP:0001645:Sudden cardiac death; HP:0000975:Hyperhidrosis; HP:0000293:Full cheeks; HP:0100490:Camptodactyly of finger; HP:0030084:Clinodactyly; HP:0000411:Protruding ear; HP:0001522:Death in infancy; HP:0000160:Narrow mouth; HP:0002808:Kyphosis; HP:0002093:Respiratory insufficiency; HP:0001276:Hypertonia; HP:0001371:Flexion contracture; HP:0100543:Cognitive impairment; HP:0000343:Long philtrum; HP:0000463:Anteverted nares; HP:0011968:Feeding difficulties; HP:0011968:Feeding difficulties; HP:0000218:High palate; HP:0000218:High palate; HP:0000347:Micrognathia; HP:0002650:Scoliosis; HP:0001250:Seizure; HP:0000007:Autosomal recessive inheritance</t>
        </is>
      </c>
      <c r="AP375" t="inlineStr"/>
      <c r="AQ375" t="inlineStr">
        <is>
          <t>COLD-INDUCED SWEATING SYNDROME 1; COLD-INDUCED SWEATING SYNDROME 2; Crisponi syndrome; Large face; Thoracolumbar scoliosis; Limited elbow extension; Acquired cubitus valgus; Radial deviation of finger; Malignant hyperpyrexia due to anesthesia; Foot Deformities; Hypohidrosis; Limitation of joint mobility; 2-3 toe syndactyly; Wide nose; Lumbar hyperlordosis; Sensorimotor neuropathy; Full cheeks; Hyperhidrosis disorder; Sudden Cardiac Death; Death in infancy; Clinodactyly; Protruding ear; Clinodactyly of fingers; Degenerative disorder; Flexion contracture of proximal interphalangeal joint; Osteoporosis, Postmenopausal; Microstomia; Facial paralysis; Muscle Hypertonia; Long philtrum; Feeding difficulties in infancy; Kyphosis deformity of spine; Respiratory Insufficiency; Bone Diseases; Anteverted nostril; Feeding difficulties; Byzanthine arch palate; Micrognathism; Stomach Neoplasms; Scoliosis, unspecified; Adult Acute Lymphocytic Leukemia; Childhood Acute Lymphoblastic Leukemia; Osteoporosis; Acute lymphocytic leukemia; Impaired cognition; Autoimmune Diseases; Arteriosclerosis; Atherosclerosis; Seizures; Adenocarcinoma of lung (disorder); Alzheimer's Disease; Primary malignant neoplasm; Malignant Neoplasms; Neoplasms</t>
        </is>
      </c>
      <c r="AR375" t="inlineStr">
        <is>
          <t>DOID:0080330 cold-induced sweating syndrome 2</t>
        </is>
      </c>
      <c r="AS375" t="inlineStr">
        <is>
          <t>Cold-Induced Sweating Syndrome; Crisponi Syndrome; Thoracolumbar scoliosis; Cubitus valgus; Hypohidrosis; Sensorimotor neuropathy; Facial paralysis; Clinodactyly; Microstomia; Syndactyly Of The Toes; Impaired Cognition; High palate; Micrognathism; Scoliosis</t>
        </is>
      </c>
      <c r="AT375" t="inlineStr">
        <is>
          <t>Cold-induced sweating syndrome 2 (CISS2) is a rare autosomal recessive disorder caused by mutations in the CLCF1 gene. The symptoms of CISS2 include profuse sweating after exposure to cold, congenital physical abnormalities of the head and spine, and developmental delay. There is currently no cure for CISS2, and treatment is focused on managing symptoms. Targeted drug discovery efforts for CISS2 are limited due to the rarity of the disease. However, there have been some successful drugs on the market for other diseases that target the Jak-STAT signaling pathway, which is activated by the CLCF1 protein. Examples of these drugs include ruxolitinib, which is used to treat myelofibrosis and polycythemia vera, and tofacitinib, which is used to treat rheumatoid arthritis. These drugs have shown promise in preclinical studies for the treatment of other diseases, such as psoriasis and alopecia areata, which may have implications for the treatment of CISS2 in the future.</t>
        </is>
      </c>
      <c r="AU375" t="inlineStr">
        <is>
          <t>14</t>
        </is>
      </c>
      <c r="AV375" t="inlineStr">
        <is>
          <t>35</t>
        </is>
      </c>
      <c r="AW375" t="inlineStr">
        <is>
          <t>[{"UniProt":"Q9UBD9","EnsemblGene":["ENSG00000175505"],"EnsemblTrans":[["ENST00000312438","ENSP00000309338","principal1"],["ENST00000533438","ENSP00000434122",""]],"RefSeq":[["NM_001166212","NP_001159684","REVIEWED"],["NM_013246","NP_037378","REVIEWED"]],"UCSC":["uc001okq"],"SwissProt":["CLCF1_HUMAN"]}]</t>
        </is>
      </c>
      <c r="AX375" t="inlineStr">
        <is>
          <t>ovary;stomach</t>
        </is>
      </c>
      <c r="AY375" t="inlineStr">
        <is>
          <t>Distribution: Detected in many; Specificity: Low tissue specificity</t>
        </is>
      </c>
      <c r="AZ375" t="inlineStr">
        <is>
          <t>Cytoplasmic expression in several tissues and positivity in plasma.; antibody: Most normal tissues showed weak cytoplasmic staining or were negative. Moderate positivity was observed in renal tubules, bronchus, lung macrophages, hematopoietic cells and muscle tissues.</t>
        </is>
      </c>
      <c r="BA375" t="inlineStr">
        <is>
          <t>Antibody: Most cancer tissues showed weak cytoplasmic staining or were negative. A few cases of melanomas, colorectal, pancreatic, liver and urothelial cancers</t>
        </is>
      </c>
      <c r="BB375" t="inlineStr">
        <is>
          <t>(M5883)NABA SECRETED FACTORS; (M5885)NABA MATRISOME ASSOCIATED; (M5889)NABA MATRISOME</t>
        </is>
      </c>
      <c r="BC375" t="inlineStr">
        <is>
          <t>(hsa04630)JAK-STAT signaling pathway; (hsa04060)Cytokine-cytokine receptor interaction</t>
        </is>
      </c>
      <c r="BD375" t="inlineStr">
        <is>
          <t>(M5890)HALLMARK TNFA SIGNALING VIA NFKB</t>
        </is>
      </c>
      <c r="BE375" t="inlineStr"/>
      <c r="BF375" t="inlineStr">
        <is>
          <t>1</t>
        </is>
      </c>
      <c r="BG375" t="inlineStr">
        <is>
          <t>0</t>
        </is>
      </c>
      <c r="BH375" t="inlineStr">
        <is>
          <t>0</t>
        </is>
      </c>
      <c r="BI375" t="inlineStr">
        <is>
          <t>0</t>
        </is>
      </c>
      <c r="BJ375" t="inlineStr">
        <is>
          <t>0</t>
        </is>
      </c>
      <c r="BK375" t="inlineStr">
        <is>
          <t>0</t>
        </is>
      </c>
      <c r="BL375" t="inlineStr">
        <is>
          <t>0</t>
        </is>
      </c>
      <c r="BM375" t="inlineStr">
        <is>
          <t>0</t>
        </is>
      </c>
      <c r="BN375" t="inlineStr">
        <is>
          <t>0</t>
        </is>
      </c>
      <c r="BO375" t="inlineStr">
        <is>
          <t>0</t>
        </is>
      </c>
      <c r="BP375" t="inlineStr">
        <is>
          <t>0</t>
        </is>
      </c>
      <c r="BQ375" t="inlineStr">
        <is>
          <t>0</t>
        </is>
      </c>
      <c r="BR375" t="inlineStr">
        <is>
          <t>0</t>
        </is>
      </c>
      <c r="BS375" t="inlineStr">
        <is>
          <t>0</t>
        </is>
      </c>
      <c r="BT375" t="inlineStr">
        <is>
          <t>0</t>
        </is>
      </c>
      <c r="BU375" t="inlineStr">
        <is>
          <t>0</t>
        </is>
      </c>
      <c r="BV375" t="inlineStr">
        <is>
          <t>0</t>
        </is>
      </c>
      <c r="BW375" t="inlineStr">
        <is>
          <t>0</t>
        </is>
      </c>
      <c r="BX375" t="inlineStr">
        <is>
          <t>0</t>
        </is>
      </c>
      <c r="BY375" t="inlineStr">
        <is>
          <t>0</t>
        </is>
      </c>
      <c r="BZ375" s="2" t="n">
        <v>1</v>
      </c>
    </row>
    <row r="376">
      <c r="A376" t="inlineStr">
        <is>
          <t>207</t>
        </is>
      </c>
      <c r="B376" t="inlineStr">
        <is>
          <t>AKT1</t>
        </is>
      </c>
      <c r="C376" t="inlineStr">
        <is>
          <t>0</t>
        </is>
      </c>
      <c r="D376" t="inlineStr">
        <is>
          <t>0</t>
        </is>
      </c>
      <c r="E376" t="inlineStr">
        <is>
          <t>0</t>
        </is>
      </c>
      <c r="F376" t="inlineStr">
        <is>
          <t>0</t>
        </is>
      </c>
      <c r="G376" t="inlineStr">
        <is>
          <t>0</t>
        </is>
      </c>
      <c r="H376" t="inlineStr">
        <is>
          <t>1</t>
        </is>
      </c>
      <c r="I376" t="inlineStr">
        <is>
          <t>0</t>
        </is>
      </c>
      <c r="J376" t="inlineStr">
        <is>
          <t>0</t>
        </is>
      </c>
      <c r="K376" t="inlineStr">
        <is>
          <t>AKT1</t>
        </is>
      </c>
      <c r="L376" t="inlineStr">
        <is>
          <t>AKT|PKB|PKB-ALPHA|PRKBA|RAC|RAC-ALPHA</t>
        </is>
      </c>
      <c r="M376" t="inlineStr">
        <is>
          <t>protein-coding</t>
        </is>
      </c>
      <c r="N376" t="inlineStr">
        <is>
          <t>AKT serine/threonine kinase 1</t>
        </is>
      </c>
      <c r="O376" t="inlineStr">
        <is>
          <t>This gene encodes one of the three members of the human AKT serine-threonine protein kinase family which are often referred to as protein kinase B alpha, beta, and gamma. These highly similar AKT proteins all have an N-terminal pleckstrin homology domain, a serine/threonine-specific kinase domain and a C-terminal regulatory domain. These proteins are phosphorylated by phosphoinositide 3-kinase (PI3K). AKT/PI3K forms a key component of many signalling pathways that involve the binding of membrane-bound ligands such as receptor tyrosine kinases, G-protein coupled receptors, and integrin-linked kinase. These AKT proteins therefore regulate a wide variety of cellular functions including cell proliferation, survival, metabolism, and angiogenesis in both normal and malignant cells. AKT proteins are recruited to the cell membrane by phosphatidylinositol 3,4,5-trisphosphate (PIP3) after phosphorylation of phosphatidylinositol 4,5-bisphosphate (PIP2) by PI3K. Subsequent phosphorylation of both threonine residue 308 and serine residue 473 is required for full activation of the AKT1 protein encoded by this gene. Phosphorylation of additional residues also occurs, for example, in response to insulin growth factor-1 and epidermal growth factor. Protein phosphatases act as negative regulators of AKT proteins by dephosphorylating AKT or PIP3. The PI3K/AKT signalling pathway is crucial for tumor cell survival. Survival factors can suppress apoptosis in a transcription-independent manner by activating AKT1 which then phosphorylates and inactivates components of the apoptotic machinery. AKT proteins also participate in the mammalian target of rapamycin (mTOR) signalling pathway which controls the assembly of the eukaryotic translation initiation factor 4F (eIF4E) complex and this pathway, in addition to responding to extracellular signals from growth factors and cytokines, is disregulated in many cancers. Mutations in this gene are associated with multiple types of cancer and excessive tissue growth including Proteus syndrome and Cowden syndrome 6, and breast, colorectal, and ovarian cancers. Multiple alternatively spliced transcript variants have been found for this gene. [provided by RefSeq, Jul 2020]</t>
        </is>
      </c>
      <c r="P376" t="inlineStr">
        <is>
          <t>chr14:104795748-104769349</t>
        </is>
      </c>
      <c r="Q376" t="inlineStr">
        <is>
          <t>AKT1 is a gene that encodes a protein kinase, which is a member of the AKT serine-threonine protein kinase family. This family includes three highly similar proteins, AKT alpha, beta, and gamma, that regulate a wide variety of cellular functions, including cell proliferation, survival, metabolism, and angiogenesis. AKT proteins are phosphorylated by phosphoinositide 3-kinase (PI3K) and are recruited to the cell membrane by phosphatidylinositol 3,4,5-trisphosphate (PIP3). The PI3K/AKT signaling pathway is crucial for tumor cell survival, and mutations in the AKT1 gene are associated with multiple types of cancer and excessive tissue growth. AKT proteins also participate in the mammalian target of rapamycin (mTOR) signaling pathway, which is disregulated in many cancers.</t>
        </is>
      </c>
      <c r="R376" t="inlineStr">
        <is>
          <t>GO:0019049 virus-mediated perturbation of host defense response;GO:0052031 symbiont-mediated perturbation of host defense response;GO:0052173 response to defenses of other organism</t>
        </is>
      </c>
      <c r="S376" t="inlineStr">
        <is>
          <t>GO:0036064 ciliary basal body;GO:0030027 lamellipodium;GO:0005938 cell cortex</t>
        </is>
      </c>
      <c r="T376" t="inlineStr">
        <is>
          <t>[GO:0036211] protein modification process; [GO:0003824] catalytic activity; [GO:0016740] transferase activity; [GO:0140096] catalytic activity, acting on a protein; [GO:0043226] organelle; [GO:0005634] nucleus; [GO:0012501] programmed cell death; [GO:0023052] signaling; [GO:0005654] nucleoplasm; [GO:0005886] plasma membrane; [GO:0005829] cytosol; [GO:0030154] cell differentiation; [GO:0005975] carbohydrate metabolic process; [GO:0006091] generation of precursor metabolites and energy; [GO:0005856] cytoskeleton; [GO:0048856] anatomical structure development; [GO:0006886] intracellular protein transport; [GO:0006913] nucleocytoplasmic transport; [GO:0002376] immune system process; [GO:0098542] defense response to other organism; [GO:0048870] cell motility; [GO:0008289] lipid binding; [GO:0006351] DNA-templated transcription; [GO:0006355] regulation of DNA-templated transcription; [GO:0007155] cell adhesion; [GO:0072659] protein localization to plasma membrane; [GO:0044782] cilium organization; [GO:0098772] molecular function regulator activity; [GO:0007005] mitochondrion organization; [GO:0006629] lipid metabolic process; [GO:0030163] protein catabolic process; [GO:0000278] mitotic cell cycle; [GO:0055085] transmembrane transport; [GO:0050877] nervous system process; [GO:0016071] mRNA metabolic process; [GO:0006914] autophagy; [GO:0006399] tRNA metabolic process; [GO:0022414] reproductive process; [GO:0006954] inflammatory response; [GO:0061024] membrane organization; [GO:0034330] cell junction organization; [GO:0005739] mitochondrion; [GO:0005815] microtubule organizing center; [GO:0005929] cilium</t>
        </is>
      </c>
      <c r="U376" t="inlineStr">
        <is>
          <t>GO:0099104 potassium channel activator activity;GO:0099103 channel activator activity;GO:0030235 nitric-oxide synthase regulator activity</t>
        </is>
      </c>
      <c r="V376" t="inlineStr">
        <is>
          <t>yes</t>
        </is>
      </c>
      <c r="W376" t="inlineStr">
        <is>
          <t>Enzymes; Kinases:AGC Ser/Thr protein kinases; Transporters:Accessory Factors Involved in Transport; Potential drug targets; ENZYME proteins:Transferases; Human disease related genes:Cancers:Cancers of eye, brain, and central nervous system; Human disease related genes:Congenital malformations:Congenital malformations of skin; Cancer-related genes:Candidate cancer biomarkers; Predicted intracellular proteins; Cancer-related genes:Mutated cancer genes; Human disease related genes:Other diseases:Mental and behavioural disorders; Human disease related genes:Cancers:Cancers of the breast and female genital organs; Cancer-related genes:Mutational cancer driver genes; Human disease related genes:Congenital malformations:Other congenital malformations; Disease related genes; RAS pathway related proteins</t>
        </is>
      </c>
      <c r="X376" t="inlineStr">
        <is>
          <t>[IPR000719] Protein kinase domain; [IPR000961] AGC-kinase, C-terminal; [IPR001849] Pleckstrin homology domain; [IPR008271] Serine/threonine-protein kinase, active site; [IPR011009] Protein kinase-like domain superfamily; [IPR011993] PH-like domain superfamily; [IPR017441] Protein kinase, ATP binding site; [IPR017892] Protein kinase, C-terminal; [IPR034676] Protein kinase B alpha, catalytic domain; [IPR039026] Protein Kinase B, pleckstrin homology domain</t>
        </is>
      </c>
      <c r="Y376" t="inlineStr">
        <is>
          <t>Nucleoplasm (Supported); Additional: Microtubules</t>
        </is>
      </c>
      <c r="Z376" t="inlineStr"/>
      <c r="AA376" t="inlineStr"/>
      <c r="AB376" t="inlineStr"/>
      <c r="AC376" t="inlineStr"/>
      <c r="AD376" t="inlineStr"/>
      <c r="AE376" t="inlineStr"/>
      <c r="AF376" t="inlineStr">
        <is>
          <t>principal1</t>
        </is>
      </c>
      <c r="AG376" t="inlineStr">
        <is>
          <t>MP:0010771 integument phenotype</t>
        </is>
      </c>
      <c r="AH376" t="inlineStr">
        <is>
          <t>[ORPHA:201] COWDEN SYNDROME; [ORPHA:2495] Meningioma; [ORPHA:744] Proteus syndrome</t>
        </is>
      </c>
      <c r="AI376" t="inlineStr">
        <is>
          <t>OMIM ID:167000 Ovarian cancer</t>
        </is>
      </c>
      <c r="AJ376" t="inlineStr">
        <is>
          <t>Familial cancer of breast; Proteus syndrome; Melanoma; Cowden syndrome 6</t>
        </is>
      </c>
      <c r="AK376" t="inlineStr"/>
      <c r="AL376" t="inlineStr">
        <is>
          <t>Carcinoma, Endometrioid;Endometrial Neoplasms</t>
        </is>
      </c>
      <c r="AM376" t="inlineStr">
        <is>
          <t>OMIM ID:176920 Proteus syndrome</t>
        </is>
      </c>
      <c r="AN376" t="inlineStr">
        <is>
          <t>Adenocarcinoma of prostate: likely pathogenic,pathogenic; Adenocarcinoma of stomach: likely pathogenic,pathogenic; Breast adenocarcinoma: likely pathogenic,pathogenic; Cowden syndrome 6: pathogenic; Carcinoma of colon: likely pathogenic,pathogenic; Clinvar: phenotype not specified: likely pathogenic; Cutaneous melanoma: likely pathogenic; Endometrial endometrioid adenocarcinoma, variant with squamous differentiation: likely pathogenic,pathogenic; Hepatocellular carcinoma: likely pathogenic,pathogenic; Lung adenocarcinoma: likely pathogenic,pathogenic; Malignant melanoma of skin: likely pathogenic,pathogenic; Meningeal neoplasms: likely pathogenic,pathogenic; Neoplasm of ovary: likely pathogenic,pathogenic; Neoplasm of the breast: likely pathogenic,pathogenic; Neoplasm of the large intestine: likely pathogenic,pathogenic; Neoplasm of the thyroid gland: likely pathogenic,pathogenic; Non-small cell lung cancer: likely pathogenic,pathogenic; Osteosarcoma: likely pathogenic,pathogenic; Prostate neoplasm: likely pathogenic,pathogenic; Proteus syndrome: likely pathogenic,pathogenic; Small cell lung cancer: likely pathogenic,pathogenic; Squamous cell carcinoma of the head and neck: likely pathogenic,pathogenic; Transitional cell carcinoma of the bladder: likely pathogenic,pathogenic; Uterine cervical neoplasms: likely pathogenic,pathogenic; Squamous cell lung carcinoma: likely pathogenic,pathogenic</t>
        </is>
      </c>
      <c r="AO376" t="inlineStr">
        <is>
          <t>HP:0004472:Mandibular hyperostosis; HP:0007403:Hypertrophy of skin of soles; HP:6000009:Cerebriform connective tissue nevus; HP:0100521:Neoplasm of the thymus; HP:0100730:Bronchogenic cyst; HP:0034275:Verrucous epidermal nevus; HP:0012871:Varicocele; HP:0032446:Pulmonary bulla; HP:0007483:Depigmentation/hyperpigmentation of skin; HP:0032445:Pulmonary cyst; HP:0004459:Exostosis of the external auditory canal; HP:0005465:Facial hyperostosis; HP:0004418:Thrombophlebitis; HP:0007818:Central heterochromia; HP:0000896:Rib exostoses; HP:0007899:Retinal nonattachment; HP:0006774:Ovarian papillary adenocarcinoma; HP:0010516:Thymus hyperplasia; HP:0010816:Epidermal nevus; HP:0010816:Epidermal nevus; HP:0001140:Limbal dermoid; HP:0004481:Progressive macrocephaly; HP:0007552:Abnormal subcutaneous fat tissue distribution; HP:0004099:Macrodactyly; HP:0001031:Subcutaneous lipoma; HP:0100621:Dysgerminoma; HP:0012691:Focal T2 hypointense thalamic lesion; HP:0030591:Abnormal kinetic perimetry test; HP:0001555:Asymmetry of the thorax; HP:0003715:Myofibrillar myopathy; HP:0011752:Neoplasm of the posterior pituitary; HP:0009594:Retinal hamartoma; HP:0100780:Conjunctival hamartoma; HP:0010497:Sirenomelia; HP:0010566:Hamartoma; HP:0010828:Hemifacial spasm; HP:0030532:Visual acuity test abnormality; HP:0100010:Spinal meningioma; HP:0100009:Intracranial meningioma; HP:0004490:Calvarial hyperostosis; HP:0004490:Calvarial hyperostosis; HP:0007715:Weak extraocular muscles; HP:0008237:Hypothalamic hypothyroidism; HP:0000854:Thyroid adenoma; HP:0011730:Abnormal central sensory function; HP:0010997:Chromosomal breakage induced by ionizing radiation; HP:0100774:Hyperostosis; HP:0010619:Fibroadenoma of the breast; HP:0100661:Trigeminal neuralgia; HP:0100560:Upper limb asymmetry; HP:0006520:Progressive pulmonary function impairment; HP:0011276:Vascular skin abnormality; HP:0025104:Capillary malformation; HP:0012505:Enlarged pituitary gland; HP:0100764:Lymphangioma; HP:0100764:Lymphangioma; HP:0030878:Abnormality on pulmonary function testing; HP:0011133:Increased sensitivity to ionizing radiation; HP:0001102:Angioid streaks of the fundus; HP:0002512:Brain stem compression; HP:0012721:Venous malformation; HP:0012721:Venous malformation; HP:0010609:Skin tags; HP:0030766:Ear pain; HP:0000040:Long penis; HP:0005595:Generalized hyperkeratosis; HP:0005595:Generalized hyperkeratosis; HP:0011386:Narrow internal auditory canal; HP:0008240:Secondary growth hormone deficiency; HP:0004437:Cranial hyperostosis; HP:0030521:Bitemporal hemianopia; HP:0010788:Testicular neoplasm; HP:0011750:Neoplasm of the anterior pituitary; HP:0004390:Hamartomatous polyposis; HP:0004390:Hamartomatous polyposis; HP:0008675:Enlarged polycystic ovaries; HP:0008675:Enlarged polycystic ovaries; HP:0100761:Visceral angiomatosis; HP:0006731:Follicular thyroid carcinoma; HP:0045026:Abnormal mediastinum morphology; HP:0100648:Neoplasm of the tongue; HP:0100555:Asymmetric growth; HP:0000138:Ovarian cyst; HP:0000036:Abnormal penis morphology; HP:0010614:Fibroma; HP:0010534:Transient global amnesia; HP:0100579:Mucosal telangiectasiae; HP:0002625:Deep venous thrombosis; HP:0012740:Papilloma; HP:0001528:Hemihypertrophy; HP:0000053:Macroorchidism; HP:0010508:Metatarsus valgus; HP:0100777:Exostoses; HP:0003019:Abnormality of the wrist; HP:0008202:Reduced circulating prolactin concentration; HP:0002753:Thin bony cortex; HP:0001067:Neurofibroma; HP:0001167:Abnormal finger morphology; HP:0200063:Colorectal polyposis; HP:0100006:Neoplasm of the central nervous system; HP:0100006:Neoplasm of the central nervous system; HP:0005306:Capillary hemangioma; HP:0002891:Uterine leiomyosarcoma; HP:0012658:Abnormal brain FDG positron emission tomography; HP:0012246:Oculomotor nerve palsy; HP:0030344:Decreased circulating luteinizing hormone level; HP:0000870:Increased circulating prolactin concentration; HP:0012062:Bone cyst; HP:0030341:Decreased circulating follicle stimulating hormone concentration; HP:0000557:Buphthalmos; HP:0009720:Adenoma sebaceum; HP:0001085:Papilledema; HP:0012032:Lipoma; HP:0012032:Lipoma; HP:0012032:Lipoma; HP:0001048:Cavernous hemangioma; HP:0000820:Abnormality of the thyroid gland; HP:0006716:Hereditary nonpolyposis colorectal carcinoma; HP:0002253:Colonic diverticula; HP:0006740:Transitional cell carcinoma of the bladder; HP:0006740:Transitional cell carcinoma of the bladder; HP:0100526:Neoplasm of the lung; HP:0007924:Slow decrease in visual acuity; HP:0012114:Endometrial carcinoma; HP:0002176:Spinal cord compression; HP:0005374:Cellular immunodeficiency; HP:0100646:Thyroiditis; HP:0007440:Generalized hyperpigmentation; HP:0002920:Decreased circulating ACTH concentration; HP:0003416:Spinal canal stenosis; HP:0005916:Abnormal metacarpal morphology; HP:0008163:Decreased circulating cortisol level; HP:0001012:Multiple lipomas; HP:0000221:Furrowed tongue; HP:0000221:Furrowed tongue; HP:0000836:Hyperthyroidism; HP:0002101:Abnormal lung lobation; HP:0000034:Hydrocele testis; HP:0008245:Pituitary hypothyroidism; HP:0009928:Thick nasal alae; HP:0100031:Neoplasm of the thyroid gland; HP:0004420:Arterial thrombosis; HP:0002204:Pulmonary embolism; HP:0003764:Nevus; HP:0001519:Disproportionate tall stature; HP:0100559:Lower limb asymmetry; HP:0000464:Abnormality of the neck; HP:0100026:Arteriovenous malformation; HP:0001548:Overgrowth; HP:0000105:Enlarged kidney; HP:0006753:Neoplasm of the stomach; HP:0025092:Epidermal acanthosis; HP:0002858:Meningioma; HP:0002858:Meningioma; HP:0002858:Meningioma; HP:0000360:Tinnitus; HP:0000141:Amenorrhea; HP:0000802:Impotence; HP:0008214:Decreased serum estradiol; HP:0000567:Chorioretinal coloboma; HP:0004408:Abnormality of the sense of smell; HP:0000130:Abnormality of the uterus; HP:0007400:Irregular hyperpigmentation; HP:0100615:Ovarian neoplasm; HP:0000972:Palmoplantar hyperkeratosis; HP:0009125:Lipodystrophy; HP:0003199:Decreased muscle mass; HP:0000853:Goiter; HP:0000853:Goiter; HP:0001626:Abnormality of the cardiovascular system; HP:0003418:Back pain; HP:0009804:Tooth agenesis; HP:0040171:Decreased serum testosterone concentration; HP:0007565:Multiple cafe-au-lait spots; HP:0007565:Multiple cafe-au-lait spots; HP:0000995:Melanocytic nevus; HP:0000995:Melanocytic nevus; HP:0012733:Macule; HP:0012285:Abnormal hypothalamus physiology; HP:0200034:Papule; HP:0005584:Renal cell carcinoma; HP:0005584:Renal cell carcinoma; HP:0004302:Functional motor deficit; HP:0001028:Hemangioma; HP:0001262:Excessive daytime somnolence; HP:0001342:Cerebral hemorrhage; HP:0002861:Melanoma; HP:0008069:Neoplasm of the skin; HP:0008069:Neoplasm of the skin; HP:0001072:Thickened skin; HP:0001000:Abnormality of skin pigmentation; HP:0001317:Abnormal cerebellum morphology; HP:0001317:Abnormal cerebellum morphology; HP:0001822:Hallux valgus; HP:0011442:Abnormal central motor function; HP:0001004:Lymphedema; HP:0002230:Generalized hirsutism; HP:0002282:Gray matter heterotopia; HP:0002516:Increased intracranial pressure; HP:0002516:Increased intracranial pressure; HP:0004326:Cachexia; HP:0001482:Subcutaneous nodule; HP:0001482:Subcutaneous nodule; HP:0003002:Breast carcinoma; HP:0003002:Breast carcinoma; HP:0003002:Breast carcinoma; HP:0003002:Breast carcinoma; HP:0003745:Sporadic; HP:0003484:Upper limb muscle weakness; HP:0001597:Abnormality of the nail; HP:0000873:Diabetes insipidus; HP:0000682:Abnormal dental enamel morphology; HP:0006824:Cranial nerve paralysis; HP:0001053:Hypopigmented skin patches; HP:0002080:Intention tremor; HP:0002652:Skeletal dysplasia; HP:0001269:Hemiparesis; HP:0000077:Abnormality of the kidney; HP:0000311:Round face; HP:0000107:Renal cyst; HP:0003312:Abnormal form of the vertebral bodies; HP:0000194:Open mouth; HP:0000194:Open mouth; HP:0002664:Neoplasm; HP:0002664:Neoplasm; HP:0000771:Gynecomastia; HP:0000771:Gynecomastia; HP:0001645:Sudden cardiac death; HP:0000982:Palmoplantar keratoderma; HP:0000324:Facial asymmetry; HP:0000327:Hypoplasia of the maxilla; HP:0000962:Hyperkeratosis; HP:0000020:Urinary incontinence; HP:0002354:Memory impairment; HP:0007340:Lower limb muscle weakness; HP:0001363:Craniosynostosis; HP:0002342:Intellectual disability, moderate; HP:0001279:Syncope; HP:0000712:Emotional lability; HP:0000158:Macroglossia; HP:0006101:Finger syndactyly; HP:0000670:Carious teeth; HP:0002017:Nausea and vomiting; HP:0010628:Facial palsy; HP:0002751:Kyphoscoliosis; HP:0001387:Joint stiffness; HP:0000602:Ophthalmoplegia; HP:0000268:Dolichocephaly; HP:0000268:Dolichocephaly; HP:0007359:Focal-onset seizure; HP:0000044:Hypogonadotropic hypogonadism; HP:0002315:Headache; HP:0001442:Typified by somatic mosaicism; HP:0001442:Typified by somatic mosaicism; HP:0001442:Typified by somatic mosaicism; HP:0001442:Typified by somatic mosaicism; HP:0007703:Abnormality of retinal pigmentation; HP:0003581:Adult onset; HP:0002827:Hip dislocation; HP:0000717:Autism; HP:0002167:Abnormality of speech or vocalization; HP:0003676:Progressive; HP:0000160:Narrow mouth; HP:0002719:Recurrent infections; HP:0000400:Macrotia; HP:0000276:Long face; HP:0000276:Long face; HP:0000520:Proptosis; HP:0000520:Proptosis; HP:0002355:Difficulty walking; HP:0000618:Blindness; HP:0000821:Hypothyroidism; HP:0002808:Kyphosis; HP:0002808:Kyphosis; HP:0002808:Kyphosis; HP:0001256:Intellectual disability, mild; HP:0000501:Glaucoma; HP:0000767:Pectus excavatum; HP:0000767:Pectus excavatum; HP:0030680:Abnormal cardiovascular system morphology; HP:0100543:Cognitive impairment; HP:0100543:Cognitive impairment; HP:0004209:Clinodactyly of the 5th finger; HP:0001513:Obesity; HP:0000545:Myopia; HP:0000545:Myopia; HP:0000545:Myopia; HP:0001156:Brachydactyly; HP:0001744:Splenomegaly; HP:0001744:Splenomegaly; HP:0000256:Macrocephaly; HP:0000256:Macrocephaly; HP:0000256:Macrocephaly; HP:0000238:Hydrocephalus; HP:0000463:Anteverted nares; HP:0000494:Downslanted palpebral fissures; HP:0000494:Downslanted palpebral fissures; HP:0005280:Depressed nasal bridge; HP:0005280:Depressed nasal bridge</t>
        </is>
      </c>
      <c r="AP376" t="inlineStr">
        <is>
          <t>ATP; Arsenic trioxide; Genistein; Inositol 1,3,4,5-Tetrakisphosphate; Resveratrol; Archexin; Enzastaurin; Perifosine; N-[2-(5-methyl-4H-1,2,4-triazol-3-yl)phenyl]-7H-pyrrolo[2,3-d]pyrimidin-4-amine; 5-(5-chloro-7H-pyrrolo[2,3-d]pyrimidin-4-yl)-4,5,6,7-tetrahydro-1H-imidazo[4,5-c]pyridine</t>
        </is>
      </c>
      <c r="AQ376" t="inlineStr">
        <is>
          <t>COWDEN SYNDROME 6; Collagen nevus of skin; Dental cyst; Hypertrophy of skin of soles; Mandibular hyperostosis; Central odontogenic fibroma; Glandular papilloma; Infected cyst; Roux-en-y Anastomosis Site; SCHIZOPHRENIA 8 (disorder); Sialadenoma papilliferum; Depigmentation/hyperpigmentation of skin; Feline Lymphoma; Gynandroblastoma; Intraductal papilloma of breast; Salivary Gland Epithelial Myoepithelial Carcinoma; Thrombophlebitis; Biotin deficiency; Biotin deficiency disease; Congenital bronchogenic cyst; Facial hyperostosis; Hydropic leiomyoma; Ovarian Cystadenoma; Proteus-Like Syndrome (disorder); Retinal hamartoma; Squamous cell metaplasia; Carcinoma Metastatic to the Skin; Cervical Clear Cell Adenocarcinoma; Cutaneous neurofibroma; Hypertrophy of bladder; Leukemia, Natural Killer Cell Large Granular Lymphocytic; Light chain disease; Progressive macrocephaly; Acute retention of urine; Connective tissue nevus, NOS; Kosaki overgrowth syndrome; Microphakia; Sertoli-Leydig cell tumor of intermediate differentiation; Central heterochromia; Juvenile granulosa cell tumor; Mucinous colorectal carcinoma; Osteogenic Neoplasm; Ovarian papillary adenocarcinoma; Retinal nonattachment; Abnormality of the penis; Adenomyoepithelioma; Menopausal syndrome; Papilloma, Intraductal; Abnormal subcutaneous fat tissue distribution; Diabetic arteriosclerosis; Lymphedema praecox; Penile intraepithelial neoplasia; Upper limb asymmetry; Vertebral chordoma; ACTIVATED PI3K-DELTA SYNDROME; Abnormality of the wrist; Calvarial hyperostosis; Cannabis-Related Disorder; Congenital macrodactylia; Conjunctival hamartoma; Glaucoma and ocular hypertension; Hashish Abuse; Hidradenoma Papilliferum; High altitude cerebral edema; Lymphangiomatosis; SHORT syndrome; Subcutaneous lipoma; Autonomic nervous system imbalance; Fibroadenoma of breast; Lipofibromatosis; PIK3CA related overgrowth spectrum; Sinonasal undifferentiated carcinoma; Sirenomelia; Skin Diseases, Vascular; Absence of muscle; Adenosquamous cell lung cancer; Angioblastic Meningioma; Asymmetry of the thorax; Cerebral Convexity Meningioma; FNAITP; Ganglioneuromatosis; Hemangioblastic Meningioma; Hemangiopericytic Meningioma; Increased size of penis; Intraorbital Meningioma; Microcystic meningioma; Negativism; Olfactory Groove Meningioma; Posterior Fossa Meningioma; Xanthomatous Meningioma; vascular ischemia; Angioid Streaks; Carcinogenesis, Radiation; Cyanotic congenital heart disease; Nasopharyngeal cancer recurrent; Parasagittal Meningioma; Sertoli-Leydig Cell Tumor; Social and occupational deterioration; Clear Cell Meningioma; FOCAL CORTICAL DYSPLASIA OF TAYLOR; Feline Mammary Carcinoma; Klippel-Trenaunay-Weber Syndrome; Mixed Tumor, Mullerian; NEVUS, EPIDERMAL (disorder); Narrow internal auditory canal; Perisylvian syndrome; Punctate inner choroidopathy; ROSE Cluster 1; Sphenoid Wing Meningioma; Thin bony cortex; Endometrial intraepithelial neoplasia; Fibrous Meningioma; Meningothelial meningioma; Neurogenic Muscular Atrophy; Transitional Meningioma; Familial Intestinal Polyposis; Generalized hyperkeratosis; Intraventricular Meningioma; Macroorchidism; Mucosal telangiectasiae; Papillary neoplasm; Polyposis, Adenomatous Intestinal; Renal cancer metastatic; Secretory meningioma; Stage IV Nasopharyngeal Carcinoma; Subcutaneous hemorrhage; Chronic Lymphoproliferative Disorder of NK-Cells; Colon diverticulum anatomic structure; Juvenile astrocytoma; Meningiomas, Multiple; PTEN Hamartoma Tumor Syndrome; Papillary Meningioma; Proteus Syndrome; Psychoses, Substance-Induced; Skin tag; Thick nasal alae; Visceral angiomatosis; ALZHEIMER DISEASE 5; Advanced Urothelial Carcinoma; Angiomatous Meningioma; Enlarged polycystic ovaries; Megalencephaly cutis marmorata telangiectatica congenita; Adult Astrocytic Tumor; Advanced Bile Duct Carcinoma; Brachydactyly type C; Cannabis Abuse; Spinal Meningioma; Cervix carcinoma recurrent; Chronic prostatitis; Fibrous skin tumor of tuberous sclerosis; Loeys-Dietz Syndrome; Gastroparesis with diabetes mellitus; Myotonia Fluctuans (disorder); Testicular Hydrocele; Glycogen Storage Disease Type V; Lymphangioma; Macroencephaly; Metatarsal Valgus; Psammomatous Meningioma; Apparent mineralocorticoid excess; Congenital hemihypertrophy; Hamartomatous polyposis; Histiocytoma, Benign Fibrous; Malignant tumor of peritoneum; Primary osteoporosis; Psychoses, Drug; Epithelioid glioblastoma; Intrauterine adhesions; Recurrent Endometrial Cancer; Serous cystadenocarcinoma ovary; Trichoepithelioma; Cor pulmonale; Child attention deficit disorder; Congenital anomaly of neck; Microsatellite instability-high colorectal cancer; Extrapyramidal Disorders; Leg Length Inequality; Pontoneocerebellar hypoplasia; Shared Paranoid Disorder; Brachial Amyotrophic Diplegia; Hereditary nonpolyposis colorectal carcinoma; Metastatic urothelial carcinoma; Neurocutaneous Syndromes; Sex Cord-Stromal Tumor; Acute pneumonia; Benign neurologic neoplasms; Erdheim-Chester Disease; Multi-centric Castleman's Disease; Neoplasm of uncertain or unknown behavior of ovary; Progesterone Resistance; Vulval intraepithelial neoplasia; Cellular immunodeficiency; Clear cell adenocarcinoma of ovary; Disproportionate tall stature; Lymphatic Abnormalities; Malignant melanoma of conjunctiva; Thymus Hyperplasia; Virchow's node (disorder); Disk, Herniated; Macule; Metaplastic carcinoma of breast; Minimal hepatic encephalopathy; Nevus comedonicus; Thymus Neoplasms; Abnormal lung lobation; Congenital pontocerebellar hypoplasia; Pancreatic adenocarcinoma metastatic; Uterine Neoplasms; Arterial thrombosis; Carcinoma of anal margin; Fibromyxosarcoma; Methamphetamine dependence; MiT family translocation renal cell carcinoma; Pulmonary Sclerosing Hemangioma; Stage 0 Breast Carcinoma; Uterine Corpus Carcinosarcoma; Benign Meningioma; Bone Cysts; Carcinoma of extrahepatic bile duct; Intervertebral Disk Displacement; Spinal canal stenosis; Spindle Cell Oncocytoma of the Adenohypophysis; cervical cancer metastasis; Fissured tongue; Hemangioma, Cavernous; Hypoinsulinaemia (disorder); Acanthosis; Adult Penile Carcinoma; Exostoses; Prolymphocytic Leukemia; Prostatic Hypertrophy; Testicular regression syndrome; Intracranial Meningioma; Multiple lipomata; Venous malformation; Activated B-cell type diffuse large B-cell lymphoma; Anal squamous cell carcinoma; Congenital abnormality of vein; Hemimegalencephaly; Hypereosinophilia; Malignant neoplasm of penis; Palmoplantar Keratosis; Abnormality of the metacarpal bones; Cannabis Dependence; Squamous cell carcinoma of penis; Arnold-Chiari Malformation, Type I; Lhermitte-Duclos disease; Neoplasm of uncertain or unknown behavior of breast; Perihilar Cholangiocarcinoma; Platinum-Resistant Ovarian Carcinoma; Stage 0 Breast Cancer AJCC v6 and v7; Uterine Carcinosarcoma; Childhood Pleomorphic Xanthoastrocytoma; Diabetic Polyneuropathies; Dysgerminoma; Generalized hyperpigmentation; Metastatic human epidermal growth factor 2 positive carcinoma of breast; Pleomorphic Xanthoastrocytoma; Bladder cancer stage IV; Spots on skin; TUBEROUS SCLEROSIS 2 (disorder); Adult Gliosarcoma; Adult Pre-B Acute Lymphoblastic Leukemia; Atresia; Childhood Gliosarcoma; Focal cortical dysplasia; Muscular Dystrophy, Emery-Dreifuss; Seborrheic keratosis; Behavioral Symptoms; Invasive Prostate Carcinoma; Periventricular Nodular Heterotopia; Thymic Lymphoma; Tumor Expansion; Cartilaginous exostosis; Increased drug resistance; LEOPARD Syndrome; Marek Disease; Vascular anomaly; Cancer Relapse; Common wart; Giardiasis; Stage II Colon Cancer AJCC v7; Stage II Colon Cancer AJCC v8; Arteriosclerosis Obliterans; Malignant Meningioma; Muscular Atrophy; Penis carcinoma; Postinfarction; Stage II Colon Cancer; Ache; Costello syndrome (disorder); Degeneration of lumbar intervertebral disc; Hyperostosis; Pain, Crushing; Pain, Migratory; Pain, Splitting; Pseudomyxoma Peritonei; Suffering, Physical; Anxiety and fear; Childhood Pre-B Acute Lymphoblastic Leukemia; Hallopeau-Siemens Disease; Myxoma; Radiating pain; Recurrent Childhood Glioblastoma; Recurrent Glioblastoma; Milroy Disease; Other ureteric obstruction; metastatic intraocular melanoma; Liposarcoma, well differentiated; Node-negative breast cancer; Poorly Differentiated Thyroid Carcinoma; Rotator cuff syndrome; Abnormality of the cerebellum; Childhood Testicular Germ Cell Tumor; Irregular hyperpigmentation; Lymphadenitis; Mesenchymal Cell Neoplasm; Resistance to Insulin-Like Growth Factor I; Foot-and-Mouth Disease; Non-Functioning Pituitary Gland Neoplasm; Pain, Burning; TRICHOMONAS VAGINALIS (finding); Diabetes Insipidus; Fundus coloboma; Glomerulonephritis, Membranoproliferative; Squamous cell carcinoma of vulva; Acute myeloid leukaemia refractory; Aortic valve disorder; Atrophic; Coloboma of the Retina; Solitary fibrous tumor; Thyroid cancer, follicular; Childhood Alveolar Rhabdomyosarcoma; Paraplegia; Prostate Cancer, Hereditary, 7; Compression of spinal cord; Hydrophthalmos; Malformations of Cortical Development; Myofibrillar Myopathy; Pancreatic Cyst; Cafe au lait spots, multiple; Hallux Valgus; Hereditary Leiomyomatosis and Renal Cell Cancer; Lymphedema; Adult Malignant Peripheral Nerve Sheath Tumor; Childhood Malignant Peripheral Nerve Sheath Tumor; Delusions; Hypertrophic disorder of skin, unspecified; Papillary serous endometrial carcinoma; Single tumor; Chronic interstitial cystitis; Decreased muscle mass; Overactive Bladder; HYDATIDIFORM MOLE, RECURRENT, 1; Jaundice, Obstructive; Mediastinal (Thymic) Large B-Cell Lymphoma; Severe congenital neutropenia; Alcohol withdrawal syndrome; Bladder neck obstruction; Childhood Embryonal Rhabdomyosarcoma; Nail abnormality; Neuronal heterotopia; Reduced number of teeth; Congenital neutropenia; Locally Recurrent Malignant Neoplasm; Yolk Sac Tumor; Autosomal Recessive Polycystic Kidney Disease; Multiple Endocrine Neoplasia Type 2a; XERODERMA PIGMENTOSUM, COMPLEMENTATION GROUP C; ATRICHIA WITH PAPULAR LESIONS; Atypical Lipoma</t>
        </is>
      </c>
      <c r="AR376" t="inlineStr">
        <is>
          <t>DOID:3312 bipolar disorder;DOID:1612 breast cancer;DOID:8552 chronic myeloid leukemia;DOID:219 colon cancer;DOID:9256 colorectal cancer;DOID:0081002 Cowden syndrome 6;DOID:3008 invasive ductal carcinoma;DOID:2394 ovarian cancer;DOID:1793 pancreatic cancer;DOID:7575 pancreatic intraductal papillary-mucinous neoplasm;DOID:14330 Parkinson's disease;DOID:2526 prostate adenocarcinoma;DOID:10283 prostate cancer;DOID:13482 Proteus syndrome;DOID:2957 pulmonary tuberculosis;DOID:5419 schizophrenia</t>
        </is>
      </c>
      <c r="AS376" t="inlineStr">
        <is>
          <t>Benign fibrous histiocytoma; Proteus Syndrome; Thymus Hyperplasia; Varicocele; Congenital Bronchogenic Cyst; Endometrial Adenocarcinoma; Proteus-Like Syndrome; Retinal hamartoma; Congenital macrodactylia; Ovarian papillary adenocarcinoma; Retinal nonattachment; Thymus Neoplasms; Dysgerminoma; Sirenomelia; Cowden Syndrome; Epidermal nevus; Lymphangioma; Venous malformation; Angioid streaks; Conjunctival hamartoma; Subcutaneous lipoma; Fibroadenoma Of Breast; Skin Diseases, Vascular;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Hamartomatous polyposis; Aortic valve calcification; Congenital Hemihypertrophy; Spinal Meningioma; Leiomyosarcoma Of Uterus; Testicular Hydrocele; Follicular Thyroid Carcinoma; Intracranial Meningioma; Multiple polyposis syndrome; Visceral angiomatosis; Enlarged polycystic ovaries; Myofibrillar myopathy; Spinal cord compression; Adenoma sebaceum; Hamartoma; Polyp Of Large Intestine; Lipoma; Congenital Anomaly Of Neck; Strawberry Nevus Of Skin; Testicular Neoplasms; Delusions; Papilloma; Hemangioma, Cavernous; Palmoplantar Keratosis; T-Cell Lymphoma; Prostate adenocarcinoma; Nevus; Multiple Lipomata; Thrombosis; Meningioma; Breast Adenocarcinoma; Glaucoma, congenital; Congenital Arteriovenous Malformation; Hereditary nonpolyposis colorectal cancer; Ovarian Carcinoma; Diabetes Insipidus; Thyroiditis; Ovarian Cysts; Promyelocytic Leukemia; Cardiovascular Abnormalities; Thyroid Gland Follicular Adenoma; Fundus Coloboma; Retinal coloboma; Melanocytic nevus; Hyperthyroidism; Osteosarcoma; Cafe-au-lait spot; Skin cancer; Neuronal Heterotopia; Myocardial Diseases; Carcinoma  Of The Head And Neck; Bladder carcinoma; Hemangioma; Renal cyst; Hyperkeratosis; Gynecomastia; Skin Neoplasms; Macroglossia; Hypoplasia of the maxilla; Craniosynostosis; Endometrial carcinoma; Skeletal Dysplasia; Osteochondrodysplasia; Hallucinations; Acquired Kyphoscoliosis; Congenital kyphoscoliosis; Palmoplantar keratoderma; Dolichocephaly; Cirrhosis; Ovarian cancer; Microstomia; Syndactyly of fingers; Macrotia; Proptosis; Malignant Neoplasm; Renal Carcinoma; Ovarian neoplasm; Epilepsy; Congenital Pectus Excavatum; Mood Disorder; Camptodactyly of fingers; Lung Neoplasms; Brachydactyly; Impaired Cognition; Lung Cancer; Hypothyroidism; Stomach Neoplasms; Lung adenocarcinoma; Macrocephaly; Melanoma; Cardiomyopathy; Myopia; Lung carcinoma; Colorectal Neoplasms; High palate; Carcinoma; Marfan Syndrome; Obesity; Mammary Neoplasms; Micrognathism; Ptosis; Cataract; Prostatic Neoplasms; Autism; Strabismus; Bipolar Disorder; Scoliosis; Prostate cancer; Breast Carcinoma; Colorectal Cancer; Dwarfism; Mental Depression; Breast Cancer; Schizophrenia; Developmental Delay; Mental retardation</t>
        </is>
      </c>
      <c r="AT376" t="inlineStr">
        <is>
          <t>Mutations in the AKT1 gene have been associated with various types of cancer, including breast, ovarian, colorectal, and lung cancer. In particular, the E17K mutation in AKT1 has been found in up to 8% of breast cancer cases and is associated with increased AKT activity and tumor growth. Targeted drug discovery efforts have focused on developing inhibitors of the PI3K/AKT/mTOR pathway, with several drugs currently in clinical trials. One example is ipatasertib, a selective AKT inhibitor that has shown promising results in phase II clinical trials for advanced breast cancer. Another example is capivasertib, a pan-AKT inhibitor that is being tested in combination with other drugs for various types of cancer. Additionally, some drugs that indirectly target AKT, such as the mTOR inhibitor everolimus, have been approved for the treatment of certain cancers.</t>
        </is>
      </c>
      <c r="AU376" t="inlineStr">
        <is>
          <t>3132</t>
        </is>
      </c>
      <c r="AV376" t="inlineStr">
        <is>
          <t>3667</t>
        </is>
      </c>
      <c r="AW376" t="inlineStr">
        <is>
          <t>[{"UniProt":"P31749","EnsemblGene":["ENSG00000142208"],"EnsemblTrans":[["ENST00000349310","ENSP00000270202","principal1"],["ENST00000402615","ENSP00000385326","principal1"],["ENST00000407796","ENSP00000384293","principal1"],["ENST00000554581","ENSP00000451828","principal1"],["ENST00000554848","ENSP00000451166","principal1"],["ENST00000555528","ENSP00000450688","principal1"],["ENST00000649815","ENSP00000497822","principal1"],["ENST00000683722","ENSP00000507879","principal1"]],"RefSeq":[["NM_001014431","NP_001014431","REVIEWED"],["NM_001014432","NP_001014432","REVIEWED"],["NM_005163","NP_005154","REVIEWED"],["XM_005267401","XP_005267458"]],"UCSC":["uc001ypk"],"SwissProt":["AKT1_HUMAN"]},{"UniProt":"B0LPE5","RefSeq":[["NM_001014431","NP_001014431","REVIEWED"],["NM_001014432","NP_001014432","REVIEWED"],["NM_005163","NP_005154","REVIEWED"],["XM_005267401","XP_005267458"]],"SwissProt":["B0LPE5_HUMAN"]},{"UniProt":"B3KVH4","RefSeq":[["NM_005163","NP_005154","REVIEWED"]],"SwissProt":["B3KVH4_HUMAN"]}]</t>
        </is>
      </c>
      <c r="AX376" t="inlineStr"/>
      <c r="AY376" t="inlineStr">
        <is>
          <t>Distribution: Detected in all; Specificity: Low tissue specificity</t>
        </is>
      </c>
      <c r="AZ376" t="inlineStr">
        <is>
          <t>antibody: Most normal cells showed moderate to strong nuclear positivity.; Ubiquitous nuclear expression.</t>
        </is>
      </c>
      <c r="BA376" t="inlineStr">
        <is>
          <t>Antibody: Most malignancies cells showed moderate to strong nuclear positivity.</t>
        </is>
      </c>
      <c r="BB376" t="inlineStr">
        <is>
          <t>(M12771)SA PTEN PATHWAY; (M18895)SA TRKA RECEPTOR; (M184)PID ECADHERIN KERATINOCYTE PATHWAY</t>
        </is>
      </c>
      <c r="BC376" t="inlineStr">
        <is>
          <t>(hsa04973)Carbohydrate digestion and absorption; (hsa04923)Regulation of lipolysis in adipocytes; (hsa05213)Endometrial cancer</t>
        </is>
      </c>
      <c r="BD376" t="inlineStr">
        <is>
          <t>(M5908)HALLMARK ANDROGEN RESPONSE; (M5923)HALLMARK PI3K AKT MTOR SIGNALING; (M5950)HALLMARK ALLOGRAFT REJECTION</t>
        </is>
      </c>
      <c r="BE376" t="inlineStr">
        <is>
          <t>(M22029)BIOCARTA PLC PATHWAY; (M5415)BIOCARTA IL4 PATHWAY; (M16811)BIOCARTA ERK5 PATHWAY</t>
        </is>
      </c>
      <c r="BF376" t="inlineStr">
        <is>
          <t>1</t>
        </is>
      </c>
      <c r="BG376" t="inlineStr">
        <is>
          <t>0</t>
        </is>
      </c>
      <c r="BH376" t="inlineStr">
        <is>
          <t>0</t>
        </is>
      </c>
      <c r="BI376" t="inlineStr">
        <is>
          <t>0</t>
        </is>
      </c>
      <c r="BJ376" t="inlineStr">
        <is>
          <t>0</t>
        </is>
      </c>
      <c r="BK376" t="inlineStr">
        <is>
          <t>1</t>
        </is>
      </c>
      <c r="BL376" t="inlineStr">
        <is>
          <t>0</t>
        </is>
      </c>
      <c r="BM376" t="inlineStr">
        <is>
          <t>0</t>
        </is>
      </c>
      <c r="BN376" t="inlineStr">
        <is>
          <t>1</t>
        </is>
      </c>
      <c r="BO376" t="inlineStr">
        <is>
          <t>0</t>
        </is>
      </c>
      <c r="BP376" t="inlineStr">
        <is>
          <t>0</t>
        </is>
      </c>
      <c r="BQ376" t="inlineStr">
        <is>
          <t>0</t>
        </is>
      </c>
      <c r="BR376" t="inlineStr">
        <is>
          <t>0</t>
        </is>
      </c>
      <c r="BS376" t="inlineStr">
        <is>
          <t>1</t>
        </is>
      </c>
      <c r="BT376" t="inlineStr">
        <is>
          <t>1</t>
        </is>
      </c>
      <c r="BU376" t="inlineStr">
        <is>
          <t>1</t>
        </is>
      </c>
      <c r="BV376" t="inlineStr">
        <is>
          <t>1</t>
        </is>
      </c>
      <c r="BW376" t="inlineStr">
        <is>
          <t>1</t>
        </is>
      </c>
      <c r="BX376" t="inlineStr">
        <is>
          <t>1</t>
        </is>
      </c>
      <c r="BY376" t="inlineStr">
        <is>
          <t>0</t>
        </is>
      </c>
      <c r="BZ376" s="2" t="n">
        <v>1</v>
      </c>
    </row>
    <row r="377">
      <c r="A377" t="inlineStr">
        <is>
          <t>23552</t>
        </is>
      </c>
      <c r="B377" t="inlineStr">
        <is>
          <t>CDK20</t>
        </is>
      </c>
      <c r="C377" t="inlineStr">
        <is>
          <t>1</t>
        </is>
      </c>
      <c r="D377" t="inlineStr">
        <is>
          <t>0</t>
        </is>
      </c>
      <c r="E377" t="inlineStr">
        <is>
          <t>0</t>
        </is>
      </c>
      <c r="F377" t="inlineStr">
        <is>
          <t>0</t>
        </is>
      </c>
      <c r="G377" t="inlineStr">
        <is>
          <t>0</t>
        </is>
      </c>
      <c r="H377" t="inlineStr">
        <is>
          <t>0</t>
        </is>
      </c>
      <c r="I377" t="inlineStr">
        <is>
          <t>0</t>
        </is>
      </c>
      <c r="J377" t="inlineStr">
        <is>
          <t>0</t>
        </is>
      </c>
      <c r="K377" t="inlineStr">
        <is>
          <t>CDK20</t>
        </is>
      </c>
      <c r="L377" t="inlineStr">
        <is>
          <t>CCRK|CDCH|P42|PNQALRE</t>
        </is>
      </c>
      <c r="M377" t="inlineStr">
        <is>
          <t>protein-coding</t>
        </is>
      </c>
      <c r="N377" t="inlineStr">
        <is>
          <t>cyclin dependent kinase 20</t>
        </is>
      </c>
      <c r="O377" t="inlineStr">
        <is>
          <t>The protein encoded by this gene contains a kinase domain most closely related to the cyclin-dependent protein kinases. The encoded kinase may activate cyclin-dependent kinase 2 and is involved in cell growth. Alternatively spliced transcript variants encoding distinct isoforms have been reported. [provided by RefSeq, Dec 2009]</t>
        </is>
      </c>
      <c r="P377" t="inlineStr">
        <is>
          <t>chr9:87974533-87966441</t>
        </is>
      </c>
      <c r="Q377" t="inlineStr">
        <is>
          <t>CDK20, or cyclin dependent kinase 20, is a gene that encodes a protein with a kinase domain that is closely related to cyclin-dependent protein kinases. This protein may activate cyclin-dependent kinase 2 and is involved in cell growth. There are multiple isoforms of the protein that are produced through alternative splicing of the transcript variants.</t>
        </is>
      </c>
      <c r="R377" t="inlineStr">
        <is>
          <t>GO:0021508 floor plate formation;GO:0033505 floor plate morphogenesis;GO:0007418 ventral midline development</t>
        </is>
      </c>
      <c r="S377" t="inlineStr">
        <is>
          <t>GO:0005929 cilium;GO:0120025 plasma membrane bounded cell projection;GO:0042995 cell projection</t>
        </is>
      </c>
      <c r="T377" t="inlineStr">
        <is>
          <t>[GO:0036211] protein modification process; [GO:0003824] catalytic activity; [GO:0016740] transferase activity; [GO:0140096] catalytic activity, acting on a protein; [GO:0043226] organelle; [GO:0005634] nucleus; [GO:0005654] nucleoplasm; [GO:0005929] cilium; [GO:0048856] anatomical structure development; [GO:0023052] signaling; [GO:0051604] protein maturation</t>
        </is>
      </c>
      <c r="U377" t="inlineStr">
        <is>
          <t>GO:0004693 cyclin-dependent protein serine/threonine kinase activity;GO:0097472 cyclin-dependent protein kinase activity;GO:0106310 protein serine kinase activity</t>
        </is>
      </c>
      <c r="V377" t="inlineStr">
        <is>
          <t>yes</t>
        </is>
      </c>
      <c r="W377" t="inlineStr">
        <is>
          <t>Enzymes; Kinases:CMGC Ser/Thr protein kinases; ENZYME proteins:Transferases; Predicted intracellular proteins</t>
        </is>
      </c>
      <c r="X377" t="inlineStr">
        <is>
          <t>[IPR000719] Protein kinase domain; [IPR008271] Serine/threonine-protein kinase, active site; [IPR011009] Protein kinase-like domain superfamily; [IPR017441] Protein kinase, ATP binding site</t>
        </is>
      </c>
      <c r="Y377" t="inlineStr">
        <is>
          <t>Nucleoplasm (Supported)</t>
        </is>
      </c>
      <c r="Z377" t="inlineStr"/>
      <c r="AA377" t="inlineStr"/>
      <c r="AB377" t="inlineStr"/>
      <c r="AC377" t="inlineStr"/>
      <c r="AD377" t="inlineStr"/>
      <c r="AE377" t="inlineStr"/>
      <c r="AF377" t="inlineStr">
        <is>
          <t>principal1</t>
        </is>
      </c>
      <c r="AG377" t="inlineStr">
        <is>
          <t>MP:0010768 mortality/aging</t>
        </is>
      </c>
      <c r="AH377" t="inlineStr"/>
      <c r="AI377" t="inlineStr"/>
      <c r="AJ377" t="inlineStr">
        <is>
          <t>Attention deficit hyperactivity disorder; Seizure; Compulsive behaviors; Hearing impairment</t>
        </is>
      </c>
      <c r="AK377" t="inlineStr">
        <is>
          <t>Behcet Syndrome</t>
        </is>
      </c>
      <c r="AL377" t="inlineStr"/>
      <c r="AM377" t="inlineStr"/>
      <c r="AN377" t="inlineStr">
        <is>
          <t>Global developmental delay: likely pathogenic; Seizures: pathogenic</t>
        </is>
      </c>
      <c r="AO377" t="inlineStr"/>
      <c r="AP377" t="inlineStr"/>
      <c r="AQ377" t="inlineStr">
        <is>
          <t>pricking of skin; Obsessive compulsive behavior; Brain Infarction; Fibroadenoma; Ataxia, Spinocerebellar; Alcohol abuse; Iron deficiency; Poor school performance; Alcohol Use Disorder; Alcoholic Intoxication, Chronic; Immunosuppression; Acute Promyelocytic Leukemia; hearing impairment; Memory impairment; Attention deficit hyperactivity disorder; Huntington Disease; Chronic Kidney Diseases; Global developmental delay; Seizures; Carcinoma; Childhood Glioblastoma; Adult Glioblastoma; Leukemia, Myelocytic, Acute; Glioblastoma; Glioblastoma Multiforme; Tumor Progression; Primary malignant neoplasm of lung; Carcinoma of lung; Malignant neoplasm of lung; Prostate carcinoma; Malignant neoplasm of prostate; Liver carcinoma; Primary malignant neoplasm; Malignant Neoplasms</t>
        </is>
      </c>
      <c r="AR377" t="inlineStr">
        <is>
          <t>DOID:0050741 alcohol dependence</t>
        </is>
      </c>
      <c r="AS377" t="inlineStr">
        <is>
          <t>Obsessive-Compulsive Disorder; Kidney Disease; Attention Deficit Hyperactivity Disorder; Developmental Delay</t>
        </is>
      </c>
      <c r="AT377" t="inlineStr">
        <is>
          <t>There is limited information available on the disease implications of CDK20. However, recent studies have suggested that CDK20 may play a role in the development and progression of certain types of cancer, including breast cancer and lung cancer. As a result, there has been growing interest in developing targeted drugs that can inhibit CDK20 activity as a potential treatment for these cancers.
Several drug discovery efforts have been focused on developing CDK20 inhibitors. One example is the drug LY2835219, which is a selective inhibitor of CDK4 and CDK6 that has also been shown to inhibit CDK20 activity. LY2835219 is currently being evaluated in clinical trials for the treatment of various types of cancer, including breast cancer and melanoma.
Another example is the drug palbociclib, which is a selective inhibitor of CDK4 and CDK6 that has also been shown to inhibit CDK20 activity. Palbociclib was approved by the FDA in 2015 for the treatment of advanced breast cancer and has since been used in combination with other drugs to treat various types of cancer.
Overall, while there is still much to learn about the role of CDK20 in disease, the development of targeted drugs that can inhibit its activity may hold promise for the treatment of certain types of cancer.</t>
        </is>
      </c>
      <c r="AU377" t="inlineStr">
        <is>
          <t>11</t>
        </is>
      </c>
      <c r="AV377" t="inlineStr">
        <is>
          <t>34</t>
        </is>
      </c>
      <c r="AW377" t="inlineStr">
        <is>
          <t>[{"UniProt":"Q8IZL9","EnsemblGene":["ENSG00000156345"],"EnsemblTrans":[["ENST00000325303","ENSP00000322343","principal1"],["ENST00000336654","ENSP00000338975",""],["ENST00000375871","ENSP00000365031",""],["ENST00000375883","ENSP00000365043",""],["ENST00000605159","ENSP00000474485",""]],"RefSeq":[["NM_001039803","NP_001034892","REVIEWED"],["NM_001170639","NP_001164110","REVIEWED"],["NM_001170640","NP_001164111","REVIEWED"],["NM_012119","NP_036251","REVIEWED"],["NM_178432","NP_848519","REVIEWED"]],"UCSC":["uc004apr"],"SwissProt":["CDK20_HUMAN"]},{"UniProt":"A0A0S2Z562","RefSeq":[["XM_017014564","XP_016870053","MODEL"]],"SwissProt":["A0A0S2Z562_HUMAN"]},{"UniProt":"A0A0S2Z5B6","RefSeq":[["NM_001170639","NP_001164110","REVIEWED"]],"SwissProt":["A0A0S2Z5B6_HUMAN"]}]</t>
        </is>
      </c>
      <c r="AX377" t="inlineStr"/>
      <c r="AY377" t="inlineStr">
        <is>
          <t>Distribution: Detected in many; Specificity: Low tissue specificity</t>
        </is>
      </c>
      <c r="AZ377" t="inlineStr">
        <is>
          <t>Cytoplasmic and nuclear expression in most tissues. Expression in fallopian tube.; antibody: Strong cytoplasmic and membranous immunoreactivity was observed in renal tubules. A majority of glandular tissues, respiratory and transitional epithelia, hepatocytes, cardiac myocytes and neuronal cells displayed weak to moderate cytoplasmic and occasional nuclear positivity. The remaining normal tissues were mainly negative.</t>
        </is>
      </c>
      <c r="BA377" t="inlineStr">
        <is>
          <t>Antibody: Malignant tissues were basically negative. Several cases of testicular, renal and liver cancers exhibited weak immunoreactivity.</t>
        </is>
      </c>
      <c r="BB377" t="inlineStr"/>
      <c r="BC377" t="inlineStr"/>
      <c r="BD377" t="inlineStr"/>
      <c r="BE377" t="inlineStr"/>
      <c r="BF377" t="inlineStr">
        <is>
          <t>0</t>
        </is>
      </c>
      <c r="BG377" t="inlineStr">
        <is>
          <t>0</t>
        </is>
      </c>
      <c r="BH377" t="inlineStr">
        <is>
          <t>0</t>
        </is>
      </c>
      <c r="BI377" t="inlineStr">
        <is>
          <t>0</t>
        </is>
      </c>
      <c r="BJ377" t="inlineStr">
        <is>
          <t>0</t>
        </is>
      </c>
      <c r="BK377" t="inlineStr">
        <is>
          <t>1</t>
        </is>
      </c>
      <c r="BL377" t="inlineStr">
        <is>
          <t>0</t>
        </is>
      </c>
      <c r="BM377" t="inlineStr">
        <is>
          <t>0</t>
        </is>
      </c>
      <c r="BN377" t="inlineStr">
        <is>
          <t>0</t>
        </is>
      </c>
      <c r="BO377" t="inlineStr">
        <is>
          <t>0</t>
        </is>
      </c>
      <c r="BP377" t="inlineStr">
        <is>
          <t>0</t>
        </is>
      </c>
      <c r="BQ377" t="inlineStr">
        <is>
          <t>0</t>
        </is>
      </c>
      <c r="BR377" t="inlineStr">
        <is>
          <t>0</t>
        </is>
      </c>
      <c r="BS377" t="inlineStr">
        <is>
          <t>0</t>
        </is>
      </c>
      <c r="BT377" t="inlineStr">
        <is>
          <t>1</t>
        </is>
      </c>
      <c r="BU377" t="inlineStr">
        <is>
          <t>0</t>
        </is>
      </c>
      <c r="BV377" t="inlineStr">
        <is>
          <t>0</t>
        </is>
      </c>
      <c r="BW377" t="inlineStr">
        <is>
          <t>0</t>
        </is>
      </c>
      <c r="BX377" t="inlineStr">
        <is>
          <t>0</t>
        </is>
      </c>
      <c r="BY377" t="inlineStr">
        <is>
          <t>0</t>
        </is>
      </c>
      <c r="BZ377" s="2" t="n">
        <v>1</v>
      </c>
    </row>
    <row r="378">
      <c r="A378" t="inlineStr">
        <is>
          <t>340371</t>
        </is>
      </c>
      <c r="B378" t="inlineStr">
        <is>
          <t>NRBP2</t>
        </is>
      </c>
      <c r="C378" t="inlineStr">
        <is>
          <t>0</t>
        </is>
      </c>
      <c r="D378" t="inlineStr">
        <is>
          <t>0</t>
        </is>
      </c>
      <c r="E378" t="inlineStr">
        <is>
          <t>0</t>
        </is>
      </c>
      <c r="F378" t="inlineStr">
        <is>
          <t>1</t>
        </is>
      </c>
      <c r="G378" t="inlineStr">
        <is>
          <t>0</t>
        </is>
      </c>
      <c r="H378" t="inlineStr">
        <is>
          <t>0</t>
        </is>
      </c>
      <c r="I378" t="inlineStr">
        <is>
          <t>0</t>
        </is>
      </c>
      <c r="J378" t="inlineStr">
        <is>
          <t>0</t>
        </is>
      </c>
      <c r="K378" t="inlineStr">
        <is>
          <t>NRBP2</t>
        </is>
      </c>
      <c r="L378" t="inlineStr">
        <is>
          <t>TRG16|pp9320</t>
        </is>
      </c>
      <c r="M378" t="inlineStr">
        <is>
          <t>protein-coding</t>
        </is>
      </c>
      <c r="N378" t="inlineStr">
        <is>
          <t>nuclear receptor binding protein 2</t>
        </is>
      </c>
      <c r="O378" t="inlineStr">
        <is>
          <t>Predicted to enable protein serine/threonine kinase activity. Involved in negative regulation of macroautophagy. Predicted to be active in cytoplasm and endomembrane system. [provided by Alliance of Genome Resources, Apr 2022]</t>
        </is>
      </c>
      <c r="P378" t="inlineStr">
        <is>
          <t>chr8:143840973-143829776</t>
        </is>
      </c>
      <c r="Q378" t="inlineStr">
        <is>
          <t>NRBP2, or nuclear receptor binding protein 2, is a gene that is predicted to have protein serine/threonine kinase activity and is involved in the negative regulation of macroautophagy. It is also predicted to be active in the cytoplasm and endomembrane system. This information is provided by the Alliance of Genome Resources as of April 2022.</t>
        </is>
      </c>
      <c r="R378" t="inlineStr">
        <is>
          <t>GO:0016242 negative regulation of macroautophagy;GO:0010507 negative regulation of autophagy;GO:0043524 negative regulation of neuron apoptotic process</t>
        </is>
      </c>
      <c r="S378" t="inlineStr">
        <is>
          <t>GO:0005737 cytoplasm;GO:0005622 intracellular anatomical structure;GO:0110165 cellular anatomical entity</t>
        </is>
      </c>
      <c r="T378" t="inlineStr">
        <is>
          <t>[GO:0036211] protein modification process; [GO:0003824] catalytic activity; [GO:0016740] transferase activity; [GO:0140096] catalytic activity, acting on a protein; [GO:0048856] anatomical structure development; [GO:0012501] programmed cell death; [GO:0030154] cell differentiation; [GO:0006914] autophagy</t>
        </is>
      </c>
      <c r="U378" t="inlineStr">
        <is>
          <t>GO:0004674 protein serine/threonine kinase activity;GO:0004672 protein kinase activity;GO:0016773 phosphotransferase activity, alcohol group as acceptor</t>
        </is>
      </c>
      <c r="V378" t="inlineStr">
        <is>
          <t>yes</t>
        </is>
      </c>
      <c r="W378" t="inlineStr">
        <is>
          <t>Kinases; Enzymes; Predicted intracellular proteins</t>
        </is>
      </c>
      <c r="X378" t="inlineStr">
        <is>
          <t>[IPR000719] Protein kinase domain; [IPR011009] Protein kinase-like domain superfamily; [IPR042697] Nuclear receptor-binding protein 2, pseudokinase domain; [IPR001245] Serine-threonine/tyrosine-protein kinase, catalytic domain</t>
        </is>
      </c>
      <c r="Y378" t="inlineStr">
        <is>
          <t>Cytosol (Approved)</t>
        </is>
      </c>
      <c r="Z378" t="inlineStr"/>
      <c r="AA378" t="inlineStr"/>
      <c r="AB378" t="inlineStr"/>
      <c r="AC378" t="inlineStr"/>
      <c r="AD378" t="inlineStr"/>
      <c r="AE378" t="inlineStr"/>
      <c r="AF378" t="inlineStr">
        <is>
          <t>principal1</t>
        </is>
      </c>
      <c r="AG378" t="inlineStr"/>
      <c r="AH378" t="inlineStr"/>
      <c r="AI378" t="inlineStr"/>
      <c r="AJ378" t="inlineStr"/>
      <c r="AK378" t="inlineStr"/>
      <c r="AL378" t="inlineStr"/>
      <c r="AM378" t="inlineStr"/>
      <c r="AN378" t="inlineStr"/>
      <c r="AO378" t="inlineStr"/>
      <c r="AP378" t="inlineStr"/>
      <c r="AQ378" t="inlineStr">
        <is>
          <t>Childhood Medulloblastoma; Heart failure; Congestive heart failure; Tumor Progression; Liver carcinoma; Carcinogenesis; Primary malignant neoplasm; Malignant Neoplasms</t>
        </is>
      </c>
      <c r="AR378" t="inlineStr"/>
      <c r="AS378" t="inlineStr"/>
      <c r="AT378" t="inlineStr">
        <is>
          <t>There is limited information available on the disease implications of NBRP2. However, some studies have suggested that it may play a role in cancer progression and metastasis. For example, one study found that NBRP2 expression was significantly higher in breast cancer tissues compared to normal tissues, and that its overexpression was associated with poor prognosis. 
As for targeted drug discovery efforts, there are currently no drugs specifically targeting NBRP2. However, there are several ongoing studies investigating the potential of targeting autophagy pathways, which NBRP2 is involved in regulating, as a therapeutic strategy for cancer and other diseases. 
One example of a successful drug targeting autophagy is hydroxychloroquine, which is used to treat malaria and autoimmune diseases such as lupus and rheumatoid arthritis. It has also been investigated as a potential cancer therapy, as it inhibits autophagy and can sensitize cancer cells to chemotherapy. However, its efficacy in cancer treatment is still under investigation and controversial. Another example is everolimus, which is used to treat certain types of cancer and inhibits the mTOR pathway, a key regulator of autophagy.</t>
        </is>
      </c>
      <c r="AU378" t="inlineStr">
        <is>
          <t>3</t>
        </is>
      </c>
      <c r="AV378" t="inlineStr">
        <is>
          <t>18</t>
        </is>
      </c>
      <c r="AW378" t="inlineStr">
        <is>
          <t>[{"UniProt":"Q9NSY0","EnsemblGene":["ENSG00000185189"],"EnsemblTrans":[["ENST00000442628","ENSP00000414055","principal1"]],"RefSeq":[["NM_178564","NP_848659","VALIDATED"]],"UCSC":["uc011lkt"],"SwissProt":["NRBP2_HUMAN"]}]</t>
        </is>
      </c>
      <c r="AX378" t="inlineStr"/>
      <c r="AY378" t="inlineStr">
        <is>
          <t>Distribution: Detected in all; Specificity: Tissue enhanced</t>
        </is>
      </c>
      <c r="AZ378" t="inlineStr">
        <is>
          <t>antibody: Normal tissues displayed moderate to strong cytoplasmic and/or nuclear staining. Lymphoid tissue, breast, heart muscle cells, most mesenchymal cells, islet cells of Langerhans, prostate, parathyroid and testis were weakly stained or negative.; General cytoplasmic expression with additional nuclear expression.</t>
        </is>
      </c>
      <c r="BA378" t="inlineStr">
        <is>
          <t>Antibody: The majority of cancer cells displayed weak to moderate cytoplasmic and/or nuclear staining. Membranous staining was observed in colorectal and liver cancers. A few cases of colorectal, breast, ovarian, gastric, pancreatic and liver cancers were strongly positive. Most gliomas, lymphomas, lung, skin and testicular cancers were negative.</t>
        </is>
      </c>
      <c r="BB378" t="inlineStr"/>
      <c r="BC378" t="inlineStr"/>
      <c r="BD378" t="inlineStr"/>
      <c r="BE378" t="inlineStr"/>
      <c r="BF378" t="inlineStr">
        <is>
          <t>1</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t="inlineStr">
        <is>
          <t>0</t>
        </is>
      </c>
      <c r="BY378" t="inlineStr">
        <is>
          <t>0</t>
        </is>
      </c>
      <c r="BZ378" s="2" t="n">
        <v>1</v>
      </c>
    </row>
    <row r="379">
      <c r="A379" t="inlineStr">
        <is>
          <t>140893</t>
        </is>
      </c>
      <c r="B379" t="inlineStr">
        <is>
          <t>RBBP8NL</t>
        </is>
      </c>
      <c r="C379" t="inlineStr">
        <is>
          <t>0</t>
        </is>
      </c>
      <c r="D379" t="inlineStr">
        <is>
          <t>1</t>
        </is>
      </c>
      <c r="E379" t="inlineStr">
        <is>
          <t>0</t>
        </is>
      </c>
      <c r="F379" t="inlineStr">
        <is>
          <t>0</t>
        </is>
      </c>
      <c r="G379" t="inlineStr">
        <is>
          <t>0</t>
        </is>
      </c>
      <c r="H379" t="inlineStr">
        <is>
          <t>0</t>
        </is>
      </c>
      <c r="I379" t="inlineStr">
        <is>
          <t>0</t>
        </is>
      </c>
      <c r="J379" t="inlineStr">
        <is>
          <t>0</t>
        </is>
      </c>
      <c r="K379" t="inlineStr">
        <is>
          <t>RBBP8NL</t>
        </is>
      </c>
      <c r="L379" t="inlineStr">
        <is>
          <t>C20orf151</t>
        </is>
      </c>
      <c r="M379" t="inlineStr">
        <is>
          <t>protein-coding</t>
        </is>
      </c>
      <c r="N379" t="inlineStr">
        <is>
          <t>RBBP8 N-terminal like</t>
        </is>
      </c>
      <c r="O379" t="inlineStr">
        <is>
          <t>Located in extracellular space. [provided by Alliance of Genome Resources, Apr 2022]</t>
        </is>
      </c>
      <c r="P379" t="inlineStr">
        <is>
          <t>chr20:62427539-62410237</t>
        </is>
      </c>
      <c r="Q379" t="inlineStr">
        <is>
          <t>RBBP8NL, also known as RBBP8 N-terminal like, is a human gene that is located in the extracellular space. However, there is currently limited information available about the function and role of this gene.</t>
        </is>
      </c>
      <c r="R379" t="inlineStr"/>
      <c r="S379" t="inlineStr">
        <is>
          <t>GO:0005615 extracellular space;GO:0005576 extracellular region;GO:0110165 cellular anatomical entity</t>
        </is>
      </c>
      <c r="T379" t="inlineStr">
        <is>
          <t>[GO:0005576] extracellular region; [GO:0005615] extracellular space</t>
        </is>
      </c>
      <c r="U379" t="inlineStr">
        <is>
          <t>GO:0005515 protein binding;GO:0005488 binding;GO:0003674 molecular_function</t>
        </is>
      </c>
      <c r="V379" t="inlineStr"/>
      <c r="W379" t="inlineStr">
        <is>
          <t>Predicted intracellular proteins</t>
        </is>
      </c>
      <c r="X379" t="inlineStr">
        <is>
          <t>[IPR019518] DNA endonuclease Ctp1, N-terminal; [IPR033316] DNA endonuclease RBBP8-like</t>
        </is>
      </c>
      <c r="Y379" t="inlineStr">
        <is>
          <t>Nucleoplasm;Vesicles (Approved)</t>
        </is>
      </c>
      <c r="Z379" t="inlineStr"/>
      <c r="AA379" t="inlineStr"/>
      <c r="AB379" t="inlineStr"/>
      <c r="AC379" t="inlineStr"/>
      <c r="AD379" t="inlineStr"/>
      <c r="AE379" t="inlineStr"/>
      <c r="AF379" t="inlineStr">
        <is>
          <t>principal1</t>
        </is>
      </c>
      <c r="AG379" t="inlineStr">
        <is>
          <t>MP:0005391 vision/eye phenotype</t>
        </is>
      </c>
      <c r="AH379" t="inlineStr"/>
      <c r="AI379" t="inlineStr"/>
      <c r="AJ379" t="inlineStr"/>
      <c r="AK379" t="inlineStr">
        <is>
          <t>Platelet Function Tests</t>
        </is>
      </c>
      <c r="AL379" t="inlineStr">
        <is>
          <t>Bronchodilator Agents;Lung Volume Measurements;Prostatic Neoplasms</t>
        </is>
      </c>
      <c r="AM379" t="inlineStr"/>
      <c r="AN379" t="inlineStr"/>
      <c r="AO379" t="inlineStr"/>
      <c r="AP379" t="inlineStr"/>
      <c r="AQ379" t="inlineStr"/>
      <c r="AR379" t="inlineStr"/>
      <c r="AS379" t="inlineStr"/>
      <c r="AT379" t="inlineStr">
        <is>
          <t>Unfortunately, there is currently limited information available on the function and role of RBBP8NL, and as a result, there are no known disease implications or targeted drug discovery efforts for this gene. Additionally, there are no known drugs on the market that target RBBP8NL. However, as research continues to uncover more information about the function and role of this gene, it is possible that new drug discovery efforts may emerge in the future.</t>
        </is>
      </c>
      <c r="AU379" t="inlineStr"/>
      <c r="AV379" t="inlineStr">
        <is>
          <t>9</t>
        </is>
      </c>
      <c r="AW379" t="inlineStr">
        <is>
          <t>[{"UniProt":"Q8NC74","EnsemblGene":["ENSG00000130701"],"EnsemblTrans":[["ENST00000252998","ENSP00000252998","principal1"]],"RefSeq":[["NM_080833","NP_543023","VALIDATED"]],"UCSC":["uc002ycw"],"SwissProt":["RB8NL_HUMAN"]}]</t>
        </is>
      </c>
      <c r="AX379" t="inlineStr"/>
      <c r="AY379" t="inlineStr">
        <is>
          <t>Distribution: Detected in many; Specificity: Tissue enhanced</t>
        </is>
      </c>
      <c r="AZ379" t="inlineStr"/>
      <c r="BA379" t="inlineStr"/>
      <c r="BB379" t="inlineStr"/>
      <c r="BC379" t="inlineStr"/>
      <c r="BD379" t="inlineStr"/>
      <c r="BE379" t="inlineStr"/>
      <c r="BF379" t="inlineStr">
        <is>
          <t>0</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t="inlineStr">
        <is>
          <t>0</t>
        </is>
      </c>
      <c r="BW379" t="inlineStr">
        <is>
          <t>0</t>
        </is>
      </c>
      <c r="BX379" t="inlineStr">
        <is>
          <t>0</t>
        </is>
      </c>
      <c r="BY379" t="inlineStr">
        <is>
          <t>0</t>
        </is>
      </c>
      <c r="BZ379" s="2" t="n">
        <v>1</v>
      </c>
    </row>
    <row r="380">
      <c r="A380" t="inlineStr">
        <is>
          <t>48</t>
        </is>
      </c>
      <c r="B380" t="inlineStr">
        <is>
          <t>ACO1</t>
        </is>
      </c>
      <c r="C380" t="inlineStr">
        <is>
          <t>0</t>
        </is>
      </c>
      <c r="D380" t="inlineStr">
        <is>
          <t>0</t>
        </is>
      </c>
      <c r="E380" t="inlineStr">
        <is>
          <t>0</t>
        </is>
      </c>
      <c r="F380" t="inlineStr">
        <is>
          <t>0</t>
        </is>
      </c>
      <c r="G380" t="inlineStr">
        <is>
          <t>0</t>
        </is>
      </c>
      <c r="H380" t="inlineStr">
        <is>
          <t>0</t>
        </is>
      </c>
      <c r="I380" t="inlineStr">
        <is>
          <t>1</t>
        </is>
      </c>
      <c r="J380" t="inlineStr">
        <is>
          <t>0</t>
        </is>
      </c>
      <c r="K380" t="inlineStr">
        <is>
          <t>ACO1</t>
        </is>
      </c>
      <c r="L380" t="inlineStr">
        <is>
          <t>ACONS|HEL60|IREB1|IREBP|IREBP1|IRP1</t>
        </is>
      </c>
      <c r="M380" t="inlineStr">
        <is>
          <t>protein-coding</t>
        </is>
      </c>
      <c r="N380" t="inlineStr">
        <is>
          <t>aconitase 1</t>
        </is>
      </c>
      <c r="O380" t="inlineStr">
        <is>
          <t>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c r="P380" t="inlineStr">
        <is>
          <t>chr9:32384643-32454769</t>
        </is>
      </c>
      <c r="Q380" t="inlineStr">
        <is>
          <t>ACO1 is a gene that encodes a bifunctional protein that plays a crucial role in the TCA cycle and regulates iron levels inside cells. The protein acts as an aconitase when cellular iron levels are high, catalyzing the conversion of citrate to isocitrate. When iron levels are low, the protein binds to iron-responsive elements (IREs) in mRNA, resulting in the repression of ferritin mRNA translation and inhibition of transferrin receptor mRNA degradation. ACO1 is considered a moonlighting protein due to its ability to perform distinct functions. Alternative splicing of the gene results in multiple transcript variants.</t>
        </is>
      </c>
      <c r="R380" t="inlineStr">
        <is>
          <t>GO:0006101 citrate metabolic process;GO:0010040 response to iron(II) ion;GO:0072350 tricarboxylic acid metabolic process</t>
        </is>
      </c>
      <c r="S380" t="inlineStr">
        <is>
          <t>GO:0005794 Golgi apparatus;GO:0005739 mitochondrion;GO:0005783 endoplasmic reticulum</t>
        </is>
      </c>
      <c r="T380" t="inlineStr">
        <is>
          <t>[GO:0003723] RNA binding; [GO:0005829] cytosol; [GO:0006091] generation of precursor metabolites and energy; [GO:0043226] organelle; [GO:0005739] mitochondrion; [GO:0003824] catalytic activity; [GO:0016829] lyase activity; [GO:0005576] extracellular region; [GO:0005615] extracellular space; [GO:0005794] Golgi apparatus; [GO:0005783] endoplasmic reticulum; [GO:0055065] metal ion homeostasis; [GO:0048856] anatomical structure development; [GO:0022600] digestive system process</t>
        </is>
      </c>
      <c r="U380" t="inlineStr">
        <is>
          <t>GO:0003994 aconitate hydratase activity;GO:0030350 iron-responsive element binding;GO:0051538 3 iron, 4 sulfur cluster binding</t>
        </is>
      </c>
      <c r="V380" t="inlineStr"/>
      <c r="W380" t="inlineStr">
        <is>
          <t>Enzymes; Citric acid cycle related proteins; Predicted intracellular proteins; Cancer-related genes:Mutated cancer genes; ENZYME proteins:Lyases</t>
        </is>
      </c>
      <c r="X380" t="inlineStr">
        <is>
          <t>[IPR000573] Aconitase A/isopropylmalate dehydratase small subunit, swivel domain; [IPR001030] Aconitase/3-isopropylmalate dehydratase large subunit, alpha/beta/alpha domain; [IPR006249] Aconitase/Iron-responsive element-binding protein 2; [IPR015928] Aconitase/3-isopropylmalate dehydratase, swivel; [IPR015931] Aconitase/3-isopropylmalate dehydratase large subunit, alpha/beta/alpha, subdomain 1/3; [IPR018136] Aconitase family, 4Fe-4S cluster binding site; [IPR036008] Aconitase, iron-sulfur domain; [IPR044137] Aconitase A, swivel domain</t>
        </is>
      </c>
      <c r="Y380" t="inlineStr">
        <is>
          <t>Cytosol;Mitochondria (Supported)</t>
        </is>
      </c>
      <c r="Z380" t="inlineStr"/>
      <c r="AA380" t="inlineStr"/>
      <c r="AB380" t="inlineStr"/>
      <c r="AC380" t="inlineStr"/>
      <c r="AD380" t="inlineStr"/>
      <c r="AE380" t="inlineStr">
        <is>
          <t>yes</t>
        </is>
      </c>
      <c r="AF380" t="inlineStr">
        <is>
          <t>principal1</t>
        </is>
      </c>
      <c r="AG380" t="inlineStr">
        <is>
          <t>MP:0010768 mortality/aging</t>
        </is>
      </c>
      <c r="AH380" t="inlineStr"/>
      <c r="AI380" t="inlineStr"/>
      <c r="AJ380" t="inlineStr"/>
      <c r="AK380" t="inlineStr">
        <is>
          <t>Coronary Artery Disease;Heart Failure;Myocardial Infarction;Platelet Function Tests</t>
        </is>
      </c>
      <c r="AL380" t="inlineStr">
        <is>
          <t>Asthma;Immunoglobulins;Psoriasis</t>
        </is>
      </c>
      <c r="AM380" t="inlineStr"/>
      <c r="AN380" t="inlineStr"/>
      <c r="AO380" t="inlineStr"/>
      <c r="AP380" t="inlineStr"/>
      <c r="AQ380" t="inlineStr">
        <is>
          <t>Hyperferritinemia, hereditary, with congenital cataracts; Curling Ulcer; Chuvash erythrocytosis; Secondary polycythemia; Placental dysfunction; Iron-Refractory Iron Deficiency Anemia; Pregnancy in Diabetics; FATTY LIVER DISEASE, NONALCOHOLIC, SUSCEPTIBILITY TO, 1; FATTY LIVER DISEASE, NONALCOHOLIC, SUSCEPTIBILITY TO, 2; LIVER DISEASE, ALCOHOLIC, SUSCEPTIBILITY TO, 1; Chronic rejection of renal transplant; Anemia, severe; Polycythemia; Iron deficiency anemia; Hemochromatosis; Osteoarthrosis Deformans; Duodenal Ulcer; Toxoplasmosis; Bradykinesia; Iron deficiency; Neoplasm Invasiveness; Iron Overload; Hereditary hemochromatosis; Anoxia; Polycythemia Vera; Pheochromocytoma; Adrenal Gland Pheochromocytoma; Nonalcoholic Steatohepatitis; Cutaneous Melanoma; Complete Trisomy 21 Syndrome; Age related macular degeneration; Red Blood Cell Count measurement; Fatty Liver Disease; Down Syndrome; Anemia; Huntington Disease; Bipolar Disorder; Psoriasis; Liver neoplasms; Degenerative polyarthritis; Parkinson Disease; Hypertensive disease; Central neuroblastoma; Childhood Neuroblastoma; Neuroblastoma; Malignant neoplasm of pancreas; Pancreatic carcinoma; Alzheimer's Disease; Malignant neoplasm of prostate; Liver carcinoma; Primary malignant neoplasm; Malignant Neoplasms; Neoplasms</t>
        </is>
      </c>
      <c r="AR380" t="inlineStr"/>
      <c r="AS380" t="inlineStr">
        <is>
          <t>Osteoarthrosis Deformans; Psoriasis; Arthritis</t>
        </is>
      </c>
      <c r="AT380" t="inlineStr">
        <is>
          <t>ACO1 has been implicated in several diseases, including cancer, neurodegenerative disorders, and iron overload disorders such as hemochromatosis. In cancer, ACO1 has been shown to promote tumor growth and metastasis, making it a potential target for cancer therapy. In neurodegenerative disorders such as Alzheimer's disease, ACO1 has been found to be involved in the accumulation of beta-amyloid plaques, which are a hallmark of the disease. In iron overload disorders, ACO1 is involved in the regulation of iron levels, and mutations in the gene can lead to the accumulation of iron in the body, causing damage to organs such as the liver and heart.
Targeted drug discovery efforts for ACO1 have focused on developing inhibitors of the protein's aconitase activity, as well as compounds that can modulate its iron regulatory function. Several compounds have been identified as potential ACO1 inhibitors, including citrate and its analogs, which have been shown to inhibit tumor growth in animal models. Other compounds, such as iron chelators, have been developed to treat iron overload disorders by reducing the amount of iron in the body.
One example of a successful drug targeting ACO1 is deferiprone, which is used to treat iron overload disorders such as thalassemia and sickle cell disease. Deferiprone works by chelating iron and preventing its accumulation in the body. Another example is auranofin, which has been shown to inhibit ACO1's aconitase activity and has potential as an anticancer agent. Overall, ACO1 represents a promising target for drug discovery efforts in a variety of diseases.</t>
        </is>
      </c>
      <c r="AU380" t="inlineStr">
        <is>
          <t>55</t>
        </is>
      </c>
      <c r="AV380" t="inlineStr">
        <is>
          <t>110</t>
        </is>
      </c>
      <c r="AW380" t="inlineStr">
        <is>
          <t>[{"UniProt":"P21399","EnsemblGene":["ENSG00000122729"],"EnsemblTrans":[["ENST00000309951","ENSP00000309477","principal1"],["ENST00000379923","ENSP00000369255","principal1"],["ENST00000541043","ENSP00000438733","principal1"]],"RefSeq":[["NM_001278352","NP_001265281","REVIEWED"],["NM_002197","NP_002188","REVIEWED"],["XM_005251476","XP_005251533"],["XM_011517888","XP_011516190"]],"SwissProt":["ACOHC_HUMAN"]},{"UniProt":"V9HWB7","RefSeq":[["NM_001278352","NP_001265281","REVIEWED"],["NM_002197","NP_002188","REVIEWED"],["XM_005251476","XP_005251533"],["XM_011517888","XP_011516190"]],"UCSC":["uc003zqw"],"SwissProt":["V9HWB7_HUMAN"]},{"UniProt":"Q9HBB2","RefSeq":[["NM_001278352","NP_001265281","REVIEWED"]],"SwissProt":["Q9HBB2_HUMAN"]}]</t>
        </is>
      </c>
      <c r="AX380" t="inlineStr">
        <is>
          <t>soft_tissue</t>
        </is>
      </c>
      <c r="AY380" t="inlineStr">
        <is>
          <t>Distribution: Detected in all; Specificity: Tissue enhanced</t>
        </is>
      </c>
      <c r="AZ380" t="inlineStr">
        <is>
          <t>Cytoplasmic expression in glandular cells.; antibody: Most normal tissues displayed weak to moderate cytoplasmic positivity. Strong staining was observed in the gastrointestinal tract, renal tubules and fractions of hepatocytes. Lymphoid tissues, female reproductive system, squamous and respiratory epithelia were generally negative.</t>
        </is>
      </c>
      <c r="BA380" t="inlineStr">
        <is>
          <t>Antibody: A majority of hepatocellular carcinomas exhibited moderate to strong cytoplasmic immunoreactivity. Remaining tumors were mainly negative.</t>
        </is>
      </c>
      <c r="BB380" t="inlineStr"/>
      <c r="BC380" t="inlineStr">
        <is>
          <t>(hsa00020)Citrate cycle (TCA cycle); (hsa00630)Glyoxylate and dicarboxylate metabolism; (hsa01210)2-Oxocarboxylic acid metabolism</t>
        </is>
      </c>
      <c r="BD380" t="inlineStr"/>
      <c r="BE380" t="inlineStr"/>
      <c r="BF380" t="inlineStr">
        <is>
          <t>1</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0</t>
        </is>
      </c>
      <c r="BU380" t="inlineStr">
        <is>
          <t>0</t>
        </is>
      </c>
      <c r="BV380" t="inlineStr">
        <is>
          <t>0</t>
        </is>
      </c>
      <c r="BW380" t="inlineStr">
        <is>
          <t>0</t>
        </is>
      </c>
      <c r="BX380" t="inlineStr">
        <is>
          <t>0</t>
        </is>
      </c>
      <c r="BY380" t="inlineStr">
        <is>
          <t>0</t>
        </is>
      </c>
      <c r="BZ380" s="2" t="n">
        <v>1</v>
      </c>
    </row>
    <row r="381">
      <c r="A381" t="inlineStr">
        <is>
          <t>433</t>
        </is>
      </c>
      <c r="B381" t="inlineStr">
        <is>
          <t>ASGR2</t>
        </is>
      </c>
      <c r="C381" t="inlineStr">
        <is>
          <t>0</t>
        </is>
      </c>
      <c r="D381" t="inlineStr">
        <is>
          <t>1</t>
        </is>
      </c>
      <c r="E381" t="inlineStr">
        <is>
          <t>0</t>
        </is>
      </c>
      <c r="F381" t="inlineStr">
        <is>
          <t>0</t>
        </is>
      </c>
      <c r="G381" t="inlineStr">
        <is>
          <t>0</t>
        </is>
      </c>
      <c r="H381" t="inlineStr">
        <is>
          <t>0</t>
        </is>
      </c>
      <c r="I381" t="inlineStr">
        <is>
          <t>0</t>
        </is>
      </c>
      <c r="J381" t="inlineStr">
        <is>
          <t>0</t>
        </is>
      </c>
      <c r="K381" t="inlineStr">
        <is>
          <t>ASGR2</t>
        </is>
      </c>
      <c r="L381" t="inlineStr">
        <is>
          <t>ASGP-R2|ASGPR2|CLEC4H2|HBXBP|HL-2</t>
        </is>
      </c>
      <c r="M381" t="inlineStr">
        <is>
          <t>protein-coding</t>
        </is>
      </c>
      <c r="N381" t="inlineStr">
        <is>
          <t>asialoglycoprotein receptor 2</t>
        </is>
      </c>
      <c r="O381"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c r="P381" t="inlineStr">
        <is>
          <t>chr17:7115146-7101322</t>
        </is>
      </c>
      <c r="Q381" t="inlineStr">
        <is>
          <t>ASGR2 is a gene that encodes a subunit of the asialoglycoprotein receptor, a transmembrane protein that plays a critical role in maintaining serum glycoprotein homeostasis by mediating the endocytosis and lysosomal degradation of glycoproteins with exposed terminal galactose or N-acetylgalactosamine residues. The receptor is also involved in facilitating hepatic infection by multiple viruses, including hepatitis B, and is a target for liver-specific drug delivery. ASGR2 is a minor subunit of the asialoglycoprotein receptor, and alternative splicing of the gene can result in multiple isoforms.</t>
        </is>
      </c>
      <c r="R381" t="inlineStr">
        <is>
          <t>GO:0006897 endocytosis;GO:0098657 import into cell;GO:0016192 vesicle-mediated transport</t>
        </is>
      </c>
      <c r="S381" t="inlineStr">
        <is>
          <t>GO:0044322 endoplasmic reticulum quality control compartment;GO:0009897 external side of plasma membrane;GO:0098552 side of membrane</t>
        </is>
      </c>
      <c r="T381" t="inlineStr">
        <is>
          <t>[GO:0016192] vesicle-mediated transport; [GO:0005886] plasma membrane; [GO:0023052] signaling; [GO:0038024] cargo receptor activity; [GO:0043226] organelle; [GO:0005783] endoplasmic reticulum; [GO:1901135] carbohydrate derivative metabolic process; [GO:0048856] anatomical structure development</t>
        </is>
      </c>
      <c r="U381" t="inlineStr">
        <is>
          <t>GO:0004873 asialoglycoprotein receptor activity;GO:0042806 fucose binding;GO:0005537 mannose binding</t>
        </is>
      </c>
      <c r="V381" t="inlineStr"/>
      <c r="W381" t="inlineStr">
        <is>
          <t>Predicted intracellular proteins</t>
        </is>
      </c>
      <c r="X381" t="inlineStr">
        <is>
          <t>[IPR001304] C-type lectin-like; [IPR016186] C-type lectin-like/link domain superfamily; [IPR016187] C-type lectin fold; [IPR018378] C-type lectin, conserved site; [IPR033989] CD209-like, C-type lectin-like domain</t>
        </is>
      </c>
      <c r="Y381" t="inlineStr">
        <is>
          <t>Endoplasmic reticulum;Plasma membrane (Supported)</t>
        </is>
      </c>
      <c r="Z381" t="inlineStr"/>
      <c r="AA381" t="inlineStr"/>
      <c r="AB381" t="inlineStr">
        <is>
          <t>yes</t>
        </is>
      </c>
      <c r="AC381" t="inlineStr">
        <is>
          <t>yes</t>
        </is>
      </c>
      <c r="AD381" t="inlineStr">
        <is>
          <t>yes</t>
        </is>
      </c>
      <c r="AE381" t="inlineStr">
        <is>
          <t>yes</t>
        </is>
      </c>
      <c r="AF381" t="inlineStr">
        <is>
          <t>principal4</t>
        </is>
      </c>
      <c r="AG381" t="inlineStr">
        <is>
          <t>MP:0010768 mortality/aging</t>
        </is>
      </c>
      <c r="AH381" t="inlineStr"/>
      <c r="AI381" t="inlineStr"/>
      <c r="AJ381" t="inlineStr"/>
      <c r="AK381" t="inlineStr">
        <is>
          <t>Platelet Function Tests</t>
        </is>
      </c>
      <c r="AL381" t="inlineStr">
        <is>
          <t>Bronchodilator Agents;Forced Expiratory Volume</t>
        </is>
      </c>
      <c r="AM381" t="inlineStr"/>
      <c r="AN381" t="inlineStr"/>
      <c r="AO381" t="inlineStr"/>
      <c r="AP381" t="inlineStr">
        <is>
          <t>Antihemophilic factor, human recombinant; Lonoctocog alfa; Moroctocog alfa</t>
        </is>
      </c>
      <c r="AQ381" t="inlineStr">
        <is>
          <t>Serum total cholesterol measurement; Blood Protein Measurement</t>
        </is>
      </c>
      <c r="AR381" t="inlineStr"/>
      <c r="AS381" t="inlineStr"/>
      <c r="AT381" t="inlineStr">
        <is>
          <t>Mutations in the ASGR2 gene have been associated with a rare autosomal recessive disorder called asialoglycoprotein receptor deficiency, which is characterized by impaired clearance of glycoproteins from the circulation and can lead to liver dysfunction. Targeted drug discovery efforts have focused on developing liver-specific drug delivery systems that utilize the asialoglycoprotein receptor as a target for selective uptake and release of therapeutic agents. One example of a successful drug that utilizes this approach is galactosylated liposomes, which have been shown to selectively accumulate in the liver and improve the efficacy and safety of chemotherapy drugs. Another example is the drug idarucizumab, which is a monoclonal antibody that binds to the asialoglycoprotein receptor and is used as an antidote for the anticoagulant drug dabigatran in cases of life-threatening bleeding.</t>
        </is>
      </c>
      <c r="AU381" t="inlineStr">
        <is>
          <t>11</t>
        </is>
      </c>
      <c r="AV381" t="inlineStr">
        <is>
          <t>51</t>
        </is>
      </c>
      <c r="AW381" t="inlineStr">
        <is>
          <t>[{"UniProt":"P07307","EnsemblGene":["ENSG00000161944"],"EnsemblTrans":[["ENST00000254850","ENSP00000254850",""],["ENST00000355035","ENSP00000347140","principal4"],["ENST00000446679","ENSP00000405844",""]],"RefSeq":[["NM_001181","NP_001172","REVIEWED"],["NM_001201352","NP_001188281","REVIEWED"],["NM_080912","NP_550434","REVIEWED"],["NM_080913","NP_550435","REVIEWED"],["NM_080914","NP_550436","REVIEWED"],["XM_005256648","XP_005256705"],["XM_006721526","XP_006721589","MODEL"],["XM_017024651","XP_016880140","MODEL"],["XM_017024652","XP_016880141"],["XM_017024653","XP_016880142"]],"UCSC":["uc002gen"],"SwissProt":["ASGR2_HUMAN"]},{"UniProt":"Q7Z4G9","EnsemblGene":["ENSG00000161944"],"EnsemblTrans":[["ENST00000691900","ENSP00000510808","alternative1"]],"RefSeq":[["NM_001201352","NP_001188281","REVIEWED"]],"SwissProt":["Q7Z4G9_HUMAN"]}]</t>
        </is>
      </c>
      <c r="AX381" t="inlineStr">
        <is>
          <t>liver</t>
        </is>
      </c>
      <c r="AY381" t="inlineStr">
        <is>
          <t>Distribution: Detected in some; Specificity: Tissue enriched</t>
        </is>
      </c>
      <c r="AZ381" t="inlineStr">
        <is>
          <t>Cytoplasmic expression in hepatocytes.; antibody: Hepatocytes along with a subset of cells in stomach and skin showed moderate cytoplasmic staining. Remaining normal tissues were weakly stained or mostly negative.</t>
        </is>
      </c>
      <c r="BA381" t="inlineStr">
        <is>
          <t>Antibody: Several cases of hepatocellular carcinomas showed weak to moderate cytoplasmic staining. Remaining cancer tissues were negative.</t>
        </is>
      </c>
      <c r="BB381" t="inlineStr"/>
      <c r="BC381" t="inlineStr">
        <is>
          <t>(hsa04918)Thyroid hormone synthesis</t>
        </is>
      </c>
      <c r="BD381" t="inlineStr"/>
      <c r="BE381" t="inlineStr"/>
      <c r="BF381" t="inlineStr">
        <is>
          <t>1</t>
        </is>
      </c>
      <c r="BG381" t="inlineStr">
        <is>
          <t>0</t>
        </is>
      </c>
      <c r="BH381" t="inlineStr">
        <is>
          <t>0</t>
        </is>
      </c>
      <c r="BI381" t="inlineStr">
        <is>
          <t>0</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t="inlineStr">
        <is>
          <t>0</t>
        </is>
      </c>
      <c r="BW381" t="inlineStr">
        <is>
          <t>0</t>
        </is>
      </c>
      <c r="BX381" t="inlineStr">
        <is>
          <t>0</t>
        </is>
      </c>
      <c r="BY381" t="inlineStr">
        <is>
          <t>0</t>
        </is>
      </c>
      <c r="BZ381" s="2" t="n">
        <v>1</v>
      </c>
    </row>
    <row r="382">
      <c r="A382" t="inlineStr">
        <is>
          <t>7045</t>
        </is>
      </c>
      <c r="B382" t="inlineStr">
        <is>
          <t>TGFBI</t>
        </is>
      </c>
      <c r="C382" t="inlineStr">
        <is>
          <t>0</t>
        </is>
      </c>
      <c r="D382" t="inlineStr">
        <is>
          <t>0</t>
        </is>
      </c>
      <c r="E382" t="inlineStr">
        <is>
          <t>0</t>
        </is>
      </c>
      <c r="F382" t="inlineStr">
        <is>
          <t>1</t>
        </is>
      </c>
      <c r="G382" t="inlineStr">
        <is>
          <t>0</t>
        </is>
      </c>
      <c r="H382" t="inlineStr">
        <is>
          <t>0</t>
        </is>
      </c>
      <c r="I382" t="inlineStr">
        <is>
          <t>0</t>
        </is>
      </c>
      <c r="J382" t="inlineStr">
        <is>
          <t>0</t>
        </is>
      </c>
      <c r="K382" t="inlineStr">
        <is>
          <t>TGFBI</t>
        </is>
      </c>
      <c r="L382" t="inlineStr">
        <is>
          <t>BIGH3|CDB1|CDG2|CDGG1|CSD|CSD1|CSD2|CSD3|EBMD|LCD1</t>
        </is>
      </c>
      <c r="M382" t="inlineStr">
        <is>
          <t>protein-coding</t>
        </is>
      </c>
      <c r="N382" t="inlineStr">
        <is>
          <t>transforming growth factor beta induced</t>
        </is>
      </c>
      <c r="O382"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P382" t="inlineStr">
        <is>
          <t>chr5:136028988-136063818</t>
        </is>
      </c>
      <c r="Q382" t="inlineStr">
        <is>
          <t>The TGFBI gene encodes a protein that binds to various types of collagens and plays a role in cell-collagen interactions. The protein contains an RGD motif, which is a ligand recognition sequence for integrins and is found in many extracellular matrix proteins that modulate cell adhesion. The protein is induced by transforming growth factor-beta and acts to inhibit cell adhesion. Mutations in this gene are associated with multiple types of corneal dystrophy, a group of genetic disorders that affect the cornea of the eye. The protein may also be involved in endochondrial bone formation in cartilage.</t>
        </is>
      </c>
      <c r="R382" t="inlineStr">
        <is>
          <t>GO:0002062 chondrocyte differentiation;GO:0051216 cartilage development;GO:0007601 visual perception</t>
        </is>
      </c>
      <c r="S382" t="inlineStr">
        <is>
          <t>GO:0005604 basement membrane;GO:0005802 trans-Golgi network;GO:0098791 Golgi apparatus subcompartment</t>
        </is>
      </c>
      <c r="T382"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U382" t="inlineStr">
        <is>
          <t>GO:0050840 extracellular matrix binding;GO:0005518 collagen binding;GO:0005178 integrin binding</t>
        </is>
      </c>
      <c r="V382" t="inlineStr"/>
      <c r="W382" t="inlineStr">
        <is>
          <t>Predicted secreted proteins; Human disease related genes:Nervous system diseases:Eye disease; Predicted intracellular proteins; Disease related genes</t>
        </is>
      </c>
      <c r="X382" t="inlineStr">
        <is>
          <t>[IPR000782] FAS1 domain; [IPR011489] EMI domain; [IPR016666] TGF beta-induced protein/periostin; [IPR036378] FAS1 domain superfamily</t>
        </is>
      </c>
      <c r="Y382" t="inlineStr"/>
      <c r="Z382" t="inlineStr">
        <is>
          <t>yes</t>
        </is>
      </c>
      <c r="AA382" t="inlineStr">
        <is>
          <t>yes</t>
        </is>
      </c>
      <c r="AB382" t="inlineStr"/>
      <c r="AC382" t="inlineStr"/>
      <c r="AD382" t="inlineStr">
        <is>
          <t>yes</t>
        </is>
      </c>
      <c r="AE382" t="inlineStr">
        <is>
          <t>yes</t>
        </is>
      </c>
      <c r="AF382" t="inlineStr">
        <is>
          <t>principal1</t>
        </is>
      </c>
      <c r="AG382" t="inlineStr">
        <is>
          <t>MP:0010768 mortality/aging</t>
        </is>
      </c>
      <c r="AH382"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I382" t="inlineStr">
        <is>
          <t>OMIM ID:608471 Corneal dystrophy, lattice type iiia</t>
        </is>
      </c>
      <c r="AJ382" t="inlineStr">
        <is>
          <t>Groenouw corneal dystrophy type I; Epithelial-stromal TGFBI dystrophy; Granular corneal dystrophy; Thiel-Behnke corneal dystrophy; Epithelial basement membrane dystrophy; Reis-Bucklers' corneal dystrophy; Corneal dystrophy, lattice type 3A; Lattice corneal dystrophy Type I; Avellino corneal dystrophy</t>
        </is>
      </c>
      <c r="AK382" t="inlineStr">
        <is>
          <t>Creatinine;Erythrocyte Indices;Iron;Platelet Function Tests</t>
        </is>
      </c>
      <c r="AL382" t="inlineStr">
        <is>
          <t>Sleep Initiation and Maintenance Disorders;Stroke;gemcitabine</t>
        </is>
      </c>
      <c r="AM382" t="inlineStr"/>
      <c r="AN382"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O382"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HP:0007957:Corneal opacity; HP:0007957:Corneal opacity; HP:0000572:Visual loss; HP:0000483:Astigmatism; HP:0000483:Astigmatism;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HP:0000518:Cataract; HP:0011463:Childhood onset;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382" t="inlineStr"/>
      <c r="AQ382"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Synovitis; Leishmaniasis, Visceral;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Esophageal carcinoma; Malignant neoplasm of esophagus; Septicemia; ANOPHTHALMIA AND PULMONARY HYPOPLASIA; Liver neoplasms; Hepatitis B; Sepsis; Depressed mood; Lung Neoplasms; Pain; Nasopharyngeal carcinoma;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82" t="inlineStr">
        <is>
          <t>DOID:2566 corneal dystrophy;DOID:0060447 epithelial basement membrane dystrophy;DOID:0080530 granular corneal dystrophy 1;DOID:0060444 granular corneal dystrophy 2;DOID:0060453 Reis-Bucklers corneal dystrophy;DOID:0060455 Thiel-Behnke corneal dystrophy</t>
        </is>
      </c>
      <c r="AS382"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T382" t="inlineStr">
        <is>
          <t>Mutations in the TGFBI gene have been linked to several types of corneal dystrophy, including lattice corneal dystrophy, granular corneal dystrophy, and Avellino corneal dystrophy. These disorders are characterized by the accumulation of abnormal protein deposits in the cornea, leading to vision impairment and, in severe cases, blindness. There are currently no targeted drugs available for the treatment of corneal dystrophy, and treatment options are limited to corneal transplantation or other surgical interventions.
However, there has been some progress in drug discovery efforts targeting TGFBI. One approach involves the use of small molecules that can bind to and stabilize the mutant protein, preventing its aggregation and accumulation in the cornea. Another approach involves the use of gene therapy to replace the mutant TGFBI gene with a healthy copy. While these approaches are still in the early stages of development, they hold promise for the treatment of corneal dystrophy.
There are currently no drugs on the market specifically targeting TGFBI, but there are several drugs that have been approved for the treatment of related conditions. For example, bevacizumab and ranibizumab are anti-angiogenic drugs that are used to treat age-related macular degeneration, a condition that also involves abnormal protein deposits in the eye. These drugs work by inhibiting the growth of new blood vessels, which can help to reduce inflammation and prevent further damage to the eye. While these drugs are not targeted specifically to TGFBI, they may have some potential for the treatment of corneal dystrophy.</t>
        </is>
      </c>
      <c r="AU382" t="inlineStr">
        <is>
          <t>244</t>
        </is>
      </c>
      <c r="AV382" t="inlineStr">
        <is>
          <t>308</t>
        </is>
      </c>
      <c r="AW382" t="inlineStr">
        <is>
          <t>[{"UniProt":"Q15582","EnsemblGene":["ENSG00000120708"],"EnsemblTrans":[["ENST00000442011","ENSP00000416330","principal1"]],"RefSeq":[["NM_000358","NP_000349","REVIEWED"]],"UCSC":["uc003lbf"],"SwissProt":["BGH3_HUMAN"]},{"UniProt":"A0A0S2Z4Q2","RefSeq":[["NM_000358","NP_000349","REVIEWED"]],"SwissProt":["A0A0S2Z4Q2_HUMAN"]}]</t>
        </is>
      </c>
      <c r="AX382" t="inlineStr">
        <is>
          <t>kidney</t>
        </is>
      </c>
      <c r="AY382" t="inlineStr">
        <is>
          <t>Distribution: Detected in all; Specificity: Tissue enhanced</t>
        </is>
      </c>
      <c r="AZ382" t="inlineStr">
        <is>
          <t>Distinct positivity in extracellular matrix.; antibody: Moderate to strong extracellular positivity was observed in a majority of normal tissues, including eye. Additional cytoplasmic staining was observed in a subset of heart muscle cells. Remaining normal cells were mainly negative.</t>
        </is>
      </c>
      <c r="BA382" t="inlineStr">
        <is>
          <t>Antibody: Strong extracellular positivity was observed in a majority of cancer tissues. A few cases of most cancer tissues showed additional moderate to strong cytoplasmic positivity. Tumor cells in all gliomas, melanomas and prostate cancers were negative.</t>
        </is>
      </c>
      <c r="BB382" t="inlineStr">
        <is>
          <t>(M169)PID INTEGRIN2 PATHWAY; (M53)PID INTEGRIN3 PATHWAY; (M18)PID INTEGRIN1 PATHWAY</t>
        </is>
      </c>
      <c r="BC382" t="inlineStr"/>
      <c r="BD382" t="inlineStr">
        <is>
          <t>(M5891)HALLMARK HYPOXIA; (M5915)HALLMARK APICAL JUNCTION; (M5930)HALLMARK EPITHELIAL MESENCHYMAL TRANSITION</t>
        </is>
      </c>
      <c r="BE382" t="inlineStr"/>
      <c r="BF382" t="inlineStr">
        <is>
          <t>0</t>
        </is>
      </c>
      <c r="BG382" t="inlineStr">
        <is>
          <t>0</t>
        </is>
      </c>
      <c r="BH382" t="inlineStr">
        <is>
          <t>0</t>
        </is>
      </c>
      <c r="BI382" t="inlineStr">
        <is>
          <t>0</t>
        </is>
      </c>
      <c r="BJ382" t="inlineStr">
        <is>
          <t>0</t>
        </is>
      </c>
      <c r="BK382" t="inlineStr">
        <is>
          <t>1</t>
        </is>
      </c>
      <c r="BL382" t="inlineStr">
        <is>
          <t>0</t>
        </is>
      </c>
      <c r="BM382" t="inlineStr">
        <is>
          <t>0</t>
        </is>
      </c>
      <c r="BN382" t="inlineStr">
        <is>
          <t>0</t>
        </is>
      </c>
      <c r="BO382" t="inlineStr">
        <is>
          <t>0</t>
        </is>
      </c>
      <c r="BP382" t="inlineStr">
        <is>
          <t>1</t>
        </is>
      </c>
      <c r="BQ382" t="inlineStr">
        <is>
          <t>0</t>
        </is>
      </c>
      <c r="BR382" t="inlineStr">
        <is>
          <t>1</t>
        </is>
      </c>
      <c r="BS382" t="inlineStr">
        <is>
          <t>0</t>
        </is>
      </c>
      <c r="BT382" t="inlineStr">
        <is>
          <t>0</t>
        </is>
      </c>
      <c r="BU382" t="inlineStr">
        <is>
          <t>0</t>
        </is>
      </c>
      <c r="BV382" t="inlineStr">
        <is>
          <t>0</t>
        </is>
      </c>
      <c r="BW382" t="inlineStr">
        <is>
          <t>0</t>
        </is>
      </c>
      <c r="BX382" t="inlineStr">
        <is>
          <t>0</t>
        </is>
      </c>
      <c r="BY382" t="inlineStr">
        <is>
          <t>0</t>
        </is>
      </c>
      <c r="BZ382" s="2" t="n">
        <v>1</v>
      </c>
    </row>
    <row r="383">
      <c r="A383" t="inlineStr">
        <is>
          <t>51246</t>
        </is>
      </c>
      <c r="B383" t="inlineStr">
        <is>
          <t>SHISA5</t>
        </is>
      </c>
      <c r="C383" t="inlineStr">
        <is>
          <t>0</t>
        </is>
      </c>
      <c r="D383" t="inlineStr">
        <is>
          <t>0</t>
        </is>
      </c>
      <c r="E383" t="inlineStr">
        <is>
          <t>0</t>
        </is>
      </c>
      <c r="F383" t="inlineStr">
        <is>
          <t>0</t>
        </is>
      </c>
      <c r="G383" t="inlineStr">
        <is>
          <t>0</t>
        </is>
      </c>
      <c r="H383" t="inlineStr">
        <is>
          <t>0</t>
        </is>
      </c>
      <c r="I383" t="inlineStr">
        <is>
          <t>0</t>
        </is>
      </c>
      <c r="J383" t="inlineStr">
        <is>
          <t>1</t>
        </is>
      </c>
      <c r="K383" t="inlineStr">
        <is>
          <t>SHISA5</t>
        </is>
      </c>
      <c r="L383" t="inlineStr">
        <is>
          <t>SCOTIN</t>
        </is>
      </c>
      <c r="M383" t="inlineStr">
        <is>
          <t>protein-coding</t>
        </is>
      </c>
      <c r="N383" t="inlineStr">
        <is>
          <t>shisa family member 5</t>
        </is>
      </c>
      <c r="O383" t="inlineStr">
        <is>
          <t>This gene encodes a member of the shisa family. The encoded protein is localized to the endoplasmic reticulum, and together with p53 induces apoptosis in a caspase-dependent manner. Alternative splicing results in multiple transcript variants. Related pseudogenes of this gene are found on chromosome X. [provided by RefSeq, Apr 2016]</t>
        </is>
      </c>
      <c r="P383" t="inlineStr">
        <is>
          <t>chr3:48504810-48467876</t>
        </is>
      </c>
      <c r="Q383" t="inlineStr">
        <is>
          <t>SHISA5 is a gene that belongs to the shisa family. The protein encoded by this gene is found in the endoplasmic reticulum and works with p53 to induce apoptosis in a caspase-dependent manner. Alternative splicing of this gene results in multiple transcript variants. There are also related pseudogenes of this gene found on chromosome X.</t>
        </is>
      </c>
      <c r="R383" t="inlineStr">
        <is>
          <t>GO:0042771 intrinsic apoptotic signaling pathway in response to DNA damage by p53 class mediator;GO:0072332 intrinsic apoptotic signaling pathway by p53 class mediator;GO:0008630 intrinsic apoptotic signaling pathway in response to DNA damage</t>
        </is>
      </c>
      <c r="S383" t="inlineStr">
        <is>
          <t>GO:0005788 endoplasmic reticulum lumen;GO:0031965 nuclear membrane;GO:0005635 nuclear envelope</t>
        </is>
      </c>
      <c r="T383" t="inlineStr">
        <is>
          <t>[GO:0043226] organelle; [GO:0005634] nucleus; [GO:0005783] endoplasmic reticulum; [GO:0012501] programmed cell death; [GO:0023052] signaling; [GO:0005635] nuclear envelope</t>
        </is>
      </c>
      <c r="U383" t="inlineStr">
        <is>
          <t>GO:0005515 protein binding;GO:0005488 binding;GO:0003674 molecular_function</t>
        </is>
      </c>
      <c r="V383" t="inlineStr"/>
      <c r="W383" t="inlineStr">
        <is>
          <t>Predicted intracellular proteins</t>
        </is>
      </c>
      <c r="X383" t="inlineStr">
        <is>
          <t>[IPR026910] Shisa family</t>
        </is>
      </c>
      <c r="Y383" t="inlineStr"/>
      <c r="Z383" t="inlineStr"/>
      <c r="AA383" t="inlineStr"/>
      <c r="AB383" t="inlineStr">
        <is>
          <t>yes</t>
        </is>
      </c>
      <c r="AC383" t="inlineStr">
        <is>
          <t>yes</t>
        </is>
      </c>
      <c r="AD383" t="inlineStr">
        <is>
          <t>yes</t>
        </is>
      </c>
      <c r="AE383" t="inlineStr"/>
      <c r="AF383" t="inlineStr">
        <is>
          <t>principal1</t>
        </is>
      </c>
      <c r="AG383" t="inlineStr"/>
      <c r="AH383" t="inlineStr"/>
      <c r="AI383" t="inlineStr"/>
      <c r="AJ383" t="inlineStr"/>
      <c r="AK383" t="inlineStr">
        <is>
          <t>Aspartate Aminotransferases;Blood Pressure</t>
        </is>
      </c>
      <c r="AL383" t="inlineStr"/>
      <c r="AM383" t="inlineStr"/>
      <c r="AN383" t="inlineStr"/>
      <c r="AO383" t="inlineStr"/>
      <c r="AP383" t="inlineStr"/>
      <c r="AQ383" t="inlineStr">
        <is>
          <t>RDW - Red blood cell distribution width result; Red cell distribution width determination</t>
        </is>
      </c>
      <c r="AR383" t="inlineStr"/>
      <c r="AS383" t="inlineStr"/>
      <c r="AT383" t="inlineStr">
        <is>
          <t>There is limited information available on the disease implications of SHISA5. However, recent studies have suggested that SHISA5 may play a role in the development and progression of certain types of cancer, including breast cancer and hepatocellular carcinoma. Targeted drug discovery efforts for SHISA5 are still in the early stages, but there is potential for the development of novel therapies that target this gene and its associated pathways. Currently, there are no drugs on the market that specifically target SHISA5, but there are several drugs that target related pathways and have shown success in treating cancer. For example, the drug tamoxifen is commonly used to treat breast cancer by blocking the estrogen receptor, and the drug sorafenib is used to treat hepatocellular carcinoma by inhibiting multiple kinases involved in cancer cell growth and survival.</t>
        </is>
      </c>
      <c r="AU383" t="inlineStr">
        <is>
          <t>4</t>
        </is>
      </c>
      <c r="AV383" t="inlineStr">
        <is>
          <t>18</t>
        </is>
      </c>
      <c r="AW383" t="inlineStr">
        <is>
          <t>[{"UniProt":"Q8N114","EnsemblGene":["ENSG00000164054"],"EnsemblTrans":[["ENST00000296444","ENSP00000296444","principal1"],["ENST00000426002","ENSP00000390388",""],["ENST00000442747","ENSP00000408223",""],["ENST00000443308","ENSP00000395373",""],["ENST00000444115","ENSP00000407957",""],["ENST00000619810","ENSP00000484992",""]],"RefSeq":[["NM_001272065","NP_001258994","REVIEWED"],["NM_001272066","NP_001258995","REVIEWED"],["NM_001272067","NP_001258996","REVIEWED"],["NM_001272068","NP_001258997","REVIEWED"],["NM_001272082","NP_001259011","REVIEWED"],["NM_001272083","NP_001259012","REVIEWED"],["NM_016479","NP_057563","REVIEWED"],["XM_005265205","XP_005265262"],["XM_006713188","XP_006713251"],["XM_011533796","XP_011532098"]],"UCSC":["uc003ctm"],"SwissProt":["SHSA5_HUMAN"]}]</t>
        </is>
      </c>
      <c r="AX383" t="inlineStr"/>
      <c r="AY383" t="inlineStr">
        <is>
          <t>Distribution: Detected in all; Specificity: Low tissue specificity</t>
        </is>
      </c>
      <c r="AZ383" t="inlineStr">
        <is>
          <t>antibody: Most normal tissues showed moderate cytoplasmic staining. Exocrine pancreas, renal tubules, myocytes and adrenal glands exhibited strong positivity. Respiratory epithelia and gall bladder displayed strong cytoplasmic and membranous immunoreactivity. Pneumocytes, renal glomeruli, glial cells and most cells in lymphoid tissues were weakly stained or negative.; General cytoplasmic expression.</t>
        </is>
      </c>
      <c r="BA383" t="inlineStr">
        <is>
          <t>Antibody: Malignant cells showed weak to moderate cytoplasmic staining.  Malignant gliomas and lymphomas were generally negative.</t>
        </is>
      </c>
      <c r="BB383" t="inlineStr"/>
      <c r="BC383" t="inlineStr">
        <is>
          <t>(hsa04115)p53 signaling pathway</t>
        </is>
      </c>
      <c r="BD383" t="inlineStr"/>
      <c r="BE383" t="inlineStr"/>
      <c r="BF383" t="inlineStr">
        <is>
          <t>0</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t="inlineStr">
        <is>
          <t>0</t>
        </is>
      </c>
      <c r="BY383" t="inlineStr">
        <is>
          <t>0</t>
        </is>
      </c>
      <c r="BZ383" s="2" t="n">
        <v>1</v>
      </c>
    </row>
    <row r="384">
      <c r="A384" t="inlineStr">
        <is>
          <t>341676</t>
        </is>
      </c>
      <c r="B384" t="inlineStr">
        <is>
          <t>NEK5</t>
        </is>
      </c>
      <c r="C384" t="inlineStr">
        <is>
          <t>0</t>
        </is>
      </c>
      <c r="D384" t="inlineStr">
        <is>
          <t>1</t>
        </is>
      </c>
      <c r="E384" t="inlineStr">
        <is>
          <t>0</t>
        </is>
      </c>
      <c r="F384" t="inlineStr">
        <is>
          <t>0</t>
        </is>
      </c>
      <c r="G384" t="inlineStr">
        <is>
          <t>0</t>
        </is>
      </c>
      <c r="H384" t="inlineStr">
        <is>
          <t>0</t>
        </is>
      </c>
      <c r="I384" t="inlineStr">
        <is>
          <t>0</t>
        </is>
      </c>
      <c r="J384" t="inlineStr">
        <is>
          <t>0</t>
        </is>
      </c>
      <c r="K384" t="inlineStr">
        <is>
          <t>NEK5</t>
        </is>
      </c>
      <c r="L384" t="inlineStr"/>
      <c r="M384" t="inlineStr">
        <is>
          <t>protein-coding</t>
        </is>
      </c>
      <c r="N384" t="inlineStr">
        <is>
          <t>NIMA related kinase 5</t>
        </is>
      </c>
      <c r="O384" t="inlineStr">
        <is>
          <t>Predicted to enable ATP binding activity; metal ion binding activity; and protein kinase activity. Predicted to be involved in protein phosphorylation. Predicted to act upstream of or within positive regulation of cysteine-type endopeptidase activity and positive regulation of striated muscle cell differentiation. [provided by Alliance of Genome Resources, Apr 2022]</t>
        </is>
      </c>
      <c r="P384" t="inlineStr">
        <is>
          <t>chr13:52129073-52033611</t>
        </is>
      </c>
      <c r="Q384" t="inlineStr">
        <is>
          <t>NEK5, also known as NIMA related kinase 5, is a human gene that is predicted to have ATP binding activity, metal ion binding activity, and protein kinase activity. It is also predicted to be involved in protein phosphorylation and to act upstream of or within positive regulation of cysteine-type endopeptidase activity and positive regulation of striated muscle cell differentiation. These functions suggest that NEK5 may play a role in regulating cellular processes such as cell differentiation and protein degradation. Further research is needed to fully understand the function of NEK5 and its potential implications for human health and disease.</t>
        </is>
      </c>
      <c r="R384" t="inlineStr">
        <is>
          <t>GO:0016310 phosphorylation;GO:0006796 phosphate-containing compound metabolic process;GO:0006793 phosphorus metabolic process</t>
        </is>
      </c>
      <c r="S384" t="inlineStr"/>
      <c r="T384" t="inlineStr">
        <is>
          <t>[GO:0036211] protein modification process; [GO:0003824] catalytic activity; [GO:0016740] transferase activity; [GO:0140096] catalytic activity, acting on a protein; [GO:0048856] anatomical structure development; [GO:0030154] cell differentiation</t>
        </is>
      </c>
      <c r="U384" t="inlineStr">
        <is>
          <t>GO:0106310 protein serine kinase activity;GO:0004674 protein serine/threonine kinase activity;GO:0004672 protein kinase activity</t>
        </is>
      </c>
      <c r="V384" t="inlineStr">
        <is>
          <t>yes</t>
        </is>
      </c>
      <c r="W384" t="inlineStr">
        <is>
          <t>Enzymes; Kinases:NEK Ser/Thr protein kinases; ENZYME proteins:Transferases; Predicted intracellular proteins</t>
        </is>
      </c>
      <c r="X384" t="inlineStr">
        <is>
          <t>[IPR000719] Protein kinase domain; [IPR008271] Serine/threonine-protein kinase, active site; [IPR011009] Protein kinase-like domain superfamily; [IPR017441] Protein kinase, ATP binding site</t>
        </is>
      </c>
      <c r="Y384" t="inlineStr">
        <is>
          <t>Nucleoplasm (Approved); Additional: Cytosol</t>
        </is>
      </c>
      <c r="Z384" t="inlineStr"/>
      <c r="AA384" t="inlineStr"/>
      <c r="AB384" t="inlineStr"/>
      <c r="AC384" t="inlineStr"/>
      <c r="AD384" t="inlineStr"/>
      <c r="AE384" t="inlineStr"/>
      <c r="AF384" t="inlineStr">
        <is>
          <t>alternative2</t>
        </is>
      </c>
      <c r="AG384" t="inlineStr">
        <is>
          <t>MP:0005377 hearing/vestibular/ear phenotype</t>
        </is>
      </c>
      <c r="AH384" t="inlineStr"/>
      <c r="AI384" t="inlineStr"/>
      <c r="AJ384" t="inlineStr"/>
      <c r="AK384" t="inlineStr"/>
      <c r="AL384" t="inlineStr">
        <is>
          <t>Antibodies;Longevity;Trypanosoma cruzi</t>
        </is>
      </c>
      <c r="AM384" t="inlineStr"/>
      <c r="AN384" t="inlineStr"/>
      <c r="AO384" t="inlineStr"/>
      <c r="AP384" t="inlineStr">
        <is>
          <t>Fostamatinib</t>
        </is>
      </c>
      <c r="AQ384" t="inlineStr">
        <is>
          <t>Lymphocyte Count measurement; Tumor Progression; Tumor Cell Invasion; Breast Carcinoma; Malignant neoplasm of breast; Primary malignant neoplasm; Malignant Neoplasms</t>
        </is>
      </c>
      <c r="AR384" t="inlineStr"/>
      <c r="AS384" t="inlineStr"/>
      <c r="AT384" t="inlineStr">
        <is>
          <t>There is limited information available on the disease implications of NEK5. However, some studies have suggested that NEK5 may be involved in the development and progression of certain types of cancer, including breast cancer and glioblastoma. Targeted drug discovery efforts for NEK5 are currently underway, with the goal of developing drugs that can selectively inhibit NEK5 activity and potentially treat cancer and other diseases. Currently, there are no drugs on the market that specifically target NEK5. However, there are several drugs that target other kinases in the same family as NEK5, such as imatinib and dasatinib, which are used to treat certain types of leukemia and other cancers.</t>
        </is>
      </c>
      <c r="AU384" t="inlineStr">
        <is>
          <t>10</t>
        </is>
      </c>
      <c r="AV384" t="inlineStr">
        <is>
          <t>21</t>
        </is>
      </c>
      <c r="AW384" t="inlineStr">
        <is>
          <t>[{"UniProt":"Q6P3R8","EnsemblGene":["ENSG00000197168"],"EnsemblTrans":[["ENST00000355568","ENSP00000347767","alternative2"],["ENST00000617045","ENSP00000477810","alternative2"]],"RefSeq":[["NM_199289","NP_954983","VALIDATED"]],"UCSC":["uc001vge"],"SwissProt":["NEK5_HUMAN"]}]</t>
        </is>
      </c>
      <c r="AX384" t="inlineStr"/>
      <c r="AY384" t="inlineStr">
        <is>
          <t>Distribution: Detected in some; Specificity: Tissue enhanced</t>
        </is>
      </c>
      <c r="AZ384" t="inlineStr">
        <is>
          <t>Expression in motile cilia in fallopian tube and respiratory epithelia, and cells in seminiferous ducts of testis.; antibody: Spermatozoa and spermatids displayed strong cytoplasmic staining. Remaining normal tissues showed mainly weak cytoplasmic positivity or were negative.</t>
        </is>
      </c>
      <c r="BA384" t="inlineStr">
        <is>
          <t>Antibody: Cancer tissues showed mainly weak cytoplasmic positivity or were negative.</t>
        </is>
      </c>
      <c r="BB384" t="inlineStr"/>
      <c r="BC384" t="inlineStr"/>
      <c r="BD384" t="inlineStr"/>
      <c r="BE384" t="inlineStr"/>
      <c r="BF384" t="inlineStr">
        <is>
          <t>0</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0</t>
        </is>
      </c>
      <c r="BP384" t="inlineStr">
        <is>
          <t>0</t>
        </is>
      </c>
      <c r="BQ384" t="inlineStr">
        <is>
          <t>0</t>
        </is>
      </c>
      <c r="BR384" t="inlineStr">
        <is>
          <t>0</t>
        </is>
      </c>
      <c r="BS384" t="inlineStr">
        <is>
          <t>0</t>
        </is>
      </c>
      <c r="BT384" t="inlineStr">
        <is>
          <t>0</t>
        </is>
      </c>
      <c r="BU384" t="inlineStr">
        <is>
          <t>0</t>
        </is>
      </c>
      <c r="BV384" t="inlineStr">
        <is>
          <t>0</t>
        </is>
      </c>
      <c r="BW384" t="inlineStr">
        <is>
          <t>0</t>
        </is>
      </c>
      <c r="BX384" t="inlineStr">
        <is>
          <t>0</t>
        </is>
      </c>
      <c r="BY384" t="inlineStr">
        <is>
          <t>0</t>
        </is>
      </c>
      <c r="BZ384" s="2" t="n">
        <v>1</v>
      </c>
    </row>
    <row r="385">
      <c r="A385" t="inlineStr">
        <is>
          <t>10810</t>
        </is>
      </c>
      <c r="B385" t="inlineStr">
        <is>
          <t>WASF3</t>
        </is>
      </c>
      <c r="C385" t="inlineStr">
        <is>
          <t>0</t>
        </is>
      </c>
      <c r="D385" t="inlineStr">
        <is>
          <t>0</t>
        </is>
      </c>
      <c r="E385" t="inlineStr">
        <is>
          <t>0</t>
        </is>
      </c>
      <c r="F385" t="inlineStr">
        <is>
          <t>0</t>
        </is>
      </c>
      <c r="G385" t="inlineStr">
        <is>
          <t>0</t>
        </is>
      </c>
      <c r="H385" t="inlineStr">
        <is>
          <t>0</t>
        </is>
      </c>
      <c r="I385" t="inlineStr">
        <is>
          <t>1</t>
        </is>
      </c>
      <c r="J385" t="inlineStr">
        <is>
          <t>0</t>
        </is>
      </c>
      <c r="K385" t="inlineStr">
        <is>
          <t>WASF3</t>
        </is>
      </c>
      <c r="L385" t="inlineStr">
        <is>
          <t>Brush-1|SCAR3|WAVE3</t>
        </is>
      </c>
      <c r="M385" t="inlineStr">
        <is>
          <t>protein-coding</t>
        </is>
      </c>
      <c r="N385" t="inlineStr">
        <is>
          <t>WASP family member 3</t>
        </is>
      </c>
      <c r="O385" t="inlineStr">
        <is>
          <t>This gene encodes a member of the Wiskott-Aldrich syndrome protein family. The gene product is a protein that forms a multiprotein complex that links receptor kinases and actin. Binding to actin occurs through a C-terminal verprolin homology domain in all family members. The multiprotein complex serves to tranduce signals that involve changes in cell shape, motility or function. A pseudogene of this gene have been defined on chromosome 6. Alternative splicing results in multiple transcript variants [provided by RefSeq, May 2014]</t>
        </is>
      </c>
      <c r="P385" t="inlineStr">
        <is>
          <t>chr13:26539139-26688948</t>
        </is>
      </c>
      <c r="Q385" t="inlineStr">
        <is>
          <t>WASF3, also known as WASP family member 3, is a gene that encodes a protein that belongs to the Wiskott-Aldrich syndrome protein family. This protein forms a complex that connects receptor kinases and actin, and it binds to actin through a C-terminal verprolin homology domain. The complex is responsible for transmitting signals that involve changes in cell shape, motility, or function. Alternative splicing of the gene results in multiple transcript variants, and a pseudogene of the gene has been identified on chromosome 6.</t>
        </is>
      </c>
      <c r="R385" t="inlineStr">
        <is>
          <t>GO:0098885 modification of postsynaptic actin cytoskeleton;GO:2000601 positive regulation of Arp2/3 complex-mediated actin nucleation;GO:0099010 modification of postsynaptic structure</t>
        </is>
      </c>
      <c r="S385" t="inlineStr">
        <is>
          <t>GO:0031209 SCAR complex;GO:0097386 glial cell projection;GO:0030027 lamellipodium</t>
        </is>
      </c>
      <c r="T385" t="inlineStr">
        <is>
          <t>[GO:0043226] organelle; [GO:0005856] cytoskeleton; [GO:0007010] cytoskeleton organization; [GO:0008092] cytoskeletal protein binding; [GO:0005576] extracellular region; [GO:0005615] extracellular space; [GO:0048856] anatomical structure development; [GO:0065003] protein-containing complex assembly; [GO:0030154] cell differentiation; [GO:0034330] cell junction organization</t>
        </is>
      </c>
      <c r="U385" t="inlineStr">
        <is>
          <t>GO:0071933 Arp2/3 complex binding;GO:0034237 protein kinase A regulatory subunit binding;GO:0051018 protein kinase A binding</t>
        </is>
      </c>
      <c r="V385" t="inlineStr"/>
      <c r="W385" t="inlineStr">
        <is>
          <t>Cancer-related genes:Mutated cancer genes; Predicted intracellular proteins</t>
        </is>
      </c>
      <c r="X385" t="inlineStr">
        <is>
          <t>[IPR028288] SCAR/WAVE family; [IPR003124] WH2 domain</t>
        </is>
      </c>
      <c r="Y385" t="inlineStr"/>
      <c r="Z385" t="inlineStr"/>
      <c r="AA385" t="inlineStr"/>
      <c r="AB385" t="inlineStr"/>
      <c r="AC385" t="inlineStr"/>
      <c r="AD385" t="inlineStr"/>
      <c r="AE385" t="inlineStr"/>
      <c r="AF385" t="inlineStr">
        <is>
          <t>principal3</t>
        </is>
      </c>
      <c r="AG385" t="inlineStr"/>
      <c r="AH385" t="inlineStr"/>
      <c r="AI385" t="inlineStr"/>
      <c r="AJ385" t="inlineStr"/>
      <c r="AK385" t="inlineStr">
        <is>
          <t>Blood Pressure;Body Height;Hippocampus</t>
        </is>
      </c>
      <c r="AL385" t="inlineStr"/>
      <c r="AM385" t="inlineStr"/>
      <c r="AN385" t="inlineStr"/>
      <c r="AO385" t="inlineStr"/>
      <c r="AP385" t="inlineStr"/>
      <c r="AQ385" t="inlineStr">
        <is>
          <t>anxiety generalized; hazardous drinking; Emotional problems; Trichomonas Infections; Childhood Ganglioneuroblastoma; Reading Disabilities; Marijuana Use; Cognitive changes; Antisocial behavior; Ganglioneuroblastoma; Bulimia Nervosa; Cone-Rod Dystrophies; Wiskott-Aldrich Syndrome; Alcohol or Other Drugs use; Polyarthritis, Juvenile, Rheumatoid Factor Negative; Polyarthritis, Juvenile, Rheumatoid Factor Positive; Eating Disorders; Juvenile psoriatic arthritis; Marijuana Abuse; Drug usage; Juvenile-Onset Still Disease; Cholera; Dementia, Vascular; Breast adenocarcinoma; Borderline Personality Disorder; Fibroid Tumor; Depressive Symptoms; Juvenile arthritis; Lymphatic Metastasis; Hypercholesterolemia; Uterine Fibroids; Unipolar Depression; Mental disorders; Anxiety Disorders; Attention deficit hyperactivity disorder; Abnormal behavior; Anxiety; Congenital Abnormality; Major Depressive Disorder; Depressed mood; Mental Depression; Triple-Negative Breast Carcinoma; Triple Negative Breast Neoplasms; Depressive disorder; Prostatic Neoplasms; Asthma; Carcinoma of bladder; Malignant neoplasm of urinary bladder; Bladder Neoplasm; Childhood Osteosarcoma; Osteosarcoma of bone; Osteosarcoma; Hypertensive disease; Diabetes; Central neuroblastoma; Childhood Neuroblastoma; Secondary Neoplasm; Neuroblastoma; ovarian neoplasm; Malignant neoplasm of ovary; Malignant neoplasm of pancreas; Pancreatic carcinoma; Mammary Neoplasms; Diabetes Mellitus; Obesity; Carcinoma, Ovarian Epithelial; Diabetes Mellitus, Non-Insulin-Dependent;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385" t="inlineStr"/>
      <c r="AS385" t="inlineStr">
        <is>
          <t>Cone-rod dystrophy; Juvenile arthritis; Polyarthritis, Rheumatoid Factor Positive; Seronegative polyarthritis; Still Disease; Arthritis; Prostatic Neoplasms; Prostate cancer</t>
        </is>
      </c>
      <c r="AT385" t="inlineStr">
        <is>
          <t>Mutations in the WASF3 gene have been associated with various types of cancer, including breast, lung, and pancreatic cancer. Studies have shown that overexpression of WASF3 promotes tumor growth and metastasis, making it a potential target for cancer therapy. Several drug discovery efforts have focused on developing small molecule inhibitors of WASF3, with promising results in preclinical studies. For example, a study published in 2019 identified a small molecule inhibitor of WASF3 that was able to inhibit tumor growth and metastasis in mouse models of breast cancer. However, no drugs targeting WASF3 have been approved for clinical use yet. Other potential therapeutic targets for WASF3-related cancers include downstream signaling pathways and other proteins in the Wiskott-Aldrich syndrome protein family.</t>
        </is>
      </c>
      <c r="AU385" t="inlineStr">
        <is>
          <t>42</t>
        </is>
      </c>
      <c r="AV385" t="inlineStr">
        <is>
          <t>77</t>
        </is>
      </c>
      <c r="AW385" t="inlineStr">
        <is>
          <t>[{"UniProt":"Q9UPY6","EnsemblGene":["ENSG00000132970"],"EnsemblTrans":[["ENST00000335327","ENSP00000335055","principal3"],["ENST00000361042","ENSP00000354325","alternative1"]],"RefSeq":[["NM_001291965","NP_001278894","REVIEWED"],["NM_006646","NP_006637","REVIEWED"],["XM_011534889","XP_011533191","MODEL"],["XM_011534890","XP_011533192","MODEL"]],"UCSC":["uc001uqv"],"SwissProt":["WASF3_HUMAN"]},{"UniProt":"Q5T8P4","RefSeq":[["NM_006646","NP_006637","REVIEWED"],["XM_011534889","XP_011533191","MODEL"],["XM_011534890","XP_011533192","MODEL"]],"SwissProt":["Q5T8P4_HUMAN"]}]</t>
        </is>
      </c>
      <c r="AX385" t="inlineStr"/>
      <c r="AY385" t="inlineStr">
        <is>
          <t>Distribution: Detected in many; Specificity: Tissue enhanced</t>
        </is>
      </c>
      <c r="AZ385" t="inlineStr">
        <is>
          <t>antibody: Cytoplasmic or membranous positivity of varying intensity was observed in a large subset of normal tissues, including CNS, gastrointestinal tract, pancreas and lymphoid tissues.; Cytoplasmic expression mainly in brain.</t>
        </is>
      </c>
      <c r="BA385" t="inlineStr">
        <is>
          <t>Antibody: Moderate to strong cytoplasmic or membranous positivity was observed in thyroid, colorectal cancer, pancreatic, prostate, liver and stomach cancers. Remaining cancer tissues were weakly stained or negative.</t>
        </is>
      </c>
      <c r="BB385" t="inlineStr"/>
      <c r="BC385" t="inlineStr">
        <is>
          <t>(hsa04520)Adherens junction; (hsa04666)Fc gamma R-mediated phagocytosis; (hsa05231)Choline metabolism in cancer</t>
        </is>
      </c>
      <c r="BD385" t="inlineStr"/>
      <c r="BE385" t="inlineStr">
        <is>
          <t>(M7825)BIOCARTA ACTINY PATHWAY</t>
        </is>
      </c>
      <c r="BF385" t="inlineStr">
        <is>
          <t>0</t>
        </is>
      </c>
      <c r="BG385" t="inlineStr">
        <is>
          <t>0</t>
        </is>
      </c>
      <c r="BH385" t="inlineStr">
        <is>
          <t>0</t>
        </is>
      </c>
      <c r="BI385" t="inlineStr">
        <is>
          <t>0</t>
        </is>
      </c>
      <c r="BJ385" t="inlineStr">
        <is>
          <t>0</t>
        </is>
      </c>
      <c r="BK385" t="inlineStr">
        <is>
          <t>0</t>
        </is>
      </c>
      <c r="BL385" t="inlineStr">
        <is>
          <t>0</t>
        </is>
      </c>
      <c r="BM385" t="inlineStr">
        <is>
          <t>0</t>
        </is>
      </c>
      <c r="BN385" t="inlineStr">
        <is>
          <t>0</t>
        </is>
      </c>
      <c r="BO385" t="inlineStr">
        <is>
          <t>0</t>
        </is>
      </c>
      <c r="BP385" t="inlineStr">
        <is>
          <t>0</t>
        </is>
      </c>
      <c r="BQ385" t="inlineStr">
        <is>
          <t>0</t>
        </is>
      </c>
      <c r="BR385" t="inlineStr">
        <is>
          <t>0</t>
        </is>
      </c>
      <c r="BS385" t="inlineStr">
        <is>
          <t>0</t>
        </is>
      </c>
      <c r="BT385" t="inlineStr">
        <is>
          <t>0</t>
        </is>
      </c>
      <c r="BU385" t="inlineStr">
        <is>
          <t>1</t>
        </is>
      </c>
      <c r="BV385" t="inlineStr">
        <is>
          <t>0</t>
        </is>
      </c>
      <c r="BW385" t="inlineStr">
        <is>
          <t>0</t>
        </is>
      </c>
      <c r="BX385" t="inlineStr">
        <is>
          <t>0</t>
        </is>
      </c>
      <c r="BY385" t="inlineStr">
        <is>
          <t>0</t>
        </is>
      </c>
      <c r="BZ385" s="2" t="n">
        <v>1</v>
      </c>
    </row>
    <row r="386">
      <c r="A386" t="inlineStr">
        <is>
          <t>822</t>
        </is>
      </c>
      <c r="B386" t="inlineStr">
        <is>
          <t>CAPG</t>
        </is>
      </c>
      <c r="C386" t="inlineStr">
        <is>
          <t>0</t>
        </is>
      </c>
      <c r="D386" t="inlineStr">
        <is>
          <t>0</t>
        </is>
      </c>
      <c r="E386" t="inlineStr">
        <is>
          <t>0</t>
        </is>
      </c>
      <c r="F386" t="inlineStr">
        <is>
          <t>1</t>
        </is>
      </c>
      <c r="G386" t="inlineStr">
        <is>
          <t>0</t>
        </is>
      </c>
      <c r="H386" t="inlineStr">
        <is>
          <t>0</t>
        </is>
      </c>
      <c r="I386" t="inlineStr">
        <is>
          <t>0</t>
        </is>
      </c>
      <c r="J386" t="inlineStr">
        <is>
          <t>0</t>
        </is>
      </c>
      <c r="K386" t="inlineStr">
        <is>
          <t>CAPG</t>
        </is>
      </c>
      <c r="L386" t="inlineStr">
        <is>
          <t>AFCP|HEL-S-66|MCP</t>
        </is>
      </c>
      <c r="M386" t="inlineStr">
        <is>
          <t>protein-coding</t>
        </is>
      </c>
      <c r="N386" t="inlineStr">
        <is>
          <t>capping actin protein, gelsolin like</t>
        </is>
      </c>
      <c r="O386" t="inlineStr">
        <is>
          <t>This gene encodes a member of the gelsolin/villin family of actin-regulatory proteins. The encoded protein reversibly blocks the barbed ends of F-actin filaments in a Ca2+ and phosphoinositide-regulated manner, but does not sever preformed actin filaments. By capping the barbed ends of actin filaments, the encoded protein contributes to the control of actin-based motility in non-muscle cells. Alternatively spliced transcript variants have been observed for this gene. [provided by RefSeq, Jan 2012]</t>
        </is>
      </c>
      <c r="P386" t="inlineStr">
        <is>
          <t>chr2:85419540-85391602</t>
        </is>
      </c>
      <c r="Q386" t="inlineStr">
        <is>
          <t>CAPG is a gene that encodes a protein belonging to the gelsolin/villin family of actin-regulatory proteins. The protein encoded by CAPG can block the barbed ends of F-actin filaments in a regulated manner, but it does not sever preformed actin filaments. This protein contributes to the control of actin-based motility in non-muscle cells by capping the barbed ends of actin filaments. CAPG has alternatively spliced transcript variants.</t>
        </is>
      </c>
      <c r="R386" t="inlineStr">
        <is>
          <t>GO:0051014 actin filament severing;GO:0051016 barbed-end actin filament capping;GO:0051693 actin filament capping</t>
        </is>
      </c>
      <c r="S386" t="inlineStr">
        <is>
          <t>GO:0008290 F-actin capping protein complex;GO:0090543 Flemming body;GO:0042470 melanosome</t>
        </is>
      </c>
      <c r="T386" t="inlineStr">
        <is>
          <t>[GO:0008092] cytoskeletal protein binding; [GO:0043226] organelle; [GO:0005634] nucleus; [GO:0005654] nucleoplasm; [GO:0005856] cytoskeleton; [GO:0005815] microtubule organizing center; [GO:0005730] nucleolus; [GO:0031410] cytoplasmic vesicle; [GO:0007010] cytoskeleton organization; [GO:0065003] protein-containing complex assembly; [GO:0005576] extracellular region; [GO:0005615] extracellular space; [GO:0048856] anatomical structure development; [GO:0008289] lipid binding</t>
        </is>
      </c>
      <c r="U386" t="inlineStr">
        <is>
          <t>GO:0005546 phosphatidylinositol-4,5-bisphosphate binding;GO:1902936 phosphatidylinositol bisphosphate binding;GO:1901981 phosphatidylinositol phosphate binding</t>
        </is>
      </c>
      <c r="V386" t="inlineStr"/>
      <c r="W386" t="inlineStr">
        <is>
          <t>Predicted intracellular proteins</t>
        </is>
      </c>
      <c r="X386" t="inlineStr">
        <is>
          <t>[IPR007122] Villin/Gelsolin; [IPR007123] Gelsolin-like domain; [IPR029006] ADF-H/Gelsolin-like domain superfamily</t>
        </is>
      </c>
      <c r="Y386" t="inlineStr">
        <is>
          <t>Nucleoplasm (Supported)</t>
        </is>
      </c>
      <c r="Z386" t="inlineStr"/>
      <c r="AA386" t="inlineStr"/>
      <c r="AB386" t="inlineStr"/>
      <c r="AC386" t="inlineStr"/>
      <c r="AD386" t="inlineStr"/>
      <c r="AE386" t="inlineStr">
        <is>
          <t>yes</t>
        </is>
      </c>
      <c r="AF386" t="inlineStr">
        <is>
          <t>principal1</t>
        </is>
      </c>
      <c r="AG386" t="inlineStr">
        <is>
          <t>MP:0005397 hematopoietic system phenotype</t>
        </is>
      </c>
      <c r="AH386" t="inlineStr"/>
      <c r="AI386" t="inlineStr"/>
      <c r="AJ386" t="inlineStr"/>
      <c r="AK386" t="inlineStr"/>
      <c r="AL386" t="inlineStr"/>
      <c r="AM386" t="inlineStr"/>
      <c r="AN386" t="inlineStr"/>
      <c r="AO386" t="inlineStr"/>
      <c r="AP386" t="inlineStr"/>
      <c r="AQ386" t="inlineStr">
        <is>
          <t>Familial hemolytic uremic syndrome; Microalbuminuric diabetic nephropathy; Acute recurrent pancreatitis; Tendinitis; Neonatal Systemic lupus erythematosus; Cerebellar signs; DEAFNESS, AUTOSOMAL RECESSIVE (disorder); Congenital kyphosis; Atypical Hemolytic Uremic Syndrome; Lyme Arthritis; Heart Block; Thrombotic Microangiopathies; ATRIAL SEPTAL DEFECT 1; Osteophyte; intracranial glioma; External exotoses; Hemolytic-Uremic Syndrome; FRIEDREICH ATAXIA 1; Pelvic Organ Prolapse; Essential Tremor; Childhood Anaplastic Large Cell Lymphoma; Sarcomatoid Renal Cell Carcinoma; Acute Myeloid Leukemia, M1; Early-Stage Breast Carcinoma; Acute Myeloid Leukemia (AML-M2); Precursor B-Cell Lymphoblastic Leukemia-Lymphoma; Skin callus; Collecting Duct Carcinoma of the Kidney; Keloid; Central Nervous System Neoplasms; Chromophobe Renal Cell Carcinoma; Synovitis; Alzheimer disease, familial, type 3; Papillary Renal Cell Carcinoma; Skin Erosion; Superficial ulcer; TARSAL-CARPAL COALITION SYNDROME; Gastritis; Ki-1+ Anaplastic Large Cell Lymphoma; Kyphosis deformity of spine; Peripheral Neuropathy; Atrial Septal Defects; Adult Burkitt Lymphoma; Childhood Burkitt Lymphoma; Hypercholesterolemia; Ovarian Carcinoma; Peripheral Nervous System Diseases; Burkitt Lymphoma; Renal fibrosis; Chronic kidney disease stage 5; Age related macular degeneration; HIV-1 infection; hearing impairment; Glaucoma; Kidney Failure, Chronic; Adult Acute Lymphocytic Leukemia; Encephalomyelitis; Liver Cirrhosis, Experimental; Systemic Scleroderma; Arthritis; Autism Spectrum Disorders; Childhood Acute Lymphoblastic Leukemia; Amyotrophic Lateral Sclerosis; Malignant neoplasm of endometrium; Coronary Arteriosclerosis; Acute lymphocytic leukemia; B-Cell Lymphomas; Virus Diseases; Heart failure; Pain; Coronary heart disease; Endometrial Carcinoma; Coronary Artery Disease; Congestive heart failure; Degenerative polyarthritis; Lupus Erythematosus, Systemic; Arteriosclerosis; Atherosclerosis; Renal Cell Carcinoma; Adenocarcinoma; Conventional (Clear Cell) Renal Cell Carcinoma; Central neuroblastoma; Childhood Neuroblastoma; Adenocarcinoma of lung (disorder); Neuroblastoma; Childhood Glioblastoma; Adult Glioblastoma; Malignant neoplasm of ovary; Rheumatoid Arthritis; Mammary Neoplasms; Secondary malignant neoplasm of lymph node; Carcinoma, Ovarian Epithelial; Glioma; Leukemia, Myelocytic, Acute; Glioblastoma; Glioblastoma Multiforme; Alzheimer's Disease;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386" t="inlineStr"/>
      <c r="AS386" t="inlineStr">
        <is>
          <t>Chromophobe Carcinoma; Papillary Renal Carcinoma; Myeloid Leukemia; Renal Carcinoma; Lung adenocarcinoma; Leukemia</t>
        </is>
      </c>
      <c r="AT386" t="inlineStr">
        <is>
          <t>Research has shown that CAPG may play a role in various diseases, including cancer, autoimmune disorders, and infectious diseases. In cancer, CAPG has been found to be overexpressed in several types of tumors, including breast, lung, and colon cancer, and has been associated with tumor progression and metastasis. Targeted drug discovery efforts have focused on developing inhibitors of CAPG to prevent its interaction with actin filaments and potentially inhibit cancer cell migration and invasion. However, there are currently no drugs on the market that specifically target CAPG.
One example of a successful drug that indirectly affects CAPG is paclitaxel, a chemotherapy drug used to treat various types of cancer. Paclitaxel stabilizes microtubules, which indirectly affects the capping of actin filaments by CAPG. Another example is the immunosuppressive drug cyclosporine A, which has been shown to downregulate CAPG expression in T cells, potentially contributing to its therapeutic effects in autoimmune disorders.
Overall, while CAPG has been implicated in various diseases and targeted drug discovery efforts have been made, there are currently no drugs on the market that specifically target this protein. Further research is needed to fully understand the role of CAPG in disease and to develop effective targeted therapies.</t>
        </is>
      </c>
      <c r="AU386" t="inlineStr">
        <is>
          <t>36</t>
        </is>
      </c>
      <c r="AV386" t="inlineStr">
        <is>
          <t>82</t>
        </is>
      </c>
      <c r="AW386" t="inlineStr">
        <is>
          <t>[{"UniProt":"P40121","EnsemblGene":["ENSG00000042493"],"EnsemblTrans":[["ENST00000263867","ENSP00000263867","principal1"],["ENST00000409670","ENSP00000386315","principal1"],["ENST00000409724","ENSP00000386965","principal1"],["ENST00000409921","ENSP00000387063",""]],"RefSeq":[["NM_001256139","NP_001243068","REVIEWED"],["NM_001256140","NP_001243069","REVIEWED"],["NM_001320732","NP_001307661","REVIEWED"],["NM_001320733","NP_001307662","REVIEWED"],["NM_001747","NP_001738","REVIEWED"],["XM_011533122","XP_011531424","MODEL"],["XM_011533123","XP_011531425","MODEL"]],"UCSC":["uc002spm"],"SwissProt":["CAPG_HUMAN"]},{"UniProt":"V9HW69","RefSeq":[["NM_001256139","NP_001243068","REVIEWED"],["NM_001320732","NP_001307661","REVIEWED"],["NM_001320733","NP_001307662","REVIEWED"],["NM_001320734","NP_001307663","REVIEWED"],["NM_001747","NP_001738","REVIEWED"],["XM_011533122","XP_011531424","MODEL"],["XM_011533123","XP_011531425","MODEL"]],"UCSC":["uc002spl"],"SwissProt":["V9HW69_HUMAN"]},{"UniProt":"B2R9S4","RefSeq":[["NM_001256139","NP_001243068","REVIEWED"]],"SwissProt":["B2R9S4_HUMAN"]}]</t>
        </is>
      </c>
      <c r="AX386" t="inlineStr">
        <is>
          <t>skin</t>
        </is>
      </c>
      <c r="AY386" t="inlineStr">
        <is>
          <t>Distribution: Detected in all; Specificity: Low tissue specificity</t>
        </is>
      </c>
      <c r="AZ386" t="inlineStr">
        <is>
          <t>Cytoplasmic expression in lung macrophages, epidermal Langerhans cells and macrophages in lymphoid tissues.; antibody: Normal tissues displayed weak to moderate cytoplasmic and occasional nuclear positivity. Macrophages in lymphoid tissue and lung exhibited strong immunoreactivity. The liver, muscle cells and most glial cells were negative.</t>
        </is>
      </c>
      <c r="BA386" t="inlineStr">
        <is>
          <t>Antibody: Cancer cells displayed weak to moderate cytoplasmic and occasional nuclear positivity. Several gliomas and several cases of malignant melanomas and skin cancers were negative.</t>
        </is>
      </c>
      <c r="BB386" t="inlineStr"/>
      <c r="BC386" t="inlineStr"/>
      <c r="BD386" t="inlineStr">
        <is>
          <t>(M5947)HALLMARK IL2 STAT5 SIGNALING; (M5930)HALLMARK EPITHELIAL MESENCHYMAL TRANSITION; (M5950)HALLMARK ALLOGRAFT REJECTION</t>
        </is>
      </c>
      <c r="BE386" t="inlineStr"/>
      <c r="BF386" t="inlineStr">
        <is>
          <t>1</t>
        </is>
      </c>
      <c r="BG386" t="inlineStr">
        <is>
          <t>0</t>
        </is>
      </c>
      <c r="BH386" t="inlineStr">
        <is>
          <t>0</t>
        </is>
      </c>
      <c r="BI386" t="inlineStr">
        <is>
          <t>0</t>
        </is>
      </c>
      <c r="BJ386" t="inlineStr">
        <is>
          <t>0</t>
        </is>
      </c>
      <c r="BK386" t="inlineStr">
        <is>
          <t>0</t>
        </is>
      </c>
      <c r="BL386" t="inlineStr">
        <is>
          <t>0</t>
        </is>
      </c>
      <c r="BM386" t="inlineStr">
        <is>
          <t>0</t>
        </is>
      </c>
      <c r="BN386" t="inlineStr">
        <is>
          <t>0</t>
        </is>
      </c>
      <c r="BO386" t="inlineStr">
        <is>
          <t>0</t>
        </is>
      </c>
      <c r="BP386" t="inlineStr">
        <is>
          <t>1</t>
        </is>
      </c>
      <c r="BQ386" t="inlineStr">
        <is>
          <t>0</t>
        </is>
      </c>
      <c r="BR386" t="inlineStr">
        <is>
          <t>0</t>
        </is>
      </c>
      <c r="BS386" t="inlineStr">
        <is>
          <t>0</t>
        </is>
      </c>
      <c r="BT386" t="inlineStr">
        <is>
          <t>0</t>
        </is>
      </c>
      <c r="BU386" t="inlineStr">
        <is>
          <t>0</t>
        </is>
      </c>
      <c r="BV386" t="inlineStr">
        <is>
          <t>1</t>
        </is>
      </c>
      <c r="BW386" t="inlineStr">
        <is>
          <t>0</t>
        </is>
      </c>
      <c r="BX386" t="inlineStr">
        <is>
          <t>0</t>
        </is>
      </c>
      <c r="BY386" t="inlineStr">
        <is>
          <t>0</t>
        </is>
      </c>
      <c r="BZ386" s="2" t="n">
        <v>1</v>
      </c>
    </row>
    <row r="387">
      <c r="A387" t="inlineStr">
        <is>
          <t>9253</t>
        </is>
      </c>
      <c r="B387" t="inlineStr">
        <is>
          <t>NUMBL</t>
        </is>
      </c>
      <c r="C387" t="inlineStr">
        <is>
          <t>0</t>
        </is>
      </c>
      <c r="D387" t="inlineStr">
        <is>
          <t>0</t>
        </is>
      </c>
      <c r="E387" t="inlineStr">
        <is>
          <t>0</t>
        </is>
      </c>
      <c r="F387" t="inlineStr">
        <is>
          <t>1</t>
        </is>
      </c>
      <c r="G387" t="inlineStr">
        <is>
          <t>0</t>
        </is>
      </c>
      <c r="H387" t="inlineStr">
        <is>
          <t>0</t>
        </is>
      </c>
      <c r="I387" t="inlineStr">
        <is>
          <t>0</t>
        </is>
      </c>
      <c r="J387" t="inlineStr">
        <is>
          <t>0</t>
        </is>
      </c>
      <c r="K387" t="inlineStr">
        <is>
          <t>NUMBL</t>
        </is>
      </c>
      <c r="L387" t="inlineStr">
        <is>
          <t>CAG3A|CTG3a|NBL|NUMB-R|NUMBLIKE|NUMBR|TNRC23</t>
        </is>
      </c>
      <c r="M387" t="inlineStr">
        <is>
          <t>protein-coding</t>
        </is>
      </c>
      <c r="N387" t="inlineStr">
        <is>
          <t>NUMB like endocytic adaptor protein</t>
        </is>
      </c>
      <c r="O387" t="inlineStr">
        <is>
          <t>Involved in cytokine-mediated signaling pathway and protein metabolic process. Predicted to be active in cytoplasm. [provided by Alliance of Genome Resources, Apr 2022]</t>
        </is>
      </c>
      <c r="P387" t="inlineStr">
        <is>
          <t>chr19:40690651-40665905</t>
        </is>
      </c>
      <c r="Q387" t="inlineStr">
        <is>
          <t>NUMBL is a human gene that is similar to the NUMB gene, which is involved in various cellular processes such as cell fate determination and endocytosis. NUMBL is predicted to be active in the cytoplasm and is involved in cytokine-mediated signaling pathways and protein metabolism. This gene plays a role in regulating cell proliferation and differentiation, and its dysregulation has been associated with various diseases, including cancer. Overall, NUMBL is an important gene involved in various cellular processes and has potential implications for disease diagnosis and treatment.</t>
        </is>
      </c>
      <c r="R387" t="inlineStr">
        <is>
          <t>GO:0021849 neuroblast division in subventricular zone;GO:0021670 lateral ventricle development;GO:0055057 neuroblast division</t>
        </is>
      </c>
      <c r="S387" t="inlineStr">
        <is>
          <t>GO:0005737 cytoplasm;GO:0005622 intracellular anatomical structure;GO:0110165 cellular anatomical entity</t>
        </is>
      </c>
      <c r="T387" t="inlineStr">
        <is>
          <t>[GO:0048856] anatomical structure development; [GO:0030154] cell differentiation; [GO:0023052] signaling; [GO:0034330] cell junction organization</t>
        </is>
      </c>
      <c r="U387" t="inlineStr">
        <is>
          <t>GO:0005515 protein binding;GO:0005488 binding;GO:0003674 molecular_function</t>
        </is>
      </c>
      <c r="V387" t="inlineStr"/>
      <c r="W387" t="inlineStr">
        <is>
          <t>Predicted intracellular proteins</t>
        </is>
      </c>
      <c r="X387" t="inlineStr">
        <is>
          <t>[IPR006020] PTB/PI domain; [IPR010449] NUMB domain; [IPR011993] PH-like domain superfamily; [IPR016698] Numb/numb-like</t>
        </is>
      </c>
      <c r="Y387" t="inlineStr"/>
      <c r="Z387" t="inlineStr"/>
      <c r="AA387" t="inlineStr"/>
      <c r="AB387" t="inlineStr"/>
      <c r="AC387" t="inlineStr"/>
      <c r="AD387" t="inlineStr"/>
      <c r="AE387" t="inlineStr">
        <is>
          <t>yes</t>
        </is>
      </c>
      <c r="AF387" t="inlineStr">
        <is>
          <t>principal1</t>
        </is>
      </c>
      <c r="AG387" t="inlineStr">
        <is>
          <t>MP:0005389 reproductive system phenotype</t>
        </is>
      </c>
      <c r="AH387" t="inlineStr"/>
      <c r="AI387" t="inlineStr"/>
      <c r="AJ387" t="inlineStr"/>
      <c r="AK387" t="inlineStr">
        <is>
          <t>Platelet Function Tests</t>
        </is>
      </c>
      <c r="AL387" t="inlineStr">
        <is>
          <t>Caffeine;Electromagnetic Radiation;Prostatic Neoplasms</t>
        </is>
      </c>
      <c r="AM387" t="inlineStr"/>
      <c r="AN387" t="inlineStr"/>
      <c r="AO387" t="inlineStr"/>
      <c r="AP387" t="inlineStr"/>
      <c r="AQ387" t="inlineStr">
        <is>
          <t>Localized neuroblastoma; Noncompaction cardiomyopathy; Central neuroblastoma; Childhood Neuroblastoma; Neuroblastoma; Schizophrenia; Glioma; Carcinoma of lung; Prostate carcinoma; Carcinogenesis; Neoplasm Metastasis; Primary malignant neoplasm; Malignant Neoplasms; Neoplasms</t>
        </is>
      </c>
      <c r="AR387" t="inlineStr"/>
      <c r="AS387" t="inlineStr">
        <is>
          <t>Lung carcinoma; Prostate cancer; Schizophrenia</t>
        </is>
      </c>
      <c r="AT387" t="inlineStr">
        <is>
          <t>Dysregulation of NUMBL has been implicated in various diseases, including cancer. Studies have shown that NUMBL expression is downregulated in several types of cancer, including breast, prostate, and colorectal cancer. This suggests that NUMBL may act as a tumor suppressor gene. Targeted drug discovery efforts have focused on developing drugs that can restore NUMBL expression or function in cancer cells. One example is the use of histone deacetylase (HDAC) inhibitors, which have been shown to increase NUMBL expression and inhibit cancer cell growth. Another example is the use of small molecule inhibitors that target the NUMBL protein directly. However, there are currently no drugs on the market that specifically target NUMBL. Further research is needed to fully understand the role of NUMBL in disease and to develop effective therapies.</t>
        </is>
      </c>
      <c r="AU387" t="inlineStr">
        <is>
          <t>12</t>
        </is>
      </c>
      <c r="AV387" t="inlineStr">
        <is>
          <t>73</t>
        </is>
      </c>
      <c r="AW387" t="inlineStr">
        <is>
          <t>[{"UniProt":"Q9Y6R0","EnsemblGene":["ENSG00000105245"],"EnsemblTrans":[["ENST00000252891","ENSP00000252891","principal1"]],"RefSeq":[["NM_001289979","NP_001276908","VALIDATED"],["NM_001289980","NP_001276909","VALIDATED"],["NM_004756","NP_004747","VALIDATED"]],"UCSC":["uc002oon"],"SwissProt":["NUMBL_HUMAN"]},{"UniProt":"A0A0C4DGH3","EnsemblGene":["ENSG00000105245"],"EnsemblTrans":[["ENST00000540131","ENSP00000442759",""],["ENST00000598779","ENSP00000472400",""]],"RefSeq":[["NM_001289979","NP_001276908","VALIDATED"],["NM_001289980","NP_001276909","VALIDATED"]],"SwissProt":["A0A0C4DGH3_HUMAN"]},{"UniProt":"A8K033","RefSeq":[["NM_004756","NP_004747","VALIDATED"]],"SwissProt":["A8K033_HUMAN"]},{"UniProt":"B7Z5W0","RefSeq":[["NM_001289980","NP_001276909","VALIDATED"]],"SwissProt":["B7Z5W0_HUMAN"]}]</t>
        </is>
      </c>
      <c r="AX387" t="inlineStr"/>
      <c r="AY387" t="inlineStr">
        <is>
          <t>Distribution: Detected in all; Specificity: Low tissue specificity</t>
        </is>
      </c>
      <c r="AZ387" t="inlineStr">
        <is>
          <t>Low cytoplasmic expression in several tissues.; antibody: Decidual cells, endometrial stroma, Leydig cells, Purkinje cells, neurons, neuropil and smooth muscle cells showed moderate cytoplasmic positivity. Distinct membranous staining was observed in subsets of renal tubules. Remaining normal tissues were weakly stained or negative.</t>
        </is>
      </c>
      <c r="BA387" t="inlineStr">
        <is>
          <t>Antibody: Several testicular cancers, a few cases of ovarian, cervical, lung and urothelial cancers showed weak to moderate cytoplasmic positivity. Remaining cancers were negative.</t>
        </is>
      </c>
      <c r="BB387" t="inlineStr"/>
      <c r="BC387" t="inlineStr">
        <is>
          <t>(hsa04330)Notch signaling pathway</t>
        </is>
      </c>
      <c r="BD387" t="inlineStr"/>
      <c r="BE387" t="inlineStr"/>
      <c r="BF387" t="inlineStr">
        <is>
          <t>1</t>
        </is>
      </c>
      <c r="BG387" t="inlineStr">
        <is>
          <t>0</t>
        </is>
      </c>
      <c r="BH387" t="inlineStr">
        <is>
          <t>0</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t="inlineStr">
        <is>
          <t>0</t>
        </is>
      </c>
      <c r="BY387" t="inlineStr">
        <is>
          <t>0</t>
        </is>
      </c>
      <c r="BZ387" s="2" t="n">
        <v>1</v>
      </c>
    </row>
    <row r="388">
      <c r="A388" t="inlineStr">
        <is>
          <t>8665</t>
        </is>
      </c>
      <c r="B388" t="inlineStr">
        <is>
          <t>EIF3F</t>
        </is>
      </c>
      <c r="C388" t="inlineStr">
        <is>
          <t>1</t>
        </is>
      </c>
      <c r="D388" t="inlineStr">
        <is>
          <t>0</t>
        </is>
      </c>
      <c r="E388" t="inlineStr">
        <is>
          <t>0</t>
        </is>
      </c>
      <c r="F388" t="inlineStr">
        <is>
          <t>0</t>
        </is>
      </c>
      <c r="G388" t="inlineStr">
        <is>
          <t>0</t>
        </is>
      </c>
      <c r="H388" t="inlineStr">
        <is>
          <t>0</t>
        </is>
      </c>
      <c r="I388" t="inlineStr">
        <is>
          <t>0</t>
        </is>
      </c>
      <c r="J388" t="inlineStr">
        <is>
          <t>0</t>
        </is>
      </c>
      <c r="K388" t="inlineStr">
        <is>
          <t>EIF3F</t>
        </is>
      </c>
      <c r="L388" t="inlineStr">
        <is>
          <t>EIF3S5|MRT67|eIF3-p47</t>
        </is>
      </c>
      <c r="M388" t="inlineStr">
        <is>
          <t>protein-coding</t>
        </is>
      </c>
      <c r="N388" t="inlineStr">
        <is>
          <t>eukaryotic translation initiation factor 3 subunit F</t>
        </is>
      </c>
      <c r="O388" t="inlineStr">
        <is>
          <t>Enables deubiquitinase activity and identical protein binding activity. Contributes to translation initiation factor activity. Involved in IRES-dependent viral translational initiation; protein deubiquitination; and translational initiation. Located in membrane. Part of eukaryotic translation initiation factor 3 complex. Implicated in autosomal recessive non-syndromic intellectual disability. [provided by Alliance of Genome Resources, Apr 2022]</t>
        </is>
      </c>
      <c r="P388" t="inlineStr">
        <is>
          <t>chr11:7987337-8001852</t>
        </is>
      </c>
      <c r="Q388" t="inlineStr">
        <is>
          <t>EIF3F is a gene that encodes for a subunit of the eukaryotic translation initiation factor 3 complex. This protein is involved in translation initiation factor activity, IRES-dependent viral translational initiation, protein deubiquitination, and translational initiation. It is located in the membrane and has deubiquitinase activity and identical protein binding activity. Mutations in this gene have been implicated in autosomal recessive non-syndromic intellectual disability.</t>
        </is>
      </c>
      <c r="R388" t="inlineStr">
        <is>
          <t>GO:0075522 IRES-dependent viral translational initiation;GO:0001732 formation of cytoplasmic translation initiation complex;GO:0019081 viral translation</t>
        </is>
      </c>
      <c r="S388" t="inlineStr">
        <is>
          <t>GO:0071541 eukaryotic translation initiation factor 3 complex, eIF3m;GO:0005852 eukaryotic translation initiation factor 3 complex;GO:0033290 eukaryotic 48S preinitiation complex</t>
        </is>
      </c>
      <c r="T388" t="inlineStr">
        <is>
          <t>[GO:0045182] translation regulator activity; [GO:0003824] catalytic activity; [GO:0016787] hydrolase activity; [GO:0140096] catalytic activity, acting on a protein; [GO:0065003] protein-containing complex assembly; [GO:0002181] cytoplasmic translation; [GO:0005829] cytosol; [GO:0036211] protein modification process</t>
        </is>
      </c>
      <c r="U388" t="inlineStr">
        <is>
          <t>GO:0140492 metal-dependent deubiquitinase activity;GO:0031369 translation initiation factor binding;GO:0003743 translation initiation factor activity</t>
        </is>
      </c>
      <c r="V388" t="inlineStr"/>
      <c r="W388" t="inlineStr">
        <is>
          <t>Enzymes; Disease related genes; Predicted intracellular proteins; Human disease related genes:Other diseases:Mental and behavioural disorders; ENZYME proteins:Hydrolases; Potential drug targets</t>
        </is>
      </c>
      <c r="X388" t="inlineStr">
        <is>
          <t>[IPR000555] JAB1/MPN/MOV34 metalloenzyme domain; [IPR024969] Rpn11/EIF3F, C-terminal; [IPR027531] Eukaryotic translation initiation factor 3 subunit F; [IPR037518] MPN domain</t>
        </is>
      </c>
      <c r="Y388" t="inlineStr"/>
      <c r="Z388" t="inlineStr"/>
      <c r="AA388" t="inlineStr"/>
      <c r="AB388" t="inlineStr"/>
      <c r="AC388" t="inlineStr"/>
      <c r="AD388" t="inlineStr"/>
      <c r="AE388" t="inlineStr"/>
      <c r="AF388" t="inlineStr">
        <is>
          <t>principal1</t>
        </is>
      </c>
      <c r="AG388" t="inlineStr">
        <is>
          <t>MP:0010771 integument phenotype</t>
        </is>
      </c>
      <c r="AH388" t="inlineStr"/>
      <c r="AI388" t="inlineStr">
        <is>
          <t>OMIM ID:618295 Intellectual developmental disorder, autosomal recessive 67</t>
        </is>
      </c>
      <c r="AJ388" t="inlineStr">
        <is>
          <t>Intellectual developmental disorder, autosomal recessive 67; Inborn genetic diseases; EIF3F-related condition; Neurodevelopmental disorder; Neurodevelopmental disorder with dysmorphic facies and distal limb anomalies; Intellectual disability</t>
        </is>
      </c>
      <c r="AK388" t="inlineStr">
        <is>
          <t>Body Mass Index</t>
        </is>
      </c>
      <c r="AL388" t="inlineStr">
        <is>
          <t>Depressive Disorder;Paliperidone Palmitate;Schizophrenia</t>
        </is>
      </c>
      <c r="AM388" t="inlineStr">
        <is>
          <t>EIF3F related developmental disorder</t>
        </is>
      </c>
      <c r="AN388" t="inlineStr"/>
      <c r="AO388" t="inlineStr">
        <is>
          <t>HP:0002858:Meningioma; HP:0000589:Coloboma; HP:0025336:Delayed ability to sit; HP:0000709:Psychosis; HP:0031936:Delayed ability to walk; HP:0000358:Posteriorly rotated ears; HP:0002360:Sleep abnormality; HP:0001763:Pes planus; HP:0003623:Neonatal onset; HP:0002376:Developmental regression; HP:0001344:Absent speech; HP:0000750:Delayed speech and language development; HP:0003577:Congenital onset; HP:0000407:Sensorineural hearing impairment; HP:0000486:Strabismus; HP:0003593:Infantile onset; HP:0000639:Nystagmus; HP:0000252:Microcephaly; HP:0001252:Hypotonia; HP:0004322:Short stature; HP:0001263:Global developmental delay; HP:0001250:Seizure; HP:0000007:Autosomal recessive inheritance</t>
        </is>
      </c>
      <c r="AP388" t="inlineStr">
        <is>
          <t>Quercetin</t>
        </is>
      </c>
      <c r="AQ388" t="inlineStr">
        <is>
          <t>INTELLECTUAL DEVELOPMENTAL DISORDER, AUTOSOMAL RECESSIVE 67; SPINOCEREBELLAR ATAXIA 8; Oestrogen receptor positive breast cancer; Finding of Mean Corpuscular Hemoglobin; Pancreatic Neoplasm; Sensorineural Hearing Loss (disorder); Abnormal behavior; Malignant tumor of cervix; cervical cancer; Cervix carcinoma; Seizures; Intellectual Disability; Adenocarcinoma of lung (disorder); Malignant neoplasm of pancreas; Pancreatic carcinoma; Schizophrenia; melanoma; Diabetes Mellitus, Non-Insulin-Dependent; Carcinogenesis; Neoplasm Metastasis; Tumor Cell Invasion; Primary malignant neoplasm; Malignant Neoplasms; Neoplasms</t>
        </is>
      </c>
      <c r="AR388" t="inlineStr">
        <is>
          <t>DOID:0081228 autosomal recessive intellectual developmental disorder 67</t>
        </is>
      </c>
      <c r="AS388" t="inlineStr">
        <is>
          <t>Intellectual Developmental Disorder; Hearing Loss; Schizophrenia; Mental retardation</t>
        </is>
      </c>
      <c r="AT388" t="inlineStr">
        <is>
          <t>Mutations in the EIF3F gene have been associated with autosomal recessive non-syndromic intellectual disability, a condition characterized by significant limitations in intellectual functioning and adaptive behavior. While there are currently no targeted drug discovery efforts specifically for EIF3F, there are several drugs on the market that target the translation initiation complex, including eIF4E inhibitors such as ribavirin and silvestrol, which have shown promise in preclinical studies for the treatment of cancer and viral infections. Additionally, there are several drugs that target protein deubiquitination, a function of EIF3F, including bortezomib, which is used to treat multiple myeloma, and disulfiram, which is being investigated for its potential in treating cancer and neurodegenerative diseases. However, it is important to note that these drugs do not specifically target EIF3F and their efficacy in treating intellectual disability associated with EIF3F mutations is unknown.</t>
        </is>
      </c>
      <c r="AU388" t="inlineStr">
        <is>
          <t>15</t>
        </is>
      </c>
      <c r="AV388" t="inlineStr">
        <is>
          <t>195</t>
        </is>
      </c>
      <c r="AW388" t="inlineStr">
        <is>
          <t>[{"UniProt":"O00303","EnsemblGene":["ENSG00000175390"],"EnsemblTrans":[["ENST00000533626","ENSP00000431800","principal1"],["ENST00000651655","ENSP00000499218","principal1"]],"RefSeq":[["NM_003754","NP_003745","VALIDATED"]],"UCSC":["uc001mfw"],"SwissProt":["EIF3F_HUMAN"]}]</t>
        </is>
      </c>
      <c r="AX388" t="inlineStr"/>
      <c r="AY388" t="inlineStr">
        <is>
          <t>Distribution: Detected in all; Specificity: Low tissue specificity</t>
        </is>
      </c>
      <c r="AZ388" t="inlineStr">
        <is>
          <t>antibody: Most normal tissues showed moderate to strong cytoplasmic positivity. Glial cells, adipocytes, pneumocytes, skeletal and smooth muscle cells were weakly stained or negative.; Cytoplasmic expression in most tissues.</t>
        </is>
      </c>
      <c r="BA388" t="inlineStr">
        <is>
          <t>Antibody: Most malignant tissues showed moderate cytoplasmic positivity. Malignant carcinoids and a few cases of  malignant gliomas were weakly stained or negative.</t>
        </is>
      </c>
      <c r="BB388" t="inlineStr"/>
      <c r="BC388" t="inlineStr"/>
      <c r="BD388" t="inlineStr"/>
      <c r="BE388" t="inlineStr"/>
      <c r="BF388" t="inlineStr">
        <is>
          <t>1</t>
        </is>
      </c>
      <c r="BG388" t="inlineStr">
        <is>
          <t>0</t>
        </is>
      </c>
      <c r="BH388" t="inlineStr">
        <is>
          <t>0</t>
        </is>
      </c>
      <c r="BI388" t="inlineStr">
        <is>
          <t>0</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0</t>
        </is>
      </c>
      <c r="BT388" t="inlineStr">
        <is>
          <t>0</t>
        </is>
      </c>
      <c r="BU388" t="inlineStr">
        <is>
          <t>0</t>
        </is>
      </c>
      <c r="BV388" t="inlineStr">
        <is>
          <t>0</t>
        </is>
      </c>
      <c r="BW388" t="inlineStr">
        <is>
          <t>1</t>
        </is>
      </c>
      <c r="BX388" t="inlineStr">
        <is>
          <t>0</t>
        </is>
      </c>
      <c r="BY388" t="inlineStr">
        <is>
          <t>0</t>
        </is>
      </c>
      <c r="BZ388" s="2" t="n">
        <v>1</v>
      </c>
    </row>
    <row r="389">
      <c r="A389" t="inlineStr">
        <is>
          <t>54970</t>
        </is>
      </c>
      <c r="B389" t="inlineStr">
        <is>
          <t>TTC12</t>
        </is>
      </c>
      <c r="C389" t="inlineStr">
        <is>
          <t>1</t>
        </is>
      </c>
      <c r="D389" t="inlineStr">
        <is>
          <t>0</t>
        </is>
      </c>
      <c r="E389" t="inlineStr">
        <is>
          <t>0</t>
        </is>
      </c>
      <c r="F389" t="inlineStr">
        <is>
          <t>0</t>
        </is>
      </c>
      <c r="G389" t="inlineStr">
        <is>
          <t>0</t>
        </is>
      </c>
      <c r="H389" t="inlineStr">
        <is>
          <t>0</t>
        </is>
      </c>
      <c r="I389" t="inlineStr">
        <is>
          <t>0</t>
        </is>
      </c>
      <c r="J389" t="inlineStr">
        <is>
          <t>0</t>
        </is>
      </c>
      <c r="K389" t="inlineStr">
        <is>
          <t>TTC12</t>
        </is>
      </c>
      <c r="L389" t="inlineStr">
        <is>
          <t>CILD45|TPARM</t>
        </is>
      </c>
      <c r="M389" t="inlineStr">
        <is>
          <t>protein-coding</t>
        </is>
      </c>
      <c r="N389" t="inlineStr">
        <is>
          <t>tetratricopeptide repeat domain 12</t>
        </is>
      </c>
      <c r="O389" t="inlineStr">
        <is>
          <t>Involved in axonemal dynein complex assembly and sperm axoneme assembly. Located in centrosome and cytoplasm. Implicated in primary ciliary dyskinesia 45. [provided by Alliance of Genome Resources, Apr 2022]</t>
        </is>
      </c>
      <c r="P389" t="inlineStr">
        <is>
          <t>chr11:113314583-113373297</t>
        </is>
      </c>
      <c r="Q389" t="inlineStr">
        <is>
          <t>TTC12, or tetratricopeptide repeat domain 12, is a gene involved in the assembly of axonemal dynein complexes and sperm axonemes. It is located in both the centrosome and cytoplasm. Mutations in this gene have been linked to primary ciliary dyskinesia 45, a genetic disorder that affects the function of cilia in the respiratory tract, leading to chronic respiratory infections and other complications.</t>
        </is>
      </c>
      <c r="R389" t="inlineStr">
        <is>
          <t>GO:0007288 sperm axoneme assembly;GO:0070286 axonemal dynein complex assembly;GO:0120316 sperm flagellum assembly</t>
        </is>
      </c>
      <c r="S389" t="inlineStr">
        <is>
          <t>GO:0005813 centrosome;GO:0005815 microtubule organizing center;GO:0015630 microtubule cytoskeleton</t>
        </is>
      </c>
      <c r="T389" t="inlineStr">
        <is>
          <t>[GO:0043226] organelle; [GO:0005856] cytoskeleton; [GO:0005815] microtubule organizing center; [GO:0007010] cytoskeleton organization; [GO:0022414] reproductive process; [GO:0007018] microtubule-based movement; [GO:0048856] anatomical structure development; [GO:0030154] cell differentiation; [GO:0044782] cilium organization; [GO:0048870] cell motility; [GO:0065003] protein-containing complex assembly</t>
        </is>
      </c>
      <c r="U389" t="inlineStr"/>
      <c r="V389" t="inlineStr"/>
      <c r="W389" t="inlineStr">
        <is>
          <t>Predicted intracellular proteins; Human disease related genes:Respiratory diseases:Tracheobronchial diseases; Disease related genes</t>
        </is>
      </c>
      <c r="X389" t="inlineStr">
        <is>
          <t>[IPR043195] Tetratricopeptide repeat protein 12; [IPR001440] Tetratricopeptide repeat 1; [IPR011990] Tetratricopeptide-like helical domain superfamily; [IPR019734] Tetratricopeptide repeat; [IPR011989] Armadillo-like helical; [IPR016024] Armadillo-type fold</t>
        </is>
      </c>
      <c r="Y389" t="inlineStr">
        <is>
          <t>Nucleoplasm (Approved)</t>
        </is>
      </c>
      <c r="Z389" t="inlineStr"/>
      <c r="AA389" t="inlineStr"/>
      <c r="AB389" t="inlineStr"/>
      <c r="AC389" t="inlineStr"/>
      <c r="AD389" t="inlineStr"/>
      <c r="AE389" t="inlineStr"/>
      <c r="AF389" t="inlineStr">
        <is>
          <t>principal4</t>
        </is>
      </c>
      <c r="AG389" t="inlineStr"/>
      <c r="AH389" t="inlineStr">
        <is>
          <t>[ORPHA:244] Primary ciliary dyskinesia</t>
        </is>
      </c>
      <c r="AI389" t="inlineStr">
        <is>
          <t>OMIM ID:618801 Ciliary dyskinesia, primary, 45</t>
        </is>
      </c>
      <c r="AJ389" t="inlineStr">
        <is>
          <t>Inborn genetic diseases; Ciliary dyskinesia, primary, 45</t>
        </is>
      </c>
      <c r="AK389" t="inlineStr">
        <is>
          <t>Arteries;Blood Sedimentation;Diabetes Mellitus;Docosahexaenoic Acids</t>
        </is>
      </c>
      <c r="AL389" t="inlineStr">
        <is>
          <t>Gastrointestinal Microbiome;Schizophrenia</t>
        </is>
      </c>
      <c r="AM389" t="inlineStr">
        <is>
          <t>TTC12-related Primary Ciliary Dyskinesia</t>
        </is>
      </c>
      <c r="AN389" t="inlineStr"/>
      <c r="AO389" t="inlineStr">
        <is>
          <t>HP:0012259:Absent inner and outer dynein arms; HP:0012263:Immotile cilia;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HP:0100750:Atelectasis; HP:0011109:Chronic sinusitis; HP:0006536:Airway obstruction; HP:0008222:Female infertility; HP:0001669:Transposition of the great arteries; HP:0100582:Nasal polyposis; HP:0001719:Double outlet right ventricle; HP:0001746:Asplenia; HP:0001217:Clubbing; HP:0011947:Respiratory tract infection; HP:0002566:Intestinal malrotation; HP:0000389:Chronic otitis media; HP:0001696:Situs inversus totalis; HP:0000924:Abnormality of the skeletal system; HP:0002643:Neonatal respiratory distress; HP:0000119:Abnormality of the genitourinary system; HP:0003251:Male infertility;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HP:0000007:Autosomal recessive inheritance</t>
        </is>
      </c>
      <c r="AP389" t="inlineStr"/>
      <c r="AQ389" t="inlineStr">
        <is>
          <t>Substance Dependence; Nicotine Dependence; Alcohol Use Disorder; Drug Dependence; Waist-Hip Ratio; Alcoholic Intoxication, Chronic; Mood Disorders; Attention deficit hyperactivity disorder; Precursor Cell Lymphoblastic Leukemia Lymphoma; Body mass index; Major Depressive Disorder; Hyperactive behavior; Schizophrenia; melanoma; Neoplasms</t>
        </is>
      </c>
      <c r="AR389" t="inlineStr">
        <is>
          <t>DOID:0111857 primary ciliary dyskinesia 45</t>
        </is>
      </c>
      <c r="AS389" t="inlineStr">
        <is>
          <t>Ciliary dyskinesia; Mood Disorder; Mental Depression; Schizophrenia</t>
        </is>
      </c>
      <c r="AT389" t="inlineStr">
        <is>
          <t>There is currently no targeted drug discovery effort specifically for TTC12, as it is primarily associated with primary ciliary dyskinesia (PCD), a rare genetic disorder. However, there are several drugs on the market that have been approved for the treatment of PCD-related symptoms. For example, antibiotics such as azithromycin and amoxicillin-clavulanate are commonly used to treat respiratory infections associated with PCD. In addition, bronchodilators like albuterol and inhaled corticosteroids like fluticasone can help manage airway inflammation and improve lung function. Other treatments for PCD-related symptoms include chest physiotherapy, which involves techniques to help clear mucus from the lungs, and oxygen therapy for patients with severe respiratory distress. While there is no cure for PCD, these treatments can help manage symptoms and improve quality of life for affected individuals.</t>
        </is>
      </c>
      <c r="AU389" t="inlineStr">
        <is>
          <t>11</t>
        </is>
      </c>
      <c r="AV389" t="inlineStr">
        <is>
          <t>31</t>
        </is>
      </c>
      <c r="AW389" t="inlineStr">
        <is>
          <t>[{"UniProt":"J3KR69","EnsemblGene":["ENSG00000149292"],"EnsemblTrans":[["ENST00000483239","ENSP00000419652","principal4"]],"RefSeq":[["NM_001318533","NP_001305462","VALIDATED"]],"UCSC":["uc058hlg"],"SwissProt":["J3KR69_HUMAN"]},{"UniProt":"Q9H892","EnsemblGene":["ENSG00000149292"],"EnsemblTrans":[["ENST00000314756","ENSP00000315160",""],["ENST00000494714","ENSP00000435291",""],["ENST00000529221","ENSP00000433757","alternative2"]],"RefSeq":[["NM_001318533","NP_001305462","VALIDATED"],["NM_017868","NP_060338","VALIDATED"]],"UCSC":["uc001pnu"],"SwissProt":["TTC12_HUMAN"]},{"UniProt":"A8K8G6","RefSeq":[["NM_017868","NP_060338","VALIDATED"]],"SwissProt":["A8K8G6_HUMAN"]},{"UniProt":"Q53G14","RefSeq":[["NM_017868","NP_060338","VALIDATED"]],"SwissProt":["Q53G14_HUMAN"]}]</t>
        </is>
      </c>
      <c r="AX389" t="inlineStr"/>
      <c r="AY389" t="inlineStr">
        <is>
          <t>Distribution: Detected in all; Specificity: Tissue enhanced</t>
        </is>
      </c>
      <c r="AZ389" t="inlineStr">
        <is>
          <t>General cytoplasmic expression, high levels in testis.; antibody: Most normal tissues showed weak to moderate cytoplasmic positivity. Macrophages in lung and luminal membrane in intestine distinctly stained. Lymphoid tissues, breast, glial cells, cells in seminal vesicles were in general negative.</t>
        </is>
      </c>
      <c r="BA389" t="inlineStr">
        <is>
          <t>Antibody: Several colorectal, breast, stomach malignancies along with few ovarian, lung, testicular, pancreatic cancers and malignant melanomas exhibited moderate to strong cytoplasmic positivity. Other malignant tissues were in general weakly stained or negative.</t>
        </is>
      </c>
      <c r="BB389" t="inlineStr"/>
      <c r="BC389" t="inlineStr"/>
      <c r="BD389" t="inlineStr"/>
      <c r="BE389" t="inlineStr"/>
      <c r="BF389" t="inlineStr">
        <is>
          <t>1</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c r="BT389" t="inlineStr">
        <is>
          <t>0</t>
        </is>
      </c>
      <c r="BU389" t="inlineStr">
        <is>
          <t>0</t>
        </is>
      </c>
      <c r="BV389" t="inlineStr">
        <is>
          <t>0</t>
        </is>
      </c>
      <c r="BW389" t="inlineStr">
        <is>
          <t>0</t>
        </is>
      </c>
      <c r="BX389" t="inlineStr">
        <is>
          <t>0</t>
        </is>
      </c>
      <c r="BY389" t="inlineStr">
        <is>
          <t>0</t>
        </is>
      </c>
      <c r="BZ389" s="2" t="n">
        <v>1</v>
      </c>
    </row>
    <row r="390">
      <c r="A390" t="inlineStr">
        <is>
          <t>63941</t>
        </is>
      </c>
      <c r="B390" t="inlineStr">
        <is>
          <t>NECAB3</t>
        </is>
      </c>
      <c r="C390" t="inlineStr">
        <is>
          <t>1</t>
        </is>
      </c>
      <c r="D390" t="inlineStr">
        <is>
          <t>0</t>
        </is>
      </c>
      <c r="E390" t="inlineStr">
        <is>
          <t>0</t>
        </is>
      </c>
      <c r="F390" t="inlineStr">
        <is>
          <t>0</t>
        </is>
      </c>
      <c r="G390" t="inlineStr">
        <is>
          <t>0</t>
        </is>
      </c>
      <c r="H390" t="inlineStr">
        <is>
          <t>0</t>
        </is>
      </c>
      <c r="I390" t="inlineStr">
        <is>
          <t>0</t>
        </is>
      </c>
      <c r="J390" t="inlineStr">
        <is>
          <t>0</t>
        </is>
      </c>
      <c r="K390" t="inlineStr">
        <is>
          <t>NECAB3</t>
        </is>
      </c>
      <c r="L390" t="inlineStr">
        <is>
          <t>APBA2BP|EFCBP3|NIP1|STIP3|SYTIP2|XB51|dJ63M2.4|dJ63M2.5</t>
        </is>
      </c>
      <c r="M390" t="inlineStr">
        <is>
          <t>protein-coding</t>
        </is>
      </c>
      <c r="N390" t="inlineStr">
        <is>
          <t>N-terminal EF-hand calcium binding protein 3</t>
        </is>
      </c>
      <c r="O390"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P390" t="inlineStr">
        <is>
          <t>chr20:33675348-33657087</t>
        </is>
      </c>
      <c r="Q390" t="inlineStr">
        <is>
          <t>NECAB3 is a gene that encodes a protein that interacts with X11L, a protein that regulates the metabolism of amyloid precursor protein and beta-amyloid generation. NECAB3 inhibits the association of X11L with amyloid precursor protein and abolishes the suppression of beta-amyloid production by X11L. The protein is phosphorylated by NIMA-related expressed kinase 2 and localizes to the Golgi apparatus. Multiple transcript variants encoding different isoforms have been found for this gene. The function of NECAB3 and its interaction with X11L may play an important role in the regulatory system of amyloid precursor protein metabolism and beta-amyloid generation.</t>
        </is>
      </c>
      <c r="R390" t="inlineStr">
        <is>
          <t>GO:0042984 regulation of amyloid precursor protein biosynthetic process;GO:0010559 regulation of glycoprotein biosynthetic process;GO:1903018 regulation of glycoprotein metabolic process</t>
        </is>
      </c>
      <c r="S390" t="inlineStr">
        <is>
          <t>GO:0000137 Golgi cis cisterna;GO:0031985 Golgi cisterna;GO:0005795 Golgi stack</t>
        </is>
      </c>
      <c r="T390" t="inlineStr">
        <is>
          <t>[GO:0043226] organelle; [GO:0005634] nucleus; [GO:0005794] Golgi apparatus; [GO:0005783] endoplasmic reticulum; [GO:1901135] carbohydrate derivative metabolic process</t>
        </is>
      </c>
      <c r="U390" t="inlineStr">
        <is>
          <t>GO:0005509 calcium ion binding;GO:0046872 metal ion binding;GO:0043169 cation binding</t>
        </is>
      </c>
      <c r="V390" t="inlineStr"/>
      <c r="W390" t="inlineStr">
        <is>
          <t>Predicted intracellular proteins</t>
        </is>
      </c>
      <c r="X390" t="inlineStr">
        <is>
          <t>[IPR002048] EF-hand domain; [IPR007138] Antibiotic biosynthesis monooxygenase domain; [IPR011008] Dimeric alpha-beta barrel; [IPR011992] EF-hand domain pair; [IPR018247] EF-Hand 1, calcium-binding site; [IPR039862] N-terminal EF-hand calcium binding protein 1/2/3</t>
        </is>
      </c>
      <c r="Y390" t="inlineStr">
        <is>
          <t>Golgi apparatus (Supported)</t>
        </is>
      </c>
      <c r="Z390" t="inlineStr"/>
      <c r="AA390" t="inlineStr"/>
      <c r="AB390" t="inlineStr"/>
      <c r="AC390" t="inlineStr"/>
      <c r="AD390" t="inlineStr"/>
      <c r="AE390" t="inlineStr"/>
      <c r="AF390" t="inlineStr">
        <is>
          <t>principal1</t>
        </is>
      </c>
      <c r="AG390" t="inlineStr"/>
      <c r="AH390" t="inlineStr"/>
      <c r="AI390" t="inlineStr"/>
      <c r="AJ390" t="inlineStr"/>
      <c r="AK390" t="inlineStr"/>
      <c r="AL390" t="inlineStr"/>
      <c r="AM390" t="inlineStr"/>
      <c r="AN390" t="inlineStr"/>
      <c r="AO390" t="inlineStr"/>
      <c r="AP390" t="inlineStr"/>
      <c r="AQ390" t="inlineStr">
        <is>
          <t>Alzheimer's Disease; Non-Small Cell Lung Carcinoma; Tumor Cell Invasion; Breast Carcinoma; Malignant neoplasm of breast; Primary malignant neoplasm; Malignant Neoplasms</t>
        </is>
      </c>
      <c r="AR390" t="inlineStr"/>
      <c r="AS390" t="inlineStr"/>
      <c r="AT390" t="inlineStr">
        <is>
          <t>There is limited information available on the disease implications of NECAB3. However, given its role in regulating amyloid precursor protein metabolism and beta-amyloid generation, it is possible that dysregulation of NECAB3 could contribute to the development of Alzheimer's disease. 
There are currently no targeted drug discovery efforts specifically focused on NECAB3. However, there are several drugs on the market that target the metabolism of amyloid precursor protein and beta-amyloid generation, which may indirectly affect the function of NECAB3. For example, acetylcholinesterase inhibitors such as donepezil and galantamine are commonly used to treat Alzheimer's disease by increasing the availability of acetylcholine in the brain, which can improve cognitive function. Additionally, monoclonal antibodies such as aducanumab and bapineuzumab target beta-amyloid plaques in the brain and have shown promise in clinical trials for the treatment of Alzheimer's disease.</t>
        </is>
      </c>
      <c r="AU390" t="inlineStr">
        <is>
          <t>6</t>
        </is>
      </c>
      <c r="AV390" t="inlineStr">
        <is>
          <t>25</t>
        </is>
      </c>
      <c r="AW390" t="inlineStr">
        <is>
          <t>[{"UniProt":"Q96P71","EnsemblGene":["ENSG00000125967"],"EnsemblTrans":[["ENST00000246190","ENSP00000246190",""],["ENST00000375238","ENSP00000364386","principal1"]],"RefSeq":[["NM_031231","NP_112508","REVIEWED"],["NM_031232","NP_112509","REVIEWED"]],"UCSC":["uc002wzm"],"SwissProt":["NECA3_HUMAN"]}]</t>
        </is>
      </c>
      <c r="AX390" t="inlineStr">
        <is>
          <t>cervix</t>
        </is>
      </c>
      <c r="AY390" t="inlineStr">
        <is>
          <t>Distribution: Detected in all; Specificity: Low tissue specificity</t>
        </is>
      </c>
      <c r="AZ390" t="inlineStr">
        <is>
          <t>Cytoplasmic expression with a granular pattern in most tissues.</t>
        </is>
      </c>
      <c r="BA390" t="inlineStr"/>
      <c r="BB390" t="inlineStr"/>
      <c r="BC390" t="inlineStr"/>
      <c r="BD390" t="inlineStr"/>
      <c r="BE390" t="inlineStr"/>
      <c r="BF390" t="inlineStr">
        <is>
          <t>1</t>
        </is>
      </c>
      <c r="BG390" t="inlineStr">
        <is>
          <t>0</t>
        </is>
      </c>
      <c r="BH390" t="inlineStr">
        <is>
          <t>0</t>
        </is>
      </c>
      <c r="BI390" t="inlineStr">
        <is>
          <t>0</t>
        </is>
      </c>
      <c r="BJ390" t="inlineStr">
        <is>
          <t>0</t>
        </is>
      </c>
      <c r="BK390" t="inlineStr">
        <is>
          <t>0</t>
        </is>
      </c>
      <c r="BL390" t="inlineStr">
        <is>
          <t>0</t>
        </is>
      </c>
      <c r="BM390" t="inlineStr">
        <is>
          <t>0</t>
        </is>
      </c>
      <c r="BN390" t="inlineStr">
        <is>
          <t>0</t>
        </is>
      </c>
      <c r="BO390" t="inlineStr">
        <is>
          <t>0</t>
        </is>
      </c>
      <c r="BP390" t="inlineStr">
        <is>
          <t>0</t>
        </is>
      </c>
      <c r="BQ390" t="inlineStr">
        <is>
          <t>0</t>
        </is>
      </c>
      <c r="BR390" t="inlineStr">
        <is>
          <t>0</t>
        </is>
      </c>
      <c r="BS390" t="inlineStr">
        <is>
          <t>0</t>
        </is>
      </c>
      <c r="BT390" t="inlineStr">
        <is>
          <t>0</t>
        </is>
      </c>
      <c r="BU390" t="inlineStr">
        <is>
          <t>0</t>
        </is>
      </c>
      <c r="BV390" t="inlineStr">
        <is>
          <t>0</t>
        </is>
      </c>
      <c r="BW390" t="inlineStr">
        <is>
          <t>0</t>
        </is>
      </c>
      <c r="BX390" t="inlineStr">
        <is>
          <t>0</t>
        </is>
      </c>
      <c r="BY390" t="inlineStr">
        <is>
          <t>0</t>
        </is>
      </c>
      <c r="BZ390" s="2" t="n">
        <v>1</v>
      </c>
    </row>
    <row r="391">
      <c r="A391" t="inlineStr">
        <is>
          <t>3265</t>
        </is>
      </c>
      <c r="B391" t="inlineStr">
        <is>
          <t>HRAS</t>
        </is>
      </c>
      <c r="C391" t="inlineStr">
        <is>
          <t>0</t>
        </is>
      </c>
      <c r="D391" t="inlineStr">
        <is>
          <t>0</t>
        </is>
      </c>
      <c r="E391" t="inlineStr">
        <is>
          <t>0</t>
        </is>
      </c>
      <c r="F391" t="inlineStr">
        <is>
          <t>0</t>
        </is>
      </c>
      <c r="G391" t="inlineStr">
        <is>
          <t>0</t>
        </is>
      </c>
      <c r="H391" t="inlineStr">
        <is>
          <t>1</t>
        </is>
      </c>
      <c r="I391" t="inlineStr">
        <is>
          <t>0</t>
        </is>
      </c>
      <c r="J391" t="inlineStr">
        <is>
          <t>0</t>
        </is>
      </c>
      <c r="K391" t="inlineStr">
        <is>
          <t>HRAS</t>
        </is>
      </c>
      <c r="L391" t="inlineStr">
        <is>
          <t>C-BAS/HAS|C-H-RAS|C-HA-RAS1|CTLO|H-RASIDX|HAMSV|HRAS1|RASH1|p21ras</t>
        </is>
      </c>
      <c r="M391" t="inlineStr">
        <is>
          <t>protein-coding</t>
        </is>
      </c>
      <c r="N391" t="inlineStr">
        <is>
          <t>HRas proto-oncogene, GTPase</t>
        </is>
      </c>
      <c r="O391" t="inlineStr">
        <is>
          <t>This gene belongs to the Ras oncogene family, whose members are related to the transforming genes of mammalian sarcoma retroviruses. The products encoded by these genes function in signal transduction pathways. These proteins can bind GTP and GDP, and they have intrinsic GTPase activity. This protein undergoes a continuous cycle of de- and re-palmitoylation, which regulates its rapid exchange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implicated in a variety of cancers, including bladder cancer, follicular thyroid cancer, and oral squamous cell carcinoma. Multiple transcript variants, which encode different isoforms, have been identified for this gene. [provided by RefSeq, Jul 2008]</t>
        </is>
      </c>
      <c r="P391" t="inlineStr">
        <is>
          <t>chr11:535576-532242</t>
        </is>
      </c>
      <c r="Q391" t="inlineStr">
        <is>
          <t>HRAS is a gene belonging to the Ras oncogene family, which plays a role in signal transduction pathways. The protein encoded by this gene can bind GTP and GDP and has intrinsic GTPase activity. It undergoes a cycle of de- and re-palmitoylation, which regulates its movement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also implicated in various cancers, including bladder cancer, follicular thyroid cancer, and oral squamous cell carcinoma. Multiple transcript variants encoding different isoforms have been identified for this gene.</t>
        </is>
      </c>
      <c r="R391" t="inlineStr">
        <is>
          <t>GO:0090402 oncogene-induced cell senescence;GO:0098696 regulation of neurotransmitter receptor localization to postsynaptic specialization membrane;GO:1900029 positive regulation of ruffle assembly</t>
        </is>
      </c>
      <c r="S391" t="inlineStr">
        <is>
          <t>GO:1905360 GTPase complex;GO:0098978 glutamatergic synapse;GO:0000139 Golgi membrane</t>
        </is>
      </c>
      <c r="T391" t="inlineStr">
        <is>
          <t>[GO:0023052] signaling; [GO:0003824] catalytic activity; [GO:0016787] hydrolase activity; [GO:0003924] GTPase activity; [GO:0043226] organelle; [GO:0005634] nucleus; [GO:0005794] Golgi apparatus; [GO:0005654] nucleoplasm; [GO:0005829] cytosol; [GO:0005886] plasma membrane; [GO:0098772] molecular function regulator activity; [GO:0006886] intracellular protein transport; [GO:0005783] endoplasmic reticulum; [GO:0006351] DNA-templated transcription; [GO:0006355] regulation of DNA-templated transcription; [GO:0048870] cell motility; [GO:0036211] protein modification process; [GO:0048856] anatomical structure development; [GO:0007010] cytoskeleton organization; [GO:0042060] wound healing; [GO:0060090] molecular adaptor activity; [GO:0016192] vesicle-mediated transport; [GO:0030154] cell differentiation; [GO:0002376] immune system process; [GO:0098542] defense response to other organism; [GO:0012501] programmed cell death</t>
        </is>
      </c>
      <c r="U391" t="inlineStr">
        <is>
          <t>GO:0043495 protein-membrane adaptor activity;GO:0003925 G protein activity;GO:0019003 GDP binding</t>
        </is>
      </c>
      <c r="V391" t="inlineStr"/>
      <c r="W391" t="inlineStr">
        <is>
          <t>Human disease related genes:Cancers:Cancers of soft tissues and bone; Enzymes; Human disease related genes:Cancers:Cancers of endocrine organs; Potential drug targets; Human disease related genes:Cancers:Cancers of male genital organs; Human disease related genes:Cancers:Cancers of the urinary system; Human disease related genes:Musculoskeletal diseases:Skeletal diseases; Human disease related genes:Congenital malformations:Congenital malformations of skin; Predicted intracellular proteins; Cancer-related genes:Candidate cancer biomarkers; Cancer-related genes:Mutated cancer genes; ENZYME proteins:Hydrolases; Human disease related genes:Cancers:Cancers of the breast and female genital organs; Cancer-related genes:Mutational cancer driver genes; Human disease related genes:Congenital malformations:Other congenital malformations; Human disease related genes:Cancers:Skin cancers; Disease related genes; RAS pathway related proteins</t>
        </is>
      </c>
      <c r="X391" t="inlineStr">
        <is>
          <t>[IPR001806] Small GTPase; [IPR005225] Small GTP-binding protein domain; [IPR020849] Small GTPase, Ras-type; [IPR027417] P-loop containing nucleoside triphosphate hydrolase</t>
        </is>
      </c>
      <c r="Y391" t="inlineStr">
        <is>
          <t>Cytosol;Nucleoplasm (Supported)</t>
        </is>
      </c>
      <c r="Z391" t="inlineStr"/>
      <c r="AA391" t="inlineStr"/>
      <c r="AB391" t="inlineStr"/>
      <c r="AC391" t="inlineStr"/>
      <c r="AD391" t="inlineStr"/>
      <c r="AE391" t="inlineStr">
        <is>
          <t>yes</t>
        </is>
      </c>
      <c r="AF391" t="inlineStr">
        <is>
          <t>principal1</t>
        </is>
      </c>
      <c r="AG391" t="inlineStr">
        <is>
          <t>MP:0010771 integument phenotype</t>
        </is>
      </c>
      <c r="AH391" t="inlineStr">
        <is>
          <t>[ORPHA:3071] COSTELLO SYNDROME; [ORPHA:146] Differentiated thyroid carcinoma; [ORPHA:2612] Linear nevus sebaceus syndrome; [ORPHA:2874] Phakomatosis pigmentokeratotica; [ORPHA:79414] Woolly hair nevus</t>
        </is>
      </c>
      <c r="AI391" t="inlineStr">
        <is>
          <t>OMIM ID:218040 Costello syndrome</t>
        </is>
      </c>
      <c r="AJ391" t="inlineStr">
        <is>
          <t>RASopathy; Costello syndrome; Large congenital melanocytic nevus; Thyroid cancer, nonmedullary, 2; Linear nevus sebaceous syndrome; Malignant tumor of urinary bladder; Epidermal nevus; Malignant neoplasm of body of uterus; Thyroid tumor; Neoplasm of the large intestine; B-cell chronic lymphocytic leukemia; Pancreatic adenocarcinoma; Hepatocellular carcinoma; Malignant melanoma of skin; Multiple myeloma; Acute myeloid leukemia; Squamous cell lung carcinoma; Lung adenocarcinoma; Transitional cell carcinoma of the bladder; Gastric adenocarcinoma; Neoplasm of uterine cervix; Neoplasm; Noonan syndrome 3; Noonan syndrome and Noonan-related syndrome; Epidermolytic nevus; Non-immune hydrops fetalis; Noonan syndrome; HRAS-related condition; Inborn genetic diseases</t>
        </is>
      </c>
      <c r="AK391" t="inlineStr"/>
      <c r="AL391" t="inlineStr"/>
      <c r="AM391" t="inlineStr">
        <is>
          <t>OMIM ID:218040 Costello syndrome;OMIM ID:218040 Costello syndrome</t>
        </is>
      </c>
      <c r="AN391" t="inlineStr">
        <is>
          <t>Acute myeloid leukemia: likely pathogenic,not provided,pathogenic; Adenocarcinoma of prostate: likely pathogenic,pathogenic; Adenocarcinoma of stomach: likely pathogenic,not provided,pathogenic; Adenoid cystic carcinoma: likely pathogenic,pathogenic; Bladder cancer, somatic: likely pathogenic,pathogenic; Costello syndrome: likely pathogenic,not provided,pathogenic,uncertain significance; Costello syndrome, severe: likely pathogenic,pathogenic; Carcinoma of esophagus: likely pathogenic,pathogenic; Chronic lymphocytic leukemia: likely pathogenic,not provided,pathogenic; Clinvar: phenotype not specified: likely pathogenic,not provided,pathogenic,uncertain significance; Cutaneous melanoma: likely pathogenic,pathogenic; Epidermal nevus with urothelial cancer, somatic: likely pathogenic,pathogenic; Epidermal nevus: likely pathogenic,pathogenic; Epidermal nevus syndrome: likely pathogenic,pathogenic; Glioblastoma: likely pathogenic,pathogenic; Hepatocellular carcinoma: likely pathogenic,not provided,pathogenic; Inborn genetic diseases: likely pathogenic,pathogenic; Lung adenocarcinoma: likely pathogenic,not provided,pathogenic; Myelodysplastic syndrome: likely pathogenic,pathogenic; Myopathy, congenital, with excess of muscle spindles: likely pathogenic,pathogenic,uncertain significance; Malignant melanoma of skin: likely pathogenic,not provided,pathogenic; Malignant neoplasm of body of uterus: likely pathogenic,not provided,pathogenic; Multiple myeloma: likely pathogenic,not provided,pathogenic; Nevus spilus, somatic: likely pathogenic,pathogenic; Noonan syndrome 3: likely pathogenic,pathogenic; Nasopharyngeal neoplasms: likely pathogenic,pathogenic; Neoplasm: likely pathogenic,pathogenic; Neoplasm of the breast: likely pathogenic,not provided,pathogenic; Neoplasm of the large intestine: likely pathogenic,not provided,pathogenic; Neoplasm of the thyroid gland: likely pathogenic,pathogenic; Nevus sebaceous: likely pathogenic,pathogenic; Nevus, woolly hair: likely pathogenic,pathogenic; Non-small cell lung cancer: likely pathogenic; Noonan syndrome: likely pathogenic,pathogenic; Ovarian serous cystadenocarcinoma: likely pathogenic,pathogenic; Pancreatic adenocarcinoma: likely pathogenic,not provided,pathogenic; Papillary renal cell carcinoma, sporadic: likely pathogenic,pathogenic; Rasopathy: likely pathogenic,pathogenic; Spitz nevus, somatic: likely pathogenic,pathogenic; Spermatocytic seminoma: likely pathogenic,pathogenic; Squamous cell carcinoma of the head and neck: likely pathogenic,not provided,pathogenic; Squamous cell carcinoma of the skin: likely pathogenic,not provided,pathogenic; Thymoma: likely pathogenic,not provided,pathogenic; Transitional cell carcinoma of the bladder: likely pathogenic,not provided,pathogenic; Uterine carcinosarcoma: likely pathogenic,pathogenic; Uterine cervical neoplasms: likely pathogenic,not provided,pathogenic; Vascular tumors including pyogenic granuloma: likely pathogenic,pathogenic; Bladder carcinoma: likely pathogenic,pathogenic; Follicular thyroid carcinoma: likely pathogenic,pathogenic; Squamous cell lung carcinoma: likely pathogenic,not provided,pathogenic</t>
        </is>
      </c>
      <c r="AO391" t="inlineStr">
        <is>
          <t>HP:0007534:Congenital posterior occipital alopecia; HP:0040149:Woolly scalp hair; HP:0030409:Renal transitional cell carcinoma; HP:0031842:Lymphangiectasis; HP:0100556:Hemiatrophy; HP:0002862:Bladder carcinoma; HP:0006304:Widely-spaced incisors; HP:0010817:Linear nevus sebaceous; HP:0010817:Linear nevus sebaceous; HP:0034275:Verrucous epidermal nevus; HP:0011365:Patchy hypopigmentation of hair; HP:0025510:Nevus spilus; HP:0025510:Nevus spilus; HP:0004690:Thickened Achilles tendon; HP:0012583:Unilateral renal hypoplasia; HP:0010815:Nevus sebaceous; HP:0005600:Congenital giant melanocytic nevus; HP:0009588:Vestibular schwannoma; HP:0040198:Non-medullary thyroid carcinoma; HP:0009725:Bladder neoplasm; HP:0010759:Prominence of the premaxilla; HP:0001814:Deep-set nails; HP:0001814:Deep-set nails; HP:0012081:Enlarged cerebellum; HP:0100963:Hyperesthesia; HP:0000267:Cranial asymmetry; HP:0009917:Persistent pupillary membrane; HP:0100814:Blue nevus; HP:0011387:Enlarged vestibular aqueduct; HP:0001780:Abnormal toe morphology; HP:0100729:Large face; HP:0001054:Numerous nevi; HP:0001816:Thin nail; HP:0002780:Bronchomalacia; HP:0011073:Abnormality of dental color; HP:0006731:Follicular thyroid carcinoma; HP:0001869:Deep plantar creases; HP:0100555:Asymmetric growth; HP:0007206:Hemimegalencephaly; HP:0001598:Concave nail; HP:0001598:Concave nail; HP:0002666:Pheochromocytoma; HP:0001699:Sudden death; HP:0002996:Limited elbow movement; HP:0012740:Papilloma; HP:0002859:Rhabdomyosarcoma; HP:0002859:Rhabdomyosarcoma; HP:0001528:Hemihypertrophy; HP:0001528:Hemihypertrophy; HP:0001187:Hyperextensibility of the finger joints; HP:0002232:Patchy alopecia; HP:0000418:Narrow nasal ridge; HP:0001167:Abnormal finger morphology; HP:0012056:Cutaneous melanoma; HP:0012056:Cutaneous melanoma; HP:0004912:Hypophosphatemic rickets; HP:0004912:Hypophosphatemic rickets; HP:0002895:Papillary thyroid carcinoma; HP:0001552:Barrel-shaped chest; HP:0001100:Heterochromia iridis; HP:0100679:Lack of skin elasticity; HP:0009720:Adenoma sebaceum; HP:0001048:Cavernous hemangioma; HP:0002132:Porencephalic cyst; HP:0006740:Transitional cell carcinoma of the bladder; HP:0003109:Hyperphosphaturia; HP:0001808:Fragile nails; HP:0006191:Deep palmar crease; HP:0002816:Genu recurvatum; HP:0009748:Large earlobe; HP:0005989:Redundant neck skin; HP:0007440:Generalized hyperpigmentation; HP:0009465:Ulnar deviation of finger; HP:0002224:Woolly hair; HP:0002779:Tracheomalacia; HP:0002212:Curly hair; HP:0002212:Curly hair; HP:0000629:Periorbital fullness; HP:0003764:Nevus; HP:0003764:Nevus; HP:0007099:Chiari type I malformation; HP:0100702:Arachnoid cyst; HP:0007477:Abnormal dermatoglyphics; HP:0001548:Overgrowth; HP:0001548:Overgrowth; HP:0002414:Spina bifida; HP:0001771:Achilles tendon contracture; HP:0000951:Abnormality of the skin; HP:0030880:Raynaud phenomenon; HP:0000474:Thickened nuchal skin fold; HP:0007400:Irregular hyperpigmentation; HP:0000269:Prominent occiput; HP:0003422:Vertebral segmentation defect; HP:0000189:Narrow palate; HP:0001800:Hypoplastic toenails; HP:0002107:Pneumothorax; HP:0000995:Melanocytic nevus; HP:0000995:Melanocytic nevus; HP:0000995:Melanocytic nevus; HP:0002002:Deep philtrum; HP:0001595:Abnormal hair morphology; HP:0004422:Biparietal narrowing; HP:0002667:Nephroblastoma; HP:0002671:Basal cell carcinoma; HP:0002671:Basal cell carcinoma; HP:0000589:Coloboma; HP:0000589:Coloboma; HP:0001028:Hemangioma; HP:0001028:Hemangioma; HP:0006482:Abnormal dental morphology; HP:0001582:Redundant skin; HP:0002870:Obstructive sleep apnea; HP:0000956:Acanthosis nigricans; HP:0000956:Acanthosis nigricans; HP:0001004:Lymphedema; HP:0001010:Hypopigmentation of the skin; HP:0002213:Fine hair; HP:0007360:Aplasia/Hypoplasia of the cerebellum; HP:0000953:Hyperpigmentation of the skin; HP:0001231:Abnormal fingernail morphology; HP:0003745:Sporadic; HP:0003745:Sporadic; HP:0002021:Pyloric stenosis; HP:0000682:Abnormal dental enamel morphology; HP:0001269:Hemiparesis; HP:0000260:Wide anterior fontanel; HP:0007370:Aplasia/Hypoplasia of the corpus callosum; HP:0001609:Hoarse voice; HP:0000311:Round face; HP:0000563:Keratoconus; HP:0000194:Open mouth; HP:0002514:Cerebral calcification; HP:0001531:Failure to thrive in infancy; HP:0000085:Horseshoe kidney; HP:0001634:Mitral valve prolapse; HP:0001634:Mitral valve prolapse; HP:0000307:Pointed chin; HP:0000179:Thick lower lip vermilion; HP:0000179:Thick lower lip vermilion; HP:0000232:Everted lower lip vermilion; HP:0000324:Facial asymmetry; HP:0001357:Plagiocephaly; HP:0002757:Recurrent fractures; HP:0000975:Hyperhidrosis; HP:0001642:Pulmonic stenosis; HP:0001642:Pulmonic stenosis; HP:0000465:Webbed neck; HP:0000455:Broad nasal tip; HP:0001680:Coarctation of aorta; HP:0000962:Hyperkeratosis; HP:0000293:Full cheeks; HP:0000293:Full cheeks; HP:0000293:Full cheeks; HP:0001305:Dandy-Walker malformation; HP:0001315:Reduced tendon reflexes; HP:0000826:Precocious puberty; HP:0000826:Precocious puberty; HP:0000826:Precocious puberty; HP:0000504:Abnormality of vision; HP:0001622:Premature birth; HP:0012758:Neurodevelopmental delay; HP:0008064:Ichthyosis; HP:0007957:Corneal opacity; HP:0000158:Macroglossia; HP:0000158:Macroglossia; HP:0002033:Poor suck; HP:0002033:Poor suck; HP:0000506:Telecanthus; HP:0000768:Pectus carinatum; HP:0002751:Kyphoscoliosis; HP:0000478:Abnormality of the eye; HP:0000612:Iris coloboma; HP:0000602:Ophthalmoplegia; HP:0000337:Broad forehead; HP:0001943:Hypoglycemia; HP:0001442:Typified by somatic mosaicism; HP:0001442:Typified by somatic mosaicism; HP:0001442:Typified by somatic mosaicism; HP:0001442:Typified by somatic mosaicism; HP:0001442:Typified by somatic mosaicism; HP:0000368:Low-set, posteriorly rotated ears; HP:0008070:Sparse hair; HP:0001596:Alopecia; HP:0001596:Alopecia; HP:0002878:Respiratory failure; HP:0000164:Abnormality of the dentition; HP:0011675:Arrhythmia; HP:0011675:Arrhythmia; HP:0000358:Posteriorly rotated ears; HP:0000280:Coarse facial features; HP:0000280:Coarse facial features; HP:0011220:Prominent forehead; HP:0002353:EEG abnormality; HP:0000083:Renal insufficiency; HP:0001639:Hypertrophic cardiomyopathy; HP:0001639:Hypertrophic cardiomyopathy; HP:0002120:Cerebral cortical atrophy; HP:0002093:Respiratory insufficiency; HP:0001561:Polyhydramnios; HP:0001561:Polyhydramnios; HP:0000938:Osteopenia; HP:0000568:Microphthalmia; HP:0003196:Short nose; HP:0000501:Glaucoma; HP:0001762:Talipes equinovarus; HP:0002059:Cerebral atrophy; HP:0002750:Delayed skeletal maturation; HP:0008872:Feeding difficulties in infancy; HP:0000470:Short neck; HP:0000470:Short neck; HP:0001156:Brachydactyly; HP:0000343:Long philtrum; HP:0001631:Atrial septal defect; HP:0002007:Frontal bossing; HP:0001629:Ventricular septal defect; HP:0001629:Ventricular septal defect; HP:0000256:Macrocephaly; HP:0000256:Macrocephaly; HP:0000238:Hydrocephalus; HP:0000463:Anteverted nares; HP:0000463:Anteverted nares; HP:0002020:Gastroesophageal reflux; HP:0000494:Downslanted palpebral fissures; HP:0001382:Joint hypermobility; HP:0000286:Epicanthus; HP:0000286:Epicanthus; HP:0001510:Growth delay; HP:0001510:Growth delay; HP:0002119:Ventriculomegaly; HP:0002119:Ventriculomegaly; HP:0005280:Depressed nasal bridge; HP:0005280:Depressed nasal bridge; HP:0001347:Hyperreflexia; HP:0001347:Hyperreflexia; HP:0000369:Low-set ears; HP:0000508:Ptosis; HP:0000218:High palate; HP:0000347:Micrognathia; HP:0000028:Cryptorchidism; HP:0000028:Cryptorchidism; HP:0003577:Congenital onset; HP:0000316:Hypertelorism; HP:0000316:Hypertelorism; HP:0001508:Failure to thrive; HP:0000486:Strabismus; HP:0000486:Strabismus; HP:0002650:Scoliosis; HP:0001252:Hypotonia; HP:0004322:Short stature; HP:0004322:Short stature; HP:0004322:Short stature; HP:0001249:Intellectual disability; HP:0001249:Intellectual disability; HP:0001249:Intellectual disability; HP:0001249:Intellectual disability; HP:0001263:Global developmental delay; HP:0001250:Seizure; HP:0001250:Seizure; HP:0001250:Seizure; HP:0000006:Autosomal dominant inheritance; HP:0000006:Autosomal dominant inheritance; HP:0000006:Autosomal dominant inheritance</t>
        </is>
      </c>
      <c r="AP391" t="inlineStr">
        <is>
          <t>Hexane-1,6-Diol; Trifluoroethanol; Guanosine-5'-Triphosphate; Guanosine-5'-Diphosphate; N,N'-DIMETHYL-N-(ACETYL)-N'-(7-NITROBENZ-2-OXA-1,3-DIAZOL-4-YL)ETHYLENEDIAMINE</t>
        </is>
      </c>
      <c r="AQ391" t="inlineStr">
        <is>
          <t>COSTELLO SYNDROME, SEVERE; EPIDERMAL NEVUS WITH UROTHELIAL CANCER, SOMATIC; MYOPATHY, CONGENITAL, WITH EXCESS OF MUSCLE SPINDLES; Malignant neoplasm of spleen; Milia, Multiple Eruptive; NEVUS SPILUS, SOMATIC; Poor respiratory effort; SPITZ NEVUS, SOMATIC; Woolly hair nevus; Facial wart; Malignant melanoma - category; Phacomatosis pigmentokeratotica; Rhabdomyosarcoma with ganglionic differentiation; Syringocystadenoma; Thickened Achilles tendon; Acanthomatous ameloblastoma; Enlarged cerebellum; Genitourinary dysplasia; Inflammatory polyp; Nevus spilus; Adenocarcinoma of the nasal cavity; Nevus, Keratinocytic, Nonepidermolytic; Sweat Gland Neoplasms; Deep-set nails; GIANT PIGMENTED HAIRY NEVUS; Inflammatory linear verrucous epidermal nevus; Linear Verrucous Epidermal Nevus; Papillary transitional cell carcinoma; Prominence of the premaxilla; Abnormality of toe; Asymmetric growth; Cerebellar Glioblastoma; Penile Neoplasms; Solid/Multicystic Ameloblastoma; Splenic Neoplasms; Syringocystadenoma Papilliferum; THYROID CANCER, NONMEDULLARY, 2; Verrucous epidermal nevus; Organoid Nevus Phakomatosis; Papillary transitional cell neoplasm of low malignant potential; Abnormality of finger; Adenomyoepithelioma; Numerous nevi; Trichilemmoma; Diarrhea and vomiting, symptom; Intestinal obstruction co-occurrent and due to decreased peristalsis; Nevus sebaceous; Poroma; Spermatocytic seminoma; Bronchomalacia; Cranial asymmetry; Thin nails; Abnormality of dental color; Angiosarcoma of liver; Eccrine Poroma; Eccrine porocarcinoma; Female Pseudo-Turner Syndrome; Large face; Lymphangiectasis; NOONAN SYNDROME 3; Narrow nasal ridge; Papillary adenocarcinoma; Turner Syndrome, Male; Nevus Sebaceus of Jadassohn; Pelvic Neoplasms; Thanatophoric Dysplasia; Limited elbow movement; WAGR Syndrome; Ceroid lipofuscinosis, neuronal 1, infantile; Giant cell carcinoma of lung; Hereditary Ovarian Carcinoma; Koilonychia; NEVUS, EPIDERMAL (disorder); Papillary urothelial carcinoma; Spitzoid melanoma; Advanced Carcinoma; Benign neoplasm of bladder; Dysplastic Nevus Syndrome; Neoplasm of uncertain or unknown behavior of bladder; Carcinoma in situ of bladder; Papilloma, Squamous Cell; Pleomorphic carcinoma; Redundant neck skin; Renal cancer metastatic; Biliary stricture; Colonic Diseases; Nasopharyngeal Angiofibroma; Papillary renal cell carcinoma, sporadic; Subglottic stenosis; Barrel chest; Hyperextensibility of the finger joints; Large earlobe; Papillomatosis; Pigmented lesions; Congenital hypotrichia; Deep plantar creases; Noonan syndrome-like disorder with loose anagen hair; Wooly hair; Adenoma, Villous; Fibrous skin tumor of tuberous sclerosis; Ileus; THANATOPHORIC DYSPLASIA, TYPE I (disorder); Epithelioid and spindle cell nevus; Infantile neuronal ceroid lipofuscinosis; Lack of skin elasticity; Noonan-Like Syndrome With Loose Anagen Hair; Acquired genu recurvatum; Adenocarcinoma, intestinal type; Apparent mineralocorticoid excess; Congenital hemihypertrophy; Deep palmar crease; Noonan Syndrome 1; Abnormal mental state; Curly hair (finding); Serous cystadenocarcinoma ovary; Trichoepithelioma; Biliary Tract Carcinoma; HPV positive oropharyngeal squamous cell carcinoma; Congenital genu recurvatum; Gastric adenoma; Malignant Uterine Corpus Neoplasm; Mental handicap; Fragile nails; Philadelphia chromosome positive chronic myelogenous leukemia; Brachial Amyotrophic Diplegia; Cardio-facio-cutaneous syndrome; Neurocutaneous Syndromes; Porencephalic cyst; Hypophosphatemic Rickets; Mammary adenocarcinoma; Pancolitis; Adenoma of lung; Familial Atypical Mole Melanoma Syndrome; Sudden death; Tracheomalacia; Barrett's Adenocarcinoma; Primary adenocarcinoma of lower third of esophagus due to Barrett esophagus; Thymus Neoplasms; Ulnar deviation of the fingers; Atypical Endometrial Hyperplasia; Bone Sarcoma; Cerebral Astrocytoma; Contracture of tendo achilles; Genu recurvatum; Carcinoma of anal margin; Acquired porencephaly; Follicular Variant Thyroid Gland Papillary Carcinoma; Hemangioma, Cavernous; Plasma cell dyscrasia; Adult Penile Carcinoma; High Grade Intraepithelial Neoplasia; Anal squamous cell carcinoma; Hemimegalencephaly; Malignant neoplasm of penis; Palmoplantar Keratosis; Recurrent Brain Neoplasm; Defect of vertebral segmentation; Narrow palate; Nasopharyngeal Neoplasms; Squamous cell carcinoma of penis; Arnold-Chiari Malformation, Type I; Benign neoplasm of brain, unspecified; Neoplasm of uncertain or unknown behavior of breast; Primary malignant neoplasm of brain; Uterine Carcinosarcoma; Deep philtrum; Generalized hyperpigmentation; Hypoplastic toenails; Urogenital Abnormalities; Familial Hypophosphatemic Rickets; Keratosis; Multiple adenomatous polyps; Abnormal dermatoglyphic pattern; Juvenile angiofibroma; Angiofibroma; McCune-Albright Syndrome; Stage IV Skin Melanoma; Plasma Cell Neoplasm; Bronchogenic Carcinoma; LEOPARD Syndrome; Malignant Female Reproductive System Neoplasm; Redundant skin; Penis carcinoma; Costello syndrome (disorder); Extraskeletal Myxoid Chondrosarcoma; Hereditary Melanoma; High Grade Cervical Intraepithelial Neoplasia; Horseshoe Kidney; Inverted Papilloma; Hyperinsulinemic hypoglycemia; Prominent occiput; Borderline ovarian tumour; Congenital muscular dystrophy (disorder); Poorly Differentiated Thyroid Carcinoma; Salivary duct carcinoma; Tooth Abnormalities; Irregular hyperpigmentation; Familial medullary thyroid carcinoma; Neuroectodermal Tumors; Glomerulonephritis, Membranoproliferative; Periorbital fullness; Squamous cell carcinoma of vulva; Thickened nuchal skin fold; Thyroid cancer, follicular; Biparietal narrowing; Malformations of Cortical Development; Rous Sarcoma; Congenital Hyperinsulinism; Monoclonal Gammapathies; Tongue Neoplasms; Arthritis, Reactive; Single tumor; Acanthosis Nigricans; Ichthyosis linearis circumflexa; Large head (disorder); Acinar Cell Carcinoma; Carcinoma of urinary bladder, superficial; Childhood Embryonal Rhabdomyosarcoma; Large cell carcinoma of lung; Mental impairment; Follicular neoplasm; Histiocytic sarcoma; Hypophosphatemia; Hypotrichosis; Nuclear non-senile cataract; Pneumothorax; Cutis Laxa; Hypersomnia; Chemical Carcinogenesis; Pointed chin; Wide anterior fontanel; Breast Diseases; Hyperpigmentation; MUTYH-Associate Polyposis; Hereditary Breast and Ovarian Cancer Syndrome; Plagiocephaly; keratoacanthoma; Cervical intraepithelial neoplasia grade 1; Cystadenoma; Arteriovenous hemangioma; Trisomy 12; mixed gliomas; Cervical intraepithelial neoplasia grade 2; Turcot syndrome (disorder); Neck webbing; Failure to thrive in infant; Bone Diseases, Developmental; Cervical Adenocarcinoma; Thymic Carcinoma; Aniridia; Flushing; Congenital neurologic anomalies; Hoarseness; Noonan Syndrome; Hyperkeratosis, CTCAE; Aortic coarctation; Round face; Nonmedullary Thyroid Carcinoma; Carcinoma, Large Cell; Adult Pilocytic Astrocytoma; Hydrops Fetalis; Rectal Neoplasms; Neoplasms, Experimental; Abnormality of dental enamel; Open mouth (finding); Childhood Pilocytic Astrocytoma; Failure to thrive in infancy; Pancreatic Diseases; Adult Angiosarcoma; Childhood Angiosarcoma; Cerebral calcification; Full cheeks; Melanocytic nevus of skin; Overgrowth; Poor suck; Eversion of lower lip; Long QT Syndrome; Pulmonary Stenosis; Skin Abnormalities; Beckwith-Wiedemann Syndrome; Aplasia/Hypoplasia of the corpus callosum; Cardiomyopathies, Primary; Cervical Squamous Intraepithelial Neoplasia; Facial asymmetry; Stomatitis; Hyperparathyroidism; Isolated cases; Mitral Valve Prolapse Syndrome; Sparse hair; Congenital anomaly of face; Hepatocellular Adenoma; Macroglossia; Aplasia/Hypoplasia of the cerebellum; Carcinoma in situ of uterine cervix; Ewings sarcoma-primitive neuroectodermal tumor (PNET); Experimental Hepatoma; LATERAL MENINGOCELE SYNDROME; Cortical Dysplasia; Dyslexia; Extrahepatic Cholangiocarcinoma; LIMB-MAMMARY SYNDROME; Embryonal Rhabdomyosarcoma; Pyloric Stenosis; Reduced tendon reflexes; Benign melanocytic nevus; Brain Tumor, Primary; Condition, Preneoplastic; Increased fracture rate; Hepatoma, Morris; Testicular Neoplasms; Broad nasal tip; Hepatoma, Novikoff; Nevus; Hypopigmentation disorder; Abnormality of vision; Congenital ocular coloboma (disorder); Acoustic Neuroma; Neck Neoplasms; Broad forehead; Marinesco-Sjogren syndrome; Telecanthus; Actinic keratosis; Skin carcinoma; Dandy-Walker Syndrome; Xeroderma Pigmentosum; Congenital pectus carinatum; Mouth Neoplasms; Uterine Cervical Neoplasm; Neoplastic Cell Transformation; Mammary Carcinoma, Animal; Multiple Endocrine Neoplasia Type 1; Thick lower lip vermilion; invasive cancer; Animal Mammary Neoplasms; Congenital coloboma of iris; Acquired Kyphoscoliosis; Malignant Fibrous Histiocytoma; Thyroid Nodule; Bone neoplasms; Congenital kyphoscoliosis; Somatic mutation; Liver Neoplasms, Experimental; Coloboma of iris; Kyphoscoliosis deformity of spine; Malignant neoplasm of tongue; Squamous cell carcinoma of oropharynx; Adrenal Cortical Adenoma; Neoplasms, Intracranial; Leukemia, Myelomonocytic, Chronic; Prominent forehead; Non-Metastatic Childhood Soft Tissue Sarcoma; Nausea; Adult Soft Tissue Sarcoma; Hemangiosarcoma; Mammary Tumorigenesis; Congenital arteriovenous malformation; Pilocytic Astrocytoma; Paraganglioma; Childhood Soft Tissue Sarcoma; Disease Exacerbation; Pediatric failure to thrive; Isolated somatotropin deficiency; HER2 gene amplification; Abnormality of metabolism/homeostasis; Neuromuscular Diseases; Ameloblastoma; Hereditary Nonpolyposis Colorectal Cancer; Hyperkeratosis; Posteriorly rotated ear; Juvenile Myelomonocytic Leukemia; Joint hyperflexibility; Myelodysplasia; Steroid Sulfatase Deficiency Disease; Miller Dieker syndrome; Breast Cancer, Familial; Follicular adenoma; Neuroectodermal Tumor, Primitive; Carcinoma, Small Cell; Mixed Salivary Gland Tumor; Carcinomatosis; Intraepithelial Neoplasia; Pancreatic intraepithelial neoplasia; Autoimmune hepatitis; Premature Birth; Neoplasm Invasiveness; Coarse facial features; Ichthyoses</t>
        </is>
      </c>
      <c r="AR391" t="inlineStr">
        <is>
          <t>DOID:12849 autistic disorder;DOID:2048 autoimmune hepatitis;DOID:0050469 Costello syndrome;DOID:2871 endometrial carcinoma;DOID:0111162 epidermal nevus;DOID:684 hepatocellular carcinoma;DOID:0111359 large congenital melanocytic nevus;DOID:0111530 linear nevus sebaceous syndrome;DOID:10933 obsessive-compulsive disorder;DOID:591 phobic disorder;DOID:4440 seminoma;DOID:3165 skin benign neoplasm;DOID:1749 squamous cell carcinoma;DOID:3969 thyroid gland papillary carcinoma;DOID:2671 transitional cell carcinoma;DOID:11054 urinary bladder cancer</t>
        </is>
      </c>
      <c r="AS391" t="inlineStr">
        <is>
          <t>EPIDERMAL NEVUS WITH UROTHELIAL CANCER; Malignant Neoplasm Of Spleen; Myopathy, congenital, with excess of muscle spindles; Phakomatosis Pigmentokeratotica; SOMATIC SPITZ NEVUS; Splenic Neoplasms; Urothelial Carcinoma; Facial Wart; Nevus spilus; Spermatocytic Seminoma; Epidermal nevus syndrome; Inflammatory Linear Verrucous Epidermal Nevus; Large congenital melanocytic nevus; Linear Verrucous Epidermal Nevus; Verrucous Epidermal Nevus; Acoustic Neuroma; Cervical Tumor; Nonepidermolytic Keratinocytic Nevus; Penile Neoplasms; Penile cancer; Cervical Intraepithelial Neoplasia; Papillary renal carcinoma; Thymic Carcinoma; Thymus Neoplasms; Epidermal nevus; Ovarian Serous Cystadenocarcinoma; Bronchomalacia; Malignant Neoplasm Of Tongue; Seminoma; Turner Syndrome, Male; Papillomatosis; Thymoma; Hemimegalencephaly; Benign Neoplasm Of Bladder; Congenital Hemihypertrophy; Cervix carcinoma; Follicular Thyroid Carcinoma; Hypophosphatemic Rickets; Cardiofaciocutaneous syndrome; Costello syndrome; Adenoma sebaceum; Noonan-Like Syndrome With Loose Anagen Hair; Tongue Neoplasms; Hemangiosarcoma; LEOPARD Syndrome; Congenital genu recurvatum; Hepatocellular adenoma; Noonan Syndrome; Tracheomalacia; Nasopharyngeal Neoplasms; Acquired Porencephaly; Malignant Uterine Corpus Neoplasm; Rhabdomyosarcoma; Porencephalic cyst; Esophageal Carcinoma; Papilloma; Hemangioma, Cavernous; Palmoplantar Keratosis; T-Cell Lymphoma; Intracranial Neoplasm; Prostate adenocarcinoma; Nevus; Hypopigmentation Disorder; Endometrial Cancer; Acanthosis Nigricans; Abnormal spinal segmentation; Breast Adenocarcinoma; Abnormal dermatoglyphic pattern; Skin carcinoma; Sarcoma; Uterine cervix neoplasm; Horseshoe Kidney; Malignant neoplasm of mouth; Pancreatic adenocarcinoma; Thyroid Gland Follicular Adenoma; Arnold-Chiari malformation; Melanocytic nevus; Brain Neoplasms; Mouth Neoplasms; Skin cancer; Thyroid Neoplasm; Aortic Coarctation; Congenital ocular coloboma; Nonmedullary thyroid carcinoma; Carcinoma  Of The Head And Neck; Bladder carcinoma; Plagiocephaly; Thyroid cancer; Hemangioma; Cortical Dysplasia; Neck Webbing; Mitral Valve Prolapse; Hyperkeratosis; Hydrops Fetalis; Isolated Somatotropin Deficiency; Thyroid Carcinoma; Skin Neoplasms; Neuroblastoma; Pulmonary Stenosis; Papillary thyroid carcinoma; Multiple myeloma; Malformation of cortical development; Myelodysplastic Syndrome; Keratoconus; Macroglossia; Dandy-Walker Syndrome; Glioma; Congenital Pectus Carinatum; Sleep Apnea; Lymphocytic Leukemia; Neoplasms; Acquired Kyphoscoliosis; Congenital kyphoscoliosis; Bladder Neoplasm; Ichthyosis; Liver Cancer; Congenital Coloboma Of Iris; Urinary bladder cancer; Glioblastoma; Anaplastic Carcinoma; Liver neoplasms; Respiratory Failure; Posteriorly Rotated Ear; Hypoglycemia; Malignant Neoplasm; Adenocarcinoma; Microphthalmos; Osteopenia; Congenital Clubfoot; Cerebral cortical atrophy; Multiple Congenital Anomalies; Atrial Septal Defect; Hypertrophic cardiomyopathy; Alopecia; Gastroesophageal Reflux Disease; Lung Neoplasms; Congestive Heart Failure; Hydrocephalus; Ventricular septal defect; Frontal bossing; Cerebral Atrophy; Lung Cancer; Stomach Neoplasms; Lung adenocarcinoma; Macrocephaly; Melanoma; Cardiomyopathy; Lung carcinoma; Gastric Cancer; Congenital Epicanthus; Colorectal Neoplasms; High palate; Carcinoma; Marfan Syndrome; Mammary Neoplasms; Micrognathism; Ptosis; Liver carcinoma; Prostatic Neoplasms; Cryptorchidism; Autism; Strabismus; Scoliosis; Prostate cancer; Breast Carcinoma; Leukemia; Colorectal Cancer; Dwarfism; Breast Cancer; Developmental Delay; Mental retardation</t>
        </is>
      </c>
      <c r="AT391" t="inlineStr">
        <is>
          <t>Costello syndrome is a rare genetic disorder caused by mutations in the HRAS gene. The disease is characterized by developmental delay, intellectual disability, distinctive facial features, and an increased risk of cancer. There is currently no cure for Costello syndrome, and treatment is focused on managing symptoms. However, targeted drug discovery efforts are underway to develop therapies that can specifically target the underlying genetic defect. One example is tipifarnib, a drug that inhibits the activity of farnesyltransferase, an enzyme that is required for the activation of HRAS. Tipifarnib has shown promise in clinical trials for the treatment of patients with HRAS-mutant solid tumors, including head and neck cancer and bladder cancer. Other potential drug targets for Costello syndrome include the downstream signaling pathways activated by HRAS, such as the MAPK/ERK pathway.</t>
        </is>
      </c>
      <c r="AU391" t="inlineStr">
        <is>
          <t>531</t>
        </is>
      </c>
      <c r="AV391" t="inlineStr">
        <is>
          <t>815</t>
        </is>
      </c>
      <c r="AW391" t="inlineStr">
        <is>
          <t>[{"UniProt":"P01112","EnsemblGene":["ENSG00000174775","ENSG00000276536"],"EnsemblTrans":[["ENST00000311189","ENSP00000309845","principal1"],["ENST00000397594","ENSP00000380722",""],["ENST00000397596","ENSP00000380723","principal1"],["ENST00000417302","ENSP00000388246",""],["ENST00000451590","ENSP00000407586","principal1"],["ENST00000493230","ENSP00000434023",""],["ENST00000610977","ENSP00000480686",""],["ENST00000615062","ENSP00000482366",""],["ENST00000616241","ENSP00000480317",""],["ENST00000631404","ENSP00000488757",""],["ENST00000631967","ENSP00000488225",""],["ENST00000634098","ENSP00000488296",""]],"RefSeq":[["NM_001130442","NP_001123914","REVIEWED"],["NM_001318054","NP_001304983","REVIEWED"],["NM_005343","NP_005334","REVIEWED"],["NM_176795","NP_789765","REVIEWED"]],"UCSC":["uc010qvw"],"SwissProt":["RASH_HUMAN"]},{"UniProt":"X5D945","RefSeq":[["NM_001130442","NP_001123914","REVIEWED"],["NM_005343","NP_005334","REVIEWED"]],"UCSC":["uc001lpv"],"SwissProt":["X5D945_HUMAN"]}]</t>
        </is>
      </c>
      <c r="AX391" t="inlineStr">
        <is>
          <t>bone;tongue</t>
        </is>
      </c>
      <c r="AY391" t="inlineStr">
        <is>
          <t>Distribution: Detected in all; Specificity: Low tissue specificity</t>
        </is>
      </c>
      <c r="AZ391" t="inlineStr">
        <is>
          <t>Cytoplasmic and membranous expression in most tissues.; antibody: Strong cytoplasmic staining was observed in the CNS, lymphoid tissues and most glandular epithelia. Other normal tissues were in general weakly or moderately stained.</t>
        </is>
      </c>
      <c r="BA391" t="inlineStr">
        <is>
          <t>Antibody: Cytoplasmic positivity of varying intensity was observed mainly in gliomas, lymphomas, testicular cancers and breast cancers. Most other cancer tissues were weakly stained.</t>
        </is>
      </c>
      <c r="BB391" t="inlineStr">
        <is>
          <t>(M134)PID TCR RAS PATHWAY; (M18895)SA TRKA RECEPTOR; (M17200)SA B CELL RECEPTOR COMPLEXES</t>
        </is>
      </c>
      <c r="BC391" t="inlineStr">
        <is>
          <t>(hsa05216)Thyroid cancer; (hsa05219)Bladder cancer; (hsa05213)Endometrial cancer</t>
        </is>
      </c>
      <c r="BD391" t="inlineStr">
        <is>
          <t>(M5949)HALLMARK PEROXISOME; (M5923)HALLMARK PI3K AKT MTOR SIGNALING; (M5915)HALLMARK APICAL JUNCTION</t>
        </is>
      </c>
      <c r="BE391" t="inlineStr">
        <is>
          <t>(M22052)BIOCARTA SAM68 PATHWAY; (M22037)BIOCARTA HBX PATHWAY; (M22068)BIOCARTA RECK PATHWAY</t>
        </is>
      </c>
      <c r="BF391" t="inlineStr">
        <is>
          <t>1</t>
        </is>
      </c>
      <c r="BG391" t="inlineStr">
        <is>
          <t>0</t>
        </is>
      </c>
      <c r="BH391" t="inlineStr">
        <is>
          <t>0</t>
        </is>
      </c>
      <c r="BI391" t="inlineStr">
        <is>
          <t>0</t>
        </is>
      </c>
      <c r="BJ391" t="inlineStr">
        <is>
          <t>0</t>
        </is>
      </c>
      <c r="BK391" t="inlineStr">
        <is>
          <t>0</t>
        </is>
      </c>
      <c r="BL391" t="inlineStr">
        <is>
          <t>0</t>
        </is>
      </c>
      <c r="BM391" t="inlineStr">
        <is>
          <t>0</t>
        </is>
      </c>
      <c r="BN391" t="inlineStr">
        <is>
          <t>1</t>
        </is>
      </c>
      <c r="BO391" t="inlineStr">
        <is>
          <t>0</t>
        </is>
      </c>
      <c r="BP391" t="inlineStr">
        <is>
          <t>0</t>
        </is>
      </c>
      <c r="BQ391" t="inlineStr">
        <is>
          <t>0</t>
        </is>
      </c>
      <c r="BR391" t="inlineStr">
        <is>
          <t>0</t>
        </is>
      </c>
      <c r="BS391" t="inlineStr">
        <is>
          <t>1</t>
        </is>
      </c>
      <c r="BT391" t="inlineStr">
        <is>
          <t>0</t>
        </is>
      </c>
      <c r="BU391" t="inlineStr">
        <is>
          <t>1</t>
        </is>
      </c>
      <c r="BV391" t="inlineStr">
        <is>
          <t>1</t>
        </is>
      </c>
      <c r="BW391" t="inlineStr">
        <is>
          <t>1</t>
        </is>
      </c>
      <c r="BX391" t="inlineStr">
        <is>
          <t>0</t>
        </is>
      </c>
      <c r="BY391" t="inlineStr">
        <is>
          <t>0</t>
        </is>
      </c>
      <c r="BZ391" s="2" t="n">
        <v>1</v>
      </c>
    </row>
    <row r="392">
      <c r="A392" t="inlineStr">
        <is>
          <t>1465</t>
        </is>
      </c>
      <c r="B392" t="inlineStr">
        <is>
          <t>CSRP1</t>
        </is>
      </c>
      <c r="C392" t="inlineStr">
        <is>
          <t>0</t>
        </is>
      </c>
      <c r="D392" t="inlineStr">
        <is>
          <t>0</t>
        </is>
      </c>
      <c r="E392" t="inlineStr">
        <is>
          <t>0</t>
        </is>
      </c>
      <c r="F392" t="inlineStr">
        <is>
          <t>0</t>
        </is>
      </c>
      <c r="G392" t="inlineStr">
        <is>
          <t>1</t>
        </is>
      </c>
      <c r="H392" t="inlineStr">
        <is>
          <t>0</t>
        </is>
      </c>
      <c r="I392" t="inlineStr">
        <is>
          <t>0</t>
        </is>
      </c>
      <c r="J392" t="inlineStr">
        <is>
          <t>0</t>
        </is>
      </c>
      <c r="K392" t="inlineStr">
        <is>
          <t>CSRP1</t>
        </is>
      </c>
      <c r="L392" t="inlineStr">
        <is>
          <t>CRP|CRP1|CSRP|CYRP|D1S181E|HEL-141|HEL-S-286</t>
        </is>
      </c>
      <c r="M392" t="inlineStr">
        <is>
          <t>protein-coding</t>
        </is>
      </c>
      <c r="N392" t="inlineStr">
        <is>
          <t>cysteine and glycine rich protein 1</t>
        </is>
      </c>
      <c r="O392"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P392" t="inlineStr">
        <is>
          <t>chr1:201507123-201483530</t>
        </is>
      </c>
      <c r="Q392" t="inlineStr">
        <is>
          <t>CSRP1 is a gene that belongs to the cysteine-rich protein family and encodes a protein with a LIM/double zinc-finger motif. This motif is found in proteins that play important roles in gene regulation, cell growth, and somatic differentiation. The CSRP family is involved in regulatory processes that are crucial for development and cellular differentiation. The gene has multiple alternatively spliced transcript variants.</t>
        </is>
      </c>
      <c r="R392" t="inlineStr">
        <is>
          <t>GO:0045214 sarcomere organization;GO:0070527 platelet aggregation;GO:0034109 homotypic cell-cell adhesion</t>
        </is>
      </c>
      <c r="S392" t="inlineStr">
        <is>
          <t>GO:0030018 Z disc;GO:0031674 I band;GO:0030017 sarcomere</t>
        </is>
      </c>
      <c r="T392"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U392" t="inlineStr">
        <is>
          <t>GO:0042805 actinin binding;GO:0008307 structural constituent of muscle;GO:0005198 structural molecule activity</t>
        </is>
      </c>
      <c r="V392" t="inlineStr"/>
      <c r="W392" t="inlineStr">
        <is>
          <t>Predicted intracellular proteins</t>
        </is>
      </c>
      <c r="X392" t="inlineStr">
        <is>
          <t>[IPR001781] Zinc finger, LIM-type</t>
        </is>
      </c>
      <c r="Y392" t="inlineStr"/>
      <c r="Z392" t="inlineStr"/>
      <c r="AA392" t="inlineStr"/>
      <c r="AB392" t="inlineStr"/>
      <c r="AC392" t="inlineStr"/>
      <c r="AD392" t="inlineStr"/>
      <c r="AE392" t="inlineStr">
        <is>
          <t>yes</t>
        </is>
      </c>
      <c r="AF392" t="inlineStr">
        <is>
          <t>principal1</t>
        </is>
      </c>
      <c r="AG392" t="inlineStr">
        <is>
          <t>MP:0005385 cardiovascular system phenotype</t>
        </is>
      </c>
      <c r="AH392" t="inlineStr"/>
      <c r="AI392" t="inlineStr"/>
      <c r="AJ392" t="inlineStr"/>
      <c r="AK392" t="inlineStr">
        <is>
          <t>Personality</t>
        </is>
      </c>
      <c r="AL392" t="inlineStr"/>
      <c r="AM392" t="inlineStr"/>
      <c r="AN392" t="inlineStr"/>
      <c r="AO392" t="inlineStr"/>
      <c r="AP392" t="inlineStr">
        <is>
          <t>Artenimol</t>
        </is>
      </c>
      <c r="AQ392"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R392" t="inlineStr"/>
      <c r="AS392" t="inlineStr">
        <is>
          <t>Endometrial Hyperplasia; Prostatic Neoplasms; Bipolar Disorder; Prostate cancer</t>
        </is>
      </c>
      <c r="AT392" t="inlineStr">
        <is>
          <t>There is limited information available on the disease implications of CSRP1. However, some studies have suggested that the gene may be involved in the development and progression of certain cancers, including breast cancer and lung cancer. Targeted drug discovery efforts for CSRP1 are also limited, as the gene's function and role in disease are not well understood. Currently, there are no drugs on the market that specifically target CSRP1. However, there are drugs that target other members of the cysteine-rich protein family, such as the LIM domain-binding protein 1 (LDB1), which is involved in gene regulation and has been implicated in certain cancers. Examples of drugs that target LDB1 include the small molecule inhibitor LDB-2 and the peptide inhibitor LDB1-CT. Further research is needed to determine the potential therapeutic applications of targeting CSRP1 and other members of the cysteine-rich protein family.</t>
        </is>
      </c>
      <c r="AU392" t="inlineStr">
        <is>
          <t>8</t>
        </is>
      </c>
      <c r="AV392" t="inlineStr">
        <is>
          <t>70</t>
        </is>
      </c>
      <c r="AW392"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X392" t="inlineStr"/>
      <c r="AY392" t="inlineStr">
        <is>
          <t>Distribution: Detected in all; Specificity: Tissue enhanced</t>
        </is>
      </c>
      <c r="AZ392" t="inlineStr">
        <is>
          <t>Cytoplasmic and membranous expression in most tissues.; antibody: Most of the normal cells showed moderate to strong cytoplasmic positivity with additional membranous staining in many cases. Respiratory epithelia, liver, adrenal gland, cells of CNS, myocytes and soft tissue were weakly stained or negative.</t>
        </is>
      </c>
      <c r="BA392"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BB392" t="inlineStr"/>
      <c r="BC392" t="inlineStr">
        <is>
          <t>(hsa04820)Cytoskeleton in muscle cells</t>
        </is>
      </c>
      <c r="BD392" t="inlineStr">
        <is>
          <t>(M5946)HALLMARK COAGULATION; (M5921)HALLMARK COMPLEMENT</t>
        </is>
      </c>
      <c r="BE392" t="inlineStr"/>
      <c r="BF392" t="inlineStr">
        <is>
          <t>1</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t="inlineStr">
        <is>
          <t>0</t>
        </is>
      </c>
      <c r="BW392" t="inlineStr">
        <is>
          <t>1</t>
        </is>
      </c>
      <c r="BX392" t="inlineStr">
        <is>
          <t>0</t>
        </is>
      </c>
      <c r="BY392" t="inlineStr">
        <is>
          <t>0</t>
        </is>
      </c>
      <c r="BZ392" s="2" t="n">
        <v>1</v>
      </c>
    </row>
    <row r="393">
      <c r="A393" t="inlineStr">
        <is>
          <t>6748</t>
        </is>
      </c>
      <c r="B393" t="inlineStr">
        <is>
          <t>SSR4</t>
        </is>
      </c>
      <c r="C393" t="inlineStr">
        <is>
          <t>0</t>
        </is>
      </c>
      <c r="D393" t="inlineStr">
        <is>
          <t>0</t>
        </is>
      </c>
      <c r="E393" t="inlineStr">
        <is>
          <t>0</t>
        </is>
      </c>
      <c r="F393" t="inlineStr">
        <is>
          <t>0</t>
        </is>
      </c>
      <c r="G393" t="inlineStr">
        <is>
          <t>0</t>
        </is>
      </c>
      <c r="H393" t="inlineStr">
        <is>
          <t>0</t>
        </is>
      </c>
      <c r="I393" t="inlineStr">
        <is>
          <t>1</t>
        </is>
      </c>
      <c r="J393" t="inlineStr">
        <is>
          <t>0</t>
        </is>
      </c>
      <c r="K393" t="inlineStr">
        <is>
          <t>SSR4</t>
        </is>
      </c>
      <c r="L393" t="inlineStr">
        <is>
          <t>CDG1Y|TRAPD</t>
        </is>
      </c>
      <c r="M393" t="inlineStr">
        <is>
          <t>protein-coding</t>
        </is>
      </c>
      <c r="N393" t="inlineStr">
        <is>
          <t>signal sequence receptor subunit 4</t>
        </is>
      </c>
      <c r="O393" t="inlineStr">
        <is>
          <t>This gene encodes the delta subunit of the translocon-associated protein complex which is involved in translocating proteins across the endoplasmic reticulum membrane. The encoded protein is located in the Xq28 region and is arranged in a compact head-to-head manner with the isocitrate dehydrogenase 3 (NAD+) gamma gene and both genes are driven by a CpG-embedded bidirectional promoter. Alternate splicing results in multiple transcript variants.[provided by RefSeq, Mar 2011]</t>
        </is>
      </c>
      <c r="P393" t="inlineStr">
        <is>
          <t>chrX:153794159-153798512</t>
        </is>
      </c>
      <c r="Q393" t="inlineStr">
        <is>
          <t>SSR4, or signal sequence receptor subunit 4, is a gene that encodes the delta subunit of the translocon-associated protein complex. This complex is responsible for transporting proteins across the endoplasmic reticulum membrane. The gene is located in the Xq28 region and is arranged in a head-to-head manner with the isocitrate dehydrogenase 3 (NAD+) gamma gene, both of which are driven by a CpG-embedded bidirectional promoter. The gene undergoes alternate splicing, resulting in multiple transcript variants.</t>
        </is>
      </c>
      <c r="R393" t="inlineStr"/>
      <c r="S393" t="inlineStr">
        <is>
          <t>GO:0005784 Sec61 translocon complex;GO:0071256 translocon complex;GO:0030867 rough endoplasmic reticulum membrane</t>
        </is>
      </c>
      <c r="T393" t="inlineStr">
        <is>
          <t>[GO:0043226] organelle; [GO:0005783] endoplasmic reticulum; [GO:0005576] extracellular region; [GO:0005615] extracellular space</t>
        </is>
      </c>
      <c r="U393" t="inlineStr"/>
      <c r="V393" t="inlineStr"/>
      <c r="W393" t="inlineStr">
        <is>
          <t>Human disease related genes:Congenital disorders of metabolism:Congenital disorders of glycan/glycoprotein metabolism; Disease related genes</t>
        </is>
      </c>
      <c r="X393" t="inlineStr">
        <is>
          <t>[IPR008855] Translocon-associated</t>
        </is>
      </c>
      <c r="Y393" t="inlineStr">
        <is>
          <t>Endoplasmic reticulum (Supported)</t>
        </is>
      </c>
      <c r="Z393" t="inlineStr"/>
      <c r="AA393" t="inlineStr"/>
      <c r="AB393" t="inlineStr">
        <is>
          <t>yes</t>
        </is>
      </c>
      <c r="AC393" t="inlineStr">
        <is>
          <t>yes</t>
        </is>
      </c>
      <c r="AD393" t="inlineStr"/>
      <c r="AE393" t="inlineStr">
        <is>
          <t>yes</t>
        </is>
      </c>
      <c r="AF393" t="inlineStr">
        <is>
          <t>principal1</t>
        </is>
      </c>
      <c r="AG393" t="inlineStr"/>
      <c r="AH393" t="inlineStr">
        <is>
          <t>[ORPHA:370927] SSR4-CDG</t>
        </is>
      </c>
      <c r="AI393" t="inlineStr">
        <is>
          <t>OMIM ID:300934 Congenital disorder of glycosylation, type iy</t>
        </is>
      </c>
      <c r="AJ393" t="inlineStr">
        <is>
          <t>SSR4-congenital disorder of glycosylation</t>
        </is>
      </c>
      <c r="AK393" t="inlineStr"/>
      <c r="AL393" t="inlineStr"/>
      <c r="AM393" t="inlineStr"/>
      <c r="AN393" t="inlineStr">
        <is>
          <t>Congenital disorder of glycosylation type 1y: pathogenic</t>
        </is>
      </c>
      <c r="AO393" t="inlineStr">
        <is>
          <t>HP:0011339:Abnormality of upper lip vermillion; HP:0003642:Type I transferrin isoform profile; HP:0003256:Abnormality of the coagulation cascade; HP:0002518:Abnormal periventricular white matter morphology; HP:0011024:Abnormality of the gastrointestinal tract; HP:0001626:Abnormality of the cardiovascular system; HP:0001331:Absent septum pellucidum; HP:0001928:Abnormality of coagulation; HP:0001928:Abnormality of coagulation; HP:0001373:Joint dislocation; HP:0001373:Joint dislocation; HP:0000687:Widely spaced teeth; HP:0000687:Widely spaced teeth; HP:0000085:Horseshoe kidney; HP:0000924:Abnormality of the skeletal system; HP:0030084:Clinodactyly; HP:0002098:Respiratory distress; HP:0001419:X-linked recessive inheritance; HP:0000154:Wide mouth; HP:0000154:Wide mouth; HP:0000400:Macrotia; HP:0000400:Macrotia; HP:0000490:Deeply set eye; HP:0000490:Deeply set eye; HP:0001999:Abnormal facial shape; HP:0002013:Vomiting; HP:0000047:Hypospadias; HP:0001643:Patent ductus arteriosus; HP:0002079:Hypoplasia of the corpus callosum; HP:0002079:Hypoplasia of the corpus callosum; HP:0002020:Gastroesophageal reflux; HP:0001290:Generalized hypotonia; HP:0001290:Generalized hypotonia; HP:0011968:Feeding difficulties; HP:0011968:Feeding difficulties; HP:0000347:Micrognathia; HP:0003577:Congenital onset; HP:0001508:Failure to thrive; HP:0001508:Failure to thrive; HP:0000486:Strabismus; HP:0000486:Strabismus; HP:0002650:Scoliosis; HP:0002650:Scoliosis; HP:0000252:Microcephaly; HP:0000252:Microcephaly; HP:0001252:Hypotonia; HP:0001249:Intellectual disability; HP:0001249:Intellectual disability; HP:0001263:Global developmental delay; HP:0001263:Global developmental delay; HP:0001250:Seizure; HP:0001250:Seizure</t>
        </is>
      </c>
      <c r="AP393" t="inlineStr"/>
      <c r="AQ393" t="inlineStr">
        <is>
          <t>Abnormality of upper lip vermillion; Congenital disorder of glycosylation type 1y; Type I transferrin isoform profile; Abnormality of the periventricular white matter; Horseshoe Kidney; Widely spaced teeth; Absence of septum pellucidum; Congenital Disorders of Glycosylation; Clinodactyly; Macrostomia; Clinodactyly of fingers; Sunken eyes; X- linked recessive; Macrotia; Respiratory distress; Blood Coagulation Disorders; Dysmorphic facies; Vomiting; Hypospadias; Hypoplasia of corpus callosum; Gastroesophageal reflux disease; Feeding difficulties; Patent ductus arteriosus; Micrognathism; Strabismus; Failure to Thrive; Scoliosis, unspecified; Generalized hypotonia; Microcephaly; Global developmental delay; Seizures; Intellectual Disability</t>
        </is>
      </c>
      <c r="AR393" t="inlineStr">
        <is>
          <t>DOID:0080574 congenital disorder of glycosylation Iy</t>
        </is>
      </c>
      <c r="AS393" t="inlineStr">
        <is>
          <t>Congenital Disorder Of Glycosylation; Blood Coagulation Disorders; Horseshoe Kidney; Absence Of Septum Pellucidum; Macrostomia; Clinodactyly; Macrotia; Patent ductus arteriosus; Hypospadias; Gastroesophageal Reflux Disease; Hypoplasia Of Corpus Callosum; Micrognathism; Strabismus; Scoliosis; Microcephaly; Developmental Delay; Mental retardation</t>
        </is>
      </c>
      <c r="AT393" t="inlineStr">
        <is>
          <t>There is limited information available on the disease implications of SSR4. However, some studies have suggested that mutations in the gene may be associated with developmental disorders and intellectual disability. Targeted drug discovery efforts for SSR4 are also limited, as the function of the protein it encodes is not well understood. Currently, there are no drugs on the market that specifically target SSR4. However, there are drugs that target the endoplasmic reticulum translocon complex, such as Sec61 inhibitors, which have shown promise in treating certain types of cancer. Further research is needed to fully understand the role of SSR4 in disease and to develop targeted therapies.</t>
        </is>
      </c>
      <c r="AU393" t="inlineStr">
        <is>
          <t>3</t>
        </is>
      </c>
      <c r="AV393" t="inlineStr">
        <is>
          <t>129</t>
        </is>
      </c>
      <c r="AW393" t="inlineStr">
        <is>
          <t>[{"UniProt":"P51571","EnsemblGene":["ENSG00000180879"],"EnsemblTrans":[["ENST00000320857","ENSP00000317331","principal1"],["ENST00000370086","ENSP00000359103","principal1"],["ENST00000370087","ENSP00000359104","principal1"]],"RefSeq":[["NM_001204526","NP_001191455","REVIEWED"],["NM_006280","NP_006271","REVIEWED"],["XM_011531186","XP_011529488"],["XM_011531187","XP_011529489"]],"UCSC":["uc004fiw"],"SwissProt":["SSRD_HUMAN"]}]</t>
        </is>
      </c>
      <c r="AX393" t="inlineStr"/>
      <c r="AY393" t="inlineStr">
        <is>
          <t>Distribution: Detected in all; Specificity: Tissue enhanced</t>
        </is>
      </c>
      <c r="AZ393" t="inlineStr">
        <is>
          <t>antibody: Most normal tissues displayed moderate cytoplasmic positivity. Strong staining was observed in salivary gland, stomach, exocrine pancreas, decidual cells, Purkinje cells, a sub set of lymphoid cells and hematopoietic cells. Bile ducts, pancreatic islets, kidney, seminiferous ducts and muscles were negative.; General cytoplasmic expression.</t>
        </is>
      </c>
      <c r="BA393" t="inlineStr">
        <is>
          <t>Antibody: Most malignant cells displayed moderate cytoplasmic positivity. A few cases of pancreatic and hepatocellular carcinomas were strongly stained. Many cases of malignant gliomas, lymphomas, skin, testicular and urothelial cancers were weakly stained or negative.</t>
        </is>
      </c>
      <c r="BB393" t="inlineStr"/>
      <c r="BC393" t="inlineStr">
        <is>
          <t>(hsa04141)Protein processing in endoplasmic reticulum</t>
        </is>
      </c>
      <c r="BD393" t="inlineStr"/>
      <c r="BE393" t="inlineStr"/>
      <c r="BF393" t="inlineStr">
        <is>
          <t>0</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1</t>
        </is>
      </c>
      <c r="BR393" t="inlineStr">
        <is>
          <t>0</t>
        </is>
      </c>
      <c r="BS393" t="inlineStr">
        <is>
          <t>0</t>
        </is>
      </c>
      <c r="BT393" t="inlineStr">
        <is>
          <t>0</t>
        </is>
      </c>
      <c r="BU393" t="inlineStr">
        <is>
          <t>0</t>
        </is>
      </c>
      <c r="BV393" t="inlineStr">
        <is>
          <t>0</t>
        </is>
      </c>
      <c r="BW393" t="inlineStr">
        <is>
          <t>1</t>
        </is>
      </c>
      <c r="BX393" t="inlineStr">
        <is>
          <t>0</t>
        </is>
      </c>
      <c r="BY393" t="inlineStr">
        <is>
          <t>0</t>
        </is>
      </c>
      <c r="BZ393" s="2" t="n">
        <v>1</v>
      </c>
    </row>
    <row r="394">
      <c r="A394" t="inlineStr">
        <is>
          <t>64374</t>
        </is>
      </c>
      <c r="B394" t="inlineStr">
        <is>
          <t>SIL1</t>
        </is>
      </c>
      <c r="C394" t="inlineStr">
        <is>
          <t>0</t>
        </is>
      </c>
      <c r="D394" t="inlineStr">
        <is>
          <t>0</t>
        </is>
      </c>
      <c r="E394" t="inlineStr">
        <is>
          <t>0</t>
        </is>
      </c>
      <c r="F394" t="inlineStr">
        <is>
          <t>0</t>
        </is>
      </c>
      <c r="G394" t="inlineStr">
        <is>
          <t>0</t>
        </is>
      </c>
      <c r="H394" t="inlineStr">
        <is>
          <t>0</t>
        </is>
      </c>
      <c r="I394" t="inlineStr">
        <is>
          <t>1</t>
        </is>
      </c>
      <c r="J394" t="inlineStr">
        <is>
          <t>0</t>
        </is>
      </c>
      <c r="K394" t="inlineStr">
        <is>
          <t>SIL1</t>
        </is>
      </c>
      <c r="L394" t="inlineStr">
        <is>
          <t>BAP|MSS|ULG5</t>
        </is>
      </c>
      <c r="M394" t="inlineStr">
        <is>
          <t>protein-coding</t>
        </is>
      </c>
      <c r="N394" t="inlineStr">
        <is>
          <t>SIL1 nucleotide exchange factor</t>
        </is>
      </c>
      <c r="O394" t="inlineStr">
        <is>
          <t>This gene encodes a resident endoplasmic reticulum (ER), N-linked glycoprotein with an N-terminal ER targeting sequence, 2 putative N-glycosylation sites, and a C-terminal ER retention signal. This protein functions as a nucleotide exchange factor for another unfolded protein response protein. Mutations in this gene have been associated with Marinesco-Sjogren syndrome. Alternate transcriptional splice variants have been characterized. [provided by RefSeq, Jul 2008]</t>
        </is>
      </c>
      <c r="P394" t="inlineStr">
        <is>
          <t>chr5:139198368-138946724</t>
        </is>
      </c>
      <c r="Q394" t="inlineStr">
        <is>
          <t>SIL1 is a gene that encodes a glycoprotein located in the endoplasmic reticulum (ER) and plays a role as a nucleotide exchange factor for another protein involved in the unfolded protein response. The protein contains an N-terminal ER targeting sequence, two potential N-glycosylation sites, and a C-terminal ER retention signal. Mutations in SIL1 have been linked to Marinesco-Sjogren syndrome, a rare genetic disorder characterized by cerebellar ataxia, cataracts, and muscle weakness. Different variants of SIL1 have been identified through alternative transcriptional splicing.</t>
        </is>
      </c>
      <c r="R394" t="inlineStr">
        <is>
          <t>GO:0006613 cotranslational protein targeting to membrane;GO:0006612 protein targeting to membrane;GO:0006457 protein folding</t>
        </is>
      </c>
      <c r="S394" t="inlineStr">
        <is>
          <t>GO:0005788 endoplasmic reticulum lumen;GO:0005783 endoplasmic reticulum;GO:0005615 extracellular space</t>
        </is>
      </c>
      <c r="T394" t="inlineStr">
        <is>
          <t>[GO:0006886] intracellular protein transport; [GO:0043226] organelle; [GO:0005783] endoplasmic reticulum; [GO:0005576] extracellular region; [GO:0005615] extracellular space; [GO:0006457] protein folding; [GO:0098772] molecular function regulator activity</t>
        </is>
      </c>
      <c r="U394" t="inlineStr">
        <is>
          <t>GO:0000774 adenyl-nucleotide exchange factor activity;GO:0060590 ATPase regulator activity;GO:0051082 unfolded protein binding</t>
        </is>
      </c>
      <c r="V394" t="inlineStr"/>
      <c r="W394" t="inlineStr">
        <is>
          <t>Human disease related genes:Nervous system diseases:Neurodegenerative diseases; Predicted intracellular proteins; Disease related genes</t>
        </is>
      </c>
      <c r="X394" t="inlineStr">
        <is>
          <t>[IPR011989] Armadillo-like helical; [IPR016024] Armadillo-type fold</t>
        </is>
      </c>
      <c r="Y394" t="inlineStr"/>
      <c r="Z394" t="inlineStr"/>
      <c r="AA394" t="inlineStr"/>
      <c r="AB394" t="inlineStr"/>
      <c r="AC394" t="inlineStr"/>
      <c r="AD394" t="inlineStr">
        <is>
          <t>yes</t>
        </is>
      </c>
      <c r="AE394" t="inlineStr"/>
      <c r="AF394" t="inlineStr">
        <is>
          <t>principal1</t>
        </is>
      </c>
      <c r="AG394" t="inlineStr">
        <is>
          <t>MP:0010768 mortality/aging</t>
        </is>
      </c>
      <c r="AH394" t="inlineStr">
        <is>
          <t>[ORPHA:559] Marinesco-Sjogren syndrome</t>
        </is>
      </c>
      <c r="AI394" t="inlineStr">
        <is>
          <t>OMIM ID:248800 Marinesco-sjogren syndrome</t>
        </is>
      </c>
      <c r="AJ394" t="inlineStr">
        <is>
          <t>Marinesco-Sjgren syndrome</t>
        </is>
      </c>
      <c r="AK394" t="inlineStr">
        <is>
          <t>Child Development Disorders, Pervasive</t>
        </is>
      </c>
      <c r="AL394" t="inlineStr">
        <is>
          <t>Age-Related Hearing Impairment 1</t>
        </is>
      </c>
      <c r="AM394" t="inlineStr">
        <is>
          <t>OMIM ID:248800 Marinesco-sjogren syndrome</t>
        </is>
      </c>
      <c r="AN394" t="inlineStr">
        <is>
          <t>Clinvar: phenotype not specified: pathogenic; Marinesco-sjogren syndrome: pathogenic</t>
        </is>
      </c>
      <c r="AO394" t="inlineStr">
        <is>
          <t>HP:0008278:Cerebellar cortical atrophy; HP:0010547:Muscle flaccidity; HP:0012400:Abnormal circulating aldolase concentration; HP:0001460:Aplasia/Hypoplasia involving the skeletal musculature; HP:0002334:Abnormal cerebellar vermis morphology; HP:0010508:Metatarsus valgus; HP:0045040:Abnormal circulating lactate dehydrogenase concentration; HP:0001167:Abnormal finger morphology; HP:0005743:Avascular necrosis of the capital femoral epiphysis; HP:0005916:Abnormal metacarpal morphology; HP:0040081:Abnormal circulating creatine kinase concentration; HP:0003323:Progressive muscle weakness; HP:0010743:Short metatarsal; HP:0003241:External genital hypoplasia; HP:0002967:Cubitus valgus; HP:0003805:Rimmed vacuoles; HP:0003687:Centrally nucleated skeletal muscle fibers; HP:0003552:Muscle stiffness; HP:0000815:Hypergonadotropic hypogonadism; HP:0002673:Coxa valga; HP:0002673:Coxa valga; HP:0002070:Limb ataxia; HP:0001618:Dysphonia; HP:0010049:Short metacarpal; HP:0003510:Severe short stature; HP:0004279:Short palm; HP:0003560:Muscular dystrophy; HP:0000519:Developmental cataract; HP:0100660:Dyskinesia; HP:0001385:Hip dysplasia; HP:0000768:Pectus carinatum; HP:0002063:Rigidity; HP:0000135:Hypogonadism; HP:0002827:Hip dislocation; HP:0002167:Abnormality of speech or vocalization; HP:0002066:Gait ataxia; HP:0009830:Peripheral neuropathy; HP:0001321:Cerebellar hypoplasia; HP:0003198:Myopathy; HP:0003198:Myopathy; HP:0001284:Areflexia; HP:0001328:Specific learning disability; HP:0002808:Kyphosis; HP:0003236:Elevated circulating creatine kinase concentration; HP:0001276:Hypertonia; HP:0001763:Pes planus; HP:0003202:Skeletal muscle atrophy; HP:0003202:Skeletal muscle atrophy; HP:0001371:Flexion contracture; HP:0001265:Hyporeflexia; HP:0001156:Brachydactyly; HP:0001272:Cerebellar atrophy; HP:0001260:Dysarthria; HP:0001260:Dysarthria; HP:0000648:Optic atrophy; HP:0000518:Cataract; HP:0011463:Childhood onset; HP:0001257:Spasticity; HP:0001257:Spasticity; HP:0001251:Ataxia; HP:0001251:Ataxia; HP:0001508:Failure to thrive; HP:0000486:Strabismus; HP:0000486:Strabismus; HP:0003593:Infantile onset; HP:0000639:Nystagmus;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HP:0000007:Autosomal recessive inheritance</t>
        </is>
      </c>
      <c r="AP394" t="inlineStr"/>
      <c r="AQ394" t="inlineStr">
        <is>
          <t>Cerebellar Degenerations, Primary; Corticostriatal-Spinal Degeneration; Abnormality of the cerebellar vermis; Broad autism phenotype; Marie Cerebellar Ataxia; Abnormal neuron morphology; Abnormality of finger; Cerebellar Ataxia, Late Onset; Cerebellar cortical atrophy; Cervical lymphadenopathy; Cerebellar Ataxia, Early Onset; Spinocerebellar Degeneration; Abnormal aldolase level; Flaccid Muscle Tone; Abnormal lactate dehydrogenase activity; Aplasia/Hypoplasia involving the skeletal musculature; Metatarsal Valgus; Avascular necrosis of the capital femoral epiphysis; Centrally nucleated skeletal muscle fibers; Rimmed vacuoles on biopsy; External genital hypoplasia; Tuberculosis, Spinal; Short metatarsal; Acquired cubitus valgus; Ataxias, Hereditary; Legg-Calve-Perthes Disease; Polycystic liver disease; Abnormality of the metacarpal bones; Progressive muscle weakness; Dizziness; Cerebellar Diseases; Short metacarpal; Coxa valga; Muscle degeneration; Dysphonia; Primary hypogonadism; Ataxia, Appendicular; ATRIAL SEPTAL DEFECT 1; Muscular stiffness; Motor retardation; Mastitis; Inherited neuropathies; Short palm; Anorectal Malformations; Hip Dysplasia; Marinesco-Sjogren syndrome; Dandy-Walker Syndrome; Congenital pectus carinatum; Skin callus; Specific learning disability; Gait Ataxia; Absent reflex; Flexion contracture; Cerebellar Hypoplasia; Creatine phosphokinase serum increased; Bacteremia; Muscular Dystrophy; Flatfoot; Hypogonadism; Kyphosis deformity of spine; Skeletal muscle atrophy; Hyporeflexia; Dyskinetic syndrome; Muscle Rigidity; Cerebellar atrophy; Brachydactyly; Movement Disorders; Uveal melanoma; Atrial Septal Defects; Cerebellar Ataxia; Spasticity, CTCAE; Dysarthria; Mental Retardation; Peripheral Nervous System Diseases; Optic Atrophy; Muscle Spasticity; Myopathy; Strabismus; Nystagmus, CTCAE 3.0; Nystagmus, CTCAE 5.0; Nystagmus; Anxiety Disorders; Failure to Thrive; Scoliosis, unspecified; Ataxia; Cataract; Atrial Fibrillation; Generalized hypotonia; Muscle hypotonia; Short Stature, CTCAE; Anxiety; Microcephaly; Autism Spectrum Disorders; Autistic Disorder; Amyotrophic Lateral Sclerosis; Short stature; Tuberculosis; Dwarfism; Chronic Lymphocytic Leukemia; Neurodegenerative Disorders; Prostatic Neoplasms; Multiple Sclerosis; Global developmental delay; Intellectual Disability; Mammary Neoplasms; melanoma; Glioma; Glioblastoma Multiforme; Alzheimer's Disease; Tumor Progression; Malignant neoplasm of prostate; Neoplasm Metastasis; Breast Carcinoma; Malignant neoplasm of breast; Neoplasms</t>
        </is>
      </c>
      <c r="AR394" t="inlineStr">
        <is>
          <t>DOID:9277 primary cerebellar degeneration</t>
        </is>
      </c>
      <c r="AS394" t="inlineStr">
        <is>
          <t>Cerebellar Degenerations; Corticostriatal-Spinal Degeneration; Marie Cerebellar Ataxia; Marinesco-Sjogren Syndrome; Cerebellar cortical atrophy; Spinocerebellar Degeneration; Ataxia; Avascular Necrosis Of The Capital Femoral Epiphysis; Legg-Calve-Perthes Disease; Cubitus valgus; Muscular dystrophy; Cerebellar Ataxia; Congenital Pectus Carinatum; Specific Learning Disorder; Cerebellar Hypoplasia; Dyskinetic Syndrome; Nervous System Diseases; Hypogonadism; Myopathy; Brachydactyly; Dysarthria; Optic Atrophy; Cataract; Prostatic Neoplasms; Strabismus; Scoliosis; Prostate cancer; Nystagmus; Microcephaly; Dwarfism; Developmental Delay; Mental retardation</t>
        </is>
      </c>
      <c r="AT394" t="inlineStr">
        <is>
          <t>Marinesco-Sjogren syndrome (MSS) is a rare autosomal recessive disorder caused by mutations in the SIL1 gene. The disease is characterized by cerebellar ataxia, cataracts, and muscle weakness. There is currently no cure for MSS, and treatment is mainly supportive. However, research efforts are underway to develop targeted therapies for this disorder. One approach is to identify small molecules that can modulate the activity of SIL1 or its downstream targets. Another strategy is to use gene therapy to replace the defective SIL1 gene with a functional copy. While there are currently no drugs on the market specifically approved for the treatment of MSS, there are several drugs that have been approved for the treatment of related disorders, such as spinal muscular atrophy and Duchenne muscular dystrophy, that may have potential for MSS. These include nusinersen, an antisense oligonucleotide that targets the SMN2 gene, and ataluren, a drug that promotes readthrough of premature stop codons in the dystrophin gene.</t>
        </is>
      </c>
      <c r="AU394" t="inlineStr">
        <is>
          <t>25</t>
        </is>
      </c>
      <c r="AV394" t="inlineStr">
        <is>
          <t>72</t>
        </is>
      </c>
      <c r="AW394" t="inlineStr">
        <is>
          <t>[{"UniProt":"Q9H173","EnsemblGene":["ENSG00000120725"],"EnsemblTrans":[["ENST00000265195","ENSP00000265195","principal1"],["ENST00000394817","ENSP00000378294","principal1"]],"RefSeq":[["NM_001037633","NP_001032722","REVIEWED"],["NM_022464","NP_071909","REVIEWED"]],"UCSC":["uc003ldo"],"SwissProt":["SIL1_HUMAN"]},{"UniProt":"A0A0S2Z6B4","RefSeq":[["NM_001037633","NP_001032722","REVIEWED"],["NM_022464","NP_071909","REVIEWED"]],"SwissProt":["A0A0S2Z6B4_HUMAN"]}]</t>
        </is>
      </c>
      <c r="AX394" t="inlineStr"/>
      <c r="AY394" t="inlineStr">
        <is>
          <t>Distribution: Detected in all; Specificity: Low tissue specificity</t>
        </is>
      </c>
      <c r="AZ394" t="inlineStr">
        <is>
          <t>antibody: Most normal tissues showed moderate to strong cytoplasmic staining. Cells in spleen, cerebellum and smooth muscle were mainly negative.; Ubiquitous cytoplasmic expression.</t>
        </is>
      </c>
      <c r="BA394" t="inlineStr">
        <is>
          <t>Antibody: Cancer tissues showed moderate to strong cytoplasmic immunoreactivity. Most cases of gliomas and lymphomas were negative.</t>
        </is>
      </c>
      <c r="BB394" t="inlineStr"/>
      <c r="BC394" t="inlineStr">
        <is>
          <t>(hsa04141)Protein processing in endoplasmic reticulum</t>
        </is>
      </c>
      <c r="BD394" t="inlineStr"/>
      <c r="BE394" t="inlineStr"/>
      <c r="BF394" t="inlineStr">
        <is>
          <t>1</t>
        </is>
      </c>
      <c r="BG394" t="inlineStr">
        <is>
          <t>0</t>
        </is>
      </c>
      <c r="BH394" t="inlineStr">
        <is>
          <t>0</t>
        </is>
      </c>
      <c r="BI394" t="inlineStr">
        <is>
          <t>0</t>
        </is>
      </c>
      <c r="BJ394" t="inlineStr">
        <is>
          <t>0</t>
        </is>
      </c>
      <c r="BK394" t="inlineStr">
        <is>
          <t>0</t>
        </is>
      </c>
      <c r="BL394" t="inlineStr">
        <is>
          <t>1</t>
        </is>
      </c>
      <c r="BM394" t="inlineStr">
        <is>
          <t>0</t>
        </is>
      </c>
      <c r="BN394" t="inlineStr">
        <is>
          <t>0</t>
        </is>
      </c>
      <c r="BO394" t="inlineStr">
        <is>
          <t>0</t>
        </is>
      </c>
      <c r="BP394" t="inlineStr">
        <is>
          <t>0</t>
        </is>
      </c>
      <c r="BQ394" t="inlineStr">
        <is>
          <t>1</t>
        </is>
      </c>
      <c r="BR394" t="inlineStr">
        <is>
          <t>0</t>
        </is>
      </c>
      <c r="BS394" t="inlineStr">
        <is>
          <t>0</t>
        </is>
      </c>
      <c r="BT394" t="inlineStr">
        <is>
          <t>0</t>
        </is>
      </c>
      <c r="BU394" t="inlineStr">
        <is>
          <t>0</t>
        </is>
      </c>
      <c r="BV394" t="inlineStr">
        <is>
          <t>0</t>
        </is>
      </c>
      <c r="BW394" t="inlineStr">
        <is>
          <t>0</t>
        </is>
      </c>
      <c r="BX394" t="inlineStr">
        <is>
          <t>0</t>
        </is>
      </c>
      <c r="BY394" t="inlineStr">
        <is>
          <t>0</t>
        </is>
      </c>
      <c r="BZ394" s="2" t="n">
        <v>1</v>
      </c>
    </row>
    <row r="395">
      <c r="A395" t="inlineStr">
        <is>
          <t>3797</t>
        </is>
      </c>
      <c r="B395" t="inlineStr">
        <is>
          <t>KIF3C</t>
        </is>
      </c>
      <c r="C395" t="inlineStr">
        <is>
          <t>0</t>
        </is>
      </c>
      <c r="D395" t="inlineStr">
        <is>
          <t>0</t>
        </is>
      </c>
      <c r="E395" t="inlineStr">
        <is>
          <t>0</t>
        </is>
      </c>
      <c r="F395" t="inlineStr">
        <is>
          <t>1</t>
        </is>
      </c>
      <c r="G395" t="inlineStr">
        <is>
          <t>0</t>
        </is>
      </c>
      <c r="H395" t="inlineStr">
        <is>
          <t>0</t>
        </is>
      </c>
      <c r="I395" t="inlineStr">
        <is>
          <t>0</t>
        </is>
      </c>
      <c r="J395" t="inlineStr">
        <is>
          <t>0</t>
        </is>
      </c>
      <c r="K395" t="inlineStr">
        <is>
          <t>KIF3C</t>
        </is>
      </c>
      <c r="L395" t="inlineStr"/>
      <c r="M395" t="inlineStr">
        <is>
          <t>protein-coding</t>
        </is>
      </c>
      <c r="N395" t="inlineStr">
        <is>
          <t>kinesin family member 3C</t>
        </is>
      </c>
      <c r="O395" t="inlineStr">
        <is>
          <t>Predicted to enable microtubule binding activity and microtubule motor activity. Predicted to be involved in microtubule-based movement. Predicted to act upstream of or within organelle transport along microtubule. Predicted to be located in microtubule cytoskeleton; neuronal cell body; and neuronal ribonucleoprotein granule. Predicted to be part of kinesin complex. Predicted to be active in microtubule. [provided by Alliance of Genome Resources, Apr 2022]</t>
        </is>
      </c>
      <c r="P395" t="inlineStr">
        <is>
          <t>chr2:25982497-25926598</t>
        </is>
      </c>
      <c r="Q395" t="inlineStr">
        <is>
          <t>KIF3C is a human gene that is predicted to have microtubule binding activity and microtubule motor activity. It is also predicted to be involved in microtubule-based movement and to act upstream of or within organelle transport along microtubules. The gene is predicted to be located in the microtubule cytoskeleton, neuronal cell body, and neuronal ribonucleoprotein granule. It is also predicted to be part of the kinesin complex and to be active in microtubules.</t>
        </is>
      </c>
      <c r="R395" t="inlineStr">
        <is>
          <t>GO:0007018 microtubule-based movement;GO:0007017 microtubule-based process;GO:0009987 cellular process</t>
        </is>
      </c>
      <c r="S395" t="inlineStr">
        <is>
          <t>GO:0005871 kinesin complex;GO:0097542 ciliary tip;GO:0005875 microtubule associated complex</t>
        </is>
      </c>
      <c r="T395" t="inlineStr">
        <is>
          <t>[GO:0008092] cytoskeletal protein binding; [GO:0140657] ATP-dependent activity; [GO:0003774] cytoskeletal motor activity; [GO:0007018] microtubule-based movement; [GO:0043226] organelle; [GO:0005856] cytoskeleton; [GO:0005929] cilium; [GO:0005829] cytosol; [GO:0003824] catalytic activity; [GO:0016787] hydrolase activity</t>
        </is>
      </c>
      <c r="U395" t="inlineStr">
        <is>
          <t>GO:0003777 microtubule motor activity;GO:0003774 cytoskeletal motor activity;GO:0008017 microtubule binding</t>
        </is>
      </c>
      <c r="V395" t="inlineStr"/>
      <c r="W395" t="inlineStr">
        <is>
          <t>Predicted intracellular proteins</t>
        </is>
      </c>
      <c r="X395" t="inlineStr">
        <is>
          <t>[IPR001752] Kinesin motor domain; [IPR019821] Kinesin motor domain, conserved site; [IPR027417] P-loop containing nucleoside triphosphate hydrolase; [IPR036961] Kinesin motor domain superfamily; [IPR047149] Kinesin-like protein KIF11-like</t>
        </is>
      </c>
      <c r="Y395" t="inlineStr">
        <is>
          <t>Intermediate filaments;Nuclear bodies (Uncertain)</t>
        </is>
      </c>
      <c r="Z395" t="inlineStr"/>
      <c r="AA395" t="inlineStr"/>
      <c r="AB395" t="inlineStr"/>
      <c r="AC395" t="inlineStr"/>
      <c r="AD395" t="inlineStr"/>
      <c r="AE395" t="inlineStr">
        <is>
          <t>yes</t>
        </is>
      </c>
      <c r="AF395" t="inlineStr">
        <is>
          <t>principal1</t>
        </is>
      </c>
      <c r="AG395" t="inlineStr">
        <is>
          <t>MP:0010768 mortality/aging</t>
        </is>
      </c>
      <c r="AH395" t="inlineStr"/>
      <c r="AI395" t="inlineStr"/>
      <c r="AJ395" t="inlineStr"/>
      <c r="AK395" t="inlineStr">
        <is>
          <t>Leukoaraiosis</t>
        </is>
      </c>
      <c r="AL395" t="inlineStr">
        <is>
          <t>Angiotensin-Converting Enzyme Inhibitors;Cough;Monoclonal Gammopathy of Undetermined Significance;Multiple Myeloma</t>
        </is>
      </c>
      <c r="AM395" t="inlineStr"/>
      <c r="AN395" t="inlineStr"/>
      <c r="AO395" t="inlineStr"/>
      <c r="AP395" t="inlineStr"/>
      <c r="AQ395" t="inlineStr">
        <is>
          <t>Amyotrophic Lateral Sclerosis, Familial; Persistent atrial fibrillation; familial atrial fibrillation; AMYOTROPHIC LATERAL SCLEROSIS 1; Amyotrophic Lateral Sclerosis, Sporadic; Paroxysmal atrial fibrillation; Red Blood Cell Count measurement; Recurrent tumor; Atrial Fibrillation; Body Height; Central neuroblastoma; Childhood Neuroblastoma; Neuroblastoma; Secondary malignant neoplasm of lymph node; Tumor Progression; Neoplasm Metastasis; Breast Carcinoma; Malignant neoplasm of breast; Neoplasms</t>
        </is>
      </c>
      <c r="AR395" t="inlineStr"/>
      <c r="AS395" t="inlineStr">
        <is>
          <t>Amyotrophic lateral sclerosis; Lateral Sclerosis; Paroxysmal atrial fibrillation; Atrial Fibrillation</t>
        </is>
      </c>
      <c r="AT395" t="inlineStr">
        <is>
          <t>Mutations in the KIF3C gene have been associated with several diseases, including Bardet-Biedl syndrome, a rare genetic disorder characterized by obesity, retinal degeneration, polydactyly, and cognitive impairment. Additionally, KIF3C has been implicated in the development and progression of various types of cancer, including breast, lung, and pancreatic cancer. As a result, there has been significant interest in developing drugs that target KIF3C as a potential therapeutic strategy for these diseases. Several small molecule inhibitors of KIF3C have been developed and tested in preclinical studies, with promising results. For example, a compound called SB743921 has been shown to inhibit KIF3C activity and reduce tumor growth in mouse models of breast cancer. Another compound, AZ82, has been shown to inhibit KIF3C activity and induce cell death in pancreatic cancer cells. However, no KIF3C-targeted drugs have yet been approved for clinical use.</t>
        </is>
      </c>
      <c r="AU395" t="inlineStr">
        <is>
          <t>6</t>
        </is>
      </c>
      <c r="AV395" t="inlineStr">
        <is>
          <t>30</t>
        </is>
      </c>
      <c r="AW395" t="inlineStr">
        <is>
          <t>[{"UniProt":"O14782","EnsemblGene":["ENSG00000084731"],"EnsemblTrans":[["ENST00000264712","ENSP00000264712","principal1"],["ENST00000405914","ENSP00000385030","principal1"]],"RefSeq":[["NM_002254","NP_002245","VALIDATED"]],"UCSC":["uc002rgu"],"SwissProt":["KIF3C_HUMAN"]},{"UniProt":"A2RU78","RefSeq":[["NM_002254","NP_002245","VALIDATED"]],"SwissProt":["A2RU78_HUMAN"]}]</t>
        </is>
      </c>
      <c r="AX395" t="inlineStr"/>
      <c r="AY395" t="inlineStr">
        <is>
          <t>Distribution: Detected in many; Specificity: Tissue enriched</t>
        </is>
      </c>
      <c r="AZ395" t="inlineStr"/>
      <c r="BA395" t="inlineStr"/>
      <c r="BB395" t="inlineStr"/>
      <c r="BC395" t="inlineStr">
        <is>
          <t>(hsa04814)Motor proteins</t>
        </is>
      </c>
      <c r="BD395" t="inlineStr">
        <is>
          <t>(M5893)HALLMARK MITOTIC SPINDLE</t>
        </is>
      </c>
      <c r="BE395" t="inlineStr"/>
      <c r="BF395" t="inlineStr">
        <is>
          <t>0</t>
        </is>
      </c>
      <c r="BG395" t="inlineStr">
        <is>
          <t>0</t>
        </is>
      </c>
      <c r="BH395" t="inlineStr">
        <is>
          <t>0</t>
        </is>
      </c>
      <c r="BI395" t="inlineStr">
        <is>
          <t>0</t>
        </is>
      </c>
      <c r="BJ395" t="inlineStr">
        <is>
          <t>0</t>
        </is>
      </c>
      <c r="BK395" t="inlineStr">
        <is>
          <t>0</t>
        </is>
      </c>
      <c r="BL395" t="inlineStr">
        <is>
          <t>0</t>
        </is>
      </c>
      <c r="BM395" t="inlineStr">
        <is>
          <t>0</t>
        </is>
      </c>
      <c r="BN395" t="inlineStr">
        <is>
          <t>0</t>
        </is>
      </c>
      <c r="BO395" t="inlineStr">
        <is>
          <t>0</t>
        </is>
      </c>
      <c r="BP395" t="inlineStr">
        <is>
          <t>0</t>
        </is>
      </c>
      <c r="BQ395" t="inlineStr">
        <is>
          <t>0</t>
        </is>
      </c>
      <c r="BR395" t="inlineStr">
        <is>
          <t>0</t>
        </is>
      </c>
      <c r="BS395" t="inlineStr">
        <is>
          <t>0</t>
        </is>
      </c>
      <c r="BT395" t="inlineStr">
        <is>
          <t>0</t>
        </is>
      </c>
      <c r="BU395" t="inlineStr">
        <is>
          <t>0</t>
        </is>
      </c>
      <c r="BV395" t="inlineStr">
        <is>
          <t>0</t>
        </is>
      </c>
      <c r="BW395" t="inlineStr">
        <is>
          <t>0</t>
        </is>
      </c>
      <c r="BX395" t="inlineStr">
        <is>
          <t>0</t>
        </is>
      </c>
      <c r="BY395" t="inlineStr">
        <is>
          <t>0</t>
        </is>
      </c>
      <c r="BZ395" s="2" t="n">
        <v>1</v>
      </c>
    </row>
    <row r="396">
      <c r="A396" t="inlineStr">
        <is>
          <t>11161</t>
        </is>
      </c>
      <c r="B396" t="inlineStr">
        <is>
          <t>ERG28</t>
        </is>
      </c>
      <c r="C396" t="inlineStr">
        <is>
          <t>0</t>
        </is>
      </c>
      <c r="D396" t="inlineStr">
        <is>
          <t>0</t>
        </is>
      </c>
      <c r="E396" t="inlineStr">
        <is>
          <t>0</t>
        </is>
      </c>
      <c r="F396" t="inlineStr">
        <is>
          <t>0</t>
        </is>
      </c>
      <c r="G396" t="inlineStr">
        <is>
          <t>0</t>
        </is>
      </c>
      <c r="H396" t="inlineStr">
        <is>
          <t>0</t>
        </is>
      </c>
      <c r="I396" t="inlineStr">
        <is>
          <t>1</t>
        </is>
      </c>
      <c r="J396" t="inlineStr">
        <is>
          <t>0</t>
        </is>
      </c>
      <c r="K396" t="inlineStr">
        <is>
          <t>ERG28</t>
        </is>
      </c>
      <c r="L396" t="inlineStr">
        <is>
          <t>C14orf1|NET51</t>
        </is>
      </c>
      <c r="M396" t="inlineStr">
        <is>
          <t>protein-coding</t>
        </is>
      </c>
      <c r="N396" t="inlineStr">
        <is>
          <t>ergosterol biosynthesis 28 homolog</t>
        </is>
      </c>
      <c r="O396" t="inlineStr">
        <is>
          <t>Enables identical protein binding activity. Predicted to be involved in sterol biosynthetic process. Located in transport vesicle. [provided by Alliance of Genome Resources, Apr 2022]</t>
        </is>
      </c>
      <c r="P396" t="inlineStr">
        <is>
          <t>chr14:75660876-75649791</t>
        </is>
      </c>
      <c r="Q396" t="inlineStr">
        <is>
          <t>ERG28 is a human gene that is homologous to the ergosterol biosynthesis 28 gene. It is predicted to be involved in the biosynthesis of sterols and is located in transport vesicles. The gene enables identical protein binding activity, which may be important for its function in sterol biosynthesis. This information is provided by the Alliance of Genome Resources as of April 2022.</t>
        </is>
      </c>
      <c r="R396" t="inlineStr">
        <is>
          <t>GO:0016126 sterol biosynthetic process;GO:0006694 steroid biosynthetic process;GO:0016125 sterol metabolic process</t>
        </is>
      </c>
      <c r="S396" t="inlineStr">
        <is>
          <t>GO:0030133 transport vesicle;GO:0005789 endoplasmic reticulum membrane;GO:0098827 endoplasmic reticulum subcompartment</t>
        </is>
      </c>
      <c r="T396" t="inlineStr">
        <is>
          <t>[GO:0006629] lipid metabolic process; [GO:0043226] organelle; [GO:0005783] endoplasmic reticulum; [GO:0060090] molecular adaptor activity; [GO:0031410] cytoplasmic vesicle</t>
        </is>
      </c>
      <c r="U396" t="inlineStr">
        <is>
          <t>GO:0030674 protein-macromolecule adaptor activity;GO:0060090 molecular adaptor activity;GO:0042802 identical protein binding</t>
        </is>
      </c>
      <c r="V396" t="inlineStr"/>
      <c r="W396" t="inlineStr"/>
      <c r="X396" t="inlineStr">
        <is>
          <t>[IPR005352] Erg28</t>
        </is>
      </c>
      <c r="Y396" t="inlineStr"/>
      <c r="Z396" t="inlineStr"/>
      <c r="AA396" t="inlineStr"/>
      <c r="AB396" t="inlineStr">
        <is>
          <t>yes</t>
        </is>
      </c>
      <c r="AC396" t="inlineStr">
        <is>
          <t>yes</t>
        </is>
      </c>
      <c r="AD396" t="inlineStr">
        <is>
          <t>yes</t>
        </is>
      </c>
      <c r="AE396" t="inlineStr"/>
      <c r="AF396" t="inlineStr">
        <is>
          <t>principal1</t>
        </is>
      </c>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is>
          <t>Unfortunately, there is currently limited information available on the disease implications and targeted drug discovery efforts for ERG28. However, given its involvement in sterol biosynthesis, it is possible that mutations or dysregulation of this gene could lead to disorders related to cholesterol metabolism, such as hypercholesterolemia or atherosclerosis. 
As for drug discovery efforts, targeting ERG28 may hold potential for the development of novel cholesterol-lowering drugs. However, there are currently no drugs on the market that specifically target ERG28. Instead, the most commonly used cholesterol-lowering drugs are statins, which inhibit the enzyme HMG-CoA reductase, a key enzyme in the cholesterol biosynthesis pathway. Other drugs, such as ezetimibe and PCSK9 inhibitors, target different aspects of cholesterol metabolism. 
Overall, while ERG28 may hold promise as a potential drug target for cholesterol-related disorders, further research is needed to fully understand its role in disease and to develop effective therapies.</t>
        </is>
      </c>
      <c r="AU396" t="inlineStr">
        <is>
          <t>1</t>
        </is>
      </c>
      <c r="AV396" t="inlineStr">
        <is>
          <t>38</t>
        </is>
      </c>
      <c r="AW396" t="inlineStr">
        <is>
          <t>[{"UniProt":"Q9UKR5","EnsemblGene":["ENSG00000133935"],"EnsemblTrans":[["ENST00000256319","ENSP00000256319","principal1"]],"RefSeq":[["NM_007176","NP_009107","VALIDATED"]],"UCSC":["uc001xrt"],"SwissProt":["ERG28_HUMAN"]},{"UniProt":"Q6FII3","RefSeq":[["NM_007176","NP_009107","VALIDATED"]],"SwissProt":["Q6FII3_HUMAN"]},{"UniProt":"Q86TW5","RefSeq":[["NM_007176","NP_009107","VALIDATED"]],"SwissProt":["Q86TW5_HUMAN"]}]</t>
        </is>
      </c>
      <c r="AX396" t="inlineStr"/>
      <c r="AY396" t="inlineStr">
        <is>
          <t>Distribution: Detected in all; Specificity: Low tissue specificity</t>
        </is>
      </c>
      <c r="AZ396" t="inlineStr">
        <is>
          <t>General cytoplasmic expression with a granular pattern.; antibody: Most of the normal cells showed weak to moderate cytoplasmic immunoreactivity. Renal tubules were strongly stained. Distinct staining was observed in spermatids. Squamous epithelia and endometrial glands were negative.</t>
        </is>
      </c>
      <c r="BA396" t="inlineStr">
        <is>
          <t>Antibody: Most of the malignant cells showed weak staining or were negative. A majority of gastric, pancreatic and liver cancers showed moderate immunoreactivity.</t>
        </is>
      </c>
      <c r="BB396" t="inlineStr"/>
      <c r="BC396" t="inlineStr"/>
      <c r="BD396" t="inlineStr"/>
      <c r="BE396" t="inlineStr"/>
      <c r="BF396" t="inlineStr">
        <is>
          <t>0</t>
        </is>
      </c>
      <c r="BG396" t="inlineStr">
        <is>
          <t>0</t>
        </is>
      </c>
      <c r="BH396" t="inlineStr">
        <is>
          <t>0</t>
        </is>
      </c>
      <c r="BI396" t="inlineStr">
        <is>
          <t>0</t>
        </is>
      </c>
      <c r="BJ396" t="inlineStr">
        <is>
          <t>1</t>
        </is>
      </c>
      <c r="BK396" t="inlineStr">
        <is>
          <t>0</t>
        </is>
      </c>
      <c r="BL396" t="inlineStr">
        <is>
          <t>0</t>
        </is>
      </c>
      <c r="BM396" t="inlineStr">
        <is>
          <t>1</t>
        </is>
      </c>
      <c r="BN396" t="inlineStr">
        <is>
          <t>0</t>
        </is>
      </c>
      <c r="BO396" t="inlineStr">
        <is>
          <t>0</t>
        </is>
      </c>
      <c r="BP396" t="inlineStr">
        <is>
          <t>0</t>
        </is>
      </c>
      <c r="BQ396" t="inlineStr">
        <is>
          <t>0</t>
        </is>
      </c>
      <c r="BR396" t="inlineStr">
        <is>
          <t>0</t>
        </is>
      </c>
      <c r="BS396" t="inlineStr">
        <is>
          <t>0</t>
        </is>
      </c>
      <c r="BT396" t="inlineStr">
        <is>
          <t>0</t>
        </is>
      </c>
      <c r="BU396" t="inlineStr">
        <is>
          <t>0</t>
        </is>
      </c>
      <c r="BV396" t="inlineStr">
        <is>
          <t>0</t>
        </is>
      </c>
      <c r="BW396" t="inlineStr">
        <is>
          <t>0</t>
        </is>
      </c>
      <c r="BX396" t="inlineStr">
        <is>
          <t>0</t>
        </is>
      </c>
      <c r="BY396" t="inlineStr">
        <is>
          <t>0</t>
        </is>
      </c>
      <c r="BZ396" s="2" t="n">
        <v>1</v>
      </c>
    </row>
    <row r="397">
      <c r="A397" t="inlineStr">
        <is>
          <t>55707</t>
        </is>
      </c>
      <c r="B397" t="inlineStr">
        <is>
          <t>NECAP2</t>
        </is>
      </c>
      <c r="C397" t="inlineStr">
        <is>
          <t>0</t>
        </is>
      </c>
      <c r="D397" t="inlineStr">
        <is>
          <t>0</t>
        </is>
      </c>
      <c r="E397" t="inlineStr">
        <is>
          <t>0</t>
        </is>
      </c>
      <c r="F397" t="inlineStr">
        <is>
          <t>0</t>
        </is>
      </c>
      <c r="G397" t="inlineStr">
        <is>
          <t>1</t>
        </is>
      </c>
      <c r="H397" t="inlineStr">
        <is>
          <t>0</t>
        </is>
      </c>
      <c r="I397" t="inlineStr">
        <is>
          <t>0</t>
        </is>
      </c>
      <c r="J397" t="inlineStr">
        <is>
          <t>0</t>
        </is>
      </c>
      <c r="K397" t="inlineStr">
        <is>
          <t>NECAP2</t>
        </is>
      </c>
      <c r="L397" t="inlineStr"/>
      <c r="M397" t="inlineStr">
        <is>
          <t>protein-coding</t>
        </is>
      </c>
      <c r="N397" t="inlineStr">
        <is>
          <t>NECAP endocytosis associated 2</t>
        </is>
      </c>
      <c r="O397" t="inlineStr">
        <is>
          <t>This gene likely encodes a member of the adaptin-ear-binding coat-associated protein family. Studies of a similar protein in rat suggest a role in clathrin-mediated endocytosis. Alternatively spliced transcript variants have been described. [provided by RefSeq, Feb 2009]</t>
        </is>
      </c>
      <c r="P397" t="inlineStr">
        <is>
          <t>chr1:16440724-16460078</t>
        </is>
      </c>
      <c r="Q397" t="inlineStr">
        <is>
          <t>NECAP2 is a gene that encodes a protein belonging to the adaptin-ear-binding coat-associated protein family. It is believed to play a role in clathrin-mediated endocytosis, a process by which cells take in molecules from the outside environment. The gene has multiple transcript variants due to alternative splicing. While the exact function of NECAP2 is not fully understood, studies on a similar protein in rats suggest that it may be involved in the regulation of endocytosis.</t>
        </is>
      </c>
      <c r="R397" t="inlineStr">
        <is>
          <t>GO:0006897 endocytosis;GO:0098657 import into cell;GO:0015031 protein transport</t>
        </is>
      </c>
      <c r="S397" t="inlineStr">
        <is>
          <t>GO:0030125 clathrin vesicle coat;GO:0030118 clathrin coat;GO:0030120 vesicle coat</t>
        </is>
      </c>
      <c r="T397" t="inlineStr">
        <is>
          <t>[GO:0016192] vesicle-mediated transport; [GO:0005886] plasma membrane; [GO:0031410] cytoplasmic vesicle; [GO:0043226] organelle</t>
        </is>
      </c>
      <c r="U397" t="inlineStr"/>
      <c r="V397" t="inlineStr"/>
      <c r="W397" t="inlineStr">
        <is>
          <t>Predicted intracellular proteins</t>
        </is>
      </c>
      <c r="X397" t="inlineStr">
        <is>
          <t>[IPR011993] PH-like domain superfamily; [IPR012466] NECAP, PHear domain</t>
        </is>
      </c>
      <c r="Y397" t="inlineStr">
        <is>
          <t>Endoplasmic reticulum (Approved)</t>
        </is>
      </c>
      <c r="Z397" t="inlineStr"/>
      <c r="AA397" t="inlineStr"/>
      <c r="AB397" t="inlineStr"/>
      <c r="AC397" t="inlineStr"/>
      <c r="AD397" t="inlineStr"/>
      <c r="AE397" t="inlineStr"/>
      <c r="AF397" t="inlineStr">
        <is>
          <t>principal1</t>
        </is>
      </c>
      <c r="AG397" t="inlineStr">
        <is>
          <t>MP:0005397 hematopoietic system phenotype</t>
        </is>
      </c>
      <c r="AH397" t="inlineStr"/>
      <c r="AI397" t="inlineStr"/>
      <c r="AJ397" t="inlineStr"/>
      <c r="AK397" t="inlineStr"/>
      <c r="AL397" t="inlineStr"/>
      <c r="AM397" t="inlineStr"/>
      <c r="AN397" t="inlineStr"/>
      <c r="AO397" t="inlineStr"/>
      <c r="AP397" t="inlineStr"/>
      <c r="AQ397" t="inlineStr">
        <is>
          <t>Polymyositis; Adult type dermatomyositis; Dermatomyositis</t>
        </is>
      </c>
      <c r="AR397" t="inlineStr"/>
      <c r="AS397" t="inlineStr"/>
      <c r="AT397" t="inlineStr">
        <is>
          <t>There is limited information available on the disease implications of NECAP2. However, some studies have suggested that it may be involved in the development of certain types of cancer, such as breast cancer and glioblastoma. Targeted drug discovery efforts for NECAP2 are also limited, as its exact function and role in disease are not fully understood. Currently, there are no drugs on the market that specifically target NECAP2. However, there are drugs that target clathrin-mediated endocytosis, which is believed to involve NECAP2. For example, dynamin inhibitors such as Dynasore have been shown to inhibit endocytosis and have potential therapeutic applications in cancer and viral infections. Additionally, drugs that target the epidermal growth factor receptor (EGFR), such as gefitinib and erlotinib, have been approved for the treatment of certain types of cancer and may indirectly affect NECAP2 function.</t>
        </is>
      </c>
      <c r="AU397" t="inlineStr">
        <is>
          <t>2</t>
        </is>
      </c>
      <c r="AV397" t="inlineStr">
        <is>
          <t>43</t>
        </is>
      </c>
      <c r="AW397" t="inlineStr">
        <is>
          <t>[{"UniProt":"Q9NVZ3","EnsemblGene":["ENSG00000157191","ENSG00000291380"],"EnsemblTrans":[["ENST00000337132","ENSP00000338746","principal1"],["ENST00000443980","ENSP00000391942",""],["ENST00000457722","ENSP00000407091",""],["ENST00000492095","ENSP00000427620",""],["ENST00000707372","ENSP00000516847",""],["ENST00000707374","ENSP00000516849",""],["ENST00000707376","ENSP00000516850",""],["ENST00000707379","ENSP00000516852",""]],"RefSeq":[["NM_001145277","NP_001138749","REVIEWED"],["NM_001145278","NP_001138750","REVIEWED"],["NM_018090","NP_060560","REVIEWED"]],"UCSC":["uc001ayo"],"SwissProt":["NECP2_HUMAN"]}]</t>
        </is>
      </c>
      <c r="AX397" t="inlineStr"/>
      <c r="AY397" t="inlineStr">
        <is>
          <t>Distribution: Detected in all; Specificity: Low tissue specificity</t>
        </is>
      </c>
      <c r="AZ397" t="inlineStr">
        <is>
          <t>antibody: Most normal tissues were weakly stained or negative. Renal tubules, adrenal cortex and breast showed moderate cytoplasmic staining.; General cytoplasmic expression.</t>
        </is>
      </c>
      <c r="BA397" t="inlineStr">
        <is>
          <t>Antibody: Several lymphomas and a few cases of endometrial and colorectal cancers displayed moderate cytoplasmic staining. Remaining cancers were weakly stained or negative.</t>
        </is>
      </c>
      <c r="BB397" t="inlineStr"/>
      <c r="BC397" t="inlineStr"/>
      <c r="BD397" t="inlineStr"/>
      <c r="BE397" t="inlineStr"/>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0</t>
        </is>
      </c>
      <c r="BV397" t="inlineStr">
        <is>
          <t>0</t>
        </is>
      </c>
      <c r="BW397" t="inlineStr">
        <is>
          <t>0</t>
        </is>
      </c>
      <c r="BX397" t="inlineStr">
        <is>
          <t>0</t>
        </is>
      </c>
      <c r="BY397" t="inlineStr">
        <is>
          <t>0</t>
        </is>
      </c>
      <c r="BZ397" s="2" t="n">
        <v>1</v>
      </c>
    </row>
    <row r="398">
      <c r="A398" t="inlineStr">
        <is>
          <t>10628</t>
        </is>
      </c>
      <c r="B398" t="inlineStr">
        <is>
          <t>TXNIP</t>
        </is>
      </c>
      <c r="C398" t="inlineStr">
        <is>
          <t>1</t>
        </is>
      </c>
      <c r="D398" t="inlineStr">
        <is>
          <t>0</t>
        </is>
      </c>
      <c r="E398" t="inlineStr">
        <is>
          <t>0</t>
        </is>
      </c>
      <c r="F398" t="inlineStr">
        <is>
          <t>0</t>
        </is>
      </c>
      <c r="G398" t="inlineStr">
        <is>
          <t>0</t>
        </is>
      </c>
      <c r="H398" t="inlineStr">
        <is>
          <t>0</t>
        </is>
      </c>
      <c r="I398" t="inlineStr">
        <is>
          <t>0</t>
        </is>
      </c>
      <c r="J398" t="inlineStr">
        <is>
          <t>0</t>
        </is>
      </c>
      <c r="K398" t="inlineStr">
        <is>
          <t>TXNIP</t>
        </is>
      </c>
      <c r="L398" t="inlineStr">
        <is>
          <t>ARRDC6|EST01027|HHCPA78|THIF|VDUP1</t>
        </is>
      </c>
      <c r="M398" t="inlineStr">
        <is>
          <t>protein-coding</t>
        </is>
      </c>
      <c r="N398" t="inlineStr">
        <is>
          <t>thioredoxin interacting protein</t>
        </is>
      </c>
      <c r="O398"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c r="P398" t="inlineStr">
        <is>
          <t>chr1:145996579-145992435</t>
        </is>
      </c>
      <c r="Q398" t="inlineStr">
        <is>
          <t>TXNIP is a gene that encodes a protein that binds to thioredoxin, a protein that regulates cellular redox signaling and protects cells from oxidative stress. The protein encoded by TXNIP inhibits the antioxidative function of thioredoxin, leading to the accumulation of reactive oxygen species and cellular stress. It also regulates cellular metabolism and endoplasmic reticulum stress, and may function as a tumor suppressor. The gene undergoes alternate splicing, resulting in multiple transcript variants.</t>
        </is>
      </c>
      <c r="R398" t="inlineStr">
        <is>
          <t>GO:0071228 cellular response to tumor cell;GO:0140052 cellular response to oxidised low-density lipoprotein particle stimulus;GO:0051782 negative regulation of cell division</t>
        </is>
      </c>
      <c r="S398" t="inlineStr">
        <is>
          <t>GO:0005829 cytosol;GO:0005737 cytoplasm;GO:0005622 intracellular anatomical structure</t>
        </is>
      </c>
      <c r="T398" t="inlineStr">
        <is>
          <t>[GO:0005829] cytosol; [GO:0048856] anatomical structure development; [GO:0030154] cell differentiation; [GO:0006954] inflammatory response; [GO:0098772] molecular function regulator activity; [GO:0006351] DNA-templated transcription; [GO:0006355] regulation of DNA-templated transcription; [GO:0006886] intracellular protein transport; [GO:0006913] nucleocytoplasmic transport; [GO:0012501] programmed cell death; [GO:0023052] signaling</t>
        </is>
      </c>
      <c r="U398" t="inlineStr">
        <is>
          <t>GO:0031625 ubiquitin protein ligase binding;GO:0044389 ubiquitin-like protein ligase binding;GO:0004857 enzyme inhibitor activity</t>
        </is>
      </c>
      <c r="V398" t="inlineStr"/>
      <c r="W398" t="inlineStr">
        <is>
          <t>Cancer-related genes:Mutational cancer driver genes; Predicted intracellular proteins; Transporters:Accessory Factors Involved in Transport</t>
        </is>
      </c>
      <c r="X398" t="inlineStr">
        <is>
          <t>[IPR011021] Arrestin-like, N-terminal; [IPR011022] Arrestin C-terminal-like domain; [IPR014752] Arrestin-like, C-terminal; [IPR014756] Immunoglobulin E-set</t>
        </is>
      </c>
      <c r="Y398" t="inlineStr">
        <is>
          <t>Plasma membrane (Approved); Additional: Cytosol</t>
        </is>
      </c>
      <c r="Z398" t="inlineStr"/>
      <c r="AA398" t="inlineStr"/>
      <c r="AB398" t="inlineStr"/>
      <c r="AC398" t="inlineStr"/>
      <c r="AD398" t="inlineStr"/>
      <c r="AE398" t="inlineStr"/>
      <c r="AF398" t="inlineStr">
        <is>
          <t>principal1</t>
        </is>
      </c>
      <c r="AG398" t="inlineStr">
        <is>
          <t>MP:0010768 mortality/aging</t>
        </is>
      </c>
      <c r="AH398" t="inlineStr"/>
      <c r="AI398" t="inlineStr"/>
      <c r="AJ398" t="inlineStr"/>
      <c r="AK398" t="inlineStr">
        <is>
          <t>Platelet Function Tests</t>
        </is>
      </c>
      <c r="AL398" t="inlineStr"/>
      <c r="AM398" t="inlineStr"/>
      <c r="AN398" t="inlineStr"/>
      <c r="AO398" t="inlineStr"/>
      <c r="AP398" t="inlineStr"/>
      <c r="AQ398" t="inlineStr">
        <is>
          <t>Reye Syndrome; Malignant neoplasm of body of stomach; Malignant tumor of greater curve of stomach; Malignant tumor of lesser curve of stomach; Vascular degeneration; obsolete Combined hyperlipidemia; Laron Syndrome; insulin resistance in diabetes; Nuchal bleb, familial; Diabetic dyslipidaemia; Wolfram Syndrome; Nematode infections; Lymphoid hyperplasia; Endometritis; Comedone; Pregnancy in Diabetics; Node-negative breast cancer; Nodular glomerulosclerosis; Renal tubular disorder; ACTH-Secreting Pituitary Adenoma; Harlequin Fetus; Hyperlipidemia, Familial Combined; Sex Differentiation Disorders; Hepatoblastoma Caused By Somatic Mutation; Adrenal Cushing's syndrome; Cushing Syndrome; Angina, Unstable; Diabetic Neuropathies; Schistosomiasis; Low Vision; Bilateral cataracts (disorder); Disease Exacerbation; Primary differentiated carcinoma of thyroid gland; Limb ischemia; Proliferative diabetic retinopathy; Acidosis, Lactic; Dementia, Vascular; Mammary Neoplasms, Experimental; Breast adenocarcinoma; Diabetic Cardiomyopathies; Complications of Diabetes Mellitus; Differentiated Thyroid Gland Carcinoma; Atherosclerotic lesion; Promyelocytic leukemia; Primary sclerosing cholangitis; Hamartoma Syndrome, Multiple; early pregnancy; Endometrioma; Liver Failure, Acute; Anoxia; Nephritis; Intraocular pressure disorder; Familial multiple trichoepitheliomata; Tubulointerstitial fibrosis; Hypertriglyceridemia; Intervertebral Disc Degeneration; Brain Diseases; Ureteral obstruction; Anaplastic thyroid carcinoma; Meningioma, benign, no ICD-O subtype; Adult Meningioma; Hypoglycemia; Malignant mesothelioma; Malignant neoplasm of gastrointestinal tract; Hepatitis C, Chronic; Nonalcoholic Steatohepatitis; Hepatoblastoma; Leukemia, T-Cell; Adenocarcinoma Of Esophagus; Inflammation; Dyslipidemias; Hyperlipidemia; Neuropathy; Noninfiltrating Intraductal Carcinoma; Subarachnoid Hemorrhage; Oestrogen receptor positive breast cancer; Diabetes Mellitus, Experimental; Anaplasia; Adult T-Cell Lymphoma/Leukemia; Renal fibrosis; Impaired glucose tolerance; Hyperinsulinism; Acute monocytic leukemia; Meningioma; Diabetic Retinopathy; Gestational Diabetes; Acute Promyelocytic Leukemia; Hepatitis; Age related macular degeneration; Cerebral Infarction; Vascular Diseases; Amyloidosis; Retinal Diseases; Endothelial dysfunction; Presenile dementia; Malignant Glioma; Fatty Liver Disease; Myocardial Ischemia; Memory impairment; Pancreatic Neoplasm; Acute myocardial infarction; Glaucoma; Benign Prostatic Hyperplasia; Dementia; Stomach Neoplasms; Tumor Angiogenesis; Kidney Failure, Acute; Hepatocarcinogenesis; Fatty Liver; Cataract; Malignant neoplasm of thyroid; Diffuse Large B-Cell Lymphoma; Non-alcoholic Fatty Liver Disease; Arthritis; Chronic Kidney Diseases; Hyperglycemia; Metabolic Syndrome X; Steatohepatitis; Thyroid Neoplasm; Thyroid carcinoma; Kidney Diseases; Diabetic Nephropathy; Endometriosis; Malignant neoplasm of endometrium; Esophageal Neoplasms; Coronary Arteriosclerosis; Esophageal carcinoma; Malignant neoplasm of esophagus; Septicemia; Colorectal Neoplasms; Adult Liver Carcinoma; Liver and Intrahepatic Biliary Tract Carcinoma; ANOPHTHALMIA AND PULMONARY HYPOPLASIA; Liver neoplasms; Sepsis; Ulcerative Colitis; Neurodegenerative Disorders; Squamous cell carcinoma of the head and neck; Pain; Coronary heart disease; Endometrial Carcinoma; Triple-Negative Breast Carcinoma; Impaired cognition; Malignant neoplasm of liver; Cerebrovascular accident; Diabetes Mellitus, Insulin-Dependent; Triple Negative Breast Neoplasms; Coronary Artery Disease; Malignant tumor of cervix; Prostatic Neoplasms; Childhood Leukemia; Cardiovascular Diseases; Myocardial Infarction; Multiple Sclerosis; cervical cancer; Cervix carcinoma; Arteriosclerosis; Atherosclerosis;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Neuroblastoma; Childhood Glioblastoma; Adult Glioblastoma; Malignant neoplasm of pancreas; Pancreatic carcinoma; Rheumatoid Arthritis; Diabetes Mellitus; Colon Carcinoma; Schizophrenia; Malignant tumor of colon;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98" t="inlineStr"/>
      <c r="AS398" t="inlineStr">
        <is>
          <t>Diabetic Nephropathy; Diffuse Lymphoma; Glomerulosclerosis; Endometrioma; Endometriosis; Rheumatoid arthritis</t>
        </is>
      </c>
      <c r="AT398" t="inlineStr">
        <is>
          <t>TXNIP has been implicated in various diseases, including diabetes, cardiovascular disease, cancer, and neurodegenerative disorders. In diabetes, TXNIP expression is upregulated in response to high glucose levels, leading to beta-cell apoptosis and impaired insulin secretion. In cardiovascular disease, TXNIP promotes oxidative stress and inflammation, contributing to atherosclerosis and myocardial infarction. In cancer, TXNIP acts as a tumor suppressor by inhibiting cell proliferation and inducing apoptosis. Targeted drug discovery efforts have focused on developing small molecule inhibitors of TXNIP to treat diabetes and cardiovascular disease. However, there are currently no drugs on the market that specifically target TXNIP. Some drugs, such as metformin and statins, indirectly modulate TXNIP expression and activity, providing potential therapeutic benefits in diseases associated with TXNIP dysregulation.</t>
        </is>
      </c>
      <c r="AU398" t="inlineStr">
        <is>
          <t>246</t>
        </is>
      </c>
      <c r="AV398" t="inlineStr">
        <is>
          <t>284</t>
        </is>
      </c>
      <c r="AW398" t="inlineStr">
        <is>
          <t>[{"UniProt":"Q9H3M7","EnsemblGene":["ENSG00000265972"],"EnsemblTrans":[["ENST00000425134","ENSP00000396322",""],["ENST00000582401","ENSP00000462521","principal1"]],"RefSeq":[["NM_001313972","NP_001300901","REVIEWED"],["NM_006472","NP_006463","REVIEWED"]],"UCSC":["uc031utq"],"SwissProt":["TXNIP_HUMAN"]}]</t>
        </is>
      </c>
      <c r="AX398" t="inlineStr">
        <is>
          <t>soft_tissue</t>
        </is>
      </c>
      <c r="AY398" t="inlineStr">
        <is>
          <t>Distribution: Detected in all; Specificity: Low tissue specificity</t>
        </is>
      </c>
      <c r="AZ398" t="inlineStr">
        <is>
          <t>Cytoplasmic expression in several tissue types.; antibody: Cervical glands, renal tubules, cells in respiratory epithelia, salivary glands and seminiferus duct displayed moderate to strong often granular cytoplasmic immunoreactivity. Decidual cells in placenta and subsets of adrenal cortical cells showed membranous positivity. Remaining normal tissues were generally negative.</t>
        </is>
      </c>
      <c r="BA398" t="inlineStr">
        <is>
          <t>Antibody: A few cases of endometrial cancers showed moderate to strong cytoplasmic staining. Remaining malignant cells were generally negative.</t>
        </is>
      </c>
      <c r="BB398" t="inlineStr"/>
      <c r="BC398" t="inlineStr">
        <is>
          <t>(hsa04621)NOD-like receptor signaling pathway</t>
        </is>
      </c>
      <c r="BD398" t="inlineStr">
        <is>
          <t>(M5911)HALLMARK INTERFERON ALPHA RESPONSE; (M5902)HALLMARK APOPTOSIS; (M5913)HALLMARK INTERFERON GAMMA RESPONSE</t>
        </is>
      </c>
      <c r="BE398" t="inlineStr"/>
      <c r="BF398" t="inlineStr">
        <is>
          <t>1</t>
        </is>
      </c>
      <c r="BG398" t="inlineStr">
        <is>
          <t>0</t>
        </is>
      </c>
      <c r="BH398" t="inlineStr">
        <is>
          <t>0</t>
        </is>
      </c>
      <c r="BI398" t="inlineStr">
        <is>
          <t>0</t>
        </is>
      </c>
      <c r="BJ398" t="inlineStr">
        <is>
          <t>0</t>
        </is>
      </c>
      <c r="BK398" t="inlineStr">
        <is>
          <t>0</t>
        </is>
      </c>
      <c r="BL398" t="inlineStr">
        <is>
          <t>0</t>
        </is>
      </c>
      <c r="BM398" t="inlineStr">
        <is>
          <t>0</t>
        </is>
      </c>
      <c r="BN398" t="inlineStr">
        <is>
          <t>0</t>
        </is>
      </c>
      <c r="BO398" t="inlineStr">
        <is>
          <t>1</t>
        </is>
      </c>
      <c r="BP398" t="inlineStr">
        <is>
          <t>0</t>
        </is>
      </c>
      <c r="BQ398" t="inlineStr">
        <is>
          <t>0</t>
        </is>
      </c>
      <c r="BR398" t="inlineStr">
        <is>
          <t>0</t>
        </is>
      </c>
      <c r="BS398" t="inlineStr">
        <is>
          <t>0</t>
        </is>
      </c>
      <c r="BT398" t="inlineStr">
        <is>
          <t>0</t>
        </is>
      </c>
      <c r="BU398" t="inlineStr">
        <is>
          <t>1</t>
        </is>
      </c>
      <c r="BV398" t="inlineStr">
        <is>
          <t>0</t>
        </is>
      </c>
      <c r="BW398" t="inlineStr">
        <is>
          <t>1</t>
        </is>
      </c>
      <c r="BX398" t="inlineStr">
        <is>
          <t>0</t>
        </is>
      </c>
      <c r="BY398" t="inlineStr">
        <is>
          <t>0</t>
        </is>
      </c>
      <c r="BZ398" s="2" t="n">
        <v>1</v>
      </c>
    </row>
    <row r="399">
      <c r="A399" t="inlineStr">
        <is>
          <t>6753</t>
        </is>
      </c>
      <c r="B399" t="inlineStr">
        <is>
          <t>SSTR3</t>
        </is>
      </c>
      <c r="C399" t="inlineStr">
        <is>
          <t>0</t>
        </is>
      </c>
      <c r="D399" t="inlineStr">
        <is>
          <t>1</t>
        </is>
      </c>
      <c r="E399" t="inlineStr">
        <is>
          <t>0</t>
        </is>
      </c>
      <c r="F399" t="inlineStr">
        <is>
          <t>0</t>
        </is>
      </c>
      <c r="G399" t="inlineStr">
        <is>
          <t>0</t>
        </is>
      </c>
      <c r="H399" t="inlineStr">
        <is>
          <t>0</t>
        </is>
      </c>
      <c r="I399" t="inlineStr">
        <is>
          <t>0</t>
        </is>
      </c>
      <c r="J399" t="inlineStr">
        <is>
          <t>0</t>
        </is>
      </c>
      <c r="K399" t="inlineStr">
        <is>
          <t>SSTR3</t>
        </is>
      </c>
      <c r="L399" t="inlineStr">
        <is>
          <t>SS-3-R|SS3-R|SS3R|SSR-28|SST3</t>
        </is>
      </c>
      <c r="M399" t="inlineStr">
        <is>
          <t>protein-coding</t>
        </is>
      </c>
      <c r="N399" t="inlineStr">
        <is>
          <t>somatostatin receptor 3</t>
        </is>
      </c>
      <c r="O399" t="inlineStr">
        <is>
          <t>This gene encodes a member of the somatostatin receptor protein family. 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Somatostatin receptors form homodimers and heterodimers with other members of the superfamily as well as with other G-protein coupled receptors and receptor tyrosine kinases. This protein is functionally coupled to adenylyl cyclase. Alternate splicing results in multiple transcript variants. [provided by RefSeq, Jul 2013]</t>
        </is>
      </c>
      <c r="P399" t="inlineStr">
        <is>
          <t>chr22:37220548-37204237</t>
        </is>
      </c>
      <c r="Q399" t="inlineStr">
        <is>
          <t>SSTR3 is a gene that encodes a protein belonging to the somatostatin receptor family. Somatostatins are hormones that regulate various cellular functions, including neurotransmission, cell proliferation, and endocrine signaling. The effects of somatostatins are mediated by a family of G-protein coupled somatostatin receptors, which are expressed in a tissue-specific manner. SSTR3 is functionally coupled to adenylyl cyclase. The protein forms homodimers and heterodimers with other members of the superfamily, as well as with other G-protein coupled receptors and receptor tyrosine kinases. Alternate splicing of the gene results in multiple transcript variants.</t>
        </is>
      </c>
      <c r="R399" t="inlineStr">
        <is>
          <t>GO:0008628 hormone-mediated apoptotic signaling pathway;GO:0038169 somatostatin receptor signaling pathway;GO:0038170 somatostatin signaling pathway</t>
        </is>
      </c>
      <c r="S399" t="inlineStr">
        <is>
          <t>GO:0060170 ciliary membrane;GO:0097730 non-motile cilium;GO:0031253 cell projection membrane</t>
        </is>
      </c>
      <c r="T399" t="inlineStr">
        <is>
          <t>[GO:0023052] signaling; [GO:0060089] molecular transducer activity; [GO:0005886] plasma membrane; [GO:0043226] organelle; [GO:0005929] cilium; [GO:0012501] programmed cell death; [GO:0022414] reproductive process; [GO:0048856] anatomical structure development</t>
        </is>
      </c>
      <c r="U399" t="inlineStr">
        <is>
          <t>GO:0004994 somatostatin receptor activity;GO:0042923 neuropeptide binding;GO:0008188 neuropeptide receptor activity</t>
        </is>
      </c>
      <c r="V399" t="inlineStr"/>
      <c r="W399" t="inlineStr">
        <is>
          <t>Transporters; FDA approved drug targets:Small molecule drugs; G-protein coupled receptors:GPCRs excl olfactory receptors</t>
        </is>
      </c>
      <c r="X399" t="inlineStr">
        <is>
          <t>[IPR000276] G protein-coupled receptor, rhodopsin-like; [IPR000586] Somatostatin receptor family; [IPR001856] Somatostatin receptor 3; [IPR017452] GPCR, rhodopsin-like, 7TM</t>
        </is>
      </c>
      <c r="Y399" t="inlineStr"/>
      <c r="Z399" t="inlineStr"/>
      <c r="AA399" t="inlineStr"/>
      <c r="AB399" t="inlineStr">
        <is>
          <t>yes</t>
        </is>
      </c>
      <c r="AC399" t="inlineStr">
        <is>
          <t>yes</t>
        </is>
      </c>
      <c r="AD399" t="inlineStr">
        <is>
          <t>yes</t>
        </is>
      </c>
      <c r="AE399" t="inlineStr"/>
      <c r="AF399" t="inlineStr">
        <is>
          <t>principal1</t>
        </is>
      </c>
      <c r="AG399" t="inlineStr"/>
      <c r="AH399" t="inlineStr"/>
      <c r="AI399" t="inlineStr"/>
      <c r="AJ399" t="inlineStr"/>
      <c r="AK399" t="inlineStr">
        <is>
          <t>Platelet Function Tests</t>
        </is>
      </c>
      <c r="AL399" t="inlineStr">
        <is>
          <t>Diabetes Mellitus, Type 1;Longevity</t>
        </is>
      </c>
      <c r="AM399" t="inlineStr"/>
      <c r="AN399" t="inlineStr"/>
      <c r="AO399" t="inlineStr"/>
      <c r="AP399" t="inlineStr">
        <is>
          <t>Pasireotide; Somatostatin; Lutetium Lu 177 dotatate; Edotreotide gallium Ga-68</t>
        </is>
      </c>
      <c r="AQ399" t="inlineStr">
        <is>
          <t>Growth Hormone-Secreting Pituitary Adenoma; Dyspepsia; ACTH-Secreting Pituitary Adenoma; Complex Partial Status Epilepticus; Simple Partial Status Epilepticus; Status Epilepticus, Subclinical; Non-Convulsive Status Epilepticus; Grand Mal Status Epilepticus; Petit mal status; Enterovirus Infections; insulinoma; Infection caused by Helicobacter pylori; Gastric Adenocarcinoma; Infection; Neuroendocrine Tumors; Diabetes Mellitus, Experimental; Status Epilepticus; Mood Disorders; Pancreatic Neoplasm; Stomach Neoplasms; Malignant neoplasm of thyroid; Thyroid Neoplasm; Thyroid carcinoma; Adenoma; Prostatic Neoplasms; Carcinoma of bladder; Malignant neoplasm of urinary bladder; Bladder Neoplasm; Adenocarcinoma; Malignant neoplasm of pancreas; Pancreatic carcinoma; Mammary Neoplasms; Alzheimer's Disease; Stomach Carcinoma; Malignant neoplasm of stomach; Primary malignant neoplasm of lung; Carcinoma of lung; Malignant neoplasm of lung; Prostate carcinoma; Malignant neoplasm of prostate; Liver carcinoma; Primary malignant neoplasm; Malignant Neoplasms; Neoplasms</t>
        </is>
      </c>
      <c r="AR399" t="inlineStr"/>
      <c r="AS399" t="inlineStr">
        <is>
          <t>Neuroendocrine Tumors; Grand Mal Status Epilepticus; Nonconvulsive status epilepticus; Petit Mal Status; Pancreatic cancer; Pancreatic Neoplasm; Status Epilepticus; Mood Disorder</t>
        </is>
      </c>
      <c r="AT399" t="inlineStr">
        <is>
          <t>SSTR3 has been implicated in various diseases, including neuroendocrine tumors, pituitary adenomas, and gastrointestinal disorders. Targeted drug discovery efforts have focused on developing somatostatin analogs that selectively bind to SSTR3 and other somatostatin receptors to modulate their activity. Octreotide and lanreotide are two such analogs that have been approved for the treatment of acromegaly, a condition characterized by excessive growth hormone secretion, and neuroendocrine tumors, respectively. Pasireotide is another somatostatin analog that has been approved for the treatment of Cushing's disease, a condition caused by excessive cortisol secretion. These drugs have shown efficacy in reducing hormone secretion and tumor growth in preclinical and clinical studies. However, they may also have side effects, such as gastrointestinal disturbances and glucose intolerance, which limit their use in some patients.</t>
        </is>
      </c>
      <c r="AU399" t="inlineStr">
        <is>
          <t>41</t>
        </is>
      </c>
      <c r="AV399" t="inlineStr">
        <is>
          <t>67</t>
        </is>
      </c>
      <c r="AW399" t="inlineStr">
        <is>
          <t>[{"UniProt":"P32745","EnsemblGene":["ENSG00000278195"],"EnsemblTrans":[["ENST00000610913","ENSP00000480971","principal1"],["ENST00000617123","ENSP00000481325","principal1"]],"RefSeq":[["NM_001051","NP_001042","REVIEWED"],["NM_001278687","NP_001265616","REVIEWED"],["XM_005261721","XP_005261778","MODEL"],["XM_006724311","XP_006724374","MODEL"],["XM_011530349","XP_011528651"],["XM_017028923","XP_016884412"],["XM_017028924","XP_016884413","MODEL"]],"UCSC":["uc021wos"],"SwissProt":["SSR3_HUMAN"]}]</t>
        </is>
      </c>
      <c r="AX399" t="inlineStr"/>
      <c r="AY399" t="inlineStr">
        <is>
          <t>Distribution: Detected in some; Specificity: Tissue enhanced</t>
        </is>
      </c>
      <c r="AZ399" t="inlineStr">
        <is>
          <t>antibody: Neurons in CNS, airway epithelium, heart and skeletal muscle showed strong cytoplasmic immunoreactivity while subsets of cells in seminiferus ducts displayed moderate positivity. Remaining normal tissues were generally negative.; High cytoplasmic expression in CNS.</t>
        </is>
      </c>
      <c r="BA399" t="inlineStr">
        <is>
          <t>Antibody: Cases of urothelial, colorectal and cervical cancers displayed weak to moderate positivity. Malignant cells in general were negative.</t>
        </is>
      </c>
      <c r="BB399" t="inlineStr"/>
      <c r="BC399" t="inlineStr">
        <is>
          <t>(hsa04935)Growth hormone synthesis, secretion and action; (hsa04080)Neuroactive ligand-receptor interaction</t>
        </is>
      </c>
      <c r="BD399" t="inlineStr"/>
      <c r="BE399" t="inlineStr"/>
      <c r="BF399" t="inlineStr">
        <is>
          <t>1</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c r="BT399" t="inlineStr">
        <is>
          <t>0</t>
        </is>
      </c>
      <c r="BU399" t="inlineStr">
        <is>
          <t>0</t>
        </is>
      </c>
      <c r="BV399" t="inlineStr">
        <is>
          <t>0</t>
        </is>
      </c>
      <c r="BW399" t="inlineStr">
        <is>
          <t>0</t>
        </is>
      </c>
      <c r="BX399" t="inlineStr">
        <is>
          <t>0</t>
        </is>
      </c>
      <c r="BY399" t="inlineStr">
        <is>
          <t>0</t>
        </is>
      </c>
      <c r="BZ399" s="2" t="n">
        <v>1</v>
      </c>
    </row>
    <row r="400">
      <c r="A400" t="inlineStr">
        <is>
          <t>11153</t>
        </is>
      </c>
      <c r="B400" t="inlineStr">
        <is>
          <t>FICD</t>
        </is>
      </c>
      <c r="C400" t="inlineStr">
        <is>
          <t>0</t>
        </is>
      </c>
      <c r="D400" t="inlineStr">
        <is>
          <t>0</t>
        </is>
      </c>
      <c r="E400" t="inlineStr">
        <is>
          <t>0</t>
        </is>
      </c>
      <c r="F400" t="inlineStr">
        <is>
          <t>0</t>
        </is>
      </c>
      <c r="G400" t="inlineStr">
        <is>
          <t>1</t>
        </is>
      </c>
      <c r="H400" t="inlineStr">
        <is>
          <t>0</t>
        </is>
      </c>
      <c r="I400" t="inlineStr">
        <is>
          <t>0</t>
        </is>
      </c>
      <c r="J400" t="inlineStr">
        <is>
          <t>0</t>
        </is>
      </c>
      <c r="K400" t="inlineStr">
        <is>
          <t>FICD</t>
        </is>
      </c>
      <c r="L400" t="inlineStr">
        <is>
          <t>HIP13|HYPE|UNQ3041</t>
        </is>
      </c>
      <c r="M400" t="inlineStr">
        <is>
          <t>protein-coding</t>
        </is>
      </c>
      <c r="N400" t="inlineStr">
        <is>
          <t>FIC domain protein adenylyltransferase</t>
        </is>
      </c>
      <c r="O400" t="inlineStr">
        <is>
          <t>Enables several functions, including ATP binding activity; Hsp70 protein binding activity; and chaperone binding activity. Involved in protein adenylylation; regulation of IRE1-mediated unfolded protein response; and response to endoplasmic reticulum stress. Is integral component of endoplasmic reticulum membrane. [provided by Alliance of Genome Resources, Apr 2022]</t>
        </is>
      </c>
      <c r="P400" t="inlineStr">
        <is>
          <t>chr12:108515277-108521210</t>
        </is>
      </c>
      <c r="Q400" t="inlineStr">
        <is>
          <t>FICD is a human gene that encodes for a protein called FIC domain protein adenylyltransferase. This protein has several functions, including binding to ATP, Hsp70 proteins, and chaperones. It is involved in protein adenylylation, which is the addition of an adenosine monophosphate (AMP) molecule to a protein. FICD also plays a role in regulating the unfolded protein response and responding to endoplasmic reticulum stress. It is an integral component of the endoplasmic reticulum membrane.</t>
        </is>
      </c>
      <c r="R400" t="inlineStr">
        <is>
          <t>GO:0044601 protein denucleotidylation;GO:0044602 protein deadenylylation;GO:0018117 protein adenylylation</t>
        </is>
      </c>
      <c r="S400" t="inlineStr">
        <is>
          <t>GO:0005789 endoplasmic reticulum membrane;GO:0098827 endoplasmic reticulum subcompartment;GO:0042175 nuclear outer membrane-endoplasmic reticulum membrane network</t>
        </is>
      </c>
      <c r="T400" t="inlineStr">
        <is>
          <t>[GO:0003824] catalytic activity; [GO:0016740] transferase activity; [GO:0043226] organelle; [GO:0005783] endoplasmic reticulum; [GO:0016787] hydrolase activity; [GO:0036211] protein modification process; [GO:0140096] catalytic activity, acting on a protein; [GO:0023052] signaling</t>
        </is>
      </c>
      <c r="U400" t="inlineStr">
        <is>
          <t>GO:0044603 protein adenylylhydrolase activity;GO:0070733 AMPylase activity;GO:0070566 adenylyltransferase activity</t>
        </is>
      </c>
      <c r="V400" t="inlineStr"/>
      <c r="W400" t="inlineStr">
        <is>
          <t>Enzymes; ENZYME proteins:Transferases; Predicted intracellular proteins</t>
        </is>
      </c>
      <c r="X400" t="inlineStr">
        <is>
          <t>[IPR003812] Fido domain; [IPR011990] Tetratricopeptide-like helical domain superfamily; [IPR019734] Tetratricopeptide repeat; [IPR036597] Fido-like domain superfamily; [IPR040198] Fido domain-containing protein</t>
        </is>
      </c>
      <c r="Y400" t="inlineStr">
        <is>
          <t>Nucleoplasm (Approved)</t>
        </is>
      </c>
      <c r="Z400" t="inlineStr"/>
      <c r="AA400" t="inlineStr"/>
      <c r="AB400" t="inlineStr">
        <is>
          <t>yes</t>
        </is>
      </c>
      <c r="AC400" t="inlineStr"/>
      <c r="AD400" t="inlineStr">
        <is>
          <t>yes</t>
        </is>
      </c>
      <c r="AE400" t="inlineStr"/>
      <c r="AF400" t="inlineStr">
        <is>
          <t>principal1</t>
        </is>
      </c>
      <c r="AG400" t="inlineStr">
        <is>
          <t>MP:0010771 integument phenotype</t>
        </is>
      </c>
      <c r="AH400" t="inlineStr"/>
      <c r="AI400" t="inlineStr"/>
      <c r="AJ400" t="inlineStr"/>
      <c r="AK400" t="inlineStr">
        <is>
          <t>Child Development Disorders, Pervasive;Myocardial Infarction;Platelet Function Tests;Respiratory Function Tests</t>
        </is>
      </c>
      <c r="AL400" t="inlineStr">
        <is>
          <t>Bipolar Disorder;Cholesterol;Clusterin;Electromagnetic Radiation;Erectile Dysfunction;Immunoglobulins;Prostatic Neoplasms</t>
        </is>
      </c>
      <c r="AM400" t="inlineStr"/>
      <c r="AN400" t="inlineStr"/>
      <c r="AO400" t="inlineStr"/>
      <c r="AP400" t="inlineStr"/>
      <c r="AQ400" t="inlineStr"/>
      <c r="AR400" t="inlineStr"/>
      <c r="AS400" t="inlineStr"/>
      <c r="AT400" t="inlineStr">
        <is>
          <t>Mutations in the FICD gene have been associated with several diseases, including autosomal recessive congenital ichthyosis, a rare genetic skin disorder characterized by dry, scaly skin. Additionally, FICD has been implicated in the development of cancer, as it plays a role in regulating the activity of several oncogenes and tumor suppressor genes. 
There are currently no drugs specifically targeting FICD, but research efforts are underway to identify compounds that can modulate its activity. One study found that a small molecule inhibitor of FICD could reduce the growth of breast cancer cells in vitro, suggesting that targeting FICD may be a promising strategy for cancer therapy. 
Overall, the potential therapeutic applications of FICD are still being explored, and more research is needed to fully understand its role in disease and identify effective drug targets.</t>
        </is>
      </c>
      <c r="AU400" t="inlineStr">
        <is>
          <t>8</t>
        </is>
      </c>
      <c r="AV400" t="inlineStr">
        <is>
          <t>24</t>
        </is>
      </c>
      <c r="AW400" t="inlineStr">
        <is>
          <t>[{"UniProt":"Q9BVA6","EnsemblGene":["ENSG00000198855"],"EnsemblTrans":[["ENST00000552695","ENSP00000446479","principal1"]],"RefSeq":[["NM_007076","NP_009007","VALIDATED"]],"UCSC":["uc001tmx"],"SwissProt":["FICD_HUMAN"]}]</t>
        </is>
      </c>
      <c r="AX400" t="inlineStr"/>
      <c r="AY400" t="inlineStr">
        <is>
          <t>Distribution: Detected in all; Specificity: Low tissue specificity</t>
        </is>
      </c>
      <c r="AZ400" t="inlineStr">
        <is>
          <t>Cytoplasmic expression in most tissues with additional membranous expression in selected tissues.; antibody: Normal tissues showed moderate cytoplasmic and occasional membranous staining. The intestine, exocrine pancreas, renal tubules and leydig cells displayed strong staining while bile duct cells and most glial cells in CNS were negative.</t>
        </is>
      </c>
      <c r="BA400" t="inlineStr">
        <is>
          <t>Antibody: Malignancies displayed in most cases weak to moderate positivity. Few cases of testis and malignant glioma showed strong staining.</t>
        </is>
      </c>
      <c r="BB400" t="inlineStr"/>
      <c r="BC400" t="inlineStr"/>
      <c r="BD400" t="inlineStr"/>
      <c r="BE400" t="inlineStr"/>
      <c r="BF400" t="inlineStr">
        <is>
          <t>1</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1</t>
        </is>
      </c>
      <c r="BR400" t="inlineStr">
        <is>
          <t>0</t>
        </is>
      </c>
      <c r="BS400" t="inlineStr">
        <is>
          <t>0</t>
        </is>
      </c>
      <c r="BT400" t="inlineStr">
        <is>
          <t>0</t>
        </is>
      </c>
      <c r="BU400" t="inlineStr">
        <is>
          <t>0</t>
        </is>
      </c>
      <c r="BV400" t="inlineStr">
        <is>
          <t>0</t>
        </is>
      </c>
      <c r="BW400" t="inlineStr">
        <is>
          <t>0</t>
        </is>
      </c>
      <c r="BX400" t="inlineStr">
        <is>
          <t>0</t>
        </is>
      </c>
      <c r="BY400" t="inlineStr">
        <is>
          <t>0</t>
        </is>
      </c>
      <c r="BZ400" s="2" t="n">
        <v>1</v>
      </c>
    </row>
    <row r="401">
      <c r="A401" t="inlineStr">
        <is>
          <t>29071</t>
        </is>
      </c>
      <c r="B401" t="inlineStr">
        <is>
          <t>C1GALT1C1</t>
        </is>
      </c>
      <c r="C401" t="inlineStr">
        <is>
          <t>0</t>
        </is>
      </c>
      <c r="D401" t="inlineStr">
        <is>
          <t>0</t>
        </is>
      </c>
      <c r="E401" t="inlineStr">
        <is>
          <t>0</t>
        </is>
      </c>
      <c r="F401" t="inlineStr">
        <is>
          <t>0</t>
        </is>
      </c>
      <c r="G401" t="inlineStr">
        <is>
          <t>0</t>
        </is>
      </c>
      <c r="H401" t="inlineStr">
        <is>
          <t>0</t>
        </is>
      </c>
      <c r="I401" t="inlineStr">
        <is>
          <t>1</t>
        </is>
      </c>
      <c r="J401" t="inlineStr">
        <is>
          <t>0</t>
        </is>
      </c>
      <c r="K401" t="inlineStr">
        <is>
          <t>C1GALT1C1</t>
        </is>
      </c>
      <c r="L401" t="inlineStr">
        <is>
          <t>AHUS8|C1GALT2|C38H2-L1|COSMC|HSPC067|MST143|TNPS</t>
        </is>
      </c>
      <c r="M401" t="inlineStr">
        <is>
          <t>protein-coding</t>
        </is>
      </c>
      <c r="N401" t="inlineStr">
        <is>
          <t>C1GALT1 specific chaperone 1</t>
        </is>
      </c>
      <c r="O401" t="inlineStr">
        <is>
          <t>This gene encodes a type II transmembrane protein that is similar to the core 1 beta1,3-galactosyltransferase 1, which catalyzes the synthesis of the core-1 structure, also known as Thomsen-Friedenreich antigen, on O-linked glycans. This gene product lacks the galactosyltransferase activity itself, but instead acts as a molecular chaperone required for the folding, stability and full activity of the core 1 beta1,3-galactosyltransferase 1. Mutations in this gene have been associated with Tn syndrome. Alternatively spliced transcript variants encoding the same protein have been identified. [provided by RefSeq, Dec 2009]</t>
        </is>
      </c>
      <c r="P401" t="inlineStr">
        <is>
          <t>chrX:120630054-120625674</t>
        </is>
      </c>
      <c r="Q401" t="inlineStr">
        <is>
          <t>C1GALT1C1 is a gene that encodes a type II transmembrane protein that acts as a molecular chaperone for the core 1 beta1,3-galactosyltransferase 1 enzyme. This enzyme is responsible for synthesizing the Thomsen-Friedenreich antigen on O-linked glycans. While C1GALT1C1 does not have galactosyltransferase activity itself, it is required for the folding, stability, and full activity of the core 1 beta1,3-galactosyltransferase 1. Mutations in this gene have been linked to Tn syndrome. Different versions of the gene that encode the same protein have been identified through alternative splicing.</t>
        </is>
      </c>
      <c r="R401" t="inlineStr">
        <is>
          <t>GO:0016267 O-glycan processing, core 1;GO:0036344 platelet morphogenesis;GO:0016266 O-glycan processing</t>
        </is>
      </c>
      <c r="S401" t="inlineStr">
        <is>
          <t>GO:0000139 Golgi membrane;GO:0005794 Golgi apparatus;GO:0098588 bounding membrane of organelle</t>
        </is>
      </c>
      <c r="T401" t="inlineStr">
        <is>
          <t>[GO:0043226] organelle; [GO:0005576] extracellular region; [GO:0005615] extracellular space; [GO:0005794] Golgi apparatus; [GO:0003824] catalytic activity; [GO:0016740] transferase activity; [GO:0140096] catalytic activity, acting on a protein; [GO:1901135] carbohydrate derivative metabolic process; [GO:0036211] protein modification process; [GO:0006486] protein glycosylation; [GO:0042060] wound healing; [GO:0048856] anatomical structure development; [GO:0030154] cell differentiation</t>
        </is>
      </c>
      <c r="U401" t="inlineStr">
        <is>
          <t>GO:0016263 glycoprotein-N-acetylgalactosamine 3-beta-galactosyltransferase activity;GO:0048531 beta-1,3-galactosyltransferase activity;GO:0140103 catalytic activity, acting on a glycoprotein</t>
        </is>
      </c>
      <c r="V401" t="inlineStr"/>
      <c r="W401" t="inlineStr">
        <is>
          <t>Human disease related genes:Congenital disorders of metabolism:Congenital disorders of glycan/glycoprotein metabolism; Disease related genes</t>
        </is>
      </c>
      <c r="X401" t="inlineStr"/>
      <c r="Y401" t="inlineStr">
        <is>
          <t>Vesicles (Approved)</t>
        </is>
      </c>
      <c r="Z401" t="inlineStr"/>
      <c r="AA401" t="inlineStr"/>
      <c r="AB401" t="inlineStr">
        <is>
          <t>yes</t>
        </is>
      </c>
      <c r="AC401" t="inlineStr">
        <is>
          <t>yes</t>
        </is>
      </c>
      <c r="AD401" t="inlineStr">
        <is>
          <t>yes</t>
        </is>
      </c>
      <c r="AE401" t="inlineStr"/>
      <c r="AF401" t="inlineStr">
        <is>
          <t>principal1</t>
        </is>
      </c>
      <c r="AG401" t="inlineStr">
        <is>
          <t>MP:0010768 mortality/aging</t>
        </is>
      </c>
      <c r="AH401" t="inlineStr"/>
      <c r="AI401" t="inlineStr">
        <is>
          <t>OMIM ID:300622 Tn polyagglutination syndrome</t>
        </is>
      </c>
      <c r="AJ401" t="inlineStr">
        <is>
          <t>Atypical hemolytic-uremic syndrome; Abnormal protein O-linked glycosylation; Polyagglutinable erythrocyte syndrome</t>
        </is>
      </c>
      <c r="AK401" t="inlineStr"/>
      <c r="AL401" t="inlineStr">
        <is>
          <t>Alpha Rhythm;Anti-Neutrophil Cytoplasmic Antibody-Associated Vasculitis;Brain Waves;Immunoglobulin A</t>
        </is>
      </c>
      <c r="AM401" t="inlineStr"/>
      <c r="AN401" t="inlineStr">
        <is>
          <t>Polyagglutinable erythrocyte syndrome: pathogenic</t>
        </is>
      </c>
      <c r="AO401" t="inlineStr">
        <is>
          <t>HP:0012596:Moderate proteinuria; HP:0001877:Abnormal erythrocyte morphology; HP:0001981:Schistocytosis; HP:0020181:Reduced haptoglobin level; HP:0005272:Prominent nasolabial fold; HP:0005575:Hemolytic-uremic syndrome; HP:0004798:Recurrent infection of the gastrointestinal tract; HP:0003498:Disproportionate short stature; HP:0004719:Hyperechogenic kidneys; HP:0003259:Elevated circulating creatinine concentration; HP:0003026:Short long bone; HP:0002197:Generalized-onset seizure; HP:0001888:Lymphopenia; HP:0001878:Hemolytic anemia; HP:0000527:Long eyelashes; HP:0002960:Autoimmunity; HP:0001882:Leukopenia; HP:0002714:Downturned corners of mouth; HP:0001419:X-linked recessive inheritance; HP:0001875:Neutropenia; HP:0001442:Typified by somatic mosaicism; HP:0000322:Short philtrum; HP:0002719:Recurrent infections; HP:0000358:Posteriorly rotated ears; HP:0000093:Proteinuria; HP:0000278:Retrognathia; HP:0000348:High forehead; HP:0001873:Thrombocytopenia; HP:0001903:Anemia; HP:0000431:Wide nasal bridge; HP:0003593:Infantile onset; HP:0001263:Global developmental delay</t>
        </is>
      </c>
      <c r="AP401" t="inlineStr"/>
      <c r="AQ401" t="inlineStr">
        <is>
          <t>TN POLYAGGLUTINATION SYNDROME, SOMATIC; Abnormality of red blood cells; Tn Syndrome; Autoimmune state; Infantile hemangioma; Strawberry nevus of skin; Somatic mutation; Hemangioma; VITILIGO-ASSOCIATED MULTIPLE AUTOIMMUNE DISEASE SUSCEPTIBILITY 1 (finding); Vitiligo; IGA Glomerulonephritis; Colonic Neoplasms; Kidney Diseases; Malignant neoplasm of endometrium; ANOPHTHALMIA AND PULMONARY HYPOPLASIA; Inflammatory Bowel Diseases; Endometrial Carcinoma; Autoimmune Diseases; Malignant neoplasm of pancreas; Pancreatic carcinoma; Colorectal Carcinoma; Liver carcinoma; Primary malignant neoplasm; Malignant Neoplasms; Neoplasms</t>
        </is>
      </c>
      <c r="AR401" t="inlineStr">
        <is>
          <t>DOID:12554 hemolytic-uremic syndrome;DOID:0080520 Tn polyagglutination syndrome</t>
        </is>
      </c>
      <c r="AS401" t="inlineStr">
        <is>
          <t>Polyagglutinable erythrocyte syndrome</t>
        </is>
      </c>
      <c r="AT401" t="inlineStr">
        <is>
          <t>Mutations in the C1GALT1C1 gene have been linked to Tn syndrome, a rare genetic disorder characterized by the absence of the Thomsen-Friedenreich antigen on red blood cells and other tissues. This can lead to an increased risk of infections, autoimmune disorders, and cancer. Targeted drug discovery efforts for Tn syndrome have been limited, but some studies have explored the use of gene therapy to restore the expression of the Thomsen-Friedenreich antigen. Currently, there are no drugs on the market specifically targeting C1GALT1C1 or Tn syndrome. However, some cancer therapies, such as monoclonal antibodies targeting the Thomsen-Friedenreich antigen, have shown promise in preclinical studies and clinical trials. Additionally, some drugs targeting other glycosylation enzymes, such as glycosyltransferase inhibitors, have been developed for cancer treatment.</t>
        </is>
      </c>
      <c r="AU401" t="inlineStr">
        <is>
          <t>36</t>
        </is>
      </c>
      <c r="AV401" t="inlineStr">
        <is>
          <t>55</t>
        </is>
      </c>
      <c r="AW401" t="inlineStr">
        <is>
          <t>[{"UniProt":"Q96EU7","EnsemblGene":["ENSG00000171155","ENSG00000288368"],"EnsemblTrans":[["ENST00000304661","ENSP00000304364","principal1"],["ENST00000371313","ENSP00000360363","principal1"],["ENST00000673177","ENSP00000500356",""],["ENST00000673568","ENSP00000500561",""]],"RefSeq":[["NM_001011551","NP_001011551","REVIEWED"],["NM_152692","NP_689905","REVIEWED"]],"UCSC":["uc004esy"],"SwissProt":["C1GLC_HUMAN"]}]</t>
        </is>
      </c>
      <c r="AX401" t="inlineStr"/>
      <c r="AY401" t="inlineStr">
        <is>
          <t>Distribution: Detected in all; Specificity: Low tissue specificity</t>
        </is>
      </c>
      <c r="AZ401" t="inlineStr">
        <is>
          <t>Granular cytoplasmic expression in several tissues.</t>
        </is>
      </c>
      <c r="BA401" t="inlineStr"/>
      <c r="BB401" t="inlineStr"/>
      <c r="BC401" t="inlineStr">
        <is>
          <t>(hsa00512)Mucin type O-glycan biosynthesis; (hsa00514)Other types of O-glycan biosynthesis; (hsa01100)Metabolic pathways</t>
        </is>
      </c>
      <c r="BD401" t="inlineStr"/>
      <c r="BE401" t="inlineStr"/>
      <c r="BF401" t="inlineStr">
        <is>
          <t>1</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0</t>
        </is>
      </c>
      <c r="BP401" t="inlineStr">
        <is>
          <t>0</t>
        </is>
      </c>
      <c r="BQ401" t="inlineStr">
        <is>
          <t>0</t>
        </is>
      </c>
      <c r="BR401" t="inlineStr">
        <is>
          <t>0</t>
        </is>
      </c>
      <c r="BS401" t="inlineStr">
        <is>
          <t>0</t>
        </is>
      </c>
      <c r="BT401" t="inlineStr">
        <is>
          <t>0</t>
        </is>
      </c>
      <c r="BU401" t="inlineStr">
        <is>
          <t>0</t>
        </is>
      </c>
      <c r="BV401" t="inlineStr">
        <is>
          <t>0</t>
        </is>
      </c>
      <c r="BW401" t="inlineStr">
        <is>
          <t>0</t>
        </is>
      </c>
      <c r="BX401" t="inlineStr">
        <is>
          <t>0</t>
        </is>
      </c>
      <c r="BY401" t="inlineStr">
        <is>
          <t>0</t>
        </is>
      </c>
      <c r="BZ401" s="2" t="n">
        <v>1</v>
      </c>
    </row>
    <row r="402">
      <c r="A402" t="inlineStr">
        <is>
          <t>11031</t>
        </is>
      </c>
      <c r="B402" t="inlineStr">
        <is>
          <t>RAB31</t>
        </is>
      </c>
      <c r="C402" t="inlineStr">
        <is>
          <t>0</t>
        </is>
      </c>
      <c r="D402" t="inlineStr">
        <is>
          <t>0</t>
        </is>
      </c>
      <c r="E402" t="inlineStr">
        <is>
          <t>0</t>
        </is>
      </c>
      <c r="F402" t="inlineStr">
        <is>
          <t>0</t>
        </is>
      </c>
      <c r="G402" t="inlineStr">
        <is>
          <t>0</t>
        </is>
      </c>
      <c r="H402" t="inlineStr">
        <is>
          <t>1</t>
        </is>
      </c>
      <c r="I402" t="inlineStr">
        <is>
          <t>0</t>
        </is>
      </c>
      <c r="J402" t="inlineStr">
        <is>
          <t>0</t>
        </is>
      </c>
      <c r="K402" t="inlineStr">
        <is>
          <t>RAB31</t>
        </is>
      </c>
      <c r="L402" t="inlineStr">
        <is>
          <t>Rab22B</t>
        </is>
      </c>
      <c r="M402" t="inlineStr">
        <is>
          <t>protein-coding</t>
        </is>
      </c>
      <c r="N402" t="inlineStr">
        <is>
          <t>RAB31, member RAS oncogene family</t>
        </is>
      </c>
      <c r="O402" t="inlineStr">
        <is>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is>
      </c>
      <c r="P402" t="inlineStr">
        <is>
          <t>chr18:9708301-9862551</t>
        </is>
      </c>
      <c r="Q402" t="inlineStr">
        <is>
          <t>RAB31 is a small GTP-binding protein that belongs to the RAS oncogene family. It plays a crucial role in the targeting of vesicles and granules. This protein is essential for the proper functioning of cells and is involved in various cellular processes. The gene encoding RAB31 is located on chromosome 2 and mutations in this gene have been associated with certain diseases. Understanding the function of RAB31 can provide insights into the mechanisms of cellular processes and may lead to the development of new treatments for diseases.</t>
        </is>
      </c>
      <c r="R402" t="inlineStr">
        <is>
          <t>GO:0060100 positive regulation of phagocytosis, engulfment;GO:1905155 positive regulation of membrane invagination;GO:0060099 regulation of phagocytosis, engulfment</t>
        </is>
      </c>
      <c r="S402" t="inlineStr">
        <is>
          <t>GO:0036186 early phagosome membrane;GO:0032009 early phagosome;GO:0001891 phagocytic cup</t>
        </is>
      </c>
      <c r="T402" t="inlineStr">
        <is>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is>
      </c>
      <c r="U402" t="inlineStr">
        <is>
          <t>GO:0019003 GDP binding;GO:0003924 GTPase activity;GO:0005525 GTP binding</t>
        </is>
      </c>
      <c r="V402" t="inlineStr"/>
      <c r="W402" t="inlineStr">
        <is>
          <t>Predicted intracellular proteins</t>
        </is>
      </c>
      <c r="X402" t="inlineStr">
        <is>
          <t>[IPR001806] Small GTPase; [IPR005225] Small GTP-binding protein domain; [IPR027417] P-loop containing nucleoside triphosphate hydrolase</t>
        </is>
      </c>
      <c r="Y402" t="inlineStr"/>
      <c r="Z402" t="inlineStr"/>
      <c r="AA402" t="inlineStr"/>
      <c r="AB402" t="inlineStr"/>
      <c r="AC402" t="inlineStr"/>
      <c r="AD402" t="inlineStr"/>
      <c r="AE402" t="inlineStr"/>
      <c r="AF402" t="inlineStr">
        <is>
          <t>principal1</t>
        </is>
      </c>
      <c r="AG402" t="inlineStr">
        <is>
          <t>MP:0005386 behavior/neurological phenotype</t>
        </is>
      </c>
      <c r="AH402" t="inlineStr"/>
      <c r="AI402" t="inlineStr"/>
      <c r="AJ402" t="inlineStr"/>
      <c r="AK402" t="inlineStr">
        <is>
          <t>Calcium;Cell Adhesion Molecules;Cholesterol;Dextroamphetamine;Hemoglobin A, Glycosylated;Platelet Function Tests</t>
        </is>
      </c>
      <c r="AL402" t="inlineStr">
        <is>
          <t>Blood Pressure;Chemical and Drug Induced Liver Injury;Fluoroquinolones</t>
        </is>
      </c>
      <c r="AM402" t="inlineStr"/>
      <c r="AN402" t="inlineStr"/>
      <c r="AO402" t="inlineStr"/>
      <c r="AP402" t="inlineStr"/>
      <c r="AQ402" t="inlineStr">
        <is>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is>
      </c>
      <c r="AR402" t="inlineStr"/>
      <c r="AS402" t="inlineStr">
        <is>
          <t>Dupuytren Contracture; Osteoporosis; Lung adenocarcinoma</t>
        </is>
      </c>
      <c r="AT402" t="inlineStr">
        <is>
          <t>There is limited information available on the disease implications of RAB31 mutations. However, studies have suggested that alterations in RAB31 expression may be associated with certain types of cancer, including breast cancer and lung adenocarcinoma. Targeted drug discovery efforts for RAB31 are still in the early stages, but there is potential for the development of drugs that target this protein for the treatment of cancer and other diseases. Currently, there are no drugs on the market that specifically target RAB31, but there are drugs that target other members of the RAS oncogene family, such as KRAS and NRAS. Examples of successful drugs targeting these proteins include cetuximab, panitumumab, and trametinib. Further research is needed to fully understand the role of RAB31 in disease and to develop effective targeted therapies.</t>
        </is>
      </c>
      <c r="AU402" t="inlineStr">
        <is>
          <t>25</t>
        </is>
      </c>
      <c r="AV402" t="inlineStr">
        <is>
          <t>63</t>
        </is>
      </c>
      <c r="AW402" t="inlineStr">
        <is>
          <t>[{"UniProt":"Q13636","EnsemblGene":["ENSG00000168461"],"EnsemblTrans":[["ENST00000578921","ENSP00000461945","principal1"]],"RefSeq":[["NM_006868","NP_006859","VALIDATED"]],"UCSC":["uc002kog"],"SwissProt":["RAB31_HUMAN"]}]</t>
        </is>
      </c>
      <c r="AX402" t="inlineStr">
        <is>
          <t>blood</t>
        </is>
      </c>
      <c r="AY402" t="inlineStr">
        <is>
          <t>Distribution: Detected in all; Specificity: Low tissue specificity</t>
        </is>
      </c>
      <c r="AZ402" t="inlineStr">
        <is>
          <t>Cytoplasmic expression in most tissues.; 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t>
        </is>
      </c>
      <c r="BA402" t="inlineStr">
        <is>
          <t>Antibody: Moderate to strong cytoplasmic staining was observed in most gliomas and several breast cancers. Thyroid cancers and a few cases of lymphomas, melanomas and skin cancers displayed moderate cytoplasmic staining.</t>
        </is>
      </c>
      <c r="BB402" t="inlineStr"/>
      <c r="BC402" t="inlineStr">
        <is>
          <t>(hsa04144)Endocytosis</t>
        </is>
      </c>
      <c r="BD402" t="inlineStr">
        <is>
          <t>(M5896)HALLMARK TGF BETA SIGNALING; (M5906)HALLMARK ESTROGEN RESPONSE EARLY; (M5907)HALLMARK ESTROGEN RESPONSE LATE</t>
        </is>
      </c>
      <c r="BE402" t="inlineStr"/>
      <c r="BF402" t="inlineStr">
        <is>
          <t>1</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t="inlineStr">
        <is>
          <t>0</t>
        </is>
      </c>
      <c r="BY402" t="inlineStr">
        <is>
          <t>1</t>
        </is>
      </c>
      <c r="BZ402" s="2" t="n">
        <v>1</v>
      </c>
    </row>
    <row r="403">
      <c r="A403" t="inlineStr">
        <is>
          <t>6650</t>
        </is>
      </c>
      <c r="B403" t="inlineStr">
        <is>
          <t>CAPN15</t>
        </is>
      </c>
      <c r="C403" t="inlineStr">
        <is>
          <t>0</t>
        </is>
      </c>
      <c r="D403" t="inlineStr">
        <is>
          <t>1</t>
        </is>
      </c>
      <c r="E403" t="inlineStr">
        <is>
          <t>0</t>
        </is>
      </c>
      <c r="F403" t="inlineStr">
        <is>
          <t>0</t>
        </is>
      </c>
      <c r="G403" t="inlineStr">
        <is>
          <t>0</t>
        </is>
      </c>
      <c r="H403" t="inlineStr">
        <is>
          <t>0</t>
        </is>
      </c>
      <c r="I403" t="inlineStr">
        <is>
          <t>0</t>
        </is>
      </c>
      <c r="J403" t="inlineStr">
        <is>
          <t>0</t>
        </is>
      </c>
      <c r="K403" t="inlineStr">
        <is>
          <t>CAPN15</t>
        </is>
      </c>
      <c r="L403" t="inlineStr">
        <is>
          <t>OGIN|SOLH</t>
        </is>
      </c>
      <c r="M403" t="inlineStr">
        <is>
          <t>protein-coding</t>
        </is>
      </c>
      <c r="N403" t="inlineStr">
        <is>
          <t>calpain 15</t>
        </is>
      </c>
      <c r="O403" t="inlineStr">
        <is>
          <t>This gene encodes a protein containing zinc-finger-like repeats and a calpain-like protease domain. The encoded protein may function as a transcription factor, RNA-binding protein, or in protein-protein interactions during visual system development. [provided by RefSeq, Jul 2008]</t>
        </is>
      </c>
      <c r="P403" t="inlineStr">
        <is>
          <t>chr16:527712-554636</t>
        </is>
      </c>
      <c r="Q403" t="inlineStr">
        <is>
          <t>CAPN15 is a human gene that encodes a protein with zinc-finger-like repeats and a calpain-like protease domain. The protein may have multiple functions, including acting as a transcription factor, RNA-binding protein, or being involved in protein-protein interactions during visual system development. The exact role of CAPN15 in these processes is not yet fully understood.</t>
        </is>
      </c>
      <c r="R403" t="inlineStr">
        <is>
          <t>GO:0006508 proteolysis;GO:0019538 protein metabolic process;GO:1901564 organonitrogen compound metabolic process</t>
        </is>
      </c>
      <c r="S403" t="inlineStr">
        <is>
          <t>GO:0005737 cytoplasm;GO:0005622 intracellular anatomical structure;GO:0110165 cellular anatomical entity</t>
        </is>
      </c>
      <c r="T403" t="inlineStr">
        <is>
          <t>[GO:0003824] catalytic activity; [GO:0016787] hydrolase activity; [GO:0140096] catalytic activity, acting on a protein</t>
        </is>
      </c>
      <c r="U403" t="inlineStr">
        <is>
          <t>GO:0004198 calcium-dependent cysteine-type endopeptidase activity;GO:0004197 cysteine-type endopeptidase activity;GO:0008234 cysteine-type peptidase activity</t>
        </is>
      </c>
      <c r="V403" t="inlineStr"/>
      <c r="W403" t="inlineStr">
        <is>
          <t>Enzymes; Disease related genes; Peptidases:Cysteine-type peptidases; Predicted intracellular proteins; Potential drug targets</t>
        </is>
      </c>
      <c r="X403" t="inlineStr">
        <is>
          <t>[IPR000169] Cysteine peptidase, cysteine active site; [IPR001300] Peptidase C2, calpain, catalytic domain; [IPR001876] Zinc finger, RanBP2-type; [IPR022684] Peptidase C2, calpain family; [IPR036443] Zinc finger, RanBP2-type superfamily; [IPR038765] Papain-like cysteine peptidase superfamily</t>
        </is>
      </c>
      <c r="Y403" t="inlineStr">
        <is>
          <t>Nucleoplasm (Approved)</t>
        </is>
      </c>
      <c r="Z403" t="inlineStr"/>
      <c r="AA403" t="inlineStr"/>
      <c r="AB403" t="inlineStr"/>
      <c r="AC403" t="inlineStr"/>
      <c r="AD403" t="inlineStr"/>
      <c r="AE403" t="inlineStr"/>
      <c r="AF403" t="inlineStr">
        <is>
          <t>principal1</t>
        </is>
      </c>
      <c r="AG403" t="inlineStr">
        <is>
          <t>MP:0010768 mortality/aging</t>
        </is>
      </c>
      <c r="AH403" t="inlineStr">
        <is>
          <t>[ORPHA:611201] Oculogastrointestinal-neurodevelopmental syndrome</t>
        </is>
      </c>
      <c r="AI403" t="inlineStr">
        <is>
          <t>OMIM ID:619318 Oculogastrointestinal neurodevelopmental syndrome</t>
        </is>
      </c>
      <c r="AJ403" t="inlineStr">
        <is>
          <t>Oculogastrointestinal-neurodevelopmental syndrome</t>
        </is>
      </c>
      <c r="AK403" t="inlineStr"/>
      <c r="AL403" t="inlineStr">
        <is>
          <t>Erythrocyte Indices</t>
        </is>
      </c>
      <c r="AM403" t="inlineStr"/>
      <c r="AN403" t="inlineStr"/>
      <c r="AO403" t="inlineStr">
        <is>
          <t>HP:0004320:Vaginal fistula; HP:0011480:Unilateral microphthalmos; HP:0008751:Laryngeal cleft; HP:0007687:Unilateral ptosis; HP:0020206:Simple ear; HP:0007633:Bilateral microphthalmos; HP:0009765:Low hanging columella; HP:0002937:Hemivertebrae; HP:0000589:Coloboma; HP:0001618:Dysphonia; HP:0000960:Sacral dimple; HP:0001647:Bicuspid aortic valve; HP:0001007:Hirsutism; HP:0000085:Horseshoe kidney; HP:0002023:Anal atresia; HP:0000729:Autistic behavior; HP:0003577:Congenital onset; HP:0000252:Microcephaly; HP:0004322:Short stature; HP:0001263:Global developmental delay; HP:0000007:Autosomal recessive inheritance</t>
        </is>
      </c>
      <c r="AP403" t="inlineStr"/>
      <c r="AQ403" t="inlineStr">
        <is>
          <t>Mean corpuscular hemoglobin concentration determination; Suicide attempt; Bilateral cataracts (disorder); Corpuscular Hemoglobin Concentration Mean; Cataract; Major Depressive Disorder</t>
        </is>
      </c>
      <c r="AR403" t="inlineStr"/>
      <c r="AS403" t="inlineStr">
        <is>
          <t>Mental Depression</t>
        </is>
      </c>
      <c r="AT403" t="inlineStr">
        <is>
          <t>There is currently limited information on the disease implications of CAPN15. However, some studies have suggested that mutations in this gene may be associated with certain types of cancer, including breast and lung cancer. Targeted drug discovery efforts for CAPN15 are also limited, as the exact function of the protein is not yet fully understood. There are currently no drugs on the market that specifically target CAPN15. However, there are drugs that target other calpain-like proteases, such as calpain 1 and calpain 2, which have been implicated in various diseases, including neurodegenerative disorders and cancer. Examples of such drugs include calpain inhibitors like MDL-28170 and calpeptin, which have shown promise in preclinical studies.</t>
        </is>
      </c>
      <c r="AU403" t="inlineStr">
        <is>
          <t>3</t>
        </is>
      </c>
      <c r="AV403" t="inlineStr">
        <is>
          <t>28</t>
        </is>
      </c>
      <c r="AW403" t="inlineStr">
        <is>
          <t>[{"UniProt":"O75808","EnsemblGene":["ENSG00000103326"],"EnsemblTrans":[["ENST00000219611","ENSP00000219611","principal1"]],"RefSeq":[["NM_005632","NP_005623","REVIEWED"]],"UCSC":["uc002chi"],"SwissProt":["CAN15_HUMAN"]}]</t>
        </is>
      </c>
      <c r="AX403" t="inlineStr"/>
      <c r="AY403" t="inlineStr">
        <is>
          <t>Distribution: Detected in many; Specificity: Low tissue specificity</t>
        </is>
      </c>
      <c r="AZ403" t="inlineStr">
        <is>
          <t>Cytoplasmic expression in most tissues.</t>
        </is>
      </c>
      <c r="BA403" t="inlineStr"/>
      <c r="BB403" t="inlineStr"/>
      <c r="BC403" t="inlineStr"/>
      <c r="BD403" t="inlineStr"/>
      <c r="BE403" t="inlineStr"/>
      <c r="BF403" t="inlineStr">
        <is>
          <t>0</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1</t>
        </is>
      </c>
      <c r="BS403" t="inlineStr">
        <is>
          <t>0</t>
        </is>
      </c>
      <c r="BT403" t="inlineStr">
        <is>
          <t>0</t>
        </is>
      </c>
      <c r="BU403" t="inlineStr">
        <is>
          <t>0</t>
        </is>
      </c>
      <c r="BV403" t="inlineStr">
        <is>
          <t>0</t>
        </is>
      </c>
      <c r="BW403" t="inlineStr">
        <is>
          <t>0</t>
        </is>
      </c>
      <c r="BX403" t="inlineStr">
        <is>
          <t>0</t>
        </is>
      </c>
      <c r="BY403" t="inlineStr">
        <is>
          <t>0</t>
        </is>
      </c>
      <c r="BZ403" s="2" t="n">
        <v>1</v>
      </c>
    </row>
    <row r="404">
      <c r="A404" t="inlineStr">
        <is>
          <t>1432</t>
        </is>
      </c>
      <c r="B404" t="inlineStr">
        <is>
          <t>MAPK14</t>
        </is>
      </c>
      <c r="C404" t="inlineStr">
        <is>
          <t>0</t>
        </is>
      </c>
      <c r="D404" t="inlineStr">
        <is>
          <t>0</t>
        </is>
      </c>
      <c r="E404" t="inlineStr">
        <is>
          <t>0</t>
        </is>
      </c>
      <c r="F404" t="inlineStr">
        <is>
          <t>0</t>
        </is>
      </c>
      <c r="G404" t="inlineStr">
        <is>
          <t>0</t>
        </is>
      </c>
      <c r="H404" t="inlineStr">
        <is>
          <t>0</t>
        </is>
      </c>
      <c r="I404" t="inlineStr">
        <is>
          <t>0</t>
        </is>
      </c>
      <c r="J404" t="inlineStr">
        <is>
          <t>1</t>
        </is>
      </c>
      <c r="K404" t="inlineStr">
        <is>
          <t>MAPK14</t>
        </is>
      </c>
      <c r="L404" t="inlineStr">
        <is>
          <t>CSBP|CSBP1|CSBP2|CSPB1|EXIP|Mxi2|PRKM14|PRKM15|RK|SAPK2A|p38|p38ALPHA</t>
        </is>
      </c>
      <c r="M404" t="inlineStr">
        <is>
          <t>protein-coding</t>
        </is>
      </c>
      <c r="N404" t="inlineStr">
        <is>
          <t>mitogen-activated protein kinase 14</t>
        </is>
      </c>
      <c r="O404"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c r="P404" t="inlineStr">
        <is>
          <t>chr6:36027808-36124214</t>
        </is>
      </c>
      <c r="Q404" t="inlineStr">
        <is>
          <t>MAPK14, also known as mitogen-activated protein kinase 14, is a member of the MAP kinase family that acts as an integration point for multiple biochemical signals and is involved in various cellular processes such as proliferation, differentiation, transcription regulation, and development. This kinase is activated by environmental stresses and proinflammatory cytokines, and its activation requires phosphorylation by MAP kinase kinases or autophosphorylation triggered by the interaction of MAP3K7IP1/TAB1 protein with this kinase. MAPK14's substrates include transcription regulator ATF2, MEF2C, and MAX, cell cycle regulator CDC25B, and tumor suppressor p53, suggesting its roles in stress-related transcription, cell cycle regulation, and genotoxic stress response. Four alternatively spliced transcript variants of this gene encoding distinct isoforms have been reported.</t>
        </is>
      </c>
      <c r="R404" t="inlineStr">
        <is>
          <t>GO:0099179 regulation of synaptic membrane adhesion;GO:0090400 stress-induced premature senescence;GO:0070391 response to lipoteichoic acid</t>
        </is>
      </c>
      <c r="S404" t="inlineStr">
        <is>
          <t>GO:1904813 ficolin-1-rich granule lumen;GO:0000922 spindle pole;GO:0101002 ficolin-1-rich granule</t>
        </is>
      </c>
      <c r="T404" t="inlineStr">
        <is>
          <t>[GO:0036211] protein modification process; [GO:0003824] catalytic activity; [GO:0016740] transferase activity; [GO:0140096] catalytic activity, acting on a protein; [GO:0023052] signaling; [GO:0043226] organelle; [GO:0005634] nucleus; [GO:0005654] nucleoplasm; [GO:0005829] cytosol; [GO:0012501] programmed cell death; [GO:0006351] DNA-templated transcription; [GO:0006355] regulation of DNA-templated transcription; [GO:0048856] anatomical structure development; [GO:0030154] cell differentiation; [GO:0005975] carbohydrate metabolic process; [GO:0006629] lipid metabolic process; [GO:0006886] intracellular protein transport; [GO:0006913] nucleocytoplasmic transport; [GO:0002376] immune system process; [GO:0055085] transmembrane transport; [GO:0007155] cell adhesion; [GO:0034330] cell junction organization; [GO:0005856] cytoskeleton; [GO:0005739] mitochondrion; [GO:0005576] extracellular region; [GO:0016071] mRNA metabolic process; [GO:0031410] cytoplasmic vesicle; [GO:0042060] wound healing; [GO:0006954] inflammatory response</t>
        </is>
      </c>
      <c r="U404" t="inlineStr">
        <is>
          <t>GO:0051525 NFAT protein binding;GO:0048273 mitogen-activated protein kinase p38 binding;GO:0004707 MAP kinase activity</t>
        </is>
      </c>
      <c r="V404" t="inlineStr">
        <is>
          <t>yes</t>
        </is>
      </c>
      <c r="W404" t="inlineStr">
        <is>
          <t>Enzymes; Kinases:CMGC Ser/Thr protein kinases; ENZYME proteins:Transferases; Predicted intracellular proteins; Cancer-related genes:Candidate cancer biomarkers</t>
        </is>
      </c>
      <c r="X404" t="inlineStr">
        <is>
          <t>[IPR000719] Protein kinase domain; [IPR008352] Mitogen-activated protein (MAP) kinase p38-like; [IPR011009] Protein kinase-like domain superfamily; [IPR003527] Mitogen-activated protein (MAP) kinase, conserved site; [IPR017441] Protein kinase, ATP binding site; [IPR038784] Mitogen-activated protein kinase 14</t>
        </is>
      </c>
      <c r="Y404" t="inlineStr">
        <is>
          <t>Nuclear speckles (Supported); Additional: Cytosol</t>
        </is>
      </c>
      <c r="Z404" t="inlineStr"/>
      <c r="AA404" t="inlineStr"/>
      <c r="AB404" t="inlineStr"/>
      <c r="AC404" t="inlineStr"/>
      <c r="AD404" t="inlineStr"/>
      <c r="AE404" t="inlineStr"/>
      <c r="AF404" t="inlineStr">
        <is>
          <t>principal3</t>
        </is>
      </c>
      <c r="AG404" t="inlineStr">
        <is>
          <t>MP:0010771 integument phenotype</t>
        </is>
      </c>
      <c r="AH404" t="inlineStr"/>
      <c r="AI404" t="inlineStr"/>
      <c r="AJ404" t="inlineStr"/>
      <c r="AK404" t="inlineStr">
        <is>
          <t>Cholesterol, LDL;Platelet Function Tests</t>
        </is>
      </c>
      <c r="AL404" t="inlineStr"/>
      <c r="AM404" t="inlineStr"/>
      <c r="AN404" t="inlineStr"/>
      <c r="AO404" t="inlineStr"/>
      <c r="AP404" t="inlineStr">
        <is>
          <t>Dasatinib; 4-[5-[2-(1-phenyl-ethylamino)-pyrimidin-4-yl]-1-methyl-4-(3-trifluoromethylphenyl)-1H-imidazol-2-yl]-piperidine; N-[(3Z)-5-Tert-butyl-2-phenyl-1,2-dihydro-3H-pyrazol-3-ylidene]-N'-(4-chlorophenyl)urea; 1-(2,6-Dichlorophenyl)-5-(2,4-Difluorophenyl)-7-Piperidin-4-Yl-3,4-Dihydroquinolin-2(1h)-One; Inhibitor of P38 Kinase; 6((S)-3-Benzylpiperazin-1-Yl)-3-(Naphthalen-2-Yl)-4-(Pyridin-4-Yl)Pyrazine; 3-(4-Fluorophenyl)-1-Hydroxy-2-(Pyridin-4-Yl)-1h-Pyrrolo[3,2-B]Pyridine; 1-(5-Tert-Butyl-2-Methyl-2h-Pyrazol-3-Yl)-3-(4-Chloro-Phenyl)-Urea; 3-(Benzyloxy)Pyridin-2-Amine; 1-(2,6-Dichlorophenyl)-5-(2,4-Difluorophenyl)-7-Piperazin-1-Yl-3,4-Dihydroquinazolin-2(1h)-One; 4-[3-Methylsulfanylanilino]-6,7-Dimethoxyquinazoline; Doramapimod; 2-Chlorophenol; 4-(Fluorophenyl)-1-Cyclopropylmethyl-5-(2-Amino-4-Pyrimidinyl)Imidazole; SB220025; 4-(2-HYDROXYBENZYLAMINO)-N-(3-(4-FLUOROPHENOXY)PHENYL)PIPERIDINE-1-SULFONAMIDE; Triazolopyridine; KC706; Talmapimod; VX-702; R-1487; 1-[1-(3-aminophenyl)-3-tert-butyl-1H-pyrazol-5-yl]-3-naphthalen-1-ylurea; N-ethyl-4-{[5-(methoxycarbamoyl)-2-methylphenyl]amino}-5-methylpyrrolo[2,1-f][1,2,4]triazine-6-carboxamide; N-[2-methyl-5-(methylcarbamoyl)phenyl]-2-{[(1R)-1-methylpropyl]amino}-1,3-thiazole-5-carboxamide; Neflamapimod; N-cyclopropyl-4-methyl-3-[1-(2-methylphenyl)phthalazin-6-yl]benzamide; 4-PHENOXY-N-(PYRIDIN-2-YLMETHYL)BENZAMIDE; 4-[5-(3-IODO-PHENYL)-2-(4-METHANESULFINYL-PHENYL)-1H-IMIDAZOL-4-YL]-PYRIDINE; N-cyclopropyl-2',6-dimethyl-4'-(5-methyl-1,3,4-oxadiazol-2-yl)biphenyl-3-carboxamide; 4-[3-(4-FLUOROPHENYL)-1H-PYRAZOL-4-YL]PYRIDINE; 4-{4-[(5-hydroxy-2-methylphenyl)amino]quinolin-7-yl}-1,3-thiazole-2-carbaldehyde; N-(3-cyanophenyl)-2'-methyl-5'-(5-methyl-1,3,4-oxadiazol-2-yl)-4-biphenylcarboxamide; N-(cyclopropylmethyl)-2'-methyl-5'-(5-methyl-1,3,4-oxadiazol-2-yl)biphenyl-4-carboxamide; N~3~-cyclopropyl-N~4~'-(cyclopropylmethyl)-6-methylbiphenyl-3,4'-dicarboxamide; PH-797804; 2-fluoro-4-[4-(4-fluorophenyl)-1H-pyrazol-3-yl]pyridine; SD-0006; N-(3-TERT-BUTYL-1H-PYRAZOL-5-YL)-N'-{4-CHLORO-3-[(PYRIDIN-3-YLOXY)METHYL]PHENYL}UREA; N-[4-CHLORO-3-(PYRIDIN-3-YLOXYMETHYL)-PHENYL]-3-FLUORO-; 3-FLUORO-5-MORPHOLIN-4-YL-N-[3-(2-PYRIDIN-4-YLETHYL)-1H-INDOL-5-YL]BENZAMIDE; 3-fluoro-N-1H-indol-5-yl-5-morpholin-4-ylbenzamide; 3-(1-NAPHTHYLMETHOXY)PYRIDIN-2-AMINE; 3-(2-CHLOROPHENYL)-1-(2-{[(1S)-2-HYDROXY-1,2-DIMETHYLPROPYL]AMINO}PYRIMIDIN-4-YL)-1-(4-METHOXYPHENYL)UREA; 8-(2-CHLOROPHENYLAMINO)-2-(2,6-DIFLUOROPHENYLAMINO)-9-ETHYL-9H-PURINE-1,7-DIIUM; 2-(2,6-DIFLUOROPHENOXY)-N-(2-FLUOROPHENYL)-9-ISOPROPYL-9H-PURIN-8-AMINE; N,4-dimethyl-3-[(1-phenyl-1H-pyrazolo[3,4-d]pyrimidin-4-yl)amino]benzamide; N-cyclopropyl-3-{[1-(2,4-difluorophenyl)-7-methyl-6-oxo-6,7-dihydro-1H-pyrazolo[3,4-b]pyridin-4-yl]amino}-4-methylbenzamide; N-cyclopropyl-4-methyl-3-{2-[(2-morpholin-4-ylethyl)amino]quinazolin-6-yl}benzamide; 6-[4-(2-fluorophenyl)-1,3-oxazol-5-yl]-N-(1-methylethyl)-1,3-benzothiazol-2-amine; 2-(ETHOXYMETHYL)-4-(4-FLUOROPHENYL)-3-[2-(2-HYDROXYPHENOXY)PYRIMIDIN-4-YL]ISOXAZOL-5(2H)-ONE; [5-AMINO-1-(4-FLUOROPHENYL)-1H-PYRAZOL-4-YL][3-(PIPERIDIN-4-YLOXY)PHENYL]METHANONE; [5-AMINO-1-(4-FLUOROPHENYL)-1H-PYRAZOL-4-YL](3-{[(2R)-2,3-DIHYDROXYPROPYL]OXY}PHENYL)METHANONE; 4-[4-(4-Fluorophenyl)-2-[4-[(R)-methylsulfinyl]phenyl]-1H-imidazol-5-yl]pyridine; 4-(4-FLUOROPHENYL)-1-CYCLOROPROPYLMETHYL-5-(4-PYRIDYL)-IMIDAZOLE; 3-FLUORO-5-MORPHOLIN-4-YL-N-[1-(2-PYRIDIN-4-YLETHYL)-1H-INDOL-6-YL]BENZAMIDE; Fostamatinib</t>
        </is>
      </c>
      <c r="AQ404" t="inlineStr">
        <is>
          <t>Giant cell myocarditis; Hereditary and idiopathic neuropathy, unspecified; MACULAR DYSTROPHY, PATTERNED, 3; NEUROPATHY, CONGENITAL HYPOMYELINATING, 3; NEUROPATHY, CONGENITAL HYPOMYELINATING, 2; Birch pollen allergy; Lymphoma transformation; Phaeohyphomycosis; Mink parvovirus infection; Chronic myeloid leukaemia transformation; Exacerbation of allergic asthma; Glossalgia; Labor Pain; Ocular Rosacea; Drug-induced depressive state; FANCONI ANEMIA, COMPLEMENTATION GROUP F; Hepatic Insufficiency; Meniscal degeneration; Stress ulcer; Stress ulcer of stomach; Acute pulmonary thromboembolism; Cerebral Cavernous Malformations 3; Traumatic occlusion; CONSTRICTING BANDS, CONGENITAL; Intra-Abdominal Hypertension; Aortic valve sclerosis; Gaucher Disease, Type 3 (disorder); Hemorrhagic colitis; Periodic fever; Renpenning syndrome 1; Senile sclerosis of aortic cusp; Meningococcemia; Barber Say syndrome; Fungal keratitis; Dysphoric mood; FANCONI ANEMIA, COMPLEMENTATION GROUP C; Destructive Arthritis; Radicular pain; Sciatica; ARTHROGRYPOSIS, DISTAL, TYPE 2B; EPILEPSY, PYRIDOXINE-DEPENDENT; Alexander Disease; Schistosomiasis mansoni; Cardiomyopathy, Alcoholic; Chronic Infantile Neurological, Cutaneous, and Articular Syndrome; Hemorrhagic Disorders; Placental dysfunction; Diarrheal disorder; Marijuana Use; SYNOVITIS, GRANULOMATOUS, WITH UVEITIS AND CRANIAL NEUROPATHIES (disorder); Muckle-Wells Syndrome; Rothmund-Thomson syndrome; Asthma chronic; Tuberculosis, Drug-Resistant; Columnar Cell Hyperplasia of the Breast; Anti-Basement Membrane Glomerulonephritis; Diabetic Foot; SCLEROSING CHOLANGITIS, NEONATAL; Orofacial Pain; Developmental absence of tooth; Restrictive cardiomyopathy; Asthma, Occupational; Biliary Cirrhosis, Primary, 1; Classical phenylketonuria; Secondary Biliary Cholangitis; Bernard-Soulier Syndrome; Brooke-Spiegler syndrome; Liver calculus; Rift Valley Fever; Morphologically altered structure; Parkinson Disease, Familial, Type 1; Acute cerebral ischemia; Asbestosis; Bacterial sepsis of newborn; Cerebral Vasospasm; Coxsackievirus Infections; Giardiasis; Auricular swelling; Hyperoxaluria; Tooth Loss; Stevens-Johnson Syndrome Toxic Epidermal Necrolysis Spectrum; Decompensated cirrhosis of liver; Malignant lymphoma - lymphoplasmacytic; Sepsis of the newborn; Guillain-Barre Syndrome, Familial; Group B Streptococcal Infection; Norrie disease; Pneumonia, Ventilator-Associated; Seckel syndrome; TRICHOMONAS VAGINALIS (finding); Hemorrhagic Fevers, Viral; Fibrodysplasia Ossificans Progressiva; Respiratory Distress Syndrome; Scrub Typhus; Solitary fibrous tumor; Dupuytren's Disease; Metastatic Breast Carcinoma; Acute hepatitis; Hypertrophic disorder of skin, unspecified; SMITH-MCCORT DYSPLASIA 1; Autoimmune myocarditis; Epithelial hyperplasia; Generalized osteoarthritis; Idiopathic osteoarthritis; Acanthosis Nigricans; Intestinal fibrosis; Jaundice, Obstructive; Incontinentia Pigmenti Achromians; Pemphigus; Posterior subcapsular cataract; XERODERMA PIGMENTOSUM, COMPLEMENTATION GROUP C; Carcinoma, Signet Ring Cell; Disease due to Parvoviridae; Gastro-esophageal reflux disease with esophagitis; Nonnuclear polymorphic congenital cataract; Fibrosis of pancreas; Peripheral neuropathy due to and following chemotherapy; Carotid artery occlusion; Skin Diseases, Infectious; End stage cardiac failure; HELLP Syndrome; Idiopathic crescentic glomerulonephritis; Phenylketonurias; Amyloidosis cutis dyschromia; Rotavirus Infections; Anemia, Diamond-Blackfan; Enteritis; Peptic Esophagitis; Cholestasis, Extrahepatic; Friedreich Ataxia; Meningitis, Pneumococcal; Fetal Alcohol Syndrome; Periapical Periodontitis; TNF receptor-associated periodic fever syndrome (TRAPS); Zinc deficiency; Adult Pilocytic Astrocytoma; Deuteranomaly; Gastroenteritis; Obstructive nephropathy; Angiogenic Switch; Lymphangioleiomyomatosis; Childhood Pilocytic Astrocytoma; Cytokine storm; Pericardial effusion; High-Risk Neuroblastoma; AIDS related complex; Alveolar Bone Loss; Anemia of chronic disease; Macular dystrophy, corneal type 1; Osteoglophonic dwarfism; Streptococcal pneumonia; Myocardial Diseases, Secondary; Duodenal Ulcer; Hyperammonemia; Rheumatic Heart Disease; Squamous cell carcinoma of the hypopharynx; Peritoneal Fibrosis; Skin Abnormalities; Trigeminal Neuralgia; Diabetic foot ulcer; Cardiomyopathies, Primary; Cancer cachexia; Hemolytic-Uremic Syndrome; Prostatic Hyperplasia; Toxoplasmosis; Autoimmune arthritis; Hypocholesterolemia; Avellino corneal dystrophy; Pemphigus Vulgaris; AICARDI-GOUTIERES SYNDROME; Disseminated Intravascular Coagulation; Influenza A virus infection; Severe Acute Respiratory Syndrome; Extrahepatic Cholangiocarcinoma; FRIEDREICH ATAXIA 1; Embryonal Rhabdomyosarcoma; IgE-mediated food allergy; Adult Anaplastic Large Cell Lymphoma; ECTRODACTYLY, ECTODERMAL DYSPLASIA, AND CLEFT LIP/PALATE SYNDROME 1; Viral myocarditis; Childhood Anaplastic Large Cell Lymphoma; Marfan Syndrome; Werner Syndrome; Ischemia of kidney; Biliary cirrhosis; Familial Mediterranean Fever; Cholesteatoma; Actinic keratosis; Chikungunya Fever; Creutzfeldt-Jakob disease; Lobar Pneumonia; Muscular Dystrophy, Facioscapulohumeral; Diabetic Neuropathies; Gaucher Disease; Hepatolenticular Degeneration; Malignant Fibrous Histiocytoma; Dermatitis, Allergic Contact; Bicuspid aortic valve; Episodic Kinesigenic Dyskinesia 1; Lymphoma, Large-Cell, Follicular; beta^+^ Thalassemia; Keratitis; Marijuana Abuse; Melanoma, B16; Spondylarthritis; Right Ventricular Hypertrophy; Agenesis; Waldenstrom Macroglobulinemia; Guillain-Barre Syndrome; Memory Loss; Muscle damage; Pilocytic Astrocytoma; Asthenozoospermia; Primary Effusion Lymphoma; Pterygium Of Conjunctiva And Cornea; Pterygium of eye; HER2 gene amplification; Pituitary Adenoma; Limb ischemia; Amnesia; Ventricular arrhythmia; trachomatis; Respiratory Distress Syndrome, Newborn; Iron deficiency; Lyme Disease; Myelodysplasia; Mycobacterium Infections; Fibrosis; Arthropathy; Carcinoma, Lewis Lung; Intervertebral disc disorder; Alcoholic Liver Diseases; Rheumatism; beta Thalassemia; Adult Synovial Sarcoma; Childhood Synovial Sarcoma; Neointimal hyperplasia; Stress, Psychological; liposarcoma; Anorexia Nervosa; Rhinovirus infection; Post MI; Agnosia for Pain; Chronic pain; PACHYONYCHIA CONGENITA 3; Central Serous Chorioretinopathy; Dementia, Vascular; Pick Disease of the Brain; Pterygium; Hypodontia; Breast adenocarcinoma; Urinary tract infection; Diabetic Cardiomyopathies; Glomerulosclerosis (disorder); Pleural effusion disorder; Disseminated Malignant Neoplasm; bone destruction; Enterovirus Infections; Leukoencephalopathy, Progressive Multifocal; Chronic graft-versus-host disease; Iron Overload; Acquired Immunodeficiency Syndrome; Tauopathies; Uveitis; Senile Plaques; Exanthema; Mycosis Fungoides; Promyelocytic leukemia; Vascular calcification; TARSAL-CARPAL COALITION SYNDROME; Primary sclerosing cholangitis; Inflammatory pain; Congenital heart disease; Hamartoma Syndrome, Multiple; precancerous lesions; Aortic Aneurysm; Adrenocortical carcinoma; Focal glomerulosclerosis; Myocarditis; Anoxia; Eosinophilic disorder; Tuberous Sclerosis; Thymoma; Adrenoleukodystrophy; Vasculitis; Dehydration; Cardiac fibrosis; synovial sarcoma; Ki-1+ Anaplastic Large Cell Lymphoma; Reperfusion Injury; VITILIGO-ASSOCIATED MULTIPLE AUTOIMMUNE DISEASE SUSCEPTIBILITY 1 (finding); Intraocular pressure disorder; Scleroderma; Bone Diseases; Familial multiple trichoepitheliomata; Spinal Muscular Atrophy; Eosinophilia; Tubulointerstitial fibrosis; Adult Myelodysplastic Syndrome; Transitional cell carcinoma of bladder; Childhood Myelodysplastic Syndrome; Myasthenia Gravis; Intervertebral Disc Degeneration; Pheochromocytoma; Liver regeneration disorder; B-CELL MALIGNANCY, LOW-GRADE; Peripheral Neuropathy; Epilepsy, Temporal Lobe; estrogen receptor-negative breast cancer; Brain Ischemia; Tuberculosis, Pulmonary; Caffeine related disorders; FANCONI ANEMIA, COMPLEMENTATION GROUP A (disorder); Ureteral obstruction; Skin Neoplasms; Myeloproliferative disease; Chronic myeloproliferative disorder; Mucocutaneous Lymph Node Syndrome; Allergic asthma; Cervical Squamous Cell Carcinoma; Muscular Dystrophy, Duchenne; Aortic Valve Insufficiency; Inflammatory dermatosis; Epstein-Barr Virus Infections; Nephrotic Syndrome; Chondrosarcoma; Myeloid Leukemia; Adult Fibrosarcoma; Inflammatory disorder; Fanconi Anemia; Vitiligo; Disorder of eye; Endotoxemia; Mechanical Allodynia; Cardiac Arrest; Fibrosarcoma; Hepatitis B, Chronic; Adrenal Gland Pheochromocytoma; Cholestasis; Depressive Symptoms; Forgetful; Hepatitis C, Chronic; Anemia, Sickle Cell; Nonalcoholic Steatohepatitis; Respiratory Distress Syndrome, Adult; Acute pancreatitis; Experimental Organism Basal Cell Carcinoma; Acute Coronary Syndrome; Cerebellar Ataxia; Graft-vs-Host Disease; Hepatitis A; Hyperalgesia; Gastric Adenocarcinoma; IGA Glomerulonephritis; Leukemia, T-Cell; Cytomegalovirus Infections; Lymphoma, Non-Hodgkin, Familial; Adenocarcinoma Of Esophagus; Inflammation; Respiratory syncytial virus (RSV) infection in conditions classified elsewhere and of unspecified site; Intrahepatic Cholangiocarcinoma; Hyperlipidemia; Invasive carcinoma of breast; Rectal Carcinoma; Adult Burkitt Lymphoma; Childhood Burkitt Lymphoma; Lymphoma, Follicular; Primary biliary cirrhosis; Sleep Apnea, Obstructive; Neuropathy; Nasal Polyps; Craniosynostosis; Infection; Dermatitis; Subarachnoid Hemorrhage; Pancreatitis; Lupus Nephritis; Malignant neoplasm of skin; Mental deterioration; Adult Rhabdomyosarcoma; Male infertility; Childhood Rhabdomyosarcoma; Ewings sarcoma; Adenocarcinoma of pancreas; Hepatomegaly; Lupus Vulgaris; Status Epilepticus; Tumor Initiation; Anaplasia; Gastrointestinal Stromal Tumors; Adult T-Cell Lymphoma/Leukemia; Retinitis Pigmentosa; Peripheral Nervous System Diseases; Lupus Erythematosus, Discoid; Burkitt Lymphoma; Carcinoma, Basal Cell; Lupus Erythematosus; Mesothelioma; Influenza A; Rhabdomyosarcoma</t>
        </is>
      </c>
      <c r="AR404" t="inlineStr">
        <is>
          <t>DOID:219 colon cancer;DOID:0080199 colorectal carcinoma;DOID:9261 nasopharynx carcinoma;DOID:1993 rectum cancer</t>
        </is>
      </c>
      <c r="AS404" t="inlineStr">
        <is>
          <t>Diabetic Foot; Hereditary and idiopathic neuropathy; Neuropathy; Biliary Cholangitis; Myocardial Diseases; Biliary cirrhosis; Liver Cancer; Liver neoplasms; Myocardial Ischemia; Myeloid Leukemia; Cholestasis; Mood Disorder; Lung Neoplasms; Lung Cancer; Lung adenocarcinoma; Cardiomyopathy; Gastric Cancer; Diabetes Mellitus; Schizophrenia</t>
        </is>
      </c>
      <c r="AT404" t="inlineStr">
        <is>
          <t>MAPK14 has been implicated in various diseases, including cancer, inflammation, and neurodegenerative disorders. In cancer, MAPK14 has been shown to promote tumor growth and metastasis, making it a potential target for cancer therapy. Several drugs targeting MAPK14 are currently in development, including small molecule inhibitors and monoclonal antibodies. One example is the small molecule inhibitor SB203580, which has been shown to inhibit MAPK14 activity and reduce tumor growth in preclinical studies. Another example is the monoclonal antibody LY2228820, which has shown promising results in clinical trials for the treatment of solid tumors. In addition, several natural compounds, such as curcumin and resveratrol, have been shown to inhibit MAPK14 activity and have potential as anti-cancer agents. Overall, targeting MAPK14 is a promising approach for the development of novel therapeutics for cancer and other diseases.</t>
        </is>
      </c>
      <c r="AU404" t="inlineStr">
        <is>
          <t>1082</t>
        </is>
      </c>
      <c r="AV404" t="inlineStr">
        <is>
          <t>1444</t>
        </is>
      </c>
      <c r="AW404" t="inlineStr">
        <is>
          <t>[{"UniProt":"Q16539","EnsemblGene":["ENSG00000112062"],"EnsemblTrans":[["ENST00000229794","ENSP00000229794","principal3"],["ENST00000229795","ENSP00000229795","alternative1"],["ENST00000310795","ENSP00000308669",""]],"RefSeq":[["NM_001315","NP_001306","REVIEWED"],["NM_139012","NP_620581","REVIEWED"],["NM_139013","NP_620582","REVIEWED"],["NM_139014","NP_620583","REVIEWED"]],"UCSC":["uc003olp"],"SwissProt":["MK14_HUMAN"]},{"UniProt":"B4E0K5","EnsemblGene":["ENSG00000112062"],"EnsemblTrans":[["ENST00000468133","ENSP00000419837",""]],"RefSeq":[["XM_006714998","XP_006715061","MODEL"]],"UCSC":["uc011dti"],"SwissProt":["B4E0K5_HUMAN"]},{"UniProt":"L7RSM2","RefSeq":[["NM_001315","NP_001306","REVIEWED"]],"SwissProt":["L7RSM2_HUMAN"]}]</t>
        </is>
      </c>
      <c r="AX404" t="inlineStr">
        <is>
          <t>bladder</t>
        </is>
      </c>
      <c r="AY404" t="inlineStr">
        <is>
          <t>Distribution: Detected in all; Specificity: Low tissue specificity</t>
        </is>
      </c>
      <c r="AZ404" t="inlineStr">
        <is>
          <t>antibody: Normal cells generally showed weak to moderate cytoplasmic positivity. Bone marrow poietic cells and most neurons displayed strong nuclear staining. Strong staining was observed in cilia of fallopian tube and airway epithelia.; General cytoplasmic and nuclear expression.</t>
        </is>
      </c>
      <c r="BA404" t="inlineStr">
        <is>
          <t xml:space="preserve">Antibody: Several colorectal cancers as well as a few cases of ovarian, liver and urothelial cancers displayed moderate immunoreactivity. Most remaining cancer tissues were weakly stained or negative. </t>
        </is>
      </c>
      <c r="BB404" t="inlineStr">
        <is>
          <t>(M26)PID NFKAPPAB ATYPICAL PATHWAY; (M199)PID P38 MK2 PATHWAY; (M268)PID S1P S1P2 PATHWAY</t>
        </is>
      </c>
      <c r="BC404" t="inlineStr">
        <is>
          <t>(hsa04370)VEGF signaling pathway; (hsa04664)Fc epsilon RI signaling pathway; (hsa04917)Prolactin signaling pathway</t>
        </is>
      </c>
      <c r="BD404" t="inlineStr">
        <is>
          <t>(M5942)HALLMARK UV RESPONSE DN; (M5901)HALLMARK G2M CHECKPOINT; (M5915)HALLMARK APICAL JUNCTION</t>
        </is>
      </c>
      <c r="BE404" t="inlineStr">
        <is>
          <t>(M5374)BIOCARTA SARS PATHWAY; (M22039)BIOCARTA TSP1 PATHWAY; (M22032)BIOCARTA DSP PATHWAY</t>
        </is>
      </c>
      <c r="BF404" t="inlineStr">
        <is>
          <t>1</t>
        </is>
      </c>
      <c r="BG404" t="inlineStr">
        <is>
          <t>0</t>
        </is>
      </c>
      <c r="BH404" t="inlineStr">
        <is>
          <t>0</t>
        </is>
      </c>
      <c r="BI404" t="inlineStr">
        <is>
          <t>0</t>
        </is>
      </c>
      <c r="BJ404" t="inlineStr">
        <is>
          <t>0</t>
        </is>
      </c>
      <c r="BK404" t="inlineStr">
        <is>
          <t>1</t>
        </is>
      </c>
      <c r="BL404" t="inlineStr">
        <is>
          <t>0</t>
        </is>
      </c>
      <c r="BM404" t="inlineStr">
        <is>
          <t>0</t>
        </is>
      </c>
      <c r="BN404" t="inlineStr">
        <is>
          <t>1</t>
        </is>
      </c>
      <c r="BO404" t="inlineStr">
        <is>
          <t>0</t>
        </is>
      </c>
      <c r="BP404" t="inlineStr">
        <is>
          <t>0</t>
        </is>
      </c>
      <c r="BQ404" t="inlineStr">
        <is>
          <t>0</t>
        </is>
      </c>
      <c r="BR404" t="inlineStr">
        <is>
          <t>0</t>
        </is>
      </c>
      <c r="BS404" t="inlineStr">
        <is>
          <t>0</t>
        </is>
      </c>
      <c r="BT404" t="inlineStr">
        <is>
          <t>0</t>
        </is>
      </c>
      <c r="BU404" t="inlineStr">
        <is>
          <t>1</t>
        </is>
      </c>
      <c r="BV404" t="inlineStr">
        <is>
          <t>0</t>
        </is>
      </c>
      <c r="BW404" t="inlineStr">
        <is>
          <t>1</t>
        </is>
      </c>
      <c r="BX404" t="inlineStr">
        <is>
          <t>0</t>
        </is>
      </c>
      <c r="BY404" t="inlineStr">
        <is>
          <t>1</t>
        </is>
      </c>
      <c r="BZ404" s="2" t="n">
        <v>1</v>
      </c>
    </row>
    <row r="405">
      <c r="A405" t="inlineStr">
        <is>
          <t>5914</t>
        </is>
      </c>
      <c r="B405" t="inlineStr">
        <is>
          <t>RARA</t>
        </is>
      </c>
      <c r="C405" t="inlineStr">
        <is>
          <t>0</t>
        </is>
      </c>
      <c r="D405" t="inlineStr">
        <is>
          <t>0</t>
        </is>
      </c>
      <c r="E405" t="inlineStr">
        <is>
          <t>1</t>
        </is>
      </c>
      <c r="F405" t="inlineStr">
        <is>
          <t>0</t>
        </is>
      </c>
      <c r="G405" t="inlineStr">
        <is>
          <t>0</t>
        </is>
      </c>
      <c r="H405" t="inlineStr">
        <is>
          <t>0</t>
        </is>
      </c>
      <c r="I405" t="inlineStr">
        <is>
          <t>0</t>
        </is>
      </c>
      <c r="J405" t="inlineStr">
        <is>
          <t>0</t>
        </is>
      </c>
      <c r="K405" t="inlineStr">
        <is>
          <t>RARA</t>
        </is>
      </c>
      <c r="L405" t="inlineStr">
        <is>
          <t>NR1B1|RAR|RARalpha</t>
        </is>
      </c>
      <c r="M405" t="inlineStr">
        <is>
          <t>protein-coding</t>
        </is>
      </c>
      <c r="N405" t="inlineStr">
        <is>
          <t>retinoic acid receptor alpha</t>
        </is>
      </c>
      <c r="O405" t="inlineStr">
        <is>
          <t>This gene represents a nuclear retinoic acid receptor. The encoded protein, retinoic acid receptor alpha, regulates transcription in a ligand-dependent manner. This gene has been implicated in regulation of development, differentiation, apoptosis, granulopoeisis, and transcription of clock genes. Translocations between this locus and several other loci have been associated with acute promyelocytic leukemia. Alternatively spliced transcript variants have been found for this locus.[provided by RefSeq, Sep 2010]</t>
        </is>
      </c>
      <c r="P405" t="inlineStr">
        <is>
          <t>chr17:40309180-40357643</t>
        </is>
      </c>
      <c r="Q405" t="inlineStr">
        <is>
          <t>The RARA gene encodes for the retinoic acid receptor alpha, which is a nuclear receptor that regulates transcription in a ligand-dependent manner. This gene is involved in various biological processes such as development, differentiation, apoptosis, granulopoeisis, and transcription of clock genes. Mutations or translocations of this gene have been associated with acute promyelocytic leukemia. The gene has multiple alternatively spliced transcript variants.</t>
        </is>
      </c>
      <c r="R405" t="inlineStr">
        <is>
          <t>GO:0060010 Sertoli cell fate commitment;GO:0060591 chondroblast differentiation;GO:0045630 positive regulation of T-helper 2 cell differentiation</t>
        </is>
      </c>
      <c r="S405" t="inlineStr">
        <is>
          <t>GO:0090575 RNA polymerase II transcription regulator complex;GO:0015629 actin cytoskeleton;GO:0005667 transcription regulator complex</t>
        </is>
      </c>
      <c r="T405" t="inlineStr">
        <is>
          <t>[GO:0043226] organelle; [GO:0005634] nucleus; [GO:0005654] nucleoplasm; [GO:0005730] nucleolus; [GO:0003677] DNA binding; [GO:0006351] DNA-templated transcription; [GO:0006355] regulation of DNA-templated transcription; [GO:0140110] transcription regulator activity; [GO:0060089] molecular transducer activity; [GO:0023052] signaling; [GO:0005829] cytosol; [GO:0005856] cytoskeleton; [GO:0005694] chromosome; [GO:0030154] cell differentiation; [GO:0005886] plasma membrane; [GO:0016071] mRNA metabolic process; [GO:0036211] protein modification process; [GO:0016192] vesicle-mediated transport; [GO:0008289] lipid binding; [GO:0045182] translation regulator activity; [GO:0003723] RNA binding; [GO:0008092] cytoskeletal protein binding; [GO:0048856] anatomical structure development; [GO:0022414] reproductive process; [GO:0002376] immune system process; [GO:0012501] programmed cell death; [GO:0007155] cell adhesion</t>
        </is>
      </c>
      <c r="U405" t="inlineStr">
        <is>
          <t>GO:0044323 retinoic acid-responsive element binding;GO:0043422 protein kinase B binding;GO:0000900 mRNA regulatory element binding translation repressor activity</t>
        </is>
      </c>
      <c r="V405" t="inlineStr"/>
      <c r="W405" t="inlineStr">
        <is>
          <t>Predicted intracellular proteins; Cancer-related genes:Candidate cancer biomarkers; Transcription factors:Zinc-coordinating DNA-binding domains; FDA approved drug targets:Small molecule drugs; Human disease related genes:Cancers:Cancers of haematopoietic and lymphoid tissues; Nuclear receptors; Disease related genes</t>
        </is>
      </c>
      <c r="X405" t="inlineStr">
        <is>
          <t>[IPR000536] Nuclear hormone receptor, ligand-binding domain; [IPR001628] Zinc finger, nuclear hormone receptor-type; [IPR001723] Nuclear hormone receptor; [IPR003078] Retinoic acid receptor; [IPR013088] Zinc finger, NHR/GATA-type; [IPR035500] Nuclear hormone receptor-like domain superfamily; [IPR047158] Retinoic acid receptor, ligand-binding domain; [IPR047159] Retinoic acid receptor, DNA-binding domain</t>
        </is>
      </c>
      <c r="Y405" t="inlineStr">
        <is>
          <t>Nucleoplasm (Supported); Additional: Actin filaments;Cytosol;Nucleoli</t>
        </is>
      </c>
      <c r="Z405" t="inlineStr"/>
      <c r="AA405" t="inlineStr"/>
      <c r="AB405" t="inlineStr"/>
      <c r="AC405" t="inlineStr"/>
      <c r="AD405" t="inlineStr"/>
      <c r="AE405" t="inlineStr">
        <is>
          <t>yes</t>
        </is>
      </c>
      <c r="AF405" t="inlineStr">
        <is>
          <t>principal4</t>
        </is>
      </c>
      <c r="AG405" t="inlineStr">
        <is>
          <t>MP:0010768 mortality/aging</t>
        </is>
      </c>
      <c r="AH405" t="inlineStr">
        <is>
          <t>[ORPHA:520] ACUTE PROMYELOCYTIC LEUKEMIA</t>
        </is>
      </c>
      <c r="AI405" t="inlineStr">
        <is>
          <t>OMIM ID:612376 Acute promyelocytic leukemia</t>
        </is>
      </c>
      <c r="AJ405" t="inlineStr"/>
      <c r="AK405" t="inlineStr"/>
      <c r="AL405" t="inlineStr"/>
      <c r="AM405" t="inlineStr"/>
      <c r="AN405" t="inlineStr">
        <is>
          <t>All trans retinoic acid (atra) response: drug response</t>
        </is>
      </c>
      <c r="AO405" t="inlineStr">
        <is>
          <t>HP:0004836:Acute promyelocytic leukemia; HP:0012135:Abnormal granulocytopoietic cell morphology; HP:0100608:Metrorrhagia; HP:0025420:Diffuse alveolar hemorrhage; HP:0030140:Oral cavity bleeding; HP:0031035:Chronic infection; HP:0030955:Addictive alcohol use; HP:0010280:Stomatitis; HP:0005521:Disseminated intravascular coagulation; HP:0031020:Bone marrow hypercellularity; HP:0011900:Hypofibrinogenemia; HP:0100758:Gangrene; HP:0031364:Ecchymosis; HP:0000967:Petechiae; HP:0031245:Productive cough; HP:0000225:Gingival bleeding; HP:0000979:Purpura; HP:0002653:Bone pain; HP:0001974:Leukocytosis; HP:0000421:Epistaxis; HP:0002039:Anorexia; HP:0001876:Pancytopenia; HP:0000212:Gingival overgrowth; HP:0002321:Vertigo; HP:0002875:Exertional dyspnea; HP:0001882:Leukopenia; HP:0001892:Abnormal bleeding; HP:0000790:Hematuria; HP:0000978:Bruising susceptibility; HP:0001875:Neutropenia; HP:0001442:Typified by somatic mosaicism; HP:0002716:Lymphadenopathy; HP:0002027:Abdominal pain; HP:0001824:Weight loss; HP:0001945:Fever; HP:0001873:Thrombocytopenia; HP:0001903:Anemia; HP:0012378:Fatigue; HP:0001324:Muscle weakness</t>
        </is>
      </c>
      <c r="AP405" t="inlineStr">
        <is>
          <t>Adapalene; Acitretin; Alitretinoin; Tretinoin; Tazarotene; Etretinate; Isotretinoin; Tamibarotene; LGD-1550; Trifarotene</t>
        </is>
      </c>
      <c r="AQ405" t="inlineStr">
        <is>
          <t>Abnormal granulocytopoietic cell morphology; Acute myeloblastic leukemia with t(8;21); Neuralgia-Neuritis, Sciatic Nerve; Sciatic Nerve Palsy; Sciatic Neuritis; Neoplasms, Therapy-Associated; 47, XYY syndrome; Lesion of Sciatic Nerve; Hyperfibrinolysis; Keratoderma, Palmoplantar, Diffuse; Treatment related secondary malignancy; Malignant Cystosarcoma Phyllodes; Transformation to acute myeloid leukaemia; Metrorrhagia; Productive Cough; Productive Cough, CTCAE; Oral cavity bleeding; Diffuse alveolar hemorrhage; Hyperleukocytosis; Hemorrhoids; Ascending aortic dissection; Bone marrow hypercellularity; RENAL ADYSPLASIA; Sarcoma, Myeloid; Congenital absence of kidney; Palmoplantar Keratosis; Node-positive breast cancer; Ecchymosis; Neoplasms, Second Primary; AIDS-Associated Nephropathy; Smith-Magenis syndrome; Gingival Hemorrhage; Lipoid nephrosis; Vitamin A Deficiency; Petechiae of skin; Fibrinogen Deficiency; Fundus coloboma; Coloboma of the Retina; Hypofibrinogenemia; Bone Pain, CTCAE 3.0; Bone Pain, CTCAE 5.0; Gangrene; Histiocytic sarcoma; ATRICHIA WITH PAPULAR LESIONS; Adult Acute Monocytic Leukemia; Childhood Acute Monocytic Leukemia; Isochromosomes; Cleft lip or lips; Reticulosarcoma; Epistaxis; B Acute Lymphoblastic Leukemia with t(9;22)(q34.1;q11.2); BCR-ABL1; Meningomyelocele; Cleft Lip with or without Cleft Palate; Varicocele; Gingival Overgrowth; Phyllodes Tumor; Dyspnea on exertion; Stomatitis; Congenital absence of kidneys syndrome; Anorectal Malformations; Sciatic Neuropathy; Disseminated Intravascular Coagulation; Cleft palate with cleft lip; M5b Acute differentiated monocytic leukemia; Congenital ocular coloboma (disorder); Sentinel node (disorder); Increased tendency to bruise; Bone pain; Teratocarcinoma; Hyperopia; Acute Myeloid Leukemia (AML-M2); Fibroadenoma; Progression of non-small cell lung cancer; Somatic mutation; Schistosomiasis; Adult Acute Myeloblastic Leukemia; HER2-negative breast cancer; Autoimmune thyroiditis; Mammary Tumorigenesis; Keratoderma, Palmoplantar; Leukocytosis; Drug usage; HER2 gene amplification; Invasive Carcinoma; Vertigo; Von Hippel-Lindau Syndrome; Steroid Sulfatase Deficiency Disease; Miller Dieker syndrome; Refractory cancer; Peripheral T-Cell Lymphoma; Ichthyosis, X-Linked; Childhood Acute Myeloid Leukemia; Borderline Personality Disorder; Glomerulosclerosis (disorder); Hematuria; Adult Erythroleukemia; Erythroleukemia (Erythroid/Myeloid); Leukoencephalopathy, Progressive Multifocal; MIXED LINEAGE LEUKEMIA; Anorexia; Atherosclerotic lesion; Pancytopenia; Promyelocytic leukemia; Cleft upper lip; Blood Coagulation Disorders; precancerous lesions; Weight decreased; Lymphadenopathy; Focal glomerulosclerosis; Follicular thyroid carcinoma; Cleft palate, isolated; Abdominal Pain; Acute Erythroblastic Leukemia; Seminoma; Neoplasm, Residual; Adult Myelodysplastic Syndrome; Childhood Myelodysplastic Syndrome; Hashimoto Disease; Childhood Kidney Wilms Tumor; Refractory anemias; Developmental Disabilities; Skin Neoplasms; Myeloproliferative disease; Chronic myeloproliferative disorder; Lymphoma, T-Cell, Cutaneous; Myeloid Leukemia; Neutropenia; Glomerulonephritis; Cholestasis; Depressive Symptoms; Bronchopulmonary Dysplasia; Human papilloma virus infection; Leukopenia; Adenocarcinoma Of Esophagus; T-Cell Lymphoma; Myopia; Laryngeal Squamous Cell Carcinoma; Mammary Neoplasms, Human; Muscle Weakness; Mammary Carcinoma, Human; Influenza A; Alcoholic Intoxication, Chronic; Mood Disorders; Nephroblastoma; Thrombocytopenia; Impaired glucose tolerance; Hypothyroidism; Acute monocytic leukemia; Acute leukemia; Acute Promyelocytic Leukemia; Pneumonitis; Malignant neoplasm of soft tissue; Congenital chromosomal disease; Fatigue; Memory impairment; Down Syndrome; Hematologic Neoplasms; Attention deficit hyperactivity disorder; Anemia; Retinoblastoma; Sarcoma; Hepatocarcinogenesis; Influenza; Adult Acute Lymphocytic Leukemia; Fatty Liver; Precursor Cell Lymphoblastic Leukemia Lymphoma; Immunologic Deficiency Syndromes; Leukemogenesis; Fever; Malignant transformation; Pneumonia; MYELODYSPLASTIC SYNDROME; Diffuse Large B-Cell Lymphoma; Non-alcoholic Fatty Liver Disease; Microcephaly; Chronic Kidney Diseases; Childhood Acute Lymphoblastic Leukemia; Hyperglycemia; Autistic Disorder; Amyotrophic Lateral Sclerosis; Steatohepatitis; Solid Neoplasm; Thyroid Neoplasm; Adult Lymphoma; Childhood Lymphoma; Myeloid Leukemia, Chronic; Thyroid carcinoma; Kidney Diseases; Fibrosis, Liver; Bipolar Disorder; Malignant neoplasm of endometrium; Esophageal Neoplasms; Hyperactive behavior; Esophageal carcinoma; Malignant neoplasm of esophagus; Acute lymphocytic leukemia; Psoriasis; Papillary thyroid carcinoma; Secondary malignant neoplasm of lung; Adult Liver Carcinoma; Crohn Disease; Liver and Intrahepatic Biliary Tract Carcinoma; B-Cell Lymphomas; ANOPHTHALMIA AND PULMONARY HYPOPLASIA; Chronic Lymphocytic Leukemia; Depressed mood; Virus Diseases; Mental Depression; Squamous cell carcinoma of the head and neck; Lymphoma; Endometrial Carcinoma; Triple-Negative Breast Carcinoma; Malignant neoplasm of liver; Triple Negative Breast Neoplasms; Depressive disorder; Prostatic Neoplasms; Childhood Leukemia; Multiple Myeloma; Cardiovascular Diseases; Hepatitis C; Multiple Sclerosis; Degenerative polyarthritis; Cervix carcinoma; Arteriosclerosis; Atherosclerosis; Squamous cell carcinoma of esophagus; Asthma; Carcinoma of bladder; leukemia; Malignant neoplasm of urinary bladder; Bladder Neoplasm; Childhood Osteosarcoma; Adenocarcinoma; Osteosarcoma of bone; Osteosarcoma; Conventional (Clear Cell) Renal Cell Carcinoma; Central neuroblastoma; Childhood Neuroblastoma; Carcinoma; Squamous cell carcinoma; Neuroblastoma; Childhood Glioblastoma; Adult Glioblastoma; ovarian neoplasm; Malignant neoplasm of ovary; Rheumatoid Arthritis; Mammary Neoplasms; Secondary malignant neoplasm of lymph node; Carcinoma, Ovarian Epithelial; Schizophrenia;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05" t="inlineStr">
        <is>
          <t>DOID:0060318 acute promyelocytic leukemia</t>
        </is>
      </c>
      <c r="AS405" t="inlineStr">
        <is>
          <t>Fibroadenoma; Lesion Of Sciatic Nerve; Sciatic Nerve Neuralgia-Neuritis; Sciatic Nerve Palsy; Sciatic Neuritis; Sciatic Neuropathy; Cystosarcoma Phyllodes; Phyllodes Tumor; Treatment Related Secondary Malignancy; Diffuse alveolar hemorrhage; Disseminated Intravascular Coagulation; Stomatitis; Hypofibrinogenemia; Fibrinogen Deficiency; Promyelocytic Leukemia; Gangrene; Congenital ocular coloboma; Leukopenia; Pancytopenia; Anorexia; Neutropenia; Mood Disorder; Anemia; Marfan Syndrome; Mammary Neoplasms; Liver carcinoma; Breast Carcinoma; Breast Cancer; Schizophrenia</t>
        </is>
      </c>
      <c r="AT405" t="inlineStr">
        <is>
          <t>The RARA gene has been extensively studied in the context of acute promyelocytic leukemia (APL), a subtype of acute myeloid leukemia (AML). In APL, a chromosomal translocation results in the fusion of the RARA gene with the promyelocytic leukemia (PML) gene, leading to the formation of the PML-RARA fusion protein. This fusion protein acts as a transcriptional repressor and disrupts normal hematopoietic differentiation, leading to the accumulation of immature promyelocytes. Targeted drug discovery efforts have focused on developing drugs that can specifically target the PML-RARA fusion protein. One successful example is all-trans retinoic acid (ATRA), which binds to the RARA protein and induces differentiation of the leukemic cells. Another example is arsenic trioxide (ATO), which induces degradation of the PML-RARA fusion protein. ATRA and ATO are used in combination as a first-line therapy for APL and have significantly improved the prognosis for patients with this disease.</t>
        </is>
      </c>
      <c r="AU405" t="inlineStr">
        <is>
          <t>239</t>
        </is>
      </c>
      <c r="AV405" t="inlineStr">
        <is>
          <t>457</t>
        </is>
      </c>
      <c r="AW405" t="inlineStr">
        <is>
          <t>[{"UniProt":"P10276","EnsemblGene":["ENSG00000131759"],"EnsemblTrans":[["ENST00000254066","ENSP00000254066","principal4"],["ENST00000394081","ENSP00000377643","alternative1"],["ENST00000394089","ENSP00000377649","principal4"],["ENST00000425707","ENSP00000389993",""]],"RefSeq":[["NM_000964","NP_000955","REVIEWED"],["NM_001024809","NP_001019980","REVIEWED"],["NM_001145301","NP_001138773","REVIEWED"],["NM_001145302","NP_001138774","REVIEWED"],["XM_005257553","XP_005257610","MODEL"],["XM_005257554","XP_005257611","MODEL"],["XM_011525095","XP_011523397","MODEL"]],"UCSC":["uc002hun"],"SwissProt":["RARA_HUMAN"]},{"UniProt":"A8MUP8","EnsemblGene":["ENSG00000131759"],"EnsemblTrans":[["ENST00000394086","ENSP00000377648",""]],"RefSeq":[["XM_005257552","XP_005257609","MODEL"]],"UCSC":["uc060eyj"],"SwissProt":["A8MUP8_HUMAN"]},{"UniProt":"Q6I9R7","RefSeq":[["NM_000964","NP_000955","REVIEWED"],["NM_001145301","NP_001138773","REVIEWED"],["XM_005257553","XP_005257610","MODEL"],["XM_005257554","XP_005257611","MODEL"],["XM_011525095","XP_011523397","MODEL"]],"UCSC":["uc002huk"],"SwissProt":["Q6I9R7_HUMAN"]},{"UniProt":"A8K840","RefSeq":[["NM_001145301","NP_001138773","REVIEWED"]],"SwissProt":["A8K840_HUMAN"]},{"UniProt":"F1D8N9","RefSeq":[["NM_001024809","NP_001019980","REVIEWED"]],"SwissProt":["F1D8N9_HUMAN"]}]</t>
        </is>
      </c>
      <c r="AX405" t="inlineStr"/>
      <c r="AY405" t="inlineStr">
        <is>
          <t>Distribution: Detected in all; Specificity: Low tissue specificity</t>
        </is>
      </c>
      <c r="AZ405" t="inlineStr"/>
      <c r="BA405" t="inlineStr"/>
      <c r="BB405" t="inlineStr">
        <is>
          <t>(M162)PID RXR VDR PATHWAY; (M207)PID RETINOIC ACID PATHWAY</t>
        </is>
      </c>
      <c r="BC405" t="inlineStr">
        <is>
          <t>(hsa05221)Acute myeloid leukemia; (hsa04659)Th17 cell differentiation; (hsa04915)Estrogen signaling pathway</t>
        </is>
      </c>
      <c r="BD405" t="inlineStr">
        <is>
          <t>(M5902)HALLMARK APOPTOSIS; (M5906)HALLMARK ESTROGEN RESPONSE EARLY</t>
        </is>
      </c>
      <c r="BE405" t="inlineStr">
        <is>
          <t>(M6907)BIOCARTA RARRXR PATHWAY; (M18837)BIOCARTA EGFR SMRTE PATHWAY; (M7968)BIOCARTA CARM1 PATHWAY</t>
        </is>
      </c>
      <c r="BF405" t="inlineStr">
        <is>
          <t>1</t>
        </is>
      </c>
      <c r="BG405" t="inlineStr">
        <is>
          <t>0</t>
        </is>
      </c>
      <c r="BH405" t="inlineStr">
        <is>
          <t>0</t>
        </is>
      </c>
      <c r="BI405" t="inlineStr">
        <is>
          <t>0</t>
        </is>
      </c>
      <c r="BJ405" t="inlineStr">
        <is>
          <t>0</t>
        </is>
      </c>
      <c r="BK405" t="inlineStr">
        <is>
          <t>1</t>
        </is>
      </c>
      <c r="BL405" t="inlineStr">
        <is>
          <t>0</t>
        </is>
      </c>
      <c r="BM405" t="inlineStr">
        <is>
          <t>0</t>
        </is>
      </c>
      <c r="BN405" t="inlineStr">
        <is>
          <t>1</t>
        </is>
      </c>
      <c r="BO405" t="inlineStr">
        <is>
          <t>0</t>
        </is>
      </c>
      <c r="BP405" t="inlineStr">
        <is>
          <t>0</t>
        </is>
      </c>
      <c r="BQ405" t="inlineStr">
        <is>
          <t>0</t>
        </is>
      </c>
      <c r="BR405" t="inlineStr">
        <is>
          <t>0</t>
        </is>
      </c>
      <c r="BS405" t="inlineStr">
        <is>
          <t>0</t>
        </is>
      </c>
      <c r="BT405" t="inlineStr">
        <is>
          <t>1</t>
        </is>
      </c>
      <c r="BU405" t="inlineStr">
        <is>
          <t>0</t>
        </is>
      </c>
      <c r="BV405" t="inlineStr">
        <is>
          <t>0</t>
        </is>
      </c>
      <c r="BW405" t="inlineStr">
        <is>
          <t>0</t>
        </is>
      </c>
      <c r="BX405" t="inlineStr">
        <is>
          <t>0</t>
        </is>
      </c>
      <c r="BY405" t="inlineStr">
        <is>
          <t>0</t>
        </is>
      </c>
      <c r="BZ405" s="2" t="n">
        <v>1</v>
      </c>
    </row>
    <row r="406">
      <c r="A406" t="inlineStr">
        <is>
          <t>3190</t>
        </is>
      </c>
      <c r="B406" t="inlineStr">
        <is>
          <t>HNRNPK</t>
        </is>
      </c>
      <c r="C406" t="inlineStr">
        <is>
          <t>0</t>
        </is>
      </c>
      <c r="D406" t="inlineStr">
        <is>
          <t>0</t>
        </is>
      </c>
      <c r="E406" t="inlineStr">
        <is>
          <t>0</t>
        </is>
      </c>
      <c r="F406" t="inlineStr">
        <is>
          <t>0</t>
        </is>
      </c>
      <c r="G406" t="inlineStr">
        <is>
          <t>0</t>
        </is>
      </c>
      <c r="H406" t="inlineStr">
        <is>
          <t>0</t>
        </is>
      </c>
      <c r="I406" t="inlineStr">
        <is>
          <t>0</t>
        </is>
      </c>
      <c r="J406" t="inlineStr">
        <is>
          <t>1</t>
        </is>
      </c>
      <c r="K406" t="inlineStr">
        <is>
          <t>HNRNPK</t>
        </is>
      </c>
      <c r="L406" t="inlineStr">
        <is>
          <t>AUKS|CSBP|HNRPK|TUNP</t>
        </is>
      </c>
      <c r="M406" t="inlineStr">
        <is>
          <t>protein-coding</t>
        </is>
      </c>
      <c r="N406" t="inlineStr">
        <is>
          <t>heterogeneous nuclear ribonucleoprotein K</t>
        </is>
      </c>
      <c r="O406"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is located in the nucleoplasm and has three repeats of KH domains that binds to RNAs. It is distinct among other hnRNP proteins in its binding preference; it binds tenaciously to poly(C). This protein is also thought to have a role during cell cycle progession. Several alternatively spliced transcript variants have been described for this gene, however, not all of them are fully characterized. [provided by RefSeq, Jul 2008]</t>
        </is>
      </c>
      <c r="P406" t="inlineStr">
        <is>
          <t>chr9:83980615-83968083</t>
        </is>
      </c>
      <c r="Q406" t="inlineStr">
        <is>
          <t>HNRNPK is a gene that belongs to a family of RNA binding proteins called heterogeneous nuclear ribonucleoproteins (hnRNPs). These proteins are associated with pre-mRNAs in the nucleus and are involved in pre-mRNA processing, mRNA metabolism, and transport. HNRNPK is located in the nucleoplasm and has three repeats of KH domains that bind to RNAs. It has a distinct binding preference for poly(C) and is thought to have a role in cell cycle progression. The gene has several alternatively spliced transcript variants, but not all of them are fully characterized.</t>
        </is>
      </c>
      <c r="R406" t="inlineStr">
        <is>
          <t>GO:1905599 positive regulation of low-density lipoprotein receptor activity;GO:1902165 regulation of intrinsic apoptotic signaling pathway in response to DNA damage by p53 class mediator;GO:0010988 regulation of low-density lipoprotein particle clearance</t>
        </is>
      </c>
      <c r="S406" t="inlineStr">
        <is>
          <t>GO:0002102 podosome;GO:0071013 catalytic step 2 spliceosome;GO:0010494 cytoplasmic stress granule</t>
        </is>
      </c>
      <c r="T406" t="inlineStr">
        <is>
          <t>[GO:0003723] RNA binding; [GO:0043226] organelle; [GO:0005634] nucleus; [GO:0016071] mRNA metabolic process; [GO:0005654] nucleoplasm; [GO:0003677] DNA binding; [GO:0005856] cytoskeleton; [GO:0005694] chromosome; [GO:0006351] DNA-templated transcription; [GO:0006355] regulation of DNA-templated transcription; [GO:0005576] extracellular region; [GO:0005615] extracellular space; [GO:0023052] signaling; [GO:0016192] vesicle-mediated transport; [GO:0012501] programmed cell death</t>
        </is>
      </c>
      <c r="U406" t="inlineStr">
        <is>
          <t>GO:0045296 cadherin binding;GO:0050839 cell adhesion molecule binding;GO:0003729 mRNA binding</t>
        </is>
      </c>
      <c r="V406" t="inlineStr"/>
      <c r="W406" t="inlineStr">
        <is>
          <t>Human disease related genes:Congenital malformations:Other congenital malformations; Predicted intracellular proteins; Disease related genes</t>
        </is>
      </c>
      <c r="X406" t="inlineStr">
        <is>
          <t>[IPR004087] K Homology domain; [IPR004088] K Homology domain, type 1; [IPR012987] ROK, N-terminal; [IPR036612] K Homology domain, type 1 superfamily</t>
        </is>
      </c>
      <c r="Y406" t="inlineStr">
        <is>
          <t>Nucleoplasm (Enhanced)</t>
        </is>
      </c>
      <c r="Z406" t="inlineStr"/>
      <c r="AA406" t="inlineStr"/>
      <c r="AB406" t="inlineStr"/>
      <c r="AC406" t="inlineStr"/>
      <c r="AD406" t="inlineStr"/>
      <c r="AE406" t="inlineStr">
        <is>
          <t>yes</t>
        </is>
      </c>
      <c r="AF406" t="inlineStr">
        <is>
          <t>principal4</t>
        </is>
      </c>
      <c r="AG406" t="inlineStr">
        <is>
          <t>MP:0005389 reproductive system phenotype</t>
        </is>
      </c>
      <c r="AH406" t="inlineStr">
        <is>
          <t>[ORPHA:352665] Neurodevelopmental disorder-craniofacial dysmorphism-cardiac defect-skeletal anomalies syndrome due to 9q21.3 microdeletion; [ORPHA:453504] Neurodevelopmental disorder-craniofacial dysmorphism-cardiac defect-skeletal anomalies syndrome due to a point mutation</t>
        </is>
      </c>
      <c r="AI406" t="inlineStr">
        <is>
          <t>OMIM ID:616580 Au-kline syndrome</t>
        </is>
      </c>
      <c r="AJ406" t="inlineStr">
        <is>
          <t>Au-Kline syndrome; HNRNPK-related condition; Neonatal encephalopathy; Generalized hypotonia; Inborn genetic diseases; Intellectual disability</t>
        </is>
      </c>
      <c r="AK406" t="inlineStr"/>
      <c r="AL406" t="inlineStr"/>
      <c r="AM406" t="inlineStr">
        <is>
          <t>OMIM ID:616580 Au-kline syndrome</t>
        </is>
      </c>
      <c r="AN406" t="inlineStr">
        <is>
          <t>Au-kline syndrome: likely pathogenic,pathogenic,uncertain significance; Clinvar: phenotype not specified: likely pathogenic,pathogenic,uncertain significance; Inborn genetic diseases: likely pathogenic,pathogenic</t>
        </is>
      </c>
      <c r="AO406" t="inlineStr">
        <is>
          <t>HP:4000105:Abnormal four chamber view of the fetal heart; HP:0025480:Lipomyelomeningocele; HP:0002711:Exaggerated median tongue furrow; HP:0002711:Exaggerated median tongue furrow; HP:0009794:Branchial anomaly; HP:0009794:Branchial anomaly; HP:0006481:Abnormality of primary teeth; HP:0006481:Abnormality of primary teeth; HP:0025671:Fetal pericardial effusion; HP:0030001:Lagophthalmos; HP:0007655:Eversion of lateral third of lower eyelids; HP:0007655:Eversion of lateral third of lower eyelids; HP:0012811:Wide nasal ridge; HP:0004443:Lambdoidal craniosynostosis; HP:0004443:Lambdoidal craniosynostosis; HP:0001869:Deep plantar creases; HP:0002877:Nocturnal hypoventilation; HP:0002877:Nocturnal hypoventilation; HP:0002944:Thoracolumbar scoliosis; HP:0000456:Bifid nasal tip; HP:0011807:Type 1 muscle fiber atrophy; HP:0011807:Type 1 muscle fiber atrophy; HP:0010946:Dilatation of the renal pelvis; HP:0011330:Metopic synostosis; HP:0011330:Metopic synostosis; HP:0004442:Sagittal craniosynostosis; HP:0004442:Sagittal craniosynostosis; HP:0004442:Sagittal craniosynostosis; HP:0002046:Heat intolerance; HP:0002046:Heat intolerance; HP:0003396:Syringomyelia; HP:0000587:Abnormal optic nerve morphology; HP:0000587:Abnormal optic nerve morphology; HP:0006191:Deep palmar crease; HP:0010297:Bifid tongue; HP:0010297:Bifid tongue; HP:0010297:Bifid tongue; HP:0011147:Typical absence seizure; HP:0011147:Typical absence seizure; HP:0005338:Sparse lateral eyebrow; HP:0011470:Nasogastric tube feeding in infancy; HP:0011470:Nasogastric tube feeding in infancy; HP:0004389:Intestinal pseudo-obstruction; HP:0004389:Intestinal pseudo-obstruction; HP:0002263:Exaggerated cupid's bow; HP:0002263:Exaggerated cupid's bow; HP:0000586:Shallow orbits; HP:0000586:Shallow orbits; HP:0000586:Shallow orbits; HP:0002579:Gastrointestinal dysmotility; HP:0002579:Gastrointestinal dysmotility; HP:0003763:Bruxism; HP:0003763:Bruxism; HP:0002578:Gastroparesis; HP:0002578:Gastroparesis; HP:0010807:Open bite; HP:0010807:Open bite; HP:0001195:Single umbilical artery; HP:0030674:Antenatal onset; HP:0001548:Overgrowth; HP:0001548:Overgrowth; HP:0000476:Cystic hygroma; HP:0000476:Cystic hygroma; HP:0010880:Increased nuchal translucency; HP:0010880:Increased nuchal translucency; HP:0003186:Inverted nipples; HP:0003186:Inverted nipples; HP:0003186:Inverted nipples; HP:0002558:Supernumerary nipple; HP:0002558:Supernumerary nipple; HP:0002558:Supernumerary nipple; HP:0000474:Thickened nuchal skin fold; HP:0001623:Breech presentation; HP:0004942:Aortic aneurysm; HP:0004942:Aortic aneurysm; HP:0003422:Vertebral segmentation defect; HP:0003422:Vertebral segmentation defect; HP:0003422:Vertebral segmentation defect; HP:0009804:Tooth agenesis; HP:0009804:Tooth agenesis; HP:0002572:Episodic vomiting; HP:0002572:Episodic vomiting; HP:0005487:Prominent metopic ridge; HP:0005487:Prominent metopic ridge; HP:0005487:Prominent metopic ridge; HP:0004467:Preauricular pit; HP:0004467:Preauricular pit; HP:0007328:Impaired pain sensation; HP:0007328:Impaired pain sensation; HP:0001845:Overlapping toe; HP:0000677:Oligodontia; HP:0000637:Long palpebral fissure; HP:0000637:Long palpebral fissure; HP:0000637:Long palpebral fissure; HP:0002616:Aortic root aneurysm; HP:0000589:Coloboma; HP:0000589:Coloboma; HP:0002673:Coxa valga; HP:0001954:Recurrent fever; HP:0001954:Recurrent fever; HP:0002282:Gray matter heterotopia; HP:0002282:Gray matter heterotopia; HP:0100259:Postaxial polydactyly; HP:0100259:Postaxial polydactyly; HP:0100259:Postaxial polydactyly; HP:0000609:Optic nerve hypoplasia; HP:0000609:Optic nerve hypoplasia; HP:0003388:Easy fatigability; HP:0003388:Easy fatigability; HP:0000430:Underdeveloped nasal alae; HP:0000430:Underdeveloped nasal alae; HP:0000430:Underdeveloped nasal alae; HP:0006610:Wide intermamillary distance; HP:0000960:Sacral dimple; HP:0012622:Chronic kidney disease; HP:0001647:Bicuspid aortic valve; HP:0001647:Bicuspid aortic valve; HP:0000194:Open mouth; HP:0000194:Open mouth; HP:0000194:Open mouth; HP:0000689:Dental malocclusion; HP:0000689:Dental malocclusion; HP:0000689:Dental malocclusion; HP:0002705:High, narrow palate; HP:0002705:High, narrow palate; HP:0001357:Plagiocephaly; HP:0000975:Hyperhidrosis; HP:0000975:Hyperhidrosis; HP:0000455:Broad nasal tip; HP:0000455:Broad nasal tip; HP:0001315:Reduced tendon reflexes; HP:0001315:Reduced tendon reflexes; HP:0001363:Craniosynostosis; HP:0001363:Craniosynostosis; HP:0001363:Craniosynostosis; HP:0002342:Intellectual disability, moderate; HP:0002342:Intellectual disability, moderate; HP:0000341:Narrow forehead; HP:0000158:Macroglossia; HP:0000158:Macroglossia; HP:0001385:Hip dysplasia; HP:0001385:Hip dysplasia; HP:0001385:Hip dysplasia; HP:0008551:Microtia; HP:0002714:Downturned corners of mouth; HP:0002714:Downturned corners of mouth; HP:0002714:Downturned corners of mouth; HP:0000268:Dolichocephaly; HP:0000540:Hypermetropia; HP:0000540:Hypermetropia; HP:0000540:Hypermetropia; HP:0000193:Bifid uvula; HP:0000193:Bifid uvula; HP:0000193:Bifid uvula; HP:0000411:Protruding ear; HP:0000411:Protruding ear; HP:0000076:Vesicoureteral reflux; HP:0000076:Vesicoureteral reflux; HP:0000076:Vesicoureteral reflux; HP:0002465:Poor speech; HP:0002465:Poor speech; HP:0002465:Poor speech; HP:0000426:Prominent nasal bridge; HP:0031936:Delayed ability to walk; HP:0031936:Delayed ability to walk; HP:0000126:Hydronephrosis; HP:0000126:Hydronephrosis; HP:0000126:Hydronephrosis; HP:0000280:Coarse facial features; HP:0000280:Coarse facial features; HP:0000276:Long face; HP:0000276:Long face; HP:0000276:Long face; HP:0000278:Retrognathia; HP:0001627:Abnormal heart morphology; HP:0001627:Abnormal heart morphology; HP:0002540:Inability to walk; HP:0002540:Inability to walk; HP:0001284:Areflexia; HP:0001284:Areflexia; HP:0000821:Hypothyroidism; HP:0000821:Hypothyroidism; HP:0000938:Osteopenia; HP:0000938:Osteopenia; HP:0003196:Short nose; HP:0001763:Pes planus; HP:0001763:Pes planus; HP:0000767:Pectus excavatum; HP:0000405:Conductive hearing impairment; HP:0000405:Conductive hearing impairment; HP:0010864:Intellectual disability, severe; HP:0010864:Intellectual disability, severe; HP:0001762:Talipes equinovarus; HP:0001762:Talipes equinovarus; HP:0004209:Clinodactyly of the 5th finger; HP:0008872:Feeding difficulties in infancy; HP:0008872:Feeding difficulties in infancy; HP:0000822:Hypertension; HP:0007018:Attention deficit hyperactivity disorder; HP:0000545:Myopia; HP:0000545:Myopia; HP:0002019:Constipation; HP:0002019:Constipation; HP:0002019:Constipation; HP:0001274:Agenesis of corpus callosum; HP:0001274:Agenesis of corpus callosum; HP:0001631:Atrial septal defect; HP:0001631:Atrial septal defect; HP:0001344:Absent speech; HP:0001629:Ventricular septal defect; HP:0001629:Ventricular septal defect; HP:0002079:Hypoplasia of the corpus callosum; HP:0002079:Hypoplasia of the corpus callosum; HP:0001324:Muscle weakness; HP:0001324:Muscle weakness; HP:0002020:Gastroesophageal reflux; HP:0000431:Wide nasal bridge; HP:0000431:Wide nasal bridge; HP:0000494:Downslanted palpebral fissures; HP:0001382:Joint hypermobility; HP:0001382:Joint hypermobility; HP:0001510:Growth delay; HP:0001510:Growth delay; HP:0002119:Ventriculomegaly; HP:0000175:Cleft palate; HP:0000175:Cleft palate; HP:0000175:Cleft palate; HP:0000508:Ptosis; HP:0000508:Ptosis; HP:0000508:Ptosis; HP:0011968:Feeding difficulties; HP:0000218:High palate; HP:0000028:Cryptorchidism; HP:0000028:Cryptorchidism; HP:0000028:Cryptorchidism; HP:0000407:Sensorineural hearing impairment; HP:0000407:Sensorineural hearing impairment; HP:0000407:Sensorineural hearing impairment; HP:0001508:Failure to thrive; HP:0002650:Scoliosis; HP:0002650:Scoliosis; HP:0000252:Microcephaly; HP:0000252:Microcephaly; HP:0001252:Hypotonia; HP:0001252:Hypotonia; HP:0001252:Hypotonia; HP:0001249:Intellectual disability; HP:0001263:Global developmental delay; HP:0001250:Seizure; HP:0001250:Seizure; HP:0000006:Autosomal dominant inheritance</t>
        </is>
      </c>
      <c r="AP406" t="inlineStr">
        <is>
          <t>Artenimol; Phenethyl Isothiocyanate</t>
        </is>
      </c>
      <c r="AQ406" t="inlineStr">
        <is>
          <t>AU-KLINE SYNDROME; Hydronephrosis, Congenital, with Cleft Palate, Characteristic Facies, Hypotonia, and Mental Retardation; Underdeveloped inferior crus of antihelix; Bilateral fetal pyelectasis; Broad uvula; Nodular heterotopia; Underfolded helix; Congenital dermal melanocytosis; Hyperpigmented nevi; Postaxial polysyndactyly of foot; Wide nasal ridge; Anterior creases of earlobe; amniotic fluid meconium stained; Supernumerary mesiodens tooth; Apneic episodes in infancy; Muscular ventricular septum defect; Recurrent ear infections; Oval face; Prominent fingertip pads; Absence of rib; Deep plantar creases; Shallow orbits; Sparse lateral eyebrow; Broad neck; Deep palmar crease; Depressed nasal tip; Small midface; Protuberant abdomen; Inversion of nipple (disorder); Breech Presentation; Range of joint movement increased; Abnormal delivery; Proximal placement of thumb; Sagittal craniosynostosis; Kabuki make-up syndrome; Intrauterine retardation; Myopathic facies; Overriding toe; Central hypotonia; Thickened nuchal skin fold; Prolonged neonatal jaundice; POLYDACTYLY, POSTAXIAL; Oligodontia; Progressive pseudorheumatoid dysplasia; Sacral dimple; Foramen Ovale, Patent; Long palpebral fissure; Neck webbing; Underdeveloped nasal alae; Low posterior hairline; Cytogenetically normal acute myeloid leukemia; Hypertrichosis; Open mouth (finding); Wide spaced nipples; Congenital anomaly of brain; Dysplastic Nevus; Aplasia/Hypoplasia of the corpus callosum; Infantile muscular hypotonia; Downturned corners of mouth; Hip Dysplasia; Pituitary Neoplasms; Congenital small ears; Highly arched eyebrow; Protruding ear; Long narrow head; Kyphoscoliosis deformity of spine; Clinodactyly of fingers; Microcephaly (physical finding); Multiple malignancy; Neonatal Hypotonia; Class III malocclusion; Small for gestational age (disorder); Long face; Short philtrum; Brachycephaly; Macrotia; Polydactyly; Poor speech; Poor school performance; Upward slant of palpebral fissure; Hypodontia; Cerebrovascular Disorders; Multiple congenital anomalies; Mycosis Fungoides; Hematological Disease; Congenital pectus excavatum; Blast Phase; Feeding difficulties in infancy; Dental caries; Skin Neoplasms; Atrial Septal Defects; Downward slant of palpebral fissure; Constipation; Ventricular Septal Defects; Nasal bridge wide; Dysmorphic features; Feeding difficulties; Adult Burkitt Lymphoma; Childhood Burkitt Lymphoma; Craniosynostosis; Low set ears; Byzanthine arch palate; Patent ductus arteriosus; Diabetes Mellitus, Experimental; Mammary Neoplasms, Human; Mammary Carcinoma, Human; Burkitt Lymphoma; Congenital contractural arachnodactyly; Blepharoptosis; Ptosis; Cleft Palate; White Blood Cell Count procedure; Hormone refractory prostate cancer; Cryptorchidism; hearing impairment; Hematologic Neoplasms; Scoliosis, unspecified; Influenza; Generalized hypotonia; Muscle hypotonia; Leukemogenesis; Malignant transformation; MYELODYSPLASTIC SYNDROME; Diffuse Large B-Cell Lymphoma; Amyotrophic Lateral Sclerosis; Myeloid Leukemia, Chronic; B-Cell Lymphomas; ANOPHTHALMIA AND PULMONARY HYPOPLASIA; Virus Diseases; Squamous cell carcinoma of the head and neck; Lymphoma; Nasopharyngeal carcinoma; Triple-Negative Breast Carcinoma; Malignant neoplasm of liver; Diabetes Mellitus, Insulin-Dependent; Triple Negative Breast Neoplasms; Prostatic Neoplasms; Hepatitis C; Global developmental delay; Degenerative polyarthritis; Body Height; Renal Cell Carcinoma; Carcinoma of bladder; Malignant neoplasm of urinary bladder; Bladder Neoplasm; Intellectual Disability; Conventional (Clear Cell) Renal Cell Carcinoma; Diabetes; Central neuroblastoma; Childhood Neuroblastoma; Adenocarcinoma of lung (disorder); Secondary Neoplasm; Squamous cell carcinoma; Neuroblastoma; Malignant neoplasm of pancreas; Pancreatic carcinoma; Mammary Neoplasms; Diabetes Mellitus; Colon Carcinoma; Schizophrenia;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06" t="inlineStr">
        <is>
          <t>DOID:10300 Raynaud disease</t>
        </is>
      </c>
      <c r="AS406" t="inlineStr">
        <is>
          <t>AU-KLINE Syndrome; Neurodevelopmental Disorder-Craniofacial Dysmorphism-Cardiac Defect-Skeletal Anomalies Syndrome; Bilateral Fetal Pyelectasis; Congenital Dermal Melanocytosis; Supernumerary Mesiodens Tooth; Muscular ventricular septal defect; Sagittal craniosynostosis; Oligodontia; Patent foramen ovale; Neck Webbing; HYPERTRICHOSIS; Craniosynostosis; Microtia; Malocclusion; Dolichocephaly; Hypotonia; Clinodactyly; Polydactyly; Brachycephaly; Hypodontia; Macrotia; Patent ductus arteriosus; Multiple Congenital Anomalies; Atrial Septal Defect; Congenital Pectus Excavatum; Ventricular septal defect; Dysmorphic Features; High palate; Marfan Syndrome; Mammary Neoplasms; Ptosis; Cryptorchidism; Scoliosis; Breast Carcinoma; Breast Cancer; Developmental Delay; Mental retardation</t>
        </is>
      </c>
      <c r="AT406" t="inlineStr">
        <is>
          <t>HNRNPK has been implicated in several diseases, including cancer, viral infections, and neurological disorders. In cancer, HNRNPK has been shown to promote tumor growth and metastasis by regulating alternative splicing of cancer-related genes. Targeting HNRNPK has emerged as a potential therapeutic strategy for cancer treatment. Several small molecule inhibitors of HNRNPK have been developed, including Roquinimex and its analogs, which have shown promising results in preclinical studies. In viral infections, HNRNPK has been shown to play a role in the replication of several viruses, including hepatitis C virus and human immunodeficiency virus. Targeting HNRNPK could potentially lead to the development of new antiviral therapies. In neurological disorders, HNRNPK has been implicated in the pathogenesis of Alzheimer's disease and amyotrophic lateral sclerosis. However, there are currently no drugs targeting HNRNPK for the treatment of these disorders.</t>
        </is>
      </c>
      <c r="AU406" t="inlineStr">
        <is>
          <t>168</t>
        </is>
      </c>
      <c r="AV406" t="inlineStr">
        <is>
          <t>554</t>
        </is>
      </c>
      <c r="AW406" t="inlineStr">
        <is>
          <t>[{"UniProt":"B4DUQ1","EnsemblGene":["ENSG00000165119"],"EnsemblTrans":[["ENST00000704007","ENSP00000515620","principal4"],["ENST00000704008","ENSP00000515621","principal4"],["ENST00000704013","ENSP00000515626","principal4"]],"RefSeq":[["NM_001318186","NP_001305115","REVIEWED"],["XM_011518616","XP_011516918"],["XM_017014669","XP_016870158"]],"SwissProt":["B4DUQ1_HUMAN"]},{"UniProt":"P61978","EnsemblGene":["ENSG00000165119"],"EnsemblTrans":[["ENST00000351839","ENSP00000317788","alternative1"],["ENST00000360384","ENSP00000353552","alternative1"],["ENST00000376263","ENSP00000365439","alternative1"],["ENST00000376281","ENSP00000365458","alternative1"],["ENST00000457156","ENSP00000409456","alternative1"],["ENST00000704004","ENSP00000515617","alternative1"],["ENST00000704005","ENSP00000515618","alternative1"],["ENST00000704006","ENSP00000515619","alternative1"],["ENST00000704011","ENSP00000515624","alternative1"],["ENST00000704051","ENSP00000515654","alternative1"],["ENST00000704052","ENSP00000515655","alternative1"],["ENST00000704053","ENSP00000515656","alternative1"],["ENST00000704057","ENSP00000515660","alternative1"],["ENST00000704058","ENSP00000515661","alternative1"],["ENST00000704059","ENSP00000515662","alternative1"]],"RefSeq":[["NM_001318186","NP_001305115","REVIEWED"],["NM_001318187","NP_001305116","REVIEWED"],["NM_001318188","NP_001305117","REVIEWED"],["NM_002140","NP_002131","REVIEWED"],["NM_031262","NP_112552","REVIEWED"],["NM_031263","NP_112553","REVIEWED"],["XM_005251960","XP_005252017","MODEL"],["XM_005251963","XP_005252020","MODEL"],["XM_005251965","XP_005252022","MODEL"],["XM_017014668","XP_016870157"]],"UCSC":["uc004anf","uc004ang"],"SwissProt":["HNRPK_HUMAN"]}]</t>
        </is>
      </c>
      <c r="AX406" t="inlineStr"/>
      <c r="AY406" t="inlineStr">
        <is>
          <t>Distribution: Detected in all; Specificity: Low tissue specificity</t>
        </is>
      </c>
      <c r="AZ406" t="inlineStr">
        <is>
          <t>antibody: A majority of normal tissues displayed strong nuclear staining, often accompanied with weak cytoplasmic positivity. ; Ubiquitous nuclear expression.</t>
        </is>
      </c>
      <c r="BA406" t="inlineStr">
        <is>
          <t xml:space="preserve">Antibody: Most malignant cells displayed strong nuclear immunoreactivity, in some cases accompanied with weak cytoplasmic staining. </t>
        </is>
      </c>
      <c r="BB406" t="inlineStr"/>
      <c r="BC406" t="inlineStr">
        <is>
          <t>(hsa05203)Viral carcinogenesis; (hsa03040)Spliceosome; (hsa05206)MicroRNAs in cancer</t>
        </is>
      </c>
      <c r="BD406" t="inlineStr"/>
      <c r="BE406" t="inlineStr"/>
      <c r="BF406" t="inlineStr">
        <is>
          <t>1</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t="inlineStr">
        <is>
          <t>0</t>
        </is>
      </c>
      <c r="BW406" t="inlineStr">
        <is>
          <t>0</t>
        </is>
      </c>
      <c r="BX406" t="inlineStr">
        <is>
          <t>0</t>
        </is>
      </c>
      <c r="BY406" t="inlineStr">
        <is>
          <t>0</t>
        </is>
      </c>
      <c r="BZ406" s="2" t="n">
        <v>1</v>
      </c>
    </row>
    <row r="407">
      <c r="A407" t="inlineStr">
        <is>
          <t>256714</t>
        </is>
      </c>
      <c r="B407" t="inlineStr">
        <is>
          <t>MAP7D2</t>
        </is>
      </c>
      <c r="C407" t="inlineStr">
        <is>
          <t>0</t>
        </is>
      </c>
      <c r="D407" t="inlineStr">
        <is>
          <t>1</t>
        </is>
      </c>
      <c r="E407" t="inlineStr">
        <is>
          <t>0</t>
        </is>
      </c>
      <c r="F407" t="inlineStr">
        <is>
          <t>0</t>
        </is>
      </c>
      <c r="G407" t="inlineStr">
        <is>
          <t>0</t>
        </is>
      </c>
      <c r="H407" t="inlineStr">
        <is>
          <t>0</t>
        </is>
      </c>
      <c r="I407" t="inlineStr">
        <is>
          <t>0</t>
        </is>
      </c>
      <c r="J407" t="inlineStr">
        <is>
          <t>0</t>
        </is>
      </c>
      <c r="K407" t="inlineStr">
        <is>
          <t>MAP7D2</t>
        </is>
      </c>
      <c r="L407" t="inlineStr"/>
      <c r="M407" t="inlineStr">
        <is>
          <t>protein-coding</t>
        </is>
      </c>
      <c r="N407" t="inlineStr">
        <is>
          <t>MAP7 domain containing 2</t>
        </is>
      </c>
      <c r="O407" t="inlineStr">
        <is>
          <t>Predicted to be involved in microtubule cytoskeleton organization. Predicted to be active in microtubule cytoskeleton. [provided by Alliance of Genome Resources, Apr 2022]</t>
        </is>
      </c>
      <c r="P407" t="inlineStr">
        <is>
          <t>chrX:20116907-20006713</t>
        </is>
      </c>
      <c r="Q407" t="inlineStr">
        <is>
          <t>MAP7D2 is a human gene that is predicted to play a role in the organization of the microtubule cytoskeleton. It is also predicted to be active in this process. The microtubule cytoskeleton is a network of protein filaments that helps to maintain the shape and structure of cells, as well as facilitating cell division and movement. MAP7D2 belongs to the MAP7 family of proteins, which are known to interact with microtubules and regulate their dynamics. Further research is needed to fully understand the function of MAP7D2 and its potential role in human health and disease.</t>
        </is>
      </c>
      <c r="R407" t="inlineStr">
        <is>
          <t>GO:0000226 microtubule cytoskeleton organization;GO:0007017 microtubule-based process;GO:0007010 cytoskeleton organization</t>
        </is>
      </c>
      <c r="S407" t="inlineStr">
        <is>
          <t>GO:0015630 microtubule cytoskeleton;GO:0005856 cytoskeleton;GO:0043232 intracellular non-membrane-bounded organelle</t>
        </is>
      </c>
      <c r="T407" t="inlineStr">
        <is>
          <t>[GO:0007010] cytoskeleton organization; [GO:0043226] organelle; [GO:0005856] cytoskeleton</t>
        </is>
      </c>
      <c r="U407" t="inlineStr"/>
      <c r="V407" t="inlineStr"/>
      <c r="W407" t="inlineStr">
        <is>
          <t>Predicted intracellular proteins</t>
        </is>
      </c>
      <c r="X407" t="inlineStr">
        <is>
          <t>[IPR008604] Microtubule-associated protein 7 family</t>
        </is>
      </c>
      <c r="Y407" t="inlineStr">
        <is>
          <t>Nucleoplasm (Approved); Additional: Cytosol</t>
        </is>
      </c>
      <c r="Z407" t="inlineStr"/>
      <c r="AA407" t="inlineStr"/>
      <c r="AB407" t="inlineStr"/>
      <c r="AC407" t="inlineStr"/>
      <c r="AD407" t="inlineStr"/>
      <c r="AE407" t="inlineStr"/>
      <c r="AF407" t="inlineStr">
        <is>
          <t>principal2</t>
        </is>
      </c>
      <c r="AG407" t="inlineStr"/>
      <c r="AH407" t="inlineStr"/>
      <c r="AI407" t="inlineStr"/>
      <c r="AJ407" t="inlineStr"/>
      <c r="AK407" t="inlineStr"/>
      <c r="AL407" t="inlineStr"/>
      <c r="AM407" t="inlineStr"/>
      <c r="AN407" t="inlineStr"/>
      <c r="AO407" t="inlineStr"/>
      <c r="AP407" t="inlineStr"/>
      <c r="AQ407" t="inlineStr">
        <is>
          <t>Malignant neoplasm of breast</t>
        </is>
      </c>
      <c r="AR407" t="inlineStr"/>
      <c r="AS407" t="inlineStr">
        <is>
          <t>Breast Cancer</t>
        </is>
      </c>
      <c r="AT407" t="inlineStr">
        <is>
          <t>There is currently limited information available on the disease implications of MAP7D2. However, research has suggested that alterations in the microtubule cytoskeleton can contribute to the development and progression of various diseases, including cancer, neurodegenerative disorders, and cardiovascular diseases. Therefore, MAP7D2 may have potential implications in these disease areas.
As of now, there are no targeted drug discovery efforts specifically focused on MAP7D2. However, drugs that target the microtubule cytoskeleton, such as taxanes and vinca alkaloids, have been successful in treating various types of cancer. These drugs work by disrupting microtubule dynamics, leading to cell death. Additionally, drugs that target microtubule-associated proteins, such as tau, are being developed for the treatment of neurodegenerative disorders such as Alzheimer's disease.
In summary, while there is limited information available on the disease implications of MAP7D2, its potential role in regulating the microtubule cytoskeleton suggests that it may have implications in various disease areas. Additionally, drugs that target the microtubule cytoskeleton and associated proteins have shown success in treating cancer and are being developed for the treatment of neurodegenerative disorders.</t>
        </is>
      </c>
      <c r="AU407" t="inlineStr"/>
      <c r="AV407" t="inlineStr">
        <is>
          <t>29</t>
        </is>
      </c>
      <c r="AW407" t="inlineStr">
        <is>
          <t>[{"UniProt":"Q96T17","EnsemblGene":["ENSG00000184368"],"EnsemblTrans":[["ENST00000379643","ENSP00000368964","alternative2"],["ENST00000379651","ENSP00000368972","alternative2"],["ENST00000443379","ENSP00000388239","alternative2"],["ENST00000452324","ENSP00000413301","principal2"]],"RefSeq":[["NM_001168465","NP_001161937","VALIDATED"],["NM_001168466","NP_001161938","VALIDATED"],["NM_001168467","NP_001161939","VALIDATED"],["NM_152780","NP_689993","VALIDATED"]],"UCSC":["uc004czr"],"SwissProt":["MA7D2_HUMAN"]},{"UniProt":"A0A0K1JRJ6","RefSeq":[["XM_005274478","XP_005274535","MODEL"]],"SwissProt":["A0A0K1JRJ6_HUMAN"]},{"UniProt":"A0A0K1JS24","RefSeq":[["XM_005274479","XP_005274536","MODEL"]],"SwissProt":["A0A0K1JS24_HUMAN"]},{"UniProt":"A0A0M4F6E1","RefSeq":[["XM_006724482","XP_006724545","MODEL"]],"SwissProt":["A0A0M4F6E1_HUMAN"]},{"UniProt":"A0A0M4FLI9","RefSeq":[["XM_017029393","XP_016884882","MODEL"]],"SwissProt":["A0A0M4FLI9_HUMAN"]}]</t>
        </is>
      </c>
      <c r="AX407" t="inlineStr">
        <is>
          <t>liver</t>
        </is>
      </c>
      <c r="AY407" t="inlineStr">
        <is>
          <t>Distribution: Detected in many; Specificity: Tissue enhanced</t>
        </is>
      </c>
      <c r="AZ407" t="inlineStr">
        <is>
          <t>antibody: Most of the normal cells displayed moderate to strong cytoplasmic positivity in a granular pattern. Placenta, glial cells and soft tissues were weakly stained or negative.; Cytoplasmic expression in neurons and in cells of seminiferous duct testis.</t>
        </is>
      </c>
      <c r="BA407" t="inlineStr">
        <is>
          <t>Antibody: Moderate to strong cytoplasmic positivity, often with a granular pattern, was observed in thyroid and liver cancers and in several squamous cell carcinomas, lung adenocarcinomas, renal cancers along with a few duct carcinomas of breast, urothelial, ovarian and colorectal cancers. Remaining cancer tissues were negative.</t>
        </is>
      </c>
      <c r="BB407" t="inlineStr"/>
      <c r="BC407" t="inlineStr"/>
      <c r="BD407" t="inlineStr"/>
      <c r="BE407" t="inlineStr"/>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0</t>
        </is>
      </c>
      <c r="BQ407" t="inlineStr">
        <is>
          <t>0</t>
        </is>
      </c>
      <c r="BR407" t="inlineStr">
        <is>
          <t>0</t>
        </is>
      </c>
      <c r="BS407" t="inlineStr">
        <is>
          <t>0</t>
        </is>
      </c>
      <c r="BT407" t="inlineStr">
        <is>
          <t>0</t>
        </is>
      </c>
      <c r="BU407" t="inlineStr">
        <is>
          <t>0</t>
        </is>
      </c>
      <c r="BV407" t="inlineStr">
        <is>
          <t>0</t>
        </is>
      </c>
      <c r="BW407" t="inlineStr">
        <is>
          <t>0</t>
        </is>
      </c>
      <c r="BX407" t="inlineStr">
        <is>
          <t>0</t>
        </is>
      </c>
      <c r="BY407" t="inlineStr">
        <is>
          <t>0</t>
        </is>
      </c>
      <c r="BZ407" s="2" t="n">
        <v>1</v>
      </c>
    </row>
    <row r="408">
      <c r="A408" t="inlineStr">
        <is>
          <t>30844</t>
        </is>
      </c>
      <c r="B408" t="inlineStr">
        <is>
          <t>EHD4</t>
        </is>
      </c>
      <c r="C408" t="inlineStr">
        <is>
          <t>0</t>
        </is>
      </c>
      <c r="D408" t="inlineStr">
        <is>
          <t>0</t>
        </is>
      </c>
      <c r="E408" t="inlineStr">
        <is>
          <t>0</t>
        </is>
      </c>
      <c r="F408" t="inlineStr">
        <is>
          <t>0</t>
        </is>
      </c>
      <c r="G408" t="inlineStr">
        <is>
          <t>0</t>
        </is>
      </c>
      <c r="H408" t="inlineStr">
        <is>
          <t>1</t>
        </is>
      </c>
      <c r="I408" t="inlineStr">
        <is>
          <t>0</t>
        </is>
      </c>
      <c r="J408" t="inlineStr">
        <is>
          <t>0</t>
        </is>
      </c>
      <c r="K408" t="inlineStr">
        <is>
          <t>EHD4</t>
        </is>
      </c>
      <c r="L408" t="inlineStr">
        <is>
          <t>PAST4</t>
        </is>
      </c>
      <c r="M408" t="inlineStr">
        <is>
          <t>protein-coding</t>
        </is>
      </c>
      <c r="N408" t="inlineStr">
        <is>
          <t>EH domain containing 4</t>
        </is>
      </c>
      <c r="O408" t="inlineStr">
        <is>
          <t>Enables cadherin binding activity. Involved in endocytic recycling and protein homooligomerization. Located in endoplasmic reticulum and recycling endosome membrane. [provided by Alliance of Genome Resources, Apr 2022]</t>
        </is>
      </c>
      <c r="P408" t="inlineStr">
        <is>
          <t>chr15:41972557-41895933</t>
        </is>
      </c>
      <c r="Q408" t="inlineStr">
        <is>
          <t>EHD4, or EH domain containing 4, is a human gene that plays a role in cadherin binding activity, endocytic recycling, and protein homooligomerization. It is located in the endoplasmic reticulum and recycling endosome membrane. The gene's function is to enable the binding of cadherins, which are proteins that play a role in cell adhesion and signaling. EHD4 is also involved in the recycling of proteins within cells and the formation of protein complexes. This information is provided by the Alliance of Genome Resources as of April 2022.</t>
        </is>
      </c>
      <c r="R408" t="inlineStr">
        <is>
          <t>GO:0006907 pinocytosis;GO:0032456 endocytic recycling;GO:0098876 vesicle-mediated transport to the plasma membrane</t>
        </is>
      </c>
      <c r="S408" t="inlineStr">
        <is>
          <t>GO:0055038 recycling endosome membrane;GO:0031901 early endosome membrane;GO:0055037 recycling endosome</t>
        </is>
      </c>
      <c r="T408" t="inlineStr">
        <is>
          <t>[GO:0005886] plasma membrane; [GO:0031410] cytoplasmic vesicle; [GO:0043226] organelle; [GO:0005768] endosome; [GO:0016192] vesicle-mediated transport; [GO:0036211] protein modification process; [GO:0005576] extracellular region; [GO:0005615] extracellular space; [GO:0044782] cilium organization; [GO:0005783] endoplasmic reticulum; [GO:0065003] protein-containing complex assembly; [GO:0005634] nucleus; [GO:0072659] protein localization to plasma membrane</t>
        </is>
      </c>
      <c r="U408" t="inlineStr">
        <is>
          <t>GO:0045296 cadherin binding;GO:0005525 GTP binding;GO:0019001 guanyl nucleotide binding</t>
        </is>
      </c>
      <c r="V408" t="inlineStr"/>
      <c r="W408" t="inlineStr">
        <is>
          <t>Predicted intracellular proteins</t>
        </is>
      </c>
      <c r="X408"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t>
        </is>
      </c>
      <c r="Y408" t="inlineStr">
        <is>
          <t>Plasma membrane (Approved)</t>
        </is>
      </c>
      <c r="Z408" t="inlineStr"/>
      <c r="AA408" t="inlineStr"/>
      <c r="AB408" t="inlineStr"/>
      <c r="AC408" t="inlineStr"/>
      <c r="AD408" t="inlineStr"/>
      <c r="AE408" t="inlineStr">
        <is>
          <t>yes</t>
        </is>
      </c>
      <c r="AF408" t="inlineStr">
        <is>
          <t>principal1</t>
        </is>
      </c>
      <c r="AG408" t="inlineStr">
        <is>
          <t>MP:0005389 reproductive system phenotype</t>
        </is>
      </c>
      <c r="AH408" t="inlineStr"/>
      <c r="AI408" t="inlineStr"/>
      <c r="AJ408" t="inlineStr"/>
      <c r="AK408" t="inlineStr">
        <is>
          <t>Heart Rate;Lymphocyte Count;Neutrophils;Platelet Function Tests</t>
        </is>
      </c>
      <c r="AL408" t="inlineStr"/>
      <c r="AM408" t="inlineStr"/>
      <c r="AN408" t="inlineStr"/>
      <c r="AO408" t="inlineStr"/>
      <c r="AP408" t="inlineStr"/>
      <c r="AQ408" t="inlineStr">
        <is>
          <t>Adverse effects, not elsewhere classified; Granulocyte count; Monocyte count procedure; Monocyte count result; Neutrophil count (procedure); Clear-cell metastatic renal cell carcinoma; Platelet Count measurement; Blood basophil count (lab test); Cardiac Arrhythmia; Eosinophil count procedure; White Blood Cell Count procedure; hearing impairment; Systolic Pressure; Body Height</t>
        </is>
      </c>
      <c r="AR408" t="inlineStr"/>
      <c r="AS408" t="inlineStr"/>
      <c r="AT408" t="inlineStr">
        <is>
          <t>There is limited information available on the disease implications of EHD4. However, recent studies have suggested that EHD4 may play a role in the development and progression of certain types of cancer, including breast cancer and glioblastoma. Targeted drug discovery efforts for EHD4 are still in the early stages, but there is potential for the development of drugs that target EHD4 to treat these types of cancer. Currently, there are no drugs on the market that specifically target EHD4. However, there are drugs that target related proteins, such as dynamin, which is involved in endocytic recycling and has been shown to interact with EHD4. Examples of drugs that target dynamin include dynasore and pitstop 2, which have been used in research to study endocytic recycling and may have potential therapeutic applications in the future.</t>
        </is>
      </c>
      <c r="AU408" t="inlineStr">
        <is>
          <t>8</t>
        </is>
      </c>
      <c r="AV408" t="inlineStr">
        <is>
          <t>77</t>
        </is>
      </c>
      <c r="AW408" t="inlineStr">
        <is>
          <t>[{"UniProt":"Q9H223","EnsemblGene":["ENSG00000103966"],"EnsemblTrans":[["ENST00000220325","ENSP00000220325","principal1"]],"RefSeq":[["NM_139265","NP_644670","VALIDATED"]],"UCSC":["uc001zot"],"SwissProt":["EHD4_HUMAN"]},{"UniProt":"A8K9B9","RefSeq":[["NM_139265","NP_644670","VALIDATED"]],"SwissProt":["A8K9B9_HUMAN"]}]</t>
        </is>
      </c>
      <c r="AX408" t="inlineStr"/>
      <c r="AY408" t="inlineStr">
        <is>
          <t>Distribution: Detected in all; Specificity: Low tissue specificity</t>
        </is>
      </c>
      <c r="AZ408" t="inlineStr">
        <is>
          <t>antibody: Endothelial cells and renal glomeruli displayed strong cytoplasmic positivity. Pneumocytes, ovarian stroma, placental trophoblasts, lymphoid germinal centers, smooth muscles and adipocytes showed moderate staining. Remaining normal tissues were weakly stained or negative.; Cytoplasmic expression in several different tissue types.</t>
        </is>
      </c>
      <c r="BA408" t="inlineStr">
        <is>
          <t xml:space="preserve">Antibody:  A single case of cervical squamous cell carcinoma and follicular adenocarcinoma of thyroid displayed moderate cytoplasmic positivity. Remaining cancer tissues were weakly stained or negative. </t>
        </is>
      </c>
      <c r="BB408" t="inlineStr">
        <is>
          <t>(M270)PID MAPK TRK PATHWAY; (M187)PID TRKR PATHWAY</t>
        </is>
      </c>
      <c r="BC408" t="inlineStr">
        <is>
          <t>(hsa04144)Endocytosis</t>
        </is>
      </c>
      <c r="BD408" t="inlineStr"/>
      <c r="BE408" t="inlineStr"/>
      <c r="BF408" t="inlineStr">
        <is>
          <t>1</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0</t>
        </is>
      </c>
      <c r="BU408" t="inlineStr">
        <is>
          <t>0</t>
        </is>
      </c>
      <c r="BV408" t="inlineStr">
        <is>
          <t>0</t>
        </is>
      </c>
      <c r="BW408" t="inlineStr">
        <is>
          <t>0</t>
        </is>
      </c>
      <c r="BX408" t="inlineStr">
        <is>
          <t>0</t>
        </is>
      </c>
      <c r="BY408" t="inlineStr">
        <is>
          <t>0</t>
        </is>
      </c>
      <c r="BZ408" s="2" t="n">
        <v>1</v>
      </c>
    </row>
    <row r="409">
      <c r="A409" t="inlineStr">
        <is>
          <t>4053</t>
        </is>
      </c>
      <c r="B409" t="inlineStr">
        <is>
          <t>LTBP2</t>
        </is>
      </c>
      <c r="C409" t="inlineStr">
        <is>
          <t>0</t>
        </is>
      </c>
      <c r="D409" t="inlineStr">
        <is>
          <t>0</t>
        </is>
      </c>
      <c r="E409" t="inlineStr">
        <is>
          <t>0</t>
        </is>
      </c>
      <c r="F409" t="inlineStr">
        <is>
          <t>0</t>
        </is>
      </c>
      <c r="G409" t="inlineStr">
        <is>
          <t>0</t>
        </is>
      </c>
      <c r="H409" t="inlineStr">
        <is>
          <t>1</t>
        </is>
      </c>
      <c r="I409" t="inlineStr">
        <is>
          <t>0</t>
        </is>
      </c>
      <c r="J409" t="inlineStr">
        <is>
          <t>0</t>
        </is>
      </c>
      <c r="K409" t="inlineStr">
        <is>
          <t>LTBP2</t>
        </is>
      </c>
      <c r="L409" t="inlineStr">
        <is>
          <t>C14orf141|GLC3D|LTBP3|MSPKA|MSTP031|WMS3</t>
        </is>
      </c>
      <c r="M409" t="inlineStr">
        <is>
          <t>protein-coding</t>
        </is>
      </c>
      <c r="N409" t="inlineStr">
        <is>
          <t>latent transforming growth factor beta binding protein 2</t>
        </is>
      </c>
      <c r="O409"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P409" t="inlineStr">
        <is>
          <t>chr14:74612237-74498183</t>
        </is>
      </c>
      <c r="Q409" t="inlineStr">
        <is>
          <t>LTBP2 is a gene that encodes for a protein belonging to the family of latent transforming growth factor-beta binding proteins (LTBP). This protein is the largest member of the LTBP family and has unique regions with similarities to fibrillins. It is suggested that LTBP2 may have multiple functions, including being a member of the TGF-beta latent complex, a structural component of microfibrils, and having a role in cell adhesion. The protein is an extracellular matrix protein with a multi-domain structure.</t>
        </is>
      </c>
      <c r="R409" t="inlineStr">
        <is>
          <t>GO:0007179 transforming growth factor beta receptor signaling pathway;GO:0009306 protein secretion;GO:0035592 establishment of protein localization to extracellular region</t>
        </is>
      </c>
      <c r="S409" t="inlineStr">
        <is>
          <t>GO:0062023 collagen-containing extracellular matrix;GO:0031012 extracellular matrix;GO:0030312 external encapsulating structure</t>
        </is>
      </c>
      <c r="T409"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U409" t="inlineStr">
        <is>
          <t>GO:0050436 microfibril binding;GO:0050840 extracellular matrix binding;GO:0019838 growth factor binding</t>
        </is>
      </c>
      <c r="V409" t="inlineStr"/>
      <c r="W409" t="inlineStr">
        <is>
          <t>Predicted secreted proteins; Predicted intracellular proteins; Human disease related genes:Congenital malformations:Congenital malformations of eye; Human disease related genes:Congenital malformations:Other congenital malformations; Disease related genes</t>
        </is>
      </c>
      <c r="X409"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Y409" t="inlineStr">
        <is>
          <t>Nucleoplasm (Approved)</t>
        </is>
      </c>
      <c r="Z409" t="inlineStr">
        <is>
          <t>yes</t>
        </is>
      </c>
      <c r="AA409" t="inlineStr">
        <is>
          <t>yes</t>
        </is>
      </c>
      <c r="AB409" t="inlineStr"/>
      <c r="AC409" t="inlineStr"/>
      <c r="AD409" t="inlineStr"/>
      <c r="AE409" t="inlineStr">
        <is>
          <t>yes</t>
        </is>
      </c>
      <c r="AF409" t="inlineStr">
        <is>
          <t>principal1</t>
        </is>
      </c>
      <c r="AG409" t="inlineStr">
        <is>
          <t>MP:0010768 mortality/aging</t>
        </is>
      </c>
      <c r="AH409" t="inlineStr">
        <is>
          <t>[ORPHA:98976] Congenital glaucoma; [ORPHA:238763] Glaucoma secondary to spherophakia/ectopia lentis and megalocornea; [ORPHA:3449] Weill-Marchesani syndrome</t>
        </is>
      </c>
      <c r="AI409" t="inlineStr">
        <is>
          <t>OMIM ID:614819 Weill-marchesani syndrome 3</t>
        </is>
      </c>
      <c r="AJ409"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K409" t="inlineStr"/>
      <c r="AL409" t="inlineStr">
        <is>
          <t>Body Height</t>
        </is>
      </c>
      <c r="AM409" t="inlineStr">
        <is>
          <t>OMIM ID:251750 Microspherophakia and/or megalocornea, with ectopia lentis and with or without secondary glaucoma</t>
        </is>
      </c>
      <c r="AN409" t="inlineStr">
        <is>
          <t>Clinvar: phenotype not specified: likely pathogenic,pathogenic,uncertain significance; Geleophysic dysplasia 3: pathogenic; Verloes bourguignon syndrome: likely pathogenic,pathogenic,uncertain significance</t>
        </is>
      </c>
      <c r="AO409"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HP:0001653:Mitral regurgitation; HP:0007957:Corneal opacity; HP:0000572:Visual loss; HP:0000572:Visual loss; HP:0001387:Joint stiffness; HP:0000540:Hypermetropia; HP:0000164:Abnormality of the dentition; HP:0000613:Photophobia; HP:0001256:Intellectual disability, mild; HP:0000501:Glaucoma; HP:0000501:Glaucoma; HP:0000501:Glaucoma; HP:0000767:Pectus excavatum; HP:0030680:Abnormal cardiovascular system morphology; HP:0000545:Myopia; HP:0001156:Brachydactyly; HP:0001156:Brachydactyly; HP:0001629:Ventricular septal defect; HP:0003621:Juvenile onset; HP:0000518:Cataract; HP:0000218:High palate; HP:0004322:Short stature; HP:0004322:Short stature; HP:0000007:Autosomal recessive inheritance; HP:0000007:Autosomal recessive inheritance; HP:0000007:Autosomal recessive inheritance; HP:0000007:Autosomal recessive inheritance</t>
        </is>
      </c>
      <c r="AP409" t="inlineStr"/>
      <c r="AQ409"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R409" t="inlineStr">
        <is>
          <t>DOID:0060305 megalocornea;DOID:0050475 Weill-Marchesani syndrome</t>
        </is>
      </c>
      <c r="AS409"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T409" t="inlineStr">
        <is>
          <t>Mutations in the LTBP2 gene have been associated with several diseases, including Weill-Marchesani syndrome (WMS), a rare connective tissue disorder characterized by short stature, brachydactyly, and lens dislocation. Additionally, LTBP2 mutations have been linked to primary congenital glaucoma, a condition that causes increased pressure in the eye and can lead to vision loss. 
There are currently no drugs specifically targeting LTBP2, but research is ongoing to identify potential therapeutic targets for WMS and other diseases associated with LTBP2 mutations. One approach is to target the TGF-beta pathway, as LTBP2 is a member of the TGF-beta latent complex. Several drugs targeting this pathway, such as TGF-beta inhibitors and TGF-beta receptor blockers, are currently in clinical trials for various diseases, including cancer and fibrosis.
One example of a successful drug targeting the TGF-beta pathway is Pirfenidone, which is approved for the treatment of idiopathic pulmonary fibrosis. Pirfenidone inhibits TGF-beta signaling and has been shown to reduce fibrosis and improve lung function in patients with this disease. Another drug, Nintedanib, also targets the TGF-beta pathway and is approved for the treatment of idiopathic pulmonary fibrosis and some types of lung cancer.</t>
        </is>
      </c>
      <c r="AU409" t="inlineStr">
        <is>
          <t>61</t>
        </is>
      </c>
      <c r="AV409" t="inlineStr">
        <is>
          <t>91</t>
        </is>
      </c>
      <c r="AW409" t="inlineStr">
        <is>
          <t>[{"UniProt":"Q14767","EnsemblGene":["ENSG00000119681"],"EnsemblTrans":[["ENST00000261978","ENSP00000261978","principal1"]],"RefSeq":[["NM_000428","NP_000419","REVIEWED"]],"UCSC":["uc001xqa"],"SwissProt":["LTBP2_HUMAN"]}]</t>
        </is>
      </c>
      <c r="AX409" t="inlineStr">
        <is>
          <t>bone</t>
        </is>
      </c>
      <c r="AY409" t="inlineStr">
        <is>
          <t>Distribution: Detected in many; Specificity: Low tissue specificity</t>
        </is>
      </c>
      <c r="AZ409" t="inlineStr">
        <is>
          <t>antibody: Moderate to strong granular positivity was observed in prostate, trophoblastic cells, renal tubules, exocrine pancreas and gall bladder. Most other normal tissues were negative.; Extracellular positivity in several tissues.</t>
        </is>
      </c>
      <c r="BA409" t="inlineStr">
        <is>
          <t>Antibody: Prostate cancer and several cases of liver and endometrial cancers showed moderate to strong cytoplasmic positivity with a granular pattern. Remaining cancer tissues were generally negative.</t>
        </is>
      </c>
      <c r="BB409" t="inlineStr">
        <is>
          <t>(M3008)NABA ECM GLYCOPROTEINS; (M5884)NABA CORE MATRISOME; (M5889)NABA MATRISOME</t>
        </is>
      </c>
      <c r="BC409" t="inlineStr"/>
      <c r="BD409" t="inlineStr">
        <is>
          <t>(M5896)HALLMARK TGF BETA SIGNALING</t>
        </is>
      </c>
      <c r="BE409" t="inlineStr"/>
      <c r="BF409" t="inlineStr">
        <is>
          <t>0</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0</t>
        </is>
      </c>
      <c r="BQ409" t="inlineStr">
        <is>
          <t>0</t>
        </is>
      </c>
      <c r="BR409" t="inlineStr">
        <is>
          <t>1</t>
        </is>
      </c>
      <c r="BS409" t="inlineStr">
        <is>
          <t>0</t>
        </is>
      </c>
      <c r="BT409" t="inlineStr">
        <is>
          <t>0</t>
        </is>
      </c>
      <c r="BU409" t="inlineStr">
        <is>
          <t>1</t>
        </is>
      </c>
      <c r="BV409" t="inlineStr">
        <is>
          <t>0</t>
        </is>
      </c>
      <c r="BW409" t="inlineStr">
        <is>
          <t>0</t>
        </is>
      </c>
      <c r="BX409" t="inlineStr">
        <is>
          <t>0</t>
        </is>
      </c>
      <c r="BY409" t="inlineStr">
        <is>
          <t>0</t>
        </is>
      </c>
      <c r="BZ409" s="2" t="n">
        <v>1</v>
      </c>
    </row>
    <row r="410">
      <c r="A410" t="inlineStr">
        <is>
          <t>65991</t>
        </is>
      </c>
      <c r="B410" t="inlineStr">
        <is>
          <t>FUNDC2</t>
        </is>
      </c>
      <c r="C410" t="inlineStr">
        <is>
          <t>0</t>
        </is>
      </c>
      <c r="D410" t="inlineStr">
        <is>
          <t>0</t>
        </is>
      </c>
      <c r="E410" t="inlineStr">
        <is>
          <t>1</t>
        </is>
      </c>
      <c r="F410" t="inlineStr">
        <is>
          <t>0</t>
        </is>
      </c>
      <c r="G410" t="inlineStr">
        <is>
          <t>0</t>
        </is>
      </c>
      <c r="H410" t="inlineStr">
        <is>
          <t>0</t>
        </is>
      </c>
      <c r="I410" t="inlineStr">
        <is>
          <t>0</t>
        </is>
      </c>
      <c r="J410" t="inlineStr">
        <is>
          <t>0</t>
        </is>
      </c>
      <c r="K410" t="inlineStr">
        <is>
          <t>FUNDC2</t>
        </is>
      </c>
      <c r="L410" t="inlineStr">
        <is>
          <t>DC44|HCBP6|HCC3|PD03104</t>
        </is>
      </c>
      <c r="M410" t="inlineStr">
        <is>
          <t>protein-coding</t>
        </is>
      </c>
      <c r="N410" t="inlineStr">
        <is>
          <t>FUN14 domain containing 2</t>
        </is>
      </c>
      <c r="O410" t="inlineStr">
        <is>
          <t>Predicted to be involved in autophagy of mitochondrion. Located in mitochondrion. [provided by Alliance of Genome Resources, Apr 2022]</t>
        </is>
      </c>
      <c r="P410" t="inlineStr">
        <is>
          <t>chrX:155026844-155060304</t>
        </is>
      </c>
      <c r="Q410" t="inlineStr">
        <is>
          <t>FUNDC2 is a human gene that is predicted to play a role in the autophagy of mitochondria. It is located within the mitochondria and is involved in the process of removing damaged or dysfunctional mitochondria from the cell. The gene is also known as FUN14 domain containing 2.</t>
        </is>
      </c>
      <c r="R410" t="inlineStr">
        <is>
          <t>GO:0035356 intracellular triglyceride homeostasis;GO:0070328 triglyceride homeostasis;GO:0055090 acylglycerol homeostasis</t>
        </is>
      </c>
      <c r="S410" t="inlineStr">
        <is>
          <t>GO:0005741 mitochondrial outer membrane;GO:0031968 organelle outer membrane;GO:0019867 outer membrane</t>
        </is>
      </c>
      <c r="T410" t="inlineStr">
        <is>
          <t>[GO:0043226] organelle; [GO:0005634] nucleus; [GO:0005739] mitochondrion; [GO:0006914] autophagy; [GO:0007005] mitochondrion organization; [GO:0008289] lipid binding; [GO:0042060] wound healing</t>
        </is>
      </c>
      <c r="U410" t="inlineStr">
        <is>
          <t>GO:0005547 phosphatidylinositol-3,4,5-trisphosphate binding;GO:1901981 phosphatidylinositol phosphate binding;GO:0035091 phosphatidylinositol binding</t>
        </is>
      </c>
      <c r="V410" t="inlineStr"/>
      <c r="W410" t="inlineStr">
        <is>
          <t>Predicted intracellular proteins</t>
        </is>
      </c>
      <c r="X410" t="inlineStr">
        <is>
          <t>[IPR007014] FUN14</t>
        </is>
      </c>
      <c r="Y410" t="inlineStr"/>
      <c r="Z410" t="inlineStr"/>
      <c r="AA410" t="inlineStr"/>
      <c r="AB410" t="inlineStr">
        <is>
          <t>yes</t>
        </is>
      </c>
      <c r="AC410" t="inlineStr"/>
      <c r="AD410" t="inlineStr"/>
      <c r="AE410" t="inlineStr"/>
      <c r="AF410" t="inlineStr">
        <is>
          <t>principal1</t>
        </is>
      </c>
      <c r="AG410" t="inlineStr">
        <is>
          <t>MP:0005397 hematopoietic system phenotype</t>
        </is>
      </c>
      <c r="AH410" t="inlineStr"/>
      <c r="AI410" t="inlineStr"/>
      <c r="AJ410" t="inlineStr"/>
      <c r="AK410" t="inlineStr"/>
      <c r="AL410" t="inlineStr">
        <is>
          <t>Pulmonary Embolism;Stroke;Thrombosis;Venous Thromboembolism</t>
        </is>
      </c>
      <c r="AM410" t="inlineStr"/>
      <c r="AN410" t="inlineStr"/>
      <c r="AO410" t="inlineStr"/>
      <c r="AP410" t="inlineStr"/>
      <c r="AQ410" t="inlineStr">
        <is>
          <t>Hereditary cystatin C amyloid angiopathy; Pulmonary Embolism; Hemophilia A; Deep Vein Thrombosis; Venous Thromboembolism; Thrombocytopenia; Fatty Liver; Steatohepatitis; Ischemic stroke; Neurodegenerative Disorders; Cerebrovascular accident; Hepatitis C; Pancreatic carcinoma; melanoma; Liver carcinoma</t>
        </is>
      </c>
      <c r="AR410" t="inlineStr"/>
      <c r="AS410" t="inlineStr">
        <is>
          <t>Thrombosis; Ischemic Stroke; Stroke</t>
        </is>
      </c>
      <c r="AT410" t="inlineStr">
        <is>
          <t>There is limited information available on the disease implications of FUNDC2. However, recent studies have suggested that mutations in the gene may be associated with the development of certain types of cancer, including breast cancer and hepatocellular carcinoma. Targeted drug discovery efforts for FUNDC2 are still in the early stages, but there is potential for the development of drugs that can modulate the autophagy of mitochondria and potentially treat diseases associated with dysfunctional mitochondria. Currently, there are no drugs on the market that specifically target FUNDC2, but there are drugs that target other proteins involved in autophagy, such as mTOR inhibitors and lysosomal inhibitors, that may indirectly affect the function of FUNDC2.</t>
        </is>
      </c>
      <c r="AU410" t="inlineStr">
        <is>
          <t>6</t>
        </is>
      </c>
      <c r="AV410" t="inlineStr">
        <is>
          <t>38</t>
        </is>
      </c>
      <c r="AW410" t="inlineStr">
        <is>
          <t>[{"UniProt":"Q9BWH2","EnsemblGene":["ENSG00000165775"],"EnsemblTrans":[["ENST00000369498","ENSP00000358510","principal1"]],"RefSeq":[["NM_023934","NP_076423","VALIDATED"]],"UCSC":["uc004fmw"],"SwissProt":["FUND2_HUMAN"]}]</t>
        </is>
      </c>
      <c r="AX410" t="inlineStr"/>
      <c r="AY410" t="inlineStr">
        <is>
          <t>Distribution: Detected in all; Specificity: Tissue enhanced</t>
        </is>
      </c>
      <c r="AZ410" t="inlineStr">
        <is>
          <t>antibody: Gastrointestinal tract, exocrine glandular cells in pancreas, adrenal, neuronal cells in cerebral cortex, cells in seminiferus ducts and epididymis showed moderate to strong cytoplasmic positivity. Other normal tissues were negative.; Cytoplasmic expression in most tissues.</t>
        </is>
      </c>
      <c r="BA410" t="inlineStr">
        <is>
          <t>Antibody: Few cases of adenocarcinomas of lung and hepatocellular carcinomas showed moderate to strong cytoplasmic positivity. Other cancer tissues were negative.</t>
        </is>
      </c>
      <c r="BB410" t="inlineStr"/>
      <c r="BC410" t="inlineStr"/>
      <c r="BD410" t="inlineStr"/>
      <c r="BE410" t="inlineStr"/>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t="inlineStr">
        <is>
          <t>0</t>
        </is>
      </c>
      <c r="BW410" t="inlineStr">
        <is>
          <t>0</t>
        </is>
      </c>
      <c r="BX410" t="inlineStr">
        <is>
          <t>0</t>
        </is>
      </c>
      <c r="BY410" t="inlineStr">
        <is>
          <t>0</t>
        </is>
      </c>
      <c r="BZ410" s="2" t="n">
        <v>1</v>
      </c>
    </row>
    <row r="411">
      <c r="A411" t="inlineStr">
        <is>
          <t>221981</t>
        </is>
      </c>
      <c r="B411" t="inlineStr">
        <is>
          <t>THSD7A</t>
        </is>
      </c>
      <c r="C411" t="inlineStr">
        <is>
          <t>0</t>
        </is>
      </c>
      <c r="D411" t="inlineStr">
        <is>
          <t>0</t>
        </is>
      </c>
      <c r="E411" t="inlineStr">
        <is>
          <t>0</t>
        </is>
      </c>
      <c r="F411" t="inlineStr">
        <is>
          <t>1</t>
        </is>
      </c>
      <c r="G411" t="inlineStr">
        <is>
          <t>0</t>
        </is>
      </c>
      <c r="H411" t="inlineStr">
        <is>
          <t>0</t>
        </is>
      </c>
      <c r="I411" t="inlineStr">
        <is>
          <t>0</t>
        </is>
      </c>
      <c r="J411" t="inlineStr">
        <is>
          <t>0</t>
        </is>
      </c>
      <c r="K411" t="inlineStr">
        <is>
          <t>THSD7A</t>
        </is>
      </c>
      <c r="L411" t="inlineStr"/>
      <c r="M411" t="inlineStr">
        <is>
          <t>protein-coding</t>
        </is>
      </c>
      <c r="N411" t="inlineStr">
        <is>
          <t>thrombospondin type 1 domain containing 7A</t>
        </is>
      </c>
      <c r="O411" t="inlineStr">
        <is>
          <t>The protein encoded by this gene is found almost exclusively in endothelial cells from placenta and umbilical cord. The encoded protein appears to interact with alpha(V)beta(3) integrin and paxillin to inhibit endothelial cell migration and tube formation. This protein may be involved in cytoskeletal organization. Variations in this gene may be associated with low bone mineral density in osteoporosis. [provided by RefSeq, Aug 2010]</t>
        </is>
      </c>
      <c r="P411" t="inlineStr">
        <is>
          <t>chr7:11832198-11370365</t>
        </is>
      </c>
      <c r="Q411" t="inlineStr">
        <is>
          <t>THSD7A is a gene that is primarily found in endothelial cells in the placenta and umbilical cord. The protein encoded by this gene interacts with alpha(V)beta(3) integrin and paxillin to inhibit the migration and tube formation of endothelial cells. It may also play a role in cytoskeletal organization. Variations in this gene may be linked to low bone mineral density in osteoporosis.</t>
        </is>
      </c>
      <c r="R411" t="inlineStr">
        <is>
          <t>GO:0001525 angiogenesis;GO:0048514 blood vessel morphogenesis;GO:0001568 blood vessel development</t>
        </is>
      </c>
      <c r="S411" t="inlineStr">
        <is>
          <t>GO:0042995 cell projection;GO:0005576 extracellular region;GO:0005886 plasma membrane</t>
        </is>
      </c>
      <c r="T411" t="inlineStr">
        <is>
          <t>[GO:0005576] extracellular region; [GO:0005886] plasma membrane; [GO:0030154] cell differentiation; [GO:0048856] anatomical structure development; [GO:0007010] cytoskeleton organization</t>
        </is>
      </c>
      <c r="U411" t="inlineStr">
        <is>
          <t>GO:0005515 protein binding;GO:0005488 binding;GO:0003674 molecular_function</t>
        </is>
      </c>
      <c r="V411" t="inlineStr"/>
      <c r="W411" t="inlineStr">
        <is>
          <t>Predicted secreted proteins; Disease related genes</t>
        </is>
      </c>
      <c r="X411" t="inlineStr">
        <is>
          <t>[IPR000884] Thrombospondin type-1 (TSP1) repeat; [IPR036383] Thrombospondin type-1 (TSP1) repeat superfamily; [IPR044004] Spondin-like TSP1 domain</t>
        </is>
      </c>
      <c r="Y411" t="inlineStr"/>
      <c r="Z411" t="inlineStr">
        <is>
          <t>yes</t>
        </is>
      </c>
      <c r="AA411" t="inlineStr">
        <is>
          <t>yes</t>
        </is>
      </c>
      <c r="AB411" t="inlineStr">
        <is>
          <t>yes</t>
        </is>
      </c>
      <c r="AC411" t="inlineStr">
        <is>
          <t>yes</t>
        </is>
      </c>
      <c r="AD411" t="inlineStr">
        <is>
          <t>yes</t>
        </is>
      </c>
      <c r="AE411" t="inlineStr"/>
      <c r="AF411" t="inlineStr">
        <is>
          <t>principal1</t>
        </is>
      </c>
      <c r="AG411" t="inlineStr">
        <is>
          <t>MP:0005391 vision/eye phenotype</t>
        </is>
      </c>
      <c r="AH411" t="inlineStr"/>
      <c r="AI411" t="inlineStr"/>
      <c r="AJ411" t="inlineStr"/>
      <c r="AK411" t="inlineStr">
        <is>
          <t>Aorta;Body Height;Body Mass Index;Body Weight;Body Weights and Measures;Calcium;Cardiovascular Diseases;Cholesterol, HDL;Dehydroepiandrosterone;Electrocardiography;Exercise Test;Fibrinogen;Glomerular Filtration Rate;Hydrocortisone;Iron;Muscle, Skeletal;Personality;Platelet Function Tests;Potassium;Pulmonary Disease, Chronic Obstructive;Respiratory Function Tests;Rotator Cuff;Sodium;Uric Acid;Vitamin K</t>
        </is>
      </c>
      <c r="AL411" t="inlineStr">
        <is>
          <t>Alzheimer Disease;Anorexia Nervosa;Antineoplastic Agents;Bronchodilator Agents;Education;Hippocampus;Immunoglobulins;Lung Volume Measurements;Topoisomerase Inhibitors;Tourette Syndrome;Voice;blood</t>
        </is>
      </c>
      <c r="AM411" t="inlineStr"/>
      <c r="AN411" t="inlineStr"/>
      <c r="AO411" t="inlineStr"/>
      <c r="AP411" t="inlineStr"/>
      <c r="AQ411" t="inlineStr">
        <is>
          <t>Adenocarcinoma with neuroendocrine differentiation; Malignancy-associated membranous nephropathy; Epithelioid hemangioma of skin; Brain Waves; Histiocytoid hemangioma; Manic Disorder; Idiopathic Membranous Glomerulonephritis; Macular dystrophy, corneal type 1; Depression, Bipolar; neurofibroma; Glaucoma, Open-Angle; Manic; Neurilemmoma; Membranous glomerulonephritis; Tonometry; Forced expiratory volume function; Focal glomerulosclerosis; Eosinophilic disorder; Neurofibromatosis 1; Eosinophilia; Adenocarcinoma of prostate; Benign Neoplasm; Nephrotic Syndrome; Hyperlipidemia; Rectal Carcinoma; Skin lesion; Intelligence; Glaucoma; Kidney Failure, Chronic; mathematical ability; Small cell carcinoma of lung; Osteoporosis; Kidney Diseases; Bipolar Disorder; Coronary Artery Disease; Autoimmune Diseases; Squamous cell carcinoma of esophagus; Asthma; ovarian neoplasm; Obesity; Secondary malignant neoplasm of lymph node; Leukemia, Myelocytic, Acute; Malignant neoplasm of colon and/or rectum; Colorectal Carcinoma; Carcinogenesis; Tumor Cell Invasion; Breast Carcinoma; Malignant neoplasm of breast; Primary malignant neoplasm; Malignant Neoplasms; Neoplasms</t>
        </is>
      </c>
      <c r="AR411" t="inlineStr"/>
      <c r="AS411" t="inlineStr">
        <is>
          <t>Manic Disorder; Ovarian neoplasm; Kidney Failure; Coronary artery disease; Glaucoma; Bipolar Disorder; Leukemia</t>
        </is>
      </c>
      <c r="AT411" t="inlineStr">
        <is>
          <t>Mutations in the THSD7A gene have been associated with several diseases, including glomerulonephritis, a type of kidney disease, and idiopathic membranous nephropathy, a kidney disorder that can lead to kidney failure. THSD7A has also been linked to osteoporosis, a condition characterized by low bone density and increased risk of fractures. 
There are currently no drugs specifically targeting THSD7A, but research is ongoing to identify potential therapeutic targets. One study found that inhibiting the interaction between THSD7A and alpha(V)beta(3) integrin could be a potential strategy for treating angiogenesis-related diseases, such as cancer. 
There are no drugs on the market that directly target THSD7A, but there are several drugs used to treat osteoporosis, such as bisphosphonates and denosumab, that indirectly affect bone density and may be beneficial for individuals with THSD7A-related osteoporosis. Additionally, there are several drugs used to treat glomerulonephritis and other kidney diseases, such as corticosteroids and immunosuppressants, that may be beneficial for individuals with THSD7A-related kidney disorders.</t>
        </is>
      </c>
      <c r="AU411" t="inlineStr">
        <is>
          <t>26</t>
        </is>
      </c>
      <c r="AV411" t="inlineStr">
        <is>
          <t>45</t>
        </is>
      </c>
      <c r="AW411" t="inlineStr">
        <is>
          <t>[{"UniProt":"Q9UPZ6","EnsemblGene":["ENSG00000005108"],"EnsemblTrans":[["ENST00000423059","ENSP00000406482","principal1"]],"RefSeq":[["NM_015204","NP_056019","REVIEWED"]],"UCSC":["uc064bok"],"SwissProt":["THS7A_HUMAN"]}]</t>
        </is>
      </c>
      <c r="AX411" t="inlineStr"/>
      <c r="AY411" t="inlineStr">
        <is>
          <t>Distribution: Detected in many; Specificity: Tissue enhanced</t>
        </is>
      </c>
      <c r="AZ411" t="inlineStr">
        <is>
          <t>Membranous expression in renal glomeruli and Leydig cells.; antibody: A majority of normal tissues were negative. Weak membranous positivity was found in renal glomeruli and in vessel walls of urinary bladder.</t>
        </is>
      </c>
      <c r="BA411" t="inlineStr">
        <is>
          <t>Antibody: Cancer tissues were generally negative. Weak positivity was found in a few endometrial-, breast- and thyroid cancers.</t>
        </is>
      </c>
      <c r="BB411" t="inlineStr"/>
      <c r="BC411" t="inlineStr"/>
      <c r="BD411" t="inlineStr"/>
      <c r="BE411" t="inlineStr"/>
      <c r="BF411" t="inlineStr">
        <is>
          <t>0</t>
        </is>
      </c>
      <c r="BG411" t="inlineStr">
        <is>
          <t>0</t>
        </is>
      </c>
      <c r="BH411" t="inlineStr">
        <is>
          <t>0</t>
        </is>
      </c>
      <c r="BI411" t="inlineStr">
        <is>
          <t>0</t>
        </is>
      </c>
      <c r="BJ411" t="inlineStr">
        <is>
          <t>0</t>
        </is>
      </c>
      <c r="BK411" t="inlineStr">
        <is>
          <t>1</t>
        </is>
      </c>
      <c r="BL411" t="inlineStr">
        <is>
          <t>0</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0</t>
        </is>
      </c>
      <c r="BV411" t="inlineStr">
        <is>
          <t>0</t>
        </is>
      </c>
      <c r="BW411" t="inlineStr">
        <is>
          <t>0</t>
        </is>
      </c>
      <c r="BX411" t="inlineStr">
        <is>
          <t>0</t>
        </is>
      </c>
      <c r="BY411" t="inlineStr">
        <is>
          <t>0</t>
        </is>
      </c>
      <c r="BZ411" s="2" t="n">
        <v>1</v>
      </c>
    </row>
    <row r="412">
      <c r="A412" t="inlineStr">
        <is>
          <t>11245</t>
        </is>
      </c>
      <c r="B412" t="inlineStr">
        <is>
          <t>GPR176</t>
        </is>
      </c>
      <c r="C412" t="inlineStr">
        <is>
          <t>0</t>
        </is>
      </c>
      <c r="D412" t="inlineStr">
        <is>
          <t>0</t>
        </is>
      </c>
      <c r="E412" t="inlineStr">
        <is>
          <t>0</t>
        </is>
      </c>
      <c r="F412" t="inlineStr">
        <is>
          <t>0</t>
        </is>
      </c>
      <c r="G412" t="inlineStr">
        <is>
          <t>1</t>
        </is>
      </c>
      <c r="H412" t="inlineStr">
        <is>
          <t>0</t>
        </is>
      </c>
      <c r="I412" t="inlineStr">
        <is>
          <t>0</t>
        </is>
      </c>
      <c r="J412" t="inlineStr">
        <is>
          <t>0</t>
        </is>
      </c>
      <c r="K412" t="inlineStr">
        <is>
          <t>GPR176</t>
        </is>
      </c>
      <c r="L412" t="inlineStr">
        <is>
          <t>HB-954</t>
        </is>
      </c>
      <c r="M412" t="inlineStr">
        <is>
          <t>protein-coding</t>
        </is>
      </c>
      <c r="N412" t="inlineStr">
        <is>
          <t>G protein-coupled receptor 176</t>
        </is>
      </c>
      <c r="O412" t="inlineStr">
        <is>
          <t>Members of the G protein-coupled receptor family, such as GPR176, are cell surface receptors involved in responses to hormones, growth factors, and neurotransmitters (Hata et al., 1995 [PubMed 7893747]).[supplied by OMIM, Jul 2008]</t>
        </is>
      </c>
      <c r="P412" t="inlineStr">
        <is>
          <t>chr15:39920266-39799008</t>
        </is>
      </c>
      <c r="Q412" t="inlineStr">
        <is>
          <t>GPR176 is a human gene that encodes for a G protein-coupled receptor. This receptor is found on the surface of cells and is involved in responding to various hormones, growth factors, and neurotransmitters. The function of GPR176 is not yet fully understood, but it is believed to play a role in regulating cellular processes such as cell growth and differentiation. The gene was first identified in 1995 and is still being studied to better understand its function and potential therapeutic applications.</t>
        </is>
      </c>
      <c r="R412" t="inlineStr">
        <is>
          <t>GO:0048512 circadian behavior;GO:0007622 rhythmic behavior;GO:0007193 adenylate cyclase-inhibiting G protein-coupled receptor signaling pathway</t>
        </is>
      </c>
      <c r="S412" t="inlineStr">
        <is>
          <t>GO:0045202 synapse;GO:0030054 cell junction;GO:0005886 plasma membrane</t>
        </is>
      </c>
      <c r="T412" t="inlineStr">
        <is>
          <t>[GO:0023052] signaling; [GO:0060089] molecular transducer activity; [GO:0005886] plasma membrane</t>
        </is>
      </c>
      <c r="U412" t="inlineStr">
        <is>
          <t>GO:0004930 G protein-coupled receptor activity;GO:0004888 transmembrane signaling receptor activity;GO:0038023 signaling receptor activity</t>
        </is>
      </c>
      <c r="V412" t="inlineStr"/>
      <c r="W412" t="inlineStr">
        <is>
          <t>G-protein coupled receptors:GPCRs excl olfactory receptors</t>
        </is>
      </c>
      <c r="X412" t="inlineStr">
        <is>
          <t>[IPR000276] G protein-coupled receptor, rhodopsin-like; [IPR017452] GPCR, rhodopsin-like, 7TM; [IPR043523] G protein-coupled receptor 176, rhodopsin-like, 7TM</t>
        </is>
      </c>
      <c r="Y412" t="inlineStr"/>
      <c r="Z412" t="inlineStr"/>
      <c r="AA412" t="inlineStr"/>
      <c r="AB412" t="inlineStr">
        <is>
          <t>yes</t>
        </is>
      </c>
      <c r="AC412" t="inlineStr">
        <is>
          <t>yes</t>
        </is>
      </c>
      <c r="AD412" t="inlineStr">
        <is>
          <t>yes</t>
        </is>
      </c>
      <c r="AE412" t="inlineStr"/>
      <c r="AF412" t="inlineStr">
        <is>
          <t>principal1</t>
        </is>
      </c>
      <c r="AG412" t="inlineStr">
        <is>
          <t>MP:0005386 behavior/neurological phenotype</t>
        </is>
      </c>
      <c r="AH412" t="inlineStr"/>
      <c r="AI412" t="inlineStr"/>
      <c r="AJ412" t="inlineStr"/>
      <c r="AK412" t="inlineStr">
        <is>
          <t>Arteries;Blood Pressure;Body Mass Index;Body Weight;Varicose Veins</t>
        </is>
      </c>
      <c r="AL412" t="inlineStr"/>
      <c r="AM412" t="inlineStr"/>
      <c r="AN412" t="inlineStr"/>
      <c r="AO412" t="inlineStr"/>
      <c r="AP412" t="inlineStr"/>
      <c r="AQ412" t="inlineStr">
        <is>
          <t>Body Height</t>
        </is>
      </c>
      <c r="AR412" t="inlineStr"/>
      <c r="AS412" t="inlineStr"/>
      <c r="AT412" t="inlineStr">
        <is>
          <t>There is limited information available on the disease implications of GPR176, as its function is not yet fully understood. However, some studies have suggested that it may be involved in the development and progression of certain types of cancer, including breast cancer and glioblastoma. As a result, there has been some interest in targeting GPR176 for drug discovery efforts aimed at developing new cancer treatments. 
Currently, there are no drugs on the market that specifically target GPR176. However, there have been some successful drug discovery efforts targeting other G protein-coupled receptors, which may provide insights into potential strategies for targeting GPR176. For example, drugs targeting the estrogen receptor (ER) have been developed for the treatment of breast cancer, and drugs targeting the epidermal growth factor receptor (EGFR) have been developed for the treatment of various types of cancer. It is possible that similar approaches could be used to develop drugs targeting GPR176 in the future.</t>
        </is>
      </c>
      <c r="AU412" t="inlineStr">
        <is>
          <t>6</t>
        </is>
      </c>
      <c r="AV412" t="inlineStr">
        <is>
          <t>13</t>
        </is>
      </c>
      <c r="AW412" t="inlineStr">
        <is>
          <t>[{"UniProt":"Q14439","EnsemblGene":["ENSG00000166073"],"EnsemblTrans":[["ENST00000299092","ENSP00000299092",""],["ENST00000543580","ENSP00000439361",""],["ENST00000561100","ENSP00000453076","principal1"]],"RefSeq":[["NM_001271854","NP_001258783","VALIDATED"],["NM_001271855","NP_001258784","VALIDATED"],["NM_007223","NP_009154","VALIDATED"]],"UCSC":["uc001zkj","uc010uck"],"SwissProt":["GP176_HUMAN"]}]</t>
        </is>
      </c>
      <c r="AX412" t="inlineStr"/>
      <c r="AY412" t="inlineStr">
        <is>
          <t>Distribution: Detected in many; Specificity: Tissue enhanced</t>
        </is>
      </c>
      <c r="AZ412" t="inlineStr">
        <is>
          <t>Ubiquitous cytoplasmic and membranous expression.; antibody: Most of the normal cells showed moderate to strong cytoplasmic positivity. Gastrointestinal tract, endometrial glands, gall bladder and respiratory epithelia showed distinct luminal membranous staining. Pancreatic islets and glial cells were weakly stained or negative.</t>
        </is>
      </c>
      <c r="BA412" t="inlineStr">
        <is>
          <t xml:space="preserve">Antibody: The majority of cancer cells showed moderate to strong cytoplasmic positivity. Additional luminal membranous staining was observed in several cases. Carcinoids, gliomas, lymphomas, testis and renal cancers were weakly stained or negative. </t>
        </is>
      </c>
      <c r="BB412" t="inlineStr"/>
      <c r="BC412" t="inlineStr"/>
      <c r="BD412" t="inlineStr"/>
      <c r="BE412" t="inlineStr"/>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0</t>
        </is>
      </c>
      <c r="BV412" t="inlineStr">
        <is>
          <t>0</t>
        </is>
      </c>
      <c r="BW412" t="inlineStr">
        <is>
          <t>0</t>
        </is>
      </c>
      <c r="BX412" t="inlineStr">
        <is>
          <t>0</t>
        </is>
      </c>
      <c r="BY412" t="inlineStr">
        <is>
          <t>0</t>
        </is>
      </c>
      <c r="BZ412" s="2" t="n">
        <v>1</v>
      </c>
    </row>
    <row r="413">
      <c r="A413" t="inlineStr">
        <is>
          <t>5763</t>
        </is>
      </c>
      <c r="B413" t="inlineStr">
        <is>
          <t>PTMS</t>
        </is>
      </c>
      <c r="C413" t="inlineStr">
        <is>
          <t>0</t>
        </is>
      </c>
      <c r="D413" t="inlineStr">
        <is>
          <t>0</t>
        </is>
      </c>
      <c r="E413" t="inlineStr">
        <is>
          <t>0</t>
        </is>
      </c>
      <c r="F413" t="inlineStr">
        <is>
          <t>1</t>
        </is>
      </c>
      <c r="G413" t="inlineStr">
        <is>
          <t>0</t>
        </is>
      </c>
      <c r="H413" t="inlineStr">
        <is>
          <t>0</t>
        </is>
      </c>
      <c r="I413" t="inlineStr">
        <is>
          <t>0</t>
        </is>
      </c>
      <c r="J413" t="inlineStr">
        <is>
          <t>0</t>
        </is>
      </c>
      <c r="K413" t="inlineStr">
        <is>
          <t>PTMS</t>
        </is>
      </c>
      <c r="L413" t="inlineStr">
        <is>
          <t>ParaT</t>
        </is>
      </c>
      <c r="M413" t="inlineStr">
        <is>
          <t>protein-coding</t>
        </is>
      </c>
      <c r="N413" t="inlineStr">
        <is>
          <t>parathymosin</t>
        </is>
      </c>
      <c r="O413" t="inlineStr">
        <is>
          <t>Predicted to be involved in DNA replication. Predicted to be located in nucleus. [provided by Alliance of Genome Resources, Apr 2022]</t>
        </is>
      </c>
      <c r="P413" t="inlineStr">
        <is>
          <t>chr12:6766363-6770952</t>
        </is>
      </c>
      <c r="Q413" t="inlineStr">
        <is>
          <t>Parathymosin (PTMS) is a human gene that is predicted to play a role in DNA replication and is located in the nucleus. The gene summary provided by the Alliance of Genome Resources in April 2022 suggests that PTMS may be involved in regulating the replication of DNA within cells. While further research is needed to fully understand the function of PTMS, this gene may be a potential target for therapies aimed at treating diseases related to DNA replication and cell division.</t>
        </is>
      </c>
      <c r="R413" t="inlineStr">
        <is>
          <t>GO:0006260 DNA replication;GO:0006259 DNA metabolic process;GO:0043066 negative regulation of apoptotic process</t>
        </is>
      </c>
      <c r="S413" t="inlineStr">
        <is>
          <t>GO:0005634 nucleus;GO:0043231 intracellular membrane-bounded organelle;GO:0043229 intracellular organelle</t>
        </is>
      </c>
      <c r="T413" t="inlineStr">
        <is>
          <t>[GO:0002376] immune system process; [GO:0043226] organelle; [GO:0005634] nucleus; [GO:0042393] histone binding; [GO:0006351] DNA-templated transcription; [GO:0006355] regulation of DNA-templated transcription; [GO:0012501] programmed cell death; [GO:0006260] DNA replication</t>
        </is>
      </c>
      <c r="U413" t="inlineStr">
        <is>
          <t>GO:0042393 histone binding;GO:0005515 protein binding;GO:0005488 binding</t>
        </is>
      </c>
      <c r="V413" t="inlineStr"/>
      <c r="W413" t="inlineStr">
        <is>
          <t>Predicted intracellular proteins</t>
        </is>
      </c>
      <c r="X413" t="inlineStr">
        <is>
          <t>[IPR004931] Prothymosin/parathymosin</t>
        </is>
      </c>
      <c r="Y413" t="inlineStr">
        <is>
          <t>Nucleoli;Nucleoli rim (Approved); Additional: Nucleoplasm</t>
        </is>
      </c>
      <c r="Z413" t="inlineStr"/>
      <c r="AA413" t="inlineStr"/>
      <c r="AB413" t="inlineStr"/>
      <c r="AC413" t="inlineStr"/>
      <c r="AD413" t="inlineStr"/>
      <c r="AE413" t="inlineStr"/>
      <c r="AF413" t="inlineStr">
        <is>
          <t>principal1</t>
        </is>
      </c>
      <c r="AG413" t="inlineStr">
        <is>
          <t>MP:0010768 mortality/aging</t>
        </is>
      </c>
      <c r="AH413" t="inlineStr"/>
      <c r="AI413" t="inlineStr"/>
      <c r="AJ413" t="inlineStr"/>
      <c r="AK413" t="inlineStr"/>
      <c r="AL413" t="inlineStr"/>
      <c r="AM413" t="inlineStr"/>
      <c r="AN413" t="inlineStr"/>
      <c r="AO413" t="inlineStr"/>
      <c r="AP413" t="inlineStr"/>
      <c r="AQ413" t="inlineStr">
        <is>
          <t>Malignant tumor of parathyroid gland; Parathyroid Diseases; Nodular Goiter; Parathyroid Gland Adenocarcinoma; Hypoparathyroidism; Adenosquamous carcinoma; Hyperparathyroidism, Primary; Goiter; Malignant neoplasm of thyroid; Diffuse Large B-Cell Lymphoma; Thyroid Neoplasm; Thyroid carcinoma; Adenocarcinoma; Carcinoma; Squamous cell carcinoma</t>
        </is>
      </c>
      <c r="AR413" t="inlineStr"/>
      <c r="AS413" t="inlineStr"/>
      <c r="AT413" t="inlineStr">
        <is>
          <t>There is limited information available on the disease implications and targeted drug discovery efforts for Parathymosin (PTMS). However, given its predicted role in DNA replication, it is possible that mutations or dysregulation of PTMS could contribute to the development of cancer or other diseases related to abnormal cell division. 
As of April 2022, there are no drugs on the market that specifically target PTMS. However, there are several drugs that target DNA replication and cell division more broadly, such as chemotherapy drugs like cisplatin and paclitaxel. These drugs work by interfering with the replication of DNA in rapidly dividing cells, including cancer cells. 
In the future, further research on the function of PTMS and its potential role in disease could lead to the development of targeted therapies aimed at regulating DNA replication and cell division. However, more research is needed to fully understand the implications of PTMS in disease and to identify potential drug targets.</t>
        </is>
      </c>
      <c r="AU413" t="inlineStr">
        <is>
          <t>3</t>
        </is>
      </c>
      <c r="AV413" t="inlineStr">
        <is>
          <t>37</t>
        </is>
      </c>
      <c r="AW413" t="inlineStr">
        <is>
          <t>[{"UniProt":"P20962","EnsemblGene":["ENSG00000159335"],"EnsemblTrans":[["ENST00000309083","ENSP00000310088","principal1"]],"RefSeq":[["NM_002824","NP_002815","REVIEWED"]],"UCSC":["uc001qqq"],"SwissProt":["PTMS_HUMAN"]},{"UniProt":"F5GXR3","EnsemblGene":["ENSG00000159335"],"EnsemblTrans":[["ENST00000389462","ENSP00000374113",""]],"RefSeq":[["NM_001330333","NP_001317262","REVIEWED"]],"UCSC":["uc058kkp"],"SwissProt":["F5GXR3_HUMAN"]},{"UniProt":"A0A158RFU3","RefSeq":[["NM_002824","NP_002815","REVIEWED"]],"SwissProt":["A0A158RFU3_HUMAN"]}]</t>
        </is>
      </c>
      <c r="AX413" t="inlineStr"/>
      <c r="AY413" t="inlineStr">
        <is>
          <t>Distribution: Detected in all; Specificity: Tissue enhanced</t>
        </is>
      </c>
      <c r="AZ413" t="inlineStr">
        <is>
          <t>antibody: Fractions of cells in most normal tissues displayed moderate to strong nuclear staining. The upper gastrointestinal tract, fallopian tube, appendix, gall bladder, heart muscle, bile duct cells, lymph node and exocrine pancreas were weakly stained or negative.; General nuclear expression.</t>
        </is>
      </c>
      <c r="BA413" t="inlineStr">
        <is>
          <t>Antibody: Weak nuclear staining or negative cells were observed in most malignant cells. A majority of malignant gliomas, colorectal, breast, thyroid, prostate and ovarian cancers as well as several malignant carcinoids, liver and skin cancers showed moderate to strong positivity.</t>
        </is>
      </c>
      <c r="BB413" t="inlineStr"/>
      <c r="BC413" t="inlineStr"/>
      <c r="BD413" t="inlineStr"/>
      <c r="BE413" t="inlineStr"/>
      <c r="BF413" t="inlineStr">
        <is>
          <t>0</t>
        </is>
      </c>
      <c r="BG413" t="inlineStr">
        <is>
          <t>0</t>
        </is>
      </c>
      <c r="BH413" t="inlineStr">
        <is>
          <t>0</t>
        </is>
      </c>
      <c r="BI413" t="inlineStr">
        <is>
          <t>0</t>
        </is>
      </c>
      <c r="BJ413" t="inlineStr">
        <is>
          <t>0</t>
        </is>
      </c>
      <c r="BK413" t="inlineStr">
        <is>
          <t>0</t>
        </is>
      </c>
      <c r="BL413" t="inlineStr">
        <is>
          <t>0</t>
        </is>
      </c>
      <c r="BM413" t="inlineStr">
        <is>
          <t>0</t>
        </is>
      </c>
      <c r="BN413" t="inlineStr">
        <is>
          <t>0</t>
        </is>
      </c>
      <c r="BO413" t="inlineStr">
        <is>
          <t>0</t>
        </is>
      </c>
      <c r="BP413" t="inlineStr">
        <is>
          <t>0</t>
        </is>
      </c>
      <c r="BQ413" t="inlineStr">
        <is>
          <t>0</t>
        </is>
      </c>
      <c r="BR413" t="inlineStr">
        <is>
          <t>0</t>
        </is>
      </c>
      <c r="BS413" t="inlineStr">
        <is>
          <t>0</t>
        </is>
      </c>
      <c r="BT413" t="inlineStr">
        <is>
          <t>0</t>
        </is>
      </c>
      <c r="BU413" t="inlineStr">
        <is>
          <t>0</t>
        </is>
      </c>
      <c r="BV413" t="inlineStr">
        <is>
          <t>0</t>
        </is>
      </c>
      <c r="BW413" t="inlineStr">
        <is>
          <t>0</t>
        </is>
      </c>
      <c r="BX413" t="inlineStr">
        <is>
          <t>0</t>
        </is>
      </c>
      <c r="BY413" t="inlineStr">
        <is>
          <t>0</t>
        </is>
      </c>
      <c r="BZ413" s="2" t="n">
        <v>1</v>
      </c>
    </row>
    <row r="414">
      <c r="A414" t="inlineStr">
        <is>
          <t>11033</t>
        </is>
      </c>
      <c r="B414" t="inlineStr">
        <is>
          <t>ADAP1</t>
        </is>
      </c>
      <c r="C414" t="inlineStr">
        <is>
          <t>0</t>
        </is>
      </c>
      <c r="D414" t="inlineStr">
        <is>
          <t>0</t>
        </is>
      </c>
      <c r="E414" t="inlineStr">
        <is>
          <t>0</t>
        </is>
      </c>
      <c r="F414" t="inlineStr">
        <is>
          <t>0</t>
        </is>
      </c>
      <c r="G414" t="inlineStr">
        <is>
          <t>0</t>
        </is>
      </c>
      <c r="H414" t="inlineStr">
        <is>
          <t>0</t>
        </is>
      </c>
      <c r="I414" t="inlineStr">
        <is>
          <t>1</t>
        </is>
      </c>
      <c r="J414" t="inlineStr">
        <is>
          <t>0</t>
        </is>
      </c>
      <c r="K414" t="inlineStr">
        <is>
          <t>ADAP1</t>
        </is>
      </c>
      <c r="L414" t="inlineStr">
        <is>
          <t>CENTA1|GCS1L|p42IP4</t>
        </is>
      </c>
      <c r="M414" t="inlineStr">
        <is>
          <t>protein-coding</t>
        </is>
      </c>
      <c r="N414" t="inlineStr">
        <is>
          <t>ArfGAP with dual PH domains 1</t>
        </is>
      </c>
      <c r="O414" t="inlineStr">
        <is>
          <t>Enables GTPase activator activity. Involved in regulation of GTPase activity. Located in cytosol; nucleus; and plasma membrane. [provided by Alliance of Genome Resources, Apr 2022]</t>
        </is>
      </c>
      <c r="P414" t="inlineStr">
        <is>
          <t>chr7:955407-897900</t>
        </is>
      </c>
      <c r="Q414" t="inlineStr">
        <is>
          <t>ADAP1, also known as ArfGAP with dual PH domains 1, is a human gene that encodes a protein involved in the regulation of GTPase activity. The protein has GTPase activator activity and is located in the cytosol, nucleus, and plasma membrane. The gene is associated with various diseases, including cancer and neurological disorders. Understanding the function of ADAP1 may provide insights into the development of new therapies for these diseases.</t>
        </is>
      </c>
      <c r="R414" t="inlineStr">
        <is>
          <t>GO:0043087 regulation of GTPase activity;GO:0051336 regulation of hydrolase activity;GO:0050790 regulation of catalytic activity</t>
        </is>
      </c>
      <c r="S414" t="inlineStr">
        <is>
          <t>GO:0005829 cytosol;GO:0005886 plasma membrane;GO:0071944 cell periphery</t>
        </is>
      </c>
      <c r="T414" t="inlineStr">
        <is>
          <t>[GO:0098772] molecular function regulator activity; [GO:0008289] lipid binding; [GO:0043226] organelle; [GO:0005634] nucleus; [GO:0005829] cytosol; [GO:0005886] plasma membrane; [GO:0023052] signaling</t>
        </is>
      </c>
      <c r="U414" t="inlineStr">
        <is>
          <t>GO:0043533 inositol 1,3,4,5 tetrakisphosphate binding;GO:0005547 phosphatidylinositol-3,4,5-trisphosphate binding;GO:0043178 alcohol binding</t>
        </is>
      </c>
      <c r="V414" t="inlineStr"/>
      <c r="W414" t="inlineStr">
        <is>
          <t>Predicted intracellular proteins</t>
        </is>
      </c>
      <c r="X414" t="inlineStr">
        <is>
          <t>[IPR001164] Arf GTPase activating protein; [IPR001849] Pleckstrin homology domain; [IPR011993] PH-like domain superfamily; [IPR037278] ARFGAP/RecO-like zinc finger; [IPR037849] ADAP, PH domain 1; [IPR037851] ADAP, PH domain 2; [IPR038508] ArfGAP domain superfamily</t>
        </is>
      </c>
      <c r="Y414" t="inlineStr">
        <is>
          <t>Cytosol;Plasma membrane (Supported)</t>
        </is>
      </c>
      <c r="Z414" t="inlineStr"/>
      <c r="AA414" t="inlineStr"/>
      <c r="AB414" t="inlineStr"/>
      <c r="AC414" t="inlineStr"/>
      <c r="AD414" t="inlineStr"/>
      <c r="AE414" t="inlineStr"/>
      <c r="AF414" t="inlineStr">
        <is>
          <t>principal1</t>
        </is>
      </c>
      <c r="AG414" t="inlineStr">
        <is>
          <t>MP:0005397 hematopoietic system phenotype</t>
        </is>
      </c>
      <c r="AH414" t="inlineStr"/>
      <c r="AI414" t="inlineStr"/>
      <c r="AJ414" t="inlineStr"/>
      <c r="AK414" t="inlineStr">
        <is>
          <t>Autistic Disorder</t>
        </is>
      </c>
      <c r="AL414" t="inlineStr"/>
      <c r="AM414" t="inlineStr"/>
      <c r="AN414" t="inlineStr"/>
      <c r="AO414" t="inlineStr"/>
      <c r="AP414" t="inlineStr"/>
      <c r="AQ414" t="inlineStr">
        <is>
          <t>Senile Plaques; Neurodegenerative Disorders; Central neuroblastoma; Childhood Neuroblastoma; Neuroblastoma; Mammary Neoplasms; Alzheimer's Disease</t>
        </is>
      </c>
      <c r="AR414" t="inlineStr"/>
      <c r="AS414" t="inlineStr"/>
      <c r="AT414" t="inlineStr">
        <is>
          <t>ADAP1 has been implicated in various diseases, including cancer and neurological disorders. In cancer, ADAP1 has been shown to be overexpressed in several types of tumors, including breast, lung, and prostate cancer. It has been suggested that ADAP1 may play a role in tumor growth and metastasis, making it a potential target for cancer therapy. In neurological disorders, ADAP1 has been linked to schizophrenia and bipolar disorder, and it has been suggested that ADAP1 may play a role in synaptic function and neurotransmitter release.
There are currently no drugs on the market that specifically target ADAP1. However, there have been efforts to develop drugs that target the GTPase activity of ADAP1. For example, a small molecule inhibitor of the GTPase activity of ADAP1 has been developed and shown to inhibit tumor growth in preclinical models of breast cancer. Additionally, a study has shown that a compound that inhibits the interaction between ADAP1 and a protein called PIP3 can reduce the growth of glioblastoma cells.
In conclusion, ADAP1 is a promising target for drug discovery efforts in cancer and neurological disorders. While there are currently no drugs on the market that specifically target ADAP1, there have been promising preclinical studies that suggest that targeting ADAP1 may be an effective strategy for treating these diseases.</t>
        </is>
      </c>
      <c r="AU414" t="inlineStr">
        <is>
          <t>24</t>
        </is>
      </c>
      <c r="AV414" t="inlineStr">
        <is>
          <t>48</t>
        </is>
      </c>
      <c r="AW414" t="inlineStr">
        <is>
          <t>[{"UniProt":"O75689","EnsemblGene":["ENSG00000105963"],"EnsemblTrans":[["ENST00000265846","ENSP00000265846","principal1"],["ENST00000449296","ENSP00000407267",""],["ENST00000539900","ENSP00000442682",""],["ENST00000611167","ENSP00000481154",""]],"RefSeq":[["NM_001284308","NP_001271237","VALIDATED"],["NM_001284309","NP_001271238","VALIDATED"],["NM_001284310","NP_001271239","VALIDATED"],["NM_001284311","NP_001271240","VALIDATED"],["NM_006869","NP_006860","VALIDATED"]],"UCSC":["uc003sjn"],"SwissProt":["ADAP1_HUMAN"]},{"UniProt":"A8K3A2","RefSeq":[["NM_001284309","NP_001271238","VALIDATED"],["NM_001284310","NP_001271239","VALIDATED"]],"SwissProt":["A8K3A2_HUMAN"]},{"UniProt":"B4DUZ7","RefSeq":[["NM_001284311","NP_001271240","VALIDATED"]],"SwissProt":["B4DUZ7_HUMAN"]}]</t>
        </is>
      </c>
      <c r="AX414" t="inlineStr"/>
      <c r="AY414" t="inlineStr">
        <is>
          <t>Distribution: Detected in many; Specificity: Tissue enhanced</t>
        </is>
      </c>
      <c r="AZ414" t="inlineStr">
        <is>
          <t>antibody: The majority of normal tissues showed weak to moderate cytoplasmic positivity. Most squamous epithelia, lymphoid tissues and cells in seminiferus ducts were mainly negative. ; High cytoplasmic expression in CNS.</t>
        </is>
      </c>
      <c r="BA414" t="inlineStr">
        <is>
          <t xml:space="preserve">Antibody: Most malignant cells showed weak to moderate cytoplasmic immunoreactivity. Additional membranous staining was observed in colorectal, urothelial and prostate cancers. Nuclear positivity was observed in several malignant gliomas. </t>
        </is>
      </c>
      <c r="BB414" t="inlineStr">
        <is>
          <t>(M86)PID ARF6 PATHWAY; (M141)PID PI3KCI PATHWAY</t>
        </is>
      </c>
      <c r="BC414" t="inlineStr"/>
      <c r="BD414" t="inlineStr"/>
      <c r="BE414" t="inlineStr"/>
      <c r="BF414" t="inlineStr">
        <is>
          <t>0</t>
        </is>
      </c>
      <c r="BG414" t="inlineStr">
        <is>
          <t>0</t>
        </is>
      </c>
      <c r="BH414" t="inlineStr">
        <is>
          <t>0</t>
        </is>
      </c>
      <c r="BI414" t="inlineStr">
        <is>
          <t>0</t>
        </is>
      </c>
      <c r="BJ414" t="inlineStr">
        <is>
          <t>0</t>
        </is>
      </c>
      <c r="BK414" t="inlineStr">
        <is>
          <t>0</t>
        </is>
      </c>
      <c r="BL414" t="inlineStr">
        <is>
          <t>0</t>
        </is>
      </c>
      <c r="BM414" t="inlineStr">
        <is>
          <t>0</t>
        </is>
      </c>
      <c r="BN414" t="inlineStr">
        <is>
          <t>0</t>
        </is>
      </c>
      <c r="BO414" t="inlineStr">
        <is>
          <t>0</t>
        </is>
      </c>
      <c r="BP414" t="inlineStr">
        <is>
          <t>0</t>
        </is>
      </c>
      <c r="BQ414" t="inlineStr">
        <is>
          <t>0</t>
        </is>
      </c>
      <c r="BR414" t="inlineStr">
        <is>
          <t>0</t>
        </is>
      </c>
      <c r="BS414" t="inlineStr">
        <is>
          <t>0</t>
        </is>
      </c>
      <c r="BT414" t="inlineStr">
        <is>
          <t>0</t>
        </is>
      </c>
      <c r="BU414" t="inlineStr">
        <is>
          <t>1</t>
        </is>
      </c>
      <c r="BV414" t="inlineStr">
        <is>
          <t>0</t>
        </is>
      </c>
      <c r="BW414" t="inlineStr">
        <is>
          <t>0</t>
        </is>
      </c>
      <c r="BX414" t="inlineStr">
        <is>
          <t>0</t>
        </is>
      </c>
      <c r="BY414" t="inlineStr">
        <is>
          <t>0</t>
        </is>
      </c>
      <c r="BZ414" s="2" t="n">
        <v>1</v>
      </c>
    </row>
    <row r="415">
      <c r="A415" t="inlineStr">
        <is>
          <t>54097</t>
        </is>
      </c>
      <c r="B415" t="inlineStr">
        <is>
          <t>FAM3B</t>
        </is>
      </c>
      <c r="C415" t="inlineStr">
        <is>
          <t>0</t>
        </is>
      </c>
      <c r="D415" t="inlineStr">
        <is>
          <t>1</t>
        </is>
      </c>
      <c r="E415" t="inlineStr">
        <is>
          <t>0</t>
        </is>
      </c>
      <c r="F415" t="inlineStr">
        <is>
          <t>0</t>
        </is>
      </c>
      <c r="G415" t="inlineStr">
        <is>
          <t>0</t>
        </is>
      </c>
      <c r="H415" t="inlineStr">
        <is>
          <t>0</t>
        </is>
      </c>
      <c r="I415" t="inlineStr">
        <is>
          <t>0</t>
        </is>
      </c>
      <c r="J415" t="inlineStr">
        <is>
          <t>0</t>
        </is>
      </c>
      <c r="K415" t="inlineStr">
        <is>
          <t>FAM3B</t>
        </is>
      </c>
      <c r="L415" t="inlineStr">
        <is>
          <t>2-21|C21orf11|C21orf76|ORF9|PANDER|PRED44</t>
        </is>
      </c>
      <c r="M415" t="inlineStr">
        <is>
          <t>protein-coding</t>
        </is>
      </c>
      <c r="N415" t="inlineStr">
        <is>
          <t>FAM3 metabolism regulating signaling molecule B</t>
        </is>
      </c>
      <c r="O415" t="inlineStr">
        <is>
          <t>Involved in insulin secretion. Located in extracellular exosome. [provided by Alliance of Genome Resources, Apr 2022]</t>
        </is>
      </c>
      <c r="P415" t="inlineStr">
        <is>
          <t>chr21:41304242-41357727</t>
        </is>
      </c>
      <c r="Q415" t="inlineStr">
        <is>
          <t>FAM3B is a human gene that plays a role in regulating insulin secretion. It is located in extracellular exosomes, which are small vesicles that are released by cells and contain various molecules that can affect cellular communication. FAM3B is involved in metabolism regulation and is classified as a signaling molecule. Its exact function and mechanisms of action are still being studied.</t>
        </is>
      </c>
      <c r="R415" t="inlineStr">
        <is>
          <t>GO:0030073 insulin secretion;GO:0030072 peptide hormone secretion;GO:0002790 peptide secretion</t>
        </is>
      </c>
      <c r="S415" t="inlineStr">
        <is>
          <t>GO:0070062 extracellular exosome;GO:1903561 extracellular vesicle;GO:0043230 extracellular organelle</t>
        </is>
      </c>
      <c r="T415" t="inlineStr">
        <is>
          <t>[GO:0005576] extracellular region; [GO:0012501] programmed cell death; [GO:0023052] signaling; [GO:0005615] extracellular space; [GO:0098772] molecular function regulator activity; [GO:0048018] receptor ligand activity; [GO:0043226] organelle</t>
        </is>
      </c>
      <c r="U415" t="inlineStr">
        <is>
          <t>GO:0005125 cytokine activity;GO:0030246 carbohydrate binding;GO:0048018 receptor ligand activity</t>
        </is>
      </c>
      <c r="V415" t="inlineStr"/>
      <c r="W415" t="inlineStr">
        <is>
          <t>Predicted secreted proteins; Predicted intracellular proteins</t>
        </is>
      </c>
      <c r="X415" t="inlineStr">
        <is>
          <t>[IPR039220] FAM3 family; [IPR039477] ILEI/PANDER domain</t>
        </is>
      </c>
      <c r="Y415" t="inlineStr">
        <is>
          <t>Vesicles (Approved)</t>
        </is>
      </c>
      <c r="Z415" t="inlineStr">
        <is>
          <t>yes</t>
        </is>
      </c>
      <c r="AA415" t="inlineStr">
        <is>
          <t>yes</t>
        </is>
      </c>
      <c r="AB415" t="inlineStr"/>
      <c r="AC415" t="inlineStr">
        <is>
          <t>yes</t>
        </is>
      </c>
      <c r="AD415" t="inlineStr">
        <is>
          <t>yes</t>
        </is>
      </c>
      <c r="AE415" t="inlineStr"/>
      <c r="AF415" t="inlineStr">
        <is>
          <t>principal1</t>
        </is>
      </c>
      <c r="AG415" t="inlineStr">
        <is>
          <t>MP:0005386 behavior/neurological phenotype</t>
        </is>
      </c>
      <c r="AH415" t="inlineStr"/>
      <c r="AI415" t="inlineStr"/>
      <c r="AJ415" t="inlineStr"/>
      <c r="AK415" t="inlineStr">
        <is>
          <t>Platelet Function Tests</t>
        </is>
      </c>
      <c r="AL415" t="inlineStr">
        <is>
          <t>Carcinoembryonic Antigen;Neoplasms</t>
        </is>
      </c>
      <c r="AM415" t="inlineStr"/>
      <c r="AN415" t="inlineStr"/>
      <c r="AO415" t="inlineStr"/>
      <c r="AP415" t="inlineStr"/>
      <c r="AQ415" t="inlineStr">
        <is>
          <t>Varicella Zoster Virus Infection; DOWN SYNDROME CRITICAL REGION; Varicella zoster; Skin Diseases, Infectious; Impaired glucose tolerance; Cognition Disorders; Gestational Diabetes; Complete Trisomy 21 Syndrome; Down Syndrome; Fatty Liver; Metabolic Diseases; Non-alcoholic Fatty Liver Disease; Hyperglycemia; Metabolic Syndrome X; Steatohepatitis; Blood Protein Measurement; Esophageal carcinoma; Impaired cognition; Prostatic Neoplasms; Cardiovascular Diseases; Squamous cell carcinoma of esophagus; Adenocarcinoma; Diabetes; Central neuroblastoma; Childhood Neuroblastoma; Neuroblastoma; Diabetes Mellitus; Obesity; Colon Carcinoma; Malignant tumor of colon; Diabetes Mellitus, Non-Insulin-Dependent; Carcinoma of lung; Prostate carcinoma; Malignant neoplasm of prostate; Liver carcinoma; Neoplasm Metastasis; Tumor Cell Invasion; Neoplasms</t>
        </is>
      </c>
      <c r="AR415" t="inlineStr"/>
      <c r="AS415" t="inlineStr"/>
      <c r="AT415" t="inlineStr">
        <is>
          <t>Research on FAM3B has suggested that it may be involved in the development of type 2 diabetes and obesity. Studies have shown that FAM3B expression is decreased in individuals with type 2 diabetes and that increasing its expression can improve insulin sensitivity and glucose tolerance. This has led to interest in targeting FAM3B as a potential therapeutic strategy for these conditions. However, there are currently no drugs on the market that specifically target FAM3B. Some drugs used to treat type 2 diabetes, such as metformin and sulfonylureas, may indirectly affect FAM3B expression and function. Further research is needed to fully understand the role of FAM3B in disease and to develop targeted therapies.</t>
        </is>
      </c>
      <c r="AU415" t="inlineStr">
        <is>
          <t>18</t>
        </is>
      </c>
      <c r="AV415" t="inlineStr">
        <is>
          <t>36</t>
        </is>
      </c>
      <c r="AW415" t="inlineStr">
        <is>
          <t>[{"UniProt":"P58499","EnsemblGene":["ENSG00000183844"],"EnsemblTrans":[["ENST00000357985","ENSP00000350673","principal1"],["ENST00000398647","ENSP00000381642",""],["ENST00000398652","ENSP00000381646",""]],"RefSeq":[["NM_058186","NP_478066","VALIDATED"],["NM_206964","NP_996847","VALIDATED"]],"UCSC":["uc002yzb"],"SwissProt":["FAM3B_HUMAN"]}]</t>
        </is>
      </c>
      <c r="AX415" t="inlineStr">
        <is>
          <t>stomach</t>
        </is>
      </c>
      <c r="AY415" t="inlineStr">
        <is>
          <t>Distribution: Detected in many; Specificity: Tissue enhanced</t>
        </is>
      </c>
      <c r="AZ415" t="inlineStr">
        <is>
          <t>antibody: Most normal tissues showed weak to moderate granular cytoplasmic positivity. Gastrointestinal glands showed strong staining.; High expression in pancreas, intestines and salivary gland.</t>
        </is>
      </c>
      <c r="BA415" t="inlineStr">
        <is>
          <t>Antibody: Most cancer tissues showed weak to moderate granular cytoplasmic staining. Testicular tumors were mainly negative.</t>
        </is>
      </c>
      <c r="BB415" t="inlineStr"/>
      <c r="BC415" t="inlineStr"/>
      <c r="BD415" t="inlineStr"/>
      <c r="BE415" t="inlineStr"/>
      <c r="BF415" t="inlineStr">
        <is>
          <t>1</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0</t>
        </is>
      </c>
      <c r="BU415" t="inlineStr">
        <is>
          <t>0</t>
        </is>
      </c>
      <c r="BV415" t="inlineStr">
        <is>
          <t>0</t>
        </is>
      </c>
      <c r="BW415" t="inlineStr">
        <is>
          <t>0</t>
        </is>
      </c>
      <c r="BX415" t="inlineStr">
        <is>
          <t>0</t>
        </is>
      </c>
      <c r="BY415" t="inlineStr">
        <is>
          <t>0</t>
        </is>
      </c>
      <c r="BZ415" s="2" t="n">
        <v>1</v>
      </c>
    </row>
    <row r="416">
      <c r="A416" t="inlineStr">
        <is>
          <t>27239</t>
        </is>
      </c>
      <c r="B416" t="inlineStr">
        <is>
          <t>GPR162</t>
        </is>
      </c>
      <c r="C416" t="inlineStr">
        <is>
          <t>0</t>
        </is>
      </c>
      <c r="D416" t="inlineStr">
        <is>
          <t>0</t>
        </is>
      </c>
      <c r="E416" t="inlineStr">
        <is>
          <t>1</t>
        </is>
      </c>
      <c r="F416" t="inlineStr">
        <is>
          <t>0</t>
        </is>
      </c>
      <c r="G416" t="inlineStr">
        <is>
          <t>0</t>
        </is>
      </c>
      <c r="H416" t="inlineStr">
        <is>
          <t>0</t>
        </is>
      </c>
      <c r="I416" t="inlineStr">
        <is>
          <t>0</t>
        </is>
      </c>
      <c r="J416" t="inlineStr">
        <is>
          <t>0</t>
        </is>
      </c>
      <c r="K416" t="inlineStr">
        <is>
          <t>GPR162</t>
        </is>
      </c>
      <c r="L416" t="inlineStr">
        <is>
          <t>A-2|GRCA</t>
        </is>
      </c>
      <c r="M416" t="inlineStr">
        <is>
          <t>protein-coding</t>
        </is>
      </c>
      <c r="N416" t="inlineStr">
        <is>
          <t>G protein-coupled receptor 162</t>
        </is>
      </c>
      <c r="O416" t="inlineStr">
        <is>
          <t>This gene was identified upon genomic analysis of a gene-dense region at human chromosome 12p13. It appears to be mainly expressed in the brain; however, its function is not known. Alternatively spliced transcript variants encoding different isoforms have been identified. [provided by RefSeq, Jul 2008]</t>
        </is>
      </c>
      <c r="P416" t="inlineStr">
        <is>
          <t>chr12:6821821-6827421</t>
        </is>
      </c>
      <c r="Q416" t="inlineStr">
        <is>
          <t>GPR162 is a human gene located on chromosome 12p13 that is mainly expressed in the brain. Its function is currently unknown, but it has been identified through genomic analysis of a gene-dense region. Different isoforms of the gene have been identified through alternative splicing of its transcript variants.</t>
        </is>
      </c>
      <c r="R416" t="inlineStr">
        <is>
          <t>GO:0007186 G protein-coupled receptor signaling pathway;GO:0007165 signal transduction;GO:0023052 signaling</t>
        </is>
      </c>
      <c r="S416" t="inlineStr">
        <is>
          <t>GO:0005886 plasma membrane;GO:0071944 cell periphery;GO:0016020 membrane</t>
        </is>
      </c>
      <c r="T416" t="inlineStr">
        <is>
          <t>[GO:0023052] signaling; [GO:0060089] molecular transducer activity; [GO:0005886] plasma membrane</t>
        </is>
      </c>
      <c r="U416" t="inlineStr">
        <is>
          <t>GO:0004930 G protein-coupled receptor activity;GO:0004888 transmembrane signaling receptor activity;GO:0038023 signaling receptor activity</t>
        </is>
      </c>
      <c r="V416" t="inlineStr"/>
      <c r="W416" t="inlineStr">
        <is>
          <t>Predicted intracellular proteins; G-protein coupled receptors:GPCRs excl olfactory receptors</t>
        </is>
      </c>
      <c r="X416" t="inlineStr">
        <is>
          <t>[IPR022347] G protein-coupled receptor 153/162; [IPR022348] G protein-coupled receptor 162; [IPR000276] G protein-coupled receptor, rhodopsin-like; [IPR017452] GPCR, rhodopsin-like, 7TM</t>
        </is>
      </c>
      <c r="Y416" t="inlineStr">
        <is>
          <t>Centriolar satellite (Approved)</t>
        </is>
      </c>
      <c r="Z416" t="inlineStr"/>
      <c r="AA416" t="inlineStr"/>
      <c r="AB416" t="inlineStr">
        <is>
          <t>yes</t>
        </is>
      </c>
      <c r="AC416" t="inlineStr">
        <is>
          <t>yes</t>
        </is>
      </c>
      <c r="AD416" t="inlineStr">
        <is>
          <t>yes</t>
        </is>
      </c>
      <c r="AE416" t="inlineStr"/>
      <c r="AF416" t="inlineStr">
        <is>
          <t>principal1</t>
        </is>
      </c>
      <c r="AG416" t="inlineStr"/>
      <c r="AH416" t="inlineStr"/>
      <c r="AI416" t="inlineStr"/>
      <c r="AJ416" t="inlineStr"/>
      <c r="AK416" t="inlineStr"/>
      <c r="AL416" t="inlineStr"/>
      <c r="AM416" t="inlineStr"/>
      <c r="AN416" t="inlineStr"/>
      <c r="AO416" t="inlineStr"/>
      <c r="AP416" t="inlineStr"/>
      <c r="AQ416" t="inlineStr">
        <is>
          <t>Age-related amyloidosis; Familial LCAT deficiency; Lecithin Acyltransferase Deficiency; Tularemia; obsolete Combined hyperlipidemia; Hypoalphalipoproteinemia, Familial; Fish-Eye Disease; Cholesteryl Ester Transfer Protein Deficiency; Bare lymphocyte syndrome 2; Tangier Disease; Giardiasis; Erythema Nodosum; Obesity, Visceral; Alveolitis; Sarcoidosis, Pulmonary; Adult Anaplastic Astrocytoma; Grade III Childhood Astrocytoma; Hay fever; Marfan Syndrome; Anaplastic astrocytoma; ST segment elevation myocardial infarction; Well Differentiated Oligodendroglioma; Lymphadenopathy; oligodendroglioma; Hypertriglyceridemia; Sarcoidosis; Hepatoblastoma; Dyslipidemias; Hyperlipidemia; Tremor; Complete Trisomy 21 Syndrome; Down Syndrome; Astrocytoma; Familial (FPAH); Coronary Arteriosclerosis; Liver neoplasms; Coronary heart disease; Coronary Artery Disease; Myocardial Infarction; Arteriosclerosis; Atherosclerosis; Hypertensive disease; Diabetes; Diabetes Mellitus; Prostate carcinoma; Malignant neoplasm of prostate; Colorectal Carcinoma; Liver carcinoma; Primary malignant neoplasm; Malignant Neoplasms; Neoplasms</t>
        </is>
      </c>
      <c r="AR416" t="inlineStr"/>
      <c r="AS416" t="inlineStr"/>
      <c r="AT416" t="inlineStr">
        <is>
          <t>There is currently limited information on the disease implications of GPR162. However, some studies have suggested that it may be involved in neurological disorders such as schizophrenia and bipolar disorder. Targeted drug discovery efforts for GPR162 are also limited, as its function is not well understood. However, some studies have suggested that it may be a potential target for drug development in neurological disorders. Currently, there are no drugs on the market that specifically target GPR162. However, there are drugs that target other receptors in the same family, such as dopamine and serotonin receptors, which are used to treat neurological disorders such as schizophrenia and depression. Further research is needed to fully understand the role of GPR162 in disease and to develop targeted therapies.</t>
        </is>
      </c>
      <c r="AU416" t="inlineStr">
        <is>
          <t>2</t>
        </is>
      </c>
      <c r="AV416" t="inlineStr">
        <is>
          <t>11</t>
        </is>
      </c>
      <c r="AW416" t="inlineStr">
        <is>
          <t>[{"UniProt":"Q16538","EnsemblGene":["ENSG00000250510"],"EnsemblTrans":[["ENST00000311268","ENSP00000311528","principal1"],["ENST00000428545","ENSP00000399670",""]],"RefSeq":[["NM_014449","NP_055264","REVIEWED"],["NM_019858","NP_062832","REVIEWED"]],"UCSC":["uc001qqw"],"SwissProt":["GP162_HUMAN"]},{"UniProt":"A0A0I9QPQ8","RefSeq":[["NM_019858","NP_062832","REVIEWED"]],"SwissProt":["A0A0I9QPQ8_HUMAN"]}]</t>
        </is>
      </c>
      <c r="AX416" t="inlineStr"/>
      <c r="AY416" t="inlineStr">
        <is>
          <t>Distribution: Detected in all; Specificity: Tissue enhanced</t>
        </is>
      </c>
      <c r="AZ416" t="inlineStr">
        <is>
          <t>Distinct cytoplasmic expression with vesicle localization in neurons.; antibody: Strong cytoplasmic positivity with a granular pattern was observed in neurons, granular layer cells in cerebellum and seminiferus duct cells in testis. Pancreas and the gall bladder were moderately stained. Epididymis showed distinct membranous positivity. Remaining normal tissues were negative.</t>
        </is>
      </c>
      <c r="BA416" t="inlineStr">
        <is>
          <t>Antibody: Fractions of cells in cases of gliomas, renal, testicular and prostate cancers exhibited  moderate cytoplasmic immunoreactivity. Moderate membranous staining was observed in cases of ductal breast carcinomas. Remaining cancers were negative.</t>
        </is>
      </c>
      <c r="BB416" t="inlineStr"/>
      <c r="BC416" t="inlineStr"/>
      <c r="BD416" t="inlineStr"/>
      <c r="BE416" t="inlineStr"/>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t="inlineStr">
        <is>
          <t>0</t>
        </is>
      </c>
      <c r="BW416" t="inlineStr">
        <is>
          <t>0</t>
        </is>
      </c>
      <c r="BX416" t="inlineStr">
        <is>
          <t>0</t>
        </is>
      </c>
      <c r="BY416" t="inlineStr">
        <is>
          <t>0</t>
        </is>
      </c>
      <c r="BZ416" s="2" t="n">
        <v>1</v>
      </c>
    </row>
    <row r="417">
      <c r="A417" t="inlineStr">
        <is>
          <t>23277</t>
        </is>
      </c>
      <c r="B417" t="inlineStr">
        <is>
          <t>CLUH</t>
        </is>
      </c>
      <c r="C417" t="inlineStr">
        <is>
          <t>0</t>
        </is>
      </c>
      <c r="D417" t="inlineStr">
        <is>
          <t>0</t>
        </is>
      </c>
      <c r="E417" t="inlineStr">
        <is>
          <t>0</t>
        </is>
      </c>
      <c r="F417" t="inlineStr">
        <is>
          <t>0</t>
        </is>
      </c>
      <c r="G417" t="inlineStr">
        <is>
          <t>0</t>
        </is>
      </c>
      <c r="H417" t="inlineStr">
        <is>
          <t>0</t>
        </is>
      </c>
      <c r="I417" t="inlineStr">
        <is>
          <t>1</t>
        </is>
      </c>
      <c r="J417" t="inlineStr">
        <is>
          <t>0</t>
        </is>
      </c>
      <c r="K417" t="inlineStr">
        <is>
          <t>CLUH</t>
        </is>
      </c>
      <c r="L417" t="inlineStr">
        <is>
          <t>CLU1</t>
        </is>
      </c>
      <c r="M417" t="inlineStr">
        <is>
          <t>protein-coding</t>
        </is>
      </c>
      <c r="N417" t="inlineStr">
        <is>
          <t>clustered mitochondria homolog</t>
        </is>
      </c>
      <c r="O417" t="inlineStr">
        <is>
          <t>Enables mRNA binding activity. Involved in intracellular distribution of mitochondria. Located in cytoplasm. [provided by Alliance of Genome Resources, Apr 2022]</t>
        </is>
      </c>
      <c r="P417" t="inlineStr">
        <is>
          <t>chr17:2712020-2689387</t>
        </is>
      </c>
      <c r="Q417" t="inlineStr">
        <is>
          <t>CLUH, or clustered mitochondria homolog, is a human gene that plays a role in mRNA binding activity and the intracellular distribution of mitochondria. It is located in the cytoplasm and is involved in various cellular processes related to mitochondrial function. The gene's function is not fully understood, but it is believed to be important for maintaining proper mitochondrial function and cellular homeostasis. CLUH is a promising target for future research into mitochondrial disorders and other diseases related to cellular metabolism.</t>
        </is>
      </c>
      <c r="R417" t="inlineStr">
        <is>
          <t>GO:0048312 intracellular distribution of mitochondria;GO:0048311 mitochondrion distribution;GO:0051646 mitochondrion localization</t>
        </is>
      </c>
      <c r="S417" t="inlineStr">
        <is>
          <t>GO:0005737 cytoplasm;GO:0005622 intracellular anatomical structure;GO:0110165 cellular anatomical entity</t>
        </is>
      </c>
      <c r="T417" t="inlineStr">
        <is>
          <t>[GO:0003723] RNA binding; [GO:0007005] mitochondrion organization</t>
        </is>
      </c>
      <c r="U417" t="inlineStr">
        <is>
          <t>GO:0003729 mRNA binding;GO:0003723 RNA binding;GO:0003676 nucleic acid binding</t>
        </is>
      </c>
      <c r="V417" t="inlineStr"/>
      <c r="W417" t="inlineStr">
        <is>
          <t>Predicted intracellular proteins</t>
        </is>
      </c>
      <c r="X417" t="inlineStr">
        <is>
          <t>[IPR011990] Tetratricopeptide-like helical domain superfamily; [IPR023231] GSKIP domain superfamily; [IPR025697] CLU domain; [IPR027523] CLU domain containing protein; [IPR028275] Clustered mitochondria protein, N-terminal; [IPR033646] CLU central domain</t>
        </is>
      </c>
      <c r="Y417" t="inlineStr">
        <is>
          <t>Vesicles (Approved); Additional: Nucleoli fibrillar center</t>
        </is>
      </c>
      <c r="Z417" t="inlineStr"/>
      <c r="AA417" t="inlineStr"/>
      <c r="AB417" t="inlineStr"/>
      <c r="AC417" t="inlineStr"/>
      <c r="AD417" t="inlineStr"/>
      <c r="AE417" t="inlineStr"/>
      <c r="AF417" t="inlineStr">
        <is>
          <t>alternative2</t>
        </is>
      </c>
      <c r="AG417" t="inlineStr">
        <is>
          <t>MP:0010771 integument phenotype</t>
        </is>
      </c>
      <c r="AH417" t="inlineStr"/>
      <c r="AI417" t="inlineStr"/>
      <c r="AJ417" t="inlineStr"/>
      <c r="AK417" t="inlineStr">
        <is>
          <t>Erythrocyte Indices</t>
        </is>
      </c>
      <c r="AL417" t="inlineStr"/>
      <c r="AM417" t="inlineStr"/>
      <c r="AN417" t="inlineStr"/>
      <c r="AO417" t="inlineStr"/>
      <c r="AP417" t="inlineStr"/>
      <c r="AQ417" t="inlineStr">
        <is>
          <t>Traditional Serrated Adenoma; Carcinoma, Papillary; RDW - Red blood cell distribution width result; Red cell distribution width determination; Squamous cell carcinoma of the head and neck; Body Height; Alzheimer's Disease</t>
        </is>
      </c>
      <c r="AR417" t="inlineStr"/>
      <c r="AS417" t="inlineStr"/>
      <c r="AT417" t="inlineStr">
        <is>
          <t>There is limited information available on the disease implications of CLUH. However, recent studies have suggested that mutations in the gene may be associated with mitochondrial dysfunction and neurodegenerative diseases such as Parkinson's disease. Targeted drug discovery efforts for CLUH are still in the early stages, but there is potential for the development of drugs that can modulate its activity and improve mitochondrial function. Currently, there are no drugs on the market that specifically target CLUH, but there are drugs that target mitochondrial function more broadly, such as coenzyme Q10 and idebenone, which have been used to treat mitochondrial disorders. Further research into the role of CLUH in disease and the development of targeted therapies may lead to new treatments for a range of mitochondrial disorders and neurodegenerative diseases.</t>
        </is>
      </c>
      <c r="AU417" t="inlineStr">
        <is>
          <t>6</t>
        </is>
      </c>
      <c r="AV417" t="inlineStr">
        <is>
          <t>59</t>
        </is>
      </c>
      <c r="AW417" t="inlineStr">
        <is>
          <t>[{"UniProt":"O75153","EnsemblGene":["ENSG00000132361"],"EnsemblTrans":[["ENST00000435359","ENSP00000388872","alternative2"],["ENST00000570628","ENSP00000458986","alternative2"]],"RefSeq":[["NM_015229","NP_056044","VALIDATED"]],"UCSC":["uc002fuy"],"SwissProt":["CLU_HUMAN"]}]</t>
        </is>
      </c>
      <c r="AX417" t="inlineStr"/>
      <c r="AY417" t="inlineStr">
        <is>
          <t>Distribution: Detected in all; Specificity: Low tissue specificity</t>
        </is>
      </c>
      <c r="AZ417" t="inlineStr">
        <is>
          <t>Cytoplasmic expression in most tissues, including smooth muscle.</t>
        </is>
      </c>
      <c r="BA417" t="inlineStr"/>
      <c r="BB417" t="inlineStr"/>
      <c r="BC417" t="inlineStr"/>
      <c r="BD417" t="inlineStr"/>
      <c r="BE417" t="inlineStr"/>
      <c r="BF417" t="inlineStr">
        <is>
          <t>0</t>
        </is>
      </c>
      <c r="BG417" t="inlineStr">
        <is>
          <t>0</t>
        </is>
      </c>
      <c r="BH417" t="inlineStr">
        <is>
          <t>0</t>
        </is>
      </c>
      <c r="BI417" t="inlineStr">
        <is>
          <t>0</t>
        </is>
      </c>
      <c r="BJ417" t="inlineStr">
        <is>
          <t>0</t>
        </is>
      </c>
      <c r="BK417" t="inlineStr">
        <is>
          <t>0</t>
        </is>
      </c>
      <c r="BL417" t="inlineStr">
        <is>
          <t>0</t>
        </is>
      </c>
      <c r="BM417" t="inlineStr">
        <is>
          <t>0</t>
        </is>
      </c>
      <c r="BN417" t="inlineStr">
        <is>
          <t>0</t>
        </is>
      </c>
      <c r="BO417" t="inlineStr">
        <is>
          <t>0</t>
        </is>
      </c>
      <c r="BP417" t="inlineStr">
        <is>
          <t>0</t>
        </is>
      </c>
      <c r="BQ417" t="inlineStr">
        <is>
          <t>0</t>
        </is>
      </c>
      <c r="BR417" t="inlineStr">
        <is>
          <t>0</t>
        </is>
      </c>
      <c r="BS417" t="inlineStr">
        <is>
          <t>0</t>
        </is>
      </c>
      <c r="BT417" t="inlineStr">
        <is>
          <t>0</t>
        </is>
      </c>
      <c r="BU417" t="inlineStr">
        <is>
          <t>0</t>
        </is>
      </c>
      <c r="BV417" t="inlineStr">
        <is>
          <t>0</t>
        </is>
      </c>
      <c r="BW417" t="inlineStr">
        <is>
          <t>0</t>
        </is>
      </c>
      <c r="BX417" t="inlineStr">
        <is>
          <t>0</t>
        </is>
      </c>
      <c r="BY417" t="inlineStr">
        <is>
          <t>0</t>
        </is>
      </c>
      <c r="BZ417" s="2" t="n">
        <v>1</v>
      </c>
    </row>
    <row r="418">
      <c r="A418" t="inlineStr">
        <is>
          <t>2967</t>
        </is>
      </c>
      <c r="B418" t="inlineStr">
        <is>
          <t>GTF2H3</t>
        </is>
      </c>
      <c r="C418" t="inlineStr">
        <is>
          <t>0</t>
        </is>
      </c>
      <c r="D418" t="inlineStr">
        <is>
          <t>0</t>
        </is>
      </c>
      <c r="E418" t="inlineStr">
        <is>
          <t>0</t>
        </is>
      </c>
      <c r="F418" t="inlineStr">
        <is>
          <t>0</t>
        </is>
      </c>
      <c r="G418" t="inlineStr">
        <is>
          <t>0</t>
        </is>
      </c>
      <c r="H418" t="inlineStr">
        <is>
          <t>0</t>
        </is>
      </c>
      <c r="I418" t="inlineStr">
        <is>
          <t>1</t>
        </is>
      </c>
      <c r="J418" t="inlineStr">
        <is>
          <t>0</t>
        </is>
      </c>
      <c r="K418" t="inlineStr">
        <is>
          <t>GTF2H3</t>
        </is>
      </c>
      <c r="L418" t="inlineStr">
        <is>
          <t>BTF2|P34|TFB4|TFIIH</t>
        </is>
      </c>
      <c r="M418" t="inlineStr">
        <is>
          <t>protein-coding</t>
        </is>
      </c>
      <c r="N418" t="inlineStr">
        <is>
          <t>general transcription factor IIH subunit 3</t>
        </is>
      </c>
      <c r="O418" t="inlineStr">
        <is>
          <t>This gene encodes a member of the TFB4 family. The encoded protein is a subunit of the core-TFIIH basal transcription factor and localizes to the nucleus. The encoded protein is involved in RNA transcription by RNA polymerase II and nucleotide excision repair and associates with the Cdk-activating kinase complex. Alternative splicing results in multiple transcript variants. A related pseudogene has been identified on chromosome 14. [provided by RefSeq, Dec 2012]</t>
        </is>
      </c>
      <c r="P418" t="inlineStr">
        <is>
          <t>chr12:123633829-123662604</t>
        </is>
      </c>
      <c r="Q418" t="inlineStr">
        <is>
          <t>GTF2H3 is a gene that encodes a protein belonging to the TFB4 family. This protein is a subunit of the core-TFIIH basal transcription factor and is found in the nucleus. It plays a role in RNA transcription by RNA polymerase II and nucleotide excision repair, and interacts with the Cdk-activating kinase complex. Alternative splicing of this gene results in multiple transcript variants. A pseudogene related to GTF2H3 has also been identified on chromosome 14.</t>
        </is>
      </c>
      <c r="R418" t="inlineStr">
        <is>
          <t>GO:0006289 nucleotide-excision repair;GO:0006366 transcription by RNA polymerase II;GO:0006281 DNA repair</t>
        </is>
      </c>
      <c r="S418" t="inlineStr">
        <is>
          <t>GO:0000438 core TFIIH complex portion of holo TFIIH complex;GO:0000439 transcription factor TFIIH core complex;GO:0005675 transcription factor TFIIH holo complex</t>
        </is>
      </c>
      <c r="T418" t="inlineStr">
        <is>
          <t>[GO:0006351] DNA-templated transcription; [GO:0006355] regulation of DNA-templated transcription; [GO:0006281] DNA repair; [GO:0043226] organelle; [GO:0005634] nucleus; [GO:0005654] nucleoplasm; [GO:0003824] catalytic activity; [GO:0016740] transferase activity; [GO:0140096] catalytic activity, acting on a protein; [GO:0140223] general transcription initiation factor activity</t>
        </is>
      </c>
      <c r="U418" t="inlineStr">
        <is>
          <t>GO:0016251 RNA polymerase II general transcription initiation factor activity;GO:0140223 general transcription initiation factor activity;GO:0046872 metal ion binding</t>
        </is>
      </c>
      <c r="V418" t="inlineStr"/>
      <c r="W418" t="inlineStr">
        <is>
          <t>Predicted intracellular proteins</t>
        </is>
      </c>
      <c r="X418" t="inlineStr">
        <is>
          <t>[IPR004600] TFIIH subunit Tfb4/GTF2H3; [IPR036465] von Willebrand factor A-like domain superfamily</t>
        </is>
      </c>
      <c r="Y418" t="inlineStr">
        <is>
          <t>Nucleoplasm (Supported)</t>
        </is>
      </c>
      <c r="Z418" t="inlineStr"/>
      <c r="AA418" t="inlineStr"/>
      <c r="AB418" t="inlineStr"/>
      <c r="AC418" t="inlineStr"/>
      <c r="AD418" t="inlineStr"/>
      <c r="AE418" t="inlineStr"/>
      <c r="AF418" t="inlineStr">
        <is>
          <t>principal1</t>
        </is>
      </c>
      <c r="AG418" t="inlineStr">
        <is>
          <t>MP:0010768 mortality/aging</t>
        </is>
      </c>
      <c r="AH418" t="inlineStr"/>
      <c r="AI418" t="inlineStr"/>
      <c r="AJ418" t="inlineStr"/>
      <c r="AK418" t="inlineStr"/>
      <c r="AL418" t="inlineStr">
        <is>
          <t>Alzheimer Disease</t>
        </is>
      </c>
      <c r="AM418" t="inlineStr"/>
      <c r="AN418" t="inlineStr"/>
      <c r="AO418" t="inlineStr"/>
      <c r="AP418" t="inlineStr"/>
      <c r="AQ418" t="inlineStr">
        <is>
          <t>Xeroderma pigmentosum and Cockayne syndrome complex; Xeroderma pigmentosum, group B; Xeroderma pigmentosum, group G; Diffuse panbronchiolitis; Trichothiodystrophy Syndromes; HMN (Hereditary Motor Neuropathy) Proximal Type I; Rift Valley Fever; Xeroderma pigmentosum, group A; Cortical cataract; Xeroderma Pigmentosum, Complementation Group D; Cockayne Syndrome, Type I; Growth failure; Cockayne Syndrome; Sleep Apnea, Central; Xeroderma Pigmentosum; Hamartoma Syndrome, Multiple; CNS disorder; Spinal Muscular Atrophy; Developmental Disabilities; Ataxia Telangiectasia; Congenital Heart Defects; Squamous cell carcinoma of tongue; Malignant neoplasm of skin; Adenomatous Polyposis Coli; Dermatologic disorders; Failure to Thrive; Hepatocarcinogenesis; Human immunodeficiency virus (HIV) II infection category B1; Familial (FPAH); Squamous cell carcinoma of the head and neck; melanoma; Primary malignant neoplasm of lung; Carcinoma of lung; Malignant neoplasm of lung; Prostate carcinoma; Malignant neoplasm of prostate; Carcinogenesis; Neoplasm Metastasis; Primary malignant neoplasm; Malignant Neoplasms; Neoplasms</t>
        </is>
      </c>
      <c r="AR418" t="inlineStr"/>
      <c r="AS418" t="inlineStr"/>
      <c r="AT418" t="inlineStr">
        <is>
          <t>GTF2H3 has been implicated in several diseases, including cancer and xeroderma pigmentosum (XP), a rare genetic disorder characterized by extreme sensitivity to sunlight and an increased risk of skin cancer. In XP, mutations in genes encoding proteins involved in nucleotide excision repair, including GTF2H3, lead to impaired DNA repair and increased susceptibility to UV-induced DNA damage. 
Targeted drug discovery efforts for GTF2H3 have focused on developing inhibitors that can selectively target the protein and potentially be used as cancer therapeutics. One study identified a small molecule inhibitor of GTF2H3 that was able to inhibit the growth of cancer cells in vitro and in vivo. 
Currently, there are no drugs on the market that specifically target GTF2H3. However, there are several drugs that indirectly affect the protein's function. For example, platinum-based chemotherapy drugs, such as cisplatin and carboplatin, work by inducing DNA damage and rely on the nucleotide excision repair pathway, which involves GTF2H3, for their effectiveness. Additionally, the immunotherapy drug pembrolizumab has been approved for the treatment of certain cancers and works by blocking the PD-1 receptor on T cells, which can lead to increased expression of GTF2H3 and other DNA repair genes.</t>
        </is>
      </c>
      <c r="AU418" t="inlineStr">
        <is>
          <t>2</t>
        </is>
      </c>
      <c r="AV418" t="inlineStr">
        <is>
          <t>82</t>
        </is>
      </c>
      <c r="AW418" t="inlineStr">
        <is>
          <t>[{"UniProt":"Q13889","EnsemblGene":["ENSG00000111358"],"EnsemblTrans":[["ENST00000228955","ENSP00000228955",""],["ENST00000543341","ENSP00000445162","principal1"]],"RefSeq":[["NM_001271866","NP_001258795","REVIEWED"],["NM_001271867","NP_001258796","REVIEWED"],["NM_001271868","NP_001258797","REVIEWED"],["NM_001516","NP_001507","REVIEWED"]],"UCSC":["uc001ufo"],"SwissProt":["TF2H3_HUMAN"]},{"UniProt":"A0A087WYD5","EnsemblGene":["ENSG00000111358"],"EnsemblTrans":[["ENST00000618160","ENSP00000481711",""]],"RefSeq":[["NM_001271868","NP_001258797","REVIEWED"],["XM_017019228","XP_016874717","MODEL"]],"UCSC":["uc031qkc"],"SwissProt":["A0A087WYD5_HUMAN"]}]</t>
        </is>
      </c>
      <c r="AX418" t="inlineStr">
        <is>
          <t>blood;testis</t>
        </is>
      </c>
      <c r="AY418" t="inlineStr">
        <is>
          <t>Distribution: Detected in all; Specificity: Low tissue specificity</t>
        </is>
      </c>
      <c r="AZ418" t="inlineStr">
        <is>
          <t>antibody: Most tissues displayed moderate to strong cytoplasmic and membranous positivity. Hematopoietic cells, glial cells, hepatocytes, parathyroid and spleen were weakly stained or negative.; Cytoplasmic, membranous and nuclear expression in several tissues.</t>
        </is>
      </c>
      <c r="BA418" t="inlineStr">
        <is>
          <t>Antibody: Cancer tissues displayed moderate to strong cytoplasmic and/or nuclear staining with additional membranous positivity in several tissues. Majority of the cases of lymphomas, gliomas, testicular, renal, endometrial and cervical cancers were weakly stained or negative.</t>
        </is>
      </c>
      <c r="BB418" t="inlineStr"/>
      <c r="BC418" t="inlineStr">
        <is>
          <t>(hsa03022)Basal transcription factors; (hsa03420)Nucleotide excision repair; (hsa05203)Viral carcinogenesis</t>
        </is>
      </c>
      <c r="BD418" t="inlineStr">
        <is>
          <t>(M5898)HALLMARK DNA REPAIR</t>
        </is>
      </c>
      <c r="BE418" t="inlineStr"/>
      <c r="BF418" t="inlineStr">
        <is>
          <t>1</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0</t>
        </is>
      </c>
      <c r="BT418" t="inlineStr">
        <is>
          <t>0</t>
        </is>
      </c>
      <c r="BU418" t="inlineStr">
        <is>
          <t>0</t>
        </is>
      </c>
      <c r="BV418" t="inlineStr">
        <is>
          <t>0</t>
        </is>
      </c>
      <c r="BW418" t="inlineStr">
        <is>
          <t>0</t>
        </is>
      </c>
      <c r="BX418" t="inlineStr">
        <is>
          <t>0</t>
        </is>
      </c>
      <c r="BY418" t="inlineStr">
        <is>
          <t>0</t>
        </is>
      </c>
      <c r="BZ418" s="2" t="n">
        <v>1</v>
      </c>
    </row>
    <row r="419">
      <c r="A419" t="inlineStr">
        <is>
          <t>58497</t>
        </is>
      </c>
      <c r="B419" t="inlineStr">
        <is>
          <t>PRUNE1</t>
        </is>
      </c>
      <c r="C419" t="inlineStr">
        <is>
          <t>1</t>
        </is>
      </c>
      <c r="D419" t="inlineStr">
        <is>
          <t>0</t>
        </is>
      </c>
      <c r="E419" t="inlineStr">
        <is>
          <t>0</t>
        </is>
      </c>
      <c r="F419" t="inlineStr">
        <is>
          <t>0</t>
        </is>
      </c>
      <c r="G419" t="inlineStr">
        <is>
          <t>0</t>
        </is>
      </c>
      <c r="H419" t="inlineStr">
        <is>
          <t>0</t>
        </is>
      </c>
      <c r="I419" t="inlineStr">
        <is>
          <t>0</t>
        </is>
      </c>
      <c r="J419" t="inlineStr">
        <is>
          <t>0</t>
        </is>
      </c>
      <c r="K419" t="inlineStr">
        <is>
          <t>PRUNE1</t>
        </is>
      </c>
      <c r="L419" t="inlineStr">
        <is>
          <t>DRES-17|DRES17|H-PRUNE|HTCD37|NMIHBA|PRUNE</t>
        </is>
      </c>
      <c r="M419" t="inlineStr">
        <is>
          <t>protein-coding</t>
        </is>
      </c>
      <c r="N419" t="inlineStr">
        <is>
          <t>prune exopolyphosphatase 1</t>
        </is>
      </c>
      <c r="O419"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c r="P419" t="inlineStr">
        <is>
          <t>chr1:151008449-151035713</t>
        </is>
      </c>
      <c r="Q419" t="inlineStr">
        <is>
          <t>PRUNE1 is a gene that encodes a protein belonging to the DHH protein superfamily of phosphoesterases. This protein has been identified as both a nucleotide phosphodiesterase and an exopolyphosphatase. It is believed that PRUNE1 stimulates cancer progression and metastases by inducing cell motility. The gene has multiple transcript variants due to alternative splicing. A pseudogene has also been identified on chromosome 13.</t>
        </is>
      </c>
      <c r="R419" t="inlineStr">
        <is>
          <t>GO:0031113 regulation of microtubule polymerization;GO:0031110 regulation of microtubule polymerization or depolymerization;GO:0070507 regulation of microtubule cytoskeleton organization</t>
        </is>
      </c>
      <c r="S419" t="inlineStr">
        <is>
          <t>GO:0005925 focal adhesion;GO:0030055 cell-substrate junction;GO:0070161 anchoring junction</t>
        </is>
      </c>
      <c r="T419" t="inlineStr">
        <is>
          <t>[GO:0003824] catalytic activity; [GO:0016787] hydrolase activity; [GO:0043226] organelle; [GO:0005634] nucleus; [GO:0005829] cytosol; [GO:0048856] anatomical structure development; [GO:0030154] cell differentiation; [GO:0008092] cytoskeletal protein binding; [GO:0007010] cytoskeleton organization; [GO:0065003] protein-containing complex assembly</t>
        </is>
      </c>
      <c r="U419" t="inlineStr">
        <is>
          <t>GO:0004309 exopolyphosphatase activity;GO:0004427 inorganic diphosphate phosphatase activity;GO:0016791 phosphatase activity</t>
        </is>
      </c>
      <c r="V419" t="inlineStr"/>
      <c r="W419" t="inlineStr">
        <is>
          <t>Enzymes; Disease related genes; Human disease related genes:Congenital malformations:Congenital malformations of the nervous system; Predicted intracellular proteins; ENZYME proteins:Hydrolases; Potential drug targets</t>
        </is>
      </c>
      <c r="X419" t="inlineStr">
        <is>
          <t>[IPR001667] DDH domain; [IPR004097] DHHA2 domain; [IPR038222] DHHA2 domain superfamily; [IPR038763] DHH phosphoesterase superfamily</t>
        </is>
      </c>
      <c r="Y419" t="inlineStr">
        <is>
          <t>Cytosol (Supported)</t>
        </is>
      </c>
      <c r="Z419" t="inlineStr"/>
      <c r="AA419" t="inlineStr"/>
      <c r="AB419" t="inlineStr"/>
      <c r="AC419" t="inlineStr"/>
      <c r="AD419" t="inlineStr"/>
      <c r="AE419" t="inlineStr"/>
      <c r="AF419" t="inlineStr">
        <is>
          <t>principal1</t>
        </is>
      </c>
      <c r="AG419" t="inlineStr">
        <is>
          <t>MP:0010768 mortality/aging</t>
        </is>
      </c>
      <c r="AH419" t="inlineStr">
        <is>
          <t>[ORPHA:544469] PRUNE1-related neurological syndrome</t>
        </is>
      </c>
      <c r="AI419" t="inlineStr">
        <is>
          <t>OMIM ID:617481 Neurodevelopmental disorder with microcephaly, hypotonia, and variable brain anomalies</t>
        </is>
      </c>
      <c r="AJ419" t="inlineStr">
        <is>
          <t>PRUNE1-related condition; Neurodevelopmental disorder with microcephaly, hypotonia, and variable brain anomalies; Inborn genetic diseases; Abnormal brain morphology</t>
        </is>
      </c>
      <c r="AK419" t="inlineStr">
        <is>
          <t>Eosinophils</t>
        </is>
      </c>
      <c r="AL419" t="inlineStr"/>
      <c r="AM419" t="inlineStr">
        <is>
          <t>PEHO Like condition</t>
        </is>
      </c>
      <c r="AN419" t="inlineStr">
        <is>
          <t>Abnormality of brain morphology: likely pathogenic,pathogenic; Clinvar: phenotype not specified: likely pathogenic,pathogenic; Inborn genetic diseases: pathogenic; Neurodevelopmental disorder with microcephaly, hypotonia, and variable brain anomalies: likely pathogenic,pathogenic</t>
        </is>
      </c>
      <c r="AO419" t="inlineStr">
        <is>
          <t>HP:0034392:Joint contracture; HP:0001776:Bilateral talipes equinovarus; HP:0001308:Tongue fasciculations; HP:0002313:Spastic paraparesis; HP:0000189:Narrow palate; HP:0012736:Profound global developmental delay; HP:0002169:Clonus; HP:0002169:Clonus; HP:0001285:Spastic tetraparesis; HP:0001285:Spastic tetraparesis; HP:0011097:Epileptic spasm; HP:0009062:Infantile axial hypotonia; HP:0033725:Thin corpus callosum; HP:0002187:Intellectual disability, profound; HP:0012448:Delayed myelination; HP:0032794:Myoclonic seizure; HP:0000488:Retinopathy; HP:0002500:Abnormal cerebral white matter morphology; HP:0001357:Plagiocephaly; HP:0001357:Plagiocephaly; HP:0002188:Delayed CNS myelination; HP:0000340:Sloping forehead; HP:0100704:Cerebral visual impairment; HP:0000411:Protruding ear; HP:0001558:Decreased fetal movement; HP:0003676:Progressive; HP:0000400:Macrotia; HP:0002353:EEG abnormality; HP:0002540:Inability to walk; HP:0002540:Inability to walk; HP:0000520:Proptosis; HP:0001639:Hypertrophic cardiomyopathy; HP:0002120:Cerebral cortical atrophy; HP:0002093:Respiratory insufficiency; HP:0003236:Elevated circulating creatine kinase concentration; HP:0010864:Intellectual disability, severe; HP:0001762:Talipes equinovarus; HP:0003202:Skeletal muscle atrophy; HP:0002059:Cerebral atrophy; HP:0008872:Feeding difficulties in infancy; HP:0001344:Absent speech; HP:0001344:Absent speech; HP:0001272:Cerebellar atrophy; HP:0001272:Cerebellar atrophy; HP:0002079:Hypoplasia of the corpus callosum; HP:0002020:Gastroesophageal reflux; HP:0001347:Hyperreflexia; HP:0001347:Hyperreflexia; HP:0000648:Optic atrophy; HP:0000648:Optic atrophy; HP:0000518:Cataract; HP:0000518:Cataract; HP:0000369:Low-set ears; HP:0000347:Micrognathia; HP:0003577:Congenital onset; HP:0002650:Scoliosis; HP:0002650:Scoliosis; HP:0000252:Microcephaly; HP:0000252:Microcephaly; HP:0001252:Hypotonia; HP:0001263:Global developmental delay; HP:0001250:Seizure; HP:0001250:Seizure; HP:0000007:Autosomal recessive inheritance</t>
        </is>
      </c>
      <c r="AP419" t="inlineStr"/>
      <c r="AQ419" t="inlineStr">
        <is>
          <t>NEURODEVELOPMENTAL DISORDER WITH MICROCEPHALY, HYPOTONIA, AND VARIABLE BRAIN ANOMALIES; Progressive flexion contractures; Spastic tetraparesis; Profound global developmental delay; Clonus; Plagiocephaly; Congenital anomaly of brain; Abnormality of brain morphology; Delayed myelination; Sloping forehead; Malignant Fibrous Histiocytoma; Protruding ear; Reduced fetal movement; Macrotia; liposarcoma; leiomyosarcoma; Exophthalmos; Cerebral cortical atrophy; Congenital clubfoot; Skeletal muscle atrophy; Cerebellar atrophy; Developmental Disabilities; Hypoplasia of corpus callosum; Neurodevelopmental Disorders; Waist-Hip Ratio; Malignant neoplasm of soft tissue; Adult Medulloblastoma; Childhood Medulloblastoma; Scoliosis, unspecified; Sarcoma; Medulloblastoma; Generalized hypotonia; Muscle hypotonia; Body mass index; Microcephaly; Neurodegenerative Disorders; Body Height; Central neuroblastoma; Childhood Neuroblastoma; Secondary Neoplasm; Neuroblastoma; Mammary Neoplasms; Secondary malignant neoplasm of lymph node; Malignant neoplasm of stomach; Tumor Progression; Neoplasm Metastasis; Tumor Cell Invasion; Breast Carcinoma; Malignant neoplasm of breast; Primary malignant neoplasm; Malignant Neoplasms</t>
        </is>
      </c>
      <c r="AR419" t="inlineStr"/>
      <c r="AS419" t="inlineStr">
        <is>
          <t>Neurodevelopmental Disorder With Microcephaly, Hypotonia, And Variable Brain Anomalies; Neurological Syndrome; Spastic tetraparesis; Plagiocephaly; Macrotia; Proptosis; Congenital Clubfoot; Cerebral cortical atrophy; Cerebellar atrophy; Hypoplasia Of Corpus Callosum; Scoliosis; Microcephaly; Developmental Delay</t>
        </is>
      </c>
      <c r="AT419" t="inlineStr">
        <is>
          <t>PRUNE1 has been implicated in various types of cancer, including breast, lung, and colorectal cancer. Studies have shown that overexpression of PRUNE1 is associated with increased tumor growth, invasion, and metastasis. Therefore, PRUNE1 has been identified as a potential therapeutic target for cancer treatment. Several drug discovery efforts have been made to target PRUNE1, including the development of small molecule inhibitors and monoclonal antibodies. However, there are currently no drugs on the market that specifically target PRUNE1. Nonetheless, there are drugs that indirectly affect PRUNE1 expression or activity, such as chemotherapeutic agents that inhibit DNA synthesis and repair, which can lead to decreased PRUNE1 expression. Additionally, drugs that target other proteins involved in cancer progression, such as EGFR inhibitors, have been shown to indirectly affect PRUNE1 expression and activity.</t>
        </is>
      </c>
      <c r="AU419" t="inlineStr">
        <is>
          <t>20</t>
        </is>
      </c>
      <c r="AV419" t="inlineStr">
        <is>
          <t>57</t>
        </is>
      </c>
      <c r="AW419" t="inlineStr">
        <is>
          <t>[{"UniProt":"Q86TP1","EnsemblGene":["ENSG00000143363"],"EnsemblTrans":[["ENST00000271620","ENSP00000271620","principal1"],["ENST00000368934","ENSP00000357930",""],["ENST00000368935","ENSP00000357931",""],["ENST00000368936","ENSP00000357932",""],["ENST00000368937","ENSP00000357933",""]],"RefSeq":[["NM_001303229","NP_001290158","REVIEWED"],["NM_001303242","NP_001290171","REVIEWED"],["NM_001303243","NP_001290172","REVIEWED"],["NM_021222","NP_067045","REVIEWED"],["XM_011509832","XP_011508134","MODEL"],["XM_017001956","XP_016857445"]],"UCSC":["uc001ewh"],"SwissProt":["PRUN1_HUMAN"]}]</t>
        </is>
      </c>
      <c r="AX419" t="inlineStr"/>
      <c r="AY419" t="inlineStr">
        <is>
          <t>Distribution: Detected in all; Specificity: Low tissue specificity</t>
        </is>
      </c>
      <c r="AZ419" t="inlineStr">
        <is>
          <t>antibody: Gastrointestinal tract, thyroid gland, heart mucsle and squamous epithelium showed moderate cytoplasmic and additional membranous positivity in a few cases. Remaining normal tissues were weakly stained or negative.; Cytoplasmic and membranous expression in several tissues.</t>
        </is>
      </c>
      <c r="BA419" t="inlineStr">
        <is>
          <t>Antibody: Moderate cytoplasmic and nuclear staining immunoreactivity was observed in a few cases of gliomas and ovarian cancers. Remaining cancer tissues were weakly stained or negative.</t>
        </is>
      </c>
      <c r="BB419" t="inlineStr"/>
      <c r="BC419" t="inlineStr">
        <is>
          <t>(hsa00230)Purine metabolism; (hsa01100)Metabolic pathways</t>
        </is>
      </c>
      <c r="BD419" t="inlineStr"/>
      <c r="BE419" t="inlineStr"/>
      <c r="BF419" t="inlineStr">
        <is>
          <t>0</t>
        </is>
      </c>
      <c r="BG419" t="inlineStr">
        <is>
          <t>0</t>
        </is>
      </c>
      <c r="BH419" t="inlineStr">
        <is>
          <t>0</t>
        </is>
      </c>
      <c r="BI419" t="inlineStr">
        <is>
          <t>0</t>
        </is>
      </c>
      <c r="BJ419" t="inlineStr">
        <is>
          <t>0</t>
        </is>
      </c>
      <c r="BK419" t="inlineStr">
        <is>
          <t>0</t>
        </is>
      </c>
      <c r="BL419" t="inlineStr">
        <is>
          <t>0</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0</t>
        </is>
      </c>
      <c r="BV419" t="inlineStr">
        <is>
          <t>0</t>
        </is>
      </c>
      <c r="BW419" t="inlineStr">
        <is>
          <t>0</t>
        </is>
      </c>
      <c r="BX419" t="inlineStr">
        <is>
          <t>0</t>
        </is>
      </c>
      <c r="BY419" t="inlineStr">
        <is>
          <t>0</t>
        </is>
      </c>
      <c r="BZ419" s="2" t="n">
        <v>1</v>
      </c>
    </row>
    <row r="420">
      <c r="A420" t="inlineStr">
        <is>
          <t>51082</t>
        </is>
      </c>
      <c r="B420" t="inlineStr">
        <is>
          <t>POLR1D</t>
        </is>
      </c>
      <c r="C420" t="inlineStr">
        <is>
          <t>1</t>
        </is>
      </c>
      <c r="D420" t="inlineStr">
        <is>
          <t>0</t>
        </is>
      </c>
      <c r="E420" t="inlineStr">
        <is>
          <t>0</t>
        </is>
      </c>
      <c r="F420" t="inlineStr">
        <is>
          <t>0</t>
        </is>
      </c>
      <c r="G420" t="inlineStr">
        <is>
          <t>0</t>
        </is>
      </c>
      <c r="H420" t="inlineStr">
        <is>
          <t>0</t>
        </is>
      </c>
      <c r="I420" t="inlineStr">
        <is>
          <t>0</t>
        </is>
      </c>
      <c r="J420" t="inlineStr">
        <is>
          <t>0</t>
        </is>
      </c>
      <c r="K420" t="inlineStr">
        <is>
          <t>POLR1D</t>
        </is>
      </c>
      <c r="L420" t="inlineStr">
        <is>
          <t>AC19|POLR1C|RPA16|RPA9|RPAC2|RPC16|RPO1-3|TCS2</t>
        </is>
      </c>
      <c r="M420" t="inlineStr">
        <is>
          <t>protein-coding</t>
        </is>
      </c>
      <c r="N420" t="inlineStr">
        <is>
          <t>RNA polymerase I and III subunit D</t>
        </is>
      </c>
      <c r="O420" t="inlineStr">
        <is>
          <t>The protein encoded by this gene is a component of the RNA polymerase I and RNA polymerase III complexes, which function in the synthesis of ribosomal RNA precursors and small RNAs, respectively. Mutations in this gene are a cause of Treacher Collins syndrome (TCS), a craniofacial development disorder. Alternative splicing results in multiple transcript variants. [provided by RefSeq, Apr 2011]</t>
        </is>
      </c>
      <c r="P420" t="inlineStr">
        <is>
          <t>chr13:27620743-27667411</t>
        </is>
      </c>
      <c r="Q420" t="inlineStr">
        <is>
          <t>POLR1D is a gene that encodes a protein that is a part of the RNA polymerase I and III complexes. These complexes are responsible for the synthesis of ribosomal RNA precursors and small RNAs, respectively. Mutations in this gene have been linked to Treacher Collins syndrome, which is a craniofacial development disorder. Alternative splicing of the gene results in multiple transcript variants.</t>
        </is>
      </c>
      <c r="R420" t="inlineStr">
        <is>
          <t>GO:0006362 transcription elongation by RNA polymerase I;GO:0042790 nucleolar large rRNA transcription by RNA polymerase I;GO:0009303 rRNA transcription</t>
        </is>
      </c>
      <c r="S420" t="inlineStr">
        <is>
          <t>GO:0005736 RNA polymerase I complex;GO:0005666 RNA polymerase III complex;GO:0055029 nuclear DNA-directed RNA polymerase complex</t>
        </is>
      </c>
      <c r="T420" t="inlineStr">
        <is>
          <t>[GO:0043226] organelle; [GO:0005634] nucleus; [GO:0005654] nucleoplasm; [GO:0005829] cytosol; [GO:0003677] DNA binding; [GO:0003824] catalytic activity; [GO:0016740] transferase activity; [GO:0140098] catalytic activity, acting on RNA; [GO:0006351] DNA-templated transcription; [GO:0005730] nucleolus</t>
        </is>
      </c>
      <c r="U420" t="inlineStr">
        <is>
          <t>GO:0001054 RNA polymerase I activity;GO:0001056 RNA polymerase III activity;GO:0003899 DNA-directed 5'-3' RNA polymerase activity</t>
        </is>
      </c>
      <c r="V420" t="inlineStr"/>
      <c r="W420" t="inlineStr">
        <is>
          <t>RNA polymerase related proteins; Predicted intracellular proteins; Disease related genes; Human disease related genes:Other congenital disorders:Ribosomopathies</t>
        </is>
      </c>
      <c r="X420" t="inlineStr">
        <is>
          <t>[IPR038948] Protein POLR1D, isoform 2-like; [IPR008193] DNA-directed RNA polymerase Rpb11, 13-16kDa subunit, conserved site; [IPR009025] DNA-directed RNA polymerase, RBP11-like dimerisation domain; [IPR022905] DNA-directed RNA polymerase subunit Rpo11-like; [IPR033898] DNA-directed RNA polymerases I and III subunit AC19; [IPR036603] RNA polymerase, RBP11-like subunit</t>
        </is>
      </c>
      <c r="Y420" t="inlineStr">
        <is>
          <t>Golgi apparatus;Nucleoplasm (Approved)</t>
        </is>
      </c>
      <c r="Z420" t="inlineStr"/>
      <c r="AA420" t="inlineStr"/>
      <c r="AB420" t="inlineStr"/>
      <c r="AC420" t="inlineStr"/>
      <c r="AD420" t="inlineStr"/>
      <c r="AE420" t="inlineStr"/>
      <c r="AF420" t="inlineStr">
        <is>
          <t>principal1</t>
        </is>
      </c>
      <c r="AG420" t="inlineStr">
        <is>
          <t>MP:0010768 mortality/aging</t>
        </is>
      </c>
      <c r="AH420" t="inlineStr">
        <is>
          <t>[ORPHA:861] Treacher-Collins syndrome</t>
        </is>
      </c>
      <c r="AI420" t="inlineStr">
        <is>
          <t>OMIM ID:613717 Treacher collins syndrome 2</t>
        </is>
      </c>
      <c r="AJ420" t="inlineStr">
        <is>
          <t>POLR1D-related condition; Treacher Collins syndrome 2</t>
        </is>
      </c>
      <c r="AK420" t="inlineStr">
        <is>
          <t>Cholesterol</t>
        </is>
      </c>
      <c r="AL420" t="inlineStr">
        <is>
          <t>Lymphoma, Large B-Cell, Diffuse</t>
        </is>
      </c>
      <c r="AM420" t="inlineStr">
        <is>
          <t>OMIM ID:613717 Treacher collins syndrome 2</t>
        </is>
      </c>
      <c r="AN420" t="inlineStr">
        <is>
          <t>Clinvar: phenotype not specified: likely pathogenic,pathogenic; Leukodystrophy, hypomyelinating, 11: likely pathogenic,pathogenic; Mandibulofacial dysostosis, treacher collins type, autosomal recessive: likely pathogenic,pathogenic; Treacher collins syndrome 2: pathogenic; Treacher collins syndrome, recessive: likely pathogenic,pathogenic</t>
        </is>
      </c>
      <c r="AO420" t="inlineStr">
        <is>
          <t>HP:0005473:Fusion of middle ear ossicles; HP:0000652:Lower eyelid coloboma; HP:0000834:Abnormality of the adrenal glands; HP:0009795:Branchial fistula; HP:0000370:Abnormality of the middle ear; HP:0009892:Anotia; HP:0005701:Multiple enchondromatosis; HP:0011386:Narrow internal auditory canal; HP:0002006:Tessier cleft; HP:0011219:Short face; HP:0000143:Rectovaginal fistula; HP:0005990:Thyroid hypoplasia; HP:0004348:Abnormality of bone mineral density; HP:0000452:Choanal stenosis; HP:0000625:Eyelid coloboma; HP:0000561:Absent eyelashes; HP:0000925:Abnormality of the vertebral column; HP:0000162:Glossoptosis; HP:0000778:Hypoplasia of the thymus; HP:0000643:Blepharospasm; HP:0010669:Hypoplasia of the zygomatic bone; HP:0010669:Hypoplasia of the zygomatic bone; HP:0010807:Open bite; HP:0009804:Tooth agenesis; HP:0004467:Preauricular pit; HP:0001595:Abnormal hair morphology; HP:0000046:Small scrotum; HP:0006482:Abnormal dental morphology; HP:0000308:Microretrognathia; HP:0000384:Preauricular skin tag; HP:0002575:Tracheoesophageal fistula; HP:0000682:Abnormal dental enamel morphology; HP:0002381:Aphasia; HP:0002652:Skeletal dysplasia; HP:0002084:Encephalocele; HP:0000204:Cleft upper lip; HP:0000453:Choanal atresia; HP:0000453:Choanal atresia; HP:0000327:Hypoplasia of the maxilla; HP:0000294:Low anterior hairline; HP:0008551:Microtia; HP:0008551:Microtia; HP:0008736:Hypoplasia of penis; HP:0000612:Iris coloboma; HP:0000154:Wide mouth; HP:0000272:Malar flattening; HP:0000272:Malar flattening; HP:0000164:Abnormality of the dentition; HP:0000160:Narrow mouth; HP:0000248:Brachycephaly; HP:0000278:Retrognathia; HP:0000278:Retrognathia; HP:0001999:Abnormal facial shape; HP:0011800:Midface retrusion; HP:0002093:Respiratory insufficiency; HP:0000568:Microphthalmia; HP:0000405:Conductive hearing impairment; HP:0000405:Conductive hearing impairment; HP:0030680:Abnormal cardiovascular system morphology; HP:0001643:Patent ductus arteriosus; HP:0002007:Frontal bossing; HP:0000431:Wide nasal bridge; HP:0000494:Downslanted palpebral fissures; HP:0000494:Downslanted palpebral fissures; HP:0000505:Visual impairment; HP:0001270:Motor delay; HP:0000175:Cleft palate; HP:0000175:Cleft palate; HP:0000518:Cataract; HP:0000218:High palate; HP:0000750:Delayed speech and language development; HP:0000347:Micrognathia; HP:0000347:Micrognathia; HP:0000028:Cryptorchidism; HP:0003577:Congenital onset; HP:0000316:Hypertelorism; HP:0001508:Failure to thrive; HP:0000486:Strabismus; HP:0001263:Global developmental delay; HP:0000006:Autosomal dominant inheritance; HP:0000007:Autosomal recessive inheritance</t>
        </is>
      </c>
      <c r="AP420" t="inlineStr"/>
      <c r="AQ420" t="inlineStr">
        <is>
          <t>TREACHER COLLINS SYNDROME 2; Short face; Fistula of branchial cleft; Abnormality of the adrenal glands; Choanal stenosis; Narrow internal auditory canal; Thyroid Hypoplasia; Rectovaginal Fistula; Absent eyelashes; Abnormality of bone mineral density; Enchondromatosis; Cleft face; Abnormality of the vertebral column; Glossoptosis; Coloboma of eyelid; Hypoplasia of the zygomatic bone; Congenital hypoplasia of thymus; Open Bite; Mandibulofacial Dysostosis; Blepharospasm; Preauricular skin tag; Tooth Abnormalities; Hypoplasia of scrotum; Dysphasia; Reduced number of teeth; Low anterior hairline; Tracheoesophageal Fistula; Congenital cerebral hernia; Abnormality of dental enamel; Choanal Atresia; Hypoplasia of the maxilla; Organic Mental Disorders, Substance-Induced; Prescription Drug Abuse; Drug Use Disorders; Substance-Related Disorders; Congenital ocular coloboma (disorder); Congenital small ears; Abnormality of the skeletal system; Congenital coloboma of iris; Macrostomia; Coloboma of iris; Substance Dependence; Microstomia; Substance abuse problem; Brachycephaly; Skeletal dysplasia; Malar flattening; Retrognathia; Drug habituation; Osteochondrodysplasias; Substance Use Disorders; Midface retrusion; Congenital hypoplasia of penis; Drug Dependence; Cleft upper lip; Conductive hearing loss; Respiratory Insufficiency; Frontal bossing; Microphthalmos; Downward slant of palpebral fissure; Drug abuse; Visual Impairment; Nasal bridge wide; Byzanthine arch palate; Patent ductus arteriosus; Micrognathism; Orbital separation excessive; Cleft Palate; Strabismus; Cryptorchidism; Failure to Thrive; mathematical ability; Encephalomyelitis; Cataract; Multiple Sclerosis; Global developmental delay; Parkinson Disease; Adenocarcinoma of lung (disorder); Leukemia, Myelocytic, Acute; Malignant neoplasm of colon and/or rectum; Colorectal Carcinoma; Neoplasm Metastasis; Tumor Cell Invasion; Neoplasms</t>
        </is>
      </c>
      <c r="AR420" t="inlineStr">
        <is>
          <t>DOID:0080790 Treacher Collins syndrome 2</t>
        </is>
      </c>
      <c r="AS420" t="inlineStr">
        <is>
          <t>Treacher Collins syndrome; Mandibulofacial Dysostosis; Enchondromatosis; Fistula Of Branchial Cleft; Thyroid Hypoplasia; Glossoptosis; Congenital Hypoplasia Of Thymus; Blepharospasm; Dysphasia; Congenital ocular coloboma; Congenital Cerebral Hernia; Choanal Atresia; Hypoplasia of the maxilla; Skeletal Dysplasia; Osteochondrodysplasia; Microtia; Macrostomia; Congenital Coloboma Of Iris; Microstomia; Brachycephaly; Microphthalmos; Congenital Hypoplasia Of Penis; Patent ductus arteriosus; Frontal bossing; Lung adenocarcinoma; High palate; Micrognathism; Cataract; Cryptorchidism; Strabismus; Hearing Loss; Leukemia; Developmental Delay</t>
        </is>
      </c>
      <c r="AT420" t="inlineStr">
        <is>
          <t>Treacher Collins syndrome (TCS) is a rare autosomal dominant disorder that affects craniofacial development. Mutations in the POLR1D gene have been identified as a cause of TCS. The severity of the disease can vary widely, but common features include underdeveloped facial bones, cleft palate, and hearing loss. There is currently no cure for TCS, and treatment is focused on managing symptoms.
Targeted drug discovery efforts for TCS are still in the early stages, but there is hope that understanding the molecular mechanisms underlying the disease could lead to new therapies. One potential approach is to target the ribosomal RNA synthesis pathway, which is disrupted in TCS due to mutations in POLR1D. Small molecule inhibitors of RNA polymerase I and III have been developed and are being investigated as potential treatments for cancer, which also involves dysregulation of ribosomal RNA synthesis.
There are currently no drugs on the market specifically for TCS, but there are examples of successful drugs targeting related disorders. For example, the drug PTC124 (Ataluren) is approved for the treatment of Duchenne muscular dystrophy caused by nonsense mutations. This drug works by promoting readthrough of premature stop codons in mRNA, allowing the production of full-length proteins. A similar approach could potentially be used for TCS caused by nonsense mutations in POLR1D.</t>
        </is>
      </c>
      <c r="AU420" t="inlineStr">
        <is>
          <t>16</t>
        </is>
      </c>
      <c r="AV420" t="inlineStr">
        <is>
          <t>69</t>
        </is>
      </c>
      <c r="AW420" t="inlineStr">
        <is>
          <t>[{"UniProt":"P0DPB6","EnsemblGene":["ENSG00000186184"],"EnsemblTrans":[["ENST00000302979","ENSP00000302478","principal1"]],"RefSeq":[["NM_015972","NP_057056","REVIEWED"],["XM_005266412","XP_005266469"]],"SwissProt":["RPAC2_HUMAN"]},{"UniProt":"A0A087WTY1","EnsemblGene":["ENSG00000186184"],"EnsemblTrans":[["ENST00000621089","ENSP00000478213",""],["ENST00000637071","ENSP00000489713",""],["ENST00000637180","ENSP00000490619",""],["ENST00000693488","ENSP00000508846",""]],"RefSeq":[["NM_001206559","NP_001193488","REVIEWED"]],"UCSC":["uc010aam"],"SwissProt":["A0A087WTY1_HUMAN"]},{"UniProt":"P0DPB5","EnsemblGene":["ENSG00000186184"],"EnsemblTrans":[["ENST00000399697","ENSP00000382604",""]],"RefSeq":[["NM_001206559","NP_001193488","REVIEWED"],["NM_152705","NP_689918","REVIEWED"],["XM_005266414","XP_005266471"],["XM_017020623","XP_016876112"]],"SwissProt":["RPC22_HUMAN"]}]</t>
        </is>
      </c>
      <c r="AX420" t="inlineStr"/>
      <c r="AY420" t="inlineStr">
        <is>
          <t>Distribution: Detected in all; Specificity: Low tissue specificity</t>
        </is>
      </c>
      <c r="AZ420" t="inlineStr">
        <is>
          <t>Estimation of protein expression could not be performed. View primary data.; antibody: Most normal tissues displayed moderate to strong cytoplasmic positivity. Alveolar cells and spleen were mainly negative.</t>
        </is>
      </c>
      <c r="BA420" t="inlineStr">
        <is>
          <t>Antibody: Most cancers displayed weak to moderate cytoplasmic immunoreactivity. A few cases of colorectal, breast and ovarian cancers were strongly stained. Malignant lymphomas, urothelial and skin cancers were generally negative.</t>
        </is>
      </c>
      <c r="BB420" t="inlineStr"/>
      <c r="BC420" t="inlineStr">
        <is>
          <t>(hsa03020)RNA polymerase; (hsa04623)Cytosolic DNA-sensing pathway</t>
        </is>
      </c>
      <c r="BD420" t="inlineStr">
        <is>
          <t>(M5898)HALLMARK DNA REPAIR</t>
        </is>
      </c>
      <c r="BE420" t="inlineStr">
        <is>
          <t>(M11358)BIOCARTA ARF PATHWAY</t>
        </is>
      </c>
      <c r="BF420" t="inlineStr">
        <is>
          <t>1</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t="inlineStr">
        <is>
          <t>0</t>
        </is>
      </c>
      <c r="BW420" t="inlineStr">
        <is>
          <t>0</t>
        </is>
      </c>
      <c r="BX420" t="inlineStr">
        <is>
          <t>0</t>
        </is>
      </c>
      <c r="BY420" t="inlineStr">
        <is>
          <t>0</t>
        </is>
      </c>
      <c r="BZ420" s="2" t="n">
        <v>1</v>
      </c>
    </row>
    <row r="421">
      <c r="A421" t="inlineStr">
        <is>
          <t>6035</t>
        </is>
      </c>
      <c r="B421" t="inlineStr">
        <is>
          <t>RNASE1</t>
        </is>
      </c>
      <c r="C421" t="inlineStr">
        <is>
          <t>0</t>
        </is>
      </c>
      <c r="D421" t="inlineStr">
        <is>
          <t>1</t>
        </is>
      </c>
      <c r="E421" t="inlineStr">
        <is>
          <t>0</t>
        </is>
      </c>
      <c r="F421" t="inlineStr">
        <is>
          <t>0</t>
        </is>
      </c>
      <c r="G421" t="inlineStr">
        <is>
          <t>0</t>
        </is>
      </c>
      <c r="H421" t="inlineStr">
        <is>
          <t>0</t>
        </is>
      </c>
      <c r="I421" t="inlineStr">
        <is>
          <t>0</t>
        </is>
      </c>
      <c r="J421" t="inlineStr">
        <is>
          <t>0</t>
        </is>
      </c>
      <c r="K421" t="inlineStr">
        <is>
          <t>RNASE1</t>
        </is>
      </c>
      <c r="L421" t="inlineStr">
        <is>
          <t>RAC1|RIB1|RNS1</t>
        </is>
      </c>
      <c r="M421" t="inlineStr">
        <is>
          <t>protein-coding</t>
        </is>
      </c>
      <c r="N421" t="inlineStr">
        <is>
          <t>ribonuclease A family member 1, pancreatic</t>
        </is>
      </c>
      <c r="O421"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c r="P421" t="inlineStr">
        <is>
          <t>chr14:20802844-20801228</t>
        </is>
      </c>
      <c r="Q421" t="inlineStr">
        <is>
          <t>RNASE1 is a gene that encodes a pancreatic-type of secretory ribonuclease, which is a type of endonuclease that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t>
        </is>
      </c>
      <c r="R421" t="inlineStr">
        <is>
          <t>GO:0050830 defense response to Gram-positive bacterium;GO:0042742 defense response to bacterium;GO:0009617 response to bacterium</t>
        </is>
      </c>
      <c r="S421" t="inlineStr">
        <is>
          <t>GO:0070062 extracellular exosome;GO:1903561 extracellular vesicle;GO:0043230 extracellular organelle</t>
        </is>
      </c>
      <c r="T421" t="inlineStr">
        <is>
          <t>[GO:0005576] extracellular region; [GO:0003824] catalytic activity; [GO:0016787] hydrolase activity; [GO:0016829] lyase activity; [GO:0043226] organelle; [GO:0005615] extracellular space; [GO:0140098] catalytic activity, acting on RNA; [GO:0098542] defense response to other organism</t>
        </is>
      </c>
      <c r="U421" t="inlineStr">
        <is>
          <t>GO:0004522 ribonuclease A activity;GO:0016892 RNA endonuclease activity, producing 3'-phosphomonoesters;GO:0016894 endonuclease activity, active with either ribo- or deoxyribonucleic acids and producing 3'-phosphomonoesters</t>
        </is>
      </c>
      <c r="V421" t="inlineStr"/>
      <c r="W421" t="inlineStr">
        <is>
          <t>Predicted secreted proteins; ENZYME proteins:Lyases; Enzymes; Predicted intracellular proteins</t>
        </is>
      </c>
      <c r="X421" t="inlineStr">
        <is>
          <t>[IPR001427] Pancreatic ribonuclease; [IPR023411] Ribonuclease A, active site; [IPR023412] Ribonuclease A-domain; [IPR036816] Ribonuclease A-like domain superfamily</t>
        </is>
      </c>
      <c r="Y421" t="inlineStr">
        <is>
          <t>Vesicles (Approved); Additional: Nucleoplasm</t>
        </is>
      </c>
      <c r="Z421" t="inlineStr">
        <is>
          <t>yes</t>
        </is>
      </c>
      <c r="AA421" t="inlineStr">
        <is>
          <t>yes</t>
        </is>
      </c>
      <c r="AB421" t="inlineStr"/>
      <c r="AC421" t="inlineStr"/>
      <c r="AD421" t="inlineStr">
        <is>
          <t>yes</t>
        </is>
      </c>
      <c r="AE421" t="inlineStr">
        <is>
          <t>yes</t>
        </is>
      </c>
      <c r="AF421" t="inlineStr">
        <is>
          <t>principal1</t>
        </is>
      </c>
      <c r="AG421" t="inlineStr">
        <is>
          <t>MP:0010771 integument phenotype</t>
        </is>
      </c>
      <c r="AH421" t="inlineStr"/>
      <c r="AI421" t="inlineStr"/>
      <c r="AJ421" t="inlineStr"/>
      <c r="AK421" t="inlineStr">
        <is>
          <t>Platelet Function Tests</t>
        </is>
      </c>
      <c r="AL421" t="inlineStr">
        <is>
          <t>Urine</t>
        </is>
      </c>
      <c r="AM421" t="inlineStr"/>
      <c r="AN421" t="inlineStr">
        <is>
          <t>Clinvar: phenotype not specified: likely pathogenic,pathogenic; Cutaneous melanoma: likely pathogenic,not provided; Mental retardation, autosomal dominant 48: likely pathogenic,pathogenic; Malignant melanoma of skin: likely pathogenic,not provided; Malignant neoplasm of body of uterus: likely pathogenic,not provided; Squamous cell carcinoma of the head and neck: likely pathogenic,not provided; Squamous cell carcinoma of the skin: likely pathogenic,not provided</t>
        </is>
      </c>
      <c r="AO421" t="inlineStr"/>
      <c r="AP421" t="inlineStr">
        <is>
          <t>Aspartic acid; Guanidine; Adenosine 3',5'-diphosphate; 3'-Phosphate-Adenosine-5'-Diphosphate; Formic acid; Cytidine 3'-monophosphate; Adenosine-2'-5'-Diphosphate; 2'-Monophosphoadenosine-5'-Diphosphate; 2'-deoxycytidine-2'-deoxyadenosine-3',5'-monophosphate; 3'-Uridinemonophosphate; Arabinouridine 3'-phosphate; Cysteine-S-acetamide; 2'-fluoro-2'-deoxyuridine 3'-monophosphate; Adenylate-3'-phosphate-[[2'-deoxy-uridine-5'-phosphate]-3'-phosphate]; Deoxycytidylyl-3',5'-guanosine; Uridylyl-2'-5'-phospho-adenosine; 2'-Deoxyuridine 3'-Monophosphate; Uridine-2',3'-vanadate; Purine Riboside-5'-Monophosphate; 2'-cytidylic acid; 5-Aminouracil; tert-butanol; Citric acid; N-Formylmethionine; Uridylyl-2'-5'-phospho-guanosine; 5'-deoxy-5'-piperidin-1-ylthymidine; 1-(2,5-dideoxy-5-pyrrolidin-1-yl-beta-L-erythro-pentofuranosyl)-5-methylpyrimidine-2,4(1H,3H)-dione</t>
        </is>
      </c>
      <c r="AQ421" t="inlineStr">
        <is>
          <t>Chronic arthropathy; Atrial dilatation; Gyrate Atrophy; Left atrial dilatation; Adenocarcinoma of ampulla of Vater; Aeromonas hydrophila infection; Abdominal sepsis; Noonan Syndrome 1; Familial benign hypercalcemia; Lesch-Nyhan Syndrome; inflammatory joint disease; Hypocalciuric hypercalcemia, familial, type 1; Osteogenesis Imperfecta; Parathyroid Neoplasms; Gaucher Disease; Rhinitis; Motor Neuron Disease; Carcinoma, Lewis Lung; Urinary tract infection; Recurrent urinary tract infection; Ureteral obstruction; Dengue Fever; Kaposi Sarcoma; Herpes Simplex Infections; Stomach Neoplasms; Influenza; Atrial Fibrillation; Colonic Neoplasms; Malignant neoplasm of thyroid; Human immunodeficiency virus (HIV) II infection category B1; Liver diseases; Familial (FPAH); Amyotrophic Lateral Sclerosis; Metabolic Syndrome X; Thyroid carcinoma; Malignant neoplasm of endometrium; Hyperactive behavior; Septicemia; Hepatitis B; Sepsis; Endometrial Carcinoma; Cardiovascular Diseases; Hepatitis C; Myocardial Infarction; Arteriosclerosis; Atherosclerosis; Squamous cell carcinoma of esophagus; Parkinson Disease; Squamous cell carcinoma; Malignant neoplasm of pancreas; Pancreatic carcinoma; Rheumatoid Arthritis; Secondary malignant neoplasm of lymph node; Alzheimer's Disease; Malignant neoplasm of colon and/or rectum; Stomach Carcinoma; Malignant neoplasm of stomach; Tumor Progression; Primary malignant neoplasm of lung; Carcinoma of lung; Malignant neoplasm of lung; Colorectal Carcinoma; Carcinogenesis; Neoplasm Metastasis; Tumor Cell Invasion; Primary malignant neoplasm; Malignant Neoplasms; Neoplasms</t>
        </is>
      </c>
      <c r="AR421" t="inlineStr"/>
      <c r="AS421" t="inlineStr"/>
      <c r="AT421" t="inlineStr">
        <is>
          <t>RNASE1 has been implicated in various diseases, including cancer, inflammation, and autoimmune disorders. In cancer, RNASE1 has been shown to have tumor-suppressive effects by inducing apoptosis and inhibiting angiogenesis. Inflammation and autoimmune disorders, on the other hand, are associated with decreased levels of RNASE1, suggesting a potential therapeutic role for the protein in these conditions.
Targeted drug discovery efforts for RNASE1 have focused on developing RNase-based therapeutics for cancer and other diseases. One example is ONCONASE, a recombinant form of RNASE1 that has been approved for the treatment of malignant mesothelioma, a rare and aggressive form of cancer. ONCONASE works by inducing apoptosis in cancer cells and inhibiting angiogenesis, leading to tumor regression.
Another example is RSLV-132, a novel RNase-based therapeutic currently in development for the treatment of inflammatory and autoimmune disorders. RSLV-132 has shown promising results in preclinical studies, demonstrating anti-inflammatory and immunomodulatory effects.
Overall, RNASE1 is a promising target for drug discovery efforts in various diseases, and the success of ONCONASE and the potential of RSLV-132 highlight the therapeutic potential of RNase-based therapeutics.</t>
        </is>
      </c>
      <c r="AU421" t="inlineStr">
        <is>
          <t>30</t>
        </is>
      </c>
      <c r="AV421" t="inlineStr">
        <is>
          <t>72</t>
        </is>
      </c>
      <c r="AW421" t="inlineStr">
        <is>
          <t>[{"UniProt":"P07998","EnsemblGene":["ENSG00000129538"],"EnsemblTrans":[["ENST00000340900","ENSP00000344193","principal1"],["ENST00000397967","ENSP00000381057","principal1"],["ENST00000397970","ENSP00000381060","principal1"],["ENST00000412779","ENSP00000399493","principal1"]],"RefSeq":[["NM_002933","NP_002924","REVIEWED"],["NM_198232","NP_937875","REVIEWED"],["NM_198234","NP_937877","REVIEWED"],["NM_198235","NP_937878","REVIEWED"]],"SwissProt":["RNAS1_HUMAN"]},{"UniProt":"W0UV93","RefSeq":[["NM_002933","NP_002924","REVIEWED"],["NM_198232","NP_937875","REVIEWED"],["NM_198234","NP_937877","REVIEWED"],["NM_198235","NP_937878","REVIEWED"]],"UCSC":["uc001vyf"],"SwissProt":["W0UV93_HUMAN"]}]</t>
        </is>
      </c>
      <c r="AX421" t="inlineStr"/>
      <c r="AY421" t="inlineStr">
        <is>
          <t>Distribution: Detected in all; Specificity: Tissue enriched</t>
        </is>
      </c>
      <c r="AZ421" t="inlineStr">
        <is>
          <t>Cytoplasmic expression in exocrine pancreas and gastrointestinal mucosa. Also expression in subsets of neurons.; antibody: Goblet cells in gastrointestinal tract, exocrine pancreas, sub-set of tubuli in kidney and neuronal cells in CNS showed moderate to strong cytoplasmic positivity. Remaining normal cells were negative.</t>
        </is>
      </c>
      <c r="BA421" t="inlineStr">
        <is>
          <t>Antibody: Most cancers were negative.</t>
        </is>
      </c>
      <c r="BB421" t="inlineStr"/>
      <c r="BC421" t="inlineStr"/>
      <c r="BD421" t="inlineStr"/>
      <c r="BE421" t="inlineStr"/>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t="inlineStr">
        <is>
          <t>0</t>
        </is>
      </c>
      <c r="BW421" t="inlineStr">
        <is>
          <t>0</t>
        </is>
      </c>
      <c r="BX421" t="inlineStr">
        <is>
          <t>0</t>
        </is>
      </c>
      <c r="BY421" t="inlineStr">
        <is>
          <t>0</t>
        </is>
      </c>
      <c r="BZ421" s="2" t="n">
        <v>1</v>
      </c>
    </row>
    <row r="422">
      <c r="A422" t="inlineStr">
        <is>
          <t>6601</t>
        </is>
      </c>
      <c r="B422" t="inlineStr">
        <is>
          <t>SMARCC2</t>
        </is>
      </c>
      <c r="C422" t="inlineStr">
        <is>
          <t>0</t>
        </is>
      </c>
      <c r="D422" t="inlineStr">
        <is>
          <t>0</t>
        </is>
      </c>
      <c r="E422" t="inlineStr">
        <is>
          <t>1</t>
        </is>
      </c>
      <c r="F422" t="inlineStr">
        <is>
          <t>0</t>
        </is>
      </c>
      <c r="G422" t="inlineStr">
        <is>
          <t>0</t>
        </is>
      </c>
      <c r="H422" t="inlineStr">
        <is>
          <t>0</t>
        </is>
      </c>
      <c r="I422" t="inlineStr">
        <is>
          <t>0</t>
        </is>
      </c>
      <c r="J422" t="inlineStr">
        <is>
          <t>0</t>
        </is>
      </c>
      <c r="K422" t="inlineStr">
        <is>
          <t>SMARCC2</t>
        </is>
      </c>
      <c r="L422" t="inlineStr">
        <is>
          <t>BAF170|CRACC2|CSS8|Rsc8</t>
        </is>
      </c>
      <c r="M422" t="inlineStr">
        <is>
          <t>protein-coding</t>
        </is>
      </c>
      <c r="N422" t="inlineStr">
        <is>
          <t>SWI/SNF related, matrix associated, actin dependent regulator of chromatin subfamily c member 2</t>
        </is>
      </c>
      <c r="O422"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P422" t="inlineStr">
        <is>
          <t>chr12:56189483-56162359</t>
        </is>
      </c>
      <c r="Q422" t="inlineStr">
        <is>
          <t>SMARCC2 is a gene that belongs to the SWI/SNF family of proteins. These proteins are believed to regulate the transcription of certain genes by modifying the chromatin structure around them. SMARCC2 is part of the SNF/SWI complex, which is an ATP-dependent chromatin remodeling complex. The gene encodes a protein that contains a predicted leucine zipper motif, which is a common feature of many transcription factors. Different isoforms of the protein are produced through alternative splicing of the gene.</t>
        </is>
      </c>
      <c r="R422" t="inlineStr">
        <is>
          <t>GO:0006337 nucleosome disassembly;GO:0032986 protein-DNA complex disassembly;GO:2000819 regulation of nucleotide-excision repair</t>
        </is>
      </c>
      <c r="S422" t="inlineStr">
        <is>
          <t>GO:0140092 bBAF complex;GO:0035060 brahma complex;GO:0071564 npBAF complex</t>
        </is>
      </c>
      <c r="T422" t="inlineStr">
        <is>
          <t>[GO:0043226] organelle; [GO:0005634] nucleus; [GO:0005654] nucleoplasm; [GO:0005694] chromosome; [GO:0006351] DNA-templated transcription; [GO:0006355] regulation of DNA-templated transcription; [GO:0006325] chromatin organization; [GO:0048856] anatomical structure development; [GO:0042393] histone binding; [GO:0140110] transcription regulator activity; [GO:0007059] chromosome segregation; [GO:0000278] mitotic cell cycle; [GO:0002376] immune system process; [GO:0030154] cell differentiation; [GO:0007155] cell adhesion; [GO:0006281] DNA repair; [GO:0003677] DNA binding</t>
        </is>
      </c>
      <c r="U422" t="inlineStr">
        <is>
          <t>GO:0031492 nucleosomal DNA binding;GO:0031491 nucleosome binding;GO:0031490 chromatin DNA binding</t>
        </is>
      </c>
      <c r="V422" t="inlineStr"/>
      <c r="W422" t="inlineStr">
        <is>
          <t>Human disease related genes:Congenital malformations:Other congenital malformations; Transcription factors:Helix-turn-helix domains; Predicted intracellular proteins; Disease related genes</t>
        </is>
      </c>
      <c r="X422"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Y422" t="inlineStr">
        <is>
          <t>Nucleoplasm (Enhanced)</t>
        </is>
      </c>
      <c r="Z422" t="inlineStr"/>
      <c r="AA422" t="inlineStr"/>
      <c r="AB422" t="inlineStr"/>
      <c r="AC422" t="inlineStr"/>
      <c r="AD422" t="inlineStr"/>
      <c r="AE422" t="inlineStr"/>
      <c r="AF422" t="inlineStr">
        <is>
          <t>principal4</t>
        </is>
      </c>
      <c r="AG422" t="inlineStr">
        <is>
          <t>MP:0010768 mortality/aging</t>
        </is>
      </c>
      <c r="AH422" t="inlineStr">
        <is>
          <t>[ORPHA:1465] COFFIN SIRIS SYNDROME</t>
        </is>
      </c>
      <c r="AI422" t="inlineStr">
        <is>
          <t>OMIM ID:618362 Coffin-siris syndrome 8</t>
        </is>
      </c>
      <c r="AJ422" t="inlineStr">
        <is>
          <t>Coffin-Siris syndrome 8; Neurodevelopmental delay; SMARCC2-related BAFopathy; Neurodevelopmental disorder; SMARCC2-related condition</t>
        </is>
      </c>
      <c r="AK422" t="inlineStr"/>
      <c r="AL422" t="inlineStr"/>
      <c r="AM422" t="inlineStr">
        <is>
          <t>Syndromic Intellectual Disability and Developmental Delay</t>
        </is>
      </c>
      <c r="AN422" t="inlineStr"/>
      <c r="AO422" t="inlineStr">
        <is>
          <t>HP:0012523:Oral aversion; HP:0008398:Hypoplastic fifth fingernail; HP:0011231:Prominent eyelashes; HP:0011937:Hypoplastic fifth toenail; HP:0012810:Wide nasal base; HP:0002895:Papillary thyroid carcinoma; HP:0002884:Hepatoblastoma; HP:0009928:Thick nasal alae; HP:0009237:Short 5th finger; HP:0000289:Broad philtrum; HP:0100790:Hernia; HP:0009879:Simplified gyral pattern; HP:0002788:Recurrent upper respiratory tract infections; HP:0001792:Small nail; HP:0033725:Thin corpus callosum; HP:0000998:Hypertrichosis; HP:0000998:Hypertrichosis; HP:0011951:Aspiration pneumonia; HP:0001007:Hirsutism; HP:0000527:Long eyelashes; HP:0000085:Horseshoe kidney; HP:0000179:Thick lower lip vermilion; HP:0000179:Thick lower lip vermilion; HP:0000964:Eczematoid dermatitis; HP:0000294:Low anterior hairline; HP:0000455:Broad nasal tip; HP:0100716:Self-injurious behavior; HP:0002209:Sparse scalp hair; HP:0002209:Sparse scalp hair; HP:0001305:Dandy-Walker malformation; HP:0000684:Delayed eruption of teeth; HP:0000574:Thick eyebrow; HP:0000574:Thick eyebrow; HP:0002342:Intellectual disability, moderate; HP:0002033:Poor suck; HP:0030084:Clinodactyly; HP:0000119:Abnormality of the genitourinary system; HP:0001636:Tetralogy of Fallot; HP:0000752:Hyperactivity; HP:0000752:Hyperactivity; HP:0008947:Infantile muscular hypotonia; HP:0008897:Postnatal growth retardation; HP:0000154:Wide mouth; HP:0002719:Recurrent infections; HP:0000280:Coarse facial features; HP:0000718:Aggressive behavior; HP:0000718:Aggressive behavior; HP:0001627:Abnormal heart morphology; HP:0000219:Thin upper lip vermilion; HP:0000219:Thin upper lip vermilion; HP:0001999:Abnormal facial shape; HP:0002360:Sleep abnormality; HP:0000023:Inguinal hernia; HP:0003196:Short nose; HP:0010864:Intellectual disability, severe; HP:0002059:Cerebral atrophy; HP:0000047:Hypospadias; HP:0001643:Patent ductus arteriosus; HP:0002750:Delayed skeletal maturation; HP:0000729:Autistic behavior; HP:0000545:Myopia; HP:0001274:Agenesis of corpus callosum; HP:0001631:Atrial septal defect; HP:0001344:Absent speech; HP:0001344:Absent speech; HP:0001629:Ventricular septal defect; HP:0000708:Atypical behavior; HP:0000463:Anteverted nares; HP:0000463:Anteverted nares; HP:0001382:Joint hypermobility; HP:0000505:Visual impairment; HP:0001510:Growth delay; HP:0005280:Depressed nasal bridge; HP:0001511:Intrauterine growth retardation; HP:0000508:Ptosis; HP:0000508:Ptosis; HP:0011968:Feeding difficulties; HP:0011968:Feeding difficulties; HP:0000365:Hearing impairment; HP:0000750:Delayed speech and language development; HP:0000028:Cryptorchidism; HP:0000028:Cryptorchidism; HP:0001508:Failure to thrive; HP:0000486:Strabismus; HP:0003593:Infantile onset; HP:0002650:Scoliosis; HP:0002650:Scoliosis; HP:0000252:Microcephaly; HP:0001252:Hypotonia; HP:0001249:Intellectual disability; HP:0001263:Global developmental delay; HP:0001250:Seizure; HP:0001250:Seizure; HP:0000006:Autosomal dominant inheritance</t>
        </is>
      </c>
      <c r="AP422" t="inlineStr"/>
      <c r="AQ422" t="inlineStr">
        <is>
          <t>Aplasia/Hypoplasia of the distal phalanx of the 5th finger; Aplasia/Hypoplasia of the distal phalanx of the 5th toe; Hypoplastic fifth fingernail; Hypoplastic fifth toenail; Patella aplasia-hypoplasia; Lacrimation abnormality; Abnormality of the intervertebral disk; Slow-growing hair; Partial agenesis of corpus callosum; Abnormality of the hip bone; Ectopic kidney; Abnormality of the clavicle; Coffin-Siris syndrome; Bilateral single transverse palmar creases; Coxa valga; Renal hypoplasia/aplasia; Spina Bifida Occulta; Cutis marmorata; Long eyelashes; Short distal phalanx of finger; Sparse scalp hair; Self-Injurious Behavior; Poor suck; Thick eyebrow; Generalized hirsutism; Aplasia/Hypoplasia of the cerebellum; Depressed nasal ridge; Interstitial Cystitis; Dandy-Walker Syndrome; Abnormality of the dentition; Thick lower lip vermilion; Macrostomia; Aggressive behavior; Joint hyperflexibility; Short philtrum; Coarse facial features; Abnormality of cardiovascular system morphology; Thin upper lip vermilion; Dyssomnias; Congenital diaphragmatic hernia; Hydronephrosis; Feeding difficulties in infancy; Kyphosis deformity of spine; Sleep disturbances; Recurrent respiratory infections; Sleep Disorders; Hypoplasia of corpus callosum; Anteverted nostril; Congenital Epicanthus; Depressed nasal bridge; Nasal bridge wide; Neurodevelopmental Disorders; Developmental delay (disorder); Blepharoptosis; Ptosis; Cleft Palate; Strabismus; Cryptorchidism; hearing impairment; Nystagmus, CTCAE 3.0; Nystagmus, CTCAE 5.0; Nystagmus; Failure to Thrive; Scoliosis, unspecified; Cataract; Generalized hypotonia; Muscle hypotonia; Short Stature, CTCAE; Fetal Growth Retardation; Microcephaly; Short stature; Dwarfism; Hyperactive behavior; Global developmental delay; Seizures; Intellectual Disability; Stomach Carcinoma; Malignant neoplasm of stomach</t>
        </is>
      </c>
      <c r="AR422" t="inlineStr">
        <is>
          <t>DOID:0112367 Coffin-Siris syndrome 8</t>
        </is>
      </c>
      <c r="AS422" t="inlineStr">
        <is>
          <t>Coffin-Siris Syndrome; Partial Agenesis Of Corpus Callosum; Ectopic kidney; Spina bifida occulta; Cutis marmorata; Congenital diaphragmatic hernia; Dandy-Walker Syndrome; Macrostomia; Dyssomnia; Sleep Disorders; Hydronephrosis; Hypoplasia Of Corpus Callosum; Congenital Epicanthus; Ptosis; Cataract; Cryptorchidism; Strabismus; Scoliosis; Nystagmus; Microcephaly; Dwarfism; Developmental Delay; Mental retardation</t>
        </is>
      </c>
      <c r="AT422" t="inlineStr">
        <is>
          <t>Research has shown that SMARCC2 mutations are associated with several types of cancer, including lung, breast, and ovarian cancer. In lung cancer, SMARCC2 mutations have been found to be associated with a poor prognosis. Targeted drug discovery efforts have focused on developing inhibitors of the SWI/SNF complex, including SMARCC2, as a potential treatment for cancer. One example of a successful drug targeting the SWI/SNF complex is EZH2 inhibitors, which have been approved for the treatment of certain types of lymphoma. However, there are currently no drugs specifically targeting SMARCC2. Further research is needed to fully understand the role of SMARCC2 in cancer and to develop targeted therapies for patients with SMARCC2 mutations.</t>
        </is>
      </c>
      <c r="AU422" t="inlineStr">
        <is>
          <t>12</t>
        </is>
      </c>
      <c r="AV422" t="inlineStr">
        <is>
          <t>220</t>
        </is>
      </c>
      <c r="AW422" t="inlineStr">
        <is>
          <t>[{"UniProt":"Q8TAQ2","EnsemblGene":["ENSG00000139613"],"EnsemblTrans":[["ENST00000267064","ENSP00000267064","alternative2"],["ENST00000347471","ENSP00000302919","principal4"],["ENST00000394023","ENSP00000377591","alternative2"]],"RefSeq":[["NM_001130420","NP_001123892","REVIEWED"],["NM_001330288","NP_001317217","REVIEWED"],["NM_003075","NP_003066","REVIEWED"],["NM_139067","NP_620706","REVIEWED"]],"UCSC":["uc001ska"],"SwissProt":["SMRC2_HUMAN"]},{"UniProt":"F8VXC8","EnsemblGene":["ENSG00000139613"],"EnsemblTrans":[["ENST00000550164","ENSP00000449396","alternative2"]],"RefSeq":[["NM_001330288","NP_001317217","REVIEWED"]],"UCSC":["uc058pjl"],"SwissProt":["F8VXC8_HUMAN"]}]</t>
        </is>
      </c>
      <c r="AX422" t="inlineStr"/>
      <c r="AY422" t="inlineStr">
        <is>
          <t>Distribution: Detected in all; Specificity: Low tissue specificity</t>
        </is>
      </c>
      <c r="AZ422" t="inlineStr">
        <is>
          <t>antibody: Most normal tissues showed strong nuclear positivity. Myocytes and several glial cells were negative.; Ubiquitous nuclear expression.</t>
        </is>
      </c>
      <c r="BA422" t="inlineStr">
        <is>
          <t xml:space="preserve">Antibody: Malignant cells generally showed strong nuclear immunoreactivity. </t>
        </is>
      </c>
      <c r="BB422" t="inlineStr">
        <is>
          <t>(M115)PID REG GR PATHWAY</t>
        </is>
      </c>
      <c r="BC422" t="inlineStr">
        <is>
          <t>(hsa03082)ATP-dependent chromatin remodeling; (hsa05225)Hepatocellular carcinoma; (hsa04714)Thermogenesis</t>
        </is>
      </c>
      <c r="BD422" t="inlineStr"/>
      <c r="BE422" t="inlineStr">
        <is>
          <t>(M22006)BIOCARTA HSWI SNF PATHWAY; (M13404)BIOCARTA VDR PATHWAY</t>
        </is>
      </c>
      <c r="BF422" t="inlineStr">
        <is>
          <t>1</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c r="BT422" t="inlineStr">
        <is>
          <t>0</t>
        </is>
      </c>
      <c r="BU422" t="inlineStr">
        <is>
          <t>0</t>
        </is>
      </c>
      <c r="BV422" t="inlineStr">
        <is>
          <t>0</t>
        </is>
      </c>
      <c r="BW422" t="inlineStr">
        <is>
          <t>0</t>
        </is>
      </c>
      <c r="BX422" t="inlineStr">
        <is>
          <t>0</t>
        </is>
      </c>
      <c r="BY422" t="inlineStr">
        <is>
          <t>0</t>
        </is>
      </c>
      <c r="BZ422" s="2" t="n">
        <v>1</v>
      </c>
    </row>
    <row r="423">
      <c r="A423" t="inlineStr">
        <is>
          <t>375775</t>
        </is>
      </c>
      <c r="B423" t="inlineStr">
        <is>
          <t>PNPLA7</t>
        </is>
      </c>
      <c r="C423" t="inlineStr">
        <is>
          <t>0</t>
        </is>
      </c>
      <c r="D423" t="inlineStr">
        <is>
          <t>0</t>
        </is>
      </c>
      <c r="E423" t="inlineStr">
        <is>
          <t>1</t>
        </is>
      </c>
      <c r="F423" t="inlineStr">
        <is>
          <t>0</t>
        </is>
      </c>
      <c r="G423" t="inlineStr">
        <is>
          <t>0</t>
        </is>
      </c>
      <c r="H423" t="inlineStr">
        <is>
          <t>0</t>
        </is>
      </c>
      <c r="I423" t="inlineStr">
        <is>
          <t>0</t>
        </is>
      </c>
      <c r="J423" t="inlineStr">
        <is>
          <t>0</t>
        </is>
      </c>
      <c r="K423" t="inlineStr">
        <is>
          <t>PNPLA7</t>
        </is>
      </c>
      <c r="L423" t="inlineStr">
        <is>
          <t>C9orf111|NTE-R1|NTEL1</t>
        </is>
      </c>
      <c r="M423" t="inlineStr">
        <is>
          <t>protein-coding</t>
        </is>
      </c>
      <c r="N423" t="inlineStr">
        <is>
          <t>patatin like phospholipase domain containing 7</t>
        </is>
      </c>
      <c r="O423" t="inlineStr">
        <is>
          <t>Human patatin-like phospholipases, such as PNPLA7, have been implicated in regulation of adipocyte differentiation and have been induced by metabolic stimuli (Wilson et al., 2006 [PubMed 16799181]).[supplied by OMIM, Jun 2008]</t>
        </is>
      </c>
      <c r="P423" t="inlineStr">
        <is>
          <t>chr9:137550402-137459952</t>
        </is>
      </c>
      <c r="Q423" t="inlineStr">
        <is>
          <t>PNPLA7 is a human gene that encodes for a patatin-like phospholipase. This gene has been linked to the regulation of adipocyte differentiation and has been shown to be induced by metabolic stimuli. Patatin-like phospholipases are enzymes that play a role in lipid metabolism and have been implicated in various physiological processes, including energy homeostasis and inflammation. The exact function of PNPLA7 is not fully understood, but it is believed to play a role in lipid metabolism and may be involved in the development of metabolic disorders such as obesity and diabetes.</t>
        </is>
      </c>
      <c r="R423" t="inlineStr">
        <is>
          <t>GO:0034638 phosphatidylcholine catabolic process;GO:0046475 glycerophospholipid catabolic process;GO:0009395 phospholipid catabolic process</t>
        </is>
      </c>
      <c r="S423" t="inlineStr">
        <is>
          <t>GO:0005811 lipid droplet;GO:0005789 endoplasmic reticulum membrane;GO:0098827 endoplasmic reticulum subcompartment</t>
        </is>
      </c>
      <c r="T423" t="inlineStr">
        <is>
          <t>[GO:0006629] lipid metabolic process; [GO:0043226] organelle; [GO:0005783] endoplasmic reticulum; [GO:0003824] catalytic activity; [GO:0016787] hydrolase activity; [GO:0005811] lipid droplet</t>
        </is>
      </c>
      <c r="U423" t="inlineStr">
        <is>
          <t>GO:0102545 phosphatidyl phospholipase B activity;GO:0004622 lysophospholipase activity;GO:0004620 phospholipase activity</t>
        </is>
      </c>
      <c r="V423" t="inlineStr"/>
      <c r="W423" t="inlineStr">
        <is>
          <t>Enzymes; ENZYME proteins:Hydrolases</t>
        </is>
      </c>
      <c r="X423" t="inlineStr">
        <is>
          <t>[IPR000595] Cyclic nucleotide-binding domain; [IPR002641] Patatin-like phospholipase domain; [IPR014710] RmlC-like jelly roll fold; [IPR016035] Acyl transferase/acyl hydrolase/lysophospholipase; [IPR018490] Cyclic nucleotide-binding domain superfamily</t>
        </is>
      </c>
      <c r="Y423" t="inlineStr">
        <is>
          <t>Cytosol (Uncertain); Additional: Centriolar satellite</t>
        </is>
      </c>
      <c r="Z423" t="inlineStr"/>
      <c r="AA423" t="inlineStr"/>
      <c r="AB423" t="inlineStr">
        <is>
          <t>yes</t>
        </is>
      </c>
      <c r="AC423" t="inlineStr">
        <is>
          <t>yes</t>
        </is>
      </c>
      <c r="AD423" t="inlineStr">
        <is>
          <t>yes</t>
        </is>
      </c>
      <c r="AE423" t="inlineStr"/>
      <c r="AF423" t="inlineStr">
        <is>
          <t>principal2</t>
        </is>
      </c>
      <c r="AG423" t="inlineStr">
        <is>
          <t>MP:0010771 integument phenotype</t>
        </is>
      </c>
      <c r="AH423" t="inlineStr"/>
      <c r="AI423" t="inlineStr"/>
      <c r="AJ423" t="inlineStr"/>
      <c r="AK423" t="inlineStr">
        <is>
          <t>Arterial Pressure;Autistic Disorder;Blood Pressure</t>
        </is>
      </c>
      <c r="AL423" t="inlineStr">
        <is>
          <t>Age of Onset;Alzheimer Disease</t>
        </is>
      </c>
      <c r="AM423" t="inlineStr"/>
      <c r="AN423" t="inlineStr"/>
      <c r="AO423" t="inlineStr"/>
      <c r="AP423" t="inlineStr"/>
      <c r="AQ423" t="inlineStr">
        <is>
          <t>Alzheimer's Disease</t>
        </is>
      </c>
      <c r="AR423" t="inlineStr"/>
      <c r="AS423" t="inlineStr">
        <is>
          <t>Alzheimer disease</t>
        </is>
      </c>
      <c r="AT423" t="inlineStr">
        <is>
          <t>There is limited information available on the disease implications of PNPLA7. However, studies have suggested that mutations in this gene may be associated with metabolic disorders such as obesity and type 2 diabetes. Targeted drug discovery efforts for PNPLA7 are also limited, as the exact function of this gene is not fully understood. However, some studies have suggested that targeting patatin-like phospholipases may be a potential therapeutic strategy for metabolic disorders. Currently, there are no drugs on the market that specifically target PNPLA7. However, there are drugs that target other patatin-like phospholipases, such as Orlistat, which is used for the treatment of obesity. Further research is needed to fully understand the role of PNPLA7 in disease and to develop targeted therapies.</t>
        </is>
      </c>
      <c r="AU423" t="inlineStr">
        <is>
          <t>6</t>
        </is>
      </c>
      <c r="AV423" t="inlineStr">
        <is>
          <t>18</t>
        </is>
      </c>
      <c r="AW423" t="inlineStr">
        <is>
          <t>[{"UniProt":"Q6ZV29","EnsemblGene":["ENSG00000130653"],"EnsemblTrans":[["ENST00000277531","ENSP00000277531","alternative2"],["ENST00000406427","ENSP00000384610","principal2"]],"RefSeq":[["NM_001098537","NP_001092007","VALIDATED"],["NM_152286","NP_689499","VALIDATED"]],"UCSC":["uc004cnf"],"SwissProt":["PLPL7_HUMAN"]}]</t>
        </is>
      </c>
      <c r="AX423" t="inlineStr">
        <is>
          <t>lymph_node;peripheral_nervous_system</t>
        </is>
      </c>
      <c r="AY423" t="inlineStr">
        <is>
          <t>Distribution: Detected in many; Specificity: Low tissue specificity</t>
        </is>
      </c>
      <c r="AZ423" t="inlineStr">
        <is>
          <t>Mainly cytoplasmic expression in all tissues.; antibody: Normal tissues generally displayed moderate cytoplasmic staining with additional nuclear positivity in a few cases. Neuronal cells were strongly stained.</t>
        </is>
      </c>
      <c r="BA423" t="inlineStr">
        <is>
          <t>Antibody: Cancer tissues displayed weak to moderate cytoplasmic staining with additional nuclear positivity in a few cases.</t>
        </is>
      </c>
      <c r="BB423" t="inlineStr"/>
      <c r="BC423" t="inlineStr">
        <is>
          <t>(hsa00564)Glycerophospholipid metabolism</t>
        </is>
      </c>
      <c r="BD423" t="inlineStr"/>
      <c r="BE423" t="inlineStr"/>
      <c r="BF423" t="inlineStr">
        <is>
          <t>1</t>
        </is>
      </c>
      <c r="BG423" t="inlineStr">
        <is>
          <t>0</t>
        </is>
      </c>
      <c r="BH423" t="inlineStr">
        <is>
          <t>0</t>
        </is>
      </c>
      <c r="BI423" t="inlineStr">
        <is>
          <t>0</t>
        </is>
      </c>
      <c r="BJ423" t="inlineStr">
        <is>
          <t>0</t>
        </is>
      </c>
      <c r="BK423" t="inlineStr">
        <is>
          <t>0</t>
        </is>
      </c>
      <c r="BL423" t="inlineStr">
        <is>
          <t>0</t>
        </is>
      </c>
      <c r="BM423" t="inlineStr">
        <is>
          <t>1</t>
        </is>
      </c>
      <c r="BN423" t="inlineStr">
        <is>
          <t>0</t>
        </is>
      </c>
      <c r="BO423" t="inlineStr">
        <is>
          <t>0</t>
        </is>
      </c>
      <c r="BP423" t="inlineStr">
        <is>
          <t>0</t>
        </is>
      </c>
      <c r="BQ423" t="inlineStr">
        <is>
          <t>0</t>
        </is>
      </c>
      <c r="BR423" t="inlineStr">
        <is>
          <t>0</t>
        </is>
      </c>
      <c r="BS423" t="inlineStr">
        <is>
          <t>0</t>
        </is>
      </c>
      <c r="BT423" t="inlineStr">
        <is>
          <t>0</t>
        </is>
      </c>
      <c r="BU423" t="inlineStr">
        <is>
          <t>0</t>
        </is>
      </c>
      <c r="BV423" t="inlineStr">
        <is>
          <t>0</t>
        </is>
      </c>
      <c r="BW423" t="inlineStr">
        <is>
          <t>0</t>
        </is>
      </c>
      <c r="BX423" t="inlineStr">
        <is>
          <t>0</t>
        </is>
      </c>
      <c r="BY423" t="inlineStr">
        <is>
          <t>0</t>
        </is>
      </c>
      <c r="BZ423" s="2" t="n">
        <v>1</v>
      </c>
    </row>
    <row r="424">
      <c r="A424" t="inlineStr">
        <is>
          <t>80256</t>
        </is>
      </c>
      <c r="B424" t="inlineStr">
        <is>
          <t>FAM214B</t>
        </is>
      </c>
      <c r="C424" t="inlineStr">
        <is>
          <t>0</t>
        </is>
      </c>
      <c r="D424" t="inlineStr">
        <is>
          <t>0</t>
        </is>
      </c>
      <c r="E424" t="inlineStr">
        <is>
          <t>0</t>
        </is>
      </c>
      <c r="F424" t="inlineStr">
        <is>
          <t>0</t>
        </is>
      </c>
      <c r="G424" t="inlineStr">
        <is>
          <t>0</t>
        </is>
      </c>
      <c r="H424" t="inlineStr">
        <is>
          <t>1</t>
        </is>
      </c>
      <c r="I424" t="inlineStr">
        <is>
          <t>0</t>
        </is>
      </c>
      <c r="J424" t="inlineStr">
        <is>
          <t>0</t>
        </is>
      </c>
      <c r="K424" t="inlineStr">
        <is>
          <t>ATOSB</t>
        </is>
      </c>
      <c r="L424" t="inlineStr">
        <is>
          <t>FAM214B|KIAA1539</t>
        </is>
      </c>
      <c r="M424" t="inlineStr">
        <is>
          <t>protein-coding</t>
        </is>
      </c>
      <c r="N424" t="inlineStr">
        <is>
          <t>atos homolog B</t>
        </is>
      </c>
      <c r="O424" t="inlineStr">
        <is>
          <t>Located in nucleus. [provided by Alliance of Genome Resources, Apr 2022]</t>
        </is>
      </c>
      <c r="P424" t="inlineStr">
        <is>
          <t>chr9:35116380-35104117</t>
        </is>
      </c>
      <c r="Q424" t="inlineStr">
        <is>
          <t>The human gene ATOSB, also known as atos homolog B, is located in the nucleus. This information is provided by the Alliance of Genome Resources as of April 2022. No further details about the function or role of this gene are provided in the summary.</t>
        </is>
      </c>
      <c r="R424" t="inlineStr"/>
      <c r="S424" t="inlineStr">
        <is>
          <t>GO:0005634 nucleus;GO:0043231 intracellular membrane-bounded organelle;GO:0043229 intracellular organelle</t>
        </is>
      </c>
      <c r="T424" t="inlineStr">
        <is>
          <t>[GO:0043226] organelle; [GO:0005634] nucleus</t>
        </is>
      </c>
      <c r="U424" t="inlineStr">
        <is>
          <t>GO:0005515 protein binding;GO:0005488 binding;GO:0003674 molecular_function</t>
        </is>
      </c>
      <c r="V424" t="inlineStr"/>
      <c r="W424" t="inlineStr">
        <is>
          <t>Predicted intracellular proteins</t>
        </is>
      </c>
      <c r="X424" t="inlineStr">
        <is>
          <t>[IPR025261] Atos-like, conserved domain; [IPR033473] Atos-like, C-terminal</t>
        </is>
      </c>
      <c r="Y424" t="inlineStr">
        <is>
          <t>Nucleoli fibrillar center;Nucleoplasm (Approved)</t>
        </is>
      </c>
      <c r="Z424" t="inlineStr"/>
      <c r="AA424" t="inlineStr"/>
      <c r="AB424" t="inlineStr"/>
      <c r="AC424" t="inlineStr"/>
      <c r="AD424" t="inlineStr"/>
      <c r="AE424" t="inlineStr"/>
      <c r="AF424" t="inlineStr">
        <is>
          <t>principal1</t>
        </is>
      </c>
      <c r="AG424" t="inlineStr"/>
      <c r="AH424" t="inlineStr"/>
      <c r="AI424" t="inlineStr"/>
      <c r="AJ424" t="inlineStr"/>
      <c r="AK424" t="inlineStr"/>
      <c r="AL424" t="inlineStr">
        <is>
          <t>Body Weight</t>
        </is>
      </c>
      <c r="AM424" t="inlineStr"/>
      <c r="AN424" t="inlineStr"/>
      <c r="AO424" t="inlineStr"/>
      <c r="AP424" t="inlineStr"/>
      <c r="AQ424" t="inlineStr">
        <is>
          <t>Major Depressive Disorder</t>
        </is>
      </c>
      <c r="AR424" t="inlineStr"/>
      <c r="AS424" t="inlineStr"/>
      <c r="AT424" t="inlineStr">
        <is>
          <t>Unfortunately, there is currently very limited information available on the function and disease implications of the ATOSB gene. As a result, there are no targeted drug discovery efforts or successful drugs on the market that specifically target this gene. However, it is possible that future research may uncover important roles for ATOSB in disease processes, which could lead to the development of new therapeutic strategies.</t>
        </is>
      </c>
      <c r="AU424" t="inlineStr"/>
      <c r="AV424" t="inlineStr">
        <is>
          <t>21</t>
        </is>
      </c>
      <c r="AW424"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X424" t="inlineStr"/>
      <c r="AY424" t="inlineStr">
        <is>
          <t>Distribution: Detected in all; Specificity: Low tissue specificity</t>
        </is>
      </c>
      <c r="AZ424" t="inlineStr">
        <is>
          <t>antibody: Normal tissues showed weak to moderate cytoplasmic staining. Hematopoietic cells, trophoblastic cells, neuronal cells and exocrine pancreas displayed strong positivity. Pneumocytes, cells in glomeruli, non-germinal center cells and smooth muscle cells were negative.; Cytoplasmic expression in many tissues.</t>
        </is>
      </c>
      <c r="BA424"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BB424" t="inlineStr"/>
      <c r="BC424" t="inlineStr"/>
      <c r="BD424" t="inlineStr"/>
      <c r="BE424" t="inlineStr"/>
      <c r="BF424" t="inlineStr">
        <is>
          <t>0</t>
        </is>
      </c>
      <c r="BG424" t="inlineStr">
        <is>
          <t>0</t>
        </is>
      </c>
      <c r="BH424" t="inlineStr">
        <is>
          <t>0</t>
        </is>
      </c>
      <c r="BI424" t="inlineStr">
        <is>
          <t>0</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t="inlineStr">
        <is>
          <t>0</t>
        </is>
      </c>
      <c r="BY424" t="inlineStr">
        <is>
          <t>0</t>
        </is>
      </c>
      <c r="BZ424" s="2" t="n">
        <v>1</v>
      </c>
    </row>
    <row r="425">
      <c r="A425" t="inlineStr">
        <is>
          <t>654463</t>
        </is>
      </c>
      <c r="B425" t="inlineStr">
        <is>
          <t>FER1L6</t>
        </is>
      </c>
      <c r="C425" t="inlineStr">
        <is>
          <t>0</t>
        </is>
      </c>
      <c r="D425" t="inlineStr">
        <is>
          <t>1</t>
        </is>
      </c>
      <c r="E425" t="inlineStr">
        <is>
          <t>0</t>
        </is>
      </c>
      <c r="F425" t="inlineStr">
        <is>
          <t>0</t>
        </is>
      </c>
      <c r="G425" t="inlineStr">
        <is>
          <t>0</t>
        </is>
      </c>
      <c r="H425" t="inlineStr">
        <is>
          <t>0</t>
        </is>
      </c>
      <c r="I425" t="inlineStr">
        <is>
          <t>0</t>
        </is>
      </c>
      <c r="J425" t="inlineStr">
        <is>
          <t>0</t>
        </is>
      </c>
      <c r="K425" t="inlineStr">
        <is>
          <t>FER1L6</t>
        </is>
      </c>
      <c r="L425" t="inlineStr">
        <is>
          <t>C8ORFK23</t>
        </is>
      </c>
      <c r="M425" t="inlineStr">
        <is>
          <t>protein-coding</t>
        </is>
      </c>
      <c r="N425" t="inlineStr">
        <is>
          <t>fer-1 like family member 6</t>
        </is>
      </c>
      <c r="O425"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P425" t="inlineStr">
        <is>
          <t>chr8:123851987-124120061</t>
        </is>
      </c>
      <c r="Q425" t="inlineStr">
        <is>
          <t>FER1L6 is a human gene that is predicted to have metal ion binding activity and be involved in plasma membrane organization. It is also predicted to play a role in response to bacteria and be an integral component of the membrane. The gene's function and potential involvement in various biological processes are still being studied.</t>
        </is>
      </c>
      <c r="R425" t="inlineStr">
        <is>
          <t>GO:0009617 response to bacterium;GO:0010628 positive regulation of gene expression;GO:0051707 response to other organism</t>
        </is>
      </c>
      <c r="S425" t="inlineStr">
        <is>
          <t>GO:0016020 membrane;GO:0110165 cellular anatomical entity;GO:0005575 cellular_component</t>
        </is>
      </c>
      <c r="T425" t="inlineStr"/>
      <c r="U425" t="inlineStr">
        <is>
          <t>GO:0046872 metal ion binding;GO:0043169 cation binding;GO:0043167 ion binding</t>
        </is>
      </c>
      <c r="V425" t="inlineStr"/>
      <c r="W425" t="inlineStr"/>
      <c r="X425"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Y425" t="inlineStr"/>
      <c r="Z425" t="inlineStr"/>
      <c r="AA425" t="inlineStr"/>
      <c r="AB425" t="inlineStr">
        <is>
          <t>yes</t>
        </is>
      </c>
      <c r="AC425" t="inlineStr">
        <is>
          <t>yes</t>
        </is>
      </c>
      <c r="AD425" t="inlineStr">
        <is>
          <t>yes</t>
        </is>
      </c>
      <c r="AE425" t="inlineStr">
        <is>
          <t>yes</t>
        </is>
      </c>
      <c r="AF425" t="inlineStr">
        <is>
          <t>principal1</t>
        </is>
      </c>
      <c r="AG425" t="inlineStr"/>
      <c r="AH425" t="inlineStr"/>
      <c r="AI425" t="inlineStr"/>
      <c r="AJ425" t="inlineStr"/>
      <c r="AK425" t="inlineStr">
        <is>
          <t>Cholesterol, LDL;Forced Expiratory Volume;Platelet Function Tests</t>
        </is>
      </c>
      <c r="AL425" t="inlineStr">
        <is>
          <t>Neuropsychological Tests</t>
        </is>
      </c>
      <c r="AM425" t="inlineStr"/>
      <c r="AN425" t="inlineStr"/>
      <c r="AO425" t="inlineStr"/>
      <c r="AP425" t="inlineStr"/>
      <c r="AQ425" t="inlineStr">
        <is>
          <t>Suicide attempt; Bipolar Disorder; Major Depressive Disorder; Schizophrenia</t>
        </is>
      </c>
      <c r="AR425" t="inlineStr"/>
      <c r="AS425" t="inlineStr">
        <is>
          <t>Bipolar Disorder; Mental Depression; Schizophrenia</t>
        </is>
      </c>
      <c r="AT425" t="inlineStr">
        <is>
          <t>There is limited information available on the disease implications of FER1L6. However, some studies have suggested that mutations in this gene may be associated with certain types of cancer, including breast cancer and lung adenocarcinoma. Targeted drug discovery efforts for FER1L6 are still in the early stages, and there are currently no drugs on the market that specifically target this gene. However, there are several drugs that have been approved for the treatment of breast cancer and lung adenocarcinoma, which may indirectly affect FER1L6. These include drugs such as tamoxifen, trastuzumab, and gefitinib, which target specific molecular pathways involved in cancer growth and progression. Further research is needed to fully understand the potential role of FER1L6 in disease and to develop targeted therapies for its associated conditions.</t>
        </is>
      </c>
      <c r="AU425" t="inlineStr">
        <is>
          <t>2</t>
        </is>
      </c>
      <c r="AV425" t="inlineStr">
        <is>
          <t>6</t>
        </is>
      </c>
      <c r="AW425" t="inlineStr">
        <is>
          <t>[{"UniProt":"Q2WGJ9","EnsemblGene":["ENSG00000214814"],"EnsemblTrans":[["ENST00000522917","ENSP00000428280","principal1"]],"RefSeq":[["NM_001039112","NP_001034201","VALIDATED"],["XM_011517232","XP_011515534","MODEL"],["XM_011517233","XP_011515535","MODEL"]],"UCSC":["uc003yqw"],"SwissProt":["FR1L6_HUMAN"]}]</t>
        </is>
      </c>
      <c r="AX425" t="inlineStr"/>
      <c r="AY425" t="inlineStr">
        <is>
          <t>Distribution: Detected in some; Specificity: Tissue enriched</t>
        </is>
      </c>
      <c r="AZ425" t="inlineStr">
        <is>
          <t>antibody: ; Membranous and cytoplasmic expression in the gastrointestinal tract.</t>
        </is>
      </c>
      <c r="BA425" t="inlineStr">
        <is>
          <t>Antibody: Strong membranous positivity was mainly observed in a small subset of tumor cells in ovarian, pancreatic and stomach cancer. Most remaining cancer tissues were negative.</t>
        </is>
      </c>
      <c r="BB425" t="inlineStr"/>
      <c r="BC425" t="inlineStr"/>
      <c r="BD425" t="inlineStr"/>
      <c r="BE425" t="inlineStr"/>
      <c r="BF425" t="inlineStr">
        <is>
          <t>0</t>
        </is>
      </c>
      <c r="BG425" t="inlineStr">
        <is>
          <t>0</t>
        </is>
      </c>
      <c r="BH425" t="inlineStr">
        <is>
          <t>0</t>
        </is>
      </c>
      <c r="BI425" t="inlineStr">
        <is>
          <t>0</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c r="BT425" t="inlineStr">
        <is>
          <t>0</t>
        </is>
      </c>
      <c r="BU425" t="inlineStr">
        <is>
          <t>0</t>
        </is>
      </c>
      <c r="BV425" t="inlineStr">
        <is>
          <t>0</t>
        </is>
      </c>
      <c r="BW425" t="inlineStr">
        <is>
          <t>0</t>
        </is>
      </c>
      <c r="BX425" t="inlineStr">
        <is>
          <t>0</t>
        </is>
      </c>
      <c r="BY425" t="inlineStr">
        <is>
          <t>0</t>
        </is>
      </c>
      <c r="BZ425" s="2" t="n">
        <v>1</v>
      </c>
    </row>
    <row r="426">
      <c r="A426" t="inlineStr">
        <is>
          <t>57469</t>
        </is>
      </c>
      <c r="B426" t="inlineStr">
        <is>
          <t>PNMA8B</t>
        </is>
      </c>
      <c r="C426" t="inlineStr">
        <is>
          <t>0</t>
        </is>
      </c>
      <c r="D426" t="inlineStr">
        <is>
          <t>0</t>
        </is>
      </c>
      <c r="E426" t="inlineStr">
        <is>
          <t>0</t>
        </is>
      </c>
      <c r="F426" t="inlineStr">
        <is>
          <t>1</t>
        </is>
      </c>
      <c r="G426" t="inlineStr">
        <is>
          <t>0</t>
        </is>
      </c>
      <c r="H426" t="inlineStr">
        <is>
          <t>0</t>
        </is>
      </c>
      <c r="I426" t="inlineStr">
        <is>
          <t>0</t>
        </is>
      </c>
      <c r="J426" t="inlineStr">
        <is>
          <t>0</t>
        </is>
      </c>
      <c r="K426" t="inlineStr">
        <is>
          <t>PNMA8B</t>
        </is>
      </c>
      <c r="L426" t="inlineStr">
        <is>
          <t>PNMAL2</t>
        </is>
      </c>
      <c r="M426" t="inlineStr">
        <is>
          <t>protein-coding</t>
        </is>
      </c>
      <c r="N426" t="inlineStr">
        <is>
          <t>PNMA family member 8B</t>
        </is>
      </c>
      <c r="O426" t="inlineStr"/>
      <c r="P426" t="inlineStr">
        <is>
          <t>chr19:46495867-46491191</t>
        </is>
      </c>
      <c r="Q426" t="inlineStr">
        <is>
          <t>PNMA8B is a gene that belongs to the PNMA family. It is located on chromosome 2 and encodes a protein that is expressed in the brain. The function of this protein is not well understood, but it has been suggested to play a role in neuronal development and differentiation. Mutations in this gene have been associated with schizophrenia and bipolar disorder, although further research is needed to confirm these findings. Overall, PNMA8B is an important gene that may have implications for understanding the genetic basis of certain neurological disorders.</t>
        </is>
      </c>
      <c r="R426" t="inlineStr"/>
      <c r="S426" t="inlineStr"/>
      <c r="T426" t="inlineStr"/>
      <c r="U426" t="inlineStr"/>
      <c r="V426" t="inlineStr"/>
      <c r="W426" t="inlineStr">
        <is>
          <t>Predicted intracellular proteins</t>
        </is>
      </c>
      <c r="X426" t="inlineStr">
        <is>
          <t>[IPR026523] Paraneoplastic antigen Ma</t>
        </is>
      </c>
      <c r="Y426" t="inlineStr"/>
      <c r="Z426" t="inlineStr"/>
      <c r="AA426" t="inlineStr"/>
      <c r="AB426" t="inlineStr"/>
      <c r="AC426" t="inlineStr"/>
      <c r="AD426" t="inlineStr"/>
      <c r="AE426" t="inlineStr"/>
      <c r="AF426" t="inlineStr">
        <is>
          <t>principal1</t>
        </is>
      </c>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is>
          <t>There is limited information available on the disease implications of PNMA8B, and further research is needed to fully understand its role in neurological disorders. However, studies have suggested that mutations in this gene may be associated with schizophrenia and bipolar disorder. Targeted drug discovery efforts for PNMA8B are currently limited, as the function of the protein encoded by this gene is not well understood. There are currently no drugs on the market that specifically target PNMA8B. However, there are several drugs used to treat schizophrenia and bipolar disorder, such as antipsychotics and mood stabilizers, that may indirectly affect the function of PNMA8B. Examples of such drugs include risperidone, olanzapine, and lithium.</t>
        </is>
      </c>
      <c r="AU426" t="inlineStr"/>
      <c r="AV426" t="inlineStr">
        <is>
          <t>4</t>
        </is>
      </c>
      <c r="AW426" t="inlineStr">
        <is>
          <t>[{"UniProt":"Q9ULN7","EnsemblGene":["ENSG00000204851"],"EnsemblTrans":[["ENST00000599531","ENSP00000473036","principal1"]],"RefSeq":[["NM_020709","NP_065760","VALIDATED"]],"UCSC":["uc002pes"],"SwissProt":["PNM8B_HUMAN"]}]</t>
        </is>
      </c>
      <c r="AX426" t="inlineStr"/>
      <c r="AY426" t="inlineStr">
        <is>
          <t>Distribution: Detected in many; Specificity: Group enriched</t>
        </is>
      </c>
      <c r="AZ426" t="inlineStr">
        <is>
          <t>antibody: Basal layers of prostate, respiratory and squamous epithelium showed strong cytoplasmic positivity. Purkinje cells and cells in molecular layer of cerebellum were moderately stained. Moderate cytoplasmic and nucleolar staining was observed in neuronal cells. Remaining normal tissues were weakly stained or mostly negative.; Mainly cytoplasmic expression in a group of tissues, including CNS and adrenal gland.</t>
        </is>
      </c>
      <c r="BA426" t="inlineStr">
        <is>
          <t>Antibody: Few urothelial, basal and squamous cell carcinomas showed moderate cytoplasmic immunoreactivity. Remaining cancer tissues were negative.</t>
        </is>
      </c>
      <c r="BB426" t="inlineStr"/>
      <c r="BC426" t="inlineStr"/>
      <c r="BD426" t="inlineStr"/>
      <c r="BE426" t="inlineStr"/>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0</t>
        </is>
      </c>
      <c r="BU426" t="inlineStr">
        <is>
          <t>0</t>
        </is>
      </c>
      <c r="BV426" t="inlineStr">
        <is>
          <t>0</t>
        </is>
      </c>
      <c r="BW426" t="inlineStr">
        <is>
          <t>0</t>
        </is>
      </c>
      <c r="BX426" t="inlineStr">
        <is>
          <t>0</t>
        </is>
      </c>
      <c r="BY426" t="inlineStr">
        <is>
          <t>0</t>
        </is>
      </c>
      <c r="BZ426" s="2" t="n">
        <v>1</v>
      </c>
    </row>
    <row r="427">
      <c r="A427" t="inlineStr">
        <is>
          <t>440145</t>
        </is>
      </c>
      <c r="B427" t="inlineStr">
        <is>
          <t>MZT1</t>
        </is>
      </c>
      <c r="C427" t="inlineStr">
        <is>
          <t>0</t>
        </is>
      </c>
      <c r="D427" t="inlineStr">
        <is>
          <t>0</t>
        </is>
      </c>
      <c r="E427" t="inlineStr">
        <is>
          <t>0</t>
        </is>
      </c>
      <c r="F427" t="inlineStr">
        <is>
          <t>0</t>
        </is>
      </c>
      <c r="G427" t="inlineStr">
        <is>
          <t>0</t>
        </is>
      </c>
      <c r="H427" t="inlineStr">
        <is>
          <t>0</t>
        </is>
      </c>
      <c r="I427" t="inlineStr">
        <is>
          <t>0</t>
        </is>
      </c>
      <c r="J427" t="inlineStr">
        <is>
          <t>1</t>
        </is>
      </c>
      <c r="K427" t="inlineStr">
        <is>
          <t>MZT1</t>
        </is>
      </c>
      <c r="L427" t="inlineStr">
        <is>
          <t>C13orf37|MOZART1</t>
        </is>
      </c>
      <c r="M427" t="inlineStr">
        <is>
          <t>protein-coding</t>
        </is>
      </c>
      <c r="N427" t="inlineStr">
        <is>
          <t>mitotic spindle organizing protein 1</t>
        </is>
      </c>
      <c r="O427" t="inlineStr">
        <is>
          <t>Involved in gamma-tubulin complex localization. Located in centrosome and spindle. Part of gamma-tubulin large complex. [provided by Alliance of Genome Resources, Apr 2022]</t>
        </is>
      </c>
      <c r="P427" t="inlineStr">
        <is>
          <t>chr13:72727629-72708367</t>
        </is>
      </c>
      <c r="Q427" t="inlineStr">
        <is>
          <t>The human gene MZT1, also known as mitotic spindle organizing protein 1, is involved in the localization of the gamma-tubulin complex. It is located in the centrosome and spindle and is part of the gamma-tubulin large complex. This information is provided by the Alliance of Genome Resources as of April 2022.</t>
        </is>
      </c>
      <c r="R427" t="inlineStr">
        <is>
          <t>GO:0051415 microtubule nucleation by interphase microtubule organizing center;GO:0033566 gamma-tubulin complex localization;GO:0051418 microtubule nucleation by microtubule organizing center</t>
        </is>
      </c>
      <c r="S427" t="inlineStr">
        <is>
          <t>GO:0031021 interphase microtubule organizing center;GO:0000931 gamma-tubulin ring complex;GO:0000930 gamma-tubulin complex</t>
        </is>
      </c>
      <c r="T427" t="inlineStr">
        <is>
          <t>[GO:0043226] organelle; [GO:0005856] cytoskeleton; [GO:0005815] microtubule organizing center; [GO:0005829] cytosol; [GO:0007010] cytoskeleton organization; [GO:0007059] chromosome segregation; [GO:0000278] mitotic cell cycle; [GO:0140014] mitotic nuclear division; [GO:0065003] protein-containing complex assembly</t>
        </is>
      </c>
      <c r="U427" t="inlineStr">
        <is>
          <t>GO:0005515 protein binding;GO:0005488 binding;GO:0003674 molecular_function</t>
        </is>
      </c>
      <c r="V427" t="inlineStr"/>
      <c r="W427" t="inlineStr">
        <is>
          <t>Predicted intracellular proteins</t>
        </is>
      </c>
      <c r="X427" t="inlineStr">
        <is>
          <t>[IPR022214] Mitotic-spindle organizing protein 1</t>
        </is>
      </c>
      <c r="Y427" t="inlineStr"/>
      <c r="Z427" t="inlineStr"/>
      <c r="AA427" t="inlineStr"/>
      <c r="AB427" t="inlineStr"/>
      <c r="AC427" t="inlineStr"/>
      <c r="AD427" t="inlineStr"/>
      <c r="AE427" t="inlineStr"/>
      <c r="AF427" t="inlineStr">
        <is>
          <t>principal1</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is>
          <t>There is limited information available on the disease implications of the MZT1 gene. However, research has shown that mutations in genes involved in the regulation of the centrosome and spindle can lead to chromosomal instability and contribute to the development of cancer. Therefore, it is possible that mutations in MZT1 could play a role in cancer development. 
As of now, there are no targeted drug discovery efforts specifically focused on MZT1. However, drugs that target the microtubule network, which includes the gamma-tubulin complex, have been developed for cancer treatment. For example, paclitaxel and docetaxel are commonly used chemotherapy drugs that stabilize microtubules and prevent cell division. Another drug, vinblastine, disrupts microtubule formation and is used to treat certain types of cancer. 
In summary, while there is limited information on the disease implications of MZT1, it is possible that mutations in this gene could contribute to cancer development. However, there are currently no targeted drug discovery efforts focused on MZT1 specifically. Drugs that target the microtubule network, which includes the gamma-tubulin complex, have been developed for cancer treatment and have shown success in the market.</t>
        </is>
      </c>
      <c r="AU427" t="inlineStr">
        <is>
          <t>3</t>
        </is>
      </c>
      <c r="AV427" t="inlineStr">
        <is>
          <t>18</t>
        </is>
      </c>
      <c r="AW427" t="inlineStr">
        <is>
          <t>[{"UniProt":"Q08AG7","EnsemblGene":["ENSG00000204899"],"EnsemblTrans":[["ENST00000377818","ENSP00000367049","principal1"]],"RefSeq":[["NM_001071775","NP_001065243","VALIDATED"]],"UCSC":["uc001viu"],"SwissProt":["MZT1_HUMAN"]}]</t>
        </is>
      </c>
      <c r="AX427" t="inlineStr"/>
      <c r="AY427" t="inlineStr">
        <is>
          <t>Distribution: Detected in all; Specificity: Low tissue specificity</t>
        </is>
      </c>
      <c r="AZ427" t="inlineStr">
        <is>
          <t>General cytoplasmic expression.; antibody: Most normal tissues showed weak to moderate cytoplasmic staining. Respiratory epithelia, bile duct cells and squamous epithelium of oral mucosa displayed strong positivity. Breast, fallopian tube, gall bladder, epididymis and stomach exhibited additional membranous staining. The CNS tissues, decidual cells and Leydig cells were negative.</t>
        </is>
      </c>
      <c r="BA427" t="inlineStr">
        <is>
          <t>Antibody: Most cancer tissues showed weak to moderate cytoplasmic and membranous staining. Head and neck cancers displayed moderate cytoplasmic and nucleolar positivity. Carcinoids, gliomas, lymphomas and melanomas were negative.</t>
        </is>
      </c>
      <c r="BB427" t="inlineStr"/>
      <c r="BC427" t="inlineStr"/>
      <c r="BD427" t="inlineStr"/>
      <c r="BE427" t="inlineStr"/>
      <c r="BF427" t="inlineStr">
        <is>
          <t>1</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0</t>
        </is>
      </c>
      <c r="BU427" t="inlineStr">
        <is>
          <t>0</t>
        </is>
      </c>
      <c r="BV427" t="inlineStr">
        <is>
          <t>0</t>
        </is>
      </c>
      <c r="BW427" t="inlineStr">
        <is>
          <t>0</t>
        </is>
      </c>
      <c r="BX427" t="inlineStr">
        <is>
          <t>0</t>
        </is>
      </c>
      <c r="BY427" t="inlineStr">
        <is>
          <t>0</t>
        </is>
      </c>
      <c r="BZ427" s="2" t="n">
        <v>1</v>
      </c>
    </row>
    <row r="428">
      <c r="A428" t="inlineStr">
        <is>
          <t>10003</t>
        </is>
      </c>
      <c r="B428" t="inlineStr">
        <is>
          <t>NAALAD2</t>
        </is>
      </c>
      <c r="C428" t="inlineStr">
        <is>
          <t>1</t>
        </is>
      </c>
      <c r="D428" t="inlineStr">
        <is>
          <t>0</t>
        </is>
      </c>
      <c r="E428" t="inlineStr">
        <is>
          <t>0</t>
        </is>
      </c>
      <c r="F428" t="inlineStr">
        <is>
          <t>0</t>
        </is>
      </c>
      <c r="G428" t="inlineStr">
        <is>
          <t>0</t>
        </is>
      </c>
      <c r="H428" t="inlineStr">
        <is>
          <t>0</t>
        </is>
      </c>
      <c r="I428" t="inlineStr">
        <is>
          <t>0</t>
        </is>
      </c>
      <c r="J428" t="inlineStr">
        <is>
          <t>0</t>
        </is>
      </c>
      <c r="K428" t="inlineStr">
        <is>
          <t>NAALAD2</t>
        </is>
      </c>
      <c r="L428" t="inlineStr">
        <is>
          <t>GCP3|GCPIII|GPCIII</t>
        </is>
      </c>
      <c r="M428" t="inlineStr">
        <is>
          <t>protein-coding</t>
        </is>
      </c>
      <c r="N428" t="inlineStr">
        <is>
          <t>N-acetylated alpha-linked acidic dipeptidase 2</t>
        </is>
      </c>
      <c r="O428" t="inlineStr">
        <is>
          <t>This gene is a member of the N-acetylated alpha-linked acidic dipeptidase (NAALADase) gene family. The representative member of this family is the gene encoding human prostate-specific membrane antigen (PSM), which is a marker of prostatic carcinomas and is the first to be shown to possess NAALADase activity. NAALADase cleaves N-acetyl-L-aspartate-L-glutamate (NAAG), which is a neuropeptide expressed both in the central nervous systems and in the periphery and is thought to function as a neurotransmitter. The product of this gene is a type II integral membrane protein. Transient transfection of this gene confers both NAALADase and dipetidyl peptidase IV activities to mammalian cells. This gene is highly expressed in ovary and testis as well as within discrete brain areas. Two transcript variants encoding different isoforms have been found for this gene. [provided by RefSeq, Jul 2014]</t>
        </is>
      </c>
      <c r="P428" t="inlineStr">
        <is>
          <t>chr11:90131699-90192894</t>
        </is>
      </c>
      <c r="Q428" t="inlineStr">
        <is>
          <t>NAALAD2 is a gene that belongs to the N-acetylated alpha-linked acidic dipeptidase (NAALADase) gene family. The human prostate-specific membrane antigen (PSM) is the representative member of this family and the first to possess NAALADase activity. NAALADase cleaves N-acetyl-L-aspartate-L-glutamate (NAAG), a neuropeptide expressed in the central nervous system and periphery, which is thought to function as a neurotransmitter. NAALAD2 is a type II integral membrane protein that confers both NAALADase and dipetidyl peptidase IV activities to mammalian cells. It is highly expressed in the ovary, testis, and discrete brain areas. Two transcript variants encoding different isoforms have been found for this gene.</t>
        </is>
      </c>
      <c r="R428" t="inlineStr">
        <is>
          <t>GO:0006508 proteolysis;GO:0019538 protein metabolic process;GO:1901564 organonitrogen compound metabolic process</t>
        </is>
      </c>
      <c r="S428" t="inlineStr">
        <is>
          <t>GO:0005886 plasma membrane;GO:0071944 cell periphery;GO:0016020 membrane</t>
        </is>
      </c>
      <c r="T428" t="inlineStr">
        <is>
          <t>[GO:0005886] plasma membrane; [GO:0003824] catalytic activity; [GO:0016787] hydrolase activity; [GO:0140096] catalytic activity, acting on a protein</t>
        </is>
      </c>
      <c r="U428" t="inlineStr">
        <is>
          <t>GO:0008239 dipeptidyl-peptidase activity;GO:0016805 dipeptidase activity;GO:0004181 metallocarboxypeptidase activity</t>
        </is>
      </c>
      <c r="V428" t="inlineStr"/>
      <c r="W428" t="inlineStr">
        <is>
          <t>Peptidases:Metallopeptidases; Enzymes; ENZYME proteins:Hydrolases; Predicted intracellular proteins</t>
        </is>
      </c>
      <c r="X428" t="inlineStr">
        <is>
          <t>[IPR003137] PA domain; [IPR007365] Transferrin receptor-like, dimerisation domain; [IPR007484] Peptidase M28; [IPR036757] Transferrin receptor-like, dimerisation domain superfamily; [IPR039373] Glutamate carboxypeptidase 2-like; [IPR046450] PA domain superfamily</t>
        </is>
      </c>
      <c r="Y428" t="inlineStr">
        <is>
          <t>Nucleoplasm (Approved)</t>
        </is>
      </c>
      <c r="Z428" t="inlineStr"/>
      <c r="AA428" t="inlineStr"/>
      <c r="AB428" t="inlineStr">
        <is>
          <t>yes</t>
        </is>
      </c>
      <c r="AC428" t="inlineStr">
        <is>
          <t>yes</t>
        </is>
      </c>
      <c r="AD428" t="inlineStr">
        <is>
          <t>yes</t>
        </is>
      </c>
      <c r="AE428" t="inlineStr"/>
      <c r="AF428" t="inlineStr">
        <is>
          <t>principal1</t>
        </is>
      </c>
      <c r="AG428" t="inlineStr"/>
      <c r="AH428" t="inlineStr"/>
      <c r="AI428" t="inlineStr"/>
      <c r="AJ428" t="inlineStr"/>
      <c r="AK428" t="inlineStr"/>
      <c r="AL428" t="inlineStr">
        <is>
          <t>Basophils</t>
        </is>
      </c>
      <c r="AM428" t="inlineStr"/>
      <c r="AN428" t="inlineStr"/>
      <c r="AO428" t="inlineStr"/>
      <c r="AP428" t="inlineStr"/>
      <c r="AQ428" t="inlineStr">
        <is>
          <t>Blood basophil count (lab test); Eosinophil count procedure; Intelligence; Body mass index; Cardiovascular Diseases; Schizophrenia; Primary malignant neoplasm; Malignant Neoplasms</t>
        </is>
      </c>
      <c r="AR428" t="inlineStr"/>
      <c r="AS428" t="inlineStr"/>
      <c r="AT428" t="inlineStr">
        <is>
          <t>NAALAD2 has been implicated in several diseases, including prostate cancer, ovarian cancer, and schizophrenia. In prostate cancer, NAALAD2 is overexpressed and has been proposed as a potential therapeutic target. In ovarian cancer, NAALAD2 has been shown to be a biomarker for early detection and prognosis. In schizophrenia, NAALAD2 has been linked to glutamate dysregulation, a hallmark of the disease.
Targeted drug discovery efforts for NAALAD2 have focused on developing inhibitors of its NAALADase activity. One such inhibitor, 2-PMPA, has shown promise in preclinical studies for the treatment of prostate cancer and neuropathic pain. Another inhibitor, GPI-5693, has been tested in clinical trials for the treatment of neuropathic pain.
Currently, there are no drugs on the market that specifically target NAALAD2. However, drugs that target related enzymes in the NAALADase family, such as PSM inhibitors, have been approved for the treatment of prostate cancer. One example is the drug Provenge, which is a personalized immunotherapy that targets PSM-expressing cells in prostate cancer patients.</t>
        </is>
      </c>
      <c r="AU428" t="inlineStr">
        <is>
          <t>6</t>
        </is>
      </c>
      <c r="AV428" t="inlineStr">
        <is>
          <t>22</t>
        </is>
      </c>
      <c r="AW428" t="inlineStr">
        <is>
          <t>[{"UniProt":"Q9Y3Q0","EnsemblGene":["ENSG00000077616","ENSG00000285516"],"EnsemblTrans":[["ENST00000375944","ENSP00000365111",""],["ENST00000534061","ENSP00000432481","principal1"],["ENST00000644696","ENSP00000494081",""],["ENST00000647397","ENSP00000494766",""]],"RefSeq":[["NM_001300930","NP_001287859","REVIEWED"],["NM_005467","NP_005458","REVIEWED"]],"UCSC":["uc001pdf"],"SwissProt":["NALD2_HUMAN"]},{"UniProt":"J3KNJ3","EnsemblGene":["ENSG00000077616","ENSG00000285516"],"EnsemblTrans":[["ENST00000321955","ENSP00000320083",""],["ENST00000646420","ENSP00000495670",""]],"RefSeq":[["NM_001300930","NP_001287859","REVIEWED"]],"UCSC":["uc009yvx"],"SwissProt":["J3KNJ3_HUMAN"]}]</t>
        </is>
      </c>
      <c r="AX428" t="inlineStr"/>
      <c r="AY428" t="inlineStr">
        <is>
          <t>Distribution: Detected in many; Specificity: Tissue enhanced</t>
        </is>
      </c>
      <c r="AZ428" t="inlineStr">
        <is>
          <t>Expression mainly in testis, the CNS and in placenta.; antibody: Normal tissues showed moderate to strong cytoplasmic and nuclear staining. Fallopian tube displayed strong cytoplasmic and membranous positivity.</t>
        </is>
      </c>
      <c r="BA428" t="inlineStr">
        <is>
          <t>Antibody: Cancer tissues showed weak to moderate cytoplasmic staining with additional  membranous and nuclear positivity in several cases. Few cases of endometrial, stomach, thyroid, urothelial, pancreas and liver cancers displayed strong cytoplasmic staining.</t>
        </is>
      </c>
      <c r="BB428" t="inlineStr"/>
      <c r="BC428" t="inlineStr"/>
      <c r="BD428" t="inlineStr"/>
      <c r="BE428" t="inlineStr"/>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t="inlineStr">
        <is>
          <t>0</t>
        </is>
      </c>
      <c r="BW428" t="inlineStr">
        <is>
          <t>0</t>
        </is>
      </c>
      <c r="BX428" t="inlineStr">
        <is>
          <t>0</t>
        </is>
      </c>
      <c r="BY428" t="inlineStr">
        <is>
          <t>0</t>
        </is>
      </c>
      <c r="BZ428" s="2" t="n">
        <v>1</v>
      </c>
    </row>
    <row r="429">
      <c r="A429" t="inlineStr">
        <is>
          <t>7433</t>
        </is>
      </c>
      <c r="B429" t="inlineStr">
        <is>
          <t>VIPR1</t>
        </is>
      </c>
      <c r="C429" t="inlineStr">
        <is>
          <t>0</t>
        </is>
      </c>
      <c r="D429" t="inlineStr">
        <is>
          <t>1</t>
        </is>
      </c>
      <c r="E429" t="inlineStr">
        <is>
          <t>0</t>
        </is>
      </c>
      <c r="F429" t="inlineStr">
        <is>
          <t>0</t>
        </is>
      </c>
      <c r="G429" t="inlineStr">
        <is>
          <t>0</t>
        </is>
      </c>
      <c r="H429" t="inlineStr">
        <is>
          <t>0</t>
        </is>
      </c>
      <c r="I429" t="inlineStr">
        <is>
          <t>0</t>
        </is>
      </c>
      <c r="J429" t="inlineStr">
        <is>
          <t>0</t>
        </is>
      </c>
      <c r="K429" t="inlineStr">
        <is>
          <t>VIPR1</t>
        </is>
      </c>
      <c r="L429" t="inlineStr">
        <is>
          <t>HVR1|II|PACAP-R-2|PACAP-R2|RDC1|V1RG|VAPC1|VIP-R-1|VIPR|VIRG|VPAC1|VPAC1R|VPCAP1R</t>
        </is>
      </c>
      <c r="M429" t="inlineStr">
        <is>
          <t>protein-coding</t>
        </is>
      </c>
      <c r="N429" t="inlineStr">
        <is>
          <t>vasoactive intestinal peptide receptor 1</t>
        </is>
      </c>
      <c r="O429" t="inlineStr">
        <is>
          <t>This gene encodes a receptor for vasoactive intestinal peptide, a small neuropeptide. Vasoactive intestinal peptide is involved in smooth muscle relaxation, exocrine and endocrine secretion, and water and ion flux in lung and intestinal epithelia. Its actions are effected through integral membrane receptors associated with a guanine nucleotide binding protein which activates adenylate cyclase. Several transcript variants encoding different isoforms have been found for this gene. [provided by RefSeq, Oct 2011]</t>
        </is>
      </c>
      <c r="P429" t="inlineStr">
        <is>
          <t>chr3:42489299-42537568</t>
        </is>
      </c>
      <c r="Q429" t="inlineStr">
        <is>
          <t>VIPR1 is a gene that encodes a receptor for vasoactive intestinal peptide, a neuropeptide that plays a role in smooth muscle relaxation, exocrine and endocrine secretion, and water and ion flux in lung and intestinal epithelia. The actions of vasoactive intestinal peptide are carried out through integral membrane receptors that activate adenylate cyclase via a guanine nucleotide binding protein. VIPR1 has several transcript variants that encode different isoforms.</t>
        </is>
      </c>
      <c r="R429" t="inlineStr">
        <is>
          <t>GO:0007187 G protein-coupled receptor signaling pathway, coupled to cyclic nucleotide second messenger;GO:0007188 adenylate cyclase-modulating G protein-coupled receptor signaling pathway;GO:0008284 positive regulation of cell population proliferation</t>
        </is>
      </c>
      <c r="S429" t="inlineStr">
        <is>
          <t>GO:0043235 receptor complex;GO:0005886 plasma membrane;GO:0071944 cell periphery</t>
        </is>
      </c>
      <c r="T429" t="inlineStr">
        <is>
          <t>[GO:0023052] signaling; [GO:0060089] molecular transducer activity; [GO:0005886] plasma membrane</t>
        </is>
      </c>
      <c r="U429" t="inlineStr">
        <is>
          <t>GO:0004999 vasoactive intestinal polypeptide receptor activity;GO:0017046 peptide hormone binding;GO:0042562 hormone binding</t>
        </is>
      </c>
      <c r="V429" t="inlineStr"/>
      <c r="W429" t="inlineStr">
        <is>
          <t>G-protein coupled receptors:Family 2 (B) receptors; Transporters; G-protein coupled receptors:GPCRs excl olfactory receptors</t>
        </is>
      </c>
      <c r="X429" t="inlineStr">
        <is>
          <t>[IPR000832] GPCR, family 2, secretin-like; [IPR001571] GPCR, family 2, vasoactive intestinal peptide receptor; [IPR001771] GPCR, family 2, vasoactive intestinal peptide receptor 1; [IPR001879] GPCR, family 2, extracellular hormone receptor domain; [IPR017981] GPCR, family 2-like, transmembrane domain; [IPR017983] GPCR, family 2, secretin-like, conserved site; [IPR036445] GPCR family 2, extracellular hormone receptor domain superfamily</t>
        </is>
      </c>
      <c r="Y429" t="inlineStr"/>
      <c r="Z429" t="inlineStr"/>
      <c r="AA429" t="inlineStr"/>
      <c r="AB429" t="inlineStr">
        <is>
          <t>yes</t>
        </is>
      </c>
      <c r="AC429" t="inlineStr">
        <is>
          <t>yes</t>
        </is>
      </c>
      <c r="AD429" t="inlineStr">
        <is>
          <t>yes</t>
        </is>
      </c>
      <c r="AE429" t="inlineStr"/>
      <c r="AF429" t="inlineStr">
        <is>
          <t>principal4</t>
        </is>
      </c>
      <c r="AG429" t="inlineStr">
        <is>
          <t>MP:0010768 mortality/aging</t>
        </is>
      </c>
      <c r="AH429" t="inlineStr"/>
      <c r="AI429" t="inlineStr"/>
      <c r="AJ429" t="inlineStr"/>
      <c r="AK429" t="inlineStr">
        <is>
          <t>Bipolar Disorder;alpha-Tocopherol</t>
        </is>
      </c>
      <c r="AL429" t="inlineStr">
        <is>
          <t>Clusterin;Magnesium</t>
        </is>
      </c>
      <c r="AM429" t="inlineStr"/>
      <c r="AN429" t="inlineStr"/>
      <c r="AO429" t="inlineStr"/>
      <c r="AP429" t="inlineStr"/>
      <c r="AQ429" t="inlineStr">
        <is>
          <t>Posttransfusion viral hepatitis; Idiopathic achalasia of esophagus; Cryoglobulinemia; Pheochromocytoma, Extra-Adrenal; Achalasia; Esophageal Achalasia; Hemophilia B; Hemophilia, NOS; aggressive cancer; Becker Muscular Dystrophy; Ewing Sarcoma/Peripheral Primitive Neuroectodermal Tumor; Bronchitis, Chronic; Sudden infant death syndrome; Hemophilia A; Gastrointestinal Diseases; Urinary Incontinence; Cholecystolithiasis; Acute Megakaryocytic Leukemias; Gastrointestinal Neoplasms; Acute infectious disease; Chagas Disease; Renal glomerular disease; Hepatitis, Chronic; Enterovirus Infections; Cholelithiasis; Lymphoproliferative Disorders; Pheochromocytoma; Adult Non-Hodgkin Lymphoma; Benign Neoplasm; Childhood Non-Hodgkin Lymphoma; Endotoxemia; Adrenal Gland Pheochromocytoma; Hepatitis C, Chronic; Allergic rhinitis (disorder); Hepatitis A; Hepatoblastoma; Lymphoma, Non-Hodgkin, Familial; Infection; Migraine Disorders; Immunosuppression; Gestational Diabetes; Hepatitis; Complete Trisomy 21 Syndrome; HIV-1 infection; Malignant neoplasm of soft tissue; Ankylosing spondylitis; Lymphoma, Non-Hodgkin; Congenital chromosomal disease; Down Syndrome; Benign Prostatic Hyperplasia; HIV Infections; Kidney Failure, Chronic; Sarcoma; Liver Cirrhosis, Experimental; Cirrhosis; Human immunodeficiency virus (HIV) II infection category B1; Liver diseases; Malignant transformation; Colitis; Fibrosis, Liver; Liver Cirrhosis; Crohn Disease; Liver neoplasms; Chronic Obstructive Airway Disease; Hepatitis B; Ulcerative Colitis; Virus Diseases; Pain; Inflammatory Bowel Diseases; Prostatic Neoplasms; Hepatitis C; Parkinson Disease; Adenocarcinoma; Central neuroblastoma; Childhood Neuroblastoma; Adenocarcinoma of lung (disorder); Squamous cell carcinoma; Neuroblastoma; Childhood Glioblastoma; Adult Glioblastoma; Rheumatoid Arthritis; Colon Carcinoma; Malignant tumor of colon; Diabetes Mellitus, Non-Insulin-Dependent; Glioblastoma; Glioblastoma Multiforme;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429" t="inlineStr">
        <is>
          <t>DOID:9164 achalasia</t>
        </is>
      </c>
      <c r="AS429" t="inlineStr">
        <is>
          <t>Liver carcinoma</t>
        </is>
      </c>
      <c r="AT429" t="inlineStr">
        <is>
          <t>VIPR1 has been implicated in several diseases, including asthma, chronic obstructive pulmonary disease (COPD), and inflammatory bowel disease (IBD). In asthma and COPD, VIPR1 activation leads to bronchodilation and decreased airway inflammation, making it a potential target for drug discovery efforts. Several VIPR1 agonists, such as BAY 55-9837 and RO 25-1553, have been developed and tested in preclinical and clinical studies for their potential use in treating asthma and COPD. In IBD, VIPR1 activation has been shown to reduce inflammation and improve intestinal barrier function, making it a potential therapeutic target. However, there are currently no drugs targeting VIPR1 approved for the treatment of asthma, COPD, or IBD.</t>
        </is>
      </c>
      <c r="AU429" t="inlineStr">
        <is>
          <t>67</t>
        </is>
      </c>
      <c r="AV429" t="inlineStr">
        <is>
          <t>110</t>
        </is>
      </c>
      <c r="AW429" t="inlineStr">
        <is>
          <t>[{"UniProt":"P32241","EnsemblGene":["ENSG00000114812"],"EnsemblTrans":[["ENST00000325123","ENSP00000327246","principal4"],["ENST00000433647","ENSP00000394950","alternative1"],["ENST00000438259","ENSP00000415371",""],["ENST00000543411","ENSP00000445701",""]],"RefSeq":[["NM_001251882","NP_001238811","REVIEWED"],["NM_001251883","NP_001238812","REVIEWED"],["NM_001251884","NP_001238813","REVIEWED"],["NM_001251885","NP_001238814","REVIEWED"],["NM_004624","NP_004615","REVIEWED"],["XM_005265438","XP_005265495"],["XM_011534079","XP_011532381"]],"UCSC":["uc003clf"],"SwissProt":["VIPR1_HUMAN"]},{"UniProt":"B4DNY6","RefSeq":[["NM_001251882","NP_001238811","REVIEWED"],["NM_001251884","NP_001238813","REVIEWED"],["NM_001251885","NP_001238814","REVIEWED"]],"SwissProt":["B4DNY6_HUMAN"]}]</t>
        </is>
      </c>
      <c r="AX429" t="inlineStr"/>
      <c r="AY429" t="inlineStr">
        <is>
          <t>Distribution: Detected in many; Specificity: Tissue enhanced</t>
        </is>
      </c>
      <c r="AZ429" t="inlineStr">
        <is>
          <t>antibody: Most normal tissues showed moderate cytoplasmic staining and membranous positivity. Skeletal muscle, smooth muscle, prostate, adrenal gland and salivary gland displayed strong immunoreactivity.; 
Cytoplasmic expression in several tissues, including smooth muscle.</t>
        </is>
      </c>
      <c r="BA429" t="inlineStr">
        <is>
          <t>Antibody: Cancer tissues generally showed weak to moderate cytoplasmic positivity.</t>
        </is>
      </c>
      <c r="BB429" t="inlineStr">
        <is>
          <t>(M115)PID REG GR PATHWAY</t>
        </is>
      </c>
      <c r="BC429" t="inlineStr">
        <is>
          <t>(hsa04080)Neuroactive ligand-receptor interaction</t>
        </is>
      </c>
      <c r="BD429" t="inlineStr">
        <is>
          <t>(M5909)HALLMARK MYOGENESIS</t>
        </is>
      </c>
      <c r="BE429" t="inlineStr"/>
      <c r="BF429" t="inlineStr">
        <is>
          <t>1</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c r="BT429" t="inlineStr">
        <is>
          <t>0</t>
        </is>
      </c>
      <c r="BU429" t="inlineStr">
        <is>
          <t>0</t>
        </is>
      </c>
      <c r="BV429" t="inlineStr">
        <is>
          <t>0</t>
        </is>
      </c>
      <c r="BW429" t="inlineStr">
        <is>
          <t>0</t>
        </is>
      </c>
      <c r="BX429" t="inlineStr">
        <is>
          <t>0</t>
        </is>
      </c>
      <c r="BY429" t="inlineStr">
        <is>
          <t>0</t>
        </is>
      </c>
      <c r="BZ429" s="2" t="n">
        <v>1</v>
      </c>
    </row>
    <row r="430">
      <c r="A430" t="inlineStr">
        <is>
          <t>30815</t>
        </is>
      </c>
      <c r="B430" t="inlineStr">
        <is>
          <t>ST6GALNAC6</t>
        </is>
      </c>
      <c r="C430" t="inlineStr">
        <is>
          <t>1</t>
        </is>
      </c>
      <c r="D430" t="inlineStr">
        <is>
          <t>0</t>
        </is>
      </c>
      <c r="E430" t="inlineStr">
        <is>
          <t>0</t>
        </is>
      </c>
      <c r="F430" t="inlineStr">
        <is>
          <t>0</t>
        </is>
      </c>
      <c r="G430" t="inlineStr">
        <is>
          <t>0</t>
        </is>
      </c>
      <c r="H430" t="inlineStr">
        <is>
          <t>0</t>
        </is>
      </c>
      <c r="I430" t="inlineStr">
        <is>
          <t>0</t>
        </is>
      </c>
      <c r="J430" t="inlineStr">
        <is>
          <t>0</t>
        </is>
      </c>
      <c r="K430" t="inlineStr">
        <is>
          <t>ST6GALNAC6</t>
        </is>
      </c>
      <c r="L430" t="inlineStr">
        <is>
          <t>SIAT7-F|SIAT7F|ST6GALNACVI</t>
        </is>
      </c>
      <c r="M430" t="inlineStr">
        <is>
          <t>protein-coding</t>
        </is>
      </c>
      <c r="N430" t="inlineStr">
        <is>
          <t>ST6 N-acetylgalactosaminide alpha-2,6-sialyltransferase 6</t>
        </is>
      </c>
      <c r="O430" t="inlineStr">
        <is>
          <t>ST6GALNAC6 belongs to a family of sialyltransferases that modify proteins and ceramides on the cell surface to alter cell-cell or cell-extracellular matrix interactions (Tsuchida et al., 2003 [PubMed 12668675]).[supplied by OMIM, Mar 2008]</t>
        </is>
      </c>
      <c r="P430" t="inlineStr">
        <is>
          <t>chr9:127906616-127885321</t>
        </is>
      </c>
      <c r="Q430" t="inlineStr">
        <is>
          <t>ST6GALNAC6 is a gene that belongs to a family of sialyltransferases. These enzymes modify proteins and ceramides on the surface of cells, which can alter interactions between cells or between cells and the extracellular matrix. The function of ST6GALNAC6 is not fully understood, but it is thought to play a role in cell signaling and communication. Mutations in this gene have been associated with certain types of cancer, including breast and ovarian cancer. Further research is needed to fully understand the function of ST6GALNAC6 and its potential role in disease.</t>
        </is>
      </c>
      <c r="R430" t="inlineStr">
        <is>
          <t>GO:0006677 glycosylceramide metabolic process;GO:0001574 ganglioside biosynthetic process;GO:0001573 ganglioside metabolic process</t>
        </is>
      </c>
      <c r="S430" t="inlineStr">
        <is>
          <t>GO:0000139 Golgi membrane;GO:0005794 Golgi apparatus;GO:0098588 bounding membrane of organelle</t>
        </is>
      </c>
      <c r="T430"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 [GO:0005886] plasma membrane</t>
        </is>
      </c>
      <c r="U430" t="inlineStr">
        <is>
          <t>GO:0001665 alpha-N-acetylgalactosaminide alpha-2,6-sialyltransferase activity;GO:0008373 sialyltransferase activity;GO:0016757 glycosyltransferase activity</t>
        </is>
      </c>
      <c r="V430" t="inlineStr"/>
      <c r="W430" t="inlineStr">
        <is>
          <t>Predicted intracellular proteins</t>
        </is>
      </c>
      <c r="X430" t="inlineStr">
        <is>
          <t>[IPR001675] Glycosyl transferase family 29; [IPR038578] GT29-like superfamiliy; [IPR012163] Sialyltransferase</t>
        </is>
      </c>
      <c r="Y430" t="inlineStr">
        <is>
          <t>Cytosol (Approved)</t>
        </is>
      </c>
      <c r="Z430" t="inlineStr"/>
      <c r="AA430" t="inlineStr"/>
      <c r="AB430" t="inlineStr">
        <is>
          <t>yes</t>
        </is>
      </c>
      <c r="AC430" t="inlineStr">
        <is>
          <t>yes</t>
        </is>
      </c>
      <c r="AD430" t="inlineStr">
        <is>
          <t>yes</t>
        </is>
      </c>
      <c r="AE430" t="inlineStr"/>
      <c r="AF430" t="inlineStr">
        <is>
          <t>principal1</t>
        </is>
      </c>
      <c r="AG430" t="inlineStr"/>
      <c r="AH430" t="inlineStr"/>
      <c r="AI430" t="inlineStr"/>
      <c r="AJ430" t="inlineStr"/>
      <c r="AK430" t="inlineStr">
        <is>
          <t>Platelet Function Tests</t>
        </is>
      </c>
      <c r="AL430" t="inlineStr"/>
      <c r="AM430" t="inlineStr"/>
      <c r="AN430" t="inlineStr"/>
      <c r="AO430" t="inlineStr"/>
      <c r="AP430" t="inlineStr"/>
      <c r="AQ430" t="inlineStr">
        <is>
          <t>Malignant neoplasm of kidney; Malignant transformation; Carcinogenesis</t>
        </is>
      </c>
      <c r="AR430" t="inlineStr"/>
      <c r="AS430" t="inlineStr"/>
      <c r="AT430" t="inlineStr">
        <is>
          <t>ST6GALNAC6 has been implicated in several types of cancer, including breast, ovarian, and gastric cancer. In breast cancer, increased expression of ST6GALNAC6 has been associated with a more aggressive tumor phenotype and poorer prognosis. In ovarian cancer, ST6GALNAC6 has been shown to promote tumor growth and metastasis. Targeting ST6GALNAC6 may therefore be a potential strategy for cancer therapy.
There are currently no drugs on the market that specifically target ST6GALNAC6. However, there have been efforts to develop inhibitors of sialyltransferases, including ST6GALNAC6, as potential cancer therapeutics. One example is the compound CMP-Neu5Ac, which has been shown to inhibit sialylation and reduce tumor growth in preclinical models of breast cancer. Another example is the compound ST8Sia III, which has been shown to inhibit sialylation and reduce tumor growth in preclinical models of pancreatic cancer.
Overall, targeting sialyltransferases, including ST6GALNAC6, may be a promising approach for cancer therapy. However, further research is needed to fully understand the role of these enzymes in cancer and to develop effective inhibitors.</t>
        </is>
      </c>
      <c r="AU430" t="inlineStr">
        <is>
          <t>2</t>
        </is>
      </c>
      <c r="AV430" t="inlineStr">
        <is>
          <t>15</t>
        </is>
      </c>
      <c r="AW430" t="inlineStr">
        <is>
          <t>[{"UniProt":"Q969X2","EnsemblGene":["ENSG00000160408"],"EnsemblTrans":[["ENST00000373141","ENSP00000362234","principal1"],["ENST00000373142","ENSP00000362235",""],["ENST00000373144","ENSP00000362237","principal1"],["ENST00000373146","ENSP00000362239",""],["ENST00000622357","ENSP00000477575","principal1"]],"RefSeq":[["NM_001286999","NP_001273928","VALIDATED"],["NM_001287000","NP_001273929","VALIDATED"],["NM_001287001","NP_001273930","VALIDATED"],["NM_001287002","NP_001273931","VALIDATED"],["NM_001287003","NP_001273932","VALIDATED"],["NM_013443","NP_038471","VALIDATED"],["XM_011518610","XP_011516912"],["XM_011518611","XP_011516913"],["XM_017014659","XP_016870148"],["XM_017014665","XP_016870154"],["XM_017014666","XP_016870155"],["XM_017014667","XP_016870156"]],"UCSC":["uc004bsn"],"SwissProt":["SIA7F_HUMAN"]},{"UniProt":"F6SGE3","EnsemblGene":["ENSG00000160408"],"EnsemblTrans":[["ENST00000542456","ENSP00000438109",""]],"RefSeq":[["NM_001287003","NP_001273932","VALIDATED"]],"UCSC":["uc011man"],"SwissProt":["F6SGE3_HUMAN"]},{"UniProt":"A0A0S2Z5G9","RefSeq":[["NM_013443","NP_038471","VALIDATED"],["XM_011518610","XP_011516912"]],"SwissProt":["A0A0S2Z5G9_HUMAN"]},{"UniProt":"B4DU80","RefSeq":[["NM_001287003","NP_001273932","VALIDATED"]],"SwissProt":["B4DU80_HUMAN"]}]</t>
        </is>
      </c>
      <c r="AX430" t="inlineStr"/>
      <c r="AY430" t="inlineStr">
        <is>
          <t>Distribution: Detected in all; Specificity: Low tissue specificity</t>
        </is>
      </c>
      <c r="AZ430" t="inlineStr">
        <is>
          <t>Cytoplasmic expression in several tissue types.; antibody: Cytoplasmic immunoreactivity of varying intensity was observed in normal tissues. Myoepithelial and smooth muscle cells were distinctly stained. Colon and rectum showed strong cytoplasmic staining with a granular pattern. CNS and lymphoid tissues were negative or weakly stained.</t>
        </is>
      </c>
      <c r="BA430" t="inlineStr">
        <is>
          <t xml:space="preserve">Antibody: Most cancer types displayed weak to moderate cytoplasmic positivity in a few cases. </t>
        </is>
      </c>
      <c r="BB430" t="inlineStr"/>
      <c r="BC430" t="inlineStr">
        <is>
          <t>(hsa00604)Glycosphingolipid biosynthesis - ganglio series; (hsa01100)Metabolic pathways</t>
        </is>
      </c>
      <c r="BD430" t="inlineStr"/>
      <c r="BE430" t="inlineStr"/>
      <c r="BF430" t="inlineStr">
        <is>
          <t>1</t>
        </is>
      </c>
      <c r="BG430" t="inlineStr">
        <is>
          <t>0</t>
        </is>
      </c>
      <c r="BH430" t="inlineStr">
        <is>
          <t>0</t>
        </is>
      </c>
      <c r="BI430" t="inlineStr">
        <is>
          <t>0</t>
        </is>
      </c>
      <c r="BJ430" t="inlineStr">
        <is>
          <t>0</t>
        </is>
      </c>
      <c r="BK430" t="inlineStr">
        <is>
          <t>0</t>
        </is>
      </c>
      <c r="BL430" t="inlineStr">
        <is>
          <t>0</t>
        </is>
      </c>
      <c r="BM430" t="inlineStr">
        <is>
          <t>1</t>
        </is>
      </c>
      <c r="BN430" t="inlineStr">
        <is>
          <t>0</t>
        </is>
      </c>
      <c r="BO430" t="inlineStr">
        <is>
          <t>0</t>
        </is>
      </c>
      <c r="BP430" t="inlineStr">
        <is>
          <t>0</t>
        </is>
      </c>
      <c r="BQ430" t="inlineStr">
        <is>
          <t>0</t>
        </is>
      </c>
      <c r="BR430" t="inlineStr">
        <is>
          <t>0</t>
        </is>
      </c>
      <c r="BS430" t="inlineStr">
        <is>
          <t>0</t>
        </is>
      </c>
      <c r="BT430" t="inlineStr">
        <is>
          <t>0</t>
        </is>
      </c>
      <c r="BU430" t="inlineStr">
        <is>
          <t>0</t>
        </is>
      </c>
      <c r="BV430" t="inlineStr">
        <is>
          <t>0</t>
        </is>
      </c>
      <c r="BW430" t="inlineStr">
        <is>
          <t>0</t>
        </is>
      </c>
      <c r="BX430" t="inlineStr">
        <is>
          <t>0</t>
        </is>
      </c>
      <c r="BY430" t="inlineStr">
        <is>
          <t>0</t>
        </is>
      </c>
      <c r="BZ430" s="2" t="n">
        <v>1</v>
      </c>
    </row>
    <row r="431">
      <c r="A431" t="inlineStr">
        <is>
          <t>136</t>
        </is>
      </c>
      <c r="B431" t="inlineStr">
        <is>
          <t>ADORA2B</t>
        </is>
      </c>
      <c r="C431" t="inlineStr">
        <is>
          <t>0</t>
        </is>
      </c>
      <c r="D431" t="inlineStr">
        <is>
          <t>1</t>
        </is>
      </c>
      <c r="E431" t="inlineStr">
        <is>
          <t>0</t>
        </is>
      </c>
      <c r="F431" t="inlineStr">
        <is>
          <t>0</t>
        </is>
      </c>
      <c r="G431" t="inlineStr">
        <is>
          <t>0</t>
        </is>
      </c>
      <c r="H431" t="inlineStr">
        <is>
          <t>0</t>
        </is>
      </c>
      <c r="I431" t="inlineStr">
        <is>
          <t>0</t>
        </is>
      </c>
      <c r="J431" t="inlineStr">
        <is>
          <t>0</t>
        </is>
      </c>
      <c r="K431" t="inlineStr">
        <is>
          <t>ADORA2B</t>
        </is>
      </c>
      <c r="L431" t="inlineStr">
        <is>
          <t>ADORA2</t>
        </is>
      </c>
      <c r="M431" t="inlineStr">
        <is>
          <t>protein-coding</t>
        </is>
      </c>
      <c r="N431" t="inlineStr">
        <is>
          <t>adenosine A2b receptor</t>
        </is>
      </c>
      <c r="O431" t="inlineStr">
        <is>
          <t>This gene encodes an adenosine receptor that is a member of the G protein-coupled receptor superfamily. This integral membrane protein stimulates adenylate cyclase activity in the presence of adenosine. This protein also interacts with netrin-1, which is involved in axon elongation. The gene is located near the Smith-Magenis syndrome region on chromosome 17. [provided by RefSeq, Jul 2008]</t>
        </is>
      </c>
      <c r="P431" t="inlineStr">
        <is>
          <t>chr17:15850362-15975746</t>
        </is>
      </c>
      <c r="Q431" t="inlineStr">
        <is>
          <t>ADORA2B is a gene that encodes for the adenosine A2b receptor, which is a type of protein that is part of the G protein-coupled receptor superfamily. This receptor is located on the cell membrane and is involved in stimulating adenylate cyclase activity in the presence of adenosine. Additionally, ADORA2B interacts with netrin-1, a protein that plays a role in axon elongation. The gene is located near the Smith-Magenis syndrome region on chromosome 17.</t>
        </is>
      </c>
      <c r="R431" t="inlineStr">
        <is>
          <t>GO:0002880 regulation of chronic inflammatory response to non-antigenic stimulus;GO:0002882 positive regulation of chronic inflammatory response to non-antigenic stimulus;GO:0002678 positive regulation of chronic inflammatory response</t>
        </is>
      </c>
      <c r="S431" t="inlineStr">
        <is>
          <t>GO:0098685 Schaffer collateral - CA1 synapse;GO:0098978 glutamatergic synapse;GO:0098793 presynapse</t>
        </is>
      </c>
      <c r="T431" t="inlineStr">
        <is>
          <t>[GO:0023052] signaling; [GO:0060089] molecular transducer activity; [GO:0005886] plasma membrane; [GO:0006954] inflammatory response; [GO:0003013] circulatory system process; [GO:0002376] immune system process; [GO:0016192] vesicle-mediated transport; [GO:0003012] muscle system process</t>
        </is>
      </c>
      <c r="U431" t="inlineStr">
        <is>
          <t>GO:0001609 G protein-coupled adenosine receptor activity;GO:0004930 G protein-coupled receptor activity;GO:0004888 transmembrane signaling receptor activity</t>
        </is>
      </c>
      <c r="V431" t="inlineStr"/>
      <c r="W431" t="inlineStr">
        <is>
          <t>FDA approved drug targets:Small molecule drugs; G-protein coupled receptors:GPCRs excl olfactory receptors; G-protein coupled receptors:Adenosine and adenine nucleotide receptors</t>
        </is>
      </c>
      <c r="X431" t="inlineStr">
        <is>
          <t>[IPR000276] G protein-coupled receptor, rhodopsin-like; [IPR001435] Adenosine A2B receptor; [IPR001634] Adenosine receptor; [IPR017452] GPCR, rhodopsin-like, 7TM</t>
        </is>
      </c>
      <c r="Y431" t="inlineStr">
        <is>
          <t>Cytosol (Uncertain)</t>
        </is>
      </c>
      <c r="Z431" t="inlineStr"/>
      <c r="AA431" t="inlineStr"/>
      <c r="AB431" t="inlineStr">
        <is>
          <t>yes</t>
        </is>
      </c>
      <c r="AC431" t="inlineStr">
        <is>
          <t>yes</t>
        </is>
      </c>
      <c r="AD431" t="inlineStr">
        <is>
          <t>yes</t>
        </is>
      </c>
      <c r="AE431" t="inlineStr"/>
      <c r="AF431" t="inlineStr">
        <is>
          <t>principal1</t>
        </is>
      </c>
      <c r="AG431" t="inlineStr">
        <is>
          <t>MP:0010768 mortality/aging</t>
        </is>
      </c>
      <c r="AH431" t="inlineStr"/>
      <c r="AI431" t="inlineStr"/>
      <c r="AJ431" t="inlineStr"/>
      <c r="AK431" t="inlineStr">
        <is>
          <t>Brain;Central Nervous System;Lipids;Maximal Midexpiratory Flow Rate;Platelet Function Tests;Triglycerides</t>
        </is>
      </c>
      <c r="AL431" t="inlineStr">
        <is>
          <t>Cytokines;Vaccine Potency</t>
        </is>
      </c>
      <c r="AM431" t="inlineStr"/>
      <c r="AN431" t="inlineStr"/>
      <c r="AO431" t="inlineStr"/>
      <c r="AP431" t="inlineStr">
        <is>
          <t>Caffeine; Theophylline; Adenosine; Enprofylline; Defibrotide; CVT-6883</t>
        </is>
      </c>
      <c r="AQ431" t="inlineStr">
        <is>
          <t>Combined pulmonary fibrosis and emphysema; Pyemia; Chronic Lung Injury; Peyronie Disease; Chronic lung disease; Idiopathic pulmonary hypertension; Complicated malaria; Pre-Eclampsia; Severe Sepsis; Chronic heart failure; Eclampsia; Anoxia; Reperfusion Injury; Transitional cell carcinoma of bladder; Irritable Bowel Syndrome; Anemia, Sickle Cell; Waist-Hip Ratio; Carcinoma breast stage IV; Gestational Diabetes; Cerebral Infarction; Pneumonitis; Lung diseases; Lip and Oral Cavity Carcinoma; Malignant neoplasm of mouth; Myocardial Ischemia; Idiopathic Pulmonary Fibrosis; Osteopenia; Pulmonary Fibrosis; Huntington Disease; Pneumonia; Chronic Kidney Diseases; Hyperglycemia; Adenoma; Coronary Arteriosclerosis; Septicemia; Adult Liver Carcinoma; Liver and Intrahepatic Biliary Tract Carcinoma; Chronic Obstructive Airway Disease; Sepsis; Heart failure; Squamous cell carcinoma of the head and neck; Inflammatory Bowel Diseases; Triple-Negative Breast Carcinoma; Malignant neoplasm of liver; Triple Negative Breast Neoplasms; Congestive heart failure; Myocardial Infarction; Adenocarcinoma; Hypertensive disease; Diabetes; Mammary Neoplasms; Diabetes Mellitus; Obesity; Colon Carcinoma; Malignant tumor of colon; melanoma; Diabetes Mellitus, Non-Insulin-Dependent; Tumor Progression; Liver carcinoma; Carcinogenesis; Neoplasm Metastasis; Breast Carcinoma; Malignant neoplasm of breast; Primary malignant neoplasm; Malignant Neoplasms; Neoplasms</t>
        </is>
      </c>
      <c r="AR431" t="inlineStr"/>
      <c r="AS431" t="inlineStr">
        <is>
          <t>Septicemia</t>
        </is>
      </c>
      <c r="AT431" t="inlineStr">
        <is>
          <t>ADORA2B has been implicated in various diseases, including cancer, inflammation, and cardiovascular diseases. In cancer, ADORA2B has been shown to promote tumor growth and metastasis by stimulating angiogenesis and immune evasion. Inflammation is also regulated by ADORA2B, with the receptor playing a role in the activation of immune cells and the release of pro-inflammatory cytokines. In cardiovascular diseases, ADORA2B has been linked to the regulation of blood pressure and heart rate.
Targeted drug discovery efforts have focused on developing drugs that modulate ADORA2B activity for the treatment of various diseases. Some of the drugs that have been developed include adenosine analogs, allosteric modulators, and antagonists. One example of a successful drug on the market is Regadenoson, which is used as a pharmacological stress agent in cardiac imaging. Regadenoson is a selective agonist of ADORA2B and is used to increase blood flow to the heart during imaging procedures.
Another example of a drug targeting ADORA2B is Binodenoson, which is currently in clinical trials for the treatment of peripheral arterial disease. Binodenoson is a selective agonist of ADORA2B and is being developed to improve blood flow to the limbs in patients with peripheral arterial disease.
Overall, ADORA2B is an important target for drug discovery efforts in various diseases, and the development of drugs targeting this receptor has shown promise in clinical trials.</t>
        </is>
      </c>
      <c r="AU431" t="inlineStr">
        <is>
          <t>119</t>
        </is>
      </c>
      <c r="AV431" t="inlineStr">
        <is>
          <t>140</t>
        </is>
      </c>
      <c r="AW431" t="inlineStr">
        <is>
          <t>[{"UniProt":"P29275","EnsemblGene":["ENSG00000170425"],"EnsemblTrans":[["ENST00000304222","ENSP00000304501","principal1"]],"RefSeq":[["NM_000676","NP_000667","VALIDATED"]],"UCSC":["uc002gpd"],"SwissProt":["AA2BR_HUMAN"]}]</t>
        </is>
      </c>
      <c r="AX431" t="inlineStr">
        <is>
          <t>tongue</t>
        </is>
      </c>
      <c r="AY431" t="inlineStr">
        <is>
          <t>Distribution: Detected in many; Specificity: Tissue enhanced</t>
        </is>
      </c>
      <c r="AZ431" t="inlineStr"/>
      <c r="BA431" t="inlineStr"/>
      <c r="BB431" t="inlineStr">
        <is>
          <t>(M195)PID CMYB PATHWAY</t>
        </is>
      </c>
      <c r="BC431" t="inlineStr">
        <is>
          <t>(hsa04270)Vascular smooth muscle contraction; (hsa05034)Alcoholism; (hsa04015)Rap1 signaling pathway</t>
        </is>
      </c>
      <c r="BD431" t="inlineStr">
        <is>
          <t>(M5942)HALLMARK UV RESPONSE DN; (M5891)HALLMARK HYPOXIA; (M5932)HALLMARK INFLAMMATORY RESPONSE</t>
        </is>
      </c>
      <c r="BE431" t="inlineStr"/>
      <c r="BF431" t="inlineStr">
        <is>
          <t>0</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t="inlineStr">
        <is>
          <t>1</t>
        </is>
      </c>
      <c r="BW431" t="inlineStr">
        <is>
          <t>0</t>
        </is>
      </c>
      <c r="BX431" t="inlineStr">
        <is>
          <t>0</t>
        </is>
      </c>
      <c r="BY431" t="inlineStr">
        <is>
          <t>0</t>
        </is>
      </c>
      <c r="BZ431" s="2" t="n">
        <v>1</v>
      </c>
    </row>
    <row r="432">
      <c r="A432" t="inlineStr">
        <is>
          <t>9020</t>
        </is>
      </c>
      <c r="B432" t="inlineStr">
        <is>
          <t>MAP3K14</t>
        </is>
      </c>
      <c r="C432" t="inlineStr">
        <is>
          <t>0</t>
        </is>
      </c>
      <c r="D432" t="inlineStr">
        <is>
          <t>0</t>
        </is>
      </c>
      <c r="E432" t="inlineStr">
        <is>
          <t>0</t>
        </is>
      </c>
      <c r="F432" t="inlineStr">
        <is>
          <t>1</t>
        </is>
      </c>
      <c r="G432" t="inlineStr">
        <is>
          <t>0</t>
        </is>
      </c>
      <c r="H432" t="inlineStr">
        <is>
          <t>0</t>
        </is>
      </c>
      <c r="I432" t="inlineStr">
        <is>
          <t>0</t>
        </is>
      </c>
      <c r="J432" t="inlineStr">
        <is>
          <t>0</t>
        </is>
      </c>
      <c r="K432" t="inlineStr">
        <is>
          <t>MAP3K14</t>
        </is>
      </c>
      <c r="L432" t="inlineStr">
        <is>
          <t>FTDCR1B|HS|HSNIK|IMD112|NIK</t>
        </is>
      </c>
      <c r="M432" t="inlineStr">
        <is>
          <t>protein-coding</t>
        </is>
      </c>
      <c r="N432" t="inlineStr">
        <is>
          <t>mitogen-activated protein kinase kinase kinase 14</t>
        </is>
      </c>
      <c r="O432" t="inlineStr">
        <is>
          <t>This gene encodes mitogen-activated protein kinase kinase kinase 14, which is a serine/threonine protein-kinase. This kinase binds to TRAF2 and stimulates NF-kappaB activity. It shares sequence similarity with several other MAPKK kinases. It participates in an NF-kappaB-inducing signalling cascade common to receptors of the tumour-necrosis/nerve-growth factor (TNF/NGF) family and to the interleukin-1 type-I receptor. [provided by RefSeq, Jul 2008]</t>
        </is>
      </c>
      <c r="P432" t="inlineStr">
        <is>
          <t>chr17:45317020-45263119</t>
        </is>
      </c>
      <c r="Q432" t="inlineStr">
        <is>
          <t>MAP3K14 is a gene that encodes for a protein kinase called mitogen-activated protein kinase kinase kinase 14. This kinase binds to TRAF2 and stimulates NF-kappaB activity, which is involved in an NF-kappaB-inducing signalling cascade common to receptors of the tumour-necrosis/nerve-growth factor (TNF/NGF) family and to the interleukin-1 type-I receptor. MAP3K14 shares sequence similarity with several other MAPKK kinases.</t>
        </is>
      </c>
      <c r="R432" t="inlineStr">
        <is>
          <t>GO:0038061 non-canonical NF-kappaB signal transduction;GO:0007249 canonical NF-kappaB signal transduction;GO:0071260 cellular response to mechanical stimulus</t>
        </is>
      </c>
      <c r="S432" t="inlineStr">
        <is>
          <t>GO:0001650 fibrillar center;GO:0005730 nucleolus;GO:0005654 nucleoplasm</t>
        </is>
      </c>
      <c r="T432" t="inlineStr">
        <is>
          <t>[GO:0036211] protein modification process; [GO:0003824] catalytic activity; [GO:0016740] transferase activity; [GO:0140096] catalytic activity, acting on a protein; [GO:0043226] organelle; [GO:0005634] nucleus; [GO:0005654] nucleoplasm; [GO:0005829] cytosol; [GO:0005730] nucleolus; [GO:0023052] signaling; [GO:0098542] defense response to other organism; [GO:0002376] immune system process; [GO:0098772] molecular function regulator activity</t>
        </is>
      </c>
      <c r="U432" t="inlineStr">
        <is>
          <t>GO:0004709 MAP kinase kinase kinase activity;GO:0106310 protein serine kinase activity;GO:0004674 protein serine/threonine kinase activity</t>
        </is>
      </c>
      <c r="V432" t="inlineStr">
        <is>
          <t>yes</t>
        </is>
      </c>
      <c r="W432" t="inlineStr">
        <is>
          <t>Kinases:STE Ser/Thr protein kinases; Enzymes; ENZYME proteins:Transferases; Predicted intracellular proteins</t>
        </is>
      </c>
      <c r="X432" t="inlineStr">
        <is>
          <t>[IPR000719] Protein kinase domain; [IPR008271] Serine/threonine-protein kinase, active site; [IPR011009] Protein kinase-like domain superfamily; [IPR017425] Mitogen-activated protein (MAP) kinase kinase kinase 14; [IPR017441] Protein kinase, ATP binding site; [IPR042787] M3K14, catalytic domain</t>
        </is>
      </c>
      <c r="Y432" t="inlineStr">
        <is>
          <t>Cytosol;Vesicles (Supported); Additional: Nucleoli fibrillar center;Nucleoplasm</t>
        </is>
      </c>
      <c r="Z432" t="inlineStr"/>
      <c r="AA432" t="inlineStr"/>
      <c r="AB432" t="inlineStr"/>
      <c r="AC432" t="inlineStr"/>
      <c r="AD432" t="inlineStr"/>
      <c r="AE432" t="inlineStr"/>
      <c r="AF432" t="inlineStr">
        <is>
          <t>principal1</t>
        </is>
      </c>
      <c r="AG432" t="inlineStr">
        <is>
          <t>MP:0010771 integument phenotype</t>
        </is>
      </c>
      <c r="AH432" t="inlineStr">
        <is>
          <t>[ORPHA:447731] NIK deficiency</t>
        </is>
      </c>
      <c r="AI432" t="inlineStr"/>
      <c r="AJ432" t="inlineStr">
        <is>
          <t>NIK deficiency</t>
        </is>
      </c>
      <c r="AK432" t="inlineStr"/>
      <c r="AL432" t="inlineStr">
        <is>
          <t>Multiple Sclerosis</t>
        </is>
      </c>
      <c r="AM432" t="inlineStr"/>
      <c r="AN432" t="inlineStr"/>
      <c r="AO432" t="inlineStr"/>
      <c r="AP432" t="inlineStr"/>
      <c r="AQ432" t="inlineStr">
        <is>
          <t>vascular ischemia; Neurofibromatosis, Type 3, mixed central and peripheral; Epithelioid glioblastoma; Autoimmune liver disease; Childhood Pleomorphic Xanthoastrocytoma; Pleomorphic Xanthoastrocytoma; Ovarian Mucinous Adenocarcinoma; myeloblastosis; Pelvic Inflammatory Disease; Primary immune deficiency disorder; Biliary cirrhosis; Sicca Syndrome; Marijuana Abuse; Progressive supranuclear palsy; Leprosy; Pick Disease of the Brain; Adult Classical Hodgkin Lymphoma; Lymphopenia; Basal-Like Breast Carcinoma; Classical Hodgkin's Lymphoma; Frontotemporal dementia; Tubulointerstitial fibrosis; Primary biliary cirrhosis; Sjogren's Syndrome; Noninfiltrating Intraductal Carcinoma; Cutaneous Melanoma; Eosinophil count procedure; Renal Insufficiency; Down Syndrome; mathematical ability; Malignant transformation; Pneumonia; Diffuse Large B-Cell Lymphoma; Kidney Diseases; Esophageal Neoplasms; Tuberculosis; Esophageal carcinoma; Malignant neoplasm of esophagus; Septicemia; Papillary thyroid carcinoma; Crohn Disease; B-Cell Lymphomas; Sepsis; Ulcerative Colitis; Lymphoma; Diabetes Mellitus, Insulin-Dependent; Prostatic Neoplasms; Multiple Myeloma; Degenerative polyarthritis; Carcinoma of bladder; Malignant neoplasm of urinary bladder; Bladder Neoplasm; Malignant neoplasm of pancreas; Pancreatic carcinoma; melanoma; Glioma; Malignant neoplasm of stomach; Non-Small Cell Lung Carcinoma; Liver carcinoma; Carcinogenesis; Neoplasm Metastasis; Tumor Cell Invasion; Breast Carcinoma; Malignant neoplasm of breast; Primary malignant neoplasm; Malignant Neoplasms; Neoplasms</t>
        </is>
      </c>
      <c r="AR432" t="inlineStr">
        <is>
          <t>DOID:612 primary immunodeficiency disease</t>
        </is>
      </c>
      <c r="AS432" t="inlineStr">
        <is>
          <t>NIK Deficiency; Ovarian adenocarcinoma</t>
        </is>
      </c>
      <c r="AT432" t="inlineStr">
        <is>
          <t>MAP3K14 has been implicated in various diseases, including cancer, inflammation, and autoimmune disorders. In cancer, MAP3K14 has been shown to promote tumor growth and metastasis by activating NF-kappaB signaling. Therefore, targeting MAP3K14 has emerged as a potential therapeutic strategy for cancer treatment. Several small molecule inhibitors of MAP3K14 have been developed and are currently being evaluated in preclinical and clinical studies. For example, a selective MAP3K14 inhibitor, GSK583, has shown promising results in preclinical studies for the treatment of multiple myeloma and other hematological malignancies. Another inhibitor, LY3009120, has shown efficacy in preclinical models of pancreatic cancer and is currently being evaluated in clinical trials for solid tumors. Overall, targeting MAP3K14 has the potential to be a promising therapeutic approach for various diseases, including cancer.</t>
        </is>
      </c>
      <c r="AU432" t="inlineStr">
        <is>
          <t>78</t>
        </is>
      </c>
      <c r="AV432" t="inlineStr">
        <is>
          <t>176</t>
        </is>
      </c>
      <c r="AW432" t="inlineStr">
        <is>
          <t>[{"UniProt":"Q99558","EnsemblGene":["ENSG00000006062"],"EnsemblTrans":[["ENST00000344686","ENSP00000478552","principal1"],["ENST00000376926","ENSP00000482657","principal1"],["ENST00000617331","ENSP00000480974","principal1"]],"RefSeq":[["NM_003954","NP_003945","REVIEWED"],["XM_011525441","XP_011523743","MODEL"]],"UCSC":["uc032fjy"],"SwissProt":["M3K14_HUMAN"]},{"UniProt":"Q68D39","RefSeq":[["NM_003954","NP_003945","REVIEWED"]],"SwissProt":["Q68D39_HUMAN"]}]</t>
        </is>
      </c>
      <c r="AX432" t="inlineStr"/>
      <c r="AY432" t="inlineStr">
        <is>
          <t>Distribution: Detected in all; Specificity: Low tissue specificity</t>
        </is>
      </c>
      <c r="AZ432" t="inlineStr">
        <is>
          <t>antibody: Normal tissues generally showed weak to moderate cytoplasmic immunoreactivity.  Respiratory epithelial cells in bronchus and cells in seminiferous ducts displayed strong staining. The bile ducts, alveolar cells, skin and glial cells were negative.; General cytoplasmic expression.</t>
        </is>
      </c>
      <c r="BA432" t="inlineStr">
        <is>
          <t>Antibody: Most cancer tissues showed moderate cytoplasmic immunoreactivity. Rare cases of colorectal, breast, ovarian and endometrial cancers displayed strong cytoplasmic immunoreactivity.</t>
        </is>
      </c>
      <c r="BB432" t="inlineStr">
        <is>
          <t>(M45)PID CD40 PATHWAY; (M63)PID AVB3 OPN PATHWAY; (M197)PID HIV NEF PATHWAY</t>
        </is>
      </c>
      <c r="BC432" t="inlineStr">
        <is>
          <t>(hsa04672)Intestinal immune network for IgA production; (hsa05120)Epithelial cell signaling in Helicobacter pylori infection; (hsa04625)C-type lectin receptor signaling pathway</t>
        </is>
      </c>
      <c r="BD432" t="inlineStr"/>
      <c r="BE432" t="inlineStr">
        <is>
          <t>(M10570)BIOCARTA RNA PATHWAY; (M16697)BIOCARTA CD40 PATHWAY; (M12985)BIOCARTA TALL1 PATHWAY</t>
        </is>
      </c>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t="inlineStr">
        <is>
          <t>0</t>
        </is>
      </c>
      <c r="BY432" t="inlineStr">
        <is>
          <t>0</t>
        </is>
      </c>
      <c r="BZ432" s="2" t="n">
        <v>1</v>
      </c>
    </row>
    <row r="433">
      <c r="A433" t="inlineStr">
        <is>
          <t>23046</t>
        </is>
      </c>
      <c r="B433" t="inlineStr">
        <is>
          <t>KIF21B</t>
        </is>
      </c>
      <c r="C433" t="inlineStr">
        <is>
          <t>0</t>
        </is>
      </c>
      <c r="D433" t="inlineStr">
        <is>
          <t>0</t>
        </is>
      </c>
      <c r="E433" t="inlineStr">
        <is>
          <t>0</t>
        </is>
      </c>
      <c r="F433" t="inlineStr">
        <is>
          <t>0</t>
        </is>
      </c>
      <c r="G433" t="inlineStr">
        <is>
          <t>0</t>
        </is>
      </c>
      <c r="H433" t="inlineStr">
        <is>
          <t>1</t>
        </is>
      </c>
      <c r="I433" t="inlineStr">
        <is>
          <t>0</t>
        </is>
      </c>
      <c r="J433" t="inlineStr">
        <is>
          <t>0</t>
        </is>
      </c>
      <c r="K433" t="inlineStr">
        <is>
          <t>KIF21B</t>
        </is>
      </c>
      <c r="L433" t="inlineStr"/>
      <c r="M433" t="inlineStr">
        <is>
          <t>protein-coding</t>
        </is>
      </c>
      <c r="N433" t="inlineStr">
        <is>
          <t>kinesin family member 21B</t>
        </is>
      </c>
      <c r="O433" t="inlineStr">
        <is>
          <t>This gene encodes a member of the kinesin superfamily. Kinesins are ATP-dependent microtubule-based motor proteins that are involved in the intracellular transport of membranous organelles. Single nucleotide polymorphisms in this gene are associated with inflammatory bowel disease and multiple sclerosis. Alternatively spliced transcript variants encoding multiple isoforms have been observed for this gene. [provided by RefSeq, Nov 2011]</t>
        </is>
      </c>
      <c r="P433" t="inlineStr">
        <is>
          <t>chr1:201023714-200969390</t>
        </is>
      </c>
      <c r="Q433" t="inlineStr">
        <is>
          <t>KIF21B is a gene that belongs to the kinesin superfamily, which encodes ATP-dependent microtubule-based motor proteins involved in the intracellular transport of membranous organelles. This gene has multiple isoforms due to alternative splicing. Single nucleotide polymorphisms in KIF21B have been linked to inflammatory bowel disease and multiple sclerosis.</t>
        </is>
      </c>
      <c r="R433" t="inlineStr">
        <is>
          <t>GO:0007018 microtubule-based movement;GO:0007017 microtubule-based process;GO:0009987 cellular process</t>
        </is>
      </c>
      <c r="S433" t="inlineStr">
        <is>
          <t>GO:0005871 kinesin complex;GO:0005875 microtubule associated complex;GO:0030426 growth cone</t>
        </is>
      </c>
      <c r="T433" t="inlineStr">
        <is>
          <t>[GO:0008092] cytoskeletal protein binding; [GO:0140657] ATP-dependent activity; [GO:0003774] cytoskeletal motor activity; [GO:0007018] microtubule-based movement; [GO:0031410] cytoplasmic vesicle; [GO:0043226] organelle; [GO:0005856] cytoskeleton; [GO:0003824] catalytic activity; [GO:0016787] hydrolase activity</t>
        </is>
      </c>
      <c r="U433" t="inlineStr">
        <is>
          <t>GO:0003777 microtubule motor activity;GO:0003774 cytoskeletal motor activity;GO:0008017 microtubule binding</t>
        </is>
      </c>
      <c r="V433" t="inlineStr"/>
      <c r="W433" t="inlineStr">
        <is>
          <t>Predicted intracellular proteins</t>
        </is>
      </c>
      <c r="X433" t="inlineStr">
        <is>
          <t>[IPR001680] WD40 repeat; [IPR001752] Kinesin motor domain; [IPR015943] WD40/YVTN repeat-like-containing domain superfamily; [IPR019775] WD40 repeat, conserved site; [IPR019821] Kinesin motor domain, conserved site; [IPR027417] P-loop containing nucleoside triphosphate hydrolase; [IPR027640] Kinesin-like protein; [IPR036322] WD40-repeat-containing domain superfamily; [IPR036961] Kinesin motor domain superfamily</t>
        </is>
      </c>
      <c r="Y433" t="inlineStr">
        <is>
          <t>Plasma membrane (Approved); Additional: Cytosol;Mitotic spindle</t>
        </is>
      </c>
      <c r="Z433" t="inlineStr"/>
      <c r="AA433" t="inlineStr"/>
      <c r="AB433" t="inlineStr"/>
      <c r="AC433" t="inlineStr"/>
      <c r="AD433" t="inlineStr"/>
      <c r="AE433" t="inlineStr">
        <is>
          <t>yes</t>
        </is>
      </c>
      <c r="AF433" t="inlineStr">
        <is>
          <t>principal3</t>
        </is>
      </c>
      <c r="AG433" t="inlineStr">
        <is>
          <t>MP:0005386 behavior/neurological phenotype</t>
        </is>
      </c>
      <c r="AH433" t="inlineStr"/>
      <c r="AI433" t="inlineStr"/>
      <c r="AJ433" t="inlineStr">
        <is>
          <t>Neurodevelopmental disorder</t>
        </is>
      </c>
      <c r="AK433" t="inlineStr">
        <is>
          <t>Child Development Disorders, Pervasive;Creatinine;Glomerular Filtration Rate;Macular Degeneration</t>
        </is>
      </c>
      <c r="AL433" t="inlineStr">
        <is>
          <t>Attention Deficit Disorder with Hyperactivity;Bipolar Disorder;Depressive Disorder;Schizophrenia;Spondylitis, Ankylosing</t>
        </is>
      </c>
      <c r="AM433" t="inlineStr"/>
      <c r="AN433" t="inlineStr"/>
      <c r="AO433" t="inlineStr"/>
      <c r="AP433" t="inlineStr"/>
      <c r="AQ433" t="inlineStr">
        <is>
          <t>Alzheimer disease, familial, type 3; Ankylosing spondylitis; Autism Spectrum Disorders; Crohn Disease; Ulcerative Colitis; Neurodegenerative Disorders; Inflammatory Bowel Diseases; Autoimmune Diseases; Multiple Sclerosis; Alzheimer's Disease</t>
        </is>
      </c>
      <c r="AR433" t="inlineStr"/>
      <c r="AS433" t="inlineStr">
        <is>
          <t>Ankylosing Spondylitis; Ulcerative colitis; Crohn Disease; Multiple Sclerosis</t>
        </is>
      </c>
      <c r="AT433" t="inlineStr">
        <is>
          <t>KIF21B has been implicated in several diseases, including inflammatory bowel disease (IBD) and multiple sclerosis (MS). Genome-wide association studies have identified single nucleotide polymorphisms (SNPs) in KIF21B that are associated with an increased risk of developing IBD and MS. These SNPs may affect the expression or function of KIF21B, leading to altered immune responses and inflammation.
Targeted drug discovery efforts for KIF21B are still in the early stages, but there is potential for developing drugs that modulate the activity of this gene. One approach could be to develop small molecules that inhibit the motor activity of KIF21B, which could reduce the transport of inflammatory molecules and immune cells in diseases such as IBD and MS. Another approach could be to develop drugs that target the SNPs associated with these diseases, either by correcting the genetic defect or by modulating the downstream effects of the SNP.
Currently, there are no drugs on the market that specifically target KIF21B. However, there are several drugs that are used to treat IBD and MS that target the immune system and inflammation, which are likely downstream effects of KIF21B dysregulation. Examples of these drugs include anti-TNF agents (such as infliximab and adalimumab) and immunomodulators (such as azathioprine and methotrexate) for IBD, and interferon beta and monoclonal antibodies (such as natalizumab and alemtuzumab) for MS.</t>
        </is>
      </c>
      <c r="AU433" t="inlineStr">
        <is>
          <t>8</t>
        </is>
      </c>
      <c r="AV433" t="inlineStr">
        <is>
          <t>37</t>
        </is>
      </c>
      <c r="AW433" t="inlineStr">
        <is>
          <t>[{"UniProt":"O75037","EnsemblGene":["ENSG00000116852"],"EnsemblTrans":[["ENST00000332129","ENSP00000328494",""],["ENST00000360529","ENSP00000353724","alternative2"],["ENST00000422435","ENSP00000411831",""],["ENST00000461742","ENSP00000433808","principal3"]],"RefSeq":[["NM_001252100","NP_001239029","REVIEWED"],["NM_001252102","NP_001239031","REVIEWED"],["NM_001252103","NP_001239032","REVIEWED"],["NM_017596","NP_060066","REVIEWED"]],"UCSC":["uc001gvr"],"SwissProt":["KI21B_HUMAN"]},{"UniProt":"Q2UVF0","RefSeq":[["NM_001252100","NP_001239029","REVIEWED"]],"SwissProt":["Q2UVF0_HUMAN"]}]</t>
        </is>
      </c>
      <c r="AX433" t="inlineStr"/>
      <c r="AY433" t="inlineStr">
        <is>
          <t>Distribution: Detected in many; Specificity: Tissue enhanced</t>
        </is>
      </c>
      <c r="AZ433" t="inlineStr">
        <is>
          <t>antibody: Moderate to strong granular cytoplasmic staining was observed in normal tissues. Glandular cells, renal tubules, a subset of glial cells and cells outside reaction centra showed strong cytoplasmic expression.; Ubiquitous cytoplasmic expression.</t>
        </is>
      </c>
      <c r="BA433" t="inlineStr">
        <is>
          <t>Antibody: Moderate cytoplasmic immunoreactivity was observed in malignant cells.</t>
        </is>
      </c>
      <c r="BB433" t="inlineStr"/>
      <c r="BC433" t="inlineStr">
        <is>
          <t>(hsa04814)Motor proteins</t>
        </is>
      </c>
      <c r="BD433" t="inlineStr"/>
      <c r="BE433" t="inlineStr"/>
      <c r="BF433" t="inlineStr">
        <is>
          <t>1</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t="inlineStr">
        <is>
          <t>0</t>
        </is>
      </c>
      <c r="BW433" t="inlineStr">
        <is>
          <t>0</t>
        </is>
      </c>
      <c r="BX433" t="inlineStr">
        <is>
          <t>0</t>
        </is>
      </c>
      <c r="BY433" t="inlineStr">
        <is>
          <t>0</t>
        </is>
      </c>
      <c r="BZ433" s="2" t="n">
        <v>1</v>
      </c>
    </row>
    <row r="434">
      <c r="A434" t="inlineStr">
        <is>
          <t>7128</t>
        </is>
      </c>
      <c r="B434" t="inlineStr">
        <is>
          <t>TNFAIP3</t>
        </is>
      </c>
      <c r="C434" t="inlineStr">
        <is>
          <t>0</t>
        </is>
      </c>
      <c r="D434" t="inlineStr">
        <is>
          <t>0</t>
        </is>
      </c>
      <c r="E434" t="inlineStr">
        <is>
          <t>0</t>
        </is>
      </c>
      <c r="F434" t="inlineStr">
        <is>
          <t>0</t>
        </is>
      </c>
      <c r="G434" t="inlineStr">
        <is>
          <t>1</t>
        </is>
      </c>
      <c r="H434" t="inlineStr">
        <is>
          <t>0</t>
        </is>
      </c>
      <c r="I434" t="inlineStr">
        <is>
          <t>0</t>
        </is>
      </c>
      <c r="J434" t="inlineStr">
        <is>
          <t>0</t>
        </is>
      </c>
      <c r="K434" t="inlineStr">
        <is>
          <t>TNFAIP3</t>
        </is>
      </c>
      <c r="L434" t="inlineStr">
        <is>
          <t>A20|AIFBL1|AISBL|OTUD7C|TNFA1P2</t>
        </is>
      </c>
      <c r="M434" t="inlineStr">
        <is>
          <t>protein-coding</t>
        </is>
      </c>
      <c r="N434" t="inlineStr">
        <is>
          <t>TNF alpha induced protein 3</t>
        </is>
      </c>
      <c r="O434"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P434" t="inlineStr">
        <is>
          <t>chr6:137866349-137883312</t>
        </is>
      </c>
      <c r="Q434" t="inlineStr">
        <is>
          <t>TNFAIP3 is a gene that is rapidly induced by tumor necrosis factor (TNF). The protein encoded by this gene is a zinc finger protein and ubiqitin-editing enzyme that inhibits NF-kappa B activation and TNF-mediated apoptosis. The protein has both ubiquitin ligase and deubiquitinase activities and is involved in cytokine-mediated immune and inflammatory responses. Multiple transcript variants encoding the same protein have been found for this gene.</t>
        </is>
      </c>
      <c r="R434" t="inlineStr">
        <is>
          <t>GO:0034147 regulation of toll-like receptor 5 signaling pathway;GO:0034148 negative regulation of toll-like receptor 5 signaling pathway;GO:0070429 negative regulation of nucleotide-binding oligomerization domain containing 1 signaling pathway</t>
        </is>
      </c>
      <c r="S434" t="inlineStr">
        <is>
          <t>GO:0000323 lytic vacuole;GO:0005764 lysosome;GO:0005773 vacuole</t>
        </is>
      </c>
      <c r="T434"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U434" t="inlineStr">
        <is>
          <t>GO:0061578 K63-linked deubiquitinase activity;GO:0070530 K63-linked polyubiquitin modification-dependent protein binding;GO:0031593 polyubiquitin modification-dependent protein binding</t>
        </is>
      </c>
      <c r="V434" t="inlineStr"/>
      <c r="W434" t="inlineStr">
        <is>
          <t>Enzymes; Peptidases:Cysteine-type peptidases; Human disease related genes:Immune system diseases:Allergies and autoimmune diseases; Potential drug targets; Human disease related genes:Immune system diseases:Other immune system diseases; Predicted intracellular proteins; Cancer-related genes:Candidate cancer biomarkers; Human disease related genes:Skin diseases:Skin and soft tissue diseases; ENZYME proteins:Hydrolases; Human disease related genes:Cancers:Cancers of haematopoietic and lymphoid tissues; Disease related genes</t>
        </is>
      </c>
      <c r="X434" t="inlineStr">
        <is>
          <t>[IPR002653] Zinc finger, A20-type; [IPR003323] OTU domain</t>
        </is>
      </c>
      <c r="Y434" t="inlineStr">
        <is>
          <t>Centrosome;Cytosol (Approved)</t>
        </is>
      </c>
      <c r="Z434" t="inlineStr"/>
      <c r="AA434" t="inlineStr"/>
      <c r="AB434" t="inlineStr"/>
      <c r="AC434" t="inlineStr"/>
      <c r="AD434" t="inlineStr"/>
      <c r="AE434" t="inlineStr">
        <is>
          <t>yes</t>
        </is>
      </c>
      <c r="AF434" t="inlineStr">
        <is>
          <t>principal1</t>
        </is>
      </c>
      <c r="AG434" t="inlineStr">
        <is>
          <t>MP:0010771 integument phenotype</t>
        </is>
      </c>
      <c r="AH434" t="inlineStr">
        <is>
          <t>[ORPHA:476102] Hereditary pediatric Behcet-like disease; [ORPHA:536] Systemic lupus erythematosus</t>
        </is>
      </c>
      <c r="AI434" t="inlineStr">
        <is>
          <t>OMIM ID:616744 Autoinflammatory syndrome, familial, behcet-like</t>
        </is>
      </c>
      <c r="AJ434" t="inlineStr">
        <is>
          <t>Autoinflammatory syndrome, familial, Behcet-like 1; Autoinflammatory syndrome, familial, Behcet-like</t>
        </is>
      </c>
      <c r="AK434" t="inlineStr">
        <is>
          <t>Blood Pressure;Cholesterol, HDL;Heart Diseases;Mortality;Muscle, Skeletal;Platelet Function Tests;Urine</t>
        </is>
      </c>
      <c r="AL434"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M434" t="inlineStr"/>
      <c r="AN434" t="inlineStr">
        <is>
          <t>Autoinflammatory syndrome, familial, behcet-like: pathogenic; Clinvar: phenotype not specified: pathogenic</t>
        </is>
      </c>
      <c r="AO434"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HP:0002583:Colitis;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HP:0000155:Oral ulcer; HP:0001954:Recurrent fever; HP:0003493:Antinuclear antibody positivity; HP:0003493:Antinuclear antibody positivity; HP:0002039:Anorexia;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HP:0001824:Weight loss; HP:0001945:Fever; HP:0000822:Hypertension; HP:0001873:Thrombocytopenia; HP:0001873:Thrombocytopenia; HP:0011462:Young adult onset; HP:0012378:Fatigue; HP:0000716:Depression; HP:0003621:Juvenile onset; HP:0011463:Childhood onset; HP:0003593:Infantile onset; HP:0001250:Seizure; HP:0000006:Autosomal dominant inheritance</t>
        </is>
      </c>
      <c r="AP434" t="inlineStr"/>
      <c r="AQ434"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Synovitis; Allergic Reaction; Rheumatism;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Esophageal carcinoma; Malignant neoplasm of esophagus;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434" t="inlineStr">
        <is>
          <t>DOID:1612 breast cancer;DOID:9256 colorectal cancer;DOID:5041 esophageal cancer;DOID:0080944 familial Behcet-like autoinflammatory syndrome</t>
        </is>
      </c>
      <c r="AS434"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T434" t="inlineStr">
        <is>
          <t>TNFAIP3 has been implicated in a variety of diseases, including autoimmune disorders, cancer, and infectious diseases. Mutations in TNFAIP3 have been associated with several autoimmune diseases, including systemic lupus erythematosus, rheumatoid arthritis, and psoriasis. In cancer, TNFAIP3 has been shown to have both tumor-suppressive and oncogenic roles, depending on the context. Targeted drug discovery efforts have focused on developing small molecule inhibitors of TNFAIP3 to treat autoimmune diseases and cancer. One example is the drug lenalidomide, which indirectly inhibits TNFAIP3 and is used to treat multiple myeloma and myelodysplastic syndromes. Another example is the drug belimumab, which directly targets the protein B lymphocyte stimulator (BLyS), leading to increased expression of TNFAIP3 and is used to treat systemic lupus erythematosus.</t>
        </is>
      </c>
      <c r="AU434" t="inlineStr">
        <is>
          <t>405</t>
        </is>
      </c>
      <c r="AV434" t="inlineStr">
        <is>
          <t>527</t>
        </is>
      </c>
      <c r="AW434" t="inlineStr">
        <is>
          <t>[{"UniProt":"P21580","EnsemblGene":["ENSG00000118503"],"EnsemblTrans":[["ENST00000237289","ENSP00000237289","principal1"],["ENST00000420009","ENSP00000401562","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X434" t="inlineStr"/>
      <c r="AY434" t="inlineStr">
        <is>
          <t>Distribution: Detected in all; Specificity: Tissue enhanced</t>
        </is>
      </c>
      <c r="AZ434" t="inlineStr">
        <is>
          <t>Cytoplasmic expression in all tissues.; antibody: Weak to moderate cytoplasmic immunoreactivity was observed in most normal tissues. Endothelial cells, subsets of immune cells and ovarian stroma cells were strongly stained.</t>
        </is>
      </c>
      <c r="BA434" t="inlineStr">
        <is>
          <t>Antibody: Cancer tissues generally displayed weak to moderate cytoplasmic positivity. Lymphoid cells and endothelial cells of tumor stroma were distinctly stained.</t>
        </is>
      </c>
      <c r="BB434" t="inlineStr">
        <is>
          <t>(M37)PID NFKAPPAB CANONICAL PATHWAY; (M45)PID CD40 PATHWAY; (M128)PID TNF PATHWAY</t>
        </is>
      </c>
      <c r="BC434" t="inlineStr">
        <is>
          <t>(hsa04657)IL-17 signaling pathway; (hsa04064)NF-kappa B signaling pathway; (hsa04668)TNF signaling pathway</t>
        </is>
      </c>
      <c r="BD434" t="inlineStr">
        <is>
          <t>(M5890)HALLMARK TNFA SIGNALING VIA NFKB; (M5891)HALLMARK HYPOXIA; (M5913)HALLMARK INTERFERON GAMMA RESPONSE</t>
        </is>
      </c>
      <c r="BE434" t="inlineStr">
        <is>
          <t>(M16697)BIOCARTA CD40 PATHWAY; (M10082)BIOCARTA TNFR2 PATHWAY; (M15285)BIOCARTA NFKB PATHWAY</t>
        </is>
      </c>
      <c r="BF434" t="inlineStr">
        <is>
          <t>1</t>
        </is>
      </c>
      <c r="BG434" t="inlineStr">
        <is>
          <t>1</t>
        </is>
      </c>
      <c r="BH434" t="inlineStr">
        <is>
          <t>1</t>
        </is>
      </c>
      <c r="BI434" t="inlineStr">
        <is>
          <t>0</t>
        </is>
      </c>
      <c r="BJ434" t="inlineStr">
        <is>
          <t>0</t>
        </is>
      </c>
      <c r="BK434" t="inlineStr">
        <is>
          <t>0</t>
        </is>
      </c>
      <c r="BL434" t="inlineStr">
        <is>
          <t>0</t>
        </is>
      </c>
      <c r="BM434" t="inlineStr">
        <is>
          <t>0</t>
        </is>
      </c>
      <c r="BN434" t="inlineStr">
        <is>
          <t>0</t>
        </is>
      </c>
      <c r="BO434" t="inlineStr">
        <is>
          <t>1</t>
        </is>
      </c>
      <c r="BP434" t="inlineStr">
        <is>
          <t>1</t>
        </is>
      </c>
      <c r="BQ434" t="inlineStr">
        <is>
          <t>0</t>
        </is>
      </c>
      <c r="BR434" t="inlineStr">
        <is>
          <t>0</t>
        </is>
      </c>
      <c r="BS434" t="inlineStr">
        <is>
          <t>0</t>
        </is>
      </c>
      <c r="BT434" t="inlineStr">
        <is>
          <t>0</t>
        </is>
      </c>
      <c r="BU434" t="inlineStr">
        <is>
          <t>0</t>
        </is>
      </c>
      <c r="BV434" t="inlineStr">
        <is>
          <t>0</t>
        </is>
      </c>
      <c r="BW434" t="inlineStr">
        <is>
          <t>0</t>
        </is>
      </c>
      <c r="BX434" t="inlineStr">
        <is>
          <t>1</t>
        </is>
      </c>
      <c r="BY434" t="inlineStr">
        <is>
          <t>0</t>
        </is>
      </c>
      <c r="BZ434" s="2" t="n">
        <v>1</v>
      </c>
    </row>
    <row r="435">
      <c r="A435" t="inlineStr">
        <is>
          <t>56882</t>
        </is>
      </c>
      <c r="B435" t="inlineStr">
        <is>
          <t>CDC42SE1</t>
        </is>
      </c>
      <c r="C435" t="inlineStr">
        <is>
          <t>0</t>
        </is>
      </c>
      <c r="D435" t="inlineStr">
        <is>
          <t>0</t>
        </is>
      </c>
      <c r="E435" t="inlineStr">
        <is>
          <t>0</t>
        </is>
      </c>
      <c r="F435" t="inlineStr">
        <is>
          <t>0</t>
        </is>
      </c>
      <c r="G435" t="inlineStr">
        <is>
          <t>1</t>
        </is>
      </c>
      <c r="H435" t="inlineStr">
        <is>
          <t>0</t>
        </is>
      </c>
      <c r="I435" t="inlineStr">
        <is>
          <t>0</t>
        </is>
      </c>
      <c r="J435" t="inlineStr">
        <is>
          <t>0</t>
        </is>
      </c>
      <c r="K435" t="inlineStr">
        <is>
          <t>CDC42SE1</t>
        </is>
      </c>
      <c r="L435" t="inlineStr">
        <is>
          <t>SCIP1|SPEC1</t>
        </is>
      </c>
      <c r="M435" t="inlineStr">
        <is>
          <t>protein-coding</t>
        </is>
      </c>
      <c r="N435" t="inlineStr">
        <is>
          <t>CDC42 small effector 1</t>
        </is>
      </c>
      <c r="O435" t="inlineStr">
        <is>
          <t>Predicted to enable GTPase inhibitor activity. Predicted to be involved in signal transduction. Located in cell junction. [provided by Alliance of Genome Resources, Apr 2022]</t>
        </is>
      </c>
      <c r="P435" t="inlineStr">
        <is>
          <t>chr1:151059622-151050985</t>
        </is>
      </c>
      <c r="Q435" t="inlineStr">
        <is>
          <t>CDC42SE1 is a human gene that is predicted to have GTPase inhibitor activity and be involved in signal transduction. It is located in cell junctions. This information is provided by the Alliance of Genome Resources as of April 2022.</t>
        </is>
      </c>
      <c r="R435" t="inlineStr">
        <is>
          <t>GO:0035023 regulation of Rho protein signal transduction;GO:0008360 regulation of cell shape;GO:0006909 phagocytosis</t>
        </is>
      </c>
      <c r="S435" t="inlineStr">
        <is>
          <t>GO:0030054 cell junction;GO:0005856 cytoskeleton;GO:0043232 intracellular non-membrane-bounded organelle</t>
        </is>
      </c>
      <c r="T435" t="inlineStr">
        <is>
          <t>[GO:0023052] signaling; [GO:0005886] plasma membrane; [GO:0043226] organelle; [GO:0005856] cytoskeleton; [GO:0016192] vesicle-mediated transport; [GO:0048856] anatomical structure development; [GO:0098772] molecular function regulator activity</t>
        </is>
      </c>
      <c r="U435" t="inlineStr">
        <is>
          <t>GO:0005095 GTPase inhibitor activity;GO:0031267 small GTPase binding;GO:0051020 GTPase binding</t>
        </is>
      </c>
      <c r="V435" t="inlineStr"/>
      <c r="W435" t="inlineStr">
        <is>
          <t>Predicted intracellular proteins</t>
        </is>
      </c>
      <c r="X435" t="inlineStr">
        <is>
          <t>[IPR000095] CRIB domain; [IPR036936] CRIB domain superfamily; [IPR039056] CDC42 small effector protein</t>
        </is>
      </c>
      <c r="Y435" t="inlineStr">
        <is>
          <t>Cell Junctions (Supported)</t>
        </is>
      </c>
      <c r="Z435" t="inlineStr"/>
      <c r="AA435" t="inlineStr"/>
      <c r="AB435" t="inlineStr"/>
      <c r="AC435" t="inlineStr"/>
      <c r="AD435" t="inlineStr"/>
      <c r="AE435" t="inlineStr"/>
      <c r="AF435" t="inlineStr">
        <is>
          <t>principal1</t>
        </is>
      </c>
      <c r="AG435" t="inlineStr"/>
      <c r="AH435" t="inlineStr"/>
      <c r="AI435" t="inlineStr"/>
      <c r="AJ435" t="inlineStr"/>
      <c r="AK435" t="inlineStr"/>
      <c r="AL435" t="inlineStr"/>
      <c r="AM435" t="inlineStr"/>
      <c r="AN435" t="inlineStr"/>
      <c r="AO435" t="inlineStr"/>
      <c r="AP435" t="inlineStr"/>
      <c r="AQ435" t="inlineStr">
        <is>
          <t>Malformations of Cortical Development, Group II; Malignant neoplasm of skin; Liver Cirrhosis, Experimental; Body Height; Carcinogenesis</t>
        </is>
      </c>
      <c r="AR435" t="inlineStr"/>
      <c r="AS435" t="inlineStr"/>
      <c r="AT435" t="inlineStr">
        <is>
          <t>There is limited information available on the disease implications of CDC42SE1. However, some studies have suggested that alterations in CDC42SE1 expression may be associated with certain types of cancer, including breast and lung cancer. Targeted drug discovery efforts for CDC42SE1 are also limited, as the function of this gene is not well understood. Currently, there are no drugs on the market that specifically target CDC42SE1. However, there are drugs that target other proteins involved in signal transduction pathways, which may indirectly affect CDC42SE1 activity. For example, some targeted therapies for breast cancer, such as trastuzumab and lapatinib, target the HER2 protein, which is involved in signal transduction pathways that may interact with CDC42SE1.</t>
        </is>
      </c>
      <c r="AU435" t="inlineStr">
        <is>
          <t>2</t>
        </is>
      </c>
      <c r="AV435" t="inlineStr">
        <is>
          <t>20</t>
        </is>
      </c>
      <c r="AW435" t="inlineStr">
        <is>
          <t>[{"UniProt":"Q9NRR8","EnsemblGene":["ENSG00000197622"],"EnsemblTrans":[["ENST00000357235","ENSP00000349773","principal1"],["ENST00000439374","ENSP00000475845","principal1"],["ENST00000540998","ENSP00000445647","principal1"]],"RefSeq":[["NM_001038707","NP_001033796","VALIDATED"],["NM_020239","NP_064624","VALIDATED"],["XM_017001847","XP_016857336","MODEL"]],"UCSC":["uc001ewo"],"SwissProt":["C42S1_HUMAN"]}]</t>
        </is>
      </c>
      <c r="AX435" t="inlineStr"/>
      <c r="AY435" t="inlineStr">
        <is>
          <t>Distribution: Detected in all; Specificity: Low tissue specificity</t>
        </is>
      </c>
      <c r="AZ435" t="inlineStr">
        <is>
          <t>antibody: Strong cytoplasmic positivity was observed in subsets of immune cells in lymphoid and peripheral tissues. Moderate staining was displayed in cardiac muscle, parathyroid gland and in cilia of fallopian tube and respiratory epithelia. Remaining tissues were weakly stained or negative.; Cytoplasmic expression mainly in immune cells. Also expressed in the plasma membrane in a few cell types.</t>
        </is>
      </c>
      <c r="BA435" t="inlineStr">
        <is>
          <t>Antibody: Cancer tissues were essentially negative.</t>
        </is>
      </c>
      <c r="BB435" t="inlineStr"/>
      <c r="BC435" t="inlineStr"/>
      <c r="BD435" t="inlineStr"/>
      <c r="BE435" t="inlineStr"/>
      <c r="BF435" t="inlineStr">
        <is>
          <t>1</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c r="BT435" t="inlineStr">
        <is>
          <t>0</t>
        </is>
      </c>
      <c r="BU435" t="inlineStr">
        <is>
          <t>0</t>
        </is>
      </c>
      <c r="BV435" t="inlineStr">
        <is>
          <t>0</t>
        </is>
      </c>
      <c r="BW435" t="inlineStr">
        <is>
          <t>0</t>
        </is>
      </c>
      <c r="BX435" t="inlineStr">
        <is>
          <t>0</t>
        </is>
      </c>
      <c r="BY435" t="inlineStr">
        <is>
          <t>0</t>
        </is>
      </c>
      <c r="BZ435" s="2" t="n">
        <v>1</v>
      </c>
    </row>
    <row r="436">
      <c r="A436" t="inlineStr">
        <is>
          <t>4330</t>
        </is>
      </c>
      <c r="B436" t="inlineStr">
        <is>
          <t>MN1</t>
        </is>
      </c>
      <c r="C436" t="inlineStr">
        <is>
          <t>0</t>
        </is>
      </c>
      <c r="D436" t="inlineStr">
        <is>
          <t>0</t>
        </is>
      </c>
      <c r="E436" t="inlineStr">
        <is>
          <t>0</t>
        </is>
      </c>
      <c r="F436" t="inlineStr">
        <is>
          <t>1</t>
        </is>
      </c>
      <c r="G436" t="inlineStr">
        <is>
          <t>0</t>
        </is>
      </c>
      <c r="H436" t="inlineStr">
        <is>
          <t>0</t>
        </is>
      </c>
      <c r="I436" t="inlineStr">
        <is>
          <t>0</t>
        </is>
      </c>
      <c r="J436" t="inlineStr">
        <is>
          <t>0</t>
        </is>
      </c>
      <c r="K436" t="inlineStr">
        <is>
          <t>MN1</t>
        </is>
      </c>
      <c r="L436" t="inlineStr">
        <is>
          <t>CEBALID|MGCR|MGCR1|MGCR1-PEN|dJ353E16.2</t>
        </is>
      </c>
      <c r="M436" t="inlineStr">
        <is>
          <t>protein-coding</t>
        </is>
      </c>
      <c r="N436" t="inlineStr">
        <is>
          <t>MN1 proto-oncogene, transcriptional regulator</t>
        </is>
      </c>
      <c r="O436" t="inlineStr">
        <is>
          <t>Meningioma 1 (MN1) contains two sets of CAG repeats. It is disrupted by a balanced translocation (4;22) in a meningioma, and its inactivation may contribute to meningioma 32 pathogenesis. [provided by RefSeq, Jul 2008]</t>
        </is>
      </c>
      <c r="P436" t="inlineStr">
        <is>
          <t>chr22:27801756-27748277</t>
        </is>
      </c>
      <c r="Q436" t="inlineStr">
        <is>
          <t>The MN1 gene is a proto-oncogene and transcriptional regulator that contains two sets of CAG repeats. It has been found to be disrupted by a balanced translocation (4;22) in a meningioma, which may contribute to the development of this type of brain tumor. This information was provided by RefSeq in July 2008.</t>
        </is>
      </c>
      <c r="R436" t="inlineStr">
        <is>
          <t>GO:0070564 positive regulation of vitamin D receptor signaling pathway;GO:0001957 intramembranous ossification;GO:0036072 direct ossification</t>
        </is>
      </c>
      <c r="S436" t="inlineStr">
        <is>
          <t>GO:0005634 nucleus;GO:0043231 intracellular membrane-bounded organelle;GO:0043229 intracellular organelle</t>
        </is>
      </c>
      <c r="T436" t="inlineStr">
        <is>
          <t>[GO:0006351] DNA-templated transcription; [GO:0006355] regulation of DNA-templated transcription; [GO:0043226] organelle; [GO:0005634] nucleus; [GO:0023052] signaling</t>
        </is>
      </c>
      <c r="U436" t="inlineStr">
        <is>
          <t>GO:0005515 protein binding;GO:0005488 binding;GO:0003674 molecular_function</t>
        </is>
      </c>
      <c r="V436" t="inlineStr"/>
      <c r="W436" t="inlineStr">
        <is>
          <t>Cancer-related genes:Mutational cancer driver genes; Predicted intracellular proteins; Human disease related genes:Cancers:Cancers of eye, brain, and central nervous system; Disease related genes</t>
        </is>
      </c>
      <c r="X436" t="inlineStr">
        <is>
          <t>[IPR037644] Transcriptional activator MN1</t>
        </is>
      </c>
      <c r="Y436" t="inlineStr">
        <is>
          <t>Nucleoplasm (Approved)</t>
        </is>
      </c>
      <c r="Z436" t="inlineStr"/>
      <c r="AA436" t="inlineStr"/>
      <c r="AB436" t="inlineStr"/>
      <c r="AC436" t="inlineStr"/>
      <c r="AD436" t="inlineStr"/>
      <c r="AE436" t="inlineStr"/>
      <c r="AF436" t="inlineStr">
        <is>
          <t>principal1</t>
        </is>
      </c>
      <c r="AG436" t="inlineStr">
        <is>
          <t>MP:0010768 mortality/aging</t>
        </is>
      </c>
      <c r="AH436" t="inlineStr">
        <is>
          <t>[ORPHA:263662] Familial multiple meningioma</t>
        </is>
      </c>
      <c r="AI436" t="inlineStr">
        <is>
          <t>OMIM ID:607174 Meningioma, familial, susceptibility to</t>
        </is>
      </c>
      <c r="AJ436" t="inlineStr">
        <is>
          <t>CEBALID syndrome; MN1 C-terminal truncation (MCTT) syndrome; Chordoma</t>
        </is>
      </c>
      <c r="AK436" t="inlineStr">
        <is>
          <t>Arterial Pressure;Atherosclerosis;Attention Deficit Disorder with Hyperactivity;Basophils;Blood Pressure;Breast Density;Calcium;Child Development Disorders, Pervasive;Cholesterol, HDL;Coronary Artery Disease;Diabetes Mellitus;Glomerular Filtration Rate;Heart Failure;Hemoglobin A, Glycosylated;Hemoglobin A2;Hypertrophy, Left Ventricular;Insulin;Insulin Resistance;Interleukin-6;Lymphocyte Count;Mental Competency;Muscle, Skeletal;Myocardial Infarction;Neuroblastoma;Pancreatic Neoplasms;Platelet Function Tests;Potassium;Pulse Wave Analysis;Smoking;Stroke;Tunica Media;Waist Circumference</t>
        </is>
      </c>
      <c r="AL436" t="inlineStr">
        <is>
          <t>Alcohol Drinking;Anticoagulants;Body Fat Distribution;Cataract;Cognition;Death, Sudden, Cardiac;Face;Forced Expiratory Volume;HIV-1;Heart Rate;Homovanillic Acid;Methoxyhydroxyphenylglycol;Mitral Valve Prolapse;Obesity;Prostatic Neoplasms;Uric Acid</t>
        </is>
      </c>
      <c r="AM436" t="inlineStr">
        <is>
          <t>OMIM ID:618774 Cebalid syndrome</t>
        </is>
      </c>
      <c r="AN436" t="inlineStr">
        <is>
          <t>Clinvar: phenotype not specified: likely pathogenic,uncertain significance; Inborn genetic diseases: likely pathogenic,uncertain significance</t>
        </is>
      </c>
      <c r="AO436" t="inlineStr">
        <is>
          <t>HP:0033011:Platystencephaly; HP:0009921:Duane anomaly; HP:0000262:Turricephaly; HP:0002858:Meningioma; HP:0002591:Polyphagia; HP:0000776:Congenital diaphragmatic hernia; HP:0012368:Flat face; HP:0003829:Typified by incomplete penetrance; HP:0001357:Plagiocephaly; HP:0000457:Depressed nasal ridge; HP:0000574:Thick eyebrow; HP:0000377:Abnormal pinna morphology; HP:0000341:Narrow forehead; HP:0002126:Polymicrogyria; HP:0000268:Dolichocephaly; HP:0011344:Severe global developmental delay; HP:0002553:Highly arched eyebrow; HP:0003581:Adult onset; HP:0002167:Abnormality of speech or vocalization; HP:0000248:Brachycephaly; HP:0000358:Posteriorly rotated ears; HP:0011220:Prominent forehead; HP:0011800:Midface retrusion; HP:0003196:Short nose; HP:0000463:Anteverted nares; HP:0000494:Downslanted palpebral fissures; HP:0005280:Depressed nasal bridge; HP:0001290:Generalized hypotonia; HP:0001270:Motor delay; HP:0000369:Low-set ears; HP:0011968:Feeding difficulties; HP:0000218:High palate; HP:0000365:Hearing impairment; HP:0000750:Delayed speech and language development; HP:0000316:Hypertelorism; HP:0000486:Strabismus; HP:0000639:Nystagmus; HP:0001249:Intellectual disability; HP:0001250:Seizure; HP:0000006:Autosomal dominant inheritance; HP:0000006:Autosomal dominant inheritance</t>
        </is>
      </c>
      <c r="AP436" t="inlineStr"/>
      <c r="AQ436" t="inlineStr">
        <is>
          <t>Deformity of facial bone; Astroblastoma; Familial meningioma; Abnormality of the face; Acute myeloid leukemia, minimal differentiation; Neoplasms, Neuroepithelial; Malignant Meningioma; Central hypotonia; Abnormality of the cerebellum; Abnormal corpus callosum morphology; peak expiratory flow (procedure); RESTING HEART RATE; Cytogenetically normal acute myeloid leukemia; Neurofibromatosis 2; Acute Myeloid Leukemia, M1; Chordoma; Acute Myeloid Leukemia (AML-M2); Uranostaphyloschisis; Polymicrogyria; Childhood Acute Myeloid Leukemia; Craniofacial Abnormalities; Multiple congenital anomalies; Platelet Count measurement; Mean Corpuscular Volume (result); Forced expiratory volume function; Cleft palate, isolated; Myeloproliferative disease; Myeloid Leukemia; Dysmorphic features; Feeding difficulties; Craniosynostosis; Waist-Hip Ratio; Developmental delay (disorder); Cleft Palate; Meningioma; Finding of Mean Corpuscular Hemoglobin; hearing impairment; Congenital chromosomal disease; Muscle hypotonia; Leukemogenesis; Global developmental delay; Intellectual Disability; Leukemia, Myelocytic, Acute; Colorectal Carcinoma; Breast Carcinoma; Malignant Neoplasms; Neoplasms</t>
        </is>
      </c>
      <c r="AR436" t="inlineStr">
        <is>
          <t>DOID:4586 familial meningioma;DOID:3565 meningioma;DOID:8692 myeloid leukemia</t>
        </is>
      </c>
      <c r="AS436" t="inlineStr">
        <is>
          <t>Chordoma; Multiple Meningioma; Meningioma; Craniosynostosis; Polymicrogyria; Myeloid Leukemia; Multiple Congenital Anomalies; Dysmorphic Features; Breast Carcinoma; Leukemia; Developmental Delay; Mental retardation</t>
        </is>
      </c>
      <c r="AT436" t="inlineStr">
        <is>
          <t>The MN1 gene has been implicated in several types of cancer, including acute myeloid leukemia (AML), myelodysplastic syndrome (MDS), and meningioma. In AML and MDS, MN1 overexpression has been associated with poor prognosis and resistance to chemotherapy. Therefore, targeting MN1 has been proposed as a potential therapeutic strategy for these diseases. Several small molecule inhibitors of MN1 have been developed, including Ro5-3335 and its analogs, which have shown promising results in preclinical studies. However, no MN1-targeted drugs have been approved for clinical use yet. In meningioma, the disruption of MN1 by the (4;22) translocation may contribute to the development of the tumor, but there are currently no targeted therapies specifically for this type of brain tumor.</t>
        </is>
      </c>
      <c r="AU436" t="inlineStr">
        <is>
          <t>48</t>
        </is>
      </c>
      <c r="AV436" t="inlineStr">
        <is>
          <t>62</t>
        </is>
      </c>
      <c r="AW436" t="inlineStr">
        <is>
          <t>[{"UniProt":"Q10571","EnsemblGene":["ENSG00000169184"],"EnsemblTrans":[["ENST00000302326","ENSP00000304956","principal1"]],"RefSeq":[["NM_002430","NP_002421","REVIEWED"]],"UCSC":["uc003adj"],"SwissProt":["MN1_HUMAN"]}]</t>
        </is>
      </c>
      <c r="AX436" t="inlineStr"/>
      <c r="AY436" t="inlineStr">
        <is>
          <t>Distribution: Detected in many; Specificity: Tissue enhanced</t>
        </is>
      </c>
      <c r="AZ436" t="inlineStr">
        <is>
          <t>General nuclear expression.; antibody: Most normal tissues showed moderate to strong nuclear staining. The liver was negative.</t>
        </is>
      </c>
      <c r="BA436" t="inlineStr">
        <is>
          <t>Antibody: Moderate to strong nuclear staining was observed in at least a few cases of most cancers. Remaining cases were weakly stained or negative.</t>
        </is>
      </c>
      <c r="BB436" t="inlineStr"/>
      <c r="BC436" t="inlineStr"/>
      <c r="BD436" t="inlineStr"/>
      <c r="BE436" t="inlineStr"/>
      <c r="BF436" t="inlineStr">
        <is>
          <t>1</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c r="BT436" t="inlineStr">
        <is>
          <t>0</t>
        </is>
      </c>
      <c r="BU436" t="inlineStr">
        <is>
          <t>0</t>
        </is>
      </c>
      <c r="BV436" t="inlineStr">
        <is>
          <t>0</t>
        </is>
      </c>
      <c r="BW436" t="inlineStr">
        <is>
          <t>0</t>
        </is>
      </c>
      <c r="BX436" t="inlineStr">
        <is>
          <t>0</t>
        </is>
      </c>
      <c r="BY436" t="inlineStr">
        <is>
          <t>0</t>
        </is>
      </c>
      <c r="BZ436" s="2" t="n">
        <v>1</v>
      </c>
    </row>
    <row r="437">
      <c r="A437" t="inlineStr">
        <is>
          <t>5087</t>
        </is>
      </c>
      <c r="B437" t="inlineStr">
        <is>
          <t>PBX1</t>
        </is>
      </c>
      <c r="C437" t="inlineStr">
        <is>
          <t>0</t>
        </is>
      </c>
      <c r="D437" t="inlineStr">
        <is>
          <t>0</t>
        </is>
      </c>
      <c r="E437" t="inlineStr">
        <is>
          <t>1</t>
        </is>
      </c>
      <c r="F437" t="inlineStr">
        <is>
          <t>0</t>
        </is>
      </c>
      <c r="G437" t="inlineStr">
        <is>
          <t>0</t>
        </is>
      </c>
      <c r="H437" t="inlineStr">
        <is>
          <t>0</t>
        </is>
      </c>
      <c r="I437" t="inlineStr">
        <is>
          <t>0</t>
        </is>
      </c>
      <c r="J437" t="inlineStr">
        <is>
          <t>0</t>
        </is>
      </c>
      <c r="K437" t="inlineStr">
        <is>
          <t>PBX1</t>
        </is>
      </c>
      <c r="L437" t="inlineStr">
        <is>
          <t>CAKUHED</t>
        </is>
      </c>
      <c r="M437" t="inlineStr">
        <is>
          <t>protein-coding</t>
        </is>
      </c>
      <c r="N437" t="inlineStr">
        <is>
          <t>PBX homeobox 1</t>
        </is>
      </c>
      <c r="O437"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c r="P437" t="inlineStr">
        <is>
          <t>chr1:164559184-164886047</t>
        </is>
      </c>
      <c r="Q437" t="inlineStr">
        <is>
          <t>PBX1 is a nuclear protein that belongs to the PBX homeobox family of transcriptional factors. It is involved in the regulation of osteogenesis and required for skeletal patterning and programming. A chromosomal translocation, t(1;19) involving this gene and TCF3/E2A gene, is associated with pre-B-cell acute lymphoblastic leukemia. The resulting fusion protein transforms cells by constitutively activating transcription of genes regulated by the PBX protein family. Different isoforms of PBX1 have been found due to alternative splicing.</t>
        </is>
      </c>
      <c r="R437" t="inlineStr">
        <is>
          <t>GO:0001779 natural killer cell differentiation;GO:0035162 embryonic hemopoiesis;GO:0010971 positive regulation of G2/M transition of mitotic cell cycle</t>
        </is>
      </c>
      <c r="S437" t="inlineStr">
        <is>
          <t>GO:0090575 RNA polymerase II transcription regulator complex;GO:0005667 transcription regulator complex;GO:0140513 nuclear protein-containing complex</t>
        </is>
      </c>
      <c r="T437" t="inlineStr">
        <is>
          <t>[GO:0003677] DNA binding; [GO:0006351] DNA-templated transcription; [GO:0006355] regulation of DNA-templated transcription; [GO:0043226] organelle; [GO:0005634] nucleus; [GO:0140110] transcription regulator activity; [GO:0005654] nucleoplasm; [GO:0030154] cell differentiation; [GO:0006629] lipid metabolic process; [GO:0005694] chromosome; [GO:0000278] mitotic cell cycle; [GO:0048856] anatomical structure development; [GO:0002376] immune system process; [GO:0022414] reproductive process</t>
        </is>
      </c>
      <c r="U437" t="inlineStr">
        <is>
          <t>GO:0001222 transcription corepressor binding;GO:0001221 transcription coregulator binding;GO:0001228 DNA-binding transcription activator activity, RNA polymerase II-specific</t>
        </is>
      </c>
      <c r="V437" t="inlineStr"/>
      <c r="W437" t="inlineStr">
        <is>
          <t>Human disease related genes:Congenital malformations:Congenital malformations of the urinary system; Predicted intracellular proteins; Cancer-related genes; Transcription factors:Helix-turn-helix domains; Human disease related genes:Cancers:Cancers of haematopoietic and lymphoid tissues; Disease related genes</t>
        </is>
      </c>
      <c r="X437" t="inlineStr">
        <is>
          <t>[IPR001356] Homeobox domain; [IPR005542] PBX, PBC domain; [IPR009057] Homeobox-like domain superfamily; [IPR017970] Homeobox, conserved site; [IPR039040] NAB family</t>
        </is>
      </c>
      <c r="Y437" t="inlineStr">
        <is>
          <t>Nucleoplasm (Enhanced); Additional: Cytosol;Nuclear bodies</t>
        </is>
      </c>
      <c r="Z437" t="inlineStr"/>
      <c r="AA437" t="inlineStr"/>
      <c r="AB437" t="inlineStr"/>
      <c r="AC437" t="inlineStr"/>
      <c r="AD437" t="inlineStr"/>
      <c r="AE437" t="inlineStr"/>
      <c r="AF437" t="inlineStr">
        <is>
          <t>principal4</t>
        </is>
      </c>
      <c r="AG437" t="inlineStr">
        <is>
          <t>MP:0010771 integument phenotype</t>
        </is>
      </c>
      <c r="AH437" t="inlineStr">
        <is>
          <t>[ORPHA:585956] B-lymphoblastic leukemia/lymphoma with t1; [ORPHA:97362] Renal hypoplasia bilateral</t>
        </is>
      </c>
      <c r="AI437" t="inlineStr">
        <is>
          <t>OMIM ID:617641 Congenital anomalies of kidney and urinary tract syndrome with or without hearing loss, abnormal ears, or developmental delay</t>
        </is>
      </c>
      <c r="AJ437" t="inlineStr">
        <is>
          <t>PBX1-related condition; Congenital anomalies of kidney and urinary tract syndrome with or without hearing loss, abnormal ears, or developmental delay; See cases; Inborn genetic diseases; PBX1-related intellectual disability and pleiotropic developmental defects; Autism spectrum disorder</t>
        </is>
      </c>
      <c r="AK437" t="inlineStr">
        <is>
          <t>Ankle Brachial Index;Emotions;Glomerular Filtration Rate;Personality;Platelet Function Tests;Varicose Veins;monocyte chemoattractant protein 1 (66-77)</t>
        </is>
      </c>
      <c r="AL437" t="inlineStr">
        <is>
          <t>Angiotensin-Converting Enzyme Inhibitors;Body Height;Breast Neoplasms;Cough;Sleep</t>
        </is>
      </c>
      <c r="AM437" t="inlineStr">
        <is>
          <t>PBX1-related developmental disorder (monoallelic)</t>
        </is>
      </c>
      <c r="AN437" t="inlineStr">
        <is>
          <t>Congenital anomalies of kidney and urinary tract syndrome with or without hearing loss, abnormal ears, or developmental delay: likely pathogenic,pathogenic</t>
        </is>
      </c>
      <c r="AO437" t="inlineStr">
        <is>
          <t>HP:0005563:Decreased numbers of nephrons; HP:0025466:Beta 2-microglobulinuria; HP:0008589:Hypoplastic helices; HP:0005564:Absence of renal corticomedullary differentiation; HP:0030037:Bifid ureter; HP:0040080:Anteverted ears; HP:0002009:Potter facies; HP:0100520:Oliguria; HP:0002907:Microscopic hematuria; HP:0012213:Decreased glomerular filtration rate; HP:0004719:Hyperechogenic kidneys; HP:0000086:Ectopic kidney; HP:0002617:Vascular dilatation; HP:0002153:Hyperkalemia; HP:0000391:Thickened helices; HP:0003076:Glycosuria; HP:0002902:Hyponatremia; HP:0002002:Deep philtrum; HP:0000110:Renal dysplasia; HP:0000122:Unilateral renal agenesis; HP:0000776:Congenital diaphragmatic hernia; HP:0000275:Narrow face; HP:0000104:Renal agenesis; HP:0000107:Renal cyst; HP:0012622:Chronic kidney disease; HP:0001942:Metabolic acidosis; HP:0000089:Renal hypoplasia; HP:0000089:Renal hypoplasia; HP:0000062:Ambiguous genitalia; HP:0000085:Horseshoe kidney; HP:0002643:Neonatal respiratory distress; HP:0000377:Abnormal pinna morphology; HP:0001622:Premature birth; HP:0012758:Neurodevelopmental delay; HP:0008551:Microtia; HP:0001562:Oligohydramnios; HP:0001562:Oligohydramnios; HP:0000483:Astigmatism; HP:0000540:Hypermetropia; HP:0000969:Edema; HP:0000076:Vesicoureteral reflux; HP:0000076:Vesicoureteral reflux; HP:0001518:Small for gestational age; HP:0001254:Lethargy; HP:0000093:Proteinuria; HP:0000276:Long face; HP:0000054:Micropenis; HP:0001627:Abnormal heart morphology; HP:0000083:Renal insufficiency; HP:0000219:Thin upper lip vermilion; HP:0001999:Abnormal facial shape; HP:0002093:Respiratory insufficiency; HP:0000822:Hypertension; HP:0001903:Anemia; HP:0000463:Anteverted nares; HP:0000431:Wide nasal bridge; HP:0000286:Epicanthus; HP:0001510:Growth delay; HP:0001510:Growth delay; HP:0001290:Generalized hypotonia; HP:0001270:Motor delay; HP:0000369:Low-set ears; HP:0011968:Feeding difficulties; HP:0011968:Feeding difficulties; HP:0000365:Hearing impairment; HP:0000750:Delayed speech and language development; HP:0000028:Cryptorchidism; HP:0000028:Cryptorchidism; HP:0001508:Failure to thrive; HP:0000486:Strabismus; HP:0000639:Nystagmus; HP:0004322:Short stature; HP:0001263:Global developmental delay; HP:0000006:Autosomal dominant inheritance</t>
        </is>
      </c>
      <c r="AP437" t="inlineStr"/>
      <c r="AQ437" t="inlineStr">
        <is>
          <t>Acute lymphoblastic leukemia, L1 type; CONGENITAL ANOMALIES OF KIDNEY AND URINARY TRACT SYNDROME WITH OR WITHOUT HEARING LOSS, ABNORMAL EARS, OR DEVELOPMENTAL DELAY; Decreased numbers of nephrons; Bifid ureter; Hypoplastic helices; Anteverted ears; Bilateral renal hypoplasia; Adrenal Gland Diseases; Hyperechogenic kidneys; Lymphoblastic leukemia in children; Cystinuria; Congenital abnormal Synostosis; Precursor B-lymphoblastic lymphoma/leukemia; Rokitansky Kuster Hauser syndrome; Gonadal Dysgenesis, 46,XY; Hyperdiploid B Acute Lymphoblastic Leukemia; Abnormal renal morphology; African Burkitt's lymphoma; Hypoinsulinaemia (disorder); Myoepithelioma; Thickened helices; Ectopic kidney; Deep philtrum; Common acute lymphoblastic leukemia; Adult Pre-B Acute Lymphoblastic Leukemia; Burkitt Leukemia; Childhood Pre-B Acute Lymphoblastic Leukemia; Horseshoe Kidney; Adenocarcinoma in Situ; Rous Sarcoma; Viral Load result; Cakut; Adult B Acute Lymphoblastic Leukemia; Congenital absence of spleen; Renal Cell Dysplasia; Narrow face; Ganglioneuroma; Impaired insulin secretion; Adrenal gland hypofunction; Pre B-cell acute lymphoblastic leukemia; Renal dysplasia; Congenital hypoplasia of kidney; Childhood B Acute Lymphoblastic Leukemia; Ambiguous Genitalia; Congenital absence of kidneys syndrome; Retroviridae Infections; Organic Mental Disorders, Substance-Induced; Prescription Drug Abuse; Blood spots; Drug Use Disorders; Congenital defects; Substance-Related Disorders; Oligohydramnios; Congenital small ears; Precursor B-Cell Lymphoblastic Leukemia-Lymphoma; ACQUIRED IMMUNODEFICIENCY SYNDROME, PROGRESSION TO; AIDS, PROGRESSION TO; HIV-1, RESISTANCE TO; HUMAN IMMUNODEFICIENCY VIRUS TYPE 1, SUSCEPTIBILITY TO; Substance Dependence; DOSAGE-SENSITIVE SEX REVERSAL; Agenesis; Obsessive-Compulsive Disorder; Long face; Substance abuse problem; Vesico-Ureteral Reflux; Kidney Calculi; androgen independent prostate cancer; Drug habituation; Thin upper lip vermilion; Penis agenesis; Substance Use Disorders; Congenital diaphragmatic hernia; Leukemia, B-Cell; Nephrolithiasis; Growth delay; Androgen-Insensitivity Syndrome; Drug Dependence; Promyelocytic leukemia; Hematological Disease; Congenital heart disease; Tetralogy of Fallot; Lymphadenopathy; Lymphoid leukemia; Intraocular pressure disorder; Variable expressivity; Hematopoietic Neoplasms; Neoplasm, Residual; estrogen receptor-negative breast cancer; Motor delay; Myeloid Leukemia; Clumsiness - motor delay; Drug abuse; Anteverted nostril; Congenital Epicanthus; Nasal bridge wide; Leukemia, T-Cell; Feeding difficulties; Precursor B-cell lymphoblastic leukemia; Low set ears; Diastolic blood pressure; Lupus Vulgaris; Lupus Erythematosus, Discoid; Burkitt Lymphoma; Lupus Erythematosus; Delayed speech and language development; Waist-Hip Ratio; Renal Insufficiency; Acute leukemia; Acute Promyelocytic Leukemia; Strabismus; Red Blood Cell Count measurement; Cryptorchidism; Congenital chromosomal disease; Glaucoma; Hematologic Neoplasms; Anxiety Disorders; Adult Acute Lymphocytic Leukemia; Precursor Cell Lymphoblastic Leukemia Lymphoma; Metabolic Diseases; Generalized hypotonia; Leukemogenesis; Malignant transformation; Fetal Growth Retardation; Anxiety; Microcephaly; Childhood Acute Lymphoblastic Leukemia; Congenital Abnormality; Myeloid Leukemia, Chronic; Esophageal Neoplasms; Esophageal carcinoma; Malignant neoplasm of esophagus; Acute lymphocytic leukemia; Chronic Lymphocytic Leukemia; Lymphoma; Prostatic Neoplasms; Childhood Leukemia; Autoimmune Diseases; Lupus Erythematosus, Systemic; leukemia; Intellectual Disability; Conventional (Clear Cell) Renal Cell Carcinoma; Diabetes; Central neuroblastoma; Childhood Neuroblastoma; Squamous cell carcinoma; Neuroblastoma; ovarian neoplasm; Malignant neoplasm of ovary; Mammary Neoplasms; Diabetes Mellitus; Carcinoma, Ovarian Epithelial; melanoma; Leukemia, Myelocytic, Acute; Diabetes Mellitus, Non-Insulin-Dependent; Stomach Carcinoma; Non-Small Cell Lung Carcinoma; Prostate carcinoma; Malignant neoplasm of prostate; Carcinogenesis; Neoplasm Metastasis; Tumor Cell Invasion; Breast Carcinoma; Malignant neoplasm of breast; Primary malignant neoplasm; Malignant Neoplasms; Neoplasms</t>
        </is>
      </c>
      <c r="AR437" t="inlineStr">
        <is>
          <t>DOID:0112359 congenital anomalies of kidney and urinary tract syndrome with or without hearing loss, abnormal ears, or developmental delay</t>
        </is>
      </c>
      <c r="AS437" t="inlineStr">
        <is>
          <t>Congenital Anomalies Of Kidney And Urinary Tract Syndrome With Or Without Hearing Loss, Abnormal Ears, Or Developmental Delay; Bilateral renal hypoplasia; African Burkitt`s Lymphoma; Congenital anomalies of kidney and urinary tract; Ectopic kidney; Burkitt`s Lymphoma; Horseshoe Kidney; Renal dysplasia; Renal hypoplasia; Ambiguous Genitalia; Congenital diaphragmatic hernia; Renal agenesis; Microtia; Vesicoureteral Reflux; Lymphoblastic Leukemia; Penis Agenesis; Renal Insufficiency; Motor delay; Congenital Epicanthus; Cryptorchidism; Strabismus; Leukemia</t>
        </is>
      </c>
      <c r="AT437" t="inlineStr">
        <is>
          <t>The chromosomal translocation t(1;19) involving PBX1 and TCF3/E2A gene is associated with pre-B-cell acute lymphoblastic leukemia (ALL). This fusion protein transforms cells by constitutively activating transcription of genes regulated by the PBX protein family. Targeted drug discovery efforts have focused on inhibiting the interaction between PBX1 and its binding partners, such as MEIS1, to disrupt the transcriptional activation of downstream genes. One example of a successful drug targeting PBX1 is the small molecule inhibitor, PTC596, which has shown promising results in preclinical studies for the treatment of acute myeloid leukemia (AML) and solid tumors. Another example is the drug venetoclax, which targets the BCL-2 protein and has been approved for the treatment of chronic lymphocytic leukemia (CLL) and AML, both of which have been shown to have increased expression of PBX1.</t>
        </is>
      </c>
      <c r="AU437" t="inlineStr">
        <is>
          <t>108</t>
        </is>
      </c>
      <c r="AV437" t="inlineStr">
        <is>
          <t>184</t>
        </is>
      </c>
      <c r="AW437" t="inlineStr">
        <is>
          <t>[{"UniProt":"P40424","EnsemblGene":["ENSG00000185630"],"EnsemblTrans":[["ENST00000367897","ENSP00000356872","alternative1"],["ENST00000420696","ENSP00000405890","principal4"],["ENST00000627490","ENSP00000485692",""],["ENST00000699845","ENSP00000514643","alternative1"]],"RefSeq":[["NM_001204963","NP_001191892","REVIEWED"],["NM_002585","NP_002576","REVIEWED"],["XM_005245229","XP_005245286","MODEL"]],"UCSC":["uc001gct"],"SwissProt":["PBX1_HUMAN"]},{"UniProt":"Q53YC7","RefSeq":[["NM_001204961","NP_001191890","REVIEWED"],["XM_017001396","XP_016856885"]],"UCSC":["uc001gcs"],"SwissProt":["Q53YC7_HUMAN"]},{"UniProt":"A8K5V0","RefSeq":[["NM_001204961","NP_001191890","REVIEWED"],["NM_002585","NP_002576","REVIEWED"]],"SwissProt":["A8K5V0_HUMAN"]}]</t>
        </is>
      </c>
      <c r="AX437" t="inlineStr"/>
      <c r="AY437" t="inlineStr">
        <is>
          <t>Distribution: Detected in all; Specificity: Low tissue specificity</t>
        </is>
      </c>
      <c r="AZ437" t="inlineStr">
        <is>
          <t>antibody: Most normal cells showed moderate to strong nuclear positivity. Glandular cells in gastrointestinal tract, lymphoid tissues and hepatocytes were mainly negative.; Nuclear expression in most tissues at variable levels, high expression in tissue stroma.</t>
        </is>
      </c>
      <c r="BA437" t="inlineStr">
        <is>
          <t>Antibody: Gynecological cancers and gliomas showed moderate to strong nuclear positivity. Remaining cancers were weakly stained or negative.</t>
        </is>
      </c>
      <c r="BB437" t="inlineStr">
        <is>
          <t>(M115)PID REG GR PATHWAY</t>
        </is>
      </c>
      <c r="BC437" t="inlineStr">
        <is>
          <t>(hsa04927)Cortisol synthesis and secretion; (hsa04934)Cushing syndrome; (hsa04148)Efferocytosis</t>
        </is>
      </c>
      <c r="BD437" t="inlineStr"/>
      <c r="BE437" t="inlineStr"/>
      <c r="BF437" t="inlineStr">
        <is>
          <t>1</t>
        </is>
      </c>
      <c r="BG437" t="inlineStr">
        <is>
          <t>0</t>
        </is>
      </c>
      <c r="BH437" t="inlineStr">
        <is>
          <t>0</t>
        </is>
      </c>
      <c r="BI437" t="inlineStr">
        <is>
          <t>0</t>
        </is>
      </c>
      <c r="BJ437" t="inlineStr">
        <is>
          <t>0</t>
        </is>
      </c>
      <c r="BK437" t="inlineStr">
        <is>
          <t>1</t>
        </is>
      </c>
      <c r="BL437" t="inlineStr">
        <is>
          <t>0</t>
        </is>
      </c>
      <c r="BM437" t="inlineStr">
        <is>
          <t>1</t>
        </is>
      </c>
      <c r="BN437" t="inlineStr">
        <is>
          <t>0</t>
        </is>
      </c>
      <c r="BO437" t="inlineStr">
        <is>
          <t>0</t>
        </is>
      </c>
      <c r="BP437" t="inlineStr">
        <is>
          <t>0</t>
        </is>
      </c>
      <c r="BQ437" t="inlineStr">
        <is>
          <t>0</t>
        </is>
      </c>
      <c r="BR437" t="inlineStr">
        <is>
          <t>0</t>
        </is>
      </c>
      <c r="BS437" t="inlineStr">
        <is>
          <t>0</t>
        </is>
      </c>
      <c r="BT437" t="inlineStr">
        <is>
          <t>1</t>
        </is>
      </c>
      <c r="BU437" t="inlineStr">
        <is>
          <t>0</t>
        </is>
      </c>
      <c r="BV437" t="inlineStr">
        <is>
          <t>0</t>
        </is>
      </c>
      <c r="BW437" t="inlineStr">
        <is>
          <t>0</t>
        </is>
      </c>
      <c r="BX437" t="inlineStr">
        <is>
          <t>0</t>
        </is>
      </c>
      <c r="BY437" t="inlineStr">
        <is>
          <t>0</t>
        </is>
      </c>
      <c r="BZ437" s="2" t="n">
        <v>1</v>
      </c>
    </row>
    <row r="438">
      <c r="A438" t="inlineStr">
        <is>
          <t>51196</t>
        </is>
      </c>
      <c r="B438" t="inlineStr">
        <is>
          <t>PLCE1</t>
        </is>
      </c>
      <c r="C438" t="inlineStr">
        <is>
          <t>1</t>
        </is>
      </c>
      <c r="D438" t="inlineStr">
        <is>
          <t>0</t>
        </is>
      </c>
      <c r="E438" t="inlineStr">
        <is>
          <t>0</t>
        </is>
      </c>
      <c r="F438" t="inlineStr">
        <is>
          <t>0</t>
        </is>
      </c>
      <c r="G438" t="inlineStr">
        <is>
          <t>0</t>
        </is>
      </c>
      <c r="H438" t="inlineStr">
        <is>
          <t>0</t>
        </is>
      </c>
      <c r="I438" t="inlineStr">
        <is>
          <t>0</t>
        </is>
      </c>
      <c r="J438" t="inlineStr">
        <is>
          <t>0</t>
        </is>
      </c>
      <c r="K438" t="inlineStr">
        <is>
          <t>PLCE1</t>
        </is>
      </c>
      <c r="L438" t="inlineStr">
        <is>
          <t>NPHS3|PLCE|PPLC</t>
        </is>
      </c>
      <c r="M438" t="inlineStr">
        <is>
          <t>protein-coding</t>
        </is>
      </c>
      <c r="N438" t="inlineStr">
        <is>
          <t>phospholipase C epsilon 1</t>
        </is>
      </c>
      <c r="O438" t="inlineStr">
        <is>
          <t>This gene encodes a phospholipase enzyme that catalyzes the hydrolysis of phosphatidylinositol-4,5-bisphosphate to generate two second messengers: inositol 1,4,5-triphosphate (IP3) and diacylglycerol (DAG). These second messengers subsequently regulate various processes affecting cell growth, differentiation, and gene expression. This enzyme is regulated by small monomeric GTPases of the Ras and Rho families and by heterotrimeric G proteins. In addition to its phospholipase C catalytic activity, this enzyme has an N-terminal domain with guanine nucleotide exchange (GEF) activity. Mutations in this gene cause early-onset nephrotic syndrome; characterized by proteinuria, edema, and diffuse mesangial sclerosis or focal and segmental glomerulosclerosis. Alternative splicing results in multiple transcript variants encoding distinct isoforms.[provided by RefSeq, Sep 2009]</t>
        </is>
      </c>
      <c r="P438" t="inlineStr">
        <is>
          <t>chr10:93993931-94332823</t>
        </is>
      </c>
      <c r="Q438" t="inlineStr">
        <is>
          <t>PLCE1 is a gene that encodes a phospholipase enzyme responsible for breaking down phosphatidylinositol-4,5-bisphosphate into two second messengers, IP3 and DAG. These messengers regulate various cellular processes such as cell growth, differentiation, and gene expression. The enzyme is regulated by small GTPases and heterotrimeric G proteins. Additionally, the gene has a guanine nucleotide exchange domain. Mutations in PLCE1 cause early-onset nephrotic syndrome, which is characterized by proteinuria, edema, and sclerosis of the glomeruli. Alternative splicing of the gene results in multiple transcript variants that encode different isoforms.</t>
        </is>
      </c>
      <c r="R438" t="inlineStr">
        <is>
          <t>GO:0006651 diacylglycerol biosynthetic process;GO:0048015 phosphatidylinositol-mediated signaling;GO:0046339 diacylglycerol metabolic process</t>
        </is>
      </c>
      <c r="S438" t="inlineStr">
        <is>
          <t>GO:0030027 lamellipodium;GO:0031252 cell leading edge;GO:0000139 Golgi membrane</t>
        </is>
      </c>
      <c r="T438" t="inlineStr">
        <is>
          <t>[GO:0023052] signaling; [GO:0098772] molecular function regulator activity; [GO:0006629] lipid metabolic process; [GO:0003824] catalytic activity; [GO:0016787] hydrolase activity; [GO:0043226] organelle; [GO:0005794] Golgi apparatus; [GO:0005829] cytosol; [GO:0005886] plasma membrane; [GO:0055085] transmembrane transport; [GO:0055065] metal ion homeostasis; [GO:0048856] anatomical structure development</t>
        </is>
      </c>
      <c r="U438" t="inlineStr">
        <is>
          <t>GO:0004435 phosphatidylinositol phospholipase C activity;GO:0004629 phospholipase C activity;GO:0008081 phosphoric diester hydrolase activity</t>
        </is>
      </c>
      <c r="V438" t="inlineStr"/>
      <c r="W438" t="inlineStr">
        <is>
          <t>Human disease related genes:Urinary system diseases:Kidney diseases; Enzymes; Disease related genes; Predicted intracellular proteins; ENZYME proteins:Hydrolases; Potential drug targets; RAS pathway related proteins</t>
        </is>
      </c>
      <c r="X438" t="inlineStr">
        <is>
          <t>[IPR000008] C2 domain; [IPR000159] Ras-associating domain; [IPR000909] Phosphatidylinositol-specific phospholipase C, X domain; [IPR001192] Phosphoinositide phospholipase C family; [IPR001711] Phospholipase C, phosphatidylinositol-specific, Y domain; [IPR001895] Ras guanine-nucleotide exchange factors catalytic domain; [IPR011992] EF-hand domain pair; [IPR015359] Phosphoinositide-specific phospholipase C, EF-hand-like domain; [IPR017946] PLC-like phosphodiesterase, TIM beta/alpha-barrel domain superfamily; [IPR023578] Ras guanine nucleotide exchange factor domain superfamily; [IPR028398] 1-phosphatidylinositol 4,5-bisphosphate phosphodiesterase epsilon-1, RA domain 2; [IPR029071] Ubiquitin-like domain superfamily; [IPR035892] C2 domain superfamily; [IPR036964] Ras guanine-nucleotide exchange factor, catalytic domain superfamily; [IPR046973] 1-phosphatidylinositol 4,5-bisphosphate phosphodiesterase epsilon-1, catalytic domain; [IPR046974] 1-phosphatidylinositol 4,5-bisphosphate phosphodiesterase epsilon-1, EF-hand domain</t>
        </is>
      </c>
      <c r="Y438" t="inlineStr">
        <is>
          <t>Cytosol (Supported)</t>
        </is>
      </c>
      <c r="Z438" t="inlineStr"/>
      <c r="AA438" t="inlineStr"/>
      <c r="AB438" t="inlineStr"/>
      <c r="AC438" t="inlineStr"/>
      <c r="AD438" t="inlineStr"/>
      <c r="AE438" t="inlineStr">
        <is>
          <t>yes</t>
        </is>
      </c>
      <c r="AF438" t="inlineStr">
        <is>
          <t>principal1</t>
        </is>
      </c>
      <c r="AG438" t="inlineStr">
        <is>
          <t>MP:0010771 integument phenotype</t>
        </is>
      </c>
      <c r="AH438" t="inlineStr">
        <is>
          <t>[ORPHA:656] Genetic steroid-resistant nephrotic syndrome</t>
        </is>
      </c>
      <c r="AI438" t="inlineStr">
        <is>
          <t>OMIM ID:610725 Nephrotic syndrome, type 3</t>
        </is>
      </c>
      <c r="AJ438" t="inlineStr">
        <is>
          <t>Nephrotic syndrome, type 3; PLCE1-related condition; Nephrotic syndrome</t>
        </is>
      </c>
      <c r="AK438" t="inlineStr">
        <is>
          <t>Anxiety;Gastrointestinal Neoplasms;Leukoaraiosis;Platelet Function Tests;Stroke</t>
        </is>
      </c>
      <c r="AL438" t="inlineStr">
        <is>
          <t>Blood Pressure;Death, Sudden, Cardiac;Esophageal Neoplasms;Esophageal Squamous Cell Carcinoma;Glucose;Hypertension;Insulin Resistance;Migraine Disorders;Optic Disk;Personality;Pulmonary Disease, Chronic Obstructive;Severe Dengue;Smoking;Stomach Neoplasms</t>
        </is>
      </c>
      <c r="AM438" t="inlineStr">
        <is>
          <t>OMIM ID:610725 Nephrotic syndrome, type 3</t>
        </is>
      </c>
      <c r="AN438" t="inlineStr">
        <is>
          <t>Clinvar: phenotype not specified: pathogenic; Nephrotic syndrome, type 3: pathogenic</t>
        </is>
      </c>
      <c r="AO438" t="inlineStr">
        <is>
          <t>HP:0031504:Foamy urine; HP:0012579:Minimal change glomerulonephritis; HP:0002586:Peritonitis; HP:0001967:Diffuse mesangial sclerosis;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HP:0003073:Hypoalbuminemia; HP:0000100:Nephrotic syndrome; HP:0003774:Stage 5 chronic kidney disease; HP:0003774:Stage 5 chronic kidney disease; HP:0000969:Edema; HP:0000969:Edema; HP:0002315:Headache; HP:0003676:Progressive; HP:0000093:Proteinuria; HP:0000093:Proteinuria; HP:0000737:Irritability; HP:0002027:Abdominal pain; HP:0001945:Fever; HP:0003621:Juvenile onset; HP:0011463:Childhood onset; HP:0003593:Infantile onset; HP:0000007:Autosomal recessive inheritance</t>
        </is>
      </c>
      <c r="AP438" t="inlineStr"/>
      <c r="AQ438" t="inlineStr">
        <is>
          <t>NEPHROTIC SYNDROME, TYPE 3; Kidney damage; Dengue Shock Syndrome; Diffuse mesangial sclerosis (disorder); Gastric Cardia Carcinoma; Personality Traits; Sudden Cardiac Arrest; NEPHROTIC SYNDROME, STEROID-RESISTANT, AUTOSOMAL RECESSIVE; Nephrosis, congenital; stage, gastric cancer; Diastolic blood pressure measurement; Focal Segmental Glomerulosclerosis, Not Otherwise Specified; Mitochondrial Respiratory Chain Deficiencies; Systolic blood pressure measurement; Childhood onset; Viremia; body fat percentage (physical finding); Cytochrome-c Oxidase Deficiency; Gastric Cardia Adenocarcinoma; Steroid resistant nephrotic syndrome of childhood; Steroid-resistant nephrotic syndrome; Glomerulopathy Assessment; Body Fat Distribution; Esophagitis; Hypoalbuminemia; Blood Pressure; Carcinoma, Granular Cell; Carcinoma, Cribriform; Severe Dengue; Adenocarcinoma, Basal Cell; Edema; Glaucoma, Open-Angle; Adenocarcinoma, Tubular; Sudden Cardiac Death; Adenocarcinoma, Oxyphilic; Lean body mass; Extrapulmonary Small Cell Carcinoma; DOSAGE-SENSITIVE SEX REVERSAL; Physical Activity Measurement; West Nile viral infection; Dejerine-Sottas Disease (disorder); Miller Dieker syndrome; Malignant Squamous Cell Neoplasm; Gastritis, Atrophic; Birth Weight; Renal glomerular disease; Proteinuria; Giant Cell Arteritis; precancerous lesions; Focal glomerulosclerosis; Gastritis; Hereditary Diffuse Gastric Cancer; Familial multiple trichoepitheliomata; Dengue Fever; Stage 0 Gallbladder Cancer AJCC v8; Stage IIA Gallbladder Cancer AJCC v8; Stage IIB Gallbladder Cancer AJCC v8; Stage III Gallbladder Cancer AJCC v8; Stage IV Gallbladder Cancer AJCC v8; Progressive Neoplastic Disease; Progressive cGVHD; Nephrotic Syndrome; Alzheimer Disease, Late Onset; Malignant neoplasm of gastrointestinal tract; Malignant neoplasm of gallbladder; Human papilloma virus infection; Gastric Adenocarcinoma; Adenocarcinoma Of Esophagus; Gallbladder Carcinoma; Diastolic blood pressure; Migraine Disorders; Waist-Hip Ratio; Nephroblastoma; Chronic kidney disease stage 5; White Blood Cell Count procedure; Stomach Neoplasms; Tumor Angiogenesis; Kidney Failure, Chronic; Systolic Pressure; Malignant transformation; MYELODYSPLASTIC SYNDROME; Esophageal Neoplasms; Esophageal carcinoma; Malignant neoplasm of esophagus; Chronic Obstructive Airway Disease; Hepatitis B; Squamous cell carcinoma of the head and neck; Cardiovascular Diseases; Squamous cell carcinoma of esophagus; Carcinoma of bladder; Malignant neoplasm of urinary bladder; Bladder Neoplasm; Adenocarcinoma; Hypertensive disease; Carcinoma; Squamous cell carcinoma; Secondary malignant neoplasm of lymph node;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R438" t="inlineStr">
        <is>
          <t>DOID:3717 gastric adenocarcinoma;DOID:1184 nephrotic syndrome;DOID:0080379 nephrotic syndrome type 2;DOID:0080382 nephrotic syndrome type 3</t>
        </is>
      </c>
      <c r="AS438" t="inlineStr">
        <is>
          <t>Mesangial sclerosis; Genetic Steroid-Resistant Nephrotic Syndrome; Stomach Carcinoma; Hypoalbuminemia; Renal Glomerular Disease; Nephritis; Glomerulosclerosis; Nephrotic Syndrome; Migraine; Adenocarcinoma; Esophagus Neoplasm; Chronic Obstructive Pulmonary Disease; Cardiovascular Diseases; Kidney Disease; Stomach Neoplasms; Glaucoma; Gastric Cancer; Carcinoma; Hypertension</t>
        </is>
      </c>
      <c r="AT438" t="inlineStr">
        <is>
          <t>Mutations in the PLCE1 gene have been linked to the development of early-onset nephrotic syndrome, a rare genetic disorder that affects the kidneys. This condition is characterized by excessive protein loss in the urine, swelling in the body, and damage to the glomeruli, which are the tiny blood vessels in the kidneys that filter waste and excess fluids from the blood. There are currently no targeted drug therapies available for the treatment of PLCE1-related nephrotic syndrome, and management of the condition typically involves supportive care such as diuretics and blood pressure medications. However, research efforts are ongoing to identify potential drug targets and develop new treatments for this rare disease. Some examples of successful drugs on the market for other kidney-related conditions include angiotensin-converting enzyme (ACE) inhibitors and angiotensin receptor blockers (ARBs), which are commonly used to treat high blood pressure and reduce proteinuria in patients with kidney disease.</t>
        </is>
      </c>
      <c r="AU438" t="inlineStr">
        <is>
          <t>143</t>
        </is>
      </c>
      <c r="AV438" t="inlineStr">
        <is>
          <t>185</t>
        </is>
      </c>
      <c r="AW438" t="inlineStr">
        <is>
          <t>[{"UniProt":"Q9P212","EnsemblGene":["ENSG00000138193"],"EnsemblTrans":[["ENST00000371375","ENSP00000360426",""],["ENST00000371380","ENSP00000360431","principal1"],["ENST00000675218","ENSP00000501910",""]],"RefSeq":[["NM_001165979","NP_001159451","REVIEWED"],["NM_001288989","NP_001275918","REVIEWED"],["NM_016341","NP_057425","REVIEWED"]],"UCSC":["uc001kjk"],"SwissProt":["PLCE1_HUMAN"]},{"UniProt":"A0A8I5KXT2","EnsemblGene":["ENSG00000138193"],"EnsemblTrans":[["ENST00000688810","ENSP00000509140",""]],"RefSeq":[["XM_017016312","XP_016871801","MODEL"]],"SwissProt":["A0A8I5KXT2_HUMAN"]},{"UniProt":"B7ZM61","EnsemblGene":["ENSG00000138193"],"EnsemblTrans":[["ENST00000692396","ENSP00000508605",""]],"RefSeq":[["NM_001288989","NP_001275918","REVIEWED"]],"SwissProt":["B7ZM61_HUMAN"]}]</t>
        </is>
      </c>
      <c r="AX438" t="inlineStr"/>
      <c r="AY438" t="inlineStr">
        <is>
          <t>Distribution: Detected in many; Specificity: Low tissue specificity</t>
        </is>
      </c>
      <c r="AZ438" t="inlineStr">
        <is>
          <t>antibody: Moderate to strong cytoplasmic positivity was observed in most normal tissues. Subsets of immune cells were strongly stained.; Ubiquitous cytoplasmic expression.</t>
        </is>
      </c>
      <c r="BA438" t="inlineStr">
        <is>
          <t>Antibody: Cancer tissues were in general weakly stained or negative. Moderate cytoplasmic positivity was observed in several cases of melanomas, liver, colorectal and pancreatic cancers.</t>
        </is>
      </c>
      <c r="BB438" t="inlineStr">
        <is>
          <t>(M269)PID RAS PATHWAY</t>
        </is>
      </c>
      <c r="BC438" t="inlineStr">
        <is>
          <t>(hsa00562)Inositol phosphate metabolism; (hsa04070)Phosphatidylinositol signaling system; (hsa04933)AGE-RAGE signaling pathway in diabetic complications</t>
        </is>
      </c>
      <c r="BD438" t="inlineStr"/>
      <c r="BE438" t="inlineStr">
        <is>
          <t>(M5576)BIOCARTA PLCE PATHWAY</t>
        </is>
      </c>
      <c r="BF438" t="inlineStr">
        <is>
          <t>1</t>
        </is>
      </c>
      <c r="BG438" t="inlineStr">
        <is>
          <t>0</t>
        </is>
      </c>
      <c r="BH438" t="inlineStr">
        <is>
          <t>0</t>
        </is>
      </c>
      <c r="BI438" t="inlineStr">
        <is>
          <t>0</t>
        </is>
      </c>
      <c r="BJ438" t="inlineStr">
        <is>
          <t>0</t>
        </is>
      </c>
      <c r="BK438" t="inlineStr">
        <is>
          <t>0</t>
        </is>
      </c>
      <c r="BL438" t="inlineStr">
        <is>
          <t>0</t>
        </is>
      </c>
      <c r="BM438" t="inlineStr">
        <is>
          <t>1</t>
        </is>
      </c>
      <c r="BN438" t="inlineStr">
        <is>
          <t>0</t>
        </is>
      </c>
      <c r="BO438" t="inlineStr">
        <is>
          <t>0</t>
        </is>
      </c>
      <c r="BP438" t="inlineStr">
        <is>
          <t>0</t>
        </is>
      </c>
      <c r="BQ438" t="inlineStr">
        <is>
          <t>0</t>
        </is>
      </c>
      <c r="BR438" t="inlineStr">
        <is>
          <t>0</t>
        </is>
      </c>
      <c r="BS438" t="inlineStr">
        <is>
          <t>0</t>
        </is>
      </c>
      <c r="BT438" t="inlineStr">
        <is>
          <t>0</t>
        </is>
      </c>
      <c r="BU438" t="inlineStr">
        <is>
          <t>1</t>
        </is>
      </c>
      <c r="BV438" t="inlineStr">
        <is>
          <t>1</t>
        </is>
      </c>
      <c r="BW438" t="inlineStr">
        <is>
          <t>0</t>
        </is>
      </c>
      <c r="BX438" t="inlineStr">
        <is>
          <t>0</t>
        </is>
      </c>
      <c r="BY438" t="inlineStr">
        <is>
          <t>0</t>
        </is>
      </c>
      <c r="BZ438" s="2" t="n">
        <v>1</v>
      </c>
    </row>
    <row r="439">
      <c r="A439" t="inlineStr">
        <is>
          <t>3992</t>
        </is>
      </c>
      <c r="B439" t="inlineStr">
        <is>
          <t>FADS1</t>
        </is>
      </c>
      <c r="C439" t="inlineStr">
        <is>
          <t>0</t>
        </is>
      </c>
      <c r="D439" t="inlineStr">
        <is>
          <t>0</t>
        </is>
      </c>
      <c r="E439" t="inlineStr">
        <is>
          <t>0</t>
        </is>
      </c>
      <c r="F439" t="inlineStr">
        <is>
          <t>0</t>
        </is>
      </c>
      <c r="G439" t="inlineStr">
        <is>
          <t>0</t>
        </is>
      </c>
      <c r="H439" t="inlineStr">
        <is>
          <t>0</t>
        </is>
      </c>
      <c r="I439" t="inlineStr">
        <is>
          <t>1</t>
        </is>
      </c>
      <c r="J439" t="inlineStr">
        <is>
          <t>0</t>
        </is>
      </c>
      <c r="K439" t="inlineStr">
        <is>
          <t>FADS1</t>
        </is>
      </c>
      <c r="L439" t="inlineStr">
        <is>
          <t>D5D|FADS6|FADSD5|LLCDL1|TU12</t>
        </is>
      </c>
      <c r="M439" t="inlineStr">
        <is>
          <t>protein-coding</t>
        </is>
      </c>
      <c r="N439" t="inlineStr">
        <is>
          <t>fatty acid desaturase 1</t>
        </is>
      </c>
      <c r="O439"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c r="P439" t="inlineStr">
        <is>
          <t>chr11:61817003-61799627</t>
        </is>
      </c>
      <c r="Q439" t="inlineStr">
        <is>
          <t>Fatty acid desaturase 1 (FADS1) is a gene that belongs to the fatty acid desaturase (FADS) gene family. The FADS family of enzymes regulates the unsaturation of fatty acids by introducing double bonds between specific carbons of the fatty acyl chain. FADS1 is composed of an N-terminal cytochrome b5-like domain and a C-terminal multiple membrane-spanning desaturase portion, both of which contain conserved histidine motifs. FADS1 is clustered with family members FADS1 and FADS2 at 11q12-q13.1, and this cluster is believed to have arisen from gene duplication based on its similar exon/intron organization.</t>
        </is>
      </c>
      <c r="R439" t="inlineStr">
        <is>
          <t>GO:0036109 alpha-linolenic acid metabolic process;GO:0043651 linoleic acid metabolic process;GO:0042759 long-chain fatty acid biosynthetic process</t>
        </is>
      </c>
      <c r="S439" t="inlineStr">
        <is>
          <t>GO:0005789 endoplasmic reticulum membrane;GO:0098827 endoplasmic reticulum subcompartment;GO:0042175 nuclear outer membrane-endoplasmic reticulum membrane network</t>
        </is>
      </c>
      <c r="T439" t="inlineStr">
        <is>
          <t>[GO:0016491] oxidoreductase activity; [GO:0003824] catalytic activity; [GO:0006629] lipid metabolic process; [GO:0043226] organelle; [GO:0005783] endoplasmic reticulum; [GO:0005739] mitochondrion; [GO:0006351] DNA-templated transcription; [GO:0006355] regulation of DNA-templated transcription; [GO:0023052] signaling; [GO:0030154] cell differentiation</t>
        </is>
      </c>
      <c r="U439" t="inlineStr">
        <is>
          <t>GO:0045485 omega-6 fatty acid desaturase activity;GO:0062076 acyl-CoA delta5-desaturase activity;GO:0000248 C-5 sterol desaturase activity</t>
        </is>
      </c>
      <c r="V439" t="inlineStr"/>
      <c r="W439" t="inlineStr">
        <is>
          <t>Enzymes; Predicted intracellular proteins; FDA approved drug targets:Small molecule drugs; ENZYME proteins:Oxidoreductases</t>
        </is>
      </c>
      <c r="X439" t="inlineStr">
        <is>
          <t>[IPR001199] Cytochrome b5-like heme/steroid binding domain; [IPR005804] Fatty acid desaturase domain; [IPR012171] Fatty acid desaturase; [IPR036400] Cytochrome b5-like heme/steroid binding domain superfamily</t>
        </is>
      </c>
      <c r="Y439" t="inlineStr"/>
      <c r="Z439" t="inlineStr"/>
      <c r="AA439" t="inlineStr"/>
      <c r="AB439" t="inlineStr">
        <is>
          <t>yes</t>
        </is>
      </c>
      <c r="AC439" t="inlineStr">
        <is>
          <t>yes</t>
        </is>
      </c>
      <c r="AD439" t="inlineStr">
        <is>
          <t>yes</t>
        </is>
      </c>
      <c r="AE439" t="inlineStr"/>
      <c r="AF439" t="inlineStr">
        <is>
          <t>principal1</t>
        </is>
      </c>
      <c r="AG439" t="inlineStr">
        <is>
          <t>MP:0010768 mortality/aging</t>
        </is>
      </c>
      <c r="AH439" t="inlineStr"/>
      <c r="AI439" t="inlineStr"/>
      <c r="AJ439" t="inlineStr"/>
      <c r="AK439" t="inlineStr">
        <is>
          <t>Docosahexaenoic Acids;Eicosapentaenoic Acid</t>
        </is>
      </c>
      <c r="AL439" t="inlineStr">
        <is>
          <t>Arachidonic Acid;Atrial Fibrillation;Blood Pressure;Blood Proteins;Body Height;Body Mass Index;C-Reactive Protein;Carcinoma, Squamous Cell;Cholesterol;Cholesterol, HDL;Cholesterol, LDL;Coronary Disease;Diabetes Mellitus;Electrocardiography;Fatty Acids;Fatty Acids, Omega-6;Glucose;Glycerophospholipids;Heart Failure;Heart Rate;Hematocrit;Hip Fractures;Insulin Resistance;Insulin-Secreting Cells;Linoleic Acid;Linoleoyl-CoA Desaturase;Lipids;Metabolic Syndrome X;Metabolism;Mortality;Muscles;Neoplasms;Phospholipids;Sphingolipids;Stroke;Trans Fatty Acids;Triglycerides;alpha-Linolenic Acid;docosapentaenoic acid;gamma-Linolenic Acid</t>
        </is>
      </c>
      <c r="AM439" t="inlineStr"/>
      <c r="AN439" t="inlineStr"/>
      <c r="AO439" t="inlineStr"/>
      <c r="AP439" t="inlineStr">
        <is>
          <t>alpha-Linolenic acid; Icosapent</t>
        </is>
      </c>
      <c r="AQ439" t="inlineStr">
        <is>
          <t>Arachidonic acid measurement; Phosphatidylinositol measurement; Phosphatidylcholine measurement; Lipids measurement; X-linked retinitis pigmentosa; heart rate; Depressed bipolar I disorder; Alanine aminotransferase measurement; Peroxisome biogenesis disorders; Serum Alanine Aminotransferase Measurement; Biliary calculi; Fatty acid measurement; Phospholipid measurement; Progressive pseudorheumatoid dysplasia; Fasting blood sugar result; QT interval feature (observable entity); RESTING HEART RATE; Allergic sensitization; Glucose measurement; elevated blood glucose level; Fasting blood glucose measurement; Granulocyte count; Duration of sleep; Weight Gain; C-reactive protein measurement; Hematocrit procedure; Neutrophil count (procedure); Alcohol consumption; Borderline Personality Disorder; Platelet mean volume determination (procedure); Platelet Count measurement; Mean Corpuscular Volume (result); Serum LDL cholesterol measurement; Blood basophil count (lab test); Serum HDL cholesterol measurement; Hereditary Diffuse Gastric Cancer; Vitiligo; Acute Chest Syndrome; Chemically-Induced Liver Toxicity; Hepatitis, Toxic; Drug-Induced Acute Liver Injury; Malnutrition; Hepatitis, Drug-Induced; Bronchopulmonary Dysplasia; Serum albumin measurement; Acute Coronary Syndrome; Chemical and Drug Induced Liver Injury; Dyslipidemias; Low density lipoprotein cholesterol measurement; Serum total cholesterol measurement; Laryngeal Squamous Cell Carcinoma; Diastolic blood pressure; Diabetes Mellitus, Experimental; Drug-Induced Liver Disease; High density lipoprotein measurement; Triglycerides measurement; RDW - Red blood cell distribution width result; Red cell distribution width determination; Eosinophil count procedure; Unipolar Depression; Gestational Diabetes; White Blood Cell Count procedure; Age related macular degeneration; Lip and Oral Cavity Carcinoma; Fatty Liver Disease; Malignant neoplasm of mouth; Stomach Neoplasms; Kidney Failure, Chronic; Attention deficit hyperactivity disorder; Systolic Pressure; Adult Acute Lymphocytic Leukemia; Eczema; Atrial Fibrillation; Colonic Neoplasms; Polycystic Ovary Syndrome; Body mass index; Non-alcoholic Fatty Liver Disease; Autism Spectrum Disorders; Chronic Kidney Diseases; Childhood Acute Lymphoblastic Leukemia; Metabolic Syndrome X; Steatohepatitis; Ischemic stroke; Fibrosis, Liver; Bipolar Disorder; Major Depressive Disorder; Coronary Arteriosclerosis; Acute lymphocytic leukemia; Colorectal Neoplasms; Crohn Disease; Heart failure; Coronary heart disease; Cerebrovascular accident; Coronary Artery Disease; Cardiovascular Diseases; Body Height; Arteriosclerosis; Atherosclerosis; Asthma; Childhood Osteosarcoma; Osteosarcoma of bone; Osteosarcoma; Hypertensive disease; Diabetes; Malignant neoplasm of pancreas; Pancreatic carcinoma; Rheumatoid Arthritis; Diabetes Mellitus; Obesity; Colon Carcinoma; Schizophrenia; Malignant tumor of colon; Diabetes Mellitus, Non-Insulin-Dependent; Stomach Carcinoma; Malignant neoplasm of stomach; Malignant neoplasm of lung; Colorectal Carcinoma; Liver carcinoma; Neoplasm Metastasis; Tumor Cell Invasion; Breast Carcinoma; Malignant neoplasm of breast; Primary malignant neoplasm; Malignant Neoplasms; Neoplasms</t>
        </is>
      </c>
      <c r="AR439" t="inlineStr"/>
      <c r="AS439" t="inlineStr">
        <is>
          <t>Laryngeal Carcinoma; Depressed bipolar disorder; Diabetes; Metabolic Syndrome; Vitiligo; Heart Failure; Stroke; Malignant Neoplasm; Coronary Heart Disease; Atrial Fibrillation; Kidney Failure; Kidney Disease; Lung Cancer; Stomach Neoplasms; Gastric Cancer; Colorectal Neoplasms; Rheumatoid arthritis; Asthma; Bipolar Disorder; Colorectal Cancer; Diabetes Mellitus</t>
        </is>
      </c>
      <c r="AT439" t="inlineStr">
        <is>
          <t>FADS1 has been implicated in several diseases, including cardiovascular disease, metabolic syndrome, and inflammatory disorders. Studies have shown that genetic variations in FADS1 are associated with altered levels of polyunsaturated fatty acids (PUFAs) in the body, which can affect the risk of developing these diseases. Targeted drug discovery efforts have focused on developing drugs that can modulate the activity of FADS1 and other members of the FADS family to regulate PUFA levels and potentially treat these diseases. One example of a successful drug targeting FADS1 is Lovaza, a prescription omega-3 fatty acid supplement that is used to lower triglyceride levels in patients with high cholesterol. Lovaza contains a high concentration of eicosapentaenoic acid (EPA) and docosahexaenoic acid (DHA), which are produced by the desaturation activity of FADS1 and other enzymes. Other drugs targeting FADS1 and related enzymes are currently in development and may offer new treatment options for a range of diseases.</t>
        </is>
      </c>
      <c r="AU439" t="inlineStr">
        <is>
          <t>180</t>
        </is>
      </c>
      <c r="AV439" t="inlineStr">
        <is>
          <t>245</t>
        </is>
      </c>
      <c r="AW439" t="inlineStr">
        <is>
          <t>[{"UniProt":"A0A0A0MR51","EnsemblGene":["ENSG00000149485"],"EnsemblTrans":[["ENST00000350997","ENSP00000322229","principal1"]],"RefSeq":[["NM_013402","NP_037534","REVIEWED"]],"UCSC":["uc010rlm"],"SwissProt":["A0A0A0MR51_HUMAN"]},{"UniProt":"O60427","EnsemblGene":["ENSG00000149485"],"EnsemblTrans":[["ENST00000433932","ENSP00000405087",""],["ENST00000542506","ENSP00000441403",""]],"RefSeq":[["NM_013402","NP_037534","REVIEWED"]],"UCSC":["uc010rln"],"SwissProt":["FADS1_HUMAN"]}]</t>
        </is>
      </c>
      <c r="AX439" t="inlineStr"/>
      <c r="AY439" t="inlineStr">
        <is>
          <t>Distribution: Detected in all; Specificity: Low tissue specificity</t>
        </is>
      </c>
      <c r="AZ439" t="inlineStr">
        <is>
          <t>antibody: Most normal tissues displayed weak to moderate cytoplasmic positivity which in a few cases was combined with nuclear staining. Strong immunoreactivity was observed in stomach, gall bladder, seminiferous ducts and cardiac myocytes.; General cytoplasmic expression.</t>
        </is>
      </c>
      <c r="BA439" t="inlineStr">
        <is>
          <t>Antibody: Most cancer tissues displayed weak to moderate cytoplasmic positivity. Strong staining was observed in a few cases of testis cancers. Gliomas, skin, cervical and ovarian cancers were mainly negative.</t>
        </is>
      </c>
      <c r="BB439" t="inlineStr"/>
      <c r="BC439" t="inlineStr">
        <is>
          <t>(hsa01040)Biosynthesis of unsaturated fatty acids; (hsa01212)Fatty acid metabolism; (hsa01100)Metabolic pathways</t>
        </is>
      </c>
      <c r="BD439" t="inlineStr">
        <is>
          <t>(M5908)HALLMARK ANDROGEN RESPONSE; (M5949)HALLMARK PEROXISOME; (M5948)HALLMARK BILE ACID METABOLISM</t>
        </is>
      </c>
      <c r="BE439" t="inlineStr"/>
      <c r="BF439" t="inlineStr">
        <is>
          <t>1</t>
        </is>
      </c>
      <c r="BG439" t="inlineStr">
        <is>
          <t>0</t>
        </is>
      </c>
      <c r="BH439" t="inlineStr">
        <is>
          <t>0</t>
        </is>
      </c>
      <c r="BI439" t="inlineStr">
        <is>
          <t>1</t>
        </is>
      </c>
      <c r="BJ439" t="inlineStr">
        <is>
          <t>1</t>
        </is>
      </c>
      <c r="BK439" t="inlineStr">
        <is>
          <t>0</t>
        </is>
      </c>
      <c r="BL439" t="inlineStr">
        <is>
          <t>0</t>
        </is>
      </c>
      <c r="BM439" t="inlineStr">
        <is>
          <t>1</t>
        </is>
      </c>
      <c r="BN439" t="inlineStr">
        <is>
          <t>0</t>
        </is>
      </c>
      <c r="BO439" t="inlineStr">
        <is>
          <t>0</t>
        </is>
      </c>
      <c r="BP439" t="inlineStr">
        <is>
          <t>0</t>
        </is>
      </c>
      <c r="BQ439" t="inlineStr">
        <is>
          <t>0</t>
        </is>
      </c>
      <c r="BR439" t="inlineStr">
        <is>
          <t>0</t>
        </is>
      </c>
      <c r="BS439" t="inlineStr">
        <is>
          <t>0</t>
        </is>
      </c>
      <c r="BT439" t="inlineStr">
        <is>
          <t>0</t>
        </is>
      </c>
      <c r="BU439" t="inlineStr">
        <is>
          <t>0</t>
        </is>
      </c>
      <c r="BV439" t="inlineStr">
        <is>
          <t>0</t>
        </is>
      </c>
      <c r="BW439" t="inlineStr">
        <is>
          <t>0</t>
        </is>
      </c>
      <c r="BX439" t="inlineStr">
        <is>
          <t>0</t>
        </is>
      </c>
      <c r="BY439" t="inlineStr">
        <is>
          <t>0</t>
        </is>
      </c>
      <c r="BZ439" s="2" t="n">
        <v>1</v>
      </c>
    </row>
    <row r="440">
      <c r="A440" t="inlineStr">
        <is>
          <t>3837</t>
        </is>
      </c>
      <c r="B440" t="inlineStr">
        <is>
          <t>KPNB1</t>
        </is>
      </c>
      <c r="C440" t="inlineStr">
        <is>
          <t>0</t>
        </is>
      </c>
      <c r="D440" t="inlineStr">
        <is>
          <t>0</t>
        </is>
      </c>
      <c r="E440" t="inlineStr">
        <is>
          <t>0</t>
        </is>
      </c>
      <c r="F440" t="inlineStr">
        <is>
          <t>0</t>
        </is>
      </c>
      <c r="G440" t="inlineStr">
        <is>
          <t>0</t>
        </is>
      </c>
      <c r="H440" t="inlineStr">
        <is>
          <t>0</t>
        </is>
      </c>
      <c r="I440" t="inlineStr">
        <is>
          <t>1</t>
        </is>
      </c>
      <c r="J440" t="inlineStr">
        <is>
          <t>0</t>
        </is>
      </c>
      <c r="K440" t="inlineStr">
        <is>
          <t>KPNB1</t>
        </is>
      </c>
      <c r="L440" t="inlineStr">
        <is>
          <t>IMB1|IPO1|IPOB|Impnb|NTF97</t>
        </is>
      </c>
      <c r="M440" t="inlineStr">
        <is>
          <t>protein-coding</t>
        </is>
      </c>
      <c r="N440" t="inlineStr">
        <is>
          <t>karyopherin subunit beta 1</t>
        </is>
      </c>
      <c r="O440" t="inlineStr">
        <is>
          <t>Nucleocytoplasmic transport, a signal- and energy-dependent process, takes place through nuclear pore complexes embedded in the nuclear envelope. The import of proteins containing a nuclear localization signal (NLS) requires the NLS import receptor, a heterodimer of importin alpha and beta subunits also known as karyopherins. Importin alpha binds the NLS-containing cargo in the cytoplasm and importin beta docks the complex at the cytoplasmic side of the nuclear pore complex. In the presence of nucleoside triphosphates and the small GTP binding protein Ran, the complex moves into the nuclear pore complex and the importin subunits dissociate. Importin alpha enters the nucleoplasm with its passenger protein and importin beta remains at the pore. Interactions between importin beta and the FG repeats of nucleoporins are essential in translocation through the pore complex. The protein encoded by this gene is a member of the importin beta family. Two transcript variants encoding different isoforms have been found for this gene. [provided by RefSeq, Feb 2013]</t>
        </is>
      </c>
      <c r="P440" t="inlineStr">
        <is>
          <t>chr17:47649919-47685505</t>
        </is>
      </c>
      <c r="Q440" t="inlineStr">
        <is>
          <t>KPNB1, also known as karyopherin subunit beta 1, is a gene that encodes a protein involved in nucleocytoplasmic transport. This process requires a receptor called importin alpha and beta subunits, which are also known as karyopherins. Importin alpha binds to proteins containing a nuclear localization signal (NLS) in the cytoplasm, while importin beta docks the complex at the cytoplasmic side of the nuclear pore complex. The complex then moves into the nuclear pore complex with the help of nucleoside triphosphates and the small GTP binding protein Ran. The protein encoded by KPNB1 is a member of the importin beta family and is essential for translocation through the pore complex. Two different isoforms of this protein have been identified.</t>
        </is>
      </c>
      <c r="R440" t="inlineStr">
        <is>
          <t>GO:0006404 RNA import into nucleus;GO:0006610 ribosomal protein import into nucleus;GO:0007079 mitotic chromosome movement towards spindle pole</t>
        </is>
      </c>
      <c r="S440" t="inlineStr">
        <is>
          <t>GO:0042564 NLS-dependent protein nuclear import complex;GO:0031074 nucleocytoplasmic transport complex;GO:0071782 endoplasmic reticulum tubular network</t>
        </is>
      </c>
      <c r="T440" t="inlineStr">
        <is>
          <t>[GO:0006886] intracellular protein transport; [GO:0006913] nucleocytoplasmic transport; [GO:0043226] organelle; [GO:0005634] nucleus; [GO:0003723] RNA binding; [GO:0005635] nuclear envelope; [GO:0005654] nucleoplasm; [GO:0005829] cytosol; [GO:0007059] chromosome segregation; [GO:0000278] mitotic cell cycle; [GO:0140014] mitotic nuclear division; [GO:0005576] extracellular region; [GO:0005615] extracellular space; [GO:0140104] molecular carrier activity; [GO:0007010] cytoskeleton organization; [GO:0031410] cytoplasmic vesicle; [GO:0005783] endoplasmic reticulum; [GO:0007018] microtubule-based movement; [GO:0023052] signaling</t>
        </is>
      </c>
      <c r="U440" t="inlineStr">
        <is>
          <t>GO:0061676 importin-alpha family protein binding;GO:0061608 nuclear import signal receptor activity;GO:0008139 nuclear localization sequence binding</t>
        </is>
      </c>
      <c r="V440" t="inlineStr"/>
      <c r="W440" t="inlineStr">
        <is>
          <t>Transporters:Transporter channels and pores; Predicted intracellular proteins</t>
        </is>
      </c>
      <c r="X440" t="inlineStr">
        <is>
          <t>[IPR000225] Armadillo; [IPR011989] Armadillo-like helical; [IPR016024] Armadillo-type fold; [IPR021133] HEAT, type 2; [IPR040122] Importin beta family; [IPR001494] Importin-beta, N-terminal domain; [IPR000357] HEAT repeat</t>
        </is>
      </c>
      <c r="Y440" t="inlineStr">
        <is>
          <t>Nuclear membrane (Enhanced); Additional: Cytosol;Nucleoplasm</t>
        </is>
      </c>
      <c r="Z440" t="inlineStr"/>
      <c r="AA440" t="inlineStr"/>
      <c r="AB440" t="inlineStr"/>
      <c r="AC440" t="inlineStr"/>
      <c r="AD440" t="inlineStr"/>
      <c r="AE440" t="inlineStr">
        <is>
          <t>yes</t>
        </is>
      </c>
      <c r="AF440" t="inlineStr">
        <is>
          <t>principal1</t>
        </is>
      </c>
      <c r="AG440" t="inlineStr">
        <is>
          <t>MP:0010768 mortality/aging</t>
        </is>
      </c>
      <c r="AH440" t="inlineStr"/>
      <c r="AI440" t="inlineStr"/>
      <c r="AJ440" t="inlineStr"/>
      <c r="AK440" t="inlineStr"/>
      <c r="AL440" t="inlineStr">
        <is>
          <t>Multiple Sclerosis;Optic Disk;Spondylitis, Ankylosing</t>
        </is>
      </c>
      <c r="AM440" t="inlineStr"/>
      <c r="AN440" t="inlineStr"/>
      <c r="AO440" t="inlineStr"/>
      <c r="AP440" t="inlineStr"/>
      <c r="AQ440" t="inlineStr">
        <is>
          <t>Peripheral neuropathic pain; Glycine measurement; Adult Malignant Peripheral Nerve Sheath Tumor; Childhood Malignant Peripheral Nerve Sheath Tumor; Measles; HIV Coinfection; Amyotrophic Lateral Sclerosis, Sporadic; Alcohol consumption; Malignant Peripheral Nerve Sheath Tumor; Dengue Fever; Low density lipoprotein cholesterol measurement; Serum total cholesterol measurement; Infection; High density lipoprotein measurement; Triglycerides measurement; Neuralgia; HIV Infections; Myeloid Leukemia, Chronic; Epithelial ovarian cancer; Malignant tumor of cervix; Prostatic Neoplasms; cervical cancer; Cervix carcinoma; Adenocarcinoma of lung (disorder); Childhood Glioblastoma; Adult Glioblastoma; Carcinoma, Ovarian Epithelial; Glioma; Glioblastoma; Glioblastoma Multiforme; Prostate carcinoma; Malignant neoplasm of prostate; Colorectal Carcinoma; Neoplasm Metastasis; Tumor Cell Invasion; Primary malignant neoplasm; Malignant Neoplasms; Neoplasms</t>
        </is>
      </c>
      <c r="AR440" t="inlineStr"/>
      <c r="AS440" t="inlineStr">
        <is>
          <t>Ovarian Epithelial carcinoma</t>
        </is>
      </c>
      <c r="AT440" t="inlineStr">
        <is>
          <t>KPNB1 has been implicated in several diseases, including cancer, viral infections, and neurodegenerative disorders. In cancer, KPNB1 has been shown to be overexpressed in various types of tumors, including breast, lung, and prostate cancer, and is associated with poor prognosis. Targeting KPNB1 has been explored as a potential therapeutic strategy for cancer treatment. Several small molecule inhibitors of KPNB1 have been developed, including importazole and KPT-330, which have shown promising results in preclinical studies. KPT-330, also known as selinexor, has been approved by the FDA for the treatment of relapsed or refractory multiple myeloma and diffuse large B-cell lymphoma. In addition to cancer, KPNB1 has also been implicated in viral infections, such as HIV and influenza, and neurodegenerative disorders, such as Alzheimer's disease. Further research is needed to fully understand the role of KPNB1 in these diseases and to develop effective therapies.</t>
        </is>
      </c>
      <c r="AU440" t="inlineStr">
        <is>
          <t>84</t>
        </is>
      </c>
      <c r="AV440" t="inlineStr">
        <is>
          <t>523</t>
        </is>
      </c>
      <c r="AW440" t="inlineStr">
        <is>
          <t>[{"UniProt":"Q14974","EnsemblGene":["ENSG00000108424"],"EnsemblTrans":[["ENST00000290158","ENSP00000290158","principal1"],["ENST00000535458","ENSP00000438253",""],["ENST00000540627","ENSP00000438964",""],["ENST00000583648","ENSP00000464042","principal1"]],"RefSeq":[["NM_001276453","NP_001263382","REVIEWED"],["NM_002265","NP_002256","REVIEWED"]],"UCSC":["uc002ilt"],"SwissProt":["IMB1_HUMAN"]},{"UniProt":"B7Z752","RefSeq":[["NM_001276453","NP_001263382","REVIEWED"]],"SwissProt":["B7Z752_HUMAN"]}]</t>
        </is>
      </c>
      <c r="AX440" t="inlineStr"/>
      <c r="AY440" t="inlineStr">
        <is>
          <t>Distribution: Detected in all; Specificity: Low tissue specificity</t>
        </is>
      </c>
      <c r="AZ440" t="inlineStr">
        <is>
          <t>Ubiquitous cytoplasmic and nuclear expression.; antibody: Most of the normal tissues showed moderate cytoplasmic and/or nuclear immunoreactivity. Neurons and cells in seminiferus ducts were strongly stained. Cells in liver, prostate and breast were weakly stained or negative.</t>
        </is>
      </c>
      <c r="BA440" t="inlineStr">
        <is>
          <t>Antibody: Most of the malignant cells showed moderate cytoplasmic and/or nuclear immunoreactivity. Many testicular cancers as well as a few malignant lymphomas, malignant gliomas and colorectal cancers were strongly stained. Many hepatocellular carcinomas, prostate and renal cancers were weakly stained or negative.</t>
        </is>
      </c>
      <c r="BB440" t="inlineStr">
        <is>
          <t>(M228)PID SMAD2 3PATHWAY; (M91)PID TCPTP PATHWAY; (M113)PID NFAT 3PATHWAY</t>
        </is>
      </c>
      <c r="BC440" t="inlineStr">
        <is>
          <t>(hsa03013)Nucleocytoplasmic transport; (hsa05207)Chemical carcinogenesis - receptor activation</t>
        </is>
      </c>
      <c r="BD440" t="inlineStr">
        <is>
          <t>(M5901)HALLMARK G2M CHECKPOINT; (M5926)HALLMARK MYC TARGETS V1</t>
        </is>
      </c>
      <c r="BE440" t="inlineStr">
        <is>
          <t>(M17370)BIOCARTA RANMS PATHWAY; (M22033)BIOCARTA NPC PATHWAY</t>
        </is>
      </c>
      <c r="BF440" t="inlineStr">
        <is>
          <t>1</t>
        </is>
      </c>
      <c r="BG440" t="inlineStr">
        <is>
          <t>0</t>
        </is>
      </c>
      <c r="BH440" t="inlineStr">
        <is>
          <t>0</t>
        </is>
      </c>
      <c r="BI440" t="inlineStr">
        <is>
          <t>0</t>
        </is>
      </c>
      <c r="BJ440" t="inlineStr">
        <is>
          <t>1</t>
        </is>
      </c>
      <c r="BK440" t="inlineStr">
        <is>
          <t>0</t>
        </is>
      </c>
      <c r="BL440" t="inlineStr">
        <is>
          <t>0</t>
        </is>
      </c>
      <c r="BM440" t="inlineStr">
        <is>
          <t>1</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0</t>
        </is>
      </c>
      <c r="BW440" t="inlineStr">
        <is>
          <t>0</t>
        </is>
      </c>
      <c r="BX440" t="inlineStr">
        <is>
          <t>0</t>
        </is>
      </c>
      <c r="BY440" t="inlineStr">
        <is>
          <t>1</t>
        </is>
      </c>
      <c r="BZ440" s="2" t="n">
        <v>1</v>
      </c>
    </row>
    <row r="441">
      <c r="A441" t="inlineStr">
        <is>
          <t>821</t>
        </is>
      </c>
      <c r="B441" t="inlineStr">
        <is>
          <t>CANX</t>
        </is>
      </c>
      <c r="C441" t="inlineStr">
        <is>
          <t>0</t>
        </is>
      </c>
      <c r="D441" t="inlineStr">
        <is>
          <t>0</t>
        </is>
      </c>
      <c r="E441" t="inlineStr">
        <is>
          <t>0</t>
        </is>
      </c>
      <c r="F441" t="inlineStr">
        <is>
          <t>0</t>
        </is>
      </c>
      <c r="G441" t="inlineStr">
        <is>
          <t>0</t>
        </is>
      </c>
      <c r="H441" t="inlineStr">
        <is>
          <t>0</t>
        </is>
      </c>
      <c r="I441" t="inlineStr">
        <is>
          <t>1</t>
        </is>
      </c>
      <c r="J441" t="inlineStr">
        <is>
          <t>0</t>
        </is>
      </c>
      <c r="K441" t="inlineStr">
        <is>
          <t>CANX</t>
        </is>
      </c>
      <c r="L441" t="inlineStr">
        <is>
          <t>CNX|IP90|P90</t>
        </is>
      </c>
      <c r="M441" t="inlineStr">
        <is>
          <t>protein-coding</t>
        </is>
      </c>
      <c r="N441" t="inlineStr">
        <is>
          <t>calnexin</t>
        </is>
      </c>
      <c r="O441" t="inlineStr">
        <is>
          <t>This gene encodes a member of the calnexin family of molecular chaperones. The encoded protein is a calcium-binding, endoplasmic reticulum (ER)-associated protein that interacts transiently with newly synthesized N-linked glycoproteins, facilitating protein folding and assembly. It may also play a central role in the quality control of protein folding by retaining incorrectly folded protein subunits within the ER for degradation. Alternatively spliced transcript variants encoding different isoforms have been described. [provided by RefSeq, Jun 2018]</t>
        </is>
      </c>
      <c r="P441" t="inlineStr">
        <is>
          <t>chr5:179678656-179731641</t>
        </is>
      </c>
      <c r="Q441" t="inlineStr">
        <is>
          <t>CANX, also known as calnexin, is a gene that encodes a molecular chaperone protein found in the endoplasmic reticulum (ER) of cells. This protein is involved in the folding and assembly of newly synthesized N-linked glycoproteins, as well as in the quality control of protein folding by retaining incorrectly folded protein subunits within the ER for degradation. CANX is a calcium-binding protein that interacts transiently with glycoproteins, facilitating their proper folding and assembly. The gene has multiple alternatively spliced transcript variants that encode different isoforms of the protein. Overall, CANX plays an important role in protein quality control and proper folding in cells.</t>
        </is>
      </c>
      <c r="R441" t="inlineStr">
        <is>
          <t>GO:0034975 protein folding in endoplasmic reticulum;GO:0019082 viral protein processing;GO:0072583 clathrin-dependent endocytosis</t>
        </is>
      </c>
      <c r="S441" t="inlineStr">
        <is>
          <t>GO:0044322 endoplasmic reticulum quality control compartment;GO:0033162 melanosome membrane;GO:0045009 chitosome</t>
        </is>
      </c>
      <c r="T441" t="inlineStr">
        <is>
          <t>[GO:0043226] organelle; [GO:0005783] endoplasmic reticulum; [GO:0006457] protein folding; [GO:0003723] RNA binding; [GO:0031410] cytoplasmic vesicle; [GO:0005576] extracellular region; [GO:0005615] extracellular space; [GO:0030163] protein catabolic process; [GO:0016192] vesicle-mediated transport; [GO:0005634] nucleus; [GO:0005635] nuclear envelope</t>
        </is>
      </c>
      <c r="U441" t="inlineStr">
        <is>
          <t>GO:0051082 unfolded protein binding;GO:0030246 carbohydrate binding;GO:0005509 calcium ion binding</t>
        </is>
      </c>
      <c r="V441" t="inlineStr"/>
      <c r="W441" t="inlineStr">
        <is>
          <t>Cancer-related genes:Candidate cancer biomarkers; Predicted intracellular proteins; Transporters:Accessory Factors Involved in Transport</t>
        </is>
      </c>
      <c r="X441" t="inlineStr">
        <is>
          <t>[IPR001580] Calreticulin/calnexin; [IPR013320] Concanavalin A-like lectin/glucanase domain superfamily; [IPR009033] Calreticulin/calnexin, P domain superfamily; [IPR018124] Calreticulin/calnexin, conserved site</t>
        </is>
      </c>
      <c r="Y441" t="inlineStr">
        <is>
          <t>Endoplasmic reticulum (Enhanced)</t>
        </is>
      </c>
      <c r="Z441" t="inlineStr"/>
      <c r="AA441" t="inlineStr"/>
      <c r="AB441" t="inlineStr">
        <is>
          <t>yes</t>
        </is>
      </c>
      <c r="AC441" t="inlineStr">
        <is>
          <t>yes</t>
        </is>
      </c>
      <c r="AD441" t="inlineStr">
        <is>
          <t>yes</t>
        </is>
      </c>
      <c r="AE441" t="inlineStr">
        <is>
          <t>yes</t>
        </is>
      </c>
      <c r="AF441" t="inlineStr">
        <is>
          <t>principal3</t>
        </is>
      </c>
      <c r="AG441" t="inlineStr">
        <is>
          <t>MP:0010768 mortality/aging</t>
        </is>
      </c>
      <c r="AH441" t="inlineStr"/>
      <c r="AI441" t="inlineStr"/>
      <c r="AJ441" t="inlineStr"/>
      <c r="AK441" t="inlineStr"/>
      <c r="AL441" t="inlineStr">
        <is>
          <t>Heart Rate</t>
        </is>
      </c>
      <c r="AM441" t="inlineStr"/>
      <c r="AN441" t="inlineStr"/>
      <c r="AO441" t="inlineStr"/>
      <c r="AP441" t="inlineStr">
        <is>
          <t>Antihemophilic factor, human recombinant; Tenecteplase; Lanoteplase; Calcium citrate; Calcium Phosphate; Lonoctocog alfa; Moroctocog alfa; Calcium phosphate dihydrate</t>
        </is>
      </c>
      <c r="AQ441" t="inlineStr">
        <is>
          <t>Oculocutaneous albinism type 1; MASA SYNDROME (disorder); Pseudoachondroplasia; Distal Renal Tubular Acidosis; Mucopolysaccharidosis II; Sensory denervation disorder; Charcot-Marie-Tooth Disease, Type Ia (disorder); Keratosis Follicularis; Nephrogenic Diabetes Insipidus; von Willebrand Disease; RESTING HEART RATE; Rubella; Absence Epilepsy; Diabetic Angiopathies; Measles; Photoreceptor degeneration; Primary central nervous system lymphoma; Lyme Disease; Charcot-Marie-Tooth Disease; Breast adenocarcinoma; IMMUNE SUPPRESSION; Monoclonal Gammopathy of Undetermined Significance; Basal-Like Breast Carcinoma; Tuberous Sclerosis; VITILIGO-ASSOCIATED MULTIPLE AUTOIMMUNE DISEASE SUSCEPTIBILITY 1 (finding); Lung Diseases, Interstitial; Spinal Muscular Atrophy; Cervical Squamous Cell Carcinoma; Vitiligo; Cervical Intraepithelial Neoplasia; Chemically-Induced Liver Toxicity; Hepatitis, Toxic; Drug-Induced Acute Liver Injury; Post-Traumatic Stress Disorder; Hepatitis, Drug-Induced; Chemical and Drug Induced Liver Injury; Neuropathy; Metastatic melanoma; Drug-Induced Liver Disease; Retinitis Pigmentosa; Hyperinsulinism; White Blood Cell Count procedure; Recurrent tumor; Myocardial Ischemia; Benign Prostatic Hyperplasia; Childhood Medulloblastoma; Fever; Metabolic Syndrome X; Chronic Lymphocytic Leukemia; Squamous cell carcinoma of the head and neck; Pain; Triple Negative Breast Neoplasms; Multiple Myeloma; Myocardial Infarction; Multiple Sclerosis; Arteriosclerosis; Atherosclerosis; Childhood Osteosarcoma; Osteosarcoma of bone; Osteosarcoma; Diabetes; Adenocarcinoma of lung (disorder); Secondary Neoplasm; Diabetes Mellitus; melanoma; Glioblastoma; Glioblastoma Multiforme; Stomach Carcinoma; Malignant neoplasm of stomach; Tumor Progression; Primary malignant neoplasm of lung; Carcinoma of lung; Malignant neoplasm of lung; Prostate carcinoma; Malignant neoplasm of prostate; Liver carcinoma; Neoplasm Metastasis; Breast Carcinoma; Malignant neoplasm of breast; Primary malignant neoplasm; Malignant Neoplasms; Neoplasms</t>
        </is>
      </c>
      <c r="AR441" t="inlineStr"/>
      <c r="AS441" t="inlineStr">
        <is>
          <t>Myocardial Ischemia</t>
        </is>
      </c>
      <c r="AT441" t="inlineStr">
        <is>
          <t>Mutations in the CANX gene have been associated with several diseases, including cancer, neurodegenerative disorders, and autoimmune diseases. For example, studies have shown that CANX expression is upregulated in various types of cancer, including breast, lung, and prostate cancer, and that it plays a role in tumor growth and metastasis. Targeted drug discovery efforts have focused on developing small molecule inhibitors of CANX to block its chaperone activity and disrupt protein folding in cancer cells. One example is the drug VER-155008, which has been shown to inhibit CANX and induce apoptosis in cancer cells. Another example is the drug TUDCA, which is a bile acid derivative that has been shown to reduce ER stress and improve protein folding in neurodegenerative diseases such as Alzheimer's and Parkinson's. TUDCA has also been shown to have anti-inflammatory effects and is being investigated as a potential treatment for autoimmune diseases such as multiple sclerosis.</t>
        </is>
      </c>
      <c r="AU441" t="inlineStr">
        <is>
          <t>65</t>
        </is>
      </c>
      <c r="AV441" t="inlineStr">
        <is>
          <t>425</t>
        </is>
      </c>
      <c r="AW441" t="inlineStr">
        <is>
          <t>[{"UniProt":"P27824","EnsemblGene":["ENSG00000127022","ENSG00000283777"],"EnsemblTrans":[["ENST00000247461","ENSP00000247461","principal3"],["ENST00000452673","ENSP00000391646","principal3"],["ENST00000502296","ENSP00000424745","principal3"],["ENST00000504734","ENSP00000424063","principal3"],["ENST00000506654","ENSP00000426555",""],["ENST00000509563","ENSP00000421434","principal3"],["ENST00000513246","ENSP00000421813","principal3"],["ENST00000638425","ENSP00000492372",""],["ENST00000638706","ENSP00000492868",""],["ENST00000639938","ENSP00000491760",""],["ENST00000680006","ENSP00000505129",""],["ENST00000680013","ENSP00000506078","principal3"],["ENST00000680042","ENSP00000505960","principal3"],["ENST00000680092","ENSP00000505202","principal3"],["ENST00000680618","ENSP00000506583","principal3"],["ENST00000680827","ENSP00000506051",""],["ENST00000681072","ENSP00000505526","principal3"],["ENST00000681168","ENSP00000506021","principal3"],["ENST00000681476","ENSP00000506003","principal3"],["ENST00000681674","ENSP00000505013","principal3"],["ENST00000681712","ENSP00000506061","principal3"],["ENST00000681733","ENSP00000506568","principal3"],["ENST00000681903","ENSP00000506509","principal3"]],"RefSeq":[["NM_001024649","NP_001019820","REVIEWED"],["NM_001746","NP_001737","REVIEWED"],["XM_011534665","XP_011532967","MODEL"]],"UCSC":["uc003mkk"],"SwissProt":["CALX_HUMAN"]}]</t>
        </is>
      </c>
      <c r="AX441" t="inlineStr"/>
      <c r="AY441" t="inlineStr">
        <is>
          <t>Distribution: Detected in all; Specificity: Low tissue specificity</t>
        </is>
      </c>
      <c r="AZ441" t="inlineStr">
        <is>
          <t>antibody: Strong cytoplasmic staining was observed in most normal tissues. ; General cytoplasmic expression.</t>
        </is>
      </c>
      <c r="BA441" t="inlineStr">
        <is>
          <t xml:space="preserve">Antibody: Most malignant cells displayed strong cytoplasmic immunoreactivity. </t>
        </is>
      </c>
      <c r="BB441" t="inlineStr"/>
      <c r="BC441" t="inlineStr">
        <is>
          <t>(hsa04918)Thyroid hormone synthesis; (hsa04612)Antigen processing and presentation; (hsa04145)Phagosome</t>
        </is>
      </c>
      <c r="BD441" t="inlineStr">
        <is>
          <t>(M5924)HALLMARK MTORC1 SIGNALING; (M5926)HALLMARK MYC TARGETS V1</t>
        </is>
      </c>
      <c r="BE441" t="inlineStr">
        <is>
          <t>(M22013)BIOCARTA ERAD PATHWAY</t>
        </is>
      </c>
      <c r="BF441" t="inlineStr">
        <is>
          <t>1</t>
        </is>
      </c>
      <c r="BG441" t="inlineStr">
        <is>
          <t>0</t>
        </is>
      </c>
      <c r="BH441" t="inlineStr">
        <is>
          <t>0</t>
        </is>
      </c>
      <c r="BI441" t="inlineStr">
        <is>
          <t>1</t>
        </is>
      </c>
      <c r="BJ441" t="inlineStr">
        <is>
          <t>0</t>
        </is>
      </c>
      <c r="BK441" t="inlineStr">
        <is>
          <t>0</t>
        </is>
      </c>
      <c r="BL441" t="inlineStr">
        <is>
          <t>1</t>
        </is>
      </c>
      <c r="BM441" t="inlineStr">
        <is>
          <t>0</t>
        </is>
      </c>
      <c r="BN441" t="inlineStr">
        <is>
          <t>0</t>
        </is>
      </c>
      <c r="BO441" t="inlineStr">
        <is>
          <t>0</t>
        </is>
      </c>
      <c r="BP441" t="inlineStr">
        <is>
          <t>0</t>
        </is>
      </c>
      <c r="BQ441" t="inlineStr">
        <is>
          <t>1</t>
        </is>
      </c>
      <c r="BR441" t="inlineStr">
        <is>
          <t>0</t>
        </is>
      </c>
      <c r="BS441" t="inlineStr">
        <is>
          <t>0</t>
        </is>
      </c>
      <c r="BT441" t="inlineStr">
        <is>
          <t>0</t>
        </is>
      </c>
      <c r="BU441" t="inlineStr">
        <is>
          <t>0</t>
        </is>
      </c>
      <c r="BV441" t="inlineStr">
        <is>
          <t>0</t>
        </is>
      </c>
      <c r="BW441" t="inlineStr">
        <is>
          <t>0</t>
        </is>
      </c>
      <c r="BX441" t="inlineStr">
        <is>
          <t>1</t>
        </is>
      </c>
      <c r="BY441" t="inlineStr">
        <is>
          <t>0</t>
        </is>
      </c>
      <c r="BZ441" s="2" t="n">
        <v>1</v>
      </c>
    </row>
    <row r="442">
      <c r="A442" t="inlineStr">
        <is>
          <t>811</t>
        </is>
      </c>
      <c r="B442" t="inlineStr">
        <is>
          <t>CALR</t>
        </is>
      </c>
      <c r="C442" t="inlineStr">
        <is>
          <t>0</t>
        </is>
      </c>
      <c r="D442" t="inlineStr">
        <is>
          <t>0</t>
        </is>
      </c>
      <c r="E442" t="inlineStr">
        <is>
          <t>0</t>
        </is>
      </c>
      <c r="F442" t="inlineStr">
        <is>
          <t>0</t>
        </is>
      </c>
      <c r="G442" t="inlineStr">
        <is>
          <t>0</t>
        </is>
      </c>
      <c r="H442" t="inlineStr">
        <is>
          <t>0</t>
        </is>
      </c>
      <c r="I442" t="inlineStr">
        <is>
          <t>0</t>
        </is>
      </c>
      <c r="J442" t="inlineStr">
        <is>
          <t>1</t>
        </is>
      </c>
      <c r="K442" t="inlineStr">
        <is>
          <t>CALR</t>
        </is>
      </c>
      <c r="L442" t="inlineStr">
        <is>
          <t>CALR1|CRT|HEL-S-99n|RO|SSA|cC1qR</t>
        </is>
      </c>
      <c r="M442" t="inlineStr">
        <is>
          <t>protein-coding</t>
        </is>
      </c>
      <c r="N442" t="inlineStr">
        <is>
          <t>calreticulin</t>
        </is>
      </c>
      <c r="O442"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c r="P442" t="inlineStr">
        <is>
          <t>chr19:12938609-12944489</t>
        </is>
      </c>
      <c r="Q442" t="inlineStr">
        <is>
          <t>Calreticulin, also known as CALR, is a chaperone protein that plays a crucial role in various cellular processes, including protein folding quality control, calcium homeostasis, and cell adhesion. It is primarily found in the endoplasmic reticulum but is also present in the nucleus, suggesting a potential role in transcription regulation. Increased autoantibody titers against calreticulin have been associated with systemic lupus erythematosus, while recurrent mutations in CALR have been linked to various neoplasms, including the myeloproliferative type.</t>
        </is>
      </c>
      <c r="R442" t="inlineStr">
        <is>
          <t>GO:1903416 response to glycoside;GO:0051208 sequestering of calcium ion;GO:0002397 MHC class I protein complex assembly</t>
        </is>
      </c>
      <c r="S442" t="inlineStr">
        <is>
          <t>GO:0060473 cortical granule;GO:0042824 MHC class I peptide loading complex;GO:0033018 sarcoplasmic reticulum lumen</t>
        </is>
      </c>
      <c r="T442" t="inlineStr">
        <is>
          <t>[GO:0043226] organelle; [GO:0005783] endoplasmic reticulum; [GO:0006457] protein folding; [GO:0005634] nucleus; [GO:0003723] RNA binding; [GO:0005576] extracellular region; [GO:0031410] cytoplasmic vesicle; [GO:0003677] DNA binding; [GO:0005773] vacuole; [GO:0005764] lysosome; [GO:0005635] nuclear envelope; [GO:0005829] cytosol; [GO:0005615] extracellular space; [GO:0012501] programmed cell death; [GO:0006886] intracellular protein transport; [GO:0006913] nucleocytoplasmic transport; [GO:0055065] metal ion homeostasis; [GO:0030163] protein catabolic process; [GO:0002376] immune system process; [GO:0048870] cell motility; [GO:0006351] DNA-templated transcription; [GO:0006355] regulation of DNA-templated transcription; [GO:0023052] signaling; [GO:0051604] protein maturation; [GO:0007155] cell adhesion; [GO:0044183] protein folding chaperone; [GO:0140104] molecular carrier activity; [GO:0065003] protein-containing complex assembly; [GO:0022414] reproductive process; [GO:0007010] cytoskeleton organization; [GO:0140013] meiotic nuclear division; [GO:0048856] anatomical structure development; [GO:0030154] cell differentiation; [GO:0016192] vesicle-mediated transport; [GO:0006914] autophagy; [GO:0005886] plasma membrane; [GO:0031012] extracellular matrix; [GO:0030312] external encapsulating structure</t>
        </is>
      </c>
      <c r="U442" t="inlineStr">
        <is>
          <t>GO:0001849 complement component C1q complex binding;GO:0005049 nuclear export signal receptor activity;GO:0001846 opsonin binding</t>
        </is>
      </c>
      <c r="V442" t="inlineStr"/>
      <c r="W442" t="inlineStr">
        <is>
          <t>Disease related genes; Transporters:Accessory Factors Involved in Transport; Predicted intracellular proteins; Cancer-related genes:Candidate cancer biomarkers; Human disease related genes:Cancers:Cancers of haematopoietic and lymphoid tissues; Potential drug targets</t>
        </is>
      </c>
      <c r="X442" t="inlineStr">
        <is>
          <t>[IPR001580] Calreticulin/calnexin; [IPR009033] Calreticulin/calnexin, P domain superfamily; [IPR009169] Calreticulin; [IPR013320] Concanavalin A-like lectin/glucanase domain superfamily; [IPR018124] Calreticulin/calnexin, conserved site</t>
        </is>
      </c>
      <c r="Y442" t="inlineStr">
        <is>
          <t>Endoplasmic reticulum (Supported)</t>
        </is>
      </c>
      <c r="Z442" t="inlineStr">
        <is>
          <t>yes</t>
        </is>
      </c>
      <c r="AA442" t="inlineStr"/>
      <c r="AB442" t="inlineStr"/>
      <c r="AC442" t="inlineStr"/>
      <c r="AD442" t="inlineStr"/>
      <c r="AE442" t="inlineStr">
        <is>
          <t>yes</t>
        </is>
      </c>
      <c r="AF442" t="inlineStr">
        <is>
          <t>principal1</t>
        </is>
      </c>
      <c r="AG442" t="inlineStr">
        <is>
          <t>MP:0010768 mortality/aging</t>
        </is>
      </c>
      <c r="AH442" t="inlineStr">
        <is>
          <t>[ORPHA:131] BUDD-CHIARI SYNDROME; [ORPHA:3318] Essential thrombocythemia; [ORPHA:824] Primary myelofibrosis</t>
        </is>
      </c>
      <c r="AI442" t="inlineStr">
        <is>
          <t>OMIM ID:187950 Thrombocythemia 1</t>
        </is>
      </c>
      <c r="AJ442" t="inlineStr">
        <is>
          <t>Thrombocythemia 1; Primary myelofibrosis; Essential thrombocythemia; Acute myeloid leukemia</t>
        </is>
      </c>
      <c r="AK442" t="inlineStr"/>
      <c r="AL442" t="inlineStr"/>
      <c r="AM442" t="inlineStr"/>
      <c r="AN442" t="inlineStr"/>
      <c r="AO442" t="inlineStr">
        <is>
          <t>HP:0031387:Increased multinucleated megakaryocyte count; HP:0031388:Megakaryocyte nucleus hyperlobulation; HP:0030243:Hepatic vein thrombosis; HP:0011875:Abnormal platelet morphology; HP:0005513:Increased megakaryocyte count; HP:0032147:Erythromelalgia; HP:0025142:Constitutional symptom; HP:0005506:Chronic myelogenous leukemia; HP:0011134:Low-grade fever; HP:0008148:Impaired epinephrine-induced platelet aggregation; HP:0030157:Flank pain; HP:0005547:Myeloproliferative disorder; HP:0005244:Gastrointestinal infarctions; HP:0008320:Impaired collagen-induced platelet aggregation; HP:0012143:Abnormal megakaryocyte morphology; HP:0012143:Abnormal megakaryocyte morphology; HP:0011974:Myelofibrosis; HP:0011974:Myelofibrosis; HP:0004866:Impaired ADP-induced platelet aggregation; HP:0001977:Abnormal thrombosis; HP:0001978:Extramedullary hematopoiesis; HP:0001978:Extramedullary hematopoiesis; HP:0004377:Hematological neoplasm; HP:0002488:Acute leukemia; HP:0004447:Poikilocytosis; HP:0001872:Abnormality of thrombocytes; HP:0001082:Cholecystitis; HP:0012156:Hemophagocytosis; HP:0005561:Abnormal bone marrow cell morphology; HP:0005561:Abnormal bone marrow cell morphology; HP:0031020:Bone marrow hypercellularity; HP:0006554:Acute hepatic failure; HP:0002586:Peritonitis; HP:0100576:Amaurosis fugax; HP:0001871:Abnormality of blood and blood-forming tissues; HP:0004420:Arterial thrombosis; HP:0004420:Arterial thrombosis; HP:0002040:Esophageal varix; HP:0100659:Abnormal cerebral vascular morphology; HP:0030057:Autoimmune antibody positivity; HP:0003010:Prolonged bleeding time; HP:0005214:Intestinal obstruction; HP:0004936:Venous thrombosis; HP:0004936:Venous thrombosis; HP:0002326:Transient ischemic attack; HP:0031364:Ecchymosis; HP:0100785:Insomnia; HP:0000967:Petechiae; HP:0001894:Thrombocytosis; HP:0001894:Thrombocytosis; HP:0001894:Thrombocytosis; HP:0001028:Hemangioma; HP:0025435:Increased circulating lactate dehydrogenase concentration; HP:0001409:Portal hypertension; HP:0001409:Portal hypertension; HP:0000979:Purpura; HP:0000979:Purpura; HP:0004326:Cachexia; HP:0001658:Myocardial infarction; HP:0003388:Easy fatigability; HP:0001974:Leukocytosis; HP:0001974:Leukocytosis; HP:0001541:Ascites; HP:0002863:Myelodysplasia; HP:0002039:Anorexia; HP:0001876:Pancytopenia; HP:0003401:Paresthesia; HP:0100749:Chest pain; HP:0002321:Vertigo; HP:0000980:Pallor; HP:0000980:Pallor; HP:0002239:Gastrointestinal hemorrhage; HP:0001892:Abnormal bleeding; HP:0001892:Abnormal bleeding; HP:0001394:Cirrhosis; HP:0002076:Migraine; HP:0001433:Hepatosplenomegaly; HP:0002024:Malabsorption; HP:0000952:Jaundice; HP:0000978:Bruising susceptibility; HP:0002315:Headache; HP:0001442:Typified by somatic mosaicism; HP:0002716:Lymphadenopathy; HP:0002910:Elevated circulating hepatic transaminase concentration; HP:0002027:Abdominal pain; HP:0001824:Weight loss; HP:0001945:Fever; HP:0001945:Fever; HP:0001945:Fever; HP:0001873:Thrombocytopenia; HP:0001903:Anemia; HP:0012378:Fatigue; HP:0012378:Fatigue; HP:0001744:Splenomegaly; HP:0001744:Splenomegaly; HP:0001744:Splenomegaly; HP:0001744:Splenomegaly; HP:0001744:Splenomegaly; HP:0000505:Visual impairment; HP:0002240:Hepatomegaly; HP:0002240:Hepatomegaly; HP:0002240:Hepatomegaly; HP:0003593:Infantile onset; HP:0000006:Autosomal dominant inheritance</t>
        </is>
      </c>
      <c r="AP442" t="inlineStr">
        <is>
          <t>Antihemophilic factor, human recombinant; Tenecteplase; Melatonin; Lanoteplase; Copper; Calcium citrate; Calcium Phosphate; Lonoctocog alfa; Moroctocog alfa; Calcium phosphate dihydrate</t>
        </is>
      </c>
      <c r="AQ442" t="inlineStr">
        <is>
          <t>Neoplasm of ampulla of Vater; Overt Primary Myelofibrosis; Tick-Borne Infections; Accelerated Idioventricular Rhythm; Carcinoid syndrome diarrhea; Coronary Venous Dissection; Light chain (AL) amyloidosis; Metastatic Carcinoma in the Lung; Post essential thrombocythaemia myelofibrosis; Serrated hyperplastic polyposis; Solitary rectal ulcer syndrome; Stage II Nasopharyngeal Carcinoma AJCC v7; Endometrial cancer stage III; Erythema multiforme-like lupus erythematosus; Left ventricular dyssynchrony; Myeloperoxidase Deficiency; Nightmare Disorder; Oculocutaneous albinism type 1; Low grade fever; THROMBOCYTHEMIA 1; Flank Pain; Insulin resistance - type A; Livedo Reticularis; Nightmares; Increased megakaryocyte count; Melanoma, Cloudman S91; Melanoma, Harding-Passey; Serrated polyp; Syncopal Episode; Acquired von Willebrand's disease; Acute panmyelosis with myelofibrosis; Megakaryocytic hyperplasia; Cardiac sarcoidosis; Reactive thrombocytosis; Thrombocytosis, Autosomal Dominant; Abnormal megakaryocyte morphology; Abnormal platelet morphology; Creatine deficiency, X-linked; Radiation esophagitis; Cat-Scratch Disease; Human Granulocytic Anaplasmosis; Non-small cell lung cancer stage IIIB; Rheumatic disease of heart valve; Speech and language disorder; Basophilia; Poikilocytosis; Non-ischemic cardiomyopathy; Secondary malignant neoplasm of vertebral column; Splanchnic vein thrombosis; Chronic Neutrophilic Leukemia; Extramedullary Hematopoiesis Function; Impaired platelet aggregation; Pineal germinoma; Streptococcal toxic shock syndrome; Tubular adenoma; Congenital secretory diarrhea, sodium type (disorder); Hyperlactatemia; Proctitis; Onchocerciasis; Supraventricular arrhythmia; Congenital heart block; Tubulovillous adenoma; premalignant lesion; Systemic amyloidosis; Liquid Tumor; Liver Abscess; Neonatal Systemic lupus erythematosus; Hepatic Vein Thrombosis; Myelofibrosis due to another disorder; Psychoses, Drug; Budd-Chiari Syndrome; Left Bundle-Branch Block; Acrocyanosis; Melanoma, Experimental; Bone marrow hypercellularity; Increased lactate dehydrogenase activity; Philadelphia chromosome positive chronic myelogenous leukemia; Primary Systemic Amyloidosis; Shared Paranoid Disorder; Vitamin B 12 Deficiency; Burning sensation; Constitutional Symptom; Liver Abscess, Amebic; Leukemia, Myeloid, Chronic, Atypical, BCR-ABL Negative; Arterial thrombosis; Lichen disease; Piebaldism; Hypergammaglobulinemia; Macular retinal edema; Germinoma; Prolonged bleeding time; Right bundle branch block; Achalasia; Ecchymosis; Rosacea; Complement deficiency disease; Sialadenitis; Type II Mucolipidosis; Neoplasms, Second Primary; Hashimoto's encephalitis; Osteitis; Rhegmatogenous retinal detachment; Sessile Serrated Adenoma/Polyp; Amaurosis Fugax; Esophageal Achalasia; Hypopharyngeal Cancer; Supraventricular tachycardia; Cyclic neutropenia; Extramedullary Hematopoiesis (disorder); Paranoid Schizophrenia; Congenital kyphosis; Petechiae of skin; Endocarditis; Premature ventricular contractions; Dissecting aneurysm of the thoracic aorta; Overlap syndrome; Heart Block; Parvovirus B19 (disease); Portal Vein Thrombosis; Fecal Incontinence; Peri-Implantitis; Skin toxicity; Atrioventricular Block; Actinic cheilitis; Melioidosis; Anthrax disease; Lupus anticoagulant disorder; Tooth Attrition; Disruptive, Impulse Control, and Conduct Disorders; Locally Recurrent Malignant Neoplasm; Myelodysplasia, CTCAE; Purpura; Secondary malignant neoplasm of pancreas; AMYLOIDOSIS, HEREDITARY, TRANSTHYRETIN-RELATED; Easy fatigability; Bulimia; Sexually Transmitted Diseases; End stage cardiac failure; Malignant neoplasm of stomach stage IV; Heart valve disease; Hemophilia, NOS; HEMOCHROMATOSIS, TYPE 1; Hoarseness; Traditional Serrated Adenoma; secondary acute myeloid leukemia; Lumbar hyperlordosis; Hemochromatosis; Thrombocytosis; Mastocytosis, Systemic; Liposarcoma, Dedifferentiated; Ventricular Fibrillation; Antiphospholipid Syndrome; Polyp of large intestine; Adenosquamous carcinoma; Epiretinal Membrane; Adenocarcinoma of rectum; Hypopharyngeal Carcinoma; Tachycardia, Ventricular; Thyroiditis; Esophagitis; Caries (morphologic abnormality); Oral Submucous Fibrosis; Trigeminal Neuralgia; Cancer cachexia; Ischemic cardiomyopathy; Absence of sensation; Severe Acute Respiratory Syndrome; Venous Thrombosis; Fibrillation; Adenomatous Polyps; Paresthesia; Pallor; Schizoaffective Disorder; Hepatosplenomegaly; Acromegaly; Mental Retardation, X-Linked; Early-Stage Breast Carcinoma; Hemophilia A; Ovarian Serous Adenocarcinoma; Adult Ependymoma; Newly Diagnosed Childhood Ependymoma; Childhood Ependymoma; Abnormality of the skeletal system; Peripheral Vascular Diseases; Somatic mutation; Dissection of aorta; Chest Pain; Malignant neoplasm of tongue; Squamous cell carcinoma of oropharynx; Melanoma, B16; Exudative age-related macular degeneration; Laryngeal Diseases; Myelofibrosis; Oropharyngeal disorders; Parasitic Diseases; Sarcopenia; Pre-Eclampsia; Oral Cavity Carcinoma; Portal Hypertension; Leukocytosis; Primary Effusion Lymphoma; Peritoneal dissemination; Invasive Carcinoma; Ventricular arrhythmia; Lyme Disease; Juvenile Myelomonocytic Leukemia; Central Nervous System Neoplasms; Myelodysplasia; Gastrointestinal Neoplasms; Speech Disorders; Fibrosis; Varicosity; Bronchiectasis; Pediatric Obesity; Neoplasm Invasiveness; Glycogen storage disease type II; Rheumatism; liposarcoma; Niemann-Pick Disease, Type C; Chagas Disease; Hyperplastic Polyp; Thrombocythemia, Essential; Renal glomerular disease; Chronic heart failure; Hepatitis, Chronic; Pleural effusion disorder; Eclampsia; Anorexia; Ependymoma; Pancytopenia; Hereditary hemochromatosis; Hematological Disease; Hemangioma; Refractory Cytopenia of Childhood; precancerous lesions; Encephalitis, St. Louis; Cachexia; Papilloma; early pregnancy; Polycystic Kidney Diseases; Lymphadenopathy; Primary Myelofibrosis; Polycythemia Vera; Vasculitis; Blast Phase; VITILIGO-ASSOCIATED MULTIPLE AUTOIMMUNE DISEASE SUSCEPTIBILITY 1 (finding); Kyphosis deformity of spine; Vascular inflammations; Primary Sjögren's syndrome; Lung Diseases, Interstitial; Spinal Muscular Atrophy; Neoplasm, Residual; Dental caries; Adult Myelodysplastic Syndrome; Childhood Myelodysplastic Syndrome; Infection caused by Helicobacter pylori; Tumor Immunity; Adenocarcinoma of prostate; Transient Ischemic Attack; Splenomegaly; Ureteral obstruction; Myeloproliferative disease; Chronic myeloproliferative disorder; Cervical Squamous Cell Carcinoma; Nonorganic psychosis; Venous Thromboembolism; Nephrotic Syndrome; polyps; Metastatic malignant neoplasm to brain; Vitiligo; Cervical Intraepithelial Neoplasia; Adult Hodgkin Lymphoma; Childhood Hodgkin Lymphoma; Glomerular Filtration Rate; Corpuscular Hemoglobin Concentration Mean; Complete atrioventricular block; Cardiac Arrest; Malnutrition; Post-Traumatic Stress Disorder; Trichohepatoenteric Syndrome; Human papilloma virus infection; Choriocarcinoma; Gastroesophageal reflux disease; Hepatitis A; Immune System Diseases; Adenoma of large intestine; Mantle cell lymphoma; Adenocarcinoma Of Esophagus; Intrahepatic Cholangiocarcinoma; Rectal Carcinoma; Precursor B-cell lymphoblastic leukemia; Sjogren's Syndrome; T-Cell Lymphoma; Neuroendocrine Tumors; Dermatitis; Behcet Syndrome; Lupus Nephritis; Metastatic melanoma; Mental deterioration; Cardiomyopathy, Dilated; Hepatomegaly; Lupus Vulgaris; Neurodevelopmental Disorders; Anaplasia; Lupus Erythematosus, Discoid; Lupus Erythematosus; Cardiac Arrhythmia; Hypertrophic Cardiomyopathy; Mesothelioma; Psychotic Disorders; Renal fibrosis; Mood Disorders; Graves Disease; Nephroblastoma; Thrombocytopenia; Helicobacter pylori (H. pylori) infection in conditions classified elsewhere and of unspecified site; Adenomatous Polyposis Coli; Bacterial Infections; Acute monocytic leukemia; Acute leukemia; Precursor T-Cell Lymphoblastic Leukemia-Lymphoma; Herpes Simplex Infections; Hepatitis; Periodontitis; Age related macular degeneration; Vascular Diseases; Pneumonitis; Lung diseases; Retinal Diseases; Malignant Glioma; Myocardial Ischemia; Congenital chromosomal disease; Fatigue; Adult Medulloblastoma; Pancreatic Neoplasm; Malignant Head and Neck Neoplasm; Cardiomyopathy, Familial Idiopathic; Head and Neck Carcinoma; Mental disorders; Hematologic Neoplasms; Anemia; Cystic Fibrosis; Hodgkin Disease; Abnormal behavior; Cirrhosis; Cardiomyopathies; Multiple Chronic Conditions; Atrial Fibrillation; Colonic Neoplasms; Secondary malignant neoplasm of liver; Pancreatic Ductal Adenocarcinoma; Small cell carcinoma of lung; Immunologic Deficiency Syndromes; nervous system disorder; Astrocytoma; Leukemogenesis; Brain Neoplasms; Liver diseases; Fever; Malignant transformation; MYELODYSPLASTIC SYNDROME; Fetal Growth Retardation; Diffuse Large B-Cell Lymphoma; Arthritis; Chronic Kidney Diseases; Familial (FPAH); Childhood Acute Lymphoblastic Leukemia; Amyotrophic Lateral Sclerosis; Metabolic Syndrome X; Colitis; Ischemic stroke; Adult Lymphoma; Childhood Lymphoma; Myeloid Leukemia, Chronic; Kidney Diseases; Liver Cirrhosis; Adenoma; Bipolar Disorder; Epithelial ovarian cancer; Malignant neoplasm of endometrium; Esophageal Neoplasms; Tuberculosis; Hyperactive behavior; Esophageal carcinoma; Malignant neoplasm of esophagus; Septicemia; Acute lymphocytic leukemia; Colorectal Neoplasms; Secondary malignant neoplasm of lung; ANOPHTHALMIA AND PULMONARY HYPOPLASIA; Chronic Obstructive Airway Disease; Chronic Lymphocytic Leukemia; Hepatitis B; Sepsis; Depressed mood; Virus Diseases; Mental Depression; Lung Neoplasms; Heart failure; Squamous cell carcinoma of the head and neck; Lymphoma; Pain; Nasopharyngeal carcinoma; Inflammatory Bowel Diseases; Endometrial Carcinoma; Triple-Negative Breast Carcinoma; Impaired cognition; Cerebrovascular accident; Triple Negative Breast Neoplasms; Coronary Artery Disease; Malignant tumor of cervix; Depressive disorder; Prostatic Neoplasms; Childhood Leukemia; Autoimmune Diseases</t>
        </is>
      </c>
      <c r="AR442" t="inlineStr">
        <is>
          <t>DOID:8584 Burkitt lymphoma;DOID:219 colon cancer;DOID:1520 colon carcinoma;DOID:3748 esophagus squamous cell carcinoma;DOID:2224 essential thrombocythemia;DOID:684 hepatocellular carcinoma;DOID:3910 lung adenocarcinoma;DOID:1324 lung cancer;DOID:4971 myelofibrosis;DOID:169 neuroendocrine tumor;DOID:3498 pancreatic ductal adenocarcinoma;DOID:8955 sideroblastic anemia;DOID:2228 thrombocytosis</t>
        </is>
      </c>
      <c r="AS442" t="inlineStr">
        <is>
          <t>Shared Paranoid Disorder; Myelofibrosis; Paranoid Schizophrenia; Thrombocythemia; Hematologic Neoplasms; Thrombocytosis; Myeloproliferative disorder; Portal Hypertension; Transient Ischemic Attack; Schizoaffective Disorder; Myelodysplasia; Nonorganic Psychosis; Hemangioma; Pancytopenia; Myelodysplastic Syndrome; Anorexia; Myocardial Ischemia; Esophagus Neoplasm; Psychosis; Myocardial Infarction; Colorectal Neoplasms; Anemia; Hypertension; Prostatic Neoplasms; Bipolar Disorder; Prostate cancer; Leukemia; Colorectal Cancer</t>
        </is>
      </c>
      <c r="AT442" t="inlineStr">
        <is>
          <t>Mutations in the CALR gene have been linked to various neoplasms, including myeloproliferative neoplasms (MPNs), which are a group of blood cancers that affect the production of blood cells in the bone marrow. Specifically, CALR mutations have been found in a significant proportion of patients with essential thrombocythemia and primary myelofibrosis. These mutations result in the production of a mutant calreticulin protein that activates the JAK-STAT signaling pathway, leading to abnormal cell growth and proliferation.
Targeted drug discovery efforts have focused on developing drugs that inhibit the JAK-STAT pathway, such as ruxolitinib and fedratinib. Ruxolitinib was the first JAK inhibitor approved by the FDA for the treatment of myelofibrosis, and it has since been approved for the treatment of polycythemia vera and acute graft-versus-host disease. Fedratinib was recently approved for the treatment of myelofibrosis after being initially rejected due to safety concerns.
Other potential drug targets for CALR-mutated MPNs include the calreticulin protein itself and downstream effectors of the JAK-STAT pathway. However, there are currently no drugs targeting these specific pathways in clinical use.
Overall, the discovery of CALR mutations in MPNs has led to the development of targeted therapies that have improved outcomes for patients with these diseases.</t>
        </is>
      </c>
      <c r="AU442" t="inlineStr">
        <is>
          <t>424</t>
        </is>
      </c>
      <c r="AV442" t="inlineStr">
        <is>
          <t>672</t>
        </is>
      </c>
      <c r="AW442" t="inlineStr">
        <is>
          <t>[{"UniProt":"P27797","EnsemblGene":["ENSG00000179218"],"EnsemblTrans":[["ENST00000316448","ENSP00000320866","principal1"],["ENST00000586967","ENSP00000466037",""]],"RefSeq":[["NM_004343","NP_004334","REVIEWED"]],"SwissProt":["CALR_HUMAN"]},{"UniProt":"V9HW88","RefSeq":[["NM_004343","NP_004334","REVIEWED"]],"UCSC":["uc002mvu"],"SwissProt":["V9HW88_HUMAN"]}]</t>
        </is>
      </c>
      <c r="AX442" t="inlineStr">
        <is>
          <t>small_intestine</t>
        </is>
      </c>
      <c r="AY442" t="inlineStr">
        <is>
          <t>Distribution: Detected in all; Specificity: Low tissue specificity</t>
        </is>
      </c>
      <c r="AZ442" t="inlineStr">
        <is>
          <t>Cytoplasmic expression in most tissues.; antibody: Glandular cells in gastrointestinal tract, gall bladder, exocrine pancreas, thyroid gland, cells in lymphoid tissues and neuronal cells in CNS showed moderate cytoplasmic positivity. Remaining normal cells were weakly stained or negative.</t>
        </is>
      </c>
      <c r="BA442" t="inlineStr">
        <is>
          <t>Antibody: Colorectal, liver cancer and cases of malignant melanomas showed moderate cytoplasmic positivity. Remaining malignancies were weakly stained or negative.</t>
        </is>
      </c>
      <c r="BB442" t="inlineStr"/>
      <c r="BC442" t="inlineStr">
        <is>
          <t>(hsa04612)Antigen processing and presentation; (hsa05142)Chagas disease; (hsa04145)Phagosome</t>
        </is>
      </c>
      <c r="BD442" t="inlineStr">
        <is>
          <t>(M5923)HALLMARK PI3K AKT MTOR SIGNALING; (M5922)HALLMARK UNFOLDED PROTEIN RESPONSE; (M5924)HALLMARK MTORC1 SIGNALING</t>
        </is>
      </c>
      <c r="BE442" t="inlineStr">
        <is>
          <t>(M2288)BIOCARTA NFAT PATHWAY</t>
        </is>
      </c>
      <c r="BF442" t="inlineStr">
        <is>
          <t>1</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0</t>
        </is>
      </c>
      <c r="BP442" t="inlineStr">
        <is>
          <t>0</t>
        </is>
      </c>
      <c r="BQ442" t="inlineStr">
        <is>
          <t>1</t>
        </is>
      </c>
      <c r="BR442" t="inlineStr">
        <is>
          <t>0</t>
        </is>
      </c>
      <c r="BS442" t="inlineStr">
        <is>
          <t>1</t>
        </is>
      </c>
      <c r="BT442" t="inlineStr">
        <is>
          <t>0</t>
        </is>
      </c>
      <c r="BU442" t="inlineStr">
        <is>
          <t>0</t>
        </is>
      </c>
      <c r="BV442" t="inlineStr">
        <is>
          <t>0</t>
        </is>
      </c>
      <c r="BW442" t="inlineStr">
        <is>
          <t>1</t>
        </is>
      </c>
      <c r="BX442" t="inlineStr">
        <is>
          <t>1</t>
        </is>
      </c>
      <c r="BY442" t="inlineStr">
        <is>
          <t>0</t>
        </is>
      </c>
      <c r="BZ442" s="2" t="n">
        <v>1</v>
      </c>
    </row>
    <row r="443">
      <c r="A443" t="inlineStr">
        <is>
          <t>54845</t>
        </is>
      </c>
      <c r="B443" t="inlineStr">
        <is>
          <t>ESRP1</t>
        </is>
      </c>
      <c r="C443" t="inlineStr">
        <is>
          <t>0</t>
        </is>
      </c>
      <c r="D443" t="inlineStr">
        <is>
          <t>1</t>
        </is>
      </c>
      <c r="E443" t="inlineStr">
        <is>
          <t>0</t>
        </is>
      </c>
      <c r="F443" t="inlineStr">
        <is>
          <t>0</t>
        </is>
      </c>
      <c r="G443" t="inlineStr">
        <is>
          <t>0</t>
        </is>
      </c>
      <c r="H443" t="inlineStr">
        <is>
          <t>0</t>
        </is>
      </c>
      <c r="I443" t="inlineStr">
        <is>
          <t>0</t>
        </is>
      </c>
      <c r="J443" t="inlineStr">
        <is>
          <t>0</t>
        </is>
      </c>
      <c r="K443" t="inlineStr">
        <is>
          <t>ESRP1</t>
        </is>
      </c>
      <c r="L443" t="inlineStr">
        <is>
          <t>DFNB109|RBM35A|RMB35A</t>
        </is>
      </c>
      <c r="M443" t="inlineStr">
        <is>
          <t>protein-coding</t>
        </is>
      </c>
      <c r="N443" t="inlineStr">
        <is>
          <t>epithelial splicing regulatory protein 1</t>
        </is>
      </c>
      <c r="O443" t="inlineStr">
        <is>
          <t>ESPR1 is an epithelial cell-type-specific splicing regulator (Warzecha et al., 2009 [PubMed 19285943]).[supplied by OMIM, Aug 2009]</t>
        </is>
      </c>
      <c r="P443" t="inlineStr">
        <is>
          <t>chr8:94641174-94707466</t>
        </is>
      </c>
      <c r="Q443" t="inlineStr">
        <is>
          <t>ESRP1 is a gene that encodes for the epithelial splicing regulatory protein 1. This protein is specific to epithelial cells and regulates splicing, which is the process of removing non-coding regions from RNA molecules to create functional proteins. The function of ESRP1 is important in maintaining the proper function of epithelial cells, which are found in tissues such as the skin, lungs, and digestive tract. Mutations in ESRP1 have been linked to various diseases, including cancer and developmental disorders. Understanding the role of ESRP1 in splicing regulation may lead to new therapies for these conditions.</t>
        </is>
      </c>
      <c r="R443" t="inlineStr">
        <is>
          <t>GO:0042669 regulation of inner ear auditory receptor cell fate specification;GO:0045607 regulation of inner ear auditory receptor cell differentiation;GO:0045631 regulation of mechanoreceptor differentiation</t>
        </is>
      </c>
      <c r="S443" t="inlineStr">
        <is>
          <t>GO:0016604 nuclear body;GO:1990904 ribonucleoprotein complex;GO:0005654 nucleoplasm</t>
        </is>
      </c>
      <c r="T443" t="inlineStr">
        <is>
          <t>[GO:0003723] RNA binding; [GO:0043226] organelle; [GO:0005634] nucleus; [GO:0016071] mRNA metabolic process; [GO:0005654] nucleoplasm; [GO:0048856] anatomical structure development; [GO:0030154] cell differentiation</t>
        </is>
      </c>
      <c r="U443" t="inlineStr">
        <is>
          <t>GO:0003729 mRNA binding;GO:0003723 RNA binding;GO:0003676 nucleic acid binding</t>
        </is>
      </c>
      <c r="V443" t="inlineStr"/>
      <c r="W443" t="inlineStr">
        <is>
          <t>Predicted intracellular proteins; Human disease related genes:Nervous system diseases:Ear disease; Disease related genes</t>
        </is>
      </c>
      <c r="X443" t="inlineStr">
        <is>
          <t>[IPR000504] RNA recognition motif domain; [IPR012337] Ribonuclease H-like superfamily; [IPR012677] Nucleotide-binding alpha-beta plait domain superfamily; [IPR034427] ESRP1, RNA recognition motif 1; [IPR035979] RNA-binding domain superfamily; [IPR036397] Ribonuclease H superfamily</t>
        </is>
      </c>
      <c r="Y443" t="inlineStr">
        <is>
          <t>Nuclear bodies (Enhanced); Additional: Nucleoplasm</t>
        </is>
      </c>
      <c r="Z443" t="inlineStr"/>
      <c r="AA443" t="inlineStr"/>
      <c r="AB443" t="inlineStr"/>
      <c r="AC443" t="inlineStr"/>
      <c r="AD443" t="inlineStr"/>
      <c r="AE443" t="inlineStr"/>
      <c r="AF443" t="inlineStr">
        <is>
          <t>principal3</t>
        </is>
      </c>
      <c r="AG443" t="inlineStr">
        <is>
          <t>MP:0010768 mortality/aging</t>
        </is>
      </c>
      <c r="AH443" t="inlineStr"/>
      <c r="AI443" t="inlineStr">
        <is>
          <t>OMIM ID:618013 Deafness, autosomal recessive 109</t>
        </is>
      </c>
      <c r="AJ443" t="inlineStr">
        <is>
          <t>Hearing loss, autosomal recessive 109</t>
        </is>
      </c>
      <c r="AK443" t="inlineStr">
        <is>
          <t>Platelet Function Tests</t>
        </is>
      </c>
      <c r="AL443" t="inlineStr">
        <is>
          <t>Body Mass Index</t>
        </is>
      </c>
      <c r="AM443" t="inlineStr"/>
      <c r="AN443" t="inlineStr">
        <is>
          <t>Deafness, autosomal recessive 109: pathogenic</t>
        </is>
      </c>
      <c r="AO443" t="inlineStr">
        <is>
          <t>HP:0011380:Abnormal semicircular canal morphology; HP:0008555:Absent vestibular function; HP:0008527:Congenital sensorineural hearing impairment; HP:0000007:Autosomal recessive inheritance</t>
        </is>
      </c>
      <c r="AP443" t="inlineStr"/>
      <c r="AQ443" t="inlineStr">
        <is>
          <t>DEAFNESS, AUTOSOMAL RECESSIVE 109; Morphological abnormality of the semicircular canal; Persistent Fetal Circulation Syndrome; Growth Hormone-Secreting Pituitary Adenoma; Congenital sensorineural hearing loss; Acromegaly; Teratoma; Uric acid measurement (procedure); Germ cell tumor; estrogen receptor-negative breast cancer; Precancerous Conditions; Metastatic melanoma; Oestrogen receptor positive breast cancer; Pancreatic Neoplasm; Sensorineural Hearing Loss (disorder); Colonic Neoplasms; Secondary malignant neoplasm of liver; Pancreatic Ductal Adenocarcinoma; Immunologic Deficiency Syndromes; Malignant transformation; Colitis; Adenoma; Epithelial ovarian cancer; Secondary malignant neoplasm of lung; ANOPHTHALMIA AND PULMONARY HYPOPLASIA; Triple-Negative Breast Carcinoma; Triple Negative Breast Neoplasms; Malignant tumor of cervix; cervical cancer; Cervix carcinoma; Renal Cell Carcinoma; Adenocarcinoma of lung (disorder); Secondary Neoplasm; ovarian neoplasm; Malignant neoplasm of ovary; Malignant neoplasm of pancreas; Pancreatic carcinoma; Mammary Neoplasms; Carcinoma, Ovarian Epithelial; melanoma; Malignant neoplasm of colon and/or rectum; Tumor Progression;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R443" t="inlineStr">
        <is>
          <t>DOID:0111639 autosomal recessive nonsyndromic deafness 109</t>
        </is>
      </c>
      <c r="AS443" t="inlineStr">
        <is>
          <t>Congenital Sensorineural Hearing Loss; Deafness</t>
        </is>
      </c>
      <c r="AT443" t="inlineStr">
        <is>
          <t>ESRP1 has been implicated in various diseases, including cancer and developmental disorders. In cancer, ESRP1 has been shown to regulate the splicing of genes involved in cell proliferation, invasion, and metastasis. Targeting ESRP1 may therefore be a potential strategy for cancer therapy. In developmental disorders, mutations in ESRP1 have been linked to defects in epithelial cell differentiation and tissue development. 
There are currently no drugs specifically targeting ESRP1, but there have been efforts to develop drugs that modulate splicing in general. One example is the drug nusinersen, which was approved by the FDA in 2016 for the treatment of spinal muscular atrophy. Nusinersen targets a different splicing regulator, but its success has demonstrated the potential of splicing modulation as a therapeutic strategy. Another example is the drug eteplirsen, which was approved by the FDA in 2016 for the treatment of Duchenne muscular dystrophy. Eteplirsen targets a specific splicing event in the dystrophin gene, which is mutated in this disease. These examples suggest that targeting splicing regulation may be a promising avenue for drug discovery in various diseases, including those involving ESRP1.</t>
        </is>
      </c>
      <c r="AU443" t="inlineStr">
        <is>
          <t>50</t>
        </is>
      </c>
      <c r="AV443" t="inlineStr">
        <is>
          <t>72</t>
        </is>
      </c>
      <c r="AW443" t="inlineStr">
        <is>
          <t>[{"UniProt":"Q6NXG1","EnsemblGene":["ENSG00000104413"],"EnsemblTrans":[["ENST00000358397","ENSP00000351168","alternative1"],["ENST00000423620","ENSP00000407349",""],["ENST00000433389","ENSP00000405738","principal3"],["ENST00000646773","ENSP00000494213",""]],"RefSeq":[["NM_001034915","NP_001030087","VALIDATED"],["NM_001122825","NP_001116297","VALIDATED"],["NM_001122826","NP_001116298","VALIDATED"],["NM_001122827","NP_001116299","VALIDATED"],["NM_017697","NP_060167","VALIDATED"],["XM_005250991","XP_005251048","MODEL"]],"UCSC":["uc003ygq"],"SwissProt":["ESRP1_HUMAN"]},{"UniProt":"A0A2U3TZN9","EnsemblGene":["ENSG00000104413"],"EnsemblTrans":[["ENST00000454170","ENSP00000402766",""]],"RefSeq":[["NM_001122827","NP_001116299","VALIDATED"]],"SwissProt":["A0A2U3TZN9_HUMAN"]}]</t>
        </is>
      </c>
      <c r="AX443" t="inlineStr">
        <is>
          <t>tongue</t>
        </is>
      </c>
      <c r="AY443" t="inlineStr">
        <is>
          <t>Distribution: Detected in many; Specificity: Low tissue specificity</t>
        </is>
      </c>
      <c r="AZ443" t="inlineStr">
        <is>
          <t>Nuclear expression in several different tissues, including epithelial cells.; antibody: A majority of normal cells showed moderate to strong nuclear and/or cytoplasmic positivity. Cells in CNS, liver and most lymphoid tissues were generally negative or weakly stained.</t>
        </is>
      </c>
      <c r="BA443" t="inlineStr">
        <is>
          <t>Antibody: Weak to moderate nuclear and/or cytoplasmic positivity was observed in several cases.  Mucinous cystadenocarcinomas of the ovary displayed strong nuclear staining. Malignant lymphomas and liver cancers were negative.</t>
        </is>
      </c>
      <c r="BB443" t="inlineStr"/>
      <c r="BC443" t="inlineStr"/>
      <c r="BD443" t="inlineStr"/>
      <c r="BE443" t="inlineStr"/>
      <c r="BF443" t="inlineStr">
        <is>
          <t>1</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1</t>
        </is>
      </c>
      <c r="BV443" t="inlineStr">
        <is>
          <t>0</t>
        </is>
      </c>
      <c r="BW443" t="inlineStr">
        <is>
          <t>0</t>
        </is>
      </c>
      <c r="BX443" t="inlineStr">
        <is>
          <t>0</t>
        </is>
      </c>
      <c r="BY443" t="inlineStr">
        <is>
          <t>0</t>
        </is>
      </c>
      <c r="BZ443" s="2" t="n">
        <v>1</v>
      </c>
    </row>
    <row r="444">
      <c r="A444" t="inlineStr">
        <is>
          <t>3638</t>
        </is>
      </c>
      <c r="B444" t="inlineStr">
        <is>
          <t>INSIG1</t>
        </is>
      </c>
      <c r="C444" t="inlineStr">
        <is>
          <t>0</t>
        </is>
      </c>
      <c r="D444" t="inlineStr">
        <is>
          <t>0</t>
        </is>
      </c>
      <c r="E444" t="inlineStr">
        <is>
          <t>0</t>
        </is>
      </c>
      <c r="F444" t="inlineStr">
        <is>
          <t>0</t>
        </is>
      </c>
      <c r="G444" t="inlineStr">
        <is>
          <t>0</t>
        </is>
      </c>
      <c r="H444" t="inlineStr">
        <is>
          <t>0</t>
        </is>
      </c>
      <c r="I444" t="inlineStr">
        <is>
          <t>1</t>
        </is>
      </c>
      <c r="J444" t="inlineStr">
        <is>
          <t>0</t>
        </is>
      </c>
      <c r="K444" t="inlineStr">
        <is>
          <t>INSIG1</t>
        </is>
      </c>
      <c r="L444" t="inlineStr">
        <is>
          <t>CL6</t>
        </is>
      </c>
      <c r="M444" t="inlineStr">
        <is>
          <t>protein-coding</t>
        </is>
      </c>
      <c r="N444" t="inlineStr">
        <is>
          <t>insulin induced gene 1</t>
        </is>
      </c>
      <c r="O444"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c r="P444" t="inlineStr">
        <is>
          <t>chr7:155297878-155310235</t>
        </is>
      </c>
      <c r="Q444" t="inlineStr">
        <is>
          <t>INSIG1 is a gene that encodes a protein that is located in the endoplasmic reticulum membrane and plays a role in regulating cholesterol metabolism, lipogenesis, and glucose homeostasis. The protein has six transmembrane helices and binds to the sterol-sensing domains of two other proteins, SREBP cleavage-activating protein (SCAP) and HMG-CoA reductase. INSIG1 is essential for the sterol-mediated trafficking of these two proteins and promotes the endoplasmic reticulum retention of SCAP and the degradation of HMG-CoA reductase. Alternative splicing of the gene results in multiple transcript variants.</t>
        </is>
      </c>
      <c r="R444" t="inlineStr">
        <is>
          <t>GO:1901303 negative regulation of cargo loading into COPII-coated vesicle;GO:0036316 SREBP-SCAP complex retention in endoplasmic reticulum;GO:1901301 regulation of cargo loading into COPII-coated vesicle</t>
        </is>
      </c>
      <c r="S444" t="inlineStr">
        <is>
          <t>GO:0032937 SREBP-SCAP-Insig complex;GO:0140534 endoplasmic reticulum protein-containing complex;GO:0005789 endoplasmic reticulum membrane</t>
        </is>
      </c>
      <c r="T444" t="inlineStr">
        <is>
          <t>[GO:0006629] lipid metabolic process; [GO:0043226] organelle; [GO:0005783] endoplasmic reticulum; [GO:0008289] lipid binding; [GO:0048856] anatomical structure development; [GO:0030154] cell differentiation; [GO:0140313] molecular sequestering activity; [GO:0023052] signaling; [GO:0006886] intracellular protein transport; [GO:0061024] membrane organization; [GO:0016192] vesicle-mediated transport</t>
        </is>
      </c>
      <c r="U444" t="inlineStr">
        <is>
          <t>GO:0008142 oxysterol binding;GO:0140311 protein sequestering activity;GO:0140313 molecular sequestering activity</t>
        </is>
      </c>
      <c r="V444" t="inlineStr"/>
      <c r="W444" t="inlineStr">
        <is>
          <t>Transporters</t>
        </is>
      </c>
      <c r="X444" t="inlineStr">
        <is>
          <t>[IPR025929] Insulin-induced protein family</t>
        </is>
      </c>
      <c r="Y444" t="inlineStr">
        <is>
          <t>Vesicles (Uncertain)</t>
        </is>
      </c>
      <c r="Z444" t="inlineStr"/>
      <c r="AA444" t="inlineStr"/>
      <c r="AB444" t="inlineStr">
        <is>
          <t>yes</t>
        </is>
      </c>
      <c r="AC444" t="inlineStr">
        <is>
          <t>yes</t>
        </is>
      </c>
      <c r="AD444" t="inlineStr">
        <is>
          <t>yes</t>
        </is>
      </c>
      <c r="AE444" t="inlineStr">
        <is>
          <t>yes</t>
        </is>
      </c>
      <c r="AF444" t="inlineStr">
        <is>
          <t>principal1</t>
        </is>
      </c>
      <c r="AG444" t="inlineStr">
        <is>
          <t>MP:0010771 integument phenotype</t>
        </is>
      </c>
      <c r="AH444" t="inlineStr"/>
      <c r="AI444" t="inlineStr"/>
      <c r="AJ444" t="inlineStr"/>
      <c r="AK444" t="inlineStr">
        <is>
          <t>Blood Urea Nitrogen;Child Development Disorders, Pervasive;Erythropoietin;Monocytes;Platelet Function Tests;Respiratory Function Tests</t>
        </is>
      </c>
      <c r="AL444" t="inlineStr">
        <is>
          <t>Age of Onset;Alzheimer Disease;Bronchodilator Agents;Lung Volume Measurements;Personality;Pulmonary Disease, Chronic Obstructive;Schizophrenia;Urinary Bladder Neoplasms</t>
        </is>
      </c>
      <c r="AM444" t="inlineStr"/>
      <c r="AN444" t="inlineStr"/>
      <c r="AO444" t="inlineStr"/>
      <c r="AP444" t="inlineStr"/>
      <c r="AQ444" t="inlineStr">
        <is>
          <t>Renal carnitine transport defect; Transposition of Great Vessels; Fatty Liver, Alcoholic; Mammary Carcinoma, Animal; Animal Mammary Neoplasms; Carcinomatosis; Carcinoma, Spindle-Cell; Mammary Neoplasms, Experimental; Anaplastic carcinoma; Undifferentiated carcinoma; Hypertriglyceridemia; Anemia, Sickle Cell; Cytomegalovirus Infections; Gestational Diabetes; HIV-1 infection; Stomach Neoplasms; Fatty Liver; Non-alcoholic Fatty Liver Disease; Metabolic Syndrome X; Steatohepatitis; Coronary Arteriosclerosis; Coronary heart disease; Coronary Artery Disease; Carcinoma; Obesity; Diabetes Mellitus, Non-Insulin-Dependent; Alzheimer's Disease; Stomach Carcinoma; Malignant neoplasm of stomach</t>
        </is>
      </c>
      <c r="AR444" t="inlineStr"/>
      <c r="AS444" t="inlineStr">
        <is>
          <t>Anaplastic Carcinoma; Alzheimer disease; Carcinoma</t>
        </is>
      </c>
      <c r="AT444" t="inlineStr">
        <is>
          <t>Mutations in the INSIG1 gene have been associated with several diseases, including hypercholesterolemia, non-alcoholic fatty liver disease, and type 2 diabetes. Targeting INSIG1 has been explored as a potential therapeutic strategy for these diseases. However, there are currently no drugs on the market that directly target INSIG1. Instead, drugs that target other proteins involved in cholesterol metabolism, such as statins that inhibit HMG-CoA reductase, have been successful in treating hypercholesterolemia. Additionally, drugs that target insulin resistance, such as metformin, have been used to treat type 2 diabetes. Further research is needed to fully understand the role of INSIG1 in these diseases and to develop targeted therapies.</t>
        </is>
      </c>
      <c r="AU444" t="inlineStr">
        <is>
          <t>42</t>
        </is>
      </c>
      <c r="AV444" t="inlineStr">
        <is>
          <t>88</t>
        </is>
      </c>
      <c r="AW444" t="inlineStr">
        <is>
          <t>[{"UniProt":"O15503","EnsemblGene":["ENSG00000186480"],"EnsemblTrans":[["ENST00000340368","ENSP00000344741","principal1"],["ENST00000342407","ENSP00000344035",""]],"RefSeq":[["NM_001346590","NP_001333519","REVIEWED"],["NM_001346591","NP_001333520","REVIEWED"],["NM_001346592","NP_001333521","REVIEWED"],["NM_001346593","NP_001333522","REVIEWED"],["NM_001346594","NP_001333523","REVIEWED"],["NM_005542","NP_005533","REVIEWED"],["NM_198336","NP_938150","REVIEWED"],["NM_198337","NP_938151","REVIEWED"],["XM_017012177","XP_016867666"]],"UCSC":["uc003wly"],"SwissProt":["INSI1_HUMAN"]},{"UniProt":"F5H6P3","EnsemblGene":["ENSG00000186480"],"EnsemblTrans":[["ENST00000344756","ENSP00000340010",""]],"RefSeq":[["NM_198336","NP_938150","REVIEWED"]],"UCSC":["uc011kvu"],"SwissProt":["F5H6P3_HUMAN"]},{"UniProt":"A4D2M9","RefSeq":[["NM_001346590","NP_001333519","REVIEWED"],["NM_001346591","NP_001333520","REVIEWED"],["XM_005249542","XP_005249599"],["XM_005249543","XP_005249600"]],"SwissProt":["A4D2M9_HUMAN"]}]</t>
        </is>
      </c>
      <c r="AX444" t="inlineStr"/>
      <c r="AY444" t="inlineStr">
        <is>
          <t>Distribution: Detected in all; Specificity: Tissue enriched</t>
        </is>
      </c>
      <c r="AZ444" t="inlineStr"/>
      <c r="BA444" t="inlineStr"/>
      <c r="BB444" t="inlineStr"/>
      <c r="BC444" t="inlineStr"/>
      <c r="BD444" t="inlineStr">
        <is>
          <t>(M5908)HALLMARK ANDROGEN RESPONSE; (M5942)HALLMARK UV RESPONSE DN; (M5915)HALLMARK APICAL JUNCTION</t>
        </is>
      </c>
      <c r="BE444" t="inlineStr"/>
      <c r="BF444" t="inlineStr">
        <is>
          <t>1</t>
        </is>
      </c>
      <c r="BG444" t="inlineStr">
        <is>
          <t>0</t>
        </is>
      </c>
      <c r="BH444" t="inlineStr">
        <is>
          <t>0</t>
        </is>
      </c>
      <c r="BI444" t="inlineStr">
        <is>
          <t>1</t>
        </is>
      </c>
      <c r="BJ444" t="inlineStr">
        <is>
          <t>1</t>
        </is>
      </c>
      <c r="BK444" t="inlineStr">
        <is>
          <t>0</t>
        </is>
      </c>
      <c r="BL444" t="inlineStr">
        <is>
          <t>0</t>
        </is>
      </c>
      <c r="BM444" t="inlineStr">
        <is>
          <t>1</t>
        </is>
      </c>
      <c r="BN444" t="inlineStr">
        <is>
          <t>0</t>
        </is>
      </c>
      <c r="BO444" t="inlineStr">
        <is>
          <t>0</t>
        </is>
      </c>
      <c r="BP444" t="inlineStr">
        <is>
          <t>0</t>
        </is>
      </c>
      <c r="BQ444" t="inlineStr">
        <is>
          <t>0</t>
        </is>
      </c>
      <c r="BR444" t="inlineStr">
        <is>
          <t>0</t>
        </is>
      </c>
      <c r="BS444" t="inlineStr">
        <is>
          <t>0</t>
        </is>
      </c>
      <c r="BT444" t="inlineStr">
        <is>
          <t>1</t>
        </is>
      </c>
      <c r="BU444" t="inlineStr">
        <is>
          <t>0</t>
        </is>
      </c>
      <c r="BV444" t="inlineStr">
        <is>
          <t>0</t>
        </is>
      </c>
      <c r="BW444" t="inlineStr">
        <is>
          <t>0</t>
        </is>
      </c>
      <c r="BX444" t="inlineStr">
        <is>
          <t>0</t>
        </is>
      </c>
      <c r="BY444" t="inlineStr">
        <is>
          <t>0</t>
        </is>
      </c>
      <c r="BZ444" s="2" t="n">
        <v>1</v>
      </c>
    </row>
    <row r="445">
      <c r="A445" t="inlineStr">
        <is>
          <t>23644</t>
        </is>
      </c>
      <c r="B445" t="inlineStr">
        <is>
          <t>EDC4</t>
        </is>
      </c>
      <c r="C445" t="inlineStr">
        <is>
          <t>0</t>
        </is>
      </c>
      <c r="D445" t="inlineStr">
        <is>
          <t>0</t>
        </is>
      </c>
      <c r="E445" t="inlineStr">
        <is>
          <t>0</t>
        </is>
      </c>
      <c r="F445" t="inlineStr">
        <is>
          <t>0</t>
        </is>
      </c>
      <c r="G445" t="inlineStr">
        <is>
          <t>0</t>
        </is>
      </c>
      <c r="H445" t="inlineStr">
        <is>
          <t>1</t>
        </is>
      </c>
      <c r="I445" t="inlineStr">
        <is>
          <t>0</t>
        </is>
      </c>
      <c r="J445" t="inlineStr">
        <is>
          <t>0</t>
        </is>
      </c>
      <c r="K445" t="inlineStr">
        <is>
          <t>EDC4</t>
        </is>
      </c>
      <c r="L445" t="inlineStr">
        <is>
          <t>GE1|Ge-1|HEDL5|HEDLS|RCD-8|RCD8</t>
        </is>
      </c>
      <c r="M445" t="inlineStr">
        <is>
          <t>protein-coding</t>
        </is>
      </c>
      <c r="N445" t="inlineStr">
        <is>
          <t>enhancer of mRNA decapping 4</t>
        </is>
      </c>
      <c r="O445" t="inlineStr">
        <is>
          <t>Predicted to be involved in deadenylation-independent decapping of nuclear-transcribed mRNA. Located in P-body and nucleoplasm. [provided by Alliance of Genome Resources, Apr 2022]</t>
        </is>
      </c>
      <c r="P445" t="inlineStr">
        <is>
          <t>chr16:67873052-67884499</t>
        </is>
      </c>
      <c r="Q445" t="inlineStr">
        <is>
          <t>EDC4 is a human gene that is predicted to play a role in the decapping of nuclear-transcribed mRNA, specifically in a deadenylation-independent manner. It is located in both the P-body and nucleoplasm. The P-body is a cytoplasmic structure involved in mRNA degradation and storage, while the nucleoplasm is the fluid within the nucleus where many cellular processes occur. The function of EDC4 is important for regulating gene expression and maintaining cellular homeostasis.</t>
        </is>
      </c>
      <c r="R445" t="inlineStr">
        <is>
          <t>GO:0031087 deadenylation-independent decapping of nuclear-transcribed mRNA;GO:0031086 nuclear-transcribed mRNA catabolic process, deadenylation-independent decay;GO:0110156 methylguanosine-cap decapping</t>
        </is>
      </c>
      <c r="S445" t="inlineStr">
        <is>
          <t>GO:0000932 P-body;GO:0036464 cytoplasmic ribonucleoprotein granule;GO:0035770 ribonucleoprotein granule</t>
        </is>
      </c>
      <c r="T445" t="inlineStr">
        <is>
          <t>[GO:0016071] mRNA metabolic process; [GO:0043226] organelle; [GO:0005634] nucleus; [GO:0005654] nucleoplasm; [GO:0005829] cytosol</t>
        </is>
      </c>
      <c r="U445" t="inlineStr">
        <is>
          <t>GO:0005515 protein binding;GO:0005488 binding;GO:0003674 molecular_function</t>
        </is>
      </c>
      <c r="V445" t="inlineStr"/>
      <c r="W445" t="inlineStr">
        <is>
          <t>Predicted intracellular proteins</t>
        </is>
      </c>
      <c r="X445" t="inlineStr">
        <is>
          <t>[IPR001680] WD40 repeat; [IPR015943] WD40/YVTN repeat-like-containing domain superfamily; [IPR032401] Enhancer of mRNA-decapping protein 4, WD40 repeat region; [IPR036322] WD40-repeat-containing domain superfamily; [IPR044938] Enhancer of mRNA-decapping protein 4, conserved C-terminal domain; [IPR045152] Enhancer of mRNA-decapping protein 4-like</t>
        </is>
      </c>
      <c r="Y445" t="inlineStr">
        <is>
          <t>Cytoplasmic bodies (Enhanced); Additional: Nucleoplasm</t>
        </is>
      </c>
      <c r="Z445" t="inlineStr"/>
      <c r="AA445" t="inlineStr"/>
      <c r="AB445" t="inlineStr"/>
      <c r="AC445" t="inlineStr"/>
      <c r="AD445" t="inlineStr"/>
      <c r="AE445" t="inlineStr"/>
      <c r="AF445" t="inlineStr">
        <is>
          <t>principal1</t>
        </is>
      </c>
      <c r="AG445" t="inlineStr">
        <is>
          <t>MP:0010768 mortality/aging</t>
        </is>
      </c>
      <c r="AH445" t="inlineStr"/>
      <c r="AI445" t="inlineStr"/>
      <c r="AJ445" t="inlineStr"/>
      <c r="AK445" t="inlineStr"/>
      <c r="AL445" t="inlineStr">
        <is>
          <t>Cholesterol, HDL;Metabolic Syndrome X</t>
        </is>
      </c>
      <c r="AM445" t="inlineStr"/>
      <c r="AN445" t="inlineStr"/>
      <c r="AO445" t="inlineStr"/>
      <c r="AP445" t="inlineStr"/>
      <c r="AQ445" t="inlineStr">
        <is>
          <t>Corpuscular Hemoglobin Concentration Mean; Metabolic Syndrome X; Breast Carcinoma; Malignant neoplasm of breast</t>
        </is>
      </c>
      <c r="AR445" t="inlineStr"/>
      <c r="AS445" t="inlineStr">
        <is>
          <t>Metabolic Syndrome</t>
        </is>
      </c>
      <c r="AT445" t="inlineStr">
        <is>
          <t>Mutations in the EDC4 gene have been associated with several diseases, including cancer, neurodegenerative disorders, and autoimmune diseases. In particular, EDC4 has been found to be overexpressed in certain types of cancer, such as breast and lung cancer, and its inhibition has been shown to reduce tumor growth in preclinical models. As a result, there has been interest in developing drugs that target EDC4 for cancer therapy. However, there are currently no drugs on the market that specifically target EDC4. Nevertheless, there are several ongoing drug discovery efforts aimed at identifying small molecules that can inhibit EDC4 function. One example is the development of small molecule inhibitors of the EDC4-interacting protein DDX6, which has been shown to regulate EDC4 activity. These inhibitors have shown promise in preclinical models of cancer and are currently being evaluated in clinical trials.</t>
        </is>
      </c>
      <c r="AU445" t="inlineStr">
        <is>
          <t>8</t>
        </is>
      </c>
      <c r="AV445" t="inlineStr">
        <is>
          <t>122</t>
        </is>
      </c>
      <c r="AW445" t="inlineStr">
        <is>
          <t>[{"UniProt":"Q6P2E9","EnsemblGene":["ENSG00000038358"],"EnsemblTrans":[["ENST00000358933","ENSP00000351811","principal1"]],"RefSeq":[["NM_014329","NP_055144","VALIDATED"]],"UCSC":["uc002eur"],"SwissProt":["EDC4_HUMAN"]}]</t>
        </is>
      </c>
      <c r="AX445" t="inlineStr"/>
      <c r="AY445" t="inlineStr">
        <is>
          <t>Distribution: Detected in all; Specificity: Low tissue specificity</t>
        </is>
      </c>
      <c r="AZ445" t="inlineStr">
        <is>
          <t>antibody: Most normal tissues showed moderate cytoplasmic positivity which in a few tissues was combined with membranous staining. The gastrointestinal tract and lymphoid tissues displayed strong immunoreactivity. Liver and skeletal muscle were in general negative.; Ubiquitous cytoplasmic expression.</t>
        </is>
      </c>
      <c r="BA445" t="inlineStr">
        <is>
          <t>Antibody: Most malignant cells showed moderate to strong cytoplasmic positivity. Additional membranous staining was observed in colorectal, breast and pancreatic cancers. Renal cell carcinomas were generally negative.</t>
        </is>
      </c>
      <c r="BB445" t="inlineStr"/>
      <c r="BC445" t="inlineStr">
        <is>
          <t>(hsa03018)RNA degradation</t>
        </is>
      </c>
      <c r="BD445" t="inlineStr">
        <is>
          <t>(M5922)HALLMARK UNFOLDED PROTEIN RESPONSE</t>
        </is>
      </c>
      <c r="BE445" t="inlineStr"/>
      <c r="BF445" t="inlineStr">
        <is>
          <t>1</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c r="BT445" t="inlineStr">
        <is>
          <t>0</t>
        </is>
      </c>
      <c r="BU445" t="inlineStr">
        <is>
          <t>0</t>
        </is>
      </c>
      <c r="BV445" t="inlineStr">
        <is>
          <t>0</t>
        </is>
      </c>
      <c r="BW445" t="inlineStr">
        <is>
          <t>0</t>
        </is>
      </c>
      <c r="BX445" t="inlineStr">
        <is>
          <t>0</t>
        </is>
      </c>
      <c r="BY445" t="inlineStr">
        <is>
          <t>0</t>
        </is>
      </c>
      <c r="BZ445" s="2" t="n">
        <v>1</v>
      </c>
    </row>
    <row r="446">
      <c r="A446" t="inlineStr">
        <is>
          <t>5998</t>
        </is>
      </c>
      <c r="B446" t="inlineStr">
        <is>
          <t>RGS3</t>
        </is>
      </c>
      <c r="C446" t="inlineStr">
        <is>
          <t>0</t>
        </is>
      </c>
      <c r="D446" t="inlineStr">
        <is>
          <t>0</t>
        </is>
      </c>
      <c r="E446" t="inlineStr">
        <is>
          <t>0</t>
        </is>
      </c>
      <c r="F446" t="inlineStr">
        <is>
          <t>0</t>
        </is>
      </c>
      <c r="G446" t="inlineStr">
        <is>
          <t>0</t>
        </is>
      </c>
      <c r="H446" t="inlineStr">
        <is>
          <t>1</t>
        </is>
      </c>
      <c r="I446" t="inlineStr">
        <is>
          <t>0</t>
        </is>
      </c>
      <c r="J446" t="inlineStr">
        <is>
          <t>0</t>
        </is>
      </c>
      <c r="K446" t="inlineStr">
        <is>
          <t>RGS3</t>
        </is>
      </c>
      <c r="L446" t="inlineStr">
        <is>
          <t>C2PA|RGP3</t>
        </is>
      </c>
      <c r="M446" t="inlineStr">
        <is>
          <t>protein-coding</t>
        </is>
      </c>
      <c r="N446" t="inlineStr">
        <is>
          <t>regulator of G protein signaling 3</t>
        </is>
      </c>
      <c r="O446"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P446" t="inlineStr">
        <is>
          <t>chr9:113444730-113597738</t>
        </is>
      </c>
      <c r="Q446" t="inlineStr">
        <is>
          <t>RGS3 is a gene that belongs to the regulator of G-protein signaling (RGS) family. It encodes a protein that acts as a GTPase-activating protein, which inhibits G-protein-mediated signal transduction. The gene undergoes alternative splicing and the use of alternative promoters, resulting in multiple transcript variants that encode different isoforms. Long isoforms are mainly found in the cytosol and plasma membrane, where they play a role in Wnt signaling and the epithelial mesenchymal transition. On the other hand, shorter N-terminally-truncated isoforms can be found in the nucleus. The gene's function is important in regulating cellular signaling pathways.</t>
        </is>
      </c>
      <c r="R446" t="inlineStr">
        <is>
          <t>GO:0008277 regulation of G protein-coupled receptor signaling pathway;GO:0007186 G protein-coupled receptor signaling pathway;GO:0009968 negative regulation of signal transduction</t>
        </is>
      </c>
      <c r="S446" t="inlineStr">
        <is>
          <t>GO:0005829 cytosol;GO:0005886 plasma membrane;GO:0071944 cell periphery</t>
        </is>
      </c>
      <c r="T446" t="inlineStr">
        <is>
          <t>[GO:0043226] organelle; [GO:0005634] nucleus; [GO:0005886] plasma membrane; [GO:0023052] signaling; [GO:0098772] molecular function regulator activity; [GO:0005829] cytosol; [GO:0003824] catalytic activity; [GO:0016787] hydrolase activity; [GO:0003924] GTPase activity</t>
        </is>
      </c>
      <c r="U446" t="inlineStr">
        <is>
          <t>GO:0005096 GTPase activator activity;GO:0003924 GTPase activity;GO:0030695 GTPase regulator activity</t>
        </is>
      </c>
      <c r="V446" t="inlineStr"/>
      <c r="W446" t="inlineStr">
        <is>
          <t>Predicted intracellular proteins</t>
        </is>
      </c>
      <c r="X446" t="inlineStr">
        <is>
          <t>[IPR000008] C2 domain; [IPR001478] PDZ domain; [IPR011993] PH-like domain superfamily; [IPR016137] RGS domain; [IPR024066] RGS, subdomain 1/3; [IPR034951] Regulator of G-protein signalling 3, RGS domain; [IPR035892] C2 domain superfamily; [IPR036034] PDZ superfamily; [IPR036305] RGS domain superfamily; [IPR044926] RGS, subdomain 2</t>
        </is>
      </c>
      <c r="Y446" t="inlineStr">
        <is>
          <t>Plasma membrane (Supported)</t>
        </is>
      </c>
      <c r="Z446" t="inlineStr"/>
      <c r="AA446" t="inlineStr"/>
      <c r="AB446" t="inlineStr"/>
      <c r="AC446" t="inlineStr"/>
      <c r="AD446" t="inlineStr"/>
      <c r="AE446" t="inlineStr">
        <is>
          <t>yes</t>
        </is>
      </c>
      <c r="AF446" t="inlineStr">
        <is>
          <t>alternative2</t>
        </is>
      </c>
      <c r="AG446" t="inlineStr">
        <is>
          <t>MP:0005397 hematopoietic system phenotype</t>
        </is>
      </c>
      <c r="AH446" t="inlineStr"/>
      <c r="AI446" t="inlineStr"/>
      <c r="AJ446" t="inlineStr"/>
      <c r="AK446" t="inlineStr">
        <is>
          <t>Heart Failure;Hydrocortisone;Hypertension;Lipoproteins, VLDL;Platelet Function Tests;Respiratory Function Tests</t>
        </is>
      </c>
      <c r="AL446" t="inlineStr"/>
      <c r="AM446" t="inlineStr"/>
      <c r="AN446" t="inlineStr"/>
      <c r="AO446" t="inlineStr"/>
      <c r="AP446" t="inlineStr"/>
      <c r="AQ446" t="inlineStr">
        <is>
          <t>Lesion of Sciatic Nerve; Urinary Bladder Diseases; Gonorrhea; Hypertrophic Cardiomyopathy; Childhood Astrocytoma; Squamous cell carcinoma of lung; Red Blood Cell Count measurement; Systolic Pressure; Liver Cirrhosis, Experimental; Astrocytoma; Triple-Negative Breast Carcinoma; Triple Negative Breast Neoplasms; Body Height; Arteriosclerosis; Atherosclerosis; Glioma; Stomach Carcinoma; Malignant neoplasm of stomach; Non-Small Cell Lung Carcinoma; Malignant neoplasm of breast; Neoplasms</t>
        </is>
      </c>
      <c r="AR446" t="inlineStr"/>
      <c r="AS446" t="inlineStr">
        <is>
          <t>Hypertrophic cardiomyopathy</t>
        </is>
      </c>
      <c r="AT446" t="inlineStr">
        <is>
          <t>Research has shown that RGS3 plays a role in several diseases, including cancer, cardiovascular disease, and neurological disorders. In cancer, RGS3 has been found to be downregulated in several types of tumors, including breast, lung, and prostate cancer. This suggests that RGS3 may act as a tumor suppressor, and its loss may contribute to cancer progression. In cardiovascular disease, RGS3 has been implicated in regulating blood pressure and heart rate. In neurological disorders, RGS3 has been linked to the regulation of dopamine signaling, and its dysfunction may contribute to the development of Parkinson's disease.
Targeted drug discovery efforts for RGS3 are still in the early stages, but there is potential for the development of drugs that target RGS3 to treat various diseases. One approach is to develop small molecules that can activate RGS3, which could be used to treat cancer by restoring its tumor-suppressing function. Another approach is to develop drugs that inhibit RGS3, which could be used to treat cardiovascular disease by reducing blood pressure and heart rate.
Currently, there are no drugs on the market that specifically target RGS3. However, there are drugs that indirectly affect RGS3 signaling. For example, beta-blockers, which are commonly used to treat hypertension and heart failure, work by blocking the beta-adrenergic receptors that activate G-proteins. This indirectly affects RGS3 signaling, as RGS3 is a negative regulator of G-protein signaling. Additionally, some drugs used to treat Parkinson's disease, such as levodopa and dopamine agonists, target the dopamine signaling pathway that is regulated by RGS3.</t>
        </is>
      </c>
      <c r="AU446" t="inlineStr">
        <is>
          <t>26</t>
        </is>
      </c>
      <c r="AV446" t="inlineStr">
        <is>
          <t>77</t>
        </is>
      </c>
      <c r="AW446" t="inlineStr">
        <is>
          <t>[{"UniProt":"P49796","EnsemblGene":["ENSG00000138835"],"EnsemblTrans":[["ENST00000317613","ENSP00000312844",""],["ENST00000343817","ENSP00000340284",""],["ENST00000350696","ENSP00000259406","alternative2"],["ENST00000374134","ENSP00000363249",""],["ENST00000374140","ENSP00000363255","alternative2"],["ENST00000394646","ENSP00000378141",""],["ENST00000462143","ENSP00000420356",""]],"RefSeq":[["NM_001276260","NP_001263189","REVIEWED"],["NM_001276261","NP_001263190","REVIEWED"],["NM_001276262","NP_001263191","REVIEWED"],["NM_001282922","NP_001269851","REVIEWED"],["NM_001282923","NP_001269852","REVIEWED"],["NM_017790","NP_060260","REVIEWED"],["NM_130795","NP_570613","REVIEWED"],["NM_134427","NP_602299","REVIEWED"],["NM_144488","NP_652759","REVIEWED"],["NM_144489","NP_652760","REVIEWED"],["XM_006717219","XP_006717282"],["XM_006717226","XP_006717289"],["XM_006717230","XP_006717293"],["XM_011518896","XP_011517198"],["XM_011518897","XP_011517199"],["XM_011518898","XP_011517200"],["XM_011518900","XP_011517202"],["XM_011518901","XP_011517203"],["XM_017015005","XP_016870494"],["XM_017015006","XP_016870495"]],"UCSC":["uc004bhq"],"SwissProt":["RGS3_HUMAN"]},{"UniProt":"H7BXY1","EnsemblGene":["ENSG00000138835"],"EnsemblTrans":[["ENST00000342620","ENSP00000343359",""]],"RefSeq":[["NM_001276262","NP_001263191","REVIEWED"],["NM_134427","NP_602299","REVIEWED"]],"UCSC":["uc004bhw"],"SwissProt":["H7BXY1_HUMAN"]},{"UniProt":"B3KVT7","RefSeq":[["NM_001276260","NP_001263189","REVIEWED"]],"SwissProt":["B3KVT7_HUMAN"]},{"UniProt":"B3KWG8","RefSeq":[["NM_001282923","NP_001269852","REVIEWED"],["NM_017790","NP_060260","REVIEWED"]],"SwissProt":["B3KWG8_HUMAN"]},{"UniProt":"Q53GP3","RefSeq":[["NM_017790","NP_060260","REVIEWED"]],"SwissProt":["Q53GP3_HUMAN"]}]</t>
        </is>
      </c>
      <c r="AX446" t="inlineStr"/>
      <c r="AY446" t="inlineStr">
        <is>
          <t>Distribution: Detected in all; Specificity: Tissue enhanced</t>
        </is>
      </c>
      <c r="AZ446" t="inlineStr"/>
      <c r="BA446" t="inlineStr"/>
      <c r="BB446" t="inlineStr">
        <is>
          <t>(M257)PID EPHRINB REV PATHWAY</t>
        </is>
      </c>
      <c r="BC446" t="inlineStr">
        <is>
          <t>(hsa04360)Axon guidance</t>
        </is>
      </c>
      <c r="BD446" t="inlineStr"/>
      <c r="BE446" t="inlineStr"/>
      <c r="BF446" t="inlineStr">
        <is>
          <t>1</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t="inlineStr">
        <is>
          <t>0</t>
        </is>
      </c>
      <c r="BW446" t="inlineStr">
        <is>
          <t>0</t>
        </is>
      </c>
      <c r="BX446" t="inlineStr">
        <is>
          <t>0</t>
        </is>
      </c>
      <c r="BY446" t="inlineStr">
        <is>
          <t>0</t>
        </is>
      </c>
      <c r="BZ446" s="2" t="n">
        <v>1</v>
      </c>
    </row>
    <row r="447">
      <c r="A447" t="inlineStr">
        <is>
          <t>10336</t>
        </is>
      </c>
      <c r="B447" t="inlineStr">
        <is>
          <t>PCGF3</t>
        </is>
      </c>
      <c r="C447" t="inlineStr">
        <is>
          <t>0</t>
        </is>
      </c>
      <c r="D447" t="inlineStr">
        <is>
          <t>0</t>
        </is>
      </c>
      <c r="E447" t="inlineStr">
        <is>
          <t>0</t>
        </is>
      </c>
      <c r="F447" t="inlineStr">
        <is>
          <t>1</t>
        </is>
      </c>
      <c r="G447" t="inlineStr">
        <is>
          <t>0</t>
        </is>
      </c>
      <c r="H447" t="inlineStr">
        <is>
          <t>0</t>
        </is>
      </c>
      <c r="I447" t="inlineStr">
        <is>
          <t>0</t>
        </is>
      </c>
      <c r="J447" t="inlineStr">
        <is>
          <t>0</t>
        </is>
      </c>
      <c r="K447" t="inlineStr">
        <is>
          <t>PCGF3</t>
        </is>
      </c>
      <c r="L447" t="inlineStr">
        <is>
          <t>DONG1|RNF3|RNF3A</t>
        </is>
      </c>
      <c r="M447" t="inlineStr">
        <is>
          <t>protein-coding</t>
        </is>
      </c>
      <c r="N447" t="inlineStr">
        <is>
          <t>polycomb group ring finger 3</t>
        </is>
      </c>
      <c r="O447" t="inlineStr">
        <is>
          <t>The protein encoded by this gene contains a C3HC4 type RING finger, which is a motif known to be involved in protein-protein interactions. The specific function of this protein has not yet been determined. [provided by RefSeq, Jul 2008]</t>
        </is>
      </c>
      <c r="P447" t="inlineStr">
        <is>
          <t>chr4:705832-770089</t>
        </is>
      </c>
      <c r="Q447" t="inlineStr">
        <is>
          <t>PCGF3 is a human gene that encodes a protein containing a C3HC4 type RING finger, which is a motif involved in protein-protein interactions. The function of this protein is not yet known.</t>
        </is>
      </c>
      <c r="R447" t="inlineStr">
        <is>
          <t>GO:0060816 random inactivation of X chromosome;GO:0009048 dosage compensation by inactivation of X chromosome;GO:0007549 sex-chromosome dosage compensation</t>
        </is>
      </c>
      <c r="S447" t="inlineStr">
        <is>
          <t>GO:0000805 X chromosome;GO:0035102 PRC1 complex;GO:0000803 sex chromosome</t>
        </is>
      </c>
      <c r="T447" t="inlineStr">
        <is>
          <t>[GO:0043226] organelle; [GO:0005634] nucleus; [GO:0005654] nucleoplasm; [GO:0006351] DNA-templated transcription; [GO:0006355] regulation of DNA-templated transcription; [GO:0003824] catalytic activity; [GO:0016740] transferase activity; [GO:0140096] catalytic activity, acting on a protein; [GO:0005694] chromosome; [GO:0006325] chromatin organization</t>
        </is>
      </c>
      <c r="U447" t="inlineStr">
        <is>
          <t>GO:0140862 histone H2AK119 ubiquitin ligase activity;GO:0141053 histone H2A ubiquitin ligase activity;GO:0140852 histone ubiquitin ligase activity</t>
        </is>
      </c>
      <c r="V447" t="inlineStr"/>
      <c r="W447" t="inlineStr">
        <is>
          <t>Predicted intracellular proteins</t>
        </is>
      </c>
      <c r="X447" t="inlineStr">
        <is>
          <t>[IPR013083] Zinc finger, RING/FYVE/PHD-type; [IPR018957] Zinc finger, C3HC4 RING-type; [IPR001841] Zinc finger, RING-type; [IPR017907] Zinc finger, RING-type, conserved site; [IPR032443] RAWUL domain</t>
        </is>
      </c>
      <c r="Y447" t="inlineStr">
        <is>
          <t>Nucleoplasm (Supported)</t>
        </is>
      </c>
      <c r="Z447" t="inlineStr"/>
      <c r="AA447" t="inlineStr"/>
      <c r="AB447" t="inlineStr"/>
      <c r="AC447" t="inlineStr"/>
      <c r="AD447" t="inlineStr">
        <is>
          <t>yes</t>
        </is>
      </c>
      <c r="AE447" t="inlineStr"/>
      <c r="AF447" t="inlineStr">
        <is>
          <t>principal1</t>
        </is>
      </c>
      <c r="AG447" t="inlineStr">
        <is>
          <t>MP:0010768 mortality/aging</t>
        </is>
      </c>
      <c r="AH447" t="inlineStr"/>
      <c r="AI447" t="inlineStr"/>
      <c r="AJ447" t="inlineStr"/>
      <c r="AK447" t="inlineStr">
        <is>
          <t>Obesity</t>
        </is>
      </c>
      <c r="AL447" t="inlineStr">
        <is>
          <t>Hematologic Tests;Protein S</t>
        </is>
      </c>
      <c r="AM447" t="inlineStr"/>
      <c r="AN447" t="inlineStr"/>
      <c r="AO447" t="inlineStr"/>
      <c r="AP447" t="inlineStr"/>
      <c r="AQ447" t="inlineStr">
        <is>
          <t>Choroid Plexus Papilloma; Granulocyte count; Neutrophil count (procedure); Blood basophil count (lab test); Eosinophil count procedure; Intelligence; White Blood Cell Count procedure; mathematical ability</t>
        </is>
      </c>
      <c r="AR447" t="inlineStr"/>
      <c r="AS447" t="inlineStr"/>
      <c r="AT447" t="inlineStr">
        <is>
          <t>There is currently limited information available on the disease implications of PCGF3. However, there have been some targeted drug discovery efforts aimed at identifying compounds that can modulate the activity of RING finger proteins, including those containing the C3HC4 motif. One example is the development of small molecule inhibitors of the E3 ubiquitin ligase MDM2, which contains a similar RING finger domain. These inhibitors have shown promise in preclinical studies for the treatment of various cancers, including leukemia and solid tumors. Another example is the development of compounds that can modulate the activity of RING finger proteins involved in neurodegenerative diseases, such as Parkinson's and Alzheimer's. While there are currently no drugs on the market specifically targeting PCGF3, ongoing research in this area may lead to the identification of novel therapeutic targets and the development of new treatments for a range of diseases.</t>
        </is>
      </c>
      <c r="AU447" t="inlineStr">
        <is>
          <t>3</t>
        </is>
      </c>
      <c r="AV447" t="inlineStr">
        <is>
          <t>42</t>
        </is>
      </c>
      <c r="AW447" t="inlineStr">
        <is>
          <t>[{"UniProt":"Q3KNV8","EnsemblGene":["ENSG00000185619"],"EnsemblTrans":[["ENST00000362003","ENSP00000354724","principal1"],["ENST00000470161","ENSP00000420489","principal1"]],"RefSeq":[["NM_001317836","NP_001304765","REVIEWED"],["NM_006315","NP_006306","REVIEWED"]],"UCSC":["uc003gbe"],"SwissProt":["PCGF3_HUMAN"]},{"UniProt":"B3KQ06","RefSeq":[["NM_001317836","NP_001304765","REVIEWED"]],"SwissProt":["B3KQ06_HUMAN"]},{"UniProt":"B3KWT8","RefSeq":[["NM_001317836","NP_001304765","REVIEWED"]],"SwissProt":["B3KWT8_HUMAN"]},{"UniProt":"B4DTN5","RefSeq":[["NM_001317836","NP_001304765","REVIEWED"]],"SwissProt":["B4DTN5_HUMAN"]}]</t>
        </is>
      </c>
      <c r="AX447" t="inlineStr"/>
      <c r="AY447" t="inlineStr">
        <is>
          <t>Distribution: Detected in all; Specificity: Low tissue specificity</t>
        </is>
      </c>
      <c r="AZ447" t="inlineStr">
        <is>
          <t>General nuclear expression.; antibody: Essentially all normal tissues showed moderate to strong nuclear staining.</t>
        </is>
      </c>
      <c r="BA447" t="inlineStr">
        <is>
          <t>Antibody: All cancer tissues showed moderate to strong nuclear staining.</t>
        </is>
      </c>
      <c r="BB447" t="inlineStr"/>
      <c r="BC447" t="inlineStr">
        <is>
          <t>(hsa03083)Polycomb repressive complex; (hsa04550)Signaling pathways regulating pluripotency of stem cells</t>
        </is>
      </c>
      <c r="BD447" t="inlineStr"/>
      <c r="BE447" t="inlineStr"/>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0</t>
        </is>
      </c>
      <c r="BV447" t="inlineStr">
        <is>
          <t>0</t>
        </is>
      </c>
      <c r="BW447" t="inlineStr">
        <is>
          <t>0</t>
        </is>
      </c>
      <c r="BX447" t="inlineStr">
        <is>
          <t>0</t>
        </is>
      </c>
      <c r="BY447" t="inlineStr">
        <is>
          <t>0</t>
        </is>
      </c>
      <c r="BZ447" s="2" t="n">
        <v>1</v>
      </c>
    </row>
    <row r="448">
      <c r="A448" t="inlineStr">
        <is>
          <t>1155</t>
        </is>
      </c>
      <c r="B448" t="inlineStr">
        <is>
          <t>TBCB</t>
        </is>
      </c>
      <c r="C448" t="inlineStr">
        <is>
          <t>0</t>
        </is>
      </c>
      <c r="D448" t="inlineStr">
        <is>
          <t>0</t>
        </is>
      </c>
      <c r="E448" t="inlineStr">
        <is>
          <t>0</t>
        </is>
      </c>
      <c r="F448" t="inlineStr">
        <is>
          <t>0</t>
        </is>
      </c>
      <c r="G448" t="inlineStr">
        <is>
          <t>0</t>
        </is>
      </c>
      <c r="H448" t="inlineStr">
        <is>
          <t>1</t>
        </is>
      </c>
      <c r="I448" t="inlineStr">
        <is>
          <t>0</t>
        </is>
      </c>
      <c r="J448" t="inlineStr">
        <is>
          <t>0</t>
        </is>
      </c>
      <c r="K448" t="inlineStr">
        <is>
          <t>TBCB</t>
        </is>
      </c>
      <c r="L448" t="inlineStr">
        <is>
          <t>CG22|CKAP1|CKAPI</t>
        </is>
      </c>
      <c r="M448" t="inlineStr">
        <is>
          <t>protein-coding</t>
        </is>
      </c>
      <c r="N448" t="inlineStr">
        <is>
          <t>tubulin folding cofactor B</t>
        </is>
      </c>
      <c r="O448" t="inlineStr">
        <is>
          <t>Predicted to be involved in cell differentiation and nervous system development. Located in cytosol. [provided by Alliance of Genome Resources, Apr 2022]</t>
        </is>
      </c>
      <c r="P448" t="inlineStr">
        <is>
          <t>chr19:36114967-36125941</t>
        </is>
      </c>
      <c r="Q448" t="inlineStr">
        <is>
          <t>TBCB, also known as tubulin folding cofactor B, is a human gene that is predicted to play a role in cell differentiation and nervous system development. It is located in the cytosol, which is the fluid inside cells that contains various organelles and molecules. TBCB is involved in the folding of tubulin, a protein that is essential for the structure and function of microtubules, which are important components of the cytoskeleton. Proper folding of tubulin is necessary for the formation of functional microtubules, which are involved in a variety of cellular processes, including cell division, intracellular transport, and cell shape maintenance.</t>
        </is>
      </c>
      <c r="R448" t="inlineStr">
        <is>
          <t>GO:0007023 post-chaperonin tubulin folding pathway;GO:0007021 tubulin complex assembly;GO:0031122 cytoplasmic microtubule organization</t>
        </is>
      </c>
      <c r="S448" t="inlineStr">
        <is>
          <t>GO:0035371 microtubule plus-end;GO:1990752 microtubule end;GO:0005938 cell cortex</t>
        </is>
      </c>
      <c r="T448" t="inlineStr">
        <is>
          <t>[GO:0065003] protein-containing complex assembly; [GO:0006457] protein folding; [GO:0008092] cytoskeletal protein binding; [GO:0005829] cytosol; [GO:0043226] organelle; [GO:0005856] cytoskeleton; [GO:0030154] cell differentiation; [GO:0048856] anatomical structure development; [GO:0005634] nucleus; [GO:0007010] cytoskeleton organization</t>
        </is>
      </c>
      <c r="U448" t="inlineStr">
        <is>
          <t>GO:0051010 microtubule plus-end binding;GO:0043014 alpha-tubulin binding;GO:0008017 microtubule binding</t>
        </is>
      </c>
      <c r="V448" t="inlineStr"/>
      <c r="W448" t="inlineStr">
        <is>
          <t>Predicted intracellular proteins</t>
        </is>
      </c>
      <c r="X448" t="inlineStr">
        <is>
          <t>[IPR000626] Ubiquitin-like domain; [IPR029071] Ubiquitin-like domain superfamily; [IPR000938] CAP Gly-rich domain; [IPR036859] CAP Gly-rich domain superfamily; [IPR045172] Tubulin-folding cofactor B, ubiquitin-like domain</t>
        </is>
      </c>
      <c r="Y448" t="inlineStr">
        <is>
          <t>Cytosol (Supported)</t>
        </is>
      </c>
      <c r="Z448" t="inlineStr"/>
      <c r="AA448" t="inlineStr"/>
      <c r="AB448" t="inlineStr"/>
      <c r="AC448" t="inlineStr"/>
      <c r="AD448" t="inlineStr"/>
      <c r="AE448" t="inlineStr"/>
      <c r="AF448" t="inlineStr">
        <is>
          <t>principal1</t>
        </is>
      </c>
      <c r="AG448" t="inlineStr">
        <is>
          <t>MP:0010768 mortality/aging</t>
        </is>
      </c>
      <c r="AH448" t="inlineStr"/>
      <c r="AI448" t="inlineStr"/>
      <c r="AJ448" t="inlineStr"/>
      <c r="AK448" t="inlineStr">
        <is>
          <t>Platelet Function Tests</t>
        </is>
      </c>
      <c r="AL448" t="inlineStr"/>
      <c r="AM448" t="inlineStr"/>
      <c r="AN448" t="inlineStr"/>
      <c r="AO448" t="inlineStr"/>
      <c r="AP448" t="inlineStr"/>
      <c r="AQ448" t="inlineStr">
        <is>
          <t>Amyotrophic Lateral Sclerosis; Schizophrenia; Carcinogenesis; Neoplasm Metastasis; Tumor Cell Invasion</t>
        </is>
      </c>
      <c r="AR448" t="inlineStr"/>
      <c r="AS448" t="inlineStr"/>
      <c r="AT448" t="inlineStr">
        <is>
          <t>There is limited information available on the disease implications of TBCB. However, studies have suggested that mutations in TBCB may be associated with neurodevelopmental disorders such as autism spectrum disorder and intellectual disability. Targeted drug discovery efforts for TBCB are also limited, as the function of the protein is not fully understood. However, there have been some studies exploring the potential of TBCB as a therapeutic target for cancer treatment, as microtubules play a critical role in cell division and cancer cells often have abnormal microtubule dynamics. Currently, there are no drugs on the market that specifically target TBCB. However, there are several drugs that target microtubules, such as paclitaxel and vinblastine, which are used in the treatment of various types of cancer.</t>
        </is>
      </c>
      <c r="AU448" t="inlineStr">
        <is>
          <t>12</t>
        </is>
      </c>
      <c r="AV448" t="inlineStr">
        <is>
          <t>66</t>
        </is>
      </c>
      <c r="AW448" t="inlineStr">
        <is>
          <t>[{"UniProt":"Q99426","EnsemblGene":["ENSG00000105254"],"EnsemblTrans":[["ENST00000221855","ENSP00000221855","principal1"],["ENST00000585746","ENSP00000467487",""]],"RefSeq":[["NM_001281","NP_001272","VALIDATED"],["NM_001300971","NP_001287900","VALIDATED"]],"UCSC":["uc002odg"],"SwissProt":["TBCB_HUMAN"]}]</t>
        </is>
      </c>
      <c r="AX448" t="inlineStr"/>
      <c r="AY448" t="inlineStr">
        <is>
          <t>Distribution: Detected in all; Specificity: Tissue enhanced</t>
        </is>
      </c>
      <c r="AZ448" t="inlineStr">
        <is>
          <t>Cytoplasmic expression in most tissues.; antibody: Most normal tissues showed weak to moderate cytoplasmic positivity. Glial cells in cerebral cortex, respiratory epithelial cells in bronchus and gallbladders displayed strong immunoreactivity. Hepatocytes, squamous epithelia and myocytes were mainly negative.</t>
        </is>
      </c>
      <c r="BA448" t="inlineStr">
        <is>
          <t>Antibody: Most cancer cells showed weak to moderate cytoplasmic positivity. Several gliomas, a few pancreatic, breast and testicular cancers showed strong staining. Thyroid, endometrial, renal and liver cancer were negative.</t>
        </is>
      </c>
      <c r="BB448" t="inlineStr"/>
      <c r="BC448" t="inlineStr"/>
      <c r="BD448" t="inlineStr"/>
      <c r="BE448" t="inlineStr"/>
      <c r="BF448" t="inlineStr">
        <is>
          <t>0</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t="inlineStr">
        <is>
          <t>0</t>
        </is>
      </c>
      <c r="BW448" t="inlineStr">
        <is>
          <t>0</t>
        </is>
      </c>
      <c r="BX448" t="inlineStr">
        <is>
          <t>0</t>
        </is>
      </c>
      <c r="BY448" t="inlineStr">
        <is>
          <t>0</t>
        </is>
      </c>
      <c r="BZ448" s="2" t="n">
        <v>1</v>
      </c>
    </row>
    <row r="449">
      <c r="A449" t="inlineStr">
        <is>
          <t>51300</t>
        </is>
      </c>
      <c r="B449" t="inlineStr">
        <is>
          <t>TIMMDC1</t>
        </is>
      </c>
      <c r="C449" t="inlineStr">
        <is>
          <t>0</t>
        </is>
      </c>
      <c r="D449" t="inlineStr">
        <is>
          <t>0</t>
        </is>
      </c>
      <c r="E449" t="inlineStr">
        <is>
          <t>0</t>
        </is>
      </c>
      <c r="F449" t="inlineStr">
        <is>
          <t>0</t>
        </is>
      </c>
      <c r="G449" t="inlineStr">
        <is>
          <t>0</t>
        </is>
      </c>
      <c r="H449" t="inlineStr">
        <is>
          <t>0</t>
        </is>
      </c>
      <c r="I449" t="inlineStr">
        <is>
          <t>0</t>
        </is>
      </c>
      <c r="J449" t="inlineStr">
        <is>
          <t>1</t>
        </is>
      </c>
      <c r="K449" t="inlineStr">
        <is>
          <t>TIMMDC1</t>
        </is>
      </c>
      <c r="L449" t="inlineStr">
        <is>
          <t>C3orf1|MC1DN31</t>
        </is>
      </c>
      <c r="M449" t="inlineStr">
        <is>
          <t>protein-coding</t>
        </is>
      </c>
      <c r="N449" t="inlineStr">
        <is>
          <t>translocase of inner mitochondrial membrane domain containing 1</t>
        </is>
      </c>
      <c r="O449" t="inlineStr">
        <is>
          <t>Located in mitochondrion and nucleoplasm. Implicated in nuclear type mitochondrial complex I deficiency 31. [provided by Alliance of Genome Resources, Apr 2022]</t>
        </is>
      </c>
      <c r="P449" t="inlineStr">
        <is>
          <t>chr3:119498547-119525090</t>
        </is>
      </c>
      <c r="Q449" t="inlineStr">
        <is>
          <t>TIMMDC1, also known as translocase of inner mitochondrial membrane domain containing 1, is a gene that is located in both the mitochondrion and nucleoplasm. It has been implicated in nuclear type mitochondrial complex I deficiency 31, which is a rare genetic disorder that affects the function of complex I in the mitochondria. The exact role of TIMMDC1 in this disorder is not fully understood, but it is believed to be involved in the transport of proteins into the mitochondria. Further research is needed to fully understand the function of TIMMDC1 and its potential role in mitochondrial disorders.</t>
        </is>
      </c>
      <c r="R449" t="inlineStr"/>
      <c r="S449" t="inlineStr">
        <is>
          <t>GO:0005743 mitochondrial inner membrane;GO:0019866 organelle inner membrane;GO:0031966 mitochondrial membrane</t>
        </is>
      </c>
      <c r="T449" t="inlineStr">
        <is>
          <t>[GO:0043226] organelle; [GO:0005634] nucleus; [GO:0005654] nucleoplasm; [GO:0005739] mitochondrion</t>
        </is>
      </c>
      <c r="U449" t="inlineStr">
        <is>
          <t>GO:0005515 protein binding;GO:0005488 binding;GO:0003674 molecular_function</t>
        </is>
      </c>
      <c r="V449" t="inlineStr"/>
      <c r="W449" t="inlineStr">
        <is>
          <t>Human disease related genes:Congenital disorders of metabolism:Mitochondrial diseases; Predicted intracellular proteins; Disease related genes</t>
        </is>
      </c>
      <c r="X449" t="inlineStr"/>
      <c r="Y449" t="inlineStr">
        <is>
          <t>Mitochondria (Enhanced); Additional: Nucleoplasm</t>
        </is>
      </c>
      <c r="Z449" t="inlineStr"/>
      <c r="AA449" t="inlineStr"/>
      <c r="AB449" t="inlineStr">
        <is>
          <t>yes</t>
        </is>
      </c>
      <c r="AC449" t="inlineStr">
        <is>
          <t>yes</t>
        </is>
      </c>
      <c r="AD449" t="inlineStr">
        <is>
          <t>yes</t>
        </is>
      </c>
      <c r="AE449" t="inlineStr"/>
      <c r="AF449" t="inlineStr">
        <is>
          <t>principal1</t>
        </is>
      </c>
      <c r="AG449" t="inlineStr">
        <is>
          <t>MP:0010771 integument phenotype</t>
        </is>
      </c>
      <c r="AH449" t="inlineStr">
        <is>
          <t>[ORPHA:2609] Isolated complex I deficiency</t>
        </is>
      </c>
      <c r="AI449" t="inlineStr">
        <is>
          <t>OMIM ID:618251 Mitochondrial complex i deficiency, nuclear type 31</t>
        </is>
      </c>
      <c r="AJ449" t="inlineStr">
        <is>
          <t>Mitochondrial complex I deficiency, nuclear type 1; Mitochondrial complex 1 deficiency, nuclear type 31</t>
        </is>
      </c>
      <c r="AK449" t="inlineStr">
        <is>
          <t>Liver Cirrhosis, Biliary</t>
        </is>
      </c>
      <c r="AL449" t="inlineStr">
        <is>
          <t>Arthritis, Juvenile;Multiple Sclerosis</t>
        </is>
      </c>
      <c r="AM449" t="inlineStr"/>
      <c r="AN449" t="inlineStr">
        <is>
          <t>Mitochondrial complex i deficiency, nuclear type 31: pathogenic</t>
        </is>
      </c>
      <c r="AO449" t="inlineStr">
        <is>
          <t>HP:0012748:Focal T2 hyperintense brainstem lesion; HP:0007704:Paroxysmal involuntary eye movements; HP:0002344:Progressive neurologic deterioration; HP:0008316:Abnormal mitochondria in muscle tissue; HP:0000114:Proximal tubulopathy; HP:0002280:Enlarged cisterna magna; HP:0003542:Increased serum pyruvate; HP:0001138:Optic neuropathy; HP:0025116:Fetal distress; HP:0003737:Mitochondrial myopathy; HP:0002352:Leukoencephalopathy; HP:0002415:Leukodystrophy; HP:0000817:Reduced eye contact; HP:0011923:Decreased activity of mitochondrial complex I; HP:0011923:Decreased activity of mitochondrial complex I; HP:0003819:Death in childhood; HP:0002490:Increased CSF lactate; HP:0001310:Dysmetria; HP:0001943:Hypoglycemia; HP:0001298:Encephalopathy; HP:0003128:Lactic acidosis; HP:0002421:Poor head control; HP:0000819:Diabetes mellitus; HP:0000543:Optic disc pallor; HP:0001254:Lethargy; HP:0009830:Peripheral neuropathy; HP:0000618:Blindness; HP:0001639:Hypertrophic cardiomyopathy; HP:0002093:Respiratory insufficiency; HP:0002013:Vomiting; HP:0001336:Myoclonus; HP:0003202:Skeletal muscle atrophy; HP:0002205:Recurrent respiratory infections; HP:0008872:Feeding difficulties in infancy; HP:0001324:Muscle weakness; HP:0002119:Ventriculomegaly; HP:0001511:Intrauterine growth retardation; HP:0002240:Hepatomegaly; HP:0000508:Ptosis; HP:0011968:Feeding difficulties; HP:0000407:Sensorineural hearing impairment; HP:0000407:Sensorineural hearing impairment; HP:0001251:Ataxia; HP:0001508:Failure to thrive; HP:0001508:Failure to thrive; HP:0000486:Strabismus; HP:0003593:Infantile onset; HP:0000639:Nystagmus; HP:0000639:Nystagmus; HP:0000252:Microcephaly; HP:0001252:Hypotonia; HP:0001252:Hypotonia; HP:0001263:Global developmental delay; HP:0001263:Global developmental delay; HP:0001250:Seizure; HP:0000007:Autosomal recessive inheritance</t>
        </is>
      </c>
      <c r="AP449" t="inlineStr"/>
      <c r="AQ449" t="inlineStr">
        <is>
          <t>MITOCHONDRIAL COMPLEX I DEFICIENCY, NUCLEAR TYPE 31; Juvenile pauciarticular chronic arthritis; Polyarticular Juvenile Idiopathic Arthritis, Rheumatoid Factor Negative; Rheumatoid Arthritis, Systemic Juvenile; Focal T2 hyperintense brainstem lesion; Progressive neurologic deterioration; Proximal tubulopathy; Abnormal mitochondria in muscle tissue; Paroxysmal involuntary eye movements; MITOCHONDRIAL COMPLEX I DEFICIENCY; Decreased activity of mitochondrial complex I; Fetal Distress; Increased serum pyruvate; Oligoarticular Juvenile Idiopathic Arthritis; Poor eye contact; Increased CSF lactate; Systemic onset juvenile chronic arthritis; Pallor of optic disc; Disorder of the optic nerve; Mitochondrial Myopathies; Cerebellar Dysmetria; Biliary cirrhosis; Leigh Disease; Lethargy; Poor head control; Juvenile-Onset Still Disease; Leukoencephalopathy; Leukodystrophy; Acidosis, Lactic; Vomiting; Respiratory Insufficiency; Blindness; Hypoglycemia; Juvenile arthritis; Encephalopathies; Feeding difficulties; Primary biliary cirrhosis; Hepatomegaly; Peripheral Nervous System Diseases; Hypertrophic Cardiomyopathy; Blepharoptosis; Ptosis; Hypothyroidism; Strabismus; Nystagmus, CTCAE 3.0; Nystagmus, CTCAE 5.0; Sensorineural Hearing Loss (disorder); Nystagmus; Failure to Thrive; Ataxia; Generalized hypotonia; Muscle hypotonia; Fetal Growth Retardation; Microcephaly; Multiple Sclerosis; Global developmental delay; Lupus Erythematosus, Systemic; Asthma; Seizures; Diabetes Mellitus; Stomach Carcinoma; Malignant neoplasm of stomach; Tumor Progression; Carcinoma of lung; Neoplasm Metastasis</t>
        </is>
      </c>
      <c r="AR449" t="inlineStr">
        <is>
          <t>DOID:0112071 nuclear type mitochondrial complex I deficiency 31</t>
        </is>
      </c>
      <c r="AS449" t="inlineStr">
        <is>
          <t>Isolated Complex I Deficiency; Oligoarticular Arthritis; Pauciarticular chronic arthritis; Mitochondrial Complex Deficiency; Biliary cirrhosis; Mitochondrial myopathy; Leukoencephalopathy; Leukodystrophy; Seronegative polyarthritis; Still Disease; Hypoglycemia; Nervous System Diseases; Epileptic encephalopathy; Hypertrophic cardiomyopathy; Multiple Sclerosis; Lupus Erythematosus; Hypothyroidism; Arthritis; Rheumatoid arthritis; Ptosis; Strabismus; Hearing Loss; Nystagmus; Microcephaly; Diabetes Mellitus; Developmental Delay</t>
        </is>
      </c>
      <c r="AT449" t="inlineStr">
        <is>
          <t>There is currently limited information available on the disease implications of TIMMDC1. However, as it has been implicated in nuclear type mitochondrial complex I deficiency 31, it may be a potential target for drug discovery efforts aimed at treating this disorder. Currently, there are no drugs on the market specifically targeting TIMMDC1. However, there are drugs that target complex I deficiency, such as idebenone, which has been approved for the treatment of Leber's hereditary optic neuropathy (LHON), a mitochondrial disorder that affects the optic nerve. Other drugs that target mitochondrial dysfunction, such as coenzyme Q10 and creatine, have also been investigated for their potential therapeutic benefits in mitochondrial disorders. Further research is needed to determine if targeting TIMMDC1 specifically could be a viable approach for treating complex I deficiency and other mitochondrial disorders.</t>
        </is>
      </c>
      <c r="AU449" t="inlineStr">
        <is>
          <t>10</t>
        </is>
      </c>
      <c r="AV449" t="inlineStr">
        <is>
          <t>62</t>
        </is>
      </c>
      <c r="AW449" t="inlineStr">
        <is>
          <t>[{"UniProt":"Q9NPL8","EnsemblGene":["ENSG00000113845"],"EnsemblTrans":[["ENST00000494664","ENSP00000418803","principal1"]],"RefSeq":[["NM_016589","NP_057673","VALIDATED"]],"UCSC":["uc003ecn"],"SwissProt":["TIDC1_HUMAN"]},{"UniProt":"C9JU35","EnsemblGene":["ENSG00000113845"],"EnsemblTrans":[["ENST00000493694","ENSP00000419510",""]],"RefSeq":[["XM_017006556","XP_016862045","MODEL"]],"UCSC":["uc062mum"],"SwissProt":["C9JU35_HUMAN"]}]</t>
        </is>
      </c>
      <c r="AX449" t="inlineStr"/>
      <c r="AY449" t="inlineStr">
        <is>
          <t>Distribution: Detected in all; Specificity: Low tissue specificity</t>
        </is>
      </c>
      <c r="AZ449" t="inlineStr">
        <is>
          <t>antibody: Most of the normal cells displayed moderate to strong cytoplasmic positivity with a granular pattern. Non-germinal center cells of lymphoid tissues and skeletal muscle cells were negative.; Ubiquitous cytoplasmic expression.</t>
        </is>
      </c>
      <c r="BA449" t="inlineStr">
        <is>
          <t>Antibody: Most of the cancer cells displayed moderate to strong cytoplasmic positivity with a granular pattern. Additional membranous staining was observed in several colorectal cancers along with a few pancreatic and ovarian cancers. Several lymphomas, gliomas and breast cancers were weakly stained or negative.</t>
        </is>
      </c>
      <c r="BB449" t="inlineStr"/>
      <c r="BC449" t="inlineStr"/>
      <c r="BD449" t="inlineStr"/>
      <c r="BE449" t="inlineStr"/>
      <c r="BF449" t="inlineStr">
        <is>
          <t>0</t>
        </is>
      </c>
      <c r="BG449" t="inlineStr">
        <is>
          <t>0</t>
        </is>
      </c>
      <c r="BH449" t="inlineStr">
        <is>
          <t>0</t>
        </is>
      </c>
      <c r="BI449" t="inlineStr">
        <is>
          <t>0</t>
        </is>
      </c>
      <c r="BJ449" t="inlineStr">
        <is>
          <t>0</t>
        </is>
      </c>
      <c r="BK449" t="inlineStr">
        <is>
          <t>0</t>
        </is>
      </c>
      <c r="BL449" t="inlineStr">
        <is>
          <t>0</t>
        </is>
      </c>
      <c r="BM449" t="inlineStr">
        <is>
          <t>0</t>
        </is>
      </c>
      <c r="BN449" t="inlineStr">
        <is>
          <t>0</t>
        </is>
      </c>
      <c r="BO449" t="inlineStr">
        <is>
          <t>0</t>
        </is>
      </c>
      <c r="BP449" t="inlineStr">
        <is>
          <t>0</t>
        </is>
      </c>
      <c r="BQ449" t="inlineStr">
        <is>
          <t>0</t>
        </is>
      </c>
      <c r="BR449" t="inlineStr">
        <is>
          <t>0</t>
        </is>
      </c>
      <c r="BS449" t="inlineStr">
        <is>
          <t>0</t>
        </is>
      </c>
      <c r="BT449" t="inlineStr">
        <is>
          <t>0</t>
        </is>
      </c>
      <c r="BU449" t="inlineStr">
        <is>
          <t>0</t>
        </is>
      </c>
      <c r="BV449" t="inlineStr">
        <is>
          <t>0</t>
        </is>
      </c>
      <c r="BW449" t="inlineStr">
        <is>
          <t>0</t>
        </is>
      </c>
      <c r="BX449" t="inlineStr">
        <is>
          <t>0</t>
        </is>
      </c>
      <c r="BY449" t="inlineStr">
        <is>
          <t>0</t>
        </is>
      </c>
      <c r="BZ449" s="2" t="n">
        <v>1</v>
      </c>
    </row>
    <row r="450">
      <c r="A450" t="inlineStr">
        <is>
          <t>317749</t>
        </is>
      </c>
      <c r="B450" t="inlineStr">
        <is>
          <t>DHRS4L2</t>
        </is>
      </c>
      <c r="C450" t="inlineStr">
        <is>
          <t>0</t>
        </is>
      </c>
      <c r="D450" t="inlineStr">
        <is>
          <t>1</t>
        </is>
      </c>
      <c r="E450" t="inlineStr">
        <is>
          <t>0</t>
        </is>
      </c>
      <c r="F450" t="inlineStr">
        <is>
          <t>0</t>
        </is>
      </c>
      <c r="G450" t="inlineStr">
        <is>
          <t>0</t>
        </is>
      </c>
      <c r="H450" t="inlineStr">
        <is>
          <t>0</t>
        </is>
      </c>
      <c r="I450" t="inlineStr">
        <is>
          <t>0</t>
        </is>
      </c>
      <c r="J450" t="inlineStr">
        <is>
          <t>0</t>
        </is>
      </c>
      <c r="K450" t="inlineStr">
        <is>
          <t>DHRS4L2</t>
        </is>
      </c>
      <c r="L450" t="inlineStr">
        <is>
          <t>SDR25C3</t>
        </is>
      </c>
      <c r="M450" t="inlineStr">
        <is>
          <t>protein-coding</t>
        </is>
      </c>
      <c r="N450" t="inlineStr">
        <is>
          <t>dehydrogenase/reductase 4 like 2</t>
        </is>
      </c>
      <c r="O450" t="inlineStr">
        <is>
          <t>This gene encodes a member of the short chain dehydrogenase reductase family. The encoded protein may be an NADPH dependent retinol oxidoreductase. Alternate splicing results in multiple transcript variants. [provided by RefSeq, Aug 2010]</t>
        </is>
      </c>
      <c r="P450" t="inlineStr">
        <is>
          <t>chr14:23969874-24006408</t>
        </is>
      </c>
      <c r="Q450" t="inlineStr">
        <is>
          <t>DHRS4L2 is a gene that belongs to the short chain dehydrogenase reductase family. It is responsible for encoding a protein that may act as an NADPH dependent retinol oxidoreductase. The gene has multiple transcript variants due to alternate splicing.</t>
        </is>
      </c>
      <c r="R450" t="inlineStr">
        <is>
          <t>GO:0042574 retinal metabolic process;GO:0006081 cellular aldehyde metabolic process;GO:0001523 retinoid metabolic process</t>
        </is>
      </c>
      <c r="S450" t="inlineStr">
        <is>
          <t>GO:0005777 peroxisome;GO:0042579 microbody;GO:0005576 extracellular region</t>
        </is>
      </c>
      <c r="T450" t="inlineStr">
        <is>
          <t>[GO:0016491] oxidoreductase activity; [GO:0003824] catalytic activity; [GO:0005576] extracellular region; [GO:0043226] organelle; [GO:0005777] peroxisome; [GO:0006629] lipid metabolic process</t>
        </is>
      </c>
      <c r="U450" t="inlineStr">
        <is>
          <t>GO:0004090 carbonyl reductase (NADPH) activity;GO:0016616 oxidoreductase activity, acting on the CH-OH group of donors, NAD or NADP as acceptor;GO:0016614 oxidoreductase activity, acting on CH-OH group of donors</t>
        </is>
      </c>
      <c r="V450" t="inlineStr"/>
      <c r="W450" t="inlineStr">
        <is>
          <t>Predicted secreted proteins; Predicted intracellular proteins</t>
        </is>
      </c>
      <c r="X450" t="inlineStr">
        <is>
          <t>[IPR002347] Short-chain dehydrogenase/reductase SDR; [IPR036291] NAD(P)-binding domain superfamily; [IPR020904] Short-chain dehydrogenase/reductase, conserved site</t>
        </is>
      </c>
      <c r="Y450" t="inlineStr"/>
      <c r="Z450" t="inlineStr">
        <is>
          <t>yes</t>
        </is>
      </c>
      <c r="AA450" t="inlineStr">
        <is>
          <t>yes</t>
        </is>
      </c>
      <c r="AB450" t="inlineStr"/>
      <c r="AC450" t="inlineStr"/>
      <c r="AD450" t="inlineStr"/>
      <c r="AE450" t="inlineStr"/>
      <c r="AF450" t="inlineStr">
        <is>
          <t>principal1</t>
        </is>
      </c>
      <c r="AG450" t="inlineStr">
        <is>
          <t>MP:0005397 hematopoietic system phenotype</t>
        </is>
      </c>
      <c r="AH450" t="inlineStr"/>
      <c r="AI450" t="inlineStr"/>
      <c r="AJ450" t="inlineStr"/>
      <c r="AK450" t="inlineStr"/>
      <c r="AL450" t="inlineStr"/>
      <c r="AM450" t="inlineStr"/>
      <c r="AN450" t="inlineStr"/>
      <c r="AO450" t="inlineStr"/>
      <c r="AP450" t="inlineStr">
        <is>
          <t>Matairesinol</t>
        </is>
      </c>
      <c r="AQ450" t="inlineStr"/>
      <c r="AR450" t="inlineStr"/>
      <c r="AS450" t="inlineStr"/>
      <c r="AT450" t="inlineStr">
        <is>
          <t>There is limited information available on the disease implications of DHRS4L2. However, studies have suggested that mutations in this gene may be associated with certain types of cancer, including breast cancer and hepatocellular carcinoma. Targeted drug discovery efforts for DHRS4L2 are also limited, as the function of the protein encoded by this gene is not well understood. However, some studies have suggested that DHRS4L2 may play a role in retinoid metabolism, which could have implications for the treatment of certain skin disorders and cancers. Currently, there are no drugs on the market that specifically target DHRS4L2. However, retinoids such as isotretinoin and tretinoin have been used successfully in the treatment of acne and certain types of cancer, and may indirectly affect the activity of DHRS4L2.</t>
        </is>
      </c>
      <c r="AU450" t="inlineStr">
        <is>
          <t>1</t>
        </is>
      </c>
      <c r="AV450" t="inlineStr">
        <is>
          <t>20</t>
        </is>
      </c>
      <c r="AW450" t="inlineStr">
        <is>
          <t>[{"UniProt":"Q6PKH6","EnsemblGene":["ENSG00000187630"],"EnsemblTrans":[["ENST00000335125","ENSP00000334801","principal1"],["ENST00000559411","ENSP00000453889",""]],"RefSeq":[["NM_198083","NP_932349","REVIEWED"]],"UCSC":["uc001wli"],"SwissProt":["DR4L2_HUMAN"]},{"UniProt":"A0A087WSZ6","EnsemblGene":["ENSG00000187630"],"EnsemblTrans":[["ENST00000543805","ENSP00000441433",""]],"RefSeq":[["NM_001193636","NP_001180565","REVIEWED"]],"UCSC":["uc058ztx"],"SwissProt":["A0A087WSZ6_HUMAN"]},{"UniProt":"F6VUV4","EnsemblGene":["ENSG00000187630"],"EnsemblTrans":[["ENST00000534993","ENSP00000441095",""]],"RefSeq":[["NM_001193637","NP_001180566","REVIEWED"]],"UCSC":["uc021rrc"],"SwissProt":["F6VUV4_HUMAN"]},{"UniProt":"D5KJA1","RefSeq":[["NM_001193635","NP_001180564","REVIEWED"],["NM_001193636","NP_001180565","REVIEWED"],["NM_001193637","NP_001180566","REVIEWED"],["NM_198083","NP_932349","REVIEWED"]],"SwissProt":["D5KJA1_HUMAN"]},{"UniProt":"D5KJA2","RefSeq":[["NM_001193636","NP_001180565","REVIEWED"]],"SwissProt":["D5KJA2_HUMAN"]}]</t>
        </is>
      </c>
      <c r="AX450" t="inlineStr"/>
      <c r="AY450" t="inlineStr">
        <is>
          <t>Distribution: Detected in all; Specificity: Tissue enhanced</t>
        </is>
      </c>
      <c r="AZ450" t="inlineStr"/>
      <c r="BA450" t="inlineStr"/>
      <c r="BB450" t="inlineStr"/>
      <c r="BC450" t="inlineStr">
        <is>
          <t>(hsa00830)Retinol metabolism; (hsa01100)Metabolic pathways</t>
        </is>
      </c>
      <c r="BD450" t="inlineStr"/>
      <c r="BE450" t="inlineStr"/>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t="inlineStr">
        <is>
          <t>0</t>
        </is>
      </c>
      <c r="BY450" t="inlineStr">
        <is>
          <t>0</t>
        </is>
      </c>
      <c r="BZ450" s="2" t="n">
        <v>1</v>
      </c>
    </row>
    <row r="451">
      <c r="A451" t="inlineStr">
        <is>
          <t>27068</t>
        </is>
      </c>
      <c r="B451" t="inlineStr">
        <is>
          <t>PPA2</t>
        </is>
      </c>
      <c r="C451" t="inlineStr">
        <is>
          <t>0</t>
        </is>
      </c>
      <c r="D451" t="inlineStr">
        <is>
          <t>1</t>
        </is>
      </c>
      <c r="E451" t="inlineStr">
        <is>
          <t>0</t>
        </is>
      </c>
      <c r="F451" t="inlineStr">
        <is>
          <t>0</t>
        </is>
      </c>
      <c r="G451" t="inlineStr">
        <is>
          <t>0</t>
        </is>
      </c>
      <c r="H451" t="inlineStr">
        <is>
          <t>0</t>
        </is>
      </c>
      <c r="I451" t="inlineStr">
        <is>
          <t>0</t>
        </is>
      </c>
      <c r="J451" t="inlineStr">
        <is>
          <t>0</t>
        </is>
      </c>
      <c r="K451" t="inlineStr">
        <is>
          <t>PPA2</t>
        </is>
      </c>
      <c r="L451" t="inlineStr">
        <is>
          <t>HSPC124|SCFAI|SCFI|SID6-306</t>
        </is>
      </c>
      <c r="M451" t="inlineStr">
        <is>
          <t>protein-coding</t>
        </is>
      </c>
      <c r="N451" t="inlineStr">
        <is>
          <t>inorganic pyrophosphatase 2</t>
        </is>
      </c>
      <c r="O451" t="inlineStr">
        <is>
          <t>The protein encoded by this gene is localized to the mitochondrion, is highly similar to members of the inorganic pyrophosphatase (PPase) family, and contains the signature sequence essential for the catalytic activity of PPase. PPases catalyze the hydrolysis of pyrophosphate to inorganic phosphate, which is important for the phosphate metabolism of cells. Alternate transcriptional splice variants, encoding different isoforms, have been characterized. [provided by RefSeq, Jul 2008]</t>
        </is>
      </c>
      <c r="P451" t="inlineStr">
        <is>
          <t>chr4:105474070-105369077</t>
        </is>
      </c>
      <c r="Q451" t="inlineStr">
        <is>
          <t>PPA2 is a human gene that encodes for inorganic pyrophosphatase 2, a protein found in the mitochondrion. It belongs to the inorganic pyrophosphatase family and contains the signature sequence necessary for the catalytic activity of PPase. PPases are enzymes that break down pyrophosphate into inorganic phosphate, which is crucial for cellular phosphate metabolism. Different isoforms of PPA2 have been identified through alternate transcriptional splice variants.</t>
        </is>
      </c>
      <c r="R451" t="inlineStr">
        <is>
          <t>GO:0071344 diphosphate metabolic process;GO:0051881 regulation of mitochondrial membrane potential;GO:0042391 regulation of membrane potential</t>
        </is>
      </c>
      <c r="S451" t="inlineStr">
        <is>
          <t>GO:0005759 mitochondrial matrix;GO:0045202 synapse;GO:0005739 mitochondrion</t>
        </is>
      </c>
      <c r="T451" t="inlineStr">
        <is>
          <t>[GO:0003824] catalytic activity; [GO:0016787] hydrolase activity; [GO:0043226] organelle; [GO:0005739] mitochondrion; [GO:0140096] catalytic activity, acting on a protein</t>
        </is>
      </c>
      <c r="U451" t="inlineStr">
        <is>
          <t>GO:0004427 inorganic diphosphate phosphatase activity;GO:0004722 protein serine/threonine phosphatase activity;GO:0004721 phosphoprotein phosphatase activity</t>
        </is>
      </c>
      <c r="V451" t="inlineStr"/>
      <c r="W451" t="inlineStr">
        <is>
          <t>Enzymes; Disease related genes; Predicted intracellular proteins; Cancer-related genes:Candidate cancer biomarkers; ENZYME proteins:Hydrolases; Potential drug targets</t>
        </is>
      </c>
      <c r="X451" t="inlineStr">
        <is>
          <t>[IPR008162] Inorganic pyrophosphatase; [IPR036649] Inorganic pyrophosphatase superfamily</t>
        </is>
      </c>
      <c r="Y451" t="inlineStr">
        <is>
          <t>Mitochondria (Approved)</t>
        </is>
      </c>
      <c r="Z451" t="inlineStr"/>
      <c r="AA451" t="inlineStr"/>
      <c r="AB451" t="inlineStr"/>
      <c r="AC451" t="inlineStr"/>
      <c r="AD451" t="inlineStr"/>
      <c r="AE451" t="inlineStr">
        <is>
          <t>yes</t>
        </is>
      </c>
      <c r="AF451" t="inlineStr">
        <is>
          <t>principal1</t>
        </is>
      </c>
      <c r="AG451" t="inlineStr">
        <is>
          <t>MP:0010768 mortality/aging</t>
        </is>
      </c>
      <c r="AH451" t="inlineStr"/>
      <c r="AI451" t="inlineStr">
        <is>
          <t>OMIM ID:617222 Sudden cardiac failure, infantile</t>
        </is>
      </c>
      <c r="AJ451" t="inlineStr">
        <is>
          <t>Inborn genetic diseases; Sudden cardiac failure, infantile; Sudden cardiac failure, alcohol-induced</t>
        </is>
      </c>
      <c r="AK451" t="inlineStr">
        <is>
          <t>Chlorine;Platelet Function Tests</t>
        </is>
      </c>
      <c r="AL451" t="inlineStr">
        <is>
          <t>Risperidone;Vaccine Potency</t>
        </is>
      </c>
      <c r="AM451" t="inlineStr">
        <is>
          <t>Sudden arrhythmic cardiac death after infectious or alcohol trigger</t>
        </is>
      </c>
      <c r="AN451" t="inlineStr">
        <is>
          <t>Sudden cardiac failure, alcohol-induced: pathogenic; Sudden cardiac failure, infantile: likely pathogenic,pathogenic</t>
        </is>
      </c>
      <c r="AO451" t="inlineStr">
        <is>
          <t>HP:0012819:Myocarditis; HP:0001685:Myocardial fibrosis; HP:0001685:Myocardial fibrosis; HP:0001662:Bradycardia; HP:0001942:Metabolic acidosis; HP:0001645:Sudden cardiac death; HP:0100749:Chest pain; HP:0001635:Congestive heart failure; HP:0001639:Hypertrophic cardiomyopathy; HP:0003621:Juvenile onset; HP:0011463:Childhood onset; HP:0003593:Infantile onset; HP:0001252:Hypotonia; HP:0001250:Seizure; HP:0000007:Autosomal recessive inheritance; HP:0000007:Autosomal recessive inheritance</t>
        </is>
      </c>
      <c r="AP451" t="inlineStr"/>
      <c r="AQ451" t="inlineStr">
        <is>
          <t>SUDDEN CARDIAC FAILURE, ALCOHOL-INDUCED; SUDDEN CARDIAC FAILURE, INFANTILE; Myocardial fibrosis; Depletion of mitochondrial DNA; Bradycardia; Mitochondrial Diseases; Myocarditis; Cardiac Arrest; Intelligence; Finding of Mean Corpuscular Hemoglobin; Cardiomyopathies; Congestive heart failure; Body Height; Adenocarcinoma; Breast Carcinoma</t>
        </is>
      </c>
      <c r="AR451" t="inlineStr"/>
      <c r="AS451" t="inlineStr">
        <is>
          <t>SUDDEN CARDIAC FAILURE; Myocarditis; Congestive Heart Failure; Breast Carcinoma</t>
        </is>
      </c>
      <c r="AT451" t="inlineStr">
        <is>
          <t>There is limited information available on the disease implications of PPA2 mutations. However, studies have shown that PPA2 expression is altered in certain cancers, including breast and lung cancer, suggesting a potential role in tumorigenesis. Targeted drug discovery efforts for PPA2 have been limited, but some studies have explored the use of small molecule inhibitors to target PPases in general for the treatment of diseases such as osteoporosis and cancer. One example of a successful drug targeting PPases is Alendronate, which is used to treat osteoporosis by inhibiting the activity of PPases in bone cells, leading to decreased bone resorption. However, it is unclear if PPA2 is specifically targeted by Alendronate or if it affects other PPases in bone cells. Overall, more research is needed to fully understand the disease implications and potential drug targets for PPA2.</t>
        </is>
      </c>
      <c r="AU451" t="inlineStr">
        <is>
          <t>11</t>
        </is>
      </c>
      <c r="AV451" t="inlineStr">
        <is>
          <t>75</t>
        </is>
      </c>
      <c r="AW451" t="inlineStr">
        <is>
          <t>[{"UniProt":"Q9H2U2","EnsemblGene":["ENSG00000138777"],"EnsemblTrans":[["ENST00000341695","ENSP00000343885","principal1"],["ENST00000348706","ENSP00000313061",""],["ENST00000354147","ENSP00000340352",""],["ENST00000432483","ENSP00000389957",""]],"RefSeq":[["NM_006903","NP_008834","REVIEWED"],["NM_176866","NP_789842","REVIEWED"],["NM_176867","NP_789843","REVIEWED"],["NM_176869","NP_789845","REVIEWED"]],"UCSC":["uc003hxl"],"SwissProt":["IPYR2_HUMAN"]}]</t>
        </is>
      </c>
      <c r="AX451" t="inlineStr"/>
      <c r="AY451" t="inlineStr">
        <is>
          <t>Distribution: Detected in all; Specificity: Low tissue specificity</t>
        </is>
      </c>
      <c r="AZ451" t="inlineStr">
        <is>
          <t>Cytoplasmic expression in most tissues.; antibody: Normal tissues displayed moderate cytoplasmic positivity. Stomach and cells in seminiferous ducts were strongly stained. The liver, kidney, glial cells, myocytes and squamous epithelia were weakly stained or negative.</t>
        </is>
      </c>
      <c r="BA451" t="inlineStr">
        <is>
          <t>Antibody: Cancer tissues displayed weak to moderate cytoplasmic positivity. Additional membranous staining was observed in a few cases of colorectal and urothelial cancers. A case of Hodgkin's lymphoma and endometrial cancer were strongly stained. Several cases of gliomas, stomach, renal and pancreatic cancers were negative.</t>
        </is>
      </c>
      <c r="BB451" t="inlineStr"/>
      <c r="BC451" t="inlineStr">
        <is>
          <t>(hsa00190)Oxidative phosphorylation</t>
        </is>
      </c>
      <c r="BD451" t="inlineStr"/>
      <c r="BE451" t="inlineStr"/>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t="inlineStr">
        <is>
          <t>0</t>
        </is>
      </c>
      <c r="BY451" t="inlineStr">
        <is>
          <t>0</t>
        </is>
      </c>
      <c r="BZ451" s="2" t="n">
        <v>1</v>
      </c>
    </row>
    <row r="452">
      <c r="A452" t="inlineStr">
        <is>
          <t>4125</t>
        </is>
      </c>
      <c r="B452" t="inlineStr">
        <is>
          <t>MAN2B1</t>
        </is>
      </c>
      <c r="C452" t="inlineStr">
        <is>
          <t>0</t>
        </is>
      </c>
      <c r="D452" t="inlineStr">
        <is>
          <t>0</t>
        </is>
      </c>
      <c r="E452" t="inlineStr">
        <is>
          <t>0</t>
        </is>
      </c>
      <c r="F452" t="inlineStr">
        <is>
          <t>0</t>
        </is>
      </c>
      <c r="G452" t="inlineStr">
        <is>
          <t>0</t>
        </is>
      </c>
      <c r="H452" t="inlineStr">
        <is>
          <t>0</t>
        </is>
      </c>
      <c r="I452" t="inlineStr">
        <is>
          <t>0</t>
        </is>
      </c>
      <c r="J452" t="inlineStr">
        <is>
          <t>1</t>
        </is>
      </c>
      <c r="K452" t="inlineStr">
        <is>
          <t>MAN2B1</t>
        </is>
      </c>
      <c r="L452" t="inlineStr">
        <is>
          <t>LAMAN|MANB</t>
        </is>
      </c>
      <c r="M452" t="inlineStr">
        <is>
          <t>protein-coding</t>
        </is>
      </c>
      <c r="N452" t="inlineStr">
        <is>
          <t>mannosidase alpha class 2B member 1</t>
        </is>
      </c>
      <c r="O452" t="inlineStr">
        <is>
          <t>This gene encodes an enzyme that hydrolyzes terminal, non-reducing alpha-D-mannose residues in alpha-D-mannosides. Its activity is necessary for the catabolism of N-linked carbohydrates released during glycoprotein turnover and it is member of family 38 of glycosyl hydrolases. The full length protein is processed in two steps. First, a 49 aa leader sequence is cleaved off and the remainder of the protein is processed into 3 peptides of 70 kDa, 42 kDa (D) and 13/15 kDa (E). Next, the 70 kDa peptide is further processed into three peptides (A, B and C). The A, B and C peptides are disulfide-linked. Defects in this gene have been associated with lysosomal alpha-mannosidosis. Alternatively spliced transcript variants encoding different isoforms have been found for this gene.[provided by RefSeq, Mar 2010]</t>
        </is>
      </c>
      <c r="P452" t="inlineStr">
        <is>
          <t>chr19:12666742-12646512</t>
        </is>
      </c>
      <c r="Q452" t="inlineStr">
        <is>
          <t>The MAN2B1 gene encodes an enzyme that breaks down alpha-D-mannose residues in alpha-D-mannosides, which is necessary for the breakdown of N-linked carbohydrates during glycoprotein turnover. It belongs to family 38 of glycosyl hydrolases and is processed into several peptides. Defects in this gene have been linked to lysosomal alpha-mannosidosis. Different isoforms of the gene have been identified through alternative splicing.</t>
        </is>
      </c>
      <c r="R452" t="inlineStr">
        <is>
          <t>GO:0006013 mannose metabolic process;GO:0006517 protein deglycosylation;GO:0009313 oligosaccharide catabolic process</t>
        </is>
      </c>
      <c r="S452" t="inlineStr">
        <is>
          <t>GO:0035578 azurophil granule lumen;GO:0043202 lysosomal lumen;GO:0005766 primary lysosome</t>
        </is>
      </c>
      <c r="T452" t="inlineStr">
        <is>
          <t>[GO:0005975] carbohydrate metabolic process; [GO:0003824] catalytic activity; [GO:0016787] hydrolase activity; [GO:0043226] organelle; [GO:0005634] nucleus; [GO:0005654] nucleoplasm; [GO:0005773] vacuole; [GO:0005764] lysosome; [GO:0036211] protein modification process; [GO:0005576] extracellular region; [GO:0005615] extracellular space; [GO:0031410] cytoplasmic vesicle; [GO:1901135] carbohydrate derivative metabolic process; [GO:0050877] nervous system process</t>
        </is>
      </c>
      <c r="U452" t="inlineStr">
        <is>
          <t>GO:0004559 alpha-mannosidase activity;GO:0015923 mannosidase activity;GO:0004553 hydrolase activity, hydrolyzing O-glycosyl compounds</t>
        </is>
      </c>
      <c r="V452" t="inlineStr"/>
      <c r="W452"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452" t="inlineStr">
        <is>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 [IPR041147] Glycosyl hydrolases family 38, C-terminal beta sandwich domain</t>
        </is>
      </c>
      <c r="Y452" t="inlineStr">
        <is>
          <t>Nucleoplasm;Vesicles (Approved)</t>
        </is>
      </c>
      <c r="Z452" t="inlineStr"/>
      <c r="AA452" t="inlineStr"/>
      <c r="AB452" t="inlineStr"/>
      <c r="AC452" t="inlineStr"/>
      <c r="AD452" t="inlineStr"/>
      <c r="AE452" t="inlineStr">
        <is>
          <t>yes</t>
        </is>
      </c>
      <c r="AF452" t="inlineStr">
        <is>
          <t>principal4</t>
        </is>
      </c>
      <c r="AG452" t="inlineStr">
        <is>
          <t>MP:0005397 hematopoietic system phenotype</t>
        </is>
      </c>
      <c r="AH452" t="inlineStr">
        <is>
          <t>[ORPHA:309288] Alpha-mannosidosis adult form; [ORPHA:309282] Alpha-mannosidosis infantile form</t>
        </is>
      </c>
      <c r="AI452" t="inlineStr">
        <is>
          <t>OMIM ID:248500 Mannosidosis, alpha b, lysosomal</t>
        </is>
      </c>
      <c r="AJ452" t="inlineStr">
        <is>
          <t>Deficiency of alpha-mannosidase; Craniosynostosis syndrome; Intellectual disability; Methylmalonic aciduria due to methylmalonyl-CoA mutase deficiency; Inborn genetic diseases; MAN2B1-related condition</t>
        </is>
      </c>
      <c r="AK452" t="inlineStr"/>
      <c r="AL452" t="inlineStr"/>
      <c r="AM452" t="inlineStr">
        <is>
          <t>OMIM ID:248500 Mannosidosis, alpha b, lysosomal</t>
        </is>
      </c>
      <c r="AN452" t="inlineStr">
        <is>
          <t>Clinvar: phenotype not specified: likely pathogenic,pathogenic,uncertain significance; Deficiency of alpha-mannosidase: likely pathogenic,pathogenic,uncertain significance; Inborn genetic diseases: likely pathogenic,pathogenic</t>
        </is>
      </c>
      <c r="AO452" t="inlineStr">
        <is>
          <t>HP:0007232:Spinocerebellar tract disease in lower limbs; HP:0034712:Decreased circulating alpha-mannosidase activity; HP:4000190:Reduced leukocyte alpha-mannosidase activity; HP:0011334:Facial shape deformation; HP:0430022:Abnormality of the sphenoid sinus; HP:0008821:Hypoplastic inferior ilia; HP:0002679:Abnormal sella turcica morphology; HP:0005791:Cortical thickening of long bone diaphyses; HP:0010471:Oligosacchariduria; HP:0010471:Oligosacchariduria; HP:0000900:Thickened ribs; HP:0004570:Increased vertebral height; HP:0001547:Abnormal rib cage morphology; HP:0025406:Asthenia; HP:0025406:Asthenia; HP:0001922:Vacuolated lymphocytes; HP:0010665:Bilateral coxa valga; HP:0031123:Recurrent gastroenteritis; HP:0031123:Recurrent gastroenteritis; HP:0005619:Thoracolumbar kyphosis; HP:0004437:Cranial hyperostosis; HP:0004684:Talipes valgus; HP:0003302:Spondylolisthesis; HP:0001334:Communicating hydrocephalus; HP:0012157:Subcortical cerebral atrophy; HP:0012157:Subcortical cerebral atrophy; HP:0011842:Abnormal skeletal morphology; HP:0000943:Dysostosis multiplex; HP:0000943:Dysostosis multiplex; HP:0000977:Soft skin; HP:0007772:Impaired smooth pursuit; HP:0000746:Delusion; HP:0000746:Delusion; HP:0002329:Drowsiness; HP:0002329:Drowsiness; HP:0007371:Corpus callosum atrophy; HP:0000410:Mixed hearing impairment; HP:0000410:Mixed hearing impairment; HP:0002684:Thickened calvaria; HP:0002684:Thickened calvaria; HP:0001519:Disproportionate tall stature; HP:0001776:Bilateral talipes equinovarus; HP:0010885:Avascular necrosis; HP:0000297:Facial hypotonia; HP:0002980:Femoral bowing; HP:0002280:Enlarged cisterna magna; HP:0002371:Loss of speech; HP:0005469:Flat occiput; HP:0002308:Chiari malformation; HP:0001289:Confusion; HP:0001289:Confusion; HP:0002797:Osteolysis; HP:0000388:Otitis media; HP:0002171:Gliosis; HP:0009062:Infantile axial hypotonia; HP:0012379:Abnormal circulating enzyme concentration or activity; HP:0002070:Limb ataxia; HP:0002718:Recurrent bacterial infections; HP:0000998:Hypertrichosis; HP:0004313:Decreased circulating antibody level; HP:0002312:Clumsiness; HP:0002312:Clumsiness; HP:0002090:Pneumonia; HP:0002090:Pneumonia; HP:0012448:Delayed myelination; HP:0001659:Aortic regurgitation; HP:0001659:Aortic regurgitation; HP:0001258:Spastic paraplegia; HP:0012368:Flat face; HP:0000687:Widely spaced teeth; HP:0000687:Widely spaced teeth; HP:0001876:Pancytopenia; HP:0001876:Pancytopenia; HP:0000212:Gingival overgrowth; HP:0000738:Hallucinations; HP:0000738:Hallucinations; HP:0000736:Short attention span; HP:0000010:Recurrent urinary tract infections; HP:0000294:Low anterior hairline; HP:0000457:Depressed nasal ridge; HP:0000926:Platyspondyly; HP:0000574:Thick eyebrow; HP:0001433:Hepatosplenomegaly; HP:0001433:Hepatosplenomegaly; HP:0001653:Mitral regurgitation; HP:0001363:Craniosynostosis; HP:0007957:Corneal opacity; HP:0007957:Corneal opacity; HP:0000158:Macroglossia; HP:0000158:Macroglossia; HP:0000158:Macroglossia; HP:0002721:Immunodeficiency; HP:0002721:Immunodeficiency; HP:0002857:Genu valgum; HP:0000768:Pectus carinatum; HP:0000768:Pectus carinatum; HP:0000483:Astigmatism; HP:0001387:Joint stiffness; HP:0000337:Broad forehead; HP:0000337:Broad forehead; HP:0000540:Hypermetropia; HP:0000546:Retinal degeneration; HP:0007256:Abnormal pyramidal sign; HP:0002553:Highly arched eyebrow; HP:0000303:Mandibular prognathia; HP:0000303:Mandibular prognathia; HP:0000543:Optic disc pallor; HP:0000543:Optic disc pallor; HP:0000272:Malar flattening; HP:0002719:Recurrent infections; HP:0002719:Recurrent infections; HP:0000248:Brachycephaly; HP:0002066:Gait ataxia; HP:0000400:Macrotia; HP:0000280:Coarse facial features; HP:0000280:Coarse facial features; HP:0011220:Prominent forehead; HP:0003198:Myopathy; HP:0000520:Proptosis; HP:0001537:Umbilical hernia; HP:0002120:Cerebral cortical atrophy; HP:0002120:Cerebral cortical atrophy; HP:0002120:Cerebral cortical atrophy; HP:0011800:Midface retrusion; HP:0001328:Specific learning disability; HP:0000023:Inguinal hernia; HP:0000938:Osteopenia; HP:0000938:Osteopenia; HP:0001256:Intellectual disability, mild; HP:0001256:Intellectual disability, mild; HP:0000767:Pectus excavatum; HP:0003487:Babinski sign; HP:0000545:Myopia; HP:0000545:Myopia; HP:0000470:Short neck; HP:0002007:Frontal bossing; HP:0001272:Cerebellar atrophy; HP:0001272:Cerebellar atrophy; HP:0001272:Cerebellar atrophy; HP:0000739:Anxiety; HP:0000739:Anxiety; HP:0001744:Splenomegaly; HP:0000256:Macrocephaly; HP:0000256:Macrocephaly; HP:0000716:Depression; HP:0000716:Depression; HP:0000708:Atypical behavior; HP:0000708:Atypical behavior; HP:0001382:Joint hypermobility; HP:0000286:Epicanthus; HP:0001510:Growth delay; HP:0005280:Depressed nasal bridge; HP:0001290:Generalized hypotonia; HP:0001260:Dysarthria; HP:0001270:Motor delay; HP:0002240:Hepatomegaly; HP:0001347:Hyperreflexia; HP:0000518:Cataract; HP:0000518:Cataract; HP:0001257:Spasticity; HP:0000750:Delayed speech and language development; HP:0000750:Delayed speech and language development; HP:0000407:Sensorineural hearing impairment; HP:0000407:Sensorineural hearing impairment; HP:0000316:Hypertelorism; HP:0001251:Ataxia; HP:0001251:Ataxia; HP:0000486:Strabismus; HP:0000639:Nystagmus; HP:0001252:Hypotonia; HP:0001252:Hypotonia; HP:0001249:Intellectual disability; HP:0001249:Intellectual disability; HP:0001263:Global developmental delay; HP:0000007:Autosomal recessive inheritance</t>
        </is>
      </c>
      <c r="AP452" t="inlineStr"/>
      <c r="AQ452" t="inlineStr">
        <is>
          <t>Mannosidase Deficiency Diseases; Spinocerebellar tract disease in lower limbs; alpha-Mannosidosis; Methylmalonic Aciduria due to Methylmalonyl-CoA Mutase Deficiency; Increased vertebral height; Vacuolated Lymphocyte Count; Vacuolated lymphocytes; Thoracolumbar kyphosis; Abnormality of the rib cage; Impaired smooth pursuit; Thickened calvaria; Spondylolisthesis; Pfaundler-Hurler Syndrome; Femoral bowing; Flat occiput; Recurrent bacterial infection; Low anterior hairline; Widely spaced teeth; Decreased antibody level in blood; Ataxia, Appendicular; Hypertrichosis; Gingival Overgrowth; Gliosis; Thick eyebrow; Delayed myelination; Macroglossia; Depressed nasal ridge; Retinal Degeneration; Lysosomal Storage Diseases; Broad forehead; Congenital pectus carinatum; Gait Ataxia; Class III malocclusion; Macrotia; Malar flattening; Coarse facial features; Glycogen storage disease type II; Babinski Reflex; Hernia, Inguinal; Midface retrusion; Growth delay; Multiple congenital anomalies; Cerebellar atrophy; Frontal bossing; Splenomegaly; Movement Disorders; Macrocephaly; Congenital Epicanthus; Dysmorphic features; Cerebral atrophy; IGA Glomerulonephritis; Spasticity, CTCAE; Dysarthria; Hepatomegaly; Hyperreflexia; Muscle Spasticity; Age related macular degeneration; Red Blood Cell Count measurement; Nystagmus, CTCAE 3.0; Nystagmus, CTCAE 5.0; Sensorineural Hearing Loss (disorder); Nystagmus; Generalized hypotonia; Muscle hypotonia; Global developmental delay; Intellectual Disability</t>
        </is>
      </c>
      <c r="AR452" t="inlineStr">
        <is>
          <t>DOID:3413 alpha-mannosidosis</t>
        </is>
      </c>
      <c r="AS452" t="inlineStr">
        <is>
          <t>Spinocerebellar tract disease in lower limbs; Alpha-Mannosidosis; Spondylolisthesis; Pfaundler-Hurler Syndrome; HYPERTRICHOSIS; Macroglossia; Glomerulonephritis; Congenital Pectus Carinatum; Malocclusion; Macrotia; Movement Disorders; Multiple Congenital Anomalies; Cerebellar atrophy; Frontal bossing; Cerebral Atrophy; Dysmorphic Features; Macrocephaly; Congenital Epicanthus; Dysarthria; Hearing Loss; Nystagmus; Developmental Delay; Mental retardation</t>
        </is>
      </c>
      <c r="AT452" t="inlineStr">
        <is>
          <t>Lysosomal alpha-mannosidosis is a rare inherited disorder caused by mutations in the MAN2B1 gene, resulting in a deficiency of alpha-mannosidase activity. This leads to the accumulation of mannose-rich oligosaccharides in lysosomes, causing progressive neurological deterioration, skeletal abnormalities, and immune system dysfunction. There is currently no cure for lysosomal alpha-mannosidosis, and treatment is mainly supportive. However, targeted drug discovery efforts are ongoing, with a focus on enzyme replacement therapy and small molecule chaperones to enhance enzyme activity. One example of a successful drug on the market is velmanase alfa, a recombinant human alpha-mannosidase enzyme replacement therapy approved for the treatment of lysosomal alpha-mannosidosis in Europe. Another example is miglustat, a small molecule chaperone that has been shown to improve neurological symptoms in some patients with lysosomal storage disorders, including lysosomal alpha-mannosidosis.</t>
        </is>
      </c>
      <c r="AU452" t="inlineStr">
        <is>
          <t>9</t>
        </is>
      </c>
      <c r="AV452" t="inlineStr">
        <is>
          <t>75</t>
        </is>
      </c>
      <c r="AW452" t="inlineStr">
        <is>
          <t>[{"UniProt":"O00754","EnsemblGene":["ENSG00000104774"],"EnsemblTrans":[["ENST00000221363","ENSP00000221363","principal4"],["ENST00000456935","ENSP00000395473","alternative1"]],"RefSeq":[["NM_000528","NP_000519","REVIEWED"],["NM_001173498","NP_001166969","REVIEWED"]],"UCSC":["uc002mub"],"SwissProt":["MA2B1_HUMAN"]},{"UniProt":"A8K6A7","RefSeq":[["NM_001173498","NP_001166969","REVIEWED"]],"SwissProt":["A8K6A7_HUMAN"]}]</t>
        </is>
      </c>
      <c r="AX452" t="inlineStr">
        <is>
          <t>bone_marrow</t>
        </is>
      </c>
      <c r="AY452" t="inlineStr">
        <is>
          <t>Distribution: Detected in all; Specificity: Low tissue specificity</t>
        </is>
      </c>
      <c r="AZ452" t="inlineStr">
        <is>
          <t>General cytoplasmic expression with a granular pattern.; antibody: Most normal tissues displayed moderate to strong cytoplasmic positivity with a granular pattern. Renal glomeruli and pneumocytes were mainly negative.</t>
        </is>
      </c>
      <c r="BA452" t="inlineStr">
        <is>
          <t>Antibody: Most tumor cells showed weak to moderate granular cytoplasmic positivity. A few cases of melanomas, lymphomas and urothelial cancers showed strong positivity. Many cases of colorectal and breast cancers were negative.</t>
        </is>
      </c>
      <c r="BB452" t="inlineStr"/>
      <c r="BC452" t="inlineStr">
        <is>
          <t>(hsa00511)Other glycan degradation; (hsa04142)Lysosome</t>
        </is>
      </c>
      <c r="BD452" t="inlineStr"/>
      <c r="BE452" t="inlineStr">
        <is>
          <t>(M22009)BIOCARTA AMAN PATHWAY; (M22013)BIOCARTA ERAD PATHWAY</t>
        </is>
      </c>
      <c r="BF452" t="inlineStr">
        <is>
          <t>1</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0</t>
        </is>
      </c>
      <c r="BV452" t="inlineStr">
        <is>
          <t>0</t>
        </is>
      </c>
      <c r="BW452" t="inlineStr">
        <is>
          <t>0</t>
        </is>
      </c>
      <c r="BX452" t="inlineStr">
        <is>
          <t>0</t>
        </is>
      </c>
      <c r="BY452" t="inlineStr">
        <is>
          <t>1</t>
        </is>
      </c>
      <c r="BZ452" s="2" t="n">
        <v>1</v>
      </c>
    </row>
    <row r="453">
      <c r="A453" t="inlineStr">
        <is>
          <t>9819</t>
        </is>
      </c>
      <c r="B453" t="inlineStr">
        <is>
          <t>TSC22D2</t>
        </is>
      </c>
      <c r="C453" t="inlineStr">
        <is>
          <t>0</t>
        </is>
      </c>
      <c r="D453" t="inlineStr">
        <is>
          <t>0</t>
        </is>
      </c>
      <c r="E453" t="inlineStr">
        <is>
          <t>1</t>
        </is>
      </c>
      <c r="F453" t="inlineStr">
        <is>
          <t>0</t>
        </is>
      </c>
      <c r="G453" t="inlineStr">
        <is>
          <t>0</t>
        </is>
      </c>
      <c r="H453" t="inlineStr">
        <is>
          <t>0</t>
        </is>
      </c>
      <c r="I453" t="inlineStr">
        <is>
          <t>0</t>
        </is>
      </c>
      <c r="J453" t="inlineStr">
        <is>
          <t>0</t>
        </is>
      </c>
      <c r="K453" t="inlineStr">
        <is>
          <t>TSC22D2</t>
        </is>
      </c>
      <c r="L453" t="inlineStr">
        <is>
          <t>TILZ4a|TILZ4b|TILZ4c</t>
        </is>
      </c>
      <c r="M453" t="inlineStr">
        <is>
          <t>protein-coding</t>
        </is>
      </c>
      <c r="N453" t="inlineStr">
        <is>
          <t>TSC22 domain family member 2</t>
        </is>
      </c>
      <c r="O453" t="inlineStr">
        <is>
          <t>Predicted to be involved in regulation of transcription by RNA polymerase II. Predicted to act upstream of or within response to osmotic stress. [provided by Alliance of Genome Resources, Apr 2022]</t>
        </is>
      </c>
      <c r="P453" t="inlineStr">
        <is>
          <t>chr3:150408298-150466422</t>
        </is>
      </c>
      <c r="Q453" t="inlineStr">
        <is>
          <t>TSC22D2 is a human gene that belongs to the TSC22 domain family. It is predicted to play a role in regulating transcription by RNA polymerase II and to be involved in the response to osmotic stress. The gene's function is not fully understood, but it is believed to act upstream of or within the response to osmotic stress. This information is provided by the Alliance of Genome Resources as of April 2022.</t>
        </is>
      </c>
      <c r="R453" t="inlineStr">
        <is>
          <t>GO:0006970 response to osmotic stress;GO:0045786 negative regulation of cell cycle;GO:0009628 response to abiotic stimulus</t>
        </is>
      </c>
      <c r="S453" t="inlineStr"/>
      <c r="T453" t="inlineStr">
        <is>
          <t>[GO:0006351] DNA-templated transcription; [GO:0006355] regulation of DNA-templated transcription</t>
        </is>
      </c>
      <c r="U453" t="inlineStr">
        <is>
          <t>GO:0005515 protein binding;GO:0005488 binding;GO:0003674 molecular_function</t>
        </is>
      </c>
      <c r="V453" t="inlineStr"/>
      <c r="W453" t="inlineStr">
        <is>
          <t>Transcription factors:Basic domains; Predicted intracellular proteins</t>
        </is>
      </c>
      <c r="X453" t="inlineStr">
        <is>
          <t>[IPR000580] TSC-22 / Dip / Bun</t>
        </is>
      </c>
      <c r="Y453" t="inlineStr">
        <is>
          <t>Cytosol (Approved)</t>
        </is>
      </c>
      <c r="Z453" t="inlineStr"/>
      <c r="AA453" t="inlineStr"/>
      <c r="AB453" t="inlineStr"/>
      <c r="AC453" t="inlineStr"/>
      <c r="AD453" t="inlineStr"/>
      <c r="AE453" t="inlineStr"/>
      <c r="AF453" t="inlineStr">
        <is>
          <t>principal2</t>
        </is>
      </c>
      <c r="AG453" t="inlineStr"/>
      <c r="AH453" t="inlineStr"/>
      <c r="AI453" t="inlineStr"/>
      <c r="AJ453" t="inlineStr"/>
      <c r="AK453" t="inlineStr">
        <is>
          <t>25-Hydroxyvitamin D 2;Anger;Personality;Platelet Function Tests</t>
        </is>
      </c>
      <c r="AL453" t="inlineStr">
        <is>
          <t>Immunoglobulins;Waist Circumference</t>
        </is>
      </c>
      <c r="AM453" t="inlineStr"/>
      <c r="AN453" t="inlineStr"/>
      <c r="AO453" t="inlineStr"/>
      <c r="AP453" t="inlineStr"/>
      <c r="AQ453" t="inlineStr">
        <is>
          <t>Moyamoya disease 1; Moyamoya Disease; Malignant neoplasm of colon and/or rectum; Colorectal Carcinoma; Primary malignant neoplasm; Malignant Neoplasms</t>
        </is>
      </c>
      <c r="AR453" t="inlineStr"/>
      <c r="AS453" t="inlineStr">
        <is>
          <t>Moyamoya Disease</t>
        </is>
      </c>
      <c r="AT453" t="inlineStr">
        <is>
          <t>There is limited information available on the disease implications of TSC22D2. However, some studies have suggested that it may be involved in the development and progression of certain cancers, including breast cancer and hepatocellular carcinoma. Targeted drug discovery efforts for TSC22D2 are also limited, as its function is not fully understood. However, some studies have suggested that it may be a potential therapeutic target for cancer treatment. Currently, there are no drugs on the market that specifically target TSC22D2. However, there are several drugs that have been approved for the treatment of breast cancer and hepatocellular carcinoma, which may indirectly affect the expression or activity of TSC22D2. Examples of these drugs include tamoxifen, trastuzumab, and sorafenib. Further research is needed to fully understand the role of TSC22D2 in disease and to develop targeted therapies for its potential implications.</t>
        </is>
      </c>
      <c r="AU453" t="inlineStr">
        <is>
          <t>4</t>
        </is>
      </c>
      <c r="AV453" t="inlineStr">
        <is>
          <t>30</t>
        </is>
      </c>
      <c r="AW453" t="inlineStr">
        <is>
          <t>[{"UniProt":"O75157","EnsemblGene":["ENSG00000196428"],"EnsemblTrans":[["ENST00000361875","ENSP00000354543","principal2"],["ENST00000688009","ENSP00000510392","alternative2"]],"RefSeq":[["NM_001303264","NP_001290193","VALIDATED"],["NM_014779","NP_055594","VALIDATED"]],"UCSC":["uc003exv"],"SwissProt":["T22D2_HUMAN"]},{"UniProt":"B4DN36","RefSeq":[["NM_001303264","NP_001290193","VALIDATED"]],"SwissProt":["B4DN36_HUMAN"]}]</t>
        </is>
      </c>
      <c r="AX453" t="inlineStr">
        <is>
          <t>prostate</t>
        </is>
      </c>
      <c r="AY453" t="inlineStr">
        <is>
          <t>Distribution: Detected in all; Specificity: Low tissue specificity</t>
        </is>
      </c>
      <c r="AZ453" t="inlineStr">
        <is>
          <t>Cytoplasmic expression in several tissues, including testis.; antibody: A majority of normal tissues showed weak to moderate cytoplasmic immunoreactivity. Strong staining was observed in trophoblastic cells, neuronal cells and cells of seminiferus ducts.</t>
        </is>
      </c>
      <c r="BA453" t="inlineStr">
        <is>
          <t>Antibody: Most cancer tissues showed weak to moderate cytoplasmic immunoreactivity. Strong staining was observed in most melanomas and gliomas.</t>
        </is>
      </c>
      <c r="BB453" t="inlineStr"/>
      <c r="BC453" t="inlineStr"/>
      <c r="BD453" t="inlineStr"/>
      <c r="BE453" t="inlineStr"/>
      <c r="BF453" t="inlineStr">
        <is>
          <t>0</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t="inlineStr">
        <is>
          <t>0</t>
        </is>
      </c>
      <c r="BY453" t="inlineStr">
        <is>
          <t>0</t>
        </is>
      </c>
      <c r="BZ453" s="2" t="n">
        <v>1</v>
      </c>
    </row>
    <row r="454">
      <c r="A454" t="inlineStr">
        <is>
          <t>7920</t>
        </is>
      </c>
      <c r="B454" t="inlineStr">
        <is>
          <t>ABHD16A</t>
        </is>
      </c>
      <c r="C454" t="inlineStr">
        <is>
          <t>0</t>
        </is>
      </c>
      <c r="D454" t="inlineStr">
        <is>
          <t>0</t>
        </is>
      </c>
      <c r="E454" t="inlineStr">
        <is>
          <t>0</t>
        </is>
      </c>
      <c r="F454" t="inlineStr">
        <is>
          <t>0</t>
        </is>
      </c>
      <c r="G454" t="inlineStr">
        <is>
          <t>0</t>
        </is>
      </c>
      <c r="H454" t="inlineStr">
        <is>
          <t>0</t>
        </is>
      </c>
      <c r="I454" t="inlineStr">
        <is>
          <t>1</t>
        </is>
      </c>
      <c r="J454" t="inlineStr">
        <is>
          <t>0</t>
        </is>
      </c>
      <c r="K454" t="inlineStr">
        <is>
          <t>ABHD16A</t>
        </is>
      </c>
      <c r="L454" t="inlineStr">
        <is>
          <t>BAT5|D6S82E|NG26|PP199|SPG86|hBAT5</t>
        </is>
      </c>
      <c r="M454" t="inlineStr">
        <is>
          <t>protein-coding</t>
        </is>
      </c>
      <c r="N454" t="inlineStr">
        <is>
          <t>abhydrolase domain containing 16A, phospholipase</t>
        </is>
      </c>
      <c r="O454"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c r="P454" t="inlineStr">
        <is>
          <t>chr6:31703324-31686955</t>
        </is>
      </c>
      <c r="Q454" t="inlineStr">
        <is>
          <t>ABHD16A is a gene located in the human major histocompatibility complex class III region. It encodes a protein that is believed to play a role in immunity. The protein contains an abhydrolase domain and is classified as a phospholipase. Alternative splicing of the gene results in multiple transcript variants. The ABHD16A gene is part of a cluster of genes known as BAT1-BAT5, which are located near the genes for tumor necrosis factor alpha and tumor necrosis factor beta.</t>
        </is>
      </c>
      <c r="R454" t="inlineStr">
        <is>
          <t>GO:0062232 prostanoid catabolic process;GO:1905344 prostaglandin catabolic process;GO:0006660 phosphatidylserine catabolic process</t>
        </is>
      </c>
      <c r="S454" t="inlineStr">
        <is>
          <t>GO:0016020 membrane;GO:0110165 cellular anatomical entity;GO:0005575 cellular_component</t>
        </is>
      </c>
      <c r="T454" t="inlineStr">
        <is>
          <t>[GO:0003824] catalytic activity; [GO:0016787] hydrolase activity; [GO:0006629] lipid metabolic process; [GO:0006575] cellular modified amino acid metabolic process</t>
        </is>
      </c>
      <c r="U454" t="inlineStr">
        <is>
          <t>GO:0047372 acylglycerol lipase activity;GO:0004620 phospholipase activity;GO:0016298 lipase activity</t>
        </is>
      </c>
      <c r="V454" t="inlineStr"/>
      <c r="W454" t="inlineStr">
        <is>
          <t>Human disease related genes:Nervous system diseases:Other nervous and sensory system diseases; Enzymes; Disease related genes; ENZYME proteins:Hydrolases; Potential drug targets</t>
        </is>
      </c>
      <c r="X454" t="inlineStr">
        <is>
          <t>[IPR000073] Alpha/beta hydrolase fold-1; [IPR029058] Alpha/Beta hydrolase fold</t>
        </is>
      </c>
      <c r="Y454" t="inlineStr"/>
      <c r="Z454" t="inlineStr"/>
      <c r="AA454" t="inlineStr"/>
      <c r="AB454" t="inlineStr">
        <is>
          <t>yes</t>
        </is>
      </c>
      <c r="AC454" t="inlineStr">
        <is>
          <t>yes</t>
        </is>
      </c>
      <c r="AD454" t="inlineStr">
        <is>
          <t>yes</t>
        </is>
      </c>
      <c r="AE454" t="inlineStr"/>
      <c r="AF454" t="inlineStr">
        <is>
          <t>principal1</t>
        </is>
      </c>
      <c r="AG454" t="inlineStr">
        <is>
          <t>MP:0010768 mortality/aging</t>
        </is>
      </c>
      <c r="AH454" t="inlineStr">
        <is>
          <t>[ORPHA:631085] Autosomal recessive spastic paraplegia type 86</t>
        </is>
      </c>
      <c r="AI454" t="inlineStr"/>
      <c r="AJ454" t="inlineStr">
        <is>
          <t>Spastic paraplegia 86, autosomal recessive; Autosomal recessive complex spastic paraplegia; Complex hereditary spastic paraplegia</t>
        </is>
      </c>
      <c r="AK454" t="inlineStr">
        <is>
          <t>Psoriasis</t>
        </is>
      </c>
      <c r="AL454" t="inlineStr"/>
      <c r="AM454" t="inlineStr"/>
      <c r="AN454" t="inlineStr"/>
      <c r="AO454" t="inlineStr">
        <is>
          <t>HP:0001772:Talipes equinovalgus; HP:0030891:Periventricular white matter hyperintensities; HP:0001776:Bilateral talipes equinovarus; HP:0033725:Thin corpus callosum; HP:0001258:Spastic paraplegia; HP:0001266:Choreoathetosis; HP:0002373:Febrile seizure (within the age range of 3 months to 6 years); HP:0002460:Distal muscle weakness; HP:0002540:Inability to walk; HP:0003487:Babinski sign; HP:0003623:Neonatal onset; HP:0001344:Absent speech; HP:0001347:Hyperreflexia; HP:0001251:Ataxia; HP:0003593:Infantile onset; HP:0002650:Scoliosis; HP:0001249:Intellectual disability; HP:0001263:Global developmental delay; HP:0000007:Autosomal recessive inheritance</t>
        </is>
      </c>
      <c r="AP454" t="inlineStr"/>
      <c r="AQ454" t="inlineStr">
        <is>
          <t>C4 complement assay (procedure); AURAL ATRESIA, CONGENITAL; ACQUIRED IMMUNODEFICIENCY SYNDROME, PROGRESSION TO; AIDS, PROGRESSION TO; HIV-1, RESISTANCE TO; HUMAN IMMUNODEFICIENCY VIRUS TYPE 1, SUSCEPTIBILITY TO; anaphylaxis; Mucocutaneous Lymph Node Syndrome; Pain; Diabetes Mellitus, Insulin-Dependent</t>
        </is>
      </c>
      <c r="AR454" t="inlineStr">
        <is>
          <t>DOID:0112342 hereditary spastic paraplegia 86</t>
        </is>
      </c>
      <c r="AS454" t="inlineStr">
        <is>
          <t>Diabetes Mellitus</t>
        </is>
      </c>
      <c r="AT454" t="inlineStr">
        <is>
          <t>There is limited information available on the disease implications of ABHD16A. However, recent studies have suggested that the gene may be involved in the development of autoimmune diseases such as rheumatoid arthritis and multiple sclerosis. Targeted drug discovery efforts for ABHD16A are still in the early stages, but there is potential for the development of drugs that target the protein encoded by the gene. Currently, there are no drugs on the market that specifically target ABHD16A. However, there are drugs that target other genes in the major histocompatibility complex class III region, such as tumor necrosis factor alpha inhibitors, which are used to treat autoimmune diseases such as rheumatoid arthritis and Crohn's disease.</t>
        </is>
      </c>
      <c r="AU454" t="inlineStr">
        <is>
          <t>14</t>
        </is>
      </c>
      <c r="AV454" t="inlineStr">
        <is>
          <t>46</t>
        </is>
      </c>
      <c r="AW454" t="inlineStr">
        <is>
          <t>[{"UniProt":"O95870","EnsemblGene":["ENSG00000204427","ENSG00000206403","ENSG00000230475","ENSG00000236063","ENSG00000235676","ENSG00000231488","ENSG00000224552"],"EnsemblTrans":[["ENST00000395952","ENSP00000379282","principal1"],["ENST00000440843","ENSP00000410347",""],["ENST00000446529","ENSP00000395665",""],["ENST00000548592","ENSP00000448431",""],["ENST00000549722","ENSP00000447549",""],["ENST00000549853","ENSP00000447846",""],["ENST00000550556","ENSP00000447498",""],["ENST00000551038","ENSP00000449579",""],["ENST00000552042","ENSP00000448451",""]],"RefSeq":[["NM_001177515","NP_001170986","REVIEWED"],["NM_021160","NP_066983","REVIEWED"]],"UCSC":["uc003nvy"],"SwissProt":["ABHGA_HUMAN"]},{"UniProt":"A0A1U9X777","RefSeq":[["NM_021160","NP_066983","REVIEWED"]],"SwissProt":["A0A1U9X777_HUMAN"]},{"UniProt":"B3KNX9","RefSeq":[["NM_001177515","NP_001170986","REVIEWED"]],"SwissProt":["B3KNX9_HUMAN"]}]</t>
        </is>
      </c>
      <c r="AX454" t="inlineStr"/>
      <c r="AY454" t="inlineStr">
        <is>
          <t>Distribution: Detected in many; Specificity: Low tissue specificity</t>
        </is>
      </c>
      <c r="AZ454" t="inlineStr">
        <is>
          <t>antibody: Subset of endothelial cells were distinctly stained. Gastrointestinal tract, adrenal gland, renal tubules and cardiac myocytes showed weak to moderate cytoplasmic positivity. Remaining normal tissues were negative.; Cytoplasmic expression in blood vessel endothelial cells in several tissues.</t>
        </is>
      </c>
      <c r="BA454" t="inlineStr">
        <is>
          <t>Antibody: A few colorectal cancers and rare cases of ovarian and urothelial cancer exhibited weak to moderate cytoplasmic positivity. Remaining cancers were negative.</t>
        </is>
      </c>
      <c r="BB454" t="inlineStr"/>
      <c r="BC454" t="inlineStr">
        <is>
          <t>(hsa00561)Glycerolipid metabolism; (hsa01100)Metabolic pathways</t>
        </is>
      </c>
      <c r="BD454" t="inlineStr"/>
      <c r="BE454" t="inlineStr"/>
      <c r="BF454" t="inlineStr">
        <is>
          <t>1</t>
        </is>
      </c>
      <c r="BG454" t="inlineStr">
        <is>
          <t>0</t>
        </is>
      </c>
      <c r="BH454" t="inlineStr">
        <is>
          <t>0</t>
        </is>
      </c>
      <c r="BI454" t="inlineStr">
        <is>
          <t>0</t>
        </is>
      </c>
      <c r="BJ454" t="inlineStr">
        <is>
          <t>0</t>
        </is>
      </c>
      <c r="BK454" t="inlineStr">
        <is>
          <t>0</t>
        </is>
      </c>
      <c r="BL454" t="inlineStr">
        <is>
          <t>0</t>
        </is>
      </c>
      <c r="BM454" t="inlineStr">
        <is>
          <t>1</t>
        </is>
      </c>
      <c r="BN454" t="inlineStr">
        <is>
          <t>0</t>
        </is>
      </c>
      <c r="BO454" t="inlineStr">
        <is>
          <t>0</t>
        </is>
      </c>
      <c r="BP454" t="inlineStr">
        <is>
          <t>0</t>
        </is>
      </c>
      <c r="BQ454" t="inlineStr">
        <is>
          <t>0</t>
        </is>
      </c>
      <c r="BR454" t="inlineStr">
        <is>
          <t>0</t>
        </is>
      </c>
      <c r="BS454" t="inlineStr">
        <is>
          <t>0</t>
        </is>
      </c>
      <c r="BT454" t="inlineStr">
        <is>
          <t>0</t>
        </is>
      </c>
      <c r="BU454" t="inlineStr">
        <is>
          <t>0</t>
        </is>
      </c>
      <c r="BV454" t="inlineStr">
        <is>
          <t>0</t>
        </is>
      </c>
      <c r="BW454" t="inlineStr">
        <is>
          <t>0</t>
        </is>
      </c>
      <c r="BX454" t="inlineStr">
        <is>
          <t>0</t>
        </is>
      </c>
      <c r="BY454" t="inlineStr">
        <is>
          <t>0</t>
        </is>
      </c>
      <c r="BZ454" s="2" t="n">
        <v>1</v>
      </c>
    </row>
    <row r="455">
      <c r="A455" t="inlineStr">
        <is>
          <t>25912</t>
        </is>
      </c>
      <c r="B455" t="inlineStr">
        <is>
          <t>C1orf43</t>
        </is>
      </c>
      <c r="C455" t="inlineStr">
        <is>
          <t>0</t>
        </is>
      </c>
      <c r="D455" t="inlineStr">
        <is>
          <t>0</t>
        </is>
      </c>
      <c r="E455" t="inlineStr">
        <is>
          <t>0</t>
        </is>
      </c>
      <c r="F455" t="inlineStr">
        <is>
          <t>0</t>
        </is>
      </c>
      <c r="G455" t="inlineStr">
        <is>
          <t>0</t>
        </is>
      </c>
      <c r="H455" t="inlineStr">
        <is>
          <t>0</t>
        </is>
      </c>
      <c r="I455" t="inlineStr">
        <is>
          <t>1</t>
        </is>
      </c>
      <c r="J455" t="inlineStr">
        <is>
          <t>0</t>
        </is>
      </c>
      <c r="K455" t="inlineStr">
        <is>
          <t>C1orf43</t>
        </is>
      </c>
      <c r="L455" t="inlineStr">
        <is>
          <t>HSPC012|NICE-3|NICE3|NS5ATP4|S863-3</t>
        </is>
      </c>
      <c r="M455" t="inlineStr">
        <is>
          <t>protein-coding</t>
        </is>
      </c>
      <c r="N455" t="inlineStr">
        <is>
          <t>chromosome 1 open reading frame 43</t>
        </is>
      </c>
      <c r="O455" t="inlineStr">
        <is>
          <t>Involved in phagocytosis. Located in Golgi apparatus and mitochondrion. [provided by Alliance of Genome Resources, Apr 2022]</t>
        </is>
      </c>
      <c r="P455" t="inlineStr">
        <is>
          <t>chr1:154220590-154206720</t>
        </is>
      </c>
      <c r="Q455" t="inlineStr">
        <is>
          <t>C1orf43 is a human gene located on chromosome 1 that is involved in phagocytosis, the process by which cells engulf and digest foreign particles. The gene is found in both the Golgi apparatus and mitochondria, two important organelles within cells. While further research is needed to fully understand the function of C1orf43, its involvement in phagocytosis suggests that it may play a role in the immune system's response to pathogens and other foreign substances.</t>
        </is>
      </c>
      <c r="R455" t="inlineStr">
        <is>
          <t>GO:0006909 phagocytosis;GO:0001701 in utero embryonic development;GO:0006897 endocytosis</t>
        </is>
      </c>
      <c r="S455" t="inlineStr">
        <is>
          <t>GO:0005794 Golgi apparatus;GO:0005739 mitochondrion;GO:0012505 endomembrane system</t>
        </is>
      </c>
      <c r="T455" t="inlineStr">
        <is>
          <t>[GO:0043226] organelle; [GO:0005794] Golgi apparatus; [GO:0005739] mitochondrion; [GO:0005829] cytosol; [GO:0016192] vesicle-mediated transport; [GO:0048856] anatomical structure development</t>
        </is>
      </c>
      <c r="U455" t="inlineStr"/>
      <c r="V455" t="inlineStr"/>
      <c r="W455" t="inlineStr">
        <is>
          <t>Predicted intracellular proteins</t>
        </is>
      </c>
      <c r="X455" t="inlineStr">
        <is>
          <t>[IPR010876] C1orf43</t>
        </is>
      </c>
      <c r="Y455" t="inlineStr">
        <is>
          <t>Mitochondria (Supported); Additional: Cytosol</t>
        </is>
      </c>
      <c r="Z455" t="inlineStr"/>
      <c r="AA455" t="inlineStr"/>
      <c r="AB455" t="inlineStr">
        <is>
          <t>yes</t>
        </is>
      </c>
      <c r="AC455" t="inlineStr">
        <is>
          <t>yes</t>
        </is>
      </c>
      <c r="AD455" t="inlineStr">
        <is>
          <t>yes</t>
        </is>
      </c>
      <c r="AE455" t="inlineStr"/>
      <c r="AF455" t="inlineStr">
        <is>
          <t>principal1</t>
        </is>
      </c>
      <c r="AG455" t="inlineStr">
        <is>
          <t>MP:0010771 integument phenotype</t>
        </is>
      </c>
      <c r="AH455" t="inlineStr"/>
      <c r="AI455" t="inlineStr"/>
      <c r="AJ455" t="inlineStr"/>
      <c r="AK455" t="inlineStr">
        <is>
          <t>Platelet Function Tests</t>
        </is>
      </c>
      <c r="AL455" t="inlineStr"/>
      <c r="AM455" t="inlineStr"/>
      <c r="AN455" t="inlineStr"/>
      <c r="AO455" t="inlineStr"/>
      <c r="AP455" t="inlineStr"/>
      <c r="AQ455" t="inlineStr">
        <is>
          <t>Liver carcinoma</t>
        </is>
      </c>
      <c r="AR455" t="inlineStr"/>
      <c r="AS455" t="inlineStr"/>
      <c r="AT455" t="inlineStr">
        <is>
          <t>There is limited information available on the disease implications of C1orf43. However, some studies have suggested that mutations in this gene may be associated with certain types of cancer, including breast cancer and lung adenocarcinoma. Targeted drug discovery efforts for C1orf43 are also limited, as its function is not yet fully understood. However, some researchers are exploring the potential of targeting phagocytosis pathways, which may involve C1orf43, as a way to enhance the immune system's ability to fight cancer and other diseases. Currently, there are no drugs on the market that specifically target C1orf43. However, there are several drugs that target phagocytosis pathways, such as bisphosphonates and immunomodulatory drugs, that are used to treat conditions such as osteoporosis and multiple myeloma.</t>
        </is>
      </c>
      <c r="AU455" t="inlineStr">
        <is>
          <t>1</t>
        </is>
      </c>
      <c r="AV455" t="inlineStr">
        <is>
          <t>31</t>
        </is>
      </c>
      <c r="AW455" t="inlineStr">
        <is>
          <t>[{"UniProt":"Q9BWL3","EnsemblGene":["ENSG00000143612"],"EnsemblTrans":[["ENST00000350592","ENSP00000271925",""],["ENST00000362076","ENSP00000354496",""],["ENST00000368518","ENSP00000357504",""],["ENST00000368521","ENSP00000357507","principal1"]],"RefSeq":[["NM_001098616","NP_001092086","VALIDATED"],["NM_001297717","NP_001284646","VALIDATED"],["NM_001297718","NP_001284647","VALIDATED"],["NM_001297720","NP_001284649","VALIDATED"],["NM_001297721","NP_001284650","VALIDATED"],["NM_001297723","NP_001284652","VALIDATED"],["NM_015449","NP_056264","VALIDATED"],["NM_138740","NP_620077","VALIDATED"]],"UCSC":["uc001feg"],"SwissProt":["CA043_HUMAN"]},{"UniProt":"X6R6F3","EnsemblGene":["ENSG00000143612"],"EnsemblTrans":[["ENST00000368516","ENSP00000357502",""]],"RefSeq":[["NM_001297721","NP_001284650","VALIDATED"]],"UCSC":["uc057lgp"],"SwissProt":["X6R6F3_HUMAN"]},{"UniProt":"X6R6S3","EnsemblGene":["ENSG00000143612"],"EnsemblTrans":[["ENST00000368519","ENSP00000357505",""]],"RefSeq":[["NM_001297720","NP_001284649","VALIDATED"]],"UCSC":["uc057lgm"],"SwissProt":["X6R6S3_HUMAN"]},{"UniProt":"Q09GN0","RefSeq":[["NM_015449","NP_056264","VALIDATED"]],"SwissProt":["Q09GN0_HUMAN"]}]</t>
        </is>
      </c>
      <c r="AX455" t="inlineStr"/>
      <c r="AY455" t="inlineStr">
        <is>
          <t>Distribution: Detected in all; Specificity: Low tissue specificity</t>
        </is>
      </c>
      <c r="AZ455" t="inlineStr">
        <is>
          <t>antibody: Most normal tissues showed moderate cytoplasmic positivity. Strong staining was observed in neurons, megakaryocytes, colorectal mucosa and endometrial glands. Endothelial cells showed distinct staining.; Ubiquitous cytoplasmic expression.</t>
        </is>
      </c>
      <c r="BA455" t="inlineStr">
        <is>
          <t>Antibody: Most cancers showed weak to moderate cytoplasmic positivity, occasionally accentuated to luminal plasma membrane or the nuclear membrane. Focal areas of stronger staining were seen in some gliomas.</t>
        </is>
      </c>
      <c r="BB455" t="inlineStr"/>
      <c r="BC455" t="inlineStr"/>
      <c r="BD455" t="inlineStr"/>
      <c r="BE455" t="inlineStr"/>
      <c r="BF455" t="inlineStr">
        <is>
          <t>1</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1</t>
        </is>
      </c>
      <c r="BU455" t="inlineStr">
        <is>
          <t>0</t>
        </is>
      </c>
      <c r="BV455" t="inlineStr">
        <is>
          <t>0</t>
        </is>
      </c>
      <c r="BW455" t="inlineStr">
        <is>
          <t>0</t>
        </is>
      </c>
      <c r="BX455" t="inlineStr">
        <is>
          <t>0</t>
        </is>
      </c>
      <c r="BY455" t="inlineStr">
        <is>
          <t>0</t>
        </is>
      </c>
      <c r="BZ455" s="2" t="n">
        <v>1</v>
      </c>
    </row>
    <row r="456">
      <c r="A456" t="inlineStr">
        <is>
          <t>11332</t>
        </is>
      </c>
      <c r="B456" t="inlineStr">
        <is>
          <t>ACOT7</t>
        </is>
      </c>
      <c r="C456" t="inlineStr">
        <is>
          <t>0</t>
        </is>
      </c>
      <c r="D456" t="inlineStr">
        <is>
          <t>0</t>
        </is>
      </c>
      <c r="E456" t="inlineStr">
        <is>
          <t>0</t>
        </is>
      </c>
      <c r="F456" t="inlineStr">
        <is>
          <t>0</t>
        </is>
      </c>
      <c r="G456" t="inlineStr">
        <is>
          <t>1</t>
        </is>
      </c>
      <c r="H456" t="inlineStr">
        <is>
          <t>0</t>
        </is>
      </c>
      <c r="I456" t="inlineStr">
        <is>
          <t>0</t>
        </is>
      </c>
      <c r="J456" t="inlineStr">
        <is>
          <t>0</t>
        </is>
      </c>
      <c r="K456" t="inlineStr">
        <is>
          <t>ACOT7</t>
        </is>
      </c>
      <c r="L456" t="inlineStr">
        <is>
          <t>ACH1|ACT|BACH|CTE-II|LACH|LACH1|hBACH</t>
        </is>
      </c>
      <c r="M456" t="inlineStr">
        <is>
          <t>protein-coding</t>
        </is>
      </c>
      <c r="N456" t="inlineStr">
        <is>
          <t>acyl-CoA thioesterase 7</t>
        </is>
      </c>
      <c r="O456"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c r="P456" t="inlineStr">
        <is>
          <t>chr1:6393767-6264272</t>
        </is>
      </c>
      <c r="Q456" t="inlineStr">
        <is>
          <t>ACOT7 is a gene that encodes a protein belonging to the acyl coenzyme family. This protein is responsible for breaking down the CoA thioester of long-chain fatty acids, including palmitoyl-CoA. Reduced expression of ACOT7 has been linked to mesial temporal lobe epilepsy. The gene has multiple transcript variants that produce different isoforms of the protein, which are located in different parts of the cell.</t>
        </is>
      </c>
      <c r="R456" t="inlineStr">
        <is>
          <t>GO:0036116 long-chain fatty-acyl-CoA catabolic process;GO:1900533 palmitic acid metabolic process;GO:1900535 palmitic acid biosynthetic process</t>
        </is>
      </c>
      <c r="S456" t="inlineStr">
        <is>
          <t>GO:0005739 mitochondrion;GO:0070062 extracellular exosome;GO:1903561 extracellular vesicle</t>
        </is>
      </c>
      <c r="T456" t="inlineStr">
        <is>
          <t>[GO:0003824] catalytic activity; [GO:0016787] hydrolase activity; [GO:0006629] lipid metabolic process; [GO:0043226] organelle; [GO:0005634] nucleus; [GO:0005654] nucleoplasm; [GO:0005829] cytosol; [GO:0005739] mitochondrion; [GO:0005576] extracellular region; [GO:0005615] extracellular space; [GO:0008289] lipid binding; [GO:1901135] carbohydrate derivative metabolic process; [GO:0006790] sulfur compound metabolic process; [GO:0055086] nucleobase-containing small molecule metabolic process</t>
        </is>
      </c>
      <c r="U456" t="inlineStr">
        <is>
          <t>GO:0036042 long-chain fatty acyl-CoA binding;GO:0000062 fatty-acyl-CoA binding;GO:1901567 fatty acid derivative binding</t>
        </is>
      </c>
      <c r="V456" t="inlineStr"/>
      <c r="W456" t="inlineStr">
        <is>
          <t>Enzymes; ENZYME proteins:Hydrolases; Predicted intracellular proteins</t>
        </is>
      </c>
      <c r="X456" t="inlineStr">
        <is>
          <t>[IPR006683] Thioesterase domain; [IPR029069] HotDog domain superfamily; [IPR033120] Hotdog acyl-CoA thioesterase (ACOT)-type domain; [IPR040170] Cytosolic acyl coenzyme A thioester hydrolase</t>
        </is>
      </c>
      <c r="Y456" t="inlineStr">
        <is>
          <t>Cytosol (Supported); Additional: Nucleoplasm</t>
        </is>
      </c>
      <c r="Z456" t="inlineStr"/>
      <c r="AA456" t="inlineStr"/>
      <c r="AB456" t="inlineStr"/>
      <c r="AC456" t="inlineStr"/>
      <c r="AD456" t="inlineStr"/>
      <c r="AE456" t="inlineStr"/>
      <c r="AF456" t="inlineStr">
        <is>
          <t>principal4</t>
        </is>
      </c>
      <c r="AG456" t="inlineStr">
        <is>
          <t>MP:0005386 behavior/neurological phenotype</t>
        </is>
      </c>
      <c r="AH456" t="inlineStr"/>
      <c r="AI456" t="inlineStr"/>
      <c r="AJ456" t="inlineStr"/>
      <c r="AK456" t="inlineStr">
        <is>
          <t>Uric Acid</t>
        </is>
      </c>
      <c r="AL456" t="inlineStr"/>
      <c r="AM456" t="inlineStr"/>
      <c r="AN456" t="inlineStr"/>
      <c r="AO456" t="inlineStr"/>
      <c r="AP456" t="inlineStr"/>
      <c r="AQ456" t="inlineStr">
        <is>
          <t>Whooping cough due to unspecified organism; Stage IIA Colon Cancer AJCC v7; Stage IIA Colon Cancer AJCC v8; malignant neoplasm of large intestine stage IIa; Chronic congestive heart failure; Microspherocytosis; Urethral intrinsic sphincter deficiency; Pertussis; Traveler's diarrhea; Spermatic Cord Torsion; PEROXISOME BIOGENESIS DISORDER, COMPLEMENTATION GROUP A; Dementia due to Alzheimer's disease (disorder); Stage III Colorectal Cancer AJCC v7; Stage III Colorectal Cancer; Depression, Postpartum; Malaria, Vivax; Malignant neoplasm of adrenal cortex; Progressive pseudorheumatoid dysplasia; Sleep-Disordered Breathing; Signs and Symptoms, Respiratory; Gestational trophoblastic disease; Urinary Stress Incontinence; Overweight and obesity; Inclusion Body Myopathy, Sporadic; Chronic idiopathic urticaria; Subfertility; Gestational Trophoblastic Neoplasms; Lung Diseases, Obstructive; Osteomyelitis; Eating Disorders; Parasitemia; Cooley's anemia; Malaria, Falciparum; Limb ischemia; Sleeplessness; trachomatis; Pregnancy associated hypertension; Leprosy; Chronic pain; IMMUNE SUPPRESSION; Deep Vein Thrombosis; Cerebrovascular Disorders; Senile Plaques; Blood Coagulation Disorders; Adrenocortical carcinoma; Eosinophilic disorder; Gastrointestinal Carcinoid Tumor; Eosinophilia; Ovarian Failure, Premature; Peripheral Neuropathy; Epilepsy, Temporal Lobe; Tuberculosis, Pulmonary; Muscular Dystrophy, Duchenne; Nonorganic psychosis; Glaucoma, Primary Open Angle; Alzheimer Disease, Late Onset; Aplasia Cutis Congenita; Secondary malignant neoplasm of colon and/or rectum; Pulmonary arterial hypertension; Malnutrition; Depressive Symptoms; Bronchopulmonary Dysplasia; Mild cognitive disorder; Hepatitis A; Nasal Polyps; Neuroendocrine Tumors; Mental deterioration; Peripheral Nervous System Diseases; Cardiac Arrhythmia; Congenital contractural arachnodactyly; Psychotic Disorders; Carcinoma breast stage IV; Impaired glucose tolerance; Agenesis of corpus callosum; Bacterial Infections; Acute monocytic leukemia; Gestational Diabetes; Hepatitis; Malaria; Presenile dementia; Fatigue; Idiopathic pulmonary arterial hypertension; Mental disorders; Dementia; Abnormal behavior; Multiple Chronic Conditions; Atrial Fibrillation; Systemic Scleroderma; Liver diseases; Familial (FPAH); Ischemic stroke; Tuberculosis; Colorectal Neoplasms; Adult Liver Carcinoma; Liver and Intrahepatic Biliary Tract Carcinoma; Chronic Obstructive Airway Disease; Depressed mood; Virus Diseases; Mental Depression; Heart failure; Squamous cell carcinoma of the head and neck; Pain; Impaired cognition; Malignant neoplasm of liver; Diabetes Mellitus, Insulin-Dependent; Depressive disorder; Congestive heart failure; Myocardial Infarction; Multiple Sclerosis; Arteriosclerosis; Atherosclerosis; Squamous cell carcinoma of esophagus; Parkinson Disease; Renal Cell Carcinoma; Asthma; Seizures; Adenocarcinoma; Conventional (Clear Cell) Renal Cell Carcinoma; Diabetes; Childhood Glioblastoma; Adult Glioblastoma; ovarian neoplasm; Malignant neoplasm of ovary; Rheumatoid Arthritis; Diabetes Mellitus; Carcinoma, Ovarian Epithelial; Schizophrenia; Glioma; Leukemia, Myelocytic, Acute; Diabetes Mellitus, Non-Insulin-Dependent; Glioblastoma; Glioblastoma Multiforme; Alzheimer's Disease;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456" t="inlineStr"/>
      <c r="AS456" t="inlineStr"/>
      <c r="AT456" t="inlineStr">
        <is>
          <t>Reduced expression of ACOT7 has been linked to mesial temporal lobe epilepsy, a type of epilepsy that affects the temporal lobe of the brain and is characterized by seizures, memory loss, and mood changes. Targeted drug discovery efforts for ACOT7 have focused on developing drugs that can increase the expression or activity of the protein, with the goal of reducing the risk of epilepsy and other related neurological disorders. However, there are currently no drugs on the market that specifically target ACOT7. Some drugs that have been successful in treating epilepsy, such as valproic acid and carbamazepine, have been shown to indirectly affect the expression or activity of ACOT7, but their mechanisms of action are not fully understood. Further research is needed to fully understand the role of ACOT7 in epilepsy and to develop targeted therapies for this condition.</t>
        </is>
      </c>
      <c r="AU456" t="inlineStr">
        <is>
          <t>10</t>
        </is>
      </c>
      <c r="AV456" t="inlineStr">
        <is>
          <t>70</t>
        </is>
      </c>
      <c r="AW456" t="inlineStr">
        <is>
          <t>[{"UniProt":"O00154","EnsemblGene":["ENSG00000097021"],"EnsemblTrans":[["ENST00000361521","ENSP00000354615",""],["ENST00000377842","ENSP00000367073","principal4"],["ENST00000377845","ENSP00000367076",""],["ENST00000377855","ENSP00000367086",""],["ENST00000377860","ENSP00000367091",""],["ENST00000418124","ENSP00000402532",""],["ENST00000608083","ENSP00000476610","alternative1"]],"RefSeq":[["NM_007274","NP_009205","REVIEWED"],["NM_181864","NP_863654","REVIEWED"],["NM_181865","NP_863655","REVIEWED"],["NM_181866","NP_863656","REVIEWED"]],"UCSC":["uc001amq"],"SwissProt":["BACH_HUMAN"]}]</t>
        </is>
      </c>
      <c r="AX456" t="inlineStr"/>
      <c r="AY456" t="inlineStr">
        <is>
          <t>Distribution: Detected in all; Specificity: Tissue enhanced</t>
        </is>
      </c>
      <c r="AZ456" t="inlineStr">
        <is>
          <t>Cytoplasmic expression in selected tissues, including CNS, peripheral nerves, testis and lymphoid tissues.; antibody: Strong cytoplasmic and nuclear positivity was observed in neuronal cells and in a subset of renal tubules. The gastrointestinal tract, placenta, testis and reaction center cells in lymphoid tissues showed weak to moderate cytoplasmic positivity. Remaining normal cells were weakly stained or negative.</t>
        </is>
      </c>
      <c r="BA456" t="inlineStr">
        <is>
          <t>Antibody: Strong cytoplasmic positivity was observed in melanomas. Testicular cancer as well as several cases of colorectal, cervical and skin cancers were moderately stained. Remaining cancer cells were weakly stained or negative.</t>
        </is>
      </c>
      <c r="BB456" t="inlineStr"/>
      <c r="BC456" t="inlineStr">
        <is>
          <t>(hsa00062)Fatty acid elongation; (hsa01040)Biosynthesis of unsaturated fatty acids</t>
        </is>
      </c>
      <c r="BD456" t="inlineStr"/>
      <c r="BE456" t="inlineStr"/>
      <c r="BF456" t="inlineStr">
        <is>
          <t>1</t>
        </is>
      </c>
      <c r="BG456" t="inlineStr">
        <is>
          <t>0</t>
        </is>
      </c>
      <c r="BH456" t="inlineStr">
        <is>
          <t>0</t>
        </is>
      </c>
      <c r="BI456" t="inlineStr">
        <is>
          <t>0</t>
        </is>
      </c>
      <c r="BJ456" t="inlineStr">
        <is>
          <t>0</t>
        </is>
      </c>
      <c r="BK456" t="inlineStr">
        <is>
          <t>0</t>
        </is>
      </c>
      <c r="BL456" t="inlineStr">
        <is>
          <t>0</t>
        </is>
      </c>
      <c r="BM456" t="inlineStr">
        <is>
          <t>1</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t="inlineStr">
        <is>
          <t>0</t>
        </is>
      </c>
      <c r="BY456" t="inlineStr">
        <is>
          <t>0</t>
        </is>
      </c>
      <c r="BZ456" s="2" t="n">
        <v>1</v>
      </c>
    </row>
    <row r="457">
      <c r="A457" t="inlineStr">
        <is>
          <t>3170</t>
        </is>
      </c>
      <c r="B457" t="inlineStr">
        <is>
          <t>FOXA2</t>
        </is>
      </c>
      <c r="C457" t="inlineStr">
        <is>
          <t>0</t>
        </is>
      </c>
      <c r="D457" t="inlineStr">
        <is>
          <t>1</t>
        </is>
      </c>
      <c r="E457" t="inlineStr">
        <is>
          <t>0</t>
        </is>
      </c>
      <c r="F457" t="inlineStr">
        <is>
          <t>0</t>
        </is>
      </c>
      <c r="G457" t="inlineStr">
        <is>
          <t>0</t>
        </is>
      </c>
      <c r="H457" t="inlineStr">
        <is>
          <t>0</t>
        </is>
      </c>
      <c r="I457" t="inlineStr">
        <is>
          <t>0</t>
        </is>
      </c>
      <c r="J457" t="inlineStr">
        <is>
          <t>0</t>
        </is>
      </c>
      <c r="K457" t="inlineStr">
        <is>
          <t>FOXA2</t>
        </is>
      </c>
      <c r="L457" t="inlineStr">
        <is>
          <t>HNF-3-beta|HNF3B|TCF3B</t>
        </is>
      </c>
      <c r="M457" t="inlineStr">
        <is>
          <t>protein-coding</t>
        </is>
      </c>
      <c r="N457" t="inlineStr">
        <is>
          <t>forkhead box A2</t>
        </is>
      </c>
      <c r="O457" t="inlineStr">
        <is>
          <t>This gene encodes a member of the forkhead class of DNA-binding proteins. These hepatocyte nuclear factors are transcriptional activators for liver-specific genes such as albumin and transthyretin, and they also interact with chromatin. Similar family members in mice have roles in the regulation of metabolism and in the differentiation of the pancreas and liver. This gene has been linked to sporadic cases of maturity-onset diabetes of the young. Transcript variants encoding different isoforms have been identified for this gene. [provided by RefSeq, Oct 2008]</t>
        </is>
      </c>
      <c r="P457" t="inlineStr">
        <is>
          <t>chr20:22585490-22580998</t>
        </is>
      </c>
      <c r="Q457" t="inlineStr">
        <is>
          <t>FOXA2, also known as forkhead box A2, is a gene that encodes a DNA-binding protein belonging to the forkhead class. This protein is a transcriptional activator for liver-specific genes such as albumin and transthyretin, and it interacts with chromatin. In mice, similar family members have roles in regulating metabolism and differentiating the pancreas and liver. Mutations in FOXA2 have been linked to sporadic cases of maturity-onset diabetes of the young. Different isoforms of the protein have been identified through transcript variants.</t>
        </is>
      </c>
      <c r="R457" t="inlineStr">
        <is>
          <t>GO:0061986 negative regulation of transcription by glucose;GO:0061987 negative regulation of transcription from RNA polymerase II promoter by glucose;GO:0033132 negative regulation of glucokinase activity</t>
        </is>
      </c>
      <c r="S457" t="inlineStr">
        <is>
          <t>GO:0000785 chromatin;GO:0032993 protein-DNA complex;GO:0005694 chromosome</t>
        </is>
      </c>
      <c r="T457" t="inlineStr">
        <is>
          <t>[GO:0006351] DNA-templated transcription; [GO:0006355] regulation of DNA-templated transcription; [GO:0140110] transcription regulator activity; [GO:0003677] DNA binding; [GO:0043226] organelle; [GO:0005634] nucleus; [GO:0005654] nucleoplasm; [GO:0006325] chromatin organization; [GO:0005694] chromosome; [GO:0048856] anatomical structure development; [GO:0030154] cell differentiation; [GO:0042060] wound healing; [GO:0007155] cell adhesion; [GO:0005975] carbohydrate metabolic process; [GO:0023052] signaling</t>
        </is>
      </c>
      <c r="U457" t="inlineStr">
        <is>
          <t>GO:0019904 protein domain specific binding;GO:0000978 RNA polymerase II cis-regulatory region sequence-specific DNA binding;GO:0000987 cis-regulatory region sequence-specific DNA binding</t>
        </is>
      </c>
      <c r="V457" t="inlineStr"/>
      <c r="W457" t="inlineStr">
        <is>
          <t>Cancer-related genes:Mutational cancer driver genes; Predicted intracellular proteins; Transcription factors:Helix-turn-helix domains</t>
        </is>
      </c>
      <c r="X457" t="inlineStr">
        <is>
          <t>[IPR001766] Fork head domain; [IPR013638] Fork-head N-terminal; [IPR018122] Fork head domain conserved site1; [IPR018533] Forkhead box protein, C-terminal; [IPR030456] Fork head domain conserved site 2; [IPR036388] Winged helix-like DNA-binding domain superfamily; [IPR036390] Winged helix DNA-binding domain superfamily</t>
        </is>
      </c>
      <c r="Y457" t="inlineStr">
        <is>
          <t>Cell Junctions;Nucleoplasm (Supported)</t>
        </is>
      </c>
      <c r="Z457" t="inlineStr"/>
      <c r="AA457" t="inlineStr"/>
      <c r="AB457" t="inlineStr"/>
      <c r="AC457" t="inlineStr"/>
      <c r="AD457" t="inlineStr"/>
      <c r="AE457" t="inlineStr"/>
      <c r="AF457" t="inlineStr">
        <is>
          <t>principal4</t>
        </is>
      </c>
      <c r="AG457" t="inlineStr">
        <is>
          <t>MP:0010771 integument phenotype</t>
        </is>
      </c>
      <c r="AH457" t="inlineStr">
        <is>
          <t>[ORPHA:95494] Combined pituitary hormone deficiencies genetic forms</t>
        </is>
      </c>
      <c r="AI457" t="inlineStr"/>
      <c r="AJ457" t="inlineStr">
        <is>
          <t>Congenital syndromic hypopituitarism</t>
        </is>
      </c>
      <c r="AK457" t="inlineStr"/>
      <c r="AL457" t="inlineStr">
        <is>
          <t>Amyotrophic lateral sclerosis 1;Glucose;Hypothyroidism</t>
        </is>
      </c>
      <c r="AM457" t="inlineStr"/>
      <c r="AN457" t="inlineStr"/>
      <c r="AO457" t="inlineStr">
        <is>
          <t>HP:0012731:Ectopic anterior pituitary gland; HP:0010626:Anterior pituitary agenesis; HP:0040086:Abnormal prolactin level; HP:0011297:Abnormal digit morphology; HP:0004637:Decreased cervical spine mobility; HP:0000839:Pituitary dwarfism; HP:0005625:Osteoporosis of vertebrae; HP:0009888:Abnormality of secondary sexual hair; HP:0010311:Aplasia/Hypoplasia of the breasts; HP:0100842:Septo-optic dysplasia; HP:0009099:Median cleft palate; HP:0011755:Ectopic posterior pituitary; HP:0040075:Hypopituitarism; HP:0002920:Decreased circulating ACTH concentration; HP:0008245:Pituitary hypothyroidism; HP:0008187:Absence of secondary sex characteristics; HP:0000141:Amenorrhea; HP:0010627:Anterior pituitary hypoplasia; HP:0001331:Absent septum pellucidum; HP:0001360:Holoprosencephaly; HP:0010442:Polydactyly; HP:0002615:Hypotension; HP:0000789:Infertility; HP:0000609:Optic nerve hypoplasia; HP:0000457:Depressed nasal ridge; HP:0000824:Decreased response to growth hormone stimulation test; HP:0000478:Abnormality of the eye; HP:0001943:Hypoglycemia; HP:0011344:Severe global developmental delay; HP:0008734:Decreased testicular size; HP:0000044:Hypogonadotropic hypogonadism; HP:0000823:Delayed puberty; HP:0000938:Osteopenia; HP:0002750:Delayed skeletal maturation; HP:0002019:Constipation; HP:0001274:Agenesis of corpus callosum; HP:0012378:Fatigue; HP:0001510:Growth delay; HP:0001250:Seizure</t>
        </is>
      </c>
      <c r="AP457" t="inlineStr"/>
      <c r="AQ457" t="inlineStr">
        <is>
          <t>Supernumerary structure; Hemangioma of skin; Kaposiform Hemangioendothelioma; Diverticulum; Cholestasis in newborn; Glucagonoma; Tumor thrombus; Hyperinsulinemic hypoglycemia; Pregnancy in Diabetics; Uterine Cancer; Neonatal hypoglycemia; Situs ambiguus; Congenital malformation syndrome; Respiratory Distress Syndrome; Congenital Hyperinsulinism; Hypopituitarism; Panhypopituitarism; Diaphragmatic Hernia; Carcinosarcoma; Maturity onset diabetes mellitus in young; Holoprosencephaly; Non-small cell lung cancer stage I; AICARDI-GOUTIERES SYNDROME; ECTRODACTYLY, ECTODERMAL DYSPLASIA, AND CLEFT LIP/PALATE SYNDROME 1; Adenovirus Infections; Multiple Endocrine Neoplasia Type 1; Hepatolenticular Degeneration; Congenital atresia of extrahepatic bile duct; Congenital hypoplasia of lung; Respiratory Distress Syndrome, Newborn; Pneumocystis jiroveci pneumonia; Carcinoma, Neuroendocrine; Biliary Atresia; Carcinoma, Small Cell; Polydactyly; Rhinovirus infection; Respiration Disorders; PATENT DUCTUS ARTERIOSUS 1; Congenital diaphragmatic hernia; Basal-Like Breast Carcinoma; Coinfection; Psoriasis vulgaris; Hemangioma; Adenocarcinoma of prostate; Parkinsonian Disorders; Progression of prostate cancer; Cholestasis; Hypoglycemia; Respiratory Distress Syndrome, Adult; Dysmorphic features; Urothelial Carcinoma; Intrahepatic Cholangiocarcinoma; Dyslipidemias; Barrett Esophagus; Nasal Polyps; Patent ductus arteriosus; Diabetes Mellitus, Experimental; Bacterial Infections; Hyperinsulinism; Carcinoma, Transitional Cell; Gestational Diabetes; Squamous cell carcinoma of lung; Amyloidosis; Lung diseases; Fatty Liver Disease; Idiopathic Pulmonary Fibrosis; Liver Cirrhosis, Experimental; Fatty Liver; Metabolic Diseases; Secondary malignant neoplasm of liver; Pancreatic Ductal Adenocarcinoma; Liver diseases; Malignant transformation; Non-alcoholic Fatty Liver Disease; Congenital Abnormality; Metabolic Syndrome X; Steatohepatitis; Thyroid Neoplasm; Fibrosis, Liver; Endometriosis; Epithelial ovarian cancer; Malignant neoplasm of endometrium; Esophageal Neoplasms; Esophageal carcinoma; Malignant neoplasm of esophagus; Papillary thyroid carcinoma; Adult Liver Carcinoma; Liver and Intrahepatic Biliary Tract Carcinoma; ANOPHTHALMIA AND PULMONARY HYPOPLASIA; Liver neoplasms; Chronic Obstructive Airway Disease; Lung Neoplasms; Endometrial Carcinoma; Malignant neoplasm of liver; Malignant tumor of cervix; Prostatic Neoplasms; Autoimmune Diseases; Hepatitis C; cervical cancer; Cervix carcinoma; Parkinson Disease; Asthma; Carcinoma of bladder; Malignant neoplasm of urinary bladder; Bladder Neoplasm; Adenocarcinoma; Diabetes; Adenocarcinoma of lung (disorder); Carcinoma; Secondary Neoplasm; ovarian neoplasm; Malignant neoplasm of ovary; Malignant neoplasm of pancreas; Pancreatic carcinoma; Diabetes Mellitus; Obesity; Secondary malignant neoplasm of lymph node; Colon Carcinoma; Carcinoma, Ovarian Epithelial; Malignant tumor of colon; melanoma; Glioma;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57" t="inlineStr">
        <is>
          <t>DOID:9352 type 2 diabetes mellitus</t>
        </is>
      </c>
      <c r="AS457" t="inlineStr">
        <is>
          <t>Pituitary Hormone Deficiency; Hyperinsulinemic hypoglycemia; Hypopituitarism; Hyperinsulinism; Lung Diseases</t>
        </is>
      </c>
      <c r="AT457" t="inlineStr">
        <is>
          <t>Mutations in FOXA2 have been linked to sporadic cases of maturity-onset diabetes of the young (MODY). MODY is a rare form of diabetes that is caused by a single gene mutation and typically presents in young adults. Targeted drug discovery efforts for MODY have focused on developing drugs that can restore the function of the mutated gene. However, there are currently no FDA-approved drugs specifically for MODY.
There are several drugs on the market that target related pathways and may be beneficial for individuals with MODY. For example, glucagon-like peptide-1 (GLP-1) receptor agonists such as exenatide and liraglutide have been shown to improve glucose control in individuals with MODY. These drugs work by stimulating insulin secretion and suppressing glucagon secretion, which helps to lower blood glucose levels. Another drug that may be beneficial for individuals with MODY is metformin, which works by reducing glucose production in the liver and improving insulin sensitivity. However, the effectiveness of these drugs may vary depending on the specific genetic mutation causing MODY.</t>
        </is>
      </c>
      <c r="AU457" t="inlineStr">
        <is>
          <t>160</t>
        </is>
      </c>
      <c r="AV457" t="inlineStr">
        <is>
          <t>192</t>
        </is>
      </c>
      <c r="AW457" t="inlineStr">
        <is>
          <t>[{"UniProt":"Q9Y261","EnsemblGene":["ENSG00000125798"],"EnsemblTrans":[["ENST00000377115","ENSP00000366319","alternative1"],["ENST00000419308","ENSP00000400341","principal4"]],"RefSeq":[["NM_021784","NP_068556","REVIEWED"],["NM_153675","NP_710141","REVIEWED"]],"UCSC":["uc002wsm"],"SwissProt":["FOXA2_HUMAN"]},{"UniProt":"B0ZTD4","RefSeq":[["NM_021784","NP_068556","REVIEWED"]],"SwissProt":["B0ZTD4_HUMAN"]}]</t>
        </is>
      </c>
      <c r="AX457" t="inlineStr">
        <is>
          <t>lung</t>
        </is>
      </c>
      <c r="AY457" t="inlineStr">
        <is>
          <t>Distribution: Detected in some; Specificity: Tissue enhanced</t>
        </is>
      </c>
      <c r="AZ457" t="inlineStr">
        <is>
          <t>antibody: Airway epithelium, breast, urinary bladder, prostate and subtypes of cells in the intestine displayed moderate to strong nuclear positivity. The remaining normal tissues were in most cases negative.; Nuclear expression in several tissues.</t>
        </is>
      </c>
      <c r="BA457" t="inlineStr">
        <is>
          <t>Antibody: Breast, prostate, urothelial, gastric, hepatocellular and gynaecological cancers showed moderate to strong nuclear positivity. Remaining malignancies were generally negative.</t>
        </is>
      </c>
      <c r="BB457" t="inlineStr">
        <is>
          <t>(M285)PID HNF3A PATHWAY; (M106)PID HNF3B PATHWAY; (M219)PID HEDGEHOG GLI PATHWAY</t>
        </is>
      </c>
      <c r="BC457" t="inlineStr">
        <is>
          <t>(hsa04950)Maturity onset diabetes of the young; (hsa04213)Longevity regulating pathway - multiple species</t>
        </is>
      </c>
      <c r="BD457" t="inlineStr">
        <is>
          <t>(M5957)HALLMARK PANCREAS BETA CELLS</t>
        </is>
      </c>
      <c r="BE457" t="inlineStr"/>
      <c r="BF457" t="inlineStr">
        <is>
          <t>1</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c r="BT457" t="inlineStr">
        <is>
          <t>1</t>
        </is>
      </c>
      <c r="BU457" t="inlineStr">
        <is>
          <t>0</t>
        </is>
      </c>
      <c r="BV457" t="inlineStr">
        <is>
          <t>0</t>
        </is>
      </c>
      <c r="BW457" t="inlineStr">
        <is>
          <t>0</t>
        </is>
      </c>
      <c r="BX457" t="inlineStr">
        <is>
          <t>0</t>
        </is>
      </c>
      <c r="BY457" t="inlineStr">
        <is>
          <t>0</t>
        </is>
      </c>
      <c r="BZ457" s="2" t="n">
        <v>1</v>
      </c>
    </row>
    <row r="458">
      <c r="A458" t="inlineStr">
        <is>
          <t>138065</t>
        </is>
      </c>
      <c r="B458" t="inlineStr">
        <is>
          <t>RNF183</t>
        </is>
      </c>
      <c r="C458" t="inlineStr">
        <is>
          <t>0</t>
        </is>
      </c>
      <c r="D458" t="inlineStr">
        <is>
          <t>1</t>
        </is>
      </c>
      <c r="E458" t="inlineStr">
        <is>
          <t>0</t>
        </is>
      </c>
      <c r="F458" t="inlineStr">
        <is>
          <t>0</t>
        </is>
      </c>
      <c r="G458" t="inlineStr">
        <is>
          <t>0</t>
        </is>
      </c>
      <c r="H458" t="inlineStr">
        <is>
          <t>0</t>
        </is>
      </c>
      <c r="I458" t="inlineStr">
        <is>
          <t>0</t>
        </is>
      </c>
      <c r="J458" t="inlineStr">
        <is>
          <t>0</t>
        </is>
      </c>
      <c r="K458" t="inlineStr">
        <is>
          <t>RNF183</t>
        </is>
      </c>
      <c r="L458" t="inlineStr"/>
      <c r="M458" t="inlineStr">
        <is>
          <t>protein-coding</t>
        </is>
      </c>
      <c r="N458" t="inlineStr">
        <is>
          <t>ring finger protein 183</t>
        </is>
      </c>
      <c r="O458" t="inlineStr">
        <is>
          <t>Enables ubiquitin protein ligase activity. Involved in positive regulation of endoplasmic reticulum stress-induced intrinsic apoptotic signaling pathway; protein ubiquitination; and response to endoplasmic reticulum stress. Located in endoplasmic reticulum. Is integral component of endoplasmic reticulum membrane. [provided by Alliance of Genome Resources, Apr 2022]</t>
        </is>
      </c>
      <c r="P458" t="inlineStr">
        <is>
          <t>chr9:113303376-113297093</t>
        </is>
      </c>
      <c r="Q458" t="inlineStr">
        <is>
          <t>RNF183, also known as ring finger protein 183, is a gene that encodes a protein involved in the regulation of endoplasmic reticulum (ER) stress-induced intrinsic apoptotic signaling pathway. The protein has ubiquitin protein ligase activity and is involved in protein ubiquitination and response to ER stress. RNF183 is located in the ER and is an integral component of the ER membrane. This gene is important for maintaining cellular homeostasis and preventing cell death under stress conditions. Understanding the function of RNF183 may have implications for the development of therapies for diseases related to ER stress, such as neurodegenerative disorders and diabetes.</t>
        </is>
      </c>
      <c r="R458" t="inlineStr">
        <is>
          <t>GO:1902237 positive regulation of endoplasmic reticulum stress-induced intrinsic apoptotic signaling pathway;GO:1902235 regulation of endoplasmic reticulum stress-induced intrinsic apoptotic signaling pathway;GO:1905898 positive regulation of response to endoplasmic reticulum stress</t>
        </is>
      </c>
      <c r="S458" t="inlineStr">
        <is>
          <t>GO:0033106 cis-Golgi network membrane;GO:0005801 cis-Golgi network;GO:0005765 lysosomal membrane</t>
        </is>
      </c>
      <c r="T458" t="inlineStr">
        <is>
          <t>[GO:0043226] organelle; [GO:0005794] Golgi apparatus; [GO:0003824] catalytic activity; [GO:0016740] transferase activity; [GO:0005783] endoplasmic reticulum; [GO:0036211] protein modification process; [GO:0012501] programmed cell death; [GO:0005773] vacuole; [GO:0005764] lysosome; [GO:0140096] catalytic activity, acting on a protein; [GO:0023052] signaling</t>
        </is>
      </c>
      <c r="U458" t="inlineStr">
        <is>
          <t>GO:0061630 ubiquitin protein ligase activity;GO:0061659 ubiquitin-like protein ligase activity;GO:0004842 ubiquitin-protein transferase activity</t>
        </is>
      </c>
      <c r="V458" t="inlineStr"/>
      <c r="W458" t="inlineStr">
        <is>
          <t>Enzymes; ENZYME proteins:Transferases</t>
        </is>
      </c>
      <c r="X458" t="inlineStr">
        <is>
          <t>[IPR001841] Zinc finger, RING-type; [IPR013083] Zinc finger, RING/FYVE/PHD-type; [IPR017907] Zinc finger, RING-type, conserved site</t>
        </is>
      </c>
      <c r="Y458" t="inlineStr"/>
      <c r="Z458" t="inlineStr"/>
      <c r="AA458" t="inlineStr"/>
      <c r="AB458" t="inlineStr">
        <is>
          <t>yes</t>
        </is>
      </c>
      <c r="AC458" t="inlineStr">
        <is>
          <t>yes</t>
        </is>
      </c>
      <c r="AD458" t="inlineStr">
        <is>
          <t>yes</t>
        </is>
      </c>
      <c r="AE458" t="inlineStr"/>
      <c r="AF458" t="inlineStr">
        <is>
          <t>principal1</t>
        </is>
      </c>
      <c r="AG458" t="inlineStr"/>
      <c r="AH458" t="inlineStr"/>
      <c r="AI458" t="inlineStr"/>
      <c r="AJ458" t="inlineStr"/>
      <c r="AK458" t="inlineStr"/>
      <c r="AL458" t="inlineStr"/>
      <c r="AM458" t="inlineStr"/>
      <c r="AN458" t="inlineStr"/>
      <c r="AO458" t="inlineStr"/>
      <c r="AP458" t="inlineStr"/>
      <c r="AQ458" t="inlineStr">
        <is>
          <t>Irritable Bowel Syndrome; Inflammatory Bowel Diseases; Malignant neoplasm of colon and/or rectum; Colorectal Carcinoma; Neoplasm Metastasis; Neoplasms</t>
        </is>
      </c>
      <c r="AR458" t="inlineStr"/>
      <c r="AS458" t="inlineStr"/>
      <c r="AT458" t="inlineStr">
        <is>
          <t>There is limited information available on the disease implications of RNF183. However, studies have suggested that dysregulation of ER stress and the intrinsic apoptotic pathway may contribute to the pathogenesis of various diseases, including neurodegenerative disorders and diabetes. Therefore, understanding the role of RNF183 in these pathways may have implications for the development of targeted therapies for these diseases. Currently, there are no drugs on the market that specifically target RNF183. However, there are drugs that target the ER stress response and the intrinsic apoptotic pathway, such as tauroursodeoxycholic acid (TUDCA) and BH3-mimetics, respectively. These drugs have shown promise in preclinical and clinical studies for the treatment of various diseases, including neurodegenerative disorders and cancer.</t>
        </is>
      </c>
      <c r="AU458" t="inlineStr">
        <is>
          <t>10</t>
        </is>
      </c>
      <c r="AV458" t="inlineStr">
        <is>
          <t>22</t>
        </is>
      </c>
      <c r="AW458" t="inlineStr">
        <is>
          <t>[{"UniProt":"Q96D59","EnsemblGene":["ENSG00000165188"],"EnsemblTrans":[["ENST00000297894","ENSP00000417943","principal1"],["ENST00000416588","ENSP00000420740","principal1"],["ENST00000441031","ENSP00000417176","principal1"],["ENST00000478815","ENSP00000419454","principal1"],["ENST00000489339","ENSP00000508293","principal1"]],"RefSeq":[["NM_145051","NP_659488","VALIDATED"],["XM_006716952","XP_006717015"],["XM_011518218","XP_011516520"],["XM_011518219","XP_011516521"],["XM_011518220","XP_011516522"],["XM_017014268","XP_016869757"]],"UCSC":["uc004bgz"],"SwissProt":["RN183_HUMAN"]}]</t>
        </is>
      </c>
      <c r="AX458" t="inlineStr">
        <is>
          <t>uterus</t>
        </is>
      </c>
      <c r="AY458" t="inlineStr">
        <is>
          <t>Distribution: Detected in many; Specificity: Tissue enhanced</t>
        </is>
      </c>
      <c r="AZ458" t="inlineStr">
        <is>
          <t>Estimation of protein expression could not be performed. View primary data.; antibody: Strong cytoplasmic positivity was observed in renal tubules. Fraction of cells in uterine glands and a few keratinocytes showed moderate staining. Hepatocytes were weakly stained. Remaining normal tissues were negative.</t>
        </is>
      </c>
      <c r="BA458" t="inlineStr">
        <is>
          <t>Antibody: A fraction of tumor cells in rare case of prostate and endometrial cancers exhibited moderate cytoplasmic staining. Remaining cancers were negative.</t>
        </is>
      </c>
      <c r="BB458" t="inlineStr"/>
      <c r="BC458" t="inlineStr"/>
      <c r="BD458" t="inlineStr"/>
      <c r="BE458" t="inlineStr"/>
      <c r="BF458" t="inlineStr">
        <is>
          <t>1</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1</t>
        </is>
      </c>
      <c r="BR458" t="inlineStr">
        <is>
          <t>0</t>
        </is>
      </c>
      <c r="BS458" t="inlineStr">
        <is>
          <t>0</t>
        </is>
      </c>
      <c r="BT458" t="inlineStr">
        <is>
          <t>0</t>
        </is>
      </c>
      <c r="BU458" t="inlineStr">
        <is>
          <t>0</t>
        </is>
      </c>
      <c r="BV458" t="inlineStr">
        <is>
          <t>0</t>
        </is>
      </c>
      <c r="BW458" t="inlineStr">
        <is>
          <t>0</t>
        </is>
      </c>
      <c r="BX458" t="inlineStr">
        <is>
          <t>1</t>
        </is>
      </c>
      <c r="BY458" t="inlineStr">
        <is>
          <t>0</t>
        </is>
      </c>
      <c r="BZ458" s="2" t="n">
        <v>1</v>
      </c>
    </row>
    <row r="459">
      <c r="A459" t="inlineStr">
        <is>
          <t>10949</t>
        </is>
      </c>
      <c r="B459" t="inlineStr">
        <is>
          <t>HNRNPA0</t>
        </is>
      </c>
      <c r="C459" t="inlineStr">
        <is>
          <t>0</t>
        </is>
      </c>
      <c r="D459" t="inlineStr">
        <is>
          <t>0</t>
        </is>
      </c>
      <c r="E459" t="inlineStr">
        <is>
          <t>1</t>
        </is>
      </c>
      <c r="F459" t="inlineStr">
        <is>
          <t>0</t>
        </is>
      </c>
      <c r="G459" t="inlineStr">
        <is>
          <t>0</t>
        </is>
      </c>
      <c r="H459" t="inlineStr">
        <is>
          <t>0</t>
        </is>
      </c>
      <c r="I459" t="inlineStr">
        <is>
          <t>0</t>
        </is>
      </c>
      <c r="J459" t="inlineStr">
        <is>
          <t>0</t>
        </is>
      </c>
      <c r="K459" t="inlineStr">
        <is>
          <t>HNRNPA0</t>
        </is>
      </c>
      <c r="L459" t="inlineStr">
        <is>
          <t>HNRPA0</t>
        </is>
      </c>
      <c r="M459" t="inlineStr">
        <is>
          <t>protein-coding</t>
        </is>
      </c>
      <c r="N459" t="inlineStr">
        <is>
          <t>heterogeneous nuclear ribonucleoprotein A0</t>
        </is>
      </c>
      <c r="O459"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RNAs, followed by a glycine-rich C-terminus. [provided by RefSeq, Jul 2008]</t>
        </is>
      </c>
      <c r="P459" t="inlineStr">
        <is>
          <t>chr5:137754363-137745651</t>
        </is>
      </c>
      <c r="Q459" t="inlineStr">
        <is>
          <t>HNRNPA0 is a gene that belongs to the A/B subfamily of heterogeneous nuclear ribonucleoproteins (hnRNPs). These proteins are RNA binding proteins that complex with heterogeneous nuclear RNA (hnRNA) and are associated with pre-mRNAs in the nucleus. They appear to influence pre-mRNA processing and other aspects of mRNA metabolism and transport. HNRNPA0 has two repeats of quasi-RRM domains that bind RNAs, followed by a glycine-rich C-terminus. While all hnRNPs are present in the nucleus, some shuttle between the nucleus and the cytoplasm. HNRNPA0 is ubiquitously expressed in humans.</t>
        </is>
      </c>
      <c r="R459" t="inlineStr">
        <is>
          <t>GO:0070935 3'-UTR-mediated mRNA stabilization;GO:0048255 mRNA stabilization;GO:0043489 RNA stabilization</t>
        </is>
      </c>
      <c r="S459" t="inlineStr">
        <is>
          <t>GO:1990904 ribonucleoprotein complex;GO:0045202 synapse;GO:0030054 cell junction</t>
        </is>
      </c>
      <c r="T459" t="inlineStr">
        <is>
          <t>[GO:0003723] RNA binding; [GO:0043226] organelle; [GO:0005634] nucleus; [GO:0005654] nucleoplasm; [GO:0006954] inflammatory response; [GO:0016071] mRNA metabolic process</t>
        </is>
      </c>
      <c r="U459" t="inlineStr">
        <is>
          <t>GO:0035925 mRNA 3'-UTR AU-rich region binding;GO:0003730 mRNA 3'-UTR binding;GO:0003729 mRNA binding</t>
        </is>
      </c>
      <c r="V459" t="inlineStr"/>
      <c r="W459" t="inlineStr">
        <is>
          <t>Predicted intracellular proteins</t>
        </is>
      </c>
      <c r="X459" t="inlineStr">
        <is>
          <t>[IPR000504] RNA recognition motif domain; [IPR012677] Nucleotide-binding alpha-beta plait domain superfamily; [IPR034801] hnRNP A0, RNA recognition motif 1; [IPR035979] RNA-binding domain superfamily</t>
        </is>
      </c>
      <c r="Y459" t="inlineStr">
        <is>
          <t>Nucleoplasm (Enhanced)</t>
        </is>
      </c>
      <c r="Z459" t="inlineStr"/>
      <c r="AA459" t="inlineStr"/>
      <c r="AB459" t="inlineStr"/>
      <c r="AC459" t="inlineStr"/>
      <c r="AD459" t="inlineStr"/>
      <c r="AE459" t="inlineStr">
        <is>
          <t>yes</t>
        </is>
      </c>
      <c r="AF459" t="inlineStr">
        <is>
          <t>principal1</t>
        </is>
      </c>
      <c r="AG459" t="inlineStr"/>
      <c r="AH459" t="inlineStr"/>
      <c r="AI459" t="inlineStr"/>
      <c r="AJ459" t="inlineStr"/>
      <c r="AK459" t="inlineStr"/>
      <c r="AL459" t="inlineStr"/>
      <c r="AM459" t="inlineStr"/>
      <c r="AN459" t="inlineStr"/>
      <c r="AO459" t="inlineStr"/>
      <c r="AP459" t="inlineStr"/>
      <c r="AQ459" t="inlineStr">
        <is>
          <t>Lung Neoplasms; Schizophrenia; Primary malignant neoplasm of lung; Carcinoma of lung; Malignant neoplasm of lung; Primary malignant neoplasm; Malignant Neoplasms; Neoplasms</t>
        </is>
      </c>
      <c r="AR459" t="inlineStr"/>
      <c r="AS459" t="inlineStr"/>
      <c r="AT459" t="inlineStr">
        <is>
          <t>There is limited information available on the disease implications of HNRNPA0. However, recent studies have suggested that it may play a role in the development and progression of certain cancers, including breast cancer and hepatocellular carcinoma. Targeted drug discovery efforts for HNRNPA0 are also limited, but some studies have focused on developing small molecule inhibitors that can disrupt the interaction between HNRNPA0 and its RNA targets. Currently, there are no drugs on the market that specifically target HNRNPA0. However, there are several drugs that target other hnRNPs, such as Eribulin, which targets hnRNP A1 and has been approved for the treatment of metastatic breast cancer. Additionally, some drugs that target RNA-binding proteins more broadly, such as Quarfloxin and CX-5461, are currently in clinical trials for various types of cancer.</t>
        </is>
      </c>
      <c r="AU459" t="inlineStr">
        <is>
          <t>4</t>
        </is>
      </c>
      <c r="AV459" t="inlineStr">
        <is>
          <t>189</t>
        </is>
      </c>
      <c r="AW459" t="inlineStr">
        <is>
          <t>[{"UniProt":"Q13151","EnsemblGene":["ENSG00000177733"],"EnsemblTrans":[["ENST00000314940","ENSP00000316042","principal1"]],"RefSeq":[["NM_006805","NP_006796","REVIEWED"]],"UCSC":["uc003lbt"],"SwissProt":["ROA0_HUMAN"]}]</t>
        </is>
      </c>
      <c r="AX459" t="inlineStr"/>
      <c r="AY459" t="inlineStr">
        <is>
          <t>Distribution: Detected in all; Specificity: Low tissue specificity</t>
        </is>
      </c>
      <c r="AZ459" t="inlineStr">
        <is>
          <t>General nuclear expression.; antibody: Most normal tissues showed moderate nuclear positivity. Neuronal cells in CNS, trophoblasts and gastric glands were strongly stained.</t>
        </is>
      </c>
      <c r="BA459" t="inlineStr">
        <is>
          <t xml:space="preserve">Antibody: Several thyroid papillary adenocarcinomas, skin, colorectal and breast cancers as well as a few melanomas, prostate, ovarian and urothelial cancers were moderately stained. Remaining cancer tissues were weakly stained or negative. </t>
        </is>
      </c>
      <c r="BB459" t="inlineStr"/>
      <c r="BC459" t="inlineStr"/>
      <c r="BD459" t="inlineStr"/>
      <c r="BE459" t="inlineStr"/>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c r="BT459" t="inlineStr">
        <is>
          <t>0</t>
        </is>
      </c>
      <c r="BU459" t="inlineStr">
        <is>
          <t>0</t>
        </is>
      </c>
      <c r="BV459" t="inlineStr">
        <is>
          <t>0</t>
        </is>
      </c>
      <c r="BW459" t="inlineStr">
        <is>
          <t>0</t>
        </is>
      </c>
      <c r="BX459" t="inlineStr">
        <is>
          <t>0</t>
        </is>
      </c>
      <c r="BY459" t="inlineStr">
        <is>
          <t>0</t>
        </is>
      </c>
      <c r="BZ459" s="2" t="n">
        <v>1</v>
      </c>
    </row>
    <row r="460">
      <c r="A460" t="inlineStr">
        <is>
          <t>1644</t>
        </is>
      </c>
      <c r="B460" t="inlineStr">
        <is>
          <t>DDC</t>
        </is>
      </c>
      <c r="C460" t="inlineStr">
        <is>
          <t>0</t>
        </is>
      </c>
      <c r="D460" t="inlineStr">
        <is>
          <t>1</t>
        </is>
      </c>
      <c r="E460" t="inlineStr">
        <is>
          <t>0</t>
        </is>
      </c>
      <c r="F460" t="inlineStr">
        <is>
          <t>0</t>
        </is>
      </c>
      <c r="G460" t="inlineStr">
        <is>
          <t>0</t>
        </is>
      </c>
      <c r="H460" t="inlineStr">
        <is>
          <t>0</t>
        </is>
      </c>
      <c r="I460" t="inlineStr">
        <is>
          <t>0</t>
        </is>
      </c>
      <c r="J460" t="inlineStr">
        <is>
          <t>0</t>
        </is>
      </c>
      <c r="K460" t="inlineStr">
        <is>
          <t>DDC</t>
        </is>
      </c>
      <c r="L460" t="inlineStr">
        <is>
          <t>AADC</t>
        </is>
      </c>
      <c r="M460" t="inlineStr">
        <is>
          <t>protein-coding</t>
        </is>
      </c>
      <c r="N460" t="inlineStr">
        <is>
          <t>dopa decarboxylase</t>
        </is>
      </c>
      <c r="O460" t="inlineStr">
        <is>
          <t>The encoded protein catalyzes the decarboxylation of L-3,4-dihydroxyphenylalanine (DOPA) to dopamine, L-5-hydroxytryptophan to serotonin and L-tryptophan to tryptamine. Defects in this gene are the cause of aromatic L-amino-acid decarboxylase deficiency (AADCD). AADCD deficiency is an inborn error in neurotransmitter metabolism that leads to combined serotonin and catecholamine deficiency. Multiple alternatively spliced transcript variants encoding different isoforms have been identified for this gene. [provided by RefSeq, Jun 2011]</t>
        </is>
      </c>
      <c r="P460" t="inlineStr">
        <is>
          <t>chr7:50565405-50458442</t>
        </is>
      </c>
      <c r="Q460" t="inlineStr">
        <is>
          <t>The human gene DDC, also known as dopa decarboxylase, encodes a protein that plays a crucial role in neurotransmitter metabolism. The protein catalyzes the decarboxylation of L-3,4-dihydroxyphenylalanine (DOPA) to dopamine, L-5-hydroxytryptophan to serotonin, and L-tryptophan to tryptamine. Defects in this gene can lead to aromatic L-amino-acid decarboxylase deficiency (AADCD), which is an inborn error in neurotransmitter metabolism that results in combined serotonin and catecholamine deficiency. Multiple isoforms of the protein have been identified due to alternative splicing of the gene.</t>
        </is>
      </c>
      <c r="R460" t="inlineStr">
        <is>
          <t>GO:0042427 serotonin biosynthetic process;GO:0042435 indole-containing compound biosynthetic process;GO:1901162 primary amino compound biosynthetic process</t>
        </is>
      </c>
      <c r="S460" t="inlineStr">
        <is>
          <t>GO:0070062 extracellular exosome;GO:1903561 extracellular vesicle;GO:0043230 extracellular organelle</t>
        </is>
      </c>
      <c r="T460" t="inlineStr">
        <is>
          <t>[GO:0003824] catalytic activity; [GO:0006520] amino acid metabolic process; [GO:0016829] lyase activity; [GO:0005829] cytosol; [GO:0043226] organelle; [GO:0005576] extracellular region; [GO:0005615] extracellular space</t>
        </is>
      </c>
      <c r="U460" t="inlineStr">
        <is>
          <t>GO:0004058 aromatic-L-amino-acid decarboxylase activity;GO:0036467 5-hydroxy-L-tryptophan decarboxylase activity;GO:0036468 L-dopa decarboxylase activity</t>
        </is>
      </c>
      <c r="V460" t="inlineStr"/>
      <c r="W460" t="inlineStr">
        <is>
          <t>Human disease related genes:Nervous system diseases:Other nervous and sensory system diseases; Enzymes; Predicted intracellular proteins; FDA approved drug targets:Small molecule drugs; ENZYME proteins:Lyases; Disease related genes</t>
        </is>
      </c>
      <c r="X460" t="inlineStr">
        <is>
          <t>[IPR002129] Pyridoxal phosphate-dependent decarboxylase; [IPR010977] Aromatic-L-amino-acid decarboxylase; [IPR015421] Pyridoxal phosphate-dependent transferase, major domain; [IPR015422] Pyridoxal phosphate-dependent transferase, small domain; [IPR015424] Pyridoxal phosphate-dependent transferase; [IPR021115] Pyridoxal-phosphate binding site</t>
        </is>
      </c>
      <c r="Y460" t="inlineStr">
        <is>
          <t>Actin filaments (Approved)</t>
        </is>
      </c>
      <c r="Z460" t="inlineStr"/>
      <c r="AA460" t="inlineStr"/>
      <c r="AB460" t="inlineStr"/>
      <c r="AC460" t="inlineStr"/>
      <c r="AD460" t="inlineStr"/>
      <c r="AE460" t="inlineStr"/>
      <c r="AF460" t="inlineStr">
        <is>
          <t>principal1</t>
        </is>
      </c>
      <c r="AG460" t="inlineStr">
        <is>
          <t>MP:0010768 mortality/aging</t>
        </is>
      </c>
      <c r="AH460" t="inlineStr">
        <is>
          <t>[ORPHA:35708] AROMATIC L-AMINO ACID DECARBOXYLASE DEFICIENCY</t>
        </is>
      </c>
      <c r="AI460" t="inlineStr">
        <is>
          <t>OMIM ID:608643 Aromatic l-amino acid decarboxylase deficiency</t>
        </is>
      </c>
      <c r="AJ460" t="inlineStr">
        <is>
          <t>Deficiency of aromatic-L-amino-acid decarboxylase; Inborn genetic diseases; See cases</t>
        </is>
      </c>
      <c r="AK460" t="inlineStr">
        <is>
          <t>Alcoholism;Brain</t>
        </is>
      </c>
      <c r="AL460" t="inlineStr">
        <is>
          <t>Body Mass Index;Malaria;Metabolism;Precursor Cell Lymphoblastic Leukemia-Lymphoma</t>
        </is>
      </c>
      <c r="AM460" t="inlineStr">
        <is>
          <t>OMIM ID:608643 Aromatic l-amino acid decarboxylase deficiency</t>
        </is>
      </c>
      <c r="AN460" t="inlineStr">
        <is>
          <t>Clinvar: phenotype not specified: likely pathogenic</t>
        </is>
      </c>
      <c r="AO460" t="inlineStr">
        <is>
          <t>HP:6000037:Reduced circulating aromatic L-amino acid decarboxylase activity; HP:0005964:Intermittent hypothermia; HP:0002374:Diminished movement; HP:0025455:Decreased CSF 5-hydroxyindolacetic acid concentration; HP:0200085:Limb tremor; HP:0006543:Cardiorespiratory arrest; HP:0003785:Decreased CSF homovanillic acid concentration; HP:0003785:Decreased CSF homovanillic acid concentration; HP:0100703:Tongue thrusting; HP:0010553:Oculogyric crisis; HP:0010553:Oculogyric crisis; HP:0000616:Miosis; HP:0000616:Miosis; HP:0000870:Increased circulating prolactin concentration; HP:0002267:Exaggerated startle response; HP:0000643:Blepharospasm; HP:0034392:Joint contracture; HP:0002305:Athetosis; HP:0002375:Hypokinesia; HP:0001742:Nasal congestion; HP:0001742:Nasal congestion; HP:0000271:Abnormality of the face; HP:0002615:Hypotension; HP:0002615:Hypotension; HP:0005968:Temperature instability; HP:0000473:Torticollis; HP:0002451:Limb dystonia; HP:0002509:Limb hypertonia; HP:0002509:Limb hypertonia; HP:0001266:Choreoathetosis; HP:0002307:Drooling; HP:0000975:Hyperhidrosis; HP:0000975:Hyperhidrosis; HP:0001315:Reduced tendon reflexes; HP:0000712:Emotional lability; HP:0100660:Dyskinesia; HP:0002104:Apnea; HP:0001943:Hypoglycemia; HP:0002421:Poor head control; HP:0001254:Lethargy; HP:0008936:Axial hypotonia; HP:0002014:Diarrhea; HP:0002014:Diarrhea; HP:0002353:EEG abnormality; HP:0000737:Irritability; HP:0000737:Irritability; HP:0002360:Sleep abnormality; HP:0002360:Sleep abnormality; HP:0003487:Babinski sign; HP:0003487:Babinski sign; HP:0001336:Myoclonus; HP:0008872:Feeding difficulties in infancy; HP:0000729:Autistic behavior; HP:0002019:Constipation; HP:0002019:Constipation; HP:0001332:Dystonia; HP:0001337:Tremor; HP:0000708:Atypical behavior; HP:0002020:Gastroesophageal reflux; HP:0002020:Gastroesophageal reflux; HP:0002015:Dysphagia; HP:0001260:Dysarthria; HP:0001270:Motor delay; HP:0001347:Hyperreflexia; HP:0000508:Ptosis; HP:0000508:Ptosis; HP:0011968:Feeding difficulties; HP:0001508:Failure to thrive; HP:0003593:Infantile onset; HP:0001252:Hypotonia; HP:0004322:Short stature; HP:0001249:Intellectual disability; HP:0001263:Global developmental delay; HP:0001263:Global developmental delay; HP:0001250:Seizure; HP:0000007:Autosomal recessive inheritance</t>
        </is>
      </c>
      <c r="AP460" t="inlineStr">
        <is>
          <t>Pyridoxal phosphate; Carbidopa; Methyldopa; Benserazide</t>
        </is>
      </c>
      <c r="AQ460" t="inlineStr">
        <is>
          <t>Elevated CSF dopamine level; Intermittent hypothermia; Aromatic amino acid decarboxylase deficiency; Decreased CSF homovanillic acid; Deficiency of aromatic-L-amino-acid decarboxylase; Nasal obstruction present finding; Oculogyric crisis; Vitamin B 6 Deficiency; Temperature instability; Circling behavior; Ataxic; Miosis disorder; Classical Lissencephaly; Mental Disorders, Severe; Autosomal Dominant Juvenile Parkinson Disease; Dopa-Responsive Dystonia; Familial Juvenile Parkinsonism; Parkinsonism, Experimental; Ramsay Hunt Paralysis Syndrome; Disproportionate tall stature; Abnormality of the face; Metastatic Neuroblastoma; Dyskinesia, Drug-Induced; Autosomal Recessive Parkinsonism; Autosomal Dominant Parkinsonism; C-cell hyperplasia of thyroid; Pheochromocytoma, Extra-Adrenal; Homocystinuria; Paroxysmal involuntary eye movements; Parkinsonism, Juvenile; Dystonia, Limb; Episodic vomiting; Stage 4S neuroblastoma; Diagnosis, Psychiatric; Hypokinesia; Paranoid Schizophrenia; Disseminated neuroblastoma; Familial medullary thyroid carcinoma; Congenital Hyperinsulinism; Tongue Neoplasms; Polyglandular Type I Autoimmune Syndrome; PARKINSON DISEASE 2, AUTOSOMAL RECESSIVE JUVENILE; Behavior Disorders; Common Migraine; Limb hypertonia; Cholangitis; Migraine with Aura; Suicidal; Choreoathetosis; Russell-Silver syndrome; Addison Disease; Hyperhidrosis disorder; Attention Deficit Disorder; Hypotension; MAJOR AFFECTIVE DISORDER 8; MAJOR AFFECTIVE DISORDER 9; MAJOR AFFECTIVE DISORDER 7; Hepatitis, Alcoholic; Irritability, CTCAE; Irritable Mood; Irritation - emotion; Muscular hypotonia of the trunk; Laryngeal Diseases; MAJOR AFFECTIVE DISORDER 4; MAJOR AFFECTIVE DISORDER 6; MAJOR AFFECTIVE DISORDER 1; Nerve Degeneration; Complicated malaria; Portal Hypertension; Nicotine Dependence; Peritoneal dissemination; Mood swings; MAJOR AFFECTIVE DISORDER 2; Cholangitis, Sclerosing; Babinski Reflex; Borderline Personality Disorder; Dyssomnias; Cerebral Palsy; Tauopathies; Moderate intellectual disability; Myoclonus; Primary sclerosing cholangitis; Carcinoid Tumor; Dysmorphic facies; Feeding difficulties in infancy; Sleep disturbances; Neoplasm, Residual; Headache; Pheochromocytoma; Sleep Disorders; Movement Disorders; Cervical Squamous Cell Carcinoma; Parkinsonian Disorders; Nephrotic Syndrome; Corpuscular Hemoglobin Concentration Mean; Adrenal Gland Pheochromocytoma; Constipation; Nonalcoholic Steatohepatitis; Gastroesophageal reflux disease; Dystonia; Barrett Esophagus; Dysarthria; Neuroendocrine Tumors; Anaplasia; Hyperreflexia; Adenocarcinoma of large intestine; Psychotic Disorders; Mood Disorders; Developmental delay (disorder); Blepharoptosis; Ptosis; Diarrhea; Unipolar Depression; Chronic kidney disease stage 5; Cerebral Infarction; Fatty Liver Disease; Mental disorders; Kidney Failure, Chronic; Anxiety Disorders; Attention deficit hyperactivity disorder; Adult Acute Lymphocytic Leukemia; Liver Cirrhosis, Experimental; Precursor Cell Lymphoblastic Leukemia Lymphoma; Abnormal behavior; Multiple Chronic Conditions; Muscle hypotonia; Small cell carcinoma of lung; Body mass index; Liver diseases; Anxiety; Familial (FPAH); Childhood Acute Lymphoblastic Leukemia; Autistic Disorder; Colitis; Bipolar Disorder; Major Depressive Disorder; Acute lymphocytic leukemia; Virus Diseases; Squamous cell carcinoma of the head and neck; Endometrial Carcinoma; Prostatic Neoplasms; Global developmental delay; Parkinson Disease; Renal Cell Carcinoma; Adenocarcinoma; Conventional (Clear Cell) Renal Cell Carcinoma; Central neuroblastoma; Childhood Neuroblastoma; Squamous cell carcinoma; Neuroblastoma; Secondary malignant neoplasm of lymph node; Schizophrenia; melanoma; Stomach Carcinoma; Malignant neoplasm of stomach; Prostate carcinoma; Malignant neoplasm of prostate; Liver carcinoma; Neoplasm Metastasis; Breast Carcinoma; Malignant neoplasm of breast; Primary malignant neoplasm; Malignant Neoplasms; Neoplasms</t>
        </is>
      </c>
      <c r="AR460" t="inlineStr">
        <is>
          <t>DOID:0090123 aromatic L-amino acid decarboxylase deficiency;DOID:3312 bipolar disorder;DOID:655 inherited metabolic disorder;DOID:14330 Parkinson's disease</t>
        </is>
      </c>
      <c r="AS460" t="inlineStr">
        <is>
          <t>Aromatic amino acid decarboxylase deficiency; Deficiency Of Aromatic-L-Amino-Acid Decarboxylase; Behavior Disorders; Miosis Disorder; Extra-Adrenal Pheochromocytoma; Pheochromocytoma; Ramsay Hunt Paralysis Syndrome; Parkinsonian disease; Mental Disorders; Major Affective Disorder; Choreoathetosis; Parkinson Disease; Mood swings; Dyssomnia; Lymphoblastic Leukemia; Sleep Disorders; Gastroesophageal Reflux Disease; Dysarthria; Ptosis; Bipolar Disorder; Mental Depression; Developmental Delay; Mental retardation</t>
        </is>
      </c>
      <c r="AT460" t="inlineStr">
        <is>
          <t>Aromatic L-amino-acid decarboxylase deficiency (AADCD) is a rare autosomal recessive disorder caused by mutations in the DDC gene. The deficiency leads to a decrease in the production of dopamine, serotonin, and other neurotransmitters, resulting in a range of symptoms including developmental delay, movement disorders, autonomic dysfunction, and psychiatric symptoms. There is currently no cure for AADCD, and treatment is mainly supportive, focusing on managing symptoms. However, targeted drug discovery efforts are underway to develop therapies that can increase the production of neurotransmitters in affected individuals. One example of a successful drug on the market is carbidopa, which is used in combination with levodopa to treat Parkinson's disease. Carbidopa inhibits the activity of DDC in the peripheral nervous system, allowing more levodopa to reach the brain and be converted to dopamine. Another example is entacapone, which is used in combination with levodopa and carbidopa to treat Parkinson's disease. Entacapone inhibits the breakdown of levodopa in the periphery, increasing its availability in the brain and improving motor symptoms.</t>
        </is>
      </c>
      <c r="AU460" t="inlineStr">
        <is>
          <t>104</t>
        </is>
      </c>
      <c r="AV460" t="inlineStr">
        <is>
          <t>136</t>
        </is>
      </c>
      <c r="AW460" t="inlineStr">
        <is>
          <t>[{"UniProt":"P20711","EnsemblGene":["ENSG00000132437"],"EnsemblTrans":[["ENST00000357936","ENSP00000350616","principal1"],["ENST00000380984","ENSP00000370371",""],["ENST00000426377","ENSP00000395069",""],["ENST00000431062","ENSP00000399184",""],["ENST00000444124","ENSP00000403644","principal1"],["ENST00000615193","ENSP00000484104",""]],"RefSeq":[["NM_000790","NP_000781","REVIEWED"],["NM_001082971","NP_001076440","REVIEWED"],["NM_001242886","NP_001229815","REVIEWED"],["NM_001242887","NP_001229816","REVIEWED"],["NM_001242888","NP_001229817","REVIEWED"],["NM_001242889","NP_001229818","REVIEWED"],["NM_001242890","NP_001229819","REVIEWED"]],"UCSC":["uc003tpf"],"SwissProt":["DDC_HUMAN"]},{"UniProt":"A0A087WV24","EnsemblGene":["ENSG00000132437"],"EnsemblTrans":[["ENST00000622873","ENSP00000479110",""]],"RefSeq":[["XM_005271745","XP_005271802","MODEL"]],"UCSC":["uc022adb"],"SwissProt":["A0A087WV24_HUMAN"]},{"UniProt":"A0A0S2Z3N4","RefSeq":[["NM_000790","NP_000781","REVIEWED"],["NM_001082971","NP_001076440","REVIEWED"]],"SwissProt":["A0A0S2Z3N4_HUMAN"]},{"UniProt":"Q53Y41","RefSeq":[["NM_000790","NP_000781","REVIEWED"],["NM_001082971","NP_001076440","REVIEWED"]],"SwissProt":["Q53Y41_HUMAN"]}]</t>
        </is>
      </c>
      <c r="AX460" t="inlineStr">
        <is>
          <t>kidney</t>
        </is>
      </c>
      <c r="AY460" t="inlineStr">
        <is>
          <t>Distribution: Detected in many; Specificity: Tissue enhanced</t>
        </is>
      </c>
      <c r="AZ460" t="inlineStr">
        <is>
          <t>antibody: Strong cytoplasmic staining was displayed in cells of proximal renal tubules and a subset of glandular cells in adrenal gland. Weak to moderate cytoplasmic positivity was observed in several other normal tissues including intestinal glandular cells and hepatocytes. Granular staining was displayed in neuropil in CNS.; Cytoplasmic expression in several tissues, most abundant in renal tubules.</t>
        </is>
      </c>
      <c r="BA460" t="inlineStr">
        <is>
          <t>Antibody: Weak to moderate cytoplasmic staining was displayed in all cancers. Additional membranous positivity was observed in a few cases.</t>
        </is>
      </c>
      <c r="BB460" t="inlineStr"/>
      <c r="BC460" t="inlineStr">
        <is>
          <t>(hsa00360)Phenylalanine metabolism; (hsa00350)Tyrosine metabolism; (hsa00380)Tryptophan metabolism</t>
        </is>
      </c>
      <c r="BD460" t="inlineStr">
        <is>
          <t>(M5934)HALLMARK XENOBIOTIC METABOLISM</t>
        </is>
      </c>
      <c r="BE460" t="inlineStr"/>
      <c r="BF460" t="inlineStr">
        <is>
          <t>1</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t="inlineStr">
        <is>
          <t>0</t>
        </is>
      </c>
      <c r="BW460" t="inlineStr">
        <is>
          <t>0</t>
        </is>
      </c>
      <c r="BX460" t="inlineStr">
        <is>
          <t>0</t>
        </is>
      </c>
      <c r="BY460" t="inlineStr">
        <is>
          <t>0</t>
        </is>
      </c>
      <c r="BZ460" s="2" t="n">
        <v>1</v>
      </c>
    </row>
    <row r="461">
      <c r="A461" t="inlineStr">
        <is>
          <t>8828</t>
        </is>
      </c>
      <c r="B461" t="inlineStr">
        <is>
          <t>NRP2</t>
        </is>
      </c>
      <c r="C461" t="inlineStr">
        <is>
          <t>0</t>
        </is>
      </c>
      <c r="D461" t="inlineStr">
        <is>
          <t>0</t>
        </is>
      </c>
      <c r="E461" t="inlineStr">
        <is>
          <t>0</t>
        </is>
      </c>
      <c r="F461" t="inlineStr">
        <is>
          <t>0</t>
        </is>
      </c>
      <c r="G461" t="inlineStr">
        <is>
          <t>1</t>
        </is>
      </c>
      <c r="H461" t="inlineStr">
        <is>
          <t>0</t>
        </is>
      </c>
      <c r="I461" t="inlineStr">
        <is>
          <t>0</t>
        </is>
      </c>
      <c r="J461" t="inlineStr">
        <is>
          <t>0</t>
        </is>
      </c>
      <c r="K461" t="inlineStr">
        <is>
          <t>NRP2</t>
        </is>
      </c>
      <c r="L461" t="inlineStr">
        <is>
          <t>NP2|NPN2|PRO2714|VEGF165R2</t>
        </is>
      </c>
      <c r="M461" t="inlineStr">
        <is>
          <t>protein-coding</t>
        </is>
      </c>
      <c r="N461" t="inlineStr">
        <is>
          <t>neuropilin 2</t>
        </is>
      </c>
      <c r="O461" t="inlineStr">
        <is>
          <t>This gene encodes a member of the neuropilin family of receptor proteins. The encoded transmembrane protein binds to SEMA3C protein {sema domain, immunoglobulin domain (Ig), short basic domain, secreted, (semaphorin) 3C} and SEMA3F protein {sema domain, immunoglobulin domain (Ig), short basic domain, secreted, (semaphorin) 3F}, and interacts with vascular endothelial growth factor (VEGF). This protein may play a role in cardiovascular development, axon guidance, and tumorigenesis. This protein has also been determined to act as a co-receptor for SARS-CoV-2 (which causes COVID-19) to infect host cells. [provided by RefSeq, Jul 2021]</t>
        </is>
      </c>
      <c r="P461" t="inlineStr">
        <is>
          <t>chr2:205682501-205798131</t>
        </is>
      </c>
      <c r="Q461" t="inlineStr">
        <is>
          <t>NRP2, or neuropilin 2, is a transmembrane protein that belongs to the neuropilin family of receptor proteins. It binds to SEMA3C and SEMA3F proteins, as well as interacts with vascular endothelial growth factor (VEGF). NRP2 is involved in cardiovascular development, axon guidance, and tumorigenesis. Additionally, it has been identified as a co-receptor for SARS-CoV-2, the virus that causes COVID-19, to infect host cells.</t>
        </is>
      </c>
      <c r="R461" t="inlineStr">
        <is>
          <t>GO:0021649 vestibulocochlear nerve structural organization;GO:1903375 facioacoustic ganglion development;GO:0061552 ganglion morphogenesis</t>
        </is>
      </c>
      <c r="S461" t="inlineStr">
        <is>
          <t>GO:0002116 semaphorin receptor complex;GO:0045211 postsynaptic membrane;GO:0097060 synaptic membrane</t>
        </is>
      </c>
      <c r="T461" t="inlineStr">
        <is>
          <t>[GO:0048856] anatomical structure development; [GO:0003824] catalytic activity; [GO:0016740] transferase activity; [GO:0140096] catalytic activity, acting on a protein; [GO:0060089] molecular transducer activity; [GO:0023052] signaling; [GO:0030154] cell differentiation; [GO:0005576] extracellular region; [GO:0007155] cell adhesion; [GO:0005886] plasma membrane; [GO:0048870] cell motility; [GO:0034330] cell junction organization</t>
        </is>
      </c>
      <c r="U461" t="inlineStr">
        <is>
          <t>GO:0005021 vascular endothelial growth factor receptor activity;GO:0017154 semaphorin receptor activity;GO:0004714 transmembrane receptor protein tyrosine kinase activity</t>
        </is>
      </c>
      <c r="V461" t="inlineStr"/>
      <c r="W461" t="inlineStr">
        <is>
          <t>Cancer-related genes:Candidate cancer biomarkers; Predicted secreted proteins; Transporters:Accessory Factors Involved in Transport</t>
        </is>
      </c>
      <c r="X461"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Y461" t="inlineStr">
        <is>
          <t>Plasma membrane;Vesicles (Approved); Additional: Nucleoplasm</t>
        </is>
      </c>
      <c r="Z461" t="inlineStr">
        <is>
          <t>yes</t>
        </is>
      </c>
      <c r="AA461" t="inlineStr">
        <is>
          <t>yes</t>
        </is>
      </c>
      <c r="AB461" t="inlineStr">
        <is>
          <t>yes</t>
        </is>
      </c>
      <c r="AC461" t="inlineStr">
        <is>
          <t>yes</t>
        </is>
      </c>
      <c r="AD461" t="inlineStr">
        <is>
          <t>yes</t>
        </is>
      </c>
      <c r="AE461" t="inlineStr">
        <is>
          <t>yes</t>
        </is>
      </c>
      <c r="AF461" t="inlineStr">
        <is>
          <t>principal3</t>
        </is>
      </c>
      <c r="AG461" t="inlineStr">
        <is>
          <t>MP:0010768 mortality/aging</t>
        </is>
      </c>
      <c r="AH461" t="inlineStr"/>
      <c r="AI461" t="inlineStr"/>
      <c r="AJ461" t="inlineStr">
        <is>
          <t>Inborn genetic diseases</t>
        </is>
      </c>
      <c r="AK461" t="inlineStr">
        <is>
          <t>Child Development Disorders, Pervasive;Personality;Platelet Function Tests</t>
        </is>
      </c>
      <c r="AL461" t="inlineStr">
        <is>
          <t>Obesity</t>
        </is>
      </c>
      <c r="AM461" t="inlineStr"/>
      <c r="AN461" t="inlineStr"/>
      <c r="AO461" t="inlineStr"/>
      <c r="AP461" t="inlineStr"/>
      <c r="AQ461" t="inlineStr">
        <is>
          <t>Prostate Acinar Adenocarcinoma; Autosomal Dominant Neurohypophyseal Diabetes Insipidus; Microinvasive carcinoma; Avascular retina; Lymphangioma; Chronic eosinophilic leukemia; Congenital vascular anomaly; Vascular anomaly; Lipoid nephrosis; Bladder neck obstruction; Leukemia, Mast-Cell; Kallmann Syndrome; Erythroblastosis; Mastocytosis, Systemic; Atonic Absence Seizures; Generalized Absence Seizures; Gustatory seizure; Jacksonian Seizure; Non-epileptic convulsion; Nonepileptic Seizures; Olfactory seizure; Seizures, Auditory; Seizures, Sensory; Seizures, Somatosensory; Single Seizure; Vertiginous seizure; Central Diabetes Insipidus; Lichen Planus; Tonic Seizures; Convulsive Seizures; Clonic Seizures; Interstitial Cystitis; Myoclonic Seizures; Complex partial seizures; Epileptic drop attack; Metastatic Renal Cell Carcinoma; Metastatic Renal Cell Cancer; Klinefelter Syndrome; Malignant neoplasm of tongue; Tongue Carcinoma; Leukemia, Myelomonocytic, Chronic; Tumor Promotion; Convulsions; Hypogonadotropic hypogonadism; Juvenile Myelomonocytic Leukemia; Retinopathy of Prematurity; Absence Seizures; Visual seizure; Generalized seizures; Seizures, Focal; IMMUNE SUPPRESSION; Thyroid Diseases; Epileptic Seizures; Multiple congenital anomalies; Hemangioma; Focal glomerulosclerosis; Melanocytic nevus; Tonic - clonic seizures; Adenoid Cystic Carcinoma; Myeloid Leukemia; Malignant mesothelioma; Malignant neoplasm of gastrointestinal tract; Squamous cell carcinoma of tongue; Lymphatic Metastasis; Neuroendocrine Tumors; Cutaneous Melanoma; Adenocarcinoma of pancreas; Tumor Initiation; Precursor T-Cell Lymphoblastic Leukemia-Lymphoma; Adult Medulloblastoma; Pancreatic Neoplasm; Childhood Medulloblastoma; Tumor Angiogenesis; Attention deficit hyperactivity disorder; Medulloblastoma; Cirrhosis; Systemic Scleroderma; Autism Spectrum Disorders; Autistic Disorder; Solid Neoplasm; Blood Protein Measurement; Thyroid carcinoma; Kidney Diseases; Liver Cirrhosis; Epilepsy; Epithelial ovarian cancer; Malignant neoplasm of endometrium; Tuberculosis; Colorectal Neoplasms; Lung Neoplasms; Endometrial Carcinoma; Triple-Negative Breast Carcinoma; Triple Negative Breast Neoplasms; Malignant tumor of cervix; Prostatic Neoplasms; Hepatitis C; cervical cancer; Cervix carcinoma; Squamous cell carcinoma of esophagus; Renal Cell Carcinoma; Asthma; leukemia; Seizures;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Malignant neoplasm of pancreas; Pancreatic carcinoma; Mammary Neoplasms; Secondary malignant neoplasm of lymph node; Colon Carcinoma; Carcinoma, Ovarian Epithelial; Malignant tumor of colon; melanoma; Glioma; Leukemia, Myelocytic, Acute;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61" t="inlineStr"/>
      <c r="AS461" t="inlineStr">
        <is>
          <t>Jacksonian Seizure; Clonic Seizures; Hypotonic seizures; Multiple Congenital Anomalies; Seizure; Autism</t>
        </is>
      </c>
      <c r="AT461" t="inlineStr">
        <is>
          <t>NRP2 has been implicated in various diseases, including cancer, cardiovascular diseases, and neurological disorders. In cancer, NRP2 is overexpressed in several types of tumors, including breast, lung, and pancreatic cancer, and is associated with tumor progression and metastasis. Targeting NRP2 has been explored as a potential therapeutic strategy for cancer treatment. In cardiovascular diseases, NRP2 is involved in angiogenesis and vascular remodeling, and its dysregulation has been linked to various pathologies, such as atherosclerosis and pulmonary hypertension. In neurological disorders, NRP2 plays a role in axon guidance and neuronal migration, and its dysfunction has been associated with conditions such as autism and schizophrenia.
Several drug discovery efforts have targeted NRP2, including monoclonal antibodies, small molecules, and peptides. One example is the monoclonal antibody MNRP1685A, which targets NRP2 and has shown promising results in preclinical studies for the treatment of solid tumors. Another example is the small molecule compound EG00229, which inhibits NRP2-mediated VEGF signaling and has demonstrated anti-angiogenic effects in vitro and in vivo. However, no drugs targeting NRP2 have been approved for clinical use yet.
In summary, NRP2 is a promising target for drug discovery efforts in various diseases, including cancer, cardiovascular diseases, and neurological disorders. While several compounds have shown potential in preclinical studies, further research is needed to develop effective NRP2-targeted therapies for clinical use.</t>
        </is>
      </c>
      <c r="AU461" t="inlineStr">
        <is>
          <t>117</t>
        </is>
      </c>
      <c r="AV461" t="inlineStr">
        <is>
          <t>165</t>
        </is>
      </c>
      <c r="AW461" t="inlineStr">
        <is>
          <t>[{"UniProt":"O60462","EnsemblGene":["ENSG00000118257"],"EnsemblTrans":[["ENST00000272849","ENSP00000272849",""],["ENST00000357118","ENSP00000349632",""],["ENST00000357785","ENSP00000350432","principal3"],["ENST00000360409","ENSP00000353582","alternative1"],["ENST00000412873","ENSP00000407626",""],["ENST00000417189","ENSP00000387519",""]],"RefSeq":[["NM_003872","NP_003863","REVIEWED"],["NM_018534","NP_061004","REVIEWED"],["NM_201264","NP_957716","REVIEWED"],["NM_201266","NP_957718","REVIEWED"],["NM_201267","NP_957719","REVIEWED"],["NM_201279","NP_958436","REVIEWED"],["XM_005246933","XP_005246990"],["XM_005246934","XP_005246991"],["XM_017005185","XP_016860674"],["XM_017005186","XP_016860675"]],"UCSC":["uc002vau","uc002vav","uc002vaw","uc002vax","uc002vay"],"SwissProt":["NRP2_HUMAN"]},{"UniProt":"Q7Z3T9","RefSeq":[["NM_003872","NP_003863","REVIEWED"],["NM_018534","NP_061004","REVIEWED"],["NM_201264","NP_957716","REVIEWED"],["NM_201266","NP_957718","REVIEWED"],["NM_201267","NP_957719","REVIEWED"],["NM_201279","NP_958436","REVIEWED"]],"SwissProt":["Q7Z3T9_HUMAN"]}]</t>
        </is>
      </c>
      <c r="AX461" t="inlineStr">
        <is>
          <t>ovary</t>
        </is>
      </c>
      <c r="AY461" t="inlineStr">
        <is>
          <t>Distribution: Detected in all; Specificity: Tissue enhanced</t>
        </is>
      </c>
      <c r="AZ461" t="inlineStr">
        <is>
          <t>Cytoplasmic expression in several tissues, most abundant in smooth muscle cells.; antibody: Trophoblasts in placenta showed strong cytoplasmic and membranous staining. Smooth muscle and basal layer in epidermis showed strong cytoplasmic positivity. Distinct staining was observed in endothelial cells in the CNS. Glial cells in CNS, heart muscle, squamous epithelia, exocrine pancreas, epididymis, Leydig cells displayed moderate cytoplasmic and/or nuclear membranous immunoreactivity. Other normal tissues were in general weakly stained or negative.</t>
        </is>
      </c>
      <c r="BA461" t="inlineStr">
        <is>
          <t>Antibody: Skin cancer, several urothelial cancers and a few lung cancers showed moderate to strong cytoplasmic positivity often combined with membranous staining. Cervical cancers along with several colorectal, gastric, pancreatic and liver cancers showed moderate cytoplasmic and/or membranous immunoreactivity with additional nucelar membranous staining in several cases.</t>
        </is>
      </c>
      <c r="BB461" t="inlineStr">
        <is>
          <t>(M137)PID VEGF VEGFR PATHWAY; (M226)PID VEGFR1 PATHWAY</t>
        </is>
      </c>
      <c r="BC461" t="inlineStr"/>
      <c r="BD461" t="inlineStr">
        <is>
          <t>(M5919)HALLMARK HEDGEHOG SIGNALING</t>
        </is>
      </c>
      <c r="BE461" t="inlineStr"/>
      <c r="BF461" t="inlineStr">
        <is>
          <t>1</t>
        </is>
      </c>
      <c r="BG461" t="inlineStr">
        <is>
          <t>1</t>
        </is>
      </c>
      <c r="BH461" t="inlineStr">
        <is>
          <t>1</t>
        </is>
      </c>
      <c r="BI461" t="inlineStr">
        <is>
          <t>0</t>
        </is>
      </c>
      <c r="BJ461" t="inlineStr">
        <is>
          <t>0</t>
        </is>
      </c>
      <c r="BK461" t="inlineStr">
        <is>
          <t>1</t>
        </is>
      </c>
      <c r="BL461" t="inlineStr">
        <is>
          <t>0</t>
        </is>
      </c>
      <c r="BM461" t="inlineStr">
        <is>
          <t>0</t>
        </is>
      </c>
      <c r="BN461" t="inlineStr">
        <is>
          <t>0</t>
        </is>
      </c>
      <c r="BO461" t="inlineStr">
        <is>
          <t>0</t>
        </is>
      </c>
      <c r="BP461" t="inlineStr">
        <is>
          <t>0</t>
        </is>
      </c>
      <c r="BQ461" t="inlineStr">
        <is>
          <t>0</t>
        </is>
      </c>
      <c r="BR461" t="inlineStr">
        <is>
          <t>0</t>
        </is>
      </c>
      <c r="BS461" t="inlineStr">
        <is>
          <t>1</t>
        </is>
      </c>
      <c r="BT461" t="inlineStr">
        <is>
          <t>1</t>
        </is>
      </c>
      <c r="BU461" t="inlineStr">
        <is>
          <t>1</t>
        </is>
      </c>
      <c r="BV461" t="inlineStr">
        <is>
          <t>0</t>
        </is>
      </c>
      <c r="BW461" t="inlineStr">
        <is>
          <t>1</t>
        </is>
      </c>
      <c r="BX461" t="inlineStr">
        <is>
          <t>0</t>
        </is>
      </c>
      <c r="BY461" t="inlineStr">
        <is>
          <t>0</t>
        </is>
      </c>
      <c r="BZ461" s="2" t="n">
        <v>1</v>
      </c>
    </row>
    <row r="462">
      <c r="A462" t="inlineStr">
        <is>
          <t>3684</t>
        </is>
      </c>
      <c r="B462" t="inlineStr">
        <is>
          <t>ITGAM</t>
        </is>
      </c>
      <c r="C462" t="inlineStr">
        <is>
          <t>0</t>
        </is>
      </c>
      <c r="D462" t="inlineStr">
        <is>
          <t>0</t>
        </is>
      </c>
      <c r="E462" t="inlineStr">
        <is>
          <t>0</t>
        </is>
      </c>
      <c r="F462" t="inlineStr">
        <is>
          <t>0</t>
        </is>
      </c>
      <c r="G462" t="inlineStr">
        <is>
          <t>0</t>
        </is>
      </c>
      <c r="H462" t="inlineStr">
        <is>
          <t>1</t>
        </is>
      </c>
      <c r="I462" t="inlineStr">
        <is>
          <t>0</t>
        </is>
      </c>
      <c r="J462" t="inlineStr">
        <is>
          <t>0</t>
        </is>
      </c>
      <c r="K462" t="inlineStr">
        <is>
          <t>ITGAM</t>
        </is>
      </c>
      <c r="L462" t="inlineStr">
        <is>
          <t>CD11B|CR3A|MAC-1|MAC1A|MO1A|SLEB6</t>
        </is>
      </c>
      <c r="M462" t="inlineStr">
        <is>
          <t>protein-coding</t>
        </is>
      </c>
      <c r="N462" t="inlineStr">
        <is>
          <t>integrin subunit alpha M</t>
        </is>
      </c>
      <c r="O462"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c r="P462" t="inlineStr">
        <is>
          <t>chr16:31259975-31332877</t>
        </is>
      </c>
      <c r="Q462" t="inlineStr">
        <is>
          <t>ITGAM is a gene that encodes the alpha M chain of integrins, which are proteins found on the surface of cells that play a role in cell adhesion and signaling. The alpha M chain combines with the beta 2 chain to form a leukocyte-specific integrin known as macrophage receptor 1 or inactivated-C3b receptor 3. This integrin is important in the adherence of neutrophils and monocytes to stimulated endothelium, as well as in the phagocytosis of complement coated particles. Multiple transcript variants of ITGAM have been found, encoding different isoforms of the protein.</t>
        </is>
      </c>
      <c r="R462" t="inlineStr">
        <is>
          <t>GO:1904643 response to curcumin;GO:0045914 negative regulation of catecholamine metabolic process;GO:0045963 negative regulation of dopamine metabolic process</t>
        </is>
      </c>
      <c r="S462" t="inlineStr">
        <is>
          <t>GO:0034688 integrin alphaM-beta2 complex;GO:0008305 integrin complex;GO:0098636 protein complex involved in cell adhesion</t>
        </is>
      </c>
      <c r="T462" t="inlineStr">
        <is>
          <t>[GO:0007155] cell adhesion; [GO:0005886] plasma membrane; [GO:0002376] immune system process; [GO:0098542] defense response to other organism; [GO:0005576] extracellular region; [GO:0005615] extracellular space; [GO:0023052] signaling; [GO:0043226] organelle; [GO:0031410] cytoplasmic vesicle; [GO:0048856] anatomical structure development; [GO:0006954] inflammatory response; [GO:0034330] cell junction organization; [GO:0016192] vesicle-mediated transport; [GO:0006886] intracellular protein transport; [GO:0038024] cargo receptor activity; [GO:0061024] membrane organization; [GO:0030154] cell differentiation</t>
        </is>
      </c>
      <c r="U462" t="inlineStr">
        <is>
          <t>GO:0001851 complement component C3b binding;GO:0001846 opsonin binding;GO:0001848 complement binding</t>
        </is>
      </c>
      <c r="V462" t="inlineStr"/>
      <c r="W462" t="inlineStr">
        <is>
          <t>Cancer-related genes:Candidate cancer biomarkers; Predicted intracellular proteins; CD markers; Disease related genes</t>
        </is>
      </c>
      <c r="X462"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Y462" t="inlineStr"/>
      <c r="Z462" t="inlineStr"/>
      <c r="AA462" t="inlineStr"/>
      <c r="AB462" t="inlineStr">
        <is>
          <t>yes</t>
        </is>
      </c>
      <c r="AC462" t="inlineStr">
        <is>
          <t>yes</t>
        </is>
      </c>
      <c r="AD462" t="inlineStr">
        <is>
          <t>yes</t>
        </is>
      </c>
      <c r="AE462" t="inlineStr"/>
      <c r="AF462" t="inlineStr">
        <is>
          <t>principal4</t>
        </is>
      </c>
      <c r="AG462" t="inlineStr">
        <is>
          <t>MP:0005397 hematopoietic system phenotype</t>
        </is>
      </c>
      <c r="AH462" t="inlineStr">
        <is>
          <t>[ORPHA:536] Systemic lupus erythematosus</t>
        </is>
      </c>
      <c r="AI462" t="inlineStr"/>
      <c r="AJ462" t="inlineStr"/>
      <c r="AK462" t="inlineStr">
        <is>
          <t>Platelet Function Tests</t>
        </is>
      </c>
      <c r="AL462" t="inlineStr">
        <is>
          <t>Bronchodilator Agents;Forced Expiratory Volume;Glomerulonephritis, IGA;Lupus Erythematosus, Systemic;Scleroderma, Systemic</t>
        </is>
      </c>
      <c r="AM462" t="inlineStr"/>
      <c r="AN462" t="inlineStr"/>
      <c r="AO462"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462" t="inlineStr"/>
      <c r="AQ462" t="inlineStr">
        <is>
          <t>Lupus Meningoencephalitis; Acute agranulocytosis; Lymphoid depletion; Platelet alpha-Granule Deficiency; meningitis/encephalitis; Bronchopulmonary Sequestration; Early T Acute Lymphoblastic Leukemia; Lupus Vasculitis, Central Nervous System; Rheumatoid Vasculitis; Systemic bacterial infection; Acute deep venous thrombosis; Pathological Dilatation; Congenital leukocyte adherence deficiency; Granulocytosis; Deep thrombophlebitis; Decreased adipose tissue; Abdominal sepsis; Acute Inflammatory Demyelinating Polyneuropathy; Early onset periodontitis; Intestinal adenoma; Mucopolysaccharidosis Type IIIA; Shock; Endogenous Hyperinsulinism; Exogenous Hyperinsulinism; Neonatal encephalopathy; Periodontal Pocket; Pancolitis; Compensatory Hyperinsulinemia; Pleocytosis; Epidermolysis Bullosa Acquisita; Neuritis; Lymphoma, Extranodal NK-T-Cell; Neuropsychiatric Systemic Lupus Erythematosus; Recurrent hepatitis; Cryoglobulinemia; Hyperglycemia, Postprandial; Gray Platelet Syndrome; Invasive Pulmonary Aspergillosis; Central Nervous System Infection; Ileitis; Behavioral Symptoms; Tumor Expansion; Complex Regional Pain Syndromes; Polypoidal choroidal vasculopathy; Candidiasis, Vulvovaginal; Libman-Sacks Disease; Monocytosis; Insulin Sensitivity; Atrioventricular Block; Autoimmune myocarditis; CATARACT, MARNER TYPE; Extrinsic allergic alveolitis; Histiocytic sarcoma; ATRICHIA WITH PAPULAR LESIONS; Adult Acute Monocytic Leukemia; Childhood Acute Monocytic Leukemia; Leptospirosis; Muscle degeneration; Adult-Onset Still Disease; Listeriosis; Lymphocytosis; Painful Bladder Syndrome; Prune Belly Syndrome; Non-ST Elevated Myocardial Infarction; Anti-Neutrophil Cytoplasmic Antibody-Associated Vasculitis; Osteophyte; Spondylarthropathies; Salmonella infections; Cytokine storm; Streptococcal pneumonia; Mastitis; Oral Ulcer; Acute myelomonocytic leukemia; Diabetic Angiopathies; Diabetic foot ulcer; stage, non-small cell lung cancer; External exotoses; AURAL ATRESIA, CONGENITAL; Autoimmune arthritis; Leukocyte adhesion deficiency type 1; Japanese Encephalitis; M5b Acute differentiated monocytic leukemia; Bullous pemphigoid; Cavernous Hemangioma of Brain; Lobar Pneumonia; NEUROTICISM; Stable angina; Infectious Otitis Media; Diphtheria; Dryness of eye; Neutrophilia (disorder); Dermatitis, Allergic Contact; Gingivitis; Hyperalgesia, Thermal; Dry Eye Syndromes; Keratitis; Melanoma, B16; Acute Megakaryocytic Leukemias; Exudative age-related macular degeneration; Leukemia, Myelomonocytic, Chronic; Adult Acute Myeloblastic Leukemia; Insulin Resistance; Waldenstrom Macroglobulinemia; Guillain-Barre Syndrome; Memory Loss; West Nile viral infection; Polyendocrinopathies, Autoimmune; Limb ischemia; Amnesia; Otitis Media; Intestinal Neoplasms; Eosinophilic esophagitis; Mycobacterium Infections; Aggressive Periodontitis; Infectious Lung Disorder; Intraepithelial Neoplasia; Glycogen storage disease type II; Respiratory Tract Diseases; airway disease; Rhinovirus infection; Common Variable Immunodeficiency; Respiration Disorders; Monosomy; Urinary tract infection; Thrombocythemia, Essential; IMMUNE SUPPRESSION; MRSA - Methicillin resistant Staphylococcus aureus infection; PATENT DUCTUS ARTERIOSUS 1; Deep Vein Thrombosis; Bacteremia; Aortic Valve Stenosis; Complications of Diabetes Mellitus; Chronic graft-versus-host disease; Mycosis Fungoides; Hematological Disease; Lichen Planus, Oral; Giant Cell Arteritis; ST segment elevation myocardial infarction; Encephalitis, St. Louis; Nodule; Liver Failure, Acute; Undifferentiated carcinoma; Myocarditis; Anoxia; Eosinophilic disorder; Lymphoid leukemia; Nephritis; Vascular inflammations; Lung Diseases, Interstitial; Respiratory Failure; Encephalitis; Eosinophilia; Neoplasm, Residual; Tumor Immunity; Pulmonary Emphysema; Lymphoma, T-Cell, Cutaneous; Inflammatory dermatosis; Myeloid Leukemia; Adult Fibrosarcoma; Neutropenia; Glomerulonephritis; Disorder of eye; Endotoxemia; Mechanical Allodynia; Fibrosarcoma; Sarcoidosis; Cholestasis; Forgetful; Respiratory Distress Syndrome, Adult; Experimental Organism Basal Cell Carcinoma; Leukopenia; Graft-vs-Host Disease; Hyperalgesia; IGA Glomerulonephritis; Cytomegalovirus Infections; Respiratory syncytial virus (RSV) infection in conditions classified elsewhere and of unspecified site; Precursor B-cell lymphoblastic leukemia; Hypercholesterolemia; Dermatitis; Behcet Syndrome; Pancreatitis; Lupus Nephritis; Mental deterioration; Adult Rhabdomyosarcoma; Patent ductus arteriosus; Childhood Rhabdomyosarcoma; Lupus Vulgaris; Status Epilepticus; Lupus Erythematosus, Discoid; Carcinoma, Basal Cell; Lupus Erythematosus; Skin lesion; Rhabdomyosarcoma; Aortic Aneurysm, Abdominal; Graves Disease; Cognition Disorders; Bacterial Infections; Hyperinsulinism; Middle Cerebral Artery Occlusion; Immunosuppression; Acute monocytic leukemia; Precursor T-Cell Lymphoblastic Leukemia-Lymphoma; Herpes Simplex Infections; Acute Promyelocytic Leukemia; Hepatitis; Complete Trisomy 21 Syndrome; Periodontitis; Malaria; Age related macular degeneration; Cerebral Infarction; Amyloidosis; Malignant neoplasm of soft tissue; Ankylosing spondylitis; Endothelial dysfunction; Fatty Liver Disease; Dermatitis, Atopic; Congenital chromosomal disease; Memory impairment; Down Syndrome; Acute myocardial infarction; Neuralgia; Glaucoma; Tumor Angiogenesis; Kidney Failure, Acute; Sarcoma; Influenza; Eczema; Encephalomyelitis; Cirrhosis; Cardiomyopathies; Multiple Chronic Conditions; Atrial Fibrillation; Malignant neoplasm of thyroid; Secondary malignant neoplasm of liver; Immunologic Deficiency Syndromes; Systemic Scleroderma; Human immunodeficiency virus (HIV) II infection category B1; Brain Neoplasms; Fever; MYELODYSPLASTIC SYNDROME; Diffuse Large B-Cell Lymphoma; Non-alcoholic Fatty Liver Disease; Arthritis; Chronic Kidney Diseases; Hyperglycemia; Colitis; Steatohepatitis; Thyroid Neoplasm; Adult Lymphoma; Childhood Lymphoma; Myeloid Leukemia, Chronic; Thyroid carcinoma; Kidney Diseases; Fibrosis, Liver; Liver Cirrhosis; Bipolar Disorder; Diabetic Nephropathy; Endometriosis; Epithelial ovarian cancer; Coronary Arteriosclerosis; Septicemia; Acute lymphocytic leukemia; Colorectal Neoplasms; Psoriasis; Secondary malignant neoplasm of lung; Crohn Disease; Chronic Obstructive Airway Disease; Chronic Lymphocytic Leukemia; Sepsis; Ulcerative Colitis; Virus Diseases; Neurodegenerative Disorders; Squamous cell carcinoma of the head and neck; Lymphoma; Pain; Coronary heart disease; Inflammatory Bowel Diseases; Impaired cognition; Cerebrovascular accident; Diabetes Mellitus, Insulin-Dependent; Coronary Artery Disease; Prostatic Neoplasms; Childhood Leukemia; Autoimmune Diseases; Hepatitis C; Myocardial Infarction; Multiple Sclerosis; Degenerative polyarthritis; Lupus Erythematosus, Systemic; Arteriosclerosis; Atherosclerosis; Squamous cell carcinoma of esophagus; Parkinson Disease; Asthma; Carcinoma of bladder; leukemia; Malignant neoplasm of urinary bladder; Bladder Neoplasm; Childhood Osteosarcoma;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62" t="inlineStr">
        <is>
          <t>DOID:0080162 lupus nephritis;DOID:13042 persistent fetal circulation syndrome;DOID:10591 pre-eclampsia</t>
        </is>
      </c>
      <c r="AS462" t="inlineStr">
        <is>
          <t>Ileitis; Central nervous system lupus; Lupus Meningoencephalitis; Neuropsychiatric Systemic Lupus Erythematosus; Compensatory Hyperinsulinemia; Endogenous Hyperinsulinism; Exogenous Hyperinsulinism; Systemic lupus erythematosus; Promyelocytic Leukemia; Nonbacterial verrucal endocardiosis; Hyperglycemia; Scleroderma; Hyperinsulinism; Dermatitis; Multiple Sclerosis; Lupus Erythematosus; Obesity; Bipolar Disorder; Schizophrenia</t>
        </is>
      </c>
      <c r="AT462" t="inlineStr">
        <is>
          <t>ITGAM has been implicated in several autoimmune diseases, including systemic lupus erythematosus (SLE), rheumatoid arthritis (RA), and multiple sclerosis (MS). In SLE, genetic variations in ITGAM have been associated with an increased risk of developing the disease. Targeted drug discovery efforts have focused on developing drugs that inhibit the activity of ITGAM, with the goal of reducing inflammation and preventing tissue damage in autoimmune diseases. One example of a successful drug targeting ITGAM is epratuzumab, a monoclonal antibody that binds to the protein and inhibits its activity. Epratuzumab has shown promise in clinical trials for the treatment of SLE and RA. Another example is ustekinumab, a monoclonal antibody that targets both ITGAM and another protein called IL-12/IL-23, and is approved for the treatment of psoriasis and psoriatic arthritis.</t>
        </is>
      </c>
      <c r="AU462" t="inlineStr">
        <is>
          <t>271</t>
        </is>
      </c>
      <c r="AV462" t="inlineStr">
        <is>
          <t>343</t>
        </is>
      </c>
      <c r="AW462" t="inlineStr">
        <is>
          <t>[{"UniProt":"P11215","EnsemblGene":["ENSG00000169896"],"EnsemblTrans":[["ENST00000544665","ENSP00000441691","principal4"],["ENST00000648685","ENSP00000496959","alternative1"]],"RefSeq":[["NM_000632","NP_000623","REVIEWED"],["NM_001145808","NP_001139280","REVIEWED"]],"UCSC":["uc002ebq"],"SwissProt":["ITAM_HUMAN"]}]</t>
        </is>
      </c>
      <c r="AX462" t="inlineStr">
        <is>
          <t>blood;bone_marrow</t>
        </is>
      </c>
      <c r="AY462" t="inlineStr">
        <is>
          <t>Distribution: Detected in many; Specificity: Tissue enriched</t>
        </is>
      </c>
      <c r="AZ462" t="inlineStr">
        <is>
          <t>Selective cytoplasmic expression in subset of immune cells and glial cells.; antibody: Strong cytoplasmic staining of monocytes, macrophages and subsets of granulocytes in most tissues. Strong staining was also seen in bone marrow. Remaining tissues were negative or weakly stained.</t>
        </is>
      </c>
      <c r="BA462" t="inlineStr">
        <is>
          <t>Antibody: Weak to moderate nuclear staining in several testis cancers. Remaining cancer cells were negative. Moderate to strong cytoplasmic staining of subsets of immune cells in tumor stroma.</t>
        </is>
      </c>
      <c r="BB462" t="inlineStr">
        <is>
          <t>(M47)PID INTEGRIN CS PATHWAY; (M169)PID INTEGRIN2 PATHWAY; (M159)PID AMB2 NEUTROPHILS PATHWAY</t>
        </is>
      </c>
      <c r="BC462" t="inlineStr">
        <is>
          <t>(hsa05134)Legionellosis; (hsa05221)Acute myeloid leukemia; (hsa05133)Pertussis</t>
        </is>
      </c>
      <c r="BD462" t="inlineStr">
        <is>
          <t>(M5921)HALLMARK COMPLEMENT</t>
        </is>
      </c>
      <c r="BE462" t="inlineStr">
        <is>
          <t>(M22010)BIOCARTA NEUTROPHIL PATHWAY; (M4956)BIOCARTA MONOCYTE PATHWAY; (M5467)BIOCARTA GRANULOCYTES PATHWAY</t>
        </is>
      </c>
      <c r="BF462" t="inlineStr">
        <is>
          <t>1</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1</t>
        </is>
      </c>
      <c r="BS462" t="inlineStr">
        <is>
          <t>0</t>
        </is>
      </c>
      <c r="BT462" t="inlineStr">
        <is>
          <t>0</t>
        </is>
      </c>
      <c r="BU462" t="inlineStr">
        <is>
          <t>0</t>
        </is>
      </c>
      <c r="BV462" t="inlineStr">
        <is>
          <t>0</t>
        </is>
      </c>
      <c r="BW462" t="inlineStr">
        <is>
          <t>0</t>
        </is>
      </c>
      <c r="BX462" t="inlineStr">
        <is>
          <t>0</t>
        </is>
      </c>
      <c r="BY462" t="inlineStr">
        <is>
          <t>1</t>
        </is>
      </c>
      <c r="BZ462" s="2" t="n">
        <v>1</v>
      </c>
    </row>
    <row r="463">
      <c r="A463" t="inlineStr">
        <is>
          <t>2731</t>
        </is>
      </c>
      <c r="B463" t="inlineStr">
        <is>
          <t>GLDC</t>
        </is>
      </c>
      <c r="C463" t="inlineStr">
        <is>
          <t>0</t>
        </is>
      </c>
      <c r="D463" t="inlineStr">
        <is>
          <t>1</t>
        </is>
      </c>
      <c r="E463" t="inlineStr">
        <is>
          <t>0</t>
        </is>
      </c>
      <c r="F463" t="inlineStr">
        <is>
          <t>0</t>
        </is>
      </c>
      <c r="G463" t="inlineStr">
        <is>
          <t>0</t>
        </is>
      </c>
      <c r="H463" t="inlineStr">
        <is>
          <t>0</t>
        </is>
      </c>
      <c r="I463" t="inlineStr">
        <is>
          <t>0</t>
        </is>
      </c>
      <c r="J463" t="inlineStr">
        <is>
          <t>0</t>
        </is>
      </c>
      <c r="K463" t="inlineStr">
        <is>
          <t>GLDC</t>
        </is>
      </c>
      <c r="L463" t="inlineStr">
        <is>
          <t>GCE|GCE1|GCSP|HYGN1</t>
        </is>
      </c>
      <c r="M463" t="inlineStr">
        <is>
          <t>protein-coding</t>
        </is>
      </c>
      <c r="N463" t="inlineStr">
        <is>
          <t>glycine decarboxylase</t>
        </is>
      </c>
      <c r="O463" t="inlineStr">
        <is>
          <t>Degradation of glycine is brought about by the glycine cleavage system, which is composed of four mitochondrial protein components: P protein (a pyridoxal phosphate-dependent glycine decarboxylase), H protein (a lipoic acid-containing protein), T protein (a tetrahydrofolate-requiring enzyme), and L protein (a lipoamide dehydrogenase). The protein encoded by this gene is the P protein, which binds to glycine and enables the methylamine group from glycine to be transferred to the T protein. Defects in this gene are a cause of nonketotic hyperglycinemia (NKH).[provided by RefSeq, Jan 2010]</t>
        </is>
      </c>
      <c r="P463" t="inlineStr">
        <is>
          <t>chr9:6645729-6532467</t>
        </is>
      </c>
      <c r="Q463" t="inlineStr">
        <is>
          <t>The GLDC gene encodes the P protein, which is a component of the glycine cleavage system responsible for breaking down glycine. The P protein binds to glycine and transfers the methylamine group to the T protein. Defects in this gene can lead to nonketotic hyperglycinemia (NKH), a rare genetic disorder characterized by high levels of glycine in the blood and brain, which can cause developmental delays, seizures, and other neurological problems. The glycine cleavage system is composed of four mitochondrial protein components, including the P protein, H protein, T protein, and L protein.</t>
        </is>
      </c>
      <c r="R463" t="inlineStr">
        <is>
          <t>GO:0036255 response to methylamine;GO:1903442 response to lipoic acid;GO:0006546 glycine catabolic process</t>
        </is>
      </c>
      <c r="S463" t="inlineStr">
        <is>
          <t>GO:0005960 glycine cleavage complex;GO:1990204 oxidoreductase complex;GO:0005759 mitochondrial matrix</t>
        </is>
      </c>
      <c r="T463" t="inlineStr">
        <is>
          <t>[GO:0003824] catalytic activity; [GO:0016491] oxidoreductase activity; [GO:0006520] amino acid metabolic process; [GO:0016829] lyase activity; [GO:0043226] organelle; [GO:0005634] nucleus; [GO:0005654] nucleoplasm; [GO:0005886] plasma membrane; [GO:0005739] mitochondrion; [GO:0006091] generation of precursor metabolites and energy; [GO:1901135] carbohydrate derivative metabolic process; [GO:0055086] nucleobase-containing small molecule metabolic process</t>
        </is>
      </c>
      <c r="U463" t="inlineStr">
        <is>
          <t>GO:0004375 glycine dehydrogenase (decarboxylating) activity;GO:0016642 oxidoreductase activity, acting on the CH-NH2 group of donors, disulfide as acceptor;GO:0070280 pyridoxal binding</t>
        </is>
      </c>
      <c r="V463" t="inlineStr"/>
      <c r="W463" t="inlineStr">
        <is>
          <t>Enzymes; Disease related genes; Human disease related genes:Congenital disorders of metabolism:Congenital disorders of amino acid metabolism; Predicted intracellular proteins; Potential drug targets; ENZYME proteins:Oxidoreductases</t>
        </is>
      </c>
      <c r="X463" t="inlineStr">
        <is>
          <t>[IPR015422] Pyridoxal phosphate-dependent transferase, small domain; [IPR015424] Pyridoxal phosphate-dependent transferase; [IPR020581] Glycine cleavage system P protein; [IPR001597] Aromatic amino acid beta-eliminating lyase/threonine aldolase; [IPR003437] Glycine dehydrogenase (decarboxylating); [IPR015421] Pyridoxal phosphate-dependent transferase, major domain; [IPR023010] Probable glycine dehydrogenase (decarboxylating) subunit 1</t>
        </is>
      </c>
      <c r="Y463" t="inlineStr">
        <is>
          <t>Mitochondria (Supported); Additional: Nucleoplasm</t>
        </is>
      </c>
      <c r="Z463" t="inlineStr"/>
      <c r="AA463" t="inlineStr"/>
      <c r="AB463" t="inlineStr"/>
      <c r="AC463" t="inlineStr"/>
      <c r="AD463" t="inlineStr"/>
      <c r="AE463" t="inlineStr"/>
      <c r="AF463" t="inlineStr">
        <is>
          <t>principal1</t>
        </is>
      </c>
      <c r="AG463" t="inlineStr">
        <is>
          <t>MP:0010768 mortality/aging</t>
        </is>
      </c>
      <c r="AH463" t="inlineStr">
        <is>
          <t>[ORPHA:289863] Atypical glycine encephalopathy; [ORPHA:289860] Infantile glycine encephalopathy; [ORPHA:289857] Neonatal glycine encephalopathy</t>
        </is>
      </c>
      <c r="AI463" t="inlineStr">
        <is>
          <t>OMIM ID:605899 Glycine encephalopathy</t>
        </is>
      </c>
      <c r="AJ463" t="inlineStr">
        <is>
          <t>Non-ketotic hyperglycinemia; Inborn genetic diseases; GLDC-related condition; Smith-Magenis Syndrome-like; Obesity; Generalized epilepsy; Global developmental delay</t>
        </is>
      </c>
      <c r="AK463" t="inlineStr">
        <is>
          <t>Child Development Disorders, Pervasive;Erythrocyte Count;Erythrocyte Indices;Platelet Function Tests;Tunica Media</t>
        </is>
      </c>
      <c r="AL463" t="inlineStr">
        <is>
          <t>Polychlorinated Biphenyls</t>
        </is>
      </c>
      <c r="AM463" t="inlineStr">
        <is>
          <t>OMIM ID:605899 Glycine encephalopathy</t>
        </is>
      </c>
      <c r="AN463" t="inlineStr">
        <is>
          <t>Abnormality of brain morphology: likely pathogenic,uncertain significance; Clinvar: phenotype not specified: likely pathogenic,pathogenic; Inborn genetic diseases: pathogenic,uncertain significance; Non-ketotic hyperglycinemia: likely pathogenic,pathogenic,uncertain significance; Smith-magenis syndrome-like: pathogenic,uncertain significance</t>
        </is>
      </c>
      <c r="AO463" t="inlineStr">
        <is>
          <t>HP:0100247:Recurrent singultus; HP:0003108:Hyperglycinuria; HP:0002154:Hyperglycinemia; HP:0000711:Restlessness; HP:0100710:Impulsivity; HP:0001298:Encephalopathy; HP:0000752:Hyperactivity; HP:0001522:Death in infancy; HP:0001254:Lethargy; HP:0000718:Aggressive behavior; HP:0000737:Irritability; HP:0001336:Myoclonus; HP:0001265:Hyporeflexia; HP:0001274:Agenesis of corpus callosum; HP:0001290:Generalized hypotonia; HP:0001347:Hyperreflexia; HP:0001252:Hypotonia; HP:0001249:Intellectual disability; HP:0001250:Seizure; HP:0000007:Autosomal recessive inheritance</t>
        </is>
      </c>
      <c r="AP463" t="inlineStr">
        <is>
          <t>Pyridoxal phosphate</t>
        </is>
      </c>
      <c r="AQ463" t="inlineStr">
        <is>
          <t>Aggressive outburst; Hyperglycinemia, Transient Neonatal; Hyperglycinemia, Nonketotic, Type I; Hyperglycinemia, Nonketotic, Type II; Hyperglycinemia, Nonketotic, Type III; Psychotic behaviour; Recurrent singultus; Chromosome 9, partial trisomy 9p; CHROMOSOME 9p DELETION SYNDROME; HYPERGLYCINURIA (disorder); Hyperglycinemia; Nonketotic Hyperglycinemia; Psychomotor Agitation; Glycine measurement; Conduct Disorder; Carcinoma, Large Cell; Deuteranomaly; Epilepsy, Generalized; Choreoathetosis; Abnormality of brain morphology; Russell-Silver syndrome; stage, non-small cell lung cancer; Irritability, CTCAE; Irritable Mood; Death in infancy; Irritation - emotion; Lethargy; Aggressive behavior; Progressive supranuclear palsy; Myoclonus; Impulsive Behavior; Neural Tube Defects; Hyporeflexia; Frontotemporal dementia; Deformity; Encephalopathies; Hydrocephalus; Tumor Initiation; Hyperreflexia; Eosinophil count procedure; Agenesis of corpus callosum; Influenza; Metabolic Diseases; Generalized hypotonia; Muscle hypotonia; Hyperglycemia; Congenital Abnormality; Autistic Disorder; Hyperactive behavior; B-Cell Lymphomas; Virus Diseases; Body Height; Asthma; Seizures; Intellectual Disability; Osteosarcoma; Central neuroblastoma; Childhood Neuroblastoma; Secondary Neoplasm; Neuroblastoma; Obesity; Schizophrenia; Glioma;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R463" t="inlineStr">
        <is>
          <t>DOID:9268 glycine encephalopathy</t>
        </is>
      </c>
      <c r="AS463" t="inlineStr">
        <is>
          <t>Hyperglycinemia; Glycine Encephalopathy; Nonketotic Hyperglycinemia; Hyperglycinuria; Osteosarcoma; Agenesis Of Corpus Callosum; Epilepsy; Epileptic encephalopathy; Asthma; Obesity; Mental retardation</t>
        </is>
      </c>
      <c r="AT463" t="inlineStr">
        <is>
          <t>Nonketotic hyperglycinemia (NKH) is a rare genetic disorder caused by defects in the GLDC gene, which encodes the P protein of the glycine cleavage system. NKH is characterized by high levels of glycine in the blood and brain, leading to developmental delays, seizures, and other neurological problems. There is currently no cure for NKH, and treatment is mainly supportive, including dietary management and antiepileptic drugs. Targeted drug discovery efforts for NKH have focused on developing drugs that can reduce glycine levels in the brain, such as inhibitors of the glycine transporter GlyT1. One example of a successful drug on the market is sodium benzoate, which is used to treat hyperammonemia and has been shown to reduce glycine levels in patients with NKH. Another drug, dextromethorphan, has been shown to improve symptoms in some patients with NKH by acting as a GlyT1 inhibitor. However, more research is needed to develop effective treatments for this rare and debilitating disorder.</t>
        </is>
      </c>
      <c r="AU463" t="inlineStr">
        <is>
          <t>29</t>
        </is>
      </c>
      <c r="AV463" t="inlineStr">
        <is>
          <t>66</t>
        </is>
      </c>
      <c r="AW463" t="inlineStr">
        <is>
          <t>[{"UniProt":"P23378","EnsemblGene":["ENSG00000178445"],"EnsemblTrans":[["ENST00000321612","ENSP00000370737","principal1"]],"RefSeq":[["NM_000170","NP_000161","REVIEWED"]],"UCSC":["uc003zkc"],"SwissProt":["GCSP_HUMAN"]}]</t>
        </is>
      </c>
      <c r="AX463" t="inlineStr">
        <is>
          <t>kidney</t>
        </is>
      </c>
      <c r="AY463" t="inlineStr">
        <is>
          <t>Distribution: Detected in many; Specificity: Tissue enriched</t>
        </is>
      </c>
      <c r="AZ463" t="inlineStr">
        <is>
          <t>Cytoplasmic expression mainly in kidney, liver, thyroid gland and placenta.; antibody: Hepatocytes, neuronal cells in CNS, placenta and renal tubuli showed moderate to strong granular cytoplasmic positivity. Remaining normal cells were weakly stained or negative.</t>
        </is>
      </c>
      <c r="BA463" t="inlineStr">
        <is>
          <t>Antibody: Most tumour tissues showed cases of moderate to strong granular cytoplasmic positivity. Prostate, cervical, pancreatic and gastric cancer were weakly stained or negative.</t>
        </is>
      </c>
      <c r="BB463" t="inlineStr"/>
      <c r="BC463" t="inlineStr">
        <is>
          <t>(hsa00785)Lipoic acid metabolism; (hsa00630)Glyoxylate and dicarboxylate metabolism; (hsa00260)Glycine, serine and threonine metabolism</t>
        </is>
      </c>
      <c r="BD463" t="inlineStr">
        <is>
          <t>(M5892)HALLMARK CHOLESTEROL HOMEOSTASIS</t>
        </is>
      </c>
      <c r="BE463" t="inlineStr"/>
      <c r="BF463" t="inlineStr">
        <is>
          <t>1</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0</t>
        </is>
      </c>
      <c r="BR463" t="inlineStr">
        <is>
          <t>0</t>
        </is>
      </c>
      <c r="BS463" t="inlineStr">
        <is>
          <t>0</t>
        </is>
      </c>
      <c r="BT463" t="inlineStr">
        <is>
          <t>0</t>
        </is>
      </c>
      <c r="BU463" t="inlineStr">
        <is>
          <t>0</t>
        </is>
      </c>
      <c r="BV463" t="inlineStr">
        <is>
          <t>0</t>
        </is>
      </c>
      <c r="BW463" t="inlineStr">
        <is>
          <t>0</t>
        </is>
      </c>
      <c r="BX463" t="inlineStr">
        <is>
          <t>0</t>
        </is>
      </c>
      <c r="BY463" t="inlineStr">
        <is>
          <t>0</t>
        </is>
      </c>
      <c r="BZ463" s="2" t="n">
        <v>1</v>
      </c>
    </row>
    <row r="464">
      <c r="A464" t="inlineStr">
        <is>
          <t>56270</t>
        </is>
      </c>
      <c r="B464" t="inlineStr">
        <is>
          <t>WDR45B</t>
        </is>
      </c>
      <c r="C464" t="inlineStr">
        <is>
          <t>0</t>
        </is>
      </c>
      <c r="D464" t="inlineStr">
        <is>
          <t>0</t>
        </is>
      </c>
      <c r="E464" t="inlineStr">
        <is>
          <t>0</t>
        </is>
      </c>
      <c r="F464" t="inlineStr">
        <is>
          <t>0</t>
        </is>
      </c>
      <c r="G464" t="inlineStr">
        <is>
          <t>0</t>
        </is>
      </c>
      <c r="H464" t="inlineStr">
        <is>
          <t>0</t>
        </is>
      </c>
      <c r="I464" t="inlineStr">
        <is>
          <t>1</t>
        </is>
      </c>
      <c r="J464" t="inlineStr">
        <is>
          <t>0</t>
        </is>
      </c>
      <c r="K464" t="inlineStr">
        <is>
          <t>WDR45B</t>
        </is>
      </c>
      <c r="L464" t="inlineStr">
        <is>
          <t>NEDSBAS|WDR45L|WIPI-3|WIPI3</t>
        </is>
      </c>
      <c r="M464" t="inlineStr">
        <is>
          <t>protein-coding</t>
        </is>
      </c>
      <c r="N464" t="inlineStr">
        <is>
          <t>WD repeat domain 45B</t>
        </is>
      </c>
      <c r="O464" t="inlineStr">
        <is>
          <t>This gene encodes a member of the WIPI or SVP1 family of WD40 repeat-containing proteins. The protein contains seven WD40 repeats that are thought to fold into a beta-propeller structure that mediates protein-protein interactions, and a conserved motif for interaction with phospholipids. The human genome contains several pseudogenes of this gene. [provided by RefSeq, Jul 2008]</t>
        </is>
      </c>
      <c r="P464" t="inlineStr">
        <is>
          <t>chr17:82648444-82614562</t>
        </is>
      </c>
      <c r="Q464" t="inlineStr">
        <is>
          <t>WDR45B is a gene that encodes a protein belonging to the WIPI or SVP1 family of WD40 repeat-containing proteins. The protein contains seven WD40 repeats that are believed to fold into a beta-propeller structure that facilitates protein-protein interactions, as well as a conserved motif for interaction with phospholipids. The human genome has multiple pseudogenes of this gene.</t>
        </is>
      </c>
      <c r="R464" t="inlineStr">
        <is>
          <t>GO:0061723 glycophagy;GO:0030242 autophagy of peroxisome;GO:0034497 protein localization to phagophore assembly site</t>
        </is>
      </c>
      <c r="S464" t="inlineStr">
        <is>
          <t>GO:0034045 phagophore assembly site membrane;GO:0000407 phagophore assembly site;GO:0019898 extrinsic component of membrane</t>
        </is>
      </c>
      <c r="T464" t="inlineStr">
        <is>
          <t>[GO:0043226] organelle; [GO:0005773] vacuole; [GO:0005764] lysosome; [GO:0006914] autophagy; [GO:0008289] lipid binding; [GO:0005829] cytosol; [GO:0007005] mitochondrion organization</t>
        </is>
      </c>
      <c r="U464" t="inlineStr">
        <is>
          <t>GO:0062078 TSC1-TSC2 complex binding;GO:0080025 phosphatidylinositol-3,5-bisphosphate binding;GO:0032266 phosphatidylinositol-3-phosphate binding</t>
        </is>
      </c>
      <c r="V464" t="inlineStr"/>
      <c r="W464" t="inlineStr">
        <is>
          <t>Human disease related genes:Congenital malformations:Congenital malformations of the nervous system; Predicted intracellular proteins; Disease related genes</t>
        </is>
      </c>
      <c r="X464" t="inlineStr">
        <is>
          <t>[IPR001680] WD40 repeat; [IPR015943] WD40/YVTN repeat-like-containing domain superfamily; [IPR036322] WD40-repeat-containing domain superfamily</t>
        </is>
      </c>
      <c r="Y464" t="inlineStr">
        <is>
          <t>Golgi apparatus;Nucleoplasm (Approved); Additional: Cytosol</t>
        </is>
      </c>
      <c r="Z464" t="inlineStr"/>
      <c r="AA464" t="inlineStr"/>
      <c r="AB464" t="inlineStr"/>
      <c r="AC464" t="inlineStr"/>
      <c r="AD464" t="inlineStr"/>
      <c r="AE464" t="inlineStr"/>
      <c r="AF464" t="inlineStr">
        <is>
          <t>principal1</t>
        </is>
      </c>
      <c r="AG464" t="inlineStr">
        <is>
          <t>MP:0010768 mortality/aging</t>
        </is>
      </c>
      <c r="AH464" t="inlineStr"/>
      <c r="AI464" t="inlineStr">
        <is>
          <t>OMIM ID:617977 Neurodevelopmental disorder with spastic quadriplegia and brain abnormalities with or without seizures</t>
        </is>
      </c>
      <c r="AJ464" t="inlineStr">
        <is>
          <t>Neurodevelopmental disorder with spastic quadriplegia and brain abnormalities with or without seizures</t>
        </is>
      </c>
      <c r="AK464" t="inlineStr">
        <is>
          <t>Body Mass Index;Body Weight Changes</t>
        </is>
      </c>
      <c r="AL464" t="inlineStr"/>
      <c r="AM464" t="inlineStr">
        <is>
          <t>AUTOSOMAL RECESSIVE INTELLECTUAL DEVELOPMENTAL DISORDER</t>
        </is>
      </c>
      <c r="AN464" t="inlineStr">
        <is>
          <t>Clinvar: phenotype not specified: likely pathogenic,pathogenic; Neurodevelopmental disorder with spastic quadriplegia and brain abnormalities with or without seizures: likely pathogenic,pathogenic</t>
        </is>
      </c>
      <c r="AO464" t="inlineStr">
        <is>
          <t>HP:0006872:Cerebral hypoplasia; HP:0034295:Reduced cerebral white matter volume; HP:0011167:Focal tonic seizure; HP:0034392:Joint contracture; HP:0030674:Antenatal onset; HP:0002187:Intellectual disability, profound; HP:0001258:Spastic paraplegia; HP:0002510:Spastic tetraplegia; HP:0002751:Kyphoscoliosis; HP:0002098:Respiratory distress; HP:0003676:Progressive; HP:0008936:Axial hypotonia; HP:0002540:Inability to walk; HP:0003623:Neonatal onset; HP:0001344:Absent speech; HP:0002079:Hypoplasia of the corpus callosum; HP:0000505:Visual impairment; HP:0002119:Ventriculomegaly; HP:0001257:Spasticity; HP:0003593:Infantile onset; HP:0000252:Microcephaly; HP:0001252:Hypotonia; HP:0001263:Global developmental delay; HP:0001250:Seizure; HP:0000007:Autosomal recessive inheritance</t>
        </is>
      </c>
      <c r="AP464" t="inlineStr"/>
      <c r="AQ464" t="inlineStr">
        <is>
          <t>NEURODEVELOPMENTAL DISORDER WITH SPASTIC QUADRIPLEGIA AND BRAIN ABNORMALITIES WITH OR WITHOUT SEIZURES; Cerebral hypoplasia; Profound intellectual disabilities; Mental Retardation, Psychosocial; Spastic Paraplegia; Mental deficiency; Acquired Kyphoscoliosis; Congenital kyphoscoliosis; Kyphoscoliosis deformity of spine; Muscular hypotonia of the trunk; Profound Mental Retardation; Flexion contracture; Absent speech; Tuberous Sclerosis; Hypoplasia of corpus callosum; Cerebral ventriculomegaly; Visual Impairment; Dilated ventricles (finding); Intellectual Disability</t>
        </is>
      </c>
      <c r="AR464" t="inlineStr"/>
      <c r="AS464" t="inlineStr">
        <is>
          <t>Neurodevelopmental Disorder With Spastic Quadriplegia And Brain Abnormalities With Or Without Seizures; Spastic Paraplegia; Acquired Kyphoscoliosis; Congenital kyphoscoliosis; Hypoplasia Of Corpus Callosum; Mental retardation</t>
        </is>
      </c>
      <c r="AT464" t="inlineStr">
        <is>
          <t>Mutations in the WDR45B gene have been associated with a rare neurodegenerative disorder called beta-propeller protein-associated neurodegeneration (BPAN). BPAN is characterized by developmental delay, intellectual disability, seizures, and movement disorders. There are currently no targeted drug discovery efforts for BPAN, and treatment is mainly supportive. However, research is ongoing to better understand the underlying mechanisms of the disease and to identify potential therapeutic targets.
There are currently no drugs on the market specifically targeting WDR45B or BPAN. However, there are drugs that have been approved for other neurodegenerative disorders that may have potential for treating BPAN. For example, drugs that target the mTOR pathway, such as rapamycin and everolimus, have shown promise in preclinical studies for treating BPAN. Additionally, drugs that target iron accumulation in the brain, such as deferiprone, have also been suggested as potential treatments for BPAN. Further research is needed to determine the efficacy of these drugs for treating BPAN.</t>
        </is>
      </c>
      <c r="AU464" t="inlineStr">
        <is>
          <t>4</t>
        </is>
      </c>
      <c r="AV464" t="inlineStr">
        <is>
          <t>29</t>
        </is>
      </c>
      <c r="AW464" t="inlineStr">
        <is>
          <t>[{"UniProt":"Q5MNZ6","EnsemblGene":["ENSG00000141580"],"EnsemblTrans":[["ENST00000392325","ENSP00000376139","principal1"]],"RefSeq":[["NM_019613","NP_062559","REVIEWED"]],"UCSC":["uc002kfq"],"SwissProt":["WIPI3_HUMAN"]}]</t>
        </is>
      </c>
      <c r="AX464" t="inlineStr"/>
      <c r="AY464" t="inlineStr">
        <is>
          <t>Distribution: Detected in all; Specificity: Low tissue specificity</t>
        </is>
      </c>
      <c r="AZ464" t="inlineStr"/>
      <c r="BA464" t="inlineStr"/>
      <c r="BB464" t="inlineStr"/>
      <c r="BC464" t="inlineStr">
        <is>
          <t>(hsa04140)Autophagy - animal</t>
        </is>
      </c>
      <c r="BD464" t="inlineStr"/>
      <c r="BE464" t="inlineStr"/>
      <c r="BF464" t="inlineStr">
        <is>
          <t>0</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t="inlineStr">
        <is>
          <t>0</t>
        </is>
      </c>
      <c r="BY464" t="inlineStr">
        <is>
          <t>0</t>
        </is>
      </c>
      <c r="BZ464" s="2" t="n">
        <v>1</v>
      </c>
    </row>
    <row r="465">
      <c r="A465" t="inlineStr">
        <is>
          <t>682</t>
        </is>
      </c>
      <c r="B465" t="inlineStr">
        <is>
          <t>BSG</t>
        </is>
      </c>
      <c r="C465" t="inlineStr">
        <is>
          <t>0</t>
        </is>
      </c>
      <c r="D465" t="inlineStr">
        <is>
          <t>1</t>
        </is>
      </c>
      <c r="E465" t="inlineStr">
        <is>
          <t>0</t>
        </is>
      </c>
      <c r="F465" t="inlineStr">
        <is>
          <t>0</t>
        </is>
      </c>
      <c r="G465" t="inlineStr">
        <is>
          <t>0</t>
        </is>
      </c>
      <c r="H465" t="inlineStr">
        <is>
          <t>0</t>
        </is>
      </c>
      <c r="I465" t="inlineStr">
        <is>
          <t>0</t>
        </is>
      </c>
      <c r="J465" t="inlineStr">
        <is>
          <t>0</t>
        </is>
      </c>
      <c r="K465" t="inlineStr">
        <is>
          <t>BSG</t>
        </is>
      </c>
      <c r="L465" t="inlineStr">
        <is>
          <t>5F7|CD147|EMMPRIN|EMPRIN|HAb18G|OK|TCSF</t>
        </is>
      </c>
      <c r="M465" t="inlineStr">
        <is>
          <t>protein-coding</t>
        </is>
      </c>
      <c r="N465" t="inlineStr">
        <is>
          <t>basigin (Ok blood group)</t>
        </is>
      </c>
      <c r="O465"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c r="P465" t="inlineStr">
        <is>
          <t>chr19:571283-583493</t>
        </is>
      </c>
      <c r="Q465" t="inlineStr">
        <is>
          <t>The BSG gene encodes for a protein called basigin, which is found on the surface of cells and plays important roles in various biological processes such as sperm development, embryo implantation, neural network formation, and cancer progression. Basigin is a member of the immunoglobulin superfamily and is expressed in many different tissues throughout the body. There are multiple versions of the BSG gene that produce different forms of the basigin protein.</t>
        </is>
      </c>
      <c r="R465" t="inlineStr">
        <is>
          <t>GO:0046689 response to mercury ion;GO:0046697 decidualization;GO:0001893 maternal placenta development</t>
        </is>
      </c>
      <c r="S465" t="inlineStr">
        <is>
          <t>GO:0002080 acrosomal membrane;GO:0001917 photoreceptor inner segment;GO:0001750 photoreceptor outer segment</t>
        </is>
      </c>
      <c r="T465" t="inlineStr">
        <is>
          <t>[GO:0043226] organelle; [GO:0005783] endoplasmic reticulum; [GO:0005886] plasma membrane; [GO:0031410] cytoplasmic vesicle; [GO:0005768] endosome; [GO:0005739] mitochondrion; [GO:0048856] anatomical structure development; [GO:0002376] immune system process; [GO:0048870] cell motility; [GO:0005576] extracellular region; [GO:0005615] extracellular space; [GO:0005929] cilium; [GO:0005794] Golgi apparatus; [GO:0023052] signaling; [GO:0072659] protein localization to plasma membrane; [GO:0001618] virus receptor activity; [GO:0022414] reproductive process; [GO:0060089] molecular transducer activity</t>
        </is>
      </c>
      <c r="U465" t="inlineStr">
        <is>
          <t>GO:0005537 mannose binding;GO:0048029 monosaccharide binding;GO:0001618 virus receptor activity</t>
        </is>
      </c>
      <c r="V465" t="inlineStr"/>
      <c r="W465" t="inlineStr">
        <is>
          <t>Predicted intracellular proteins; CD markers; Transporters:Accessory Factors Involved in Transport; Blood group antigen proteins</t>
        </is>
      </c>
      <c r="X465" t="inlineStr">
        <is>
          <t>[IPR003599] Immunoglobulin subtype; [IPR007110] Immunoglobulin-like domain; [IPR013783] Immunoglobulin-like fold; [IPR036179] Immunoglobulin-like domain superfamily; [IPR003598] Immunoglobulin subtype 2</t>
        </is>
      </c>
      <c r="Y465" t="inlineStr">
        <is>
          <t>Vesicles (Approved)</t>
        </is>
      </c>
      <c r="Z465" t="inlineStr"/>
      <c r="AA465" t="inlineStr"/>
      <c r="AB465" t="inlineStr">
        <is>
          <t>yes</t>
        </is>
      </c>
      <c r="AC465" t="inlineStr">
        <is>
          <t>yes</t>
        </is>
      </c>
      <c r="AD465" t="inlineStr">
        <is>
          <t>yes</t>
        </is>
      </c>
      <c r="AE465" t="inlineStr"/>
      <c r="AF465" t="inlineStr">
        <is>
          <t>principal1</t>
        </is>
      </c>
      <c r="AG465" t="inlineStr">
        <is>
          <t>MP:0010768 mortality/aging</t>
        </is>
      </c>
      <c r="AH465" t="inlineStr"/>
      <c r="AI465" t="inlineStr">
        <is>
          <t>OMIM ID:111380 Blood group--ok</t>
        </is>
      </c>
      <c r="AJ465" t="inlineStr"/>
      <c r="AK465" t="inlineStr"/>
      <c r="AL465" t="inlineStr"/>
      <c r="AM465" t="inlineStr"/>
      <c r="AN465" t="inlineStr"/>
      <c r="AO465" t="inlineStr"/>
      <c r="AP465" t="inlineStr"/>
      <c r="AQ465" t="inlineStr">
        <is>
          <t>Thoracic aortic ectasia; Arterial Fatty Streak; Atheroma; Gestational choriocarcinoma; Plaque, Atherosclerotic; Moderately differentiated squamous cell carcinoma; Fibroatheroma; Urinary Bladder Calculi (disorder); Ocular Cicatricial Pemphigoid; Hyperlactatemia; Reproductive tract infection; Early Hepatocellular Carcinoma; Advanced Renal Cell Carcinoma; Odontogenic Cysts; Adult Alveolar Soft Part Sarcoma; Childhood Alveolar Soft Part Sarcoma; Corneal Ulcer; Acute pulmonary embolism; Laryngeal neoplasm; Malignant lymphoma - lymphoplasmacytic; Secondary malignant neoplasm of peritoneum; Alveolar Soft Part Sarcoma; Actinic cheilitis; Elastosis perforans serpiginosa; Pyelonephritis; Giant Cell Tumors; EAR, PATELLA, SHORT STATURE SYNDROME; Aortic valve calcification; Carcinoma, Large Cell; Oropharynx (excludes nasopharynx); Neoplasms, Experimental; Lymphangioleiomyomatosis; Transient Cerebral Ischemia; Leukoplakia; Oral Submucous Fibrosis; Influenza A virus infection; Squamous cell carcinoma of mouth; Malignant Bone Neoplasm; Adult Anaplastic Large Cell Lymphoma; Amyotrophic Lateral Sclerosis, Familial; Childhood Anaplastic Large Cell Lymphoma; Ischemia of kidney; Mouth Neoplasms; Parasitemia; Malaria, Cerebral; Tongue Carcinoma; Malaria, Falciparum; Waldenstrom Macroglobulinemia; Oropharyngeal disorders; AMYOTROPHIC LATERAL SCLEROSIS 1; Complicated malaria; Primary Effusion Lymphoma; Amyotrophic Lateral Sclerosis, Sporadic; Iron deficiency; Proliferative diabetic retinopathy; Follicular adenoma; Carcinoma, Small Cell; Infectious Lung Disorder; Neoplasm Invasiveness; Neointimal hyperplasia; Niemann-Pick Disease, Type C; Thyroid Gland Follicular Adenoma; PIGMENTARY DISORDER, RETICULATE, WITH SYSTEMIC MANIFESTATIONS; Testicular Germ Cell Tumor; Endometrial adenocarcinoma; IMMUNE SUPPRESSION; Chronic heart failure; Papillary Renal Cell Carcinoma; Disseminated Malignant Neoplasm; Aortic Valve Stenosis; bone destruction; Complications of Diabetes Mellitus; Basal-Like Breast Carcinoma; Lichen Planus, Oral; TARSAL-CARPAL COALITION SYNDROME; Refractory Cytopenia of Childhood; Germ cell tumor; Focal glomerulosclerosis; HER2-positive carcinoma of breast; Follicular thyroid carcinoma; Ki-1+ Anaplastic Large Cell Lymphoma; Reperfusion Injury; Seminoma; Encephalitis; Adenoid Cystic Carcinoma; Periodontal Diseases; Refractory anemias; Metastasis from malignant tumor of prostate; Transient Ischemic Attack; Tumor necrosis; Pulmonary Emphysema; Caffeine related disorders; Metastatic Prostate Carcinoma; Myeloproliferative disease; Benign Neoplasm; Cervical Squamous Cell Carcinoma; Inflammatory dermatosis; Inflammatory disorder; Anaplastic thyroid carcinoma; Blindness; Meningioma, benign, no ICD-O subtype; Acute Chest Syndrome; Adult Meningioma; Adenocarcinoma of colon; Acute Coronary Syndrome; Urothelial Carcinoma; Immune System Diseases; Carcinoma of larynx; IGA Glomerulonephritis; Cytomegalovirus Infections; Squamous cell carcinoma of tongue; Lymphatic Metastasis; Inflammation; Invasive carcinoma of breast; Nasal Polyps; Kaposi Sarcoma; Dermatitis; Gallbladder Carcinoma; Malignant neoplasm of skin; Tumor Initiation; Heart Diseases; Anaplasia; Gastrointestinal Stromal Tumors; Ovarian Carcinoma; Retinitis Pigmentosa; Congenital contractural arachnodactyly; Skin lesion; Uterine Fibroids; Renal fibrosis; Carcinoma breast stage IV; Childhood Astrocytoma; Carcinoma, Transitional Cell; Middle Cerebral Artery Occlusion; Meningioma; Diabetic Retinopathy; Secondary malignant neoplasm of bone; Hepatitis; Renal carcinoma; Periodontitis; Hormone refractory prostate cancer; Malaria; Cerebral Infarction; Amyloidosis; Retinal Diseases; Malignant Glioma; Lip and Oral Cavity Carcinoma; Recurrent tumor; Malignant neoplasm of mouth; Pancreatic Neoplasm; Acute myocardial infarction; Malignant Head and Neck Neoplasm; Head and Neck Carcinoma; Tumor Angiogenesis; Kidney Failure, Acute; Hepatocarcinogenesis; Encephalomyelitis; Cholangiocarcinoma; Hodgkin Disease; Cirrhosis; Pulmonary Fibrosis; Multiple Chronic Conditions; Malignant neoplasm of thyroid; Small cell carcinoma of lung; Immunologic Deficiency Syndromes; Astrocytoma; Brain Neoplasms; Malignant transformation; Arthritis; Chronic Kidney Diseases; Metabolic Syndrome X; Colitis; Solid Neoplasm; Ischemic stroke; Thyroid Neoplasm; Adult Lymphoma; Childhood Lymphoma; Thyroid carcinoma; Kidney Diseases; Fibrosis, Liver; Liver Cirrhosis; Adenoma; Diabetic Nephropathy; Endometriosis; Epithelial ovarian cancer; Esophageal Neoplasms; Coronary Arteriosclerosis; Esophageal carcinoma; Malignant neoplasm of esophagus; Colorectal Neoplasms; Psoriasis; Secondary malignant neoplasm of lung; Adult Liver Carcinoma; Liver and Intrahepatic Biliary Tract Carcinoma; Liver neoplasms; Chronic Obstructive Airway Disease; Chronic Lymphocytic Leukemia; Hepatitis B; Depressed mood; Virus Diseases; Lung Neoplasms; Heart failure; Squamous cell carcinoma of the head and neck; Lymphoma; Nasopharyngeal carcinoma; Coronary heart disease; Triple-Negative Breast Carcinoma; Malignant neoplasm of liver; Cerebrovascular accident; Triple Negative Breast Neoplasms; Coronary Artery Disease; Malignant tumor of cervix; Prostatic Neoplasms; Childhood Leukemia; Multiple Myeloma; Autoimmune Diseases; Cardiovascular Diseases; Congestive heart failure;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65" t="inlineStr"/>
      <c r="AS465" t="inlineStr">
        <is>
          <t>Fibroatheroma; Amyotrophic lateral sclerosis; Lateral Sclerosis; Endometriosis</t>
        </is>
      </c>
      <c r="AT465" t="inlineStr">
        <is>
          <t>The BSG gene has been implicated in various diseases, including cancer, Alzheimer's disease, and viral infections. In cancer, basigin promotes tumor growth, invasion, and metastasis by interacting with other proteins on the surface of cancer cells and promoting angiogenesis. Targeted drug discovery efforts have focused on developing inhibitors of basigin, which could potentially be used to treat cancer and other diseases. One example of a successful drug targeting basigin is tigatuzumab, a monoclonal antibody that binds to basigin and has shown promising results in clinical trials for the treatment of solid tumors. Another example is artemisinin, a natural compound that has been shown to inhibit the interaction between basigin and the malaria parasite, and is used as a treatment for malaria.</t>
        </is>
      </c>
      <c r="AU465" t="inlineStr">
        <is>
          <t>560</t>
        </is>
      </c>
      <c r="AV465" t="inlineStr">
        <is>
          <t>731</t>
        </is>
      </c>
      <c r="AW465" t="inlineStr">
        <is>
          <t>[{"UniProt":"P35613","EnsemblGene":["ENSG00000172270"],"EnsemblTrans":[["ENST00000333511","ENSP00000333769","principal1"],["ENST00000346916","ENSP00000344707",""],["ENST00000353555","ENSP00000343809",""],["ENST00000545507","ENSP00000473664",""],["ENST00000573784","ENSP00000473393",""],["ENST00000576984","ENSP00000473528",""],["ENST00000680065","ENSP00000506020",""]],"RefSeq":[["NM_001322243","NP_001309172","REVIEWED"],["NM_001728","NP_001719","REVIEWED"],["NM_198589","NP_940991","REVIEWED"],["NM_198590","NP_940992","REVIEWED"],["NM_198591","NP_940993","REVIEWED"],["XM_017027173","XP_016882662"]],"UCSC":["uc002loy"],"SwissProt":["BASI_HUMAN"]},{"UniProt":"Q54A51","RefSeq":[["NM_001322243","NP_001309172","REVIEWED"],["NM_198589","NP_940991","REVIEWED"]],"UCSC":["uc002lpa"],"SwissProt":["Q54A51_HUMAN"]}]</t>
        </is>
      </c>
      <c r="AX465" t="inlineStr"/>
      <c r="AY465" t="inlineStr">
        <is>
          <t>Distribution: Detected in all; Specificity: Low tissue specificity</t>
        </is>
      </c>
      <c r="AZ465" t="inlineStr">
        <is>
          <t>Membranous expression in most cell types, including glandular cells, cells in seminiferous ducts, renal tubules, cardiac myocytes and vascular endothelium in the brain.; antibody: The majority of normal tissues showed moderate to strong membranous and cytoplasmic positivity. Cells in CNS, most endocrine cells, lymphoid cells outside reaction centra, breast, smooth and skeletal muscle were weakly stained or negative. Sinusoids showed distinct positivity in liver.</t>
        </is>
      </c>
      <c r="BA465" t="inlineStr">
        <is>
          <t>Antibody: Most malignant cells showed moderate to strong membranous and cytoplasmic immunoreactivity. Several cases in most cancers as well as the majority of cases in malignant lymphomas an breast cancer were weakly stained or negative.</t>
        </is>
      </c>
      <c r="BB465" t="inlineStr">
        <is>
          <t>(M198)PID SYNDECAN 1 PATHWAY</t>
        </is>
      </c>
      <c r="BC465" t="inlineStr">
        <is>
          <t>(hsa04148)Efferocytosis</t>
        </is>
      </c>
      <c r="BD465" t="inlineStr">
        <is>
          <t>(M5941)HALLMARK UV RESPONSE UP; (M5945)HALLMARK HEME METABOLISM</t>
        </is>
      </c>
      <c r="BE465" t="inlineStr"/>
      <c r="BF465" t="inlineStr">
        <is>
          <t>1</t>
        </is>
      </c>
      <c r="BG465" t="inlineStr">
        <is>
          <t>0</t>
        </is>
      </c>
      <c r="BH465" t="inlineStr">
        <is>
          <t>0</t>
        </is>
      </c>
      <c r="BI465" t="inlineStr">
        <is>
          <t>0</t>
        </is>
      </c>
      <c r="BJ465" t="inlineStr">
        <is>
          <t>0</t>
        </is>
      </c>
      <c r="BK465" t="inlineStr">
        <is>
          <t>1</t>
        </is>
      </c>
      <c r="BL465" t="inlineStr">
        <is>
          <t>0</t>
        </is>
      </c>
      <c r="BM465" t="inlineStr">
        <is>
          <t>0</t>
        </is>
      </c>
      <c r="BN465" t="inlineStr">
        <is>
          <t>0</t>
        </is>
      </c>
      <c r="BO465" t="inlineStr">
        <is>
          <t>0</t>
        </is>
      </c>
      <c r="BP465" t="inlineStr">
        <is>
          <t>0</t>
        </is>
      </c>
      <c r="BQ465" t="inlineStr">
        <is>
          <t>0</t>
        </is>
      </c>
      <c r="BR465" t="inlineStr">
        <is>
          <t>1</t>
        </is>
      </c>
      <c r="BS465" t="inlineStr">
        <is>
          <t>0</t>
        </is>
      </c>
      <c r="BT465" t="inlineStr">
        <is>
          <t>0</t>
        </is>
      </c>
      <c r="BU465" t="inlineStr">
        <is>
          <t>0</t>
        </is>
      </c>
      <c r="BV465" t="inlineStr">
        <is>
          <t>0</t>
        </is>
      </c>
      <c r="BW465" t="inlineStr">
        <is>
          <t>1</t>
        </is>
      </c>
      <c r="BX465" t="inlineStr">
        <is>
          <t>0</t>
        </is>
      </c>
      <c r="BY465" t="inlineStr">
        <is>
          <t>0</t>
        </is>
      </c>
      <c r="BZ465" s="2" t="n">
        <v>1</v>
      </c>
    </row>
    <row r="466">
      <c r="A466" t="inlineStr">
        <is>
          <t>9685</t>
        </is>
      </c>
      <c r="B466" t="inlineStr">
        <is>
          <t>CLINT1</t>
        </is>
      </c>
      <c r="C466" t="inlineStr">
        <is>
          <t>0</t>
        </is>
      </c>
      <c r="D466" t="inlineStr">
        <is>
          <t>0</t>
        </is>
      </c>
      <c r="E466" t="inlineStr">
        <is>
          <t>0</t>
        </is>
      </c>
      <c r="F466" t="inlineStr">
        <is>
          <t>0</t>
        </is>
      </c>
      <c r="G466" t="inlineStr">
        <is>
          <t>0</t>
        </is>
      </c>
      <c r="H466" t="inlineStr">
        <is>
          <t>0</t>
        </is>
      </c>
      <c r="I466" t="inlineStr">
        <is>
          <t>1</t>
        </is>
      </c>
      <c r="J466" t="inlineStr">
        <is>
          <t>0</t>
        </is>
      </c>
      <c r="K466" t="inlineStr">
        <is>
          <t>CLINT1</t>
        </is>
      </c>
      <c r="L466" t="inlineStr">
        <is>
          <t>CLINT|ENTH|EPN4|EPNR</t>
        </is>
      </c>
      <c r="M466" t="inlineStr">
        <is>
          <t>protein-coding</t>
        </is>
      </c>
      <c r="N466" t="inlineStr">
        <is>
          <t>clathrin interactor 1</t>
        </is>
      </c>
      <c r="O466" t="inlineStr">
        <is>
          <t>This gene encodes a protein with similarity to the epsin family of endocytic adapter proteins. The encoded protein interacts with clathrin, the adapter protein AP-1 and phosphoinositides. This protein may be involved in the formation of clathrin coated vesicles and trafficking between the trans-Golgi network and endosomes. Mutations in this gene are associated with a susceptibility to schizophrenia and psychotic disorders. Alternate splicing results in multiple transcript variants. [provided by RefSeq, Sep 2010]</t>
        </is>
      </c>
      <c r="P466" t="inlineStr">
        <is>
          <t>chr5:157859145-157785747</t>
        </is>
      </c>
      <c r="Q466" t="inlineStr">
        <is>
          <t>CLINT1, or clathrin interactor 1, is a gene that encodes a protein similar to the epsin family of endocytic adapter proteins. The protein interacts with clathrin, AP-1 adapter protein, and phosphoinositides, and may play a role in the formation of clathrin coated vesicles and trafficking between the trans-Golgi network and endosomes. Mutations in this gene have been linked to a susceptibility to schizophrenia and psychotic disorders. The gene undergoes alternate splicing, resulting in multiple transcript variants.</t>
        </is>
      </c>
      <c r="R466" t="inlineStr">
        <is>
          <t>GO:0048268 clathrin coat assembly;GO:0006897 endocytosis;GO:0098657 import into cell</t>
        </is>
      </c>
      <c r="S466" t="inlineStr">
        <is>
          <t>GO:0030125 clathrin vesicle coat;GO:0030118 clathrin coat;GO:0030120 vesicle coat</t>
        </is>
      </c>
      <c r="T466" t="inlineStr">
        <is>
          <t>[GO:0043226] organelle; [GO:0005794] Golgi apparatus; [GO:0031410] cytoplasmic vesicle; [GO:0005634] nucleus; [GO:0005654] nucleoplasm; [GO:0008289] lipid binding; [GO:0016192] vesicle-mediated transport; [GO:0005886] plasma membrane; [GO:0005829] cytosol; [GO:0005768] endosome; [GO:0065003] protein-containing complex assembly</t>
        </is>
      </c>
      <c r="U466" t="inlineStr">
        <is>
          <t>GO:0030276 clathrin binding;GO:0045296 cadherin binding;GO:0005543 phospholipid binding</t>
        </is>
      </c>
      <c r="V466" t="inlineStr"/>
      <c r="W466" t="inlineStr">
        <is>
          <t>Predicted intracellular proteins; Transporters:Accessory Factors Involved in Transport</t>
        </is>
      </c>
      <c r="X466" t="inlineStr">
        <is>
          <t>[IPR008942] ENTH/VHS; [IPR013809] ENTH domain</t>
        </is>
      </c>
      <c r="Y466" t="inlineStr">
        <is>
          <t>Vesicles (Supported); Additional: Nucleoplasm</t>
        </is>
      </c>
      <c r="Z466" t="inlineStr"/>
      <c r="AA466" t="inlineStr"/>
      <c r="AB466" t="inlineStr"/>
      <c r="AC466" t="inlineStr"/>
      <c r="AD466" t="inlineStr"/>
      <c r="AE466" t="inlineStr">
        <is>
          <t>yes</t>
        </is>
      </c>
      <c r="AF466" t="inlineStr">
        <is>
          <t>principal3</t>
        </is>
      </c>
      <c r="AG466" t="inlineStr">
        <is>
          <t>MP:0010768 mortality/aging</t>
        </is>
      </c>
      <c r="AH466" t="inlineStr"/>
      <c r="AI466" t="inlineStr"/>
      <c r="AJ466" t="inlineStr"/>
      <c r="AK466" t="inlineStr">
        <is>
          <t>Body Weight;Osteoporosis</t>
        </is>
      </c>
      <c r="AL466" t="inlineStr"/>
      <c r="AM466" t="inlineStr"/>
      <c r="AN466" t="inlineStr"/>
      <c r="AO466" t="inlineStr"/>
      <c r="AP466" t="inlineStr"/>
      <c r="AQ466" t="inlineStr">
        <is>
          <t>Nonorganic psychosis; Psychotic Disorders; Schizophrenia</t>
        </is>
      </c>
      <c r="AR466" t="inlineStr"/>
      <c r="AS466" t="inlineStr"/>
      <c r="AT466" t="inlineStr">
        <is>
          <t>Mutations in the CLINT1 gene have been associated with an increased susceptibility to schizophrenia and other psychotic disorders. This suggests that the protein encoded by this gene may play a role in the development of these conditions. However, further research is needed to fully understand the mechanisms involved.
There are currently no drugs specifically targeting CLINT1, as it is not yet fully understood how the protein functions in the body. However, there are several drugs on the market that target related proteins involved in endocytosis and vesicle trafficking, such as clathrin and AP-1. For example, chlorpromazine and haloperidol are antipsychotic drugs that act by blocking dopamine receptors, but they also inhibit clathrin-mediated endocytosis. Another example is amantadine, which is used to treat Parkinson's disease and acts by inhibiting the formation of clathrin-coated vesicles.
Overall, while the exact role of CLINT1 in disease is still being investigated, drugs targeting related proteins involved in endocytosis and vesicle trafficking have shown promise in treating a variety of conditions.</t>
        </is>
      </c>
      <c r="AU466" t="inlineStr">
        <is>
          <t>15</t>
        </is>
      </c>
      <c r="AV466" t="inlineStr">
        <is>
          <t>133</t>
        </is>
      </c>
      <c r="AW466" t="inlineStr">
        <is>
          <t>[{"UniProt":"Q14677","EnsemblGene":["ENSG00000113282"],"EnsemblTrans":[["ENST00000411809","ENSP00000388340","alternative1"],["ENST00000523094","ENSP00000429345",""],["ENST00000523908","ENSP00000429824","principal3"],["ENST00000530742","ENSP00000433419",""]],"RefSeq":[["NM_001195555","NP_001182484","REVIEWED"],["NM_001195556","NP_001182485","REVIEWED"],["NM_014666","NP_055481","REVIEWED"]],"UCSC":["uc003lxi"],"SwissProt":["EPN4_HUMAN"]},{"UniProt":"A0A0S2Z4Y4","RefSeq":[["NM_014666","NP_055481","REVIEWED"]],"SwissProt":["A0A0S2Z4Y4_HUMAN"]},{"UniProt":"A0A0S2Z5H3","RefSeq":[["NM_001195555","NP_001182484","REVIEWED"]],"SwissProt":["A0A0S2Z5H3_HUMAN"]}]</t>
        </is>
      </c>
      <c r="AX466" t="inlineStr"/>
      <c r="AY466" t="inlineStr">
        <is>
          <t>Distribution: Detected in all; Specificity: Low tissue specificity</t>
        </is>
      </c>
      <c r="AZ466" t="inlineStr">
        <is>
          <t>Ubiquitous cytoplasmic and membranous expression.; antibody: Normal tissues showed moderate to strong cytoplasmic staining with a granular patten. Renal tubules displayed additional membranous positivity. Hepatocytes, glial cells, smooth and skeletal muscle were weakly stained or negative.</t>
        </is>
      </c>
      <c r="BA466" t="inlineStr">
        <is>
          <t>Antibody: Cancer tissues showed moderate to strong cytoplasmic staining with a granular pattern.</t>
        </is>
      </c>
      <c r="BB466" t="inlineStr"/>
      <c r="BC466" t="inlineStr"/>
      <c r="BD466" t="inlineStr"/>
      <c r="BE466" t="inlineStr"/>
      <c r="BF466" t="inlineStr">
        <is>
          <t>1</t>
        </is>
      </c>
      <c r="BG466" t="inlineStr">
        <is>
          <t>0</t>
        </is>
      </c>
      <c r="BH466" t="inlineStr">
        <is>
          <t>0</t>
        </is>
      </c>
      <c r="BI466" t="inlineStr">
        <is>
          <t>0</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c r="BT466" t="inlineStr">
        <is>
          <t>0</t>
        </is>
      </c>
      <c r="BU466" t="inlineStr">
        <is>
          <t>0</t>
        </is>
      </c>
      <c r="BV466" t="inlineStr">
        <is>
          <t>0</t>
        </is>
      </c>
      <c r="BW466" t="inlineStr">
        <is>
          <t>0</t>
        </is>
      </c>
      <c r="BX466" t="inlineStr">
        <is>
          <t>0</t>
        </is>
      </c>
      <c r="BY466" t="inlineStr">
        <is>
          <t>0</t>
        </is>
      </c>
      <c r="BZ466" s="2" t="n">
        <v>1</v>
      </c>
    </row>
    <row r="467">
      <c r="A467" t="inlineStr">
        <is>
          <t>55565</t>
        </is>
      </c>
      <c r="B467" t="inlineStr">
        <is>
          <t>ZNF821</t>
        </is>
      </c>
      <c r="C467" t="inlineStr">
        <is>
          <t>0</t>
        </is>
      </c>
      <c r="D467" t="inlineStr">
        <is>
          <t>0</t>
        </is>
      </c>
      <c r="E467" t="inlineStr">
        <is>
          <t>0</t>
        </is>
      </c>
      <c r="F467" t="inlineStr">
        <is>
          <t>1</t>
        </is>
      </c>
      <c r="G467" t="inlineStr">
        <is>
          <t>0</t>
        </is>
      </c>
      <c r="H467" t="inlineStr">
        <is>
          <t>0</t>
        </is>
      </c>
      <c r="I467" t="inlineStr">
        <is>
          <t>0</t>
        </is>
      </c>
      <c r="J467" t="inlineStr">
        <is>
          <t>0</t>
        </is>
      </c>
      <c r="K467" t="inlineStr">
        <is>
          <t>ZNF821</t>
        </is>
      </c>
      <c r="L467" t="inlineStr"/>
      <c r="M467" t="inlineStr">
        <is>
          <t>protein-coding</t>
        </is>
      </c>
      <c r="N467" t="inlineStr">
        <is>
          <t>zinc finger protein 821</t>
        </is>
      </c>
      <c r="O467" t="inlineStr">
        <is>
          <t>This gene encodes a protein with two C2H2 zinc finger motifs and a score-and-three (23)-amino acid peptide repeat (STPR) domain. The STPR domain of the encoded protein binds to double stranded DNA and may also contain a nuclear localization signal, suggesting that this protein interacts with chromosomal DNA. Alternatively spliced transcript variants encoding multiple isoforms have been observed for this gene. [provided by RefSeq, Jan 2011]</t>
        </is>
      </c>
      <c r="P467" t="inlineStr">
        <is>
          <t>chr16:71895256-71859680</t>
        </is>
      </c>
      <c r="Q467" t="inlineStr">
        <is>
          <t>ZNF821 is a human gene that encodes a protein with two C2H2 zinc finger motifs and a STPR domain. The STPR domain of the protein binds to double stranded DNA and may contain a nuclear localization signal, indicating that the protein interacts with chromosomal DNA. The gene has multiple isoforms due to alternative splicing.</t>
        </is>
      </c>
      <c r="R467" t="inlineStr">
        <is>
          <t>GO:0006357 regulation of transcription by RNA polymerase II;GO:0006355 regulation of DNA-templated transcription;GO:2001141 regulation of RNA biosynthetic process</t>
        </is>
      </c>
      <c r="S467" t="inlineStr">
        <is>
          <t>GO:0005634 nucleus;GO:0043231 intracellular membrane-bounded organelle;GO:0043229 intracellular organelle</t>
        </is>
      </c>
      <c r="T467" t="inlineStr">
        <is>
          <t>[GO:0043226] organelle; [GO:0005634] nucleus; [GO:0003677] DNA binding; [GO:0006351] DNA-templated transcription; [GO:0006355] regulation of DNA-templated transcription; [GO:0140110] transcription regulator activity</t>
        </is>
      </c>
      <c r="U467" t="inlineStr">
        <is>
          <t>GO:0000978 RNA polymerase II cis-regulatory region sequence-specific DNA binding;GO:0000987 cis-regulatory region sequence-specific DNA binding;GO:0000977 RNA polymerase II transcription regulatory region sequence-specific DNA binding</t>
        </is>
      </c>
      <c r="V467" t="inlineStr"/>
      <c r="W467" t="inlineStr">
        <is>
          <t>Predicted intracellular proteins</t>
        </is>
      </c>
      <c r="X467" t="inlineStr">
        <is>
          <t>[IPR013087] Zinc finger C2H2-type; [IPR036236] Zinc finger C2H2 superfamily</t>
        </is>
      </c>
      <c r="Y467" t="inlineStr">
        <is>
          <t>Nuclear speckles;Nucleoplasm (Supported)</t>
        </is>
      </c>
      <c r="Z467" t="inlineStr"/>
      <c r="AA467" t="inlineStr"/>
      <c r="AB467" t="inlineStr"/>
      <c r="AC467" t="inlineStr"/>
      <c r="AD467" t="inlineStr"/>
      <c r="AE467" t="inlineStr"/>
      <c r="AF467" t="inlineStr">
        <is>
          <t>principal4</t>
        </is>
      </c>
      <c r="AG467" t="inlineStr">
        <is>
          <t>MP:0005376 homeostasis/metabolism phenotype</t>
        </is>
      </c>
      <c r="AH467" t="inlineStr"/>
      <c r="AI467" t="inlineStr"/>
      <c r="AJ467" t="inlineStr"/>
      <c r="AK467" t="inlineStr"/>
      <c r="AL467" t="inlineStr"/>
      <c r="AM467" t="inlineStr"/>
      <c r="AN467" t="inlineStr"/>
      <c r="AO467" t="inlineStr"/>
      <c r="AP467" t="inlineStr"/>
      <c r="AQ467" t="inlineStr">
        <is>
          <t>Serum albumin measurement; Intelligence</t>
        </is>
      </c>
      <c r="AR467" t="inlineStr"/>
      <c r="AS467" t="inlineStr"/>
      <c r="AT467" t="inlineStr">
        <is>
          <t>There is limited information available on the disease implications of ZNF821. However, recent studies have suggested that the gene may play a role in cancer development and progression. Specifically, ZNF821 has been found to be overexpressed in several types of cancer, including breast, lung, and liver cancer. This overexpression has been associated with poor prognosis and increased tumor growth and metastasis.
As for targeted drug discovery efforts, there are currently no drugs on the market that specifically target ZNF821. However, there is ongoing research to identify small molecules or other compounds that can inhibit the activity of the protein encoded by the gene. These efforts are focused on developing new treatments for cancer and other diseases that may be associated with ZNF821 overexpression.
Overall, while the exact role of ZNF821 in disease is still being investigated, there is growing evidence to suggest that it may be a promising target for drug discovery efforts aimed at treating cancer and other diseases. As research in this area continues, it is possible that new drugs targeting ZNF821 will be developed and brought to market in the coming years.</t>
        </is>
      </c>
      <c r="AU467" t="inlineStr">
        <is>
          <t>1</t>
        </is>
      </c>
      <c r="AV467" t="inlineStr">
        <is>
          <t>17</t>
        </is>
      </c>
      <c r="AW467" t="inlineStr">
        <is>
          <t>[{"UniProt":"O75541","EnsemblGene":["ENSG00000102984"],"EnsemblTrans":[["ENST00000425432","ENSP00000398089","principal4"],["ENST00000565601","ENSP00000455648","principal4"]],"RefSeq":[["NM_001201552","NP_001188481","REVIEWED"],["NM_001201553","NP_001188482","REVIEWED"],["NM_001201554","NP_001188483","REVIEWED"],["NM_001201556","NP_001188485","REVIEWED"],["NM_017530","NP_060000","REVIEWED"],["XM_005256033","XP_005256090"],["XM_006721233","XP_006721296"],["XM_011523211","XP_011521513","MODEL"],["XM_017023409","XP_016878898"],["XM_017023410","XP_016878899"],["XM_017023411","XP_016878900"],["XM_017023412","XP_016878901"],["XM_017023414","XP_016878903"]],"UCSC":["uc002fbf"],"SwissProt":["ZN821_HUMAN"]},{"UniProt":"A0A0C4DH12","EnsemblGene":["ENSG00000102984"],"EnsemblTrans":[["ENST00000313565","ENSP00000313822","alternative1"],["ENST00000446827","ENSP00000405908","alternative1"]],"RefSeq":[["NM_001201554","NP_001188483","REVIEWED"],["NM_017530","NP_060000","REVIEWED"],["XM_017023414","XP_016878903"]],"SwissProt":["A0A0C4DH12_HUMAN"]},{"UniProt":"A0A087WXX1","EnsemblGene":["ENSG00000102984"],"EnsemblTrans":[["ENST00000611294","ENSP00000481362",""]],"RefSeq":[["NM_001201556","NP_001188485","REVIEWED"]],"UCSC":["uc021tlc"],"SwissProt":["A0A087WXX1_HUMAN"]}]</t>
        </is>
      </c>
      <c r="AX467" t="inlineStr"/>
      <c r="AY467" t="inlineStr">
        <is>
          <t>Distribution: Detected in all; Specificity: Tissue enhanced</t>
        </is>
      </c>
      <c r="AZ467" t="inlineStr">
        <is>
          <t>Cytoplasmic expression mainly in testis and CNS.; antibody: The superficial gastric mucosa and purkinje cells in cerebellum showed strong cytoplasmic positivity. Adrenal cortex, bronchus, renal glomeruli, Leydig cells and smooth muscle cells displayed moderate cytoplasmic positivity. Remaining normal cells were in general negative.</t>
        </is>
      </c>
      <c r="BA467" t="inlineStr">
        <is>
          <t>Antibody: Rare cases of melanomas, breast, colorectal, urothelial, pancreatic and liver cancers showed moderate cytoplasmic staining. Remaining cancer tissues were in general negative.</t>
        </is>
      </c>
      <c r="BB467" t="inlineStr"/>
      <c r="BC467" t="inlineStr"/>
      <c r="BD467" t="inlineStr"/>
      <c r="BE467" t="inlineStr"/>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t="inlineStr">
        <is>
          <t>0</t>
        </is>
      </c>
      <c r="BW467" t="inlineStr">
        <is>
          <t>0</t>
        </is>
      </c>
      <c r="BX467" t="inlineStr">
        <is>
          <t>0</t>
        </is>
      </c>
      <c r="BY467" t="inlineStr">
        <is>
          <t>0</t>
        </is>
      </c>
      <c r="BZ467" s="2" t="n">
        <v>1</v>
      </c>
    </row>
    <row r="468">
      <c r="A468" t="inlineStr">
        <is>
          <t>23224</t>
        </is>
      </c>
      <c r="B468" t="inlineStr">
        <is>
          <t>SYNE2</t>
        </is>
      </c>
      <c r="C468" t="inlineStr">
        <is>
          <t>0</t>
        </is>
      </c>
      <c r="D468" t="inlineStr">
        <is>
          <t>0</t>
        </is>
      </c>
      <c r="E468" t="inlineStr">
        <is>
          <t>1</t>
        </is>
      </c>
      <c r="F468" t="inlineStr">
        <is>
          <t>0</t>
        </is>
      </c>
      <c r="G468" t="inlineStr">
        <is>
          <t>0</t>
        </is>
      </c>
      <c r="H468" t="inlineStr">
        <is>
          <t>0</t>
        </is>
      </c>
      <c r="I468" t="inlineStr">
        <is>
          <t>0</t>
        </is>
      </c>
      <c r="J468" t="inlineStr">
        <is>
          <t>0</t>
        </is>
      </c>
      <c r="K468" t="inlineStr">
        <is>
          <t>SYNE2</t>
        </is>
      </c>
      <c r="L468" t="inlineStr">
        <is>
          <t>EDMD5|KASH2|NUA|NUANCE|Nesp2|Nesprin-2|SYNE-2|TROPH</t>
        </is>
      </c>
      <c r="M468" t="inlineStr">
        <is>
          <t>protein-coding</t>
        </is>
      </c>
      <c r="N468" t="inlineStr">
        <is>
          <t>spectrin repeat containing nuclear envelope protein 2</t>
        </is>
      </c>
      <c r="O468" t="inlineStr">
        <is>
          <t>The protein encoded by this gene is a nuclear outer membrane protein that binds cytoplasmic F-actin. This binding tethers the nucleus to the cytoskeleton and aids in the maintenance of the structural integrity of the nucleus. Several transcript variants encoding different isoforms have been found for this gene. [provided by RefSeq, Mar 2009]</t>
        </is>
      </c>
      <c r="P468" t="inlineStr">
        <is>
          <t>chr14:63761596-64226449</t>
        </is>
      </c>
      <c r="Q468" t="inlineStr">
        <is>
          <t>SYNE2 is a human gene that encodes for a protein called spectrin repeat containing nuclear envelope protein 2. This protein is located in the outer membrane of the nucleus and binds to cytoplasmic F-actin, which helps to anchor the nucleus to the cytoskeleton and maintain its structural integrity. There are multiple versions of the gene that produce different isoforms of the protein.</t>
        </is>
      </c>
      <c r="R468" t="inlineStr">
        <is>
          <t>GO:0031022 nuclear migration along microfilament;GO:0021817 nucleokinesis involved in cell motility in cerebral cortex radial glia guided migration;GO:0030473 nuclear migration along microtubule</t>
        </is>
      </c>
      <c r="S468" t="inlineStr">
        <is>
          <t>GO:0034992 microtubule organizing center attachment site;GO:0034993 meiotic nuclear membrane microtubule tethering complex;GO:0106083 nuclear membrane protein complex</t>
        </is>
      </c>
      <c r="T468" t="inlineStr">
        <is>
          <t>[GO:0008092] cytoskeletal protein binding; [GO:0043226] organelle; [GO:0005634] nucleus; [GO:0005635] nuclear envelope; [GO:0005886] plasma membrane; [GO:0005739] mitochondrion; [GO:0005856] cytoskeleton; [GO:0005654] nucleoplasm; [GO:0005783] endoplasmic reticulum; [GO:0005576] extracellular region; [GO:0005615] extracellular space; [GO:0048870] cell motility; [GO:0060090] molecular adaptor activity; [GO:0007010] cytoskeleton organization; [GO:0007018] microtubule-based movement; [GO:0048856] anatomical structure development; [GO:0030154] cell differentiation; [GO:0044782] cilium organization</t>
        </is>
      </c>
      <c r="U468" t="inlineStr">
        <is>
          <t>GO:0140444 cytoskeleton-nuclear membrane anchor activity;GO:0043495 protein-membrane adaptor activity;GO:0003779 actin binding</t>
        </is>
      </c>
      <c r="V468" t="inlineStr"/>
      <c r="W468" t="inlineStr">
        <is>
          <t>Human disease related genes:Musculoskeletal diseases:Muscular diseases; Predicted intracellular proteins; Disease related genes</t>
        </is>
      </c>
      <c r="X468" t="inlineStr">
        <is>
          <t>[IPR001589] Actinin-type actin-binding domain, conserved site; [IPR001715] Calponin homology domain; [IPR036872] CH domain superfamily; [IPR039906] Nuclear anchorage protein 1-like; [IPR002017] Spectrin repeat; [IPR012315] KASH domain; [IPR018159] Spectrin/alpha-actinin</t>
        </is>
      </c>
      <c r="Y468" t="inlineStr">
        <is>
          <t>Intermediate filaments;Nuclear membrane (Approved)</t>
        </is>
      </c>
      <c r="Z468" t="inlineStr"/>
      <c r="AA468" t="inlineStr"/>
      <c r="AB468" t="inlineStr">
        <is>
          <t>yes</t>
        </is>
      </c>
      <c r="AC468" t="inlineStr">
        <is>
          <t>yes</t>
        </is>
      </c>
      <c r="AD468" t="inlineStr"/>
      <c r="AE468" t="inlineStr">
        <is>
          <t>yes</t>
        </is>
      </c>
      <c r="AF468" t="inlineStr">
        <is>
          <t>principal4</t>
        </is>
      </c>
      <c r="AG468" t="inlineStr">
        <is>
          <t>MP:0010771 integument phenotype</t>
        </is>
      </c>
      <c r="AH468" t="inlineStr">
        <is>
          <t>[ORPHA:98853] Autosomal dominant Emery-Dreifuss muscular dystrophy</t>
        </is>
      </c>
      <c r="AI468" t="inlineStr">
        <is>
          <t>OMIM ID:612999 Emery-dreifuss muscular dystrophy 5, autosomal dominant</t>
        </is>
      </c>
      <c r="AJ468" t="inlineStr">
        <is>
          <t>Emery-Dreifuss muscular dystrophy 5, autosomal dominant; Cerebral palsy</t>
        </is>
      </c>
      <c r="AK468" t="inlineStr">
        <is>
          <t>Autistic Disorder;Child Development Disorders, Pervasive;Hemoglobin A, Glycosylated;Lymphocyte Count;Myocardial Infarction;Neutrophils</t>
        </is>
      </c>
      <c r="AL468" t="inlineStr">
        <is>
          <t>Atrial Fibrillation</t>
        </is>
      </c>
      <c r="AM468" t="inlineStr"/>
      <c r="AN468" t="inlineStr">
        <is>
          <t>Clinvar: phenotype not specified: likely pathogenic; Emery-dreifuss muscular dystrophy 5, autosomal dominant: likely pathogenic</t>
        </is>
      </c>
      <c r="AO468" t="inlineStr">
        <is>
          <t>HP:0030117:Absent muscle fiber emerin; HP:0004631:Decreased cervical spine flexion due to contractures of posterior cervical muscles; HP:0005155:Ventricular escape rhythm; HP:0008948:Proximal upper limb amyotrophy; HP:0008956:Proximal lower limb amyotrophy; HP:0011807:Type 1 muscle fiber atrophy; HP:0006785:Limb-girdle muscular dystrophy; HP:0005115:Supraventricular arrhythmia; HP:0003141:Increased LDL cholesterol concentration; HP:0002486:Myotonia; HP:0001678:Atrioventricular block; HP:0007126:Proximal amyotrophy; HP:0008997:Proximal muscle weakness in upper limbs; HP:0001605:Vocal cord paralysis; HP:0001771:Achilles tendon contracture; HP:0000912:Sprengel anomaly; HP:0008994:Proximal muscle weakness in lower limbs; HP:0003805:Rimmed vacuoles; HP:0003687:Centrally nucleated skeletal muscle fibers; HP:0009125:Lipodystrophy; HP:0003418:Back pain; HP:0003306:Spinal rigidity; HP:0030051:Tip-toe gait; HP:0002747:Respiratory insufficiency due to muscle weakness; HP:0002987:Elbow flexion contracture; HP:0003691:Scapular winging; HP:0003691:Scapular winging; HP:0003560:Muscular dystrophy; HP:0001645:Sudden cardiac death; HP:0003557:Increased variability in muscle fiber diameter; HP:0002155:Hypertriglyceridemia; HP:0003458:EMG: myopathic abnormalities; HP:0003307:Hyperlordosis; HP:0002515:Waddling gait; HP:0001315:Reduced tendon reflexes; HP:0008064:Ichthyosis; HP:0001387:Joint stiffness; HP:0003701:Proximal muscle weakness; HP:0001638:Cardiomyopathy; HP:0001644:Dilated cardiomyopathy; HP:0011675:Arrhythmia; HP:0003198:Myopathy; HP:0003198:Myopathy; HP:0001639:Hypertrophic cardiomyopathy; HP:0002808:Kyphosis; HP:0002093:Respiratory insufficiency; HP:0003236:Elevated circulating creatine kinase concentration; HP:0003236:Elevated circulating creatine kinase concentration; HP:0000767:Pectus excavatum; HP:0001513:Obesity; HP:0001288:Gait disturbance; HP:0003621:Juvenile onset; HP:0011463:Childhood onset; HP:0000508:Ptosis; HP:0002650:Scoliosis; HP:0001252:Hypotonia; HP:0001249:Intellectual disability; HP:0000006:Autosomal dominant inheritance</t>
        </is>
      </c>
      <c r="AP468" t="inlineStr"/>
      <c r="AQ468" t="inlineStr">
        <is>
          <t>EMERY-DREIFUSS MUSCULAR DYSTROPHY 5, AUTOSOMAL DOMINANT; Autosomal Recessive Emery-Dreifuss Muscular Dystrophy; Absent muscle fiber emerin; Decreased cervical spine flexion due to contractures of posterior cervical muscles; Ventricular escape rhythm; Proximal upper limb amyotrophy; Autosomal Dominant Emery-Dreifuss Muscular Dystrophy (disorder); Supraventricular Arrhythmia by ECG Finding; Proximal lower limb amyotrophy; Type 1 muscle fiber atrophy; Myotonia; Supraventricular arrhythmia; X-Linked Emery-Dreifuss Muscular Dystrophy; Proximal muscle weakness in upper limbs; Low density lipoprotein increased; Rimmed vacuoles on biopsy; Proximal amyotrophy; Sprengel deformity; Proximal muscle weakness in lower limbs; Contracture of tendo achilles; Malignant melanoma of skin of lower limb; Malignant melanoma of skin of upper limb; Vocal Cord Paralysis; Muscular Dystrophy, Emery-Dreifuss; Toe-walking gait; Congenital muscular dystrophy (disorder); Spinal rigidity; Childhood onset; Atrioventricular Block; Flexion contracture - elbow; Winged scapula; Respiratory insufficiency due to muscle weakness; Back Pain; Proximal muscle weakness; Waddling gait; EMG: myopathic abnormalities; Muscular Dystrophies, Limb-Girdle; Reduced tendon reflexes; Hair Color; Sudden Cardiac Death; Sarcomatoid Renal Cell Carcinoma; Persistent atrial fibrillation; familial atrial fibrillation; Lordosis; Collecting Duct Carcinoma of the Kidney; Joint stiffness; Chromophobe Renal Cell Carcinoma; Ichthyoses; Papillary Renal Cell Carcinoma; Lipodystrophy; Paroxysmal atrial fibrillation; Creatine phosphokinase serum increased; Congenital pectus excavatum; Muscular Dystrophy; Kyphosis deformity of spine; Respiratory Insufficiency; Hypertriglyceridemia; Serum total cholesterol measurement; Cutaneous Melanoma; Cardiomyopathy, Dilated; Cardiac Arrhythmia; Hypertrophic Cardiomyopathy; Triglycerides measurement; RDW - Red blood cell distribution width result; Red cell distribution width determination; Blepharoptosis; Ptosis; Finding of Mean Corpuscular Hemoglobin; Cryptorchidism; Kidney Failure, Chronic; Scoliosis, unspecified; Cardiomyopathies; Atrial Fibrillation; Muscle hypotonia; Chronic Kidney Diseases; Childhood Acute Lymphoblastic Leukemia; Autistic Disorder; Major Depressive Disorder; Psoriasis; Renal Cell Carcinoma; Conventional (Clear Cell) Renal Cell Carcinoma; Obesity; melanoma; Leukemia, Myelocytic, Acute; Liver carcinoma; Neoplasm Metastasis; Tumor Cell Invasion; Malignant neoplasm of breast; Primary malignant neoplasm; Malignant Neoplasms; Neoplasms</t>
        </is>
      </c>
      <c r="AR468" t="inlineStr">
        <is>
          <t>DOID:0070250 autosomal dominant Emery-Dreifuss muscular dystrophy 5</t>
        </is>
      </c>
      <c r="AS468" t="inlineStr">
        <is>
          <t>Emery-Dreifuss Muscular Dystrophy; Emery-Dreifuss Muscular Dystrophy, X-Linked; Congenital muscular dystrophy; Sprengel Deformity; Malignant melanoma of skin; Vocal Cord Paralysis; Limb-Girdle Muscular Dystrophy; Atrioventricular block; Elbow flexion contracture; Amyotrophy; Muscular dystrophy; Lipodystrophy; Chromophobe Carcinoma; Papillary Renal Carcinoma; Ichthyosis; Paroxysmal atrial fibrillation; Renal Carcinoma; Atrial Fibrillation; Kidney Failure; Congenital Pectus Excavatum; Hypertrophic cardiomyopathy; Psoriasis; Kidney Disease; Melanoma; Cardiomyopathy; Obesity; Ptosis; Autism; Scoliosis; Mental Depression; Breast Cancer</t>
        </is>
      </c>
      <c r="AT468" t="inlineStr">
        <is>
          <t>Mutations in the SYNE2 gene have been associated with several diseases, including Emery-Dreifuss muscular dystrophy, dilated cardiomyopathy, and autosomal recessive cerebellar ataxia. These diseases are characterized by muscle weakness, heart problems, and neurological symptoms, respectively. Targeted drug discovery efforts for SYNE2-related diseases are still in the early stages, but there is potential for developing drugs that target the interaction between SYNE2 and F-actin. One example of a successful drug on the market for a related disease is Exondys 51, which targets the dystrophin gene in Duchenne muscular dystrophy. However, more research is needed to identify specific drug targets for SYNE2-related diseases and develop effective treatments.</t>
        </is>
      </c>
      <c r="AU468" t="inlineStr">
        <is>
          <t>36</t>
        </is>
      </c>
      <c r="AV468" t="inlineStr">
        <is>
          <t>129</t>
        </is>
      </c>
      <c r="AW468" t="inlineStr">
        <is>
          <t>[{"UniProt":"Q8WXH0","EnsemblGene":["ENSG00000054654"],"EnsemblTrans":[["ENST00000341472","ENSP00000344528",""],["ENST00000344113","ENSP00000341781","alternative2"],["ENST00000358025","ENSP00000350719","principal4"],["ENST00000458046","ENSP00000391937",""],["ENST00000555002","ENSP00000450831","principal4"]],"RefSeq":[["NM_015180","NP_055995","REVIEWED"],["NM_182910","NP_878914","REVIEWED"],["NM_182913","NP_878917","REVIEWED"],["NM_182914","NP_878918","REVIEWED"]],"UCSC":["uc001xgk","uc001xgr"],"SwissProt":["SYNE2_HUMAN"]},{"UniProt":"Q6MZP0","RefSeq":[["NM_182914","NP_878918","REVIEWED"]],"SwissProt":["Q6MZP0_HUMAN"]}]</t>
        </is>
      </c>
      <c r="AX468" t="inlineStr"/>
      <c r="AY468" t="inlineStr">
        <is>
          <t>Distribution: Detected in all; Specificity: Tissue enhanced</t>
        </is>
      </c>
      <c r="AZ468" t="inlineStr">
        <is>
          <t>antibody: Most normal tissues showed distinct nuclear membranous positivity. Cells in CNS and hepatocytes were weakly stained or negative.; Nuclear membranous expression in several different cell types.</t>
        </is>
      </c>
      <c r="BA468" t="inlineStr">
        <is>
          <t>Antibody: Most cancers showed cases of distinct nuclear membranous positivity. Remaining cases were weakly stained or negative.</t>
        </is>
      </c>
      <c r="BB468" t="inlineStr"/>
      <c r="BC468" t="inlineStr">
        <is>
          <t>(hsa04820)Cytoskeleton in muscle cells</t>
        </is>
      </c>
      <c r="BD468" t="inlineStr"/>
      <c r="BE468" t="inlineStr"/>
      <c r="BF468" t="inlineStr">
        <is>
          <t>1</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0</t>
        </is>
      </c>
      <c r="BP468" t="inlineStr">
        <is>
          <t>0</t>
        </is>
      </c>
      <c r="BQ468" t="inlineStr">
        <is>
          <t>0</t>
        </is>
      </c>
      <c r="BR468" t="inlineStr">
        <is>
          <t>0</t>
        </is>
      </c>
      <c r="BS468" t="inlineStr">
        <is>
          <t>1</t>
        </is>
      </c>
      <c r="BT468" t="inlineStr">
        <is>
          <t>0</t>
        </is>
      </c>
      <c r="BU468" t="inlineStr">
        <is>
          <t>0</t>
        </is>
      </c>
      <c r="BV468" t="inlineStr">
        <is>
          <t>1</t>
        </is>
      </c>
      <c r="BW468" t="inlineStr">
        <is>
          <t>0</t>
        </is>
      </c>
      <c r="BX468" t="inlineStr">
        <is>
          <t>0</t>
        </is>
      </c>
      <c r="BY468" t="inlineStr">
        <is>
          <t>0</t>
        </is>
      </c>
      <c r="BZ468" s="2" t="n">
        <v>1</v>
      </c>
    </row>
    <row r="469">
      <c r="A469" t="inlineStr">
        <is>
          <t>50626</t>
        </is>
      </c>
      <c r="B469" t="inlineStr">
        <is>
          <t>CYHR1</t>
        </is>
      </c>
      <c r="C469" t="inlineStr">
        <is>
          <t>0</t>
        </is>
      </c>
      <c r="D469" t="inlineStr">
        <is>
          <t>0</t>
        </is>
      </c>
      <c r="E469" t="inlineStr">
        <is>
          <t>1</t>
        </is>
      </c>
      <c r="F469" t="inlineStr">
        <is>
          <t>0</t>
        </is>
      </c>
      <c r="G469" t="inlineStr">
        <is>
          <t>0</t>
        </is>
      </c>
      <c r="H469" t="inlineStr">
        <is>
          <t>0</t>
        </is>
      </c>
      <c r="I469" t="inlineStr">
        <is>
          <t>0</t>
        </is>
      </c>
      <c r="J469" t="inlineStr">
        <is>
          <t>0</t>
        </is>
      </c>
      <c r="K469" t="inlineStr">
        <is>
          <t>ZFTRAF1</t>
        </is>
      </c>
      <c r="L469" t="inlineStr">
        <is>
          <t>CHRP|CYHR1</t>
        </is>
      </c>
      <c r="M469" t="inlineStr">
        <is>
          <t>protein-coding</t>
        </is>
      </c>
      <c r="N469" t="inlineStr">
        <is>
          <t>zinc finger TRAF-type containing 1</t>
        </is>
      </c>
      <c r="O469" t="inlineStr">
        <is>
          <t>Predicted to enable zinc ion binding activity. Located in nucleoplasm. [provided by Alliance of Genome Resources, Apr 2022]</t>
        </is>
      </c>
      <c r="P469" t="inlineStr">
        <is>
          <t>chr8:144462871-144449582</t>
        </is>
      </c>
      <c r="Q469" t="inlineStr">
        <is>
          <t>ZFTRAF1 is a human gene that is predicted to enable zinc ion binding activity. It is located in the nucleoplasm, which is the fluid within the nucleus of a cell. Zinc finger proteins are a type of transcription factor that bind to DNA and regulate gene expression. TRAF-type proteins are involved in signaling pathways that regulate immune responses and cell survival. The function of ZFTRAF1 is not well understood, but it may play a role in these processes.</t>
        </is>
      </c>
      <c r="R469" t="inlineStr"/>
      <c r="S469" t="inlineStr">
        <is>
          <t>GO:0005635 nuclear envelope;GO:0048471 perinuclear region of cytoplasm;GO:0031967 organelle envelope</t>
        </is>
      </c>
      <c r="T469" t="inlineStr">
        <is>
          <t>[GO:0043226] organelle; [GO:0005634] nucleus; [GO:0005635] nuclear envelope</t>
        </is>
      </c>
      <c r="U469" t="inlineStr">
        <is>
          <t>GO:0008270 zinc ion binding;GO:0046914 transition metal ion binding;GO:0046872 metal ion binding</t>
        </is>
      </c>
      <c r="V469" t="inlineStr"/>
      <c r="W469" t="inlineStr">
        <is>
          <t>Predicted intracellular proteins</t>
        </is>
      </c>
      <c r="X469" t="inlineStr">
        <is>
          <t>[IPR001293] Zinc finger, TRAF-type; [IPR001841] Zinc finger, RING-type; [IPR013083] Zinc finger, RING/FYVE/PHD-type; [IPR039338] Zinc finger TRAF-type-containing protein 1</t>
        </is>
      </c>
      <c r="Y469" t="inlineStr">
        <is>
          <t>Nucleoplasm (Approved)</t>
        </is>
      </c>
      <c r="Z469" t="inlineStr"/>
      <c r="AA469" t="inlineStr"/>
      <c r="AB469" t="inlineStr"/>
      <c r="AC469" t="inlineStr"/>
      <c r="AD469" t="inlineStr"/>
      <c r="AE469" t="inlineStr"/>
      <c r="AF469" t="inlineStr">
        <is>
          <t>principal1</t>
        </is>
      </c>
      <c r="AG469" t="inlineStr">
        <is>
          <t>MP:0005397 hematopoietic system phenotype</t>
        </is>
      </c>
      <c r="AH469" t="inlineStr"/>
      <c r="AI469" t="inlineStr"/>
      <c r="AJ469" t="inlineStr">
        <is>
          <t>Neurodevelopmental disorder with hypotonia and gross motor and speech delay</t>
        </is>
      </c>
      <c r="AK469" t="inlineStr"/>
      <c r="AL469" t="inlineStr">
        <is>
          <t>Education;Reproductive Behavior</t>
        </is>
      </c>
      <c r="AM469" t="inlineStr"/>
      <c r="AN469" t="inlineStr"/>
      <c r="AO469" t="inlineStr"/>
      <c r="AP469" t="inlineStr"/>
      <c r="AQ469" t="inlineStr">
        <is>
          <t>Reversible pulpitis; Symptomatic irreversible pulpitis; Deep caries; Vital capacity; Intelligence; mathematical ability; Esophageal Neoplasms; Esophageal carcinoma; Malignant neoplasm of esophagus; Pain; Squamous cell carcinoma of esophagus; Secondary malignant neoplasm of lymph node; Schizophrenia; Primary malignant neoplasm; Malignant Neoplasms; Neoplasms</t>
        </is>
      </c>
      <c r="AR469" t="inlineStr"/>
      <c r="AS469" t="inlineStr">
        <is>
          <t>Schizophrenia</t>
        </is>
      </c>
      <c r="AT469" t="inlineStr">
        <is>
          <t>There is limited information available on the disease implications of ZFTRAF1. However, some studies have suggested that it may be involved in the development and progression of certain types of cancer, including breast cancer and glioblastoma. Targeted drug discovery efforts for ZFTRAF1 are also limited, as its function is not well understood. However, some studies have suggested that targeting TRAF-type proteins may have therapeutic potential in cancer treatment. There are currently no drugs on the market that specifically target ZFTRAF1, but there are several drugs that target TRAF-type proteins, including bortezomib, which is used to treat multiple myeloma, and ixazomib, which is used to treat relapsed or refractory multiple myeloma.</t>
        </is>
      </c>
      <c r="AU469" t="inlineStr">
        <is>
          <t>1</t>
        </is>
      </c>
      <c r="AV469" t="inlineStr">
        <is>
          <t>21</t>
        </is>
      </c>
      <c r="AW469" t="inlineStr">
        <is>
          <t>[{"UniProt":"P0DTL6","EnsemblGene":["ENSG00000187954"],"EnsemblTrans":[["ENST00000530374","ENSP00000433769","principal1"]],"RefSeq":[["NM_001129888","NP_001123360","VALIDATED"],["NM_001330618","NP_001317547","VALIDATED"],["NM_032687","NP_116076","VALIDATED"],["NM_138496","NP_612505","VALIDATED"],["XM_006716560","XP_006716623"],["XM_006716561","XP_006716624"],["XM_011517051","XP_011515353"]],"SwissProt":["ZTRF1_HUMAN"]}]</t>
        </is>
      </c>
      <c r="AX469" t="inlineStr"/>
      <c r="AY469" t="inlineStr">
        <is>
          <t>Distribution: Detected in many; Specificity: Tissue enhanced</t>
        </is>
      </c>
      <c r="AZ469" t="inlineStr">
        <is>
          <t>antibody: Normal tissues displayed weak to moderate nuclear staining. Urothelium was strongly positive. Hematopoietic cells and bile duct cells were negative.; General nuclear expression.</t>
        </is>
      </c>
      <c r="BA469" t="inlineStr">
        <is>
          <t>Antibody: Cancer tissues displayed weak to moderate nuclear staining. Few cases of melanomas, prostate, skin, testicular, urothelial, liver and lung cancers were strongly positive. Several cases of lymphomas, endometrial and renal cancers were negative.</t>
        </is>
      </c>
      <c r="BB469" t="inlineStr"/>
      <c r="BC469" t="inlineStr"/>
      <c r="BD469" t="inlineStr"/>
      <c r="BE469" t="inlineStr"/>
      <c r="BF469" t="inlineStr">
        <is>
          <t>0</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t="inlineStr">
        <is>
          <t>0</t>
        </is>
      </c>
      <c r="BW469" t="inlineStr">
        <is>
          <t>0</t>
        </is>
      </c>
      <c r="BX469" t="inlineStr">
        <is>
          <t>0</t>
        </is>
      </c>
      <c r="BY469" t="inlineStr">
        <is>
          <t>0</t>
        </is>
      </c>
      <c r="BZ469" s="2" t="n">
        <v>1</v>
      </c>
    </row>
    <row r="470">
      <c r="A470" t="inlineStr">
        <is>
          <t>29907</t>
        </is>
      </c>
      <c r="B470" t="inlineStr">
        <is>
          <t>SNX15</t>
        </is>
      </c>
      <c r="C470" t="inlineStr">
        <is>
          <t>0</t>
        </is>
      </c>
      <c r="D470" t="inlineStr">
        <is>
          <t>0</t>
        </is>
      </c>
      <c r="E470" t="inlineStr">
        <is>
          <t>0</t>
        </is>
      </c>
      <c r="F470" t="inlineStr">
        <is>
          <t>0</t>
        </is>
      </c>
      <c r="G470" t="inlineStr">
        <is>
          <t>0</t>
        </is>
      </c>
      <c r="H470" t="inlineStr">
        <is>
          <t>1</t>
        </is>
      </c>
      <c r="I470" t="inlineStr">
        <is>
          <t>0</t>
        </is>
      </c>
      <c r="J470" t="inlineStr">
        <is>
          <t>0</t>
        </is>
      </c>
      <c r="K470" t="inlineStr">
        <is>
          <t>SNX15</t>
        </is>
      </c>
      <c r="L470" t="inlineStr">
        <is>
          <t>HSAF001435</t>
        </is>
      </c>
      <c r="M470" t="inlineStr">
        <is>
          <t>protein-coding</t>
        </is>
      </c>
      <c r="N470" t="inlineStr">
        <is>
          <t>sorting nexin 15</t>
        </is>
      </c>
      <c r="O470" t="inlineStr">
        <is>
          <t>This gene encodes a member of the sorting nexin family. Members of this family contain a phox (PX) domain, which is a phosphoinositide binding domain, and are involved in intracellular trafficking. Overexpression of this gene results in a decrease in the processing of insulin and hepatocyte growth factor receptors to their mature subunits. This decrease is caused by the mislocalization of furin, the endoprotease responsible for cleavage of insulin and hepatocyte growth factor receptors. This protein is involved in endosomal trafficking from the plasma membrane to recycling endosomes or the trans-Golgi network. Alternative splicing results in multiple transcript variants. Read-through transcription also exists between this gene and the upstream ADP-ribosylation factor-like 2 (ARL2) gene. [provided by RefSeq, Dec 2010]</t>
        </is>
      </c>
      <c r="P470" t="inlineStr">
        <is>
          <t>chr11:65027439-65040572</t>
        </is>
      </c>
      <c r="Q470" t="inlineStr">
        <is>
          <t>SNX15 is a gene that belongs to the sorting nexin family and encodes a protein involved in intracellular trafficking. The protein contains a phosphoinositide binding domain and is responsible for endosomal trafficking from the plasma membrane to recycling endosomes or the trans-Golgi network. Overexpression of SNX15 results in a decrease in the processing of insulin and hepatocyte growth factor receptors to their mature subunits due to the mislocalization of furin, the endoprotease responsible for cleavage of these receptors. Alternative splicing results in multiple transcript variants, and read-through transcription also exists between SNX15 and the upstream ADP-ribosylation factor-like 2 (ARL2) gene.</t>
        </is>
      </c>
      <c r="R470" t="inlineStr">
        <is>
          <t>GO:0006886 intracellular protein transport;GO:0015031 protein transport;GO:0046907 intracellular transport</t>
        </is>
      </c>
      <c r="S470" t="inlineStr">
        <is>
          <t>GO:0030659 cytoplasmic vesicle membrane;GO:0012506 vesicle membrane;GO:0005730 nucleolus</t>
        </is>
      </c>
      <c r="T470" t="inlineStr">
        <is>
          <t>[GO:0008289] lipid binding; [GO:0006886] intracellular protein transport; [GO:0031410] cytoplasmic vesicle; [GO:0043226] organelle; [GO:0005634] nucleus; [GO:0005730] nucleolus; [GO:0005829] cytosol; [GO:0005886] plasma membrane</t>
        </is>
      </c>
      <c r="U470" t="inlineStr">
        <is>
          <t>GO:0035091 phosphatidylinositol binding;GO:0005543 phospholipid binding;GO:0008289 lipid binding</t>
        </is>
      </c>
      <c r="V470" t="inlineStr"/>
      <c r="W470" t="inlineStr">
        <is>
          <t>Predicted intracellular proteins</t>
        </is>
      </c>
      <c r="X470" t="inlineStr">
        <is>
          <t>[IPR001683] Phox homology; [IPR007330] MIT domain; [IPR036181] MIT domain superfamily; [IPR036871] PX domain superfamily</t>
        </is>
      </c>
      <c r="Y470" t="inlineStr">
        <is>
          <t>Cytosol;Nucleoli (Approved); Additional: Plasma membrane;Vesicles</t>
        </is>
      </c>
      <c r="Z470" t="inlineStr"/>
      <c r="AA470" t="inlineStr"/>
      <c r="AB470" t="inlineStr"/>
      <c r="AC470" t="inlineStr"/>
      <c r="AD470" t="inlineStr"/>
      <c r="AE470" t="inlineStr"/>
      <c r="AF470" t="inlineStr">
        <is>
          <t>principal1</t>
        </is>
      </c>
      <c r="AG470" t="inlineStr">
        <is>
          <t>MP:0010771 integument phenotype</t>
        </is>
      </c>
      <c r="AH470" t="inlineStr"/>
      <c r="AI470" t="inlineStr"/>
      <c r="AJ470" t="inlineStr"/>
      <c r="AK470" t="inlineStr"/>
      <c r="AL470" t="inlineStr"/>
      <c r="AM470" t="inlineStr"/>
      <c r="AN470" t="inlineStr"/>
      <c r="AO470" t="inlineStr"/>
      <c r="AP470" t="inlineStr"/>
      <c r="AQ470" t="inlineStr"/>
      <c r="AR470" t="inlineStr"/>
      <c r="AS470" t="inlineStr"/>
      <c r="AT470" t="inlineStr">
        <is>
          <t>There is limited information available on the disease implications of SNX15. However, recent studies have suggested that SNX15 may play a role in the development and progression of certain cancers, including breast cancer and hepatocellular carcinoma. Targeted drug discovery efforts for SNX15 are also limited, but there is potential for the development of drugs that target the protein's phosphoinositide binding domain to modulate its intracellular trafficking functions. Currently, there are no drugs on the market that specifically target SNX15. However, there are drugs that target other members of the sorting nexin family, such as the anti-cancer drug bafilomycin A1, which inhibits the activity of SNX27. Further research is needed to fully understand the potential therapeutic implications of SNX15 and to develop targeted drugs for its modulation.</t>
        </is>
      </c>
      <c r="AU470" t="inlineStr">
        <is>
          <t>2</t>
        </is>
      </c>
      <c r="AV470" t="inlineStr">
        <is>
          <t>32</t>
        </is>
      </c>
      <c r="AW470" t="inlineStr">
        <is>
          <t>[{"UniProt":"Q9NRS6","EnsemblGene":["ENSG00000110025"],"EnsemblTrans":[["ENST00000352068","ENSP00000316410",""],["ENST00000377244","ENSP00000366452","principal1"]],"RefSeq":[["NM_013306","NP_037438","REVIEWED"],["NM_147777","NP_680086","REVIEWED"]],"UCSC":["uc001ock"],"SwissProt":["SNX15_HUMAN"]},{"UniProt":"E5KQS5","RefSeq":[["NM_013306","NP_037438","REVIEWED"]],"SwissProt":["E5KQS5_HUMAN"]}]</t>
        </is>
      </c>
      <c r="AX470" t="inlineStr"/>
      <c r="AY470" t="inlineStr">
        <is>
          <t>Distribution: Detected in all; Specificity: Low tissue specificity</t>
        </is>
      </c>
      <c r="AZ470" t="inlineStr">
        <is>
          <t>Cytoplasmic expression in most tissues.; antibody: Normal tissues generally showed moderate cytoplasmic staining which in several cases was combined with nucleolar positivity. Purkinje cells showed strong nucleolar staining while urinary bladder showed strong cytoplasmic positivity. Gastric mucosa, liver, parathyroid, muscle and lymphoid tissues were weakly stained or negative.</t>
        </is>
      </c>
      <c r="BA470" t="inlineStr">
        <is>
          <t>Antibody: A majority of cancer tissues showed weak to moderate cytoplasmic and nucleolar staining. Ovarian cancers and cervical squamous cell carcinomas showed moderate to strong positivity. Several cases of thyroid, colorectal and gastric cancers were weakly stained or negative.</t>
        </is>
      </c>
      <c r="BB470" t="inlineStr"/>
      <c r="BC470" t="inlineStr"/>
      <c r="BD470" t="inlineStr"/>
      <c r="BE470" t="inlineStr"/>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0</t>
        </is>
      </c>
      <c r="BV470" t="inlineStr">
        <is>
          <t>0</t>
        </is>
      </c>
      <c r="BW470" t="inlineStr">
        <is>
          <t>0</t>
        </is>
      </c>
      <c r="BX470" t="inlineStr">
        <is>
          <t>0</t>
        </is>
      </c>
      <c r="BY470" t="inlineStr">
        <is>
          <t>0</t>
        </is>
      </c>
      <c r="BZ470" s="2" t="n">
        <v>1</v>
      </c>
    </row>
    <row r="471">
      <c r="A471" t="inlineStr">
        <is>
          <t>166336</t>
        </is>
      </c>
      <c r="B471" t="inlineStr">
        <is>
          <t>PRICKLE2</t>
        </is>
      </c>
      <c r="C471" t="inlineStr">
        <is>
          <t>0</t>
        </is>
      </c>
      <c r="D471" t="inlineStr">
        <is>
          <t>0</t>
        </is>
      </c>
      <c r="E471" t="inlineStr">
        <is>
          <t>0</t>
        </is>
      </c>
      <c r="F471" t="inlineStr">
        <is>
          <t>1</t>
        </is>
      </c>
      <c r="G471" t="inlineStr">
        <is>
          <t>0</t>
        </is>
      </c>
      <c r="H471" t="inlineStr">
        <is>
          <t>0</t>
        </is>
      </c>
      <c r="I471" t="inlineStr">
        <is>
          <t>0</t>
        </is>
      </c>
      <c r="J471" t="inlineStr">
        <is>
          <t>0</t>
        </is>
      </c>
      <c r="K471" t="inlineStr">
        <is>
          <t>PRICKLE2</t>
        </is>
      </c>
      <c r="L471" t="inlineStr">
        <is>
          <t>EPM5</t>
        </is>
      </c>
      <c r="M471" t="inlineStr">
        <is>
          <t>protein-coding</t>
        </is>
      </c>
      <c r="N471" t="inlineStr">
        <is>
          <t>prickle planar cell polarity protein 2</t>
        </is>
      </c>
      <c r="O471" t="inlineStr">
        <is>
          <t>This gene encodes a homolog of Drosophila prickle. The exact function of this gene is not known, however, studies in mice suggest that it may be involved in seizure prevention. Mutations in this gene are associated with progressive myoclonic epilepsy type 5. [provided by RefSeq, Dec 2011]</t>
        </is>
      </c>
      <c r="P471" t="inlineStr">
        <is>
          <t>chr3:64268173-64092236</t>
        </is>
      </c>
      <c r="Q471" t="inlineStr">
        <is>
          <t>PRICKLE2 is a human gene that is similar to the prickle gene found in fruit flies. The exact function of PRICKLE2 is not yet fully understood, but studies in mice suggest that it may play a role in preventing seizures. Mutations in this gene have been linked to a type of epilepsy called progressive myoclonic epilepsy type 5.</t>
        </is>
      </c>
      <c r="R471" t="inlineStr">
        <is>
          <t>GO:0060071 Wnt signaling pathway, planar cell polarity pathway;GO:0035567 non-canonical Wnt signaling pathway;GO:0016055 Wnt signaling pathway</t>
        </is>
      </c>
      <c r="S471" t="inlineStr">
        <is>
          <t>GO:0031965 nuclear membrane;GO:0005635 nuclear envelope;GO:0031967 organelle envelope</t>
        </is>
      </c>
      <c r="T471" t="inlineStr">
        <is>
          <t>[GO:0043226] organelle; [GO:0005634] nucleus; [GO:0005635] nuclear envelope; [GO:0023052] signaling; [GO:0048856] anatomical structure development</t>
        </is>
      </c>
      <c r="U471" t="inlineStr">
        <is>
          <t>GO:0008270 zinc ion binding;GO:0046914 transition metal ion binding;GO:0046872 metal ion binding</t>
        </is>
      </c>
      <c r="V471" t="inlineStr"/>
      <c r="W471" t="inlineStr">
        <is>
          <t>Predicted intracellular proteins; Disease related genes</t>
        </is>
      </c>
      <c r="X471" t="inlineStr">
        <is>
          <t>[IPR001781] Zinc finger, LIM-type; [IPR010442] PET domain; [IPR033723] PET prickle; [IPR033725] LIM1 prickle; [IPR033726] LIM2 prickle; [IPR033727] LIM3 prickle; [IPR047120] Prickle/Espinas/Testin</t>
        </is>
      </c>
      <c r="Y471" t="inlineStr">
        <is>
          <t>Golgi apparatus (Uncertain); Additional: Vesicles</t>
        </is>
      </c>
      <c r="Z471" t="inlineStr"/>
      <c r="AA471" t="inlineStr"/>
      <c r="AB471" t="inlineStr"/>
      <c r="AC471" t="inlineStr"/>
      <c r="AD471" t="inlineStr"/>
      <c r="AE471" t="inlineStr">
        <is>
          <t>yes</t>
        </is>
      </c>
      <c r="AF471" t="inlineStr"/>
      <c r="AG471" t="inlineStr">
        <is>
          <t>MP:0005386 behavior/neurological phenotype</t>
        </is>
      </c>
      <c r="AH471" t="inlineStr">
        <is>
          <t>[ORPHA:178469] Autosomal dominant non-syndromic intellectual disability; [ORPHA:402082] Progressive myoclonic epilepsy type 5</t>
        </is>
      </c>
      <c r="AI471" t="inlineStr"/>
      <c r="AJ471" t="inlineStr">
        <is>
          <t>See cases; Progressive myoclonic epilepsy type 5</t>
        </is>
      </c>
      <c r="AK471" t="inlineStr">
        <is>
          <t>Child Development Disorders, Pervasive;Erythrocyte Indices;Inflammatory Bowel Diseases;Platelet Function Tests</t>
        </is>
      </c>
      <c r="AL471" t="inlineStr">
        <is>
          <t>Arthritis, Juvenile;Asthma;Gestational Age;Immunoglobulins;Live Birth;Longevity;Toluene 2,4-Diisocyanate</t>
        </is>
      </c>
      <c r="AM471" t="inlineStr"/>
      <c r="AN471" t="inlineStr">
        <is>
          <t>Clinvar: phenotype not specified: pathogenic,uncertain significance; Epilepsy, progressive myoclonic 5: pathogenic; Rolandic epilepsy: pathogenic,uncertain significance</t>
        </is>
      </c>
      <c r="AO471" t="inlineStr"/>
      <c r="AP471" t="inlineStr"/>
      <c r="AQ471" t="inlineStr">
        <is>
          <t>Sensory ataxic neuropathy, dysarthria, and ophthalmoparesis; Adult Brain Neoplasm; Rheumatoid Arthritis, Systemic Juvenile; Epilepsy, Rolandic; Calcification of coronary artery; Meningomyelocele; Systemic onset juvenile chronic arthritis; Condition, Preneoplastic; Juvenile-Onset Still Disease; Spina Bifida; Pervasive Development Disorder; Precancerous Conditions; Psychotic Disorders; SCOLIOSIS, ISOLATED, SUSCEPTIBILITY TO, 3; Adolescent idiopathic scoliosis; Autism Spectrum Disorders; Epilepsy; Liver neoplasms; Malignant neoplasm of liver; Asthma; Seizures; Central neuroblastoma; Childhood Neuroblastoma; Neuroblastoma</t>
        </is>
      </c>
      <c r="AR471" t="inlineStr"/>
      <c r="AS471" t="inlineStr">
        <is>
          <t>Ataxia neuropathy spectrum disorder; Progressive Myoclonic Epilepsy; Liver Cancer; Still Disease; Liver neoplasms; Epilepsy; Arthritis; Rheumatoid arthritis; Asthma</t>
        </is>
      </c>
      <c r="AT471" t="inlineStr">
        <is>
          <t>Mutations in the PRICKLE2 gene have been linked to progressive myoclonic epilepsy type 5, a rare genetic disorder characterized by seizures, muscle twitching, and difficulty coordinating movements. Targeted drug discovery efforts for this condition are still in the early stages, but some potential therapeutic targets have been identified based on the underlying biology of the disease. For example, drugs that target ion channels or neurotransmitter receptors may be effective in treating the seizures associated with PRICKLE2 mutations. Currently, there are no drugs specifically approved for the treatment of progressive myoclonic epilepsy type 5, but some antiepileptic drugs, such as valproic acid and levetiracetam, may be used to manage symptoms. Further research is needed to develop more targeted therapies for this rare and debilitating condition.</t>
        </is>
      </c>
      <c r="AU471" t="inlineStr">
        <is>
          <t>4</t>
        </is>
      </c>
      <c r="AV471" t="inlineStr">
        <is>
          <t>24</t>
        </is>
      </c>
      <c r="AW471" t="inlineStr">
        <is>
          <t>[{"UniProt":"Q7Z3G6","EnsemblGene":["ENSG00000163637"],"EnsemblTrans":[["ENST00000564377","ENSP00000455004",""],["ENST00000638394","ENSP00000492363",""]],"RefSeq":[["NM_198859","NP_942559","REVIEWED"],["XM_017005798","XP_016861287"]],"UCSC":["uc003dmf"],"SwissProt":["PRIC2_HUMAN"]}]</t>
        </is>
      </c>
      <c r="AX471" t="inlineStr">
        <is>
          <t>tongue</t>
        </is>
      </c>
      <c r="AY471" t="inlineStr">
        <is>
          <t>Distribution: Detected in many; Specificity: Low tissue specificity</t>
        </is>
      </c>
      <c r="AZ471" t="inlineStr"/>
      <c r="BA471" t="inlineStr"/>
      <c r="BB471" t="inlineStr"/>
      <c r="BC471" t="inlineStr">
        <is>
          <t>(hsa04310)Wnt signaling pathway</t>
        </is>
      </c>
      <c r="BD471" t="inlineStr"/>
      <c r="BE471" t="inlineStr"/>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0</t>
        </is>
      </c>
      <c r="BV471" t="inlineStr">
        <is>
          <t>0</t>
        </is>
      </c>
      <c r="BW471" t="inlineStr">
        <is>
          <t>0</t>
        </is>
      </c>
      <c r="BX471" t="inlineStr">
        <is>
          <t>0</t>
        </is>
      </c>
      <c r="BY471" t="inlineStr">
        <is>
          <t>0</t>
        </is>
      </c>
      <c r="BZ471" s="2" t="n">
        <v>1</v>
      </c>
    </row>
    <row r="472">
      <c r="A472" t="inlineStr">
        <is>
          <t>221091</t>
        </is>
      </c>
      <c r="B472" t="inlineStr">
        <is>
          <t>LRRN4CL</t>
        </is>
      </c>
      <c r="C472" t="inlineStr">
        <is>
          <t>0</t>
        </is>
      </c>
      <c r="D472" t="inlineStr">
        <is>
          <t>0</t>
        </is>
      </c>
      <c r="E472" t="inlineStr">
        <is>
          <t>1</t>
        </is>
      </c>
      <c r="F472" t="inlineStr">
        <is>
          <t>0</t>
        </is>
      </c>
      <c r="G472" t="inlineStr">
        <is>
          <t>0</t>
        </is>
      </c>
      <c r="H472" t="inlineStr">
        <is>
          <t>0</t>
        </is>
      </c>
      <c r="I472" t="inlineStr">
        <is>
          <t>0</t>
        </is>
      </c>
      <c r="J472" t="inlineStr">
        <is>
          <t>0</t>
        </is>
      </c>
      <c r="K472" t="inlineStr">
        <is>
          <t>LRRN4CL</t>
        </is>
      </c>
      <c r="L472" t="inlineStr"/>
      <c r="M472" t="inlineStr">
        <is>
          <t>protein-coding</t>
        </is>
      </c>
      <c r="N472" t="inlineStr">
        <is>
          <t>LRRN4 C-terminal like</t>
        </is>
      </c>
      <c r="O472" t="inlineStr">
        <is>
          <t>Predicted to be integral component of membrane. [provided by Alliance of Genome Resources, Apr 2022]</t>
        </is>
      </c>
      <c r="P472" t="inlineStr">
        <is>
          <t>chr11:62689530-62686406</t>
        </is>
      </c>
      <c r="Q472" t="inlineStr">
        <is>
          <t>LRRN4CL, also known as LRRN4 C-terminal like, is a human gene that is predicted to be an integral component of the membrane. The function of this gene is not yet fully understood, but it is believed to play a role in cell signaling and communication. LRRN4CL is located on chromosome 11 and is expressed in various tissues throughout the body. Further research is needed to fully understand the function and potential clinical implications of this gene.</t>
        </is>
      </c>
      <c r="R472" t="inlineStr"/>
      <c r="S472" t="inlineStr">
        <is>
          <t>GO:0016020 membrane;GO:0110165 cellular anatomical entity;GO:0005575 cellular_component</t>
        </is>
      </c>
      <c r="T472" t="inlineStr"/>
      <c r="U472" t="inlineStr"/>
      <c r="V472" t="inlineStr"/>
      <c r="W472" t="inlineStr"/>
      <c r="X472" t="inlineStr">
        <is>
          <t>[IPR003961] Fibronectin type III; [IPR013783] Immunoglobulin-like fold; [IPR036116] Fibronectin type III superfamily</t>
        </is>
      </c>
      <c r="Y472" t="inlineStr">
        <is>
          <t>Nucleoplasm (Approved); Additional: Nuclear bodies</t>
        </is>
      </c>
      <c r="Z472" t="inlineStr"/>
      <c r="AA472" t="inlineStr"/>
      <c r="AB472" t="inlineStr">
        <is>
          <t>yes</t>
        </is>
      </c>
      <c r="AC472" t="inlineStr">
        <is>
          <t>yes</t>
        </is>
      </c>
      <c r="AD472" t="inlineStr">
        <is>
          <t>yes</t>
        </is>
      </c>
      <c r="AE472" t="inlineStr"/>
      <c r="AF472" t="inlineStr">
        <is>
          <t>principal1</t>
        </is>
      </c>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is>
          <t>There is currently limited information available on the disease implications of LRRN4CL. However, some studies have suggested that this gene may be involved in the development and progression of certain types of cancer, including breast cancer and glioblastoma. Targeted drug discovery efforts for LRRN4CL are still in the early stages, and there are currently no drugs on the market that specifically target this gene. However, there are several drugs that have been developed to target other proteins involved in cell signaling and communication pathways, which may indirectly affect the function of LRRN4CL. For example, drugs such as trastuzumab and lapatinib target the HER2 protein, which is overexpressed in some types of breast cancer and may interact with LRRN4CL. Further research is needed to fully understand the potential clinical implications of LRRN4CL and to develop targeted therapies for diseases associated with this gene.</t>
        </is>
      </c>
      <c r="AU472" t="inlineStr">
        <is>
          <t>1</t>
        </is>
      </c>
      <c r="AV472" t="inlineStr">
        <is>
          <t>6</t>
        </is>
      </c>
      <c r="AW472" t="inlineStr">
        <is>
          <t>[{"UniProt":"Q8ND94","EnsemblGene":["ENSG00000177363"],"EnsemblTrans":[["ENST00000317449","ENSP00000325808","principal1"]],"RefSeq":[["NM_203422","NP_981967","VALIDATED"]],"UCSC":["uc001nun"],"SwissProt":["LRN4L_HUMAN"]}]</t>
        </is>
      </c>
      <c r="AX472" t="inlineStr"/>
      <c r="AY472" t="inlineStr">
        <is>
          <t>Distribution: Detected in many; Specificity: Low tissue specificity</t>
        </is>
      </c>
      <c r="AZ472" t="inlineStr">
        <is>
          <t>Cytoplasmic and membranous expression in most tissues.; antibody: Normal tissues displayed weak to moderate cytoplasmic staining with additional membranous positivity in several tissues. Hematopoietic tissue, lymphoid tissue, epididymis, decidual cells and glandular cells of uterus were strongly stained. Purkinje cells, hepatocytes, pneumocytes, oral mucosa, heart and skeletal muscle cells were negative.</t>
        </is>
      </c>
      <c r="BA472" t="inlineStr">
        <is>
          <t>Antibody: Most cancer tissues displayed weak to moderate cytoplasmic staining with additional membranous positivity in several tissues. Few cases of lymphomas, melanomas, colorectal, duct carcinomas of breast and endometrial cancers were strongly stained.</t>
        </is>
      </c>
      <c r="BB472" t="inlineStr"/>
      <c r="BC472" t="inlineStr"/>
      <c r="BD472" t="inlineStr"/>
      <c r="BE472" t="inlineStr"/>
      <c r="BF472" t="inlineStr">
        <is>
          <t>0</t>
        </is>
      </c>
      <c r="BG472" t="inlineStr">
        <is>
          <t>0</t>
        </is>
      </c>
      <c r="BH472" t="inlineStr">
        <is>
          <t>0</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c r="BT472" t="inlineStr">
        <is>
          <t>0</t>
        </is>
      </c>
      <c r="BU472" t="inlineStr">
        <is>
          <t>0</t>
        </is>
      </c>
      <c r="BV472" t="inlineStr">
        <is>
          <t>0</t>
        </is>
      </c>
      <c r="BW472" t="inlineStr">
        <is>
          <t>0</t>
        </is>
      </c>
      <c r="BX472" t="inlineStr">
        <is>
          <t>0</t>
        </is>
      </c>
      <c r="BY472" t="inlineStr">
        <is>
          <t>0</t>
        </is>
      </c>
      <c r="BZ472" s="2" t="n">
        <v>1</v>
      </c>
    </row>
    <row r="473">
      <c r="A473" t="inlineStr">
        <is>
          <t>58190</t>
        </is>
      </c>
      <c r="B473" t="inlineStr">
        <is>
          <t>CTDSP1</t>
        </is>
      </c>
      <c r="C473" t="inlineStr">
        <is>
          <t>1</t>
        </is>
      </c>
      <c r="D473" t="inlineStr">
        <is>
          <t>0</t>
        </is>
      </c>
      <c r="E473" t="inlineStr">
        <is>
          <t>0</t>
        </is>
      </c>
      <c r="F473" t="inlineStr">
        <is>
          <t>0</t>
        </is>
      </c>
      <c r="G473" t="inlineStr">
        <is>
          <t>0</t>
        </is>
      </c>
      <c r="H473" t="inlineStr">
        <is>
          <t>0</t>
        </is>
      </c>
      <c r="I473" t="inlineStr">
        <is>
          <t>0</t>
        </is>
      </c>
      <c r="J473" t="inlineStr">
        <is>
          <t>0</t>
        </is>
      </c>
      <c r="K473" t="inlineStr">
        <is>
          <t>CTDSP1</t>
        </is>
      </c>
      <c r="L473" t="inlineStr">
        <is>
          <t>NIF3|NLI-IF|NLIIF|SCP1</t>
        </is>
      </c>
      <c r="M473" t="inlineStr">
        <is>
          <t>protein-coding</t>
        </is>
      </c>
      <c r="N473" t="inlineStr">
        <is>
          <t>CTD small phosphatase 1</t>
        </is>
      </c>
      <c r="O473" t="inlineStr">
        <is>
          <t>This gene encodes a member of the small C-terminal domain phosphatase (SCP) family of nuclear phosphatases. These proteins play a role in transcriptional regulation through specific dephosphorylation of phosphoserine 5 within tandem heptapeptide repeats of the C-terminal domain of RNA polymerase II. The encoded protein plays a role in neuronal gene silencing in non-neuronal cells, and may also inhibit osteoblast differentiation. Alternatively spliced transcript variants encoding multiple isoforms have been observed for this gene. [provided by RefSeq, Oct 2011]</t>
        </is>
      </c>
      <c r="P473" t="inlineStr">
        <is>
          <t>chr2:218396351-218405941</t>
        </is>
      </c>
      <c r="Q473" t="inlineStr">
        <is>
          <t>CTDSP1 is a gene that belongs to the SCP family of nuclear phosphatases. These proteins are involved in regulating transcription by dephosphorylating phosphoserine 5 within tandem heptapeptide repeats of the C-terminal domain of RNA polymerase II. CTDSP1 plays a role in silencing neuronal genes in non-neuronal cells and may also inhibit osteoblast differentiation. The gene has multiple isoforms due to alternative splicing.</t>
        </is>
      </c>
      <c r="R473" t="inlineStr">
        <is>
          <t>GO:0045665 negative regulation of neuron differentiation;GO:2000134 negative regulation of G1/S transition of mitotic cell cycle;GO:1902807 negative regulation of cell cycle G1/S phase transition</t>
        </is>
      </c>
      <c r="S473" t="inlineStr">
        <is>
          <t>GO:0070062 extracellular exosome;GO:1903561 extracellular vesicle;GO:0043230 extracellular organelle</t>
        </is>
      </c>
      <c r="T473" t="inlineStr">
        <is>
          <t>[GO:0003824] catalytic activity; [GO:0016787] hydrolase activity; [GO:0043226] organelle; [GO:0005634] nucleus; [GO:0005654] nucleoplasm; [GO:0140096] catalytic activity, acting on a protein; [GO:0006351] DNA-templated transcription; [GO:0006355] regulation of DNA-templated transcription; [GO:0005576] extracellular region; [GO:0005615] extracellular space; [GO:0036211] protein modification process; [GO:0048856] anatomical structure development; [GO:0030154] cell differentiation; [GO:0000278] mitotic cell cycle</t>
        </is>
      </c>
      <c r="U473" t="inlineStr">
        <is>
          <t>GO:0008420 RNA polymerase II CTD heptapeptide repeat phosphatase activity;GO:0140994 RNA polymerase II CTD heptapeptide repeat modifying activity;GO:0017018 myosin phosphatase activity</t>
        </is>
      </c>
      <c r="V473" t="inlineStr"/>
      <c r="W473" t="inlineStr">
        <is>
          <t>Enzymes; ENZYME proteins:Hydrolases; Predicted intracellular proteins</t>
        </is>
      </c>
      <c r="X473" t="inlineStr">
        <is>
          <t>[IPR004274] FCP1 homology domain; [IPR011948] Dullard phosphatase domain, eukaryotic; [IPR023214] HAD superfamily; [IPR036412] HAD-like superfamily; [IPR040078] CTD small RNA polymerase II polypeptide A phosphatase-like</t>
        </is>
      </c>
      <c r="Y473" t="inlineStr">
        <is>
          <t>Nucleoplasm (Supported)</t>
        </is>
      </c>
      <c r="Z473" t="inlineStr"/>
      <c r="AA473" t="inlineStr"/>
      <c r="AB473" t="inlineStr"/>
      <c r="AC473" t="inlineStr"/>
      <c r="AD473" t="inlineStr"/>
      <c r="AE473" t="inlineStr">
        <is>
          <t>yes</t>
        </is>
      </c>
      <c r="AF473" t="inlineStr">
        <is>
          <t>principal3</t>
        </is>
      </c>
      <c r="AG473" t="inlineStr">
        <is>
          <t>MP:0005386 behavior/neurological phenotype</t>
        </is>
      </c>
      <c r="AH473" t="inlineStr"/>
      <c r="AI473" t="inlineStr"/>
      <c r="AJ473" t="inlineStr"/>
      <c r="AK473" t="inlineStr">
        <is>
          <t>Fluorescence</t>
        </is>
      </c>
      <c r="AL473" t="inlineStr"/>
      <c r="AM473" t="inlineStr"/>
      <c r="AN473" t="inlineStr"/>
      <c r="AO473" t="inlineStr"/>
      <c r="AP473" t="inlineStr">
        <is>
          <t>Aspartate Beryllium Trifluoride; Citric acid</t>
        </is>
      </c>
      <c r="AQ473" t="inlineStr">
        <is>
          <t>Parapsoriasis; Liposarcoma, Dedifferentiated; SVEINSSON CHORIORETINAL ATROPHY; Leukoencephalopathy, Progressive Multifocal; Malignant neoplasm of testis; Lymphoma, T-Cell, Cutaneous; Pancreatitis, Chronic; Precancerous Conditions; Huntington Disease; Malignant transformation; Hyperglycemia; Myeloid Leukemia, Chronic; Tuberculosis; Malignant neoplasm of liver; Multiple Myeloma; Conventional (Clear Cell) Renal Cell Carcinoma; Pancreatic carcinoma; Leukemia, Myelocytic, Acute; Carcinogenesis; Tumor Cell Invasion; Breast Carcinoma; Malignant neoplasm of breast; Primary malignant neoplasm; Malignant Neoplasms; Neoplasms</t>
        </is>
      </c>
      <c r="AR473" t="inlineStr"/>
      <c r="AS473" t="inlineStr"/>
      <c r="AT473" t="inlineStr">
        <is>
          <t>There is limited information available on the disease implications of CTDSP1. However, some studies have suggested that alterations in CTDSP1 expression may be associated with certain types of cancer, including breast cancer and hepatocellular carcinoma. Targeted drug discovery efforts for CTDSP1 are also limited, but some studies have identified potential small molecule inhibitors of the protein that could be used for therapeutic purposes. One example is the compound NSC-87877, which has been shown to inhibit CTDSP1 activity and promote osteoblast differentiation. However, there are currently no drugs on the market that specifically target CTDSP1.</t>
        </is>
      </c>
      <c r="AU473" t="inlineStr">
        <is>
          <t>18</t>
        </is>
      </c>
      <c r="AV473" t="inlineStr">
        <is>
          <t>46</t>
        </is>
      </c>
      <c r="AW473" t="inlineStr">
        <is>
          <t>[{"UniProt":"Q9GZU7","EnsemblGene":["ENSG00000144579"],"EnsemblTrans":[["ENST00000273062","ENSP00000273062","principal3"],["ENST00000710837","ENSP00000518515","alternative1"]],"RefSeq":[["NM_001206878","NP_001193807","REVIEWED"],["NM_021198","NP_067021","REVIEWED"],["NM_182642","NP_872580","REVIEWED"]],"UCSC":["uc002vhy"],"SwissProt":["CTDS1_HUMAN"]}]</t>
        </is>
      </c>
      <c r="AX473" t="inlineStr"/>
      <c r="AY473" t="inlineStr">
        <is>
          <t>Distribution: Detected in all; Specificity: Low tissue specificity</t>
        </is>
      </c>
      <c r="AZ473" t="inlineStr"/>
      <c r="BA473" t="inlineStr"/>
      <c r="BB473" t="inlineStr">
        <is>
          <t>(M228)PID SMAD2 3PATHWAY; (M181)PID BMP PATHWAY; (M58)PID AR PATHWAY</t>
        </is>
      </c>
      <c r="BC473" t="inlineStr"/>
      <c r="BD473" t="inlineStr"/>
      <c r="BE473" t="inlineStr"/>
      <c r="BF473" t="inlineStr">
        <is>
          <t>1</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c r="BT473" t="inlineStr">
        <is>
          <t>0</t>
        </is>
      </c>
      <c r="BU473" t="inlineStr">
        <is>
          <t>0</t>
        </is>
      </c>
      <c r="BV473" t="inlineStr">
        <is>
          <t>0</t>
        </is>
      </c>
      <c r="BW473" t="inlineStr">
        <is>
          <t>0</t>
        </is>
      </c>
      <c r="BX473" t="inlineStr">
        <is>
          <t>0</t>
        </is>
      </c>
      <c r="BY473" t="inlineStr">
        <is>
          <t>0</t>
        </is>
      </c>
      <c r="BZ473" s="2" t="n">
        <v>1</v>
      </c>
    </row>
    <row r="474">
      <c r="A474" t="inlineStr">
        <is>
          <t>84530</t>
        </is>
      </c>
      <c r="B474" t="inlineStr">
        <is>
          <t>SRRM4</t>
        </is>
      </c>
      <c r="C474" t="inlineStr">
        <is>
          <t>0</t>
        </is>
      </c>
      <c r="D474" t="inlineStr">
        <is>
          <t>0</t>
        </is>
      </c>
      <c r="E474" t="inlineStr">
        <is>
          <t>0</t>
        </is>
      </c>
      <c r="F474" t="inlineStr">
        <is>
          <t>0</t>
        </is>
      </c>
      <c r="G474" t="inlineStr">
        <is>
          <t>0</t>
        </is>
      </c>
      <c r="H474" t="inlineStr">
        <is>
          <t>1</t>
        </is>
      </c>
      <c r="I474" t="inlineStr">
        <is>
          <t>0</t>
        </is>
      </c>
      <c r="J474" t="inlineStr">
        <is>
          <t>0</t>
        </is>
      </c>
      <c r="K474" t="inlineStr">
        <is>
          <t>SRRM4</t>
        </is>
      </c>
      <c r="L474" t="inlineStr">
        <is>
          <t>KIAA1853|MU-MB-2.76|nSR100</t>
        </is>
      </c>
      <c r="M474" t="inlineStr">
        <is>
          <t>protein-coding</t>
        </is>
      </c>
      <c r="N474" t="inlineStr">
        <is>
          <t>serine/arginine repetitive matrix 4</t>
        </is>
      </c>
      <c r="O474" t="inlineStr">
        <is>
          <t>SRRM4 promotes alternative splicing and inclusion of neural-specific exons in target mRNAs (Calarco et al., 2009 [PubMed 19737518]).[supplied by OMIM, Oct 2009]</t>
        </is>
      </c>
      <c r="P474" t="inlineStr">
        <is>
          <t>chr12:118981541-119163051</t>
        </is>
      </c>
      <c r="Q474" t="inlineStr">
        <is>
          <t>SRRM4 is a human gene that plays a role in alternative splicing, a process that allows a single gene to produce multiple protein variants. Specifically, SRRM4 promotes the inclusion of neural-specific exons in target mRNAs, which are molecules that carry genetic information from DNA to the protein-making machinery of cells. This gene's function is important for the development and function of the nervous system.</t>
        </is>
      </c>
      <c r="R474" t="inlineStr">
        <is>
          <t>GO:0042551 neuron maturation;GO:0000381 regulation of alternative mRNA splicing, via spliceosome;GO:0048024 regulation of mRNA splicing, via spliceosome</t>
        </is>
      </c>
      <c r="S474" t="inlineStr">
        <is>
          <t>GO:0005634 nucleus;GO:0043231 intracellular membrane-bounded organelle;GO:0043229 intracellular organelle</t>
        </is>
      </c>
      <c r="T474" t="inlineStr">
        <is>
          <t>[GO:0043226] organelle; [GO:0005634] nucleus; [GO:0003723] RNA binding; [GO:0016071] mRNA metabolic process; [GO:0030154] cell differentiation; [GO:0048856] anatomical structure development; [GO:0050877] nervous system process</t>
        </is>
      </c>
      <c r="U474" t="inlineStr">
        <is>
          <t>GO:0003729 mRNA binding;GO:0003723 RNA binding;GO:0042802 identical protein binding</t>
        </is>
      </c>
      <c r="V474" t="inlineStr"/>
      <c r="W474" t="inlineStr">
        <is>
          <t>Predicted intracellular proteins</t>
        </is>
      </c>
      <c r="X474" t="inlineStr">
        <is>
          <t>[IPR029360] Serine/arginine repetitive matrix protein, C-terminal</t>
        </is>
      </c>
      <c r="Y474" t="inlineStr"/>
      <c r="Z474" t="inlineStr"/>
      <c r="AA474" t="inlineStr"/>
      <c r="AB474" t="inlineStr"/>
      <c r="AC474" t="inlineStr"/>
      <c r="AD474" t="inlineStr"/>
      <c r="AE474" t="inlineStr"/>
      <c r="AF474" t="inlineStr">
        <is>
          <t>principal1</t>
        </is>
      </c>
      <c r="AG474" t="inlineStr">
        <is>
          <t>MP:0010768 mortality/aging</t>
        </is>
      </c>
      <c r="AH474" t="inlineStr"/>
      <c r="AI474" t="inlineStr"/>
      <c r="AJ474" t="inlineStr"/>
      <c r="AK474" t="inlineStr">
        <is>
          <t>Body Height;Platelet Function Tests;Respiratory Function Tests</t>
        </is>
      </c>
      <c r="AL474" t="inlineStr">
        <is>
          <t>Autosomal dominant compelling helio ophthalmic outburst syndrome;Cyclophosphamide;Lupus Erythematosus, Systemic;Lupus Nephritis;tau Proteins</t>
        </is>
      </c>
      <c r="AM474" t="inlineStr"/>
      <c r="AN474" t="inlineStr"/>
      <c r="AO474" t="inlineStr"/>
      <c r="AP474" t="inlineStr"/>
      <c r="AQ474" t="inlineStr">
        <is>
          <t>Distorted hearing; Dysacusis; Hearing problem; Paracousis; Vestibular Diseases; Autosomal dominant compelling helio ophthalmic outburst syndrome; Pervasive Development Disorder; Adenocarcinoma of prostate; Unipolar Depression; Hormone refractory prostate cancer; Small cell carcinoma of lung; Autism Spectrum Disorders; Autistic Disorder; Major Depressive Disorder; Coronary heart disease; Prostatic Neoplasms; Adenocarcinoma; Primary malignant neoplasm of lung; Carcinoma of lung; Malignant neoplasm of lung; Prostate carcinoma; Malignant neoplasm of prostate; Neoplasms</t>
        </is>
      </c>
      <c r="AR474" t="inlineStr"/>
      <c r="AS474" t="inlineStr">
        <is>
          <t>Vestibular Diseases; Achoo syndrome; Coronary Heart Disease</t>
        </is>
      </c>
      <c r="AT474" t="inlineStr">
        <is>
          <t>There is limited information available on the disease implications of SRRM4 mutations. However, recent studies have suggested that alterations in SRRM4 expression may be associated with neurodevelopmental disorders such as autism spectrum disorder and intellectual disability. Targeted drug discovery efforts for SRRM4 are still in the early stages, but there is potential for developing drugs that modulate alternative splicing in the nervous system. One example of a successful drug that targets alternative splicing is nusinersen, which is used to treat spinal muscular atrophy. Nusinersen works by increasing the inclusion of a specific exon in the SMN2 gene, which leads to the production of a functional protein that is deficient in individuals with spinal muscular atrophy. Further research is needed to determine the potential for developing drugs that target SRRM4 and alternative splicing in the nervous system.</t>
        </is>
      </c>
      <c r="AU474" t="inlineStr">
        <is>
          <t>14</t>
        </is>
      </c>
      <c r="AV474" t="inlineStr">
        <is>
          <t>28</t>
        </is>
      </c>
      <c r="AW474" t="inlineStr">
        <is>
          <t>[{"UniProt":"A7MD48","EnsemblGene":["ENSG00000139767"],"EnsemblTrans":[["ENST00000267260","ENSP00000267260","principal1"]],"RefSeq":[["NM_194286","NP_919262","VALIDATED"]],"SwissProt":["SRRM4_HUMAN"]},{"UniProt":"V5T9A0","RefSeq":[["NM_194286","NP_919262","VALIDATED"]],"UCSC":["uc001txa"],"SwissProt":["V5T9A0_HUMAN"]}]</t>
        </is>
      </c>
      <c r="AX474" t="inlineStr"/>
      <c r="AY474" t="inlineStr">
        <is>
          <t>Distribution: Detected in some; Specificity: Group enriched</t>
        </is>
      </c>
      <c r="AZ474" t="inlineStr">
        <is>
          <t>Estimation of protein expression could not be performed. View primary data.; antibody: Normal tissues showed moderate to strong cytoplasmic staining. Pneumocytes, liver, cells in glomeruli and decidual cells were negative.</t>
        </is>
      </c>
      <c r="BA474" t="inlineStr">
        <is>
          <t>Antibody: Several cases of melanomas, papillary adenocarcinomas of thyroid, carcinoid and ovarian cancers along with a few cases of pancreatic, breast, colorectal, prostate, lung and stomach cancers showed moderate to strong cytoplasmic staining. Remaining cancer tissues were negative.</t>
        </is>
      </c>
      <c r="BB474" t="inlineStr"/>
      <c r="BC474" t="inlineStr"/>
      <c r="BD474" t="inlineStr"/>
      <c r="BE474" t="inlineStr"/>
      <c r="BF474" t="inlineStr">
        <is>
          <t>1</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t="inlineStr">
        <is>
          <t>0</t>
        </is>
      </c>
      <c r="BW474" t="inlineStr">
        <is>
          <t>0</t>
        </is>
      </c>
      <c r="BX474" t="inlineStr">
        <is>
          <t>0</t>
        </is>
      </c>
      <c r="BY474" t="inlineStr">
        <is>
          <t>0</t>
        </is>
      </c>
      <c r="BZ474" s="2" t="n">
        <v>1</v>
      </c>
    </row>
    <row r="475">
      <c r="A475" t="inlineStr">
        <is>
          <t>51226</t>
        </is>
      </c>
      <c r="B475" t="inlineStr">
        <is>
          <t>COPZ2</t>
        </is>
      </c>
      <c r="C475" t="inlineStr">
        <is>
          <t>0</t>
        </is>
      </c>
      <c r="D475" t="inlineStr">
        <is>
          <t>0</t>
        </is>
      </c>
      <c r="E475" t="inlineStr">
        <is>
          <t>1</t>
        </is>
      </c>
      <c r="F475" t="inlineStr">
        <is>
          <t>0</t>
        </is>
      </c>
      <c r="G475" t="inlineStr">
        <is>
          <t>0</t>
        </is>
      </c>
      <c r="H475" t="inlineStr">
        <is>
          <t>0</t>
        </is>
      </c>
      <c r="I475" t="inlineStr">
        <is>
          <t>0</t>
        </is>
      </c>
      <c r="J475" t="inlineStr">
        <is>
          <t>0</t>
        </is>
      </c>
      <c r="K475" t="inlineStr">
        <is>
          <t>COPZ2</t>
        </is>
      </c>
      <c r="L475" t="inlineStr">
        <is>
          <t>zeta2-COP</t>
        </is>
      </c>
      <c r="M475" t="inlineStr">
        <is>
          <t>protein-coding</t>
        </is>
      </c>
      <c r="N475" t="inlineStr">
        <is>
          <t>COPI coat complex subunit zeta 2</t>
        </is>
      </c>
      <c r="O475" t="inlineStr">
        <is>
          <t>This gene encodes a member of the adaptor complexes small subunit family. The encoded protein is a subunit of the coatomer protein complex, a seven-subunit complex that functions in the formation of COPI-type, non-clathrin-coated vesicles. COPI vesicles function in the retrograde Golgi-to-ER transport of dilysine-tagged proteins. [provided by RefSeq, Feb 2014]</t>
        </is>
      </c>
      <c r="P475" t="inlineStr">
        <is>
          <t>chr17:48048053-48026167</t>
        </is>
      </c>
      <c r="Q475" t="inlineStr">
        <is>
          <t>COPZ2 is a gene that encodes a subunit of the coatomer protein complex, which is responsible for the formation of COPI-type vesicles that transport dilysine-tagged proteins from the Golgi to the endoplasmic reticulum. The protein is a member of the adaptor complexes small subunit family and is essential for the proper functioning of the coatomer complex. This gene is important for understanding the mechanisms of intracellular protein transport and may have implications for the development of therapies for diseases related to protein trafficking.</t>
        </is>
      </c>
      <c r="R475" t="inlineStr">
        <is>
          <t>GO:0006891 intra-Golgi vesicle-mediated transport;GO:0006890 retrograde vesicle-mediated transport, Golgi to endoplasmic reticulum;GO:0048193 Golgi vesicle transport</t>
        </is>
      </c>
      <c r="S475" t="inlineStr">
        <is>
          <t>GO:0030126 COPI vesicle coat;GO:0030663 COPI-coated vesicle membrane;GO:0030137 COPI-coated vesicle</t>
        </is>
      </c>
      <c r="T475" t="inlineStr">
        <is>
          <t>[GO:0043226] organelle; [GO:0005794] Golgi apparatus; [GO:0031410] cytoplasmic vesicle; [GO:0016192] vesicle-mediated transport; [GO:0006886] intracellular protein transport; [GO:0005783] endoplasmic reticulum; [GO:0005829] cytosol</t>
        </is>
      </c>
      <c r="U475" t="inlineStr"/>
      <c r="V475" t="inlineStr"/>
      <c r="W475" t="inlineStr">
        <is>
          <t>Predicted intracellular proteins</t>
        </is>
      </c>
      <c r="X475" t="inlineStr">
        <is>
          <t>[IPR011012] Longin-like domain superfamily; [IPR022775] AP complex, mu/sigma subunit; [IPR039652] Coatomer subunit zeta</t>
        </is>
      </c>
      <c r="Y475" t="inlineStr"/>
      <c r="Z475" t="inlineStr"/>
      <c r="AA475" t="inlineStr"/>
      <c r="AB475" t="inlineStr"/>
      <c r="AC475" t="inlineStr"/>
      <c r="AD475" t="inlineStr"/>
      <c r="AE475" t="inlineStr"/>
      <c r="AF475" t="inlineStr">
        <is>
          <t>principal1</t>
        </is>
      </c>
      <c r="AG475" t="inlineStr"/>
      <c r="AH475" t="inlineStr"/>
      <c r="AI475" t="inlineStr"/>
      <c r="AJ475" t="inlineStr"/>
      <c r="AK475" t="inlineStr"/>
      <c r="AL475" t="inlineStr"/>
      <c r="AM475" t="inlineStr"/>
      <c r="AN475" t="inlineStr"/>
      <c r="AO475" t="inlineStr"/>
      <c r="AP475" t="inlineStr"/>
      <c r="AQ475" t="inlineStr">
        <is>
          <t>Malignant neoplasm of endometrium; Endometrial Carcinoma; Neoplasms</t>
        </is>
      </c>
      <c r="AR475" t="inlineStr"/>
      <c r="AS475" t="inlineStr"/>
      <c r="AT475" t="inlineStr">
        <is>
          <t>There is limited information available on the disease implications of COPZ2. However, mutations in other genes encoding coatomer subunits have been associated with various diseases, including neurological disorders and cancer. Targeted drug discovery efforts for COPZ2 are also limited, likely due to the lack of understanding of its specific role in disease. However, there have been successful drugs developed that target other coatomer subunits, such as brefeldin A, which inhibits the function of the coatomer complex and is used in research to study intracellular protein trafficking. Additionally, the drug Arl13b, which targets the Arf-like protein 13B that interacts with the coatomer complex, has shown promise in preclinical studies for the treatment of ciliopathies, a group of genetic disorders that affect cilia function. Further research is needed to determine the potential therapeutic applications of targeting COPZ2.</t>
        </is>
      </c>
      <c r="AU475" t="inlineStr">
        <is>
          <t>2</t>
        </is>
      </c>
      <c r="AV475" t="inlineStr">
        <is>
          <t>14</t>
        </is>
      </c>
      <c r="AW475" t="inlineStr">
        <is>
          <t>[{"UniProt":"Q9P299","EnsemblGene":["ENSG00000005243"],"EnsemblTrans":[["ENST00000621465","ENSP00000480707","principal1"]],"RefSeq":[["NM_016429","NP_057513","REVIEWED"]],"UCSC":["uc032flu"],"SwissProt":["COPZ2_HUMAN"]}]</t>
        </is>
      </c>
      <c r="AX475" t="inlineStr">
        <is>
          <t>bone;heart</t>
        </is>
      </c>
      <c r="AY475" t="inlineStr">
        <is>
          <t>Distribution: Detected in all; Specificity: Low tissue specificity</t>
        </is>
      </c>
      <c r="AZ475" t="inlineStr">
        <is>
          <t>Cytoplasmic expression in most tissues at variable levels.; antibody: Most normal tissues displayed weak to moderate cytoplasmic positivity, often with a granular pattern. Alveolar macrophages were strongly stained. Pneumocytes, oral mucosa, thyroid, renal glomeruli, skin, cells of CNS, lymphoid cells, smooth and skeletal muscle cells along with soft tissues were negative.</t>
        </is>
      </c>
      <c r="BA475" t="inlineStr">
        <is>
          <t>Antibody: Most cancer tissues displayed weak to moderate cytoplasmic immunoreactivity, often with a granular pattern. Several adenocarcinomas of lung and few liver cancers were strongly stained. Malignant lymphomas, gliomas, cervical, skin, urothelial and renal cancers were generally negative.</t>
        </is>
      </c>
      <c r="BB475" t="inlineStr"/>
      <c r="BC475" t="inlineStr"/>
      <c r="BD475" t="inlineStr">
        <is>
          <t>(M5956)HALLMARK KRAS SIGNALING DN</t>
        </is>
      </c>
      <c r="BE475" t="inlineStr"/>
      <c r="BF475" t="inlineStr">
        <is>
          <t>0</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t="inlineStr">
        <is>
          <t>0</t>
        </is>
      </c>
      <c r="BW475" t="inlineStr">
        <is>
          <t>0</t>
        </is>
      </c>
      <c r="BX475" t="inlineStr">
        <is>
          <t>0</t>
        </is>
      </c>
      <c r="BY475" t="inlineStr">
        <is>
          <t>0</t>
        </is>
      </c>
      <c r="BZ475" s="2" t="n">
        <v>1</v>
      </c>
    </row>
    <row r="476">
      <c r="A476" t="inlineStr">
        <is>
          <t>51043</t>
        </is>
      </c>
      <c r="B476" t="inlineStr">
        <is>
          <t>ZBTB7B</t>
        </is>
      </c>
      <c r="C476" t="inlineStr">
        <is>
          <t>0</t>
        </is>
      </c>
      <c r="D476" t="inlineStr">
        <is>
          <t>0</t>
        </is>
      </c>
      <c r="E476" t="inlineStr">
        <is>
          <t>0</t>
        </is>
      </c>
      <c r="F476" t="inlineStr">
        <is>
          <t>0</t>
        </is>
      </c>
      <c r="G476" t="inlineStr">
        <is>
          <t>0</t>
        </is>
      </c>
      <c r="H476" t="inlineStr">
        <is>
          <t>0</t>
        </is>
      </c>
      <c r="I476" t="inlineStr">
        <is>
          <t>0</t>
        </is>
      </c>
      <c r="J476" t="inlineStr">
        <is>
          <t>1</t>
        </is>
      </c>
      <c r="K476" t="inlineStr">
        <is>
          <t>ZBTB7B</t>
        </is>
      </c>
      <c r="L476" t="inlineStr">
        <is>
          <t>CKROX|THPOK|ZBTB15|ZFP-67|ZFP67|ZNF857B|c-KROX|hcKROX|vGAF</t>
        </is>
      </c>
      <c r="M476" t="inlineStr">
        <is>
          <t>protein-coding</t>
        </is>
      </c>
      <c r="N476" t="inlineStr">
        <is>
          <t>zinc finger and BTB domain containing 7B</t>
        </is>
      </c>
      <c r="O476" t="inlineStr">
        <is>
          <t>This gene encodes a zinc finger-containing transcription factor that acts as a key regulator of lineage commitment of immature T-cell precursors. It is necessary and sufficient for commitment of CD4 lineage, while its absence causes CD8 commitment. It also functions as a transcriptional repressor of type I collagen genes. Alternatively spliced transcript variants have been found for this gene. [provided by RefSeq, Jan 2012]</t>
        </is>
      </c>
      <c r="P476" t="inlineStr">
        <is>
          <t>chr1:155001750-155018523</t>
        </is>
      </c>
      <c r="Q476" t="inlineStr">
        <is>
          <t>ZBTB7B is a gene that encodes a transcription factor containing zinc finger and BTB domains. It plays a crucial role in regulating the commitment of immature T-cell precursors, specifically in the commitment of CD4 lineage. Its absence leads to CD8 commitment. Additionally, ZBTB7B acts as a transcriptional repressor of type I collagen genes. The gene has alternative spliced transcript variants.</t>
        </is>
      </c>
      <c r="R476" t="inlineStr">
        <is>
          <t>GO:0051141 negative regulation of NK T cell proliferation;GO:0051134 negative regulation of NK T cell activation;GO:0043377 negative regulation of CD8-positive, alpha-beta T cell differentiation</t>
        </is>
      </c>
      <c r="S476" t="inlineStr">
        <is>
          <t>GO:0005654 nucleoplasm;GO:0031981 nuclear lumen;GO:0031974 membrane-enclosed lumen</t>
        </is>
      </c>
      <c r="T476" t="inlineStr">
        <is>
          <t>[GO:0043226] organelle; [GO:0005634] nucleus; [GO:0005654] nucleoplasm; [GO:0003677] DNA binding; [GO:0030154] cell differentiation; [GO:0006351] DNA-templated transcription; [GO:0006355] regulation of DNA-templated transcription; [GO:0140110] transcription regulator activity; [GO:0002376] immune system process; [GO:0048856] anatomical structure development; [GO:0007155] cell adhesion; [GO:0023052] signaling</t>
        </is>
      </c>
      <c r="U476" t="inlineStr">
        <is>
          <t>GO:0042826 histone deacetylase binding;GO:0001217 DNA-binding transcription repressor activity;GO:0001228 DNA-binding transcription activator activity, RNA polymerase II-specific</t>
        </is>
      </c>
      <c r="V476" t="inlineStr"/>
      <c r="W476" t="inlineStr">
        <is>
          <t>Predicted intracellular proteins; Transcription factors:Zinc-coordinating DNA-binding domains</t>
        </is>
      </c>
      <c r="X476" t="inlineStr">
        <is>
          <t>[IPR000210] BTB/POZ domain; [IPR011333] SKP1/BTB/POZ domain superfamily; [IPR013087] Zinc finger C2H2-type; [IPR036236] Zinc finger C2H2 superfamily</t>
        </is>
      </c>
      <c r="Y476" t="inlineStr">
        <is>
          <t>Nucleoplasm (Enhanced)</t>
        </is>
      </c>
      <c r="Z476" t="inlineStr"/>
      <c r="AA476" t="inlineStr"/>
      <c r="AB476" t="inlineStr"/>
      <c r="AC476" t="inlineStr"/>
      <c r="AD476" t="inlineStr"/>
      <c r="AE476" t="inlineStr"/>
      <c r="AF476" t="inlineStr">
        <is>
          <t>principal1</t>
        </is>
      </c>
      <c r="AG476" t="inlineStr">
        <is>
          <t>MP:0005397 hematopoietic system phenotype</t>
        </is>
      </c>
      <c r="AH476" t="inlineStr"/>
      <c r="AI476" t="inlineStr"/>
      <c r="AJ476" t="inlineStr"/>
      <c r="AK476" t="inlineStr"/>
      <c r="AL476" t="inlineStr">
        <is>
          <t>Body Height;Body Mass Index;Schizophrenia;Waist-Hip Ratio</t>
        </is>
      </c>
      <c r="AM476" t="inlineStr"/>
      <c r="AN476" t="inlineStr"/>
      <c r="AO476" t="inlineStr"/>
      <c r="AP476" t="inlineStr"/>
      <c r="AQ476" t="inlineStr">
        <is>
          <t>Basal Cell Neoplasm; Basal Cell Cancer; Basal cell carcinoma; Malaria, Cerebral; Birth Weight; Tuberculosis, Pulmonary; White Blood Cell Count procedure; Eczema; Body mass index; Obesity</t>
        </is>
      </c>
      <c r="AR476" t="inlineStr"/>
      <c r="AS476" t="inlineStr">
        <is>
          <t>Basal Cell Neoplasm; Eczema; Carcinoma; Obesity</t>
        </is>
      </c>
      <c r="AT476" t="inlineStr">
        <is>
          <t>Research on ZBTB7B has revealed its potential implications in various diseases. For instance, studies have shown that the gene is downregulated in certain types of cancer, including breast, lung, and prostate cancer. This suggests that ZBTB7B may act as a tumor suppressor gene, and its loss may contribute to cancer development. Additionally, mutations in ZBTB7B have been associated with intellectual disability and developmental delay.
Given its role in regulating T-cell differentiation, ZBTB7B has also been explored as a potential target for drug discovery in autoimmune diseases. For example, a study found that inhibiting ZBTB7B expression in mice led to the development of autoimmune encephalomyelitis, a model for multiple sclerosis. This suggests that targeting ZBTB7B could be a potential therapeutic strategy for multiple sclerosis and other autoimmune diseases.
Currently, there are no drugs on the market that specifically target ZBTB7B. However, there are drugs that indirectly affect its activity. For example, glucocorticoids, which are commonly used to treat autoimmune diseases, have been shown to upregulate ZBTB7B expression. Additionally, a study found that the drug methotrexate, which is used to treat rheumatoid arthritis, can inhibit ZBTB7B expression in T-cells.
In summary, ZBTB7B is a gene with potential implications in cancer, intellectual disability, and autoimmune diseases. While there are currently no drugs on the market that directly target ZBTB7B, research suggests that it could be a promising target for drug discovery in the future.</t>
        </is>
      </c>
      <c r="AU476" t="inlineStr">
        <is>
          <t>20</t>
        </is>
      </c>
      <c r="AV476" t="inlineStr">
        <is>
          <t>72</t>
        </is>
      </c>
      <c r="AW476" t="inlineStr">
        <is>
          <t>[{"UniProt":"O15156","EnsemblGene":["ENSG00000160685"],"EnsemblTrans":[["ENST00000292176","ENSP00000292176","principal1"],["ENST00000368426","ENSP00000357411","principal1"],["ENST00000417934","ENSP00000406286",""],["ENST00000535420","ENSP00000438647","principal1"]],"RefSeq":[["NM_001252406","NP_001239335","REVIEWED"],["NM_001256455","NP_001243384","REVIEWED"],["XM_006711349","XP_006711412"],["XM_006711353","XP_006711416"],["XM_006711354","XP_006711417"],["XM_006711356","XP_006711419","MODEL"],["XM_006711357","XP_006711420"],["XM_006711358","XP_006711421"],["XM_006711359","XP_006711422","MODEL"],["XM_011509598","XP_011507900"],["XM_011509599","XP_011507901","MODEL"]],"UCSC":["uc001fgk"],"SwissProt":["ZBT7B_HUMAN"]}]</t>
        </is>
      </c>
      <c r="AX476" t="inlineStr"/>
      <c r="AY476" t="inlineStr">
        <is>
          <t>Distribution: Detected in all; Specificity: Low tissue specificity</t>
        </is>
      </c>
      <c r="AZ476" t="inlineStr">
        <is>
          <t>antibody: Moderate to strong nuclear positivity was observed in most glandular and squamous epithelia. Cells in liver, kidney, pancreas, most cells in the CNS and lymphoid tissues were negative.; Nuclear expression in most tissues.</t>
        </is>
      </c>
      <c r="BA476" t="inlineStr">
        <is>
          <t>Antibody: Moderate to strong nuclear staining was observed in colorectal, breast, prostate and several cases of endometrial, urothelial and liver cancers. Most gliomas, lymphomas, melanomas, lung, renal and testicular cancers were negative. Most cholangiocarcinomas showed distinct positivity while hepatocellular cancers were negative.</t>
        </is>
      </c>
      <c r="BB476" t="inlineStr"/>
      <c r="BC476" t="inlineStr"/>
      <c r="BD476" t="inlineStr"/>
      <c r="BE476" t="inlineStr"/>
      <c r="BF476" t="inlineStr">
        <is>
          <t>1</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t="inlineStr">
        <is>
          <t>0</t>
        </is>
      </c>
      <c r="BY476" t="inlineStr">
        <is>
          <t>0</t>
        </is>
      </c>
      <c r="BZ476" s="2" t="n">
        <v>1</v>
      </c>
    </row>
    <row r="477">
      <c r="A477" t="inlineStr">
        <is>
          <t>79870</t>
        </is>
      </c>
      <c r="B477" t="inlineStr">
        <is>
          <t>BAALC</t>
        </is>
      </c>
      <c r="C477" t="inlineStr">
        <is>
          <t>0</t>
        </is>
      </c>
      <c r="D477" t="inlineStr">
        <is>
          <t>0</t>
        </is>
      </c>
      <c r="E477" t="inlineStr">
        <is>
          <t>0</t>
        </is>
      </c>
      <c r="F477" t="inlineStr">
        <is>
          <t>1</t>
        </is>
      </c>
      <c r="G477" t="inlineStr">
        <is>
          <t>0</t>
        </is>
      </c>
      <c r="H477" t="inlineStr">
        <is>
          <t>0</t>
        </is>
      </c>
      <c r="I477" t="inlineStr">
        <is>
          <t>0</t>
        </is>
      </c>
      <c r="J477" t="inlineStr">
        <is>
          <t>0</t>
        </is>
      </c>
      <c r="K477" t="inlineStr">
        <is>
          <t>BAALC</t>
        </is>
      </c>
      <c r="L477" t="inlineStr"/>
      <c r="M477" t="inlineStr">
        <is>
          <t>protein-coding</t>
        </is>
      </c>
      <c r="N477" t="inlineStr">
        <is>
          <t>BAALC binder of MAP3K1 and KLF4</t>
        </is>
      </c>
      <c r="O477"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c r="P477" t="inlineStr">
        <is>
          <t>chr8:103140725-103230305</t>
        </is>
      </c>
      <c r="Q477" t="inlineStr">
        <is>
          <t>BAALC is a gene that was discovered through gene expression studies in patients with acute myeloid leukemia (AML). It is conserved among mammals and is not found in lower organisms. The gene is expressed in tissues that develop from the neuroectoderm. There are multiple alternatively spliced transcript variants that encode different proteins, but some of these variants are only found in AML cell lines. BAALC is a binder of MAP3K1 and KLF4, which are proteins involved in cell signaling and gene regulation. Further research is needed to fully understand the role of BAALC in AML and other diseases.</t>
        </is>
      </c>
      <c r="R477" t="inlineStr"/>
      <c r="S477" t="inlineStr">
        <is>
          <t>GO:0016528 sarcoplasm;GO:0045121 membrane raft;GO:0098857 membrane microdomain</t>
        </is>
      </c>
      <c r="T477" t="inlineStr">
        <is>
          <t>[GO:0043226] organelle; [GO:0005634] nucleus; [GO:0005654] nucleoplasm; [GO:0005829] cytosol</t>
        </is>
      </c>
      <c r="U477" t="inlineStr"/>
      <c r="V477" t="inlineStr"/>
      <c r="W477" t="inlineStr">
        <is>
          <t>Predicted intracellular proteins</t>
        </is>
      </c>
      <c r="X477" t="inlineStr">
        <is>
          <t>[IPR009728] BAALC</t>
        </is>
      </c>
      <c r="Y477" t="inlineStr">
        <is>
          <t>Cytosol (Supported); Additional: Nucleoplasm</t>
        </is>
      </c>
      <c r="Z477" t="inlineStr"/>
      <c r="AA477" t="inlineStr"/>
      <c r="AB477" t="inlineStr"/>
      <c r="AC477" t="inlineStr"/>
      <c r="AD477" t="inlineStr"/>
      <c r="AE477" t="inlineStr"/>
      <c r="AF477" t="inlineStr">
        <is>
          <t>principal1</t>
        </is>
      </c>
      <c r="AG477" t="inlineStr"/>
      <c r="AH477" t="inlineStr"/>
      <c r="AI477" t="inlineStr"/>
      <c r="AJ477" t="inlineStr"/>
      <c r="AK477" t="inlineStr">
        <is>
          <t>Atherosclerosis;Erythrocyte Count;Platelet Function Tests</t>
        </is>
      </c>
      <c r="AL477" t="inlineStr">
        <is>
          <t>Alzheimer Disease</t>
        </is>
      </c>
      <c r="AM477" t="inlineStr"/>
      <c r="AN477" t="inlineStr"/>
      <c r="AO477" t="inlineStr"/>
      <c r="AP477" t="inlineStr"/>
      <c r="AQ477" t="inlineStr">
        <is>
          <t>Infant Acute Undifferentiated Leukemia; Acute biphenotypic leukemia; Infant T Acute Lymphoblastic Leukemia; Erythroblastosis; Cytogenetically normal acute myeloid leukemia; Adult T Acute Lymphoblastic Leukemia; Acute Undifferentiated Leukemia; Childhood T Acute Lymphoblastic Leukemia; Acute Myeloid Leukemia, M1; Acute Myeloid Leukemia (AML-M2); Adult Acute Myeloblastic Leukemia; COLORECTAL CANCER, SUSCEPTIBILITY TO, 3; COLORECTAL CANCER, SUSCEPTIBILITY TO, 1; COLORECTAL CANCER, SUSCEPTIBILITY TO, 10; COLORECTAL CANCER, SUSCEPTIBILITY TO, 12; Malignant neoplasm of large intestine; Miller Dieker syndrome; Childhood Acute Myeloid Leukemia; Lymphoid leukemia; Neoplasm, Residual; Childhood Kidney Wilms Tumor; Precursor B-cell lymphoblastic leukemia; Adenocarcinoma of large intestine; Nephroblastoma; Acute monocytic leukemia; Acute leukemia; Precursor T-Cell Lymphoblastic Leukemia-Lymphoma; Acute Promyelocytic Leukemia; Congenital chromosomal disease; Precursor Cell Lymphoblastic Leukemia Lymphoma; Leukemogenesis; MYELODYSPLASTIC SYNDROME; Childhood Acute Lymphoblastic Leukemia; Acute lymphocytic leukemia; Colorectal Neoplasms; Childhood Leukemia; leukemia; Childhood Glioblastoma; Adult Glioblastoma; Malignant tumor of colon; Leukemia, Myelocytic, Acute; Glioblastoma; Glioblastoma Multiforme; Colorectal Carcinoma; Breast Carcinoma; Primary malignant neoplasm; Malignant Neoplasms</t>
        </is>
      </c>
      <c r="AR477" t="inlineStr"/>
      <c r="AS477" t="inlineStr">
        <is>
          <t>Myeloid Leukemia; Colonic Neoplasms; Colorectal Neoplasms; Breast Carcinoma; Leukemia; Colorectal Cancer</t>
        </is>
      </c>
      <c r="AT477" t="inlineStr">
        <is>
          <t>BAALC has been found to be overexpressed in a subset of patients with AML, and its expression has been associated with poor prognosis and decreased overall survival. Therefore, BAALC has been studied as a potential therapeutic target for AML. Several studies have investigated the use of small molecule inhibitors to target BAALC and its downstream signaling pathways, such as the MAPK/ERK pathway. However, there are currently no drugs on the market that specifically target BAALC. Instead, current treatments for AML include chemotherapy, radiation therapy, and stem cell transplantation. In the future, further research on BAALC and its role in AML may lead to the development of targeted therapies for this disease.</t>
        </is>
      </c>
      <c r="AU477" t="inlineStr">
        <is>
          <t>41</t>
        </is>
      </c>
      <c r="AV477" t="inlineStr">
        <is>
          <t>52</t>
        </is>
      </c>
      <c r="AW477" t="inlineStr">
        <is>
          <t>[{"UniProt":"Q8WXS3","EnsemblGene":["ENSG00000164929"],"EnsemblTrans":[["ENST00000297574","ENSP00000297574",""],["ENST00000306391","ENSP00000302559",""],["ENST00000309982","ENSP00000312457","principal1"],["ENST00000330955","ENSP00000331579",""],["ENST00000438105","ENSP00000395024",""]],"RefSeq":[["NM_001024372","NP_001019543","REVIEWED"],["NM_024812","NP_079088","REVIEWED"]],"UCSC":["uc003yld"],"SwissProt":["BAALC_HUMAN"]}]</t>
        </is>
      </c>
      <c r="AX477" t="inlineStr">
        <is>
          <t>brain</t>
        </is>
      </c>
      <c r="AY477" t="inlineStr">
        <is>
          <t>Distribution: Detected in many; Specificity: Tissue enriched</t>
        </is>
      </c>
      <c r="AZ477" t="inlineStr">
        <is>
          <t>antibody: Most of the normal cells displayed moderate to strong cytoplasmic immunoreactivity. ; Cytoplasmic expression mainly in CNS and in subsets of immune cells.</t>
        </is>
      </c>
      <c r="BA477" t="inlineStr">
        <is>
          <t>Antibody: Most cancer tissues were moderately positive. Few gliomas, breast, ovarian, pancreatic and stomach cancers showed strong staining.</t>
        </is>
      </c>
      <c r="BB477" t="inlineStr"/>
      <c r="BC477" t="inlineStr"/>
      <c r="BD477" t="inlineStr"/>
      <c r="BE477" t="inlineStr"/>
      <c r="BF477" t="inlineStr">
        <is>
          <t>0</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t="inlineStr">
        <is>
          <t>0</t>
        </is>
      </c>
      <c r="BW477" t="inlineStr">
        <is>
          <t>0</t>
        </is>
      </c>
      <c r="BX477" t="inlineStr">
        <is>
          <t>0</t>
        </is>
      </c>
      <c r="BY477" t="inlineStr">
        <is>
          <t>0</t>
        </is>
      </c>
      <c r="BZ477" s="2" t="n">
        <v>1</v>
      </c>
    </row>
    <row r="478">
      <c r="A478" t="inlineStr">
        <is>
          <t>285315</t>
        </is>
      </c>
      <c r="B478" t="inlineStr">
        <is>
          <t>C3orf33</t>
        </is>
      </c>
      <c r="C478" t="inlineStr">
        <is>
          <t>0</t>
        </is>
      </c>
      <c r="D478" t="inlineStr">
        <is>
          <t>1</t>
        </is>
      </c>
      <c r="E478" t="inlineStr">
        <is>
          <t>0</t>
        </is>
      </c>
      <c r="F478" t="inlineStr">
        <is>
          <t>0</t>
        </is>
      </c>
      <c r="G478" t="inlineStr">
        <is>
          <t>0</t>
        </is>
      </c>
      <c r="H478" t="inlineStr">
        <is>
          <t>0</t>
        </is>
      </c>
      <c r="I478" t="inlineStr">
        <is>
          <t>0</t>
        </is>
      </c>
      <c r="J478" t="inlineStr">
        <is>
          <t>0</t>
        </is>
      </c>
      <c r="K478" t="inlineStr">
        <is>
          <t>C3orf33</t>
        </is>
      </c>
      <c r="L478" t="inlineStr">
        <is>
          <t>AC3-33</t>
        </is>
      </c>
      <c r="M478" t="inlineStr">
        <is>
          <t>protein-coding</t>
        </is>
      </c>
      <c r="N478" t="inlineStr">
        <is>
          <t>chromosome 3 open reading frame 33</t>
        </is>
      </c>
      <c r="O478" t="inlineStr">
        <is>
          <t>Involved in negative regulation of ERK1 and ERK2 cascade and regulation of DNA-binding transcription factor activity. Located in extracellular space. [provided by Alliance of Genome Resources, Apr 2022]</t>
        </is>
      </c>
      <c r="P478" t="inlineStr">
        <is>
          <t>chr3:155806278-155762617</t>
        </is>
      </c>
      <c r="Q478" t="inlineStr">
        <is>
          <t>C3orf33 is a human gene located on chromosome 3 and is involved in regulating the ERK1 and ERK2 cascade, as well as regulating DNA-binding transcription factor activity. It is located in the extracellular space. This information is provided by the Alliance of Genome Resources as of April 2022.</t>
        </is>
      </c>
      <c r="R478" t="inlineStr">
        <is>
          <t>GO:0070373 negative regulation of ERK1 and ERK2 cascade;GO:0043409 negative regulation of MAPK cascade;GO:0070372 regulation of ERK1 and ERK2 cascade</t>
        </is>
      </c>
      <c r="S478" t="inlineStr">
        <is>
          <t>GO:0005615 extracellular space;GO:0005576 extracellular region;GO:0016020 membrane</t>
        </is>
      </c>
      <c r="T478" t="inlineStr">
        <is>
          <t>[GO:0005576] extracellular region; [GO:0005615] extracellular space; [GO:0006351] DNA-templated transcription; [GO:0006355] regulation of DNA-templated transcription; [GO:0023052] signaling</t>
        </is>
      </c>
      <c r="U478" t="inlineStr">
        <is>
          <t>GO:0005515 protein binding;GO:0005488 binding;GO:0003674 molecular_function</t>
        </is>
      </c>
      <c r="V478" t="inlineStr"/>
      <c r="W478" t="inlineStr">
        <is>
          <t>Predicted secreted proteins; Predicted intracellular proteins</t>
        </is>
      </c>
      <c r="X478" t="inlineStr">
        <is>
          <t>[IPR035437] SNase-like, OB-fold superfamily; [IPR042421] Protein C3orf33-like</t>
        </is>
      </c>
      <c r="Y478" t="inlineStr"/>
      <c r="Z478" t="inlineStr">
        <is>
          <t>yes</t>
        </is>
      </c>
      <c r="AA478" t="inlineStr">
        <is>
          <t>yes</t>
        </is>
      </c>
      <c r="AB478" t="inlineStr">
        <is>
          <t>yes</t>
        </is>
      </c>
      <c r="AC478" t="inlineStr"/>
      <c r="AD478" t="inlineStr"/>
      <c r="AE478" t="inlineStr"/>
      <c r="AF478" t="inlineStr">
        <is>
          <t>principal3</t>
        </is>
      </c>
      <c r="AG478" t="inlineStr">
        <is>
          <t>MP:0005386 behavior/neurological phenotype</t>
        </is>
      </c>
      <c r="AH478" t="inlineStr"/>
      <c r="AI478" t="inlineStr"/>
      <c r="AJ478" t="inlineStr"/>
      <c r="AK478" t="inlineStr"/>
      <c r="AL478" t="inlineStr"/>
      <c r="AM478" t="inlineStr"/>
      <c r="AN478" t="inlineStr"/>
      <c r="AO478" t="inlineStr"/>
      <c r="AP478" t="inlineStr"/>
      <c r="AQ478" t="inlineStr"/>
      <c r="AR478" t="inlineStr"/>
      <c r="AS478" t="inlineStr"/>
      <c r="AT478" t="inlineStr">
        <is>
          <t>There is limited information available on the disease implications of C3orf33. However, some studies have suggested that alterations in the expression of this gene may be associated with certain types of cancer, including breast cancer and hepatocellular carcinoma. Additionally, C3orf33 has been implicated in the regulation of immune responses, and may play a role in autoimmune diseases such as rheumatoid arthritis.
As for targeted drug discovery efforts, there is currently no known drug that specifically targets C3orf33. However, given its potential involvement in cancer and immune regulation, it is possible that future drug development efforts may focus on targeting this gene.
There are currently no drugs on the market that directly target C3orf33. However, there are several drugs that target the ERK1/2 pathway, which is regulated by C3orf33. For example, trametinib and cobimetinib are both FDA-approved drugs that target MEK, a downstream effector of ERK1/2. These drugs are used to treat certain types of cancer, including melanoma and non-small cell lung cancer. Additionally, several drugs that target immune regulation, such as anti-TNF agents and JAK inhibitors, are used to treat autoimmune diseases and may indirectly affect C3orf33 activity.</t>
        </is>
      </c>
      <c r="AU478" t="inlineStr">
        <is>
          <t>2</t>
        </is>
      </c>
      <c r="AV478" t="inlineStr">
        <is>
          <t>16</t>
        </is>
      </c>
      <c r="AW478" t="inlineStr">
        <is>
          <t>[{"UniProt":"Q6P1S2","EnsemblGene":["ENSG00000174928"],"EnsemblTrans":[["ENST00000340171","ENSP00000342512","principal3"],["ENST00000534941","ENSP00000445446","alternative1"]],"RefSeq":[["NM_001308229","NP_001295158","VALIDATED"],["NM_173657","NP_775928","VALIDATED"],["XM_005247379","XP_005247436"],["XM_011512711","XP_011511013"]],"UCSC":["uc003fam"],"SwissProt":["CC033_HUMAN"]}]</t>
        </is>
      </c>
      <c r="AX478" t="inlineStr"/>
      <c r="AY478" t="inlineStr">
        <is>
          <t>Distribution: Detected in all; Specificity: Low tissue specificity</t>
        </is>
      </c>
      <c r="AZ478" t="inlineStr">
        <is>
          <t>antibody: Most normal tissues showed moderate nuclear positivity. Squamous epithelia, bone marrow poietic cells and respiratory epithelia were strongly stained. Renal tubules showed strong cytoplasmic positivity. Ovary, bile ducts, heart muscle and renal glomeruli were negative.; Nuclear and cytoplasmic expression in most tissues.</t>
        </is>
      </c>
      <c r="BA478" t="inlineStr">
        <is>
          <t>Antibody: Most malignant cells showed moderate nuclear positivity. Most cases of malignant lymphomas, renal and stomach cancers were weakly stained.</t>
        </is>
      </c>
      <c r="BB478" t="inlineStr"/>
      <c r="BC478" t="inlineStr"/>
      <c r="BD478" t="inlineStr"/>
      <c r="BE478" t="inlineStr"/>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0</t>
        </is>
      </c>
      <c r="BU478" t="inlineStr">
        <is>
          <t>0</t>
        </is>
      </c>
      <c r="BV478" t="inlineStr">
        <is>
          <t>0</t>
        </is>
      </c>
      <c r="BW478" t="inlineStr">
        <is>
          <t>0</t>
        </is>
      </c>
      <c r="BX478" t="inlineStr">
        <is>
          <t>0</t>
        </is>
      </c>
      <c r="BY478" t="inlineStr">
        <is>
          <t>0</t>
        </is>
      </c>
      <c r="BZ478" s="2" t="n">
        <v>1</v>
      </c>
    </row>
    <row r="479">
      <c r="A479" t="inlineStr">
        <is>
          <t>57185</t>
        </is>
      </c>
      <c r="B479" t="inlineStr">
        <is>
          <t>NIPAL3</t>
        </is>
      </c>
      <c r="C479" t="inlineStr">
        <is>
          <t>1</t>
        </is>
      </c>
      <c r="D479" t="inlineStr">
        <is>
          <t>0</t>
        </is>
      </c>
      <c r="E479" t="inlineStr">
        <is>
          <t>0</t>
        </is>
      </c>
      <c r="F479" t="inlineStr">
        <is>
          <t>0</t>
        </is>
      </c>
      <c r="G479" t="inlineStr">
        <is>
          <t>0</t>
        </is>
      </c>
      <c r="H479" t="inlineStr">
        <is>
          <t>0</t>
        </is>
      </c>
      <c r="I479" t="inlineStr">
        <is>
          <t>0</t>
        </is>
      </c>
      <c r="J479" t="inlineStr">
        <is>
          <t>0</t>
        </is>
      </c>
      <c r="K479" t="inlineStr">
        <is>
          <t>NIPAL3</t>
        </is>
      </c>
      <c r="L479" t="inlineStr">
        <is>
          <t>DJ462O23.2|NPAL3|SLC57A5</t>
        </is>
      </c>
      <c r="M479" t="inlineStr">
        <is>
          <t>protein-coding</t>
        </is>
      </c>
      <c r="N479" t="inlineStr">
        <is>
          <t>NIPA like domain containing 3</t>
        </is>
      </c>
      <c r="O479" t="inlineStr">
        <is>
          <t>Predicted to enable magnesium ion transmembrane transporter activity. Predicted to be involved in magnesium ion transport. Predicted to be integral component of membrane. Predicted to be active in membrane. [provided by Alliance of Genome Resources, Apr 2022]</t>
        </is>
      </c>
      <c r="P479" t="inlineStr">
        <is>
          <t>chr1:24413524-24472983</t>
        </is>
      </c>
      <c r="Q479" t="inlineStr">
        <is>
          <t>NIPAL3 is a human gene that is predicted to be involved in magnesium ion transport and enable magnesium ion transmembrane transporter activity. It is also predicted to be an integral component of the membrane and active in the membrane.</t>
        </is>
      </c>
      <c r="R479" t="inlineStr">
        <is>
          <t>GO:1903830 magnesium ion transmembrane transport;GO:0015693 magnesium ion transport;GO:0098662 inorganic cation transmembrane transport</t>
        </is>
      </c>
      <c r="S479" t="inlineStr">
        <is>
          <t>GO:0016020 membrane;GO:0110165 cellular anatomical entity;GO:0005575 cellular_component</t>
        </is>
      </c>
      <c r="T479" t="inlineStr">
        <is>
          <t>[GO:0005215] transporter activity; [GO:0055085] transmembrane transport</t>
        </is>
      </c>
      <c r="U479" t="inlineStr">
        <is>
          <t>GO:0015095 magnesium ion transmembrane transporter activity;GO:0046873 metal ion transmembrane transporter activity;GO:0022890 inorganic cation transmembrane transporter activity</t>
        </is>
      </c>
      <c r="V479" t="inlineStr"/>
      <c r="W479" t="inlineStr">
        <is>
          <t>Transporters:Electrochemical Potential-driven transporters; Predicted intracellular proteins</t>
        </is>
      </c>
      <c r="X479" t="inlineStr">
        <is>
          <t>[IPR008521] Magnesium transporter NIPA</t>
        </is>
      </c>
      <c r="Y479" t="inlineStr">
        <is>
          <t>Nucleoplasm (Approved)</t>
        </is>
      </c>
      <c r="Z479" t="inlineStr"/>
      <c r="AA479" t="inlineStr"/>
      <c r="AB479" t="inlineStr">
        <is>
          <t>yes</t>
        </is>
      </c>
      <c r="AC479" t="inlineStr">
        <is>
          <t>yes</t>
        </is>
      </c>
      <c r="AD479" t="inlineStr">
        <is>
          <t>yes</t>
        </is>
      </c>
      <c r="AE479" t="inlineStr"/>
      <c r="AF479" t="inlineStr">
        <is>
          <t>principal1</t>
        </is>
      </c>
      <c r="AG479" t="inlineStr">
        <is>
          <t>MP:0005397 hematopoietic system phenotype</t>
        </is>
      </c>
      <c r="AH479" t="inlineStr"/>
      <c r="AI479" t="inlineStr"/>
      <c r="AJ479" t="inlineStr"/>
      <c r="AK479" t="inlineStr">
        <is>
          <t>Insulin-Like Growth Factor Binding Protein 1</t>
        </is>
      </c>
      <c r="AL479" t="inlineStr">
        <is>
          <t>Cleft Palate</t>
        </is>
      </c>
      <c r="AM479" t="inlineStr"/>
      <c r="AN479" t="inlineStr"/>
      <c r="AO479" t="inlineStr"/>
      <c r="AP479" t="inlineStr"/>
      <c r="AQ479" t="inlineStr">
        <is>
          <t>Prostatic Neoplasms; Malignant neoplasm of prostate</t>
        </is>
      </c>
      <c r="AR479" t="inlineStr"/>
      <c r="AS479" t="inlineStr">
        <is>
          <t>Prostatic Neoplasms; Prostate cancer</t>
        </is>
      </c>
      <c r="AT479" t="inlineStr">
        <is>
          <t>There is limited information available on the disease implications of NIPAL3. However, mutations in this gene have been associated with autosomal recessive congenital ichthyosis (ARCI), a rare genetic disorder characterized by dry, scaly skin. Targeted drug discovery efforts for NIPAL3 are also limited, as the function of this gene is not well understood. Currently, there are no drugs on the market that specifically target NIPAL3. However, there are several drugs used to treat ARCI, including topical emollients, keratolytics, and retinoids. These drugs aim to alleviate the symptoms of the disease, rather than targeting the underlying genetic cause.</t>
        </is>
      </c>
      <c r="AU479" t="inlineStr">
        <is>
          <t>1</t>
        </is>
      </c>
      <c r="AV479" t="inlineStr">
        <is>
          <t>19</t>
        </is>
      </c>
      <c r="AW479" t="inlineStr">
        <is>
          <t>[{"UniProt":"Q6P499","EnsemblGene":["ENSG00000001461"],"EnsemblTrans":[["ENST00000003912","ENSP00000003912",""],["ENST00000358028","ENSP00000350722",""],["ENST00000374399","ENSP00000363520","principal1"]],"RefSeq":[["NM_001322854","NP_001309783","VALIDATED"],["NM_001322855","NP_001309784","VALIDATED"],["NM_001322856","NP_001309785","VALIDATED"],["NM_001322857","NP_001309786","VALIDATED"],["NM_001322862","NP_001309791","VALIDATED"],["NM_001322863","NP_001309792","VALIDATED"],["NM_001322865","NP_001309794","VALIDATED"],["NM_020448","NP_065181","VALIDATED"]],"UCSC":["uc001bjh"],"SwissProt":["NPAL3_HUMAN"]},{"UniProt":"A6NN97","EnsemblGene":["ENSG00000001461"],"EnsemblTrans":[["ENST00000339255","ENSP00000343549",""]],"RefSeq":[["NM_001330409","NP_001317338","VALIDATED"],["XM_017001869","XP_016857358"]],"UCSC":["uc057djj"],"SwissProt":["A6NN97_HUMAN"]}]</t>
        </is>
      </c>
      <c r="AX479" t="inlineStr"/>
      <c r="AY479" t="inlineStr">
        <is>
          <t>Distribution: Detected in all; Specificity: Tissue enhanced</t>
        </is>
      </c>
      <c r="AZ479" t="inlineStr">
        <is>
          <t>antibody: Normal tissues showed moderate to strong cytoplasmic positivity. Glandular cells showed additional membranous staining.; General cytoplasmic expression.</t>
        </is>
      </c>
      <c r="BA479" t="inlineStr">
        <is>
          <t>Antibody: Malignant cells showed moderate to strong cytoplasmic staining which often was combined with membranous positivity.</t>
        </is>
      </c>
      <c r="BB479" t="inlineStr"/>
      <c r="BC479" t="inlineStr"/>
      <c r="BD479" t="inlineStr"/>
      <c r="BE479" t="inlineStr"/>
      <c r="BF479" t="inlineStr">
        <is>
          <t>0</t>
        </is>
      </c>
      <c r="BG479" t="inlineStr">
        <is>
          <t>0</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c r="BT479" t="inlineStr">
        <is>
          <t>0</t>
        </is>
      </c>
      <c r="BU479" t="inlineStr">
        <is>
          <t>0</t>
        </is>
      </c>
      <c r="BV479" t="inlineStr">
        <is>
          <t>0</t>
        </is>
      </c>
      <c r="BW479" t="inlineStr">
        <is>
          <t>0</t>
        </is>
      </c>
      <c r="BX479" t="inlineStr">
        <is>
          <t>0</t>
        </is>
      </c>
      <c r="BY479" t="inlineStr">
        <is>
          <t>0</t>
        </is>
      </c>
      <c r="BZ479" s="2" t="n">
        <v>1</v>
      </c>
    </row>
    <row r="480">
      <c r="A480" t="inlineStr">
        <is>
          <t>4069</t>
        </is>
      </c>
      <c r="B480" t="inlineStr">
        <is>
          <t>LYZ</t>
        </is>
      </c>
      <c r="C480" t="inlineStr">
        <is>
          <t>0</t>
        </is>
      </c>
      <c r="D480" t="inlineStr">
        <is>
          <t>1</t>
        </is>
      </c>
      <c r="E480" t="inlineStr">
        <is>
          <t>0</t>
        </is>
      </c>
      <c r="F480" t="inlineStr">
        <is>
          <t>0</t>
        </is>
      </c>
      <c r="G480" t="inlineStr">
        <is>
          <t>0</t>
        </is>
      </c>
      <c r="H480" t="inlineStr">
        <is>
          <t>0</t>
        </is>
      </c>
      <c r="I480" t="inlineStr">
        <is>
          <t>0</t>
        </is>
      </c>
      <c r="J480" t="inlineStr">
        <is>
          <t>0</t>
        </is>
      </c>
      <c r="K480" t="inlineStr">
        <is>
          <t>LYZ</t>
        </is>
      </c>
      <c r="L480" t="inlineStr">
        <is>
          <t>LYZF1|LZM</t>
        </is>
      </c>
      <c r="M480" t="inlineStr">
        <is>
          <t>protein-coding</t>
        </is>
      </c>
      <c r="N480" t="inlineStr">
        <is>
          <t>lysozyme</t>
        </is>
      </c>
      <c r="O480"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c r="P480" t="inlineStr">
        <is>
          <t>chr12:69348381-69354234</t>
        </is>
      </c>
      <c r="Q480" t="inlineStr">
        <is>
          <t>The human gene LYZ encodes for lysozyme, a protein that has antibacterial activity against various bacterial species by cleaving the beta[1-4]glycosidic linkages between N-acetylmuramic acid and N-acetylglucosamine in the bacterial cell wall peptidoglycan. Lysozyme is present in various human body fluids such as milk, saliva, tears, plasma, and white blood cells, as well as in organs like the spleen, lung, and kidney. Missense mutations in LYZ have been linked to heritable renal amyloidosis.</t>
        </is>
      </c>
      <c r="R480" t="inlineStr">
        <is>
          <t>GO:0031640 killing of cells of another organism;GO:0141061 disruption of cell in another organism;GO:0141060 disruption of anatomical structure in another organism</t>
        </is>
      </c>
      <c r="S480" t="inlineStr">
        <is>
          <t>GO:1904724 tertiary granule lumen;GO:0035580 specific granule lumen;GO:0035578 azurophil granule lumen</t>
        </is>
      </c>
      <c r="T480" t="inlineStr">
        <is>
          <t>[GO:0003824] catalytic activity; [GO:0016787] hydrolase activity; [GO:0005576] extracellular region; [GO:0005615] extracellular space; [GO:0006954] inflammatory response; [GO:0098542] defense response to other organism; [GO:0043226] organelle; [GO:0031410] cytoplasmic vesicle; [GO:0005773] vacuole; [GO:0005764] lysosome; [GO:0002376] immune system process</t>
        </is>
      </c>
      <c r="U480" t="inlineStr">
        <is>
          <t>GO:0003796 lysozyme activity;GO:0061783 peptidoglycan muralytic activity;GO:0004553 hydrolase activity, hydrolyzing O-glycosyl compounds</t>
        </is>
      </c>
      <c r="V480" t="inlineStr"/>
      <c r="W480" t="inlineStr">
        <is>
          <t>Predicted secreted proteins; Enzymes; Disease related genes; ENZYME proteins:Hydrolases; Human disease related genes:Nervous system diseases:Neurodegenerative diseases; Potential drug targets</t>
        </is>
      </c>
      <c r="X480" t="inlineStr">
        <is>
          <t>[IPR000974] Glycoside hydrolase, family 22, lysozyme; [IPR001916] Glycoside hydrolase, family 22; [IPR019799] Glycoside hydrolase family 22 domain; [IPR023346] Lysozyme-like domain superfamily</t>
        </is>
      </c>
      <c r="Y480" t="inlineStr">
        <is>
          <t>Actin filaments;Golgi apparatus (Approved); Additional: Nucleoplasm</t>
        </is>
      </c>
      <c r="Z480" t="inlineStr">
        <is>
          <t>yes</t>
        </is>
      </c>
      <c r="AA480" t="inlineStr">
        <is>
          <t>yes</t>
        </is>
      </c>
      <c r="AB480" t="inlineStr"/>
      <c r="AC480" t="inlineStr"/>
      <c r="AD480" t="inlineStr"/>
      <c r="AE480" t="inlineStr">
        <is>
          <t>yes</t>
        </is>
      </c>
      <c r="AF480" t="inlineStr">
        <is>
          <t>principal1</t>
        </is>
      </c>
      <c r="AG480" t="inlineStr">
        <is>
          <t>MP:0005397 hematopoietic system phenotype; MP:0005390 skeleton phenotype</t>
        </is>
      </c>
      <c r="AH480" t="inlineStr">
        <is>
          <t>[ORPHA:93561] ALys amyloidosis</t>
        </is>
      </c>
      <c r="AI480" t="inlineStr">
        <is>
          <t>OMIM ID:105200 Amyloidosis, familial visceral</t>
        </is>
      </c>
      <c r="AJ480" t="inlineStr">
        <is>
          <t>Familial visceral amyloidosis, Ostertag type</t>
        </is>
      </c>
      <c r="AK480" t="inlineStr">
        <is>
          <t>Neuroticism</t>
        </is>
      </c>
      <c r="AL480" t="inlineStr">
        <is>
          <t>Diuretics</t>
        </is>
      </c>
      <c r="AM480" t="inlineStr"/>
      <c r="AN480" t="inlineStr">
        <is>
          <t>Familial visceral amyloidosis, ostertag type: pathogenic</t>
        </is>
      </c>
      <c r="AO480" t="inlineStr">
        <is>
          <t>HP:0003216:Generalized amyloid deposition; HP:0001917:Renal amyloidosis; HP:0001396:Cholestasis; HP:0000112:Nephropathy; HP:0000988:Skin rash; HP:0000100:Nephrotic syndrome; HP:0000790:Hematuria; HP:0000969:Edema; HP:0003581:Adult onset; HP:0000093:Proteinuria; HP:0009830:Peripheral neuropathy; HP:0000822:Hypertension; HP:0001744:Splenomegaly; HP:0002240:Hepatomegaly; HP:0000006:Autosomal dominant inheritance</t>
        </is>
      </c>
      <c r="AP480" t="inlineStr">
        <is>
          <t>Aspartic acid; (R)-Propylene glycol; 4-methyl-umbelliferyl-N-acetyl-chitobiose; Sucrose; Arsanilic acid; N-acetyl-beta-D-glucosaminyl-(1-&gt;4)-N-acetyl-beta-D-glucosamine; p-Toluenesulfonic acid; Propyl alcohol; Cu-Cyclam; (S)-Aspartimide; Dodecyl sulfate; Triacetylchitotriose; Methylumbelliferyl chitotriose; UNDECA-3,7-DIENE-1,3,7,11-TETRACARBALDEHYDE</t>
        </is>
      </c>
      <c r="AQ480" t="inlineStr">
        <is>
          <t>eyes dry chronic; Abdominal discomfort; Gastrointestinal amyloidosis; Typhlitis; Familial Amyloid Neuropathy, Portuguese Type; Generalized amyloid deposition; Amyloidosis, familial visceral; Dacryocystitis; Mediastinal Germ Cell Tumor; Chronic abdominal pain; Histiocytosis, Non-Langerhans-Cell; Supragingival dental plaque; Hereditary systemic amyloidosis; Petechiae; Allergy to eggs; ECTODERMAL DYSPLASIA 10A, HYPOHIDROTIC/HAIR/NAIL TYPE, AUTOSOMAL DOMINANT; ECTODERMAL DYSPLASIA 11A, HYPOHIDROTIC/HAIR/TOOTH TYPE, AUTOSOMAL DOMINANT; Amyloidosis, Familial; Amyloid nephropathy; Eccrine spiradenoma; Systemic amyloidosis; aspirin intolerance; ECTODERMAL DYSPLASIA 10B, HYPOHIDROTIC/HAIR/TOOTH TYPE, AUTOSOMAL RECESSIVE; ECTODERMAL DYSPLASIA 11B, HYPOHIDROTIC/HAIR/TOOTH TYPE, AUTOSOMAL RECESSIVE; Primary Systemic Amyloidosis; Sarcoma, Myeloid; Intestinal infectious disease (disorder); Alkalemia; Ileitis; Cavitation; Pseudomonas aeruginosa infection; Shwachman syndrome; ADENOMAS AND ADENOCARCINOMAS; Vitamin A Deficiency; Petechiae of skin; Crohn's disease of the ileum; Oral candidiasis; Paratuberculosis; Pancreatitis, Acute Necrotizing; Lower respiratory tract infection; Polyglandular Type I Autoimmune Syndrome; Upper Respiratory Infections; Acinar Cell Carcinoma; Elastosis perforans serpiginosa; Jaundice, Obstructive; Aminoaciduria; Gastrointestinal symptom; Histiocytic sarcoma; Bacterial Vaginosis; EAR, PATELLA, SHORT STATURE SYNDROME; Aloof; Enteritis; Acne Vulgaris; Crohn's disease of large bowel; Mastitis; Histiocytosis, Langerhans-Cell; Oral Ulcer; Clostridium; difficile (disorder); Hay fever; Fibrillation; Shigella Infections; Plaque, Amyloid; Edema; Sicca Syndrome; Familial Mediterranean Fever; Monocyte count procedure; Monocyte count result; Gastrointestinal Diseases; Leukoplakia, Oral; Diphtheria; Malignant Fibrous Histiocytoma; Gingivitis; Leukemia, Myelomonocytic, Chronic; Acne; anaphylaxis; Infectious Lung Disorder; Meningitis; Ascites; Anorexia Nervosa; Chronic sinusitis; Intestinal Diseases; Thyroid associated opthalmopathies; Renal glomerular disease; MRSA - Methicillin resistant Staphylococcus aureus infection; Hematuria; Proteinuria; Coinfection; Exanthema; Gastritis; Dehydration; Blast Phase; Vascular inflammations; Lung Diseases, Interstitial; Muscle Rigidity; Adenoid Cystic Carcinoma; Periodontal Diseases; Splenomegaly; Peripheral Neuropathy; Tuberculosis, Pulmonary; Caffeine related disorders; Ureteral obstruction; Kidney Failure; Nephrotic Syndrome; Endotoxemia; Sarcoidosis; Post-Traumatic Stress Disorder; Cholestasis; Anemia, Sickle Cell; Juvenile arthritis; Hyperlipidemia; Precursor B-cell lymphoblastic leukemia; Sjogren's Syndrome; Neuropathy; Craniosynostosis; Behcet Syndrome; Hepatomegaly; Celiac Disease; Gastrointestinal Stromal Tumors; Peripheral Nervous System Diseases; Skin lesion; Alcoholic Intoxication, Chronic; Graves Disease; Dermatologic disorders; Bacterial Infections; Diarrhea; Immunosuppression; White Blood Cell Count procedure; Amyloidosis; Fatty Liver Disease; Neuralgia; Benign Prostatic Hyperplasia; HIV Infections; Multiple Chronic Conditions; nervous system disorder; Human immunodeficiency virus (HIV) II infection category B1; Liver diseases; Fever; Malignant transformation; Arthritis; Autism Spectrum Disorders; Familial (FPAH); Metabolic Syndrome X; Colitis; Blood Protein Measurement; Kidney Diseases; Adenoma; Diabetic Nephropathy; Tuberculosis; Septicemia; Psoriasis; Crohn Disease; Liver neoplasms; Ulcerative Colitis; Pain; Inflammatory Bowel Diseases; Childhood Leukemia; Autoimmune Diseases; Lupus Erythematosus, Systemic; Arteriosclerosis; Atherosclerosis; leukemia; Adenocarcinoma; Hypertensive disease; Diabetes; Rheumatoid Arthritis; Diabetes Mellitus; Glioma; Leukemia, Myelocytic, Acute; Diabetes Mellitus, Non-Insulin-Dependent; Alzheimer's Disease; Stomach Carcinoma; Malignant neoplasm of stomach; Tumor Progression; Liver carcinoma; Tumor Cell Invasion; Breast Carcinoma; Malignant neoplasm of breast; Neoplasms</t>
        </is>
      </c>
      <c r="AR480" t="inlineStr">
        <is>
          <t>DOID:0050636 familial visceral amyloidosis</t>
        </is>
      </c>
      <c r="AS480" t="inlineStr">
        <is>
          <t>ALys amyloidosis; Amyloidosis; Oral Ulcer; Nephrotic Syndrome; Cholestasis; Kidney Disease; Hypertension</t>
        </is>
      </c>
      <c r="AT480" t="inlineStr">
        <is>
          <t>Heritable renal amyloidosis is a rare genetic disorder caused by mutations in the LYZ gene, resulting in the deposition of amyloid fibrils in the kidneys. This can lead to progressive renal failure and end-stage renal disease. There are currently no targeted drug therapies available for heritable renal amyloidosis, and treatment is mainly supportive, including dialysis and kidney transplantation. However, there have been efforts to develop drugs that can stabilize or prevent the formation of amyloid fibrils. One example is the drug tafamidis, which has been approved for the treatment of transthyretin amyloidosis, a different type of amyloidosis. Tafamidis works by stabilizing the transthyretin protein, preventing it from misfolding and forming amyloid fibrils. While tafamidis is not directly applicable to heritable renal amyloidosis caused by LYZ mutations, it provides a promising avenue for drug discovery efforts in this area.</t>
        </is>
      </c>
      <c r="AU480" t="inlineStr">
        <is>
          <t>63</t>
        </is>
      </c>
      <c r="AV480" t="inlineStr">
        <is>
          <t>180</t>
        </is>
      </c>
      <c r="AW480" t="inlineStr">
        <is>
          <t>[{"UniProt":"P61626","EnsemblGene":["ENSG00000090382"],"EnsemblTrans":[["ENST00000261267","ENSP00000261267","principal1"]],"RefSeq":[["NM_000239","NP_000230","REVIEWED"]],"UCSC":["uc001suw"],"SwissProt":["LYSC_HUMAN"]},{"UniProt":"B2R4C5","RefSeq":[["NM_000239","NP_000230","REVIEWED"]],"SwissProt":["B2R4C5_HUMAN"]}]</t>
        </is>
      </c>
      <c r="AX480" t="inlineStr">
        <is>
          <t>blood;eye;larynx</t>
        </is>
      </c>
      <c r="AY480" t="inlineStr">
        <is>
          <t>Distribution: Detected in all; Specificity: Tissue enhanced</t>
        </is>
      </c>
      <c r="AZ480" t="inlineStr">
        <is>
          <t>antibody: Strong cytoplasmic staining was observed in airway epithelium, paneth cells, chondrocytes, fractions of cells in gastric mucosa, salivary gland, spleen, bone marrow and proximal renal tubuli. Remaining normal cells were in general negative.; High cytoplasmic expression in selected cells types including cells in bone marrow, Paneth cells and a subset of cells in salivary gland.</t>
        </is>
      </c>
      <c r="BA480" t="inlineStr">
        <is>
          <t>Antibody: Cases of lymphoma, ovarian, testis, urothelial, stomach, pancreatic and liver cancers displayed strong cytoplasmic staining. Remaining tumors were generally negative.</t>
        </is>
      </c>
      <c r="BB480" t="inlineStr">
        <is>
          <t>(M195)PID CMYB PATHWAY</t>
        </is>
      </c>
      <c r="BC480" t="inlineStr">
        <is>
          <t>(hsa04970)Salivary secretion</t>
        </is>
      </c>
      <c r="BD480" t="inlineStr"/>
      <c r="BE480" t="inlineStr"/>
      <c r="BF480" t="inlineStr">
        <is>
          <t>0</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t="inlineStr">
        <is>
          <t>0</t>
        </is>
      </c>
      <c r="BW480" t="inlineStr">
        <is>
          <t>0</t>
        </is>
      </c>
      <c r="BX480" t="inlineStr">
        <is>
          <t>0</t>
        </is>
      </c>
      <c r="BY480" t="inlineStr">
        <is>
          <t>1</t>
        </is>
      </c>
      <c r="BZ480" s="2" t="n">
        <v>1</v>
      </c>
    </row>
    <row r="481">
      <c r="A481" t="inlineStr">
        <is>
          <t>58515</t>
        </is>
      </c>
      <c r="B481" t="inlineStr">
        <is>
          <t>SELENOK</t>
        </is>
      </c>
      <c r="C481" t="inlineStr">
        <is>
          <t>0</t>
        </is>
      </c>
      <c r="D481" t="inlineStr">
        <is>
          <t>0</t>
        </is>
      </c>
      <c r="E481" t="inlineStr">
        <is>
          <t>0</t>
        </is>
      </c>
      <c r="F481" t="inlineStr">
        <is>
          <t>0</t>
        </is>
      </c>
      <c r="G481" t="inlineStr">
        <is>
          <t>1</t>
        </is>
      </c>
      <c r="H481" t="inlineStr">
        <is>
          <t>0</t>
        </is>
      </c>
      <c r="I481" t="inlineStr">
        <is>
          <t>0</t>
        </is>
      </c>
      <c r="J481" t="inlineStr">
        <is>
          <t>0</t>
        </is>
      </c>
      <c r="K481" t="inlineStr">
        <is>
          <t>SELENOK</t>
        </is>
      </c>
      <c r="L481" t="inlineStr">
        <is>
          <t>HSPC030|HSPC297|SELK</t>
        </is>
      </c>
      <c r="M481" t="inlineStr">
        <is>
          <t>protein-coding</t>
        </is>
      </c>
      <c r="N481" t="inlineStr">
        <is>
          <t>selenoprotein K</t>
        </is>
      </c>
      <c r="O481" t="inlineStr">
        <is>
          <t>The protein encoded by this gene belongs to the selenoprotein K family. It is a transmembrane protein that is localized in the endoplasmic reticulum (ER), and is involved in ER-associated degradation (ERAD) of misfolded, glycosylated proteins. It also has a role in the protection of cells from ER stress-induced apoptosis. Knockout studies in mice show the importance of this gene in promoting Ca(2+) flux in immune cells and mounting effective immune response.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Pseudogenes of this locus have been identified on chromosomes 6 and 19.[provided by RefSeq, Aug 2017]</t>
        </is>
      </c>
      <c r="P481" t="inlineStr">
        <is>
          <t>chr3:53891859-53884417</t>
        </is>
      </c>
      <c r="Q481" t="inlineStr">
        <is>
          <t>SELENOK is a gene that encodes for a transmembrane protein belonging to the selenoprotein K family. The protein is located in the endoplasmic reticulum and is involved in the degradation of misfolded, glycosylated proteins, as well as protecting cells from ER stress-induced apoptosis. Knockout studies in mice have shown that SELENOK is important in promoting Ca(2+) flux in immune cells and mounting an effective immune response. The protein is a selenoprotein, containing the rare amino acid selenocysteine (Sec), which is encoded by the UGA codon. The 3' UTRs of selenoprotein mRNAs contain a conserved stem-loop structure, designated the Sec insertion sequence (SECIS) element, that is necessary for the recognition of UGA as a Sec codon, rather than as a stop signal.</t>
        </is>
      </c>
      <c r="R481" t="inlineStr">
        <is>
          <t>GO:0045728 respiratory burst after phagocytosis;GO:0010742 macrophage derived foam cell differentiation;GO:0090077 foam cell differentiation</t>
        </is>
      </c>
      <c r="S481" t="inlineStr">
        <is>
          <t>GO:0005789 endoplasmic reticulum membrane;GO:0098827 endoplasmic reticulum subcompartment;GO:0042175 nuclear outer membrane-endoplasmic reticulum membrane network</t>
        </is>
      </c>
      <c r="T481" t="inlineStr">
        <is>
          <t>[GO:0043226] organelle; [GO:0005783] endoplasmic reticulum; [GO:0005886] plasma membrane; [GO:0023052] signaling; [GO:0012501] programmed cell death; [GO:0005794] Golgi apparatus; [GO:0036211] protein modification process; [GO:0055065] metal ion homeostasis; [GO:0098542] defense response to other organism; [GO:0030154] cell differentiation; [GO:0002376] immune system process; [GO:0007155] cell adhesion; [GO:0048870] cell motility</t>
        </is>
      </c>
      <c r="U481" t="inlineStr">
        <is>
          <t>GO:0042802 identical protein binding;GO:0005515 protein binding;GO:0005488 binding</t>
        </is>
      </c>
      <c r="V481" t="inlineStr"/>
      <c r="W481" t="inlineStr"/>
      <c r="X481" t="inlineStr">
        <is>
          <t>[IPR024491] Selenoprotein SelK/SelG</t>
        </is>
      </c>
      <c r="Y481" t="inlineStr">
        <is>
          <t>Cytosol;Nucleoplasm (Approved)</t>
        </is>
      </c>
      <c r="Z481" t="inlineStr"/>
      <c r="AA481" t="inlineStr"/>
      <c r="AB481" t="inlineStr">
        <is>
          <t>yes</t>
        </is>
      </c>
      <c r="AC481" t="inlineStr">
        <is>
          <t>yes</t>
        </is>
      </c>
      <c r="AD481" t="inlineStr">
        <is>
          <t>yes</t>
        </is>
      </c>
      <c r="AE481" t="inlineStr"/>
      <c r="AF481" t="inlineStr">
        <is>
          <t>principal1</t>
        </is>
      </c>
      <c r="AG481" t="inlineStr">
        <is>
          <t>MP:0010768 mortality/aging</t>
        </is>
      </c>
      <c r="AH481" t="inlineStr"/>
      <c r="AI481" t="inlineStr"/>
      <c r="AJ481" t="inlineStr"/>
      <c r="AK481" t="inlineStr">
        <is>
          <t>Testosterone</t>
        </is>
      </c>
      <c r="AL481" t="inlineStr"/>
      <c r="AM481" t="inlineStr"/>
      <c r="AN481" t="inlineStr"/>
      <c r="AO481" t="inlineStr"/>
      <c r="AP481" t="inlineStr"/>
      <c r="AQ481" t="inlineStr">
        <is>
          <t>Dietary selenium deficiency; stage, prostate cancer; Lyme Disease; Choriocarcinoma; Congenital contractural arachnodactyly; Cystic Fibrosis; melanoma; Tumor Progression; Prostate carcinoma; Malignant neoplasm of prostate; Liver carcinoma; Neoplasm Metastasis; Primary malignant neoplasm; Malignant Neoplasms; Neoplasms</t>
        </is>
      </c>
      <c r="AR481" t="inlineStr"/>
      <c r="AS481" t="inlineStr"/>
      <c r="AT481" t="inlineStr">
        <is>
          <t>There is limited information available on the disease implications of SELENOK. However, studies have shown that selenoproteins, including SELENOK, play a crucial role in maintaining cellular homeostasis and protecting against oxidative stress. Dysregulation of selenoproteins has been linked to various diseases, including cancer, cardiovascular disease, and neurodegenerative disorders. 
There are currently no targeted drug discovery efforts specifically for SELENOK. However, there are ongoing efforts to develop drugs that target selenoproteins in general, particularly for cancer treatment. One approach is to target the enzymes involved in selenoprotein biosynthesis, such as selenocysteine synthase, which could potentially lead to the depletion of selenoproteins in cancer cells and induce cell death. 
There are currently no drugs on the market that specifically target SELENOK. However, there are drugs that indirectly affect selenoprotein function, such as the chemotherapeutic agent cisplatin, which induces oxidative stress and can lead to the depletion of selenoproteins. Additionally, some dietary supplements, such as selenium and vitamin E, have been shown to have potential health benefits by enhancing selenoprotein function.</t>
        </is>
      </c>
      <c r="AU481" t="inlineStr">
        <is>
          <t>16</t>
        </is>
      </c>
      <c r="AV481" t="inlineStr">
        <is>
          <t>45</t>
        </is>
      </c>
      <c r="AW481" t="inlineStr">
        <is>
          <t>[{"UniProt":"Q9Y6D0","EnsemblGene":["ENSG00000113811"],"EnsemblTrans":[["ENST00000495461","ENSP00000418813","principal1"]],"RefSeq":[["NM_021237","NP_067060","REVIEWED"]],"SwissProt":["SELK_HUMAN"]}]</t>
        </is>
      </c>
      <c r="AX481" t="inlineStr"/>
      <c r="AY481" t="inlineStr">
        <is>
          <t>Distribution: Detected in all; Specificity: Low tissue specificity</t>
        </is>
      </c>
      <c r="AZ481" t="inlineStr">
        <is>
          <t>antibody: Moderate to strong cytoplasmic immunoreactivity was observed in salivary gland, exocrine glandular cells, plasma cells and alveolar macrophages. Most other normal tissues were weakly stained or negative.; Cytoplasmic expression in a few tissues.</t>
        </is>
      </c>
      <c r="BA481" t="inlineStr">
        <is>
          <t>Antibody: Cancer cells were in general negative or displayed weak cytoplasmic immunoreactivity.</t>
        </is>
      </c>
      <c r="BB481" t="inlineStr"/>
      <c r="BC481" t="inlineStr"/>
      <c r="BD481" t="inlineStr"/>
      <c r="BE481" t="inlineStr"/>
      <c r="BF481" t="inlineStr">
        <is>
          <t>1</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1</t>
        </is>
      </c>
      <c r="BR481" t="inlineStr">
        <is>
          <t>0</t>
        </is>
      </c>
      <c r="BS481" t="inlineStr">
        <is>
          <t>1</t>
        </is>
      </c>
      <c r="BT481" t="inlineStr">
        <is>
          <t>0</t>
        </is>
      </c>
      <c r="BU481" t="inlineStr">
        <is>
          <t>0</t>
        </is>
      </c>
      <c r="BV481" t="inlineStr">
        <is>
          <t>0</t>
        </is>
      </c>
      <c r="BW481" t="inlineStr">
        <is>
          <t>0</t>
        </is>
      </c>
      <c r="BX481" t="inlineStr">
        <is>
          <t>0</t>
        </is>
      </c>
      <c r="BY481" t="inlineStr">
        <is>
          <t>0</t>
        </is>
      </c>
      <c r="BZ481" s="2" t="n">
        <v>1</v>
      </c>
    </row>
    <row r="482">
      <c r="A482" t="inlineStr">
        <is>
          <t>5828</t>
        </is>
      </c>
      <c r="B482" t="inlineStr">
        <is>
          <t>PEX2</t>
        </is>
      </c>
      <c r="C482" t="inlineStr">
        <is>
          <t>0</t>
        </is>
      </c>
      <c r="D482" t="inlineStr">
        <is>
          <t>0</t>
        </is>
      </c>
      <c r="E482" t="inlineStr">
        <is>
          <t>1</t>
        </is>
      </c>
      <c r="F482" t="inlineStr">
        <is>
          <t>0</t>
        </is>
      </c>
      <c r="G482" t="inlineStr">
        <is>
          <t>0</t>
        </is>
      </c>
      <c r="H482" t="inlineStr">
        <is>
          <t>0</t>
        </is>
      </c>
      <c r="I482" t="inlineStr">
        <is>
          <t>0</t>
        </is>
      </c>
      <c r="J482" t="inlineStr">
        <is>
          <t>0</t>
        </is>
      </c>
      <c r="K482" t="inlineStr">
        <is>
          <t>PEX2</t>
        </is>
      </c>
      <c r="L482" t="inlineStr">
        <is>
          <t>PAF1|PBD5A|PBD5B|PMP3|PMP35|PXMP3|RNF72|ZWS3</t>
        </is>
      </c>
      <c r="M482" t="inlineStr">
        <is>
          <t>protein-coding</t>
        </is>
      </c>
      <c r="N482" t="inlineStr">
        <is>
          <t>peroxisomal biogenesis factor 2</t>
        </is>
      </c>
      <c r="O482" t="inlineStr">
        <is>
          <t>This gene encodes an integral peroxisomal membrane protein required for peroxisome biogenesis. The protein is thought to be involved in peroxisomal matrix protein import. Mutations in this gene result in one form of Zellweger syndrome and infantile Refsum disease. Alternative splicing results in multiple transcript variants encoding the same protein. [provided by RefSeq, Jul 2008]</t>
        </is>
      </c>
      <c r="P482" t="inlineStr">
        <is>
          <t>chr8:77001044-76980258</t>
        </is>
      </c>
      <c r="Q482" t="inlineStr">
        <is>
          <t>PEX2 is a gene that encodes an essential protein for the formation of peroxisomes, which are organelles involved in various metabolic processes. The protein is believed to play a role in importing matrix proteins into peroxisomes. Mutations in PEX2 have been linked to two rare genetic disorders, Zellweger syndrome and infantile Refsum disease, which are characterized by developmental and neurological abnormalities. Alternative splicing of the gene produces multiple transcript variants that all encode the same protein. Overall, PEX2 is a crucial gene for the proper functioning of peroxisomes and its mutations can lead to severe disorders.</t>
        </is>
      </c>
      <c r="R482" t="inlineStr">
        <is>
          <t>GO:0044721 protein import into peroxisome matrix, substrate release;GO:0000425 pexophagy;GO:0016562 protein import into peroxisome matrix, receptor recycling</t>
        </is>
      </c>
      <c r="S482" t="inlineStr">
        <is>
          <t>GO:0016593 Cdc73/Paf1 complex;GO:0008023 transcription elongation factor complex;GO:0005778 peroxisomal membrane</t>
        </is>
      </c>
      <c r="T482" t="inlineStr">
        <is>
          <t>[GO:0007031] peroxisome organization; [GO:0043226] organelle; [GO:0005777] peroxisome; [GO:0055085] transmembrane transport; [GO:0006886] intracellular protein transport; [GO:0003824] catalytic activity; [GO:0016740] transferase activity; [GO:0036211] protein modification process; [GO:0006629] lipid metabolic process; [GO:0140096] catalytic activity, acting on a protein; [GO:0005829] cytosol; [GO:0005215] transporter activity; [GO:0006914] autophagy; [GO:0005634] nucleus; [GO:0005654] nucleoplasm</t>
        </is>
      </c>
      <c r="U482" t="inlineStr">
        <is>
          <t>GO:0008320 protein transmembrane transporter activity;GO:0022884 macromolecule transmembrane transporter activity;GO:0140318 protein transporter activity</t>
        </is>
      </c>
      <c r="V482" t="inlineStr"/>
      <c r="W482" t="inlineStr">
        <is>
          <t>Enzymes; Transporters:Primary Active Transporters; Potential drug targets; ENZYME proteins:Transferases; Predicted intracellular proteins; Human disease related genes:Congenital disorders of metabolism:Peroxisomal diseases; Disease related genes</t>
        </is>
      </c>
      <c r="X482" t="inlineStr">
        <is>
          <t>[IPR001841] Zinc finger, RING-type; [IPR006845] Pex, N-terminal; [IPR013083] Zinc finger, RING/FYVE/PHD-type; [IPR017907] Zinc finger, RING-type, conserved site; [IPR018957] Zinc finger, C3HC4 RING-type; [IPR025654] Peroxisome biogenesis factor 2/10; [IPR045859] Peroxisome biogenesis factor 2, HC subclass-RING finger domain</t>
        </is>
      </c>
      <c r="Y482" t="inlineStr">
        <is>
          <t>Vesicles (Supported)</t>
        </is>
      </c>
      <c r="Z482" t="inlineStr"/>
      <c r="AA482" t="inlineStr"/>
      <c r="AB482" t="inlineStr">
        <is>
          <t>yes</t>
        </is>
      </c>
      <c r="AC482" t="inlineStr">
        <is>
          <t>yes</t>
        </is>
      </c>
      <c r="AD482" t="inlineStr">
        <is>
          <t>yes</t>
        </is>
      </c>
      <c r="AE482" t="inlineStr"/>
      <c r="AF482" t="inlineStr">
        <is>
          <t>principal1</t>
        </is>
      </c>
      <c r="AG482" t="inlineStr">
        <is>
          <t>MP:0010768 mortality/aging</t>
        </is>
      </c>
      <c r="AH482" t="inlineStr">
        <is>
          <t>[ORPHA:642965] Autosomal recessive ataxia due to PEX2 deficiency; [ORPHA:772] Infantile Refsum disease; [ORPHA:44] NEONATAL ADRENOLEUKODYSTROPHY; [ORPHA:912] Zellweger Syndrome</t>
        </is>
      </c>
      <c r="AI482" t="inlineStr">
        <is>
          <t>OMIM ID:614867 Peroxisome biogenesis disorder 5b</t>
        </is>
      </c>
      <c r="AJ482" t="inlineStr">
        <is>
          <t>Peroxisome biogenesis disorder 5A (Zellweger); Peroxisome biogenesis disorder; Zellweger spectrum disorders; Peroxisome biogenesis disorder 5B; Inborn genetic diseases</t>
        </is>
      </c>
      <c r="AK482" t="inlineStr">
        <is>
          <t>Blood Pressure;Body Height;Child Development Disorders, Pervasive</t>
        </is>
      </c>
      <c r="AL482" t="inlineStr"/>
      <c r="AM482" t="inlineStr">
        <is>
          <t>OMIM ID:170993 Peroxisome biogenesis factor 2</t>
        </is>
      </c>
      <c r="AN482" t="inlineStr">
        <is>
          <t>Clinvar: phenotype not specified: likely pathogenic,pathogenic; Peroxisome biogenesis disorder 5a (zellweger): likely pathogenic,pathogenic; Peroxisome biogenesis disorder 5b: likely pathogenic,pathogenic; Peroxisome biogenesis disorders, zellweger syndrome spectrum: likely pathogenic,pathogenic</t>
        </is>
      </c>
      <c r="AO482" t="inlineStr">
        <is>
          <t>HP:0002764:Stippled chondral calcification; HP:0001401:Intrahepatic biliary dysgenesis; HP:0004734:Renal cortical microcysts; HP:0001093:Optic nerve dysplasia; HP:0004474:Persistent open anterior fontanelle; HP:0033643:Increased circulating very long-chain fatty acid concentration; HP:0001088:Brushfield spots; HP:0001088:Brushfield spots; HP:0031358:Vegetative state; HP:0000157:Abnormality of the tongue; HP:0010571:Elevated circulating phytanic acid concentration; HP:0010571:Elevated circulating phytanic acid concentration; HP:0010571:Elevated circulating phytanic acid concentration; HP:0011421:Death in adolescence; HP:0011039:Abnormal helix morphology; HP:0030148:Heart murmur; HP:0030048:Colpocephaly; HP:0000532:Abnormal chorioretinal morphology; HP:0008167:Very long chain fatty acid accumulation; HP:0008167:Very long chain fatty acid accumulation; HP:0008167:Very long chain fatty acid accumulation; HP:0012043:Pendular nystagmus; HP:0100540:Palpebral edema; HP:0008207:Primary adrenal insufficiency; HP:0008207:Primary adrenal insufficiency; HP:0002908:Conjugated hyperbilirubinemia; HP:0010655:Epiphyseal stippling; HP:0010655:Epiphyseal stippling; HP:0002557:Hypoplastic nipples; HP:0000174:Abnormal palate morphology; HP:0030948:Elevated gamma-glutamyltransferase level; HP:0000514:Slow saccadic eye movements; HP:0001840:Metatarsus adductus; HP:0003323:Progressive muscle weakness; HP:0000113:Polycystic kidney dysplasia; HP:0009046:Difficulty running; HP:0002305:Athetosis; HP:0002967:Cubitus valgus; HP:0006855:Cerebellar vermis atrophy; HP:0000474:Thickened nuchal skin fold; HP:0007598:Bilateral single transverse palmar creases; HP:0000627:Posterior embryotoxon; HP:0025116:Fetal distress; HP:0001410:Decreased liver function; HP:0000271:Abnormality of the face; HP:0007759:Opacification of the corneal stroma; HP:0005469:Flat occiput; HP:0009891:Underdeveloped supraorbital ridges; HP:0012736:Profound global developmental delay; HP:0001928:Abnormality of coagulation; HP:0031956:Elevated circulating aspartate aminotransferase concentration; HP:0031964:Elevated circulating alanine aminotransferase concentration; HP:0006829:Severe muscular hypotonia; HP:0005180:Tricuspid regurgitation; HP:0003828:Variable expressivity; HP:0000239:Large fontanelles; HP:0025435:Increased circulating lactate dehydrogenase concentration; HP:0001396:Cholestasis; HP:0001939:Abnormality of metabolism/homeostasis; HP:0001133:Constriction of peripheral visual field; HP:0005930:Abnormal epiphysis morphology; HP:0008665:Clitoral hypertrophy; HP:0008665:Clitoral hypertrophy; HP:0000003:Multicystic kidney dysplasia; HP:0001792:Small nail; HP:0002197:Generalized-onset seizure; HP:0002021:Pyloric stenosis; HP:0003155:Elevated circulating alkaline phosphatase concentration; HP:0001659:Aortic regurgitation; HP:0002652:Skeletal dysplasia; HP:0000260:Wide anterior fontanel; HP:0000260:Wide anterior fontanel; HP:0000260:Wide anterior fontanel; HP:0100022:Abnormality of movement; HP:0001392:Abnormality of the liver; HP:0000311:Round face; HP:0000107:Renal cyst; HP:0003819:Death in childhood; HP:0001399:Hepatic failure; HP:0012368:Flat face; HP:0012368:Flat face; HP:0002269:Abnormality of neuronal migration; HP:0000580:Pigmentary retinopathy; HP:0000556:Retinal dystrophy; HP:0000657:Oculomotor apraxia; HP:0003677:Slowly progressive; HP:0000954:Single transverse palmar crease; HP:0001315:Reduced tendon reflexes; HP:0012385:Camptodactyly; HP:0001433:Hepatosplenomegaly; HP:0000377:Abnormal pinna morphology; HP:0001653:Mitral regurgitation; HP:0001622:Premature birth; HP:0008064:Ichthyosis; HP:0001302:Pachygyria; HP:0007957:Corneal opacity; HP:0002024:Malabsorption; HP:0002033:Poor suck; HP:0001310:Dysmetria; HP:0002317:Unsteady gait; HP:0002126:Polymicrogyria; HP:0002126:Polymicrogyria; HP:0010628:Facial palsy; HP:0000952:Jaundice; HP:0000952:Jaundice; HP:0001319:Neonatal hypotonia; HP:0000268:Dolichocephaly; HP:0011344:Severe global developmental delay; HP:0001638:Cardiomyopathy; HP:0001522:Death in infancy; HP:0001522:Death in infancy; HP:0000368:Low-set, posteriorly rotated ears; HP:0007703:Abnormality of retinal pigmentation; HP:0000510:Rod-cone dystrophy; HP:0000510:Rod-cone dystrophy; HP:0000510:Rod-cone dystrophy; HP:0011675:Arrhythmia; HP:0001518:Small for gestational age; HP:0001254:Lethargy; HP:0000126:Hydronephrosis; HP:0001321:Cerebellar hypoplasia; HP:0002353:EEG abnormality; HP:0002353:EEG abnormality; HP:0001284:Areflexia; HP:0000662:Nyctalopia; HP:0000582:Upslanted palpebral fissure; HP:0000348:High forehead; HP:0000348:High forehead; HP:0000348:High forehead; HP:0002093:Respiratory insufficiency; HP:0001761:Pes cavus; HP:0000501:Glaucoma; HP:0001762:Talipes equinovarus; HP:0000047:Hypospadias; HP:0000047:Hypospadias; HP:0003623:Neonatal onset; HP:0100543:Cognitive impairment; HP:0008872:Feeding difficulties in infancy; HP:0008872:Feeding difficulties in infancy; HP:0001265:Hyporeflexia; HP:0001274:Agenesis of corpus callosum; HP:0002376:Developmental regression; HP:0001631:Atrial septal defect; HP:0001272:Cerebellar atrophy; HP:0001272:Cerebellar atrophy; HP:0001629:Ventricular septal defect; HP:0001629:Ventricular septal defect; HP:0001337:Tremor; HP:0001744:Splenomegaly; HP:0000256:Macrocephaly; HP:0000256:Macrocephaly; HP:0000708:Atypical behavior; HP:0000463:Anteverted nares; HP:0000431:Wide nasal bridge; HP:0000431:Wide nasal bridge; HP:0001382:Joint hypermobility; HP:0000505:Visual impairment; HP:0000505:Visual impairment; HP:0000505:Visual impairment; HP:0000505:Visual impairment; HP:0000286:Epicanthus; HP:0000286:Epicanthus; HP:0005280:Depressed nasal bridge; HP:0001290:Generalized hypotonia; HP:0001511:Intrauterine growth retardation; HP:0001260:Dysarthria; HP:0002240:Hepatomegaly; HP:0002240:Hepatomegaly; HP:0002240:Hepatomegaly; HP:0000175:Cleft palate; HP:0001347:Hyperreflexia; HP:0000648:Optic atrophy; HP:0000648:Optic atrophy; HP:0000648:Optic atrophy; HP:0000648:Optic atrophy; HP:0000518:Cataract; HP:0000518:Cataract; HP:0000518:Cataract; HP:0000518:Cataract; HP:0000369:Low-set ears; HP:0011463:Childhood onset; HP:0001257:Spasticity; HP:0000508:Ptosis; HP:0000218:High palate; HP:0000218:High palate; HP:0000365:Hearing impairment; HP:0000365:Hearing impairment; HP:0000347:Micrognathia; HP:0000347:Micrognathia; HP:0000028:Cryptorchidism; HP:0000028:Cryptorchidism; HP:0003577:Congenital onset; HP:0000407:Sensorineural hearing impairment; HP:0000407:Sensorineural hearing impairment; HP:0000407:Sensorineural hearing impairment; HP:0000407:Sensorineural hearing impairment; HP:0000407:Sensorineural hearing impairment; HP:0000316:Hypertelorism; HP:0001251:Ataxia; HP:0001251:Ataxia; HP:0001508:Failure to thrive; HP:0001508:Failure to thrive; HP:0001508:Failure to thrive; HP:0000486:Strabismus; HP:0003593:Infantile onset; HP:0000639:Nystagmus; HP:0000639:Nystagmus; HP:0000639:Nystagmus; HP:0000639:Nystagmus; HP:0000252:Microcephaly; HP:0001252:Hypotonia; HP:0001252:Hypotonia; HP:0001252:Hypotonia; HP:0004322:Short stature; HP:0004322:Short stature; HP:0004322:Short stature; HP:0001249:Intellectual disability; HP:0001263:Global developmental delay; HP:0001263:Global developmental delay; HP:0001263:Global developmental delay; HP:0001250:Seizure; HP:0001250:Seizure; HP:0001250:Seizure; HP:0001250:Seizure; HP:0000007:Autosomal recessive inheritance; HP:0000007:Autosomal recessive inheritance</t>
        </is>
      </c>
      <c r="AP482" t="inlineStr"/>
      <c r="AQ482" t="inlineStr">
        <is>
          <t>PEROXISOME BIOGENESIS DISORDER 5A (ZELLWEGER); PEROXISOME BIOGENESIS DISORDER 5B; Stippled chondral calcification; Intrahepatic biliary dysgenesis; PEROXISOME BIOGENESIS DISORDER 3B; Renal cortical microcysts; Optic nerve dysplasia; PEROXISOME BIOGENESIS DISORDER 1A (ZELLWEGER); Zellweger-Like Syndrome; Brushfield spots; Elevated levels of phytanic acid; Very long chain fatty acid accumulation; Adrenoleukodystrophy, Neonatal; Infantile Refsum Disease (disorder); Generalized neonatal hypotonia; Abnormality of the helix; Zellweger Spectrum; Edema of eyelid; Abnormality of the tongue; Peroxisomal Disorders; Stippled epiphyses; Slowed saccades; Acquired cubitus valgus; Abnormal chorioretinal morphology; Zellweger Syndrome; Difficulty running; Abnormal palate morphology; Metatarsus Varus; Peroxisome biogenesis disorders; Lipoidosis; Posterior embryotoxon; Progressive muscle weakness; Flat occiput; Corneal stromal opacities; Underdeveloped supraorbital ridges; Visual field constriction; Profound global developmental delay; Thickened nuchal skin fold; Abnormality of coagulation; Decreased liver function; Hypertrophy of clitoris; Bilateral single transverse palmar creases; Wide anterior fontanel; Abnormality of the liver; Severe muscular hypotonia; Large fontanelle; Single transverse palmar crease; Flat face; Abnormality of epiphysis morphology; Oculovestibuloauditory syndrome; Round face; Oculomotor apraxia; Abnormality of the outer ear; Poor suck; Addison Disease; Corneal Opacity; Acquired Camptodactyly; Multicystic Dysplastic Kidney; Pyloric Stenosis; Reduced tendon reflexes; Congenital Camptodactyly; Cerebellar Dysmetria; Hepatosplenomegaly; Pachygyria; Severe global developmental delay; Congenital ear anomaly NOS (disorder); Gait, Unsteady; Death in infancy; Long narrow head; Slow progression; Nyctalopia; Neonatal Hypotonia; Abnormality of metabolism/homeostasis; Limb ischemia; Malabsorption; Malabsorption, CTCAE; Malformations of Cortical Development, Group II; Facial paralysis; Skeletal dysplasia; Premature Birth; Rod-Cone Dystrophy; Ichthyoses; Polymicrogyria; Absent reflex; Osteochondrodysplasias; High forehead; Abnormality of retinal pigmentation; Upward slant of palpebral fissure; Low-set, posteriorly rotated ears; Electroencephalogram abnormal; Malabsorption Syndrome; Icterus; Hydronephrosis; Congenital clubfoot; Liver Failure; Feeding difficulties in infancy; Hyporeflexia; Respiratory Insufficiency; Variable expressivity; Cerebellar atrophy; Developmental regression; Splenomegaly; Hypospadias; Macrocephaly; Congenital Heart Defects; Anteverted nostril; Congenital Epicanthus; Trichohepatoenteric Syndrome; Visual Impairment; Depressed nasal bridge; Ventricular Septal Defects; Nasal bridge wide; Spasticity, CTCAE; Dysarthria; Low set ears; Byzanthine arch palate; Hepatomegaly; Tremor; Hyperreflexia; Retinitis Pigmentosa; Cardiac Arrhythmia; Optic Atrophy; Muscle Spasticity; Micrognathism; Orbital separation excessive; Blepharoptosis; Ptosis; Cleft Palate; Strabismus; Cryptorchidism; Glaucoma; Nystagmus, CTCAE 3.0; Nystagmus, CTCAE 5.0; Sensorineural Hearing Loss (disorder); Nystagmus; Attention deficit hyperactivity disorder; Failure to Thrive; Ataxia; Cataract; Abnormal behavior; Cardiomyopathies; Generalized hypotonia; Muscle hypotonia; Short Stature, CTCAE; Fetal Growth Retardation; Microcephaly; Short stature; Dwarfism; Impaired cognition; Global developmental delay; Seizures; Intellectual Disability</t>
        </is>
      </c>
      <c r="AR482" t="inlineStr">
        <is>
          <t>DOID:0080377 peroxisomal biogenesis disorder;DOID:0080480 peroxisome biogenesis disorder 5A</t>
        </is>
      </c>
      <c r="AS482" t="inlineStr">
        <is>
          <t>Infantile Refsum Disease; Zellweger-Like Syndrome; Refsum Disease; Adrenoleukodystrophy; Zellweger Syndrome; Cubitus valgus; Addison`s Disease; Posterior embryotoxon; Hypertrophy Of Clitoris; Oculovestibuloauditory Syndrome; Oculomotor apraxia; Congenital heart defects; Malformation of cortical development; Congenital Camptodactyly; Skeletal Dysplasia; Osteochondrodysplasia; Pachygyria; Multicystic renal dysplasia; Ichthyosis; Dolichocephaly; Nyctalopia; Hypotonia; Facial paralysis; Polymicrogyria; Liver failure; Rod-cone dystrophy; Malabsorption Syndrome; Hydronephrosis; Congenital Clubfoot; Retinitis Pigmentosa; Cerebellar atrophy; Hypospadias; Ventricular septal defect; Impaired Cognition; Developmental regression; Macrocephaly; Glaucoma; Cardiomyopathy; Congenital Epicanthus; Dysarthria; High palate; Optic Atrophy; Micrognathism; Ptosis; Cataract; Cryptorchidism; Strabismus; Hearing Loss; Nystagmus; Microcephaly; Dwarfism; Developmental Delay; Mental retardation</t>
        </is>
      </c>
      <c r="AT482" t="inlineStr">
        <is>
          <t>There are currently no targeted drug discovery efforts for PEX2-related disorders, as the underlying mechanisms of Zellweger syndrome and infantile Refsum disease are not fully understood. Treatment for these disorders is mainly supportive and focuses on managing symptoms. For example, patients may require feeding tubes, respiratory support, and physical therapy. There are no drugs specifically approved for the treatment of these disorders, but some medications may be used to manage symptoms, such as anticonvulsants for seizures and corticosteroids for adrenal insufficiency. Gene therapy is being explored as a potential treatment option for peroxisomal disorders, but it is still in the early stages of development.</t>
        </is>
      </c>
      <c r="AU482" t="inlineStr">
        <is>
          <t>8</t>
        </is>
      </c>
      <c r="AV482" t="inlineStr">
        <is>
          <t>57</t>
        </is>
      </c>
      <c r="AW482" t="inlineStr">
        <is>
          <t>[{"UniProt":"P28328","EnsemblGene":["ENSG00000164751"],"EnsemblTrans":[["ENST00000357039","ENSP00000349543","principal1"],["ENST00000520103","ENSP00000428590","principal1"],["ENST00000522527","ENSP00000428638","principal1"]],"RefSeq":[["NM_000318","NP_000309","REVIEWED"],["NM_001079867","NP_001073336","REVIEWED"],["NM_001172086","NP_001165557","REVIEWED"],["NM_001172087","NP_001165558","REVIEWED"]],"UCSC":["uc003yax"],"SwissProt":["PEX2_HUMAN"]}]</t>
        </is>
      </c>
      <c r="AX482" t="inlineStr">
        <is>
          <t>bone_marrow</t>
        </is>
      </c>
      <c r="AY482" t="inlineStr">
        <is>
          <t>Distribution: Detected in all; Specificity: Low tissue specificity</t>
        </is>
      </c>
      <c r="AZ482" t="inlineStr">
        <is>
          <t>Ubiquitous cytoplasmic expression.</t>
        </is>
      </c>
      <c r="BA482" t="inlineStr"/>
      <c r="BB482" t="inlineStr"/>
      <c r="BC482" t="inlineStr">
        <is>
          <t>(hsa04146)Peroxisome</t>
        </is>
      </c>
      <c r="BD482" t="inlineStr">
        <is>
          <t>(M5949)HALLMARK PEROXISOME</t>
        </is>
      </c>
      <c r="BE482" t="inlineStr"/>
      <c r="BF482" t="inlineStr">
        <is>
          <t>1</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t="inlineStr">
        <is>
          <t>1</t>
        </is>
      </c>
      <c r="BY482" t="inlineStr">
        <is>
          <t>0</t>
        </is>
      </c>
      <c r="BZ482" s="2" t="n">
        <v>1</v>
      </c>
    </row>
    <row r="483">
      <c r="A483" t="inlineStr">
        <is>
          <t>3576</t>
        </is>
      </c>
      <c r="B483" t="inlineStr">
        <is>
          <t>CXCL8</t>
        </is>
      </c>
      <c r="C483" t="inlineStr">
        <is>
          <t>0</t>
        </is>
      </c>
      <c r="D483" t="inlineStr">
        <is>
          <t>0</t>
        </is>
      </c>
      <c r="E483" t="inlineStr">
        <is>
          <t>0</t>
        </is>
      </c>
      <c r="F483" t="inlineStr">
        <is>
          <t>0</t>
        </is>
      </c>
      <c r="G483" t="inlineStr">
        <is>
          <t>1</t>
        </is>
      </c>
      <c r="H483" t="inlineStr">
        <is>
          <t>0</t>
        </is>
      </c>
      <c r="I483" t="inlineStr">
        <is>
          <t>0</t>
        </is>
      </c>
      <c r="J483" t="inlineStr">
        <is>
          <t>0</t>
        </is>
      </c>
      <c r="K483" t="inlineStr">
        <is>
          <t>CXCL8</t>
        </is>
      </c>
      <c r="L483" t="inlineStr">
        <is>
          <t>GCP-1|GCP1|IL8|LECT|LUCT|LYNAP|MDNCF|MONAP|NAF|NAP-1|NAP1|SCYB8</t>
        </is>
      </c>
      <c r="M483" t="inlineStr">
        <is>
          <t>protein-coding</t>
        </is>
      </c>
      <c r="N483" t="inlineStr">
        <is>
          <t>C-X-C motif chemokine ligand 8</t>
        </is>
      </c>
      <c r="O483"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P483" t="inlineStr">
        <is>
          <t>chr4:73740569-73743716</t>
        </is>
      </c>
      <c r="Q483" t="inlineStr">
        <is>
          <t>CXCL8, also known as interleukin-8 (IL-8), is a protein that belongs to the CXC chemokine family and plays a major role in the inflammatory response. It is secreted by various cells, including mononuclear macrophages, neutrophils, eosinophils, T lymphocytes, epithelial cells, and fibroblasts, and functions as a chemotactic factor by guiding neutrophils to the site of infection. IL-8 is rapidly induced by bacterial and viral products and participates in the proinflammatory signaling cascade, playing a role in systemic inflammatory response syndrome (SIRS). Overproduction of IL-8 is associated with lung inflammation in cystic fibrosis, and it is also suspected to play a role in coronary artery disease, endothelial dysfunction, and tumor progression. Binding of IL-8 to its receptor increases blood vessel permeability, and increased levels of IL-8 are correlated with increased severity of multiple disease outcomes.</t>
        </is>
      </c>
      <c r="R483" t="inlineStr">
        <is>
          <t>GO:2000535 regulation of entry of bacterium into host cell;GO:0050930 induction of positive chemotaxis;GO:0060354 negative regulation of cell adhesion molecule production</t>
        </is>
      </c>
      <c r="S483" t="inlineStr">
        <is>
          <t>GO:0005615 extracellular space;GO:0005576 extracellular region;GO:0110165 cellular anatomical entity</t>
        </is>
      </c>
      <c r="T483" t="inlineStr">
        <is>
          <t>[GO:0005576] extracellular region; [GO:0002376] immune system process; [GO:0098772] molecular function regulator activity; [GO:0048018] receptor ligand activity; [GO:0048870] cell motility; [GO:0023052] signaling; [GO:0005615] extracellular space; [GO:0006954] inflammatory response; [GO:0007155] cell adhesion; [GO:0048856] anatomical structure development; [GO:0016192] vesicle-mediated transport; [GO:0098542] defense response to other organism</t>
        </is>
      </c>
      <c r="U483" t="inlineStr">
        <is>
          <t>GO:0005153 interleukin-8 receptor binding;GO:0045236 CXCR chemokine receptor binding;GO:0008009 chemokine activity</t>
        </is>
      </c>
      <c r="V483" t="inlineStr"/>
      <c r="W483" t="inlineStr">
        <is>
          <t>Cancer-related genes:Candidate cancer biomarkers; Predicted secreted proteins; Candidate cardiovascular disease genes</t>
        </is>
      </c>
      <c r="X483" t="inlineStr">
        <is>
          <t>[IPR001089] CXC chemokine; [IPR001811] Chemokine interleukin-8-like domain; [IPR018048] CXC chemokine, conserved site; [IPR033899] CXC Chemokine domain; [IPR036048] Chemokine interleukin-8-like superfamily</t>
        </is>
      </c>
      <c r="Y483" t="inlineStr">
        <is>
          <t>Golgi apparatus (Approved)</t>
        </is>
      </c>
      <c r="Z483" t="inlineStr">
        <is>
          <t>yes</t>
        </is>
      </c>
      <c r="AA483" t="inlineStr">
        <is>
          <t>yes</t>
        </is>
      </c>
      <c r="AB483" t="inlineStr"/>
      <c r="AC483" t="inlineStr"/>
      <c r="AD483" t="inlineStr">
        <is>
          <t>yes</t>
        </is>
      </c>
      <c r="AE483" t="inlineStr">
        <is>
          <t>yes</t>
        </is>
      </c>
      <c r="AF483" t="inlineStr">
        <is>
          <t>principal1</t>
        </is>
      </c>
      <c r="AG483" t="inlineStr"/>
      <c r="AH483" t="inlineStr"/>
      <c r="AI483" t="inlineStr"/>
      <c r="AJ483" t="inlineStr"/>
      <c r="AK483" t="inlineStr">
        <is>
          <t>Calcium;Echocardiography;Exercise Test</t>
        </is>
      </c>
      <c r="AL483" t="inlineStr"/>
      <c r="AM483" t="inlineStr"/>
      <c r="AN483" t="inlineStr"/>
      <c r="AO483" t="inlineStr"/>
      <c r="AP483" t="inlineStr">
        <is>
          <t>ABT-510; MDX-018; Rivanicline; Tapinarof</t>
        </is>
      </c>
      <c r="AQ483"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R483"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S483"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T483" t="inlineStr">
        <is>
          <t>There are several diseases associated with dysregulation of CXCL8/IL-8, including chronic obstructive pulmonary disease (COPD), asthma, rheumatoid arthritis, and cancer. Targeted drug discovery efforts have focused on developing inhibitors of CXCL8/IL-8 signaling, with the goal of reducing inflammation and preventing disease progression. One example of a successful drug targeting CXCL8/IL-8 is Tocilizumab, a monoclonal antibody that blocks the IL-6 receptor, which is involved in the production of IL-8. Tocilizumab is used to treat rheumatoid arthritis and systemic juvenile idiopathic arthritis. Another example is Reparixin, a small molecule inhibitor of CXCL8/IL-8 receptors, which is being investigated for its potential to treat breast cancer and other solid tumors. Overall, targeting CXCL8/IL-8 signaling represents a promising approach for the development of novel therapeutics for a range of inflammatory and neoplastic diseases.</t>
        </is>
      </c>
      <c r="AU483" t="inlineStr">
        <is>
          <t>2310</t>
        </is>
      </c>
      <c r="AV483" t="inlineStr">
        <is>
          <t>2480</t>
        </is>
      </c>
      <c r="AW483" t="inlineStr">
        <is>
          <t>[{"UniProt":"P10145","EnsemblGene":["ENSG00000169429"],"EnsemblTrans":[["ENST00000307407","ENSP00000306512","principal1"]],"RefSeq":[["NM_000584","NP_000575","REVIEWED"]],"UCSC":["uc003hhe"],"SwissProt":["IL8_HUMAN"]}]</t>
        </is>
      </c>
      <c r="AX483" t="inlineStr">
        <is>
          <t>bone_marrow</t>
        </is>
      </c>
      <c r="AY483" t="inlineStr">
        <is>
          <t>Distribution: Detected in many; Specificity: Tissue enriched</t>
        </is>
      </c>
      <c r="AZ483" t="inlineStr">
        <is>
          <t>Cytoplasmic expression in several lymphoid tissues.; antibody: Lymphoid tissues and heart muscle displayed moderate cytoplasmic positivity. Nuclear positivity was observed in renal tubules and cells in seminiferus ducts of testis. Stomach exhibited distinct membranous immunoreactivity. Remaining normal tissues were negative.</t>
        </is>
      </c>
      <c r="BA483" t="inlineStr">
        <is>
          <t>Antibody: Few cases of lymphomas and melanomas displayed moderate cytoplasmic positivity. Moderate nuclear positivity was observed in rare cases of endometrial cancers. Remaining cancer tissues were negative.</t>
        </is>
      </c>
      <c r="BB483" t="inlineStr">
        <is>
          <t>(M251)PID SYNDECAN 3 PATHWAY; (M252)PID IL8 CXCR1 PATHWAY; (M240)PID SYNDECAN 2 PATHWAY</t>
        </is>
      </c>
      <c r="BC483" t="inlineStr">
        <is>
          <t>(hsa05219)Bladder cancer; (hsa05144)Malaria; (hsa05134)Legionellosis</t>
        </is>
      </c>
      <c r="BD483" t="inlineStr">
        <is>
          <t>(M5930)HALLMARK EPITHELIAL MESENCHYMAL TRANSITION; (M5932)HALLMARK INFLAMMATORY RESPONSE</t>
        </is>
      </c>
      <c r="BE483" t="inlineStr">
        <is>
          <t>(M22084)BIOCARTA PEPI PATHWAY; (M96)BIOCARTA FREE PATHWAY; (M1469)BIOCARTA LYM PATHWAY</t>
        </is>
      </c>
      <c r="BF483" t="inlineStr">
        <is>
          <t>1</t>
        </is>
      </c>
      <c r="BG483" t="inlineStr">
        <is>
          <t>1</t>
        </is>
      </c>
      <c r="BH483" t="inlineStr">
        <is>
          <t>1</t>
        </is>
      </c>
      <c r="BI483" t="inlineStr">
        <is>
          <t>0</t>
        </is>
      </c>
      <c r="BJ483" t="inlineStr">
        <is>
          <t>0</t>
        </is>
      </c>
      <c r="BK483" t="inlineStr">
        <is>
          <t>1</t>
        </is>
      </c>
      <c r="BL483" t="inlineStr">
        <is>
          <t>0</t>
        </is>
      </c>
      <c r="BM483" t="inlineStr">
        <is>
          <t>0</t>
        </is>
      </c>
      <c r="BN483" t="inlineStr">
        <is>
          <t>1</t>
        </is>
      </c>
      <c r="BO483" t="inlineStr">
        <is>
          <t>0</t>
        </is>
      </c>
      <c r="BP483" t="inlineStr">
        <is>
          <t>1</t>
        </is>
      </c>
      <c r="BQ483" t="inlineStr">
        <is>
          <t>1</t>
        </is>
      </c>
      <c r="BR483" t="inlineStr">
        <is>
          <t>0</t>
        </is>
      </c>
      <c r="BS483" t="inlineStr">
        <is>
          <t>1</t>
        </is>
      </c>
      <c r="BT483" t="inlineStr">
        <is>
          <t>1</t>
        </is>
      </c>
      <c r="BU483" t="inlineStr">
        <is>
          <t>0</t>
        </is>
      </c>
      <c r="BV483" t="inlineStr">
        <is>
          <t>0</t>
        </is>
      </c>
      <c r="BW483" t="inlineStr">
        <is>
          <t>1</t>
        </is>
      </c>
      <c r="BX483" t="inlineStr">
        <is>
          <t>0</t>
        </is>
      </c>
      <c r="BY483" t="inlineStr">
        <is>
          <t>0</t>
        </is>
      </c>
      <c r="BZ483" s="2" t="n">
        <v>1</v>
      </c>
    </row>
    <row r="484">
      <c r="A484" t="inlineStr">
        <is>
          <t>377841</t>
        </is>
      </c>
      <c r="B484" t="inlineStr">
        <is>
          <t>ENTPD8</t>
        </is>
      </c>
      <c r="C484" t="inlineStr">
        <is>
          <t>0</t>
        </is>
      </c>
      <c r="D484" t="inlineStr">
        <is>
          <t>1</t>
        </is>
      </c>
      <c r="E484" t="inlineStr">
        <is>
          <t>0</t>
        </is>
      </c>
      <c r="F484" t="inlineStr">
        <is>
          <t>0</t>
        </is>
      </c>
      <c r="G484" t="inlineStr">
        <is>
          <t>0</t>
        </is>
      </c>
      <c r="H484" t="inlineStr">
        <is>
          <t>0</t>
        </is>
      </c>
      <c r="I484" t="inlineStr">
        <is>
          <t>0</t>
        </is>
      </c>
      <c r="J484" t="inlineStr">
        <is>
          <t>0</t>
        </is>
      </c>
      <c r="K484" t="inlineStr">
        <is>
          <t>ENTPD8</t>
        </is>
      </c>
      <c r="L484" t="inlineStr">
        <is>
          <t>E-NTPDase|GLSR2492|NTPDase-8|UNQ2492</t>
        </is>
      </c>
      <c r="M484" t="inlineStr">
        <is>
          <t>protein-coding</t>
        </is>
      </c>
      <c r="N484" t="inlineStr">
        <is>
          <t>ectonucleoside triphosphate diphosphohydrolase 8</t>
        </is>
      </c>
      <c r="O484" t="inlineStr">
        <is>
          <t>Predicted to enable guanosine-diphosphatase activity and uridine-diphosphatase activity. Predicted to be involved in nucleoside diphosphate catabolic process. Predicted to act upstream of or within nucleoside diphosphate biosynthetic process and nucleoside monophosphate biosynthetic process. Predicted to be integral component of membrane. Predicted to be active in plasma membrane. [provided by Alliance of Genome Resources, Apr 2022]</t>
        </is>
      </c>
      <c r="P484" t="inlineStr">
        <is>
          <t>chr9:137441357-137434364</t>
        </is>
      </c>
      <c r="Q484" t="inlineStr">
        <is>
          <t>ENTPD8 is a human gene that encodes for a protein called ectonucleoside triphosphate diphosphohydrolase 8. This protein is predicted to have guanosine-diphosphatase and uridine-diphosphatase activity, and to be involved in nucleoside diphosphate catabolic process. It is also predicted to play a role in nucleoside diphosphate and monophosphate biosynthetic processes. The protein is expected to be an integral component of the membrane and to be active in the plasma membrane. This information was provided by the Alliance of Genome Resources in April 2022.</t>
        </is>
      </c>
      <c r="R484" t="inlineStr">
        <is>
          <t>GO:0009133 nucleoside diphosphate biosynthetic process;GO:0009124 nucleoside monophosphate biosynthetic process;GO:0009134 nucleoside diphosphate catabolic process</t>
        </is>
      </c>
      <c r="S484" t="inlineStr">
        <is>
          <t>GO:0005886 plasma membrane;GO:0071944 cell periphery;GO:0016020 membrane</t>
        </is>
      </c>
      <c r="T484" t="inlineStr">
        <is>
          <t>[GO:0003824] catalytic activity; [GO:0016787] hydrolase activity; [GO:0005886] plasma membrane; [GO:0055086] nucleobase-containing small molecule metabolic process</t>
        </is>
      </c>
      <c r="U484" t="inlineStr">
        <is>
          <t>GO:0004050 apyrase activity;GO:0045134 UDP phosphatase activity;GO:0004382 GDP phosphatase activity</t>
        </is>
      </c>
      <c r="V484" t="inlineStr"/>
      <c r="W484" t="inlineStr">
        <is>
          <t>Enzymes; ENZYME proteins:Hydrolases; Predicted intracellular proteins</t>
        </is>
      </c>
      <c r="X484" t="inlineStr">
        <is>
          <t>[IPR000407] Nucleoside phosphatase GDA1/CD39</t>
        </is>
      </c>
      <c r="Y484" t="inlineStr">
        <is>
          <t>Cytosol;Nucleoplasm (Approved); Additional: Vesicles</t>
        </is>
      </c>
      <c r="Z484" t="inlineStr"/>
      <c r="AA484" t="inlineStr"/>
      <c r="AB484" t="inlineStr">
        <is>
          <t>yes</t>
        </is>
      </c>
      <c r="AC484" t="inlineStr">
        <is>
          <t>yes</t>
        </is>
      </c>
      <c r="AD484" t="inlineStr">
        <is>
          <t>yes</t>
        </is>
      </c>
      <c r="AE484" t="inlineStr"/>
      <c r="AF484" t="inlineStr">
        <is>
          <t>principal1</t>
        </is>
      </c>
      <c r="AG484" t="inlineStr">
        <is>
          <t>MP:0005385 cardiovascular system phenotype</t>
        </is>
      </c>
      <c r="AH484" t="inlineStr"/>
      <c r="AI484" t="inlineStr"/>
      <c r="AJ484" t="inlineStr"/>
      <c r="AK484" t="inlineStr"/>
      <c r="AL484" t="inlineStr"/>
      <c r="AM484" t="inlineStr"/>
      <c r="AN484" t="inlineStr"/>
      <c r="AO484" t="inlineStr"/>
      <c r="AP484" t="inlineStr"/>
      <c r="AQ484" t="inlineStr">
        <is>
          <t>Neointimal hyperplasia; Asthma; Malignant neoplasm of pancreas; Pancreatic carcinoma</t>
        </is>
      </c>
      <c r="AR484" t="inlineStr"/>
      <c r="AS484" t="inlineStr"/>
      <c r="AT484" t="inlineStr">
        <is>
          <t>There is limited information available on the disease implications of ENTPD8. However, some studies have suggested that this gene may be involved in the pathogenesis of certain diseases, such as cancer and autoimmune disorders. For example, one study found that ENTPD8 expression was significantly decreased in breast cancer tissues compared to normal breast tissues, suggesting that it may play a role in breast cancer development. In terms of targeted drug discovery efforts, there are currently no drugs on the market that specifically target ENTPD8. However, there are several drugs that target other members of the ectonucleoside triphosphate diphosphohydrolase family, such as apyrase and clopidogrel, which are used to treat cardiovascular diseases. Further research is needed to fully understand the potential therapeutic implications of targeting ENTPD8.</t>
        </is>
      </c>
      <c r="AU484" t="inlineStr">
        <is>
          <t>1</t>
        </is>
      </c>
      <c r="AV484" t="inlineStr">
        <is>
          <t>10</t>
        </is>
      </c>
      <c r="AW484" t="inlineStr">
        <is>
          <t>[{"UniProt":"Q5MY95","EnsemblGene":["ENSG00000188833"],"EnsemblTrans":[["ENST00000344119","ENSP00000344089",""],["ENST00000371506","ENSP00000360561","principal1"]],"RefSeq":[["NM_001033113","NP_001028285","VALIDATED"],["NM_198585","NP_940987","VALIDATED"]],"UCSC":["uc004cmw"],"SwissProt":["ENTP8_HUMAN"]}]</t>
        </is>
      </c>
      <c r="AX484" t="inlineStr">
        <is>
          <t>pancreas</t>
        </is>
      </c>
      <c r="AY484" t="inlineStr">
        <is>
          <t>Distribution: Detected in some; Specificity: Tissue enhanced</t>
        </is>
      </c>
      <c r="AZ484" t="inlineStr">
        <is>
          <t>antibody: ; Membranous expression in intestines and liver.</t>
        </is>
      </c>
      <c r="BA484" t="inlineStr">
        <is>
          <t>Antibody: Strong cytoplasmic staining was observed in a small subset of cells in several cases of cervical cancer. All other cancer tissues were essentially negative.</t>
        </is>
      </c>
      <c r="BB484" t="inlineStr"/>
      <c r="BC484" t="inlineStr">
        <is>
          <t>(hsa00240)Pyrimidine metabolism; (hsa01232)Nucleotide metabolism; (hsa00230)Purine metabolism</t>
        </is>
      </c>
      <c r="BD484" t="inlineStr"/>
      <c r="BE484" t="inlineStr"/>
      <c r="BF484" t="inlineStr">
        <is>
          <t>0</t>
        </is>
      </c>
      <c r="BG484" t="inlineStr">
        <is>
          <t>0</t>
        </is>
      </c>
      <c r="BH484" t="inlineStr">
        <is>
          <t>0</t>
        </is>
      </c>
      <c r="BI484" t="inlineStr">
        <is>
          <t>0</t>
        </is>
      </c>
      <c r="BJ484" t="inlineStr">
        <is>
          <t>0</t>
        </is>
      </c>
      <c r="BK484" t="inlineStr">
        <is>
          <t>0</t>
        </is>
      </c>
      <c r="BL484" t="inlineStr">
        <is>
          <t>0</t>
        </is>
      </c>
      <c r="BM484" t="inlineStr">
        <is>
          <t>1</t>
        </is>
      </c>
      <c r="BN484" t="inlineStr">
        <is>
          <t>0</t>
        </is>
      </c>
      <c r="BO484" t="inlineStr">
        <is>
          <t>0</t>
        </is>
      </c>
      <c r="BP484" t="inlineStr">
        <is>
          <t>0</t>
        </is>
      </c>
      <c r="BQ484" t="inlineStr">
        <is>
          <t>0</t>
        </is>
      </c>
      <c r="BR484" t="inlineStr">
        <is>
          <t>0</t>
        </is>
      </c>
      <c r="BS484" t="inlineStr">
        <is>
          <t>0</t>
        </is>
      </c>
      <c r="BT484" t="inlineStr">
        <is>
          <t>0</t>
        </is>
      </c>
      <c r="BU484" t="inlineStr">
        <is>
          <t>0</t>
        </is>
      </c>
      <c r="BV484" t="inlineStr">
        <is>
          <t>0</t>
        </is>
      </c>
      <c r="BW484" t="inlineStr">
        <is>
          <t>0</t>
        </is>
      </c>
      <c r="BX484" t="inlineStr">
        <is>
          <t>0</t>
        </is>
      </c>
      <c r="BY484" t="inlineStr">
        <is>
          <t>0</t>
        </is>
      </c>
      <c r="BZ484" s="2" t="n">
        <v>1</v>
      </c>
    </row>
    <row r="485">
      <c r="A485" t="inlineStr">
        <is>
          <t>768239</t>
        </is>
      </c>
      <c r="B485" t="inlineStr">
        <is>
          <t>PSAPL1</t>
        </is>
      </c>
      <c r="C485" t="inlineStr">
        <is>
          <t>0</t>
        </is>
      </c>
      <c r="D485" t="inlineStr">
        <is>
          <t>1</t>
        </is>
      </c>
      <c r="E485" t="inlineStr">
        <is>
          <t>0</t>
        </is>
      </c>
      <c r="F485" t="inlineStr">
        <is>
          <t>0</t>
        </is>
      </c>
      <c r="G485" t="inlineStr">
        <is>
          <t>0</t>
        </is>
      </c>
      <c r="H485" t="inlineStr">
        <is>
          <t>0</t>
        </is>
      </c>
      <c r="I485" t="inlineStr">
        <is>
          <t>0</t>
        </is>
      </c>
      <c r="J485" t="inlineStr">
        <is>
          <t>0</t>
        </is>
      </c>
      <c r="K485" t="inlineStr">
        <is>
          <t>PSAPL1</t>
        </is>
      </c>
      <c r="L485" t="inlineStr"/>
      <c r="M485" t="inlineStr">
        <is>
          <t>protein-coding</t>
        </is>
      </c>
      <c r="N485" t="inlineStr">
        <is>
          <t>prosaposin like 1</t>
        </is>
      </c>
      <c r="O485"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P485" t="inlineStr">
        <is>
          <t>chr4:7434930-7430285</t>
        </is>
      </c>
      <c r="Q485" t="inlineStr">
        <is>
          <t>PSAPL1 is a gene that encodes a protein similar to prosaposin, a glycoprotein. The encoded protein is predicted to be a preproprotein that is processed to generate multiple protein products, including saposins A-like, B-like, C-like, and D-like. These proteins may play a role in the lysosomal degradation of sphingolipids.</t>
        </is>
      </c>
      <c r="R485" t="inlineStr">
        <is>
          <t>GO:0060736 prostate gland growth;GO:0060742 epithelial cell differentiation involved in prostate gland development;GO:0030850 prostate gland development</t>
        </is>
      </c>
      <c r="S485" t="inlineStr">
        <is>
          <t>GO:0000323 lytic vacuole;GO:0005764 lysosome;GO:0005773 vacuole</t>
        </is>
      </c>
      <c r="T485" t="inlineStr">
        <is>
          <t>[GO:0006629] lipid metabolic process; [GO:0043226] organelle; [GO:0005773] vacuole; [GO:0005764] lysosome; [GO:0005576] extracellular region; [GO:0005829] cytosol; [GO:0023052] signaling; [GO:0022414] reproductive process; [GO:0048856] anatomical structure development; [GO:0030154] cell differentiation</t>
        </is>
      </c>
      <c r="U485" t="inlineStr"/>
      <c r="V485" t="inlineStr"/>
      <c r="W485" t="inlineStr">
        <is>
          <t>Predicted secreted proteins</t>
        </is>
      </c>
      <c r="X485" t="inlineStr">
        <is>
          <t>[IPR003119] Saposin A-type domain; [IPR007856] Saposin-like type B, region 1; [IPR008138] Saposin B type, region 2; [IPR008139] Saposin B type domain; [IPR008373] Saposin; [IPR011001] Saposin-like; [IPR021165] Saposin, chordata</t>
        </is>
      </c>
      <c r="Y485" t="inlineStr">
        <is>
          <t>Cytosol (Enhanced)</t>
        </is>
      </c>
      <c r="Z485" t="inlineStr">
        <is>
          <t>yes</t>
        </is>
      </c>
      <c r="AA485" t="inlineStr">
        <is>
          <t>yes</t>
        </is>
      </c>
      <c r="AB485" t="inlineStr"/>
      <c r="AC485" t="inlineStr"/>
      <c r="AD485" t="inlineStr"/>
      <c r="AE485" t="inlineStr"/>
      <c r="AF485" t="inlineStr">
        <is>
          <t>principal1</t>
        </is>
      </c>
      <c r="AG485" t="inlineStr"/>
      <c r="AH485" t="inlineStr"/>
      <c r="AI485" t="inlineStr"/>
      <c r="AJ485" t="inlineStr"/>
      <c r="AK485" t="inlineStr"/>
      <c r="AL485" t="inlineStr"/>
      <c r="AM485" t="inlineStr"/>
      <c r="AN485" t="inlineStr"/>
      <c r="AO485" t="inlineStr"/>
      <c r="AP485" t="inlineStr"/>
      <c r="AQ485" t="inlineStr">
        <is>
          <t>Blood Protein Measurement</t>
        </is>
      </c>
      <c r="AR485" t="inlineStr"/>
      <c r="AS485" t="inlineStr"/>
      <c r="AT485" t="inlineStr">
        <is>
          <t>PSAPL1 has not been extensively studied in the context of disease implications, and there are currently no targeted drug discovery efforts focused on this gene. However, its similarity to prosaposin, which is known to be involved in lysosomal storage disorders such as Gaucher disease and Niemann-Pick disease, suggests that PSAPL1 may also be involved in these diseases. 
There are currently no drugs on the market that specifically target PSAPL1. However, there are several drugs that target the lysosomal degradation of sphingolipids, which is a process that PSAPL1 is predicted to be involved in. For example, enzyme replacement therapy (ERT) is a treatment for Gaucher disease that involves replacing the deficient enzyme responsible for breaking down sphingolipids. Another example is miglustat, a drug that inhibits the synthesis of certain sphingolipids and is used to treat Niemann-Pick disease type C. 
Overall, while PSAPL1 has not yet been extensively studied in the context of disease and drug discovery, its potential involvement in lysosomal storage disorders suggests that it may be a promising target for future research and drug development efforts.</t>
        </is>
      </c>
      <c r="AU485" t="inlineStr"/>
      <c r="AV485" t="inlineStr">
        <is>
          <t>7</t>
        </is>
      </c>
      <c r="AW485" t="inlineStr">
        <is>
          <t>[{"UniProt":"Q6NUJ1","EnsemblGene":["ENSG00000178597"],"EnsemblTrans":[["ENST00000319098","ENSP00000317445","principal1"]],"RefSeq":[["NM_001085382","NP_001078851","REVIEWED"]],"UCSC":["uc011bwj"],"SwissProt":["SAPL1_HUMAN"]}]</t>
        </is>
      </c>
      <c r="AX485" t="inlineStr"/>
      <c r="AY485" t="inlineStr">
        <is>
          <t>Distribution: Detected in some; Specificity: Group enriched</t>
        </is>
      </c>
      <c r="AZ485" t="inlineStr">
        <is>
          <t>Strong plasma positivity. Cytoplasmic expression in several cell types, including gastric mucosa and skin.; antibody: A majority of normal tissues showed moderate to strong cytoplasmic staining which often had a granular pattern. Bile ducts, smooth muscle, lymphoid cells outside reaction centra and glial cells were weakly stained or negative.</t>
        </is>
      </c>
      <c r="BA485" t="inlineStr">
        <is>
          <t>Antibody: Carcinoids showed moderate to strong cytoplasmic staining. A few cases of breast, endometrial, ovarian, prostate, urothelial, pancreas and renal cancers displayed moderate cytoplasmic staining. Remaining cancers were weakly stained or negative.</t>
        </is>
      </c>
      <c r="BB485" t="inlineStr"/>
      <c r="BC485" t="inlineStr">
        <is>
          <t>(hsa00600)Sphingolipid metabolism; (hsa04142)Lysosome</t>
        </is>
      </c>
      <c r="BD485" t="inlineStr"/>
      <c r="BE485" t="inlineStr"/>
      <c r="BF485" t="inlineStr">
        <is>
          <t>1</t>
        </is>
      </c>
      <c r="BG485" t="inlineStr">
        <is>
          <t>0</t>
        </is>
      </c>
      <c r="BH485" t="inlineStr">
        <is>
          <t>0</t>
        </is>
      </c>
      <c r="BI485" t="inlineStr">
        <is>
          <t>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t="inlineStr">
        <is>
          <t>0</t>
        </is>
      </c>
      <c r="BW485" t="inlineStr">
        <is>
          <t>0</t>
        </is>
      </c>
      <c r="BX485" t="inlineStr">
        <is>
          <t>0</t>
        </is>
      </c>
      <c r="BY485" t="inlineStr">
        <is>
          <t>0</t>
        </is>
      </c>
      <c r="BZ485" s="2" t="n">
        <v>1</v>
      </c>
    </row>
    <row r="486">
      <c r="A486" t="inlineStr">
        <is>
          <t>57724</t>
        </is>
      </c>
      <c r="B486" t="inlineStr">
        <is>
          <t>EPG5</t>
        </is>
      </c>
      <c r="C486" t="inlineStr">
        <is>
          <t>0</t>
        </is>
      </c>
      <c r="D486" t="inlineStr">
        <is>
          <t>0</t>
        </is>
      </c>
      <c r="E486" t="inlineStr">
        <is>
          <t>0</t>
        </is>
      </c>
      <c r="F486" t="inlineStr">
        <is>
          <t>0</t>
        </is>
      </c>
      <c r="G486" t="inlineStr">
        <is>
          <t>0</t>
        </is>
      </c>
      <c r="H486" t="inlineStr">
        <is>
          <t>0</t>
        </is>
      </c>
      <c r="I486" t="inlineStr">
        <is>
          <t>0</t>
        </is>
      </c>
      <c r="J486" t="inlineStr">
        <is>
          <t>1</t>
        </is>
      </c>
      <c r="K486" t="inlineStr">
        <is>
          <t>EPG5</t>
        </is>
      </c>
      <c r="L486" t="inlineStr">
        <is>
          <t>HEEW1|KIAA1632|VICIS</t>
        </is>
      </c>
      <c r="M486" t="inlineStr">
        <is>
          <t>protein-coding</t>
        </is>
      </c>
      <c r="N486" t="inlineStr">
        <is>
          <t>ectopic P-granules 5 autophagy tethering factor</t>
        </is>
      </c>
      <c r="O486" t="inlineStr">
        <is>
          <t>This gene encodes a large coiled coil domain-containing protein that functions in autophagy during starvation conditions. Mutations in this gene cause Vici syndrome. [provided by RefSeq, Aug 2015]</t>
        </is>
      </c>
      <c r="P486" t="inlineStr">
        <is>
          <t>chr18:45967329-45800581</t>
        </is>
      </c>
      <c r="Q486" t="inlineStr">
        <is>
          <t>EPG5 is a gene that encodes a protein involved in autophagy, a process that breaks down and recycles cellular components during times of starvation. The protein contains a large coiled coil domain and is important for autophagy to occur properly. Mutations in this gene have been linked to Vici syndrome, a rare genetic disorder characterized by developmental delays, vision and hearing problems, and other physical abnormalities.</t>
        </is>
      </c>
      <c r="R486" t="inlineStr">
        <is>
          <t>GO:1990784 response to dsDNA;GO:1990786 cellular response to dsDNA;GO:0034162 toll-like receptor 9 signaling pathway</t>
        </is>
      </c>
      <c r="S486" t="inlineStr">
        <is>
          <t>GO:0048471 perinuclear region of cytoplasm;GO:0000323 lytic vacuole;GO:0005764 lysosome</t>
        </is>
      </c>
      <c r="T486" t="inlineStr">
        <is>
          <t>[GO:0043226] organelle; [GO:0005773] vacuole; [GO:0005764] lysosome; [GO:0006914] autophagy; [GO:0016192] vesicle-mediated transport; [GO:0023052] signaling; [GO:0002376] immune system process; [GO:0098542] defense response to other organism</t>
        </is>
      </c>
      <c r="U486" t="inlineStr">
        <is>
          <t>GO:0005515 protein binding;GO:0005488 binding;GO:0003674 molecular_function</t>
        </is>
      </c>
      <c r="V486" t="inlineStr"/>
      <c r="W486" t="inlineStr">
        <is>
          <t>Human disease related genes:Immune system diseases:Other immune system diseases; Predicted intracellular proteins; Disease related genes</t>
        </is>
      </c>
      <c r="X486" t="inlineStr"/>
      <c r="Y486" t="inlineStr">
        <is>
          <t>Nuclear speckles (Approved)</t>
        </is>
      </c>
      <c r="Z486" t="inlineStr"/>
      <c r="AA486" t="inlineStr"/>
      <c r="AB486" t="inlineStr"/>
      <c r="AC486" t="inlineStr"/>
      <c r="AD486" t="inlineStr"/>
      <c r="AE486" t="inlineStr"/>
      <c r="AF486" t="inlineStr">
        <is>
          <t>principal4</t>
        </is>
      </c>
      <c r="AG486" t="inlineStr">
        <is>
          <t>MP:0010771 integument phenotype</t>
        </is>
      </c>
      <c r="AH486" t="inlineStr">
        <is>
          <t>[ORPHA:1493] Vici syndrome</t>
        </is>
      </c>
      <c r="AI486" t="inlineStr">
        <is>
          <t>OMIM ID:242840 Vici syndrome</t>
        </is>
      </c>
      <c r="AJ486" t="inlineStr">
        <is>
          <t>Vici syndrome; EPG5-related condition; Inborn genetic diseases; Syndromic retinitis pigmentosa</t>
        </is>
      </c>
      <c r="AK486" t="inlineStr">
        <is>
          <t>Adenocarcinoma of lung;Platelet Function Tests</t>
        </is>
      </c>
      <c r="AL486" t="inlineStr">
        <is>
          <t>Paliperidone Palmitate;Schizophrenia</t>
        </is>
      </c>
      <c r="AM486" t="inlineStr">
        <is>
          <t>OMIM ID:242840 Vici syndrome</t>
        </is>
      </c>
      <c r="AN486" t="inlineStr">
        <is>
          <t>Clinvar: phenotype not specified: likely pathogenic,pathogenic; Vici syndrome: likely pathogenic,pathogenic</t>
        </is>
      </c>
      <c r="AO486" t="inlineStr">
        <is>
          <t>HP:0005999:Ureteral atresia; HP:0000777:Abnormal thymus morphology; HP:0003244:Penile hypospadias; HP:0002965:Cutaneous anergy; HP:0002533:Abnormal posturing; HP:0008348:Decreased circulating IgG2 level; HP:0008348:Decreased circulating IgG2 level; HP:0005419:Decreased T cell activation; HP:0010636:Schizencephaly; HP:0001941:Acidosis; HP:0001104:Macular hypoplasia; HP:0001947:Renal tubular acidosis; HP:0007894:Hypopigmentation of the fundus; HP:0001022:Albinism; HP:0010803:Everted upper lip vermilion; HP:0009099:Median cleft palate; HP:0001103:Abnormal macular morphology; HP:0000437:Depressed nasal tip; HP:0005407:Decreased proportion of CD4-positive helper T cells; HP:0002728:Chronic mucocutaneous candidiasis; HP:0001107:Ocular albinism; HP:0005374:Cellular immunodeficiency; HP:0002841:Recurrent fungal infections; HP:0007401:Macular atrophy; HP:0005403:T lymphocytopenia; HP:0004429:Recurrent viral infections; HP:0005599:Hypopigmentation of hair; HP:0000161:Median cleft upper lip; HP:0012110:Hypoplasia of the pons; HP:0002282:Gray matter heterotopia; HP:0002282:Gray matter heterotopia; HP:0001010:Hypopigmentation of the skin; HP:0001010:Hypopigmentation of the skin; HP:0004315:Decreased circulating IgG level; HP:0004315:Decreased circulating IgG level; HP:0002718:Recurrent bacterial infections; HP:0001712:Left ventricular hypertrophy; HP:0000204:Cleft upper lip; HP:0001888:Lymphopenia; HP:0000445:Wide nose; HP:0000519:Developmental cataract; HP:0012471:Thick vermilion border; HP:0001882:Leukopenia; HP:0000341:Narrow forehead; HP:0000325:Triangular face; HP:0002721:Immunodeficiency; HP:0000601:Hypotelorism; HP:0000601:Hypotelorism; HP:0001387:Joint stiffness; HP:0001320:Cerebellar vermis hypoplasia; HP:0001875:Neutropenia; HP:0008897:Postnatal growth retardation; HP:0001638:Cardiomyopathy; HP:0001638:Cardiomyopathy; HP:0001522:Death in infancy; HP:0001644:Dilated cardiomyopathy; HP:0007703:Abnormality of retinal pigmentation; HP:0002719:Recurrent infections; HP:0011220:Prominent forehead; HP:0001321:Cerebellar hypoplasia; HP:0002353:EEG abnormality; HP:0001635:Congestive heart failure; HP:0003198:Myopathy; HP:0002120:Cerebral cortical atrophy; HP:0002360:Sleep abnormality; HP:0003236:Elevated circulating creatine kinase concentration; HP:0002205:Recurrent respiratory infections; HP:0002205:Recurrent respiratory infections; HP:0008872:Feeding difficulties in infancy; HP:0001274:Agenesis of corpus callosum; HP:0001274:Agenesis of corpus callosum; HP:0000343:Long philtrum; HP:0001631:Atrial septal defect; HP:0002015:Dysphagia; HP:0000286:Epicanthus; HP:0005280:Depressed nasal bridge; HP:0001270:Motor delay; HP:0000175:Cleft palate; HP:0000648:Optic atrophy; HP:0000518:Cataract; HP:0000518:Cataract; HP:0000369:Low-set ears; HP:0000508:Ptosis; HP:0011968:Feeding difficulties; HP:0000218:High palate; HP:0000218:High palate; HP:0000347:Micrognathia; HP:0003577:Congenital onset; HP:0000407:Sensorineural hearing impairment; HP:0000407:Sensorineural hearing impairment; HP:0000316:Hypertelorism; HP:0000316:Hypertelorism; HP:0001508:Failure to thrive; HP:0003593:Infantile onset; HP:0000639:Nystagmus; HP:0000639:Nystagmus; HP:0000252:Microcephaly; HP:0001252:Hypotonia; HP:0001252:Hypotonia; HP:0004322:Short stature; HP:0001249:Intellectual disability; HP:0001263:Global developmental delay; HP:0001263:Global developmental delay; HP:0001250:Seizure; HP:0001250:Seizure; HP:0000007:Autosomal recessive inheritance</t>
        </is>
      </c>
      <c r="AP486" t="inlineStr"/>
      <c r="AQ486" t="inlineStr">
        <is>
          <t>Impervious ureter; Absent corpus callosum cataract immunodeficiency; Abnormality of the thymus; Cutaneous anergy; Decreased T cell activation; Cataract and cardiomyopathy; Schizencephaly; Abnormal posture; Decreased proportion of CD4-positive T cells; Retinal depigmentation; Recurrent fungal infections; Antibody Deficiency Syndrome; Depressed nasal tip; Hypopigmentation of hair; Acidosis; Abnormal macular morphology; Cellular immunodeficiency; Hypoplasia of the pons; Candidiasis, Chronic Mucocutaneous; Recurrent viral infection; Albinism, Ocular; Albinism; Renal tubular acidosis; ALBINOIDISM, OCULOCUTANEOUS, AUTOSOMAL DOMINANT; Malformations of Cortical Development; Neuronal heterotopia; Recurrent bacterial infection; Orbital separation diminished; Motor retardation; Cerebellar vermis hypoplasia; Myocardial Diseases, Secondary; Cardiomyopathies, Primary; Hypopigmentation disorder; Penile hypospadias; Death in infancy; Joint stiffness; Abnormality of retinal pigmentation; Cerebellar Hypoplasia; Electroencephalogram abnormal; Dyssomnias; Growth delay; Cleft upper lip; Cerebral cortical atrophy; Feeding difficulties in infancy; Sleep disturbances; Recurrent respiratory infections; Sleep Disorders; Motor delay; Clumsiness - motor delay; Left Ventricular Hypertrophy; Depressive Symptoms; Encephalopathies; Low set ears; Byzanthine arch palate; Cardiomyopathy, Dilated; Neurodevelopmental Disorders; Optic Atrophy; Micrognathism; Orbital separation excessive; RDW - Red blood cell distribution width result; Red cell distribution width determination; Cleft Palate; Agenesis of corpus callosum; Myopathy; Finding of Mean Corpuscular Hemoglobin; Pneumonitis; Nystagmus, CTCAE 3.0; Nystagmus, CTCAE 5.0; Sensorineural Hearing Loss (disorder); Nystagmus; Failure to Thrive; Cataract; Cardiomyopathies; Generalized hypotonia; Muscle hypotonia; Immunologic Deficiency Syndromes; Short Stature, CTCAE; Pneumonia; Microcephaly; Amyotrophic Lateral Sclerosis; Short stature; Dwarfism; Virus Diseases; Neurodegenerative Disorders; Congestive heart failure; Global developmental delay; Seizures; Intellectual Disability; Alzheimer's Disease; Malignant neoplasm of colon and/or rectum; Non-Small Cell Lung Carcinoma; Colorectal Carcinoma; Breast Carcinoma; Malignant neoplasm of breast</t>
        </is>
      </c>
      <c r="AR486" t="inlineStr">
        <is>
          <t>DOID:0060356 Vici syndrome</t>
        </is>
      </c>
      <c r="AS486" t="inlineStr">
        <is>
          <t>Impervious Ureter; Vici syndrome; Schizencephaly; Antibody Deficiency Syndrome; Penile Hypospadias; Albinism; Ocular albinism; Hypopigmentation Disorder; Neuronal Heterotopia; Myocardial Diseases; Left Ventricular Hypertrophy; Dyssomnia; Immunologic Deficiency Syndromes; Cerebellar Hypoplasia; Sleep Disorders; Agenesis Of Corpus Callosum; Cerebral cortical atrophy; Myopathy; Congestive Heart Failure; Motor delay; Cardiomyopathy; High palate; Optic Atrophy; Micrognathism; Cataract; Hearing Loss; Nystagmus; Microcephaly; Dwarfism; Breast Cancer; Developmental Delay; Mental retardation</t>
        </is>
      </c>
      <c r="AT486" t="inlineStr">
        <is>
          <t>Vici syndrome is a rare genetic disorder caused by mutations in the EPG5 gene. The disorder is characterized by a range of symptoms including developmental delays, vision and hearing problems, hypotonia, and other physical abnormalities. There is currently no cure for Vici syndrome, and treatment is focused on managing the symptoms. Targeted drug discovery efforts for Vici syndrome are limited due to the rarity of the disorder. However, research into autophagy and the role of EPG5 in this process may lead to the development of new therapies. There are currently no drugs on the market specifically targeting EPG5 or Vici syndrome. However, some drugs that target autophagy, such as chloroquine and hydroxychloroquine, have shown promise in preclinical studies and are being investigated for their potential use in treating Vici syndrome.</t>
        </is>
      </c>
      <c r="AU486" t="inlineStr">
        <is>
          <t>20</t>
        </is>
      </c>
      <c r="AV486" t="inlineStr">
        <is>
          <t>42</t>
        </is>
      </c>
      <c r="AW486" t="inlineStr">
        <is>
          <t>[{"UniProt":"Q9HCE0","EnsemblGene":["ENSG00000152223"],"EnsemblTrans":[["ENST00000282041","ENSP00000282041","principal4"]],"RefSeq":[["NM_020964","NP_066015","REVIEWED"]],"UCSC":["uc002lbm"],"SwissProt":["EPG5_HUMAN"]},{"UniProt":"Q9BTI0","RefSeq":[["NM_020964","NP_066015","REVIEWED"]],"SwissProt":["Q9BTI0_HUMAN"]}]</t>
        </is>
      </c>
      <c r="AX486" t="inlineStr"/>
      <c r="AY486" t="inlineStr">
        <is>
          <t>Distribution: Detected in all; Specificity: Low tissue specificity</t>
        </is>
      </c>
      <c r="AZ486" t="inlineStr">
        <is>
          <t>General cytoplasmic and nuclear expression.; antibody: Most of the normal tissues displayed moderate cytoplasmic and nuclear positivity. Strong staining was observed in respiratory epithelia, hepatocytes, urothelium and trophoblastic cells. Neurons showed distinct nuclear membranous immunoreactivity.</t>
        </is>
      </c>
      <c r="BA486" t="inlineStr">
        <is>
          <t>Antibody: Most cancer tissues displayed moderate cytoplasmic and nuclear positivity. A majority of hepatocellular carcinomas and thyroid cancers showed strong cytoplasmic immunoreactivity. Several cases of melanomas, lung, renal and cervical cancers were weakly stained or negative.</t>
        </is>
      </c>
      <c r="BB486" t="inlineStr"/>
      <c r="BC486" t="inlineStr">
        <is>
          <t>(hsa04140)Autophagy - animal</t>
        </is>
      </c>
      <c r="BD486" t="inlineStr"/>
      <c r="BE486" t="inlineStr"/>
      <c r="BF486" t="inlineStr">
        <is>
          <t>1</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t="inlineStr">
        <is>
          <t>0</t>
        </is>
      </c>
      <c r="BY486" t="inlineStr">
        <is>
          <t>0</t>
        </is>
      </c>
      <c r="BZ486" s="2" t="n">
        <v>1</v>
      </c>
    </row>
    <row r="487">
      <c r="A487" t="inlineStr">
        <is>
          <t>2125</t>
        </is>
      </c>
      <c r="B487" t="inlineStr">
        <is>
          <t>EVPL</t>
        </is>
      </c>
      <c r="C487" t="inlineStr">
        <is>
          <t>0</t>
        </is>
      </c>
      <c r="D487" t="inlineStr">
        <is>
          <t>1</t>
        </is>
      </c>
      <c r="E487" t="inlineStr">
        <is>
          <t>0</t>
        </is>
      </c>
      <c r="F487" t="inlineStr">
        <is>
          <t>0</t>
        </is>
      </c>
      <c r="G487" t="inlineStr">
        <is>
          <t>0</t>
        </is>
      </c>
      <c r="H487" t="inlineStr">
        <is>
          <t>0</t>
        </is>
      </c>
      <c r="I487" t="inlineStr">
        <is>
          <t>0</t>
        </is>
      </c>
      <c r="J487" t="inlineStr">
        <is>
          <t>0</t>
        </is>
      </c>
      <c r="K487" t="inlineStr">
        <is>
          <t>EVPL</t>
        </is>
      </c>
      <c r="L487" t="inlineStr">
        <is>
          <t>EVPK</t>
        </is>
      </c>
      <c r="M487" t="inlineStr">
        <is>
          <t>protein-coding</t>
        </is>
      </c>
      <c r="N487" t="inlineStr">
        <is>
          <t>envoplakin</t>
        </is>
      </c>
      <c r="O487" t="inlineStr">
        <is>
          <t>This gene encodes a member of the plakin family of proteins that forms a component of desmosomes and the epidermal cornified envelope. This gene is located in the tylosis oesophageal cancer locus on chromosome 17q25, and its deletion is associated with both familial and sporadic forms of oesophageal squamous cell carcinoma. Patients suffering from the autoimmune mucocutaneous disorder, paraneoplastic pemphigus, develop antibodies against the encoded protein. [provided by RefSeq, Jul 2016]</t>
        </is>
      </c>
      <c r="P487" t="inlineStr">
        <is>
          <t>chr17:76027306-76006845</t>
        </is>
      </c>
      <c r="Q487" t="inlineStr">
        <is>
          <t>The EVPL gene encodes a protein called envoplakin, which is a member of the plakin family of proteins. Envoplakin is involved in the formation of desmosomes and the epidermal cornified envelope. The gene is located on chromosome 17q25 and its deletion is associated with both familial and sporadic forms of oesophageal squamous cell carcinoma. Patients with the autoimmune mucocutaneous disorder, paraneoplastic pemphigus, develop antibodies against envoplakin.</t>
        </is>
      </c>
      <c r="R487" t="inlineStr">
        <is>
          <t>GO:0018149 peptide cross-linking;GO:0031424 keratinization;GO:0045104 intermediate filament cytoskeleton organization</t>
        </is>
      </c>
      <c r="S487" t="inlineStr">
        <is>
          <t>GO:0030057 desmosome;GO:0001533 cornified envelope;GO:0005882 intermediate filament</t>
        </is>
      </c>
      <c r="T487" t="inlineStr">
        <is>
          <t>[GO:0043226] organelle; [GO:0005856] cytoskeleton; [GO:0007010] cytoskeleton organization; [GO:0005829] cytosol; [GO:0048856] anatomical structure development; [GO:0030154] cell differentiation; [GO:0005886] plasma membrane; [GO:0005576] extracellular region; [GO:0005615] extracellular space; [GO:0005198] structural molecule activity; [GO:0042060] wound healing; [GO:0036211] protein modification process</t>
        </is>
      </c>
      <c r="U487" t="inlineStr">
        <is>
          <t>GO:0045296 cadherin binding;GO:0050839 cell adhesion molecule binding;GO:0005198 structural molecule activity</t>
        </is>
      </c>
      <c r="V487" t="inlineStr"/>
      <c r="W487" t="inlineStr">
        <is>
          <t>Predicted intracellular proteins</t>
        </is>
      </c>
      <c r="X487" t="inlineStr">
        <is>
          <t>[IPR001101] Plectin repeat; [IPR035915] Plakin repeat superfamily; [IPR043197] Plakin; [IPR001452] SH3 domain; [IPR018159] Spectrin/alpha-actinin; [IPR041615] Desmoplakin, SH3 domain</t>
        </is>
      </c>
      <c r="Y487" t="inlineStr">
        <is>
          <t>Intermediate filaments (Supported); Additional: Cytosol</t>
        </is>
      </c>
      <c r="Z487" t="inlineStr"/>
      <c r="AA487" t="inlineStr"/>
      <c r="AB487" t="inlineStr"/>
      <c r="AC487" t="inlineStr"/>
      <c r="AD487" t="inlineStr"/>
      <c r="AE487" t="inlineStr"/>
      <c r="AF487" t="inlineStr">
        <is>
          <t>principal1</t>
        </is>
      </c>
      <c r="AG487" t="inlineStr">
        <is>
          <t>MP:0010771 integument phenotype</t>
        </is>
      </c>
      <c r="AH487" t="inlineStr"/>
      <c r="AI487" t="inlineStr"/>
      <c r="AJ487" t="inlineStr"/>
      <c r="AK487" t="inlineStr"/>
      <c r="AL487" t="inlineStr"/>
      <c r="AM487" t="inlineStr"/>
      <c r="AN487" t="inlineStr"/>
      <c r="AO487" t="inlineStr"/>
      <c r="AP487" t="inlineStr"/>
      <c r="AQ487" t="inlineStr">
        <is>
          <t>Acquired amegakaryocytic thrombocytopenia; Compound leukemias; Chronic myeloid leukemia, BCR/ABL-positive; Indolence; PALMOPLANTAR KERATODERMA, NONEPIDERMOLYTIC; Paraneoplastic pemphigus; Keratoderma, Palmoplantar, Diffuse; Glycogen Storage Disease Type VI; Philadelphia chromosome positive chronic myelogenous leukemia; Adult Acute Myelomonocytic Leukemia; Childhood Acute Myelomonocytic Leukemia; Adult Acute Megakaryoblastic Leukemia; Adult Pre-B Acute Lymphoblastic Leukemia; Childhood Acute Megakaryoblastic Leukemia; CML progression; Childhood Pre-B Acute Lymphoblastic Leukemia; Thyroid cancer, follicular; Abetalipoproteinemia; Leukemia, Myeloid, Chronic-Phase; B Acute Lymphoblastic Leukemia with t(9;22)(q34.1;q11.2); BCR-ABL1; Pre B-cell acute lymphoblastic leukemia; Acute myelomonocytic leukemia; Undifferentiated leukemia; Precursor B-Cell Lymphoblastic Leukemia-Lymphoma; Acute Megakaryocytic Leukemias; Keratoderma, Palmoplantar; Hyperkeratosis; Juvenile Myelomonocytic Leukemia; Cholera; Monosomy; Thrombocythemia, Essential; Lymphoid leukemia; Follicular thyroid carcinoma; Blast Phase; Neoplasm, Residual; Adult Myelodysplastic Syndrome; Childhood Myelodysplastic Syndrome; Myeloproliferative disease; Chronic myeloproliferative disorder; Myeloid Leukemia; Precursor B-cell lymphoblastic leukemia; Acute monocytic leukemia; Acute leukemia; Congenital chromosomal disease; Retinoblastoma; Adult Acute Lymphocytic Leukemia; Precursor Cell Lymphoblastic Leukemia Lymphoma; Leukemogenesis; MYELODYSPLASTIC SYNDROME; Childhood Acute Lymphoblastic Leukemia; Myeloid Leukemia, Chronic; Esophageal Neoplasms; Esophageal carcinoma; Malignant neoplasm of esophagus; Acute lymphocytic leukemia; Childhood Leukemia; Lupus Erythematosus, Systemic; Arteriosclerosis; Atherosclerosis; Squamous cell carcinoma of esophagus; leukemia; Squamous cell carcinoma; Leukemia, Myelocytic, Acute; Primary malignant neoplasm; Malignant Neoplasms; Neoplasms</t>
        </is>
      </c>
      <c r="AR487" t="inlineStr"/>
      <c r="AS487" t="inlineStr"/>
      <c r="AT487" t="inlineStr">
        <is>
          <t>The EVPL gene has been implicated in several diseases, including oesophageal squamous cell carcinoma and paraneoplastic pemphigus. Targeted drug discovery efforts for these diseases have focused on developing therapies that target the underlying mechanisms of disease, such as inhibition of the EGFR pathway in oesophageal cancer and immunosuppressive therapies for paraneoplastic pemphigus. However, there are currently no FDA-approved drugs specifically targeting the EVPL gene or its protein product, envoplakin. Some successful drugs on the market for oesophageal cancer include chemotherapy agents such as cisplatin and 5-fluorouracil, as well as targeted therapies such as trastuzumab and ramucirumab. For paraneoplastic pemphigus, immunosuppressive therapies such as rituximab and cyclophosphamide have shown some success in managing symptoms.</t>
        </is>
      </c>
      <c r="AU487" t="inlineStr">
        <is>
          <t>7</t>
        </is>
      </c>
      <c r="AV487" t="inlineStr">
        <is>
          <t>49</t>
        </is>
      </c>
      <c r="AW487" t="inlineStr">
        <is>
          <t>[{"UniProt":"Q92817","EnsemblGene":["ENSG00000167880"],"EnsemblTrans":[["ENST00000301607","ENSP00000301607","principal1"]],"RefSeq":[["NM_001320747","NP_001307676","REVIEWED"],["NM_001988","NP_001979","REVIEWED"]],"UCSC":["uc002jqi"],"SwissProt":["EVPL_HUMAN"]},{"UniProt":"K7EKI0","EnsemblGene":["ENSG00000167880"],"EnsemblTrans":[["ENST00000586740","ENSP00000465630",""]],"RefSeq":[["NM_001320747","NP_001307676","REVIEWED"]],"UCSC":["uc010wss"],"SwissProt":["K7EKI0_HUMAN"]},{"UniProt":"B7ZLH8","RefSeq":[["NM_001320747","NP_001307676","REVIEWED"]],"SwissProt":["B7ZLH8_HUMAN"]}]</t>
        </is>
      </c>
      <c r="AX487" t="inlineStr"/>
      <c r="AY487" t="inlineStr">
        <is>
          <t>Distribution: Detected in many; Specificity: Tissue enhanced</t>
        </is>
      </c>
      <c r="AZ487" t="inlineStr">
        <is>
          <t>antibody: Weak to moderate cytoplasmic immunoreactivity was observed in most normal tissues. Strong positivity was displayed in hepatocytes and a few squamous epithelia.; Cytoplasmic expression mainly in squamous epithelia.</t>
        </is>
      </c>
      <c r="BA487" t="inlineStr">
        <is>
          <t>Antibody: A majority of tumour cells displayed weak to moderate cytoplasmic immunoreactivity. A few squamous cell carcinomas and hepatocellular carcinomas were strongly positive.</t>
        </is>
      </c>
      <c r="BB487" t="inlineStr">
        <is>
          <t>(M256)PID TAP63 PATHWAY</t>
        </is>
      </c>
      <c r="BC487" t="inlineStr"/>
      <c r="BD487" t="inlineStr"/>
      <c r="BE487" t="inlineStr"/>
      <c r="BF487" t="inlineStr">
        <is>
          <t>0</t>
        </is>
      </c>
      <c r="BG487" t="inlineStr">
        <is>
          <t>0</t>
        </is>
      </c>
      <c r="BH487" t="inlineStr">
        <is>
          <t>0</t>
        </is>
      </c>
      <c r="BI487" t="inlineStr">
        <is>
          <t>0</t>
        </is>
      </c>
      <c r="BJ487" t="inlineStr">
        <is>
          <t>0</t>
        </is>
      </c>
      <c r="BK487" t="inlineStr">
        <is>
          <t>0</t>
        </is>
      </c>
      <c r="BL487" t="inlineStr">
        <is>
          <t>0</t>
        </is>
      </c>
      <c r="BM487" t="inlineStr">
        <is>
          <t>0</t>
        </is>
      </c>
      <c r="BN487" t="inlineStr">
        <is>
          <t>0</t>
        </is>
      </c>
      <c r="BO487" t="inlineStr">
        <is>
          <t>0</t>
        </is>
      </c>
      <c r="BP487" t="inlineStr">
        <is>
          <t>0</t>
        </is>
      </c>
      <c r="BQ487" t="inlineStr">
        <is>
          <t>0</t>
        </is>
      </c>
      <c r="BR487" t="inlineStr">
        <is>
          <t>0</t>
        </is>
      </c>
      <c r="BS487" t="inlineStr">
        <is>
          <t>0</t>
        </is>
      </c>
      <c r="BT487" t="inlineStr">
        <is>
          <t>0</t>
        </is>
      </c>
      <c r="BU487" t="inlineStr">
        <is>
          <t>0</t>
        </is>
      </c>
      <c r="BV487" t="inlineStr">
        <is>
          <t>0</t>
        </is>
      </c>
      <c r="BW487" t="inlineStr">
        <is>
          <t>0</t>
        </is>
      </c>
      <c r="BX487" t="inlineStr">
        <is>
          <t>0</t>
        </is>
      </c>
      <c r="BY487" t="inlineStr">
        <is>
          <t>0</t>
        </is>
      </c>
      <c r="BZ487" s="2" t="n">
        <v>1</v>
      </c>
    </row>
    <row r="488">
      <c r="A488" t="inlineStr">
        <is>
          <t>10488</t>
        </is>
      </c>
      <c r="B488" t="inlineStr">
        <is>
          <t>CREB3</t>
        </is>
      </c>
      <c r="C488" t="inlineStr">
        <is>
          <t>0</t>
        </is>
      </c>
      <c r="D488" t="inlineStr">
        <is>
          <t>0</t>
        </is>
      </c>
      <c r="E488" t="inlineStr">
        <is>
          <t>0</t>
        </is>
      </c>
      <c r="F488" t="inlineStr">
        <is>
          <t>0</t>
        </is>
      </c>
      <c r="G488" t="inlineStr">
        <is>
          <t>1</t>
        </is>
      </c>
      <c r="H488" t="inlineStr">
        <is>
          <t>0</t>
        </is>
      </c>
      <c r="I488" t="inlineStr">
        <is>
          <t>0</t>
        </is>
      </c>
      <c r="J488" t="inlineStr">
        <is>
          <t>0</t>
        </is>
      </c>
      <c r="K488" t="inlineStr">
        <is>
          <t>CREB3</t>
        </is>
      </c>
      <c r="L488" t="inlineStr">
        <is>
          <t>LUMAN|LZIP|sLZIP</t>
        </is>
      </c>
      <c r="M488" t="inlineStr">
        <is>
          <t>protein-coding</t>
        </is>
      </c>
      <c r="N488" t="inlineStr">
        <is>
          <t>cAMP responsive element binding protein 3</t>
        </is>
      </c>
      <c r="O488" t="inlineStr">
        <is>
          <t>This gene encodes a transcription factor that is a member of the leucine zipper family of DNA binding proteins. This protein binds to the cAMP-response element and regulates cell proliferation. The protein interacts with host cell factor C1, which also associates with the herpes simplex virus (HSV) protein VP16 that induces transcription of HSV immediate-early genes. This protein and VP16 both bind to the same site on host cell factor C1. It is thought that the interaction between this protein and host cell factor C1 plays a role in the establishment of latency during HSV infection. This protein also plays a role in leukocyte migration, tumor suppression, and endoplasmic reticulum stress-associated protein degradation. Additional transcript variants have been identified, but their biological validity has not been determined.[provided by RefSeq, Nov 2009]</t>
        </is>
      </c>
      <c r="P488" t="inlineStr">
        <is>
          <t>chr9:35732666-35736999</t>
        </is>
      </c>
      <c r="Q488" t="inlineStr">
        <is>
          <t>CREB3 is a gene that encodes a transcription factor, which is a type of protein that regulates gene expression. This protein is part of the leucine zipper family of DNA binding proteins and binds to the cAMP-response element, which is involved in regulating cell proliferation. The protein interacts with host cell factor C1, which is also involved in the herpes simplex virus (HSV) infection. The interaction between this protein and host cell factor C1 is thought to play a role in the establishment of latency during HSV infection. Additionally, this protein is involved in leukocyte migration, tumor suppression, and endoplasmic reticulum stress-associated protein degradation. There are other variants of this gene, but their biological significance is not yet known.</t>
        </is>
      </c>
      <c r="R488" t="inlineStr">
        <is>
          <t>GO:0090026 positive regulation of monocyte chemotaxis;GO:1902236 negative regulation of endoplasmic reticulum stress-induced intrinsic apoptotic signaling pathway;GO:0090025 regulation of monocyte chemotaxis</t>
        </is>
      </c>
      <c r="S488" t="inlineStr">
        <is>
          <t>GO:0090575 RNA polymerase II transcription regulator complex;GO:0005667 transcription regulator complex;GO:0000139 Golgi membrane</t>
        </is>
      </c>
      <c r="T488" t="inlineStr">
        <is>
          <t>[GO:0006351] DNA-templated transcription; [GO:0006355] regulation of DNA-templated transcription; [GO:0140110] transcription regulator activity; [GO:0043226] organelle; [GO:0005634] nucleus; [GO:0005794] Golgi apparatus; [GO:0005783] endoplasmic reticulum; [GO:0005829] cytosol; [GO:0003677] DNA binding; [GO:0005654] nucleoplasm; [GO:0012501] programmed cell death; [GO:0005694] chromosome; [GO:0023052] signaling; [GO:0048870] cell motility; [GO:0098542] defense response to other organism; [GO:0002376] immune system process</t>
        </is>
      </c>
      <c r="U488" t="inlineStr">
        <is>
          <t>GO:0001221 transcription coregulator binding;GO:0001228 DNA-binding transcription activator activity, RNA polymerase II-specific;GO:0001216 DNA-binding transcription activator activity</t>
        </is>
      </c>
      <c r="V488" t="inlineStr"/>
      <c r="W488" t="inlineStr">
        <is>
          <t>Transcription factors:Basic domains</t>
        </is>
      </c>
      <c r="X488" t="inlineStr">
        <is>
          <t>[IPR004827] Basic-leucine zipper domain; [IPR046347] Basic-leucine zipper domain superfamily</t>
        </is>
      </c>
      <c r="Y488" t="inlineStr">
        <is>
          <t>Cytosol (Supported)</t>
        </is>
      </c>
      <c r="Z488" t="inlineStr"/>
      <c r="AA488" t="inlineStr"/>
      <c r="AB488" t="inlineStr">
        <is>
          <t>yes</t>
        </is>
      </c>
      <c r="AC488" t="inlineStr">
        <is>
          <t>yes</t>
        </is>
      </c>
      <c r="AD488" t="inlineStr"/>
      <c r="AE488" t="inlineStr"/>
      <c r="AF488" t="inlineStr">
        <is>
          <t>principal1</t>
        </is>
      </c>
      <c r="AG488" t="inlineStr">
        <is>
          <t>MP:0010768 mortality/aging</t>
        </is>
      </c>
      <c r="AH488" t="inlineStr"/>
      <c r="AI488" t="inlineStr"/>
      <c r="AJ488" t="inlineStr"/>
      <c r="AK488" t="inlineStr"/>
      <c r="AL488" t="inlineStr"/>
      <c r="AM488" t="inlineStr"/>
      <c r="AN488" t="inlineStr"/>
      <c r="AO488" t="inlineStr"/>
      <c r="AP488" t="inlineStr"/>
      <c r="AQ488" t="inlineStr">
        <is>
          <t>Paraneoplastic Cerebellar Degeneration; Adrenal cortical hypofunction; PREMATURE CENTROMERE DIVISION; Adrenal gland hypofunction; Primary Ciliary Dyskinesia; Stress, Psychological; Hypertriglyceridemia; Carcinoma breast stage IV; Fatty Liver; Metabolic Diseases; Leukemogenesis; Steatohepatitis; Prostatic Neoplasms; Hepatitis C; Arteriosclerosis; Atherosclerosis; Childhood Osteosarcoma; Osteosarcoma of bone; Osteosarcoma; Childhood Glioblastoma; Adult Glioblastoma; ovarian neoplasm; Malignant neoplasm of ovary; Rheumatoid Arthritis; Carcinoma, Ovarian Epithelial; Glioblastoma; Glioblastoma Multiforme; Alzheimer's Disease; Tumor Progression; Prostate carcinoma; Malignant neoplasm of prostate; Liver carcinoma; Neoplasm Metastasis; Tumor Cell Invasion; Breast Carcinoma; Malignant neoplasm of breast; Primary malignant neoplasm; Malignant Neoplasms; Neoplasms</t>
        </is>
      </c>
      <c r="AR488" t="inlineStr"/>
      <c r="AS488" t="inlineStr"/>
      <c r="AT488" t="inlineStr">
        <is>
          <t>There is limited information available on the disease implications of CREB3. However, some studies have suggested that this gene may play a role in cancer progression and metastasis. Targeted drug discovery efforts for CREB3 are also limited, but some studies have explored the potential of targeting this gene for cancer therapy. For example, one study found that inhibiting CREB3 expression in breast cancer cells reduced tumor growth and metastasis in mice. However, there are currently no drugs on the market that specifically target CREB3. Overall, more research is needed to fully understand the disease implications of this gene and to develop targeted therapies for related conditions.</t>
        </is>
      </c>
      <c r="AU488" t="inlineStr">
        <is>
          <t>35</t>
        </is>
      </c>
      <c r="AV488" t="inlineStr">
        <is>
          <t>80</t>
        </is>
      </c>
      <c r="AW488" t="inlineStr">
        <is>
          <t>[{"UniProt":"O43889","EnsemblGene":["ENSG00000107175"],"EnsemblTrans":[["ENST00000353704","ENSP00000342136","principal1"]],"RefSeq":[["NM_006368","NP_006359","REVIEWED"]],"UCSC":["uc003zxv"],"SwissProt":["CREB3_HUMAN"]}]</t>
        </is>
      </c>
      <c r="AX488" t="inlineStr"/>
      <c r="AY488" t="inlineStr">
        <is>
          <t>Distribution: Detected in all; Specificity: Low tissue specificity</t>
        </is>
      </c>
      <c r="AZ488" t="inlineStr"/>
      <c r="BA488" t="inlineStr"/>
      <c r="BB488" t="inlineStr">
        <is>
          <t>(M295)SIG PIP3 SIGNALING IN CARDIAC MYOCTES</t>
        </is>
      </c>
      <c r="BC488" t="inlineStr">
        <is>
          <t>(hsa04962)Vasopressin-regulated water reabsorption; (hsa05030)Cocaine addiction; (hsa04927)Cortisol synthesis and secretion</t>
        </is>
      </c>
      <c r="BD488" t="inlineStr"/>
      <c r="BE488" t="inlineStr"/>
      <c r="BF488" t="inlineStr">
        <is>
          <t>1</t>
        </is>
      </c>
      <c r="BG488" t="inlineStr">
        <is>
          <t>1</t>
        </is>
      </c>
      <c r="BH488" t="inlineStr">
        <is>
          <t>1</t>
        </is>
      </c>
      <c r="BI488" t="inlineStr">
        <is>
          <t>0</t>
        </is>
      </c>
      <c r="BJ488" t="inlineStr">
        <is>
          <t>0</t>
        </is>
      </c>
      <c r="BK488" t="inlineStr">
        <is>
          <t>0</t>
        </is>
      </c>
      <c r="BL488" t="inlineStr">
        <is>
          <t>0</t>
        </is>
      </c>
      <c r="BM488" t="inlineStr">
        <is>
          <t>0</t>
        </is>
      </c>
      <c r="BN488" t="inlineStr">
        <is>
          <t>1</t>
        </is>
      </c>
      <c r="BO488" t="inlineStr">
        <is>
          <t>0</t>
        </is>
      </c>
      <c r="BP488" t="inlineStr">
        <is>
          <t>0</t>
        </is>
      </c>
      <c r="BQ488" t="inlineStr">
        <is>
          <t>1</t>
        </is>
      </c>
      <c r="BR488" t="inlineStr">
        <is>
          <t>0</t>
        </is>
      </c>
      <c r="BS488" t="inlineStr">
        <is>
          <t>1</t>
        </is>
      </c>
      <c r="BT488" t="inlineStr">
        <is>
          <t>0</t>
        </is>
      </c>
      <c r="BU488" t="inlineStr">
        <is>
          <t>0</t>
        </is>
      </c>
      <c r="BV488" t="inlineStr">
        <is>
          <t>0</t>
        </is>
      </c>
      <c r="BW488" t="inlineStr">
        <is>
          <t>0</t>
        </is>
      </c>
      <c r="BX488" t="inlineStr">
        <is>
          <t>0</t>
        </is>
      </c>
      <c r="BY488" t="inlineStr">
        <is>
          <t>0</t>
        </is>
      </c>
      <c r="BZ488" s="2" t="n">
        <v>1</v>
      </c>
    </row>
    <row r="489">
      <c r="A489" t="inlineStr">
        <is>
          <t>10527</t>
        </is>
      </c>
      <c r="B489" t="inlineStr">
        <is>
          <t>IPO7</t>
        </is>
      </c>
      <c r="C489" t="inlineStr">
        <is>
          <t>0</t>
        </is>
      </c>
      <c r="D489" t="inlineStr">
        <is>
          <t>0</t>
        </is>
      </c>
      <c r="E489" t="inlineStr">
        <is>
          <t>0</t>
        </is>
      </c>
      <c r="F489" t="inlineStr">
        <is>
          <t>0</t>
        </is>
      </c>
      <c r="G489" t="inlineStr">
        <is>
          <t>0</t>
        </is>
      </c>
      <c r="H489" t="inlineStr">
        <is>
          <t>0</t>
        </is>
      </c>
      <c r="I489" t="inlineStr">
        <is>
          <t>1</t>
        </is>
      </c>
      <c r="J489" t="inlineStr">
        <is>
          <t>0</t>
        </is>
      </c>
      <c r="K489" t="inlineStr">
        <is>
          <t>IPO7</t>
        </is>
      </c>
      <c r="L489" t="inlineStr">
        <is>
          <t>Imp7|RANBP7</t>
        </is>
      </c>
      <c r="M489" t="inlineStr">
        <is>
          <t>protein-coding</t>
        </is>
      </c>
      <c r="N489" t="inlineStr">
        <is>
          <t>importin 7</t>
        </is>
      </c>
      <c r="O489" t="inlineStr">
        <is>
          <t>The importin-alpha/beta complex and the GTPase Ran mediate nuclear import of proteins with a classical nuclear localization signal. The protein encoded by this gene is a member of a class of approximately 20 potential Ran targets that share a sequence motif related to the Ran-binding site of importin-beta. Similar to importin-beta, this protein prevents the activation of Ran's GTPase by RanGAP1 and inhibits nucleotide exchange on RanGTP, and also binds directly to nuclear pore complexes where it competes for binding sites with importin-beta and transportin. This protein has a Ran-dependent transport cycle and it can cross the nuclear envelope rapidly and in both directions. At least four importin beta-like transport receptors, namely importin beta itself, transportin, RanBP5 and RanBP7, directly bind and import ribosomal proteins. [provided by RefSeq, Jul 2008]</t>
        </is>
      </c>
      <c r="P489" t="inlineStr">
        <is>
          <t>chr11:9384652-9448127</t>
        </is>
      </c>
      <c r="Q489" t="inlineStr">
        <is>
          <t>IPO7, also known as importin 7, is a protein involved in the transport of other proteins into the nucleus of a cell. It forms a complex with importin-alpha/beta and the GTPase Ran to facilitate the nuclear import of proteins with a nuclear localization signal. IPO7 is one of approximately 20 potential targets of Ran that share a sequence motif related to the Ran-binding site of importin-beta. It inhibits nucleotide exchange on RanGTP and competes with importin-beta and transportin for binding sites on nuclear pore complexes. IPO7 has a Ran-dependent transport cycle and can move rapidly in both directions across the nuclear envelope. It is also involved in the import of ribosomal proteins.</t>
        </is>
      </c>
      <c r="R489" t="inlineStr">
        <is>
          <t>GO:1901331 positive regulation of odontoblast differentiation;GO:1902913 positive regulation of neuroepithelial cell differentiation;GO:1901329 regulation of odontoblast differentiation</t>
        </is>
      </c>
      <c r="S489" t="inlineStr">
        <is>
          <t>GO:0005643 nuclear pore;GO:0005635 nuclear envelope;GO:0031967 organelle envelope</t>
        </is>
      </c>
      <c r="T489" t="inlineStr">
        <is>
          <t>[GO:0006886] intracellular protein transport; [GO:0043226] organelle; [GO:0005634] nucleus; [GO:0005654] nucleoplasm; [GO:0005829] cytosol; [GO:0005635] nuclear envelope; [GO:0006913] nucleocytoplasmic transport; [GO:0098772] molecular function regulator activity; [GO:0036211] protein modification process; [GO:0030154] cell differentiation; [GO:0042393] histone binding; [GO:0002376] immune system process; [GO:0098542] defense response to other organism; [GO:0048856] anatomical structure development</t>
        </is>
      </c>
      <c r="U489" t="inlineStr">
        <is>
          <t>GO:0046332 SMAD binding;GO:0042393 histone binding;GO:0031267 small GTPase binding</t>
        </is>
      </c>
      <c r="V489" t="inlineStr"/>
      <c r="W489" t="inlineStr">
        <is>
          <t>Transporters:Transporter channels and pores; Cancer-related genes:Mutated cancer genes; Predicted intracellular proteins</t>
        </is>
      </c>
      <c r="X489" t="inlineStr">
        <is>
          <t>[IPR001494] Importin-beta, N-terminal domain; [IPR011989] Armadillo-like helical; [IPR013713] Exportin-2, central domain; [IPR016024] Armadillo-type fold</t>
        </is>
      </c>
      <c r="Y489" t="inlineStr">
        <is>
          <t>Cytosol;Nucleoplasm (Supported)</t>
        </is>
      </c>
      <c r="Z489" t="inlineStr"/>
      <c r="AA489" t="inlineStr"/>
      <c r="AB489" t="inlineStr"/>
      <c r="AC489" t="inlineStr"/>
      <c r="AD489" t="inlineStr"/>
      <c r="AE489" t="inlineStr">
        <is>
          <t>yes</t>
        </is>
      </c>
      <c r="AF489" t="inlineStr">
        <is>
          <t>principal1</t>
        </is>
      </c>
      <c r="AG489" t="inlineStr">
        <is>
          <t>MP:0010771 integument phenotype</t>
        </is>
      </c>
      <c r="AH489" t="inlineStr"/>
      <c r="AI489" t="inlineStr"/>
      <c r="AJ489" t="inlineStr"/>
      <c r="AK489" t="inlineStr">
        <is>
          <t>Hip;Myocardial Infarction</t>
        </is>
      </c>
      <c r="AL489" t="inlineStr"/>
      <c r="AM489" t="inlineStr"/>
      <c r="AN489" t="inlineStr"/>
      <c r="AO489" t="inlineStr"/>
      <c r="AP489" t="inlineStr"/>
      <c r="AQ489" t="inlineStr">
        <is>
          <t>Interleukin 10 Measurement; Blood Pressure; HIV Coinfection; Adult Ependymoma; Newly Diagnosed Childhood Ependymoma; Childhood Ependymoma; Ependymoma; HIV-1 infection; HIV Infections; Hepatocarcinogenesis; Immunologic Deficiency Syndromes; Human immunodeficiency virus (HIV) II infection category B1; Virus Diseases; Primary malignant neoplasm of lung; Carcinoma of lung; Malignant neoplasm of lung; Prostate carcinoma; Malignant neoplasm of prostate; Colorectal Carcinoma; Liver carcinoma; Carcinogenesis; Neoplasm Metastasis; Primary malignant neoplasm; Malignant Neoplasms</t>
        </is>
      </c>
      <c r="AR489" t="inlineStr"/>
      <c r="AS489" t="inlineStr"/>
      <c r="AT489" t="inlineStr">
        <is>
          <t>There is limited information available on the disease implications of IPO7. However, recent studies have suggested that IPO7 may play a role in cancer progression and metastasis. IPO7 has been found to be overexpressed in several types of cancer, including breast, lung, and pancreatic cancer. Targeted drug discovery efforts for IPO7 are currently underway, with a focus on developing small molecule inhibitors that can selectively target IPO7 and inhibit its function. While there are currently no drugs on the market that specifically target IPO7, several drugs that target related proteins involved in nuclear transport, such as importin-beta and CRM1, have been approved for the treatment of cancer. Examples of these drugs include selinexor, which targets CRM1, and alisertib, which targets Aurora kinase A and indirectly affects nuclear transport.</t>
        </is>
      </c>
      <c r="AU489" t="inlineStr">
        <is>
          <t>20</t>
        </is>
      </c>
      <c r="AV489" t="inlineStr">
        <is>
          <t>213</t>
        </is>
      </c>
      <c r="AW489" t="inlineStr">
        <is>
          <t>[{"UniProt":"O95373","EnsemblGene":["ENSG00000205339"],"EnsemblTrans":[["ENST00000379719","ENSP00000369042","principal1"]],"RefSeq":[["NM_006391","NP_006382","REVIEWED"]],"UCSC":["uc001mho"],"SwissProt":["IPO7_HUMAN"]},{"UniProt":"B3KNG9","RefSeq":[["NM_006391","NP_006382","REVIEWED"]],"SwissProt":["B3KNG9_HUMAN"]}]</t>
        </is>
      </c>
      <c r="AX489" t="inlineStr"/>
      <c r="AY489" t="inlineStr">
        <is>
          <t>Distribution: Detected in all; Specificity: Low tissue specificity</t>
        </is>
      </c>
      <c r="AZ489" t="inlineStr">
        <is>
          <t>Cytoplasmic and nuclear expression in most tissues.; antibody: Most of the normal tissues displayed moderate cytoplasmic staining. Occasional neuronal cells showed strong nuclear or cytoplasmic staining. Bile duct cells, pancreatic islet cells and glial cells were weakly stained.</t>
        </is>
      </c>
      <c r="BA489" t="inlineStr">
        <is>
          <t>Antibody: Cancer tissues showed moderate cytoplasmic and nuclear immunoreactivity.  A few cases of breast cancer were strongly stained. Whereas several cases of lymphomas were weakly stained.</t>
        </is>
      </c>
      <c r="BB489" t="inlineStr"/>
      <c r="BC489" t="inlineStr">
        <is>
          <t>(hsa03013)Nucleocytoplasmic transport</t>
        </is>
      </c>
      <c r="BD489" t="inlineStr">
        <is>
          <t>(M5925)HALLMARK E2F TARGETS</t>
        </is>
      </c>
      <c r="BE489" t="inlineStr"/>
      <c r="BF489" t="inlineStr">
        <is>
          <t>1</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t="inlineStr">
        <is>
          <t>0</t>
        </is>
      </c>
      <c r="BW489" t="inlineStr">
        <is>
          <t>0</t>
        </is>
      </c>
      <c r="BX489" t="inlineStr">
        <is>
          <t>0</t>
        </is>
      </c>
      <c r="BY489" t="inlineStr">
        <is>
          <t>0</t>
        </is>
      </c>
      <c r="BZ489" s="2" t="n">
        <v>1</v>
      </c>
    </row>
    <row r="490">
      <c r="A490" t="inlineStr">
        <is>
          <t>729438</t>
        </is>
      </c>
      <c r="B490" t="inlineStr">
        <is>
          <t>CASTOR2</t>
        </is>
      </c>
      <c r="C490" t="inlineStr">
        <is>
          <t>0</t>
        </is>
      </c>
      <c r="D490" t="inlineStr">
        <is>
          <t>0</t>
        </is>
      </c>
      <c r="E490" t="inlineStr">
        <is>
          <t>0</t>
        </is>
      </c>
      <c r="F490" t="inlineStr">
        <is>
          <t>1</t>
        </is>
      </c>
      <c r="G490" t="inlineStr">
        <is>
          <t>0</t>
        </is>
      </c>
      <c r="H490" t="inlineStr">
        <is>
          <t>0</t>
        </is>
      </c>
      <c r="I490" t="inlineStr">
        <is>
          <t>0</t>
        </is>
      </c>
      <c r="J490" t="inlineStr">
        <is>
          <t>0</t>
        </is>
      </c>
      <c r="K490" t="inlineStr">
        <is>
          <t>CASTOR2</t>
        </is>
      </c>
      <c r="L490" t="inlineStr">
        <is>
          <t>GATSL1|GATSL2</t>
        </is>
      </c>
      <c r="M490" t="inlineStr">
        <is>
          <t>protein-coding</t>
        </is>
      </c>
      <c r="N490" t="inlineStr">
        <is>
          <t>cytosolic arginine sensor for mTORC1 subunit 2</t>
        </is>
      </c>
      <c r="O490" t="inlineStr">
        <is>
          <t>Enables identical protein binding activity. Involved in negative regulation of TORC1 signaling. Located in cytosol. Colocalizes with GATOR2 complex. [provided by Alliance of Genome Resources, Apr 2022]</t>
        </is>
      </c>
      <c r="P490" t="inlineStr">
        <is>
          <t>chr7:74964705-75031528</t>
        </is>
      </c>
      <c r="Q490" t="inlineStr">
        <is>
          <t>CASTOR2 is a human gene that encodes a protein that acts as a cytosolic arginine sensor for the mTORC1 subunit 2. The protein has identical protein binding activity and is involved in the negative regulation of TORC1 signaling. It is located in the cytosol and colocalizes with the GATOR2 complex. The gene's function is important in regulating cellular metabolism and growth, and its dysregulation has been linked to various diseases, including cancer and metabolic disorders.</t>
        </is>
      </c>
      <c r="R490" t="inlineStr">
        <is>
          <t>GO:1903576 response to L-arginine;GO:1903577 cellular response to L-arginine;GO:1904262 negative regulation of TORC1 signaling</t>
        </is>
      </c>
      <c r="S490" t="inlineStr">
        <is>
          <t>GO:0061700 GATOR2 complex;GO:0035859 Seh1-associated complex;GO:0005829 cytosol</t>
        </is>
      </c>
      <c r="T490" t="inlineStr">
        <is>
          <t>[GO:0005829] cytosol; [GO:0023052] signaling</t>
        </is>
      </c>
      <c r="U490" t="inlineStr">
        <is>
          <t>GO:0042802 identical protein binding;GO:0005515 protein binding;GO:0005488 binding</t>
        </is>
      </c>
      <c r="V490" t="inlineStr"/>
      <c r="W490" t="inlineStr">
        <is>
          <t>Predicted intracellular proteins</t>
        </is>
      </c>
      <c r="X490" t="inlineStr">
        <is>
          <t>[IPR026249] CASTOR family; [IPR027795] CASTOR, ACT domain; [IPR040778] CASTOR1, N-terminal; [IPR045865] ACT-like domain</t>
        </is>
      </c>
      <c r="Y490" t="inlineStr"/>
      <c r="Z490" t="inlineStr"/>
      <c r="AA490" t="inlineStr"/>
      <c r="AB490" t="inlineStr"/>
      <c r="AC490" t="inlineStr"/>
      <c r="AD490" t="inlineStr"/>
      <c r="AE490" t="inlineStr"/>
      <c r="AF490" t="inlineStr">
        <is>
          <t>principal1</t>
        </is>
      </c>
      <c r="AG490" t="inlineStr"/>
      <c r="AH490" t="inlineStr"/>
      <c r="AI490" t="inlineStr"/>
      <c r="AJ490" t="inlineStr"/>
      <c r="AK490" t="inlineStr"/>
      <c r="AL490" t="inlineStr"/>
      <c r="AM490" t="inlineStr"/>
      <c r="AN490" t="inlineStr"/>
      <c r="AO490" t="inlineStr"/>
      <c r="AP490" t="inlineStr"/>
      <c r="AQ490" t="inlineStr">
        <is>
          <t>Kaposi Sarcoma; Carcinogenesis</t>
        </is>
      </c>
      <c r="AR490" t="inlineStr"/>
      <c r="AS490" t="inlineStr"/>
      <c r="AT490" t="inlineStr">
        <is>
          <t>Dysregulation of the CASTOR2 gene has been linked to various diseases, including cancer and metabolic disorders. In cancer, overexpression of CASTOR2 has been observed in several types of tumors, including breast, lung, and liver cancer, and is associated with poor prognosis. In metabolic disorders, mutations in CASTOR2 have been linked to insulin resistance and type 2 diabetes. Targeted drug discovery efforts for CASTOR2 are still in the early stages, but several potential drug targets have been identified, including mTORC1 inhibitors and compounds that modulate the activity of the GATOR2 complex. Currently, there are no drugs on the market that specifically target CASTOR2, but drugs that target mTORC1, such as rapamycin and its derivatives, have shown promise in preclinical studies for the treatment of cancer and metabolic disorders.</t>
        </is>
      </c>
      <c r="AU490" t="inlineStr">
        <is>
          <t>1</t>
        </is>
      </c>
      <c r="AV490" t="inlineStr">
        <is>
          <t>11</t>
        </is>
      </c>
      <c r="AW490" t="inlineStr">
        <is>
          <t>[{"UniProt":"A6NHX0","EnsemblGene":["ENSG00000274070"],"EnsemblTrans":[["ENST00000616305","ENSP00000484732","principal1"]],"RefSeq":[["NM_001145064","NP_001138536","VALIDATED"]],"UCSC":["uc003ucg"],"SwissProt":["CAST2_HUMAN"]}]</t>
        </is>
      </c>
      <c r="AX490" t="inlineStr"/>
      <c r="AY490" t="inlineStr">
        <is>
          <t>Distribution: Detected in many; Specificity: Group enriched</t>
        </is>
      </c>
      <c r="AZ490" t="inlineStr">
        <is>
          <t>antibody: The majority of normal tissues showed moderate to strong cytoplasmic positivity, additional nuclear positivity was observed in several cases. Liver, uterine glands, breast, cells of CNS except Purkinje cells and bone marrow were mainly negative.; Expression in most tissues including skeletal muscle and brain.</t>
        </is>
      </c>
      <c r="BA490" t="inlineStr">
        <is>
          <t>Antibody: Most of the cancers showed moderate to strong cytoplasmic and/or nuclear positivity in several cases, often in fractions of cells. A majority of lymphomas, endometrial, liver and testicular cancers were weakly stained or negative.</t>
        </is>
      </c>
      <c r="BB490" t="inlineStr"/>
      <c r="BC490" t="inlineStr">
        <is>
          <t>(hsa04150)mTOR signaling pathway</t>
        </is>
      </c>
      <c r="BD490" t="inlineStr"/>
      <c r="BE490" t="inlineStr"/>
      <c r="BF490" t="inlineStr">
        <is>
          <t>1</t>
        </is>
      </c>
      <c r="BG490" t="inlineStr">
        <is>
          <t>0</t>
        </is>
      </c>
      <c r="BH490" t="inlineStr">
        <is>
          <t>0</t>
        </is>
      </c>
      <c r="BI490" t="inlineStr">
        <is>
          <t>0</t>
        </is>
      </c>
      <c r="BJ490" t="inlineStr">
        <is>
          <t>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0</t>
        </is>
      </c>
      <c r="BU490" t="inlineStr">
        <is>
          <t>0</t>
        </is>
      </c>
      <c r="BV490" t="inlineStr">
        <is>
          <t>0</t>
        </is>
      </c>
      <c r="BW490" t="inlineStr">
        <is>
          <t>0</t>
        </is>
      </c>
      <c r="BX490" t="inlineStr">
        <is>
          <t>0</t>
        </is>
      </c>
      <c r="BY490" t="inlineStr">
        <is>
          <t>0</t>
        </is>
      </c>
      <c r="BZ490" s="2" t="n">
        <v>1</v>
      </c>
    </row>
    <row r="491">
      <c r="A491" t="inlineStr">
        <is>
          <t>752</t>
        </is>
      </c>
      <c r="B491" t="inlineStr">
        <is>
          <t>FMNL1</t>
        </is>
      </c>
      <c r="C491" t="inlineStr">
        <is>
          <t>0</t>
        </is>
      </c>
      <c r="D491" t="inlineStr">
        <is>
          <t>0</t>
        </is>
      </c>
      <c r="E491" t="inlineStr">
        <is>
          <t>0</t>
        </is>
      </c>
      <c r="F491" t="inlineStr">
        <is>
          <t>0</t>
        </is>
      </c>
      <c r="G491" t="inlineStr">
        <is>
          <t>1</t>
        </is>
      </c>
      <c r="H491" t="inlineStr">
        <is>
          <t>0</t>
        </is>
      </c>
      <c r="I491" t="inlineStr">
        <is>
          <t>0</t>
        </is>
      </c>
      <c r="J491" t="inlineStr">
        <is>
          <t>0</t>
        </is>
      </c>
      <c r="K491" t="inlineStr">
        <is>
          <t>FMNL1</t>
        </is>
      </c>
      <c r="L491" t="inlineStr">
        <is>
          <t>C17orf1|C17orf1B|FHOD4|FMNL|KW-13</t>
        </is>
      </c>
      <c r="M491" t="inlineStr">
        <is>
          <t>protein-coding</t>
        </is>
      </c>
      <c r="N491" t="inlineStr">
        <is>
          <t>formin like 1</t>
        </is>
      </c>
      <c r="O491" t="inlineStr">
        <is>
          <t>This gene encodes a formin-related protein. Formin-related proteins have been implicated in morphogenesis, cytokinesis, and cell polarity. An alternative splice variant has been described but its full length sequence has not been determined. [provided by RefSeq, Jul 2008]</t>
        </is>
      </c>
      <c r="P491" t="inlineStr">
        <is>
          <t>chr17:45221885-45247318</t>
        </is>
      </c>
      <c r="Q491" t="inlineStr">
        <is>
          <t>The FMNL1 gene encodes a protein that is related to formin, which is involved in various cellular processes such as morphogenesis, cytokinesis, and cell polarity. There is an alternative splice variant of the gene, but its complete sequence is unknown.</t>
        </is>
      </c>
      <c r="R491" t="inlineStr">
        <is>
          <t>GO:0051014 actin filament severing;GO:0030866 cortical actin cytoskeleton organization;GO:0030865 cortical cytoskeleton organization</t>
        </is>
      </c>
      <c r="S491" t="inlineStr">
        <is>
          <t>GO:0032059 bleb;GO:0045335 phagocytic vesicle;GO:0005938 cell cortex</t>
        </is>
      </c>
      <c r="T491" t="inlineStr">
        <is>
          <t>[GO:0008092] cytoskeletal protein binding; [GO:0007010] cytoskeleton organization; [GO:0048856] anatomical structure development; [GO:0031410] cytoplasmic vesicle; [GO:0043226] organelle; [GO:0005829] cytosol; [GO:0005886] plasma membrane; [GO:0005576] extracellular region; [GO:0005615] extracellular space; [GO:0048870] cell motility</t>
        </is>
      </c>
      <c r="U491" t="inlineStr">
        <is>
          <t>GO:0032794 GTPase activating protein binding;GO:0051015 actin filament binding;GO:0031267 small GTPase binding</t>
        </is>
      </c>
      <c r="V491" t="inlineStr"/>
      <c r="W491" t="inlineStr">
        <is>
          <t>Predicted intracellular proteins</t>
        </is>
      </c>
      <c r="X491" t="inlineStr">
        <is>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 [IPR043592] Formin-like protein, animal</t>
        </is>
      </c>
      <c r="Y491" t="inlineStr">
        <is>
          <t>Cytosol (Approved)</t>
        </is>
      </c>
      <c r="Z491" t="inlineStr"/>
      <c r="AA491" t="inlineStr"/>
      <c r="AB491" t="inlineStr"/>
      <c r="AC491" t="inlineStr">
        <is>
          <t>yes</t>
        </is>
      </c>
      <c r="AD491" t="inlineStr">
        <is>
          <t>yes</t>
        </is>
      </c>
      <c r="AE491" t="inlineStr"/>
      <c r="AF491" t="inlineStr">
        <is>
          <t>principal3</t>
        </is>
      </c>
      <c r="AG491" t="inlineStr">
        <is>
          <t>MP:0010768 mortality/aging</t>
        </is>
      </c>
      <c r="AH491" t="inlineStr"/>
      <c r="AI491" t="inlineStr"/>
      <c r="AJ491" t="inlineStr"/>
      <c r="AK491" t="inlineStr">
        <is>
          <t>Cholesterol, LDL;Platelet Function Tests</t>
        </is>
      </c>
      <c r="AL491" t="inlineStr"/>
      <c r="AM491" t="inlineStr"/>
      <c r="AN491" t="inlineStr"/>
      <c r="AO491" t="inlineStr"/>
      <c r="AP491" t="inlineStr"/>
      <c r="AQ491" t="inlineStr">
        <is>
          <t>Autoimmune uveitis; Leprosy; Pick Disease of the Brain; Breast adenocarcinoma; Frontotemporal dementia; Hematopoietic Neoplasms; Hypothyroidism; Secondary malignant neoplasm of bone; Lymphoma, Non-Hodgkin; Liver Cirrhosis, Experimental; Hodgkin Disease; Leukemogenesis; Adult Lymphoma; Childhood Lymphoma; Chronic Lymphocytic Leukemia; Lymphoma; Nasopharyngeal carcinoma; Childhood Leukemia; Autoimmune Diseases; leukemia; Adenocarcinoma; Non-Small Cell Lung Carcinoma; Carcinogenesis; Neoplasm Metastasis; Tumor Cell Invasion; Primary malignant neoplasm; Malignant Neoplasms</t>
        </is>
      </c>
      <c r="AR491" t="inlineStr"/>
      <c r="AS491" t="inlineStr">
        <is>
          <t>Hypothyroidism</t>
        </is>
      </c>
      <c r="AT491" t="inlineStr">
        <is>
          <t>Research has shown that mutations in the FMNL1 gene are associated with various diseases, including cancer, neurological disorders, and autoimmune diseases. For example, FMNL1 has been found to be overexpressed in several types of cancer, including breast, lung, and colon cancer, and its expression levels have been correlated with poor prognosis. As a result, FMNL1 has been identified as a potential therapeutic target for cancer treatment. Several drug discovery efforts have focused on developing small molecule inhibitors of FMNL1, with some promising results in preclinical studies. However, no FMNL1-targeted drugs have been approved for clinical use yet. Overall, FMNL1 is an important gene with potential implications for various diseases, and further research is needed to fully understand its role in disease pathogenesis and to develop effective targeted therapies.</t>
        </is>
      </c>
      <c r="AU491" t="inlineStr">
        <is>
          <t>14</t>
        </is>
      </c>
      <c r="AV491" t="inlineStr">
        <is>
          <t>47</t>
        </is>
      </c>
      <c r="AW491" t="inlineStr">
        <is>
          <t>[{"UniProt":"O95466","EnsemblGene":["ENSG00000184922"],"EnsemblTrans":[["ENST00000331495","ENSP00000329219","alternative2"],["ENST00000587489","ENSP00000465474","principal3"]],"RefSeq":[["NM_005892","NP_005883","REVIEWED"],["XM_006722063","XP_006722126"],["XM_006722070","XP_006722133"]],"UCSC":["uc002iin"],"SwissProt":["FMNL1_HUMAN"]}]</t>
        </is>
      </c>
      <c r="AX491" t="inlineStr">
        <is>
          <t>blood</t>
        </is>
      </c>
      <c r="AY491" t="inlineStr">
        <is>
          <t>Distribution: Detected in all; Specificity: Tissue enhanced</t>
        </is>
      </c>
      <c r="AZ491" t="inlineStr">
        <is>
          <t>antibody: Strong cytoplasmic staining in lymphoid tissues. Bone marrow, placenta, Leydig cells and muscle cells were also distinctly stained. Other normal tissues were generally negative.; Cytoplasmic expression in lymphoid tissues.</t>
        </is>
      </c>
      <c r="BA491" t="inlineStr">
        <is>
          <t>Antibody: Strong cytoplasmic staining in malignant lymphomas. strong staining was also seen in lymphoid cells in tumor stroma.  Single cases of urothelial tumors showed weak to moderate immunoreactivity. Virtually no staining in other malignancies.</t>
        </is>
      </c>
      <c r="BB491" t="inlineStr"/>
      <c r="BC491" t="inlineStr">
        <is>
          <t>(hsa04820)Cytoskeleton in muscle cells</t>
        </is>
      </c>
      <c r="BD491" t="inlineStr"/>
      <c r="BE491" t="inlineStr"/>
      <c r="BF491" t="inlineStr">
        <is>
          <t>1</t>
        </is>
      </c>
      <c r="BG491" t="inlineStr">
        <is>
          <t>0</t>
        </is>
      </c>
      <c r="BH491" t="inlineStr">
        <is>
          <t>0</t>
        </is>
      </c>
      <c r="BI491" t="inlineStr">
        <is>
          <t>0</t>
        </is>
      </c>
      <c r="BJ491" t="inlineStr">
        <is>
          <t>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c r="BT491" t="inlineStr">
        <is>
          <t>0</t>
        </is>
      </c>
      <c r="BU491" t="inlineStr">
        <is>
          <t>0</t>
        </is>
      </c>
      <c r="BV491" t="inlineStr">
        <is>
          <t>0</t>
        </is>
      </c>
      <c r="BW491" t="inlineStr">
        <is>
          <t>0</t>
        </is>
      </c>
      <c r="BX491" t="inlineStr">
        <is>
          <t>0</t>
        </is>
      </c>
      <c r="BY491" t="inlineStr">
        <is>
          <t>0</t>
        </is>
      </c>
      <c r="BZ491" s="2" t="n">
        <v>1</v>
      </c>
    </row>
    <row r="492">
      <c r="A492" t="inlineStr">
        <is>
          <t>64781</t>
        </is>
      </c>
      <c r="B492" t="inlineStr">
        <is>
          <t>CERK</t>
        </is>
      </c>
      <c r="C492" t="inlineStr">
        <is>
          <t>0</t>
        </is>
      </c>
      <c r="D492" t="inlineStr">
        <is>
          <t>0</t>
        </is>
      </c>
      <c r="E492" t="inlineStr">
        <is>
          <t>0</t>
        </is>
      </c>
      <c r="F492" t="inlineStr">
        <is>
          <t>1</t>
        </is>
      </c>
      <c r="G492" t="inlineStr">
        <is>
          <t>0</t>
        </is>
      </c>
      <c r="H492" t="inlineStr">
        <is>
          <t>0</t>
        </is>
      </c>
      <c r="I492" t="inlineStr">
        <is>
          <t>0</t>
        </is>
      </c>
      <c r="J492" t="inlineStr">
        <is>
          <t>0</t>
        </is>
      </c>
      <c r="K492" t="inlineStr">
        <is>
          <t>CERK</t>
        </is>
      </c>
      <c r="L492" t="inlineStr">
        <is>
          <t>LK4|dA59H18.2|dA59H18.3|hCERK</t>
        </is>
      </c>
      <c r="M492" t="inlineStr">
        <is>
          <t>protein-coding</t>
        </is>
      </c>
      <c r="N492" t="inlineStr">
        <is>
          <t>ceramide kinase</t>
        </is>
      </c>
      <c r="O492" t="inlineStr">
        <is>
          <t>CERK converts ceramide to ceramide 1-phosphate (C1P), a sphingolipid metabolite. Both CERK and C1P have been implicated in various cellular processes, including proliferation, apoptosis, phagocytosis, and inflammation (Kim et al., 2006 [PubMed 16488390]).[supplied by OMIM, Mar 2008]</t>
        </is>
      </c>
      <c r="P492" t="inlineStr">
        <is>
          <t>chr22:46738252-46684410</t>
        </is>
      </c>
      <c r="Q492" t="inlineStr">
        <is>
          <t>CERK is a human gene that encodes for ceramide kinase, an enzyme that converts ceramide to ceramide 1-phosphate (C1P), a type of sphingolipid metabolite. Both CERK and C1P have been linked to various cellular processes, such as proliferation, apoptosis, phagocytosis, and inflammation. The gene's function is important in understanding the role of sphingolipids in cellular signaling and disease.</t>
        </is>
      </c>
      <c r="R492" t="inlineStr">
        <is>
          <t>GO:0006688 glycosphingolipid biosynthetic process;GO:0006687 glycosphingolipid metabolic process;GO:0009247 glycolipid biosynthetic process</t>
        </is>
      </c>
      <c r="S492" t="inlineStr">
        <is>
          <t>GO:0005886 plasma membrane;GO:0071944 cell periphery;GO:0016020 membrane</t>
        </is>
      </c>
      <c r="T492" t="inlineStr">
        <is>
          <t>[GO:0003824] catalytic activity; [GO:0016740] transferase activity; [GO:0006629] lipid metabolic process; [GO:0005886] plasma membrane; [GO:1901135] carbohydrate derivative metabolic process</t>
        </is>
      </c>
      <c r="U492" t="inlineStr">
        <is>
          <t>GO:0001729 ceramide kinase activity;GO:0102773 dihydroceramide kinase activity;GO:0001727 lipid kinase activity</t>
        </is>
      </c>
      <c r="V492" t="inlineStr">
        <is>
          <t>yes</t>
        </is>
      </c>
      <c r="W492" t="inlineStr">
        <is>
          <t>Enzymes; ENZYME proteins:Transferases; Predicted intracellular proteins</t>
        </is>
      </c>
      <c r="X492" t="inlineStr">
        <is>
          <t>[IPR001206] Diacylglycerol kinase, catalytic domain; [IPR016064] NAD kinase/diacylglycerol kinase-like domain superfamily; [IPR017438] Inorganic polyphosphate/ATP-NAD kinase, N-terminal; [IPR045363] Ceramide kinase, C-terminal domain</t>
        </is>
      </c>
      <c r="Y492" t="inlineStr">
        <is>
          <t>Vesicles (Approved)</t>
        </is>
      </c>
      <c r="Z492" t="inlineStr"/>
      <c r="AA492" t="inlineStr"/>
      <c r="AB492" t="inlineStr"/>
      <c r="AC492" t="inlineStr"/>
      <c r="AD492" t="inlineStr"/>
      <c r="AE492" t="inlineStr"/>
      <c r="AF492" t="inlineStr">
        <is>
          <t>principal1</t>
        </is>
      </c>
      <c r="AG492" t="inlineStr">
        <is>
          <t>MP:0010768 mortality/aging</t>
        </is>
      </c>
      <c r="AH492" t="inlineStr"/>
      <c r="AI492" t="inlineStr"/>
      <c r="AJ492" t="inlineStr"/>
      <c r="AK492" t="inlineStr">
        <is>
          <t>Erythrocyte Count;Platelet Function Tests</t>
        </is>
      </c>
      <c r="AL492" t="inlineStr"/>
      <c r="AM492" t="inlineStr"/>
      <c r="AN492" t="inlineStr"/>
      <c r="AO492" t="inlineStr"/>
      <c r="AP492" t="inlineStr"/>
      <c r="AQ492" t="inlineStr">
        <is>
          <t>SCHIZOPHRENIA 10; Kaposi Sarcoma; Recurrent tumor; Liver Cirrhosis, Experimental; Colitis; ANOPHTHALMIA AND PULMONARY HYPOPLASIA; Body Height; Central neuroblastoma; Childhood Neuroblastoma; Neuroblastoma; Mammary Neoplasms; Obesity; Breast Carcinoma; Malignant neoplasm of breast; Neoplasms</t>
        </is>
      </c>
      <c r="AR492" t="inlineStr"/>
      <c r="AS492" t="inlineStr"/>
      <c r="AT492" t="inlineStr">
        <is>
          <t>CERK has been implicated in various diseases, including cancer, inflammation, and neurodegenerative disorders. In cancer, CERK has been shown to promote tumor growth and survival by regulating cell proliferation and apoptosis. Inhibition of CERK has been explored as a potential therapeutic strategy for cancer treatment. In inflammation, CERK and C1P have been shown to play a role in the activation of immune cells and the production of inflammatory cytokines. Targeting CERK has been proposed as a potential therapy for inflammatory diseases such as rheumatoid arthritis and multiple sclerosis. Several small molecule inhibitors of CERK have been developed and tested in preclinical studies, including NVP-231 and MA-0221. However, no CERK inhibitors have been approved for clinical use yet.</t>
        </is>
      </c>
      <c r="AU492" t="inlineStr">
        <is>
          <t>30</t>
        </is>
      </c>
      <c r="AV492" t="inlineStr">
        <is>
          <t>53</t>
        </is>
      </c>
      <c r="AW492" t="inlineStr">
        <is>
          <t>[{"UniProt":"Q8TCT0","EnsemblGene":["ENSG00000100422"],"EnsemblTrans":[["ENST00000216264","ENSP00000216264","principal1"]],"RefSeq":[["NM_022766","NP_073603","VALIDATED"]],"UCSC":["uc003bia"],"SwissProt":["CERK1_HUMAN"]}]</t>
        </is>
      </c>
      <c r="AX492" t="inlineStr"/>
      <c r="AY492" t="inlineStr">
        <is>
          <t>Distribution: Detected in all; Specificity: Low tissue specificity</t>
        </is>
      </c>
      <c r="AZ492" t="inlineStr"/>
      <c r="BA492" t="inlineStr"/>
      <c r="BB492" t="inlineStr"/>
      <c r="BC492" t="inlineStr">
        <is>
          <t>(hsa00600)Sphingolipid metabolism; (hsa01100)Metabolic pathways</t>
        </is>
      </c>
      <c r="BD492" t="inlineStr"/>
      <c r="BE492" t="inlineStr"/>
      <c r="BF492" t="inlineStr">
        <is>
          <t>1</t>
        </is>
      </c>
      <c r="BG492" t="inlineStr">
        <is>
          <t>0</t>
        </is>
      </c>
      <c r="BH492" t="inlineStr">
        <is>
          <t>0</t>
        </is>
      </c>
      <c r="BI492" t="inlineStr">
        <is>
          <t>0</t>
        </is>
      </c>
      <c r="BJ492" t="inlineStr">
        <is>
          <t>0</t>
        </is>
      </c>
      <c r="BK492" t="inlineStr">
        <is>
          <t>0</t>
        </is>
      </c>
      <c r="BL492" t="inlineStr">
        <is>
          <t>0</t>
        </is>
      </c>
      <c r="BM492" t="inlineStr">
        <is>
          <t>1</t>
        </is>
      </c>
      <c r="BN492" t="inlineStr">
        <is>
          <t>0</t>
        </is>
      </c>
      <c r="BO492" t="inlineStr">
        <is>
          <t>0</t>
        </is>
      </c>
      <c r="BP492" t="inlineStr">
        <is>
          <t>0</t>
        </is>
      </c>
      <c r="BQ492" t="inlineStr">
        <is>
          <t>0</t>
        </is>
      </c>
      <c r="BR492" t="inlineStr">
        <is>
          <t>0</t>
        </is>
      </c>
      <c r="BS492" t="inlineStr">
        <is>
          <t>0</t>
        </is>
      </c>
      <c r="BT492" t="inlineStr">
        <is>
          <t>0</t>
        </is>
      </c>
      <c r="BU492" t="inlineStr">
        <is>
          <t>0</t>
        </is>
      </c>
      <c r="BV492" t="inlineStr">
        <is>
          <t>0</t>
        </is>
      </c>
      <c r="BW492" t="inlineStr">
        <is>
          <t>0</t>
        </is>
      </c>
      <c r="BX492" t="inlineStr">
        <is>
          <t>0</t>
        </is>
      </c>
      <c r="BY492" t="inlineStr">
        <is>
          <t>0</t>
        </is>
      </c>
      <c r="BZ492" s="2" t="n">
        <v>1</v>
      </c>
    </row>
    <row r="493">
      <c r="A493" t="inlineStr">
        <is>
          <t>55770</t>
        </is>
      </c>
      <c r="B493" t="inlineStr">
        <is>
          <t>EXOC2</t>
        </is>
      </c>
      <c r="C493" t="inlineStr">
        <is>
          <t>0</t>
        </is>
      </c>
      <c r="D493" t="inlineStr">
        <is>
          <t>0</t>
        </is>
      </c>
      <c r="E493" t="inlineStr">
        <is>
          <t>0</t>
        </is>
      </c>
      <c r="F493" t="inlineStr">
        <is>
          <t>0</t>
        </is>
      </c>
      <c r="G493" t="inlineStr">
        <is>
          <t>0</t>
        </is>
      </c>
      <c r="H493" t="inlineStr">
        <is>
          <t>1</t>
        </is>
      </c>
      <c r="I493" t="inlineStr">
        <is>
          <t>0</t>
        </is>
      </c>
      <c r="J493" t="inlineStr">
        <is>
          <t>0</t>
        </is>
      </c>
      <c r="K493" t="inlineStr">
        <is>
          <t>EXOC2</t>
        </is>
      </c>
      <c r="L493" t="inlineStr">
        <is>
          <t>NEDFACH|SEC5|SEC5L1|Sec5p</t>
        </is>
      </c>
      <c r="M493" t="inlineStr">
        <is>
          <t>protein-coding</t>
        </is>
      </c>
      <c r="N493" t="inlineStr">
        <is>
          <t>exocyst complex component 2</t>
        </is>
      </c>
      <c r="O493" t="inlineStr">
        <is>
          <t>The protein encoded by this gene is a component of the exocyst complex, a multi-protein complex essential for the polarized targeting of exocytic vesicles to specific docking sites on the plasma membrane. Though best characterized in yeast, the component proteins and the functions of the exocyst complex have been demonstrated to be highly conserved in higher eukaryotes. At least eight components of the exocyst complex, including this protein, are found to interact with the actin cytoskeletal remodeling and vesicle transport machinery. This interaction has been shown to mediate filopodia formation in fibroblasts. This protein has been shown to interact with the Ral subfamily of GTPases and thereby mediate exocytosis by tethering vesicles to the plasma membrane. Alternative splicing results in multiple transcript variants. [provided by RefSeq, Jul 2012]</t>
        </is>
      </c>
      <c r="P493" t="inlineStr">
        <is>
          <t>chr6:693139-485154</t>
        </is>
      </c>
      <c r="Q493" t="inlineStr">
        <is>
          <t>EXOC2 is a gene that encodes a protein that is a component of the exocyst complex, which is essential for the targeted delivery of exocytic vesicles to specific sites on the plasma membrane. This complex is highly conserved in higher eukaryotes and interacts with the actin cytoskeletal remodeling and vesicle transport machinery. The protein encoded by EXOC2 has been shown to interact with the Ral subfamily of GTPases, which mediates exocytosis by tethering vesicles to the plasma membrane. Alternative splicing of the gene results in multiple transcript variants. The interaction between the exocyst complex and the cytoskeleton has been shown to mediate filopodia formation in fibroblasts.</t>
        </is>
      </c>
      <c r="R493" t="inlineStr">
        <is>
          <t>GO:2000535 regulation of entry of bacterium into host cell;GO:0090522 vesicle tethering involved in exocytosis;GO:0099022 vesicle tethering</t>
        </is>
      </c>
      <c r="S493" t="inlineStr">
        <is>
          <t>GO:0000145 exocyst;GO:0090543 Flemming body;GO:0099023 vesicle tethering complex</t>
        </is>
      </c>
      <c r="T493" t="inlineStr">
        <is>
          <t>[GO:0016192] vesicle-mediated transport; [GO:0005886] plasma membrane; [GO:0005829] cytosol; [GO:0061024] membrane organization; [GO:0000910] cytokinesis; [GO:0000278] mitotic cell cycle</t>
        </is>
      </c>
      <c r="U493" t="inlineStr">
        <is>
          <t>GO:0031267 small GTPase binding;GO:0051020 GTPase binding;GO:0019901 protein kinase binding</t>
        </is>
      </c>
      <c r="V493" t="inlineStr"/>
      <c r="W493" t="inlineStr">
        <is>
          <t>Disease related genes; Transporters:Transporter channels and pores; Human disease related genes:Congenital malformations:Congenital malformations of the nervous system; Predicted intracellular proteins; Potential drug targets; RAS pathway related proteins</t>
        </is>
      </c>
      <c r="X493" t="inlineStr">
        <is>
          <t>[IPR002909] IPT domain; [IPR013783] Immunoglobulin-like fold; [IPR014756] Immunoglobulin E-set; [IPR029175] Exocyst complex component EXOC2/Sec5; [IPR039481] Exocyst complex component EXOC2/Sec5, N-terminal domain</t>
        </is>
      </c>
      <c r="Y493" t="inlineStr">
        <is>
          <t>Vesicles (Approved)</t>
        </is>
      </c>
      <c r="Z493" t="inlineStr"/>
      <c r="AA493" t="inlineStr"/>
      <c r="AB493" t="inlineStr"/>
      <c r="AC493" t="inlineStr"/>
      <c r="AD493" t="inlineStr"/>
      <c r="AE493" t="inlineStr"/>
      <c r="AF493" t="inlineStr">
        <is>
          <t>principal1</t>
        </is>
      </c>
      <c r="AG493" t="inlineStr">
        <is>
          <t>MP:0010768 mortality/aging</t>
        </is>
      </c>
      <c r="AH493" t="inlineStr"/>
      <c r="AI493" t="inlineStr">
        <is>
          <t>OMIM ID:619306 Neurodevelopmental disorder with dysmorphic facies and cerebellar hypoplasia</t>
        </is>
      </c>
      <c r="AJ493" t="inlineStr">
        <is>
          <t>Neurodevelopmental disorder with dysmorphic facies and cerebellar hypoplasia</t>
        </is>
      </c>
      <c r="AK493" t="inlineStr">
        <is>
          <t>Body Height;Language Tests;Platelet Function Tests</t>
        </is>
      </c>
      <c r="AL493" t="inlineStr">
        <is>
          <t>Arthritis, Rheumatoid;Carcinoma, Basal Cell;Crown-Rump Length;Dental Caries;Hair Color;Hodgkin Disease;Leukemia, Lymphocytic, Chronic, B-Cell;Lymphoma, Large B-Cell, Diffuse;Melanoma;Melanosis;Multiple Myeloma;Optic Disk;Psoriasis;Schizophrenia;Skin Pigmentation;Suntan</t>
        </is>
      </c>
      <c r="AM493" t="inlineStr"/>
      <c r="AN493" t="inlineStr"/>
      <c r="AO493" t="inlineStr">
        <is>
          <t>HP:0030724:Central nervous system cyst; HP:0025386:Bitemporal hollowing; HP:0010664:Fusion of the left and right thalami; HP:0031913:Rhombencephalosynapsis; HP:0000300:Oval face; HP:0007766:Optic disc hypoplasia; HP:0020206:Simple ear; HP:0000437:Depressed nasal tip; HP:0001747:Accessory spleen; HP:0002198:Dilated fourth ventricle; HP:0002263:Exaggerated cupid's bow; HP:0002419:Molar tooth sign on MRI; HP:0003429:CNS hypomyelination; HP:0002870:Obstructive sleep apnea; HP:0002365:Hypoplasia of the brainstem; HP:0005484:Secondary microcephaly; HP:0006610:Wide intermamillary distance; HP:0002510:Spastic tetraplegia; HP:0000319:Smooth philtrum; HP:0000340:Sloping forehead; HP:0000958:Dry skin; HP:0001320:Cerebellar vermis hypoplasia; HP:0011344:Severe global developmental delay; HP:0001321:Cerebellar hypoplasia; HP:0000219:Thin upper lip vermilion; HP:0000582:Upslanted palpebral fissure; HP:0001371:Flexion contracture; HP:0000343:Long philtrum; HP:0001629:Ventricular septal defect; HP:0002079:Hypoplasia of the corpus callosum; HP:0000431:Wide nasal bridge; HP:0000369:Low-set ears; HP:0003577:Congenital onset; HP:0000316:Hypertelorism; HP:0003593:Infantile onset; HP:0001250:Seizure; HP:0000007:Autosomal recessive inheritance</t>
        </is>
      </c>
      <c r="AP493" t="inlineStr"/>
      <c r="AQ493" t="inlineStr">
        <is>
          <t>SPONDYLOCARPOTARSAL SYNOSTOSIS SYNDROME; Malignant lymphoma - lymphoplasmacytic; Suntan; Glaucoma, Open-Angle; Hair Color; Waldenstrom Macroglobulinemia; Tonometry; Blood basophil count (lab test); early pregnancy; Experimental Organism Basal Cell Carcinoma; Alopecia; Adult Diffuse Large B-Cell Lymphoma; Carcinoma, Basal Cell; Eosinophil count procedure; Finding of Mean Corpuscular Hemoglobin; Glaucoma; Diffuse Large B-Cell Lymphoma; Psoriasis; Malignant neoplasm of pancreas; Pancreatic carcinoma; Carcinogenesis; Tumor Cell Invasion; Primary malignant neoplasm; Malignant Neoplasms</t>
        </is>
      </c>
      <c r="AR493" t="inlineStr"/>
      <c r="AS493" t="inlineStr">
        <is>
          <t>Alopecia; Psoriasis; Glaucoma</t>
        </is>
      </c>
      <c r="AT493" t="inlineStr">
        <is>
          <t>There is limited information available on the disease implications of EXOC2. However, mutations in other genes encoding components of the exocyst complex have been associated with various diseases, including cancer, neurological disorders, and developmental disorders. Targeted drug discovery efforts for EXOC2 are also limited, as the protein is not currently considered a druggable target. However, drugs targeting other components of the exocyst complex, such as Ral GTPases, have been developed and are being investigated for their potential in cancer treatment. For example, a small molecule inhibitor of Ral GTPases called BQU57 has shown promising results in preclinical studies for the treatment of pancreatic cancer. Another drug, called RBC8, has been shown to inhibit Ral GTPases and reduce tumor growth in mouse models of lung cancer.</t>
        </is>
      </c>
      <c r="AU493" t="inlineStr">
        <is>
          <t>14</t>
        </is>
      </c>
      <c r="AV493" t="inlineStr">
        <is>
          <t>98</t>
        </is>
      </c>
      <c r="AW493" t="inlineStr">
        <is>
          <t>[{"UniProt":"Q96KP1","EnsemblGene":["ENSG00000112685"],"EnsemblTrans":[["ENST00000230449","ENSP00000230449","principal1"]],"RefSeq":[["NM_018303","NP_060773","REVIEWED"],["XM_017011018","XP_016866507"],["XM_017011019","XP_016866508"],["XM_017011020","XP_016866509"],["XM_017011021","XP_016866510"],["XM_017011022","XP_016866511","MODEL"],["XM_017011023","XP_016866512","MODEL"],["XM_017011024","XP_016866513","MODEL"]],"UCSC":["uc003mtd"],"SwissProt":["EXOC2_HUMAN"]}]</t>
        </is>
      </c>
      <c r="AX493" t="inlineStr"/>
      <c r="AY493" t="inlineStr">
        <is>
          <t>Distribution: Detected in all; Specificity: Low tissue specificity</t>
        </is>
      </c>
      <c r="AZ493" t="inlineStr"/>
      <c r="BA493" t="inlineStr"/>
      <c r="BB493" t="inlineStr">
        <is>
          <t>(M16)PID INSULIN PATHWAY; (M67)PID ARF6 TRAFFICKING PATHWAY</t>
        </is>
      </c>
      <c r="BC493" t="inlineStr">
        <is>
          <t>(hsa04014)Ras signaling pathway; (hsa05132)Salmonella infection</t>
        </is>
      </c>
      <c r="BD493" t="inlineStr">
        <is>
          <t>(M5922)HALLMARK UNFOLDED PROTEIN RESPONSE</t>
        </is>
      </c>
      <c r="BE493" t="inlineStr"/>
      <c r="BF493" t="inlineStr">
        <is>
          <t>1</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t="inlineStr">
        <is>
          <t>0</t>
        </is>
      </c>
      <c r="BW493" t="inlineStr">
        <is>
          <t>0</t>
        </is>
      </c>
      <c r="BX493" t="inlineStr">
        <is>
          <t>0</t>
        </is>
      </c>
      <c r="BY493" t="inlineStr">
        <is>
          <t>0</t>
        </is>
      </c>
      <c r="BZ493" s="2" t="n">
        <v>1</v>
      </c>
    </row>
    <row r="494">
      <c r="A494" t="inlineStr">
        <is>
          <t>55819</t>
        </is>
      </c>
      <c r="B494" t="inlineStr">
        <is>
          <t>RNF130</t>
        </is>
      </c>
      <c r="C494" t="inlineStr">
        <is>
          <t>0</t>
        </is>
      </c>
      <c r="D494" t="inlineStr">
        <is>
          <t>0</t>
        </is>
      </c>
      <c r="E494" t="inlineStr">
        <is>
          <t>1</t>
        </is>
      </c>
      <c r="F494" t="inlineStr">
        <is>
          <t>0</t>
        </is>
      </c>
      <c r="G494" t="inlineStr">
        <is>
          <t>0</t>
        </is>
      </c>
      <c r="H494" t="inlineStr">
        <is>
          <t>0</t>
        </is>
      </c>
      <c r="I494" t="inlineStr">
        <is>
          <t>0</t>
        </is>
      </c>
      <c r="J494" t="inlineStr">
        <is>
          <t>0</t>
        </is>
      </c>
      <c r="K494" t="inlineStr">
        <is>
          <t>RNF130</t>
        </is>
      </c>
      <c r="L494" t="inlineStr">
        <is>
          <t>G1RP|G1RZFP|GOLIATH|GP</t>
        </is>
      </c>
      <c r="M494" t="inlineStr">
        <is>
          <t>protein-coding</t>
        </is>
      </c>
      <c r="N494" t="inlineStr">
        <is>
          <t>ring finger protein 130</t>
        </is>
      </c>
      <c r="O494"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c r="P494" t="inlineStr">
        <is>
          <t>chr5:180071759-179911651</t>
        </is>
      </c>
      <c r="Q494" t="inlineStr">
        <is>
          <t>RNF130 is a human gene that encodes a protein containing a RING finger motif, similar to the Drosophila zinc-finger protein g1. The mouse counterpart of RNF130 was found to be upregulated in myeloblastic cells following IL3 deprivation, indicating a potential role in regulating growth factor withdrawal-induced apoptosis of myeloid precursor cells. Alternative splicing of RNF130 results in multiple transcript variants. The gene may be involved in embryonic development and could have implications in cancer research.</t>
        </is>
      </c>
      <c r="R494" t="inlineStr">
        <is>
          <t>GO:0006511 ubiquitin-dependent protein catabolic process;GO:0019941 modification-dependent protein catabolic process;GO:0043632 modification-dependent macromolecule catabolic process</t>
        </is>
      </c>
      <c r="S494" t="inlineStr">
        <is>
          <t>GO:0016020 membrane;GO:0005737 cytoplasm;GO:0005622 intracellular anatomical structure</t>
        </is>
      </c>
      <c r="T494" t="inlineStr">
        <is>
          <t>[GO:0003824] catalytic activity; [GO:0016740] transferase activity; [GO:0036211] protein modification process; [GO:0012501] programmed cell death; [GO:0140096] catalytic activity, acting on a protein; [GO:0030163] protein catabolic process</t>
        </is>
      </c>
      <c r="U494" t="inlineStr">
        <is>
          <t>GO:0061630 ubiquitin protein ligase activity;GO:0061659 ubiquitin-like protein ligase activity;GO:0004842 ubiquitin-protein transferase activity</t>
        </is>
      </c>
      <c r="V494" t="inlineStr"/>
      <c r="W494" t="inlineStr">
        <is>
          <t>Enzymes; ENZYME proteins:Transferases</t>
        </is>
      </c>
      <c r="X494" t="inlineStr">
        <is>
          <t>[IPR001841] Zinc finger, RING-type; [IPR003137] PA domain; [IPR013083] Zinc finger, RING/FYVE/PHD-type; [IPR046450] PA domain superfamily</t>
        </is>
      </c>
      <c r="Y494" t="inlineStr"/>
      <c r="Z494" t="inlineStr"/>
      <c r="AA494" t="inlineStr"/>
      <c r="AB494" t="inlineStr">
        <is>
          <t>yes</t>
        </is>
      </c>
      <c r="AC494" t="inlineStr">
        <is>
          <t>yes</t>
        </is>
      </c>
      <c r="AD494" t="inlineStr">
        <is>
          <t>yes</t>
        </is>
      </c>
      <c r="AE494" t="inlineStr"/>
      <c r="AF494" t="inlineStr">
        <is>
          <t>principal4</t>
        </is>
      </c>
      <c r="AG494" t="inlineStr">
        <is>
          <t>MP:0010768 mortality/aging</t>
        </is>
      </c>
      <c r="AH494" t="inlineStr"/>
      <c r="AI494" t="inlineStr"/>
      <c r="AJ494" t="inlineStr"/>
      <c r="AK494" t="inlineStr">
        <is>
          <t>Emotions;Receptors, Tumor Necrosis Factor, Type II</t>
        </is>
      </c>
      <c r="AL494" t="inlineStr">
        <is>
          <t>Cholesterol, LDL</t>
        </is>
      </c>
      <c r="AM494" t="inlineStr"/>
      <c r="AN494" t="inlineStr"/>
      <c r="AO494" t="inlineStr"/>
      <c r="AP494" t="inlineStr"/>
      <c r="AQ494" t="inlineStr">
        <is>
          <t>Viral Load result; ACQUIRED IMMUNODEFICIENCY SYNDROME, PROGRESSION TO; AIDS, PROGRESSION TO; HIV-1, RESISTANCE TO; HUMAN IMMUNODEFICIENCY VIRUS TYPE 1, SUSCEPTIBILITY TO; Barrett Esophagus; Low density lipoprotein cholesterol measurement; White Blood Cell Count procedure; Systolic Pressure; Ischemic stroke; Coronary heart disease; Prostatic Neoplasms; Malignant neoplasm of prostate</t>
        </is>
      </c>
      <c r="AR494" t="inlineStr"/>
      <c r="AS494" t="inlineStr">
        <is>
          <t>Coronary Heart Disease; Prostatic Neoplasms; Prostate cancer</t>
        </is>
      </c>
      <c r="AT494" t="inlineStr">
        <is>
          <t>There is limited information available on the disease implications of RNF130. However, some studies have suggested that the gene may play a role in cancer development and progression. For example, RNF130 was found to be upregulated in breast cancer cells and may contribute to tumor growth and metastasis. Targeted drug discovery efforts for RNF130 are currently limited, as the exact function of the protein is not well understood. However, some studies have suggested that targeting RNF130 could be a potential therapeutic strategy for cancer treatment. There are currently no drugs on the market that specifically target RNF130.</t>
        </is>
      </c>
      <c r="AU494" t="inlineStr">
        <is>
          <t>5</t>
        </is>
      </c>
      <c r="AV494" t="inlineStr">
        <is>
          <t>26</t>
        </is>
      </c>
      <c r="AW494" t="inlineStr">
        <is>
          <t>[{"UniProt":"Q86XS8","EnsemblGene":["ENSG00000113269"],"EnsemblTrans":[["ENST00000261947","ENSP00000261947","alternative2"],["ENST00000521389","ENSP00000430237","principal4"]],"RefSeq":[["NM_001280801","NP_001267730","REVIEWED"],["NM_018434","NP_060904","REVIEWED"]],"UCSC":["uc003mll"],"SwissProt":["GOLI_HUMAN"]},{"UniProt":"Q2HIY3","RefSeq":[["NM_018434","NP_060904","REVIEWED"]],"SwissProt":["Q2HIY3_HUMAN"]}]</t>
        </is>
      </c>
      <c r="AX494" t="inlineStr"/>
      <c r="AY494" t="inlineStr">
        <is>
          <t>Distribution: Detected in all; Specificity: Low tissue specificity</t>
        </is>
      </c>
      <c r="AZ494" t="inlineStr">
        <is>
          <t>Granular cytoplasmic and nuclear expression in all tissues.; antibody: Normal tissues showed moderate to strong cytoplasmic staining. Additional nuclear staining was observed in a fraction of cells in CNS.</t>
        </is>
      </c>
      <c r="BA494" t="inlineStr">
        <is>
          <t>Antibody: Cancer tissues showed moderate cytoplasmic staining, occasionally with membranous positivity.</t>
        </is>
      </c>
      <c r="BB494" t="inlineStr"/>
      <c r="BC494" t="inlineStr"/>
      <c r="BD494" t="inlineStr"/>
      <c r="BE494" t="inlineStr"/>
      <c r="BF494" t="inlineStr">
        <is>
          <t>0</t>
        </is>
      </c>
      <c r="BG494" t="inlineStr">
        <is>
          <t>0</t>
        </is>
      </c>
      <c r="BH494" t="inlineStr">
        <is>
          <t>0</t>
        </is>
      </c>
      <c r="BI494" t="inlineStr">
        <is>
          <t>0</t>
        </is>
      </c>
      <c r="BJ494" t="inlineStr">
        <is>
          <t>0</t>
        </is>
      </c>
      <c r="BK494" t="inlineStr">
        <is>
          <t>0</t>
        </is>
      </c>
      <c r="BL494" t="inlineStr">
        <is>
          <t>0</t>
        </is>
      </c>
      <c r="BM494" t="inlineStr">
        <is>
          <t>0</t>
        </is>
      </c>
      <c r="BN494" t="inlineStr">
        <is>
          <t>0</t>
        </is>
      </c>
      <c r="BO494" t="inlineStr">
        <is>
          <t>0</t>
        </is>
      </c>
      <c r="BP494" t="inlineStr">
        <is>
          <t>0</t>
        </is>
      </c>
      <c r="BQ494" t="inlineStr">
        <is>
          <t>0</t>
        </is>
      </c>
      <c r="BR494" t="inlineStr">
        <is>
          <t>0</t>
        </is>
      </c>
      <c r="BS494" t="inlineStr">
        <is>
          <t>0</t>
        </is>
      </c>
      <c r="BT494" t="inlineStr">
        <is>
          <t>0</t>
        </is>
      </c>
      <c r="BU494" t="inlineStr">
        <is>
          <t>0</t>
        </is>
      </c>
      <c r="BV494" t="inlineStr">
        <is>
          <t>0</t>
        </is>
      </c>
      <c r="BW494" t="inlineStr">
        <is>
          <t>0</t>
        </is>
      </c>
      <c r="BX494" t="inlineStr">
        <is>
          <t>1</t>
        </is>
      </c>
      <c r="BY494" t="inlineStr">
        <is>
          <t>0</t>
        </is>
      </c>
      <c r="BZ494" s="2" t="n">
        <v>1</v>
      </c>
    </row>
    <row r="495">
      <c r="A495" t="inlineStr">
        <is>
          <t>79228</t>
        </is>
      </c>
      <c r="B495" t="inlineStr">
        <is>
          <t>THOC6</t>
        </is>
      </c>
      <c r="C495" t="inlineStr">
        <is>
          <t>0</t>
        </is>
      </c>
      <c r="D495" t="inlineStr">
        <is>
          <t>1</t>
        </is>
      </c>
      <c r="E495" t="inlineStr">
        <is>
          <t>0</t>
        </is>
      </c>
      <c r="F495" t="inlineStr">
        <is>
          <t>0</t>
        </is>
      </c>
      <c r="G495" t="inlineStr">
        <is>
          <t>0</t>
        </is>
      </c>
      <c r="H495" t="inlineStr">
        <is>
          <t>0</t>
        </is>
      </c>
      <c r="I495" t="inlineStr">
        <is>
          <t>0</t>
        </is>
      </c>
      <c r="J495" t="inlineStr">
        <is>
          <t>0</t>
        </is>
      </c>
      <c r="K495" t="inlineStr">
        <is>
          <t>THOC6</t>
        </is>
      </c>
      <c r="L495" t="inlineStr">
        <is>
          <t>MMRFCGU|WDR58|fSAP35</t>
        </is>
      </c>
      <c r="M495" t="inlineStr">
        <is>
          <t>protein-coding</t>
        </is>
      </c>
      <c r="N495" t="inlineStr">
        <is>
          <t>THO complex subunit 6</t>
        </is>
      </c>
      <c r="O495" t="inlineStr">
        <is>
          <t>This gene encodes a subunit of the multi-protein THO complex, which is involved in coordination between transcription and mRNA processing. The THO complex is a component of the TREX (transcription/export) complex, which is involved in transcription and export of mRNAs. A missense mutation in this gene is associated with a neurodevelopmental disorder called Beaulieu-Boycott-Innes syndrome. [provided by RefSeq, Dec 2016]</t>
        </is>
      </c>
      <c r="P495" t="inlineStr">
        <is>
          <t>chr16:3024035-3027750</t>
        </is>
      </c>
      <c r="Q495" t="inlineStr">
        <is>
          <t>THOC6 is a gene that encodes a subunit of the THO complex, which is involved in coordinating transcription and mRNA processing. The THO complex is part of the TREX complex, which is responsible for the transcription and export of mRNAs. A missense mutation in THOC6 has been linked to a neurodevelopmental disorder known as Beaulieu-Boycott-Innes syndrome.</t>
        </is>
      </c>
      <c r="R495" t="inlineStr">
        <is>
          <t>GO:0006406 mRNA export from nucleus;GO:0006405 RNA export from nucleus;GO:0051028 mRNA transport</t>
        </is>
      </c>
      <c r="S495" t="inlineStr">
        <is>
          <t>GO:0000347 THO complex;GO:0000445 THO complex part of transcription export complex;GO:0000346 transcription export complex</t>
        </is>
      </c>
      <c r="T495" t="inlineStr">
        <is>
          <t>[GO:0043226] organelle; [GO:0005694] chromosome; [GO:0005634] nucleus; [GO:0003723] RNA binding; [GO:0016071] mRNA metabolic process; [GO:0005654] nucleoplasm; [GO:0012501] programmed cell death; [GO:0006913] nucleocytoplasmic transport; [GO:0048856] anatomical structure development</t>
        </is>
      </c>
      <c r="U495" t="inlineStr">
        <is>
          <t>GO:0003723 RNA binding;GO:0003676 nucleic acid binding;GO:0097159 organic cyclic compound binding</t>
        </is>
      </c>
      <c r="V495" t="inlineStr"/>
      <c r="W495" t="inlineStr">
        <is>
          <t>Human disease related genes:Congenital malformations:Other congenital malformations; Predicted intracellular proteins; Disease related genes</t>
        </is>
      </c>
      <c r="X495" t="inlineStr">
        <is>
          <t>[IPR001680] WD40 repeat; [IPR015943] WD40/YVTN repeat-like-containing domain superfamily; [IPR019775] WD40 repeat, conserved site; [IPR036322] WD40-repeat-containing domain superfamily; [IPR042626] THO complex subunit 6</t>
        </is>
      </c>
      <c r="Y495" t="inlineStr">
        <is>
          <t>Nuclear speckles;Nucleoplasm (Supported)</t>
        </is>
      </c>
      <c r="Z495" t="inlineStr"/>
      <c r="AA495" t="inlineStr"/>
      <c r="AB495" t="inlineStr"/>
      <c r="AC495" t="inlineStr"/>
      <c r="AD495" t="inlineStr"/>
      <c r="AE495" t="inlineStr"/>
      <c r="AF495" t="inlineStr">
        <is>
          <t>principal1</t>
        </is>
      </c>
      <c r="AG495" t="inlineStr">
        <is>
          <t>MP:0010768 mortality/aging</t>
        </is>
      </c>
      <c r="AH495" t="inlineStr">
        <is>
          <t>[ORPHA:363444] THOC6-related developmental delay-microcephaly-facial dysmorphism syndrome</t>
        </is>
      </c>
      <c r="AI495" t="inlineStr">
        <is>
          <t>OMIM ID:613680 Beaulieu-boycott-innes syndrome</t>
        </is>
      </c>
      <c r="AJ495" t="inlineStr">
        <is>
          <t>THOC6-related condition; THOC6-related developmental delay-microcephaly-facial dysmorphism syndrome; Inborn genetic diseases</t>
        </is>
      </c>
      <c r="AK495" t="inlineStr"/>
      <c r="AL495" t="inlineStr"/>
      <c r="AM495" t="inlineStr">
        <is>
          <t>OMIM ID:613680 Beaulieu-boycott-innes syndrome</t>
        </is>
      </c>
      <c r="AN495" t="inlineStr">
        <is>
          <t>Beaulieu-boycott-innes syndrome: pathogenic,uncertain significance; Inborn genetic diseases: likely pathogenic,pathogenic,uncertain significance</t>
        </is>
      </c>
      <c r="AO495" t="inlineStr">
        <is>
          <t>HP:0030127:Endometriosis; HP:0030127:Endometriosis; HP:0010282:Thin lower lip vermilion; HP:0012382:Left-to-right shunt; HP:0040196:Mild microcephaly; HP:0011623:Muscular ventricular septal defect; HP:0011682:Perimembranous ventricular septal defect; HP:0000215:Thick upper lip vermilion; HP:0000220:Velopharyngeal insufficiency; HP:0000220:Velopharyngeal insufficiency; HP:0012443:Abnormal brain morphology; HP:0003189:Long nose; HP:0003189:Long nose; HP:0006989:Dysplastic corpus callosum; HP:0009890:High anterior hairline; HP:0009890:High anterior hairline; HP:0009765:Low hanging columella; HP:0009765:Low hanging columella; HP:0001845:Overlapping toe; HP:0008209:Premature ovarian insufficiency; HP:0008209:Premature ovarian insufficiency; HP:0000122:Unilateral renal agenesis; HP:0000122:Unilateral renal agenesis; HP:0000077:Abnormality of the kidney; HP:0012745:Short palpebral fissure; HP:0000689:Dental malocclusion; HP:0000689:Dental malocclusion; HP:0000085:Horseshoe kidney; HP:0000085:Horseshoe kidney; HP:0000307:Pointed chin; HP:0000010:Recurrent urinary tract infections; HP:0000010:Recurrent urinary tract infections; HP:0002023:Anal atresia; HP:0012385:Camptodactyly; HP:0000319:Smooth philtrum; HP:0000670:Carious teeth; HP:0000670:Carious teeth; HP:0000119:Abnormality of the genitourinary system; HP:0000337:Broad forehead; HP:0000164:Abnormality of the dentition; HP:0000490:Deeply set eye; HP:0000490:Deeply set eye; HP:0000278:Retrognathia; HP:0000054:Micropenis; HP:0001627:Abnormal heart morphology; HP:0001999:Abnormal facial shape; HP:0000582:Upslanted palpebral fissure; HP:0000348:High forehead; HP:0000348:High forehead; HP:0001328:Specific learning disability; HP:0010864:Intellectual disability, severe; HP:0000047:Hypospadias; HP:0001643:Patent ductus arteriosus; HP:0001643:Patent ductus arteriosus; HP:0000545:Myopia; HP:0001631:Atrial septal defect; HP:0001629:Ventricular septal defect; HP:0000286:Epicanthus; HP:0002119:Ventriculomegaly; HP:0000365:Hearing impairment; HP:0000750:Delayed speech and language development; HP:0000347:Micrognathia; HP:0003577:Congenital onset; HP:0003593:Infantile onset; HP:0000252:Microcephaly; HP:0001249:Intellectual disability; HP:0001263:Global developmental delay; HP:0001263:Global developmental delay; HP:0000007:Autosomal recessive inheritance</t>
        </is>
      </c>
      <c r="AP495" t="inlineStr"/>
      <c r="AQ495" t="inlineStr">
        <is>
          <t>THOC6-related developmental delay-microcephaly-facial dysmorphism syndrome; Low hanging columella; High anterior hairline; Long nose; Sprengel deformity; Horseshoe Kidney; Plagiocephaly; Short palpebral fissure; Blepharophimosis; Congenital absence of kidneys syndrome; Synophrys; Malocclusion; Pediatric failure to thrive; Sunken eyes; High forehead; Upward slant of palpebral fissure; Recurrent urinary tract infection; Multiple congenital anomalies; Dysmorphic facies; Dental caries; Congenital Epicanthus; Ventricular Septal Defects; Dysmorphic features; Myopia; Patent ductus arteriosus; Cryptorchidism; Muscle hypotonia; Microcephaly; Endometriosis; Global developmental delay; Intellectual Disability</t>
        </is>
      </c>
      <c r="AR495" t="inlineStr"/>
      <c r="AS495" t="inlineStr">
        <is>
          <t>Developmental Delay-Microcephaly-Facial Dysmorphism Syndrome; Sprengel Deformity; Horseshoe Kidney; Plagiocephaly; Blepharophimosis; Renal agenesis; Synophrys; Endometriosis; Patent ductus arteriosus; Multiple Congenital Anomalies; Ventricular septal defect; Dysmorphic Features; Myopia; Congenital Epicanthus; Cryptorchidism; Microcephaly; Developmental Delay; Mental retardation</t>
        </is>
      </c>
      <c r="AT495" t="inlineStr">
        <is>
          <t>Beaulieu-Boycott-Innes syndrome is a rare neurodevelopmental disorder caused by mutations in the THOC6 gene. Symptoms of the disorder include intellectual disability, developmental delay, seizures, and abnormal facial features. There is currently no cure for Beaulieu-Boycott-Innes syndrome, and treatment is focused on managing symptoms.
As THOC6 is involved in mRNA processing, it has been suggested as a potential target for drug discovery efforts aimed at treating diseases related to mRNA dysregulation. However, there are currently no drugs on the market that specifically target THOC6.
There are, however, drugs on the market that target other components of the mRNA processing pathway. For example, Spinraza (nusinersen) is a drug that targets the SMN1 gene, which is involved in the production of a protein necessary for mRNA processing. Spinraza is used to treat spinal muscular atrophy, a rare genetic disorder that affects the motor neurons responsible for muscle movement.
Another example is Exondys 51 (eteplirsen), which targets the dystrophin gene and is used to treat Duchenne muscular dystrophy, a genetic disorder that affects muscle function. Exondys 51 works by promoting the production of a truncated form of the dystrophin protein, which is necessary for mRNA processing.
Overall, while THOC6 has been implicated in a rare neurodevelopmental disorder, there is currently no targeted drug therapy available for this gene. However, drugs targeting other components of the mRNA processing pathway have shown promise in treating related genetic disorders.</t>
        </is>
      </c>
      <c r="AU495" t="inlineStr">
        <is>
          <t>6</t>
        </is>
      </c>
      <c r="AV495" t="inlineStr">
        <is>
          <t>65</t>
        </is>
      </c>
      <c r="AW495" t="inlineStr">
        <is>
          <t>[{"UniProt":"Q86W42","EnsemblGene":["ENSG00000131652"],"EnsemblTrans":[["ENST00000253952","ENSP00000253952",""],["ENST00000326266","ENSP00000326531","principal1"],["ENST00000574549","ENSP00000458295",""],["ENST00000575576","ENSP00000460015",""]],"RefSeq":[["NM_001142350","NP_001135822","REVIEWED"],["NM_001347703","NP_001334632","REVIEWED"],["NM_001347704","NP_001334633","REVIEWED"],["NM_024339","NP_077315","REVIEWED"]],"UCSC":["uc002cta"],"SwissProt":["THOC6_HUMAN"]}]</t>
        </is>
      </c>
      <c r="AX495" t="inlineStr"/>
      <c r="AY495" t="inlineStr">
        <is>
          <t>Distribution: Detected in all; Specificity: Low tissue specificity</t>
        </is>
      </c>
      <c r="AZ495" t="inlineStr">
        <is>
          <t>antibody: Most normal tissues displayed moderate nuclear staining with additional cytoplasmic positivity in several cases. Intestinal tract, gall bladder, exocrine pancreas, urothelial cells, renal tubules, epididymis and fallopian tube were strongly stained.; Mainly nuclear expression in all tissues.</t>
        </is>
      </c>
      <c r="BA495" t="inlineStr">
        <is>
          <t>Antibody: Most cancer tissues exhibited moderate nuclear positivity. A few squamous cell carcinomas, malignant melanomas, gliomas, stomach and tests cancers were strongly stained. Several renal cancer were negative.</t>
        </is>
      </c>
      <c r="BB495" t="inlineStr"/>
      <c r="BC495" t="inlineStr">
        <is>
          <t>(hsa03013)Nucleocytoplasmic transport</t>
        </is>
      </c>
      <c r="BD495" t="inlineStr"/>
      <c r="BE495" t="inlineStr"/>
      <c r="BF495" t="inlineStr">
        <is>
          <t>0</t>
        </is>
      </c>
      <c r="BG495" t="inlineStr">
        <is>
          <t>0</t>
        </is>
      </c>
      <c r="BH495" t="inlineStr">
        <is>
          <t>0</t>
        </is>
      </c>
      <c r="BI495" t="inlineStr">
        <is>
          <t>0</t>
        </is>
      </c>
      <c r="BJ495" t="inlineStr">
        <is>
          <t>0</t>
        </is>
      </c>
      <c r="BK495" t="inlineStr">
        <is>
          <t>0</t>
        </is>
      </c>
      <c r="BL495" t="inlineStr">
        <is>
          <t>0</t>
        </is>
      </c>
      <c r="BM495" t="inlineStr">
        <is>
          <t>0</t>
        </is>
      </c>
      <c r="BN495" t="inlineStr">
        <is>
          <t>0</t>
        </is>
      </c>
      <c r="BO495" t="inlineStr">
        <is>
          <t>0</t>
        </is>
      </c>
      <c r="BP495" t="inlineStr">
        <is>
          <t>0</t>
        </is>
      </c>
      <c r="BQ495" t="inlineStr">
        <is>
          <t>0</t>
        </is>
      </c>
      <c r="BR495" t="inlineStr">
        <is>
          <t>0</t>
        </is>
      </c>
      <c r="BS495" t="inlineStr">
        <is>
          <t>0</t>
        </is>
      </c>
      <c r="BT495" t="inlineStr">
        <is>
          <t>0</t>
        </is>
      </c>
      <c r="BU495" t="inlineStr">
        <is>
          <t>0</t>
        </is>
      </c>
      <c r="BV495" t="inlineStr">
        <is>
          <t>0</t>
        </is>
      </c>
      <c r="BW495" t="inlineStr">
        <is>
          <t>0</t>
        </is>
      </c>
      <c r="BX495" t="inlineStr">
        <is>
          <t>0</t>
        </is>
      </c>
      <c r="BY495" t="inlineStr">
        <is>
          <t>0</t>
        </is>
      </c>
      <c r="BZ495" s="2" t="n">
        <v>1</v>
      </c>
    </row>
    <row r="496">
      <c r="A496" t="inlineStr">
        <is>
          <t>3192</t>
        </is>
      </c>
      <c r="B496" t="inlineStr">
        <is>
          <t>HNRNPU</t>
        </is>
      </c>
      <c r="C496" t="inlineStr">
        <is>
          <t>0</t>
        </is>
      </c>
      <c r="D496" t="inlineStr">
        <is>
          <t>0</t>
        </is>
      </c>
      <c r="E496" t="inlineStr">
        <is>
          <t>0</t>
        </is>
      </c>
      <c r="F496" t="inlineStr">
        <is>
          <t>0</t>
        </is>
      </c>
      <c r="G496" t="inlineStr">
        <is>
          <t>0</t>
        </is>
      </c>
      <c r="H496" t="inlineStr">
        <is>
          <t>0</t>
        </is>
      </c>
      <c r="I496" t="inlineStr">
        <is>
          <t>0</t>
        </is>
      </c>
      <c r="J496" t="inlineStr">
        <is>
          <t>1</t>
        </is>
      </c>
      <c r="K496" t="inlineStr">
        <is>
          <t>HNRNPU</t>
        </is>
      </c>
      <c r="L496" t="inlineStr">
        <is>
          <t>DEE54|EIEE54|GRIP120|HNRNPU-AS1|HNRPU|SAF-A|SAFA|U21.1|pp120</t>
        </is>
      </c>
      <c r="M496" t="inlineStr">
        <is>
          <t>protein-coding</t>
        </is>
      </c>
      <c r="N496" t="inlineStr">
        <is>
          <t>heterogeneous nuclear ribonucleoprotein U</t>
        </is>
      </c>
      <c r="O496" t="inlineStr">
        <is>
          <t>This gene encodes a member of a family of proteins that bind nucleic acids and function in the formation of ribonucleoprotein complexes in the nucleus with heterogeneous nuclear RNA (hnRNA). The encoded protein has affinity for both RNA and DNA, and binds scaffold-attached region (SAR) DNA. Mutations in this gene have been associated with epileptic encephalopathy, early infantile, 54. A pseudogene of this gene has been identified on chromosome 14. [provided by RefSeq, Jun 2017]</t>
        </is>
      </c>
      <c r="P496" t="inlineStr">
        <is>
          <t>chr1:244864543-244850297</t>
        </is>
      </c>
      <c r="Q496" t="inlineStr">
        <is>
          <t>HNRNPU is a gene that encodes a protein involved in the formation of ribonucleoprotein complexes in the nucleus with heterogeneous nuclear RNA. The protein has affinity for both RNA and DNA and binds scaffold-attached region DNA. Mutations in this gene have been linked to epileptic encephalopathy, early infantile, 54. A pseudogene of this gene has also been identified on chromosome 14.</t>
        </is>
      </c>
      <c r="R496" t="inlineStr">
        <is>
          <t>GO:1990280 RNA localization to chromatin;GO:1902889 protein localization to spindle microtubule;GO:0098961 dendritic transport of ribonucleoprotein complex</t>
        </is>
      </c>
      <c r="S496" t="inlineStr">
        <is>
          <t>GO:0098577 inactive sex chromosome;GO:0070937 CRD-mediated mRNA stability complex;GO:1990023 mitotic spindle midzone</t>
        </is>
      </c>
      <c r="T496" t="inlineStr">
        <is>
          <t>[GO:0043226] organelle; [GO:0005634] nucleus; [GO:0005654] nucleoplasm; [GO:0006325] chromatin organization; [GO:0003723] RNA binding; [GO:0016071] mRNA metabolic process; [GO:0008092] cytoskeletal protein binding; [GO:0003677] DNA binding; [GO:0006351] DNA-templated transcription; [GO:0006355] regulation of DNA-templated transcription; [GO:0005856] cytoskeleton; [GO:0005694] chromosome; [GO:0030154] cell differentiation; [GO:0007010] cytoskeleton organization; [GO:0007059] chromosome segregation; [GO:0000278] mitotic cell cycle; [GO:0140014] mitotic nuclear division; [GO:0005815] microtubule organizing center; [GO:0140110] transcription regulator activity; [GO:0005829] cytosol; [GO:0000228] nuclear chromosome; [GO:0002181] cytoplasmic translation; [GO:0032200] telomere organization; [GO:0048856] anatomical structure development; [GO:0007018] microtubule-based movement</t>
        </is>
      </c>
      <c r="U496" t="inlineStr">
        <is>
          <t>GO:0017130 poly(C) RNA binding;GO:0001097 TFIIH-class transcription factor complex binding;GO:0034046 poly(G) binding</t>
        </is>
      </c>
      <c r="V496" t="inlineStr"/>
      <c r="W496" t="inlineStr">
        <is>
          <t>Predicted intracellular proteins; Human disease related genes:Nervous system diseases:Epilepsy; Disease related genes</t>
        </is>
      </c>
      <c r="X496" t="inlineStr">
        <is>
          <t>[IPR001870] B30.2/SPRY domain; [IPR003877] SPRY domain; [IPR013320] Concanavalin A-like lectin/glucanase domain superfamily; [IPR027417] P-loop containing nucleoside triphosphate hydrolase; [IPR035778] Heterogeneous nuclear ribonucleoprotein U, SPRY domain; [IPR043136] B30.2/SPRY domain superfamily; [IPR003034] SAP domain; [IPR036361] SAP domain superfamily</t>
        </is>
      </c>
      <c r="Y496" t="inlineStr">
        <is>
          <t>Nucleoplasm (Supported)</t>
        </is>
      </c>
      <c r="Z496" t="inlineStr"/>
      <c r="AA496" t="inlineStr"/>
      <c r="AB496" t="inlineStr"/>
      <c r="AC496" t="inlineStr"/>
      <c r="AD496" t="inlineStr"/>
      <c r="AE496" t="inlineStr">
        <is>
          <t>yes</t>
        </is>
      </c>
      <c r="AF496" t="inlineStr">
        <is>
          <t>principal3</t>
        </is>
      </c>
      <c r="AG496" t="inlineStr">
        <is>
          <t>MP:0010768 mortality/aging</t>
        </is>
      </c>
      <c r="AH496" t="inlineStr">
        <is>
          <t>[ORPHA:238769] 1q44 microdeletion syndrome</t>
        </is>
      </c>
      <c r="AI496" t="inlineStr">
        <is>
          <t>OMIM ID:617391 Developmental and epileptic encephalopathy 54</t>
        </is>
      </c>
      <c r="AJ496" t="inlineStr">
        <is>
          <t>Developmental and epileptic encephalopathy, 54; Seizure; Inborn genetic diseases; See cases; Mitochondrial complex 4 deficiency, nuclear type 11; Neurodevelopmental delay; Intellectual disability; heterogeneous nuclear ribonucleoprotein G, human; Epileptic encephalopathy</t>
        </is>
      </c>
      <c r="AK496" t="inlineStr">
        <is>
          <t>Parkinson Disease;Platelet Function Tests</t>
        </is>
      </c>
      <c r="AL496" t="inlineStr"/>
      <c r="AM496" t="inlineStr">
        <is>
          <t>EPILEPTIC ENCEPHALOPATHY</t>
        </is>
      </c>
      <c r="AN496" t="inlineStr">
        <is>
          <t>Clinvar: phenotype not specified: likely pathogenic,pathogenic; Epileptic encephalopathy, early infantile, 54: likely pathogenic,pathogenic; Epileptic encephalopathy: pathogenic; Hepatic failure, early-onset, and neurologic disorder due to cytochrome c oxidase deficiency: pathogenic; History of neurodevelopmental disorder: pathogenic; Inborn genetic diseases: likely pathogenic,pathogenic,uncertain significance; Intellectual disability: likely pathogenic; Intellectual disability and seizures: pathogenic; Seizures: pathogenic; Heterogeneous nuclear ribonucleoprotein g, human: pathogenic,uncertain significance</t>
        </is>
      </c>
      <c r="AO496" t="inlineStr">
        <is>
          <t>HP:0031475:Status epilepticus without prominent motor symptoms; HP:0007766:Optic disc hypoplasia; HP:0002263:Exaggerated cupid's bow; HP:0007270:Atypical absence seizure; HP:0005487:Prominent metopic ridge; HP:0032792:Tonic seizure; HP:0004422:Biparietal narrowing; HP:0000384:Preauricular skin tag; HP:0001671:Abnormal cardiac septum morphology; HP:0010819:Atonic seizure; HP:0012448:Delayed myelination; HP:0200134:Epileptic encephalopathy; HP:0000233:Thin vermilion border; HP:0000085:Horseshoe kidney; HP:0002566:Intestinal malrotation; HP:0000319:Smooth philtrum; HP:0000506:Telecanthus; HP:0000664:Synophrys; HP:0000076:Vesicoureteral reflux; HP:0002353:EEG abnormality; HP:0000582:Upslanted palpebral fissure; HP:0000348:High forehead; HP:0010864:Intellectual disability, severe; HP:0001336:Myoclonus; HP:0002069:Bilateral tonic-clonic seizure; HP:0002069:Bilateral tonic-clonic seizure; HP:0001274:Agenesis of corpus callosum; HP:0002376:Developmental regression; HP:0002007:Frontal bossing; HP:0001344:Absent speech; HP:0000238:Hydrocephalus; HP:0000286:Epicanthus; HP:0001510:Growth delay; HP:0002119:Ventriculomegaly; HP:0002119:Ventriculomegaly; HP:0001290:Generalized hypotonia; HP:0000218:High palate; HP:0000750:Delayed speech and language development; HP:0000347:Micrognathia; HP:0000316:Hypertelorism; HP:0000486:Strabismus; HP:0003593:Infantile onset; HP:0002650:Scoliosis; HP:0000252:Microcephaly; HP:0000252:Microcephaly; HP:0001252:Hypotonia; HP:0004322:Short stature; HP:0001249:Intellectual disability; HP:0001263:Global developmental delay; HP:0001263:Global developmental delay; HP:0001250:Seizure; HP:0000006:Autosomal dominant inheritance</t>
        </is>
      </c>
      <c r="AP496" t="inlineStr"/>
      <c r="AQ496" t="inlineStr">
        <is>
          <t>1q44 microdeletion syndrome; EPILEPTIC ENCEPHALOPATHY, EARLY INFANTILE, 54; Hemiplegia-hemiconvulsion-epilepsy syndrome; respiratory abnormalities; Acute encephalopathy with biphasic seizures and late reduced diffusion; Exaggerated cupid's bow; CAPILLARY MALFORMATION-ARTERIOVENOUS MALFORMATION (disorder); Hypoplasia of optic disc; Prominent metopic ridge; Hemiplegia; Horseshoe Kidney; Radial polydactyly; Preauricular skin tag; X-linked infantile spasms; Biparietal narrowing; Congenital anomaly of the kidney; Cytochrome-c Oxidase Deficiency; Prostatic Diseases; Congenital malrotation of intestine; Heart Septal Defects; Aura; Awakening Epilepsy; Epilepsy, Cryptogenic; Infantile Spasm; Thin lips; Overgrowth; Smooth philtrum; Synophrys; Delayed myelination; Hepatoma, Novikoff; Telecanthus; Mixed anxiety and depressive disorder; West Syndrome; Mucinous Adenocarcinoma; Oral Cavity Carcinoma; Speech Disorders; Drug Resistant Epilepsy; Epileptic encephalopathy; Vesico-Ureteral Reflux; Ductal Breast Carcinoma; High forehead; Poor school performance; Upward slant of palpebral fissure; Electroencephalogram abnormal; Absent speech; Apnea; Ductal Carcinoma; Tonic - clonic seizures; Frontal bossing; Epstein-Barr Virus Infections; Hypoplasia of corpus callosum; Cerebral ventriculomegaly; Invasive Ductal Breast Carcinoma; Congenital Epicanthus; Dilated ventricles (finding); Severe intellectual disability; Dysmorphic features; Hydrocephalus; Byzanthine arch palate; Neurodevelopmental Disorders; Delayed speech and language development; Developmental delay (disorder); Micrognathism; Orbital separation excessive; Agenesis of corpus callosum; Squamous cell carcinoma of lung; Strabismus; Lip and Oral Cavity Carcinoma; Fatty Liver Disease; Anxiety Disorders; Scoliosis, unspecified; Generalized hypotonia; Muscle hypotonia; Short Stature, CTCAE; Anxiety; Microcephaly; Autism Spectrum Disorders; Short stature; Epilepsy; Dwarfism; Hyperactive behavior; Adult Liver Carcinoma; Liver and Intrahepatic Biliary Tract Carcinoma; ANOPHTHALMIA AND PULMONARY HYPOPLASIA; Malignant neoplasm of liver; Cerebrovascular accident; Global developmental delay; Arteriosclerosis; Atherosclerosis; Seizures; Intellectual Disability; Adenocarcinoma; Squamous cell carcinoma; Childhood Glioblastoma; Adult Glioblastoma; Malignant neoplasm of pancreas; Pancreatic carcinoma; Colon Carcinoma; Schizophrenia; Malignant tumor of colon; Glioma; Glioblastoma; Glioblastoma Multiforme;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R496" t="inlineStr">
        <is>
          <t>DOID:0080418 developmental and epileptic encephalopathy 54</t>
        </is>
      </c>
      <c r="AS496" t="inlineStr">
        <is>
          <t>1q44 microdeletion syndrome; Cytochrome-C Oxidase Deficiency; Hypoplasia Of Optic Disc; Horseshoe Kidney; Heart Septal Defects; Congenital malrotation of intestine; Neurodevelopmental Disorders; Synophrys; Vesicoureteral Reflux; Agenesis Of Corpus Callosum; Epilepsy; Epileptic encephalopathy; Hydrocephalus; Frontal bossing; Dysmorphic Features; Seizure; Congenital Epicanthus; High palate; Micrognathism; Strabismus; Scoliosis; Microcephaly; Dwarfism; Developmental Delay; Mental retardation</t>
        </is>
      </c>
      <c r="AT496" t="inlineStr">
        <is>
          <t>Mutations in the HNRNPU gene have been linked to early infantile epileptic encephalopathy, a severe neurological disorder characterized by seizures, developmental delay, and intellectual disability. Targeted drug discovery efforts for this gene are still in the early stages, but there is potential for developing drugs that can modulate the function of the HNRNPU protein and improve the symptoms of the disease. Currently, there are no drugs specifically targeting HNRNPU, but there are drugs on the market that target other genes involved in epileptic encephalopathy, such as sodium channel blockers like phenytoin and carbamazepine, and GABA receptor agonists like benzodiazepines and barbiturates. However, these drugs are not effective for all patients and can have significant side effects, highlighting the need for more targeted therapies for this devastating disease.</t>
        </is>
      </c>
      <c r="AU496" t="inlineStr">
        <is>
          <t>52</t>
        </is>
      </c>
      <c r="AV496" t="inlineStr">
        <is>
          <t>443</t>
        </is>
      </c>
      <c r="AW496" t="inlineStr">
        <is>
          <t>[{"UniProt":"Q00839","EnsemblGene":["ENSG00000153187"],"EnsemblTrans":[["ENST00000444376","ENSP00000393151","alternative1"],["ENST00000640218","ENSP00000491215","principal3"]],"RefSeq":[["NM_004501","NP_004492","REVIEWED"],["NM_031844","NP_114032","REVIEWED"],["XM_017001115","XP_016856604"],["XM_017001116","XP_016856605"],["XM_017001117","XP_016856606"]],"UCSC":["uc001iaz"],"SwissProt":["HNRPU_HUMAN"]},{"UniProt":"Q96BA7","RefSeq":[["NM_031844","NP_114032","REVIEWED"]],"SwissProt":["Q96BA7_HUMAN"]}]</t>
        </is>
      </c>
      <c r="AX496" t="inlineStr"/>
      <c r="AY496" t="inlineStr">
        <is>
          <t>Distribution: Detected in all; Specificity: Low tissue specificity</t>
        </is>
      </c>
      <c r="AZ496" t="inlineStr">
        <is>
          <t>antibody: Normal tissues displayed strong nuclear positivity.; Ubiquitous nuclear expression.</t>
        </is>
      </c>
      <c r="BA496" t="inlineStr">
        <is>
          <t>Antibody: Most cancer tissues showed strong nuclear immunoreactivity. Prostate cancer were mainly moderately stained.</t>
        </is>
      </c>
      <c r="BB496" t="inlineStr"/>
      <c r="BC496" t="inlineStr">
        <is>
          <t>(hsa03040)Spliceosome</t>
        </is>
      </c>
      <c r="BD496" t="inlineStr">
        <is>
          <t>(M5941)HALLMARK UV RESPONSE UP; (M5901)HALLMARK G2M CHECKPOINT; (M5926)HALLMARK MYC TARGETS V1</t>
        </is>
      </c>
      <c r="BE496" t="inlineStr"/>
      <c r="BF496" t="inlineStr">
        <is>
          <t>1</t>
        </is>
      </c>
      <c r="BG496" t="inlineStr">
        <is>
          <t>0</t>
        </is>
      </c>
      <c r="BH496" t="inlineStr">
        <is>
          <t>0</t>
        </is>
      </c>
      <c r="BI496" t="inlineStr">
        <is>
          <t>0</t>
        </is>
      </c>
      <c r="BJ496" t="inlineStr">
        <is>
          <t>0</t>
        </is>
      </c>
      <c r="BK496" t="inlineStr">
        <is>
          <t>0</t>
        </is>
      </c>
      <c r="BL496" t="inlineStr">
        <is>
          <t>0</t>
        </is>
      </c>
      <c r="BM496" t="inlineStr">
        <is>
          <t>0</t>
        </is>
      </c>
      <c r="BN496" t="inlineStr">
        <is>
          <t>0</t>
        </is>
      </c>
      <c r="BO496" t="inlineStr">
        <is>
          <t>0</t>
        </is>
      </c>
      <c r="BP496" t="inlineStr">
        <is>
          <t>0</t>
        </is>
      </c>
      <c r="BQ496" t="inlineStr">
        <is>
          <t>0</t>
        </is>
      </c>
      <c r="BR496" t="inlineStr">
        <is>
          <t>0</t>
        </is>
      </c>
      <c r="BS496" t="inlineStr">
        <is>
          <t>0</t>
        </is>
      </c>
      <c r="BT496" t="inlineStr">
        <is>
          <t>0</t>
        </is>
      </c>
      <c r="BU496" t="inlineStr">
        <is>
          <t>0</t>
        </is>
      </c>
      <c r="BV496" t="inlineStr">
        <is>
          <t>0</t>
        </is>
      </c>
      <c r="BW496" t="inlineStr">
        <is>
          <t>0</t>
        </is>
      </c>
      <c r="BX496" t="inlineStr">
        <is>
          <t>0</t>
        </is>
      </c>
      <c r="BY496" t="inlineStr">
        <is>
          <t>0</t>
        </is>
      </c>
      <c r="BZ496" s="2" t="n">
        <v>1</v>
      </c>
    </row>
    <row r="497">
      <c r="A497" t="inlineStr">
        <is>
          <t>4059</t>
        </is>
      </c>
      <c r="B497" t="inlineStr">
        <is>
          <t>BCAM</t>
        </is>
      </c>
      <c r="C497" t="inlineStr">
        <is>
          <t>1</t>
        </is>
      </c>
      <c r="D497" t="inlineStr">
        <is>
          <t>0</t>
        </is>
      </c>
      <c r="E497" t="inlineStr">
        <is>
          <t>0</t>
        </is>
      </c>
      <c r="F497" t="inlineStr">
        <is>
          <t>0</t>
        </is>
      </c>
      <c r="G497" t="inlineStr">
        <is>
          <t>0</t>
        </is>
      </c>
      <c r="H497" t="inlineStr">
        <is>
          <t>0</t>
        </is>
      </c>
      <c r="I497" t="inlineStr">
        <is>
          <t>0</t>
        </is>
      </c>
      <c r="J497" t="inlineStr">
        <is>
          <t>0</t>
        </is>
      </c>
      <c r="K497" t="inlineStr">
        <is>
          <t>BCAM</t>
        </is>
      </c>
      <c r="L497" t="inlineStr">
        <is>
          <t>AU|B-CAM|CD239|F8/G253|LU|MSK19</t>
        </is>
      </c>
      <c r="M497" t="inlineStr">
        <is>
          <t>protein-coding</t>
        </is>
      </c>
      <c r="N497" t="inlineStr">
        <is>
          <t>basal cell adhesion molecule (Lutheran blood group)</t>
        </is>
      </c>
      <c r="O497"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P497" t="inlineStr">
        <is>
          <t>chr19:44809059-44821421</t>
        </is>
      </c>
      <c r="Q497" t="inlineStr">
        <is>
          <t>The BCAM gene encodes the Lutheran blood group glycoprotein, which is a receptor for the extracellular matrix protein laminin. It contains five extracellular immunoglobulin domains, a single transmembrane domain, and a short cytoplasmic tail. The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t>
        </is>
      </c>
      <c r="R497" t="inlineStr">
        <is>
          <t>GO:0007160 cell-matrix adhesion;GO:0031589 cell-substrate adhesion;GO:0007155 cell adhesion</t>
        </is>
      </c>
      <c r="S497" t="inlineStr">
        <is>
          <t>GO:0009897 external side of plasma membrane;GO:0062023 collagen-containing extracellular matrix;GO:0031012 extracellular matrix</t>
        </is>
      </c>
      <c r="T497"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U497" t="inlineStr">
        <is>
          <t>GO:0005055 laminin receptor activity;GO:0043236 laminin binding;GO:0050840 extracellular matrix binding</t>
        </is>
      </c>
      <c r="V497" t="inlineStr"/>
      <c r="W497" t="inlineStr">
        <is>
          <t>CD markers; Predicted intracellular proteins; Blood group antigen proteins</t>
        </is>
      </c>
      <c r="X497"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Y497" t="inlineStr">
        <is>
          <t>Nucleoli fibrillar center (Approved)</t>
        </is>
      </c>
      <c r="Z497" t="inlineStr"/>
      <c r="AA497" t="inlineStr"/>
      <c r="AB497" t="inlineStr">
        <is>
          <t>yes</t>
        </is>
      </c>
      <c r="AC497" t="inlineStr">
        <is>
          <t>yes</t>
        </is>
      </c>
      <c r="AD497" t="inlineStr">
        <is>
          <t>yes</t>
        </is>
      </c>
      <c r="AE497" t="inlineStr">
        <is>
          <t>yes</t>
        </is>
      </c>
      <c r="AF497" t="inlineStr">
        <is>
          <t>principal1</t>
        </is>
      </c>
      <c r="AG497" t="inlineStr"/>
      <c r="AH497" t="inlineStr"/>
      <c r="AI497" t="inlineStr">
        <is>
          <t>OMIM ID:247420 Lutheran null</t>
        </is>
      </c>
      <c r="AJ497" t="inlineStr">
        <is>
          <t>BLOOD GROUP--LUTHERAN NULL</t>
        </is>
      </c>
      <c r="AK497" t="inlineStr">
        <is>
          <t>Anthropometry</t>
        </is>
      </c>
      <c r="AL497" t="inlineStr">
        <is>
          <t>Waist-Hip Ratio</t>
        </is>
      </c>
      <c r="AM497" t="inlineStr"/>
      <c r="AN497" t="inlineStr"/>
      <c r="AO497" t="inlineStr"/>
      <c r="AP497" t="inlineStr"/>
      <c r="AQ497"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R497" t="inlineStr"/>
      <c r="AS497" t="inlineStr">
        <is>
          <t>Alzheimer disease</t>
        </is>
      </c>
      <c r="AT497" t="inlineStr">
        <is>
          <t>The BCAM gene has been implicated in various diseases, including cancer and sickle cell disease. In cancer, the Lutheran blood group glycoprotein has been shown to be overexpressed in several types of epithelial cancers, including breast, ovarian, and lung cancers. This overexpression has been associated with increased tumor growth, invasion, and metastasis. In sickle cell disease, the Lutheran blood group glycoprotein has been shown to play a role in vaso-occlusion, which is a major cause of the disease's symptoms.
Targeted drug discovery efforts for BCAM have focused on developing drugs that can inhibit the interaction between the Lutheran blood group glycoprotein and laminin. One example is the monoclonal antibody HuLMA-1, which has been shown to inhibit the binding of the Lutheran blood group glycoprotein to laminin and reduce tumor growth in animal models of cancer. Another example is the small molecule inhibitor BCAM-1, which has been shown to inhibit the interaction between the Lutheran blood group glycoprotein and laminin and reduce vaso-occlusion in animal models of sickle cell disease.
Currently, there are no drugs on the market that specifically target BCAM. However, drugs that target the extracellular matrix, such as integrin inhibitors, have been shown to indirectly affect the interaction between the Lutheran blood group glycoprotein and laminin. Additionally, drugs that target cancer cell growth and metastasis, such as chemotherapy and targeted therapies, may indirectly affect the expression and function of the Lutheran blood group glycoprotein.</t>
        </is>
      </c>
      <c r="AU497" t="inlineStr">
        <is>
          <t>41</t>
        </is>
      </c>
      <c r="AV497" t="inlineStr">
        <is>
          <t>93</t>
        </is>
      </c>
      <c r="AW497"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X497" t="inlineStr"/>
      <c r="AY497" t="inlineStr">
        <is>
          <t>Distribution: Detected in all; Specificity: Tissue enhanced</t>
        </is>
      </c>
      <c r="AZ497" t="inlineStr">
        <is>
          <t>antibody: ; Membranous expression in basal membranes and endothelial cells.</t>
        </is>
      </c>
      <c r="BA497" t="inlineStr">
        <is>
          <t>Antibody: Moderate to strong cytoplasmic and membranous positivity was observed in ovarian, prostate and basal cell carcinomas. Lung and breast cancers were moderately stained. Remaining cancers were weakly stained or negative.</t>
        </is>
      </c>
      <c r="BB497" t="inlineStr"/>
      <c r="BC497" t="inlineStr"/>
      <c r="BD497" t="inlineStr">
        <is>
          <t>(M5898)HALLMARK DNA REPAIR; (M5945)HALLMARK HEME METABOLISM</t>
        </is>
      </c>
      <c r="BE497" t="inlineStr"/>
      <c r="BF497" t="inlineStr">
        <is>
          <t>0</t>
        </is>
      </c>
      <c r="BG497" t="inlineStr">
        <is>
          <t>0</t>
        </is>
      </c>
      <c r="BH497" t="inlineStr">
        <is>
          <t>0</t>
        </is>
      </c>
      <c r="BI497" t="inlineStr">
        <is>
          <t>0</t>
        </is>
      </c>
      <c r="BJ497" t="inlineStr">
        <is>
          <t>0</t>
        </is>
      </c>
      <c r="BK497" t="inlineStr">
        <is>
          <t>0</t>
        </is>
      </c>
      <c r="BL497" t="inlineStr">
        <is>
          <t>0</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t="inlineStr">
        <is>
          <t>0</t>
        </is>
      </c>
      <c r="BW497" t="inlineStr">
        <is>
          <t>0</t>
        </is>
      </c>
      <c r="BX497" t="inlineStr">
        <is>
          <t>0</t>
        </is>
      </c>
      <c r="BY497" t="inlineStr">
        <is>
          <t>0</t>
        </is>
      </c>
      <c r="BZ497" s="2" t="n">
        <v>1</v>
      </c>
    </row>
    <row r="498">
      <c r="A498" t="inlineStr">
        <is>
          <t>89944</t>
        </is>
      </c>
      <c r="B498" t="inlineStr">
        <is>
          <t>GLB1L2</t>
        </is>
      </c>
      <c r="C498" t="inlineStr">
        <is>
          <t>0</t>
        </is>
      </c>
      <c r="D498" t="inlineStr">
        <is>
          <t>1</t>
        </is>
      </c>
      <c r="E498" t="inlineStr">
        <is>
          <t>0</t>
        </is>
      </c>
      <c r="F498" t="inlineStr">
        <is>
          <t>0</t>
        </is>
      </c>
      <c r="G498" t="inlineStr">
        <is>
          <t>0</t>
        </is>
      </c>
      <c r="H498" t="inlineStr">
        <is>
          <t>0</t>
        </is>
      </c>
      <c r="I498" t="inlineStr">
        <is>
          <t>0</t>
        </is>
      </c>
      <c r="J498" t="inlineStr">
        <is>
          <t>0</t>
        </is>
      </c>
      <c r="K498" t="inlineStr">
        <is>
          <t>GLB1L2</t>
        </is>
      </c>
      <c r="L498" t="inlineStr">
        <is>
          <t>MST114|MSTP114</t>
        </is>
      </c>
      <c r="M498" t="inlineStr">
        <is>
          <t>protein-coding</t>
        </is>
      </c>
      <c r="N498" t="inlineStr">
        <is>
          <t>galactosidase beta 1 like 2</t>
        </is>
      </c>
      <c r="O498" t="inlineStr">
        <is>
          <t>Predicted to enable beta-galactosidase activity. Predicted to be involved in carbohydrate metabolic process. Predicted to be located in extracellular region. Predicted to be active in vacuole. [provided by Alliance of Genome Resources, Apr 2022]</t>
        </is>
      </c>
      <c r="P498" t="inlineStr">
        <is>
          <t>chr11:134331988-134376324</t>
        </is>
      </c>
      <c r="Q498" t="inlineStr">
        <is>
          <t>GLB1L2 is a human gene that is predicted to enable beta-galactosidase activity, which is involved in carbohydrate metabolic processes. It is also predicted to be located in the extracellular region and active in the vacuole. This information is provided by the Alliance of Genome Resources as of April 2022.</t>
        </is>
      </c>
      <c r="R498" t="inlineStr">
        <is>
          <t>GO:0005975 carbohydrate metabolic process;GO:0044238 primary metabolic process;GO:0071704 organic substance metabolic process</t>
        </is>
      </c>
      <c r="S498" t="inlineStr">
        <is>
          <t>GO:0005773 vacuole;GO:0005576 extracellular region;GO:0005737 cytoplasm</t>
        </is>
      </c>
      <c r="T498" t="inlineStr">
        <is>
          <t>[GO:0005975] carbohydrate metabolic process; [GO:0003824] catalytic activity; [GO:0016787] hydrolase activity; [GO:0005576] extracellular region; [GO:0043226] organelle; [GO:0005773] vacuole</t>
        </is>
      </c>
      <c r="U498" t="inlineStr">
        <is>
          <t>GO:0004565 beta-galactosidase activity;GO:0015925 galactosidase activity;GO:0004553 hydrolase activity, hydrolyzing O-glycosyl compounds</t>
        </is>
      </c>
      <c r="V498" t="inlineStr"/>
      <c r="W498" t="inlineStr">
        <is>
          <t>Predicted secreted proteins</t>
        </is>
      </c>
      <c r="X498" t="inlineStr">
        <is>
          <t>[IPR001944] Glycoside hydrolase, family 35; [IPR008979] Galactose-binding-like domain superfamily; [IPR017853] Glycoside hydrolase superfamily; [IPR019801] Glycoside hydrolase, family 35, conserved site; [IPR026283] Beta-galactosidase 1-like; [IPR031330] Glycoside hydrolase 35, catalytic domain</t>
        </is>
      </c>
      <c r="Y498" t="inlineStr">
        <is>
          <t>Nucleoplasm (Approved); Additional: Vesicles</t>
        </is>
      </c>
      <c r="Z498" t="inlineStr">
        <is>
          <t>yes</t>
        </is>
      </c>
      <c r="AA498" t="inlineStr">
        <is>
          <t>yes</t>
        </is>
      </c>
      <c r="AB498" t="inlineStr"/>
      <c r="AC498" t="inlineStr"/>
      <c r="AD498" t="inlineStr">
        <is>
          <t>yes</t>
        </is>
      </c>
      <c r="AE498" t="inlineStr"/>
      <c r="AF498" t="inlineStr">
        <is>
          <t>principal1</t>
        </is>
      </c>
      <c r="AG498" t="inlineStr">
        <is>
          <t>MP:0005397 hematopoietic system phenotype</t>
        </is>
      </c>
      <c r="AH498" t="inlineStr"/>
      <c r="AI498" t="inlineStr"/>
      <c r="AJ498" t="inlineStr"/>
      <c r="AK498" t="inlineStr">
        <is>
          <t>Estradiol</t>
        </is>
      </c>
      <c r="AL498" t="inlineStr">
        <is>
          <t>Memory;Neuropsychological Tests</t>
        </is>
      </c>
      <c r="AM498" t="inlineStr"/>
      <c r="AN498" t="inlineStr"/>
      <c r="AO498" t="inlineStr"/>
      <c r="AP498" t="inlineStr"/>
      <c r="AQ498" t="inlineStr">
        <is>
          <t>Leukemia, Myelocytic, Acute</t>
        </is>
      </c>
      <c r="AR498" t="inlineStr"/>
      <c r="AS498" t="inlineStr">
        <is>
          <t>Leukemia</t>
        </is>
      </c>
      <c r="AT498" t="inlineStr">
        <is>
          <t>Unfortunately, there is currently limited information available on the disease implications and targeted drug discovery efforts for GLB1L2. This is likely due to the fact that the gene has not been extensively studied and its exact function and role in disease are not well understood. As a result, there are no known drugs on the market that specifically target GLB1L2. However, it is possible that future research may uncover potential therapeutic applications for this gene, particularly in the context of carbohydrate metabolism and related disorders.</t>
        </is>
      </c>
      <c r="AU498" t="inlineStr"/>
      <c r="AV498" t="inlineStr">
        <is>
          <t>13</t>
        </is>
      </c>
      <c r="AW498" t="inlineStr">
        <is>
          <t>[{"UniProt":"Q8IW92","EnsemblGene":["ENSG00000149328"],"EnsemblTrans":[["ENST00000535456","ENSP00000444628","principal1"]],"RefSeq":[["NM_138342","NP_612351","VALIDATED"],["XM_006718937","XP_006719000"]],"UCSC":["uc001qhp"],"SwissProt":["GLBL2_HUMAN"]}]</t>
        </is>
      </c>
      <c r="AX498" t="inlineStr"/>
      <c r="AY498" t="inlineStr">
        <is>
          <t>Distribution: Detected in many; Specificity: Tissue enhanced</t>
        </is>
      </c>
      <c r="AZ498" t="inlineStr">
        <is>
          <t>antibody: Purkinje cells, renal tubules, decidual cells, urothelial cells, squamous epithelium of tonsil and a subset of glial cells showed moderate nuclear staining. Intestinal tract, fallopian tube, cardiac myocytes and prostate displayed moderate cytoplasmic staining. Remaining normal tissues were weakly stained or negative.; Membranous expression in several cell types, most abundant in glandular cells.</t>
        </is>
      </c>
      <c r="BA498" t="inlineStr">
        <is>
          <t>Antibody: Few cases of endometrial cancers displayed weak to moderate cytoplasmic and nuclear staining while prostate cancers and a fraction of tumor cells in few cases of thyroid cancers showed cytoplasmic positivity. Rare cases of colorectal cancers displayed weak to moderate nuclear staining. Remaining cancer tissues were negative.</t>
        </is>
      </c>
      <c r="BB498" t="inlineStr"/>
      <c r="BC498" t="inlineStr"/>
      <c r="BD498" t="inlineStr"/>
      <c r="BE498" t="inlineStr"/>
      <c r="BF498" t="inlineStr">
        <is>
          <t>1</t>
        </is>
      </c>
      <c r="BG498" t="inlineStr">
        <is>
          <t>0</t>
        </is>
      </c>
      <c r="BH498" t="inlineStr">
        <is>
          <t>0</t>
        </is>
      </c>
      <c r="BI498" t="inlineStr">
        <is>
          <t>0</t>
        </is>
      </c>
      <c r="BJ498" t="inlineStr">
        <is>
          <t>0</t>
        </is>
      </c>
      <c r="BK498" t="inlineStr">
        <is>
          <t>0</t>
        </is>
      </c>
      <c r="BL498" t="inlineStr">
        <is>
          <t>0</t>
        </is>
      </c>
      <c r="BM498" t="inlineStr">
        <is>
          <t>1</t>
        </is>
      </c>
      <c r="BN498" t="inlineStr">
        <is>
          <t>0</t>
        </is>
      </c>
      <c r="BO498" t="inlineStr">
        <is>
          <t>0</t>
        </is>
      </c>
      <c r="BP498" t="inlineStr">
        <is>
          <t>0</t>
        </is>
      </c>
      <c r="BQ498" t="inlineStr">
        <is>
          <t>0</t>
        </is>
      </c>
      <c r="BR498" t="inlineStr">
        <is>
          <t>0</t>
        </is>
      </c>
      <c r="BS498" t="inlineStr">
        <is>
          <t>0</t>
        </is>
      </c>
      <c r="BT498" t="inlineStr">
        <is>
          <t>0</t>
        </is>
      </c>
      <c r="BU498" t="inlineStr">
        <is>
          <t>0</t>
        </is>
      </c>
      <c r="BV498" t="inlineStr">
        <is>
          <t>0</t>
        </is>
      </c>
      <c r="BW498" t="inlineStr">
        <is>
          <t>0</t>
        </is>
      </c>
      <c r="BX498" t="inlineStr">
        <is>
          <t>0</t>
        </is>
      </c>
      <c r="BY498" t="inlineStr">
        <is>
          <t>0</t>
        </is>
      </c>
      <c r="BZ498" s="2" t="n">
        <v>1</v>
      </c>
    </row>
    <row r="499">
      <c r="A499" t="inlineStr">
        <is>
          <t>64798</t>
        </is>
      </c>
      <c r="B499" t="inlineStr">
        <is>
          <t>DEPTOR</t>
        </is>
      </c>
      <c r="C499" t="inlineStr">
        <is>
          <t>1</t>
        </is>
      </c>
      <c r="D499" t="inlineStr">
        <is>
          <t>0</t>
        </is>
      </c>
      <c r="E499" t="inlineStr">
        <is>
          <t>0</t>
        </is>
      </c>
      <c r="F499" t="inlineStr">
        <is>
          <t>0</t>
        </is>
      </c>
      <c r="G499" t="inlineStr">
        <is>
          <t>0</t>
        </is>
      </c>
      <c r="H499" t="inlineStr">
        <is>
          <t>0</t>
        </is>
      </c>
      <c r="I499" t="inlineStr">
        <is>
          <t>0</t>
        </is>
      </c>
      <c r="J499" t="inlineStr">
        <is>
          <t>0</t>
        </is>
      </c>
      <c r="K499" t="inlineStr">
        <is>
          <t>DEPTOR</t>
        </is>
      </c>
      <c r="L499" t="inlineStr">
        <is>
          <t>DEP.6|DEPDC6|hDEPTOR</t>
        </is>
      </c>
      <c r="M499" t="inlineStr">
        <is>
          <t>protein-coding</t>
        </is>
      </c>
      <c r="N499" t="inlineStr">
        <is>
          <t>DEP domain containing MTOR interacting protein</t>
        </is>
      </c>
      <c r="O499" t="inlineStr">
        <is>
          <t>Involved in several processes, including negative regulation of TOR signaling; negative regulation of cell size; and negative regulation of protein kinase activity. [provided by Alliance of Genome Resources, Apr 2022]</t>
        </is>
      </c>
      <c r="P499" t="inlineStr">
        <is>
          <t>chr8:119873722-120050918</t>
        </is>
      </c>
      <c r="Q499" t="inlineStr">
        <is>
          <t>DEPTOR (DEP domain containing MTOR interacting protein) is a human gene that plays a role in regulating various cellular processes. It is involved in negatively regulating TOR signaling, which is important for controlling cell growth and metabolism. DEPTOR also negatively regulates cell size and protein kinase activity. The gene's function is important for maintaining proper cellular homeostasis and preventing abnormal cell growth.</t>
        </is>
      </c>
      <c r="R499" t="inlineStr">
        <is>
          <t>GO:1903940 negative regulation of TORC2 signaling;GO:1903939 regulation of TORC2 signaling;GO:0045792 negative regulation of cell size</t>
        </is>
      </c>
      <c r="S499" t="inlineStr">
        <is>
          <t>GO:0005765 lysosomal membrane;GO:0098852 lytic vacuole membrane;GO:0005774 vacuolar membrane</t>
        </is>
      </c>
      <c r="T499" t="inlineStr">
        <is>
          <t>[GO:0023052] signaling; [GO:0043226] organelle; [GO:0005773] vacuole; [GO:0005764] lysosome; [GO:0008289] lipid binding; [GO:0098772] molecular function regulator activity; [GO:0006914] autophagy; [GO:0036211] protein modification process; [GO:0012501] programmed cell death</t>
        </is>
      </c>
      <c r="U499" t="inlineStr">
        <is>
          <t>GO:0070300 phosphatidic acid binding;GO:0030291 protein serine/threonine kinase inhibitor activity;GO:0004860 protein kinase inhibitor activity</t>
        </is>
      </c>
      <c r="V499" t="inlineStr"/>
      <c r="W499" t="inlineStr">
        <is>
          <t>Predicted intracellular proteins</t>
        </is>
      </c>
      <c r="X499"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Y499" t="inlineStr">
        <is>
          <t>Mitochondria (Approved); Additional: Nuclear bodies;Nucleoplasm</t>
        </is>
      </c>
      <c r="Z499" t="inlineStr"/>
      <c r="AA499" t="inlineStr"/>
      <c r="AB499" t="inlineStr"/>
      <c r="AC499" t="inlineStr"/>
      <c r="AD499" t="inlineStr"/>
      <c r="AE499" t="inlineStr"/>
      <c r="AF499" t="inlineStr">
        <is>
          <t>principal1</t>
        </is>
      </c>
      <c r="AG499" t="inlineStr">
        <is>
          <t>MP:0005376 homeostasis/metabolism phenotype</t>
        </is>
      </c>
      <c r="AH499" t="inlineStr"/>
      <c r="AI499" t="inlineStr"/>
      <c r="AJ499" t="inlineStr"/>
      <c r="AK499" t="inlineStr">
        <is>
          <t>Lung Diseases, Interstitial;Platelet Function Tests</t>
        </is>
      </c>
      <c r="AL499" t="inlineStr">
        <is>
          <t>Bipolar Disorder;HIV;HIV-1</t>
        </is>
      </c>
      <c r="AM499" t="inlineStr"/>
      <c r="AN499" t="inlineStr"/>
      <c r="AO499" t="inlineStr"/>
      <c r="AP499" t="inlineStr"/>
      <c r="AQ499"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R499" t="inlineStr"/>
      <c r="AS499" t="inlineStr">
        <is>
          <t>Lung Diseases; Bipolar Disorder</t>
        </is>
      </c>
      <c r="AT499" t="inlineStr">
        <is>
          <t>DEPTOR has been implicated in various diseases, including cancer, cardiovascular disease, and metabolic disorders. In cancer, DEPTOR is often downregulated, leading to increased TOR signaling and cell growth. Targeting DEPTOR has been explored as a potential therapeutic strategy for cancer treatment. Several studies have identified small molecules that can increase DEPTOR expression and inhibit TOR signaling, leading to decreased cancer cell growth. One example is the drug everolimus, which targets TOR and is used to treat various types of cancer. Another example is the drug AZD8055, which inhibits TOR and has shown promising results in preclinical studies for the treatment of breast cancer. Overall, targeting DEPTOR and TOR signaling is a promising approach for the development of new cancer therapies.</t>
        </is>
      </c>
      <c r="AU499" t="inlineStr">
        <is>
          <t>69</t>
        </is>
      </c>
      <c r="AV499" t="inlineStr">
        <is>
          <t>100</t>
        </is>
      </c>
      <c r="AW499" t="inlineStr">
        <is>
          <t>[{"UniProt":"Q8TB45","EnsemblGene":["ENSG00000155792"],"EnsemblTrans":[["ENST00000286234","ENSP00000286234","principal1"],["ENST00000523492","ENSP00000430457",""]],"RefSeq":[["NM_001283012","NP_001269941","VALIDATED"],["NM_022783","NP_073620","VALIDATED"]],"UCSC":["uc003yow"],"SwissProt":["DPTOR_HUMAN"]}]</t>
        </is>
      </c>
      <c r="AX499" t="inlineStr"/>
      <c r="AY499" t="inlineStr">
        <is>
          <t>Distribution: Detected in all; Specificity: Tissue enhanced</t>
        </is>
      </c>
      <c r="AZ499" t="inlineStr">
        <is>
          <t xml:space="preserve">Cytoplasmic expression at variable levels in most tissues.; antibody: Most normal tissues displayed moderate to strong cytoplasmic positivity. Lymphoid tissue was weakly stained.
</t>
        </is>
      </c>
      <c r="BA499" t="inlineStr">
        <is>
          <t>Antibody: Most malignant showed weak to moderate cytoplasmic staining. Several strong cytoplasmic staining was observed in most liver cancers while several malignant lymphomas were negative.</t>
        </is>
      </c>
      <c r="BB499" t="inlineStr">
        <is>
          <t>(M121)PID MTOR 4PATHWAY; (M48)PID MET PATHWAY</t>
        </is>
      </c>
      <c r="BC499" t="inlineStr">
        <is>
          <t>(hsa04150)mTOR signaling pathway; (hsa04140)Autophagy - animal</t>
        </is>
      </c>
      <c r="BD499" t="inlineStr">
        <is>
          <t>(M5906)HALLMARK ESTROGEN RESPONSE EARLY</t>
        </is>
      </c>
      <c r="BE499" t="inlineStr"/>
      <c r="BF499" t="inlineStr">
        <is>
          <t>1</t>
        </is>
      </c>
      <c r="BG499" t="inlineStr">
        <is>
          <t>0</t>
        </is>
      </c>
      <c r="BH499" t="inlineStr">
        <is>
          <t>0</t>
        </is>
      </c>
      <c r="BI499" t="inlineStr">
        <is>
          <t>0</t>
        </is>
      </c>
      <c r="BJ499" t="inlineStr">
        <is>
          <t>0</t>
        </is>
      </c>
      <c r="BK499" t="inlineStr">
        <is>
          <t>0</t>
        </is>
      </c>
      <c r="BL499" t="inlineStr">
        <is>
          <t>0</t>
        </is>
      </c>
      <c r="BM499" t="inlineStr">
        <is>
          <t>0</t>
        </is>
      </c>
      <c r="BN499" t="inlineStr">
        <is>
          <t>1</t>
        </is>
      </c>
      <c r="BO499" t="inlineStr">
        <is>
          <t>0</t>
        </is>
      </c>
      <c r="BP499" t="inlineStr">
        <is>
          <t>0</t>
        </is>
      </c>
      <c r="BQ499" t="inlineStr">
        <is>
          <t>0</t>
        </is>
      </c>
      <c r="BR499" t="inlineStr">
        <is>
          <t>0</t>
        </is>
      </c>
      <c r="BS499" t="inlineStr">
        <is>
          <t>0</t>
        </is>
      </c>
      <c r="BT499" t="inlineStr">
        <is>
          <t>0</t>
        </is>
      </c>
      <c r="BU499" t="inlineStr">
        <is>
          <t>0</t>
        </is>
      </c>
      <c r="BV499" t="inlineStr">
        <is>
          <t>1</t>
        </is>
      </c>
      <c r="BW499" t="inlineStr">
        <is>
          <t>0</t>
        </is>
      </c>
      <c r="BX499" t="inlineStr">
        <is>
          <t>0</t>
        </is>
      </c>
      <c r="BY499" t="inlineStr">
        <is>
          <t>0</t>
        </is>
      </c>
      <c r="BZ499" s="2" t="n">
        <v>1</v>
      </c>
    </row>
    <row r="500">
      <c r="A500" t="inlineStr">
        <is>
          <t>9942</t>
        </is>
      </c>
      <c r="B500" t="inlineStr">
        <is>
          <t>XYLB</t>
        </is>
      </c>
      <c r="C500" t="inlineStr">
        <is>
          <t>0</t>
        </is>
      </c>
      <c r="D500" t="inlineStr">
        <is>
          <t>1</t>
        </is>
      </c>
      <c r="E500" t="inlineStr">
        <is>
          <t>0</t>
        </is>
      </c>
      <c r="F500" t="inlineStr">
        <is>
          <t>0</t>
        </is>
      </c>
      <c r="G500" t="inlineStr">
        <is>
          <t>0</t>
        </is>
      </c>
      <c r="H500" t="inlineStr">
        <is>
          <t>0</t>
        </is>
      </c>
      <c r="I500" t="inlineStr">
        <is>
          <t>0</t>
        </is>
      </c>
      <c r="J500" t="inlineStr">
        <is>
          <t>0</t>
        </is>
      </c>
      <c r="K500" t="inlineStr">
        <is>
          <t>XYLB</t>
        </is>
      </c>
      <c r="L500" t="inlineStr"/>
      <c r="M500" t="inlineStr">
        <is>
          <t>protein-coding</t>
        </is>
      </c>
      <c r="N500" t="inlineStr">
        <is>
          <t>xylulokinase</t>
        </is>
      </c>
      <c r="O500" t="inlineStr">
        <is>
          <t>The protein encoded by this gene shares 22% sequence identity with Hemophilus influenzae xylulokinase, and even higher identity to other gene products in C.elegans (45%) and yeast (31-35%), which are thought to belong to a family of enzymes that include fucokinase, gluconokinase, glycerokinase and xylulokinase. These proteins play important roles in energy metabolism. [provided by RefSeq, Aug 2009]</t>
        </is>
      </c>
      <c r="P500" t="inlineStr">
        <is>
          <t>chr3:38346785-38453041</t>
        </is>
      </c>
      <c r="Q500" t="inlineStr">
        <is>
          <t>The human gene XYLB encodes for the protein xylulokinase, which is involved in energy metabolism. This protein shares sequence identity with xylulokinases from other organisms such as Hemophilus influenzae, C.elegans, and yeast. It also belongs to a family of enzymes that includes fucokinase, gluconokinase, and glycerokinase. Xylulokinase is responsible for catalyzing the conversion of xylulose to xylulose-5-phosphate, which is an important step in the pentose phosphate pathway. This pathway is involved in the production of NADPH, which is important for cellular processes such as biosynthesis and antioxidant defense.</t>
        </is>
      </c>
      <c r="R500" t="inlineStr">
        <is>
          <t>GO:0005998 xylulose catabolic process;GO:0005997 xylulose metabolic process;GO:0019323 pentose catabolic process</t>
        </is>
      </c>
      <c r="S500" t="inlineStr">
        <is>
          <t>GO:0005829 cytosol;GO:0005737 cytoplasm;GO:0005622 intracellular anatomical structure</t>
        </is>
      </c>
      <c r="T500" t="inlineStr">
        <is>
          <t>[GO:0005975] carbohydrate metabolic process; [GO:0003824] catalytic activity; [GO:0016740] transferase activity; [GO:0005829] cytosol; [GO:0006091] generation of precursor metabolites and energy; [GO:1901135] carbohydrate derivative metabolic process</t>
        </is>
      </c>
      <c r="U500" t="inlineStr">
        <is>
          <t>GO:0004856 xylulokinase activity;GO:0019200 carbohydrate kinase activity;GO:0016773 phosphotransferase activity, alcohol group as acceptor</t>
        </is>
      </c>
      <c r="V500" t="inlineStr">
        <is>
          <t>yes</t>
        </is>
      </c>
      <c r="W500" t="inlineStr">
        <is>
          <t>Enzymes; ENZYME proteins:Transferases; Predicted intracellular proteins</t>
        </is>
      </c>
      <c r="X500" t="inlineStr">
        <is>
          <t>[IPR000577] Carbohydrate kinase, FGGY; [IPR018484] Carbohydrate kinase, FGGY, N-terminal; [IPR018485] Carbohydrate kinase, FGGY, C-terminal; [IPR042024] D-xylulose kinase; [IPR043129] ATPase, nucleotide binding domain</t>
        </is>
      </c>
      <c r="Y500" t="inlineStr">
        <is>
          <t>Nuclear speckles (Approved)</t>
        </is>
      </c>
      <c r="Z500" t="inlineStr"/>
      <c r="AA500" t="inlineStr"/>
      <c r="AB500" t="inlineStr"/>
      <c r="AC500" t="inlineStr"/>
      <c r="AD500" t="inlineStr"/>
      <c r="AE500" t="inlineStr"/>
      <c r="AF500" t="inlineStr">
        <is>
          <t>principal1</t>
        </is>
      </c>
      <c r="AG500" t="inlineStr">
        <is>
          <t>MP:0005390 skeleton phenotype</t>
        </is>
      </c>
      <c r="AH500" t="inlineStr"/>
      <c r="AI500" t="inlineStr"/>
      <c r="AJ500" t="inlineStr"/>
      <c r="AK500" t="inlineStr">
        <is>
          <t>Platelet Function Tests</t>
        </is>
      </c>
      <c r="AL500" t="inlineStr">
        <is>
          <t>Electrocardiography;Schizophrenia;Urine</t>
        </is>
      </c>
      <c r="AM500" t="inlineStr"/>
      <c r="AN500" t="inlineStr"/>
      <c r="AO500" t="inlineStr"/>
      <c r="AP500" t="inlineStr"/>
      <c r="AQ500" t="inlineStr">
        <is>
          <t>Age at menarche; Chemically-Induced Liver Toxicity; Hepatitis, Toxic; Drug-Induced Acute Liver Injury; Hepatitis, Drug-Induced; Chemical and Drug Induced Liver Injury; Drug-Induced Liver Disease; Ischemic stroke</t>
        </is>
      </c>
      <c r="AR500" t="inlineStr"/>
      <c r="AS500" t="inlineStr"/>
      <c r="AT500" t="inlineStr">
        <is>
          <t>There is limited information available on the disease implications of XYLB mutations. However, studies have shown that mutations in other genes involved in the pentose phosphate pathway can lead to various metabolic disorders, including glucose-6-phosphate dehydrogenase deficiency and ribose-5-phosphate isomerase deficiency. Targeted drug discovery efforts for XYLB have not been extensively explored, but there is potential for the development of drugs that modulate xylulokinase activity for the treatment of metabolic disorders. Currently, there are no drugs on the market that specifically target xylulokinase, but there are drugs that target other enzymes in the pentose phosphate pathway, such as glucose-6-phosphate dehydrogenase inhibitors for the treatment of malaria and ribose-5-phosphate isomerase inhibitors for the treatment of cancer.</t>
        </is>
      </c>
      <c r="AU500" t="inlineStr">
        <is>
          <t>4</t>
        </is>
      </c>
      <c r="AV500" t="inlineStr">
        <is>
          <t>23</t>
        </is>
      </c>
      <c r="AW500" t="inlineStr">
        <is>
          <t>[{"UniProt":"O75191","EnsemblGene":["ENSG00000093217"],"EnsemblTrans":[["ENST00000207870","ENSP00000207870","principal1"]],"RefSeq":[["NM_005108","NP_005099","REVIEWED"]],"UCSC":["uc003cic"],"SwissProt":["XYLB_HUMAN"]}]</t>
        </is>
      </c>
      <c r="AX500" t="inlineStr"/>
      <c r="AY500" t="inlineStr">
        <is>
          <t>Distribution: Detected in many; Specificity: Tissue enhanced</t>
        </is>
      </c>
      <c r="AZ500" t="inlineStr">
        <is>
          <t>Estimation of protein expression could not be performed. View primary data.; antibody: Most of the normal cells showed moderate to strong cytoplasmic immunoreactivity with additional membrane staining in several cases. Smooth and skeletal muscle cells were negative.</t>
        </is>
      </c>
      <c r="BA500" t="inlineStr">
        <is>
          <t>Antibody: A majority of the cancer tissues  displayed moderate to strong cytoplasmic immunoreactivity with additional membrane staining in several cases. Most cases of gliomas and urothelial cancers were weakly stained or negative.</t>
        </is>
      </c>
      <c r="BB500" t="inlineStr"/>
      <c r="BC500" t="inlineStr">
        <is>
          <t>(hsa00040)Pentose and glucuronate interconversions; (hsa01100)Metabolic pathways</t>
        </is>
      </c>
      <c r="BD500" t="inlineStr"/>
      <c r="BE500" t="inlineStr"/>
      <c r="BF500" t="inlineStr">
        <is>
          <t>1</t>
        </is>
      </c>
      <c r="BG500" t="inlineStr">
        <is>
          <t>0</t>
        </is>
      </c>
      <c r="BH500" t="inlineStr">
        <is>
          <t>0</t>
        </is>
      </c>
      <c r="BI500" t="inlineStr">
        <is>
          <t>0</t>
        </is>
      </c>
      <c r="BJ500" t="inlineStr">
        <is>
          <t>0</t>
        </is>
      </c>
      <c r="BK500" t="inlineStr">
        <is>
          <t>0</t>
        </is>
      </c>
      <c r="BL500" t="inlineStr">
        <is>
          <t>0</t>
        </is>
      </c>
      <c r="BM500" t="inlineStr">
        <is>
          <t>1</t>
        </is>
      </c>
      <c r="BN500" t="inlineStr">
        <is>
          <t>0</t>
        </is>
      </c>
      <c r="BO500" t="inlineStr">
        <is>
          <t>0</t>
        </is>
      </c>
      <c r="BP500" t="inlineStr">
        <is>
          <t>0</t>
        </is>
      </c>
      <c r="BQ500" t="inlineStr">
        <is>
          <t>0</t>
        </is>
      </c>
      <c r="BR500" t="inlineStr">
        <is>
          <t>0</t>
        </is>
      </c>
      <c r="BS500" t="inlineStr">
        <is>
          <t>0</t>
        </is>
      </c>
      <c r="BT500" t="inlineStr">
        <is>
          <t>0</t>
        </is>
      </c>
      <c r="BU500" t="inlineStr">
        <is>
          <t>0</t>
        </is>
      </c>
      <c r="BV500" t="inlineStr">
        <is>
          <t>0</t>
        </is>
      </c>
      <c r="BW500" t="inlineStr">
        <is>
          <t>0</t>
        </is>
      </c>
      <c r="BX500" t="inlineStr">
        <is>
          <t>0</t>
        </is>
      </c>
      <c r="BY500" t="inlineStr">
        <is>
          <t>0</t>
        </is>
      </c>
      <c r="BZ500" s="2" t="n">
        <v>1</v>
      </c>
    </row>
    <row r="501">
      <c r="A501" t="inlineStr">
        <is>
          <t>23512</t>
        </is>
      </c>
      <c r="B501" t="inlineStr">
        <is>
          <t>SUZ12</t>
        </is>
      </c>
      <c r="C501" t="inlineStr">
        <is>
          <t>0</t>
        </is>
      </c>
      <c r="D501" t="inlineStr">
        <is>
          <t>0</t>
        </is>
      </c>
      <c r="E501" t="inlineStr">
        <is>
          <t>0</t>
        </is>
      </c>
      <c r="F501" t="inlineStr">
        <is>
          <t>0</t>
        </is>
      </c>
      <c r="G501" t="inlineStr">
        <is>
          <t>0</t>
        </is>
      </c>
      <c r="H501" t="inlineStr">
        <is>
          <t>0</t>
        </is>
      </c>
      <c r="I501" t="inlineStr">
        <is>
          <t>1</t>
        </is>
      </c>
      <c r="J501" t="inlineStr">
        <is>
          <t>0</t>
        </is>
      </c>
      <c r="K501" t="inlineStr">
        <is>
          <t>SUZ12</t>
        </is>
      </c>
      <c r="L501" t="inlineStr">
        <is>
          <t>CHET9|IMMAS|JJAZ1</t>
        </is>
      </c>
      <c r="M501" t="inlineStr">
        <is>
          <t>protein-coding</t>
        </is>
      </c>
      <c r="N501" t="inlineStr">
        <is>
          <t>SUZ12 polycomb repressive complex 2 subunit</t>
        </is>
      </c>
      <c r="O501" t="inlineStr">
        <is>
          <t>This zinc finger gene has been identified at the breakpoints of a recurrent chromosomal translocation reported in endometrial stromal sarcoma. Recombination of these breakpoints results in the fusion of this gene and JAZF1. The protein encoded by this gene contains a zinc finger domain in the C terminus of the coding region. [provided by RefSeq, Jul 2009]</t>
        </is>
      </c>
      <c r="P501" t="inlineStr">
        <is>
          <t>chr17:31937007-32001038</t>
        </is>
      </c>
      <c r="Q501" t="inlineStr">
        <is>
          <t>The SUZ12 gene is a subunit of the polycomb repressive complex 2 and contains a zinc finger domain at the end of its coding region. It has been found to be involved in a recurrent chromosomal translocation in endometrial stromal sarcoma, where it fuses with the JAZF1 gene.</t>
        </is>
      </c>
      <c r="R501" t="inlineStr">
        <is>
          <t>GO:0060816 random inactivation of X chromosome;GO:0009048 dosage compensation by inactivation of X chromosome;GO:0007549 sex-chromosome dosage compensation</t>
        </is>
      </c>
      <c r="S501" t="inlineStr">
        <is>
          <t>GO:0001739 sex chromatin;GO:0005677 chromatin silencing complex;GO:0016586 RSC-type complex</t>
        </is>
      </c>
      <c r="T501" t="inlineStr">
        <is>
          <t>[GO:0043226] organelle; [GO:0005634] nucleus; [GO:0005654] nucleoplasm; [GO:0005730] nucleolus; [GO:0006325] chromatin organization; [GO:0042393] histone binding; [GO:0003677] DNA binding; [GO:0030154] cell differentiation; [GO:0098772] molecular function regulator activity; [GO:0003824] catalytic activity; [GO:0016740] transferase activity; [GO:0140096] catalytic activity, acting on a protein; [GO:0036211] protein modification process; [GO:0003723] RNA binding; [GO:0006351] DNA-templated transcription; [GO:0006355] regulation of DNA-templated transcription; [GO:0048856] anatomical structure development; [GO:0005694] chromosome</t>
        </is>
      </c>
      <c r="U501" t="inlineStr">
        <is>
          <t>GO:0106222 lncRNA binding;GO:0001222 transcription corepressor binding;GO:0042054 histone methyltransferase activity</t>
        </is>
      </c>
      <c r="V501" t="inlineStr"/>
      <c r="W501" t="inlineStr">
        <is>
          <t>Cancer-related genes:Mutational cancer driver genes; Human disease related genes:Congenital malformations:Other congenital malformations; Predicted intracellular proteins; Disease related genes</t>
        </is>
      </c>
      <c r="X501" t="inlineStr">
        <is>
          <t>[IPR019135] Polycomb protein, VEFS-Box</t>
        </is>
      </c>
      <c r="Y501" t="inlineStr">
        <is>
          <t>Nuclear bodies;Nucleoli;Nucleoli rim;Nucleoplasm (Supported)</t>
        </is>
      </c>
      <c r="Z501" t="inlineStr"/>
      <c r="AA501" t="inlineStr"/>
      <c r="AB501" t="inlineStr"/>
      <c r="AC501" t="inlineStr"/>
      <c r="AD501" t="inlineStr"/>
      <c r="AE501" t="inlineStr">
        <is>
          <t>yes</t>
        </is>
      </c>
      <c r="AF501" t="inlineStr">
        <is>
          <t>principal1</t>
        </is>
      </c>
      <c r="AG501" t="inlineStr">
        <is>
          <t>MP:0010768 mortality/aging</t>
        </is>
      </c>
      <c r="AH501" t="inlineStr">
        <is>
          <t>[ORPHA:213711] Endometrial stromal sarcoma; [ORPHA:3447] Weaver syndrome</t>
        </is>
      </c>
      <c r="AI501" t="inlineStr">
        <is>
          <t>OMIM ID:618786 Imagawa-matsumoto syndrome</t>
        </is>
      </c>
      <c r="AJ501" t="inlineStr">
        <is>
          <t>SUZ12-related condition; Imagawa-Matsumoto syndrome; not specified; Non-immune hydrops fetalis; Acute megakaryoblastic leukemia in down syndrome; Inborn genetic diseases</t>
        </is>
      </c>
      <c r="AK501" t="inlineStr"/>
      <c r="AL501" t="inlineStr">
        <is>
          <t>Body Mass Index;Hip</t>
        </is>
      </c>
      <c r="AM501" t="inlineStr">
        <is>
          <t>Weaver-like overgrowth syndrome</t>
        </is>
      </c>
      <c r="AN501" t="inlineStr"/>
      <c r="AO501" t="inlineStr">
        <is>
          <t>HP:0003517:Birth length greater than 97th percentile; HP:0001814:Deep-set nails; HP:0012811:Wide nasal ridge; HP:0010300:Abnormally low-pitched voice; HP:0001816:Thin nail; HP:0001833:Long foot; HP:0001769:Broad foot; HP:0001176:Large hands; HP:0001176:Large hands; HP:0001548:Overgrowth; HP:0000336:Prominent supraorbital ridges; HP:0001800:Hypoplastic toenails; HP:0000995:Melanocytic nevus; HP:0002002:Deep philtrum; HP:0001545:Anteriorly placed anus; HP:0001582:Redundant skin; HP:0005616:Accelerated skeletal maturation; HP:0005616:Accelerated skeletal maturation; HP:0002213:Fine hair; HP:0001852:Sandal gap; HP:0000098:Tall stature; HP:0000098:Tall stature; HP:0000944:Abnormal metaphysis morphology; HP:0001231:Abnormal fingernail morphology; HP:0000998:Hypertrichosis; HP:0011304:Broad thumb; HP:0001609:Hoarse voice; HP:0000311:Round face; HP:0000311:Round face; HP:0012385:Camptodactyly; HP:0100490:Camptodactyly of finger; HP:0006101:Finger syndactyly; HP:0030084:Clinodactyly; HP:0002126:Polymicrogyria; HP:0008736:Hypoplasia of penis; HP:0001387:Joint stiffness; HP:0000337:Broad forehead; HP:0000303:Mandibular prognathia; HP:0000368:Low-set, posteriorly rotated ears; HP:0000400:Macrotia; HP:0011220:Prominent forehead; HP:0000278:Retrognathia; HP:0001537:Umbilical hernia; HP:0000023:Inguinal hernia; HP:0001761:Pes cavus; HP:0001276:Hypertonia; HP:0030680:Abnormal cardiovascular system morphology; HP:0001762:Talipes equinovarus; HP:0008872:Feeding difficulties in infancy; HP:0001274:Agenesis of corpus callosum; HP:0000343:Long philtrum; HP:0000256:Macrocephaly; HP:0000256:Macrocephaly; HP:0000494:Downslanted palpebral fissures; HP:0000494:Downslanted palpebral fissures; HP:0001382:Joint hypermobility; HP:0001290:Generalized hypotonia; HP:0001257:Spasticity; HP:0000347:Micrognathia; HP:0000028:Cryptorchidism; HP:0000028:Cryptorchidism; HP:0000316:Hypertelorism; HP:0000316:Hypertelorism; HP:0002650:Scoliosis; HP:0001249:Intellectual disability; HP:0001249:Intellectual disability; HP:0001263:Global developmental delay; HP:0001263:Global developmental delay; HP:0000006:Autosomal dominant inheritance</t>
        </is>
      </c>
      <c r="AP501" t="inlineStr"/>
      <c r="AQ501" t="inlineStr">
        <is>
          <t>Benign endometrial stromal neoplasm; Endometrial stromal nodule; Weaver-Like Syndrome; Deep-set nails; Schwannomatosis, Plexiform; Weaver syndrome; Endometrial Stromal Tumors; Thin nails; Abnormally low-pitched voice; Endometrial stromal sarcoma, high grade; Low Grade Endometrial Stromal Sarcoma; Uterine Corpus High Grade Endometrial Stromal Sarcoma; Abnormality of the respiratory system; Rhabdomyoma; Abnormality of the abdominal wall; Perineurioma; Peripheral Nerve Sheath Neoplasm; Broad foot; Talipes transversoplanus; Nerve Sheath Tumors; Large hand; Adenoma, Monomorphic; Adenoma, Trabecular; Papillary adenoma; Deep philtrum; Hypoplastic toenails; Urogenital Abnormalities; Adenoma, Microcystic; Plexiform Neurofibroma; Redundant skin; Adenoma, Basal Cell; Sandal gap; Epithelial hyperplasia; Advanced bone age; Broad thumbs; Fine hair; Abnormal corpus callosum morphology; Endometrial Stromal Sarcoma; mixed gliomas; Tall stature; Hoarseness; Round face; Giant Cell Glioblastoma; Abnormality of the metaphysis; Overgrowth; neurofibroma; Broad forehead; Neurofibromatoses; Abnormality of the skeletal system; Joint stiffness; Flexion contracture of proximal interphalangeal joint; Syndactyly of fingers; Spina Bifida; Joint hyperflexibility; Follicular adenoma; Macrotia; Retrognathia; Neurilemmoma; Abnormality of cardiovascular system morphology; Talipes cavus; Low-set, posteriorly rotated ears; Hernia, Inguinal; Congenital hypoplasia of penis; Leukoencephalopathy, Progressive Multifocal; MIXED LINEAGE LEUKEMIA; Promyelocytic leukemia; Endometrial Neoplasms; Malignant Peripheral Nerve Sheath Tumor; Long philtrum; Congenital clubfoot; Malignant lymphoma, lymphocytic, intermediate differentiation, diffuse; Melanocytic nevus; Blast Phase; Feeding difficulties in infancy; Neurofibromatosis 1; Neoplasm, Residual; Adult Myelodysplastic Syndrome; Childhood Myelodysplastic Syndrome; Metastasis from malignant tumor of prostate; Metastatic Prostate Carcinoma; Myeloproliferative disease; Chronic myeloproliferative disorder; Macrocephaly; Downward slant of palpebral fissure; Squamous cell carcinoma of tongue; Mantle cell lymphoma; Lymphoma, Follicular; Spasticity, CTCAE; T-Cell Lymphoma; Adult Rhabdomyosarcoma; Childhood Rhabdomyosarcoma; Ewings sarcoma; Anaplasia; Congenital contractural arachnodactyly; Rhabdomyosarcoma; Muscle Spasticity; Micrognathism; Orbital separation excessive; Precursor T-Cell Lymphoblastic Leukemia-Lymphoma; Acute Promyelocytic Leukemia; Malignant neoplasm of soft tissue; Malignant Glioma; Cryptorchidism; Congenital chromosomal disease; Scoliosis, unspecified; Sarcoma; Leukemogenesis; Brain Neoplasms; Malignant transformation; MYELODYSPLASTIC SYNDROME; Myeloid Leukemia, Chronic; Adenoma; Epithelial ovarian cancer; Malignant neoplasm of endometrium; Hyperactive behavior; Adult Liver Carcinoma; Liver and Intrahepatic Biliary Tract Carcinoma; Liver neoplasms; Hepatitis B; Squamous cell carcinoma of the head and neck; Lymphoma; Endometrial Carcinoma; Malignant neoplasm of liver; Malignant tumor of cervix; cervical cancer; Global developmental delay; Cervix carcinoma; Carcinoma of bladder; Malignant neoplasm of urinary bladder; Bladder Neoplasm; Intellectual Disability; Childhood Osteosarcoma; Osteosarcoma of bone; Osteosarcoma; Central neuroblastoma; Childhood Neuroblastoma; Carcinoma; Secondary Neoplasm; Squamous cell carcinoma; Neuroblastoma; Childhood Glioblastoma; Adult Glioblastoma; Mammary Neoplasms; Colon Carcinoma; Carcinoma, Ovarian Epithelial; Malignant tumor of colon; melanoma; Glioma; Leukemia, Myelocytic, Acute; Glioblastoma; Glioblastoma Multiforme;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501" t="inlineStr">
        <is>
          <t>DOID:5176 renal Wilms' tumor</t>
        </is>
      </c>
      <c r="AS501" t="inlineStr">
        <is>
          <t>Nerve Sheath Tumors; Perineurioma; Peripheral Nerve Sheath Neoplasm; Weaver Syndrome; Endometrial Stromal Sarcoma; Schwannomatosis; Neurilemmoma; Neurofibroma; Urogenital Abnormalities; Talipes Transversoplanus; Papillary Adenoma; Adenoma; Melanocytic nevus; Giant Cell Glioblastoma; Endometrial Neoplasms; Endometrial carcinoma; Glioma; Glioblastoma; Syndactyly of fingers; Macrotia; Malignant Neoplasm; Congenital Hypoplasia Of Penis; Congenital Clubfoot; Macrocephaly; Melanoma; Micrognathism; Cryptorchidism; Scoliosis; Developmental Delay; Mental retardation</t>
        </is>
      </c>
      <c r="AT501" t="inlineStr">
        <is>
          <t>The SUZ12 gene has been implicated in various types of cancer, including endometrial stromal sarcoma, breast cancer, and glioblastoma. Targeted drug discovery efforts have focused on inhibiting the polycomb repressive complex 2, of which SUZ12 is a subunit, as a potential therapeutic strategy. One example of a successful drug targeting this pathway is tazemetostat, which inhibits the activity of the EZH2 subunit of the complex and has been approved by the FDA for the treatment of epithelioid sarcoma and follicular lymphoma with EZH2 mutations. Another potential drug target is the interaction between SUZ12 and the JAZF1 fusion partner in endometrial stromal sarcoma, although no drugs targeting this specific interaction have been approved yet. Overall, targeting the polycomb repressive complex 2 and its subunits, including SUZ12, holds promise for the development of novel cancer therapies.</t>
        </is>
      </c>
      <c r="AU501" t="inlineStr">
        <is>
          <t>79</t>
        </is>
      </c>
      <c r="AV501" t="inlineStr">
        <is>
          <t>240</t>
        </is>
      </c>
      <c r="AW501" t="inlineStr">
        <is>
          <t>[{"UniProt":"Q15022","EnsemblGene":["ENSG00000178691"],"EnsemblTrans":[["ENST00000322652","ENSP00000316578","principal1"]],"RefSeq":[["NM_015355","NP_056170","REVIEWED"]],"UCSC":["uc002hgs"],"SwissProt":["SUZ12_HUMAN"]},{"UniProt":"J3QQW9","EnsemblGene":["ENSG00000178691"],"EnsemblTrans":[["ENST00000580398","ENSP00000463936",""]],"RefSeq":[["NM_001321207","NP_001308136","REVIEWED"]],"UCSC":["uc002hgt"],"SwissProt":["J3QQW9_HUMAN"]}]</t>
        </is>
      </c>
      <c r="AX501" t="inlineStr">
        <is>
          <t>bone_marrow</t>
        </is>
      </c>
      <c r="AY501" t="inlineStr">
        <is>
          <t>Distribution: Detected in all; Specificity: Low tissue specificity</t>
        </is>
      </c>
      <c r="AZ501" t="inlineStr">
        <is>
          <t>Low nuclear expression in several tissues.; antibody: Gastrointestinal tract, squamous epithelium, hematopoietic cells and germinal center cells in lymphoid tissues showed moderate nuclear positivity. Renal tubules showed cytoplasmic immunoreactivity. Other normal tissues were negative.</t>
        </is>
      </c>
      <c r="BA501" t="inlineStr">
        <is>
          <t>Antibody: Head and neck cancers, majority of colorectal, urothelial, pancreatic, breast, ovarian cancers along with several endometrial cancers showed weak to moderate nuclear positivity. Remaining cancer tissues were weakly stained or negative.</t>
        </is>
      </c>
      <c r="BB501" t="inlineStr"/>
      <c r="BC501" t="inlineStr">
        <is>
          <t>(hsa03083)Polycomb repressive complex</t>
        </is>
      </c>
      <c r="BD501" t="inlineStr"/>
      <c r="BE501" t="inlineStr">
        <is>
          <t>(M22025)BIOCARTA PRC2 PATHWAY</t>
        </is>
      </c>
      <c r="BF501" t="inlineStr">
        <is>
          <t>0</t>
        </is>
      </c>
      <c r="BG501" t="inlineStr">
        <is>
          <t>0</t>
        </is>
      </c>
      <c r="BH501" t="inlineStr">
        <is>
          <t>0</t>
        </is>
      </c>
      <c r="BI501" t="inlineStr">
        <is>
          <t>0</t>
        </is>
      </c>
      <c r="BJ501" t="inlineStr">
        <is>
          <t>0</t>
        </is>
      </c>
      <c r="BK501" t="inlineStr">
        <is>
          <t>0</t>
        </is>
      </c>
      <c r="BL501" t="inlineStr">
        <is>
          <t>0</t>
        </is>
      </c>
      <c r="BM501" t="inlineStr">
        <is>
          <t>0</t>
        </is>
      </c>
      <c r="BN501" t="inlineStr">
        <is>
          <t>1</t>
        </is>
      </c>
      <c r="BO501" t="inlineStr">
        <is>
          <t>0</t>
        </is>
      </c>
      <c r="BP501" t="inlineStr">
        <is>
          <t>0</t>
        </is>
      </c>
      <c r="BQ501" t="inlineStr">
        <is>
          <t>0</t>
        </is>
      </c>
      <c r="BR501" t="inlineStr">
        <is>
          <t>0</t>
        </is>
      </c>
      <c r="BS501" t="inlineStr">
        <is>
          <t>0</t>
        </is>
      </c>
      <c r="BT501" t="inlineStr">
        <is>
          <t>0</t>
        </is>
      </c>
      <c r="BU501" t="inlineStr">
        <is>
          <t>0</t>
        </is>
      </c>
      <c r="BV501" t="inlineStr">
        <is>
          <t>0</t>
        </is>
      </c>
      <c r="BW501" t="inlineStr">
        <is>
          <t>0</t>
        </is>
      </c>
      <c r="BX501" t="inlineStr">
        <is>
          <t>0</t>
        </is>
      </c>
      <c r="BY501" t="inlineStr">
        <is>
          <t>0</t>
        </is>
      </c>
      <c r="BZ501" s="2" t="n">
        <v>1</v>
      </c>
    </row>
    <row r="502">
      <c r="A502" t="inlineStr">
        <is>
          <t>55749</t>
        </is>
      </c>
      <c r="B502" t="inlineStr">
        <is>
          <t>CCAR1</t>
        </is>
      </c>
      <c r="C502" t="inlineStr">
        <is>
          <t>0</t>
        </is>
      </c>
      <c r="D502" t="inlineStr">
        <is>
          <t>0</t>
        </is>
      </c>
      <c r="E502" t="inlineStr">
        <is>
          <t>0</t>
        </is>
      </c>
      <c r="F502" t="inlineStr">
        <is>
          <t>0</t>
        </is>
      </c>
      <c r="G502" t="inlineStr">
        <is>
          <t>0</t>
        </is>
      </c>
      <c r="H502" t="inlineStr">
        <is>
          <t>0</t>
        </is>
      </c>
      <c r="I502" t="inlineStr">
        <is>
          <t>0</t>
        </is>
      </c>
      <c r="J502" t="inlineStr">
        <is>
          <t>1</t>
        </is>
      </c>
      <c r="K502" t="inlineStr">
        <is>
          <t>CCAR1</t>
        </is>
      </c>
      <c r="L502" t="inlineStr"/>
      <c r="M502" t="inlineStr">
        <is>
          <t>protein-coding</t>
        </is>
      </c>
      <c r="N502" t="inlineStr">
        <is>
          <t>cell division cycle and apoptosis regulator 1</t>
        </is>
      </c>
      <c r="O502" t="inlineStr">
        <is>
          <t>Enables RNA polymerase II cis-regulatory region sequence-specific DNA binding activity; nuclear receptor coactivator activity; and transcription corepressor activity. Involved in positive regulation of cell migration and positive regulation of cell population proliferation. Acts upstream of or within positive regulation of apoptotic process. Located in nuclear envelope lumen. [provided by Alliance of Genome Resources, Apr 2022]</t>
        </is>
      </c>
      <c r="P502" t="inlineStr">
        <is>
          <t>chr10:68721239-68792377</t>
        </is>
      </c>
      <c r="Q502" t="inlineStr">
        <is>
          <t>CCAR1, also known as cell division cycle and apoptosis regulator 1, is a gene that plays a role in regulating various cellular processes. It enables specific DNA binding activity and acts as a coactivator or corepressor of transcription. CCAR1 is involved in promoting cell migration and proliferation, and is also involved in the regulation of apoptosis. It is located in the nuclear envelope lumen.</t>
        </is>
      </c>
      <c r="R502" t="inlineStr">
        <is>
          <t>GO:0006511 ubiquitin-dependent protein catabolic process;GO:0019941 modification-dependent protein catabolic process;GO:0043632 modification-dependent macromolecule catabolic process</t>
        </is>
      </c>
      <c r="S502" t="inlineStr">
        <is>
          <t>GO:0005641 nuclear envelope lumen;GO:0031970 organelle envelope lumen;GO:0005635 nuclear envelope</t>
        </is>
      </c>
      <c r="T502" t="inlineStr">
        <is>
          <t>[GO:0006351] DNA-templated transcription; [GO:0006355] regulation of DNA-templated transcription; [GO:0003723] RNA binding; [GO:0012501] programmed cell death; [GO:0140110] transcription regulator activity; [GO:0043226] organelle; [GO:0005634] nucleus; [GO:0003677] DNA binding; [GO:0030163] protein catabolic process; [GO:0003824] catalytic activity; [GO:0016740] transferase activity; [GO:0140096] catalytic activity, acting on a protein; [GO:0036211] protein modification process; [GO:0005654] nucleoplasm; [GO:0048870] cell motility; [GO:0005635] nuclear envelope</t>
        </is>
      </c>
      <c r="U502" t="inlineStr">
        <is>
          <t>GO:0030374 nuclear receptor coactivator activity;GO:0003714 transcription corepressor activity;GO:0003713 transcription coactivator activity</t>
        </is>
      </c>
      <c r="V502" t="inlineStr"/>
      <c r="W502" t="inlineStr">
        <is>
          <t>Cancer-related genes:Mutational cancer driver genes; Predicted intracellular proteins</t>
        </is>
      </c>
      <c r="X502" t="inlineStr">
        <is>
          <t>[IPR003034] SAP domain; [IPR011992] EF-hand domain pair; [IPR012340] Nucleic acid-binding, OB-fold; [IPR025223] S1-like RNA binding domain; [IPR025224] Cell cycle and apoptosis regulator protein; [IPR025954] DBC1/CARP1 catalytically inactive NUDIX hydrolase domain; [IPR036361] SAP domain superfamily; [IPR045353] LAIKA domain; [IPR045354] BURAN domain</t>
        </is>
      </c>
      <c r="Y502" t="inlineStr">
        <is>
          <t>Nucleoplasm (Supported); Additional: Golgi apparatus</t>
        </is>
      </c>
      <c r="Z502" t="inlineStr"/>
      <c r="AA502" t="inlineStr"/>
      <c r="AB502" t="inlineStr"/>
      <c r="AC502" t="inlineStr"/>
      <c r="AD502" t="inlineStr"/>
      <c r="AE502" t="inlineStr"/>
      <c r="AF502" t="inlineStr">
        <is>
          <t>principal1</t>
        </is>
      </c>
      <c r="AG502" t="inlineStr"/>
      <c r="AH502" t="inlineStr"/>
      <c r="AI502" t="inlineStr"/>
      <c r="AJ502" t="inlineStr"/>
      <c r="AK502" t="inlineStr"/>
      <c r="AL502" t="inlineStr">
        <is>
          <t>Marijuana Abuse</t>
        </is>
      </c>
      <c r="AM502" t="inlineStr"/>
      <c r="AN502" t="inlineStr"/>
      <c r="AO502" t="inlineStr"/>
      <c r="AP502" t="inlineStr"/>
      <c r="AQ502" t="inlineStr">
        <is>
          <t>Drug abuse or dependence; Alcohol abuse or dependence; Antisocial Personality Disorder; Lymphoma, Large-Cell, Follicular; Nicotine Dependence; Substance Use Disorders; Lymphoma, Non-Hodgkin, Familial; Adult Diffuse Large B-Cell Lymphoma; Precursor T-Cell Lymphoblastic Leukemia-Lymphoma; Lymphoma, Non-Hodgkin; Diffuse Large B-Cell Lymphoma; Familial (FPAH); Adult Lymphoma; Childhood Lymphoma; Crohn Disease; Lymphoma; Pain; Triple Negative Breast Neoplasms; Malignant tumor of cervix; cervical cancer; Cervix carcinoma; Renal Cell Carcinoma; Conventional (Clear Cell) Renal Cell Carcinoma; Mammary Neoplasms; Colon Carcinoma; Malignant tumor of colon; Stomach Carcinoma; Malignant neoplasm of stomach; Malignant neoplasm of lung; Colorectal Carcinoma; Liver carcinoma; Carcinogenesis; Tumor Cell Invasion; Breast Carcinoma; Malignant neoplasm of breast; Primary malignant neoplasm; Malignant Neoplasms; Neoplasms</t>
        </is>
      </c>
      <c r="AR502" t="inlineStr"/>
      <c r="AS502" t="inlineStr">
        <is>
          <t>Colorectal Cancer</t>
        </is>
      </c>
      <c r="AT502" t="inlineStr">
        <is>
          <t>CCAR1 has been implicated in various diseases, including cancer, cardiovascular disease, and neurological disorders. In cancer, CCAR1 has been shown to promote tumor growth and metastasis, making it a potential target for cancer therapy. Targeted drug discovery efforts have focused on developing small molecule inhibitors of CCAR1, with promising results in preclinical studies. One example is the compound CCAR1i, which has been shown to inhibit the growth of breast cancer cells in vitro and in vivo. Another example is the compound GSK2830371, which has been shown to inhibit the growth of lung cancer cells in vitro and in vivo. However, there are currently no drugs targeting CCAR1 on the market. Further research is needed to fully understand the role of CCAR1 in disease and to develop effective therapies targeting this gene.</t>
        </is>
      </c>
      <c r="AU502" t="inlineStr">
        <is>
          <t>23</t>
        </is>
      </c>
      <c r="AV502" t="inlineStr">
        <is>
          <t>141</t>
        </is>
      </c>
      <c r="AW502" t="inlineStr">
        <is>
          <t>[{"UniProt":"Q8IX12","EnsemblGene":["ENSG00000060339"],"EnsemblTrans":[["ENST00000265872","ENSP00000265872","principal1"],["ENST00000543719","ENSP00000445254",""]],"RefSeq":[["NM_001282959","NP_001269888","VALIDATED"],["NM_001282960","NP_001269889","VALIDATED"],["NM_018237","NP_060707","VALIDATED"]],"UCSC":["uc001joo"],"SwissProt":["CCAR1_HUMAN"]}]</t>
        </is>
      </c>
      <c r="AX502" t="inlineStr"/>
      <c r="AY502" t="inlineStr">
        <is>
          <t>Distribution: Detected in all; Specificity: Low tissue specificity</t>
        </is>
      </c>
      <c r="AZ502" t="inlineStr">
        <is>
          <t>antibody: Strong nuclear staining was observed in normal tissues.; Ubiquitous nuclear expression.</t>
        </is>
      </c>
      <c r="BA502" t="inlineStr">
        <is>
          <t>Antibody: Malignant cells displayed strong nuclear immunoreactivity.</t>
        </is>
      </c>
      <c r="BB502" t="inlineStr"/>
      <c r="BC502" t="inlineStr"/>
      <c r="BD502" t="inlineStr"/>
      <c r="BE502" t="inlineStr"/>
      <c r="BF502" t="inlineStr">
        <is>
          <t>0</t>
        </is>
      </c>
      <c r="BG502" t="inlineStr">
        <is>
          <t>0</t>
        </is>
      </c>
      <c r="BH502" t="inlineStr">
        <is>
          <t>0</t>
        </is>
      </c>
      <c r="BI502" t="inlineStr">
        <is>
          <t>0</t>
        </is>
      </c>
      <c r="BJ502" t="inlineStr">
        <is>
          <t>0</t>
        </is>
      </c>
      <c r="BK502" t="inlineStr">
        <is>
          <t>0</t>
        </is>
      </c>
      <c r="BL502" t="inlineStr">
        <is>
          <t>0</t>
        </is>
      </c>
      <c r="BM502" t="inlineStr">
        <is>
          <t>0</t>
        </is>
      </c>
      <c r="BN502" t="inlineStr">
        <is>
          <t>0</t>
        </is>
      </c>
      <c r="BO502" t="inlineStr">
        <is>
          <t>0</t>
        </is>
      </c>
      <c r="BP502" t="inlineStr">
        <is>
          <t>0</t>
        </is>
      </c>
      <c r="BQ502" t="inlineStr">
        <is>
          <t>0</t>
        </is>
      </c>
      <c r="BR502" t="inlineStr">
        <is>
          <t>0</t>
        </is>
      </c>
      <c r="BS502" t="inlineStr">
        <is>
          <t>1</t>
        </is>
      </c>
      <c r="BT502" t="inlineStr">
        <is>
          <t>0</t>
        </is>
      </c>
      <c r="BU502" t="inlineStr">
        <is>
          <t>0</t>
        </is>
      </c>
      <c r="BV502" t="inlineStr">
        <is>
          <t>0</t>
        </is>
      </c>
      <c r="BW502" t="inlineStr">
        <is>
          <t>0</t>
        </is>
      </c>
      <c r="BX502" t="inlineStr">
        <is>
          <t>1</t>
        </is>
      </c>
      <c r="BY502" t="inlineStr">
        <is>
          <t>0</t>
        </is>
      </c>
      <c r="BZ502" s="2" t="n">
        <v>1</v>
      </c>
    </row>
    <row r="503">
      <c r="A503" t="inlineStr">
        <is>
          <t>1687</t>
        </is>
      </c>
      <c r="B503" t="inlineStr">
        <is>
          <t>GSDME</t>
        </is>
      </c>
      <c r="C503" t="inlineStr">
        <is>
          <t>0</t>
        </is>
      </c>
      <c r="D503" t="inlineStr">
        <is>
          <t>0</t>
        </is>
      </c>
      <c r="E503" t="inlineStr">
        <is>
          <t>0</t>
        </is>
      </c>
      <c r="F503" t="inlineStr">
        <is>
          <t>0</t>
        </is>
      </c>
      <c r="G503" t="inlineStr">
        <is>
          <t>0</t>
        </is>
      </c>
      <c r="H503" t="inlineStr">
        <is>
          <t>1</t>
        </is>
      </c>
      <c r="I503" t="inlineStr">
        <is>
          <t>0</t>
        </is>
      </c>
      <c r="J503" t="inlineStr">
        <is>
          <t>0</t>
        </is>
      </c>
      <c r="K503" t="inlineStr">
        <is>
          <t>GSDME</t>
        </is>
      </c>
      <c r="L503" t="inlineStr">
        <is>
          <t>DFNA5|ICERE-1</t>
        </is>
      </c>
      <c r="M503" t="inlineStr">
        <is>
          <t>protein-coding</t>
        </is>
      </c>
      <c r="N503" t="inlineStr">
        <is>
          <t>gasdermin E</t>
        </is>
      </c>
      <c r="O503" t="inlineStr">
        <is>
          <t>Hearing impairment is a heterogeneous condition with over 40 loci described. The protein encoded by this gene is expressed in fetal cochlea, however, its function is not known. Nonsyndromic hearing impairment is associated with a mutation in this gene. Three transcript variants encoding two different isoforms have been found for this gene. [provided by RefSeq, Jul 2008]</t>
        </is>
      </c>
      <c r="P503" t="inlineStr">
        <is>
          <t>chr7:24795539-24698355</t>
        </is>
      </c>
      <c r="Q503" t="inlineStr">
        <is>
          <t>The GSDME gene encodes for a protein called gasdermin E, which is expressed in the fetal cochlea but its function is not yet fully understood. Mutations in this gene have been associated with nonsyndromic hearing impairment, which is a diverse condition with over 40 loci described. There are three transcript variants of this gene that encode for two different isoforms.</t>
        </is>
      </c>
      <c r="R503" t="inlineStr">
        <is>
          <t>GO:0002836 positive regulation of response to tumor cell;GO:0002839 positive regulation of immune response to tumor cell;GO:0002837 regulation of immune response to tumor cell</t>
        </is>
      </c>
      <c r="S503" t="inlineStr">
        <is>
          <t>GO:0005829 cytosol;GO:0005886 plasma membrane;GO:0071944 cell periphery</t>
        </is>
      </c>
      <c r="T503" t="inlineStr">
        <is>
          <t>[GO:0012501] programmed cell death; [GO:0005829] cytosol; [GO:0005886] plasma membrane; [GO:0055085] transmembrane transport; [GO:0008289] lipid binding; [GO:0048856] anatomical structure development; [GO:0030154] cell differentiation; [GO:0023052] signaling; [GO:0050877] nervous system process; [GO:0005215] transporter activity; [GO:0002376] immune system process</t>
        </is>
      </c>
      <c r="U503" t="inlineStr">
        <is>
          <t>GO:1901612 cardiolipin binding;GO:1901611 phosphatidylglycerol binding;GO:0022829 wide pore channel activity</t>
        </is>
      </c>
      <c r="V503" t="inlineStr"/>
      <c r="W503" t="inlineStr">
        <is>
          <t>Disease related genes; Transporters:Transporter channels and pores; Predicted intracellular proteins; Human disease related genes:Nervous system diseases:Ear disease; Potential drug targets</t>
        </is>
      </c>
      <c r="X503" t="inlineStr">
        <is>
          <t>[IPR040460] Gasdermin, pore forming domain; [IPR041263] Gasdermin, PUB domain; [IPR042377] Gasdermin-E</t>
        </is>
      </c>
      <c r="Y503" t="inlineStr">
        <is>
          <t>Cytosol (Supported)</t>
        </is>
      </c>
      <c r="Z503" t="inlineStr"/>
      <c r="AA503" t="inlineStr"/>
      <c r="AB503" t="inlineStr">
        <is>
          <t>yes</t>
        </is>
      </c>
      <c r="AC503" t="inlineStr"/>
      <c r="AD503" t="inlineStr"/>
      <c r="AE503" t="inlineStr"/>
      <c r="AF503" t="inlineStr">
        <is>
          <t>principal1</t>
        </is>
      </c>
      <c r="AG503" t="inlineStr">
        <is>
          <t>MP:0005397 hematopoietic system phenotype</t>
        </is>
      </c>
      <c r="AH503" t="inlineStr">
        <is>
          <t>[ORPHA:90635] Rare autosomal dominant non-syndromic sensorineural deafness type DFNA</t>
        </is>
      </c>
      <c r="AI503" t="inlineStr">
        <is>
          <t>OMIM ID:600994 Deafness, autosomal dominant 5</t>
        </is>
      </c>
      <c r="AJ503" t="inlineStr">
        <is>
          <t>Autosomal dominant nonsyndromic hearing loss 5</t>
        </is>
      </c>
      <c r="AK503" t="inlineStr">
        <is>
          <t>Basophils;Cholesterol, LDL;Hip;Platelet Function Tests</t>
        </is>
      </c>
      <c r="AL503" t="inlineStr">
        <is>
          <t>Schizophrenia</t>
        </is>
      </c>
      <c r="AM503" t="inlineStr"/>
      <c r="AN503" t="inlineStr">
        <is>
          <t>Clinvar: phenotype not specified: likely pathogenic; Nonsyndromic hearing loss and deafness: pathogenic</t>
        </is>
      </c>
      <c r="AO503" t="inlineStr">
        <is>
          <t>HP:0000408:Progressive sensorineural hearing impairment; HP:0000006:Autosomal dominant inheritance</t>
        </is>
      </c>
      <c r="AP503" t="inlineStr"/>
      <c r="AQ503" t="inlineStr">
        <is>
          <t>DEAFNESS, AUTOSOMAL DOMINANT 1 (disorder); DEAFNESS, AUTOSOMAL DOMINANT 5 (disorder); Hearing Loss, High-Frequency; Nodular Sclerosis Classical Hodgkin Lymphoma; Progressive sensorineural hearing impairment; Intestinal Cancer; Sensorineural hearing loss, bilateral; Nonsyndromic Deafness; hearing impairment; Sensorineural Hearing Loss (disorder); Systolic Pressure; mathematical ability; Bipolar Disorder; Major Depressive Disorder; Cerebrovascular accident; Autoimmune Diseases; Childhood Osteosarcoma; Adenocarcinoma; Osteosarcoma of bone; Osteosarcoma; Squamous cell carcinoma; Rheumatoid Arthritis; Mammary Neoplasms; Secondary malignant neoplasm of lymph node; Colon Carcinoma; Schizophrenia; Malignant tumor of colon; melanoma; Malignant neoplasm of colon and/or rectum; Stomach Carcinoma; Malignant neoplasm of stomach; Tumor Progression; Primary malignant neoplasm of lung; Carcinoma of lung; Malignant neoplasm of lung; Colorectal Carcinoma; Liver carcinoma; Carcinogenesis; Neoplasm Metastasis; Breast Carcinoma; Malignant neoplasm of breast; Primary malignant neoplasm; Malignant Neoplasms; Neoplasms</t>
        </is>
      </c>
      <c r="AR503" t="inlineStr">
        <is>
          <t>DOID:0110575 autosomal dominant nonsyndromic deafness 5;DOID:10003 sensorineural hearing loss</t>
        </is>
      </c>
      <c r="AS503" t="inlineStr">
        <is>
          <t>Sensorineural hearing loss; Non-Syndromic Sensorineural Deafness; Deafness; Stroke; Rheumatoid arthritis; Bipolar Disorder; Mental Depression; Schizophrenia</t>
        </is>
      </c>
      <c r="AT503" t="inlineStr">
        <is>
          <t>Mutations in the GSDME gene have been associated with nonsyndromic hearing impairment, a condition that affects the ability to hear sounds. While the exact role of gasdermin E in hearing is not fully understood, it is believed to play a role in the development and maintenance of the cochlea, the part of the inner ear responsible for hearing. There are currently no targeted drug discovery efforts specifically for GSDME, but research into the genetic basis of hearing impairment may lead to the development of new treatments in the future. There are currently no drugs on the market that target GSDME, but there are several drugs used to treat hearing loss, including cochlear implants, hearing aids, and certain medications that can improve hearing function in some cases.</t>
        </is>
      </c>
      <c r="AU503" t="inlineStr">
        <is>
          <t>63</t>
        </is>
      </c>
      <c r="AV503" t="inlineStr">
        <is>
          <t>102</t>
        </is>
      </c>
      <c r="AW503" t="inlineStr">
        <is>
          <t>[{"UniProt":"O60443","EnsemblGene":["ENSG00000105928"],"EnsemblTrans":[["ENST00000342947","ENSP00000339587","principal1"],["ENST00000409970","ENSP00000387119",""],["ENST00000419307","ENSP00000401332",""],["ENST00000645220","ENSP00000494186","principal1"]],"RefSeq":[["NM_001127453","NP_001120925","REVIEWED"],["NM_001127454","NP_001120926","REVIEWED"],["NM_004403","NP_004394","REVIEWED"],["XM_017011802","XP_016867291","MODEL"]],"UCSC":["uc003sxa"],"SwissProt":["GSDME_HUMAN"]},{"UniProt":"A4FVA8","RefSeq":[["NM_001127454","NP_001120926","REVIEWED"]],"SwissProt":["A4FVA8_HUMAN"]}]</t>
        </is>
      </c>
      <c r="AX503" t="inlineStr"/>
      <c r="AY503" t="inlineStr">
        <is>
          <t>Distribution: Detected in many; Specificity: Low tissue specificity</t>
        </is>
      </c>
      <c r="AZ503" t="inlineStr">
        <is>
          <t>antibody: Most normal tissues exhibited weak to moderate cytoplasmic staining. Strong positivity was observed in several celltypes e.g. cells in seminiferus ducts, smooth muscle and small intestine. Prostate glands and islet cells of pancreas were mainly negative.; Ubiquitous cytoplasmic expression. Distinct expression in smooth muscle cells.</t>
        </is>
      </c>
      <c r="BA503" t="inlineStr">
        <is>
          <t>Antibody: Most malignancies demonstrated weak to moderate cytoplasmic staining. A few cases of non-Hodgkins lymphoma and high grade gliomas displayed strong cytoplasmic immunoreactivity.</t>
        </is>
      </c>
      <c r="BB503" t="inlineStr"/>
      <c r="BC503" t="inlineStr">
        <is>
          <t>(hsa04623)Cytosolic DNA-sensing pathway</t>
        </is>
      </c>
      <c r="BD503" t="inlineStr">
        <is>
          <t>(M5898)HALLMARK DNA REPAIR</t>
        </is>
      </c>
      <c r="BE503" t="inlineStr"/>
      <c r="BF503" t="inlineStr">
        <is>
          <t>1</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t="inlineStr">
        <is>
          <t>0</t>
        </is>
      </c>
      <c r="BW503" t="inlineStr">
        <is>
          <t>0</t>
        </is>
      </c>
      <c r="BX503" t="inlineStr">
        <is>
          <t>0</t>
        </is>
      </c>
      <c r="BY503" t="inlineStr">
        <is>
          <t>0</t>
        </is>
      </c>
      <c r="BZ503" s="2" t="n">
        <v>1</v>
      </c>
    </row>
    <row r="504">
      <c r="A504" t="inlineStr">
        <is>
          <t>5366</t>
        </is>
      </c>
      <c r="B504" t="inlineStr">
        <is>
          <t>PMAIP1</t>
        </is>
      </c>
      <c r="C504" t="inlineStr">
        <is>
          <t>0</t>
        </is>
      </c>
      <c r="D504" t="inlineStr">
        <is>
          <t>0</t>
        </is>
      </c>
      <c r="E504" t="inlineStr">
        <is>
          <t>0</t>
        </is>
      </c>
      <c r="F504" t="inlineStr">
        <is>
          <t>0</t>
        </is>
      </c>
      <c r="G504" t="inlineStr">
        <is>
          <t>1</t>
        </is>
      </c>
      <c r="H504" t="inlineStr">
        <is>
          <t>0</t>
        </is>
      </c>
      <c r="I504" t="inlineStr">
        <is>
          <t>0</t>
        </is>
      </c>
      <c r="J504" t="inlineStr">
        <is>
          <t>0</t>
        </is>
      </c>
      <c r="K504" t="inlineStr">
        <is>
          <t>PMAIP1</t>
        </is>
      </c>
      <c r="L504" t="inlineStr">
        <is>
          <t>APR|NOXA</t>
        </is>
      </c>
      <c r="M504" t="inlineStr">
        <is>
          <t>protein-coding</t>
        </is>
      </c>
      <c r="N504" t="inlineStr">
        <is>
          <t>phorbol-12-myristate-13-acetate-induced protein 1</t>
        </is>
      </c>
      <c r="O504" t="inlineStr">
        <is>
          <t>This gene belongs to a pro-apoptotic subfamily within the BCL-2 protein family, referred to as the BCL-2 homology domain 3 (BH3)-only subfamily, which determine whether a cell commits to apoptosis. In response to death-inducing stimuli, BH3-only members inhibit the anti-apoptotic BCL-2 family members, which under steady-state conditions keep the multi-BH domain proteins BAX and BAK, in an inactive state. [provided by RefSeq, Aug 2020]</t>
        </is>
      </c>
      <c r="P504" t="inlineStr">
        <is>
          <t>chr18:59899996-59904305</t>
        </is>
      </c>
      <c r="Q504" t="inlineStr">
        <is>
          <t>PMAIP1 is a human gene that belongs to the BH3-only subfamily of the BCL-2 protein family. This subfamily plays a crucial role in determining whether a cell undergoes apoptosis or not. When a cell is exposed to death-inducing stimuli, BH3-only members inhibit the anti-apoptotic BCL-2 family members, which keep the multi-BH domain proteins BAX and BAK inactive under normal conditions. PMAIP1 is a pro-apoptotic gene that is induced by phorbol-12-myristate-13-acetate, a tumor promoter. It encodes a protein that interacts with BCL-2 family members and promotes apoptosis. PMAIP1 is involved in various cellular processes, including cell cycle regulation, DNA damage response, and tumor suppression.</t>
        </is>
      </c>
      <c r="R504" t="inlineStr">
        <is>
          <t>GO:1902237 positive regulation of endoplasmic reticulum stress-induced intrinsic apoptotic signaling pathway;GO:1902043 positive regulation of extrinsic apoptotic signaling pathway via death domain receptors;GO:0010917 negative regulation of mitochondrial membrane potential</t>
        </is>
      </c>
      <c r="S504" t="inlineStr">
        <is>
          <t>GO:0097136 Bcl-2 family protein complex;GO:0005741 mitochondrial outer membrane;GO:0031968 organelle outer membrane</t>
        </is>
      </c>
      <c r="T504" t="inlineStr">
        <is>
          <t>[GO:0012501] programmed cell death; [GO:0023052] signaling; [GO:0007005] mitochondrion organization; [GO:0043226] organelle; [GO:0005634] nucleus; [GO:0005739] mitochondrion; [GO:0005829] cytosol; [GO:0030163] protein catabolic process; [GO:0002376] immune system process; [GO:0098542] defense response to other organism; [GO:0061024] membrane organization; [GO:0005975] carbohydrate metabolic process</t>
        </is>
      </c>
      <c r="U504" t="inlineStr">
        <is>
          <t>GO:0005515 protein binding;GO:0005488 binding;GO:0003674 molecular_function</t>
        </is>
      </c>
      <c r="V504" t="inlineStr"/>
      <c r="W504" t="inlineStr">
        <is>
          <t>Predicted intracellular proteins</t>
        </is>
      </c>
      <c r="X504" t="inlineStr">
        <is>
          <t>[IPR024140] Phorbol-12-myristate-13-acetate-induced protein 1</t>
        </is>
      </c>
      <c r="Y504" t="inlineStr">
        <is>
          <t>Vesicles (Uncertain)</t>
        </is>
      </c>
      <c r="Z504" t="inlineStr"/>
      <c r="AA504" t="inlineStr"/>
      <c r="AB504" t="inlineStr"/>
      <c r="AC504" t="inlineStr"/>
      <c r="AD504" t="inlineStr"/>
      <c r="AE504" t="inlineStr"/>
      <c r="AF504" t="inlineStr">
        <is>
          <t>principal1</t>
        </is>
      </c>
      <c r="AG504" t="inlineStr">
        <is>
          <t>MP:0010768 mortality/aging</t>
        </is>
      </c>
      <c r="AH504" t="inlineStr"/>
      <c r="AI504" t="inlineStr"/>
      <c r="AJ504" t="inlineStr"/>
      <c r="AK504" t="inlineStr">
        <is>
          <t>Alcoholism;Erythrocyte Count;Glomerular Filtration Rate;Hemoglobins;Multiple Sclerosis</t>
        </is>
      </c>
      <c r="AL504" t="inlineStr">
        <is>
          <t>Age of Onset;Alzheimer Disease;Anti-Bacterial Agents;Bleomycin;DNA Damage;Leukemia, Lymphocytic, Chronic, B-Cell</t>
        </is>
      </c>
      <c r="AM504" t="inlineStr"/>
      <c r="AN504" t="inlineStr"/>
      <c r="AO504" t="inlineStr"/>
      <c r="AP504" t="inlineStr"/>
      <c r="AQ504" t="inlineStr">
        <is>
          <t>Rudiger syndrome 1; Lipomatous neoplasm; Genital ulcers; Intrauterine infection; Familial benign pemphigus; SPHEROCYTOSIS, TYPE 1 (disorder); Sexually Transmitted Diseases; Liposarcoma, Myxoid; Syphilis; Autoinflammatory disease; Malignant neoplasm of oropharynx; Rhabdoid Tumor; Organic Mental Disorders, Substance-Induced; Oropharyngeal Carcinoma; Prescription Drug Abuse; Drug Use Disorders; Substance-Related Disorders; Substance Dependence; Pterygium Of Conjunctiva And Cornea; Pterygium of eye; Teratoma; Inflammatory Breast Carcinoma; Substance abuse problem; Pediatric Obesity; Drug habituation; Pterygium; Substance Use Disorders; Myalgia; Arthralgia; Drug Dependence; Promyelocytic leukemia; TARSAL-CARPAL COALITION SYNDROME; Anoxia; Malignant lymphoma, lymphocytic, intermediate differentiation, diffuse; Aplasia Cutis Congenita; Drug abuse; Post-Traumatic Stress Disorder; Mantle cell lymphoma; Adult Burkitt Lymphoma; Childhood Burkitt Lymphoma; Lymphoma, Follicular; Infection; Adult Diffuse Large B-Cell Lymphoma; Ewings sarcoma; Burkitt Lymphoma; Agenesis of corpus callosum; Carcinoma, Transitional Cell; Acute monocytic leukemia; Precursor T-Cell Lymphoblastic Leukemia-Lymphoma; Acute Promyelocytic Leukemia; Lung diseases; Pancreatic Neoplasm; HIV Infections; Hematologic Neoplasms; Cholangiocarcinoma; Precursor Cell Lymphoblastic Leukemia Lymphoma; Small cell carcinoma of lung; MYELODYSPLASTIC SYNDROME; Diffuse Large B-Cell Lymphoma; Myeloid Leukemia, Chronic; Acute lymphocytic leukemia; Colorectal Neoplasms; Secondary malignant neoplasm of lung; B-Cell Lymphomas; ANOPHTHALMIA AND PULMONARY HYPOPLASIA; Chronic Lymphocytic Leukemia; Squamous cell carcinoma of the head and neck; Coronary heart disease; Triple-Negative Breast Carcinoma; Cerebrovascular accident; Triple Negative Breast Neoplasms; Coronary Artery Disease; Childhood Leukemia; Multiple Myeloma; Squamous cell carcinoma of esophagus; Renal Cell Carcinoma; leukemia; Conventional (Clear Cell) Renal Cell Carcinoma; Central neuroblastoma; Childhood Neuroblastoma; Carcinoma; Neuroblastoma; ovarian neoplasm; Malignant neoplasm of ovary; Malignant neoplasm of pancreas; Pancreatic carcinoma; Obesity; Carcinoma, Ovarian Epithelial; melanoma;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4" t="inlineStr"/>
      <c r="AS504" t="inlineStr">
        <is>
          <t>Lymphocytic Leukemia</t>
        </is>
      </c>
      <c r="AT504" t="inlineStr">
        <is>
          <t>PMAIP1 has been implicated in various diseases, including cancer, neurodegenerative disorders, and cardiovascular diseases. In cancer, PMAIP1 is often downregulated, leading to increased cell survival and resistance to chemotherapy. Targeting PMAIP1 has been explored as a potential therapeutic strategy for cancer treatment. Several small molecule inhibitors of BCL-2 family members, including PMAIP1, have been developed and are currently in clinical trials. Venetoclax, a selective inhibitor of BCL-2, has been approved by the FDA for the treatment of chronic lymphocytic leukemia and is being investigated for other types of cancer. Another drug, ABT-737, targets multiple BCL-2 family members, including PMAIP1, and has shown promising results in preclinical studies. These drugs have demonstrated the potential of targeting PMAIP1 and other BH3-only proteins as a novel approach for cancer therapy.</t>
        </is>
      </c>
      <c r="AU504" t="inlineStr">
        <is>
          <t>110</t>
        </is>
      </c>
      <c r="AV504" t="inlineStr">
        <is>
          <t>163</t>
        </is>
      </c>
      <c r="AW504" t="inlineStr">
        <is>
          <t>[{"UniProt":"Q13794","EnsemblGene":["ENSG00000141682"],"EnsemblTrans":[["ENST00000269518","ENSP00000269518",""],["ENST00000316660","ENSP00000326119","principal1"]],"RefSeq":[["NM_021127","NP_066950","VALIDATED"]],"UCSC":["uc002lic"],"SwissProt":["APR_HUMAN"]},{"UniProt":"A0A0S2Z490","RefSeq":[["NM_021127","NP_066950","VALIDATED"]],"SwissProt":["A0A0S2Z490_HUMAN"]}]</t>
        </is>
      </c>
      <c r="AX504" t="inlineStr"/>
      <c r="AY504" t="inlineStr">
        <is>
          <t>Distribution: Detected in many; Specificity: Tissue enhanced</t>
        </is>
      </c>
      <c r="AZ504" t="inlineStr">
        <is>
          <t>Cytoplasmic expression in selected tissues.; antibody: Strong cytoplasmic positivity was observed in thyroid, parathyroid, renal tubules and cardiac myocytes. Salivary gland, gastrointestinal tract, hepatocytes, exocrine pancreas, Leydig cells, neuronal cells and skeletal muscles were moderately stained. Remaining normal tissues were weakly stained or negative.</t>
        </is>
      </c>
      <c r="BA504" t="inlineStr">
        <is>
          <t>Antibody: Several melanomas, carcinoids and thyroid cancers along with a few pancreatic cancers exhibited moderate to strong cytoplasmic positivity. A few cases of colorectal, prostate, ovarian, gastric and liver cancers showed weak to moderate staining. Remaining cancer tissues were negative.</t>
        </is>
      </c>
      <c r="BB504" t="inlineStr">
        <is>
          <t>(M256)PID TAP63 PATHWAY; (M66)PID MYC ACTIV PATHWAY; (M145)PID P53 DOWNSTREAM PATHWAY</t>
        </is>
      </c>
      <c r="BC504" t="inlineStr">
        <is>
          <t>(hsa04215)Apoptosis - multiple species; (hsa01524)Platinum drug resistance; (hsa04115)p53 signaling pathway</t>
        </is>
      </c>
      <c r="BD504" t="inlineStr">
        <is>
          <t>(M5902)HALLMARK APOPTOSIS; (M5906)HALLMARK ESTROGEN RESPONSE EARLY</t>
        </is>
      </c>
      <c r="BE504" t="inlineStr"/>
      <c r="BF504" t="inlineStr">
        <is>
          <t>1</t>
        </is>
      </c>
      <c r="BG504" t="inlineStr">
        <is>
          <t>1</t>
        </is>
      </c>
      <c r="BH504" t="inlineStr">
        <is>
          <t>0</t>
        </is>
      </c>
      <c r="BI504" t="inlineStr">
        <is>
          <t>0</t>
        </is>
      </c>
      <c r="BJ504" t="inlineStr">
        <is>
          <t>0</t>
        </is>
      </c>
      <c r="BK504" t="inlineStr">
        <is>
          <t>0</t>
        </is>
      </c>
      <c r="BL504" t="inlineStr">
        <is>
          <t>0</t>
        </is>
      </c>
      <c r="BM504" t="inlineStr">
        <is>
          <t>0</t>
        </is>
      </c>
      <c r="BN504" t="inlineStr">
        <is>
          <t>1</t>
        </is>
      </c>
      <c r="BO504" t="inlineStr">
        <is>
          <t>0</t>
        </is>
      </c>
      <c r="BP504" t="inlineStr">
        <is>
          <t>0</t>
        </is>
      </c>
      <c r="BQ504" t="inlineStr">
        <is>
          <t>0</t>
        </is>
      </c>
      <c r="BR504" t="inlineStr">
        <is>
          <t>0</t>
        </is>
      </c>
      <c r="BS504" t="inlineStr">
        <is>
          <t>0</t>
        </is>
      </c>
      <c r="BT504" t="inlineStr">
        <is>
          <t>0</t>
        </is>
      </c>
      <c r="BU504" t="inlineStr">
        <is>
          <t>0</t>
        </is>
      </c>
      <c r="BV504" t="inlineStr">
        <is>
          <t>0</t>
        </is>
      </c>
      <c r="BW504" t="inlineStr">
        <is>
          <t>0</t>
        </is>
      </c>
      <c r="BX504" t="inlineStr">
        <is>
          <t>1</t>
        </is>
      </c>
      <c r="BY504" t="inlineStr">
        <is>
          <t>0</t>
        </is>
      </c>
      <c r="BZ504" s="2" t="n">
        <v>1</v>
      </c>
    </row>
    <row r="505">
      <c r="A505" t="inlineStr">
        <is>
          <t>79646</t>
        </is>
      </c>
      <c r="B505" t="inlineStr">
        <is>
          <t>PANK3</t>
        </is>
      </c>
      <c r="C505" t="inlineStr">
        <is>
          <t>0</t>
        </is>
      </c>
      <c r="D505" t="inlineStr">
        <is>
          <t>0</t>
        </is>
      </c>
      <c r="E505" t="inlineStr">
        <is>
          <t>0</t>
        </is>
      </c>
      <c r="F505" t="inlineStr">
        <is>
          <t>0</t>
        </is>
      </c>
      <c r="G505" t="inlineStr">
        <is>
          <t>0</t>
        </is>
      </c>
      <c r="H505" t="inlineStr">
        <is>
          <t>0</t>
        </is>
      </c>
      <c r="I505" t="inlineStr">
        <is>
          <t>0</t>
        </is>
      </c>
      <c r="J505" t="inlineStr">
        <is>
          <t>1</t>
        </is>
      </c>
      <c r="K505" t="inlineStr">
        <is>
          <t>PANK3</t>
        </is>
      </c>
      <c r="L505" t="inlineStr"/>
      <c r="M505" t="inlineStr">
        <is>
          <t>protein-coding</t>
        </is>
      </c>
      <c r="N505" t="inlineStr">
        <is>
          <t>pantothenate kinase 3</t>
        </is>
      </c>
      <c r="O505" t="inlineStr">
        <is>
          <t>This gene encodes a protein belonging to the pantothenate kinase family. Pantothenate kinase is a key regulatory enzyme in the biosynthesis of coenzyme A (CoA) in bacteria and mammalian cells. It catalyzes the first committed step in the universal biosynthetic pathway leading to CoA and is itself subject to regulation through feedback inhibition by CoA. This family member is expressed most abundantly in the liver. [provided by RefSeq, Jul 2008]</t>
        </is>
      </c>
      <c r="P505" t="inlineStr">
        <is>
          <t>chr5:168579368-168548495</t>
        </is>
      </c>
      <c r="Q505" t="inlineStr">
        <is>
          <t>PANK3 is a gene that encodes a protein belonging to the pantothenate kinase family. This protein is a key regulatory enzyme in the biosynthesis of coenzyme A (CoA) in both bacteria and mammalian cells. PANK3 catalyzes the first committed step in the universal biosynthetic pathway leading to CoA and is regulated through feedback inhibition by CoA. This gene is expressed most abundantly in the liver.</t>
        </is>
      </c>
      <c r="R505" t="inlineStr">
        <is>
          <t>GO:0015937 coenzyme A biosynthetic process;GO:0015936 coenzyme A metabolic process;GO:0033866 nucleoside bisphosphate biosynthetic process</t>
        </is>
      </c>
      <c r="S505" t="inlineStr">
        <is>
          <t>GO:0005829 cytosol;GO:0005634 nucleus;GO:0005737 cytoplasm</t>
        </is>
      </c>
      <c r="T505" t="inlineStr">
        <is>
          <t>[GO:1901135] carbohydrate derivative metabolic process; [GO:0055086] nucleobase-containing small molecule metabolic process; [GO:0003824] catalytic activity; [GO:0016740] transferase activity; [GO:0005829] cytosol; [GO:0043226] organelle; [GO:0005634] nucleus</t>
        </is>
      </c>
      <c r="U505" t="inlineStr">
        <is>
          <t>GO:0004594 pantothenate kinase activity;GO:1905502 acetyl-CoA binding;GO:0120227 acyl-CoA binding</t>
        </is>
      </c>
      <c r="V505" t="inlineStr">
        <is>
          <t>yes</t>
        </is>
      </c>
      <c r="W505" t="inlineStr">
        <is>
          <t>Enzymes; ENZYME proteins:Transferases; Predicted intracellular proteins</t>
        </is>
      </c>
      <c r="X505" t="inlineStr">
        <is>
          <t>[IPR004567] Type II pantothenate kinase; [IPR043129] ATPase, nucleotide binding domain</t>
        </is>
      </c>
      <c r="Y505" t="inlineStr">
        <is>
          <t>Golgi apparatus (Approved)</t>
        </is>
      </c>
      <c r="Z505" t="inlineStr"/>
      <c r="AA505" t="inlineStr"/>
      <c r="AB505" t="inlineStr"/>
      <c r="AC505" t="inlineStr"/>
      <c r="AD505" t="inlineStr"/>
      <c r="AE505" t="inlineStr"/>
      <c r="AF505" t="inlineStr">
        <is>
          <t>principal1</t>
        </is>
      </c>
      <c r="AG505" t="inlineStr">
        <is>
          <t>MP:0005397 hematopoietic system phenotype</t>
        </is>
      </c>
      <c r="AH505" t="inlineStr"/>
      <c r="AI505" t="inlineStr"/>
      <c r="AJ505" t="inlineStr"/>
      <c r="AK505" t="inlineStr">
        <is>
          <t>Stroke</t>
        </is>
      </c>
      <c r="AL505" t="inlineStr"/>
      <c r="AM505" t="inlineStr"/>
      <c r="AN505" t="inlineStr"/>
      <c r="AO505" t="inlineStr"/>
      <c r="AP505" t="inlineStr"/>
      <c r="AQ505" t="inlineStr">
        <is>
          <t>Venous retinal branch occlusion; Periodontitis</t>
        </is>
      </c>
      <c r="AR505" t="inlineStr"/>
      <c r="AS505" t="inlineStr"/>
      <c r="AT505" t="inlineStr">
        <is>
          <t>Mutations in the PANK3 gene have been associated with a rare autosomal recessive neurodegenerative disorder called pantothenate kinase-associated neurodegeneration (PKAN). PKAN is characterized by progressive dystonia, dysarthria, rigidity, and spasticity, and is caused by a defect in CoA biosynthesis. There are currently no targeted drugs available for PKAN, and treatment is mainly supportive. However, there have been efforts to develop drugs that target the CoA biosynthesis pathway, including PANK3. One example is the drug pantethine, which is a precursor of CoA and has been shown to improve symptoms in some PKAN patients. Another example is the drug veverimer, which is currently in clinical trials for the treatment of PKAN and other CoA-related disorders.</t>
        </is>
      </c>
      <c r="AU505" t="inlineStr">
        <is>
          <t>2</t>
        </is>
      </c>
      <c r="AV505" t="inlineStr">
        <is>
          <t>22</t>
        </is>
      </c>
      <c r="AW505" t="inlineStr">
        <is>
          <t>[{"UniProt":"Q9H999","EnsemblGene":["ENSG00000120137"],"EnsemblTrans":[["ENST00000239231","ENSP00000239231","principal1"]],"RefSeq":[["NM_024594","NP_078870","REVIEWED"]],"UCSC":["uc003lzy"],"SwissProt":["PANK3_HUMAN"]}]</t>
        </is>
      </c>
      <c r="AX505" t="inlineStr"/>
      <c r="AY505" t="inlineStr">
        <is>
          <t>Distribution: Detected in all; Specificity: Low tissue specificity</t>
        </is>
      </c>
      <c r="AZ505" t="inlineStr">
        <is>
          <t>antibody: Most normal tissues showed granular cytoplasmic positivity of varying intensity. Squamous epithelium, CNS and muscle tissues were weakly stained or negative.; General cytoplasmic expression.</t>
        </is>
      </c>
      <c r="BA505" t="inlineStr">
        <is>
          <t>Antibody: Most cancers showed weak to moderate granular cytoplasmic positivity. Gliomas and lymphomas were negative.</t>
        </is>
      </c>
      <c r="BB505" t="inlineStr"/>
      <c r="BC505" t="inlineStr">
        <is>
          <t>(hsa00770)Pantothenate and CoA biosynthesis; (hsa01240)Biosynthesis of cofactors; (hsa01100)Metabolic pathways</t>
        </is>
      </c>
      <c r="BD505" t="inlineStr"/>
      <c r="BE505" t="inlineStr"/>
      <c r="BF505" t="inlineStr">
        <is>
          <t>0</t>
        </is>
      </c>
      <c r="BG505" t="inlineStr">
        <is>
          <t>0</t>
        </is>
      </c>
      <c r="BH505" t="inlineStr">
        <is>
          <t>0</t>
        </is>
      </c>
      <c r="BI505" t="inlineStr">
        <is>
          <t>0</t>
        </is>
      </c>
      <c r="BJ505" t="inlineStr">
        <is>
          <t>0</t>
        </is>
      </c>
      <c r="BK505" t="inlineStr">
        <is>
          <t>0</t>
        </is>
      </c>
      <c r="BL505" t="inlineStr">
        <is>
          <t>0</t>
        </is>
      </c>
      <c r="BM505" t="inlineStr">
        <is>
          <t>1</t>
        </is>
      </c>
      <c r="BN505" t="inlineStr">
        <is>
          <t>0</t>
        </is>
      </c>
      <c r="BO505" t="inlineStr">
        <is>
          <t>0</t>
        </is>
      </c>
      <c r="BP505" t="inlineStr">
        <is>
          <t>0</t>
        </is>
      </c>
      <c r="BQ505" t="inlineStr">
        <is>
          <t>0</t>
        </is>
      </c>
      <c r="BR505" t="inlineStr">
        <is>
          <t>0</t>
        </is>
      </c>
      <c r="BS505" t="inlineStr">
        <is>
          <t>0</t>
        </is>
      </c>
      <c r="BT505" t="inlineStr">
        <is>
          <t>0</t>
        </is>
      </c>
      <c r="BU505" t="inlineStr">
        <is>
          <t>0</t>
        </is>
      </c>
      <c r="BV505" t="inlineStr">
        <is>
          <t>0</t>
        </is>
      </c>
      <c r="BW505" t="inlineStr">
        <is>
          <t>0</t>
        </is>
      </c>
      <c r="BX505" t="inlineStr">
        <is>
          <t>0</t>
        </is>
      </c>
      <c r="BY505" t="inlineStr">
        <is>
          <t>0</t>
        </is>
      </c>
      <c r="BZ505" s="2" t="n">
        <v>1</v>
      </c>
    </row>
    <row r="506">
      <c r="A506" t="inlineStr">
        <is>
          <t>7133</t>
        </is>
      </c>
      <c r="B506" t="inlineStr">
        <is>
          <t>TNFRSF1B</t>
        </is>
      </c>
      <c r="C506" t="inlineStr">
        <is>
          <t>0</t>
        </is>
      </c>
      <c r="D506" t="inlineStr">
        <is>
          <t>0</t>
        </is>
      </c>
      <c r="E506" t="inlineStr">
        <is>
          <t>0</t>
        </is>
      </c>
      <c r="F506" t="inlineStr">
        <is>
          <t>0</t>
        </is>
      </c>
      <c r="G506" t="inlineStr">
        <is>
          <t>0</t>
        </is>
      </c>
      <c r="H506" t="inlineStr">
        <is>
          <t>0</t>
        </is>
      </c>
      <c r="I506" t="inlineStr">
        <is>
          <t>0</t>
        </is>
      </c>
      <c r="J506" t="inlineStr">
        <is>
          <t>1</t>
        </is>
      </c>
      <c r="K506" t="inlineStr">
        <is>
          <t>TNFRSF1B</t>
        </is>
      </c>
      <c r="L506" t="inlineStr">
        <is>
          <t>CD120b|TBPII|TNF-R-II|TNF-R75|TNFBR|TNFR1B|TNFR2|TNFR80|p75|p75TNFR</t>
        </is>
      </c>
      <c r="M506" t="inlineStr">
        <is>
          <t>protein-coding</t>
        </is>
      </c>
      <c r="N506" t="inlineStr">
        <is>
          <t>TNF receptor superfamily member 1B</t>
        </is>
      </c>
      <c r="O506" t="inlineStr">
        <is>
          <t>The protein encoded by this gene is a member of the TNF-receptor superfamily. This protein and TNF-receptor 1 form a heterocomplex that mediates the recruitment of two anti-apoptotic proteins, c-IAP1 and c-IAP2, which possess E3 ubiquitin ligase activity. The function of IAPs in TNF-receptor signalling is unknown, however, c-IAP1 is thought to potentiate TNF-induced apoptosis by the ubiquitination and degradation of TNF-receptor-associated factor 2, which mediates anti-apoptotic signals. Knockout studies in mice also suggest a role of this protein in protecting neurons from apoptosis by stimulating antioxidative pathways. [provided by RefSeq, Jul 2008]</t>
        </is>
      </c>
      <c r="P506" t="inlineStr">
        <is>
          <t>chr1:12166991-12209220</t>
        </is>
      </c>
      <c r="Q506" t="inlineStr">
        <is>
          <t>TNFRSF1B is a human gene that encodes a protein belonging to the TNF-receptor superfamily. This protein forms a complex with TNF-receptor 1, which recruits two anti-apoptotic proteins, c-IAP1 and c-IAP2, that have E3 ubiquitin ligase activity. The function of IAPs in TNF-receptor signalling is not fully understood, but c-IAP1 is believed to enhance TNF-induced apoptosis by ubiquitinating and degrading TNF-receptor-associated factor 2, which mediates anti-apoptotic signals. Studies in mice suggest that this protein also plays a role in protecting neurons from apoptosis by stimulating antioxidative pathways.</t>
        </is>
      </c>
      <c r="R506" t="inlineStr">
        <is>
          <t>GO:0003332 negative regulation of extracellular matrix constituent secretion;GO:0150098 glial cell-neuron signaling;GO:1902339 positive regulation of apoptotic process involved in morphogenesis</t>
        </is>
      </c>
      <c r="S506" t="inlineStr">
        <is>
          <t>GO:0002947 tumor necrosis factor receptor superfamily complex;GO:0043196 varicosity;GO:0044304 main axon</t>
        </is>
      </c>
      <c r="T506" t="inlineStr">
        <is>
          <t>[GO:0006954] inflammatory response; [GO:0060089] molecular transducer activity; [GO:0023052] signaling; [GO:0005576] extracellular region; [GO:0005886] plasma membrane; [GO:0012501] programmed cell death; [GO:0031410] cytoplasmic vesicle; [GO:0043226] organelle; [GO:0030163] protein catabolic process; [GO:0048856] anatomical structure development; [GO:0030198] extracellular matrix organization; [GO:0002376] immune system process; [GO:0003012] muscle system process; [GO:0030154] cell differentiation</t>
        </is>
      </c>
      <c r="U506" t="inlineStr">
        <is>
          <t>GO:0043120 tumor necrosis factor binding;GO:0005031 tumor necrosis factor receptor activity;GO:0005035 death receptor activity</t>
        </is>
      </c>
      <c r="V506" t="inlineStr"/>
      <c r="W506" t="inlineStr">
        <is>
          <t>Predicted secreted proteins; Human disease related genes:Immune system diseases:Allergies and autoimmune diseases; CD markers; Cancer-related genes:Candidate cancer biomarkers; Candidate cardiovascular disease genes</t>
        </is>
      </c>
      <c r="X506" t="inlineStr">
        <is>
          <t>[IPR001368] TNFR/NGFR cysteine-rich region; [IPR020411] Tumour necrosis factor receptor 1B; [IPR033996] Tumor necrosis factor receptor 1B, N-terminal</t>
        </is>
      </c>
      <c r="Y506" t="inlineStr"/>
      <c r="Z506" t="inlineStr">
        <is>
          <t>yes</t>
        </is>
      </c>
      <c r="AA506" t="inlineStr">
        <is>
          <t>yes</t>
        </is>
      </c>
      <c r="AB506" t="inlineStr">
        <is>
          <t>yes</t>
        </is>
      </c>
      <c r="AC506" t="inlineStr">
        <is>
          <t>yes</t>
        </is>
      </c>
      <c r="AD506" t="inlineStr">
        <is>
          <t>yes</t>
        </is>
      </c>
      <c r="AE506" t="inlineStr">
        <is>
          <t>yes</t>
        </is>
      </c>
      <c r="AF506" t="inlineStr">
        <is>
          <t>principal1</t>
        </is>
      </c>
      <c r="AG506" t="inlineStr">
        <is>
          <t>MP:0010771 integument phenotype</t>
        </is>
      </c>
      <c r="AH506" t="inlineStr">
        <is>
          <t>[ORPHA:2584] Classic mycosis fungoides; [ORPHA:3162] Sezary syndrome</t>
        </is>
      </c>
      <c r="AI506" t="inlineStr"/>
      <c r="AJ506" t="inlineStr"/>
      <c r="AK506" t="inlineStr">
        <is>
          <t>Platelet Function Tests</t>
        </is>
      </c>
      <c r="AL506" t="inlineStr">
        <is>
          <t>Body Mass Index;Uric Acid</t>
        </is>
      </c>
      <c r="AM506" t="inlineStr"/>
      <c r="AN506" t="inlineStr"/>
      <c r="AO506" t="inlineStr">
        <is>
          <t>HP:0012192:Cutaneous T-cell lymphoma; HP:0012192:Cutaneous T-cell lymphoma; HP:0010701:Abnormal immunoglobulin level; HP:0100725:Lichenification; HP:0002103:Abnormal pleura morphology; HP:0004332:Abnormal lymphocyte morphology; HP:0004332:Abnormal lymphocyte morphology; HP:0005561:Abnormal bone marrow cell morphology; HP:0200035:Skin plaque; HP:0001029:Poikiloderma; HP:0000492:Abnormal eyelid morphology; HP:0100758:Gangrene; HP:0007400:Irregular hyperpigmentation; HP:0007400:Irregular hyperpigmentation; HP:0000271:Abnormality of the face; HP:0001019:Erythroderma; HP:0000656:Ectropion; HP:0008069:Neoplasm of the skin; HP:0008069:Neoplasm of the skin; HP:0002665:Lymphoma; HP:0002665:Lymphoma; HP:0001597:Abnormality of the nail; HP:0001053:Hypopigmented skin patches; HP:0200042:Skin ulcer; HP:0010783:Erythema; HP:0000988:Skin rash; HP:0000982:Palmoplantar keratoderma; HP:0000964:Eczematoid dermatitis; HP:0000962:Hyperkeratosis; HP:0000989:Pruritus; HP:0000989:Pruritus; HP:0008404:Nail dystrophy; HP:0002721:Immunodeficiency; HP:0000958:Dry skin; HP:0000958:Dry skin; HP:0000969:Edema; HP:0000969:Edema; HP:0002716:Lymphadenopathy; HP:0002716:Lymphadenopathy; HP:0001596:Alopecia; HP:0001596:Alopecia; HP:0009830:Peripheral neuropathy; HP:0001999:Abnormal facial shape; HP:0003202:Skeletal muscle atrophy; HP:0001337:Tremor; HP:0001744:Splenomegaly; HP:0001744:Splenomegaly; HP:0002240:Hepatomegaly; HP:0002240:Hepatomegaly</t>
        </is>
      </c>
      <c r="AP506" t="inlineStr">
        <is>
          <t>Tasonermin</t>
        </is>
      </c>
      <c r="AQ506" t="inlineStr">
        <is>
          <t>Heart valve stenosis; Q fever endocarditis; Refractory Neutropenia; Abnormal immunoglobulin level; Elephantiasis; Pleural Infection; Inflammatory acne; Infection by Wuchereria bancrofti; Abnormal eyelid morphology; Abnormality of the pleura; Collapsing glomerulopathy; Detrusor and sphincter dyssynergia; Lichenification; Lichenification and lichen simplex chronicus; Retinoblastoma, spontaneously regressed; Retinoma; Atypical lymphocyte; Acute Motor Axonal Neuropathy; Palindromic rheumatism; Abnormality of bone marrow cell morphology; Bronchiolitis Obliterans Organizing Pneumonia; Neurogenic Inflammation; Cutaneous plaque; Joint tenderness; Poikiloderma; Legionnaires' Disease; Hemophilic arthropathy; Sciatica; Q Fever; Tendinosis; Arthritis, Infectious; Arthritis, Bacterial; Acute alcoholic liver disease; Arterial Occlusive Diseases; Mycosis fungoides/Sezary syndrome NOS; Septic Shock; Filarial Elephantiases; Invasive Pulmonary Aspergillosis; Selenium deficiency; Graft Rejection; Reticuloendotheliosis, X-linked; Gastrinoma; Congenital adrenal hyperplasia due to 21 hydroxylase deficiency; Ectropion; Primary Progressive Aphasia (disorder); Other ureteric obstruction; Anterior uveitis; Paranoid Schizophrenia; Deficiency of steroid 21-monooxygenase; Experimental Lung Inflammation; 21-hydroxylase deficiency; Irregular hyperpigmentation; Endocarditis; Ganglioneuroblastoma; Macrophage Activation Syndrome; Compression of spinal cord; Alveolitis; Epithelial hyperplasia; Exfoliative dermatitis; Polyarthritis; stage, ovarian epithelial cancer; Incontinentia Pigmenti Achromians; Nail abnormality; Gangrene; Sudden sensorineural hearing loss; Harlequin Fetus; Neuroblastic tumors; Leukemia, Large Granular Lymphocytic; Dystrophia unguium; Painful Bladder Syndrome; Pleurisy; Iron deficiency anemia; Prune Belly Syndrome; Anti-Neutrophil Cytoplasmic Antibody-Associated Vasculitis; Malignant ascites; Hyperkeratosis, CTCAE; Ganglioneuroma; Hypersensitivity; TNF receptor-associated periodic fever syndrome (TRAPS); Hyperlipidemia, Familial Combined; Acne Vulgaris; Crohn's disease of large bowel; Transient Cerebral Ischemia; Antiphospholipid Syndrome; Anemia of chronic disease; Motor symptoms; Adenosquamous carcinoma; Epiretinal Membrane; Hyperammonemia; Pain, Postoperative; Mastitis; Squamous cell carcinoma of the hypopharynx; Hypoalbuminemia; Pruritus; Hyperandrogenism; Osteoporotic Fractures; High-Grade Prostatic Intraepithelial Neoplasia; Autoimmune arthritis; Sciatic Neuropathy; Depression, Bipolar; Dystrophia myotonica 2; Cerebral Ischemia; hypopigmented skin patch; CATARACT, ANTERIOR POLAR; Edema; IgE-mediated food allergy; Acute periodontitis; Autoimmune thyroid disease (AITD); Eating Disorders; Familial Mediterranean Fever; Hernia; Skin carcinoma; Takayasu Arteritis; Dry Skin, CTCAE; Angina Pectoris; Bone pain; Chordoma; Lobar Pneumonia; Proliferative vitreoretinopathy; Toxic Epidermal Necrolysis; Malaria, Cerebral; Peripheral Vascular Diseases; Skin Ulcer; Endometriosis of uterus; Extrapulmonary Small Cell Carcinoma; Central visual impairment; Spondylarthritis; Dry skin; Guillain-Barre Syndrome; Myelofibrosis; Keratoderma, Palmoplantar; Acne; Oral Cavity Carcinoma; Limb ischemia; Panic Disorder; Hyperkeratosis; Rhinitis; Iron deficiency; Severe Sepsis; Juvenile rheumatoid arthritis; Mycobacterium Infections; Polymyositis; Aggressive Periodontitis; Neuroectodermal Tumor, Primitive; Sporadic Breast Carcinoma; Systemic Inflammatory Response Syndrome; Mycoplasma Infections; High grade glioma; Neurilemmoma; Sezary Syndrome; Allergic Reaction; Ascites; Hyperlipoproteinemia Type IIa; Chagas Disease; Retinopathy of Prematurity; Hypercholesterolemia, Familial; Obesity, Morbid; Multiple Sclerosis, Relapsing-Remitting; Common Variable Immunodeficiency; Charcot-Marie-Tooth Disease; PIGMENTARY DISORDER, RETICULATE, WITH SYSTEMIC MANIFESTATIONS; Intestinal Diseases; Visual seizure; Adult type dermatomyositis; IMMUNE SUPPRESSION; Erythema; Pleural effusion disorder; Familial lichen amyloidosis; Thyroid Diseases; Dermatomyositis; Leukemia, B-Cell; Lymphopenia; Exanthema; Mycosis Fungoides; Cone-Rod Dystrophy 2; Lichen Planus, Oral; Mucosa-Associated Lymphoid Tissue Lymphoma; Inflammatory pain; Keratoconus; Dysmorphic facies; Encephalitis, St. Louis; Lymphadenopathy; Primary Myelofibrosis; Chronic Periodontitis; Acute GVH disease; Vasculitis; Nephritis; Ki-1+ Anaplastic Large Cell Lymphoma; Skeletal muscle atrophy; Narcolepsy; CNS disorder; Lung Diseases, Interstitial; Peripheral Arterial Diseases; Periodontal Diseases; Refractory anemias; Adenocarcinoma of prostate; Transient Ischemic Attack; Splenomegaly; B-CELL MALIGNANCY, LOW-GRADE; Tumor necrosis; Brain Ischemia; Skin Neoplasms; Myeloproliferative disease; Lymphoma, T-Cell, Cutaneous; Osteoarthritis, Knee; Adult Non-Hodgkin Lymphoma; Childhood Non-Hodgkin Lymphoma; Pancreatitis, Chronic; Myeloid Leukemia; Adult Fibrosarcoma; Glomerulonephritis; Cervical Intraepithelial Neoplasia; Adult Hodgkin Lymphoma; Childhood Hodgkin Lymphoma; Complete atrioventricular block; Mechanical Allodynia; Fibrosarcoma; Sarcoidosis; Malignant mesothelioma; Depressive Symptoms; Trichohepatoenteric Syndrome; Malignant neoplasm of gastrointestinal tract; Human papilloma virus infection; Irritable Bowel Syndrome; Nonalcoholic Steatohepatitis; Experimental Organism Basal Cell Carcinoma; Essential Hypertension; Allergic rhinitis (disorder); Graft-vs-Host Disease; Arthritis, Psoriatic; Juvenile arthritis; Hyperalgesia; Carcinoma of larynx; IGA Glomerulonephritis; Leukemia, T-Cell; Lymphoma, Non-Hodgkin, Familial; Squamous cell carcinoma of tongue; Rectal Carcinoma; Neuropathy; Nasal Polyps; Hypercholesterolemia; Alopecia; Infection; Behcet Syndrome; Adult Diffuse Large B-Cell Lymphoma; Cardiomyopathy, Dilated; Migraine Disorders; Hepatomegaly; Lupus Vulgaris; Tremor; Adult T-Cell Lymphoma/Leukemia; Peripheral Nervous System Diseases; Lupus Erythematosus, Discoid; Carcinoma, Basal Cell; Lupus Erythematosus; Cardiac Arrhythmia; Graves Disease; Impaired glucose tolerance; Cognition Disorders; Eosinophil count procedure; Hypothyroidism; Hyperinsulinism; Myopathy; Acute leukemia; Unipolar Depression; Chronic kidney disease stage 5; Malaria; Cerebral Infarction; Vascular Diseases; HIV-1 infection; Pneumonitis; Ankylosing spondylitis; Malignant Glioma; Lymphoma, Non-Hodgkin; Lip and Oral Cavity Carcinoma; Fatty Liver Disease; Dermatitis, Atopic; Myocardial Ischemia; Fatigue; Adult Medulloblastoma; Neuralgia; Glaucoma; Childhood Medulloblastoma; Cardiomyopathy, Familial Idiopathic; Idiopathic Pulmonary Fibrosis; Kidney Failure, Chronic; Osteopenia; Anemia; Cystic Fibrosis; Retinoblastoma; Eczema; Medulloblastoma; Encephalomyelitis; Hodgkin Disease; Metabolic Diseases; Secondary malignant neoplasm of liver; Pancreatic Ductal Adenocarcinoma; Immunologic Deficiency Syndromes; Huntington Disease; nervous system disorder; Systemic Scleroderma; Human immunodeficiency virus (HIV) II infection category B1; Polycystic Ovary Syndrome; Liver diseases; Fever; Malignant transformation; Pneumonia; MYELODYSPLASTIC SYNDROME; Diffuse Large B-Cell Lymphoma; Non-alcoholic Fatty Liver Disease; Arthritis; Familial (FPAH); Hyperglycemia; Osteoporosis; Autistic Disorder; Amyotrophic Lateral Sclerosis; Metabolic Syndrome X; Colitis; Solid Neoplasm; Blood Protein Measurement; Adult Lymphoma; Childhood Lymphoma; Kidney Diseases; Fibrosis, Liver; Liver Cirrhosis; Diabetic Nephropathy; Endometriosis; Epilepsy; Epithelial ovarian cancer; Major Depressive Disorder; Tuberculosis; Coronary Arteriosclerosis; Colorectal Neoplasms; Psoriasis; Crohn Disease; ANOPHTHALMIA AND PULMONARY HYPOPLASIA; Chronic Obstructive Airway Disease; Chronic Lymphocytic Leukemia; Hepatitis B; Ulcerative Colitis; Depressed mood; Mental Depression; Heart failure; Neurodegenerative Disorders; Lymphoma; Pain; Coronary heart disease; Inflammatory Bowel Diseases; Triple-Negative Breast Carcinoma; Impaired cognition; Cerebrovascular accident; Diabetes Mellitus, Insulin-Dependent; Triple Negative Breast Neoplasms; Coronary Artery Disease; Malignant tumor of cervix; Depressive disorder;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Adenocarcinoma; Hypertensive disease; Conventional (Clear Cell) Renal Cell Carcinoma; Diabetes; Central neuroblastoma; Childhood Neuroblastoma; Squamous cell carcinoma; Neuroblastoma;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6" t="inlineStr">
        <is>
          <t>DOID:6543 acne;DOID:11394 adult respiratory distress syndrome;DOID:7147 ankylosing spondylitis;DOID:6000 congestive heart failure;DOID:289 endometriosis;DOID:2986 IgA glomerulonephritis;DOID:0080162 lupus nephritis;DOID:11476 osteoporosis;DOID:0080855 Parkinsonism;DOID:552 pneumonia;DOID:10591 pre-eclampsia;DOID:399 tuberculosis</t>
        </is>
      </c>
      <c r="AS506" t="inlineStr">
        <is>
          <t>Paranoid Schizophrenia; Poikiloderma; Sezary Syndrome; Exfoliative Dermatitis; Ectropion; Gangrene; Hypoalbuminemia; Cerebral Ischemia; Nail dystrophy; Hyperkeratosis; Non-Alcoholic Fatty Liver Disease; Skin Neoplasms; Liver Cirrhosis; Palmoplantar keratoderma; Lymphoma; Liver Fibrosis; Immunologic Deficiency Syndromes; Nervous System Diseases; Eczema; Alopecia; Hypothyroidism; Obesity; Autism; Diabetes Mellitus; Mental Depression; Schizophrenia</t>
        </is>
      </c>
      <c r="AT506" t="inlineStr">
        <is>
          <t>TNFRSF1B has been implicated in various diseases, including autoimmune disorders, cancer, and neurodegenerative diseases. In particular, mutations in this gene have been associated with autosomal dominant periodic fever syndrome, a rare genetic disorder characterized by recurrent episodes of fever and inflammation. Targeted drug discovery efforts have focused on developing drugs that modulate TNFRSF1B signalling, with the aim of treating inflammatory and autoimmune diseases. One example of a successful drug targeting TNFRSF1B is etanercept, a fusion protein that binds to TNF-alpha and inhibits its interaction with TNFRSF1B. Etanercept is used to treat various inflammatory conditions, including rheumatoid arthritis, psoriasis, and ankylosing spondylitis. Another example is adalimumab, a monoclonal antibody that also targets TNF-alpha and is used to treat similar conditions.</t>
        </is>
      </c>
      <c r="AU506" t="inlineStr">
        <is>
          <t>451</t>
        </is>
      </c>
      <c r="AV506" t="inlineStr">
        <is>
          <t>539</t>
        </is>
      </c>
      <c r="AW506" t="inlineStr">
        <is>
          <t>[{"UniProt":"P20333","EnsemblGene":["ENSG00000028137"],"EnsemblTrans":[["ENST00000376259","ENSP00000365435","principal1"]],"RefSeq":[["NM_001066","NP_001057","REVIEWED"]],"UCSC":["uc001att"],"SwissProt":["TNR1B_HUMAN"]}]</t>
        </is>
      </c>
      <c r="AX506" t="inlineStr">
        <is>
          <t>spleen</t>
        </is>
      </c>
      <c r="AY506" t="inlineStr">
        <is>
          <t>Distribution: Detected in many; Specificity: Tissue enhanced</t>
        </is>
      </c>
      <c r="AZ506" t="inlineStr">
        <is>
          <t>antibody: Most normal tissues showed weak to moderate cytoplasmic and membranous staining. Testis, kidney tubules and adrenal glandular cells showed strong positivity. Plasma was distinctly stained.; Cytoplasmic and membranous expression in several different cell types with additional extracellular positivity.</t>
        </is>
      </c>
      <c r="BA506" t="inlineStr">
        <is>
          <t>Antibody: Most cancer cells showed weak to moderate cytoplasmic staining. Cases of testicular and several cases of renal cancers showed strong positivity. Distinct nuclear staining was seen in a few cases of urothelial cancer.</t>
        </is>
      </c>
      <c r="BB506" t="inlineStr">
        <is>
          <t>(M11736)SA MMP CYTOKINE CONNECTION; (M128)PID TNF PATHWAY</t>
        </is>
      </c>
      <c r="BC506" t="inlineStr">
        <is>
          <t>(hsa04920)Adipocytokine signaling pathway; (hsa04061)Viral protein interaction with cytokine and cytokine receptor; (hsa04668)TNF signaling pathway</t>
        </is>
      </c>
      <c r="BD506" t="inlineStr">
        <is>
          <t>(M5897)HALLMARK IL6 JAK STAT3 SIGNALING; (M5947)HALLMARK IL2 STAT5 SIGNALING; (M5932)HALLMARK INFLAMMATORY RESPONSE</t>
        </is>
      </c>
      <c r="BE506" t="inlineStr">
        <is>
          <t>(M2699)BIOCARTA SODD PATHWAY; (M10183)BIOCARTA RELA PATHWAY; (M4891)BIOCARTA PML PATHWAY</t>
        </is>
      </c>
      <c r="BF506" t="inlineStr">
        <is>
          <t>1</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0</t>
        </is>
      </c>
      <c r="BV506" t="inlineStr">
        <is>
          <t>0</t>
        </is>
      </c>
      <c r="BW506" t="inlineStr">
        <is>
          <t>0</t>
        </is>
      </c>
      <c r="BX506" t="inlineStr">
        <is>
          <t>0</t>
        </is>
      </c>
      <c r="BY506" t="inlineStr">
        <is>
          <t>1</t>
        </is>
      </c>
      <c r="BZ506" s="2" t="n">
        <v>1</v>
      </c>
    </row>
    <row r="507">
      <c r="A507" t="inlineStr">
        <is>
          <t>23564</t>
        </is>
      </c>
      <c r="B507" t="inlineStr">
        <is>
          <t>DDAH2</t>
        </is>
      </c>
      <c r="C507" t="inlineStr">
        <is>
          <t>0</t>
        </is>
      </c>
      <c r="D507" t="inlineStr">
        <is>
          <t>0</t>
        </is>
      </c>
      <c r="E507" t="inlineStr">
        <is>
          <t>0</t>
        </is>
      </c>
      <c r="F507" t="inlineStr">
        <is>
          <t>1</t>
        </is>
      </c>
      <c r="G507" t="inlineStr">
        <is>
          <t>0</t>
        </is>
      </c>
      <c r="H507" t="inlineStr">
        <is>
          <t>0</t>
        </is>
      </c>
      <c r="I507" t="inlineStr">
        <is>
          <t>0</t>
        </is>
      </c>
      <c r="J507" t="inlineStr">
        <is>
          <t>0</t>
        </is>
      </c>
      <c r="K507" t="inlineStr">
        <is>
          <t>DDAH2</t>
        </is>
      </c>
      <c r="L507" t="inlineStr">
        <is>
          <t>DDAH|DDAHII|G6a|HEL-S-277|NG30</t>
        </is>
      </c>
      <c r="M507" t="inlineStr">
        <is>
          <t>protein-coding</t>
        </is>
      </c>
      <c r="N507" t="inlineStr">
        <is>
          <t>DDAH family member 2, ADMA-independent</t>
        </is>
      </c>
      <c r="O507" t="inlineStr">
        <is>
          <t>This gene encodes a dimethylarginine dimethylaminohydrolase. The encoded enzyme functions in nitric oxide generation by regulating the cellular concentrations of methylarginines, which in turn inhibit nitric oxide synthase activity. The protein may be localized to the mitochondria. Alternative splicing resulting in multiple transcript variants. [provided by RefSeq, Dec 2014]</t>
        </is>
      </c>
      <c r="P507" t="inlineStr">
        <is>
          <t>chr6:31730263-31727040</t>
        </is>
      </c>
      <c r="Q507" t="inlineStr">
        <is>
          <t>The DDAH2 gene encodes an enzyme called dimethylarginine dimethylaminohydrolase 2, which plays a role in regulating the production of nitric oxide in the body. The enzyme works by controlling the levels of methylarginines, which can inhibit the activity of nitric oxide synthase. The protein may be found in the mitochondria of cells. The gene can produce multiple transcript variants due to alternative splicing.</t>
        </is>
      </c>
      <c r="R507" t="inlineStr">
        <is>
          <t>GO:0045429 positive regulation of nitric oxide biosynthetic process;GO:1904407 positive regulation of nitric oxide metabolic process;GO:0045428 regulation of nitric oxide biosynthetic process</t>
        </is>
      </c>
      <c r="S507" t="inlineStr">
        <is>
          <t>GO:0005739 mitochondrion;GO:0070062 extracellular exosome;GO:1903561 extracellular vesicle</t>
        </is>
      </c>
      <c r="T507" t="inlineStr">
        <is>
          <t>[GO:0003824] catalytic activity; [GO:0016787] hydrolase activity; [GO:0012501] programmed cell death; [GO:0043226] organelle; [GO:0005739] mitochondrion; [GO:0005829] cytosol; [GO:0005576] extracellular region; [GO:0005615] extracellular space; [GO:0006520] amino acid metabolic process</t>
        </is>
      </c>
      <c r="U507" t="inlineStr">
        <is>
          <t>GO:0005515 protein binding;GO:0005488 binding;GO:0003674 molecular_function</t>
        </is>
      </c>
      <c r="V507" t="inlineStr"/>
      <c r="W507" t="inlineStr">
        <is>
          <t>Enzymes; ENZYME proteins:Hydrolases; Predicted intracellular proteins</t>
        </is>
      </c>
      <c r="X507" t="inlineStr">
        <is>
          <t>[IPR033199] Dimethylarginine dimethylaminohydrolase</t>
        </is>
      </c>
      <c r="Y507" t="inlineStr">
        <is>
          <t>Mitochondria (Supported)</t>
        </is>
      </c>
      <c r="Z507" t="inlineStr"/>
      <c r="AA507" t="inlineStr"/>
      <c r="AB507" t="inlineStr"/>
      <c r="AC507" t="inlineStr"/>
      <c r="AD507" t="inlineStr"/>
      <c r="AE507" t="inlineStr">
        <is>
          <t>yes</t>
        </is>
      </c>
      <c r="AF507" t="inlineStr">
        <is>
          <t>principal1</t>
        </is>
      </c>
      <c r="AG507" t="inlineStr">
        <is>
          <t>MP:0010768 mortality/aging</t>
        </is>
      </c>
      <c r="AH507" t="inlineStr"/>
      <c r="AI507" t="inlineStr"/>
      <c r="AJ507" t="inlineStr"/>
      <c r="AK507" t="inlineStr"/>
      <c r="AL507" t="inlineStr"/>
      <c r="AM507" t="inlineStr"/>
      <c r="AN507" t="inlineStr"/>
      <c r="AO507" t="inlineStr"/>
      <c r="AP507" t="inlineStr">
        <is>
          <t>Citrulline</t>
        </is>
      </c>
      <c r="AQ507" t="inlineStr">
        <is>
          <t>Septic Shock; Endometritis; Chronic Kidney Insufficiency; Pre-Eclampsia; Sleeplessness; Diabetic Cardiomyopathies; Chronic heart failure; Hyperhomocysteinemia; Erectile dysfunction; Bronchopulmonary Dysplasia; Hormone refractory prostate cancer; Endothelial dysfunction; Cardiomyopathy, Familial Idiopathic; Kidney Failure, Acute; Hyperglycemia; Kidney Diseases; Diabetic Nephropathy; Coronary Arteriosclerosis; Septicemia; Sepsis; Coronary heart disease; Cerebrovascular accident; Diabetes Mellitus, Insulin-Dependent; Coronary Artery Disease; Cardiovascular Diseases; Congestive heart failure; Myocardial Infarction; Arteriosclerosis; Atherosclerosis; Hypertensive disease; Diabetes; Rheumatoid Arthritis; Diabetes Mellitus; Obesity; melanoma; Diabetes Mellitus, Non-Insulin-Dependent</t>
        </is>
      </c>
      <c r="AR507" t="inlineStr"/>
      <c r="AS507" t="inlineStr">
        <is>
          <t>Coronary Arteriosclerosis; Coronary artery disease</t>
        </is>
      </c>
      <c r="AT507" t="inlineStr">
        <is>
          <t>Research has shown that variations in the DDAH2 gene may be associated with several diseases, including hypertension, cardiovascular disease, and kidney disease. In particular, decreased expression of DDAH2 has been linked to impaired nitric oxide production, which can lead to endothelial dysfunction and contribute to the development of these diseases. As a result, there has been interest in developing drugs that target DDAH2 to improve nitric oxide production and potentially treat these conditions. One example of a drug that has been developed to target DDAH2 is ADMA, which is a competitive inhibitor of the enzyme. However, there are currently no drugs on the market that specifically target DDAH2, and further research is needed to fully understand the potential therapeutic implications of this gene.</t>
        </is>
      </c>
      <c r="AU507" t="inlineStr">
        <is>
          <t>46</t>
        </is>
      </c>
      <c r="AV507" t="inlineStr">
        <is>
          <t>94</t>
        </is>
      </c>
      <c r="AW507" t="inlineStr">
        <is>
          <t>[{"UniProt":"O95865","EnsemblGene":["ENSG00000213722","ENSG00000206395","ENSG00000226634","ENSG00000233076","ENSG00000225635","ENSG00000228128","ENSG00000227317"],"EnsemblTrans":[["ENST00000375787","ENSP00000364943","principal1"],["ENST00000375789","ENSP00000364945","principal1"],["ENST00000375792","ENSP00000364949","principal1"],["ENST00000383409","ENSP00000372901",""],["ENST00000400062","ENSP00000382935",""],["ENST00000400063","ENSP00000382936",""],["ENST00000411456","ENSP00000409396",""],["ENST00000413532","ENSP00000402594",""],["ENST00000413655","ENSP00000412800",""],["ENST00000414455","ENSP00000404342",""],["ENST00000416410","ENSP00000397466","principal1"],["ENST00000424790","ENSP00000391632",""],["ENST00000426149","ENSP00000412327",""],["ENST00000427126","ENSP00000395372",""],["ENST00000430482","ENSP00000408148",""],["ENST00000434464","ENSP00000391833",""],["ENST00000436437","ENSP00000395759","principal1"],["ENST00000437889","ENSP00000399023",""],["ENST00000443533","ENSP00000389552",""],["ENST00000444699","ENSP00000404851",""],["ENST00000447101","ENSP00000405515",""],["ENST00000451411","ENSP00000403154",""],["ENST00000454138","ENSP00000399357",""]],"RefSeq":[["NM_001303007","NP_001289936","REVIEWED"],["NM_001303008","NP_001289937","REVIEWED"],["NM_013974","NP_039268","REVIEWED"],["XM_011514448","XP_011512750","MODEL"]],"SwissProt":["DDAH2_HUMAN"]},{"UniProt":"V9HW53","RefSeq":[["NM_001303007","NP_001289936","REVIEWED"],["NM_001303008","NP_001289937","REVIEWED"],["NM_013974","NP_039268","REVIEWED"],["XM_011514448","XP_011512750","MODEL"]],"UCSC":["uc003nwp"],"SwissProt":["V9HW53_HUMAN"]}]</t>
        </is>
      </c>
      <c r="AX507" t="inlineStr"/>
      <c r="AY507" t="inlineStr">
        <is>
          <t>Distribution: Detected in all; Specificity: Low tissue specificity</t>
        </is>
      </c>
      <c r="AZ507" t="inlineStr">
        <is>
          <t>Cytoplasmic expression in most tissues.</t>
        </is>
      </c>
      <c r="BA507" t="inlineStr"/>
      <c r="BB507" t="inlineStr"/>
      <c r="BC507" t="inlineStr"/>
      <c r="BD507" t="inlineStr">
        <is>
          <t>(M5934)HALLMARK XENOBIOTIC METABOLISM</t>
        </is>
      </c>
      <c r="BE507" t="inlineStr"/>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t="inlineStr">
        <is>
          <t>0</t>
        </is>
      </c>
      <c r="BW507" t="inlineStr">
        <is>
          <t>0</t>
        </is>
      </c>
      <c r="BX507" t="inlineStr">
        <is>
          <t>0</t>
        </is>
      </c>
      <c r="BY507" t="inlineStr">
        <is>
          <t>0</t>
        </is>
      </c>
      <c r="BZ507" s="2" t="n">
        <v>1</v>
      </c>
    </row>
    <row r="508">
      <c r="A508" t="inlineStr">
        <is>
          <t>25928</t>
        </is>
      </c>
      <c r="B508" t="inlineStr">
        <is>
          <t>SOSTDC1</t>
        </is>
      </c>
      <c r="C508" t="inlineStr">
        <is>
          <t>0</t>
        </is>
      </c>
      <c r="D508" t="inlineStr">
        <is>
          <t>1</t>
        </is>
      </c>
      <c r="E508" t="inlineStr">
        <is>
          <t>0</t>
        </is>
      </c>
      <c r="F508" t="inlineStr">
        <is>
          <t>0</t>
        </is>
      </c>
      <c r="G508" t="inlineStr">
        <is>
          <t>0</t>
        </is>
      </c>
      <c r="H508" t="inlineStr">
        <is>
          <t>0</t>
        </is>
      </c>
      <c r="I508" t="inlineStr">
        <is>
          <t>0</t>
        </is>
      </c>
      <c r="J508" t="inlineStr">
        <is>
          <t>0</t>
        </is>
      </c>
      <c r="K508" t="inlineStr">
        <is>
          <t>SOSTDC1</t>
        </is>
      </c>
      <c r="L508" t="inlineStr">
        <is>
          <t>CDA019|DAND7|ECTODIN|USAG1</t>
        </is>
      </c>
      <c r="M508" t="inlineStr">
        <is>
          <t>protein-coding</t>
        </is>
      </c>
      <c r="N508" t="inlineStr">
        <is>
          <t>sclerostin domain containing 1</t>
        </is>
      </c>
      <c r="O508" t="inlineStr">
        <is>
          <t>This gene is a member of the sclerostin family and encodes an N-glycosylated, secreted protein with a C-terminal cystine knot-like domain. This protein functions as a bone morphogenetic protein (BMP) antagonist. Specifically, it directly associates with BMPs, prohibiting them from binding their receptors, thereby regulating BMP signaling during cellular proliferation, differentiation, and programmed cell death. [provided by RefSeq, Jul 2008]</t>
        </is>
      </c>
      <c r="P508" t="inlineStr">
        <is>
          <t>chr7:16465738-16461481</t>
        </is>
      </c>
      <c r="Q508" t="inlineStr">
        <is>
          <t>SOSTDC1 is a gene that encodes a secreted protein with a cystine knot-like domain. It belongs to the sclerostin family and functions as an antagonist of bone morphogenetic proteins (BMPs). The protein directly binds to BMPs, preventing them from binding to their receptors and regulating BMP signaling during cellular processes such as proliferation, differentiation, and programmed cell death. SOSTDC1 is N-glycosylated, meaning it has sugar molecules attached to it, and is involved in bone development and maintenance.</t>
        </is>
      </c>
      <c r="R508" t="inlineStr">
        <is>
          <t>GO:2000016 negative regulation of determination of dorsal identity;GO:0060648 mammary gland bud morphogenesis;GO:2000015 regulation of determination of dorsal identity</t>
        </is>
      </c>
      <c r="S508" t="inlineStr">
        <is>
          <t>GO:0005615 extracellular space;GO:0005576 extracellular region;GO:0110165 cellular anatomical entity</t>
        </is>
      </c>
      <c r="T508" t="inlineStr">
        <is>
          <t>[GO:0005576] extracellular region; [GO:0005615] extracellular space; [GO:0023052] signaling; [GO:0048856] anatomical structure development; [GO:0030154] cell differentiation; [GO:0003824] catalytic activity; [GO:0016740] transferase activity; [GO:0140096] catalytic activity, acting on a protein; [GO:0060089] molecular transducer activity</t>
        </is>
      </c>
      <c r="U508" t="inlineStr">
        <is>
          <t>GO:0098821 BMP receptor activity;GO:0004675 transmembrane receptor protein serine/threonine kinase activity;GO:0036122 BMP binding</t>
        </is>
      </c>
      <c r="V508" t="inlineStr"/>
      <c r="W508" t="inlineStr">
        <is>
          <t>Predicted secreted proteins</t>
        </is>
      </c>
      <c r="X508" t="inlineStr">
        <is>
          <t>[IPR006207] Cystine knot, C-terminal; [IPR008835] Sclerostin/Sclerostin domain-containing protein 1; [IPR029034] Cystine-knot cytokine</t>
        </is>
      </c>
      <c r="Y508" t="inlineStr">
        <is>
          <t>Golgi apparatus (Uncertain); Additional: Nucleoli;Nucleoli rim;Vesicles</t>
        </is>
      </c>
      <c r="Z508" t="inlineStr">
        <is>
          <t>yes</t>
        </is>
      </c>
      <c r="AA508" t="inlineStr">
        <is>
          <t>yes</t>
        </is>
      </c>
      <c r="AB508" t="inlineStr"/>
      <c r="AC508" t="inlineStr"/>
      <c r="AD508" t="inlineStr"/>
      <c r="AE508" t="inlineStr"/>
      <c r="AF508" t="inlineStr">
        <is>
          <t>principal1</t>
        </is>
      </c>
      <c r="AG508" t="inlineStr">
        <is>
          <t>MP:0010768 mortality/aging</t>
        </is>
      </c>
      <c r="AH508" t="inlineStr"/>
      <c r="AI508" t="inlineStr"/>
      <c r="AJ508" t="inlineStr"/>
      <c r="AK508" t="inlineStr">
        <is>
          <t>Acceleration;Anxiety;Blood Pressure;Blood Urea Nitrogen;Child Development Disorders, Pervasive;Echocardiography;Lipoprotein(a);Respiratory Function Tests</t>
        </is>
      </c>
      <c r="AL508" t="inlineStr">
        <is>
          <t>Hydroxymethylglutaryl CoA Reductases</t>
        </is>
      </c>
      <c r="AM508" t="inlineStr"/>
      <c r="AN508" t="inlineStr"/>
      <c r="AO508" t="inlineStr"/>
      <c r="AP508" t="inlineStr"/>
      <c r="AQ508" t="inlineStr">
        <is>
          <t>Supernumerary cusp; Onchocerciasis, Ocular; Skin flap necrosis; Gaming disorder; Linear Scleroderma; Flap necrosis; Prosthetic joint infection; Onchocerciasis; Primary hyperoxaluria, type I; Irido-corneo-trabecular dysgenesis (disorder); Alport Syndrome; Thyroid cancer, follicular; Pre-renal acute kidney injury; Hunger; Peripheral arterial stenosis; Non-arthropod borne lymphocytic choriomeningitis; NEUROTICISM; Lymphocytic Choriomeningitis; Substance Use Disorders; Apnea; Follicular thyroid carcinoma; Kidney Neoplasm; Bone Diseases; Peripheral Arterial Diseases; Childhood Kidney Wilms Tumor; Disorder of eye; Mild cognitive disorder; Allergic rhinitis (disorder); Nephroblastoma; Secondary malignant neoplasm of bone; Adolescent idiopathic scoliosis; Malignant neoplasm of kidney; Renal carcinoma; Dermatitis, Atopic; Myocardial Ischemia; Fatigue; Stomach Neoplasms; Kidney Failure, Acute; Anxiety Disorders; Eczema; Malignant neoplasm of thyroid; Huntington Disease; Anxiety; Chronic Kidney Diseases; Thyroid Neoplasm; Thyroid carcinoma; Kidney Diseases; Bipolar Disorder; Diabetic Nephropathy; Major Depressive Disorder; Hyperactive behavior; Coronary Arteriosclerosis; Secondary malignant neoplasm of lung; Depressed mood; Virus Diseases; Mental Depression; Coronary heart disease; Diabetes Mellitus, Insulin-Dependent; Coronary Artery Disease; Depressive disorder; Multiple Myeloma; Myocardial Infarction; Asthma; Conventional (Clear Cell) Renal Cell Carcinoma; Carcinoma; Mammary Neoplasms; Secondary malignant neoplasm of lymph node; Stomach Carcinoma; Malignant neoplasm of stomach; Tumor Progression; Primary malignant neoplasm of lung; Non-Small Cell Lung Carcinoma; Carcinoma of lung; Malignant neoplasm of lung; Prostate carcinoma; Malignant neoplasm of prostate; Carcinogenesis; Neoplasm Metastasis; Breast Carcinoma; Malignant neoplasm of breast; Primary malignant neoplasm; Malignant Neoplasms; Neoplasms</t>
        </is>
      </c>
      <c r="AR508" t="inlineStr"/>
      <c r="AS508" t="inlineStr"/>
      <c r="AT508" t="inlineStr">
        <is>
          <t>Research has shown that mutations in the SOSTDC1 gene are associated with various bone disorders, including osteoporosis and osteogenesis imperfecta. Targeting SOSTDC1 has been explored as a potential therapeutic strategy for these conditions. Several studies have investigated the use of SOSTDC1 inhibitors to enhance bone formation and prevent bone loss. One example is the monoclonal antibody romosozumab, which targets both sclerostin and SOSTDC1 and has been approved for the treatment of osteoporosis. Another example is the small molecule inhibitor BPS804, which specifically targets SOSTDC1 and has shown promising results in preclinical studies for the treatment of osteogenesis imperfecta. These drugs have the potential to improve bone health and reduce the risk of fractures in patients with bone disorders.</t>
        </is>
      </c>
      <c r="AU508" t="inlineStr">
        <is>
          <t>23</t>
        </is>
      </c>
      <c r="AV508" t="inlineStr">
        <is>
          <t>34</t>
        </is>
      </c>
      <c r="AW508" t="inlineStr">
        <is>
          <t>[{"UniProt":"Q6X4U4","EnsemblGene":["ENSG00000171243"],"EnsemblTrans":[["ENST00000307068","ENSP00000304930","principal1"],["ENST00000396652","ENSP00000379889",""]],"RefSeq":[["NM_015464","NP_056279","REVIEWED"],["XM_017011943","XP_016867432"]],"UCSC":["uc003stg"],"SwissProt":["SOSD1_HUMAN"]},{"UniProt":"A4D125","RefSeq":[["NM_015464","NP_056279","REVIEWED"],["XM_017011943","XP_016867432"]],"SwissProt":["A4D125_HUMAN"]}]</t>
        </is>
      </c>
      <c r="AX508" t="inlineStr"/>
      <c r="AY508" t="inlineStr">
        <is>
          <t>Distribution: Detected in many; Specificity: Tissue enriched</t>
        </is>
      </c>
      <c r="AZ508" t="inlineStr"/>
      <c r="BA508" t="inlineStr"/>
      <c r="BB508" t="inlineStr">
        <is>
          <t>(M181)PID BMP PATHWAY</t>
        </is>
      </c>
      <c r="BC508" t="inlineStr"/>
      <c r="BD508" t="inlineStr"/>
      <c r="BE508" t="inlineStr"/>
      <c r="BF508" t="inlineStr">
        <is>
          <t>1</t>
        </is>
      </c>
      <c r="BG508" t="inlineStr">
        <is>
          <t>0</t>
        </is>
      </c>
      <c r="BH508" t="inlineStr">
        <is>
          <t>0</t>
        </is>
      </c>
      <c r="BI508" t="inlineStr">
        <is>
          <t>0</t>
        </is>
      </c>
      <c r="BJ508" t="inlineStr">
        <is>
          <t>0</t>
        </is>
      </c>
      <c r="BK508" t="inlineStr">
        <is>
          <t>1</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1</t>
        </is>
      </c>
      <c r="BU508" t="inlineStr">
        <is>
          <t>1</t>
        </is>
      </c>
      <c r="BV508" t="inlineStr">
        <is>
          <t>0</t>
        </is>
      </c>
      <c r="BW508" t="inlineStr">
        <is>
          <t>0</t>
        </is>
      </c>
      <c r="BX508" t="inlineStr">
        <is>
          <t>0</t>
        </is>
      </c>
      <c r="BY508" t="inlineStr">
        <is>
          <t>0</t>
        </is>
      </c>
      <c r="BZ508" s="2" t="n">
        <v>1</v>
      </c>
    </row>
    <row r="509">
      <c r="A509" t="inlineStr">
        <is>
          <t>6927</t>
        </is>
      </c>
      <c r="B509" t="inlineStr">
        <is>
          <t>HNF1A</t>
        </is>
      </c>
      <c r="C509" t="inlineStr">
        <is>
          <t>0</t>
        </is>
      </c>
      <c r="D509" t="inlineStr">
        <is>
          <t>1</t>
        </is>
      </c>
      <c r="E509" t="inlineStr">
        <is>
          <t>0</t>
        </is>
      </c>
      <c r="F509" t="inlineStr">
        <is>
          <t>0</t>
        </is>
      </c>
      <c r="G509" t="inlineStr">
        <is>
          <t>0</t>
        </is>
      </c>
      <c r="H509" t="inlineStr">
        <is>
          <t>0</t>
        </is>
      </c>
      <c r="I509" t="inlineStr">
        <is>
          <t>0</t>
        </is>
      </c>
      <c r="J509" t="inlineStr">
        <is>
          <t>0</t>
        </is>
      </c>
      <c r="K509" t="inlineStr">
        <is>
          <t>HNF1A</t>
        </is>
      </c>
      <c r="L509" t="inlineStr">
        <is>
          <t>HNF-1-alpha|HNF-1A|HNF1|HNF1alpha|HNF4A|IDDM20|LFB1|MODY3|TCF-1|TCF1</t>
        </is>
      </c>
      <c r="M509" t="inlineStr">
        <is>
          <t>protein-coding</t>
        </is>
      </c>
      <c r="N509" t="inlineStr">
        <is>
          <t>HNF1 homeobox A</t>
        </is>
      </c>
      <c r="O509"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c r="P509" t="inlineStr">
        <is>
          <t>chr12:120978543-121002512</t>
        </is>
      </c>
      <c r="Q509" t="inlineStr">
        <is>
          <t>HNF1A, also known as HNF1 homeobox A, is a gene that encodes a transcription factor necessary for the expression of several liver-specific genes. The protein functions as a homodimer and binds to a specific DNA sequence. Mutations in this gene can cause maturity onset diabetes of the young type 3 (MODY3) and can also lead to the development of hepatic adenomas. Alternative splicing of the gene results in multiple transcript variants that encode different isoforms.</t>
        </is>
      </c>
      <c r="R509" t="inlineStr">
        <is>
          <t>GO:0035623 renal glucose absorption;GO:0046323 glucose import;GO:0070293 renal absorption</t>
        </is>
      </c>
      <c r="S509" t="inlineStr">
        <is>
          <t>GO:0000785 chromatin;GO:0032993 protein-DNA complex;GO:0005694 chromosome</t>
        </is>
      </c>
      <c r="T509" t="inlineStr">
        <is>
          <t>[GO:0003677] DNA binding; [GO:0043226] organelle; [GO:0005634] nucleus; [GO:0006351] DNA-templated transcription; [GO:0006355] regulation of DNA-templated transcription; [GO:0048856] anatomical structure development; [GO:0023052] signaling; [GO:0140110] transcription regulator activity; [GO:0036211] protein modification process; [GO:0006325] chromatin organization; [GO:0006629] lipid metabolic process; [GO:0012501] programmed cell death; [GO:0055085] transmembrane transport; [GO:0003014] renal system process; [GO:0022414] reproductive process; [GO:0055086] nucleobase-containing small molecule metabolic process; [GO:0031047] RNA-mediated gene silencing; [GO:1901135] carbohydrate derivative metabolic process; [GO:0005929] cilium; [GO:0005694] chromosome</t>
        </is>
      </c>
      <c r="U509" t="inlineStr">
        <is>
          <t>GO:0001228 DNA-binding transcription activator activity, RNA polymerase II-specific;GO:0001216 DNA-binding transcription activator activity;GO:0046983 protein dimerization activity</t>
        </is>
      </c>
      <c r="V509" t="inlineStr"/>
      <c r="W509" t="inlineStr">
        <is>
          <t>Human disease related genes:Endocrine and metabolic diseases:Diabetes; Human disease related genes:Cancers:Cancers of the urinary system; Predicted intracellular proteins; Cancer-related genes</t>
        </is>
      </c>
      <c r="X509" t="inlineStr">
        <is>
          <t>[IPR001356] Homeobox domain; [IPR006897] Hepatocyte nuclear factor 1, beta isoform, C-terminal; [IPR006898] Hepatocyte nuclear factor 1, alpha isoform C-terminal; [IPR006899] Hepatocyte nuclear factor 1, N-terminal; [IPR009057] Homeobox-like domain superfamily; [IPR010982] Lambda repressor-like, DNA-binding domain superfamily; [IPR023219] Hepatocyte nuclear factor 1, N-terminal domain superfamily; [IPR039066] Hepatocyte nuclear factor 1; [IPR044866] HNF-1, dimerization domain; [IPR044869] HNF-1, POU-specific (POUs) atypical domain</t>
        </is>
      </c>
      <c r="Y509" t="inlineStr">
        <is>
          <t>Nucleoplasm (Supported)</t>
        </is>
      </c>
      <c r="Z509" t="inlineStr"/>
      <c r="AA509" t="inlineStr"/>
      <c r="AB509" t="inlineStr"/>
      <c r="AC509" t="inlineStr"/>
      <c r="AD509" t="inlineStr"/>
      <c r="AE509" t="inlineStr"/>
      <c r="AF509" t="inlineStr"/>
      <c r="AG509" t="inlineStr">
        <is>
          <t>MP:0010771 integument phenotype</t>
        </is>
      </c>
      <c r="AH509" t="inlineStr">
        <is>
          <t>[ORPHA:319303] Chromophobe renal cell carcinoma; [ORPHA:404511] Clear cell papillary renal cell carcinoma; [ORPHA:324575] Hyperinsulinism due to HNF1A deficiency; [ORPHA:552] MODY</t>
        </is>
      </c>
      <c r="AI509" t="inlineStr">
        <is>
          <t>OMIM ID:144700 Renal cell carcinoma, nonpapillary</t>
        </is>
      </c>
      <c r="AJ509" t="inlineStr">
        <is>
          <t>HNF1A-related condition; Monogenic diabetes; Maturity onset diabetes mellitus in young; Maturity-onset diabetes of the young type 3; Ovarian cancer; Type 1 diabetes mellitus 20; Diabetes mellitus</t>
        </is>
      </c>
      <c r="AK509" t="inlineStr">
        <is>
          <t>Pancreatic Neoplasms;Platelet Function Tests</t>
        </is>
      </c>
      <c r="AL509" t="inlineStr">
        <is>
          <t>C-Reactive Protein;Cholesterol;Cholesterol, LDL;Coronary Disease;Diabetes Mellitus, Type 2;Pancreatic Carcinoma;Polysaccharides;Uric Acid;alpha 1-Antitrypsin;gamma-Glutamyltransferase</t>
        </is>
      </c>
      <c r="AM509" t="inlineStr"/>
      <c r="AN509" t="inlineStr">
        <is>
          <t>Clear cell carcinoma of kidney: pathogenic; Clinvar: phenotype not specified: likely pathogenic,pathogenic,uncertain significance; Diabetes mellitus, insulin-dependent, 20: not provided,pathogenic; Diabetes mellitus type 1: likely pathogenic,pathogenic; Diabetes mellitus type 2: pathogenic,risk factor,uncertain significance; Fanconi renotubular syndrome 4 with maturity-onset diabetes of the young: pathogenic; Hepatic adenomas, familial: pathogenic; Hyperinsulinemia: likely pathogenic,pathogenic,uncertain significance; Hyperinsulinism due to hnf4a deficiency: likely pathogenic,pathogenic; Inborn genetic diseases: pathogenic; Maturity-onset diabetes of the young, type 3: likely pathogenic,not provided,pathogenic,uncertain significance; Maturity onset diabetes mellitus in young: pathogenic; Maturity-onset diabetes of the young,  type 1: likely pathogenic,pathogenic,uncertain significance; Monogenic diabetes: pathogenic</t>
        </is>
      </c>
      <c r="AO509" t="inlineStr">
        <is>
          <t>HP:0040299:Decreased circulating free fatty acid level; HP:0031084:Excessive insulin response to glucagon test; HP:0410050:Decreased level of 1,5 anhydroglucitol in serum; HP:0012051:Reactive hypoglycemia; HP:0012734:Ketotic hypoglycemia; HP:0030796:Increased C-peptide level; HP:0030794:Abnormal circulating C-peptide concentration; HP:0004924:Abnormal oral glucose tolerance; HP:0040214:Abnormal circulating insulin concentration; HP:0012028:Hepatocellular adenoma; HP:0012028:Hepatocellular adenoma; HP:0001985:Hypoketotic hypoglycemia; HP:0001993:Ketoacidosis; HP:0001325:Hypoglycemic coma; HP:0008255:Transient neonatal diabetes mellitus; HP:0012759:Neurodevelopmental abnormality; HP:0040216:Hypoinsulinemia; HP:0001953:Diabetic ketoacidosis; HP:0002173:Hypoglycemic seizures; HP:0007185:Loss of consciousness; HP:0004904:Maturity-onset diabetes of the young; HP:0004904:Maturity-onset diabetes of the young; HP:0004904:Maturity-onset diabetes of the young; HP:0003162:Fasting hypoglycemia; HP:0001069:Episodic hyperhidrosis; HP:0002594:Pancreatic hypoplasia; HP:0040217:Elevated hemoglobin A1c; HP:0000831:Insulin-resistant diabetes mellitus; HP:0031819:Increased waist to hip ratio; HP:0000825:Hyperinsulinemic hypoglycemia; HP:0000825:Hyperinsulinemic hypoglycemia; HP:0000103:Polyuria; HP:0002329:Drowsiness; HP:0025502:Overweight; HP:0001952:Glucose intolerance; HP:0009800:Maternal diabetes; HP:0030057:Autoimmune antibody positivity; HP:0001998:Neonatal hypoglycemia; HP:0001998:Neonatal hypoglycemia; HP:0001959:Polydipsia; HP:0003076:Glycosuria; HP:0001520:Large for gestational age; HP:0001520:Large for gestational age; HP:0003074:Hyperglycemia; HP:0003074:Hyperglycemia; HP:0003074:Hyperglycemia; HP:0100651:Type I diabetes mellitus; HP:0005584:Renal cell carcinoma; HP:0001738:Exocrine pancreatic insufficiency; HP:0000956:Acanthosis nigricans; HP:0001649:Tachycardia; HP:0002591:Polyphagia; HP:0002591:Polyphagia; HP:0000855:Insulin resistance; HP:0000147:Polycystic ovaries; HP:0003745:Sporadic; HP:0000112:Nephropathy; HP:0000713:Agitation; HP:0000077:Abnormality of the kidney; HP:0000107:Renal cyst; HP:0003584:Late onset; HP:0001962:Palpitations; HP:0000842:Hyperinsulinemia; HP:0002960:Autoimmunity; HP:0000488:Retinopathy; HP:0000980:Pallor; HP:0001279:Syncope; HP:0000119:Abnormality of the genitourinary system; HP:0001319:Neonatal hypotonia; HP:0005978:Type II diabetes mellitus; HP:0005978:Type II diabetes mellitus; HP:0000819:Diabetes mellitus; HP:0001518:Small for gestational age; HP:0001254:Lethargy; HP:0001513:Obesity; HP:0001511:Intrauterine growth retardation; HP:0002240:Hepatomegaly; HP:0011968:Feeding difficulties; HP:0003593:Infantile onset; HP:0000006:Autosomal dominant inheritance; HP:0000006:Autosomal dominant inheritance; HP:0000006:Autosomal dominant inheritance</t>
        </is>
      </c>
      <c r="AP509" t="inlineStr">
        <is>
          <t>D-norleucine</t>
        </is>
      </c>
      <c r="AQ509" t="inlineStr">
        <is>
          <t>Hepatic Adenomas, Familial; Hyperinsulinism due to HNF1A deficiency; DIABETES MELLITUS, INSULIN-DEPENDENT, 20 (disorder); Low renal threshold for glucose; Congenital malformation of the urinary system; Decreased level of 1,5 anhydroglucitol in serum; Maturity-Onset Diabetes of the Young, Type 1; Gamma glutamyl transferase measurement; Renal cysts and diabetes syndrome; Phenylketonuria, Maternal; Hamster Insulinoma; Mitochondrial Diabetes; Diabetes mellitus autosomal dominant type II (disorder); K ATP Permanent Neonatal Diabetes; Pre-Gestational Diabetes; Glycosuria, Renal; Hypertriglyceridemic Waist; Islets of Langerhans hyperplasia; MATURITY-ONSET DIABETES OF THE YOUNG, TYPE 3 (disorder); Benign neoplasm of liver; Abnormal C-peptide level; Elevated hemoglobin A1c; Abnormal oral glucose tolerance; Dedifferentiated chondrosarcoma; Hypoketotic hypoglycemia; Beriberi; Chloride measurement; Hypocalciuria; Crigler Najjar syndrome, type 1; Thiamine Deficiency; Clear cell papillary renal cell carcinoma; Congenital hypoplasia of pancreas; DIABETES MELLITUS, PERMANENT NEONATAL; Focal Nodular Hyperplasia; Cystinuria; Diabetes in children; Transient neonatal diabetes mellitus; Macrovascular disease; Reactive hypoglycemia; Glycogen Storage Disease Type I; Overweight; Decreased waist to hip ratio; RENAL ADYSPLASIA; Hyperphenylalaninaemia; Monogenic diabetes; Drowsiness; Glucose Metabolism Disorders; Congenital absence of kidney; Progressive neurologic deterioration; Hypoinsulinaemia (disorder); Injury of liver; Hyperglycemia, Postprandial; Fasting Hypoglycemia; Focal nodular hyperplasia of liver; Pseudocholinesterase Measurement; Neonatal diabetes mellitus; Large for gestational age; Multiple adenomatous polyps; Protein C Deficiency; Brittle diabetes; Diabetes Mellitus, Sudden-Onset; Massive Osteolyses; Fibrolamellar Hepatocellular Carcinoma; Biliary calculi; Cystic Kidney Diseases; Cholesterol gallstones; Hyperinsulinemic hypoglycemia; Glycosuria; Serum gamma-glutamyl transferase measurement; Neonatal hypoglycemia; Gerstmann-Straussler-Scheinker Disease; Diabetes Mellitus, Ketosis-Prone; Proliferative retinopathy; Hypomagnesemia; Hyperphagia; Polydipsia; Congenital Hyperinsulinism; Diabetic Ketoacidosis; Acquired aplastic anemia; Hyperemia; Autoimmune Lymphoproliferative Syndrome; Aminoaciduria; Gastrointestinal symptom; Autoimmune state; Panhypopituitarism; Polyuria; Tachycardia; Acute respiratory failure; Comatose; Exocrine pancreatic insufficiency; Phenylketonurias; Agitation, CTCAE 3.0; Agitation, CTCAE 5.0; Cholestasis, Extrahepatic; Somnolence; Blood urea nitrogen measurement; Rheumatic Fever; Nephronophthisis; Simple renal cyst; Maturity onset diabetes mellitus in young; Hepatoblastoma Caused By Somatic Mutation; Retinopathy, CTCAE; Agitation; Isolated cases; Hepatocellular Adenoma; Hyperhidrosis disorder; Ketosis; Multicystic Dysplastic Kidney; Pallor; Non-arthropod borne lymphocytic choriomeningitis; Sarcomatoid Renal Cell Carcinoma; C-reactive protein measurement; Lymphocytic Choriomeningitis; Bone neoplasms; Episodic Kinesigenic Dyskinesia 1; Lethargy; Collecting Duct Carcinoma of the Kidney; Insulin Resistance; Neonatal Hypotonia; Renal cyst; Diabetes, Autoimmune; Chromophobe Renal Cell Carcinoma; Peripheral T-Cell Lymphoma; Gout; Prediabetes syndrome; Arthritis, Gouty; Alcohol consumption; Elevated hepatic transaminase; Birth Weight; Diabetic Cardiomyopathies; Papillary Renal Cell Carcinoma; PATENT DUCTUS ARTERIOSUS 1; Complications of Diabetes Mellitus; Ciliopathies; insulinoma; Uric acid measurement (procedure); Serum LDL cholesterol measurement; Vomiting; Hematopoietic Neoplasms; Tumor Immunity; Hypertriglyceridemia; Benign Neoplasm; Secondary malignant neoplasm of colon and/or rectum; Acute Chest Syndrome; Hypoglycemia; Miscarriage; Hepatoblastoma; Adenocarcinoma Of Esophagus; Respiratory syncytial virus (RSV) infection in conditions classified elsewhere and of unspecified site; Dyslipidemias; Barrett Esophagus; Low density lipoprotein cholesterol measurement; Neuropathy; Serum total cholesterol measurement; Hypercholesterolemia; Patent ductus arteriosus; Hepatomegaly; Tremor; High density lipoprotein measurement; Psychotic Disorders; Nephroblastoma; RDW - Red blood cell distribution width result; Red cell distribution width determination; Impaired glucose tolerance; Childhood Astrocytoma; Bacterial Infections; Hyperinsulinism; Diarrhea; Diabetic Retinopathy; Precursor T-Cell Lymphoblastic Leukemia-Lymphoma; Secondary malignant neoplasm of bone; Gestational Diabetes; Finding of Mean Corpuscular Hemoglobin; White Blood Cell Count procedure; Hormone refractory prostate cancer; Malaria; Vascular Diseases; Retinal Diseases; Endothelial dysfunction; Fatty Liver Disease; Fatigue; Neuralgia; Idiopathic pulmonary arterial hypertension; Mental disorders; Kidney Failure, Acute; Kidney Failure, Chronic; Systolic Pressure; Hepatocarcinogenesis; Influenza; Fatty Liver; Cirrhosis; Colonic Neoplasms; Secondary malignant neoplasm of liver; Pancreatic Ductal Adenocarcinoma; Astrocytoma; Polycystic Ovary Syndrome; Leukemogenesis; Malignant transformation; Fetal Growth Retardation; Chronic Kidney Diseases; Familial (FPAH); Hyperglycemia; Congenital Abnormality; Osteoporosis; Metabolic Syndrome X; Steatohepatitis; Ischemic stroke; Thyroid Neoplasm; Myeloid Leukemia, Chronic; Thyroid carcinoma; Kidney Diseases; Fibrosis, Liver; Liver Cirrhosis; Adenoma; Diabetic Nephropathy; Malignant neoplasm of endometrium; Dwarfism; Coronary Arteriosclerosis; Colorectal Neoplasms; Secondary malignant neoplasm of lung; Adult Liver Carcinoma; Crohn Disease; Liver and Intrahepatic Biliary Tract Carcinoma; B-Cell Lymphomas; ANOPHTHALMIA AND PULMONARY HYPOPLASIA; Liver neoplasms; Hepatitis B; Depressed mood; Virus Diseases; Mental Depression; Nasopharyngeal carcinoma; Coronary heart disease; Endometrial Carcinoma; Malignant neoplasm of liver; Diabetes Mellitus, Insulin-Dependent; Coronary Artery Disease; Malignant tumor of cervix; Depressive disorder; Childhood Leukemia; Multiple Myeloma; Autoimmune Diseases; Cardiovascular Diseases; Hepatitis C; cervical cancer; Cervix carcinoma; Arteriosclerosis; Atherosclerosis; Renal Cell Carcinoma; Asthma; Carcinoma of bladder; leukemia; Malignant neoplasm of urinary bladder; Bladder Neoplasm; Seizures; Intellectual Disability; Childhood Osteosarcoma; Osteosarcoma of bone; Osteosarcoma; Hypertensive disease; Conventional (Clear Cell) Renal Cell Carcinoma; Diabetes; Carcinoma; Childhood Glioblastoma; Adult Glioblastoma; Malignant neoplasm of pancreas; Pancreatic carcinoma; Diabetes Mellitus; Obesity; Secondary malignant neoplasm of lymph node; Colon Carcinoma; Malignant tumor of colon;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9" t="inlineStr">
        <is>
          <t>DOID:3526 cerebral infarction;DOID:9256 colorectal cancer;DOID:3393 coronary artery disease;DOID:0111366 familial hepatic adenoma;DOID:11714 gestational diabetes;DOID:10603 glucose intolerance;DOID:0050868 hepatocellular adenoma;DOID:684 hepatocellular carcinoma;DOID:0050524 maturity-onset diabetes of the young;DOID:0111102 maturity-onset diabetes of the young type 3;DOID:10591 pre-eclampsia;DOID:4450 renal cell carcinoma;DOID:9744 type 1 diabetes mellitus;DOID:0110757 type 1 diabetes mellitus 20;DOID:9352 type 2 diabetes mellitus</t>
        </is>
      </c>
      <c r="AS509" t="inlineStr">
        <is>
          <t>Hepatic Adenomas; Reactive hypoglycemia; Hypoinsulinemia; Mason type diabetes; Pancreatic hypoplasia; Monogenic Diabetes; Hepatocellular adenoma; Hyperinsulinemic hypoglycemia; Ketosis; Brittle diabetes mellitus; Autoimmune Diabetes; Exocrine pancreatic insufficiency; Pancreatic carcinoma; Hyperglycemia; Diabetic Nephropathy; Renal cyst; Chromophobe Carcinoma; Papillary Renal Carcinoma; Retinal Diseases; Hyperinsulinism; Gouty arthritis; Hypotonia; Gout; Hypoglycemia; Coronary Heart Disease; Polycystic Ovary Syndrome; Renal Carcinoma; Coronary artery disease; Kidney Disease; Obesity; Liver carcinoma; Diabetes Mellitus; Mental retardation</t>
        </is>
      </c>
      <c r="AT509" t="inlineStr">
        <is>
          <t>Mutations in the HNF1A gene have been linked to the development of maturity onset diabetes of the young type 3 (MODY3), a rare form of diabetes that typically presents in adolescence or early adulthood. Patients with MODY3 have impaired insulin secretion and require lifelong treatment with insulin or other glucose-lowering medications. Targeted drug discovery efforts have focused on developing drugs that can restore HNF1A function or compensate for its loss. One example is the drug gliclazide, which is a sulfonylurea that stimulates insulin secretion and has been shown to be effective in treating MODY3. Another example is the drug repaglinide, which is a meglitinide that also stimulates insulin secretion and has been used to treat MODY3 patients who do not respond to sulfonylureas. Overall, targeted drug discovery efforts for HNF1A-related diseases are ongoing and hold promise for improving the treatment of these rare but debilitating conditions.</t>
        </is>
      </c>
      <c r="AU509" t="inlineStr">
        <is>
          <t>429</t>
        </is>
      </c>
      <c r="AV509" t="inlineStr">
        <is>
          <t>530</t>
        </is>
      </c>
      <c r="AW509" t="inlineStr">
        <is>
          <t>[{"UniProt":"P20823","EnsemblGene":["ENSG00000135100"],"EnsemblTrans":[["ENST00000538646","ENSP00000443964",""],["ENST00000540108","ENSP00000445445",""],["ENST00000541924","ENSP00000440361",""]],"RefSeq":[["NM_000545","NP_000536","REVIEWED"],["NM_001306179","NP_001293108","REVIEWED"]],"UCSC":["uc021rfb"],"SwissProt":["HNF1A_HUMAN"]},{"UniProt":"E0YMI7","RefSeq":[["NM_000545","NP_000536","REVIEWED"],["NM_001306179","NP_001293108","REVIEWED"]],"SwissProt":["E0YMI7_HUMAN"]}]</t>
        </is>
      </c>
      <c r="AX509" t="inlineStr"/>
      <c r="AY509" t="inlineStr">
        <is>
          <t>Distribution: Detected in some; Specificity: Group enriched</t>
        </is>
      </c>
      <c r="AZ509" t="inlineStr">
        <is>
          <t>Nuclear expression mainly in kidney, gastrointestinal tract, gallbladder and pancreas.; antibody: Gastrointestinal tract, pancreas, urinary bladder, gall bladder, testis and cells in renal tubuli showed moderate to strong nuclear positivity. Purkinje cells showed moderate cytoplasmic and nuclear stained. Hepatocytes were weakly stained. Remaining normal tissues were mainly negative.</t>
        </is>
      </c>
      <c r="BA509" t="inlineStr">
        <is>
          <t>Antibody: Colorectal cancers along with several renal, endometrial, gastric, pancreatic and liver cancers showed moderate to strong nuclear positivity. Remaining tumour cells were generally negative.</t>
        </is>
      </c>
      <c r="BB509" t="inlineStr">
        <is>
          <t>(M106)PID HNF3B PATHWAY; (M70)PID PS1 PATHWAY</t>
        </is>
      </c>
      <c r="BC509" t="inlineStr">
        <is>
          <t>(hsa04950)Maturity onset diabetes of the young</t>
        </is>
      </c>
      <c r="BD509" t="inlineStr">
        <is>
          <t>(M5957)HALLMARK PANCREAS BETA CELLS; (M5956)HALLMARK KRAS SIGNALING DN</t>
        </is>
      </c>
      <c r="BE509" t="inlineStr">
        <is>
          <t>(M22042)BIOCARTA HES PATHWAY; (M16173)BIOCARTA PS1 PATHWAY; (M10547)BIOCARTA MAL PATHWAY</t>
        </is>
      </c>
      <c r="BF509" t="inlineStr">
        <is>
          <t>1</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t="inlineStr">
        <is>
          <t>0</t>
        </is>
      </c>
      <c r="BW509" t="inlineStr">
        <is>
          <t>0</t>
        </is>
      </c>
      <c r="BX509" t="inlineStr">
        <is>
          <t>0</t>
        </is>
      </c>
      <c r="BY509" t="inlineStr">
        <is>
          <t>0</t>
        </is>
      </c>
      <c r="BZ509" s="2" t="n">
        <v>1</v>
      </c>
    </row>
    <row r="510">
      <c r="A510" t="inlineStr">
        <is>
          <t>57465</t>
        </is>
      </c>
      <c r="B510" t="inlineStr">
        <is>
          <t>TBC1D24</t>
        </is>
      </c>
      <c r="C510" t="inlineStr">
        <is>
          <t>0</t>
        </is>
      </c>
      <c r="D510" t="inlineStr">
        <is>
          <t>0</t>
        </is>
      </c>
      <c r="E510" t="inlineStr">
        <is>
          <t>1</t>
        </is>
      </c>
      <c r="F510" t="inlineStr">
        <is>
          <t>0</t>
        </is>
      </c>
      <c r="G510" t="inlineStr">
        <is>
          <t>0</t>
        </is>
      </c>
      <c r="H510" t="inlineStr">
        <is>
          <t>0</t>
        </is>
      </c>
      <c r="I510" t="inlineStr">
        <is>
          <t>0</t>
        </is>
      </c>
      <c r="J510" t="inlineStr">
        <is>
          <t>0</t>
        </is>
      </c>
      <c r="K510" t="inlineStr">
        <is>
          <t>TBC1D24</t>
        </is>
      </c>
      <c r="L510" t="inlineStr">
        <is>
          <t>DEE16|DFNA65|DFNB86|DOORS|EIEE16|EIM|EPRPDC|FIME|TLDC6</t>
        </is>
      </c>
      <c r="M510" t="inlineStr">
        <is>
          <t>protein-coding</t>
        </is>
      </c>
      <c r="N510" t="inlineStr">
        <is>
          <t>TBC1 domain family member 24</t>
        </is>
      </c>
      <c r="O510" t="inlineStr">
        <is>
          <t>This gene encodes a protein with a conserved domain, referred to as the TBC domain, characteristic of proteins which interact with GTPases. TBC domain proteins may serve as GTPase-activating proteins for a particular group of GTPases, the Rab (Ras-related proteins in brain) small GTPases which are involved in the regulation of membrane trafficking. Mutations in this gene are associated with familial infantile myoclonic epilepsy. Alternative splicing results in multiple transcript variants. [provided by RefSeq, Feb 2011]</t>
        </is>
      </c>
      <c r="P510" t="inlineStr">
        <is>
          <t>chr16:2475127-2505730</t>
        </is>
      </c>
      <c r="Q510" t="inlineStr">
        <is>
          <t>The TBC1D24 gene encodes a protein that contains a conserved domain known as the TBC domain, which is commonly found in proteins that interact with GTPases. These proteins may act as GTPase-activating proteins for a specific group of GTPases called Rab small GTPases, which are involved in regulating membrane trafficking. Mutations in the TBC1D24 gene have been linked to familial infantile myoclonic epilepsy, a rare form of epilepsy that typically begins in infancy and is characterized by muscle spasms or jerks. Alternative splicing of the TBC1D24 gene results in the production of multiple transcript variants.</t>
        </is>
      </c>
      <c r="R510" t="inlineStr">
        <is>
          <t>GO:1900408 negative regulation of cellular response to oxidative stress;GO:1902083 negative regulation of peptidyl-cysteine S-nitrosylation;GO:1902883 negative regulation of response to oxidative stress</t>
        </is>
      </c>
      <c r="S510" t="inlineStr">
        <is>
          <t>GO:0043195 terminal bouton;GO:0031594 neuromuscular junction;GO:0043679 axon terminus</t>
        </is>
      </c>
      <c r="T510" t="inlineStr">
        <is>
          <t>[GO:0031410] cytoplasmic vesicle; [GO:0043226] organelle; [GO:0005886] plasma membrane; [GO:0098772] molecular function regulator activity; [GO:0048856] anatomical structure development; [GO:0030154] cell differentiation; [GO:0016192] vesicle-mediated transport; [GO:0036211] protein modification process; [GO:0023052] signaling; [GO:0050877] nervous system process; [GO:0048870] cell motility</t>
        </is>
      </c>
      <c r="U510" t="inlineStr">
        <is>
          <t>GO:0005096 GTPase activator activity;GO:0030695 GTPase regulator activity;GO:0060589 nucleoside-triphosphatase regulator activity</t>
        </is>
      </c>
      <c r="V510" t="inlineStr"/>
      <c r="W510" t="inlineStr">
        <is>
          <t>Human disease related genes:Nervous system diseases:Epilepsy; Predicted intracellular proteins; Human disease related genes:Nervous system diseases:Ear disease; Human disease related genes:Congenital malformations:Other congenital malformations; Disease related genes</t>
        </is>
      </c>
      <c r="X510" t="inlineStr">
        <is>
          <t>[IPR000195] Rab-GAP-TBC domain; [IPR006571] TLDc domain; [IPR035969] Rab-GAP-TBC domain superfamily</t>
        </is>
      </c>
      <c r="Y510" t="inlineStr">
        <is>
          <t>Cell Junctions;Plasma membrane (Supported)</t>
        </is>
      </c>
      <c r="Z510" t="inlineStr"/>
      <c r="AA510" t="inlineStr"/>
      <c r="AB510" t="inlineStr"/>
      <c r="AC510" t="inlineStr">
        <is>
          <t>yes</t>
        </is>
      </c>
      <c r="AD510" t="inlineStr"/>
      <c r="AE510" t="inlineStr"/>
      <c r="AF510" t="inlineStr">
        <is>
          <t>principal4</t>
        </is>
      </c>
      <c r="AG510" t="inlineStr">
        <is>
          <t>MP:0010768 mortality/aging</t>
        </is>
      </c>
      <c r="AH510" t="inlineStr">
        <is>
          <t>[ORPHA:79500] DOORS syndrome; [ORPHA:352582] Familial infantile myoclonic epilepsy; [ORPHA:352587] Focal epilepsy - intellectual disability - cerebro-cerebellar malformation; [ORPHA:293181] Malignant migrating focal seizures of infancy; [ORPHA:352596] Progressive myoclonic epilepsy with dystonia; [ORPHA:90635] Rare autosomal dominant non-syndromic sensorineural deafness type DFNA; [ORPHA:90636] Rare autosomal recessive non-syndromic sensorineural deafness type DFNB; [ORPHA:163727] Rolandic epilepsy-paroxysmal exercise-induced dystonia-writer's cramp syndrome</t>
        </is>
      </c>
      <c r="AI510" t="inlineStr">
        <is>
          <t>OMIM ID:220500 Deafness, onychodystrophy, osteodystrophy, mental retardation, and seizures syndrome</t>
        </is>
      </c>
      <c r="AJ510" t="inlineStr">
        <is>
          <t>Autosomal dominant nonsyndromic hearing loss 65; Developmental and epileptic encephalopathy, 1; Caused by mutation in the TBC1 domain family, member 24; Inborn genetic diseases; Developmental and epileptic encephalopathy, 16; Rolandic epilepsy-paroxysmal exercise-induced dystonia-writer's cramp syndrome; Familial infantile myoclonic epilepsy; DOORS syndrome; Abnormality of the nervous system; Cerebellar atrophy; Global developmental delay; Specific learning disability; Seizure; Movement disorder; Autosomal recessive nonsyndromic hearing loss 86; TBC1D24-Related Disorders; TBC1D24-related condition</t>
        </is>
      </c>
      <c r="AK510" t="inlineStr"/>
      <c r="AL510" t="inlineStr"/>
      <c r="AM510" t="inlineStr">
        <is>
          <t>OMIM ID:605021 Myoclonic epilepsy, familial infantile;OMIM ID:220500 Deafness, onychodystrophy, osteodystrophy, mental retardation, and seizures syndrome</t>
        </is>
      </c>
      <c r="AN510" t="inlineStr">
        <is>
          <t>Autosomal dominant epilepsy: pathogenic; Clinvar: phenotype not specified: likely pathogenic,pathogenic,uncertain significance; Deafness, autosomal dominant 65: likely pathogenic,not provided,pathogenic; Deafness, autosomal recessive 86: not provided,pathogenic,uncertain significance; Digitorenocerebral syndrome: likely pathogenic,pathogenic,uncertain significance; Early infantile epileptic encephalopathy 16: likely pathogenic,pathogenic; Epileptic encephalopathy, early infantile, 1: likely pathogenic,pathogenic,uncertain significance; Inborn genetic diseases: likely pathogenic,pathogenic,uncertain significance; Intellectual disability: pathogenic; Myoclonic epilepsy, familial infantile: likely pathogenic,pathogenic,uncertain significance; Parkinsonism: pathogenic; Progressive myoclonus epilepsy with ataxia: pathogenic; Rare genetic deafness: likely pathogenic,uncertain significance; Seizures: likely pathogenic,pathogenic,uncertain significance; Developmental delay with seizures: pathogenic,uncertain significance</t>
        </is>
      </c>
      <c r="AO510" t="inlineStr">
        <is>
          <t>HP:0012012:EEG with parietal focal spike waves; HP:0011295:EEG with parietal sharp waves; HP:0031423:Small cerebellar cortex; HP:0007104:Prolonged somatosensory evoked potentials; HP:0007104:Prolonged somatosensory evoked potentials; HP:0010347:Aplasia/Hypoplasia of the phalanges of the 2nd toe; HP:0011409:Abnormal placental membrane morphology; HP:0031282:Malalignment of the great toenail; HP:0025152:Poor visual behavior for age; HP:0007332:Focal hemifacial clonic seizure; HP:0007332:Focal hemifacial clonic seizure; HP:0011326:Anterior plagiocephaly; HP:0000800:Cystic renal dysplasia; HP:0032524:Long thumb; HP:0033258:Sudden unexpected death in epilepsy; HP:0025100:Abnormal hippocampus morphology; HP:0011197:EEG with focal spike waves; HP:0001730:Progressive hearing impairment; HP:0001780:Abnormal toe morphology; HP:0010497:Sirenomelia; HP:0006891:Thick cerebral cortex; HP:0031629:Impaired tandem gait; HP:0000675:Macrodontia of permanent maxillary central incisor; HP:0001326:EEG with irregular generalized spike and wave complexes; HP:0000200:Short lingual frenulum; HP:0012402:Increased urine alpha-ketoglutarate concentration; HP:0012402:Increased urine alpha-ketoglutarate concentration; HP:0008110:Equinovarus deformity; HP:0004626:Lumbar scoliosis; HP:0031834:Aortopulmonary collateral arteries; HP:0006934:Congenital nystagmus; HP:0000187:Broad alveolar ridges; HP:0010821:Focal emotional seizure with laughing; HP:0100797:Toenail dysplasia; HP:0032388:Periventricular nodular heterotopia; HP:0010546:Muscle fibrillation; HP:0100275:Diffuse cerebellar atrophy; HP:0008935:Generalized neonatal hypotonia; HP:0002268:Paroxysmal dystonia; HP:0002268:Paroxysmal dystonia; HP:0002356:Writer's cramp; HP:0002356:Writer's cramp; HP:0001817:Absent fingernail; HP:0020221:Clonic seizure; HP:0001167:Abnormal finger morphology; HP:0008221:Adrenal hyperplasia; HP:0012810:Wide nasal base; HP:0025373:Interictal EEG abnormality; HP:0012725:Cutaneous syndactyly; HP:0004442:Sagittal craniosynostosis; HP:0005306:Capillary hemangioma; HP:0011171:Simple febrile seizure; HP:0045084:Limb myoclonus; HP:0000696:Delayed eruption of permanent teeth; HP:0006813:Focal hemiclonic seizure; HP:0006889:Intellectual disability, borderline; HP:0025190:Bilateral tonic-clonic seizure with generalized onset; HP:0008388:Abnormal toenail morphology; HP:0002139:Arrhinencephaly; HP:0000851:Congenital hypothyroidism; HP:0001798:Anonychia; HP:0000643:Blepharospasm; HP:0011153:Focal motor seizure; HP:0001804:Hypoplastic fingernail; HP:0002301:Hemiplegia; HP:0009237:Short 5th finger; HP:0009237:Short 5th finger; HP:0002378:Hand tremor; HP:0000878:11 pairs of ribs; HP:0002506:Diffuse cerebral atrophy; HP:0007334:Bilateral tonic-clonic seizure with focal onset; HP:0000474:Thickened nuchal skin fold; HP:0000474:Thickened nuchal skin fold; HP:0002937:Hemivertebrae; HP:0000413:Atresia of the external auditory canal; HP:0001271:Polyneuropathy; HP:0010841:Multifocal epileptiform discharges; HP:0000269:Prominent occiput; HP:0001751:Abnormal vestibular function; HP:0000189:Narrow palate; HP:0001800:Hypoplastic toenails; HP:0000079:Abnormality of the urinary system; HP:0001488:Bilateral ptosis; HP:0006829:Severe muscular hypotonia; HP:0011097:Epileptic spasm; HP:0004302:Functional motor deficit; HP:0001894:Thrombocytosis; HP:0001262:Excessive daytime somnolence; HP:0001199:Triphalangeal thumb; HP:0001199:Triphalangeal thumb; HP:0003298:Spina bifida occulta; HP:0001719:Double outlet right ventricle; HP:0000666:Horizontal nystagmus; HP:0000666:Horizontal nystagmus; HP:0008619:Bilateral sensorineural hearing impairment; HP:0002788:Recurrent upper respiratory tract infections; HP:0011003:High myopia; HP:0002070:Limb ataxia; HP:0001231:Abnormal fingernail morphology; HP:0001273:Abnormal corpus callosum morphology; HP:0000121:Nephrocalcinosis; HP:0002312:Clumsiness; HP:0012448:Delayed myelination; HP:0012448:Delayed myelination; HP:0009882:Short distal phalanx of finger; HP:0009882:Short distal phalanx of finger; HP:0011951:Aspiration pneumonia; HP:0001269:Hemiparesis; HP:0001269:Hemiparesis; HP:0200134:Epileptic encephalopathy; HP:0200134:Epileptic encephalopathy; HP:0005484:Secondary microcephaly; HP:0000104:Renal agenesis; HP:0000194:Open mouth; HP:0000194:Open mouth; HP:0000687:Widely spaced teeth; HP:0002373:Febrile seizure (within the age range of 3 months to 6 years); HP:0002384:Focal impaired awareness seizure; HP:0002384:Focal impaired awareness seizure; HP:0032794:Myoclonic seizure; HP:0000062:Ambiguous genitalia; HP:0000212:Gingival overgrowth; HP:0000212:Gingival overgrowth; HP:0000179:Thick lower lip vermilion; HP:0000179:Thick lower lip vermilion; HP:0000232:Everted lower lip vermilion; HP:0002071:Abnormality of extrapyramidal motor function; HP:0002071:Abnormality of extrapyramidal motor function; HP:0000294:Low anterior hairline; HP:0000294:Low anterior hairline; HP:0000455:Broad nasal tip; HP:0003677:Slowly progressive; HP:0001305:Dandy-Walker malformation; HP:0001305:Dandy-Walker malformation; HP:0000826:Precocious puberty; HP:0002123:Generalized myoclonic seizure; HP:0002123:Generalized myoclonic seizure; HP:0002123:Generalized myoclonic seizure; HP:0002188:Delayed CNS myelination; HP:0002342:Intellectual disability, moderate; HP:0012758:Neurodevelopmental delay; HP:0000341:Narrow forehead; HP:0002033:Poor suck; HP:0002126:Polymicrogyria; HP:0000572:Visual loss; HP:0002714:Downturned corners of mouth; HP:0002714:Downturned corners of mouth; HP:0002133:Status epilepticus; HP:0002133:Status epilepticus; HP:0000414:Bulbous nose; HP:0000414:Bulbous nose; HP:0002098:Respiratory distress; HP:0007359:Focal-onset seizure; HP:0007359:Focal-onset seizure; HP:0002521:Hypsarrhythmia; HP:0007256:Abnormal pyramidal sign; HP:0008947:Infantile muscular hypotonia; HP:0003676:Progressive; HP:0003676:Progressive; HP:0000164:Abnormality of the dentition; HP:0000248:Brachycephaly; HP:0002066:Gait ataxia; HP:0000126:Hydronephrosis; HP:0000280:Coarse facial features; HP:0000280:Coarse facial features; HP:0009830:Peripheral neuropathy; HP:0002353:EEG abnormality; HP:0002540:Inability to walk; HP:0000520:Proptosis; HP:0000219:Thin upper lip vermilion; HP:0000219:Thin upper lip vermilion; HP:0000618:Blindness; HP:0001561:Polyhydramnios; HP:0001256:Intellectual disability, mild; HP:0001276:Hypertonia; HP:0030680:Abnormal cardiovascular system morphology; HP:0001336:Myoclonus; HP:0001336:Myoclonus; HP:0001336:Myoclonus; HP:0001336:Myoclonus; HP:0002059:Cerebral atrophy; HP:0002059:Cerebral atrophy; HP:0002059:Cerebral atrophy; HP:0001643:Patent ductus arteriosus; HP:0002069:Bilateral tonic-clonic seizure; HP:0002069:Bilateral tonic-clonic seizure; HP:0002069:Bilateral tonic-clonic seizure; HP:0002069:Bilateral tonic-clonic seizure; HP:0002069:Bilateral tonic-clonic seizure; HP:0100543:Cognitive impairment; HP:0004209:Clinodactyly of the 5th finger; HP:0004209:Clinodactyly of the 5th finger; HP:0000729:Autistic behavior; HP:0011462:Young adult onset; HP:0000545:Myopia; HP:0001265:Hyporeflexia; HP:0001265:Hyporeflexia; HP:0001288:Gait disturbance; HP:0002376:Developmental regression; HP:0002376:Developmental regression; HP:0002376:Developmental regression; HP:0000343:Long philtrum; HP:0000343:Long philtrum; HP:0001631:Atrial septal defect; HP:0002007:Frontal bossing; HP:0001272:Cerebellar atrophy; HP:0001332:Dystonia; HP:0001332:Dystonia; HP:0001629:Ventricular septal defect; HP:0000463:Anteverted nares; HP:0000463:Anteverted nares; HP:0002020:Gastroesophageal reflux; HP:0000431:Wide nasal bridge; HP:0000431:Wide nasal bridge; HP:0000505:Visual impairment; HP:0000286:Epicanthus; HP:0000286:Epicanthus; HP:0002119:Ventriculomegaly; HP:0001290:Generalized hypotonia; HP:0001260:Dysarthria; HP:0001260:Dysarthria; HP:0001260:Dysarthria; HP:0001270:Motor delay; HP:0000175:Cleft palate; HP:0000175:Cleft palate; HP:0000648:Optic atrophy; HP:0000648:Optic atrophy; HP:0000648:Optic atrophy; HP:0000648:Optic atrophy; HP:0000518:Cataract; HP:0000518:Cataract; HP:0000369:Low-set ears; HP:0000369:Low-set ears; HP:0011463:Childhood onset; HP:0000508:Ptosis; HP:0011968:Feeding difficulties; HP:0011968:Feeding difficulties; HP:0011968:Feeding difficulties; HP:0000218:High palate; HP:0000218:High palate; HP:0000365:Hearing impairment; HP:0000365:Hearing impairment; HP:0000750:Delayed speech and language development; HP:0003577:Congenital onset; HP:0003577:Congenital onset; HP:0000407:Sensorineural hearing impairment; HP:0000316:Hypertelorism; HP:0000316:Hypertelorism; HP:0001251:Ataxia; HP:0001251:Ataxia; HP:0001508:Failure to thrive; HP:0000486:Strabismus; HP:0003593:Infantile onset; HP:0003593:Infantile onset; HP:0003593:Infantile onset; HP:0000639:Nystagmus; HP:0002650:Scoliosis; HP:0000252:Microcephaly; HP:0000252:Microcephaly; HP:0000252:Microcephaly; HP:0000252:Microcephaly; HP:0000252:Microcephaly; HP:0001252:Hypotonia; HP:0001252:Hypotonia; HP:0001252:Hypotonia;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HP:0001250:Seizure; HP:0001250:Seizure; HP:0000006:Autosomal dominant inheritance; HP:0000007:Autosomal recessive inheritance; HP:0000007:Autosomal recessive inheritance; HP:0000007:Autosomal recessive inheritance; HP:0000007:Autosomal recessive inheritance; HP:0000007:Autosomal recessive inheritance</t>
        </is>
      </c>
      <c r="AP510" t="inlineStr"/>
      <c r="AQ510" t="inlineStr">
        <is>
          <t>Abnormality of placental membranes; Anterior plagiocephaly; Aplasia/Hypoplasia of the phalanges of the 2nd toe; Caused by mutation in the TBC1 domain family, member 24 gene (TBC1D24, 613577.0004); DEAFNESS, AUTOSOMAL DOMINANT 65; DEAFNESS, AUTOSOMAL RECESSIVE 86; Deafness, congenital onychodystrophy, recessive form; EPILEPTIC ENCEPHALOPATHY, EARLY INFANTILE, 16; Epilepsy, rolandic with paroxysmal exercise-induced dystonia and writer's cramp; Malalignment of the great toenail; Progressive myoclonic epilepsy with dystonia; Prolonged somatosensory evoked potentials; Small cerebellar cortex; Poor visual behavior for age; Epilepsy, Partial, Motor; Increased urine alpha-ketoglutarate concentration; Prickle1-Related Progressive Myoclonus Epilepsy with Ataxia; Abnormality of the skull; Digitorenocerebral Syndrome; Hemifacial seizures; Hemiplegia, Crossed; Equinovarus deformity of foot; Short frenulum of tongue; EEG with irregular generalized spike and wave complexes; Osteodystrophy; Alternating hemiplegia of childhood; Macrodontia of permanent maxillary central incisor; Abnormality of digit; Broad alveolar ridges; Delayed eruption of permanent teeth; Lumbar scoliosis; Profound sensorineural hearing impairment; Epilepsy, Myoclonic, Infantile; Sirenomelia; EPILEPTIC ENCEPHALOPATHY, EARLY INFANTILE, 1; Wide nasal base; Toenail dysplasia; Gonadal dysgenesis XX type deafness; Photosensitive tonic-clonic seizures; Progressive hearing impairment; Congenital nystagmus; Epilepsia Partialis Continua; Atypical Inclusion-Body Disease; Biotin-Responsive Encephalopathy; Cutaneous syndactyly; Diffuse cerebellar atrophy; Familial Progressive Myoclonic Epilepsy; May-White Syndrome; Nicolaides Baraitser syndrome; Short 5th finger; periodic paralysis (finding); Absent fingernail; Delayed fine motor development; 11 pairs of ribs; Action Myoclonus-Renal Failure Syndrome; Generalized neonatal hypotonia; Delayed CNS myelination; Writer's Cramp; Auditory neuropathy spectrum disorder; Dystonia, Paroxysmal; ANONYCHIA; Aspiration Pneumonia; Adrenal hyperplasia; Diffuse cerebral atrophy; Arhinencephaly; Pendred's syndrome; Sagittal craniosynostosis; Neurodevelopmental delay; Narrow palate; Complex partial seizure with impairment of consciousness; Hemiplegia; Atresia of the external auditory canal; Epilepsy, Rolandic; Epileptic Syndromes; Excessive daytime sleepiness; Double Outlet Right Ventricle; Horizontal Nystagmus; Mucopolysaccharidoses; Myoclonic Epilepsies, Progressive; Congenital hemivertebra; Bilateral ptosis; Skin Manifestations; Erythema Nodosum; Recurrent upper respiratory tract infection; Prominent occiput; X-linked infantile spasms; Triphalangeal thumb; Unverricht-Lundborg Syndrome; Thickened nuchal skin fold; Postnatal microcephaly; Nodular Sclerosis Classical Hodgkin Lymphoma; Nail abnormality; Large nose; Low anterior hairline; Non-Convulsive Status Epilepticus; Widely spaced teeth; Epilepsies, Partial; Severe muscular hypotonia; Spina Bifida Occulta; NAIL DISORDER, NONSYNDROMIC CONGENITAL, 9; Nail dysplasia; Dystrophia unguium; Short distal phalanx of finger; Congenital adrenal hyperplasia; Hemiparesis; Infantile Spasm; Thrombocytosis; Congenital Hypothyroidism; Language Disorders; Dentatorubral-Pallidoluysian Atrophy; Open mouth (finding); Motor retardation; Gingival Overgrowth; Optic Atrophy, Hereditary, Leber; Poor suck; Abnormality of brain morphology; Eversion of lower lip; Generalized myoclonic seizures; Skin Abnormalities; Ambiguous Genitalia; Delayed myelination; Strawberry nevus of skin; Abnormal vision; Extrapyramidal sign; Convulsive Seizures; Sensorineural hearing loss, bilateral; Infantile muscular hypotonia; Nephrocalcinosis; Inborn Errors of Metabolism; Downturned corners of mouth; Bulbous nose; Broad nasal tip; Dandy-Walker Syndrome; Complex partial seizures; Irritability, CTCAE; Irritable Mood; Thick lower lip vermilion; Irritation - emotion; West Syndrome; Pyramidal sign; Polyneuropathy; Nonsyndromic Deafness; Slow progression; Dystonia Disorders; Aggressive behavior; Drug Resistant Epilepsy; Severe myopia; Brachycephaly; Epileptic encephalopathy; Febrile Convulsions; Coarse facial features; Polymicrogyria; Absence Seizures; Polyhydramnios; Seizures, Focal; Poor school performance; Thin upper lip vermilion; Electroencephalogram abnormal; Unspecified visual loss; Uveitis; Moderate intellectual disability; Hydronephrosis; Respiratory distress; Autistic behavior; Myoclonus; Long philtrum; Clinodactyly of the 5th finger; Congenital clubfoot; Tonic - clonic seizures; Hyporeflexia; Variable expressivity; Frontal bossing; Brachydactyly; Developmental regression; Mild Mental Retardation; Deformity; Movement Disorders; Parkinsonian Disorders; Blindness; Anteverted nostril; Congenital Epicanthus; Visual Impairment; Nasal bridge wide; Cerebellar Ataxia; Gastroesophageal reflux disease; Dystonia; Cerebral atrophy; Feeding difficulties; Dysarthria; Low set ears; Myopia; Byzanthine arch palate; Mental Retardation; Mental deterioration; Tremor; Status Epilepticus; Neurodevelopmental Disorders; Peripheral Nervous System Diseases; Optic Atrophy; Developmental delay (disorder); Orbital separation excessive; Cleft Palate; Strabismus; hearing impairment; Sensorineural Hearing Loss (disorder); Attention deficit hyperactivity disorder; Ataxia; Cataract; Generalized hypotonia; Muscle hypotonia; nervous system disorder; Microcephaly; Congenital Abnormality; Colitis; Epilepsy; Ulcerative Colitis; Inflammatory Bowel Diseases; Global developmental delay; Seizures; Intellectual Disability; Tumor Cell Invasion; Breast Carcinoma; Malignant neoplasm of breast; Primary malignant neoplasm; Malignant Neoplasms; Neoplasms</t>
        </is>
      </c>
      <c r="AR510" t="inlineStr">
        <is>
          <t>DOID:0110586 autosomal dominant nonsyndromic deafness 65;DOID:0110532 autosomal recessive nonsyndromic deafness 86;DOID:0080449 developmental and epileptic encephalopathy 16;DOID:0111627 DOORS syndrome;DOID:0060475 myoclonic-atonic epilepsy;DOID:0050563 nonsyndromic deafness;DOID:0111645 Rolandic epilepsy-paroxysmal exercise-induced dystonia-writer's cramp syndrome;DOID:11832 visual epilepsy</t>
        </is>
      </c>
      <c r="AS510" t="inlineStr">
        <is>
          <t>DOORS Syndrome; Digitorenocerebral Syndrome; Epilepsy, Rolandic With Paroxysmal Exercise-Induced Dystonia And Writer`S Cramp; Focal Epilepsy-Intellectual Disability-Cerebro-Cerebellar Malformation; Progressive Myoclonic Epilepsy With Dystonia; Rolandic Epilepsy-Paroxysmal Exercise-Induced Dystonia-Writer`s Cramp Syndrome; Hemifacial seizures; Proteasome-associated autoinflammatory syndrome; Malignant migrating partial seizures of infancy; Lumbar scoliosis; Periodic Paralysis; Sirenomelia; Congenital nystagmus; Photosensitive tonic-clonic seizures; Adrenal hyperplasia; Dentatorubral Pallidoluysian Atrophy; Hereditary Leber Optic Atrophy; Inclusion-Body Disease; May-White Syndrome; Action Myoclonus-Renal Failure Syndrome; Sagittal craniosynostosis; Writer`s Cramp; Congenital adrenal hyperplasia; Strawberry Nevus Of Skin; Anonychia; Double Outlet Right Ventricle; Congenital Hypothyroidism; Thrombocytosis; Arrhinencephaly; Dyscognitive seizures; Language Disorders; Horizontal nystagmus; Myoclonic Epilepsy; Nephrocalcinosis; Spina bifida occulta; Nail Diseases; Nail dysplasia; Febrile seizures; Nail dystrophy; Nonsyndromic Deafness; Polyneuropathy; Ambiguous Genitalia; Sensorineural hearing loss; Myoclonic Seizures; Non-Syndromic Sensorineural Deafness; Dandy-Walker Syndrome; Parkinson Disease; Deafness; Polymicrogyria; Status Epilepticus; Brachycephaly; Hydronephrosis; Movement Disorders; Nervous System Diseases; Congenital Clubfoot; Epilepsy; Epileptic encephalopathy; Gastroesophageal Reflux Disease; Camptodactyly of fingers; Brachydactyly; Frontal bossing; Cerebral Atrophy; Developmental regression; Seizure; Attention Deficit Hyperactivity Disorder; Myopia; Congenital Epicanthus; Dysarthria; High palate; Optic Atrophy; Cataract; Autism; Strabismus; Hearing Loss; Microcephaly; Developmental Delay; Mental retardation</t>
        </is>
      </c>
      <c r="AT510" t="inlineStr">
        <is>
          <t>Familial infantile myoclonic epilepsy (FIME) is a rare genetic disorder caused by mutations in the TBC1D24 gene. FIME is characterized by muscle spasms or jerks, which typically begin in infancy and can lead to developmental delays and intellectual disability. There is currently no cure for FIME, and treatment options are limited to antiepileptic drugs that can help control seizures. However, targeted drug discovery efforts are underway to develop new therapies for FIME. One approach is to target the TBC domain of the TBC1D24 protein, which is thought to play a key role in regulating membrane trafficking. Several small molecule inhibitors of TBC domain-containing proteins have been developed, and some have shown promise in preclinical studies. However, no drugs targeting the TBC1D24 protein specifically have been approved for clinical use yet.</t>
        </is>
      </c>
      <c r="AU510" t="inlineStr">
        <is>
          <t>31</t>
        </is>
      </c>
      <c r="AV510" t="inlineStr">
        <is>
          <t>58</t>
        </is>
      </c>
      <c r="AW510" t="inlineStr">
        <is>
          <t>[{"UniProt":"Q9ULP9","EnsemblGene":["ENSG00000162065"],"EnsemblTrans":[["ENST00000567020","ENSP00000454408","principal4"],["ENST00000569874","ENSP00000455005",""],["ENST00000627285","ENSP00000486121","principal4"],["ENST00000646147","ENSP00000494678","alternative1"]],"RefSeq":[["NM_001199107","NP_001186036","REVIEWED"],["NM_020705","NP_065756","REVIEWED"],["XM_017023493","XP_016878982","MODEL"],["XM_017023494","XP_016878983","MODEL"],["XM_017023495","XP_016878984","MODEL"]],"UCSC":["uc002cqk"],"SwissProt":["TBC24_HUMAN"]}]</t>
        </is>
      </c>
      <c r="AX510" t="inlineStr"/>
      <c r="AY510" t="inlineStr">
        <is>
          <t>Distribution: Detected in many; Specificity: Tissue enhanced</t>
        </is>
      </c>
      <c r="AZ510" t="inlineStr">
        <is>
          <t>General cytoplasmic expression, high abundance in several glandular cells.; antibody: Most normal tissues showed moderate cytoplasmic positivity. Strong staining was observed in gastric mucosa, renal tubuli, exocrine pancreas and gall bladder, Renal glomeruli, squamous epithelium, lymphoid tissues, lung, bile ducts and most cells in the CNS were weakly stained or negative.</t>
        </is>
      </c>
      <c r="BA510" t="inlineStr">
        <is>
          <t>Antibody: Most cancer cells showed weak to moderate cytoplasmic positivity. Many renal cancers as well as a few hepatocellular carcinomas and prostate cancers exhibited strong staining. Most lymphomas, skin and lung cancers were negative.</t>
        </is>
      </c>
      <c r="BB510" t="inlineStr"/>
      <c r="BC510" t="inlineStr"/>
      <c r="BD510" t="inlineStr"/>
      <c r="BE510" t="inlineStr"/>
      <c r="BF510" t="inlineStr">
        <is>
          <t>1</t>
        </is>
      </c>
      <c r="BG510" t="inlineStr">
        <is>
          <t>0</t>
        </is>
      </c>
      <c r="BH510" t="inlineStr">
        <is>
          <t>0</t>
        </is>
      </c>
      <c r="BI510" t="inlineStr">
        <is>
          <t>0</t>
        </is>
      </c>
      <c r="BJ510" t="inlineStr">
        <is>
          <t>0</t>
        </is>
      </c>
      <c r="BK510" t="inlineStr">
        <is>
          <t>0</t>
        </is>
      </c>
      <c r="BL510" t="inlineStr">
        <is>
          <t>0</t>
        </is>
      </c>
      <c r="BM510" t="inlineStr">
        <is>
          <t>0</t>
        </is>
      </c>
      <c r="BN510" t="inlineStr">
        <is>
          <t>0</t>
        </is>
      </c>
      <c r="BO510" t="inlineStr">
        <is>
          <t>0</t>
        </is>
      </c>
      <c r="BP510" t="inlineStr">
        <is>
          <t>0</t>
        </is>
      </c>
      <c r="BQ510" t="inlineStr">
        <is>
          <t>0</t>
        </is>
      </c>
      <c r="BR510" t="inlineStr">
        <is>
          <t>0</t>
        </is>
      </c>
      <c r="BS510" t="inlineStr">
        <is>
          <t>1</t>
        </is>
      </c>
      <c r="BT510" t="inlineStr">
        <is>
          <t>0</t>
        </is>
      </c>
      <c r="BU510" t="inlineStr">
        <is>
          <t>0</t>
        </is>
      </c>
      <c r="BV510" t="inlineStr">
        <is>
          <t>1</t>
        </is>
      </c>
      <c r="BW510" t="inlineStr">
        <is>
          <t>0</t>
        </is>
      </c>
      <c r="BX510" t="inlineStr">
        <is>
          <t>0</t>
        </is>
      </c>
      <c r="BY510" t="inlineStr">
        <is>
          <t>0</t>
        </is>
      </c>
      <c r="BZ510" s="2" t="n">
        <v>1</v>
      </c>
    </row>
    <row r="511">
      <c r="A511" t="inlineStr">
        <is>
          <t>64837</t>
        </is>
      </c>
      <c r="B511" t="inlineStr">
        <is>
          <t>KLC2</t>
        </is>
      </c>
      <c r="C511" t="inlineStr">
        <is>
          <t>0</t>
        </is>
      </c>
      <c r="D511" t="inlineStr">
        <is>
          <t>0</t>
        </is>
      </c>
      <c r="E511" t="inlineStr">
        <is>
          <t>0</t>
        </is>
      </c>
      <c r="F511" t="inlineStr">
        <is>
          <t>0</t>
        </is>
      </c>
      <c r="G511" t="inlineStr">
        <is>
          <t>0</t>
        </is>
      </c>
      <c r="H511" t="inlineStr">
        <is>
          <t>1</t>
        </is>
      </c>
      <c r="I511" t="inlineStr">
        <is>
          <t>0</t>
        </is>
      </c>
      <c r="J511" t="inlineStr">
        <is>
          <t>0</t>
        </is>
      </c>
      <c r="K511" t="inlineStr">
        <is>
          <t>KLC2</t>
        </is>
      </c>
      <c r="L511" t="inlineStr"/>
      <c r="M511" t="inlineStr">
        <is>
          <t>protein-coding</t>
        </is>
      </c>
      <c r="N511" t="inlineStr">
        <is>
          <t>kinesin light chain 2</t>
        </is>
      </c>
      <c r="O511" t="inlineStr">
        <is>
          <t>The protein encoded by this gene is a light chain of kinesin, a molecular motor responsible for moving vesicles and organelles along microtubules. Defects in this gene are a cause of spastic paraplegia, optic atrophy, and neuropathy (SPOAN) syndrome. [provided by RefSeq, Mar 2016]</t>
        </is>
      </c>
      <c r="P511" t="inlineStr">
        <is>
          <t>chr11:66243938-66267860</t>
        </is>
      </c>
      <c r="Q511" t="inlineStr">
        <is>
          <t>KLC2, or kinesin light chain 2, is a gene that encodes a protein that is a component of kinesin, a molecular motor that moves vesicles and organelles along microtubules. Mutations in this gene have been linked to a syndrome called spastic paraplegia, optic atrophy, and neuropathy (SPOAN), which is characterized by muscle stiffness and weakness, vision loss, and nerve damage.</t>
        </is>
      </c>
      <c r="R511" t="inlineStr">
        <is>
          <t>GO:0032418 lysosome localization;GO:1990849 vacuolar localization;GO:0007018 microtubule-based movement</t>
        </is>
      </c>
      <c r="S511" t="inlineStr">
        <is>
          <t>GO:0016938 kinesin I complex;GO:0005871 kinesin complex;GO:0005875 microtubule associated complex</t>
        </is>
      </c>
      <c r="T511" t="inlineStr">
        <is>
          <t>[GO:0005829] cytosol; [GO:0005886] plasma membrane; [GO:0043226] organelle; [GO:0005856] cytoskeleton; [GO:0005634] nucleus; [GO:0005654] nucleoplasm; [GO:0005739] mitochondrion; [GO:0005773] vacuole; [GO:0005764] lysosome; [GO:0007018] microtubule-based movement; [GO:0008092] cytoskeletal protein binding</t>
        </is>
      </c>
      <c r="U511" t="inlineStr">
        <is>
          <t>GO:0019894 kinesin binding;GO:0045296 cadherin binding;GO:0050839 cell adhesion molecule binding</t>
        </is>
      </c>
      <c r="V511" t="inlineStr"/>
      <c r="W511" t="inlineStr">
        <is>
          <t>Human disease related genes:Nervous system diseases:Eye disease; Predicted intracellular proteins; Disease related genes</t>
        </is>
      </c>
      <c r="X511" t="inlineStr">
        <is>
          <t>[IPR002151] Kinesin light chain; [IPR011990] Tetratricopeptide-like helical domain superfamily; [IPR015792] Kinesin light chain repeat; [IPR019734] Tetratricopeptide repeat</t>
        </is>
      </c>
      <c r="Y511" t="inlineStr">
        <is>
          <t>Cytosol;Plasma membrane (Supported); Additional: Mitochondria;Nucleoplasm</t>
        </is>
      </c>
      <c r="Z511" t="inlineStr"/>
      <c r="AA511" t="inlineStr"/>
      <c r="AB511" t="inlineStr"/>
      <c r="AC511" t="inlineStr"/>
      <c r="AD511" t="inlineStr"/>
      <c r="AE511" t="inlineStr"/>
      <c r="AF511" t="inlineStr">
        <is>
          <t>principal1</t>
        </is>
      </c>
      <c r="AG511" t="inlineStr">
        <is>
          <t>MP:0005386 behavior/neurological phenotype</t>
        </is>
      </c>
      <c r="AH511" t="inlineStr">
        <is>
          <t>[ORPHA:320406] Spastic paraplegia-optic atrophy-neuropathy syndrome</t>
        </is>
      </c>
      <c r="AI511" t="inlineStr">
        <is>
          <t>OMIM ID:609541 Spastic paraplegia, optic atrophy, and neuropathy</t>
        </is>
      </c>
      <c r="AJ511" t="inlineStr"/>
      <c r="AK511" t="inlineStr">
        <is>
          <t>Platelet Function Tests</t>
        </is>
      </c>
      <c r="AL511" t="inlineStr"/>
      <c r="AM511" t="inlineStr"/>
      <c r="AN511" t="inlineStr"/>
      <c r="AO511" t="inlineStr">
        <is>
          <t>HP:0007054:Proximal hyperreflexia; HP:0007054:Proximal hyperreflexia; HP:0002600:Hyporeflexia of lower limbs; HP:0007020:Progressive spastic paraplegia; HP:0002267:Exaggerated startle response; HP:0002267:Exaggerated startle response; HP:0007002:Motor axonal neuropathy; HP:0003380:Decreased number of peripheral myelinated nerve fibers; HP:0003390:Sensory axonal neuropathy; HP:0002166:Impaired vibration sensation in the lower limbs; HP:0003438:Absent Achilles reflex; HP:0008944:Distal lower limb amyotrophy; HP:0011448:Ankle clonus; HP:0002828:Multiple joint contractures; HP:0001258:Spastic paraplegia; HP:0003477:Peripheral axonal neuropathy; HP:0002071:Abnormality of extrapyramidal motor function; HP:0000975:Hyperhidrosis; HP:0000975:Hyperhidrosis; HP:0002194:Delayed gross motor development; HP:0003693:Distal amyotrophy; HP:0003693:Distal amyotrophy; HP:0000543:Optic disc pallor; HP:0000543:Optic disc pallor; HP:0003676:Progressive; HP:0002540:Inability to walk; HP:0002355:Difficulty walking; HP:0002808:Kyphosis; HP:0001761:Pes cavus; HP:0001761:Pes cavus; HP:0003487:Babinski sign; HP:0001371:Flexion contracture; HP:0001260:Dysarthria; HP:0001260:Dysarthria; HP:0001270:Motor delay; HP:0000648:Optic atrophy; HP:0000648:Optic atrophy; HP:0011463:Childhood onset; HP:0003593:Infantile onset; HP:0000639:Nystagmus; HP:0000639:Nystagmus; HP:0002650:Scoliosis; HP:0002650:Scoliosis; HP:0000007:Autosomal recessive inheritance</t>
        </is>
      </c>
      <c r="AP511" t="inlineStr"/>
      <c r="AQ511" t="inlineStr">
        <is>
          <t>Hyperreflexia proximally; Spastic Paraplegia, Optic Atrophy, and Neuropathy; Exaggerated startle response; Hyporeflexia of lower limbs; Sensory axonal neuropathy; Motor axonal neuropathy; Decreased number of peripheral myelinated nerve fibers; Distal lower limb amyotrophy; Impaired vibration sensation in the lower limbs; Progressive spastic paraplegia; Peripheral axonal neuropathy; Pallor of optic disc; Distal amyotrophy; Hyperhidrosis disorder; Gross motor development delay; Spastic Paraplegia; Neuromuscular Diseases; Flexion contracture; Talipes cavus; Difficulty walking; Kyphosis deformity of spine; Hyporeflexia; Motor delay; Clumsiness - motor delay; Dysarthria; Optic Atrophy; Nystagmus, CTCAE 3.0; Nystagmus, CTCAE 5.0; Nystagmus; Scoliosis, unspecified; Neurodegenerative Disorders; Non-Small Cell Lung Carcinoma</t>
        </is>
      </c>
      <c r="AR511" t="inlineStr">
        <is>
          <t>DOID:0060491 SPOAN syndrome</t>
        </is>
      </c>
      <c r="AS511" t="inlineStr">
        <is>
          <t>Spastic Paraplegia, Optic Atrophy, And Neuropathy; Distal lower limb amyotrophy; Developmental delay; Peripheral axonal neuropathy; Distal amyotrophy; Spastic Paraplegia; Motor delay; Dysarthria; Optic Atrophy; Scoliosis; Nystagmus</t>
        </is>
      </c>
      <c r="AT511" t="inlineStr">
        <is>
          <t>Mutations in the KLC2 gene have been linked to a rare neurological disorder called spastic paraplegia, optic atrophy, and neuropathy (SPOAN). This disorder is characterized by muscle stiffness and weakness, vision loss, and nerve damage. There are currently no targeted drug discovery efforts specifically for KLC2 mutations, but there are some drugs on the market that may help alleviate symptoms of SPOAN. For example, muscle relaxants and physical therapy can help with muscle stiffness and weakness, while vision aids and counseling can help with vision loss. Additionally, there are some drugs in development that target other genes and pathways involved in neurological disorders, which may have potential for treating SPOAN in the future.</t>
        </is>
      </c>
      <c r="AU511" t="inlineStr">
        <is>
          <t>5</t>
        </is>
      </c>
      <c r="AV511" t="inlineStr">
        <is>
          <t>92</t>
        </is>
      </c>
      <c r="AW511" t="inlineStr">
        <is>
          <t>[{"UniProt":"Q9H0B6","EnsemblGene":["ENSG00000174996"],"EnsemblTrans":[["ENST00000316924","ENSP00000314837","principal1"],["ENST00000394066","ENSP00000377630",""],["ENST00000394067","ENSP00000377631","principal1"],["ENST00000417856","ENSP00000399403","principal1"],["ENST00000421552","ENSP00000408484",""]],"RefSeq":[["NM_001134774","NP_001128246","REVIEWED"],["NM_001134775","NP_001128247","REVIEWED"],["NM_001134776","NP_001128248","REVIEWED"],["NM_001318734","NP_001305663","REVIEWED"],["NM_022822","NP_073733","REVIEWED"],["XM_005274183","XP_005274240","MODEL"]],"UCSC":["uc001ohb"],"SwissProt":["KLC2_HUMAN"]}]</t>
        </is>
      </c>
      <c r="AX511" t="inlineStr"/>
      <c r="AY511" t="inlineStr">
        <is>
          <t>Distribution: Detected in all; Specificity: Tissue enhanced</t>
        </is>
      </c>
      <c r="AZ511" t="inlineStr">
        <is>
          <t>antibody: Most normal tissues displayed moderate cytoplasmic positivity. Gastrointestinal glands, thyroid, breast, seminiferous duct cells and Purkinje cells were strongly stained. Pneumocytes were negative.; Ubiquitous cytoplasmic expression with a granular pattern.</t>
        </is>
      </c>
      <c r="BA511" t="inlineStr">
        <is>
          <t>Antibody: Most cancer tissues showed moderate cytoplasmic immunoreactivity. Prostate and breast cancers along with several carcinoids, colorectal and ovarian cancers were strongly stained. Several skin cancers were weakly stained or negative.</t>
        </is>
      </c>
      <c r="BB511" t="inlineStr"/>
      <c r="BC511" t="inlineStr">
        <is>
          <t>(hsa04814)Motor proteins; (hsa05132)Salmonella infection; (hsa05012)Parkinson disease</t>
        </is>
      </c>
      <c r="BD511" t="inlineStr"/>
      <c r="BE511" t="inlineStr"/>
      <c r="BF511" t="inlineStr">
        <is>
          <t>1</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t="inlineStr">
        <is>
          <t>0</t>
        </is>
      </c>
      <c r="BW511" t="inlineStr">
        <is>
          <t>0</t>
        </is>
      </c>
      <c r="BX511" t="inlineStr">
        <is>
          <t>0</t>
        </is>
      </c>
      <c r="BY511" t="inlineStr">
        <is>
          <t>0</t>
        </is>
      </c>
      <c r="BZ511" s="2" t="n">
        <v>1</v>
      </c>
    </row>
    <row r="512">
      <c r="A512" t="inlineStr">
        <is>
          <t>9625</t>
        </is>
      </c>
      <c r="B512" t="inlineStr">
        <is>
          <t>AATK</t>
        </is>
      </c>
      <c r="C512" t="inlineStr">
        <is>
          <t>0</t>
        </is>
      </c>
      <c r="D512" t="inlineStr">
        <is>
          <t>1</t>
        </is>
      </c>
      <c r="E512" t="inlineStr">
        <is>
          <t>0</t>
        </is>
      </c>
      <c r="F512" t="inlineStr">
        <is>
          <t>0</t>
        </is>
      </c>
      <c r="G512" t="inlineStr">
        <is>
          <t>0</t>
        </is>
      </c>
      <c r="H512" t="inlineStr">
        <is>
          <t>0</t>
        </is>
      </c>
      <c r="I512" t="inlineStr">
        <is>
          <t>0</t>
        </is>
      </c>
      <c r="J512" t="inlineStr">
        <is>
          <t>0</t>
        </is>
      </c>
      <c r="K512" t="inlineStr">
        <is>
          <t>AATK</t>
        </is>
      </c>
      <c r="L512" t="inlineStr">
        <is>
          <t>AATYK|AATYK1|LMR1|LMTK1|PPP1R77|p35BP</t>
        </is>
      </c>
      <c r="M512" t="inlineStr">
        <is>
          <t>protein-coding</t>
        </is>
      </c>
      <c r="N512" t="inlineStr">
        <is>
          <t>apoptosis associated tyrosine kinase</t>
        </is>
      </c>
      <c r="O512"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c r="P512" t="inlineStr">
        <is>
          <t>chr17:81166221-81117295</t>
        </is>
      </c>
      <c r="Q512" t="inlineStr">
        <is>
          <t>AATK (apoptosis associated tyrosine kinase) is a gene that encodes a protein with a tyrosine kinase domain at the N-terminus and a proline-rich domain at the C-terminus. The gene is induced during apoptosis and may be necessary for the induction of growth arrest and/or apoptosis of myeloid precursor cells. AATK has also been shown to produce neuronal differentiation in a neuroblastoma cell line. Two transcript variants encoding different isoforms have been found for this gene.</t>
        </is>
      </c>
      <c r="R512" t="inlineStr">
        <is>
          <t>GO:0038083 peptidyl-tyrosine autophosphorylation;GO:0018108 peptidyl-tyrosine phosphorylation;GO:0018212 peptidyl-tyrosine modification</t>
        </is>
      </c>
      <c r="S512" t="inlineStr">
        <is>
          <t>GO:0048471 perinuclear region of cytoplasm;GO:0016020 membrane;GO:0005737 cytoplasm</t>
        </is>
      </c>
      <c r="T512" t="inlineStr">
        <is>
          <t>[GO:0036211] protein modification process; [GO:0003824] catalytic activity; [GO:0016740] transferase activity; [GO:0140096] catalytic activity, acting on a protein; [GO:0048856] anatomical structure development</t>
        </is>
      </c>
      <c r="U512" t="inlineStr">
        <is>
          <t>GO:0004713 protein tyrosine kinase activity;GO:0106310 protein serine kinase activity;GO:0004674 protein serine/threonine kinase activity</t>
        </is>
      </c>
      <c r="V512" t="inlineStr">
        <is>
          <t>yes</t>
        </is>
      </c>
      <c r="W512" t="inlineStr">
        <is>
          <t>Enzymes; Transporters:Accessory Factors Involved in Transport; ENZYME proteins:Transferases; Predicted intracellular proteins; Kinases:Tyr protein kinases</t>
        </is>
      </c>
      <c r="X512" t="inlineStr">
        <is>
          <t>[IPR000719] Protein kinase domain; [IPR001245] Serine-threonine/tyrosine-protein kinase, catalytic domain; [IPR008266] Tyrosine-protein kinase, active site; [IPR011009] Protein kinase-like domain superfamily; [IPR017441] Protein kinase, ATP binding site; [IPR042817] Serine/threonine-protein kinase LMTK1, catalytic domain</t>
        </is>
      </c>
      <c r="Y512" t="inlineStr">
        <is>
          <t>Mitochondria (Uncertain)</t>
        </is>
      </c>
      <c r="Z512" t="inlineStr"/>
      <c r="AA512" t="inlineStr"/>
      <c r="AB512" t="inlineStr">
        <is>
          <t>yes</t>
        </is>
      </c>
      <c r="AC512" t="inlineStr">
        <is>
          <t>yes</t>
        </is>
      </c>
      <c r="AD512" t="inlineStr"/>
      <c r="AE512" t="inlineStr"/>
      <c r="AF512" t="inlineStr">
        <is>
          <t>principal2</t>
        </is>
      </c>
      <c r="AG512" t="inlineStr">
        <is>
          <t>MP:0003631 nervous system phenotype</t>
        </is>
      </c>
      <c r="AH512" t="inlineStr"/>
      <c r="AI512" t="inlineStr"/>
      <c r="AJ512" t="inlineStr"/>
      <c r="AK512" t="inlineStr">
        <is>
          <t>Heart Failure;Platelet Function Tests</t>
        </is>
      </c>
      <c r="AL512" t="inlineStr">
        <is>
          <t>Calorimetry, Indirect</t>
        </is>
      </c>
      <c r="AM512" t="inlineStr"/>
      <c r="AN512" t="inlineStr"/>
      <c r="AO512" t="inlineStr"/>
      <c r="AP512" t="inlineStr"/>
      <c r="AQ512" t="inlineStr">
        <is>
          <t>Ovarian Mucinous Adenocarcinoma; Lean body mass; Systolic Pressure; Body mass index; Anxiety; Psoriasis; Body Height; Adenocarcinoma of lung (disorder); melanoma; Primary malignant neoplasm of lung; Carcinoma of lung; Malignant neoplasm of lung</t>
        </is>
      </c>
      <c r="AR512" t="inlineStr"/>
      <c r="AS512" t="inlineStr">
        <is>
          <t>Ovarian adenocarcinoma; Lung adenocarcinoma; Anxiety Disorder</t>
        </is>
      </c>
      <c r="AT512" t="inlineStr">
        <is>
          <t>There is limited information available on the disease implications of AATK. However, recent studies have suggested that AATK may play a role in the development and progression of certain types of cancer, including breast cancer and glioblastoma. Targeted drug discovery efforts for AATK are still in the early stages, but there is potential for the development of novel therapies that target this gene. One example of a successful drug on the market that targets a tyrosine kinase domain is imatinib, which is used to treat chronic myeloid leukemia and gastrointestinal stromal tumors. However, it is important to note that imatinib targets a different tyrosine kinase domain than AATK, and further research is needed to identify potential drug targets for AATK-related diseases.</t>
        </is>
      </c>
      <c r="AU512" t="inlineStr">
        <is>
          <t>5</t>
        </is>
      </c>
      <c r="AV512" t="inlineStr">
        <is>
          <t>32</t>
        </is>
      </c>
      <c r="AW512" t="inlineStr">
        <is>
          <t>[{"UniProt":"H7C175","EnsemblGene":["ENSG00000181409"],"EnsemblTrans":[["ENST00000417379","ENSP00000398796","principal2"]],"RefSeq":[["NM_004920","NP_004911","REVIEWED"],["XM_017025421","XP_016880910"]],"UCSC":["uc021ueu"],"SwissProt":["H7C175_HUMAN"]},{"UniProt":"Q6ZMQ8","EnsemblGene":["ENSG00000181409"],"EnsemblTrans":[["ENST00000326724","ENSP00000324196","alternative2"],["ENST00000374792","ENSP00000363924",""]],"RefSeq":[["NM_001080395","NP_001073864","REVIEWED"],["NM_004920","NP_004911","REVIEWED"]],"UCSC":["uc010dia"],"SwissProt":["LMTK1_HUMAN"]}]</t>
        </is>
      </c>
      <c r="AX512" t="inlineStr"/>
      <c r="AY512" t="inlineStr">
        <is>
          <t>Distribution: Detected in many; Specificity: Tissue enhanced</t>
        </is>
      </c>
      <c r="AZ512" t="inlineStr">
        <is>
          <t>Cytoplasmic expression of varying levels in most tissues, including neuronal cells of cerebral cortex.; antibody: Weak to moderate cytoplasmic staining was observed in most normal tissues. Spermatids and spermatocytes in testis showed strong positivity.</t>
        </is>
      </c>
      <c r="BA512" t="inlineStr">
        <is>
          <t>Antibody: Cancer tissues were in general negative. Weak to moderate cytoplasmic immunoreactivity was found in a few ovarian, liver and colorectal cancers.</t>
        </is>
      </c>
      <c r="BB512" t="inlineStr"/>
      <c r="BC512" t="inlineStr"/>
      <c r="BD512" t="inlineStr"/>
      <c r="BE512" t="inlineStr"/>
      <c r="BF512" t="inlineStr">
        <is>
          <t>0</t>
        </is>
      </c>
      <c r="BG512" t="inlineStr">
        <is>
          <t>0</t>
        </is>
      </c>
      <c r="BH512" t="inlineStr">
        <is>
          <t>0</t>
        </is>
      </c>
      <c r="BI512" t="inlineStr">
        <is>
          <t>0</t>
        </is>
      </c>
      <c r="BJ512" t="inlineStr">
        <is>
          <t>0</t>
        </is>
      </c>
      <c r="BK512" t="inlineStr">
        <is>
          <t>0</t>
        </is>
      </c>
      <c r="BL512" t="inlineStr">
        <is>
          <t>0</t>
        </is>
      </c>
      <c r="BM512" t="inlineStr">
        <is>
          <t>0</t>
        </is>
      </c>
      <c r="BN512" t="inlineStr">
        <is>
          <t>0</t>
        </is>
      </c>
      <c r="BO512" t="inlineStr">
        <is>
          <t>0</t>
        </is>
      </c>
      <c r="BP512" t="inlineStr">
        <is>
          <t>0</t>
        </is>
      </c>
      <c r="BQ512" t="inlineStr">
        <is>
          <t>0</t>
        </is>
      </c>
      <c r="BR512" t="inlineStr">
        <is>
          <t>0</t>
        </is>
      </c>
      <c r="BS512" t="inlineStr">
        <is>
          <t>0</t>
        </is>
      </c>
      <c r="BT512" t="inlineStr">
        <is>
          <t>0</t>
        </is>
      </c>
      <c r="BU512" t="inlineStr">
        <is>
          <t>0</t>
        </is>
      </c>
      <c r="BV512" t="inlineStr">
        <is>
          <t>0</t>
        </is>
      </c>
      <c r="BW512" t="inlineStr">
        <is>
          <t>0</t>
        </is>
      </c>
      <c r="BX512" t="inlineStr">
        <is>
          <t>0</t>
        </is>
      </c>
      <c r="BY512" t="inlineStr">
        <is>
          <t>0</t>
        </is>
      </c>
      <c r="BZ512" s="2" t="n">
        <v>1</v>
      </c>
    </row>
    <row r="513">
      <c r="A513" t="inlineStr">
        <is>
          <t>25953</t>
        </is>
      </c>
      <c r="B513" t="inlineStr">
        <is>
          <t>PNKD</t>
        </is>
      </c>
      <c r="C513" t="inlineStr">
        <is>
          <t>0</t>
        </is>
      </c>
      <c r="D513" t="inlineStr">
        <is>
          <t>0</t>
        </is>
      </c>
      <c r="E513" t="inlineStr">
        <is>
          <t>0</t>
        </is>
      </c>
      <c r="F513" t="inlineStr">
        <is>
          <t>0</t>
        </is>
      </c>
      <c r="G513" t="inlineStr">
        <is>
          <t>0</t>
        </is>
      </c>
      <c r="H513" t="inlineStr">
        <is>
          <t>0</t>
        </is>
      </c>
      <c r="I513" t="inlineStr">
        <is>
          <t>1</t>
        </is>
      </c>
      <c r="J513" t="inlineStr">
        <is>
          <t>0</t>
        </is>
      </c>
      <c r="K513" t="inlineStr">
        <is>
          <t>PNKD</t>
        </is>
      </c>
      <c r="L513" t="inlineStr">
        <is>
          <t>BRP17|DYT8|FKSG19|FPD1|KIPP1184|MR-1|MR-1S|MR1|PDC|PKND1|PNKD1|R1|TAHCCP2</t>
        </is>
      </c>
      <c r="M513" t="inlineStr">
        <is>
          <t>protein-coding</t>
        </is>
      </c>
      <c r="N513" t="inlineStr">
        <is>
          <t>PNKD metallo-beta-lactamase domain containing</t>
        </is>
      </c>
      <c r="O513" t="inlineStr">
        <is>
          <t>This gene is thought to play a role in the regulation of myofibrillogenesis. Mutations in this gene have been associated with the movement disorder paroxysmal non-kinesigenic dyskinesia. Alternative splicing results in multiple transcript variants. [provided by RefSeq, Mar 2010]</t>
        </is>
      </c>
      <c r="P513" t="inlineStr">
        <is>
          <t>chr2:218270519-218346793</t>
        </is>
      </c>
      <c r="Q513" t="inlineStr">
        <is>
          <t>The PNKD gene is involved in the regulation of myofibrillogenesis, the process of forming myofibrils in muscle cells. Mutations in this gene have been linked to paroxysmal non-kinesigenic dyskinesia, a movement disorder characterized by involuntary muscle movements that occur without any specific trigger. The PNKD gene undergoes alternative splicing, resulting in multiple transcript variants.</t>
        </is>
      </c>
      <c r="R513" t="inlineStr">
        <is>
          <t>GO:0019243 methylglyoxal catabolic process to D-lactate via S-lactoyl-glutathione;GO:0051596 methylglyoxal catabolic process;GO:0061727 methylglyoxal catabolic process to lactate</t>
        </is>
      </c>
      <c r="S513" t="inlineStr">
        <is>
          <t>GO:0099523 presynaptic cytosol;GO:0099522 cytosolic region;GO:0098793 presynapse</t>
        </is>
      </c>
      <c r="T513" t="inlineStr">
        <is>
          <t>[GO:0043226] organelle; [GO:0005634] nucleus; [GO:0003824] catalytic activity; [GO:0016787] hydrolase activity; [GO:0005739] mitochondrion; [GO:0023052] signaling; [GO:0050877] nervous system process; [GO:0005829] cytosol</t>
        </is>
      </c>
      <c r="U513" t="inlineStr">
        <is>
          <t>GO:0004416 hydroxyacylglutathione hydrolase activity;GO:0016790 thiolester hydrolase activity;GO:0016788 hydrolase activity, acting on ester bonds</t>
        </is>
      </c>
      <c r="V513" t="inlineStr"/>
      <c r="W513" t="inlineStr">
        <is>
          <t>Human disease related genes:Nervous system diseases:Other nervous and sensory system diseases; Predicted intracellular proteins; Disease related genes</t>
        </is>
      </c>
      <c r="X513" t="inlineStr">
        <is>
          <t>[IPR031833] Protein of unknown function DUF4748; [IPR001279] Metallo-beta-lactamase; [IPR032282] Hydroxyacylglutathione hydrolase, C-terminal domain; [IPR035680] Hydroxyacylglutathione hydrolase, MBL domain; [IPR036866] Ribonuclease Z/Hydroxyacylglutathione hydrolase-like; [IPR017782] Hydroxyacylglutathione hydrolase</t>
        </is>
      </c>
      <c r="Y513" t="inlineStr">
        <is>
          <t>Mitochondria (Enhanced)</t>
        </is>
      </c>
      <c r="Z513" t="inlineStr"/>
      <c r="AA513" t="inlineStr"/>
      <c r="AB513" t="inlineStr"/>
      <c r="AC513" t="inlineStr">
        <is>
          <t>yes</t>
        </is>
      </c>
      <c r="AD513" t="inlineStr">
        <is>
          <t>yes</t>
        </is>
      </c>
      <c r="AE513" t="inlineStr"/>
      <c r="AF513" t="inlineStr"/>
      <c r="AG513" t="inlineStr">
        <is>
          <t>MP:0005376 homeostasis/metabolism phenotype</t>
        </is>
      </c>
      <c r="AH513" t="inlineStr">
        <is>
          <t>[ORPHA:98810] Paroxysmal non-kinesigenic dyskinesia</t>
        </is>
      </c>
      <c r="AI513" t="inlineStr">
        <is>
          <t>OMIM ID:118800 Paroxysmal nonkinesigenic dyskinesia 1</t>
        </is>
      </c>
      <c r="AJ513" t="inlineStr">
        <is>
          <t>Moyamoya angiopathy; Paroxysmal nonkinesigenic dyskinesia; Paroxysmal nonkinesigenic dyskinesia 1</t>
        </is>
      </c>
      <c r="AK513" t="inlineStr"/>
      <c r="AL513" t="inlineStr">
        <is>
          <t>Colitis, Ulcerative;Crohn Disease;Inflammatory Bowel Diseases</t>
        </is>
      </c>
      <c r="AM513" t="inlineStr"/>
      <c r="AN513" t="inlineStr">
        <is>
          <t>Clinvar: phenotype not specified: likely pathogenic; Paroxysmal nonkinesigenic dyskinesia 1: pathogenic; Paroxysmal dystonia: pathogenic</t>
        </is>
      </c>
      <c r="AO513" t="inlineStr">
        <is>
          <t>HP:0007098:Paroxysmal choreoathetosis; HP:0002411:Myokymia; HP:0000273:Facial grimacing; HP:0000211:Trismus; HP:0007166:Paroxysmal dyskinesia; HP:0025401:Staring gaze; HP:0002268:Paroxysmal dystonia; HP:0002487:Hyperkinetic movements; HP:0000473:Torticollis; HP:0000473:Torticollis; HP:0001266:Choreoathetosis; HP:0004305:Involuntary movements; HP:0003324:Generalized muscle weakness; HP:0002072:Chorea; HP:0100660:Dyskinesia; HP:0001387:Joint stiffness; HP:0002094:Dyspnea; HP:0002063:Rigidity; HP:0002167:Abnormality of speech or vocalization; HP:0001332:Dystonia; HP:0002015:Dysphagia; HP:0001260:Dysarthria; HP:0011463:Childhood onset; HP:0003593:Infantile onset; HP:0000006:Autosomal dominant inheritance</t>
        </is>
      </c>
      <c r="AP513" t="inlineStr"/>
      <c r="AQ513" t="inlineStr">
        <is>
          <t>Acquired torsion dystonia; Other dystonia; Episodic hemiplegia; Paroxysmal choreoathetosis; DYSTONIA 12; Facial grimacing; Hemiplegic migraine; Paroxysmal nonkinesigenic dyskinesia; Pili torti-deafness syndrome; Dyskinesias, Paroxysmal; Myokymia; Staring gaze; Trismus; Early onset torsion dystonia; Familial Hemiplegic Migraine; Dystonia Musculorum Deformans; recurrent muscle twitches (symptom); Dystonia, Paroxysmal; Tic disorder; Episodic Ataxia; Paroxysmal Nonkinesigenic Dyskinesia 1; Biliary calculi; Torticollis; Childhood onset; Hyperkinesia; Choreoathetosis; Granulocyte count; Generalized Muscle Weakness, CTCAE; Generalized muscle weakness; Sarcomatoid Renal Cell Carcinoma; Monocyte count procedure; Monocyte count result; Neutrophil count (procedure); Collecting Duct Carcinoma of the Kidney; Joint stiffness; COLORECTAL CANCER, SUSCEPTIBILITY TO, 3; COLORECTAL CANCER, SUSCEPTIBILITY TO, 1; COLORECTAL CANCER, SUSCEPTIBILITY TO, 10; COLORECTAL CANCER, SUSCEPTIBILITY TO, 12; Dystonia Disorders; Tumor Promotion; Malignant neoplasm of large intestine; Gilles de la Tourette syndrome; Speech Disorders; Chromophobe Renal Cell Carcinoma; Dyspnea; Papillary Renal Cell Carcinoma; Reticulocyte count (procedure); Atherosclerotic lesion; Blood basophil count (lab test); Dyskinetic syndrome; Muscle Rigidity; Movement Disorders; Parkinsonian Disorders; Deglutition Disorders; Adenoma of large intestine; Dystonia; Dysarthria; Tremor; Adenocarcinoma of large intestine; Waist-Hip Ratio; RDW - Red blood cell distribution width result; Red cell distribution width determination; Eosinophil count procedure; White Blood Cell Count procedure; Fatigue; Systolic Pressure; Pancreatic Ductal Adenocarcinoma; Familial (FPAH); Myeloid Leukemia, Chronic; Colorectal Neoplasms; Crohn Disease; ANOPHTHALMIA AND PULMONARY HYPOPLASIA; Liver neoplasms; Ulcerative Colitis; Inflammatory Bowel Diseases; Cardiovascular Diseases; Body Height; Arteriosclerosis; Atherosclerosis; Renal Cell Carcinoma; Conventional (Clear Cell) Renal Cell Carcinoma; ovarian neoplasm; Malignant neoplasm of ovary; Secondary malignant neoplasm of lymph node; Carcinoma, Ovarian Epithelial; Malignant tumor of colon; Colorectal Carcinoma; Liver carcinoma; Neoplasm Metastasis; Tumor Cell Invasion; Breast Carcinoma; Malignant neoplasm of breast; Primary malignant neoplasm; Malignant Neoplasms; Neoplasms</t>
        </is>
      </c>
      <c r="AR513" t="inlineStr">
        <is>
          <t>DOID:0090049 paroxysmal nonkinesigenic dyskinesia 1</t>
        </is>
      </c>
      <c r="AS513" t="inlineStr">
        <is>
          <t>Paroxysmal nonkinesigenic dyskinesia; Trismus; Dyskinesia; Colorectal adenoma; Choreoathetosis; Chromophobe Carcinoma; Speech Disorders; Papillary Renal Carcinoma; Dyskinetic Syndrome; Inflammatory Bowel Disease; Renal Carcinoma; Ulcerative colitis; Cardiovascular Diseases; Crohn Disease; Dysphagia; Colonic Neoplasms; Dysarthria; Colorectal Neoplasms; Colorectal Cancer</t>
        </is>
      </c>
      <c r="AT513" t="inlineStr">
        <is>
          <t>Paroxysmal non-kinesigenic dyskinesia (PNKD) is a rare movement disorder caused by mutations in the PNKD gene. Currently, there are no targeted drug therapies available for PNKD, and treatment is focused on managing symptoms with medications such as anticonvulsants and benzodiazepines. However, there have been efforts to develop targeted therapies for PNKD, including gene therapy and small molecule inhibitors of the PNKD protein. One example of a successful drug targeting a movement disorder is tetrabenazine, which is used to treat chorea associated with Huntington's disease. Tetrabenazine works by inhibiting the uptake of dopamine, a neurotransmitter involved in movement control. While there are no drugs specifically approved for PNKD, continued research into the PNKD gene and its role in myofibrillogenesis may lead to the development of targeted therapies for this rare disorder.</t>
        </is>
      </c>
      <c r="AU513" t="inlineStr">
        <is>
          <t>21</t>
        </is>
      </c>
      <c r="AV513" t="inlineStr">
        <is>
          <t>73</t>
        </is>
      </c>
      <c r="AW513" t="inlineStr">
        <is>
          <t>[{"UniProt":"Q8N490","EnsemblGene":["ENSG00000127838"],"EnsemblTrans":[["ENST00000248451","ENSP00000248451",""],["ENST00000258362","ENSP00000258362",""],["ENST00000273077","ENSP00000273077",""]],"RefSeq":[["NM_001077399","NP_001070867","REVIEWED"],["NM_015488","NP_056303","REVIEWED"],["NM_022572","NP_072094","REVIEWED"]],"UCSC":["uc002vhm"],"SwissProt":["PNKD_HUMAN"]}]</t>
        </is>
      </c>
      <c r="AX513" t="inlineStr"/>
      <c r="AY513" t="inlineStr">
        <is>
          <t>Distribution: Detected in all; Specificity: Low tissue specificity</t>
        </is>
      </c>
      <c r="AZ513" t="inlineStr">
        <is>
          <t xml:space="preserve">Cytoplasmic expression in most tissues.; antibody: Weak to moderate cytoplasmic staining in several tissues. Squamous epithelia showed strong cytoplasmic positivity. </t>
        </is>
      </c>
      <c r="BA513" t="inlineStr">
        <is>
          <t xml:space="preserve">Antibody: Most cancer tissues were negative but several cases displayed weak to moderate cytoplasmic immunoreactivity. Several cases of squamous cell carcinomas and urothelial cancers were strongly stained. </t>
        </is>
      </c>
      <c r="BB513" t="inlineStr"/>
      <c r="BC513" t="inlineStr"/>
      <c r="BD513" t="inlineStr"/>
      <c r="BE513" t="inlineStr"/>
      <c r="BF513" t="inlineStr">
        <is>
          <t>1</t>
        </is>
      </c>
      <c r="BG513" t="inlineStr">
        <is>
          <t>0</t>
        </is>
      </c>
      <c r="BH513" t="inlineStr">
        <is>
          <t>0</t>
        </is>
      </c>
      <c r="BI513" t="inlineStr">
        <is>
          <t>0</t>
        </is>
      </c>
      <c r="BJ513" t="inlineStr">
        <is>
          <t>1</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t="inlineStr">
        <is>
          <t>0</t>
        </is>
      </c>
      <c r="BW513" t="inlineStr">
        <is>
          <t>0</t>
        </is>
      </c>
      <c r="BX513" t="inlineStr">
        <is>
          <t>0</t>
        </is>
      </c>
      <c r="BY513" t="inlineStr">
        <is>
          <t>0</t>
        </is>
      </c>
      <c r="BZ513" s="2" t="n">
        <v>1</v>
      </c>
    </row>
    <row r="514">
      <c r="A514" t="inlineStr">
        <is>
          <t>116372</t>
        </is>
      </c>
      <c r="B514" t="inlineStr">
        <is>
          <t>LYPD1</t>
        </is>
      </c>
      <c r="C514" t="inlineStr">
        <is>
          <t>0</t>
        </is>
      </c>
      <c r="D514" t="inlineStr">
        <is>
          <t>0</t>
        </is>
      </c>
      <c r="E514" t="inlineStr">
        <is>
          <t>0</t>
        </is>
      </c>
      <c r="F514" t="inlineStr">
        <is>
          <t>0</t>
        </is>
      </c>
      <c r="G514" t="inlineStr">
        <is>
          <t>0</t>
        </is>
      </c>
      <c r="H514" t="inlineStr">
        <is>
          <t>1</t>
        </is>
      </c>
      <c r="I514" t="inlineStr">
        <is>
          <t>0</t>
        </is>
      </c>
      <c r="J514" t="inlineStr">
        <is>
          <t>0</t>
        </is>
      </c>
      <c r="K514" t="inlineStr">
        <is>
          <t>LYPD1</t>
        </is>
      </c>
      <c r="L514" t="inlineStr">
        <is>
          <t>LYPDC1|PHTS</t>
        </is>
      </c>
      <c r="M514" t="inlineStr">
        <is>
          <t>protein-coding</t>
        </is>
      </c>
      <c r="N514" t="inlineStr">
        <is>
          <t>LY6/PLAUR domain containing 1</t>
        </is>
      </c>
      <c r="O514" t="inlineStr">
        <is>
          <t>Predicted to enable acetylcholine receptor binding activity and acetylcholine receptor inhibitor activity. Predicted to be involved in acetylcholine receptor signaling pathway. Predicted to act upstream of or within several processes, including behavioral fear response; cholinergic synaptic transmission; and negative regulation of protein localization to plasma membrane. Predicted to be located in membrane. [provided by Alliance of Genome Resources, Apr 2022]</t>
        </is>
      </c>
      <c r="P514" t="inlineStr">
        <is>
          <t>chr2:132671526-132643286</t>
        </is>
      </c>
      <c r="Q514" t="inlineStr">
        <is>
          <t>LYPD1 is a human gene that is predicted to be involved in the acetylcholine receptor signaling pathway and to have acetylcholine receptor binding and inhibitor activity. It is also predicted to play a role in behavioral fear response, cholinergic synaptic transmission, and negative regulation of protein localization to the plasma membrane. LYPD1 is predicted to be located in the membrane.</t>
        </is>
      </c>
      <c r="R514" t="inlineStr">
        <is>
          <t>GO:0007271 synaptic transmission, cholinergic;GO:1903077 negative regulation of protein localization to plasma membrane;GO:1904376 negative regulation of protein localization to cell periphery</t>
        </is>
      </c>
      <c r="S514" t="inlineStr">
        <is>
          <t>GO:0098552 side of membrane;GO:0045202 synapse;GO:0030054 cell junction</t>
        </is>
      </c>
      <c r="T514" t="inlineStr">
        <is>
          <t>[GO:0005886] plasma membrane; [GO:0005576] extracellular region; [GO:0023052] signaling; [GO:0098772] molecular function regulator activity; [GO:0072659] protein localization to plasma membrane</t>
        </is>
      </c>
      <c r="U514" t="inlineStr">
        <is>
          <t>GO:0030550 acetylcholine receptor inhibitor activity;GO:0033130 acetylcholine receptor binding;GO:0030548 acetylcholine receptor regulator activity</t>
        </is>
      </c>
      <c r="V514" t="inlineStr"/>
      <c r="W514" t="inlineStr">
        <is>
          <t>Predicted intracellular proteins</t>
        </is>
      </c>
      <c r="X514" t="inlineStr">
        <is>
          <t>[IPR045860] Snake toxin-like superfamily</t>
        </is>
      </c>
      <c r="Y514" t="inlineStr">
        <is>
          <t>Nucleoplasm;Vesicles (Approved); Additional: Plasma membrane</t>
        </is>
      </c>
      <c r="Z514" t="inlineStr"/>
      <c r="AA514" t="inlineStr"/>
      <c r="AB514" t="inlineStr"/>
      <c r="AC514" t="inlineStr"/>
      <c r="AD514" t="inlineStr">
        <is>
          <t>yes</t>
        </is>
      </c>
      <c r="AE514" t="inlineStr"/>
      <c r="AF514" t="inlineStr">
        <is>
          <t>principal1</t>
        </is>
      </c>
      <c r="AG514" t="inlineStr">
        <is>
          <t>MP:0005386 behavior/neurological phenotype</t>
        </is>
      </c>
      <c r="AH514" t="inlineStr"/>
      <c r="AI514" t="inlineStr"/>
      <c r="AJ514" t="inlineStr"/>
      <c r="AK514" t="inlineStr"/>
      <c r="AL514" t="inlineStr"/>
      <c r="AM514" t="inlineStr"/>
      <c r="AN514" t="inlineStr"/>
      <c r="AO514" t="inlineStr"/>
      <c r="AP514" t="inlineStr"/>
      <c r="AQ514" t="inlineStr">
        <is>
          <t>PTEN Hamartoma Tumor Syndrome; Hamartomatous polyposis; Pendred's syndrome; Lymphopenia; Hamartoma Syndrome, Multiple; Metastatic malignant neoplasm to brain; Adenomatous Polyposis Coli; Autoimmune Diseases; Primary malignant neoplasm; Malignant Neoplasms</t>
        </is>
      </c>
      <c r="AR514" t="inlineStr"/>
      <c r="AS514" t="inlineStr"/>
      <c r="AT514" t="inlineStr">
        <is>
          <t>There is limited information available on the disease implications of LYPD1. However, some studies have suggested that LYPD1 may be involved in the development and progression of certain types of cancer, including breast cancer and lung cancer. Targeted drug discovery efforts for LYPD1 are also limited, but some studies have identified potential small molecule inhibitors of LYPD1 that could be developed into therapeutic agents for cancer treatment. Currently, there are no drugs on the market that specifically target LYPD1. However, there are several drugs that target the acetylcholine receptor signaling pathway, which is predicted to be involved in LYPD1 function. Examples of such drugs include acetylcholinesterase inhibitors like donepezil, which are used to treat Alzheimer's disease, and neuromuscular blocking agents like vecuronium, which are used during surgery to induce muscle relaxation.</t>
        </is>
      </c>
      <c r="AU514" t="inlineStr">
        <is>
          <t>3</t>
        </is>
      </c>
      <c r="AV514" t="inlineStr">
        <is>
          <t>18</t>
        </is>
      </c>
      <c r="AW514" t="inlineStr">
        <is>
          <t>[{"UniProt":"Q8N2G4","EnsemblGene":["ENSG00000150551"],"EnsemblTrans":[["ENST00000345008","ENSP00000340563",""],["ENST00000397463","ENSP00000380605","principal1"]],"RefSeq":[["NM_001077427","NP_001070895","VALIDATED"],["NM_001321234","NP_001308163","VALIDATED"],["NM_001321235","NP_001308164","VALIDATED"],["NM_144586","NP_653187","VALIDATED"]],"UCSC":["uc002ttn"],"SwissProt":["LYPD1_HUMAN"]}]</t>
        </is>
      </c>
      <c r="AX514" t="inlineStr"/>
      <c r="AY514" t="inlineStr">
        <is>
          <t>Distribution: Detected in many; Specificity: Group enriched</t>
        </is>
      </c>
      <c r="AZ514" t="inlineStr"/>
      <c r="BA514" t="inlineStr"/>
      <c r="BB514" t="inlineStr"/>
      <c r="BC514" t="inlineStr"/>
      <c r="BD514" t="inlineStr"/>
      <c r="BE514" t="inlineStr"/>
      <c r="BF514" t="inlineStr">
        <is>
          <t>1</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c r="BT514" t="inlineStr">
        <is>
          <t>0</t>
        </is>
      </c>
      <c r="BU514" t="inlineStr">
        <is>
          <t>0</t>
        </is>
      </c>
      <c r="BV514" t="inlineStr">
        <is>
          <t>0</t>
        </is>
      </c>
      <c r="BW514" t="inlineStr">
        <is>
          <t>0</t>
        </is>
      </c>
      <c r="BX514" t="inlineStr">
        <is>
          <t>0</t>
        </is>
      </c>
      <c r="BY514" t="inlineStr">
        <is>
          <t>0</t>
        </is>
      </c>
      <c r="BZ514" s="2" t="n">
        <v>1</v>
      </c>
    </row>
    <row r="515">
      <c r="A515" t="inlineStr">
        <is>
          <t>1408</t>
        </is>
      </c>
      <c r="B515" t="inlineStr">
        <is>
          <t>CRY2</t>
        </is>
      </c>
      <c r="C515" t="inlineStr">
        <is>
          <t>0</t>
        </is>
      </c>
      <c r="D515" t="inlineStr">
        <is>
          <t>0</t>
        </is>
      </c>
      <c r="E515" t="inlineStr">
        <is>
          <t>1</t>
        </is>
      </c>
      <c r="F515" t="inlineStr">
        <is>
          <t>0</t>
        </is>
      </c>
      <c r="G515" t="inlineStr">
        <is>
          <t>0</t>
        </is>
      </c>
      <c r="H515" t="inlineStr">
        <is>
          <t>0</t>
        </is>
      </c>
      <c r="I515" t="inlineStr">
        <is>
          <t>0</t>
        </is>
      </c>
      <c r="J515" t="inlineStr">
        <is>
          <t>0</t>
        </is>
      </c>
      <c r="K515" t="inlineStr">
        <is>
          <t>CRY2</t>
        </is>
      </c>
      <c r="L515" t="inlineStr">
        <is>
          <t>HCRY2|PHLL2</t>
        </is>
      </c>
      <c r="M515" t="inlineStr">
        <is>
          <t>protein-coding</t>
        </is>
      </c>
      <c r="N515" t="inlineStr">
        <is>
          <t>cryptochrome circadian regulator 2</t>
        </is>
      </c>
      <c r="O515"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Two transcript variants encoding different isoforms have been found for this gene. [provided by RefSeq, Feb 2014]</t>
        </is>
      </c>
      <c r="P515" t="inlineStr">
        <is>
          <t>chr11:45847118-45883244</t>
        </is>
      </c>
      <c r="Q515" t="inlineStr">
        <is>
          <t>The CRY2 gene encodes a protein that is a crucial part of the circadian core oscillator complex, which regulates the circadian clock. It binds to flavin adenine dinucleotide and is upregulated by CLOCK/ARNTL heterodimers. However, it then represses this upregulation in a feedback loop using PER/CRY heterodimers to interact with CLOCK/ARNTL. Polymorphisms in this gene have been linked to changes in sleep patterns. The protein is widely conserved across plants and animals, and two transcript variants encoding different isoforms have been identified.</t>
        </is>
      </c>
      <c r="R515" t="inlineStr">
        <is>
          <t>GO:0009785 blue light signaling pathway;GO:0071483 cellular response to blue light;GO:2000832 negative regulation of steroid hormone secretion</t>
        </is>
      </c>
      <c r="S515" t="inlineStr">
        <is>
          <t>GO:0016607 nuclear speck;GO:0016604 nuclear body;GO:0005739 mitochondrion</t>
        </is>
      </c>
      <c r="T515" t="inlineStr">
        <is>
          <t>[GO:0043226] organelle; [GO:0005634] nucleus; [GO:0005654] nucleoplasm; [GO:0005829] cytosol; [GO:0003677] DNA binding; [GO:0060089] molecular transducer activity; [GO:0005576] extracellular region; [GO:0006351] DNA-templated transcription; [GO:0006355] regulation of DNA-templated transcription; [GO:0023052] signaling; [GO:0036211] protein modification process; [GO:0003824] catalytic activity; [GO:0016829] lyase activity; [GO:0006886] intracellular protein transport; [GO:0006913] nucleocytoplasmic transport; [GO:0050886] endocrine process; [GO:0005739] mitochondrion</t>
        </is>
      </c>
      <c r="U515" t="inlineStr">
        <is>
          <t>GO:0009882 blue light photoreceptor activity;GO:0009881 photoreceptor activity;GO:0071949 FAD binding</t>
        </is>
      </c>
      <c r="V515" t="inlineStr"/>
      <c r="W515" t="inlineStr">
        <is>
          <t>Predicted intracellular proteins</t>
        </is>
      </c>
      <c r="X515" t="inlineStr">
        <is>
          <t>[IPR002081] Cryptochrome/DNA photolyase class 1; [IPR005101] Cryptochrome/DNA photolyase, FAD-binding domain; [IPR006050] DNA photolyase, N-terminal; [IPR014729] Rossmann-like alpha/beta/alpha sandwich fold; [IPR036134] Cryptochrome/DNA photolyase, FAD-binding domain-like superfamily; [IPR036155] Cryptochrome/photolyase, N-terminal domain superfamily</t>
        </is>
      </c>
      <c r="Y515" t="inlineStr">
        <is>
          <t>Nuclear speckles (Supported); Additional: Cytosol</t>
        </is>
      </c>
      <c r="Z515" t="inlineStr"/>
      <c r="AA515" t="inlineStr"/>
      <c r="AB515" t="inlineStr"/>
      <c r="AC515" t="inlineStr"/>
      <c r="AD515" t="inlineStr">
        <is>
          <t>yes</t>
        </is>
      </c>
      <c r="AE515" t="inlineStr"/>
      <c r="AF515" t="inlineStr">
        <is>
          <t>principal2</t>
        </is>
      </c>
      <c r="AG515" t="inlineStr">
        <is>
          <t>MP:0005397 hematopoietic system phenotype</t>
        </is>
      </c>
      <c r="AH515" t="inlineStr"/>
      <c r="AI515" t="inlineStr"/>
      <c r="AJ515" t="inlineStr"/>
      <c r="AK515" t="inlineStr"/>
      <c r="AL515" t="inlineStr">
        <is>
          <t>Body Mass Index;Glucose</t>
        </is>
      </c>
      <c r="AM515" t="inlineStr"/>
      <c r="AN515" t="inlineStr"/>
      <c r="AO515" t="inlineStr"/>
      <c r="AP515" t="inlineStr"/>
      <c r="AQ515" t="inlineStr">
        <is>
          <t>Advanced sleep phase; Delayed sleep phase; winter depression; Dysthymic Disorder; Seasonal Affective Disorder; Fasting blood sugar result; Aloof; Conn Syndrome; Hyperaldosteronism; Fasting blood glucose measurement; PATENT DUCTUS ARTERIOSUS 1; Craniofacial Abnormalities; Icterus; Follicular thyroid carcinoma; estrogen receptor-negative breast cancer; Adult Non-Hodgkin Lymphoma; Childhood Non-Hodgkin Lymphoma; Lymphoma, Non-Hodgkin, Familial; Sleep Apnea, Obstructive; Subarachnoid Hemorrhage; Oestrogen receptor positive breast cancer; Patent ductus arteriosus; Mood Disorders; Developmental delay (disorder); Unipolar Depression; Gestational Diabetes; Malignant neoplasm of kidney; Renal carcinoma; Lymphoma, Non-Hodgkin; Anxiety Disorders; Hepatocarcinogenesis; Abnormal behavior; Body mass index; Osteoporosis; Metabolic Syndrome X; Myeloid Leukemia, Chronic; Bipolar Disorder; Major Depressive Disorder; Colorectal Neoplasms; Papillary thyroid carcinoma; Depressed mood; Mental Depression; Depressive disorder; Hepatitis C; Myocardial Infarction; Global developmental delay; Parkinson Disease; Childhood Osteosarcoma; Osteosarcoma of bone; Osteosarcoma; Hypertensive disease; Secondary Neoplasm; Malignant neoplasm of pancreas; Pancreatic carcinoma; Obesity; Colon Carcinoma; Schizophrenia; Malignant tumor of colon; Glioma; Diabetes Mellitus, Non-Insulin-Dependent;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15" t="inlineStr"/>
      <c r="AS515" t="inlineStr">
        <is>
          <t>Seasonal Affective Disorder; Myeloid Leukemia; Bipolar Disorder; Mental Depression</t>
        </is>
      </c>
      <c r="AT515" t="inlineStr">
        <is>
          <t>There is growing evidence that disruptions in the circadian clock, including those involving the CRY2 gene, can contribute to a range of health problems, including sleep disorders, metabolic disorders, and cancer. As a result, there is significant interest in developing drugs that can modulate the circadian clock to treat these conditions. One approach involves targeting the proteins involved in the circadian oscillator complex, including CRY2. Several small molecule inhibitors of CRY2 have been identified, including KL001 and KL044, which have been shown to lengthen the circadian period in cells and animals. However, there are currently no drugs targeting CRY2 on the market. Other drugs that target the circadian clock, such as the melatonin receptor agonist ramelteon, are used to treat sleep disorders.</t>
        </is>
      </c>
      <c r="AU515" t="inlineStr">
        <is>
          <t>77</t>
        </is>
      </c>
      <c r="AV515" t="inlineStr">
        <is>
          <t>134</t>
        </is>
      </c>
      <c r="AW515" t="inlineStr">
        <is>
          <t>[{"UniProt":"Q49AN0","EnsemblGene":["ENSG00000121671"],"EnsemblTrans":[["ENST00000417225","ENSP00000397419",""],["ENST00000616080","ENSP00000484684","principal2"]],"RefSeq":[["NM_001127457","NP_001120929","REVIEWED"],["NM_021117","NP_066940","REVIEWED"]],"UCSC":["uc009ykw"],"SwissProt":["CRY2_HUMAN"]},{"UniProt":"A0A0D2X7Z3","EnsemblGene":["ENSG00000121671"],"EnsemblTrans":[["ENST00000443527","ENSP00000406751","alternative2"],["ENST00000616623","ENSP00000478187","alternative2"]],"RefSeq":[["NM_021117","NP_066940","REVIEWED"]],"SwissProt":["A0A0D2X7Z3_HUMAN"]},{"UniProt":"A2I2P1","RefSeq":[["NM_021117","NP_066940","REVIEWED"]],"SwissProt":["A2I2P1_HUMAN"]}]</t>
        </is>
      </c>
      <c r="AX515" t="inlineStr">
        <is>
          <t>tongue</t>
        </is>
      </c>
      <c r="AY515" t="inlineStr">
        <is>
          <t>Distribution: Detected in all; Specificity: Low tissue specificity</t>
        </is>
      </c>
      <c r="AZ515" t="inlineStr">
        <is>
          <t>antibody: Normal tissues showed strong cytoplasmic positivity, with a granular pattern.; Granular cytoplasmic expression in a majority of tissues.</t>
        </is>
      </c>
      <c r="BA515" t="inlineStr">
        <is>
          <t xml:space="preserve">Antibody: Strong cytoplasmic positivity, with a granular pattern was observed in cancer tissues. </t>
        </is>
      </c>
      <c r="BB515" t="inlineStr">
        <is>
          <t>(M95)PID CIRCADIAN PATHWAY</t>
        </is>
      </c>
      <c r="BC515" t="inlineStr">
        <is>
          <t>(hsa04710)Circadian rhythm</t>
        </is>
      </c>
      <c r="BD515" t="inlineStr"/>
      <c r="BE515" t="inlineStr">
        <is>
          <t>(M22067)BIOCARTA CIRCADIAN PATHWAY</t>
        </is>
      </c>
      <c r="BF515" t="inlineStr">
        <is>
          <t>1</t>
        </is>
      </c>
      <c r="BG515" t="inlineStr">
        <is>
          <t>0</t>
        </is>
      </c>
      <c r="BH515" t="inlineStr">
        <is>
          <t>0</t>
        </is>
      </c>
      <c r="BI515" t="inlineStr">
        <is>
          <t>0</t>
        </is>
      </c>
      <c r="BJ515" t="inlineStr">
        <is>
          <t>0</t>
        </is>
      </c>
      <c r="BK515" t="inlineStr">
        <is>
          <t>0</t>
        </is>
      </c>
      <c r="BL515" t="inlineStr">
        <is>
          <t>0</t>
        </is>
      </c>
      <c r="BM515" t="inlineStr">
        <is>
          <t>0</t>
        </is>
      </c>
      <c r="BN515" t="inlineStr">
        <is>
          <t>0</t>
        </is>
      </c>
      <c r="BO515" t="inlineStr">
        <is>
          <t>0</t>
        </is>
      </c>
      <c r="BP515" t="inlineStr">
        <is>
          <t>0</t>
        </is>
      </c>
      <c r="BQ515" t="inlineStr">
        <is>
          <t>0</t>
        </is>
      </c>
      <c r="BR515" t="inlineStr">
        <is>
          <t>0</t>
        </is>
      </c>
      <c r="BS515" t="inlineStr">
        <is>
          <t>0</t>
        </is>
      </c>
      <c r="BT515" t="inlineStr">
        <is>
          <t>0</t>
        </is>
      </c>
      <c r="BU515" t="inlineStr">
        <is>
          <t>0</t>
        </is>
      </c>
      <c r="BV515" t="inlineStr">
        <is>
          <t>0</t>
        </is>
      </c>
      <c r="BW515" t="inlineStr">
        <is>
          <t>0</t>
        </is>
      </c>
      <c r="BX515" t="inlineStr">
        <is>
          <t>0</t>
        </is>
      </c>
      <c r="BY515" t="inlineStr">
        <is>
          <t>0</t>
        </is>
      </c>
      <c r="BZ515" s="2" t="n">
        <v>1</v>
      </c>
    </row>
    <row r="516">
      <c r="A516" t="inlineStr">
        <is>
          <t>92017</t>
        </is>
      </c>
      <c r="B516" t="inlineStr">
        <is>
          <t>SNX29</t>
        </is>
      </c>
      <c r="C516" t="inlineStr">
        <is>
          <t>0</t>
        </is>
      </c>
      <c r="D516" t="inlineStr">
        <is>
          <t>0</t>
        </is>
      </c>
      <c r="E516" t="inlineStr">
        <is>
          <t>0</t>
        </is>
      </c>
      <c r="F516" t="inlineStr">
        <is>
          <t>1</t>
        </is>
      </c>
      <c r="G516" t="inlineStr">
        <is>
          <t>0</t>
        </is>
      </c>
      <c r="H516" t="inlineStr">
        <is>
          <t>0</t>
        </is>
      </c>
      <c r="I516" t="inlineStr">
        <is>
          <t>0</t>
        </is>
      </c>
      <c r="J516" t="inlineStr">
        <is>
          <t>0</t>
        </is>
      </c>
      <c r="K516" t="inlineStr">
        <is>
          <t>SNX29</t>
        </is>
      </c>
      <c r="L516" t="inlineStr">
        <is>
          <t>A-388D4.1|RUNDC2A</t>
        </is>
      </c>
      <c r="M516" t="inlineStr">
        <is>
          <t>protein-coding</t>
        </is>
      </c>
      <c r="N516" t="inlineStr">
        <is>
          <t>sorting nexin 29</t>
        </is>
      </c>
      <c r="O516" t="inlineStr">
        <is>
          <t>Predicted to enable phosphatidylinositol binding activity. [provided by Alliance of Genome Resources, Apr 2022]</t>
        </is>
      </c>
      <c r="P516" t="inlineStr">
        <is>
          <t>chr16:11976734-12574287</t>
        </is>
      </c>
      <c r="Q516" t="inlineStr">
        <is>
          <t>SNX29, also known as sorting nexin 29, is a human gene that is predicted to enable phosphatidylinositol binding activity. This gene is involved in the sorting and trafficking of proteins within cells, particularly in the endosomal pathway. SNX29 has been linked to various cellular processes, including autophagy, cell migration, and cytokinesis. Mutations in this gene have been associated with developmental disorders, such as intellectual disability and autism spectrum disorder. Further research on SNX29 may provide insights into the underlying mechanisms of these disorders and potential therapeutic targets.</t>
        </is>
      </c>
      <c r="R516" t="inlineStr"/>
      <c r="S516" t="inlineStr"/>
      <c r="T516" t="inlineStr">
        <is>
          <t>[GO:0008289] lipid binding</t>
        </is>
      </c>
      <c r="U516" t="inlineStr">
        <is>
          <t>GO:0035091 phosphatidylinositol binding;GO:0005543 phospholipid binding;GO:0008289 lipid binding</t>
        </is>
      </c>
      <c r="V516" t="inlineStr"/>
      <c r="W516" t="inlineStr">
        <is>
          <t>Predicted intracellular proteins</t>
        </is>
      </c>
      <c r="X516" t="inlineStr">
        <is>
          <t>[IPR001683] Phox homology; [IPR004012] RUN domain; [IPR036871] PX domain superfamily; [IPR037213] RUN domain superfamily; [IPR037916] SNX29, PX domain; [IPR047329] Sorting nexin-29, RUN domain</t>
        </is>
      </c>
      <c r="Y516" t="inlineStr">
        <is>
          <t>Golgi apparatus (Approved); Additional: Cytosol;Nucleoli</t>
        </is>
      </c>
      <c r="Z516" t="inlineStr"/>
      <c r="AA516" t="inlineStr"/>
      <c r="AB516" t="inlineStr"/>
      <c r="AC516" t="inlineStr"/>
      <c r="AD516" t="inlineStr"/>
      <c r="AE516" t="inlineStr"/>
      <c r="AF516" t="inlineStr">
        <is>
          <t>principal1</t>
        </is>
      </c>
      <c r="AG516" t="inlineStr">
        <is>
          <t>MP:0005386 behavior/neurological phenotype</t>
        </is>
      </c>
      <c r="AH516" t="inlineStr"/>
      <c r="AI516" t="inlineStr"/>
      <c r="AJ516" t="inlineStr"/>
      <c r="AK516" t="inlineStr">
        <is>
          <t>Blood Pressure;C-Reactive Protein;Choice Behavior;Creatinine;Gastrointestinal Neoplasms;Hematocrit;Hemoglobins;Insulin-Like Growth Factor Binding Protein 3;Lipoproteins;Nutritional and Metabolic Diseases;Stroke;alpha-Tocopherol</t>
        </is>
      </c>
      <c r="AL516" t="inlineStr">
        <is>
          <t>Adipose Tissue;Body Mass Index;Emotions;Insulin;Insulin Resistance;Longevity;Schizophrenia;dimethylarginine</t>
        </is>
      </c>
      <c r="AM516" t="inlineStr"/>
      <c r="AN516" t="inlineStr"/>
      <c r="AO516" t="inlineStr"/>
      <c r="AP516" t="inlineStr"/>
      <c r="AQ516" t="inlineStr">
        <is>
          <t>response to SSRI; Fatty acid measurement; Respiratory Function Tests; Smoking Behaviors; Narcolepsy; Smoking; SCOLIOSIS, ISOLATED, SUSCEPTIBILITY TO, 3; Unipolar Depression; Intelligence; Adolescent idiopathic scoliosis; mathematical ability; Body mass index; Autistic Disorder; Major Depressive Disorder; Body Height; Schizophrenia</t>
        </is>
      </c>
      <c r="AR516" t="inlineStr"/>
      <c r="AS516" t="inlineStr">
        <is>
          <t>Narcolepsy; Mental Depression; Schizophrenia</t>
        </is>
      </c>
      <c r="AT516" t="inlineStr">
        <is>
          <t>There is limited information available on the disease implications of SNX29 mutations, but studies have suggested that mutations in this gene may be associated with developmental disorders, such as intellectual disability and autism spectrum disorder. Targeted drug discovery efforts for SNX29 are currently limited, as the function of this gene is not well understood. However, research on other sorting nexin proteins has led to the development of potential therapeutic targets for various diseases, including cancer and neurodegenerative disorders. For example, the drug bafilomycin A1, which inhibits the activity of the sorting nexin protein SNX27, has been shown to reduce the accumulation of amyloid beta plaques in the brains of mice with Alzheimer's disease. Further research on SNX29 may lead to the development of similar targeted therapies for developmental disorders and other diseases.</t>
        </is>
      </c>
      <c r="AU516" t="inlineStr">
        <is>
          <t>3</t>
        </is>
      </c>
      <c r="AV516" t="inlineStr">
        <is>
          <t>36</t>
        </is>
      </c>
      <c r="AW516" t="inlineStr">
        <is>
          <t>[{"UniProt":"Q8TEQ0","EnsemblGene":["ENSG00000048471"],"EnsemblTrans":[["ENST00000566228","ENSP00000456480","principal1"]],"RefSeq":[["NM_032167","NP_115543","VALIDATED"]],"UCSC":["uc002dby"],"SwissProt":["SNX29_HUMAN"]}]</t>
        </is>
      </c>
      <c r="AX516" t="inlineStr"/>
      <c r="AY516" t="inlineStr">
        <is>
          <t>Distribution: Detected in all; Specificity: Low tissue specificity</t>
        </is>
      </c>
      <c r="AZ516" t="inlineStr">
        <is>
          <t>antibody: Most normal tissues showed weak to moderate cytoplasmic staining. Strongest staining was observed in germinal centers of lymph node and tonsil. Additional nuclear staining was observed in a few tissues including the CNS.; Cytoplasmic expression in most tissues.</t>
        </is>
      </c>
      <c r="BA516" t="inlineStr">
        <is>
          <t>Antibody: A few cases of gliomas, lymphomas and prostate cancers showed moderate staining. Cancer cells in general were weakly stained or negative.</t>
        </is>
      </c>
      <c r="BB516" t="inlineStr"/>
      <c r="BC516" t="inlineStr"/>
      <c r="BD516" t="inlineStr"/>
      <c r="BE516" t="inlineStr"/>
      <c r="BF516" t="inlineStr">
        <is>
          <t>0</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t="inlineStr">
        <is>
          <t>0</t>
        </is>
      </c>
      <c r="BW516" t="inlineStr">
        <is>
          <t>0</t>
        </is>
      </c>
      <c r="BX516" t="inlineStr">
        <is>
          <t>0</t>
        </is>
      </c>
      <c r="BY516" t="inlineStr">
        <is>
          <t>0</t>
        </is>
      </c>
      <c r="BZ516" s="2" t="n">
        <v>1</v>
      </c>
    </row>
    <row r="517">
      <c r="A517" t="inlineStr">
        <is>
          <t>8728</t>
        </is>
      </c>
      <c r="B517" t="inlineStr">
        <is>
          <t>ADAM19</t>
        </is>
      </c>
      <c r="C517" t="inlineStr">
        <is>
          <t>0</t>
        </is>
      </c>
      <c r="D517" t="inlineStr">
        <is>
          <t>0</t>
        </is>
      </c>
      <c r="E517" t="inlineStr">
        <is>
          <t>0</t>
        </is>
      </c>
      <c r="F517" t="inlineStr">
        <is>
          <t>0</t>
        </is>
      </c>
      <c r="G517" t="inlineStr">
        <is>
          <t>0</t>
        </is>
      </c>
      <c r="H517" t="inlineStr">
        <is>
          <t>1</t>
        </is>
      </c>
      <c r="I517" t="inlineStr">
        <is>
          <t>0</t>
        </is>
      </c>
      <c r="J517" t="inlineStr">
        <is>
          <t>0</t>
        </is>
      </c>
      <c r="K517" t="inlineStr">
        <is>
          <t>ADAM19</t>
        </is>
      </c>
      <c r="L517" t="inlineStr">
        <is>
          <t>FKSG34|MADDAM|MLTNB</t>
        </is>
      </c>
      <c r="M517" t="inlineStr">
        <is>
          <t>protein-coding</t>
        </is>
      </c>
      <c r="N517" t="inlineStr">
        <is>
          <t>ADAM metallopeptidase domain 19</t>
        </is>
      </c>
      <c r="O517"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P517" t="inlineStr">
        <is>
          <t>chr5:157575775-157477304</t>
        </is>
      </c>
      <c r="Q517" t="inlineStr">
        <is>
          <t>ADAM19 is a gene that belongs to the ADAM family, which encodes for membrane-anchored proteins involved in various biological processes such as cell-cell and cell-matrix interactions, muscle development, and neurogenesis. ADAM19 is a type I transmembrane protein that acts as a marker for dendritic cell differentiation and has been shown to be an active metalloproteinase. It plays a role in normal physiological processes such as cell migration, adhesion, and signal transduction. However, it is also implicated in pathological processes such as cancer, inflammatory diseases, renal diseases, and Alzheimer's disease.</t>
        </is>
      </c>
      <c r="R517" t="inlineStr">
        <is>
          <t>GO:2000049 positive regulation of cell-cell adhesion mediated by cadherin;GO:0042987 amyloid precursor protein catabolic process;GO:2000047 regulation of cell-cell adhesion mediated by cadherin</t>
        </is>
      </c>
      <c r="S517" t="inlineStr">
        <is>
          <t>GO:0062023 collagen-containing extracellular matrix;GO:0031012 extracellular matrix;GO:0030312 external encapsulating structure</t>
        </is>
      </c>
      <c r="T517"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U517" t="inlineStr">
        <is>
          <t>GO:1902945 metalloendopeptidase activity involved in amyloid precursor protein catabolic process;GO:0004222 metalloendopeptidase activity;GO:0017124 SH3 domain binding</t>
        </is>
      </c>
      <c r="V517" t="inlineStr"/>
      <c r="W517" t="inlineStr"/>
      <c r="X517"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Y517" t="inlineStr">
        <is>
          <t>Vesicles (Approved)</t>
        </is>
      </c>
      <c r="Z517" t="inlineStr"/>
      <c r="AA517" t="inlineStr"/>
      <c r="AB517" t="inlineStr">
        <is>
          <t>yes</t>
        </is>
      </c>
      <c r="AC517" t="inlineStr">
        <is>
          <t>yes</t>
        </is>
      </c>
      <c r="AD517" t="inlineStr">
        <is>
          <t>yes</t>
        </is>
      </c>
      <c r="AE517" t="inlineStr">
        <is>
          <t>yes</t>
        </is>
      </c>
      <c r="AF517" t="inlineStr">
        <is>
          <t>principal1</t>
        </is>
      </c>
      <c r="AG517" t="inlineStr">
        <is>
          <t>MP:0010768 mortality/aging</t>
        </is>
      </c>
      <c r="AH517" t="inlineStr"/>
      <c r="AI517" t="inlineStr"/>
      <c r="AJ517" t="inlineStr"/>
      <c r="AK517" t="inlineStr">
        <is>
          <t>Arteries;Bipolar Disorder;Heart Failure;Monocytes;Potassium;Pulmonary Disease, Chronic Obstructive;Vascular Diseases</t>
        </is>
      </c>
      <c r="AL517" t="inlineStr">
        <is>
          <t>Body Mass Index;Lung Volume Measurements;Mental Disorders;Psoriasis;Respiratory Function Tests</t>
        </is>
      </c>
      <c r="AM517" t="inlineStr"/>
      <c r="AN517" t="inlineStr"/>
      <c r="AO517" t="inlineStr"/>
      <c r="AP517" t="inlineStr"/>
      <c r="AQ517"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R517" t="inlineStr"/>
      <c r="AS517" t="inlineStr">
        <is>
          <t>Ichthyosis with hypotrichosis; Mental Disorders; Pancreatic adenocarcinoma; Psychosis; Chronic Obstructive Pulmonary Disease; Colorectal Cancer</t>
        </is>
      </c>
      <c r="AT517" t="inlineStr">
        <is>
          <t>ADAM19 has been implicated in various diseases, including cancer, inflammatory diseases, renal diseases, and Alzheimer's disease. In cancer, ADAM19 has been shown to promote tumor growth and metastasis by cleaving and activating growth factors and cytokines. Inflammatory diseases such as rheumatoid arthritis and asthma have also been associated with ADAM19, as it is involved in the activation of immune cells and the release of pro-inflammatory cytokines. In renal diseases, ADAM19 has been shown to play a role in the development of glomerulosclerosis and tubulointerstitial fibrosis. In Alzheimer's disease, ADAM19 has been found to be involved in the processing of amyloid precursor protein, which is a key component of the disease pathology.
Targeted drug discovery efforts for ADAM19 are ongoing, with a focus on developing inhibitors that can block its metalloproteinase activity. Several compounds have been identified as potential ADAM19 inhibitors, including batimastat, marimastat, and TAPI-1. However, none of these compounds have been approved for clinical use yet.
There are currently no drugs on the market that specifically target ADAM19. However, some drugs that indirectly affect ADAM19 activity have been approved for clinical use. For example, the anti-inflammatory drug dexamethasone has been shown to reduce ADAM19 expression in airway smooth muscle cells, which may contribute to its therapeutic effects in asthma. Additionally, the anti-cancer drug sunitinib has been shown to inhibit ADAM19 activity in vitro, although its clinical efficacy in cancer treatment is thought to be primarily due to its effects on other targets.</t>
        </is>
      </c>
      <c r="AU517" t="inlineStr">
        <is>
          <t>35</t>
        </is>
      </c>
      <c r="AV517" t="inlineStr">
        <is>
          <t>58</t>
        </is>
      </c>
      <c r="AW517"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X517" t="inlineStr"/>
      <c r="AY517" t="inlineStr">
        <is>
          <t>Distribution: Detected in many; Specificity: Low tissue specificity</t>
        </is>
      </c>
      <c r="AZ517" t="inlineStr"/>
      <c r="BA517" t="inlineStr"/>
      <c r="BB517" t="inlineStr">
        <is>
          <t>(M3468)NABA ECM REGULATORS; (M5885)NABA MATRISOME ASSOCIATED; (M5889)NABA MATRISOME</t>
        </is>
      </c>
      <c r="BC517" t="inlineStr"/>
      <c r="BD517" t="inlineStr">
        <is>
          <t>(M5947)HALLMARK IL2 STAT5 SIGNALING</t>
        </is>
      </c>
      <c r="BE517" t="inlineStr"/>
      <c r="BF517" t="inlineStr">
        <is>
          <t>1</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1</t>
        </is>
      </c>
      <c r="BS517" t="inlineStr">
        <is>
          <t>0</t>
        </is>
      </c>
      <c r="BT517" t="inlineStr">
        <is>
          <t>0</t>
        </is>
      </c>
      <c r="BU517" t="inlineStr">
        <is>
          <t>0</t>
        </is>
      </c>
      <c r="BV517" t="inlineStr">
        <is>
          <t>0</t>
        </is>
      </c>
      <c r="BW517" t="inlineStr">
        <is>
          <t>0</t>
        </is>
      </c>
      <c r="BX517" t="inlineStr">
        <is>
          <t>0</t>
        </is>
      </c>
      <c r="BY517" t="inlineStr">
        <is>
          <t>0</t>
        </is>
      </c>
      <c r="BZ517" s="2" t="n">
        <v>1</v>
      </c>
    </row>
    <row r="518">
      <c r="A518" t="inlineStr">
        <is>
          <t>102</t>
        </is>
      </c>
      <c r="B518" t="inlineStr">
        <is>
          <t>ADAM10</t>
        </is>
      </c>
      <c r="C518" t="inlineStr">
        <is>
          <t>0</t>
        </is>
      </c>
      <c r="D518" t="inlineStr">
        <is>
          <t>0</t>
        </is>
      </c>
      <c r="E518" t="inlineStr">
        <is>
          <t>0</t>
        </is>
      </c>
      <c r="F518" t="inlineStr">
        <is>
          <t>0</t>
        </is>
      </c>
      <c r="G518" t="inlineStr">
        <is>
          <t>0</t>
        </is>
      </c>
      <c r="H518" t="inlineStr">
        <is>
          <t>0</t>
        </is>
      </c>
      <c r="I518" t="inlineStr">
        <is>
          <t>0</t>
        </is>
      </c>
      <c r="J518" t="inlineStr">
        <is>
          <t>1</t>
        </is>
      </c>
      <c r="K518" t="inlineStr">
        <is>
          <t>ADAM10</t>
        </is>
      </c>
      <c r="L518" t="inlineStr">
        <is>
          <t>AD10|AD18|CD156c|CDw156|HsT18717|MADM|RAK|kuz</t>
        </is>
      </c>
      <c r="M518" t="inlineStr">
        <is>
          <t>protein-coding</t>
        </is>
      </c>
      <c r="N518" t="inlineStr">
        <is>
          <t>ADAM metallopeptidase domain 10</t>
        </is>
      </c>
      <c r="O518" t="inlineStr">
        <is>
          <t>Members of the ADAM family are cell surface proteins with a unique structure possessing both potential adhesion and protease domains. This gene encodes and ADAM family member that cleaves many proteins including TNF-alpha and E-cadherin. Alternate splicing results in multiple transcript variants encoding different proteins that may undergo similar processing. [provided by RefSeq, Feb 2016]</t>
        </is>
      </c>
      <c r="P518" t="inlineStr">
        <is>
          <t>chr15:58749707-58588809</t>
        </is>
      </c>
      <c r="Q518" t="inlineStr">
        <is>
          <t>ADAM10 is a gene that belongs to the ADAM family of cell surface proteins. It encodes a protein that has both adhesion and protease domains and is involved in cleaving various proteins, including TNF-alpha and E-cadherin. The gene undergoes alternate splicing, resulting in multiple transcript variants that encode different proteins with similar processing. ADAM10 is important in various biological processes, including cell adhesion, migration, and signaling. Dysregulation of ADAM10 has been linked to various diseases, including cancer, Alzheimer's disease, and asthma.</t>
        </is>
      </c>
      <c r="R518" t="inlineStr">
        <is>
          <t>GO:0051089 constitutive protein ectodomain proteolysis;GO:0038004 epidermal growth factor receptor ligand maturation;GO:0140246 protein catabolic process at synapse</t>
        </is>
      </c>
      <c r="S518" t="inlineStr">
        <is>
          <t>GO:0097197 tetraspanin-enriched microdomain;GO:0097038 perinuclear endoplasmic reticulum;GO:0046930 pore complex</t>
        </is>
      </c>
      <c r="T518" t="inlineStr">
        <is>
          <t>[GO:0003824] catalytic activity; [GO:0016787] hydrolase activity; [GO:0140096] catalytic activity, acting on a protein; [GO:0043226] organelle; [GO:0005634] nucleus; [GO:0005794] Golgi apparatus; [GO:0031410] cytoplasmic vesicle; [GO:0005886] plasma membrane; [GO:0048856] anatomical structure development; [GO:0023052] signaling; [GO:0051604] protein maturation; [GO:0034330] cell junction organization; [GO:0065003] protein-containing complex assembly; [GO:0030163] protein catabolic process; [GO:0005576] extracellular region; [GO:0005615] extracellular space; [GO:0048870] cell motility; [GO:0005783] endoplasmic reticulum; [GO:0036211] protein modification process; [GO:0060090] molecular adaptor activity; [GO:0002376] immune system process; [GO:0007155] cell adhesion; [GO:0030198] extracellular matrix organization</t>
        </is>
      </c>
      <c r="U518" t="inlineStr">
        <is>
          <t>GO:1902945 metalloendopeptidase activity involved in amyloid precursor protein catabolic process;GO:0070573 metallodipeptidase activity;GO:0016805 dipeptidase activity</t>
        </is>
      </c>
      <c r="V518" t="inlineStr"/>
      <c r="W518" t="inlineStr">
        <is>
          <t>Enzymes; Transporters:Accessory Factors Involved in Transport; Potential drug targets; CD markers; Predicted intracellular proteins; ENZYME proteins:Hydrolases; Cancer-related genes:Mutational cancer driver genes; Human disease related genes:Nervous system diseases:Neurodegenerative diseases; Disease related genes</t>
        </is>
      </c>
      <c r="X518" t="inlineStr">
        <is>
          <t>[IPR001590] Peptidase M12B, ADAM/reprolysin; [IPR001762] Disintegrin domain; [IPR002870] Peptidase M12B, propeptide; [IPR024079] Metallopeptidase, catalytic domain superfamily; [IPR034025] ADAM10/ADAM17 catalytic domain; [IPR036436] Disintegrin domain superfamily</t>
        </is>
      </c>
      <c r="Y518" t="inlineStr">
        <is>
          <t>Plasma membrane;Vesicles (Supported)</t>
        </is>
      </c>
      <c r="Z518" t="inlineStr"/>
      <c r="AA518" t="inlineStr"/>
      <c r="AB518" t="inlineStr">
        <is>
          <t>yes</t>
        </is>
      </c>
      <c r="AC518" t="inlineStr">
        <is>
          <t>yes</t>
        </is>
      </c>
      <c r="AD518" t="inlineStr">
        <is>
          <t>yes</t>
        </is>
      </c>
      <c r="AE518" t="inlineStr">
        <is>
          <t>yes</t>
        </is>
      </c>
      <c r="AF518" t="inlineStr">
        <is>
          <t>principal1</t>
        </is>
      </c>
      <c r="AG518" t="inlineStr">
        <is>
          <t>MP:0010768 mortality/aging</t>
        </is>
      </c>
      <c r="AH518" t="inlineStr">
        <is>
          <t>[ORPHA:178307] Reticulate acropigmentation of Kitamura</t>
        </is>
      </c>
      <c r="AI518" t="inlineStr">
        <is>
          <t>OMIM ID:615537 Reticulate acropigmentation of kitamura</t>
        </is>
      </c>
      <c r="AJ518" t="inlineStr">
        <is>
          <t>Reticulate acropigmentation of Kitamura</t>
        </is>
      </c>
      <c r="AK518" t="inlineStr">
        <is>
          <t>Creatinine;Diabetes Mellitus;Glomerular Filtration Rate;Insulin;Insulin Resistance</t>
        </is>
      </c>
      <c r="AL518" t="inlineStr"/>
      <c r="AM518" t="inlineStr"/>
      <c r="AN518" t="inlineStr">
        <is>
          <t>Alzheimer disease 18: risk factor; Reticulate acropigmentation of kitamura: pathogenic</t>
        </is>
      </c>
      <c r="AO518" t="inlineStr">
        <is>
          <t>HP:0012733:Macule; HP:0000962:Hyperkeratosis; HP:0003621:Juvenile onset; HP:0011463:Childhood onset; HP:0000006:Autosomal dominant inheritance</t>
        </is>
      </c>
      <c r="AP518" t="inlineStr">
        <is>
          <t>XL784</t>
        </is>
      </c>
      <c r="AQ518" t="inlineStr">
        <is>
          <t>Hypertrophic rhinitis; ALZHEIMER DISEASE 18; Cardiac dilatation; Dowling-Degos disease 1; Reticulate acropigmentation of Kitamura; Lymphangiosis carcinomatosa; Scrapie; Purpura Fulminans; Scott Syndrome; Avitaminosis; Vitamin Deficiency; Intussusception; Idiopathic normal pressure hydrocephalus (INPH); Other cataract; Tic disorder; Conduct Disorder; Staphylococcal Infections; Epithelial cyst; Aortic Aneurysm, Thoracic; HIV encephalitis; HIV Encephalopathy; Stage IV Skin Melanoma; Klatskin Tumor; Vitamin A Deficiency; dowling-degos disease; Amelogenesis Imperfecta; POLYARTERITIS NODOSA, CHILDHOOD-ONSET; Cerebral Amyloid Angiopathy; Polyarteritis Nodosa; Prostatic Diseases; Skin Diseases, Infectious; Hyperkeratosis, CTCAE; Candidiasis; Acute Confusional Senile Dementia; Alzheimer's Disease, Focal Onset; Myocardial Diseases, Secondary; Squamous cell carcinoma of the hypopharynx; Cardiomyopathies, Primary; Thrombocytopenia due to platelet alloimmunization; Hypocholesterolemia; Autoimmune thrombocytopenia; Pemphigus Vulgaris; Plaque, Amyloid; Bullous pemphigoid; Thromboangiitis Obliterans; Creutzfeldt-Jakob disease; Angina Pectoris; Alzheimer Disease, Early Onset; Prion Diseases; Hyperkeratosis; anaphylaxis; Severe Sepsis; Infectious Lung Disorder; Fragile X Syndrome; Alzheimer disease, familial, type 3; Merkel cell carcinoma; Senile Plaques; Familial Alzheimer Disease (FAD); Polycystic Kidney, Autosomal Dominant; HER2-positive carcinoma of breast; Malignant lymphoma, lymphocytic, intermediate differentiation, diffuse; Lymphoproliferative Disorders; Vascular inflammations; Familial multiple trichoepitheliomata; Adenoid Cystic Carcinoma; Infection caused by Helicobacter pylori; Tumor Immunity; Immune thrombocytopenic purpura; Brain Diseases; Liver regeneration disorder; Epilepsy, Temporal Lobe; Developmental Disabilities; Ureteral obstruction; Uveal melanoma; Pancreatitis, Chronic; Epstein-Barr Virus Infections; Alzheimer Disease, Late Onset; Glomerulonephritis; Adult Hodgkin Lymphoma; Childhood Hodgkin Lymphoma; Mechanical Allodynia; Malignant Pleural Mesothelioma; Mild cognitive disorder; Serum albumin measurement; Acute Coronary Syndrome; Allergic rhinitis (disorder); Carcinoma of larynx; Squamous cell carcinoma of tongue; Mantle cell lymphoma; Nasal Polyps; Hypercholesterolemia; Mental deterioration; Lupus Vulgaris; Mammary Neoplasms, Human; Status Epilepticus; Neurodevelopmental Disorders; Mammary Carcinoma, Human; Lupus Erythematosus, Discoid; Lupus Erythematosus; Mesothelioma; Renal fibrosis; Aortic Aneurysm, Abdominal; Cognition Disorders; Bacterial Infections; Diarrhea; Malignant neoplasm of kidney; Renal carcinoma; Cerebral Infarction; Amyloidosis; Endothelial dysfunction; Presenile dementia; Memory impairment; Neuralgia; Cardiomyopathy, Familial Idiopathic; Idiopathic Pulmonary Fibrosis; Dementia; Stomach Neoplasms; Kidney Failure, Acute; Eczema; Hodgkin Disease; Cardiomyopathies; Pulmonary Fibrosis; Atrial Fibrillation; Colonic Neoplasms; Huntington Disease; nervous system disorder; Body mass index; Brain Neoplasms; Liver diseases; Diffuse Large B-Cell Lymphoma; Arthritis; Autism Spectrum Disorders; Chronic Kidney Diseases; Solid Neoplasm; Kidney Diseases; Fibrosis, Liver; Diabetic Nephropathy; Epilepsy; Hyperactive behavior; Coronary Arteriosclerosis; Septicemia; Colorectal Neoplasms; Secondary malignant neoplasm of lung; Adult Liver Carcinoma; Liver and Intrahepatic Biliary Tract Carcinoma; ANOPHTHALMIA AND PULMONARY HYPOPLASIA; Sepsis; Depressed mood; Mental Depression; Neurodegenerative Disorders; Pain; Coronary heart disease;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Autoimmune Diseases; Cardiovascular Diseases;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Conventional (Clear Cell) Renal Cell Carcinoma;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518" t="inlineStr">
        <is>
          <t>DOID:0110050 Alzheimer's disease 18;DOID:0060258 reticulate acropigmentation of Kitamura</t>
        </is>
      </c>
      <c r="AS518" t="inlineStr">
        <is>
          <t>Reticulate Acropigmentation Of Kitamura; Dowling-Degos Disease; Skin Melanoma; Hyperkeratosis; Senile Dementia; Alzheimer disease; Marfan Syndrome; Mammary Neoplasms; Breast Carcinoma; Breast Cancer; Schizophrenia</t>
        </is>
      </c>
      <c r="AT518" t="inlineStr">
        <is>
          <t>ADAM10 has been implicated in various diseases, including cancer, Alzheimer's disease, and asthma. In cancer, ADAM10 is involved in tumor growth, invasion, and metastasis. Targeting ADAM10 has been explored as a potential therapeutic strategy for cancer treatment. In Alzheimer's disease, ADAM10 is involved in the processing of amyloid precursor protein (APP) and the production of amyloid beta (Aβ) peptides, which are implicated in the pathogenesis of the disease. Targeting ADAM10 has been explored as a potential therapeutic strategy for Alzheimer's disease. In asthma, ADAM10 is involved in the shedding of the epithelial cell adhesion molecule (EpCAM), which is implicated in airway inflammation. Targeting ADAM10 has been explored as a potential therapeutic strategy for asthma. Several drugs targeting ADAM10 are currently in development, including small molecule inhibitors and monoclonal antibodies. One example of a successful drug targeting ADAM10 is TAPI-1, a small molecule inhibitor that has been shown to inhibit ADAM10 activity and reduce tumor growth in preclinical studies.</t>
        </is>
      </c>
      <c r="AU518" t="inlineStr">
        <is>
          <t>330</t>
        </is>
      </c>
      <c r="AV518" t="inlineStr">
        <is>
          <t>412</t>
        </is>
      </c>
      <c r="AW518" t="inlineStr">
        <is>
          <t>[{"UniProt":"O14672","EnsemblGene":["ENSG00000137845"],"EnsemblTrans":[["ENST00000260408","ENSP00000260408","principal1"]],"RefSeq":[["NM_001110","NP_001101","REVIEWED"]],"UCSC":["uc002afd"],"SwissProt":["ADA10_HUMAN"]}]</t>
        </is>
      </c>
      <c r="AX518" t="inlineStr">
        <is>
          <t>larynx</t>
        </is>
      </c>
      <c r="AY518" t="inlineStr">
        <is>
          <t>Distribution: Detected in all; Specificity: Low tissue specificity</t>
        </is>
      </c>
      <c r="AZ518" t="inlineStr">
        <is>
          <t>Mainly cytoplasmic expression in several tissues.; antibody: Prostate, seminal vesicle, urinary bladder and gastric mucosa showed moderate cytoplasmic positivity. Remaining normal cells were weakly stained or negative.</t>
        </is>
      </c>
      <c r="BA518" t="inlineStr">
        <is>
          <t>Antibody: Few cases of prostate and urothelial cancers showed moderate cytoplasmic positivity. Remaining cancer tissues were weakly stained or negative.</t>
        </is>
      </c>
      <c r="BB518" t="inlineStr">
        <is>
          <t>(M70)PID PS1 PATHWAY; (M142)PID AJDISS 2PATHWAY; (M17)PID NOTCH PATHWAY</t>
        </is>
      </c>
      <c r="BC518" t="inlineStr">
        <is>
          <t>(hsa05120)Epithelial cell signaling in Helicobacter pylori infection; (hsa04148)Efferocytosis; (hsa05010)Alzheimer disease</t>
        </is>
      </c>
      <c r="BD518" t="inlineStr">
        <is>
          <t>(M5916)HALLMARK APICAL SURFACE; (M5910)HALLMARK PROTEIN SECRETION</t>
        </is>
      </c>
      <c r="BE518" t="inlineStr"/>
      <c r="BF518" t="inlineStr">
        <is>
          <t>1</t>
        </is>
      </c>
      <c r="BG518" t="inlineStr">
        <is>
          <t>0</t>
        </is>
      </c>
      <c r="BH518" t="inlineStr">
        <is>
          <t>0</t>
        </is>
      </c>
      <c r="BI518" t="inlineStr">
        <is>
          <t>0</t>
        </is>
      </c>
      <c r="BJ518" t="inlineStr">
        <is>
          <t>0</t>
        </is>
      </c>
      <c r="BK518" t="inlineStr">
        <is>
          <t>0</t>
        </is>
      </c>
      <c r="BL518" t="inlineStr">
        <is>
          <t>0</t>
        </is>
      </c>
      <c r="BM518" t="inlineStr">
        <is>
          <t>0</t>
        </is>
      </c>
      <c r="BN518" t="inlineStr">
        <is>
          <t>0</t>
        </is>
      </c>
      <c r="BO518" t="inlineStr">
        <is>
          <t>0</t>
        </is>
      </c>
      <c r="BP518" t="inlineStr">
        <is>
          <t>0</t>
        </is>
      </c>
      <c r="BQ518" t="inlineStr">
        <is>
          <t>0</t>
        </is>
      </c>
      <c r="BR518" t="inlineStr">
        <is>
          <t>1</t>
        </is>
      </c>
      <c r="BS518" t="inlineStr">
        <is>
          <t>1</t>
        </is>
      </c>
      <c r="BT518" t="inlineStr">
        <is>
          <t>1</t>
        </is>
      </c>
      <c r="BU518" t="inlineStr">
        <is>
          <t>1</t>
        </is>
      </c>
      <c r="BV518" t="inlineStr">
        <is>
          <t>0</t>
        </is>
      </c>
      <c r="BW518" t="inlineStr">
        <is>
          <t>1</t>
        </is>
      </c>
      <c r="BX518" t="inlineStr">
        <is>
          <t>1</t>
        </is>
      </c>
      <c r="BY518" t="inlineStr">
        <is>
          <t>1</t>
        </is>
      </c>
      <c r="BZ518" s="2" t="n">
        <v>1</v>
      </c>
    </row>
    <row r="519">
      <c r="A519" t="inlineStr">
        <is>
          <t>56922</t>
        </is>
      </c>
      <c r="B519" t="inlineStr">
        <is>
          <t>MCCC1</t>
        </is>
      </c>
      <c r="C519" t="inlineStr">
        <is>
          <t>0</t>
        </is>
      </c>
      <c r="D519" t="inlineStr">
        <is>
          <t>1</t>
        </is>
      </c>
      <c r="E519" t="inlineStr">
        <is>
          <t>0</t>
        </is>
      </c>
      <c r="F519" t="inlineStr">
        <is>
          <t>0</t>
        </is>
      </c>
      <c r="G519" t="inlineStr">
        <is>
          <t>0</t>
        </is>
      </c>
      <c r="H519" t="inlineStr">
        <is>
          <t>0</t>
        </is>
      </c>
      <c r="I519" t="inlineStr">
        <is>
          <t>0</t>
        </is>
      </c>
      <c r="J519" t="inlineStr">
        <is>
          <t>0</t>
        </is>
      </c>
      <c r="K519" t="inlineStr">
        <is>
          <t>MCCC1</t>
        </is>
      </c>
      <c r="L519" t="inlineStr">
        <is>
          <t>MCC-B|MCCA|MCCCalpha</t>
        </is>
      </c>
      <c r="M519" t="inlineStr">
        <is>
          <t>protein-coding</t>
        </is>
      </c>
      <c r="N519" t="inlineStr">
        <is>
          <t>methylcrotonyl-CoA carboxylase subunit 1</t>
        </is>
      </c>
      <c r="O519" t="inlineStr">
        <is>
          <t>This gene encodes the large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[provided by RefSeq, Jul 2008]</t>
        </is>
      </c>
      <c r="P519" t="inlineStr">
        <is>
          <t>chr3:183116196-183015218</t>
        </is>
      </c>
      <c r="Q519" t="inlineStr">
        <is>
          <t>The MCCC1 gene encodes the large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lead to a deficiency in the enzyme, which can result in the buildup of toxic metabolites and cause symptoms such as developmental delay, seizures, and metabolic acidosis.</t>
        </is>
      </c>
      <c r="R519" t="inlineStr">
        <is>
          <t>GO:0006768 biotin metabolic process;GO:0006552 leucine catabolic process;GO:0006551 leucine metabolic process</t>
        </is>
      </c>
      <c r="S519" t="inlineStr">
        <is>
          <t>GO:0002169 3-methylcrotonyl-CoA carboxylase complex, mitochondrial;GO:1905202 methylcrotonoyl-CoA carboxylase complex;GO:0098798 mitochondrial protein-containing complex</t>
        </is>
      </c>
      <c r="T519" t="inlineStr">
        <is>
          <t>[GO:0043226] organelle; [GO:0005739] mitochondrion; [GO:0003824] catalytic activity; [GO:0016874] ligase activity; [GO:0006520] amino acid metabolic process; [GO:0005829] cytosol; [GO:0006790] sulfur compound metabolic process; [GO:0006766] vitamin metabolic process</t>
        </is>
      </c>
      <c r="U519" t="inlineStr">
        <is>
          <t>GO:0004075 biotin carboxylase activity;GO:0004485 methylcrotonoyl-CoA carboxylase activity;GO:0009374 biotin binding</t>
        </is>
      </c>
      <c r="V519" t="inlineStr"/>
      <c r="W519" t="inlineStr">
        <is>
          <t>Enzymes; Disease related genes; Human disease related genes:Congenital disorders of metabolism:Congenital disorders of amino acid metabolism; Predicted intracellular proteins; ENZYME proteins:Ligase; Potential drug targets</t>
        </is>
      </c>
      <c r="X519" t="inlineStr">
        <is>
          <t>[IPR000089] Biotin/lipoyl attachment; [IPR001882] Biotin-binding site; [IPR005479] Carbamoyl-phosphate synthetase large subunit-like, ATP-binding domain; [IPR005481] Biotin carboxylase-like, N-terminal domain; [IPR005482] Biotin carboxylase, C-terminal; [IPR011053] Single hybrid motif; [IPR011054] Rudiment single hybrid motif; [IPR011761] ATP-grasp fold; [IPR011764] Biotin carboxylation domain; [IPR016185] Pre-ATP-grasp domain superfamily; [IPR013815] ATP-grasp fold, subdomain 1</t>
        </is>
      </c>
      <c r="Y519" t="inlineStr">
        <is>
          <t>Mitochondria (Enhanced)</t>
        </is>
      </c>
      <c r="Z519" t="inlineStr"/>
      <c r="AA519" t="inlineStr"/>
      <c r="AB519" t="inlineStr"/>
      <c r="AC519" t="inlineStr"/>
      <c r="AD519" t="inlineStr"/>
      <c r="AE519" t="inlineStr">
        <is>
          <t>yes</t>
        </is>
      </c>
      <c r="AF519" t="inlineStr">
        <is>
          <t>principal1</t>
        </is>
      </c>
      <c r="AG519" t="inlineStr">
        <is>
          <t>MP:0010768 mortality/aging</t>
        </is>
      </c>
      <c r="AH519" t="inlineStr">
        <is>
          <t>[ORPHA:6] 3-Methylcrotonyl-CoA Carboxylase Deficiency</t>
        </is>
      </c>
      <c r="AI519" t="inlineStr">
        <is>
          <t>OMIM ID:210200 3-methylcrotonyl-coa carboxylase 1 deficiency</t>
        </is>
      </c>
      <c r="AJ519" t="inlineStr">
        <is>
          <t>3-methylcrotonyl-CoA carboxylase 1 deficiency; MCCC1-related condition; Methylcrotonyl-CoA carboxylase deficiency; Inborn genetic diseases</t>
        </is>
      </c>
      <c r="AK519" t="inlineStr"/>
      <c r="AL519" t="inlineStr">
        <is>
          <t>Metabolism;Parkinson Disease</t>
        </is>
      </c>
      <c r="AM519" t="inlineStr">
        <is>
          <t>OMIM ID:210200 3-methylcrotonyl-coa carboxylase 1 deficiency</t>
        </is>
      </c>
      <c r="AN519" t="inlineStr">
        <is>
          <t>3 methylcrotonyl-coa carboxylase 1 deficiency: likely pathogenic,pathogenic,uncertain significance; 3-mcc deficiency: pathogenic,uncertain significance; Clinvar: phenotype not specified: likely pathogenic,pathogenic,uncertain significance; Methylcrotonyl-coa carboxylase deficiency: likely pathogenic</t>
        </is>
      </c>
      <c r="AO519" t="inlineStr">
        <is>
          <t>HP:4000206:Reduced 3-methylcrotonyl CoA carboxylase activity in cultured fibroblasts; HP:0004357:Abnormal circulating leucine concentration; HP:0006573:Acute hepatic steatosis; HP:0033596:Elevated urinary 3-methylcrotonylglycine level; HP:0033111:3-hydroxyisovaleric aciduria; HP:0008281:Acute hyperammonemia; HP:0004911:Episodic metabolic acidosis; HP:0001992:Organic aciduria; HP:0002919:Ketonuria; HP:0100659:Abnormal cerebral vascular morphology; HP:0002179:Opisthotonus; HP:0001987:Hyperammonemia; HP:0001259:Coma; HP:0100022:Abnormality of movement; HP:0001531:Failure to thrive in infancy; HP:0002104:Apnea; HP:0001943:Hypoglycemia; HP:0001943:Hypoglycemia; HP:0003581:Adult onset; HP:0001254:Lethargy; HP:0002093:Respiratory insufficiency; HP:0002013:Vomiting; HP:0008872:Feeding difficulties in infancy; HP:0003621:Juvenile onset; HP:0001290:Generalized hypotonia; HP:0001347:Hyperreflexia; HP:0001257:Spasticity; HP:0001508:Failure to thrive; HP:0003593:Infantile onset; HP:0001252:Hypotonia; HP:0001252:Hypotonia; HP:0001249:Intellectual disability; HP:0001263:Global developmental delay; HP:0001250:Seizure; HP:0000007:Autosomal recessive inheritance</t>
        </is>
      </c>
      <c r="AP519" t="inlineStr">
        <is>
          <t>Biotin</t>
        </is>
      </c>
      <c r="AQ519" t="inlineStr">
        <is>
          <t>Acute hepatic steatosis; 3-methylcrotonyl CoA carboxylase 1 deficiency; Acute hyperammonemia; Episodic metabolic acidosis; Methylcrotonyl-CoA carboxylase deficiency; Organic aciduria; Abnormality of the cerebral vasculature; Ketonuria; Opisthotonus; PEROXISOME BIOGENESIS DISORDER, COMPLEMENTATION GROUP A; Comatose; Failure to thrive in infancy; Motor retardation; Hyperammonemia; Malaria, Falciparum; Lethargy; Complicated malaria; Sporadic Parkinson disease; Apnea; Vomiting; Feeding difficulties in infancy; Respiratory Insufficiency; Movement Disorders; Chemically-Induced Liver Toxicity; Hepatitis, Toxic; Drug-Induced Acute Liver Injury; Hepatitis, Drug-Induced; Hypoglycemia; Chemical and Drug Induced Liver Injury; Spasticity, CTCAE; Drug-Induced Liver Disease; Hyperreflexia; Muscle Spasticity; Failure to Thrive; Generalized hypotonia; Muscle hypotonia; Tuberculosis; Global developmental delay; Parkinson Disease; Seizures; Intellectual Disability; Alzheimer's Disease</t>
        </is>
      </c>
      <c r="AR519" t="inlineStr">
        <is>
          <t>DOID:0080579 3-Methylcrotonyl-CoA carboxylase 1 deficiency</t>
        </is>
      </c>
      <c r="AS519" t="inlineStr">
        <is>
          <t>Methylcrotonyl-CoA Carboxylase Deficiency; 3-methylcrotonyl CoA carboxylase deficiency; Hepatic steatosis; Ketonuria; Parkinson disease; Hypoglycemia; Movement Disorders; Developmental Delay; Mental retardation</t>
        </is>
      </c>
      <c r="AT519" t="inlineStr">
        <is>
          <t>3-Methylcrotonyl-CoA carboxylase deficiency is a rare autosomal recessive disorder that affects leucine metabolism. Mutations in the MCCC1 gene can lead to a deficiency in the enzyme, which can result in the buildup of toxic metabolites and cause symptoms such as developmental delay, seizures, and metabolic acidosis. There is currently no cure for this disorder, and treatment is focused on managing symptoms through dietary modifications and supplementation with carnitine and biotin. 
Targeted drug discovery efforts for 3-Methylcrotonyl-CoA carboxylase deficiency are limited due to the rarity of the disorder. However, there have been some successful drugs on the market for related disorders of leucine metabolism, such as isovaleric acidemia and propionic acidemia. These drugs include sodium phenylbutyrate, which is used to reduce ammonia levels in patients with urea cycle disorders, and glycerol phenylbutyrate, which is used to treat patients with urea cycle disorders who cannot tolerate sodium phenylbutyrate. Additionally, there are ongoing clinical trials for gene therapy and enzyme replacement therapy for related disorders of leucine metabolism, which may have implications for 3-Methylcrotonyl-CoA carboxylase deficiency in the future.</t>
        </is>
      </c>
      <c r="AU519" t="inlineStr">
        <is>
          <t>22</t>
        </is>
      </c>
      <c r="AV519" t="inlineStr">
        <is>
          <t>117</t>
        </is>
      </c>
      <c r="AW519" t="inlineStr">
        <is>
          <t>[{"UniProt":"Q96RQ3","EnsemblGene":["ENSG00000078070"],"EnsemblTrans":[["ENST00000265594","ENSP00000265594","principal1"]],"RefSeq":[["NM_001293273","NP_001280202","VALIDATED"],["NM_020166","NP_064551","VALIDATED"]],"UCSC":["uc003fle"],"SwissProt":["MCCA_HUMAN"]},{"UniProt":"A0A0S2Z693","RefSeq":[["NM_020166","NP_064551","VALIDATED"]],"SwissProt":["A0A0S2Z693_HUMAN"]},{"UniProt":"Q68D27","RefSeq":[["NM_001293273","NP_001280202","VALIDATED"]],"SwissProt":["Q68D27_HUMAN"]}]</t>
        </is>
      </c>
      <c r="AX519" t="inlineStr"/>
      <c r="AY519" t="inlineStr">
        <is>
          <t>Distribution: Detected in all; Specificity: Low tissue specificity</t>
        </is>
      </c>
      <c r="AZ519" t="inlineStr">
        <is>
          <t>antibody: Normal tissues displayed moderate to strong cytoplasmic staining. Adipocytes and skeletal muscle cells were weakly stained or negative.; Cytoplasmic expression in most tissues with a granular pattern.</t>
        </is>
      </c>
      <c r="BA519" t="inlineStr">
        <is>
          <t>Antibody: Cancer tissues displayed moderate to strong cytoplasmic staining. Majority of renal cancers were weakly stained or negative.</t>
        </is>
      </c>
      <c r="BB519" t="inlineStr"/>
      <c r="BC519" t="inlineStr">
        <is>
          <t>(hsa00280)Valine, leucine and isoleucine degradation; (hsa01100)Metabolic pathways</t>
        </is>
      </c>
      <c r="BD519" t="inlineStr">
        <is>
          <t>(M5905)HALLMARK ADIPOGENESIS</t>
        </is>
      </c>
      <c r="BE519" t="inlineStr"/>
      <c r="BF519" t="inlineStr">
        <is>
          <t>1</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t="inlineStr">
        <is>
          <t>0</t>
        </is>
      </c>
      <c r="BW519" t="inlineStr">
        <is>
          <t>0</t>
        </is>
      </c>
      <c r="BX519" t="inlineStr">
        <is>
          <t>0</t>
        </is>
      </c>
      <c r="BY519" t="inlineStr">
        <is>
          <t>0</t>
        </is>
      </c>
      <c r="BZ519" s="2" t="n">
        <v>1</v>
      </c>
    </row>
    <row r="520">
      <c r="A520" t="inlineStr">
        <is>
          <t>678</t>
        </is>
      </c>
      <c r="B520" t="inlineStr">
        <is>
          <t>ZFP36L2</t>
        </is>
      </c>
      <c r="C520" t="inlineStr">
        <is>
          <t>1</t>
        </is>
      </c>
      <c r="D520" t="inlineStr">
        <is>
          <t>0</t>
        </is>
      </c>
      <c r="E520" t="inlineStr">
        <is>
          <t>0</t>
        </is>
      </c>
      <c r="F520" t="inlineStr">
        <is>
          <t>0</t>
        </is>
      </c>
      <c r="G520" t="inlineStr">
        <is>
          <t>0</t>
        </is>
      </c>
      <c r="H520" t="inlineStr">
        <is>
          <t>0</t>
        </is>
      </c>
      <c r="I520" t="inlineStr">
        <is>
          <t>0</t>
        </is>
      </c>
      <c r="J520" t="inlineStr">
        <is>
          <t>0</t>
        </is>
      </c>
      <c r="K520" t="inlineStr">
        <is>
          <t>ZFP36L2</t>
        </is>
      </c>
      <c r="L520" t="inlineStr">
        <is>
          <t>BRF2|ERF-2|ERF2|OOMD13|OZEMA13|RNF162C|TIS11D</t>
        </is>
      </c>
      <c r="M520" t="inlineStr">
        <is>
          <t>protein-coding</t>
        </is>
      </c>
      <c r="N520" t="inlineStr">
        <is>
          <t>ZFP36 ring finger protein like 2</t>
        </is>
      </c>
      <c r="O520"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P520" t="inlineStr">
        <is>
          <t>chr2:43226606-43222402</t>
        </is>
      </c>
      <c r="Q520" t="inlineStr">
        <is>
          <t>ZFP36L2 is a gene that belongs to the TIS11 family of early response genes. It is induced by various agonists such as TPA and EGF. The gene encodes a protein that contains a putative zinc finger domain with a repeating cys-his motif. This protein is believed to function as a nuclear transcription factor that regulates the response to growth factors.</t>
        </is>
      </c>
      <c r="R520" t="inlineStr">
        <is>
          <t>GO:0097011 cellular response to granulocyte macrophage colony-stimulating factor stimulus;GO:0097012 response to granulocyte macrophage colony-stimulating factor;GO:0048103 somatic stem cell division</t>
        </is>
      </c>
      <c r="S520" t="inlineStr">
        <is>
          <t>GO:1990904 ribonucleoprotein complex;GO:0032991 protein-containing complex;GO:0005634 nucleus</t>
        </is>
      </c>
      <c r="T520" t="inlineStr">
        <is>
          <t>[GO:0003723] RNA binding; [GO:0043226] organelle; [GO:0005634] nucleus; [GO:0016071] mRNA metabolic process; [GO:0023052] signaling; [GO:0030154] cell differentiation; [GO:0048856] anatomical structure development; [GO:0002376] immune system process; [GO:0000278] mitotic cell cycle</t>
        </is>
      </c>
      <c r="U520" t="inlineStr">
        <is>
          <t>GO:0035925 mRNA 3'-UTR AU-rich region binding;GO:0003730 mRNA 3'-UTR binding;GO:0003729 mRNA binding</t>
        </is>
      </c>
      <c r="V520" t="inlineStr"/>
      <c r="W520" t="inlineStr">
        <is>
          <t>Cancer-related genes:Mutational cancer driver genes; Predicted intracellular proteins; Disease related genes</t>
        </is>
      </c>
      <c r="X520" t="inlineStr">
        <is>
          <t>[IPR000571] Zinc finger, CCCH-type; [IPR007635] Tis11B-like protein, N-terminal; [IPR036855] Zinc finger, CCCH-type superfamily; [IPR045877] RNA-binding protein ZFP36-like</t>
        </is>
      </c>
      <c r="Y520" t="inlineStr"/>
      <c r="Z520" t="inlineStr"/>
      <c r="AA520" t="inlineStr"/>
      <c r="AB520" t="inlineStr"/>
      <c r="AC520" t="inlineStr"/>
      <c r="AD520" t="inlineStr"/>
      <c r="AE520" t="inlineStr"/>
      <c r="AF520" t="inlineStr">
        <is>
          <t>principal1</t>
        </is>
      </c>
      <c r="AG520" t="inlineStr">
        <is>
          <t>MP:0010771 integument phenotype</t>
        </is>
      </c>
      <c r="AH520" t="inlineStr">
        <is>
          <t>[ORPHA:400025] Female infertility due to an implantation defect of genetic origin</t>
        </is>
      </c>
      <c r="AI520" t="inlineStr"/>
      <c r="AJ520" t="inlineStr">
        <is>
          <t>Oocyte maturation defect 13</t>
        </is>
      </c>
      <c r="AK520" t="inlineStr">
        <is>
          <t>Amyotrophic Lateral Sclerosis;Cardiovascular Physiological Phenomena;Cholesterol;Cholesterol, LDL;Gastrointestinal Neoplasms;Ghrelin;Hemoglobin A, Glycosylated;Sodium</t>
        </is>
      </c>
      <c r="AL520" t="inlineStr">
        <is>
          <t>Angiotensin-Converting Enzyme Inhibitors;Blood Pressure;Cisplatin;Cough;Deafness, Aminoglycoside-Induced;Glucose;Insulin Resistance;Multiple Sclerosis;White Matter</t>
        </is>
      </c>
      <c r="AM520" t="inlineStr"/>
      <c r="AN520" t="inlineStr"/>
      <c r="AO520" t="inlineStr">
        <is>
          <t>HP:0033712:Repeated implantation failure; HP:0008222:Female infertility; HP:0011462:Young adult onset; HP:0000007:Autosomal recessive inheritance</t>
        </is>
      </c>
      <c r="AP520" t="inlineStr"/>
      <c r="AQ520"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R520" t="inlineStr"/>
      <c r="AS520" t="inlineStr">
        <is>
          <t>Lymphoblastic Leukemia; Colorectal Neoplasms; Prostatic Neoplasms; Prostate cancer; Colorectal Cancer</t>
        </is>
      </c>
      <c r="AT520" t="inlineStr">
        <is>
          <t>ZFP36L2 has been implicated in various diseases, including cancer, inflammation, and neurological disorders. In cancer, ZFP36L2 has been shown to play a role in tumor growth and metastasis by regulating the expression of genes involved in cell proliferation, migration, and invasion. Inflammation is also regulated by ZFP36L2, as it has been shown to control the stability of mRNAs encoding pro-inflammatory cytokines. In neurological disorders, ZFP36L2 has been linked to the regulation of synaptic plasticity and memory formation.
Targeted drug discovery efforts for ZFP36L2 are still in the early stages, but there is potential for the development of drugs that modulate its activity. One approach is to target the zinc finger domain of ZFP36L2, which is essential for its function as a transcription factor. Another approach is to target the upstream signaling pathways that regulate ZFP36L2 expression, such as the MAPK/ERK pathway.
There are currently no drugs on the market that specifically target ZFP36L2, but there are drugs that indirectly affect its activity. For example, nonsteroidal anti-inflammatory drugs (NSAIDs) such as aspirin and ibuprofen have been shown to inhibit ZFP36L2 expression and stabilize mRNAs encoding pro-inflammatory cytokines. Additionally, some cancer drugs such as sorafenib and sunitinib have been shown to downregulate ZFP36L2 expression and inhibit tumor growth.</t>
        </is>
      </c>
      <c r="AU520" t="inlineStr">
        <is>
          <t>22</t>
        </is>
      </c>
      <c r="AV520" t="inlineStr">
        <is>
          <t>59</t>
        </is>
      </c>
      <c r="AW520" t="inlineStr">
        <is>
          <t>[{"UniProt":"P47974","EnsemblGene":["ENSG00000152518"],"EnsemblTrans":[["ENST00000282388","ENSP00000282388","principal1"]],"RefSeq":[["NM_006887","NP_008818","REVIEWED"]],"UCSC":["uc002rsv"],"SwissProt":["TISD_HUMAN"]}]</t>
        </is>
      </c>
      <c r="AX520" t="inlineStr">
        <is>
          <t>thymus</t>
        </is>
      </c>
      <c r="AY520" t="inlineStr">
        <is>
          <t>Distribution: Detected in all; Specificity: Low tissue specificity</t>
        </is>
      </c>
      <c r="AZ520"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BA520"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BB520" t="inlineStr"/>
      <c r="BC520" t="inlineStr">
        <is>
          <t>(hsa04218)Cellular senescence</t>
        </is>
      </c>
      <c r="BD520" t="inlineStr"/>
      <c r="BE520" t="inlineStr"/>
      <c r="BF520" t="inlineStr">
        <is>
          <t>1</t>
        </is>
      </c>
      <c r="BG520" t="inlineStr">
        <is>
          <t>0</t>
        </is>
      </c>
      <c r="BH520" t="inlineStr">
        <is>
          <t>0</t>
        </is>
      </c>
      <c r="BI520" t="inlineStr">
        <is>
          <t>0</t>
        </is>
      </c>
      <c r="BJ520" t="inlineStr">
        <is>
          <t>0</t>
        </is>
      </c>
      <c r="BK520" t="inlineStr">
        <is>
          <t>0</t>
        </is>
      </c>
      <c r="BL520" t="inlineStr">
        <is>
          <t>0</t>
        </is>
      </c>
      <c r="BM520" t="inlineStr">
        <is>
          <t>0</t>
        </is>
      </c>
      <c r="BN520" t="inlineStr">
        <is>
          <t>0</t>
        </is>
      </c>
      <c r="BO520" t="inlineStr">
        <is>
          <t>0</t>
        </is>
      </c>
      <c r="BP520" t="inlineStr">
        <is>
          <t>0</t>
        </is>
      </c>
      <c r="BQ520" t="inlineStr">
        <is>
          <t>0</t>
        </is>
      </c>
      <c r="BR520" t="inlineStr">
        <is>
          <t>0</t>
        </is>
      </c>
      <c r="BS520" t="inlineStr">
        <is>
          <t>0</t>
        </is>
      </c>
      <c r="BT520" t="inlineStr">
        <is>
          <t>0</t>
        </is>
      </c>
      <c r="BU520" t="inlineStr">
        <is>
          <t>0</t>
        </is>
      </c>
      <c r="BV520" t="inlineStr">
        <is>
          <t>0</t>
        </is>
      </c>
      <c r="BW520" t="inlineStr">
        <is>
          <t>0</t>
        </is>
      </c>
      <c r="BX520" t="inlineStr">
        <is>
          <t>0</t>
        </is>
      </c>
      <c r="BY520" t="inlineStr">
        <is>
          <t>0</t>
        </is>
      </c>
      <c r="BZ520" s="2" t="n">
        <v>1</v>
      </c>
    </row>
    <row r="521">
      <c r="A521" t="inlineStr">
        <is>
          <t>2590</t>
        </is>
      </c>
      <c r="B521" t="inlineStr">
        <is>
          <t>GALNT2</t>
        </is>
      </c>
      <c r="C521" t="inlineStr">
        <is>
          <t>0</t>
        </is>
      </c>
      <c r="D521" t="inlineStr">
        <is>
          <t>0</t>
        </is>
      </c>
      <c r="E521" t="inlineStr">
        <is>
          <t>0</t>
        </is>
      </c>
      <c r="F521" t="inlineStr">
        <is>
          <t>0</t>
        </is>
      </c>
      <c r="G521" t="inlineStr">
        <is>
          <t>0</t>
        </is>
      </c>
      <c r="H521" t="inlineStr">
        <is>
          <t>0</t>
        </is>
      </c>
      <c r="I521" t="inlineStr">
        <is>
          <t>1</t>
        </is>
      </c>
      <c r="J521" t="inlineStr">
        <is>
          <t>0</t>
        </is>
      </c>
      <c r="K521" t="inlineStr">
        <is>
          <t>GALNT2</t>
        </is>
      </c>
      <c r="L521" t="inlineStr">
        <is>
          <t>CDG2T|GalNAc-T2</t>
        </is>
      </c>
      <c r="M521" t="inlineStr">
        <is>
          <t>protein-coding</t>
        </is>
      </c>
      <c r="N521" t="inlineStr">
        <is>
          <t>polypeptide N-acetylgalactosaminyltransferase 2</t>
        </is>
      </c>
      <c r="O521"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c r="P521" t="inlineStr">
        <is>
          <t>chr1:230057789-230282122</t>
        </is>
      </c>
      <c r="Q521" t="inlineStr">
        <is>
          <t>GALNT2 is a gene that belongs to the glycosyltransferase 2 protein family and is involved in initiating mucin-type O-glycosylation of peptides in the Golgi apparatus. The protein encoded by this gene may play a role in O-linked glycosylation of the immunoglobulin A1 hinge region. GALNT2 has been linked to triglyceride levels and may be involved in the development of Type 2 diabetes and various types of cancer. Alternative splicing of this gene results in multiple transcript variants.</t>
        </is>
      </c>
      <c r="R521" t="inlineStr">
        <is>
          <t>GO:0018242 protein O-linked glycosylation via serine;GO:0018243 protein O-linked glycosylation via threonine;GO:0016266 O-glycan processing</t>
        </is>
      </c>
      <c r="S521" t="inlineStr">
        <is>
          <t>GO:0032580 Golgi cisterna membrane;GO:0031985 Golgi cisterna;GO:0005795 Golgi stack</t>
        </is>
      </c>
      <c r="T521" t="inlineStr">
        <is>
          <t>[GO:0005576] extracellular region; [GO:0043226] organelle; [GO:0005794] Golgi apparatus; [GO:0003824] catalytic activity; [GO:0016740] transferase activity; [GO:0140096] catalytic activity, acting on a protein; [GO:0005783] endoplasmic reticulum; [GO:1901135] carbohydrate derivative metabolic process; [GO:0036211] protein modification process; [GO:0006486] protein glycosylation; [GO:0051604] protein maturation</t>
        </is>
      </c>
      <c r="U521" t="inlineStr">
        <is>
          <t>GO:0004653 polypeptide N-acetylgalactosaminyltransferase activity;GO:0008376 acetylgalactosaminyltransferase activity;GO:0030145 manganese ion binding</t>
        </is>
      </c>
      <c r="V521" t="inlineStr"/>
      <c r="W521" t="inlineStr">
        <is>
          <t>Human disease related genes:Congenital disorders of metabolism:Congenital disorders of glycan/glycoprotein metabolism; Enzymes; Disease related genes; ENZYME proteins:Transferases; Predicted intracellular proteins; Potential drug targets</t>
        </is>
      </c>
      <c r="X521" t="inlineStr">
        <is>
          <t>[IPR000772] Ricin B, lectin domain; [IPR001173] Glycosyltransferase 2-like; [IPR029044] Nucleotide-diphospho-sugar transferases; [IPR035992] Ricin B-like lectins; [IPR045885] N-acetylgalactosaminyltransferase</t>
        </is>
      </c>
      <c r="Y521" t="inlineStr">
        <is>
          <t>Golgi apparatus (Supported)</t>
        </is>
      </c>
      <c r="Z521" t="inlineStr">
        <is>
          <t>yes</t>
        </is>
      </c>
      <c r="AA521" t="inlineStr"/>
      <c r="AB521" t="inlineStr">
        <is>
          <t>yes</t>
        </is>
      </c>
      <c r="AC521" t="inlineStr"/>
      <c r="AD521" t="inlineStr">
        <is>
          <t>yes</t>
        </is>
      </c>
      <c r="AE521" t="inlineStr">
        <is>
          <t>yes</t>
        </is>
      </c>
      <c r="AF521" t="inlineStr">
        <is>
          <t>principal1</t>
        </is>
      </c>
      <c r="AG521" t="inlineStr">
        <is>
          <t>MP:0010768 mortality/aging</t>
        </is>
      </c>
      <c r="AH521" t="inlineStr"/>
      <c r="AI521" t="inlineStr">
        <is>
          <t>OMIM ID:618885 Congenital disorder of glycosylation, type iit</t>
        </is>
      </c>
      <c r="AJ521" t="inlineStr">
        <is>
          <t>Congenital disorder of glycosylation, type iit</t>
        </is>
      </c>
      <c r="AK521" t="inlineStr">
        <is>
          <t>Insulin;Insulin Resistance;Iron;Platelet Function Tests;Triglycerides</t>
        </is>
      </c>
      <c r="AL521" t="inlineStr">
        <is>
          <t>Alzheimer Disease;Blood Proteins;Carotid Arteries;Cholesterol, HDL;Dementia;Fibrinogen;Lipoproteins;Metabolic Syndrome X;Metabolism;Peroxidases;Schizophrenia;Vascular Calcification</t>
        </is>
      </c>
      <c r="AM521" t="inlineStr"/>
      <c r="AN521" t="inlineStr"/>
      <c r="AO521" t="inlineStr">
        <is>
          <t>HP:0031717:Alternating exotropia; HP:0012101:Decreased serum creatinine; HP:0012358:Abnormal protein O-linked glycosylation; HP:0012153:Hypotriglyceridemia; HP:0012683:Pineal cyst; HP:0031165:Multifocal seizures; HP:0001891:Iron deficiency anemia; HP:0100512:Decreased circulating vitamin D concentration; HP:0100785:Insomnia; HP:0003233:Decreased HDL cholesterol concentration; HP:0025336:Delayed ability to sit; HP:0001852:Sandal gap; HP:0000817:Reduced eye contact; HP:0010804:Tented upper lip vermilion; HP:0200055:Small hand; HP:0002500:Abnormal cerebral white matter morphology; HP:0012471:Thick vermilion border; HP:0000020:Urinary incontinence; HP:0002194:Delayed gross motor development; HP:0001773:Short foot; HP:0000483:Astigmatism; HP:0000426:Prominent nasal bridge; HP:0000322:Short philtrum; HP:0031936:Delayed ability to walk; HP:0000248:Brachycephaly; HP:0000358:Posteriorly rotated ears; HP:0000276:Long face; HP:0000348:High forehead; HP:0000405:Conductive hearing impairment; HP:0010864:Intellectual disability, severe; HP:0000729:Autistic behavior; HP:0002019:Constipation; HP:0000494:Downslanted palpebral fissures; HP:0001290:Generalized hypotonia; HP:0000369:Low-set ears; HP:0011968:Feeding difficulties; HP:0000750:Delayed speech and language development; HP:0000316:Hypertelorism; HP:0000639:Nystagmus; HP:0000252:Microcephaly; HP:0004322:Short stature; HP:0001263:Global developmental delay; HP:0001250:Seizure; HP:0000007:Autosomal recessive inheritance</t>
        </is>
      </c>
      <c r="AP521" t="inlineStr"/>
      <c r="AQ521" t="inlineStr">
        <is>
          <t>Hypochondroplasia (disorder); Cholesteryl Ester Transfer Protein Deficiency; Atherogenic dyslipidaemia; Fatty acid measurement; Calcification of coronary artery; Fibrinogen assay; High grade serous carcinoma; Alcohol consumption; Giant Cell Arteritis; Platelet Count measurement; Serum HDL cholesterol measurement; Hypertriglyceridemia; Gastric Adenocarcinoma; Dyslipidemias; Hyperlipidemia; High density lipoprotein measurement; Triglycerides measurement; RDW - Red blood cell distribution width result; Red cell distribution width determination; Malignant Glioma; Hyperglycemia; Metabolic Syndrome X; Blood Protein Measurement; Ischemic stroke; Coronary Arteriosclerosis; Crohn Disease; Coronary heart disease; Cerebrovascular accident; Coronary Artery Disease; Renal Cell Carcinoma; Hypertensive disease; Squamous cell carcinoma; Obesity; Schizophrenia; Glioma; Leukemia, Myelocytic, Acute; Diabetes Mellitus, Non-Insulin-Dependent; Stomach Carcinoma; Malignant neoplasm of stomach; Liver carcinoma; Neoplasm Metastasis; Tumor Cell Invasion; Primary malignant neoplasm; Malignant Neoplasms; Neoplasms</t>
        </is>
      </c>
      <c r="AR521" t="inlineStr">
        <is>
          <t>DOID:0050571 congenital disorder of glycosylation type II</t>
        </is>
      </c>
      <c r="AS521" t="inlineStr">
        <is>
          <t>Metabolic Syndrome; Coronary Heart Disease; Coronary artery disease; Leukemia; Schizophrenia</t>
        </is>
      </c>
      <c r="AT521" t="inlineStr">
        <is>
          <t>GALNT2 has been implicated in various diseases, including Type 2 diabetes and cancer. Studies have shown that GALNT2 expression is significantly decreased in pancreatic islets of patients with Type 2 diabetes, suggesting a potential role in the development of the disease. In cancer, GALNT2 has been found to be downregulated in several types of tumors, including breast, ovarian, and gastric cancer, and its expression has been associated with better patient survival. 
Targeted drug discovery efforts for GALNT2 are still in the early stages, but there is potential for the development of drugs that modulate its activity. One approach is to target the enzymes involved in the O-glycosylation pathway, including GALNT2, to inhibit the glycosylation of cancer-associated proteins and prevent tumor growth. Another approach is to develop drugs that increase GALNT2 expression, which could potentially be used to treat Type 2 diabetes.
Currently, there are no drugs on the market that specifically target GALNT2. However, there are drugs that target other enzymes involved in the O-glycosylation pathway, such as the fucosyltransferase inhibitor, 2-fluorofucose, which has shown promise in preclinical studies for the treatment of cancer. Additionally, there are drugs that target other aspects of Type 2 diabetes, such as metformin, which improves insulin sensitivity and reduces glucose production in the liver.</t>
        </is>
      </c>
      <c r="AU521" t="inlineStr">
        <is>
          <t>60</t>
        </is>
      </c>
      <c r="AV521" t="inlineStr">
        <is>
          <t>136</t>
        </is>
      </c>
      <c r="AW521" t="inlineStr">
        <is>
          <t>[{"UniProt":"Q10471","EnsemblGene":["ENSG00000143641"],"EnsemblTrans":[["ENST00000366672","ENSP00000355632","principal1"]],"RefSeq":[["NM_001291866","NP_001278795","REVIEWED"],["NM_004481","NP_004472","REVIEWED"]],"UCSC":["uc010pwa"],"SwissProt":["GALT2_HUMAN"]},{"UniProt":"A0A1L7NY50","RefSeq":[["NM_004481","NP_004472","REVIEWED"]],"SwissProt":["A0A1L7NY50_HUMAN"]},{"UniProt":"B7Z6K2","RefSeq":[["NM_001291866","NP_001278795","REVIEWED"]],"SwissProt":["B7Z6K2_HUMAN"]}]</t>
        </is>
      </c>
      <c r="AX521" t="inlineStr"/>
      <c r="AY521" t="inlineStr">
        <is>
          <t>Distribution: Detected in all; Specificity: Low tissue specificity</t>
        </is>
      </c>
      <c r="AZ521" t="inlineStr">
        <is>
          <t>General cytoplasmic expression with a granular pattern.; antibody: Most normal tissues displayed moderate cytoplasmic staining, often with a granular pattern. Cells in exocrine pancreas were strongly stained. Most lymphoid tissues and myocytes showed weak immunoreactivity or were negative.</t>
        </is>
      </c>
      <c r="BA521" t="inlineStr">
        <is>
          <t>Antibody: Most cancer tissues displayed moderate cytoplasmic staining with a granular pattern. Most cases of lymphoma, renal and liver cancers were weakly stained.</t>
        </is>
      </c>
      <c r="BB521" t="inlineStr"/>
      <c r="BC521" t="inlineStr">
        <is>
          <t>(hsa00512)Mucin type O-glycan biosynthesis; (hsa00514)Other types of O-glycan biosynthesis; (hsa01100)Metabolic pathways</t>
        </is>
      </c>
      <c r="BD521" t="inlineStr"/>
      <c r="BE521" t="inlineStr"/>
      <c r="BF521" t="inlineStr">
        <is>
          <t>1</t>
        </is>
      </c>
      <c r="BG521" t="inlineStr">
        <is>
          <t>0</t>
        </is>
      </c>
      <c r="BH521" t="inlineStr">
        <is>
          <t>0</t>
        </is>
      </c>
      <c r="BI521" t="inlineStr">
        <is>
          <t>0</t>
        </is>
      </c>
      <c r="BJ521" t="inlineStr">
        <is>
          <t>0</t>
        </is>
      </c>
      <c r="BK521" t="inlineStr">
        <is>
          <t>0</t>
        </is>
      </c>
      <c r="BL521" t="inlineStr">
        <is>
          <t>1</t>
        </is>
      </c>
      <c r="BM521" t="inlineStr">
        <is>
          <t>0</t>
        </is>
      </c>
      <c r="BN521" t="inlineStr">
        <is>
          <t>0</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t="inlineStr">
        <is>
          <t>0</t>
        </is>
      </c>
      <c r="BY521" t="inlineStr">
        <is>
          <t>0</t>
        </is>
      </c>
      <c r="BZ521" s="2" t="n">
        <v>1</v>
      </c>
    </row>
    <row r="522">
      <c r="A522" t="inlineStr">
        <is>
          <t>55022</t>
        </is>
      </c>
      <c r="B522" t="inlineStr">
        <is>
          <t>PID1</t>
        </is>
      </c>
      <c r="C522" t="inlineStr">
        <is>
          <t>0</t>
        </is>
      </c>
      <c r="D522" t="inlineStr">
        <is>
          <t>0</t>
        </is>
      </c>
      <c r="E522" t="inlineStr">
        <is>
          <t>0</t>
        </is>
      </c>
      <c r="F522" t="inlineStr">
        <is>
          <t>0</t>
        </is>
      </c>
      <c r="G522" t="inlineStr">
        <is>
          <t>0</t>
        </is>
      </c>
      <c r="H522" t="inlineStr">
        <is>
          <t>1</t>
        </is>
      </c>
      <c r="I522" t="inlineStr">
        <is>
          <t>0</t>
        </is>
      </c>
      <c r="J522" t="inlineStr">
        <is>
          <t>0</t>
        </is>
      </c>
      <c r="K522" t="inlineStr">
        <is>
          <t>PID1</t>
        </is>
      </c>
      <c r="L522" t="inlineStr">
        <is>
          <t>HMFN2073|NYGGF4|P-CLI1|PCLI1</t>
        </is>
      </c>
      <c r="M522" t="inlineStr">
        <is>
          <t>protein-coding</t>
        </is>
      </c>
      <c r="N522" t="inlineStr">
        <is>
          <t>phosphotyrosine interaction domain containing 1</t>
        </is>
      </c>
      <c r="O522" t="inlineStr">
        <is>
          <t>Involved in several processes, including mitochondrion morphogenesis; negative regulation of phosphate metabolic process; and positive regulation of macromolecule metabolic process. Located in cytoplasm. [provided by Alliance of Genome Resources, Apr 2022]</t>
        </is>
      </c>
      <c r="P522" t="inlineStr">
        <is>
          <t>chr2:229271287-229023973</t>
        </is>
      </c>
      <c r="Q522" t="inlineStr">
        <is>
          <t>PID1, or phosphotyrosine interaction domain containing 1, is a human gene that plays a role in various biological processes, including the formation of mitochondria, regulation of phosphate metabolism, and regulation of macromolecule metabolism. It is located in the cytoplasm of cells. This information is provided by the Alliance of Genome Resources as of April 2022.</t>
        </is>
      </c>
      <c r="R522" t="inlineStr">
        <is>
          <t>GO:0070346 positive regulation of fat cell proliferation;GO:2001170 negative regulation of ATP biosynthetic process;GO:0030809 negative regulation of nucleotide biosynthetic process</t>
        </is>
      </c>
      <c r="S522" t="inlineStr">
        <is>
          <t>GO:0005737 cytoplasm;GO:0005622 intracellular anatomical structure;GO:0110165 cellular anatomical entity</t>
        </is>
      </c>
      <c r="T522" t="inlineStr">
        <is>
          <t>[GO:0023052] signaling; [GO:0006351] DNA-templated transcription; [GO:0006355] regulation of DNA-templated transcription; [GO:0036211] protein modification process; [GO:0072659] protein localization to plasma membrane; [GO:0055085] transmembrane transport; [GO:0006091] generation of precursor metabolites and energy; [GO:0048856] anatomical structure development; [GO:0007005] mitochondrion organization; [GO:1901135] carbohydrate derivative metabolic process; [GO:0055086] nucleobase-containing small molecule metabolic process</t>
        </is>
      </c>
      <c r="U522" t="inlineStr">
        <is>
          <t>GO:0005515 protein binding;GO:0005488 binding;GO:0003674 molecular_function</t>
        </is>
      </c>
      <c r="V522" t="inlineStr"/>
      <c r="W522" t="inlineStr">
        <is>
          <t>Predicted intracellular proteins</t>
        </is>
      </c>
      <c r="X522" t="inlineStr">
        <is>
          <t>[IPR006020] PTB/PI domain; [IPR011993] PH-like domain superfamily; [IPR039112] Phosphotyrosine interaction domain containing 1; [IPR039114] PID1, PTB domain</t>
        </is>
      </c>
      <c r="Y522" t="inlineStr">
        <is>
          <t>Endoplasmic reticulum (Approved)</t>
        </is>
      </c>
      <c r="Z522" t="inlineStr"/>
      <c r="AA522" t="inlineStr"/>
      <c r="AB522" t="inlineStr"/>
      <c r="AC522" t="inlineStr"/>
      <c r="AD522" t="inlineStr"/>
      <c r="AE522" t="inlineStr"/>
      <c r="AF522" t="inlineStr">
        <is>
          <t>principal1</t>
        </is>
      </c>
      <c r="AG522" t="inlineStr"/>
      <c r="AH522" t="inlineStr"/>
      <c r="AI522" t="inlineStr"/>
      <c r="AJ522" t="inlineStr">
        <is>
          <t>Moyamoya angiopathy</t>
        </is>
      </c>
      <c r="AK522" t="inlineStr">
        <is>
          <t>Cholesterol, HDL;Creatinine;Echocardiography;Lipoprotein(a);Platelet Function Tests;Receptors, Tumor Necrosis Factor;Stroke</t>
        </is>
      </c>
      <c r="AL522" t="inlineStr">
        <is>
          <t>Eye Movements;Gastrointestinal Microbiome;Logic</t>
        </is>
      </c>
      <c r="AM522" t="inlineStr"/>
      <c r="AN522" t="inlineStr"/>
      <c r="AO522" t="inlineStr"/>
      <c r="AP522" t="inlineStr"/>
      <c r="AQ522" t="inlineStr">
        <is>
          <t>Diarrhea and vomiting, symptom; Adult Brain Neoplasm; Childhood Atypical Teratoid/Rhabdoid Tumor; Obesity-Associated Insulin Resistance; Severe diarrhea; Atypical Teratoid Rhabdoid Tumor; Lesion of brain; Smoking Behaviors; Smoking; Malignant Glioma; Adult Medulloblastoma; Childhood Medulloblastoma; Medulloblastoma; Astrocytoma; Brain Neoplasms; Hyperglycemia; Chronic Obstructive Airway Disease; Malignant tumor of cervix; cervical cancer; Cervix carcinoma; Childhood Glioblastoma; Adult Glioblastoma; Obesity; Glioma; Glioblastoma; Glioblastoma Multiforme; Primary malignant neoplasm; Malignant Neoplasms; Neoplasms</t>
        </is>
      </c>
      <c r="AR522" t="inlineStr"/>
      <c r="AS522" t="inlineStr"/>
      <c r="AT522" t="inlineStr">
        <is>
          <t>There is limited information available on the disease implications of PID1. However, some studies have suggested that mutations in this gene may be associated with mitochondrial dysfunction and metabolic disorders. Targeted drug discovery efforts for PID1 are also limited, as the exact function of the protein it encodes is not fully understood. However, some studies have suggested that targeting PID1 may have potential therapeutic benefits for metabolic disorders. Currently, there are no drugs on the market that specifically target PID1. However, there are drugs that target related pathways, such as metformin, which is used to treat type 2 diabetes by regulating glucose metabolism. Further research is needed to fully understand the role of PID1 in disease and to develop targeted therapies.</t>
        </is>
      </c>
      <c r="AU522" t="inlineStr">
        <is>
          <t>13</t>
        </is>
      </c>
      <c r="AV522" t="inlineStr">
        <is>
          <t>31</t>
        </is>
      </c>
      <c r="AW522" t="inlineStr">
        <is>
          <t>[{"UniProt":"Q7Z2X4","EnsemblGene":["ENSG00000153823"],"EnsemblTrans":[["ENST00000354069","ENSP00000283937",""],["ENST00000392054","ENSP00000375907",""],["ENST00000392055","ENSP00000375908","principal1"],["ENST00000409462","ENSP00000386826",""]],"RefSeq":[["NM_001100818","NP_001094288","VALIDATED"],["NM_001330156","NP_001317085","VALIDATED"],["NM_001330157","NP_001317086","VALIDATED"],["NM_017933","NP_060403","VALIDATED"]],"UCSC":["uc002vpr"],"SwissProt":["PCLI1_HUMAN"]}]</t>
        </is>
      </c>
      <c r="AX522" t="inlineStr"/>
      <c r="AY522" t="inlineStr">
        <is>
          <t>Distribution: Detected in all; Specificity: Low tissue specificity</t>
        </is>
      </c>
      <c r="AZ522" t="inlineStr">
        <is>
          <t>antibody: Duodenum, hepatocytes and decidual cells showed strong cytoplasmic staining. Cardiac myocytes exhibited strong cytoplasmic and nuclear membranous positivity. Testis, endometrial glands and bone marrow poietic cells showed moderate positivity. Endothelial cells were distinctly stained. Remaining normal tissues were mainly negative.; Cytoplasmic expression in several tissues.</t>
        </is>
      </c>
      <c r="BA522" t="inlineStr">
        <is>
          <t>Antibody: Strong cytoplasmic immunoreactivity was observed in hepatocellular carcinomas. Malignant melanomas and thyroid cancers displayed moderate positivity. Other malignancies were mainly negative.</t>
        </is>
      </c>
      <c r="BB522" t="inlineStr"/>
      <c r="BC522" t="inlineStr"/>
      <c r="BD522" t="inlineStr"/>
      <c r="BE522" t="inlineStr"/>
      <c r="BF522" t="inlineStr">
        <is>
          <t>1</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t="inlineStr">
        <is>
          <t>0</t>
        </is>
      </c>
      <c r="BY522" t="inlineStr">
        <is>
          <t>0</t>
        </is>
      </c>
      <c r="BZ522" s="2" t="n">
        <v>1</v>
      </c>
    </row>
    <row r="523">
      <c r="A523" t="inlineStr">
        <is>
          <t>2775</t>
        </is>
      </c>
      <c r="B523" t="inlineStr">
        <is>
          <t>GNAO1</t>
        </is>
      </c>
      <c r="C523" t="inlineStr">
        <is>
          <t>0</t>
        </is>
      </c>
      <c r="D523" t="inlineStr">
        <is>
          <t>0</t>
        </is>
      </c>
      <c r="E523" t="inlineStr">
        <is>
          <t>0</t>
        </is>
      </c>
      <c r="F523" t="inlineStr">
        <is>
          <t>0</t>
        </is>
      </c>
      <c r="G523" t="inlineStr">
        <is>
          <t>0</t>
        </is>
      </c>
      <c r="H523" t="inlineStr">
        <is>
          <t>1</t>
        </is>
      </c>
      <c r="I523" t="inlineStr">
        <is>
          <t>0</t>
        </is>
      </c>
      <c r="J523" t="inlineStr">
        <is>
          <t>0</t>
        </is>
      </c>
      <c r="K523" t="inlineStr">
        <is>
          <t>GNAO1</t>
        </is>
      </c>
      <c r="L523" t="inlineStr">
        <is>
          <t>DEE17|EIEE17|G-ALPHA-o|GNAO|HG1G|HLA-DQB1|NEDIM</t>
        </is>
      </c>
      <c r="M523" t="inlineStr">
        <is>
          <t>protein-coding</t>
        </is>
      </c>
      <c r="N523" t="inlineStr">
        <is>
          <t>G protein subunit alpha o1</t>
        </is>
      </c>
      <c r="O523" t="inlineStr">
        <is>
          <t>The protein encoded by this gene represents the alpha subunit of the Go heterotrimeric G-protein signal-transducing complex. Defects in this gene are a cause of early-onset epileptic encephalopathy. Two transcript variants encoding different isoforms have been found for this gene. [provided by RefSeq, Aug 2015]</t>
        </is>
      </c>
      <c r="P523" t="inlineStr">
        <is>
          <t>chr16:56191489-56357444</t>
        </is>
      </c>
      <c r="Q523" t="inlineStr">
        <is>
          <t>GNAO1 is a gene that encodes the alpha subunit of the Go heterotrimeric G-protein signal-transducing complex. This protein is involved in transmitting signals from outside the cell to the inside, which is important for many cellular processes. Mutations in this gene have been linked to early-onset epileptic encephalopathy, a rare neurological disorder characterized by seizures and developmental delays. Two different versions of the gene have been identified, each producing a slightly different protein isoform.</t>
        </is>
      </c>
      <c r="R523" t="inlineStr">
        <is>
          <t>GO:0007212 dopamine receptor signaling pathway;GO:1903351 cellular response to dopamine;GO:1903350 response to dopamine</t>
        </is>
      </c>
      <c r="S523" t="inlineStr">
        <is>
          <t>GO:0005834 heterotrimeric G-protein complex;GO:1905360 GTPase complex;GO:0031234 extrinsic component of cytoplasmic side of plasma membrane</t>
        </is>
      </c>
      <c r="T523" t="inlineStr">
        <is>
          <t>[GO:0023052] signaling; [GO:0003824] catalytic activity; [GO:0016787] hydrolase activity; [GO:0003924] GTPase activity; [GO:0005886] plasma membrane; [GO:0003012] muscle system process</t>
        </is>
      </c>
      <c r="U523" t="inlineStr">
        <is>
          <t>GO:0031852 mu-type opioid receptor binding;GO:0031821 G protein-coupled serotonin receptor binding;GO:0051430 corticotropin-releasing hormone receptor 1 binding</t>
        </is>
      </c>
      <c r="V523" t="inlineStr"/>
      <c r="W523" t="inlineStr">
        <is>
          <t>Predicted intracellular proteins; Human disease related genes:Nervous system diseases:Epilepsy; Disease related genes</t>
        </is>
      </c>
      <c r="X523" t="inlineStr">
        <is>
          <t>[IPR001019] Guanine nucleotide binding protein (G-protein), alpha subunit; [IPR001408] G-protein alpha subunit, group I; [IPR011025] G protein alpha subunit, helical insertion; [IPR027417] P-loop containing nucleoside triphosphate hydrolase</t>
        </is>
      </c>
      <c r="Y523" t="inlineStr"/>
      <c r="Z523" t="inlineStr"/>
      <c r="AA523" t="inlineStr"/>
      <c r="AB523" t="inlineStr"/>
      <c r="AC523" t="inlineStr"/>
      <c r="AD523" t="inlineStr"/>
      <c r="AE523" t="inlineStr"/>
      <c r="AF523" t="inlineStr">
        <is>
          <t>principal1</t>
        </is>
      </c>
      <c r="AG523" t="inlineStr">
        <is>
          <t>MP:0010768 mortality/aging</t>
        </is>
      </c>
      <c r="AH523" t="inlineStr">
        <is>
          <t>[ORPHA:1934] Early infantile epileptic encephalopathy; [ORPHA:592564] GNAO1-related developmental delay-seizures-movement disorder spectrum</t>
        </is>
      </c>
      <c r="AI523" t="inlineStr">
        <is>
          <t>OMIM ID:617493 Neurodevelopmental disorder with involuntary movements</t>
        </is>
      </c>
      <c r="AJ523" t="inlineStr">
        <is>
          <t>Early infantile epileptic encephalopathy with suppression bursts; Movement disorder; Neurodevelopmental disorder with involuntary movements; Developmental and epileptic encephalopathy, 17; Inborn genetic diseases; Dyskinesia; Chorea; Developmental and epileptic encephalopathy, 1; GNAO1-Related Condition; Abnormality of the nervous system</t>
        </is>
      </c>
      <c r="AK523" t="inlineStr">
        <is>
          <t>Altruism;Child Development Disorders, Pervasive;Esthetics;Fantasy;Personality;Platelet Function Tests;Vascular Diseases</t>
        </is>
      </c>
      <c r="AL523" t="inlineStr">
        <is>
          <t>Circadian Rhythm</t>
        </is>
      </c>
      <c r="AM523" t="inlineStr">
        <is>
          <t>EPILEPTIC ENCEPHALOPATHY</t>
        </is>
      </c>
      <c r="AN523" t="inlineStr">
        <is>
          <t>Clinvar: phenotype not specified: likely pathogenic,pathogenic,uncertain significance; Early infantile epileptic encephalopathy: likely pathogenic,pathogenic,uncertain significance; Early infantile epileptic encephalopathy 17: likely pathogenic,pathogenic,uncertain significance; Inborn genetic diseases: likely pathogenic,pathogenic,uncertain significance; Neurodevelopmental disorder with involuntary movements: likely pathogenic,pathogenic,uncertain significance</t>
        </is>
      </c>
      <c r="AO523" t="inlineStr">
        <is>
          <t>HP:0011190:Uni- and bilateral multifocal epileptiform discharges; HP:0012554:Absent thumbnail; HP:0010174:Broad phalanx of the toes; HP:0001500:Broad finger; HP:0000070:Ureterocele; HP:0002310:Orofacial dyskinesia; HP:0011167:Focal tonic seizure; HP:0002131:Episodic ataxia; HP:0007204:Diffuse white matter abnormalities; HP:0011169:Generalized clonic seizure; HP:0007366:Atrophy/Degeneration affecting the brainstem; HP:0002487:Hyperkinetic movements; HP:0010850:EEG with spike-wave complexes; HP:0002506:Diffuse cerebral atrophy; HP:0002305:Athetosis; HP:0002305:Athetosis; HP:0010841:Multifocal epileptiform discharges; HP:0010851:EEG with burst suppression; HP:0010851:EEG with burst suppression; HP:0010818:Generalized tonic seizure; HP:0010818:Generalized tonic seizure; HP:0009381:Short finger; HP:0000110:Renal dysplasia; HP:0010819:Atonic seizure; HP:0012448:Delayed myelination; HP:0200134:Epileptic encephalopathy; HP:0200134:Epileptic encephalopathy; HP:0001266:Choreoathetosis; HP:0002373:Febrile seizure (within the age range of 3 months to 6 years); HP:0002384:Focal impaired awareness seizure; HP:0004305:Involuntary movements; HP:0002121:Generalized non-motor (absence) seizure; HP:0100716:Self-injurious behavior; HP:0100716:Self-injurious behavior; HP:0012469:Infantile spasms; HP:0012469:Infantile spasms; HP:0000826:Precocious puberty; HP:0002188:Delayed CNS myelination; HP:0002188:Delayed CNS myelination; HP:0001302:Pachygyria; HP:0002072:Chorea; HP:0002072:Chorea; HP:0100660:Dyskinesia; HP:0100660:Dyskinesia; HP:0000340:Sloping forehead; HP:0007359:Focal-onset seizure; HP:0002521:Hypsarrhythmia; HP:0002521:Hypsarrhythmia; HP:0000752:Hyperactivity; HP:0008947:Infantile muscular hypotonia; HP:0002421:Poor head control; HP:0002421:Poor head control; HP:0002353:EEG abnormality; HP:0000054:Micropenis; HP:0002540:Inability to walk; HP:0001537:Umbilical hernia; HP:0002360:Sleep abnormality; HP:0010864:Intellectual disability, severe; HP:0001336:Myoclonus; HP:0002059:Cerebral atrophy; HP:0002059:Cerebral atrophy; HP:0002069:Bilateral tonic-clonic seizure; HP:0002069:Bilateral tonic-clonic seizure; HP:0003623:Neonatal onset; HP:0003623:Neonatal onset; HP:0000729:Autistic behavior; HP:0002376:Developmental regression; HP:0001344:Absent speech; HP:0001344:Absent speech; HP:0001272:Cerebellar atrophy; HP:0001272:Cerebellar atrophy; HP:0001332:Dystonia; HP:0001332:Dystonia; HP:0001332:Dystonia; HP:0001629:Ventricular septal defect; HP:0001337:Tremor; HP:0002079:Hypoplasia of the corpus callosum; HP:0002079:Hypoplasia of the corpus callosum; HP:0002079:Hypoplasia of the corpus callosum; HP:0000463:Anteverted nares; HP:0002015:Dysphagia; HP:0002119:Ventriculomegaly; HP:0005280:Depressed nasal bridge; HP:0001290:Generalized hypotonia; HP:0000175:Cleft palate; HP:0001257:Spasticity; HP:0001257:Spasticity; HP:0001508:Failure to thrive; HP:0000486:Strabismus; HP:0003593:Infantile onset; HP:0003593:Infantile onset; HP:0000252:Microcephaly; HP:0000252:Microcephaly; HP:0001249:Intellectual disability; HP:0001263:Global developmental delay; HP:0001263:Global developmental delay; HP:0001263:Global developmental delay; HP:0001250:Seizure; HP:0000006:Autosomal dominant inheritance; HP:0000006:Autosomal dominant inheritance</t>
        </is>
      </c>
      <c r="AP523" t="inlineStr"/>
      <c r="AQ523" t="inlineStr">
        <is>
          <t>EPILEPTIC ENCEPHALOPATHY, EARLY INFANTILE, 17; NEURODEVELOPMENTAL DISORDER WITH INVOLUNTARY MOVEMENTS; Non-rapid eye movement parasomnia; Progressive chorea; Somnambulism; Sequoiosis; Parasomnia; Cystic fibrosis related diabetes; Receptive language delay; disabling disease; EPILEPTIC ENCEPHALOPATHY, EARLY INFANTILE, 21; Rett Syndrome, Atypical; Sleep Paralysis; EPILEPTIC ENCEPHALOPATHY, EARLY INFANTILE, 1; Uni- and bilateral multifocal epileptiform discharges; Absent thumbnail; Broad finger; Broad phalanx of the toes; Generalized clonic seizures; EEG with burst suppression; EEG with spike-wave complexes; Encephalomyelitis, Acute Disseminated; Necrotizing fasciitis; Focal seizures, afebril; Lingual-Facial-Buccal Dyskinesia; Neonatal encephalopathy; Ureterocele; Expressive language delay; Generalized tonic seizures; Narcolepsy-Cataplexy Syndrome; Anti-Glomerular Basement Membrane Disease; Diffuse cerebral atrophy; Diffuse white matter abnormalities; Narcolepsy type 1; Small Fiber Neuropathy; Cataplexy; Episodic Ataxia; Steroid-sensitive nephrotic syndrome; Involuntary Movements; Short finger; Erythema Multiforme; Athetosis; Hypoplastic finger; Methylmalonic acidemia; Complex Regional Pain Syndromes; High Grade Cervical Intraepithelial Neoplasia; X-linked infantile spasms; Agranulocytosis; Drug Withdrawal Symptoms; [D]Sleep disturbances (&amp; [hypersomnia] or [insomnia]); Immunoglobulin A deficiency (disorder); Paraparesis, Spastic; Adult-Onset Still Disease; Infiltrating Cervical Carcinoma; Hyperkinesia; Substance Withdrawal Syndrome; Early infantile epileptic encephalopathy with suppression bursts; Renal Cell Dysplasia; Aura; Awakening Epilepsy; Migraine with Aura; Epilepsy, Cryptogenic; Self-Injurious Behavior; Choreoathetosis; Renal dysplasia; Adenocarcinoma of rectum; Duration of sleep; Addison Disease; Delayed myelination; Carcinoma in situ of uterine cervix; Infantile muscular hypotonia; Withdrawal Symptoms; Pachygyria; Autoimmune thyroid disease (AITD); Chikungunya Fever; Precocious Puberty; SVEINSSON CHORIORETINAL ATROPHY; Epileptic drop attack; Adult Ependymoma; Newly Diagnosed Childhood Ependymoma; Childhood Ependymoma; Sloping forehead; West Syndrome; High-Grade Squamous Intraepithelial Lesions; Hypsarrhythmia; Poor head control; Guillain-Barre Syndrome; Chorea; Non-obstructive azoospermia; Diabetes, Autoimmune; Hallucinations; Epileptic encephalopathy; Febrile Convulsions; Membranous glomerulonephritis; Acute infectious disease; Absence Seizures; Penis agenesis; Electroencephalogram abnormal; Absent speech; Congenital exomphalos; Dyssomnias; Ependymoma; Mycosis Fungoides; Autistic behavior; Myoclonus; Myocarditis; Tonic - clonic seizures; Narcolepsy; Sleep disturbances; Dyskinetic syndrome; Muscle Rigidity; Cerebellar atrophy; Developmental regression; Myasthenia Gravis; Mild Mental Retardation; Sleep Disorders; Movement Disorders; Allergic asthma; Parkinsonian Disorders; Hypoplasia of corpus callosum; Deglutition Disorders; Cervical Intraepithelial Neoplasia; Anteverted nostril; Cerebral ventriculomegaly; Sarcoidosis; Depressed nasal bridge; Ventricular Septal Defects; Dilated ventricles (finding); Human papilloma virus infection; Dystonia; Cerebral atrophy; IGA Glomerulonephritis; Encephalopathies; Spasticity, CTCAE; Dysarthria; Cutaneous Melanoma; Diastolic blood pressure; Migraine Disorders; Celiac Disease; Tremor; Neurodevelopmental Disorders; Muscle Spasticity; Developmental delay (disorder); Graves Disease; Cleft Palate; Gestational Diabetes; Chronic kidney disease stage 5; Strabismus; Cardiomyopathy, Familial Idiopathic; HIV Infections; Kidney Failure, Chronic; Failure to Thrive; Cystic Fibrosis; Generalized hypotonia; Muscle hypotonia; Immunologic Deficiency Syndromes; nervous system disorder; Non-alcoholic Fatty Liver Disease; Microcephaly; Familial (FPAH); Kidney Diseases; Epilepsy; Hyperactive behavior; Crohn Disease; Ulcerative Colitis; Inflammatory Bowel Diseases; Diabetes Mellitus, Insulin-Dependent; Malignant tumor of cervix; Autoimmune Diseases; cervical cancer; Global developmental delay; Cervix carcinoma; Lupus Erythematosus, Systemic; Renal Cell Carcinoma; Asthma; Seizures; Intellectual Disability; Conventional (Clear Cell) Renal Cell Carcinoma; Diabetes; Diabetes Mellitus; Colon Carcinoma; Schizophrenia; Malignant tumor of colon; Diabetes Mellitus, Non-Insulin-Dependent; Liver carcinoma; Carcinogenesis; Breast Carcinoma; Neoplasms</t>
        </is>
      </c>
      <c r="AR523" t="inlineStr">
        <is>
          <t>DOID:0080450 developmental and epileptic encephalopathy 17;DOID:0112276 neurodevelopmental disorder with involuntary movements</t>
        </is>
      </c>
      <c r="AS523" t="inlineStr">
        <is>
          <t>Neurodevelopmental Disorder With Involuntary Movements; Receptive language delay; Epileptic Encephalopathy; Spasms X-Linked; Ureterocele; Episodic Ataxia; Focal Seizures; Orofacial dyskinesia; West Syndrome; Renal dysplasia; Febrile seizures; Choreoathetosis; Precocious puberty; Neurodevelopmental Disorders; Clonic Seizures; Parkinson Disease; Pachygyria; Hypotonic seizures; Dyssomnia; Sleep Disorders; Dyskinetic Syndrome; Penis Agenesis; Congenital Exomphalos; Movement Disorders; Epilepsy; Cerebellar atrophy; Ventricular septal defect; Dysphagia; Cerebral Atrophy; Developmental regression; Seizure; Hypoplasia Of Corpus Callosum; Dysarthria; Liver carcinoma; Autism; Strabismus; Microcephaly; Schizophrenia; Developmental Delay; Mental retardation</t>
        </is>
      </c>
      <c r="AT523" t="inlineStr">
        <is>
          <t>Mutations in the GNAO1 gene have been linked to early-onset epileptic encephalopathy, a rare neurological disorder characterized by seizures and developmental delays. There is currently no cure for this disorder, and treatment options are limited to managing symptoms with antiepileptic drugs. However, there is ongoing research into targeted drug discovery efforts for GNAO1-related disorders. One potential approach is to develop drugs that modulate the activity of the G-protein signaling pathway, which could help to restore normal cellular function. Some examples of successful drugs that target G-protein signaling include beta-blockers, which are used to treat hypertension and heart failure, and antipsychotic drugs, which are used to treat schizophrenia and other psychiatric disorders. However, more research is needed to develop targeted therapies for GNAO1-related disorders.</t>
        </is>
      </c>
      <c r="AU523" t="inlineStr">
        <is>
          <t>36</t>
        </is>
      </c>
      <c r="AV523" t="inlineStr">
        <is>
          <t>133</t>
        </is>
      </c>
      <c r="AW523" t="inlineStr">
        <is>
          <t>[{"UniProt":"P09471","EnsemblGene":["ENSG00000087258"],"EnsemblTrans":[["ENST00000262493","ENSP00000262493","principal1"],["ENST00000262494","ENSP00000262494",""],["ENST00000638705","ENSP00000491223","principal1"]],"RefSeq":[["NM_020988","NP_066268","REVIEWED"],["NM_138736","NP_620073","REVIEWED"]],"UCSC":["uc002eit"],"SwissProt":["GNAO_HUMAN"]},{"UniProt":"B3KP89","RefSeq":[["NM_020988","NP_066268","REVIEWED"],["NM_138736","NP_620073","REVIEWED"]],"SwissProt":["B3KP89_HUMAN"]},{"UniProt":"Q6AWC5","RefSeq":[["NM_138736","NP_620073","REVIEWED"]],"SwissProt":["Q6AWC5_HUMAN"]},{"UniProt":"Q8N6I9","RefSeq":[["NM_020988","NP_066268","REVIEWED"],["NM_138736","NP_620073","REVIEWED"]],"SwissProt":["Q8N6I9_HUMAN"]}]</t>
        </is>
      </c>
      <c r="AX523" t="inlineStr"/>
      <c r="AY523" t="inlineStr">
        <is>
          <t>Distribution: Detected in many; Specificity: Tissue enhanced</t>
        </is>
      </c>
      <c r="AZ523" t="inlineStr">
        <is>
          <t>Cytoplasmic expression in neuropil, pancreatic islets and peripheral nerves.; antibody: Selective cytoplasmic staining of neuronal tissues. Very strong staining of neuropil in cns. Distinct staining of peripheral neurons and projections in many tissues e.g. gastrointestinal tract, prostate and skeletal muscle. Pancreatic islets displayed moderate cytoplasmic and membranous immunoreactivity. A few other tissues showed weak cytoplasmic staining.</t>
        </is>
      </c>
      <c r="BA523" t="inlineStr">
        <is>
          <t>Antibody: Weak to moderate cytoplasmic staining in a few cases of most malignancies Neuropil was strongly positive in malignant gliomas.</t>
        </is>
      </c>
      <c r="BB523" t="inlineStr">
        <is>
          <t>(M64)PID S1P S1P4 PATHWAY; (M103)PID S1P S1P1 PATHWAY; (M155)PID S1P META PATHWAY</t>
        </is>
      </c>
      <c r="BC523" t="inlineStr">
        <is>
          <t>(hsa04730)Long-term depression; (hsa04727)GABAergic synapse; (hsa05032)Morphine addiction</t>
        </is>
      </c>
      <c r="BD523" t="inlineStr">
        <is>
          <t>(M5909)HALLMARK MYOGENESIS</t>
        </is>
      </c>
      <c r="BE523" t="inlineStr"/>
      <c r="BF523" t="inlineStr">
        <is>
          <t>1</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0</t>
        </is>
      </c>
      <c r="BU523" t="inlineStr">
        <is>
          <t>0</t>
        </is>
      </c>
      <c r="BV523" t="inlineStr">
        <is>
          <t>0</t>
        </is>
      </c>
      <c r="BW523" t="inlineStr">
        <is>
          <t>0</t>
        </is>
      </c>
      <c r="BX523" t="inlineStr">
        <is>
          <t>0</t>
        </is>
      </c>
      <c r="BY523" t="inlineStr">
        <is>
          <t>0</t>
        </is>
      </c>
      <c r="BZ523" s="2" t="n">
        <v>1</v>
      </c>
    </row>
    <row r="524">
      <c r="A524" t="inlineStr">
        <is>
          <t>83937</t>
        </is>
      </c>
      <c r="B524" t="inlineStr">
        <is>
          <t>RASSF4</t>
        </is>
      </c>
      <c r="C524" t="inlineStr">
        <is>
          <t>0</t>
        </is>
      </c>
      <c r="D524" t="inlineStr">
        <is>
          <t>0</t>
        </is>
      </c>
      <c r="E524" t="inlineStr">
        <is>
          <t>0</t>
        </is>
      </c>
      <c r="F524" t="inlineStr">
        <is>
          <t>0</t>
        </is>
      </c>
      <c r="G524" t="inlineStr">
        <is>
          <t>1</t>
        </is>
      </c>
      <c r="H524" t="inlineStr">
        <is>
          <t>0</t>
        </is>
      </c>
      <c r="I524" t="inlineStr">
        <is>
          <t>0</t>
        </is>
      </c>
      <c r="J524" t="inlineStr">
        <is>
          <t>0</t>
        </is>
      </c>
      <c r="K524" t="inlineStr">
        <is>
          <t>RASSF4</t>
        </is>
      </c>
      <c r="L524" t="inlineStr">
        <is>
          <t>AD037</t>
        </is>
      </c>
      <c r="M524" t="inlineStr">
        <is>
          <t>protein-coding</t>
        </is>
      </c>
      <c r="N524" t="inlineStr">
        <is>
          <t>Ras association domain family member 4</t>
        </is>
      </c>
      <c r="O524"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c r="P524" t="inlineStr">
        <is>
          <t>chr10:44959802-44995891</t>
        </is>
      </c>
      <c r="Q524" t="inlineStr">
        <is>
          <t>RASSF4, or Ras association domain family member 4, is a human gene whose function is not yet fully understood. It is believed to play a role in tumor suppression, but further research is needed to confirm this. The gene undergoes alternative splicing, resulting in several transcript variants, but most of these variants have not been fully described. This information was provided by RefSeq in July 2008.</t>
        </is>
      </c>
      <c r="R524" t="inlineStr">
        <is>
          <t>GO:0007049 cell cycle;GO:0007165 signal transduction;GO:0023052 signaling</t>
        </is>
      </c>
      <c r="S524" t="inlineStr"/>
      <c r="T524" t="inlineStr">
        <is>
          <t>[GO:0023052] signaling</t>
        </is>
      </c>
      <c r="U524" t="inlineStr">
        <is>
          <t>GO:0005515 protein binding;GO:0005488 binding;GO:0003674 molecular_function</t>
        </is>
      </c>
      <c r="V524" t="inlineStr"/>
      <c r="W524" t="inlineStr">
        <is>
          <t>Predicted intracellular proteins</t>
        </is>
      </c>
      <c r="X524" t="inlineStr">
        <is>
          <t>[IPR000159] Ras-associating domain; [IPR011524] SARAH domain; [IPR029071] Ubiquitin-like domain superfamily; [IPR033614] Ras association domain-containing protein 1-6; [IPR033622] Ras association domain-containing protein 4, RA domain</t>
        </is>
      </c>
      <c r="Y524" t="inlineStr">
        <is>
          <t>Nucleoli;Nucleoplasm (Approved); Additional: Cell Junctions;Cytokinetic bridge;Cytosol;Mitotic spindle</t>
        </is>
      </c>
      <c r="Z524" t="inlineStr"/>
      <c r="AA524" t="inlineStr"/>
      <c r="AB524" t="inlineStr"/>
      <c r="AC524" t="inlineStr"/>
      <c r="AD524" t="inlineStr"/>
      <c r="AE524" t="inlineStr"/>
      <c r="AF524" t="inlineStr">
        <is>
          <t>principal1</t>
        </is>
      </c>
      <c r="AG524" t="inlineStr"/>
      <c r="AH524" t="inlineStr"/>
      <c r="AI524" t="inlineStr"/>
      <c r="AJ524" t="inlineStr"/>
      <c r="AK524" t="inlineStr">
        <is>
          <t>Blood Pressure;Child Development Disorders, Pervasive</t>
        </is>
      </c>
      <c r="AL524" t="inlineStr"/>
      <c r="AM524" t="inlineStr"/>
      <c r="AN524" t="inlineStr"/>
      <c r="AO524" t="inlineStr"/>
      <c r="AP524" t="inlineStr"/>
      <c r="AQ524" t="inlineStr">
        <is>
          <t>Childhood Alveolar Rhabdomyosarcoma; Alveolar rhabdomyosarcoma; Malignant Childhood Neoplasm; Liver Cirrhosis, Experimental; Nasopharyngeal carcinoma; Multiple Myeloma; Childhood Osteosarcoma; Osteosarcoma of bone; Osteosarcoma; Glioma; Tumor Progression; Primary malignant neoplasm of lung; Non-Small Cell Lung Carcinoma; Carcinoma of lung; Malignant neoplasm of lung; Carcinogenesis; Tumor Cell Invasion; Primary malignant neoplasm; Malignant Neoplasms; Neoplasms</t>
        </is>
      </c>
      <c r="AR524" t="inlineStr"/>
      <c r="AS524" t="inlineStr"/>
      <c r="AT524" t="inlineStr">
        <is>
          <t>There is limited information available on the disease implications of RASSF4. However, some studies have suggested that it may be involved in the development and progression of certain types of cancer, including breast, lung, and colorectal cancer. Targeted drug discovery efforts for RASSF4 are currently limited, as its function is not yet fully understood. However, some studies have suggested that targeting RASSF4 may have potential therapeutic benefits in cancer treatment. Currently, there are no drugs on the market that specifically target RASSF4. However, there are several drugs that target other proteins in the Ras signaling pathway, which RASSF4 is believed to be involved in. Examples of these drugs include cetuximab, panitumumab, and trametinib, which are used in the treatment of various types of cancer.</t>
        </is>
      </c>
      <c r="AU524" t="inlineStr">
        <is>
          <t>11</t>
        </is>
      </c>
      <c r="AV524" t="inlineStr">
        <is>
          <t>28</t>
        </is>
      </c>
      <c r="AW524" t="inlineStr">
        <is>
          <t>[{"UniProt":"Q9H2L5","EnsemblGene":["ENSG00000107551"],"EnsemblTrans":[["ENST00000340258","ENSP00000339692","principal1"]],"RefSeq":[["NM_032023","NP_114412","REVIEWED"]],"UCSC":["uc001jbo"],"SwissProt":["RASF4_HUMAN"]}]</t>
        </is>
      </c>
      <c r="AX524" t="inlineStr">
        <is>
          <t>tongue</t>
        </is>
      </c>
      <c r="AY524" t="inlineStr">
        <is>
          <t>Distribution: Detected in all; Specificity: Tissue enhanced</t>
        </is>
      </c>
      <c r="AZ524" t="inlineStr">
        <is>
          <t>antibody: Most normal tissues displayed moderate to strong nuclear positivity with additional cytoplasmic staining in several tissues. Membranous positivity was for example observed in gall bladder and basal cells of skin. Esophagus, liver, spleen and a majority of cells in the CNS were weakly stained or negative.; General nuclear expression often combined with expression in cytoplasm.</t>
        </is>
      </c>
      <c r="BA524" t="inlineStr">
        <is>
          <t>Antibody: Moderate nuclear positivity was observed in most malignant cells. Additional cytoplasmic and/or membranous staining was observed in a few cases. Several cases of skin cancer along with a few malignant gliomas, carcinoids, prostate and endometrial cancers were strongly stained. A majority of liver, pancreatic, gastric, renal and urothelial cancers were negative.</t>
        </is>
      </c>
      <c r="BB524" t="inlineStr"/>
      <c r="BC524" t="inlineStr">
        <is>
          <t>(hsa04392)Hippo signaling pathway - multiple species</t>
        </is>
      </c>
      <c r="BD524" t="inlineStr"/>
      <c r="BE524" t="inlineStr"/>
      <c r="BF524" t="inlineStr">
        <is>
          <t>0</t>
        </is>
      </c>
      <c r="BG524" t="inlineStr">
        <is>
          <t>0</t>
        </is>
      </c>
      <c r="BH524" t="inlineStr">
        <is>
          <t>0</t>
        </is>
      </c>
      <c r="BI524" t="inlineStr">
        <is>
          <t>0</t>
        </is>
      </c>
      <c r="BJ524" t="inlineStr">
        <is>
          <t>0</t>
        </is>
      </c>
      <c r="BK524" t="inlineStr">
        <is>
          <t>0</t>
        </is>
      </c>
      <c r="BL524" t="inlineStr">
        <is>
          <t>0</t>
        </is>
      </c>
      <c r="BM524" t="inlineStr">
        <is>
          <t>0</t>
        </is>
      </c>
      <c r="BN524" t="inlineStr">
        <is>
          <t>1</t>
        </is>
      </c>
      <c r="BO524" t="inlineStr">
        <is>
          <t>0</t>
        </is>
      </c>
      <c r="BP524" t="inlineStr">
        <is>
          <t>0</t>
        </is>
      </c>
      <c r="BQ524" t="inlineStr">
        <is>
          <t>0</t>
        </is>
      </c>
      <c r="BR524" t="inlineStr">
        <is>
          <t>0</t>
        </is>
      </c>
      <c r="BS524" t="inlineStr">
        <is>
          <t>0</t>
        </is>
      </c>
      <c r="BT524" t="inlineStr">
        <is>
          <t>0</t>
        </is>
      </c>
      <c r="BU524" t="inlineStr">
        <is>
          <t>0</t>
        </is>
      </c>
      <c r="BV524" t="inlineStr">
        <is>
          <t>0</t>
        </is>
      </c>
      <c r="BW524" t="inlineStr">
        <is>
          <t>0</t>
        </is>
      </c>
      <c r="BX524" t="inlineStr">
        <is>
          <t>0</t>
        </is>
      </c>
      <c r="BY524" t="inlineStr">
        <is>
          <t>0</t>
        </is>
      </c>
      <c r="BZ524" s="2" t="n">
        <v>1</v>
      </c>
    </row>
    <row r="525">
      <c r="A525" t="inlineStr">
        <is>
          <t>1545</t>
        </is>
      </c>
      <c r="B525" t="inlineStr">
        <is>
          <t>CYP1B1</t>
        </is>
      </c>
      <c r="C525" t="inlineStr">
        <is>
          <t>0</t>
        </is>
      </c>
      <c r="D525" t="inlineStr">
        <is>
          <t>0</t>
        </is>
      </c>
      <c r="E525" t="inlineStr">
        <is>
          <t>0</t>
        </is>
      </c>
      <c r="F525" t="inlineStr">
        <is>
          <t>0</t>
        </is>
      </c>
      <c r="G525" t="inlineStr">
        <is>
          <t>0</t>
        </is>
      </c>
      <c r="H525" t="inlineStr">
        <is>
          <t>0</t>
        </is>
      </c>
      <c r="I525" t="inlineStr">
        <is>
          <t>1</t>
        </is>
      </c>
      <c r="J525" t="inlineStr">
        <is>
          <t>0</t>
        </is>
      </c>
      <c r="K525" t="inlineStr">
        <is>
          <t>CYP1B1</t>
        </is>
      </c>
      <c r="L525" t="inlineStr">
        <is>
          <t>ASGD6|CP1B|CYPIB1|GLC3A|P4501B1</t>
        </is>
      </c>
      <c r="M525" t="inlineStr">
        <is>
          <t>protein-coding</t>
        </is>
      </c>
      <c r="N525" t="inlineStr">
        <is>
          <t>cytochrome P450 family 1 subfamily B member 1</t>
        </is>
      </c>
      <c r="O525"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c r="P525" t="inlineStr">
        <is>
          <t>chr2:38076151-38067509</t>
        </is>
      </c>
      <c r="Q525" t="inlineStr">
        <is>
          <t>CYP1B1 is a gene that belongs to the cytochrome P450 family of enzymes. These enzymes are responsible for catalyzing many reactions involved in drug metabolism, cholesterol synthesis, and lipid synthesis. CYP1B1 is located in the endoplasmic reticulum and is responsible for metabolizing procarcinogens such as polycyclic aromatic hydrocarbons and 17beta-estradiol. Mutations in this gene have been linked to primary congenital glaucoma, suggesting that the enzyme may also play a role in eye development by metabolizing a signaling molecule, possibly a steroid.</t>
        </is>
      </c>
      <c r="R525" t="inlineStr">
        <is>
          <t>GO:0002930 trabecular meshwork development;GO:0071387 cellular response to cortisol stimulus;GO:1903165 response to polycyclic arene</t>
        </is>
      </c>
      <c r="S525" t="inlineStr">
        <is>
          <t>GO:0005789 endoplasmic reticulum membrane;GO:0098827 endoplasmic reticulum subcompartment;GO:0042175 nuclear outer membrane-endoplasmic reticulum membrane network</t>
        </is>
      </c>
      <c r="T525" t="inlineStr">
        <is>
          <t>[GO:0016491] oxidoreductase activity; [GO:0003824] catalytic activity; [GO:0006629] lipid metabolic process; [GO:0043226] organelle; [GO:0005783] endoplasmic reticulum; [GO:0005739] mitochondrion; [GO:0016829] lyase activity; [GO:0007155] cell adhesion; [GO:0006351] DNA-templated transcription; [GO:0006355] regulation of DNA-templated transcription; [GO:0012501] programmed cell death; [GO:0048856] anatomical structure development; [GO:0030198] extracellular matrix organization; [GO:0048870] cell motility; [GO:0023052] signaling; [GO:0022414] reproductive process</t>
        </is>
      </c>
      <c r="U525" t="inlineStr">
        <is>
          <t>GO:0106256 hydroperoxy icosatetraenoate dehydratase activity;GO:0101020 estrogen 16-alpha-hydroxylase activity;GO:0070330 aromatase activity</t>
        </is>
      </c>
      <c r="V525" t="inlineStr"/>
      <c r="W525" t="inlineStr">
        <is>
          <t>Enzymes; Potential drug targets; Predicted intracellular proteins; Human disease related genes:Congenital malformations:Congenital malformations of eye; ENZYME proteins:Lyases; Disease related genes; ENZYME proteins:Oxidoreductases</t>
        </is>
      </c>
      <c r="X525" t="inlineStr">
        <is>
          <t>[IPR001128] Cytochrome P450; [IPR002401] Cytochrome P450, E-class, group I; [IPR017972] Cytochrome P450, conserved site; [IPR036396] Cytochrome P450 superfamily</t>
        </is>
      </c>
      <c r="Y525" t="inlineStr">
        <is>
          <t>Mitochondria (Uncertain)</t>
        </is>
      </c>
      <c r="Z525" t="inlineStr"/>
      <c r="AA525" t="inlineStr"/>
      <c r="AB525" t="inlineStr"/>
      <c r="AC525" t="inlineStr">
        <is>
          <t>yes</t>
        </is>
      </c>
      <c r="AD525" t="inlineStr"/>
      <c r="AE525" t="inlineStr"/>
      <c r="AF525" t="inlineStr">
        <is>
          <t>principal1</t>
        </is>
      </c>
      <c r="AG525" t="inlineStr">
        <is>
          <t>MP:0005391 vision/eye phenotype</t>
        </is>
      </c>
      <c r="AH525" t="inlineStr">
        <is>
          <t>[ORPHA:98976] Congenital glaucoma; [ORPHA:98977] Juvenile glaucoma; [ORPHA:353225] NON RARE IN EUROPE: Primary adult open-angle glaucoma; [ORPHA:708] PETERS ANOMALY</t>
        </is>
      </c>
      <c r="AI525" t="inlineStr">
        <is>
          <t>OMIM ID:617315 Anterior segment dysgenesis 6</t>
        </is>
      </c>
      <c r="AJ525" t="inlineStr">
        <is>
          <t>Congenital glaucoma; Anterior segment dysgenesis 6; Primary congenital glaucoma; Glaucoma 3A; Anterior segment dysgenesis; Glaucoma 3, primary infantile, B; CYP1B1-related condition; Irido-corneo-trabecular dysgenesis; CYP1B1-Related Disorders; Glaucoma, primary open angle, juvenile-onset; Glaucoma of childhood</t>
        </is>
      </c>
      <c r="AK525" t="inlineStr">
        <is>
          <t>Platelet Function Tests</t>
        </is>
      </c>
      <c r="AL525" t="inlineStr"/>
      <c r="AM525" t="inlineStr">
        <is>
          <t>OMIM ID:231300 Glaucoma 3, primary congenital, a</t>
        </is>
      </c>
      <c r="AN525" t="inlineStr">
        <is>
          <t>Clinvar: phenotype not specified: not provided,pathogenic,uncertain significance; Congenital glaucoma: pathogenic; Congenital ocular coloboma: not provided,pathogenic,uncertain significance; Glaucoma 3, primary congenital, a: not provided,pathogenic,uncertain significance; Glaucoma, early-onset, digenic: not provided,pathogenic,uncertain significance; Glaucoma, primary open angle, juvenile-onset: pathogenic; Irido-corneo-trabecular dysgenesis: pathogenic,uncertain significance; Primary congenital glaucoma: pathogenic,uncertain significance</t>
        </is>
      </c>
      <c r="AO525" t="inlineStr">
        <is>
          <t>HP:0008041:Late onset congenital glaucoma; HP:0025326:Retinal arterial occlusion; HP:0007854:Glaucomatous visual field defect; HP:0031159:Thinning of Descemet membrane; HP:0012636:Retinal vein occlusion; HP:0008007:Primary congenital glaucoma; HP:0012511:Temporal optic disc pallor; HP:0012796:Increased cup-to-disc ratio; HP:0011493:Central opacification of the cornea; HP:0011484:Posterior synechiae of the anterior chamber; HP:0012108:Open angle glaucoma; HP:0000523:Subcapsular cataract; HP:0011490:Abnormal Descemet membrane morphology; HP:0000593:Abnormal anterior chamber morphology; HP:0011483:Anterior synechiae of the anterior chamber; HP:0011496:Corneal neovascularization; HP:0000525:Abnormality iris morphology; HP:0000557:Buphthalmos; HP:0000659:Peters anomaly; HP:0000587:Abnormal optic nerve morphology; HP:0007906:Ocular hypertension; HP:0007906:Ocular hypertension; HP:0001052:Nevus flammeus; HP:0001087:Developmental glaucoma; HP:0001087:Developmental glaucoma; HP:0001138:Optic neuropathy; HP:0000603:Central scotoma; HP:0007759:Opacification of the corneal stroma; HP:0011003:High myopia; HP:0007994:Peripheral visual field loss; HP:0000541:Retinal detachment; HP:0007957:Corneal opacity; HP:0000572:Visual loss; HP:0000501:Glaucoma; HP:0000505:Visual impairment; HP:0000486:Strabismus; HP:0003593:Infantile onset; HP:0000639:Nystagmus; HP:0000007:Autosomal recessive inheritance; HP:0000007:Autosomal recessive inheritance; HP:0000007:Autosomal recessive inheritance</t>
        </is>
      </c>
      <c r="AP525" t="inlineStr">
        <is>
          <t>Genistein; 2-Methoxyestradiol; Naringenin; Quercetin; beta-Naphthoflavone; Flavone; Cannabidiol; Nabiximols</t>
        </is>
      </c>
      <c r="AQ525" t="inlineStr">
        <is>
          <t>Cardiovascular disease+Pulmonary disease; GLAUCOMA, EARLY-ONSET, DIGENIC; GLAUCOMA, PRIMARY OPEN ANGLE, JUVENILE-ONSET; Late onset congenital glaucoma; ANTERIOR SEGMENT DYSGENESIS 6; Abnormal Descemet membrane morphology; GLAUCOMA 1, OPEN ANGLE, D (disorder); Bilateral glaucoma; Buphthalmos; GLAUCOMA 3, PRIMARY CONGENITAL, A; Glaucomatous visual field defect; Retinol Deficiency; Simple buphthalmos; GLAUCOMA 1, OPEN ANGLE, A; GLAUCOMA 3, PRIMARY INFANTILE, B; Increased cup-to-disc ratio; Central opacification of the cornea; Chronic stable plaque psoriasis; Posterior synechiae; Temporal pallor of optic disc; Thinning of Descemet membrane; Goniodysgenesis; ANTERIOR SEGMENT DYSGENESIS 5; Acquired phimosis; Anterior synechiae; Juvenile open angle; STUVE-WIEDEMANN SYNDROME; Congenital phimosis; Retinal Artery Occlusion; Frontal fibrosing alopecia; Postmenopausal frontal fibrosing alopecia; Oculo-dento-digital syndrome; Anterior segment mesenchymal dysgenesis; Rieger eye malformation sequence; Early-Onset Glaucoma; AL-RAQAD SYNDROME; Menopausal symptom; Subcapsular cataract; Anterior chamber anomalies; Peripheral visual field loss; Preleukemia; Endometriosis of pelvis; Slow acetylator due to N-acetyltransferase enzyme variant; Irido-corneal dysgenesis; Peripheral arthritis; Rieger syndrome; Primary congenital glaucoma; Sturge-Weber Syndrome; Abnormality iris morphology; Glaucoma of childhood; Hot flushes; Malignant melanoma of skin of lower limb; Malignant melanoma of skin of upper limb; Irido-corneo-trabecular dysgenesis (disorder); OVERLAP CONNECTIVE TISSUE DISEASE; Adenoma, Monomorphic; Adenoma, Trabecular; Papillary adenoma; Bloch Sulzberger syndrome; Multiple adenomatous polyps; Scotoma, Central; cancer angiogenesis; Adenoma, Microcystic; Hereditary Prostate Carcinoma; Port-Wine Stain; Adenoma, Basal Cell; Ectropion; Ovarian cancer stage IV; Premenopausal breast cancer; L2 Acute Lymphoblastic Leukemia; Suntan; Basal Cell Neoplasm; Primary amyloidosis; Hydrophthalmos; Basal Cell Cancer; Chemical Carcinogenesis; Contact hypersensitivity; Female Breast Carcinoma; Malignant neoplasm of female breast; Malignant neoplasm of male breast; Retinal Vein Occlusion; End Stage Liver Disease; Aniridia; Carcinoma of Male Breast; Primary angle-closure glaucoma; Cardiac Hypertrophy; ATRIAL SEPTAL DEFECT 1; Angle Closure Glaucoma; Lipid Metabolism Disorders; Low Tension Glaucoma; Lynch Syndrome; Ocular Hypertension; Childhood Renal Cell Carcinoma; Basal cell carcinoma; Contact Dermatitis; Disorder of the optic nerve; Corneal Opacity; Breast Fibrocystic Disease; Hepatocellular Adenoma; Abnormal vision; Prostate cancer, familial; Corneal Neovascularization; Optic Atrophy 1; Head and Neck Neoplasms; Penile hypospadias; Congenital ocular coloboma (disorder); Glaucoma, Open-Angle; Xeroderma Pigmentosum; SVEINSSON CHORIORETINAL ATROPHY; Mouth Neoplasms; Leukoplakia, Oral; Retinal Detachment; Neoplasms, Intracranial; Hereditary pancreatitis; Hereditary Nonpolyposis Colorectal Cancer; Sporadic Parkinson disease; Follicular adenoma; Inflammatory Breast Carcinoma; Severe myopia; Spontaneous abortion; Malignant Squamous Cell Neoplasm; Respiratory Tract Diseases; Breast adenocarcinoma; PATENT DUCTUS ARTERIOSUS 1; Familial lichen amyloidosis; Unspecified visual loss; Endometrial Neoplasms; Cardiomegaly; Kidney Neoplasm; Intraocular pressure disorder; Neural Tube Defects; Microphthalmos; Metastasis from malignant tumor of prostate; Malignant neoplasm of larynx; estrogen receptor-negative breast cancer; Metastatic Prostate Carcinoma; Hypospadias; Stage 0 Gallbladder Cancer AJCC v8; Stage IIA Gallbladder Cancer AJCC v8; Stage IIB Gallbladder Cancer AJCC v8; Stage III Gallbladder Cancer AJCC v8; Stage IV Gallbladder Cancer AJCC v8; Adult Non-Hodgkin Lymphoma; Childhood Non-Hodgkin Lymphoma; Glaucoma, Primary Open Angle; Atrial Septal Defects; Neutropenia; Blindness; Disorder of eye; Meningioma, benign, no ICD-O subtype; Adult Meningioma; Fibroid Tumor; Pulmonary arterial hypertension; Depressive Symptoms; Visual Impairment; Bronchopulmonary Dysplasia; Malignant neoplasm of gallbladder; Miscarriage; Human papilloma virus infection; Choriocarcinoma; Respiratory Distress Syndrome, Adult; Leukopenia; Urothelial Carcinoma; Carcinoma of larynx; Lymphoma, Non-Hodgkin, Familial; Precancerous Conditions; Invasive carcinoma of breast; Gallbladder Carcinoma; Cutaneous Melanoma; Oestrogen receptor positive breast cancer; Patent ductus arteriosus; Male infertility; Hepatomegaly; Mammary Neoplasms, Human; Tumor Initiation; Gastrointestinal Stromal Tumors; Mammary Carcinoma, Human; Uterine Fibroids; Impaired glucose tolerance; Childhood Astrocytoma; Carcinoma, Transitional Cell; Meningioma; Gestational Diabetes; Hepatitis; Malignant neoplasm of kidney; Periodontitis; Hormone refractory prostate cancer; Ankylosing spondylitis; Retinal Diseases; Strabismus; Lymphoma, Non-Hodgkin; Recurrent tumor; Malignant neoplasm of mouth; Congenital chromosomal disease; Adult Medulloblastoma; Memory impairment; Malignant Head and Neck Neoplasm; Glaucoma; Benign Prostatic Hyperplasia; Childhood Medulloblastoma; Idiopathic pulmonary arterial hypertension; Nystagmus, CTCAE 3.0; Nystagmus, CTCAE 5.0; Head and Neck Carcinoma; Nystagmus; Anemia; Medulloblastoma; Fatty Liver; Precursor Cell Lymphoblastic Leukemia Lymphoma; Multiple Chronic Conditions; Metabolic Diseases; Colonic Neoplasms; Pancreatic Ductal Adenocarcinoma; Astrocytoma; Polycystic Ovary Syndrome; Brain Neoplasms; Liver diseases; Malignant transformation; MYELODYSPLASTIC SYNDROME; Autism Spectrum Disorders; Familial (FPAH); Childhood Acute Lymphoblastic Leukemia; Hyperglycemia; Congenital Abnormality; Osteoporosis; Autistic Disorder; Steatohepatitis; Adenoma; Endometriosis; Epithelial ovarian cancer; Malignant neoplasm of endometrium; Esophageal Neoplasms; Hyperactive behavior; Esophageal carcinoma; Malignant neoplasm of esophagus; Acute lymphocytic leukemia; Colorectal Neoplasms; Liver neoplasms; Chronic Obstructive Airway Disease; Lung Neoplasms; Heart failure; Squamous cell carcinoma of the head and neck; Lymphoma; Coronary heart disease; Endometrial Carcinoma; Impaired cognition; Malignant neoplasm of liver; Malignant tumor of cervix; Prostatic Neoplasms; Childhood Leukemia; Multiple Myeloma; Cardiovascular Diseases; Congestive heart failure; Myocardial Infarction; Multiple Sclerosis; cervical cancer; Degenerative polyarthritis; Cervix carcinoma; Body Height; Squamous cell carcinoma of esophagus; Parkinson Disease; Renal Cell Carcinoma; Asthma; Carcinoma of bladder; leukemia; Malignant neoplasm of urinary bladder; Bladder Neoplasm; Adenocarcinoma; Hypertensive disease; Conventional (Clear Cell) Renal Cell Carcinoma; Adenocarcinoma of lung (disorder); Carcinoma; Squamous cell carcinoma; ovarian neoplasm; Malignant neoplasm of ovary; Malignant neoplasm of pancreas; Pancreatic carcinoma; Mammary Neoplasms; Obesity; Secondary malignant neoplasm of lymph node; Carcinoma, Ovarian Epithelial; melanoma; Glioma; Leukemia, Myelocytic, Acute; Diabetes Mellitus, Non-Insulin-Dependent; Glioblastoma;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25" t="inlineStr">
        <is>
          <t>DOID:0080611 anterior segment dysgenesis 6;DOID:1612 breast cancer;DOID:11211 buphthalmos;DOID:11212 hydrophthalmos;DOID:3907 lung squamous cell carcinoma;DOID:0060673 Peters anomaly;DOID:1070 primary open angle glaucoma</t>
        </is>
      </c>
      <c r="AS525" t="inlineStr">
        <is>
          <t>Retinal Artery Occlusion; Congenital glaucoma; Temporal Pallor Of Optic Disc; Frontal fibrosing alopecia; Retinal Vein Occlusion; Segment dysgenesis; Synechiae; Subcapsular cataract; Corneal Neovascularization; Open Angle Glaucoma; Ocular Hypertension; Anterior segment dysgenesis; Malignant melanoma of skin; Papillary Adenoma; Adenoma; Phakomatosis pigmentovascularis; Glaucoma, congenital; Malignant neoplasm of mouth; Mouth Neoplasms; Basal Cell Neoplasm; Retinal Detachment; Respiratory Tract Diseases; Lymphoblastic Leukemia; Ovarian cancer; Fatty Liver; Disorder Of Eye; Ovarian neoplasm; Dermatitis; Lung Neoplasms; Lung Cancer; Glaucoma; Melanoma; Myopia; Colorectal Neoplasms; Carcinoma; Marfan Syndrome; Obesity; Mammary Neoplasms; Prostatic Neoplasms; Strabismus; Prostate cancer; Nystagmus; Breast Carcinoma; Colorectal Cancer; Breast Cancer</t>
        </is>
      </c>
      <c r="AT525" t="inlineStr">
        <is>
          <t>Mutations in the CYP1B1 gene have been linked to primary congenital glaucoma, a rare form of glaucoma that occurs in infants and young children. This suggests that the enzyme may play a role in eye development by metabolizing a signaling molecule, possibly a steroid. Targeted drug discovery efforts for CYP1B1 have focused on developing inhibitors to treat cancer, as the enzyme is involved in the metabolism of procarcinogens. However, there are currently no drugs on the market that specifically target CYP1B1. Some drugs that indirectly affect CYP1B1 activity include tamoxifen, which is used to treat breast cancer, and dexamethasone, which is used to treat inflammation and autoimmune disorders. These drugs are metabolized by CYP1B1, and their efficacy may be influenced by genetic variations in the CYP1B1 gene.</t>
        </is>
      </c>
      <c r="AU525" t="inlineStr">
        <is>
          <t>547</t>
        </is>
      </c>
      <c r="AV525" t="inlineStr">
        <is>
          <t>584</t>
        </is>
      </c>
      <c r="AW525" t="inlineStr">
        <is>
          <t>[{"UniProt":"Q16678","EnsemblGene":["ENSG00000138061"],"EnsemblTrans":[["ENST00000490576","ENSP00000478839","principal1"],["ENST00000610745","ENSP00000478561","principal1"],["ENST00000614273","ENSP00000483678","principal1"]],"RefSeq":[["NM_000104","NP_000095","REVIEWED"]],"UCSC":["uc032njx"],"SwissProt":["CP1B1_HUMAN"]},{"UniProt":"Q53TK1","RefSeq":[["NM_000104","NP_000095","REVIEWED"]],"SwissProt":["Q53TK1_HUMAN"]}]</t>
        </is>
      </c>
      <c r="AX525" t="inlineStr"/>
      <c r="AY525" t="inlineStr">
        <is>
          <t>Distribution: Detected in many; Specificity: Low tissue specificity</t>
        </is>
      </c>
      <c r="AZ525" t="inlineStr">
        <is>
          <t>antibody: Most normal tissues showed moderate cytoplasmic positivity. Epididymis and prostate were strongly stained while cells in the CNS were weakly stained or negative.; Mainly cytoplasmic expression in most tissues.</t>
        </is>
      </c>
      <c r="BA525" t="inlineStr">
        <is>
          <t>Antibody: Most cancers showed moderate to strong cytoplasmic immunoreactivity. A majority of gastric cancers were weakly stained or negative.</t>
        </is>
      </c>
      <c r="BB525" t="inlineStr"/>
      <c r="BC525" t="inlineStr">
        <is>
          <t>(hsa00380)Tryptophan metabolism; (hsa04913)Ovarian steroidogenesis; (hsa00140)Steroid hormone biosynthesis</t>
        </is>
      </c>
      <c r="BD525" t="inlineStr"/>
      <c r="BE525" t="inlineStr"/>
      <c r="BF525" t="inlineStr">
        <is>
          <t>1</t>
        </is>
      </c>
      <c r="BG525" t="inlineStr">
        <is>
          <t>0</t>
        </is>
      </c>
      <c r="BH525" t="inlineStr">
        <is>
          <t>0</t>
        </is>
      </c>
      <c r="BI525" t="inlineStr">
        <is>
          <t>0</t>
        </is>
      </c>
      <c r="BJ525" t="inlineStr">
        <is>
          <t>1</t>
        </is>
      </c>
      <c r="BK525" t="inlineStr">
        <is>
          <t>1</t>
        </is>
      </c>
      <c r="BL525" t="inlineStr">
        <is>
          <t>0</t>
        </is>
      </c>
      <c r="BM525" t="inlineStr">
        <is>
          <t>1</t>
        </is>
      </c>
      <c r="BN525" t="inlineStr">
        <is>
          <t>0</t>
        </is>
      </c>
      <c r="BO525" t="inlineStr">
        <is>
          <t>0</t>
        </is>
      </c>
      <c r="BP525" t="inlineStr">
        <is>
          <t>0</t>
        </is>
      </c>
      <c r="BQ525" t="inlineStr">
        <is>
          <t>0</t>
        </is>
      </c>
      <c r="BR525" t="inlineStr">
        <is>
          <t>1</t>
        </is>
      </c>
      <c r="BS525" t="inlineStr">
        <is>
          <t>1</t>
        </is>
      </c>
      <c r="BT525" t="inlineStr">
        <is>
          <t>0</t>
        </is>
      </c>
      <c r="BU525" t="inlineStr">
        <is>
          <t>0</t>
        </is>
      </c>
      <c r="BV525" t="inlineStr">
        <is>
          <t>0</t>
        </is>
      </c>
      <c r="BW525" t="inlineStr">
        <is>
          <t>0</t>
        </is>
      </c>
      <c r="BX525" t="inlineStr">
        <is>
          <t>0</t>
        </is>
      </c>
      <c r="BY525" t="inlineStr">
        <is>
          <t>0</t>
        </is>
      </c>
      <c r="BZ525" s="2" t="n">
        <v>1</v>
      </c>
    </row>
    <row r="526">
      <c r="A526" t="inlineStr">
        <is>
          <t>51622</t>
        </is>
      </c>
      <c r="B526" t="inlineStr">
        <is>
          <t>CCZ1</t>
        </is>
      </c>
      <c r="C526" t="inlineStr">
        <is>
          <t>0</t>
        </is>
      </c>
      <c r="D526" t="inlineStr">
        <is>
          <t>0</t>
        </is>
      </c>
      <c r="E526" t="inlineStr">
        <is>
          <t>0</t>
        </is>
      </c>
      <c r="F526" t="inlineStr">
        <is>
          <t>0</t>
        </is>
      </c>
      <c r="G526" t="inlineStr">
        <is>
          <t>0</t>
        </is>
      </c>
      <c r="H526" t="inlineStr">
        <is>
          <t>1</t>
        </is>
      </c>
      <c r="I526" t="inlineStr">
        <is>
          <t>0</t>
        </is>
      </c>
      <c r="J526" t="inlineStr">
        <is>
          <t>0</t>
        </is>
      </c>
      <c r="K526" t="inlineStr">
        <is>
          <t>CCZ1</t>
        </is>
      </c>
      <c r="L526" t="inlineStr">
        <is>
          <t>C7orf28A|CCZ1A|CGI-43|H_DJ1163J12.2</t>
        </is>
      </c>
      <c r="M526" t="inlineStr">
        <is>
          <t>protein-coding</t>
        </is>
      </c>
      <c r="N526" t="inlineStr">
        <is>
          <t>CCZ1 homolog, vacuolar protein trafficking and biogenesis associated</t>
        </is>
      </c>
      <c r="O526" t="inlineStr">
        <is>
          <t>Enables guanyl-nucleotide exchange factor activity. Predicted to be involved in vesicle-mediated transport. Located in intracellular membrane-bounded organelle. Part of Mon1-Ccz1 complex. [provided by Alliance of Genome Resources, Apr 2022]</t>
        </is>
      </c>
      <c r="P526" t="inlineStr">
        <is>
          <t>chr7:5898733-5926550</t>
        </is>
      </c>
      <c r="Q526" t="inlineStr">
        <is>
          <t>CCZ1 is a human gene that is involved in vesicle-mediated transport and is located in an intracellular membrane-bounded organelle. It enables guanyl-nucleotide exchange factor activity and is part of the Mon1-Ccz1 complex. This gene is a homolog of CCZ1, which is associated with vacuolar protein trafficking and biogenesis.</t>
        </is>
      </c>
      <c r="R526" t="inlineStr">
        <is>
          <t>GO:0016192 vesicle-mediated transport;GO:0006810 transport;GO:0051234 establishment of localization</t>
        </is>
      </c>
      <c r="S526" t="inlineStr">
        <is>
          <t>GO:0035658 Mon1-Ccz1 complex;GO:0032045 guanyl-nucleotide exchange factor complex;GO:0005770 late endosome</t>
        </is>
      </c>
      <c r="T526" t="inlineStr">
        <is>
          <t>[GO:0016192] vesicle-mediated transport; [GO:0031410] cytoplasmic vesicle; [GO:0043226] organelle; [GO:0005768] endosome; [GO:0005773] vacuole; [GO:0005764] lysosome; [GO:0098772] molecular function regulator activity; [GO:0005829] cytosol</t>
        </is>
      </c>
      <c r="U526" t="inlineStr">
        <is>
          <t>GO:0005085 guanyl-nucleotide exchange factor activity;GO:0030695 GTPase regulator activity;GO:0060589 nucleoside-triphosphatase regulator activity</t>
        </is>
      </c>
      <c r="V526" t="inlineStr"/>
      <c r="W526" t="inlineStr">
        <is>
          <t>Predicted intracellular proteins</t>
        </is>
      </c>
      <c r="X526" t="inlineStr">
        <is>
          <t>[IPR013176] Vacuolar fusion protein Ccz1; [IPR043987] CCZ1/INTU/HSP4, first Longin domain; [IPR043988] CCZ1/INTU, second Longin domain; [IPR043989] CCZ1/INTU/HPS4, third Longin domain</t>
        </is>
      </c>
      <c r="Y526" t="inlineStr">
        <is>
          <t>Vesicles (Enhanced)</t>
        </is>
      </c>
      <c r="Z526" t="inlineStr"/>
      <c r="AA526" t="inlineStr"/>
      <c r="AB526" t="inlineStr"/>
      <c r="AC526" t="inlineStr"/>
      <c r="AD526" t="inlineStr"/>
      <c r="AE526" t="inlineStr"/>
      <c r="AF526" t="inlineStr">
        <is>
          <t>principal1</t>
        </is>
      </c>
      <c r="AG526" t="inlineStr"/>
      <c r="AH526" t="inlineStr"/>
      <c r="AI526" t="inlineStr"/>
      <c r="AJ526" t="inlineStr"/>
      <c r="AK526" t="inlineStr"/>
      <c r="AL526" t="inlineStr"/>
      <c r="AM526" t="inlineStr"/>
      <c r="AN526" t="inlineStr"/>
      <c r="AO526" t="inlineStr"/>
      <c r="AP526" t="inlineStr"/>
      <c r="AQ526" t="inlineStr">
        <is>
          <t>Age at menopause</t>
        </is>
      </c>
      <c r="AR526" t="inlineStr"/>
      <c r="AS526" t="inlineStr"/>
      <c r="AT526" t="inlineStr">
        <is>
          <t>There is limited information available on the disease implications of CCZ1. However, research has shown that mutations in the Mon1-Ccz1 complex, of which CCZ1 is a part, can lead to defects in endosome-lysosome fusion and autophagy, which are implicated in various diseases such as neurodegenerative disorders and cancer. 
As of now, there are no targeted drug discovery efforts specifically for CCZ1. However, there are ongoing efforts to develop drugs that target the Mon1-Ccz1 complex as a whole. For example, a recent study identified a small molecule inhibitor of the Mon1-Ccz1 complex that was able to block autophagy and inhibit tumor growth in mice. 
There are currently no drugs on the market that specifically target CCZ1 or the Mon1-Ccz1 complex. However, there are drugs that indirectly affect these pathways. For example, chloroquine, an anti-malaria drug, has been shown to inhibit autophagy by blocking lysosomal acidification, which is necessary for the fusion of autophagosomes with lysosomes. Chloroquine has also been investigated as a potential treatment for cancer due to its ability to inhibit autophagy, which is often upregulated in cancer cells.</t>
        </is>
      </c>
      <c r="AU526" t="inlineStr">
        <is>
          <t>3</t>
        </is>
      </c>
      <c r="AV526" t="inlineStr">
        <is>
          <t>33</t>
        </is>
      </c>
      <c r="AW526" t="inlineStr">
        <is>
          <t>[{"UniProt":"P86791","EnsemblGene":["ENSG00000122674"],"EnsemblTrans":[["ENST00000325974","ENSP00000325681","principal1"]],"RefSeq":[["NM_015622","NP_056437","VALIDATED"],["NM_198097","NP_932765","VALIDATED"]],"UCSC":["uc003spf"],"SwissProt":["CCZ1_HUMAN"]},{"UniProt":"P86790","EnsemblGene":["ENSG00000146574"],"EnsemblTrans":[["ENST00000316731","ENSP00000314544","principal1"]],"RefSeq":[["NM_015622","NP_056437","VALIDATED"],["NM_198097","NP_932765","VALIDATED"]],"SwissProt":["CCZ1B_HUMAN"]}]</t>
        </is>
      </c>
      <c r="AX526" t="inlineStr"/>
      <c r="AY526" t="inlineStr">
        <is>
          <t>Distribution: Detected in all; Specificity: Low tissue specificity</t>
        </is>
      </c>
      <c r="AZ526" t="inlineStr">
        <is>
          <t>antibody: Most normal tissues showed moderate cytoplasmic positivity. Hepatocytes, small intestine, glandular cells of postmenopausal uterus, tubular cells of kidney and epididymis showed strong immunoreactivity. Glial cells of CNS, bile ducts, spleen, smooth and skeletal muscles were negative.; Ubiquitous granular cytoplasmic expression.</t>
        </is>
      </c>
      <c r="BA526" t="inlineStr">
        <is>
          <t>Antibody: Most cancers showed moderate cytoplasmic positivity. Several cases of hepatocellular carcinomas along with few cases of carcinoid and gliomas showed strong immunoreactivity. Most lymphomas and several renal cancers were weakly stained or negative.</t>
        </is>
      </c>
      <c r="BB526" t="inlineStr"/>
      <c r="BC526" t="inlineStr">
        <is>
          <t>(hsa04137)Mitophagy - animal</t>
        </is>
      </c>
      <c r="BD526" t="inlineStr"/>
      <c r="BE526" t="inlineStr"/>
      <c r="BF526" t="inlineStr">
        <is>
          <t>0</t>
        </is>
      </c>
      <c r="BG526" t="inlineStr">
        <is>
          <t>0</t>
        </is>
      </c>
      <c r="BH526" t="inlineStr">
        <is>
          <t>0</t>
        </is>
      </c>
      <c r="BI526" t="inlineStr">
        <is>
          <t>0</t>
        </is>
      </c>
      <c r="BJ526" t="inlineStr">
        <is>
          <t>0</t>
        </is>
      </c>
      <c r="BK526" t="inlineStr">
        <is>
          <t>0</t>
        </is>
      </c>
      <c r="BL526" t="inlineStr">
        <is>
          <t>0</t>
        </is>
      </c>
      <c r="BM526" t="inlineStr">
        <is>
          <t>0</t>
        </is>
      </c>
      <c r="BN526" t="inlineStr">
        <is>
          <t>0</t>
        </is>
      </c>
      <c r="BO526" t="inlineStr">
        <is>
          <t>0</t>
        </is>
      </c>
      <c r="BP526" t="inlineStr">
        <is>
          <t>0</t>
        </is>
      </c>
      <c r="BQ526" t="inlineStr">
        <is>
          <t>0</t>
        </is>
      </c>
      <c r="BR526" t="inlineStr">
        <is>
          <t>0</t>
        </is>
      </c>
      <c r="BS526" t="inlineStr">
        <is>
          <t>0</t>
        </is>
      </c>
      <c r="BT526" t="inlineStr">
        <is>
          <t>0</t>
        </is>
      </c>
      <c r="BU526" t="inlineStr">
        <is>
          <t>0</t>
        </is>
      </c>
      <c r="BV526" t="inlineStr">
        <is>
          <t>0</t>
        </is>
      </c>
      <c r="BW526" t="inlineStr">
        <is>
          <t>0</t>
        </is>
      </c>
      <c r="BX526" t="inlineStr">
        <is>
          <t>0</t>
        </is>
      </c>
      <c r="BY526" t="inlineStr">
        <is>
          <t>0</t>
        </is>
      </c>
      <c r="BZ526" s="2" t="n">
        <v>1</v>
      </c>
    </row>
    <row r="527">
      <c r="A527" t="inlineStr">
        <is>
          <t>4217</t>
        </is>
      </c>
      <c r="B527" t="inlineStr">
        <is>
          <t>MAP3K5</t>
        </is>
      </c>
      <c r="C527" t="inlineStr">
        <is>
          <t>0</t>
        </is>
      </c>
      <c r="D527" t="inlineStr">
        <is>
          <t>0</t>
        </is>
      </c>
      <c r="E527" t="inlineStr">
        <is>
          <t>0</t>
        </is>
      </c>
      <c r="F527" t="inlineStr">
        <is>
          <t>0</t>
        </is>
      </c>
      <c r="G527" t="inlineStr">
        <is>
          <t>0</t>
        </is>
      </c>
      <c r="H527" t="inlineStr">
        <is>
          <t>0</t>
        </is>
      </c>
      <c r="I527" t="inlineStr">
        <is>
          <t>0</t>
        </is>
      </c>
      <c r="J527" t="inlineStr">
        <is>
          <t>1</t>
        </is>
      </c>
      <c r="K527" t="inlineStr">
        <is>
          <t>MAP3K5</t>
        </is>
      </c>
      <c r="L527" t="inlineStr">
        <is>
          <t>ASK1|MAPKKK5|MEKK5</t>
        </is>
      </c>
      <c r="M527" t="inlineStr">
        <is>
          <t>protein-coding</t>
        </is>
      </c>
      <c r="N527" t="inlineStr">
        <is>
          <t>mitogen-activated protein kinase kinase kinase 5</t>
        </is>
      </c>
      <c r="O527" t="inlineStr">
        <is>
          <t>Mitogen-activated protein kinase (MAPK) signaling cascades include MAPK or extracellular signal-regulated kinase (ERK), MAPK kinase (MKK or MEK), and MAPK kinase kinase (MAPKKK or MEKK). MAPKK kinase/MEKK phosphorylates and activates its downstream protein kinase, MAPK kinase/MEK, which in turn activates MAPK. The kinases of these signaling cascades are highly conserved, and homologs exist in yeast, Drosophila, and mammalian cells. MAPKKK5 contains 1,374 amino acids with all 11 kinase subdomains. Northern blot analysis shows that MAPKKK5 transcript is abundantly expressed in human heart and pancreas. The MAPKKK5 protein phosphorylates and activates MKK4 (aliases SERK1, MAPKK4) in vitro, and activates c-Jun N-terminal kinase (JNK)/stress-activated protein kinase (SAPK) during transient expression in COS and 293 cells; MAPKKK5 does not activate MAPK/ERK. [provided by RefSeq, Jul 2008]</t>
        </is>
      </c>
      <c r="P527" t="inlineStr">
        <is>
          <t>chr6:136793091-136557046</t>
        </is>
      </c>
      <c r="Q527" t="inlineStr">
        <is>
          <t>MAP3K5, also known as mitogen-activated protein kinase kinase kinase 5, is a gene that plays a role in the MAPK signaling cascade. This cascade includes several kinases, including MAPK, MAPKK, and MAPKKK. MAPKKK5 contains all 11 kinase subdomains and is abundantly expressed in the human heart and pancreas. The protein encoded by MAP3K5 phosphorylates and activates MKK4 and activates JNK/SAPK, but does not activate MAPK/ERK. This gene is highly conserved across species and is involved in various cellular processes, including cell proliferation, differentiation, and apoptosis.</t>
        </is>
      </c>
      <c r="R527" t="inlineStr">
        <is>
          <t>GO:0036480 neuron intrinsic apoptotic signaling pathway in response to oxidative stress;GO:0072577 endothelial cell apoptotic process;GO:0038066 p38MAPK cascade</t>
        </is>
      </c>
      <c r="S527" t="inlineStr">
        <is>
          <t>GO:1990604 IRE1-TRAF2-ASK1 complex;GO:0140534 endoplasmic reticulum protein-containing complex;GO:1902911 protein kinase complex</t>
        </is>
      </c>
      <c r="T527" t="inlineStr">
        <is>
          <t>[GO:0036211] protein modification process; [GO:0003824] catalytic activity; [GO:0016740] transferase activity; [GO:0140096] catalytic activity, acting on a protein; [GO:0023052] signaling; [GO:0043226] organelle; [GO:0005783] endoplasmic reticulum; [GO:0012501] programmed cell death; [GO:0002376] immune system process; [GO:0098542] defense response to other organism; [GO:0005829] cytosol; [GO:0006351] DNA-templated transcription; [GO:0006355] regulation of DNA-templated transcription; [GO:0048856] anatomical structure development; [GO:0030154] cell differentiation; [GO:0005886] plasma membrane</t>
        </is>
      </c>
      <c r="U527" t="inlineStr">
        <is>
          <t>GO:0004706 JUN kinase kinase kinase activity;GO:0004709 MAP kinase kinase kinase activity;GO:0019903 protein phosphatase binding</t>
        </is>
      </c>
      <c r="V527" t="inlineStr">
        <is>
          <t>yes</t>
        </is>
      </c>
      <c r="W527" t="inlineStr">
        <is>
          <t>Kinases:STE Ser/Thr protein kinases; Enzymes; ENZYME proteins:Transferases; Predicted intracellular proteins</t>
        </is>
      </c>
      <c r="X527" t="inlineStr">
        <is>
          <t>[IPR000719] Protein kinase domain; [IPR008271] Serine/threonine-protein kinase, active site; [IPR011009] Protein kinase-like domain superfamily; [IPR013761] Sterile alpha motif/pointed domain superfamily; [IPR017441] Protein kinase, ATP binding site; [IPR025136] MAP3K, TRAFs-binding domain; [IPR043969] MAP3K, PH domain; [IPR046872] MAP3K, deoxyribohydrolase domain; [IPR046873] MAP3K, HisK-N-like globin domain</t>
        </is>
      </c>
      <c r="Y527" t="inlineStr">
        <is>
          <t>Cytosol (Supported)</t>
        </is>
      </c>
      <c r="Z527" t="inlineStr"/>
      <c r="AA527" t="inlineStr"/>
      <c r="AB527" t="inlineStr"/>
      <c r="AC527" t="inlineStr"/>
      <c r="AD527" t="inlineStr"/>
      <c r="AE527" t="inlineStr">
        <is>
          <t>yes</t>
        </is>
      </c>
      <c r="AF527" t="inlineStr">
        <is>
          <t>principal1</t>
        </is>
      </c>
      <c r="AG527" t="inlineStr">
        <is>
          <t>MP:0005385 cardiovascular system phenotype</t>
        </is>
      </c>
      <c r="AH527" t="inlineStr"/>
      <c r="AI527" t="inlineStr"/>
      <c r="AJ527" t="inlineStr"/>
      <c r="AK527" t="inlineStr">
        <is>
          <t>Attention Deficit Disorder with Hyperactivity;Cardiovascular Physiological Phenomena;Diabetic Nephropathies;Smoking</t>
        </is>
      </c>
      <c r="AL527" t="inlineStr"/>
      <c r="AM527" t="inlineStr"/>
      <c r="AN527" t="inlineStr"/>
      <c r="AO527" t="inlineStr"/>
      <c r="AP527" t="inlineStr"/>
      <c r="AQ527" t="inlineStr">
        <is>
          <t>Hepatic metabolic disorders; Glaucomatous retinal degeneration; Atopy; Degenerative myelopathy; Neutrophilic dermatosis; Nephrotoxic serum nephritis; Nasopharyngitis; Rapidly progressive glomerulonephritis; Cardio-Renal Syndrome; T-Cell Large Granular Lymphocyte Leukemia; Neointima; Optic Neuritis; Idiopathic crescentic glomerulonephritis; Hypoxia-Ischemia, Brain; Myocardial Diseases, Secondary; Necrotizing Enterocolitis; Cardiomyopathies, Primary; Alloxan Diabetes; Streptozotocin Diabetes; Hypocholesterolemia; Ischemia of kidney; Renal interstitial fibrosis; Adult Liposarcoma; Childhood Liposarcoma; Leukoplakia, Oral; Malignant Fibrous Histiocytoma; Dermatitis, Allergic Contact; Demyelinating Diseases; Infectious Lung Disorder; Membranous glomerulonephritis; liposarcoma; Visual seizure; Necrotizing enterocolitis in fetus OR newborn; Dementia, Vascular; Clear-cell metastatic renal cell carcinoma; Hamartoma Syndrome, Multiple; Ductal Carcinoma; Nephritis; Neural Tube Defects; Tubulointerstitial fibrosis; Metastasis from malignant tumor of prostate; Transient Ischemic Attack; Ureteral obstruction; Metastatic Prostate Carcinoma; Muscular Dystrophy, Duchenne; Myeloid Leukemia; Adult Fibrosarcoma; Inflammatory disorder; Endotoxemia; Chemically-Induced Liver Toxicity; Hepatitis, Toxic; Drug-Induced Acute Liver Injury; Fibrosarcoma; Pulmonary arterial hypertension; Post-Traumatic Stress Disorder; Hepatitis, Drug-Induced; Nonalcoholic Steatohepatitis; Chemical and Drug Induced Liver Injury; Serum total cholesterol measurement; Subarachnoid Hemorrhage; Metastatic melanoma; Diabetes Mellitus, Experimental; Drug-Induced Liver Disease; High density lipoprotein measurement; Cognition Disorders; Eosinophil count procedure; Middle Cerebral Artery Occlusion; Acute monocytic leukemia; White Blood Cell Count procedure; Cerebral Infarction; Amyloidosis; Endothelial dysfunction; Fatty Liver Disease; Pancreatic Neoplasm; Neuralgia; Glaucoma; Benign Prostatic Hyperplasia; Cardiomyopathy, Familial Idiopathic; Idiopathic pulmonary arterial hypertension; Head and Neck Carcinoma; Hepatocarcinogenesis; Influenza; Encephalomyelitis; Fatty Liver; Cardiomyopathies; Metabolic Diseases; Huntington Disease; nervous system disorder; Liver diseases; Non-alcoholic Fatty Liver Disease; Arthritis; Hyperglycemia; Amyotrophic Lateral Sclerosis; Colitis; Steatohepatitis; Ischemic stroke; Kidney Diseases; Fibrosis, Liver; Diabetic Nephropathy; Papillary thyroid carcinoma; Secondary malignant neoplasm of lung; B-Cell Lymphomas; Liver neoplasms; Chronic Obstructive Airway Disease; Chronic Lymphocytic Leukemia; Virus Diseases; Heart failure; Neurodegenerative Disorders; Nasopharyngeal carcinoma; Impaired cognition; Cerebrovascular accident; Malignant tumor of cervix; Multiple Myeloma; Cardiovascular Diseases; Congestive heart failure; Myocardial Infarction; Multiple Sclerosis; cervical cancer; Degenerative polyarthritis; Cervix carcinoma; Arteriosclerosis; Atherosclerosis; Parkinson Disease; Renal Cell Carcinoma; Carcinoma of bladder; Malignant neoplasm of urinary bladder; Bladder Neoplasm; Childhood Osteosarcoma; Adenocarcinoma; Osteosarcoma of bone; Osteosarcoma; Hypertensive disease; Conventional (Clear Cell) Renal Cell Carcinoma; Diabetes; Central neuroblastoma; Childhood Neuroblastoma; Secondary Neoplasm; Squamous cell carcinoma; Neuroblastoma; ovarian neoplasm; Malignant neoplasm of ovary; Malignant neoplasm of pancreas; Pancreatic carcinoma; Rheumatoid Arthritis; Diabetes Mellitus; Obesity; Secondary malignant neoplasm of lymph node; Colon Carcinoma; Carcinoma, Ovarian Epithelial; Malignant tumor of colon; melanoma; Leukemia, Myelocytic, Acute; Diabetes Mellitus, Non-Insulin-Dependent; Alzheimer's Disease; Stomach Carcinoma; Malignant neoplasm of stomach;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527" t="inlineStr">
        <is>
          <t>DOID:12858 Huntington's disease</t>
        </is>
      </c>
      <c r="AS527" t="inlineStr">
        <is>
          <t>Myocardial Diseases; Parkinson disease; Melanoma; Cardiomyopathy; Diabetes Mellitus</t>
        </is>
      </c>
      <c r="AT527" t="inlineStr">
        <is>
          <t>Research has shown that MAP3K5 may play a role in several diseases, including cancer, cardiovascular disease, and neurodegenerative disorders. In cancer, MAP3K5 has been found to be downregulated in several types of tumors, including breast, lung, and pancreatic cancer. Targeting MAP3K5 has been explored as a potential therapeutic strategy for cancer treatment. In cardiovascular disease, MAP3K5 has been implicated in the development of atherosclerosis and hypertension. In neurodegenerative disorders, MAP3K5 has been linked to the pathogenesis of Alzheimer's disease and Parkinson's disease.
Several drug discovery efforts have targeted MAP3K5 as a potential therapeutic target. One example is the development of small molecule inhibitors of MAP3K5 for cancer treatment. Another example is the use of gene therapy to upregulate MAP3K5 expression in cardiovascular disease. However, there are currently no drugs on the market that specifically target MAP3K5.
In conclusion, MAP3K5 is a gene that plays a role in several cellular processes and has been implicated in various diseases. Targeting MAP3K5 has been explored as a potential therapeutic strategy, but there are currently no drugs on the market that specifically target this gene. Further research is needed to fully understand the role of MAP3K5 in disease and to develop effective therapies.</t>
        </is>
      </c>
      <c r="AU527" t="inlineStr">
        <is>
          <t>193</t>
        </is>
      </c>
      <c r="AV527" t="inlineStr">
        <is>
          <t>322</t>
        </is>
      </c>
      <c r="AW527" t="inlineStr">
        <is>
          <t>[{"UniProt":"Q99683","EnsemblGene":["ENSG00000197442"],"EnsemblTrans":[["ENST00000359015","ENSP00000351908","principal1"]],"RefSeq":[["NM_005923","NP_005914","REVIEWED"]],"UCSC":["uc003qhc"],"SwissProt":["M3K5_HUMAN"]},{"UniProt":"A0A8V8TMH5","EnsemblGene":["ENSG00000197442"],"EnsemblTrans":[["ENST00000698928","ENSP00000514039",""]],"RefSeq":[["XM_017010873","XP_016866362","MODEL"]],"SwissProt":["A0A8V8TMH5_HUMAN"]}]</t>
        </is>
      </c>
      <c r="AX527" t="inlineStr"/>
      <c r="AY527" t="inlineStr">
        <is>
          <t>Distribution: Detected in all; Specificity: Tissue enhanced</t>
        </is>
      </c>
      <c r="AZ527" t="inlineStr">
        <is>
          <t>Cytoplasmic expression in most tissues.</t>
        </is>
      </c>
      <c r="BA527" t="inlineStr"/>
      <c r="BB527" t="inlineStr">
        <is>
          <t>(M20)PID P38 MKK3 6PATHWAY; (M197)PID HIV NEF PATHWAY; (M249)PID PI3KCI AKT PATHWAY</t>
        </is>
      </c>
      <c r="BC527" t="inlineStr">
        <is>
          <t>(hsa01524)Platinum drug resistance; (hsa04668)TNF signaling pathway; (hsa04722)Neurotrophin signaling pathway</t>
        </is>
      </c>
      <c r="BD527" t="inlineStr"/>
      <c r="BE527" t="inlineStr">
        <is>
          <t>(M2064)BIOCARTA 41BB PATHWAY; (M862)BIOCARTA P38MAPK PATHWAY; (M19118)BIOCARTA KERATINOCYTE PATHWAY</t>
        </is>
      </c>
      <c r="BF527" t="inlineStr">
        <is>
          <t>1</t>
        </is>
      </c>
      <c r="BG527" t="inlineStr">
        <is>
          <t>0</t>
        </is>
      </c>
      <c r="BH527" t="inlineStr">
        <is>
          <t>0</t>
        </is>
      </c>
      <c r="BI527" t="inlineStr">
        <is>
          <t>0</t>
        </is>
      </c>
      <c r="BJ527" t="inlineStr">
        <is>
          <t>0</t>
        </is>
      </c>
      <c r="BK527" t="inlineStr">
        <is>
          <t>0</t>
        </is>
      </c>
      <c r="BL527" t="inlineStr">
        <is>
          <t>0</t>
        </is>
      </c>
      <c r="BM527" t="inlineStr">
        <is>
          <t>0</t>
        </is>
      </c>
      <c r="BN527" t="inlineStr">
        <is>
          <t>1</t>
        </is>
      </c>
      <c r="BO527" t="inlineStr">
        <is>
          <t>0</t>
        </is>
      </c>
      <c r="BP527" t="inlineStr">
        <is>
          <t>0</t>
        </is>
      </c>
      <c r="BQ527" t="inlineStr">
        <is>
          <t>1</t>
        </is>
      </c>
      <c r="BR527" t="inlineStr">
        <is>
          <t>0</t>
        </is>
      </c>
      <c r="BS527" t="inlineStr">
        <is>
          <t>0</t>
        </is>
      </c>
      <c r="BT527" t="inlineStr">
        <is>
          <t>0</t>
        </is>
      </c>
      <c r="BU527" t="inlineStr">
        <is>
          <t>0</t>
        </is>
      </c>
      <c r="BV527" t="inlineStr">
        <is>
          <t>0</t>
        </is>
      </c>
      <c r="BW527" t="inlineStr">
        <is>
          <t>1</t>
        </is>
      </c>
      <c r="BX527" t="inlineStr">
        <is>
          <t>0</t>
        </is>
      </c>
      <c r="BY527" t="inlineStr">
        <is>
          <t>0</t>
        </is>
      </c>
      <c r="BZ527" s="2" t="n">
        <v>1</v>
      </c>
    </row>
    <row r="528">
      <c r="A528" t="inlineStr">
        <is>
          <t>85456</t>
        </is>
      </c>
      <c r="B528" t="inlineStr">
        <is>
          <t>TNKS1BP1</t>
        </is>
      </c>
      <c r="C528" t="inlineStr">
        <is>
          <t>0</t>
        </is>
      </c>
      <c r="D528" t="inlineStr">
        <is>
          <t>0</t>
        </is>
      </c>
      <c r="E528" t="inlineStr">
        <is>
          <t>0</t>
        </is>
      </c>
      <c r="F528" t="inlineStr">
        <is>
          <t>0</t>
        </is>
      </c>
      <c r="G528" t="inlineStr">
        <is>
          <t>1</t>
        </is>
      </c>
      <c r="H528" t="inlineStr">
        <is>
          <t>0</t>
        </is>
      </c>
      <c r="I528" t="inlineStr">
        <is>
          <t>0</t>
        </is>
      </c>
      <c r="J528" t="inlineStr">
        <is>
          <t>0</t>
        </is>
      </c>
      <c r="K528" t="inlineStr">
        <is>
          <t>TNKS1BP1</t>
        </is>
      </c>
      <c r="L528" t="inlineStr">
        <is>
          <t>CNOT12|TAB182</t>
        </is>
      </c>
      <c r="M528" t="inlineStr">
        <is>
          <t>protein-coding</t>
        </is>
      </c>
      <c r="N528" t="inlineStr">
        <is>
          <t>tankyrase 1 binding protein 1</t>
        </is>
      </c>
      <c r="O528" t="inlineStr">
        <is>
          <t>Enables ankyrin repeat binding activity and enzyme binding activity. Involved in cellular response to ionizing radiation; double-strand break repair; and positive regulation of protein phosphorylation. Located in several cellular components, including actin cytoskeleton; adherens junction; and heterochromatin. Part of CCR4-NOT complex. [provided by Alliance of Genome Resources, Apr 2022]</t>
        </is>
      </c>
      <c r="P528" t="inlineStr">
        <is>
          <t>chr11:57324952-57299642</t>
        </is>
      </c>
      <c r="Q528" t="inlineStr">
        <is>
          <t>TNKS1BP1, also known as tankyrase 1 binding protein 1, is a gene that encodes a protein involved in various cellular processes. The protein has ankyrin repeat binding activity and enzyme binding activity, and is located in several cellular components including the actin cytoskeleton, adherens junction, and heterochromatin. TNKS1BP1 is involved in cellular response to ionizing radiation, double-strand break repair, and positive regulation of protein phosphorylation. It is also part of the CCR4-NOT complex. This gene summary was provided by the Alliance of Genome Resources in April 2022.</t>
        </is>
      </c>
      <c r="R528" t="inlineStr">
        <is>
          <t>GO:0000289 nuclear-transcribed mRNA poly(A) tail shortening;GO:0007004 telomere maintenance via telomerase;GO:0031954 positive regulation of protein autophosphorylation</t>
        </is>
      </c>
      <c r="S528" t="inlineStr">
        <is>
          <t>GO:0030014 CCR4-NOT complex;GO:0000792 heterochromatin;GO:0005912 adherens junction</t>
        </is>
      </c>
      <c r="T528" t="inlineStr">
        <is>
          <t>[GO:0043226] organelle; [GO:0005634] nucleus; [GO:0005886] plasma membrane; [GO:0005856] cytoskeleton; [GO:0005694] chromosome; [GO:0005829] cytosol; [GO:0006281] DNA repair; [GO:0016071] mRNA metabolic process; [GO:0032200] telomere organization; [GO:0036211] protein modification process</t>
        </is>
      </c>
      <c r="U528" t="inlineStr">
        <is>
          <t>GO:0071532 ankyrin repeat binding;GO:0045296 cadherin binding;GO:0050839 cell adhesion molecule binding</t>
        </is>
      </c>
      <c r="V528" t="inlineStr"/>
      <c r="W528" t="inlineStr">
        <is>
          <t>Predicted intracellular proteins</t>
        </is>
      </c>
      <c r="X528" t="inlineStr">
        <is>
          <t>[IPR032764] Tankyrase 1-binding protein, C-terminal; [IPR040006] Tankyrase 1-binding protein-like</t>
        </is>
      </c>
      <c r="Y528" t="inlineStr">
        <is>
          <t>Plasma membrane (Uncertain)</t>
        </is>
      </c>
      <c r="Z528" t="inlineStr"/>
      <c r="AA528" t="inlineStr"/>
      <c r="AB528" t="inlineStr"/>
      <c r="AC528" t="inlineStr"/>
      <c r="AD528" t="inlineStr"/>
      <c r="AE528" t="inlineStr"/>
      <c r="AF528" t="inlineStr">
        <is>
          <t>principal1</t>
        </is>
      </c>
      <c r="AG528" t="inlineStr">
        <is>
          <t>MP:0005386 behavior/neurological phenotype</t>
        </is>
      </c>
      <c r="AH528" t="inlineStr"/>
      <c r="AI528" t="inlineStr"/>
      <c r="AJ528" t="inlineStr"/>
      <c r="AK528" t="inlineStr">
        <is>
          <t>Stroke</t>
        </is>
      </c>
      <c r="AL528" t="inlineStr"/>
      <c r="AM528" t="inlineStr"/>
      <c r="AN528" t="inlineStr"/>
      <c r="AO528" t="inlineStr"/>
      <c r="AP528" t="inlineStr"/>
      <c r="AQ528" t="inlineStr">
        <is>
          <t>Adenovirus Infections; Adenocarcinoma of lung (disorder); Tumor Progression; Malignant neoplasm of lung; Tumor Cell Invasion; Primary malignant neoplasm; Malignant Neoplasms</t>
        </is>
      </c>
      <c r="AR528" t="inlineStr"/>
      <c r="AS528" t="inlineStr"/>
      <c r="AT528" t="inlineStr">
        <is>
          <t>TNKS1BP1 has been implicated in several diseases, including cancer, diabetes, and neurological disorders. In cancer, TNKS1BP1 has been shown to play a role in the regulation of telomere length and Wnt signaling, both of which are important in cancer development and progression. Targeted drug discovery efforts have focused on developing inhibitors of tankyrase, the protein that TNKS1BP1 binds to, as a potential cancer therapy. One example of a successful drug targeting tankyrase is XAV939, which has been shown to inhibit Wnt signaling and reduce tumor growth in preclinical models. Another example is the PARP inhibitor olaparib, which has been approved for the treatment of ovarian and breast cancer and also inhibits tankyrase activity. However, further research is needed to fully understand the potential therapeutic applications of targeting TNKS1BP1 and tankyrase in disease.</t>
        </is>
      </c>
      <c r="AU528" t="inlineStr">
        <is>
          <t>13</t>
        </is>
      </c>
      <c r="AV528" t="inlineStr">
        <is>
          <t>115</t>
        </is>
      </c>
      <c r="AW528" t="inlineStr">
        <is>
          <t>[{"UniProt":"Q9C0C2","EnsemblGene":["ENSG00000149115"],"EnsemblTrans":[["ENST00000358252","ENSP00000350990","principal1"],["ENST00000532437","ENSP00000437271","principal1"]],"RefSeq":[["NM_033396","NP_203754","VALIDATED"],["XM_006718725","XP_006718788","MODEL"]],"UCSC":["uc001njr"],"SwissProt":["TB182_HUMAN"]},{"UniProt":"A0A024R542","RefSeq":[["NM_033396","NP_203754","VALIDATED"],["XM_006718725","XP_006718788","MODEL"]],"SwissProt":["A0A024R542_HUMAN"]}]</t>
        </is>
      </c>
      <c r="AX528" t="inlineStr"/>
      <c r="AY528" t="inlineStr">
        <is>
          <t>Distribution: Detected in all; Specificity: Low tissue specificity</t>
        </is>
      </c>
      <c r="AZ528" t="inlineStr">
        <is>
          <t>Cytoplasmic and membranous expression in most tissues.; antibody: Most of the normal tissues displayed moderate to strong cytoplasmic and membranous positivity. Pancreatic islets, parathyroid, lymphoid tissues, glial cells and cardiac myocytes were negative.</t>
        </is>
      </c>
      <c r="BA528" t="inlineStr">
        <is>
          <t>Antibody: Cancer tissues displayed moderate to strong cytoplasmic and membranous positivity. Gliomas, lymphomas, testicular and renal cancers as well as several liver cancers were weakly stained or negative.</t>
        </is>
      </c>
      <c r="BB528" t="inlineStr"/>
      <c r="BC528" t="inlineStr"/>
      <c r="BD528" t="inlineStr"/>
      <c r="BE528" t="inlineStr"/>
      <c r="BF528" t="inlineStr">
        <is>
          <t>1</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c r="BT528" t="inlineStr">
        <is>
          <t>0</t>
        </is>
      </c>
      <c r="BU528" t="inlineStr">
        <is>
          <t>0</t>
        </is>
      </c>
      <c r="BV528" t="inlineStr">
        <is>
          <t>0</t>
        </is>
      </c>
      <c r="BW528" t="inlineStr">
        <is>
          <t>0</t>
        </is>
      </c>
      <c r="BX528" t="inlineStr">
        <is>
          <t>0</t>
        </is>
      </c>
      <c r="BY528" t="inlineStr">
        <is>
          <t>0</t>
        </is>
      </c>
      <c r="BZ528" s="2" t="n">
        <v>1</v>
      </c>
    </row>
    <row r="529">
      <c r="A529" t="inlineStr">
        <is>
          <t>10493</t>
        </is>
      </c>
      <c r="B529" t="inlineStr">
        <is>
          <t>VAT1</t>
        </is>
      </c>
      <c r="C529" t="inlineStr">
        <is>
          <t>0</t>
        </is>
      </c>
      <c r="D529" t="inlineStr">
        <is>
          <t>0</t>
        </is>
      </c>
      <c r="E529" t="inlineStr">
        <is>
          <t>0</t>
        </is>
      </c>
      <c r="F529" t="inlineStr">
        <is>
          <t>1</t>
        </is>
      </c>
      <c r="G529" t="inlineStr">
        <is>
          <t>0</t>
        </is>
      </c>
      <c r="H529" t="inlineStr">
        <is>
          <t>0</t>
        </is>
      </c>
      <c r="I529" t="inlineStr">
        <is>
          <t>0</t>
        </is>
      </c>
      <c r="J529" t="inlineStr">
        <is>
          <t>0</t>
        </is>
      </c>
      <c r="K529" t="inlineStr">
        <is>
          <t>VAT1</t>
        </is>
      </c>
      <c r="L529" t="inlineStr">
        <is>
          <t>VATI</t>
        </is>
      </c>
      <c r="M529" t="inlineStr">
        <is>
          <t>protein-coding</t>
        </is>
      </c>
      <c r="N529" t="inlineStr">
        <is>
          <t>vesicle amine transport 1</t>
        </is>
      </c>
      <c r="O529" t="inlineStr">
        <is>
          <t>Synaptic vesicles are responsible for regulating the storage and release of neurotransmitters in the nerve terminal. The protein encoded by this gene is an abundant integral membrane protein of cholinergic synaptic vesicles and is thought to be involved in vesicular transport. It belongs to the quinone oxidoreductase subfamily of zinc-containing alcohol dehydrogenase proteins. [provided by RefSeq, Jul 2008]</t>
        </is>
      </c>
      <c r="P529" t="inlineStr">
        <is>
          <t>chr17:43022385-43014607</t>
        </is>
      </c>
      <c r="Q529" t="inlineStr">
        <is>
          <t>VAT1, or vesicle amine transport 1, is a gene that encodes a protein found in cholinergic synaptic vesicles. This protein is believed to play a role in vesicular transport, which is responsible for regulating the storage and release of neurotransmitters in nerve terminals. VAT1 belongs to the quinone oxidoreductase subfamily of zinc-containing alcohol dehydrogenase proteins. It is an integral membrane protein that is abundant in synaptic vesicles. This gene summary was provided by RefSeq in July 2008.</t>
        </is>
      </c>
      <c r="R529" t="inlineStr">
        <is>
          <t>GO:0010637 negative regulation of mitochondrial fusion;GO:0010635 regulation of mitochondrial fusion;GO:0010823 negative regulation of mitochondrion organization</t>
        </is>
      </c>
      <c r="S529" t="inlineStr">
        <is>
          <t>GO:0035578 azurophil granule lumen;GO:0005766 primary lysosome;GO:0042582 azurophil granule</t>
        </is>
      </c>
      <c r="T529" t="inlineStr">
        <is>
          <t>[GO:0016491] oxidoreductase activity; [GO:0003824] catalytic activity; [GO:0043226] organelle; [GO:0005739] mitochondrion; [GO:0005576] extracellular region; [GO:0005615] extracellular space; [GO:0031410] cytoplasmic vesicle; [GO:0005773] vacuole; [GO:0005764] lysosome; [GO:0048856] anatomical structure development; [GO:0007005] mitochondrion organization</t>
        </is>
      </c>
      <c r="U529" t="inlineStr">
        <is>
          <t>GO:0016491 oxidoreductase activity;GO:0008270 zinc ion binding;GO:0046914 transition metal ion binding</t>
        </is>
      </c>
      <c r="V529" t="inlineStr"/>
      <c r="W529" t="inlineStr">
        <is>
          <t>Predicted intracellular proteins</t>
        </is>
      </c>
      <c r="X529" t="inlineStr">
        <is>
          <t>[IPR002364] Quinone oxidoreductase/zeta-crystallin, conserved site; [IPR011032] GroES-like superfamily; [IPR013154] Alcohol dehydrogenase-like, N-terminal; [IPR020843] Polyketide synthase, enoylreductase domain; [IPR036291] NAD(P)-binding domain superfamily; [IPR013149] Alcohol dehydrogenase-like, C-terminal</t>
        </is>
      </c>
      <c r="Y529" t="inlineStr"/>
      <c r="Z529" t="inlineStr"/>
      <c r="AA529" t="inlineStr"/>
      <c r="AB529" t="inlineStr"/>
      <c r="AC529" t="inlineStr"/>
      <c r="AD529" t="inlineStr"/>
      <c r="AE529" t="inlineStr">
        <is>
          <t>yes</t>
        </is>
      </c>
      <c r="AF529" t="inlineStr">
        <is>
          <t>principal1</t>
        </is>
      </c>
      <c r="AG529" t="inlineStr"/>
      <c r="AH529" t="inlineStr"/>
      <c r="AI529" t="inlineStr"/>
      <c r="AJ529" t="inlineStr"/>
      <c r="AK529" t="inlineStr"/>
      <c r="AL529" t="inlineStr"/>
      <c r="AM529" t="inlineStr"/>
      <c r="AN529" t="inlineStr"/>
      <c r="AO529" t="inlineStr"/>
      <c r="AP529" t="inlineStr"/>
      <c r="AQ529" t="inlineStr">
        <is>
          <t>Carcinoma, Ehrlich Tumor; Age at menopause; White Blood Cell Count procedure; Benign Prostatic Hyperplasia; Cirrhosis; Hyperglycemia; Liver Cirrhosis; Epithelial ovarian cancer; Coronary Artery Disease; Childhood Glioblastoma; Adult Glioblastoma; Carcinoma, Ovarian Epithelial; Glioma; Glioblastoma; Glioblastoma Multiforme; Tumor Cell Invasion; Breast Carcinoma; Malignant neoplasm of breast; Primary malignant neoplasm; Malignant Neoplasms; Neoplasms</t>
        </is>
      </c>
      <c r="AR529" t="inlineStr"/>
      <c r="AS529" t="inlineStr">
        <is>
          <t>Coronary artery disease</t>
        </is>
      </c>
      <c r="AT529" t="inlineStr">
        <is>
          <t>Research on VAT1 has suggested its potential involvement in various neurological disorders, including Alzheimer's disease, Parkinson's disease, and schizophrenia. Studies have shown that VAT1 expression is altered in the brains of individuals with these conditions, indicating a possible role in their pathogenesis. As a result, VAT1 has become a target for drug discovery efforts aimed at developing therapies for these diseases. However, there are currently no drugs on the market that specifically target VAT1. Nonetheless, some drugs used to treat neurological disorders, such as levodopa for Parkinson's disease, indirectly affect VAT1 by modulating the levels of neurotransmitters that it transports. Further research is needed to fully understand the role of VAT1 in neurological disorders and to develop targeted therapies.</t>
        </is>
      </c>
      <c r="AU529" t="inlineStr">
        <is>
          <t>6</t>
        </is>
      </c>
      <c r="AV529" t="inlineStr">
        <is>
          <t>84</t>
        </is>
      </c>
      <c r="AW529" t="inlineStr">
        <is>
          <t>[{"UniProt":"Q99536","EnsemblGene":["ENSG00000108828"],"EnsemblTrans":[["ENST00000355653","ENSP00000347872","principal1"],["ENST00000420567","ENSP00000408553",""],["ENST00000587173","ENSP00000465946",""]],"RefSeq":[["NM_006373","NP_006364","VALIDATED"]],"UCSC":["uc002icm"],"SwissProt":["VAT1_HUMAN"]}]</t>
        </is>
      </c>
      <c r="AX529" t="inlineStr">
        <is>
          <t>skin</t>
        </is>
      </c>
      <c r="AY529" t="inlineStr">
        <is>
          <t>Distribution: Detected in all; Specificity: Low tissue specificity</t>
        </is>
      </c>
      <c r="AZ529" t="inlineStr">
        <is>
          <t>antibody: Most normal tissues showed moderate to strong cytoplasmic positivity. CNS, muscle tissue, thyroid, placenta, squamous epithelium and lymphoid tissues were mostly negative.; Cytoplasmic expression in several tissues.</t>
        </is>
      </c>
      <c r="BA529" t="inlineStr">
        <is>
          <t>Antibody: Melanoma showed strong cytoplasmic and membranous positivity. Testis, urothelial, renal, pancreatic, liver and thyroid cancers showed in most cases moderate to strong cytoplasmic positivity. Most of the remaining cancers were weakly stained or negative.</t>
        </is>
      </c>
      <c r="BB529" t="inlineStr"/>
      <c r="BC529" t="inlineStr"/>
      <c r="BD529" t="inlineStr"/>
      <c r="BE529" t="inlineStr"/>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t="inlineStr">
        <is>
          <t>0</t>
        </is>
      </c>
      <c r="BY529" t="inlineStr">
        <is>
          <t>1</t>
        </is>
      </c>
      <c r="BZ529" s="2" t="n">
        <v>1</v>
      </c>
    </row>
    <row r="530">
      <c r="A530" t="inlineStr">
        <is>
          <t>51085</t>
        </is>
      </c>
      <c r="B530" t="inlineStr">
        <is>
          <t>MLXIPL</t>
        </is>
      </c>
      <c r="C530" t="inlineStr">
        <is>
          <t>0</t>
        </is>
      </c>
      <c r="D530" t="inlineStr">
        <is>
          <t>1</t>
        </is>
      </c>
      <c r="E530" t="inlineStr">
        <is>
          <t>0</t>
        </is>
      </c>
      <c r="F530" t="inlineStr">
        <is>
          <t>0</t>
        </is>
      </c>
      <c r="G530" t="inlineStr">
        <is>
          <t>0</t>
        </is>
      </c>
      <c r="H530" t="inlineStr">
        <is>
          <t>0</t>
        </is>
      </c>
      <c r="I530" t="inlineStr">
        <is>
          <t>0</t>
        </is>
      </c>
      <c r="J530" t="inlineStr">
        <is>
          <t>0</t>
        </is>
      </c>
      <c r="K530" t="inlineStr">
        <is>
          <t>MLXIPL</t>
        </is>
      </c>
      <c r="L530" t="inlineStr">
        <is>
          <t>CHREBP|MIO|MLX|MONDOB|WBSCR14|WS-bHLH|bHLHd14</t>
        </is>
      </c>
      <c r="M530" t="inlineStr">
        <is>
          <t>protein-coding</t>
        </is>
      </c>
      <c r="N530" t="inlineStr">
        <is>
          <t>MLX interacting protein like</t>
        </is>
      </c>
      <c r="O530" t="inlineStr">
        <is>
          <t>This gene encodes a basic helix-loop-helix leucine zipper transcription factor of the Myc/Max/Mad superfamily. This protein forms a heterodimeric complex and binds and activates, in a glucose-dependent manner, carbohydrate response element (ChoRE) motifs in the promoters of triglyceride synthesis genes. The gene is deleted in Williams-Beuren syndrome, a multisystem developmental disorder caused by the deletion of contiguous genes at chromosome 7q11.23. Alternative splicing results in multiple transcript variants. [provided by RefSeq, Dec 2015]</t>
        </is>
      </c>
      <c r="P530" t="inlineStr">
        <is>
          <t>chr7:73647907-73593202</t>
        </is>
      </c>
      <c r="Q530" t="inlineStr">
        <is>
          <t>The MLXIPL gene encodes a transcription factor that belongs to the Myc/Max/Mad superfamily. This protein forms a complex and activates carbohydrate response element (ChoRE) motifs in the promoters of genes involved in triglyceride synthesis in a glucose-dependent manner. The gene is deleted in Williams-Beuren syndrome, a developmental disorder caused by the deletion of contiguous genes at chromosome 7q11.23. Alternative splicing results in multiple transcript variants.</t>
        </is>
      </c>
      <c r="R530" t="inlineStr">
        <is>
          <t>GO:0009757 hexose mediated signaling;GO:0010182 sugar mediated signaling pathway;GO:0010255 glucose mediated signaling pathway</t>
        </is>
      </c>
      <c r="S530" t="inlineStr">
        <is>
          <t>GO:0005667 transcription regulator complex;GO:0000785 chromatin;GO:0032993 protein-DNA complex</t>
        </is>
      </c>
      <c r="T530" t="inlineStr">
        <is>
          <t>[GO:0043226] organelle; [GO:0005634] nucleus; [GO:0005654] nucleoplasm; [GO:0005829] cytosol; [GO:0003677] DNA binding; [GO:0005694] chromosome; [GO:0006629] lipid metabolic process; [GO:0006351] DNA-templated transcription; [GO:0006355] regulation of DNA-templated transcription; [GO:0140110] transcription regulator activity; [GO:0048856] anatomical structure development; [GO:0036211] protein modification process; [GO:0005975] carbohydrate metabolic process; [GO:0006091] generation of precursor metabolites and energy; [GO:1901135] carbohydrate derivative metabolic process; [GO:0055086] nucleobase-containing small molecule metabolic process; [GO:0023052] signaling</t>
        </is>
      </c>
      <c r="U530" t="inlineStr">
        <is>
          <t>GO:0035538 carbohydrate response element binding;GO:0001227 DNA-binding transcription repressor activity, RNA polymerase II-specific;GO:0001217 DNA-binding transcription repressor activity</t>
        </is>
      </c>
      <c r="V530" t="inlineStr"/>
      <c r="W530" t="inlineStr">
        <is>
          <t>Human disease related genes:Other congenital disorders:Chromosomal abnormalities; Transcription factors:Basic domains; Predicted intracellular proteins; Disease related genes</t>
        </is>
      </c>
      <c r="X530" t="inlineStr">
        <is>
          <t>[IPR011598] Myc-type, basic helix-loop-helix (bHLH) domain; [IPR036638] Helix-loop-helix DNA-binding domain superfamily</t>
        </is>
      </c>
      <c r="Y530" t="inlineStr">
        <is>
          <t>Nucleoplasm (Supported)</t>
        </is>
      </c>
      <c r="Z530" t="inlineStr"/>
      <c r="AA530" t="inlineStr"/>
      <c r="AB530" t="inlineStr"/>
      <c r="AC530" t="inlineStr"/>
      <c r="AD530" t="inlineStr"/>
      <c r="AE530" t="inlineStr">
        <is>
          <t>yes</t>
        </is>
      </c>
      <c r="AF530" t="inlineStr">
        <is>
          <t>principal4</t>
        </is>
      </c>
      <c r="AG530" t="inlineStr">
        <is>
          <t>MP:0010768 mortality/aging</t>
        </is>
      </c>
      <c r="AH530" t="inlineStr">
        <is>
          <t>[ORPHA:904] Williams syndrome</t>
        </is>
      </c>
      <c r="AI530" t="inlineStr"/>
      <c r="AJ530" t="inlineStr"/>
      <c r="AK530" t="inlineStr"/>
      <c r="AL530" t="inlineStr">
        <is>
          <t>Coffee;Lipids;Lipoproteins;Metabolic Syndrome X;Metabolism;Triglycerides;gamma-Glutamyltransferase</t>
        </is>
      </c>
      <c r="AM530" t="inlineStr"/>
      <c r="AN530" t="inlineStr"/>
      <c r="AO530" t="inlineStr">
        <is>
          <t>HP:0100000:Early onset of sexual maturation; HP:0004764:Myxomatous mitral valve degeneration; HP:0005145:Coronary artery stenosis; HP:0012537:Food intolerance; HP:0000025:Functional abnormality of male internal genitalia; HP:0001969:Abnormal tubulointerstitial morphology; HP:0001361:Nystagmus-induced head nodding; HP:0007372:Atrophy/Degeneration involving the corticospinal tracts; HP:0001699:Sudden death; HP:0010662:Abnormality of the diencephalon; HP:0004295:Abnormal gastric mucosa morphology; HP:0001920:Renal artery stenosis; HP:0004428:Elfin facies; HP:0000805:Enuresis; HP:0007720:Flat cornea; HP:0100240:Synostosis of joints; HP:0000014:Abnormality of the bladder; HP:0100025:Overfriendliness; HP:0002623:Overriding aorta; HP:0002183:Phonophobia; HP:0002183:Phonophobia; HP:0100817:Renovascular hypertension; HP:0010780:Hyperacusis; HP:0010780:Hyperacusis; HP:0002253:Colonic diverticula; HP:0002253:Colonic diverticula; HP:0100545:Arterial stenosis; HP:0010794:Impaired visuospatial constructive cognition; HP:0010747:Medial flaring of the eyebrow; HP:0004306:Abnormal endocardium morphology; HP:0009748:Large earlobe; HP:0004381:Supravalvular aortic stenosis; HP:0004381:Supravalvular aortic stenosis; HP:0000977:Soft skin; HP:0000539:Abnormality of refraction; HP:0000075:Renal duplication; HP:0000015:Bladder diverticulum; HP:0000015:Bladder diverticulum; HP:0002370:Poor coordination; HP:0004398:Peptic ulcer; HP:0000632:Lacrimation abnormality; HP:0001136:Retinal arteriolar tortuosity; HP:0001136:Retinal arteriolar tortuosity; HP:0000125:Pelvic kidney; HP:0000125:Pelvic kidney; HP:0003028:Abnormality of the ankle; HP:0003119:Abnormal circulating lipid concentration; HP:0005113:Aortic arch aneurysm; HP:0005344:Abnormal carotid artery morphology; HP:0012210:Abnormal renal morphology; HP:0008661:Urethral stenosis; HP:0008661:Urethral stenosis; HP:0010669:Hypoplasia of the zygomatic bone; HP:0008770:Obsessive-compulsive trait; HP:0100613:Death in early adulthood; HP:0000629:Periorbital fullness; HP:0004969:Peripheral pulmonary artery stenosis; HP:0004969:Peripheral pulmonary artery stenosis; HP:0007099:Chiari type I malformation; HP:0010807:Open bite; HP:0001952:Glucose intolerance; HP:0000464:Abnormality of the neck; HP:0200021:Down-sloping shoulders; HP:0200021:Down-sloping shoulders; HP:0001052:Nevus flammeus; HP:0012433:Abnormal social behavior; HP:0001605:Vocal cord paralysis; HP:0100659:Abnormal cerebral vascular morphology; HP:0012639:Abnormal nervous system morphology; HP:0007477:Abnormal dermatoglyphics; HP:0002608:Celiac disease; HP:0010880:Increased nuchal translucency; HP:0000485:Megalocornea; HP:0000635:Blue irides; HP:0000635:Blue irides; HP:0002035:Rectal prolapse; HP:0002035:Rectal prolapse; HP:0008053:Aplasia/Hypoplasia of the iris; HP:0000627:Posterior embryotoxon; HP:0002637:Cerebral ischemia; HP:0100785:Insomnia; HP:0100539:Periorbital edema; HP:0002311:Incoordination; HP:0001626:Abnormality of the cardiovascular system; HP:0003422:Vertebral segmentation defect; HP:0001800:Hypoplastic toenails; HP:0010526:Dysgraphia; HP:0002644:Abnormal pelvic girdle bone morphology; HP:0002999:Patellar dislocation; HP:0000973:Cutis laxa; HP:0005562:Multiple renal cysts; HP:0011001:Increased bone mineral density; HP:0002308:Chiari malformation; HP:0007495:Prematurely aged appearance; HP:0002216:Premature graying of hair; HP:0002141:Gait imbalance; HP:0002141:Gait imbalance; HP:0006482:Abnormal dental morphology; HP:0001582:Redundant skin; HP:0008499:High hypermetropia; HP:0003072:Hypercalcemia; HP:0003072:Hypercalcemia; HP:0003298:Spina bifida occulta; HP:0002150:Hypercalciuria; HP:0002150:Hypercalciuria; HP:0001822:Hallux valgus; HP:0001822:Hallux valgus; HP:0001081:Cholelithiasis; HP:0001409:Portal hypertension; HP:0002974:Radioulnar synostosis; HP:0002974:Radioulnar synostosis; HP:0001608:Abnormality of the voice; HP:0002575:Tracheoesophageal fistula; HP:0001792:Small nail; HP:0001671:Abnormal cardiac septum morphology; HP:0001618:Dysphonia; HP:0001231:Abnormal fingernail morphology; HP:0000147:Polycystic ovaries; HP:0000121:Nephrocalcinosis; HP:0000121:Nephrocalcinosis; HP:0000682:Abnormal dental enamel morphology; HP:0000722:Compulsive behaviors; HP:0012450:Chronic constipation; HP:0001658:Myocardial infarction; HP:0000646:Amblyopia; HP:0000275:Narrow face; HP:0001609:Hoarse voice; HP:0001609:Hoarse voice; HP:0000960:Sacral dimple; HP:0003312:Abnormal form of the vertebral bodies; HP:0001647:Bicuspid aortic valve; HP:0001647:Bicuspid aortic valve; HP:0000194:Open mouth; HP:0001181:Adducted thumb; HP:0001531:Failure to thrive in infancy; HP:0001531:Failure to thrive in infancy; HP:0000787:Nephrolithiasis; HP:0001640:Cardiomegaly; HP:0004305:Involuntary movements; HP:0000089:Renal hypoplasia; HP:0000089:Renal hypoplasia; HP:0001645:Sudden cardiac death; HP:0000689:Dental malocclusion; HP:0000689:Dental malocclusion; HP:0001634:Mitral valve prolapse; HP:0001634:Mitral valve prolapse; HP:0000212:Gingival overgrowth; HP:0000307:Pointed chin; HP:0000179:Thick lower lip vermilion; HP:0000179:Thick lower lip vermilion; HP:0000581:Blepharophimosis; HP:0000581:Blepharophimosis; HP:0001297:Stroke; HP:0001297:Stroke; HP:0000232:Everted lower lip vermilion; HP:0000736:Short attention span; HP:0002071:Abnormality of extrapyramidal motor function; HP:0000010:Recurrent urinary tract infections; HP:0000010:Recurrent urinary tract infections; HP:0001642:Pulmonic stenosis; HP:0001642:Pulmonic stenosis; HP:0000455:Broad nasal tip; HP:0000389:Chronic otitis media; HP:0003307:Hyperlordosis; HP:0000293:Full cheeks; HP:0000826:Precocious puberty; HP:0001653:Mitral regurgitation; HP:0001653:Mitral regurgitation; HP:0000341:Narrow forehead; HP:0000691:Microdontia; HP:0000691:Microdontia; HP:0007957:Corneal opacity; HP:0002024:Malabsorption; HP:0000158:Macroglossia; HP:0002857:Genu valgum; HP:0001310:Dysmetria; HP:0000670:Carious teeth; HP:0002017:Nausea and vomiting; HP:0000601:Hypotelorism; HP:0002751:Kyphoscoliosis; HP:0001636:Tetralogy of Fallot; HP:0008736:Hypoplasia of penis; HP:0001387:Joint stiffness; HP:0000337:Broad forehead; HP:0005978:Type II diabetes mellitus; HP:0000411:Protruding ear; HP:0000076:Vesicoureteral reflux; HP:0000076:Vesicoureteral reflux; HP:0000044:Hypogonadotropic hypogonadism; HP:0000403:Recurrent otitis media; HP:0002829:Arthralgia; HP:0000368:Low-set, posteriorly rotated ears; HP:0000154:Wide mouth; HP:0000819:Diabetes mellitus; HP:0000272:Malar flattening; HP:0000717:Autism; HP:0002167:Abnormality of speech or vocalization; HP:0000668:Hypodontia; HP:0000668:Hypodontia; HP:0000400:Macrotia; HP:0000280:Coarse facial features; HP:0000093:Proteinuria; HP:0001321:Cerebellar hypoplasia; HP:0000054:Micropenis; HP:0001635:Congestive heart failure; HP:0003198:Myopathy; HP:0000083:Renal insufficiency; HP:0000083:Renal insufficiency; HP:0001639:Hypertrophic cardiomyopathy; HP:0001537:Umbilical hernia; HP:0001537:Umbilical hernia; HP:0002120:Cerebral cortical atrophy; HP:0000821:Hypothyroidism; HP:0000821:Hypothyroidism; HP:0000939:Osteoporosis; HP:0000939:Osteoporosis; HP:0000348:High forehead; HP:0011800:Midface retrusion; HP:0002027:Abdominal pain; HP:0002808:Kyphosis; HP:0002360:Sleep abnormality; HP:0000023:Inguinal hernia; HP:0000023:Inguinal hernia; HP:0000938:Osteopenia; HP:0000938:Osteopenia; HP:0003196:Short nose; HP:0003196:Short nose; HP:0000501:Glaucoma; HP:0003236:Elevated circulating creatine kinase concentration; HP:0001763:Pes planus; HP:0000767:Pectus excavatum; HP:0000767:Pectus excavatum; HP:0001643:Patent ductus arteriosus; HP:0002205:Recurrent respiratory infections; HP:0001371:Flexion contracture; HP:0002750:Delayed skeletal maturation; HP:0004209:Clinodactyly of the 5th finger; HP:0004209:Clinodactyly of the 5th finger; HP:0008872:Feeding difficulties in infancy; HP:0000822:Hypertension; HP:0000822:Hypertension; HP:0001513:Obesity; HP:0001513:Obesity; HP:0007018:Attention deficit hyperactivity disorder; HP:0007018:Attention deficit hyperactivity disorder; HP:0000545:Myopia; HP:0002019:Constipation; HP:0002019:Constipation; HP:0001288:Gait disturbance; HP:0002376:Developmental regression; HP:0000343:Long philtrum; HP:0000343:Long philtrum; HP:0001631:Atrial septal defect; HP:0001631:Atrial septal defect; HP:0001629:Ventricular septal defect; HP:0001629:Ventricular septal defect; HP:0001337:Tremor; HP:0000739:Anxiety; HP:0000739:Anxiety; HP:0000716:Depression; HP:0000708:Atypical behavior; HP:0000463:Anteverted nares; HP:0002020:Gastroesophageal reflux; HP:0002020:Gastroesophageal reflux; HP:0000431:Wide nasal bridge; HP:0001382:Joint hypermobility; HP:0001382:Joint hypermobility; HP:0000505:Visual impairment; HP:0000286:Epicanthus; HP:0000286:Epicanthus; HP:0005280:Depressed nasal bridge; HP:0001290:Generalized hypotonia; HP:0001511:Intrauterine growth retardation; HP:0001260:Dysarthria; HP:0001347:Hyperreflexia; HP:0001347:Hyperreflexia; HP:0000518:Cataract; HP:0001257:Spasticity; HP:0000347:Micrognathia; HP:0000028:Cryptorchidism; HP:0000407:Sensorineural hearing impairment; HP:0000407:Sensorineural hearing impairment; HP:0001251:Ataxia; HP:0000486:Strabismus; HP:0000486:Strabismus; HP:0002650:Scoliosis; HP:0000252:Microcephaly; HP:0001252:Hypotonia; HP:0001252:Hypotonia; HP:0004322:Short stature; HP:0004322:Short stature; HP:0001249:Intellectual disability; HP:0001249:Intellectual disability; HP:0000006:Autosomal dominant inheritance</t>
        </is>
      </c>
      <c r="AP530" t="inlineStr"/>
      <c r="AQ530" t="inlineStr">
        <is>
          <t>Sucrose intolerance; Early onset of sexual maturation; Hereditary fructose intolerance syndrome; Food intolerance (disorder); Impaired visuospatial constructive cognition; Pelvic kidney; Bladder Diverticulum; Large earlobe; Obsessive-compulsive trait; Phonophobia; Hyperacusis; Soft skin; Peripheral pulmonary artery stenosis; Supravalvular aortic stenosis; Glycogen Storage Disease Type I; Poor coordination; Enuresis; Lipids measurement; Medial flaring of the eyebrow; blue iris (physical finding); Down-sloping shoulders; Premature canities; Taste sweet; Urethral Stenosis; Rectal Prolapse; Chronic constipation; Sodium measurement; Serum gamma-glutamyl transferase measurement; Diarrhoea predominant irritable bowel syndrome; Gait imbalance; Periorbital fullness; Abnormal coordination; Micronychia (disorder); Hallux Valgus; Monocytosis; Cutis Laxa; Hoarseness; Hyperlipidemia, Familial Combined; Mitral Valve Insufficiency; Congenital hypoplasia of kidney; Open mouth (finding); Failure to thrive in infancy; Full cheeks; Williams Syndrome; Blepharophimosis; Narrow forehead; Pulmonary Stenosis; Microdontia (disorder); Coronary Stenosis; Hepatocellular Adenoma; Recurrent otitis media; Broad nasal tip; Malocclusion; Gastrointestinal Diseases; Lean body mass; Thick lower lip vermilion; Acquired Kyphoscoliosis; Congenital kyphoscoliosis; Bicuspid aortic valve; Kyphoscoliosis deformity of spine; Vesico-Ureteral Reflux; Gout; Prediabetes syndrome; Arthritis, Gouty; Alcohol consumption; Flexion contracture; Birth Weight; Hypodontia; Glomerulosclerosis (disorder); Joint laxity; Midface retrusion; Disseminated Malignant Neoplasm; Recurrent urinary tract infection; Malabsorption Syndrome; Atherosclerotic lesion; Uric acid measurement (procedure); Platelet Count measurement; Short nose; Long philtrum; Serum HDL cholesterol measurement; Feeding difficulties in infancy; Addictive Behavior; Hypertriglyceridemia; Congenital Epicanthus; Constipation; Depressed nasal bridge; Irritable Bowel Syndrome; Serum albumin measurement; Gastroesophageal reflux disease; Cytomegalovirus Infections; Dyslipidemias; Hyperlipidemia; Serum total cholesterol measurement; Hyperreflexia; High density lipoprotein measurement; Triglycerides measurement; Waist-Hip Ratio; RDW - Red blood cell distribution width result; Red cell distribution width determination; Impaired glucose tolerance; Hypothyroidism; Renal Insufficiency; Hyperinsulinism; White Blood Cell Count procedure; Retinal Diseases; Strabismus; Fatty Liver Disease; Sensorineural Hearing Loss (disorder); Kidney Failure, Chronic; Attention deficit hyperactivity disorder; Osteopenia; Hepatocarcinogenesis; Fatty Liver; Metabolic Diseases; Generalized hypotonia; Muscle hypotonia; Leukemogenesis; Short Stature, CTCAE; Fetal Growth Retardation; Anxiety; Non-alcoholic Fatty Liver Disease; Hyperglycemia; Osteoporosis; Metabolic Syndrome X; Short stature; Steatohepatitis; Ischemic stroke; Fibrosis, Liver; Diabetic Nephropathy; Dwarfism; Coronary Arteriosclerosis; Adult Liver Carcinoma; Liver and Intrahepatic Biliary Tract Carcinoma; Coronary heart disease; Malignant neoplasm of liver; Coronary Artery Disease; Malignant tumor of cervix; Childhood Leukemia; Cardiovascular Diseases; cervical cancer; Cervix carcinoma; Body Height; Arteriosclerosis; Atherosclerosis; leukemia; Intellectual Disability; Hypertensive disease; Diabetes; Secondary Neoplasm; Mammary Neoplasms; Diabetes Mellitus; Obesity; Leukemia, Myelocytic, Acute; Diabetes Mellitus, Non-Insulin-Dependent; Malignant neoplasm of colon and/or rectum; Prostate carcinoma; Colorectal Carcinoma; Liver carcinoma; Neoplasm Metastasis; Tumor Cell Invasion; Breast Carcinoma; Malignant neoplasm of breast; Primary malignant neoplasm; Malignant Neoplasms; Neoplasms</t>
        </is>
      </c>
      <c r="AR530" t="inlineStr">
        <is>
          <t>DOID:3393 coronary artery disease;DOID:5844 myocardial infarction</t>
        </is>
      </c>
      <c r="AS530" t="inlineStr">
        <is>
          <t>Food Intolerance; Coronary Stenosis; Williams Syndrome; Pelvic kidney; Bladder Diverticulum; Supravalvar aortic stenosis; Peripheral pulmonary artery stenosis; Rectal Prolapse; Cutis Laxa; Bicuspid aortic valve; Metabolic Syndrome; Renal hypoplasia; Blepharophimosis; Pulmonary Stenosis; Microdontia; Acquired Kyphoscoliosis; Congenital kyphoscoliosis; Vesicoureteral Reflux; Gouty arthritis; Gout; Hypodontia; Osteopenia; Otitis media; Kidney Failure; Renal Insufficiency; Osteoporosis; Gastroesophageal Reflux Disease; Attention Deficit Hyperactivity Disorder; Anxiety Disorder; Congenital Epicanthus; Hypertension; Obesity; Liver carcinoma; Strabismus; Hearing Loss; Dwarfism; Diabetes Mellitus; Mental retardation</t>
        </is>
      </c>
      <c r="AT530" t="inlineStr">
        <is>
          <t>The MLXIPL gene has been implicated in several diseases, including metabolic disorders such as type 2 diabetes and obesity. Studies have shown that MLXIPL plays a crucial role in regulating glucose and lipid metabolism, and its dysregulation can lead to insulin resistance and dyslipidemia. As a result, MLXIPL has become a target for drug discovery efforts aimed at developing therapies for metabolic disorders.
One example of a successful drug targeting MLXIPL is the antidiabetic drug metformin. Metformin has been shown to activate MLXIPL and increase the expression of genes involved in glucose metabolism, leading to improved insulin sensitivity and glucose uptake. Another drug, arachidonic acid, has been shown to inhibit MLXIPL and reduce triglyceride synthesis, making it a potential therapy for hypertriglyceridemia.
In addition to these drugs, several other compounds targeting MLXIPL are currently in development, including small molecule inhibitors and gene therapies. These efforts hold promise for the development of new treatments for metabolic disorders, which are a growing public health concern worldwide.</t>
        </is>
      </c>
      <c r="AU530" t="inlineStr">
        <is>
          <t>95</t>
        </is>
      </c>
      <c r="AV530" t="inlineStr">
        <is>
          <t>142</t>
        </is>
      </c>
      <c r="AW530" t="inlineStr">
        <is>
          <t>[{"UniProt":"Q9NP71","EnsemblGene":["ENSG00000009950"],"EnsemblTrans":[["ENST00000313375","ENSP00000320886","alternative2"],["ENST00000345114","ENSP00000343767",""],["ENST00000354613","ENSP00000346629",""],["ENST00000414749","ENSP00000412330","principal4"],["ENST00000429400","ENSP00000406296",""]],"RefSeq":[["NM_032951","NP_116569","REVIEWED"],["NM_032952","NP_116570","REVIEWED"],["NM_032953","NP_116571","REVIEWED"],["NM_032954","NP_116572","REVIEWED"]],"UCSC":["uc003tyk"],"SwissProt":["MLXPL_HUMAN"]}]</t>
        </is>
      </c>
      <c r="AX530" t="inlineStr">
        <is>
          <t>colon</t>
        </is>
      </c>
      <c r="AY530" t="inlineStr">
        <is>
          <t>Distribution: Detected in many; Specificity: Tissue enriched</t>
        </is>
      </c>
      <c r="AZ530" t="inlineStr"/>
      <c r="BA530" t="inlineStr"/>
      <c r="BB530" t="inlineStr"/>
      <c r="BC530" t="inlineStr">
        <is>
          <t>(hsa04931)Insulin resistance; (hsa04932)Non-alcoholic fatty liver disease</t>
        </is>
      </c>
      <c r="BD530" t="inlineStr"/>
      <c r="BE530" t="inlineStr">
        <is>
          <t>(M22004)BIOCARTA CHREBP PATHWAY</t>
        </is>
      </c>
      <c r="BF530" t="inlineStr">
        <is>
          <t>1</t>
        </is>
      </c>
      <c r="BG530" t="inlineStr">
        <is>
          <t>0</t>
        </is>
      </c>
      <c r="BH530" t="inlineStr">
        <is>
          <t>0</t>
        </is>
      </c>
      <c r="BI530" t="inlineStr">
        <is>
          <t>0</t>
        </is>
      </c>
      <c r="BJ530" t="inlineStr">
        <is>
          <t>0</t>
        </is>
      </c>
      <c r="BK530" t="inlineStr">
        <is>
          <t>0</t>
        </is>
      </c>
      <c r="BL530" t="inlineStr">
        <is>
          <t>0</t>
        </is>
      </c>
      <c r="BM530" t="inlineStr">
        <is>
          <t>1</t>
        </is>
      </c>
      <c r="BN530" t="inlineStr">
        <is>
          <t>0</t>
        </is>
      </c>
      <c r="BO530" t="inlineStr">
        <is>
          <t>0</t>
        </is>
      </c>
      <c r="BP530" t="inlineStr">
        <is>
          <t>0</t>
        </is>
      </c>
      <c r="BQ530" t="inlineStr">
        <is>
          <t>0</t>
        </is>
      </c>
      <c r="BR530" t="inlineStr">
        <is>
          <t>0</t>
        </is>
      </c>
      <c r="BS530" t="inlineStr">
        <is>
          <t>0</t>
        </is>
      </c>
      <c r="BT530" t="inlineStr">
        <is>
          <t>0</t>
        </is>
      </c>
      <c r="BU530" t="inlineStr">
        <is>
          <t>0</t>
        </is>
      </c>
      <c r="BV530" t="inlineStr">
        <is>
          <t>0</t>
        </is>
      </c>
      <c r="BW530" t="inlineStr">
        <is>
          <t>0</t>
        </is>
      </c>
      <c r="BX530" t="inlineStr">
        <is>
          <t>0</t>
        </is>
      </c>
      <c r="BY530" t="inlineStr">
        <is>
          <t>0</t>
        </is>
      </c>
      <c r="BZ530" s="2" t="n">
        <v>1</v>
      </c>
    </row>
    <row r="531">
      <c r="A531" t="inlineStr">
        <is>
          <t>64841</t>
        </is>
      </c>
      <c r="B531" t="inlineStr">
        <is>
          <t>GNPNAT1</t>
        </is>
      </c>
      <c r="C531" t="inlineStr">
        <is>
          <t>0</t>
        </is>
      </c>
      <c r="D531" t="inlineStr">
        <is>
          <t>1</t>
        </is>
      </c>
      <c r="E531" t="inlineStr">
        <is>
          <t>0</t>
        </is>
      </c>
      <c r="F531" t="inlineStr">
        <is>
          <t>0</t>
        </is>
      </c>
      <c r="G531" t="inlineStr">
        <is>
          <t>0</t>
        </is>
      </c>
      <c r="H531" t="inlineStr">
        <is>
          <t>0</t>
        </is>
      </c>
      <c r="I531" t="inlineStr">
        <is>
          <t>0</t>
        </is>
      </c>
      <c r="J531" t="inlineStr">
        <is>
          <t>0</t>
        </is>
      </c>
      <c r="K531" t="inlineStr">
        <is>
          <t>GNPNAT1</t>
        </is>
      </c>
      <c r="L531" t="inlineStr">
        <is>
          <t>GNA1|GNPNAT|Gpnat1|RHZDAN</t>
        </is>
      </c>
      <c r="M531" t="inlineStr">
        <is>
          <t>protein-coding</t>
        </is>
      </c>
      <c r="N531" t="inlineStr">
        <is>
          <t>glucosamine-phosphate N-acetyltransferase 1</t>
        </is>
      </c>
      <c r="O531" t="inlineStr">
        <is>
          <t>Enables identical protein binding activity. Predicted to be involved in UDP-N-acetylglucosamine biosynthetic process. Predicted to act upstream of or within cellular response to leukemia inhibitory factor. Predicted to be located in late endosome. Predicted to be active in Golgi apparatus; endoplasmic reticulum; and endoplasmic reticulum-Golgi intermediate compartment. [provided by Alliance of Genome Resources, Apr 2022]</t>
        </is>
      </c>
      <c r="P531" t="inlineStr">
        <is>
          <t>chr14:52791607-52775193</t>
        </is>
      </c>
      <c r="Q531" t="inlineStr">
        <is>
          <t>GNPNAT1 is a human gene that encodes for glucosamine-phosphate N-acetyltransferase 1, which is involved in the biosynthesis of UDP-N-acetylglucosamine. It is predicted to have identical protein binding activity and to be located in the late endosome, Golgi apparatus, endoplasmic reticulum, and endoplasmic reticulum-Golgi intermediate compartment. GNPNAT1 is also predicted to act upstream of or within the cellular response to leukemia inhibitory factor. This information was provided by the Alliance of Genome Resources in April 2022.</t>
        </is>
      </c>
      <c r="R531" t="inlineStr">
        <is>
          <t>GO:0006048 UDP-N-acetylglucosamine biosynthetic process;GO:0046349 amino sugar biosynthetic process;GO:0006047 UDP-N-acetylglucosamine metabolic process</t>
        </is>
      </c>
      <c r="S531" t="inlineStr">
        <is>
          <t>GO:0010008 endosome membrane;GO:0000139 Golgi membrane;GO:0005768 endosome</t>
        </is>
      </c>
      <c r="T531" t="inlineStr">
        <is>
          <t>[GO:0003824] catalytic activity; [GO:0016740] transferase activity; [GO:1901135] carbohydrate derivative metabolic process; [GO:0055086] nucleobase-containing small molecule metabolic process; [GO:0043226] organelle; [GO:0005794] Golgi apparatus; [GO:0031410] cytoplasmic vesicle; [GO:0005768] endosome; [GO:0005783] endoplasmic reticulum; [GO:0005829] cytosol</t>
        </is>
      </c>
      <c r="U531" t="inlineStr">
        <is>
          <t>GO:0004343 glucosamine 6-phosphate N-acetyltransferase activity;GO:0008080 N-acetyltransferase activity;GO:0016410 N-acyltransferase activity</t>
        </is>
      </c>
      <c r="V531" t="inlineStr"/>
      <c r="W531" t="inlineStr">
        <is>
          <t>Enzymes; Disease related genes; ENZYME proteins:Transferases; Predicted intracellular proteins; Potential drug targets</t>
        </is>
      </c>
      <c r="X531" t="inlineStr">
        <is>
          <t>[IPR000182] GNAT domain; [IPR016181] Acyl-CoA N-acyltransferase; [IPR039143] Glucosamine 6-phosphate N-acetyltransferase</t>
        </is>
      </c>
      <c r="Y531" t="inlineStr"/>
      <c r="Z531" t="inlineStr"/>
      <c r="AA531" t="inlineStr"/>
      <c r="AB531" t="inlineStr"/>
      <c r="AC531" t="inlineStr"/>
      <c r="AD531" t="inlineStr"/>
      <c r="AE531" t="inlineStr"/>
      <c r="AF531" t="inlineStr">
        <is>
          <t>principal1</t>
        </is>
      </c>
      <c r="AG531" t="inlineStr">
        <is>
          <t>MP:0010768 mortality/aging</t>
        </is>
      </c>
      <c r="AH531" t="inlineStr"/>
      <c r="AI531" t="inlineStr"/>
      <c r="AJ531" t="inlineStr">
        <is>
          <t>Rhizomelic dysplasia, Ain-Naz type</t>
        </is>
      </c>
      <c r="AK531" t="inlineStr"/>
      <c r="AL531" t="inlineStr"/>
      <c r="AM531" t="inlineStr"/>
      <c r="AN531" t="inlineStr"/>
      <c r="AO531" t="inlineStr"/>
      <c r="AP531" t="inlineStr"/>
      <c r="AQ531" t="inlineStr">
        <is>
          <t>Tremor; Diabetes; Adenocarcinoma of lung (disorder); Diabetes Mellitus; Diabetes Mellitus, Non-Insulin-Dependent</t>
        </is>
      </c>
      <c r="AR531" t="inlineStr"/>
      <c r="AS531" t="inlineStr">
        <is>
          <t>Lung adenocarcinoma</t>
        </is>
      </c>
      <c r="AT531" t="inlineStr">
        <is>
          <t>There is limited information available on the disease implications of GNPNAT1. However, mutations in this gene have been associated with developmental delay and intellectual disability. Targeted drug discovery efforts for GNPNAT1 are also limited, as there are currently no drugs on the market that specifically target this gene. However, there are drugs that target the biosynthesis of UDP-N-acetylglucosamine, which is the product of GNPNAT1 activity. For example, tunicamycin is an antibiotic that inhibits the biosynthesis of UDP-N-acetylglucosamine and is used in research to study the role of this molecule in various cellular processes. Additionally, some drugs that target the biosynthesis of glycosaminoglycans, which are synthesized using UDP-N-acetylglucosamine, may indirectly affect GNPNAT1 activity. Overall, further research is needed to fully understand the disease implications and potential drug targets for GNPNAT1.</t>
        </is>
      </c>
      <c r="AU531" t="inlineStr">
        <is>
          <t>7</t>
        </is>
      </c>
      <c r="AV531" t="inlineStr">
        <is>
          <t>30</t>
        </is>
      </c>
      <c r="AW531" t="inlineStr">
        <is>
          <t>[{"UniProt":"Q96EK6","EnsemblGene":["ENSG00000100522"],"EnsemblTrans":[["ENST00000216410","ENSP00000216410","principal1"],["ENST00000650397","ENSP00000496934","principal1"]],"RefSeq":[["NM_198066","NP_932332","VALIDATED"],["XM_005268012","XP_005268069","MODEL"],["XM_006720238","XP_006720301","MODEL"]],"UCSC":["uc001xab"],"SwissProt":["GNA1_HUMAN"]}]</t>
        </is>
      </c>
      <c r="AX531" t="inlineStr"/>
      <c r="AY531" t="inlineStr">
        <is>
          <t>Distribution: Detected in all; Specificity: Tissue enhanced</t>
        </is>
      </c>
      <c r="AZ531" t="inlineStr">
        <is>
          <t>antibody: Stomach, hepatocytes, exocrine pancreas, fallopian tube and subsets of cells in distal renal tubules exhibited strong cytoplasmic staining in cases combined with nuclear positivity. The intestine, urinary bladder, breast, endometrial glands, seminiferus ducts cells and prostate displayed moderate positivity. Remaining normal tissues were negative.; Cytoplasmic expression in several tissues.</t>
        </is>
      </c>
      <c r="BA531" t="inlineStr">
        <is>
          <t>Antibody: Several cases of pancreatic, gastric, liver, endometrial cancers along with a few breast, ovarian, colorectal and prostate cancers showed moderate cytoplasmic immunoreactivity in some cells combined with nuclear positivity. Remaining malignant cells were generally negative.</t>
        </is>
      </c>
      <c r="BB531" t="inlineStr"/>
      <c r="BC531" t="inlineStr">
        <is>
          <t>(hsa01250)Biosynthesis of nucleotide sugars; (hsa00520)Amino sugar and nucleotide sugar metabolism; (hsa01100)Metabolic pathways</t>
        </is>
      </c>
      <c r="BD531" t="inlineStr"/>
      <c r="BE531" t="inlineStr"/>
      <c r="BF531" t="inlineStr">
        <is>
          <t>1</t>
        </is>
      </c>
      <c r="BG531" t="inlineStr">
        <is>
          <t>0</t>
        </is>
      </c>
      <c r="BH531" t="inlineStr">
        <is>
          <t>0</t>
        </is>
      </c>
      <c r="BI531" t="inlineStr">
        <is>
          <t>0</t>
        </is>
      </c>
      <c r="BJ531" t="inlineStr">
        <is>
          <t>0</t>
        </is>
      </c>
      <c r="BK531" t="inlineStr">
        <is>
          <t>0</t>
        </is>
      </c>
      <c r="BL531" t="inlineStr">
        <is>
          <t>0</t>
        </is>
      </c>
      <c r="BM531" t="inlineStr">
        <is>
          <t>0</t>
        </is>
      </c>
      <c r="BN531" t="inlineStr">
        <is>
          <t>0</t>
        </is>
      </c>
      <c r="BO531" t="inlineStr">
        <is>
          <t>0</t>
        </is>
      </c>
      <c r="BP531" t="inlineStr">
        <is>
          <t>0</t>
        </is>
      </c>
      <c r="BQ531" t="inlineStr">
        <is>
          <t>0</t>
        </is>
      </c>
      <c r="BR531" t="inlineStr">
        <is>
          <t>0</t>
        </is>
      </c>
      <c r="BS531" t="inlineStr">
        <is>
          <t>0</t>
        </is>
      </c>
      <c r="BT531" t="inlineStr">
        <is>
          <t>0</t>
        </is>
      </c>
      <c r="BU531" t="inlineStr">
        <is>
          <t>0</t>
        </is>
      </c>
      <c r="BV531" t="inlineStr">
        <is>
          <t>0</t>
        </is>
      </c>
      <c r="BW531" t="inlineStr">
        <is>
          <t>0</t>
        </is>
      </c>
      <c r="BX531" t="inlineStr">
        <is>
          <t>0</t>
        </is>
      </c>
      <c r="BY531" t="inlineStr">
        <is>
          <t>0</t>
        </is>
      </c>
      <c r="BZ531" s="2" t="n">
        <v>1</v>
      </c>
    </row>
    <row r="532">
      <c r="A532" t="inlineStr">
        <is>
          <t>4791</t>
        </is>
      </c>
      <c r="B532" t="inlineStr">
        <is>
          <t>NFKB2</t>
        </is>
      </c>
      <c r="C532" t="inlineStr">
        <is>
          <t>0</t>
        </is>
      </c>
      <c r="D532" t="inlineStr">
        <is>
          <t>0</t>
        </is>
      </c>
      <c r="E532" t="inlineStr">
        <is>
          <t>0</t>
        </is>
      </c>
      <c r="F532" t="inlineStr">
        <is>
          <t>0</t>
        </is>
      </c>
      <c r="G532" t="inlineStr">
        <is>
          <t>1</t>
        </is>
      </c>
      <c r="H532" t="inlineStr">
        <is>
          <t>0</t>
        </is>
      </c>
      <c r="I532" t="inlineStr">
        <is>
          <t>0</t>
        </is>
      </c>
      <c r="J532" t="inlineStr">
        <is>
          <t>0</t>
        </is>
      </c>
      <c r="K532" t="inlineStr">
        <is>
          <t>NFKB2</t>
        </is>
      </c>
      <c r="L532" t="inlineStr">
        <is>
          <t>CVID10|H2TF1|LYT-10|LYT10|NF-kB2|p100|p49/p100|p52</t>
        </is>
      </c>
      <c r="M532" t="inlineStr">
        <is>
          <t>protein-coding</t>
        </is>
      </c>
      <c r="N532" t="inlineStr">
        <is>
          <t>nuclear factor kappa B subunit 2</t>
        </is>
      </c>
      <c r="O532"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P532" t="inlineStr">
        <is>
          <t>chr10:102394110-102402529</t>
        </is>
      </c>
      <c r="Q532" t="inlineStr">
        <is>
          <t>NFKB2 is a gene that encodes a subunit of the transcription factor complex nuclear factor-kappa-B (NFkB). This complex is expressed in various cell types and plays a crucial role in activating genes involved in inflammation and immune function. The protein encoded by NFKB2 can act as a transcriptional activator or repressor, depending on its dimerization partner. The full-length p100 protein is processed into an active p52 form. Chromosomal rearrangements and translocations of this gene have been observed in B cell lymphomas, which may result in the formation of fusion proteins. Alternative splicing of NFKB2 results in multiple transcript variants.</t>
        </is>
      </c>
      <c r="R532" t="inlineStr">
        <is>
          <t>GO:0002268 follicular dendritic cell differentiation;GO:0002266 follicular dendritic cell activation;GO:0002467 germinal center formation</t>
        </is>
      </c>
      <c r="S532" t="inlineStr">
        <is>
          <t>GO:0033257 Bcl3/NF-kappaB2 complex;GO:0033256 I-kappaB/NF-kappaB complex;GO:0140535 intracellular protein-containing complex</t>
        </is>
      </c>
      <c r="T532"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[GO:0098542] defense response to other organism; [GO:0006954] inflammatory response; [GO:0030154] cell differentiation; [GO:0048856] anatomical structure development; [GO:0030198] extracellular matrix organization</t>
        </is>
      </c>
      <c r="U532" t="inlineStr">
        <is>
          <t>GO:0001228 DNA-binding transcription activator activity, RNA polymerase II-specific;GO:0001216 DNA-binding transcription activator activity;GO:0000978 RNA polymerase II cis-regulatory region sequence-specific DNA binding</t>
        </is>
      </c>
      <c r="V532" t="inlineStr"/>
      <c r="W532" t="inlineStr">
        <is>
          <t>Human disease related genes:Immune system diseases:Primary immunodeficiency; Predicted intracellular proteins; Cancer-related genes:Candidate cancer biomarkers; FDA approved drug targets:Small molecule drugs; Transcription factors:Immunoglobulin fold; Disease related genes</t>
        </is>
      </c>
      <c r="X532"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[IPR030497] Nuclear factor NF-kappa-B, p100 subunit, RHD domain, N-terminal; [IPR032397] Rel homology dimerisation domain; [IPR033926] NFkappaB IPT domain; [IPR036770] Ankyrin repeat-containing domain superfamily; [IPR037059] Rel homology domain (RHD), DNA-binding domain superfamily</t>
        </is>
      </c>
      <c r="Y532" t="inlineStr">
        <is>
          <t>Cytosol (Supported); Additional: Nucleoplasm</t>
        </is>
      </c>
      <c r="Z532" t="inlineStr"/>
      <c r="AA532" t="inlineStr"/>
      <c r="AB532" t="inlineStr"/>
      <c r="AC532" t="inlineStr"/>
      <c r="AD532" t="inlineStr"/>
      <c r="AE532" t="inlineStr"/>
      <c r="AF532" t="inlineStr">
        <is>
          <t>principal5</t>
        </is>
      </c>
      <c r="AG532" t="inlineStr">
        <is>
          <t>MP:0010771 integument phenotype</t>
        </is>
      </c>
      <c r="AH532" t="inlineStr">
        <is>
          <t>[ORPHA:1572] Common variable immunodeficiency; [ORPHA:293978] Deficiency in anterior pituitary function-variable immunodeficiency syndrome</t>
        </is>
      </c>
      <c r="AI532" t="inlineStr">
        <is>
          <t>OMIM ID:615577 Immunodeficiency, common variable, 10</t>
        </is>
      </c>
      <c r="AJ532" t="inlineStr">
        <is>
          <t>NFKB2-related condition; Immunodeficiency, common variable, 10; Inherited Immunodeficiency Diseases; Immunodeficiency, common variable, 1; not specified; Common variable immunodeficiency</t>
        </is>
      </c>
      <c r="AK532" t="inlineStr"/>
      <c r="AL532" t="inlineStr"/>
      <c r="AM532" t="inlineStr"/>
      <c r="AN532" t="inlineStr">
        <is>
          <t>Clinvar: phenotype not specified: likely pathogenic,pathogenic; Common variable immunodeficiency 1: pathogenic; Common variable immunodeficiency 10: pathogenic</t>
        </is>
      </c>
      <c r="AO532" t="inlineStr">
        <is>
          <t>HP:0005215:Frequent Giardia lamblia infestation; HP:0100803:Abnormality of the periungual region; HP:0012504:Abnormal size of pituitary gland; HP:0030804:Trachyonychia; HP:0033166:Recurrent viral upper respiratory tract infections; HP:0410028:Recurrent oral herpes; HP:0005365:Severe B lymphocytopenia; HP:0032069:Anti-thyroglobulin antibody positivity; HP:0030349:Decreased circulating androgen concentration; HP:0031074:Abnormal response to ACTH stimulation test; HP:0011735:Adrenocorticotropin deficient adrenal insufficiency; HP:0025379:Anti-thyroid peroxidase antibody positivity; HP:0100776:Recurrent pharyngitis; HP:0006783:Posterior pharyngeal cleft; HP:0007418:Alopecia totalis; HP:0007418:Alopecia totalis; HP:0004332:Abnormal lymphocyte morphology; HP:0001988:Recurrent hypoglycemia; HP:0001325:Hypoglycemic coma; HP:0012203:Onychomycosis; HP:0005387:Combined immunodeficiency; HP:0011734:Central adrenal insufficiency; HP:0100723:Gastrointestinal stroma tumor; HP:0030353:Decreased serum insulin-like growth factor 1; HP:0003765:Psoriasiform dermatitis; HP:0003765:Psoriasiform dermatitis; HP:0100646:Thyroiditis; HP:0001045:Vitiligo; HP:0002920:Decreased circulating ACTH concentration; HP:0008163:Decreased circulating cortisol level; HP:0002837:Recurrent bronchitis; HP:0002837:Recurrent bronchitis; HP:0007099:Chiari type I malformation; HP:0002153:Hyperkalemia; HP:0030057:Autoimmune antibody positivity; HP:0004429:Recurrent viral infections; HP:0001973:Autoimmune thrombocytopenia; HP:0001973:Autoimmune thrombocytopenia; HP:0002097:Emphysema; HP:0002902:Hyponatremia; HP:0002633:Vasculitis; HP:0011108:Recurrent sinusitis; HP:0011108:Recurrent sinusitis; HP:0002720:Decreased circulating IgA level; HP:0002615:Hypotension; HP:0002850:Decreased circulating total IgM; HP:0000388:Otitis media; HP:0002788:Recurrent upper respiratory tract infections; HP:0004315:Decreased circulating IgG level; HP:0000979:Purpura; HP:0002665:Lymphoma; HP:0000651:Diplopia; HP:0002091:Restrictive ventilatory defect; HP:0002021:Pyloric stenosis; HP:0004313:Decreased circulating antibody level; HP:0004313:Decreased circulating antibody level; HP:0002090:Pneumonia; HP:0001392:Abnormality of the liver; HP:0100806:Sepsis; HP:0001531:Failure to thrive in infancy; HP:0001888:Lymphopenia; HP:0001878:Hemolytic anemia; HP:0006532:Recurrent pneumonia; HP:0006532:Recurrent pneumonia; HP:0002121:Generalized non-motor (absence) seizure; HP:0000389:Chronic otitis media; HP:0002099:Asthma; HP:0002023:Anal atresia; HP:0008404:Nail dystrophy; HP:0000824:Decreased response to growth hormone stimulation test; HP:0000824:Decreased response to growth hormone stimulation test; HP:0002721:Immunodeficiency; HP:0001943:Hypoglycemia; HP:0002110:Bronchiectasis; HP:0002110:Bronchiectasis; HP:0000403:Recurrent otitis media; HP:0000403:Recurrent otitis media; HP:0002829:Arthralgia; HP:0002716:Lymphadenopathy; HP:0001596:Alopecia; HP:0000248:Brachycephaly; HP:0002910:Elevated circulating hepatic transaminase concentration; HP:0002205:Recurrent respiratory infections; HP:0012378:Fatigue; HP:0001744:Splenomegaly; HP:0011463:Childhood onset; HP:0001508:Failure to thrive; HP:0001263:Global developmental delay; HP:0001263:Global developmental delay; HP:0000006:Autosomal dominant inheritance</t>
        </is>
      </c>
      <c r="AP532" t="inlineStr">
        <is>
          <t>Donepezil; Glucosamine; HE3286; P54; NOX-700; SGN-30; Custirsen; NF-kappaB Decoy; Andrographolide; Glycyrrhizic acid; Fish oil; SC-236</t>
        </is>
      </c>
      <c r="AQ532" t="inlineStr">
        <is>
          <t>Abnormal size of pituitary gland; Abnormality of the periungual region; Enteroviral encephalitis; Enteroviral encephalomyelitis; Pituitary anomalies; Decreased circulating androgen level; IMMUNODEFICIENCY, COMMON VARIABLE, 1; IMMUNODEFICIENCY, COMMON VARIABLE, 10; Immune dysfunction with T-cell inactivation due to calcium entry defect 2; Adrenocorticotropin deficient adrenal insufficiency; Severe B lymphocytopenia; Recurrent pharyngitis; Decreased serum insulin-like growth factor 1; ACTH Deficiency, Isolated; Immune dysregulation; Immunoglobulin Deficiency, Late-Onset; Posterior pharyngeal cleft; Alopecia totalis; Recurrent hypoglycemia; Visual symptoms; Decreased circulating ACTH level; Hypoglycemic coma; Primary cutaneous lymphoma; Secondary Adrenal Insufficiency; Diffuse alveolar damage; Granulomatous Slack Skin; Myelitis; Decreased circulating cortisol level; Adrenocorticotropic hormone (ACTH) deficiency (disorder); Humoral immune defect; Recurrent bronchitis; Recurrent viral infection; Color blindness; INCLUSION BODY MYOPATHY WITH EARLY-ONSET PAGET DISEASE AND FRONTOTEMPORAL DEMENTIA; Cutaneous lymphoma; Anxiety state; Recurrent sinusitis; Adrenal cortical hypofunction; Rotator cuff syndrome; Restrictive ventilatory defect; Psoriasiform eczema; Recurrent pneumonia; Purpura; Hypopituitarism; Pathological accumulation of air in tissues; Ectodermal Dysplasia; Sudden sensorineural hearing loss; Osteopetrosis; Anxiety neurosis (finding); Decreased antibody level in blood; Diplopia; Hypogammaglobulinemia; Optic Neuritis; Dystrophia unguium; Phenylketonurias; Acquired Hypogammaglobulinemia; Adrenal gland hypofunction; Primary immune deficiency disorder; Splenic Marginal Zone B-Cell Lymphoma; Color vision defect; Failure to thrive in infancy; Central Diabetes Insipidus; Hyponatremia; Recurrent otitis media; Cerebral Hemorrhage; Hypotension; Osteitis Deformans; Anus, Imperforate; Fibroadenoma; Anemia, Hemolytic; Pituitary Diseases; Somatotropin deficiency; Chronic otitis media; Isolated somatotropin deficiency; Primary Effusion Lymphoma; Neuromyelitis Optica; Inflammatory Breast Carcinoma; Brachycephaly; Bronchiectasis; Drug habituation; Absence Seizures; Common Variable Immunodeficiency; Elevated hepatic transaminase; Pick Disease of the Brain; Skin Erosion; bone destruction; Dyssomnias; Lymphopenia; Superficial ulcer; Arthralgia; Lymphadenopathy; Gastritis; Vasculitis; Ki-1+ Anaplastic Large Cell Lymphoma; Sleep disturbances; Bone Diseases; Recurrent respiratory infections; Variable expressivity; Frontotemporal dementia; Headache; Immune thrombocytopenic purpura; Splenomegaly; B-CELL MALIGNANCY, LOW-GRADE; Sleep Disorders; Myeloproliferative disease; Lymphoma, T-Cell, Cutaneous; Parkinsonian Disorders; Uveal melanoma; Glaucoma, Primary Open Angle; Adult Hodgkin Lymphoma; Childhood Hodgkin Lymphoma; Hypoglycemia; Leukemia, T-Cell; Cytomegalovirus Infections; Adult Burkitt Lymphoma; Childhood Burkitt Lymphoma; T-Cell Lymphoma; Alopecia; Diabetes Mellitus, Experimental; Gastrointestinal Stromal Tumors; Adult T-Cell Lymphoma/Leukemia; Burkitt Lymphoma; Congenital contractural arachnodactyly; Optic Atrophy; Graves Disease; Myopathy; Malaria; Pneumonitis; Fatigue; Anxiety Disorders; Failure to Thrive; Osteopenia; Precursor Cell Lymphoblastic Leukemia Lymphoma; Hodgkin Disease; Immunologic Deficiency Syndromes; Human immunodeficiency virus (HIV) II infection category B1; Leukemogenesis; Pneumonia; Diffuse Large B-Cell Lymphoma; Anxiety; Childhood Acute Lymphoblastic Leukemia; Osteoporosis; Colitis; Adult Lymphoma; Childhood Lymphoma; Bipolar Disorder; Acute lymphocytic leukemia; B-Cell Lymphomas; Chronic Lymphocytic Leukemia; Sepsis; Lymphoma; Triple-Negative Breast Carcinoma; Diabetes Mellitus, Insulin-Dependent; Triple Negative Breast Neoplasms; Prostatic Neoplasms; Multiple Myeloma; Autoimmune Diseases; Hepatitis C; Multiple Sclerosis; Global developmental delay; Arteriosclerosis; Atherosclerosis; Parkinson Disease; Renal Cell Carcinoma; Asthma; Carcinoma of bladder; Malignant neoplasm of urinary bladder; Bladder Neoplasm; Adenocarcinoma; Conventional (Clear Cell) Renal Cell Carcinoma; Diabetes; Carcinoma; Mammary Neoplasms; Diabetes Mellitus; Colon Carcinoma; Malignant tumor of colon; melanoma; Leukemia, Myelocytic, Acute; Glioblastoma; Glioblastoma Multiforme;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R532" t="inlineStr">
        <is>
          <t>DOID:0081152 common variable immunodeficiency 10</t>
        </is>
      </c>
      <c r="AS532" t="inlineStr">
        <is>
          <t>DAVID Syndrome; Adrenocorticotropin deficient adrenal insufficiency; Adrenal Insufficiency; Immunoglobulin Deficiency; Hypoglycemic coma; Psoriasiform eczema; Granulomatous Slack Skin; Bronchitis; Immune Thrombocytopenic Purpura; Common Variable Immunodeficiency; Vasculitis; Gastrointestinal stromal tumor; Somatotropin Deficiency; Lymphopenia; Nail dystrophy; Isolated Somatotropin Deficiency; Bronchiectasis; Sinusitis; Imperforate anus; Lymphoma; Brachycephaly; Immunologic Deficiency Syndromes; Hypoglycemia; Otitis media; Alopecia; Anemia; Asthma; Developmental Delay</t>
        </is>
      </c>
      <c r="AT532" t="inlineStr">
        <is>
          <t>NFKB2 has been implicated in various diseases, including cancer, autoimmune disorders, and inflammatory diseases. In cancer, NFKB2 has been shown to promote tumor growth and survival by regulating genes involved in cell proliferation, angiogenesis, and apoptosis. Targeting NFKB2 has been explored as a potential therapeutic strategy for cancer, and several drugs that inhibit NFkB activity are currently in clinical trials. One example is bortezomib, a proteasome inhibitor that has been approved for the treatment of multiple myeloma and mantle cell lymphoma. Bortezomib inhibits the degradation of IkB, a protein that binds to and inhibits NFkB, leading to the suppression of NFkB activity. Another example is thalidomide, which has been shown to inhibit NFkB activity and is used to treat multiple myeloma and other cancers. In addition to cancer, NFkB inhibitors are being investigated for the treatment of autoimmune disorders such as rheumatoid arthritis and inflammatory diseases such as asthma.</t>
        </is>
      </c>
      <c r="AU532" t="inlineStr">
        <is>
          <t>146</t>
        </is>
      </c>
      <c r="AV532" t="inlineStr">
        <is>
          <t>339</t>
        </is>
      </c>
      <c r="AW532" t="inlineStr">
        <is>
          <t>[{"UniProt":"Q00653","EnsemblGene":["ENSG00000077150"],"EnsemblTrans":[["ENST00000189444","ENSP00000189444","alternative1"],["ENST00000369966","ENSP00000358983","principal5"],["ENST00000428099","ENSP00000410256","alternative1"],["ENST00000652277","ENSP00000498308","alternative1"],["ENST00000661543","ENSP00000499294","principal5"]],"RefSeq":[["NM_001077494","NP_001070962","REVIEWED"],["NM_001261403","NP_001248332","REVIEWED"],["NM_001288724","NP_001275653","REVIEWED"],["NM_001322934","NP_001309863","REVIEWED"],["NM_001322935","NP_001309864","REVIEWED"],["NM_002502","NP_002493","REVIEWED"]],"UCSC":["uc001kva"],"SwissProt":["NFKB2_HUMAN"]}]</t>
        </is>
      </c>
      <c r="AX532" t="inlineStr"/>
      <c r="AY532" t="inlineStr">
        <is>
          <t>Distribution: Detected in many; Specificity: Low tissue specificity</t>
        </is>
      </c>
      <c r="AZ532" t="inlineStr">
        <is>
          <t>antibody: Cytoplasmic staining was seen in most normal tissues at variable levels. Strongest staining in leucocytes and virtually no staining in pancreas, cns and liver.; Cytoplasmic expression in most tissues, highest expression in lymphoid tissues.</t>
        </is>
      </c>
      <c r="BA532" t="inlineStr">
        <is>
          <t>Antibody: Cytoplasmic staining in most malignancies at variable intensity pending between negative and strong. Virtually no staining in malignant gliomas.</t>
        </is>
      </c>
      <c r="BB532" t="inlineStr">
        <is>
          <t>(M12705)SIG CD40PATHWAYMAP; (M54)PID IL12 2PATHWAY</t>
        </is>
      </c>
      <c r="BC532" t="inlineStr">
        <is>
          <t>(hsa05134)Legionellosis; (hsa04625)C-type lectin receptor signaling pathway; (hsa04064)NF-kappa B signaling pathway</t>
        </is>
      </c>
      <c r="BD532" t="inlineStr">
        <is>
          <t>(M5890)HALLMARK TNFA SIGNALING VIA NFKB</t>
        </is>
      </c>
      <c r="BE532" t="inlineStr"/>
      <c r="BF532" t="inlineStr">
        <is>
          <t>1</t>
        </is>
      </c>
      <c r="BG532" t="inlineStr">
        <is>
          <t>1</t>
        </is>
      </c>
      <c r="BH532" t="inlineStr">
        <is>
          <t>1</t>
        </is>
      </c>
      <c r="BI532" t="inlineStr">
        <is>
          <t>0</t>
        </is>
      </c>
      <c r="BJ532" t="inlineStr">
        <is>
          <t>0</t>
        </is>
      </c>
      <c r="BK532" t="inlineStr">
        <is>
          <t>0</t>
        </is>
      </c>
      <c r="BL532" t="inlineStr">
        <is>
          <t>0</t>
        </is>
      </c>
      <c r="BM532" t="inlineStr">
        <is>
          <t>0</t>
        </is>
      </c>
      <c r="BN532" t="inlineStr">
        <is>
          <t>1</t>
        </is>
      </c>
      <c r="BO532" t="inlineStr">
        <is>
          <t>0</t>
        </is>
      </c>
      <c r="BP532" t="inlineStr">
        <is>
          <t>0</t>
        </is>
      </c>
      <c r="BQ532" t="inlineStr">
        <is>
          <t>0</t>
        </is>
      </c>
      <c r="BR532" t="inlineStr">
        <is>
          <t>1</t>
        </is>
      </c>
      <c r="BS532" t="inlineStr">
        <is>
          <t>0</t>
        </is>
      </c>
      <c r="BT532" t="inlineStr">
        <is>
          <t>0</t>
        </is>
      </c>
      <c r="BU532" t="inlineStr">
        <is>
          <t>0</t>
        </is>
      </c>
      <c r="BV532" t="inlineStr">
        <is>
          <t>0</t>
        </is>
      </c>
      <c r="BW532" t="inlineStr">
        <is>
          <t>0</t>
        </is>
      </c>
      <c r="BX532" t="inlineStr">
        <is>
          <t>0</t>
        </is>
      </c>
      <c r="BY532" t="inlineStr">
        <is>
          <t>0</t>
        </is>
      </c>
      <c r="BZ532" s="2" t="n">
        <v>1</v>
      </c>
    </row>
    <row r="533">
      <c r="A533" t="inlineStr">
        <is>
          <t>8527</t>
        </is>
      </c>
      <c r="B533" t="inlineStr">
        <is>
          <t>DGKD</t>
        </is>
      </c>
      <c r="C533" t="inlineStr">
        <is>
          <t>0</t>
        </is>
      </c>
      <c r="D533" t="inlineStr">
        <is>
          <t>0</t>
        </is>
      </c>
      <c r="E533" t="inlineStr">
        <is>
          <t>0</t>
        </is>
      </c>
      <c r="F533" t="inlineStr">
        <is>
          <t>0</t>
        </is>
      </c>
      <c r="G533" t="inlineStr">
        <is>
          <t>0</t>
        </is>
      </c>
      <c r="H533" t="inlineStr">
        <is>
          <t>0</t>
        </is>
      </c>
      <c r="I533" t="inlineStr">
        <is>
          <t>1</t>
        </is>
      </c>
      <c r="J533" t="inlineStr">
        <is>
          <t>0</t>
        </is>
      </c>
      <c r="K533" t="inlineStr">
        <is>
          <t>DGKD</t>
        </is>
      </c>
      <c r="L533" t="inlineStr">
        <is>
          <t>DGK-delta|DGKdelta|dgkd-2</t>
        </is>
      </c>
      <c r="M533" t="inlineStr">
        <is>
          <t>protein-coding</t>
        </is>
      </c>
      <c r="N533" t="inlineStr">
        <is>
          <t>diacylglycerol kinase delta</t>
        </is>
      </c>
      <c r="O533" t="inlineStr">
        <is>
          <t>This gene encodes a cytoplasmic enzyme that phosphorylates diacylglycerol to produce phosphatidic acid. Diacylglycerol and phosphatidic acid are two lipids that act as second messengers in signaling cascades. Their cellular concentrations are regulated by the encoded protein, and so it is thought to play an important role in cellular signal transduction. Alternative splicing results in two transcript variants encoding different isoforms. [provided by RefSeq, Jul 2008]</t>
        </is>
      </c>
      <c r="P533" t="inlineStr">
        <is>
          <t>chr2:233354494-233472098</t>
        </is>
      </c>
      <c r="Q533" t="inlineStr">
        <is>
          <t>DGKD is a gene that encodes an enzyme responsible for phosphorylating diacylglycerol to produce phosphatidic acid. These two lipids act as second messengers in signaling cascades, and their cellular concentrations are regulated by the encoded protein. Therefore, DGKD is believed to play a crucial role in cellular signal transduction. Alternative splicing of the gene results in two transcript variants that encode different isoforms.</t>
        </is>
      </c>
      <c r="R533" t="inlineStr">
        <is>
          <t>GO:2000370 positive regulation of clathrin-dependent endocytosis;GO:0090038 negative regulation of protein kinase C signaling;GO:0046834 lipid phosphorylation</t>
        </is>
      </c>
      <c r="S533" t="inlineStr">
        <is>
          <t>GO:0005905 clathrin-coated pit;GO:0012505 endomembrane system;GO:0005829 cytosol</t>
        </is>
      </c>
      <c r="T533" t="inlineStr">
        <is>
          <t>[GO:0023052] signaling; [GO:0003824] catalytic activity; [GO:0016740] transferase activity; [GO:0043226] organelle; [GO:0005634] nucleus; [GO:0006629] lipid metabolic process; [GO:0005886] plasma membrane; [GO:0005829] cytosol; [GO:0042060] wound healing; [GO:0016192] vesicle-mediated transport; [GO:0008289] lipid binding; [GO:0031410] cytoplasmic vesicle</t>
        </is>
      </c>
      <c r="U533" t="inlineStr">
        <is>
          <t>GO:0004143 ATP-dependent diacylglycerol kinase activity;GO:0019992 diacylglycerol binding;GO:0001727 lipid kinase activity</t>
        </is>
      </c>
      <c r="V533" t="inlineStr">
        <is>
          <t>yes</t>
        </is>
      </c>
      <c r="W533" t="inlineStr">
        <is>
          <t>Enzymes; ENZYME proteins:Transferases; Predicted intracellular proteins</t>
        </is>
      </c>
      <c r="X533" t="inlineStr">
        <is>
          <t>[IPR000756] Diacylglycerol kinase, accessory domain; [IPR001206] Diacylglycerol kinase, catalytic domain; [IPR001660] Sterile alpha motif domain; [IPR001849] Pleckstrin homology domain; [IPR002219] Protein kinase C-like, phorbol ester/diacylglycerol-binding domain; [IPR011993] PH-like domain superfamily; [IPR013761] Sterile alpha motif/pointed domain superfamily; [IPR016064] NAD kinase/diacylglycerol kinase-like domain superfamily; [IPR017438] Inorganic polyphosphate/ATP-NAD kinase, N-terminal; [IPR037606] Diacylglycerol kinase delta, SAM domain; [IPR037607] Diacylglycerol kinase; [IPR046349] C1-like domain superfamily; [IPR047477] Diacylglycerol kinase delta, second protein kinase C conserved region 1; [IPR047478] Diacylglycerol kinase delta, first protein kinase C conserved region 1</t>
        </is>
      </c>
      <c r="Y533" t="inlineStr">
        <is>
          <t>Cytosol (Supported)</t>
        </is>
      </c>
      <c r="Z533" t="inlineStr"/>
      <c r="AA533" t="inlineStr"/>
      <c r="AB533" t="inlineStr"/>
      <c r="AC533" t="inlineStr"/>
      <c r="AD533" t="inlineStr"/>
      <c r="AE533" t="inlineStr">
        <is>
          <t>yes</t>
        </is>
      </c>
      <c r="AF533" t="inlineStr">
        <is>
          <t>principal1</t>
        </is>
      </c>
      <c r="AG533" t="inlineStr">
        <is>
          <t>MP:0010771 integument phenotype</t>
        </is>
      </c>
      <c r="AH533" t="inlineStr"/>
      <c r="AI533" t="inlineStr"/>
      <c r="AJ533" t="inlineStr"/>
      <c r="AK533" t="inlineStr"/>
      <c r="AL533" t="inlineStr">
        <is>
          <t>Bilirubin;Calcium</t>
        </is>
      </c>
      <c r="AM533" t="inlineStr"/>
      <c r="AN533" t="inlineStr"/>
      <c r="AO533" t="inlineStr"/>
      <c r="AP533" t="inlineStr">
        <is>
          <t>Phosphatidyl serine</t>
        </is>
      </c>
      <c r="AQ533" t="inlineStr">
        <is>
          <t>MACROCEPHALY AND EPILEPTIC ENCEPHALOPATHY; Calcium level result; Calcium measurement; Lennox-Gastaut syndrome; Bilirubin level result; Bilirubin measurement; Glaucoma, Open-Angle; Bone Density; Obsessive-Compulsive Disorder; Kidney Calculi; Nephrolithiasis; Serum albumin measurement; Hyperglycemia; Parkinson Disease; Seizures; Diabetes Mellitus, Non-Insulin-Dependent; Primary malignant neoplasm; Malignant Neoplasms</t>
        </is>
      </c>
      <c r="AR533" t="inlineStr"/>
      <c r="AS533" t="inlineStr">
        <is>
          <t>Glaucoma; Diabetes Mellitus</t>
        </is>
      </c>
      <c r="AT533" t="inlineStr">
        <is>
          <t>DGKD has been implicated in several diseases, including bipolar disorder, schizophrenia, and obesity. Genome-wide association studies have identified single nucleotide polymorphisms (SNPs) in the DGKD gene that are associated with an increased risk of bipolar disorder and schizophrenia. Additionally, studies have shown that DGKD expression is altered in the brains of individuals with these disorders.
Targeted drug discovery efforts for DGKD have focused on developing small molecule inhibitors of the enzyme. These inhibitors could potentially be used to treat diseases in which DGKD is overactive, such as obesity. However, there are currently no DGKD inhibitors on the market.
One example of a successful drug targeting a related enzyme is Orlistat, which inhibits pancreatic lipase and is used to treat obesity. Another example is fingolimod, which targets sphingosine kinase and is used to treat multiple sclerosis. These drugs demonstrate the potential for targeting lipid signaling pathways in the treatment of disease, including those involving DGKD.</t>
        </is>
      </c>
      <c r="AU533" t="inlineStr">
        <is>
          <t>12</t>
        </is>
      </c>
      <c r="AV533" t="inlineStr">
        <is>
          <t>46</t>
        </is>
      </c>
      <c r="AW533" t="inlineStr">
        <is>
          <t>[{"UniProt":"Q16760","EnsemblGene":["ENSG00000077044"],"EnsemblTrans":[["ENST00000264057","ENSP00000264057",""],["ENST00000409813","ENSP00000386455","principal1"]],"RefSeq":[["NM_003648","NP_003639","REVIEWED"],["NM_152879","NP_690618","REVIEWED"]],"UCSC":["uc002vui"],"SwissProt":["DGKD_HUMAN"]}]</t>
        </is>
      </c>
      <c r="AX533" t="inlineStr"/>
      <c r="AY533" t="inlineStr">
        <is>
          <t>Distribution: Detected in many; Specificity: Tissue enhanced</t>
        </is>
      </c>
      <c r="AZ533" t="inlineStr">
        <is>
          <t>Ubiquitous mainly cytoplasmic expression.</t>
        </is>
      </c>
      <c r="BA533" t="inlineStr"/>
      <c r="BB533" t="inlineStr"/>
      <c r="BC533" t="inlineStr">
        <is>
          <t>(hsa00561)Glycerolipid metabolism; (hsa04070)Phosphatidylinositol signaling system; (hsa05231)Choline metabolism in cancer</t>
        </is>
      </c>
      <c r="BD533" t="inlineStr"/>
      <c r="BE533" t="inlineStr"/>
      <c r="BF533" t="inlineStr">
        <is>
          <t>1</t>
        </is>
      </c>
      <c r="BG533" t="inlineStr">
        <is>
          <t>0</t>
        </is>
      </c>
      <c r="BH533" t="inlineStr">
        <is>
          <t>0</t>
        </is>
      </c>
      <c r="BI533" t="inlineStr">
        <is>
          <t>0</t>
        </is>
      </c>
      <c r="BJ533" t="inlineStr">
        <is>
          <t>0</t>
        </is>
      </c>
      <c r="BK533" t="inlineStr">
        <is>
          <t>0</t>
        </is>
      </c>
      <c r="BL533" t="inlineStr">
        <is>
          <t>0</t>
        </is>
      </c>
      <c r="BM533" t="inlineStr">
        <is>
          <t>1</t>
        </is>
      </c>
      <c r="BN533" t="inlineStr">
        <is>
          <t>0</t>
        </is>
      </c>
      <c r="BO533" t="inlineStr">
        <is>
          <t>0</t>
        </is>
      </c>
      <c r="BP533" t="inlineStr">
        <is>
          <t>0</t>
        </is>
      </c>
      <c r="BQ533" t="inlineStr">
        <is>
          <t>0</t>
        </is>
      </c>
      <c r="BR533" t="inlineStr">
        <is>
          <t>0</t>
        </is>
      </c>
      <c r="BS533" t="inlineStr">
        <is>
          <t>0</t>
        </is>
      </c>
      <c r="BT533" t="inlineStr">
        <is>
          <t>0</t>
        </is>
      </c>
      <c r="BU533" t="inlineStr">
        <is>
          <t>0</t>
        </is>
      </c>
      <c r="BV533" t="inlineStr">
        <is>
          <t>0</t>
        </is>
      </c>
      <c r="BW533" t="inlineStr">
        <is>
          <t>0</t>
        </is>
      </c>
      <c r="BX533" t="inlineStr">
        <is>
          <t>0</t>
        </is>
      </c>
      <c r="BY533" t="inlineStr">
        <is>
          <t>0</t>
        </is>
      </c>
      <c r="BZ533" s="2" t="n">
        <v>1</v>
      </c>
    </row>
    <row r="534">
      <c r="A534" t="inlineStr">
        <is>
          <t>23625</t>
        </is>
      </c>
      <c r="B534" t="inlineStr">
        <is>
          <t>FAM89B</t>
        </is>
      </c>
      <c r="C534" t="inlineStr">
        <is>
          <t>0</t>
        </is>
      </c>
      <c r="D534" t="inlineStr">
        <is>
          <t>0</t>
        </is>
      </c>
      <c r="E534" t="inlineStr">
        <is>
          <t>0</t>
        </is>
      </c>
      <c r="F534" t="inlineStr">
        <is>
          <t>1</t>
        </is>
      </c>
      <c r="G534" t="inlineStr">
        <is>
          <t>0</t>
        </is>
      </c>
      <c r="H534" t="inlineStr">
        <is>
          <t>0</t>
        </is>
      </c>
      <c r="I534" t="inlineStr">
        <is>
          <t>0</t>
        </is>
      </c>
      <c r="J534" t="inlineStr">
        <is>
          <t>0</t>
        </is>
      </c>
      <c r="K534" t="inlineStr">
        <is>
          <t>FAM89B</t>
        </is>
      </c>
      <c r="L534" t="inlineStr">
        <is>
          <t>LRAP25|MTVR|MTVR1</t>
        </is>
      </c>
      <c r="M534" t="inlineStr">
        <is>
          <t>protein-coding</t>
        </is>
      </c>
      <c r="N534" t="inlineStr">
        <is>
          <t>family with sequence similarity 89 member B</t>
        </is>
      </c>
      <c r="O534" t="inlineStr">
        <is>
          <t>Predicted to enable transcription corepressor binding activity. Predicted to be involved in establishment of cell polarity; negative regulation of transmembrane receptor protein serine/threonine kinase signaling pathway; and positive regulation of cell migration. Predicted to be active in cytoplasm and lamellipodium. [provided by Alliance of Genome Resources, Apr 2022]</t>
        </is>
      </c>
      <c r="P534" t="inlineStr">
        <is>
          <t>chr11:65572538-65574190</t>
        </is>
      </c>
      <c r="Q534" t="inlineStr">
        <is>
          <t>FAM89B is a human gene that is predicted to have transcription corepressor binding activity and be involved in the establishment of cell polarity, negative regulation of transmembrane receptor protein serine/threonine kinase signaling pathway, and positive regulation of cell migration. It is predicted to be active in the cytoplasm and lamellipodium.</t>
        </is>
      </c>
      <c r="R534" t="inlineStr">
        <is>
          <t>GO:0060392 negative regulation of SMAD protein signal transduction;GO:0060390 regulation of SMAD protein signal transduction;GO:0030512 negative regulation of transforming growth factor beta receptor signaling pathway</t>
        </is>
      </c>
      <c r="S534" t="inlineStr">
        <is>
          <t>GO:0030027 lamellipodium;GO:0031252 cell leading edge;GO:0120025 plasma membrane bounded cell projection</t>
        </is>
      </c>
      <c r="T534" t="inlineStr">
        <is>
          <t>[GO:0048870] cell motility; [GO:0007163] establishment or maintenance of cell polarity; [GO:0023052] signaling</t>
        </is>
      </c>
      <c r="U534" t="inlineStr">
        <is>
          <t>GO:0001222 transcription corepressor binding;GO:0001221 transcription coregulator binding;GO:0008134 transcription factor binding</t>
        </is>
      </c>
      <c r="V534" t="inlineStr"/>
      <c r="W534" t="inlineStr">
        <is>
          <t>Predicted intracellular proteins</t>
        </is>
      </c>
      <c r="X534" t="inlineStr">
        <is>
          <t>[IPR039499] Leucine rich adaptor protein 1/25</t>
        </is>
      </c>
      <c r="Y534" t="inlineStr"/>
      <c r="Z534" t="inlineStr"/>
      <c r="AA534" t="inlineStr"/>
      <c r="AB534" t="inlineStr"/>
      <c r="AC534" t="inlineStr"/>
      <c r="AD534" t="inlineStr"/>
      <c r="AE534" t="inlineStr"/>
      <c r="AF534" t="inlineStr">
        <is>
          <t>principal1</t>
        </is>
      </c>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is>
          <t>Unfortunately, there is currently limited information available on the disease implications and targeted drug discovery efforts for FAM89B. As of now, there are no known drugs on the market that specifically target this gene. However, research on the gene's functions and interactions with other proteins may lead to the development of new therapies for diseases in which it is implicated. Further studies are needed to fully understand the role of FAM89B in human health and disease.</t>
        </is>
      </c>
      <c r="AU534" t="inlineStr">
        <is>
          <t>2</t>
        </is>
      </c>
      <c r="AV534" t="inlineStr">
        <is>
          <t>13</t>
        </is>
      </c>
      <c r="AW534" t="inlineStr">
        <is>
          <t>[{"UniProt":"Q8N5H3","EnsemblGene":["ENSG00000176973"],"EnsemblTrans":[["ENST00000316409","ENSP00000314829",""],["ENST00000449319","ENSP00000402439",""],["ENST00000530349","ENSP00000431459","principal1"]],"RefSeq":[["NM_001098784","NP_001092254","VALIDATED"],["NM_001098785","NP_001092255","VALIDATED"],["NM_152832","NP_690045","VALIDATED"]],"UCSC":["uc001oel"],"SwissProt":["LRA25_HUMAN"]}]</t>
        </is>
      </c>
      <c r="AX534" t="inlineStr"/>
      <c r="AY534" t="inlineStr">
        <is>
          <t>Distribution: Detected in all; Specificity: Low tissue specificity</t>
        </is>
      </c>
      <c r="AZ534" t="inlineStr">
        <is>
          <t>antibody: Most normal tissues showed weak to moderate cytoplasmic positivity. Lymphoid tissues, bile ducts, renal glomeruli, decidua, pneumocytes and glial cells were in general negative.; Cytoplasmic expression with a granular pattern in most tissues.</t>
        </is>
      </c>
      <c r="BA534" t="inlineStr">
        <is>
          <t xml:space="preserve">Antibody: Several renal cell carcinomas exhibited moderate staining. Most remaining cancers displayed rare cases with moderate intensity and with most cases being weakly stained or negative. </t>
        </is>
      </c>
      <c r="BB534" t="inlineStr"/>
      <c r="BC534" t="inlineStr"/>
      <c r="BD534" t="inlineStr"/>
      <c r="BE534" t="inlineStr"/>
      <c r="BF534" t="inlineStr">
        <is>
          <t>1</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1</t>
        </is>
      </c>
      <c r="BT534" t="inlineStr">
        <is>
          <t>0</t>
        </is>
      </c>
      <c r="BU534" t="inlineStr">
        <is>
          <t>0</t>
        </is>
      </c>
      <c r="BV534" t="inlineStr">
        <is>
          <t>0</t>
        </is>
      </c>
      <c r="BW534" t="inlineStr">
        <is>
          <t>0</t>
        </is>
      </c>
      <c r="BX534" t="inlineStr">
        <is>
          <t>0</t>
        </is>
      </c>
      <c r="BY534" t="inlineStr">
        <is>
          <t>0</t>
        </is>
      </c>
      <c r="BZ534" s="2" t="n">
        <v>1</v>
      </c>
    </row>
    <row r="535">
      <c r="A535" t="inlineStr">
        <is>
          <t>2222</t>
        </is>
      </c>
      <c r="B535" t="inlineStr">
        <is>
          <t>FDFT1</t>
        </is>
      </c>
      <c r="C535" t="inlineStr">
        <is>
          <t>0</t>
        </is>
      </c>
      <c r="D535" t="inlineStr">
        <is>
          <t>0</t>
        </is>
      </c>
      <c r="E535" t="inlineStr">
        <is>
          <t>0</t>
        </is>
      </c>
      <c r="F535" t="inlineStr">
        <is>
          <t>0</t>
        </is>
      </c>
      <c r="G535" t="inlineStr">
        <is>
          <t>0</t>
        </is>
      </c>
      <c r="H535" t="inlineStr">
        <is>
          <t>0</t>
        </is>
      </c>
      <c r="I535" t="inlineStr">
        <is>
          <t>1</t>
        </is>
      </c>
      <c r="J535" t="inlineStr">
        <is>
          <t>0</t>
        </is>
      </c>
      <c r="K535" t="inlineStr">
        <is>
          <t>FDFT1</t>
        </is>
      </c>
      <c r="L535" t="inlineStr">
        <is>
          <t>DGPT|ERG9|SQS|SQSD|SS</t>
        </is>
      </c>
      <c r="M535" t="inlineStr">
        <is>
          <t>protein-coding</t>
        </is>
      </c>
      <c r="N535" t="inlineStr">
        <is>
          <t>farnesyl-diphosphate farnesyltransferase 1</t>
        </is>
      </c>
      <c r="O535" t="inlineStr">
        <is>
          <t>This gene encodes a membrane-associated enzyme located at a branch point in the mevalonate pathway. The encoded protein is the first specific enzyme in cholesterol biosynthesis, catalyzing the dimerization of two molecules of farnesyl diphosphate in a two-step reaction to form squalene. [provided by RefSeq, Jul 2008]</t>
        </is>
      </c>
      <c r="P535" t="inlineStr">
        <is>
          <t>chr8:11795582-11839309</t>
        </is>
      </c>
      <c r="Q535" t="inlineStr">
        <is>
          <t>FDFT1 is a gene that encodes an enzyme involved in the mevalonate pathway, which is responsible for cholesterol biosynthesis. The encoded protein is a membrane-associated enzyme that catalyzes the dimerization of two molecules of farnesyl diphosphate to form squalene, which is the first specific enzyme in cholesterol biosynthesis. This gene is important for the regulation of cholesterol levels in the body and mutations in this gene have been associated with various diseases, including hypercholesterolemia and atherosclerosis.</t>
        </is>
      </c>
      <c r="R535" t="inlineStr">
        <is>
          <t>GO:0045338 farnesyl diphosphate metabolic process;GO:0006695 cholesterol biosynthetic process;GO:1902653 secondary alcohol biosynthetic process</t>
        </is>
      </c>
      <c r="S535" t="inlineStr">
        <is>
          <t>GO:0005789 endoplasmic reticulum membrane;GO:0098827 endoplasmic reticulum subcompartment;GO:0042175 nuclear outer membrane-endoplasmic reticulum membrane network</t>
        </is>
      </c>
      <c r="T535" t="inlineStr">
        <is>
          <t>[GO:0003824] catalytic activity; [GO:0016740] transferase activity; [GO:0006629] lipid metabolic process; [GO:0043226] organelle; [GO:0005783] endoplasmic reticulum</t>
        </is>
      </c>
      <c r="U535" t="inlineStr">
        <is>
          <t>GO:0004310 farnesyl-diphosphate farnesyltransferase activity;GO:0051996 squalene synthase activity;GO:0004311 farnesyltranstransferase activity</t>
        </is>
      </c>
      <c r="V535" t="inlineStr"/>
      <c r="W535" t="inlineStr">
        <is>
          <t>Enzymes; Disease related genes; ENZYME proteins:Transferases; Predicted intracellular proteins; Potential drug targets</t>
        </is>
      </c>
      <c r="X535" t="inlineStr">
        <is>
          <t>[IPR002060] Squalene/phytoene synthase; [IPR006449] Squalene synthase-like; [IPR008949] Isoprenoid synthase domain superfamily; [IPR019845] Squalene/phytoene synthase, conserved site; [IPR033904] Trans-isoprenyl diphosphate synthases, head-to-head; [IPR044844] Trans-isoprenyl diphosphate synthases, eukaryotic-type</t>
        </is>
      </c>
      <c r="Y535" t="inlineStr">
        <is>
          <t>Endoplasmic reticulum (Supported)</t>
        </is>
      </c>
      <c r="Z535" t="inlineStr"/>
      <c r="AA535" t="inlineStr"/>
      <c r="AB535" t="inlineStr">
        <is>
          <t>yes</t>
        </is>
      </c>
      <c r="AC535" t="inlineStr">
        <is>
          <t>yes</t>
        </is>
      </c>
      <c r="AD535" t="inlineStr"/>
      <c r="AE535" t="inlineStr"/>
      <c r="AF535" t="inlineStr">
        <is>
          <t>principal1</t>
        </is>
      </c>
      <c r="AG535" t="inlineStr">
        <is>
          <t>MP:0010768 mortality/aging</t>
        </is>
      </c>
      <c r="AH535" t="inlineStr"/>
      <c r="AI535" t="inlineStr">
        <is>
          <t>OMIM ID:618156 Squalene synthase deficiency</t>
        </is>
      </c>
      <c r="AJ535" t="inlineStr">
        <is>
          <t>Squalene synthase deficiency</t>
        </is>
      </c>
      <c r="AK535" t="inlineStr">
        <is>
          <t>Cholesterol, LDL;Sodium</t>
        </is>
      </c>
      <c r="AL535" t="inlineStr">
        <is>
          <t>Blood Circulation;Liver Cirrhosis;Non-alcoholic Fatty Liver Disease;Parkinson Disease;Trypanosoma cruzi</t>
        </is>
      </c>
      <c r="AM535" t="inlineStr">
        <is>
          <t>Defect in Cholesterol Biosynthesis</t>
        </is>
      </c>
      <c r="AN535" t="inlineStr"/>
      <c r="AO535" t="inlineStr">
        <is>
          <t>HP:6000465:Elevated urine mesaconic acid level; HP:6000466:Elevated urine 3-methyladipic acid level; HP:0033146:Elevated circulating methylsuccinic acid concentration; HP:6000147:Elevated methylhex-dienedioic level by MRS; HP:0033083:Increased circulating farnesol concentration; HP:6000675:Elevated urinary mevalonate lactone level; HP:0009887:Abnormality of hair pigmentation; HP:0003563:Decreased LDL cholesterol concentration; HP:0003146:Hypocholesterolemia; HP:0003100:Slender long bone; HP:0008689:Bilateral cryptorchidism; HP:0012736:Profound global developmental delay; HP:0004691:2-3 toe syndactyly; HP:0000609:Optic nerve hypoplasia; HP:0006380:Knee flexion contracture; HP:0002987:Elbow flexion contracture; HP:0001647:Bicuspid aortic valve; HP:0001531:Failure to thrive in infancy; HP:0011471:Gastrostomy tube feeding in infancy; HP:0000992:Cutaneous photosensitivity; HP:0002126:Polymicrogyria; HP:0000958:Dry skin; HP:0100704:Cerebral visual impairment; HP:0000358:Posteriorly rotated ears; HP:0000400:Macrotia; HP:0000278:Retrognathia; HP:0000737:Irritability; HP:0000047:Hypospadias; HP:0002019:Constipation; HP:0002079:Hypoplasia of the corpus callosum; HP:0000286:Epicanthus; HP:0005280:Depressed nasal bridge; HP:0001511:Intrauterine growth retardation; HP:0000369:Low-set ears; HP:0000347:Micrognathia; HP:0001250:Seizure; HP:0000007:Autosomal recessive inheritance</t>
        </is>
      </c>
      <c r="AP535" t="inlineStr">
        <is>
          <t>TAK-475</t>
        </is>
      </c>
      <c r="AQ535" t="inlineStr">
        <is>
          <t>SQUALENE SYNTHASE DEFICIENCY; Keratolytic winter erythema; HEM dysplasia; Mevalonic Aciduria; Congenital Hemidysplasia with Ichthyosiform Erythroderma and Limb Defects; Phencyclidine Abuse; Phencyclidine-Related Disorders; Visual Cortex Disorder; Chondrodysplasia punctata, X-linked dominant type; Cannabis-Related Disorder; Hashish Abuse; Hyperimmunoglobulinemia D; Abnormality of nervous system morphology; Cannabis Abuse; Deficiency of mevalonate kinase; Smith-Lemli-Opitz Syndrome; Abnormality of the face; Other cataract; Cannabis Dependence; Profound global developmental delay; Skin Abnormalities; Hypocholesterolemia; Cocaine-Related Disorders; C-reactive protein measurement; Cortical visual impairment; Cocaine Abuse; Marijuana Abuse; Enzyme inhibition disorder; Cocaine Dependence; Obesity, Morbid; Serum HDL cholesterol measurement; Inflammatory dermatosis; Hepatitis C, Chronic; Hyperlipidemia; Hypercholesterolemia; Dermatitis; High density lipoprotein measurement; Fatty Liver Disease; Cataract; Non-alcoholic Fatty Liver Disease; Steatohepatitis; Liver Cirrhosis; Secondary malignant neoplasm of lung; Prostatic Neoplasms; Cardiovascular Diseases; Seizures; Intellectual Disability; Adenocarcinoma; Obesity; melanoma; Glioblastoma; Glioblastoma Multiforme; Primary malignant neoplasm of lung; Carcinoma of lung; Malignant neoplasm of lung; Prostate carcinoma; Malignant neoplasm of prostate; Liver carcinoma; Neoplasm Metastasis; Primary malignant neoplasm; Malignant Neoplasms; Neoplasms</t>
        </is>
      </c>
      <c r="AR535" t="inlineStr"/>
      <c r="AS535" t="inlineStr">
        <is>
          <t>SQUALENE SYNTHASE DEFICIENCY; Visual cortex disease; Non-Alcoholic Fatty Liver Disease; Liver Cirrhosis; Liver carcinoma; Developmental Delay; Mental retardation</t>
        </is>
      </c>
      <c r="AT535" t="inlineStr">
        <is>
          <t>Mutations in the FDFT1 gene have been associated with various diseases, including hypercholesterolemia and atherosclerosis. Hypercholesterolemia is a condition characterized by high levels of cholesterol in the blood, which can lead to the development of atherosclerosis, a condition in which plaque builds up in the arteries, leading to heart disease and stroke. Targeted drug discovery efforts have focused on developing drugs that inhibit the activity of the enzyme encoded by FDFT1, with the goal of reducing cholesterol levels in the body. One example of a successful drug on the market is statins, which work by inhibiting HMG-CoA reductase, another enzyme in the mevalonate pathway. While statins are not direct inhibitors of FDFT1, they indirectly reduce the activity of this enzyme by reducing the availability of its substrate, farnesyl diphosphate. Other potential drug targets for FDFT1 inhibition include squalene synthase, the enzyme downstream of FDFT1 in the mevalonate pathway.</t>
        </is>
      </c>
      <c r="AU535" t="inlineStr">
        <is>
          <t>32</t>
        </is>
      </c>
      <c r="AV535" t="inlineStr">
        <is>
          <t>114</t>
        </is>
      </c>
      <c r="AW535" t="inlineStr">
        <is>
          <t>[{"UniProt":"P37268","EnsemblGene":["ENSG00000079459","ENSG00000284967"],"EnsemblTrans":[["ENST00000220584","ENSP00000220584","principal1"],["ENST00000443614","ENSP00000390367",""],["ENST00000528643","ENSP00000431649",""],["ENST00000528812","ENSP00000431749",""],["ENST00000530337","ENSP00000431852","principal1"],["ENST00000530664","ENSP00000432331",""],["ENST00000615631","ENSP00000481481","principal1"],["ENST00000622850","ENSP00000484122",""],["ENST00000647069","ENSP00000495060",""],["ENST00000647178","ENSP00000496723",""],["ENST00000710773","ENSP00000518476",""],["ENST00000710774","ENSP00000518477",""],["ENST00000710775","ENSP00000518478",""],["ENST00000710778","ENSP00000518480",""],["ENST00000710780","ENSP00000518482",""],["ENST00000710781","ENSP00000518483",""]],"RefSeq":[["NM_001287742","NP_001274671","VALIDATED"],["NM_001287743","NP_001274672","VALIDATED"],["NM_001287744","NP_001274673","VALIDATED"],["NM_001287745","NP_001274674","VALIDATED"],["NM_001287747","NP_001274676","VALIDATED"],["NM_001287748","NP_001274677","VALIDATED"],["NM_001287749","NP_001274678","VALIDATED"],["NM_001287750","NP_001274679","VALIDATED"],["NM_001287751","NP_001274680","VALIDATED"],["NM_001287756","NP_001274685","VALIDATED"],["NM_004462","NP_004453","VALIDATED"],["XM_017013217","XP_016868706"]],"UCSC":["uc003wuh"],"SwissProt":["FDFT_HUMAN"]},{"UniProt":"A0A1W2PQ47","EnsemblGene":["ENSG00000079459"],"EnsemblTrans":[["ENST00000525954","ENSP00000491537",""]],"RefSeq":[["NM_001287750","NP_001274679","VALIDATED"]],"SwissProt":["A0A1W2PQ47_HUMAN"]},{"UniProt":"Q6IAX1","RefSeq":[["NM_001287742","NP_001274671","VALIDATED"],["NM_001287743","NP_001274672","VALIDATED"],["NM_004462","NP_004453","VALIDATED"]],"UCSC":["uc003wui"],"SwissProt":["Q6IAX1_HUMAN"]},{"UniProt":"B4DND3","RefSeq":[["NM_001287750","NP_001274679","VALIDATED"]],"SwissProt":["B4DND3_HUMAN"]},{"UniProt":"B4DWP0","RefSeq":[["NM_001287756","NP_001274685","VALIDATED"]],"SwissProt":["B4DWP0_HUMAN"]},{"UniProt":"B7Z9R8","RefSeq":[["NM_001287747","NP_001274676","VALIDATED"]],"SwissProt":["B7Z9R8_HUMAN"]}]</t>
        </is>
      </c>
      <c r="AX535" t="inlineStr"/>
      <c r="AY535" t="inlineStr">
        <is>
          <t>Distribution: Detected in all; Specificity: Low tissue specificity</t>
        </is>
      </c>
      <c r="AZ535" t="inlineStr">
        <is>
          <t>antibody: Moderate to strong cytoplasmic immunoreactivity was observed in several normal tissues including respiratory epithelia, glandular epithelia of the gastrointestinal tract, hepatocytes, cortical cells of adrenal gland, kidney tubules and testis. Lymphoid cells and cells in the CNS were in general negative. ; General cytoplasmic expression.</t>
        </is>
      </c>
      <c r="BA535" t="inlineStr">
        <is>
          <t xml:space="preserve">Antibody: A majority of malignant tissues were weakly stained or negative. Liver, pancreatic and gastric cancers displayed several cases of moderate cytoplasmic staining whereas urothelial cancers showed moderate to strong positivity in a majority of cases. </t>
        </is>
      </c>
      <c r="BB535" t="inlineStr"/>
      <c r="BC535" t="inlineStr">
        <is>
          <t>(hsa00100)Steroid biosynthesis; (hsa01100)Metabolic pathways</t>
        </is>
      </c>
      <c r="BD535" t="inlineStr">
        <is>
          <t>(M5892)HALLMARK CHOLESTEROL HOMEOSTASIS; (M5906)HALLMARK ESTROGEN RESPONSE EARLY; (M5907)HALLMARK ESTROGEN RESPONSE LATE</t>
        </is>
      </c>
      <c r="BE535" t="inlineStr"/>
      <c r="BF535" t="inlineStr">
        <is>
          <t>1</t>
        </is>
      </c>
      <c r="BG535" t="inlineStr">
        <is>
          <t>0</t>
        </is>
      </c>
      <c r="BH535" t="inlineStr">
        <is>
          <t>0</t>
        </is>
      </c>
      <c r="BI535" t="inlineStr">
        <is>
          <t>0</t>
        </is>
      </c>
      <c r="BJ535" t="inlineStr">
        <is>
          <t>1</t>
        </is>
      </c>
      <c r="BK535" t="inlineStr">
        <is>
          <t>0</t>
        </is>
      </c>
      <c r="BL535" t="inlineStr">
        <is>
          <t>0</t>
        </is>
      </c>
      <c r="BM535" t="inlineStr">
        <is>
          <t>1</t>
        </is>
      </c>
      <c r="BN535" t="inlineStr">
        <is>
          <t>0</t>
        </is>
      </c>
      <c r="BO535" t="inlineStr">
        <is>
          <t>0</t>
        </is>
      </c>
      <c r="BP535" t="inlineStr">
        <is>
          <t>0</t>
        </is>
      </c>
      <c r="BQ535" t="inlineStr">
        <is>
          <t>0</t>
        </is>
      </c>
      <c r="BR535" t="inlineStr">
        <is>
          <t>0</t>
        </is>
      </c>
      <c r="BS535" t="inlineStr">
        <is>
          <t>0</t>
        </is>
      </c>
      <c r="BT535" t="inlineStr">
        <is>
          <t>0</t>
        </is>
      </c>
      <c r="BU535" t="inlineStr">
        <is>
          <t>0</t>
        </is>
      </c>
      <c r="BV535" t="inlineStr">
        <is>
          <t>0</t>
        </is>
      </c>
      <c r="BW535" t="inlineStr">
        <is>
          <t>0</t>
        </is>
      </c>
      <c r="BX535" t="inlineStr">
        <is>
          <t>0</t>
        </is>
      </c>
      <c r="BY535" t="inlineStr">
        <is>
          <t>0</t>
        </is>
      </c>
      <c r="BZ535" s="2" t="n">
        <v>1</v>
      </c>
    </row>
    <row r="536">
      <c r="A536" t="inlineStr">
        <is>
          <t>64344</t>
        </is>
      </c>
      <c r="B536" t="inlineStr">
        <is>
          <t>HIF3A</t>
        </is>
      </c>
      <c r="C536" t="inlineStr">
        <is>
          <t>0</t>
        </is>
      </c>
      <c r="D536" t="inlineStr">
        <is>
          <t>0</t>
        </is>
      </c>
      <c r="E536" t="inlineStr">
        <is>
          <t>1</t>
        </is>
      </c>
      <c r="F536" t="inlineStr">
        <is>
          <t>0</t>
        </is>
      </c>
      <c r="G536" t="inlineStr">
        <is>
          <t>0</t>
        </is>
      </c>
      <c r="H536" t="inlineStr">
        <is>
          <t>0</t>
        </is>
      </c>
      <c r="I536" t="inlineStr">
        <is>
          <t>0</t>
        </is>
      </c>
      <c r="J536" t="inlineStr">
        <is>
          <t>0</t>
        </is>
      </c>
      <c r="K536" t="inlineStr">
        <is>
          <t>HIF3A</t>
        </is>
      </c>
      <c r="L536" t="inlineStr">
        <is>
          <t>HIF-3A|HIF3-alpha-1|IPAS|MOP7|PASD7|bHLHe17</t>
        </is>
      </c>
      <c r="M536" t="inlineStr">
        <is>
          <t>protein-coding</t>
        </is>
      </c>
      <c r="N536" t="inlineStr">
        <is>
          <t>hypoxia inducible factor 3 subunit alpha</t>
        </is>
      </c>
      <c r="O536"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P536" t="inlineStr">
        <is>
          <t>chr19:46297042-46343433</t>
        </is>
      </c>
      <c r="Q536" t="inlineStr">
        <is>
          <t>HIF3A is a human gene that encodes the alpha-3 subunit of a transcription factor that responds to low oxygen levels (hypoxia). Unlike other subunits, alpha-3 lacks a domain that activates gene expression. It is believed that transcription factors containing alpha-3 act as negative regulators of hypoxia-induced gene expression. The gene has multiple alternative spliced transcript variants.</t>
        </is>
      </c>
      <c r="R536" t="inlineStr">
        <is>
          <t>GO:0001666 response to hypoxia;GO:0036293 response to decreased oxygen levels;GO:0001525 angiogenesis</t>
        </is>
      </c>
      <c r="S536" t="inlineStr">
        <is>
          <t>GO:0016607 nuclear speck;GO:0016604 nuclear body;GO:0000785 chromatin</t>
        </is>
      </c>
      <c r="T536" t="inlineStr">
        <is>
          <t>[GO:0006351] DNA-templated transcription; [GO:0006355] regulation of DNA-templated transcription; [GO:0043226] organelle; [GO:0005634] nucleus; [GO:0005654] nucleoplasm; [GO:0005829] cytosol; [GO:0005886] plasma membrane; [GO:0005739] mitochondrion; [GO:0012501] programmed cell death; [GO:0048856] anatomical structure development; [GO:0140110] transcription regulator activity; [GO:0003677] DNA binding; [GO:0005694] chromosome</t>
        </is>
      </c>
      <c r="U536" t="inlineStr">
        <is>
          <t>GO:0046983 protein dimerization activity;GO:0000978 RNA polymerase II cis-regulatory region sequence-specific DNA binding;GO:0000987 cis-regulatory region sequence-specific DNA binding</t>
        </is>
      </c>
      <c r="V536" t="inlineStr"/>
      <c r="W536" t="inlineStr">
        <is>
          <t>Transcription factors:Basic domains; Predicted intracellular proteins</t>
        </is>
      </c>
      <c r="X536" t="inlineStr">
        <is>
          <t>[IPR000014] PAS domain; [IPR001610] PAC motif; [IPR011598] Myc-type, basic helix-loop-helix (bHLH) domain; [IPR013655] PAS fold-3; [IPR013767] PAS fold; [IPR021537] Hypoxia-inducible factor, alpha subunit-like; [IPR035965] PAS domain superfamily; [IPR036638] Helix-loop-helix DNA-binding domain superfamily</t>
        </is>
      </c>
      <c r="Y536" t="inlineStr">
        <is>
          <t>Cytosol;Nucleoplasm (Supported); Additional: Plasma membrane</t>
        </is>
      </c>
      <c r="Z536" t="inlineStr"/>
      <c r="AA536" t="inlineStr"/>
      <c r="AB536" t="inlineStr"/>
      <c r="AC536" t="inlineStr"/>
      <c r="AD536" t="inlineStr"/>
      <c r="AE536" t="inlineStr"/>
      <c r="AF536" t="inlineStr">
        <is>
          <t>principal4</t>
        </is>
      </c>
      <c r="AG536" t="inlineStr">
        <is>
          <t>MP:0005388 respiratory system phenotype</t>
        </is>
      </c>
      <c r="AH536" t="inlineStr"/>
      <c r="AI536" t="inlineStr"/>
      <c r="AJ536" t="inlineStr"/>
      <c r="AK536" t="inlineStr"/>
      <c r="AL536" t="inlineStr">
        <is>
          <t>HIV-1;Peripheral Nervous System Diseases;Reverse Transcriptase Inhibitors</t>
        </is>
      </c>
      <c r="AM536" t="inlineStr"/>
      <c r="AN536" t="inlineStr"/>
      <c r="AO536" t="inlineStr"/>
      <c r="AP536" t="inlineStr"/>
      <c r="AQ536" t="inlineStr">
        <is>
          <t>Familial erythrocytosis; ARTHROGRYPOSIS, DISTAL, TYPE 2B; Erythrocytosis familial, 1; PNEUMOTHORAX, PRIMARY SPONTANEOUS; Pulmonary Hypertension; Steroid Sulfatase Deficiency Disease; Pediatric Obesity; Ichthyosis, X-Linked; Eclampsia; Severe Combined Immunodeficiency; Thymoma; Myasthenia Gravis; Congenital contractural arachnodactyly; Gestational Diabetes; Liver diseases; Liver neoplasms; Degenerative polyarthritis; Parkinson Disease; Renal Cell Carcinoma; Conventional (Clear Cell) Renal Cell Carcinoma; ovarian neoplasm; Malignant neoplasm of ovary; Malignant neoplasm of pancreas; Pancreatic carcinoma; Obesity; Carcinoma, Ovarian Epithelial; Non-Small Cell Lung Carcinoma; Liver carcinoma; Carcinogenesis; Neoplasm Metastasis; Tumor Cell Invasion</t>
        </is>
      </c>
      <c r="AR536" t="inlineStr"/>
      <c r="AS536" t="inlineStr"/>
      <c r="AT536" t="inlineStr">
        <is>
          <t>HIF3A has been implicated in various diseases, including cancer, cardiovascular disease, and metabolic disorders. Targeting HIF3A for drug discovery has been challenging due to its negative regulatory role in hypoxia-induced gene expression. However, recent studies have identified small molecules that can modulate HIF3A activity, providing potential therapeutic options. One example is PT2385, a small molecule inhibitor of HIF2A that also targets HIF3A. PT2385 has shown promising results in preclinical studies for the treatment of renal cell carcinoma and other solid tumors. Another example is FG-4592, a HIF prolyl hydroxylase inhibitor that stabilizes HIF1A and HIF2A, but also has some activity against HIF3A. FG-4592 has been approved for the treatment of anemia associated with chronic kidney disease. These drugs demonstrate the potential of targeting HIF3A for the treatment of various diseases.</t>
        </is>
      </c>
      <c r="AU536" t="inlineStr">
        <is>
          <t>59</t>
        </is>
      </c>
      <c r="AV536" t="inlineStr">
        <is>
          <t>75</t>
        </is>
      </c>
      <c r="AW536" t="inlineStr">
        <is>
          <t>[{"UniProt":"Q9Y2N7","EnsemblGene":["ENSG00000124440"],"EnsemblTrans":[["ENST00000244303","ENSP00000244303",""],["ENST00000300862","ENSP00000300862","alternative1"],["ENST00000377670","ENSP00000366898","principal4"]],"RefSeq":[["NM_022462","NP_071907","REVIEWED"],["NM_152794","NP_690007","REVIEWED"],["NM_152795","NP_690008","REVIEWED"]],"UCSC":["uc002peh"],"SwissProt":["HIF3A_HUMAN"]},{"UniProt":"H0YDZ5","EnsemblGene":["ENSG00000124440"],"EnsemblTrans":[["ENST00000472815","ENSP00000434653",""]],"RefSeq":[["NM_152796","NP_690009","REVIEWED"]],"UCSC":["uc002pej"],"SwissProt":["H0YDZ5_HUMAN"]},{"UniProt":"M0R104","EnsemblGene":["ENSG00000124440"],"EnsemblTrans":[["ENST00000600383","ENSP00000471560",""]],"RefSeq":[["XM_005259153","XP_005259210","MODEL"]],"UCSC":["uc061aez"],"SwissProt":["M0R104_HUMAN"]},{"UniProt":"B2RBI6","RefSeq":[["NM_152794","NP_690007","REVIEWED"]],"SwissProt":["B2RBI6_HUMAN"]}]</t>
        </is>
      </c>
      <c r="AX536" t="inlineStr"/>
      <c r="AY536" t="inlineStr">
        <is>
          <t>Distribution: Detected in many; Specificity: Low tissue specificity</t>
        </is>
      </c>
      <c r="AZ536" t="inlineStr">
        <is>
          <t>Ubiquitous nuclear and cytoplasmic expression.; antibody: Most normal tissues displayed moderate cytoplasmic and nuclear positivity. Gastrointestinal glands, adrenal cortex, placental trophoblasts, testis and Purkinje cells were strongly stained.</t>
        </is>
      </c>
      <c r="BA536" t="inlineStr">
        <is>
          <t>Antibody: Moderate cytoplasmic and nuclear immunoreactivity was generally observed in malignant cells. Most testicular cancers as well as cases of malignant carcinoids, malignant melanomas, hepatocellular carcinomas, basal cell carcinomas, ovarian and endometrial cancers were strongly stained.</t>
        </is>
      </c>
      <c r="BB536" t="inlineStr">
        <is>
          <t>(M180)PID HIF1A PATHWAY</t>
        </is>
      </c>
      <c r="BC536" t="inlineStr"/>
      <c r="BD536" t="inlineStr"/>
      <c r="BE536" t="inlineStr"/>
      <c r="BF536" t="inlineStr">
        <is>
          <t>1</t>
        </is>
      </c>
      <c r="BG536" t="inlineStr">
        <is>
          <t>0</t>
        </is>
      </c>
      <c r="BH536" t="inlineStr">
        <is>
          <t>0</t>
        </is>
      </c>
      <c r="BI536" t="inlineStr">
        <is>
          <t>0</t>
        </is>
      </c>
      <c r="BJ536" t="inlineStr">
        <is>
          <t>0</t>
        </is>
      </c>
      <c r="BK536" t="inlineStr">
        <is>
          <t>1</t>
        </is>
      </c>
      <c r="BL536" t="inlineStr">
        <is>
          <t>0</t>
        </is>
      </c>
      <c r="BM536" t="inlineStr">
        <is>
          <t>0</t>
        </is>
      </c>
      <c r="BN536" t="inlineStr">
        <is>
          <t>1</t>
        </is>
      </c>
      <c r="BO536" t="inlineStr">
        <is>
          <t>0</t>
        </is>
      </c>
      <c r="BP536" t="inlineStr">
        <is>
          <t>0</t>
        </is>
      </c>
      <c r="BQ536" t="inlineStr">
        <is>
          <t>0</t>
        </is>
      </c>
      <c r="BR536" t="inlineStr">
        <is>
          <t>0</t>
        </is>
      </c>
      <c r="BS536" t="inlineStr">
        <is>
          <t>0</t>
        </is>
      </c>
      <c r="BT536" t="inlineStr">
        <is>
          <t>0</t>
        </is>
      </c>
      <c r="BU536" t="inlineStr">
        <is>
          <t>0</t>
        </is>
      </c>
      <c r="BV536" t="inlineStr">
        <is>
          <t>0</t>
        </is>
      </c>
      <c r="BW536" t="inlineStr">
        <is>
          <t>0</t>
        </is>
      </c>
      <c r="BX536" t="inlineStr">
        <is>
          <t>0</t>
        </is>
      </c>
      <c r="BY536" t="inlineStr">
        <is>
          <t>0</t>
        </is>
      </c>
      <c r="BZ536" s="2" t="n">
        <v>1</v>
      </c>
    </row>
    <row r="537">
      <c r="A537" t="inlineStr">
        <is>
          <t>9032</t>
        </is>
      </c>
      <c r="B537" t="inlineStr">
        <is>
          <t>TM4SF5</t>
        </is>
      </c>
      <c r="C537" t="inlineStr">
        <is>
          <t>0</t>
        </is>
      </c>
      <c r="D537" t="inlineStr">
        <is>
          <t>1</t>
        </is>
      </c>
      <c r="E537" t="inlineStr">
        <is>
          <t>0</t>
        </is>
      </c>
      <c r="F537" t="inlineStr">
        <is>
          <t>0</t>
        </is>
      </c>
      <c r="G537" t="inlineStr">
        <is>
          <t>0</t>
        </is>
      </c>
      <c r="H537" t="inlineStr">
        <is>
          <t>0</t>
        </is>
      </c>
      <c r="I537" t="inlineStr">
        <is>
          <t>0</t>
        </is>
      </c>
      <c r="J537" t="inlineStr">
        <is>
          <t>0</t>
        </is>
      </c>
      <c r="K537" t="inlineStr">
        <is>
          <t>TM4SF5</t>
        </is>
      </c>
      <c r="L537" t="inlineStr"/>
      <c r="M537" t="inlineStr">
        <is>
          <t>protein-coding</t>
        </is>
      </c>
      <c r="N537" t="inlineStr">
        <is>
          <t>transmembrane 4 L six family member 5</t>
        </is>
      </c>
      <c r="O53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highly similar in sequence and structure to transmembrane 4 superfamily member 1. It may play a role in cell proliferation, and overexpression of this protein may be associated with the uncontrolled growth of tumour cells. [provided by RefSeq, Jul 2008]</t>
        </is>
      </c>
      <c r="P537" t="inlineStr">
        <is>
          <t>chr17:4771886-4783211</t>
        </is>
      </c>
      <c r="Q537" t="inlineStr">
        <is>
          <t>TM4SF5 is a gene that encodes a cell surface glycoprotein belonging to the transmembrane 4 superfamily, also known as the tetraspanin family. This family of proteins is characterized by the presence of four hydrophobic domains and mediates signal transduction events that regulate cell development, activation, growth, and motility. TM4SF5 is highly similar in sequence and structure to transmembrane 4 superfamily member 1 and may play a role in cell proliferation. Overexpression of this protein may be associated with the uncontrolled growth of tumor cells.</t>
        </is>
      </c>
      <c r="R537" t="inlineStr">
        <is>
          <t>GO:2000045 regulation of G1/S transition of mitotic cell cycle;GO:1902806 regulation of cell cycle G1/S phase transition;GO:1901990 regulation of mitotic cell cycle phase transition</t>
        </is>
      </c>
      <c r="S537" t="inlineStr">
        <is>
          <t>GO:0005765 lysosomal membrane;GO:0098852 lytic vacuole membrane;GO:0005774 vacuolar membrane</t>
        </is>
      </c>
      <c r="T537" t="inlineStr">
        <is>
          <t>[GO:0005886] plasma membrane; [GO:0043226] organelle; [GO:0005773] vacuole; [GO:0005764] lysosome; [GO:0000278] mitotic cell cycle</t>
        </is>
      </c>
      <c r="U537" t="inlineStr">
        <is>
          <t>GO:0034618 arginine binding;GO:0016597 amino acid binding;GO:0031406 carboxylic acid binding</t>
        </is>
      </c>
      <c r="V537" t="inlineStr"/>
      <c r="W537" t="inlineStr">
        <is>
          <t>Transporters:Accessory Factors Involved in Transport</t>
        </is>
      </c>
      <c r="X537" t="inlineStr">
        <is>
          <t>[IPR008661] L6 membrane</t>
        </is>
      </c>
      <c r="Y537" t="inlineStr">
        <is>
          <t>Cell Junctions;Plasma membrane (Uncertain); Additional: Nucleoplasm</t>
        </is>
      </c>
      <c r="Z537" t="inlineStr"/>
      <c r="AA537" t="inlineStr"/>
      <c r="AB537" t="inlineStr">
        <is>
          <t>yes</t>
        </is>
      </c>
      <c r="AC537" t="inlineStr">
        <is>
          <t>yes</t>
        </is>
      </c>
      <c r="AD537" t="inlineStr">
        <is>
          <t>yes</t>
        </is>
      </c>
      <c r="AE537" t="inlineStr"/>
      <c r="AF537" t="inlineStr">
        <is>
          <t>principal1</t>
        </is>
      </c>
      <c r="AG537" t="inlineStr">
        <is>
          <t>MP:0005386 behavior/neurological phenotype</t>
        </is>
      </c>
      <c r="AH537" t="inlineStr"/>
      <c r="AI537" t="inlineStr"/>
      <c r="AJ537" t="inlineStr"/>
      <c r="AK537" t="inlineStr">
        <is>
          <t>Platelet Function Tests</t>
        </is>
      </c>
      <c r="AL537" t="inlineStr">
        <is>
          <t>Sphingolipids;Triglycerides;Vascular Calcification</t>
        </is>
      </c>
      <c r="AM537" t="inlineStr"/>
      <c r="AN537" t="inlineStr"/>
      <c r="AO537" t="inlineStr"/>
      <c r="AP537" t="inlineStr"/>
      <c r="AQ537" t="inlineStr">
        <is>
          <t>Hay-Wells syndrome; Calcification of coronary artery; Hypocholesterolemia; Disseminated Malignant Neoplasm; Tumor Initiation; Pancreatic Neoplasm; Idiopathic Pulmonary Fibrosis; Tumor Angiogenesis; Pulmonary Fibrosis; Liver diseases; Blood Protein Measurement; Adult Liver Carcinoma; Liver and Intrahepatic Biliary Tract Carcinoma; Liver neoplasms; Lung Neoplasms; Malignant neoplasm of liver; Secondary Neoplasm; Malignant neoplasm of pancreas; Pancreatic carcinoma; Colon Carcinoma; Malignant tumor of colon; Malignant neoplasm of colon and/or rectum; Tumor Progression; Non-Small Cell Lung Carcinoma; Colorectal Carcinoma; Liver carcinoma; Carcinogenesis; Neoplasm Metastasis; Tumor Cell Invasion; Primary malignant neoplasm; Malignant Neoplasms; Neoplasms</t>
        </is>
      </c>
      <c r="AR537" t="inlineStr"/>
      <c r="AS537" t="inlineStr"/>
      <c r="AT537" t="inlineStr">
        <is>
          <t>There is limited information available on the disease implications of TM4SF5. However, studies have suggested that overexpression of this gene may be associated with the development and progression of various types of cancer, including hepatocellular carcinoma, gastric cancer, and breast cancer. Targeted drug discovery efforts for TM4SF5 are currently underway, with a focus on developing small molecule inhibitors that can selectively target and inhibit the activity of this protein. While there are currently no drugs on the market that specifically target TM4SF5, several drugs that target other members of the transmembrane 4 superfamily, such as CD20 and CD52, have been successfully developed for the treatment of various types of cancer and autoimmune diseases.</t>
        </is>
      </c>
      <c r="AU537" t="inlineStr">
        <is>
          <t>30</t>
        </is>
      </c>
      <c r="AV537" t="inlineStr">
        <is>
          <t>44</t>
        </is>
      </c>
      <c r="AW537" t="inlineStr">
        <is>
          <t>[{"UniProt":"O14894","EnsemblGene":["ENSG00000142484"],"EnsemblTrans":[["ENST00000270560","ENSP00000270560","principal1"]],"RefSeq":[["NM_003963","NP_003954","REVIEWED"]],"UCSC":["uc002fyw"],"SwissProt":["T4S5_HUMAN"]}]</t>
        </is>
      </c>
      <c r="AX537" t="inlineStr">
        <is>
          <t>kidney</t>
        </is>
      </c>
      <c r="AY537" t="inlineStr">
        <is>
          <t>Distribution: Detected in some; Specificity: Group enriched</t>
        </is>
      </c>
      <c r="AZ537" t="inlineStr"/>
      <c r="BA537" t="inlineStr"/>
      <c r="BB537" t="inlineStr"/>
      <c r="BC537" t="inlineStr"/>
      <c r="BD537" t="inlineStr"/>
      <c r="BE537" t="inlineStr"/>
      <c r="BF537" t="inlineStr">
        <is>
          <t>1</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0</t>
        </is>
      </c>
      <c r="BT537" t="inlineStr">
        <is>
          <t>0</t>
        </is>
      </c>
      <c r="BU537" t="inlineStr">
        <is>
          <t>0</t>
        </is>
      </c>
      <c r="BV537" t="inlineStr">
        <is>
          <t>0</t>
        </is>
      </c>
      <c r="BW537" t="inlineStr">
        <is>
          <t>0</t>
        </is>
      </c>
      <c r="BX537" t="inlineStr">
        <is>
          <t>0</t>
        </is>
      </c>
      <c r="BY537" t="inlineStr">
        <is>
          <t>0</t>
        </is>
      </c>
      <c r="BZ537" s="2" t="n">
        <v>1</v>
      </c>
    </row>
    <row r="538">
      <c r="A538" t="inlineStr">
        <is>
          <t>126147</t>
        </is>
      </c>
      <c r="B538" t="inlineStr">
        <is>
          <t>NTN5</t>
        </is>
      </c>
      <c r="C538" t="inlineStr">
        <is>
          <t>0</t>
        </is>
      </c>
      <c r="D538" t="inlineStr">
        <is>
          <t>0</t>
        </is>
      </c>
      <c r="E538" t="inlineStr">
        <is>
          <t>1</t>
        </is>
      </c>
      <c r="F538" t="inlineStr">
        <is>
          <t>0</t>
        </is>
      </c>
      <c r="G538" t="inlineStr">
        <is>
          <t>0</t>
        </is>
      </c>
      <c r="H538" t="inlineStr">
        <is>
          <t>0</t>
        </is>
      </c>
      <c r="I538" t="inlineStr">
        <is>
          <t>0</t>
        </is>
      </c>
      <c r="J538" t="inlineStr">
        <is>
          <t>0</t>
        </is>
      </c>
      <c r="K538" t="inlineStr">
        <is>
          <t>NTN5</t>
        </is>
      </c>
      <c r="L538" t="inlineStr"/>
      <c r="M538" t="inlineStr">
        <is>
          <t>protein-coding</t>
        </is>
      </c>
      <c r="N538" t="inlineStr">
        <is>
          <t>netrin 5</t>
        </is>
      </c>
      <c r="O538" t="inlineStr">
        <is>
          <t>Predicted to enable signaling receptor binding activity. Predicted to be involved in animal organ morphogenesis; neuron projection development; and tissue development. Predicted to be located in extracellular region. Predicted to be active in basement membrane. [provided by Alliance of Genome Resources, Apr 2022]</t>
        </is>
      </c>
      <c r="P538" t="inlineStr">
        <is>
          <t>chr19:48673017-48661407</t>
        </is>
      </c>
      <c r="Q538" t="inlineStr">
        <is>
          <t>Netrin 5 (NTN5) is a human gene that is predicted to play a role in animal organ morphogenesis, neuron projection development, and tissue development. It is also predicted to be located in the extracellular region and active in the basement membrane. NTN5 is believed to enable signaling receptor binding activity, although further research is needed to fully understand its function. This information is provided by the Alliance of Genome Resources as of April 2022.</t>
        </is>
      </c>
      <c r="R538" t="inlineStr">
        <is>
          <t>GO:0022008 neurogenesis;GO:0007399 nervous system development;GO:0048731 system development</t>
        </is>
      </c>
      <c r="S538" t="inlineStr">
        <is>
          <t>GO:0005576 extracellular region;GO:0110165 cellular anatomical entity;GO:0005575 cellular_component</t>
        </is>
      </c>
      <c r="T538" t="inlineStr">
        <is>
          <t>[GO:0005576] extracellular region; [GO:0048856] anatomical structure development; [GO:0030154] cell differentiation</t>
        </is>
      </c>
      <c r="U538" t="inlineStr"/>
      <c r="V538" t="inlineStr"/>
      <c r="W538" t="inlineStr">
        <is>
          <t>Predicted secreted proteins; Predicted intracellular proteins</t>
        </is>
      </c>
      <c r="X538" t="inlineStr">
        <is>
          <t>[IPR001134] Netrin domain; [IPR002049] Laminin-type EGF domain; [IPR008993] Tissue inhibitor of metalloproteinases-like, OB-fold; [IPR018933] Netrin module, non-TIMP type</t>
        </is>
      </c>
      <c r="Y538" t="inlineStr"/>
      <c r="Z538" t="inlineStr">
        <is>
          <t>yes</t>
        </is>
      </c>
      <c r="AA538" t="inlineStr">
        <is>
          <t>yes</t>
        </is>
      </c>
      <c r="AB538" t="inlineStr"/>
      <c r="AC538" t="inlineStr"/>
      <c r="AD538" t="inlineStr"/>
      <c r="AE538" t="inlineStr"/>
      <c r="AF538" t="inlineStr">
        <is>
          <t>principal1</t>
        </is>
      </c>
      <c r="AG538" t="inlineStr">
        <is>
          <t>MP:0003631 nervous system phenotype</t>
        </is>
      </c>
      <c r="AH538" t="inlineStr"/>
      <c r="AI538" t="inlineStr"/>
      <c r="AJ538" t="inlineStr"/>
      <c r="AK538" t="inlineStr"/>
      <c r="AL538" t="inlineStr">
        <is>
          <t>Diarrhea</t>
        </is>
      </c>
      <c r="AM538" t="inlineStr"/>
      <c r="AN538" t="inlineStr"/>
      <c r="AO538" t="inlineStr"/>
      <c r="AP538" t="inlineStr"/>
      <c r="AQ538" t="inlineStr">
        <is>
          <t>Alkaline phosphatase measurement; Age at menarche; Diarrhea</t>
        </is>
      </c>
      <c r="AR538" t="inlineStr"/>
      <c r="AS538" t="inlineStr"/>
      <c r="AT538" t="inlineStr">
        <is>
          <t>Unfortunately, there is currently limited information available on the disease implications and targeted drug discovery efforts for Netrin 5 (NTN5). As of April 2022, there are no drugs on the market that specifically target NTN5. However, research on the related Netrin family of proteins has shown potential therapeutic applications in various diseases, including cancer, neurological disorders, and cardiovascular disease. For example, Netrin-1 has been shown to promote axonal regeneration and functional recovery after spinal cord injury, and clinical trials are underway to investigate its potential as a treatment for multiple sclerosis. Additionally, Netrin-4 has been identified as a potential therapeutic target for cancer, as it plays a role in tumor angiogenesis and metastasis. Further research is needed to fully understand the potential disease implications and therapeutic applications of NTN5 and the Netrin family of proteins.</t>
        </is>
      </c>
      <c r="AU538" t="inlineStr"/>
      <c r="AV538" t="inlineStr">
        <is>
          <t>5</t>
        </is>
      </c>
      <c r="AW538" t="inlineStr">
        <is>
          <t>[{"UniProt":"Q8WTR8","EnsemblGene":["ENSG00000142233"],"EnsemblTrans":[["ENST00000270235","ENSP00000270235","principal1"]],"RefSeq":[["NM_145807","NP_665806","VALIDATED"]],"UCSC":["uc002pkb"],"SwissProt":["NET5_HUMAN"]}]</t>
        </is>
      </c>
      <c r="AX538" t="inlineStr">
        <is>
          <t>muscle</t>
        </is>
      </c>
      <c r="AY538" t="inlineStr">
        <is>
          <t>Distribution: Detected in many; Specificity: Tissue enhanced</t>
        </is>
      </c>
      <c r="AZ538" t="inlineStr"/>
      <c r="BA538" t="inlineStr"/>
      <c r="BB538" t="inlineStr">
        <is>
          <t>(M5887)NABA BASEMENT MEMBRANES; (M3008)NABA ECM GLYCOPROTEINS; (M5884)NABA CORE MATRISOME</t>
        </is>
      </c>
      <c r="BC538" t="inlineStr"/>
      <c r="BD538" t="inlineStr"/>
      <c r="BE538" t="inlineStr"/>
      <c r="BF538" t="inlineStr">
        <is>
          <t>0</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0</t>
        </is>
      </c>
      <c r="BT538" t="inlineStr">
        <is>
          <t>0</t>
        </is>
      </c>
      <c r="BU538" t="inlineStr">
        <is>
          <t>0</t>
        </is>
      </c>
      <c r="BV538" t="inlineStr">
        <is>
          <t>0</t>
        </is>
      </c>
      <c r="BW538" t="inlineStr">
        <is>
          <t>0</t>
        </is>
      </c>
      <c r="BX538" t="inlineStr">
        <is>
          <t>0</t>
        </is>
      </c>
      <c r="BY538" t="inlineStr">
        <is>
          <t>0</t>
        </is>
      </c>
      <c r="BZ538" s="2" t="n">
        <v>1</v>
      </c>
    </row>
    <row r="539">
      <c r="A539" t="inlineStr">
        <is>
          <t>4074</t>
        </is>
      </c>
      <c r="B539" t="inlineStr">
        <is>
          <t>M6PR</t>
        </is>
      </c>
      <c r="C539" t="inlineStr">
        <is>
          <t>0</t>
        </is>
      </c>
      <c r="D539" t="inlineStr">
        <is>
          <t>0</t>
        </is>
      </c>
      <c r="E539" t="inlineStr">
        <is>
          <t>0</t>
        </is>
      </c>
      <c r="F539" t="inlineStr">
        <is>
          <t>0</t>
        </is>
      </c>
      <c r="G539" t="inlineStr">
        <is>
          <t>0</t>
        </is>
      </c>
      <c r="H539" t="inlineStr">
        <is>
          <t>0</t>
        </is>
      </c>
      <c r="I539" t="inlineStr">
        <is>
          <t>1</t>
        </is>
      </c>
      <c r="J539" t="inlineStr">
        <is>
          <t>0</t>
        </is>
      </c>
      <c r="K539" t="inlineStr">
        <is>
          <t>M6PR</t>
        </is>
      </c>
      <c r="L539" t="inlineStr">
        <is>
          <t>CD-M6PR|CD-MPR|MPR-46|MPR46|SMPR</t>
        </is>
      </c>
      <c r="M539" t="inlineStr">
        <is>
          <t>protein-coding</t>
        </is>
      </c>
      <c r="N539" t="inlineStr">
        <is>
          <t>mannose-6-phosphate receptor, cation dependent</t>
        </is>
      </c>
      <c r="O539" t="inlineStr">
        <is>
          <t>This gene encodes a member of the P-type lectin family. P-type lectins play a critical role in lysosome function through the specific transport of mannose-6-phosphate-containing acid hydrolases from the Golgi complex to lysosomes. The encoded protein functions as a homodimer and requires divalent cations for ligand binding. Alternatively spliced transcript variants encoding multiple isoforms have been observed for this gene. A pseudogene of this gene is located on the long arm of chromosome X. [provided by RefSeq, May 2011]</t>
        </is>
      </c>
      <c r="P539" t="inlineStr">
        <is>
          <t>chr12:8949645-8940361</t>
        </is>
      </c>
      <c r="Q539" t="inlineStr">
        <is>
          <t>The M6PR gene encodes a protein that belongs to the P-type lectin family and plays a crucial role in lysosome function by transporting mannose-6-phosphate-containing acid hydrolases from the Golgi complex to lysosomes. The protein functions as a homodimer and requires divalent cations for ligand binding. Multiple isoforms of the protein have been observed due to alternative splicing of the transcript variants. A pseudogene of this gene is located on the long arm of chromosome X.</t>
        </is>
      </c>
      <c r="R539" t="inlineStr">
        <is>
          <t>GO:0033299 secretion of lysosomal enzymes;GO:0046479 glycosphingolipid catabolic process;GO:0019377 glycolipid catabolic process</t>
        </is>
      </c>
      <c r="S539" t="inlineStr">
        <is>
          <t>GO:0030669 clathrin-coated endocytic vesicle membrane;GO:0045334 clathrin-coated endocytic vesicle;GO:0032588 trans-Golgi network membrane</t>
        </is>
      </c>
      <c r="T539" t="inlineStr">
        <is>
          <t>[GO:0006886] intracellular protein transport; [GO:0031410] cytoplasmic vesicle; [GO:0043226] organelle; [GO:0005768] endosome; [GO:0005794] Golgi apparatus; [GO:0005773] vacuole; [GO:0005764] lysosome; [GO:0005886] plasma membrane; [GO:0060089] molecular transducer activity; [GO:0016192] vesicle-mediated transport</t>
        </is>
      </c>
      <c r="U539" t="inlineStr">
        <is>
          <t>GO:1905394 retromer complex binding;GO:0140318 protein transporter activity;GO:0019904 protein domain specific binding</t>
        </is>
      </c>
      <c r="V539" t="inlineStr"/>
      <c r="W539" t="inlineStr">
        <is>
          <t>FDA approved drug targets:Biotech drugs; Predicted intracellular proteins; Transporters</t>
        </is>
      </c>
      <c r="X539" t="inlineStr">
        <is>
          <t>[IPR000296] Cation-dependent mannose-6-phosphate receptor; [IPR009011] Mannose-6-phosphate receptor binding domain superfamily; [IPR028927] Mannose-6-phosphate receptor; [IPR044865] MRH domain</t>
        </is>
      </c>
      <c r="Y539" t="inlineStr"/>
      <c r="Z539" t="inlineStr"/>
      <c r="AA539" t="inlineStr"/>
      <c r="AB539" t="inlineStr">
        <is>
          <t>yes</t>
        </is>
      </c>
      <c r="AC539" t="inlineStr">
        <is>
          <t>yes</t>
        </is>
      </c>
      <c r="AD539" t="inlineStr">
        <is>
          <t>yes</t>
        </is>
      </c>
      <c r="AE539" t="inlineStr"/>
      <c r="AF539" t="inlineStr">
        <is>
          <t>principal1</t>
        </is>
      </c>
      <c r="AG539" t="inlineStr">
        <is>
          <t>MP:0010768 mortality/aging</t>
        </is>
      </c>
      <c r="AH539" t="inlineStr"/>
      <c r="AI539" t="inlineStr"/>
      <c r="AJ539" t="inlineStr"/>
      <c r="AK539" t="inlineStr"/>
      <c r="AL539" t="inlineStr"/>
      <c r="AM539" t="inlineStr"/>
      <c r="AN539" t="inlineStr"/>
      <c r="AO539" t="inlineStr"/>
      <c r="AP539" t="inlineStr">
        <is>
          <t>Alglucosidase alfa; 1-3 Sugar Ring of Pentamannosyl 6-Phosphate; alpha-D-mannose 6-phosphate</t>
        </is>
      </c>
      <c r="AQ539" t="inlineStr">
        <is>
          <t>Sarcomatoid Renal Cell Carcinoma; Collecting Duct Carcinoma of the Kidney; Disease Exacerbation; Chromophobe Renal Cell Carcinoma; Papillary Renal Cell Carcinoma; Hereditary Diffuse Gastric Cancer; Serum total cholesterol measurement; Infection; Metastatic melanoma; Bacterial Infections; Unipolar Depression; Stomach Neoplasms; Major Depressive Disorder; Depressed mood; Mental Depression; Depressive disorder; Prostatic Neoplasms; Autoimmune Diseases; Renal Cell Carcinoma; Conventional (Clear Cell) Renal Cell Carcinoma; melanoma; Alzheimer's Disease; Malignant neoplasm of stomach; Prostate carcinoma; Malignant neoplasm of prostate; Primary malignant neoplasm; Malignant Neoplasms; Neoplasms</t>
        </is>
      </c>
      <c r="AR539" t="inlineStr"/>
      <c r="AS539" t="inlineStr">
        <is>
          <t>Chromophobe Carcinoma; Papillary Renal Carcinoma; Renal Carcinoma; Stomach Neoplasms; Gastric Cancer; Prostatic Neoplasms; Prostate cancer; Mental Depression</t>
        </is>
      </c>
      <c r="AT539" t="inlineStr">
        <is>
          <t>Mutations in the M6PR gene have been associated with several lysosomal storage disorders, including mucolipidosis II and III, which are characterized by the accumulation of undigested material in lysosomes. Targeted drug discovery efforts have focused on developing small molecule inhibitors of M6PR to treat lysosomal storage disorders. One example is the drug miglustat, which inhibits the enzyme glucosylceramide synthase and has been approved for the treatment of Gaucher disease, a lysosomal storage disorder. Another example is the drug eliglustat, which inhibits the enzyme glucosylceramide synthase and has been approved for the treatment of Gaucher disease type 1. These drugs work by reducing the accumulation of glycosphingolipids in lysosomes, which can lead to improved clinical outcomes for patients with lysosomal storage disorders.</t>
        </is>
      </c>
      <c r="AU539" t="inlineStr">
        <is>
          <t>24</t>
        </is>
      </c>
      <c r="AV539" t="inlineStr">
        <is>
          <t>87</t>
        </is>
      </c>
      <c r="AW539" t="inlineStr">
        <is>
          <t>[{"UniProt":"P20645","EnsemblGene":["ENSG00000003056"],"EnsemblTrans":[["ENST00000000412","ENSP00000000412","principal1"]],"RefSeq":[["NM_002355","NP_002346","REVIEWED"],["XM_005253376","XP_005253433"]],"UCSC":["uc001qvf"],"SwissProt":["MPRD_HUMAN"]},{"UniProt":"F5GX30","EnsemblGene":["ENSG00000003056"],"EnsemblTrans":[["ENST00000536844","ENSP00000440488",""]],"RefSeq":[["NM_001207024","NP_001193953","REVIEWED"]],"UCSC":["uc021quk"],"SwissProt":["F5GX30_HUMAN"]}]</t>
        </is>
      </c>
      <c r="AX539" t="inlineStr">
        <is>
          <t>small_intestine</t>
        </is>
      </c>
      <c r="AY539" t="inlineStr">
        <is>
          <t>Distribution: Detected in all; Specificity: Low tissue specificity</t>
        </is>
      </c>
      <c r="AZ539" t="inlineStr">
        <is>
          <t>General cytoplasmic expression.; antibody: Most of the normal tissues displayed moderate to strong cytoplasmic staining.</t>
        </is>
      </c>
      <c r="BA539" t="inlineStr">
        <is>
          <t>Antibody: Cancer tissues generally showed moderate to strong cytoplasmic immunoreactivity. Basal cell carcinomas were weakly stained or negative.</t>
        </is>
      </c>
      <c r="BB539" t="inlineStr"/>
      <c r="BC539" t="inlineStr">
        <is>
          <t>(hsa04142)Lysosome; (hsa04145)Phagosome; (hsa05132)Salmonella infection</t>
        </is>
      </c>
      <c r="BD539" t="inlineStr">
        <is>
          <t>(M5910)HALLMARK PROTEIN SECRETION; (M5924)HALLMARK MTORC1 SIGNALING</t>
        </is>
      </c>
      <c r="BE539" t="inlineStr"/>
      <c r="BF539" t="inlineStr">
        <is>
          <t>1</t>
        </is>
      </c>
      <c r="BG539" t="inlineStr">
        <is>
          <t>0</t>
        </is>
      </c>
      <c r="BH539" t="inlineStr">
        <is>
          <t>0</t>
        </is>
      </c>
      <c r="BI539" t="inlineStr">
        <is>
          <t>1</t>
        </is>
      </c>
      <c r="BJ539" t="inlineStr">
        <is>
          <t>0</t>
        </is>
      </c>
      <c r="BK539" t="inlineStr">
        <is>
          <t>0</t>
        </is>
      </c>
      <c r="BL539" t="inlineStr">
        <is>
          <t>0</t>
        </is>
      </c>
      <c r="BM539" t="inlineStr">
        <is>
          <t>1</t>
        </is>
      </c>
      <c r="BN539" t="inlineStr">
        <is>
          <t>0</t>
        </is>
      </c>
      <c r="BO539" t="inlineStr">
        <is>
          <t>0</t>
        </is>
      </c>
      <c r="BP539" t="inlineStr">
        <is>
          <t>0</t>
        </is>
      </c>
      <c r="BQ539" t="inlineStr">
        <is>
          <t>0</t>
        </is>
      </c>
      <c r="BR539" t="inlineStr">
        <is>
          <t>0</t>
        </is>
      </c>
      <c r="BS539" t="inlineStr">
        <is>
          <t>0</t>
        </is>
      </c>
      <c r="BT539" t="inlineStr">
        <is>
          <t>0</t>
        </is>
      </c>
      <c r="BU539" t="inlineStr">
        <is>
          <t>0</t>
        </is>
      </c>
      <c r="BV539" t="inlineStr">
        <is>
          <t>0</t>
        </is>
      </c>
      <c r="BW539" t="inlineStr">
        <is>
          <t>0</t>
        </is>
      </c>
      <c r="BX539" t="inlineStr">
        <is>
          <t>0</t>
        </is>
      </c>
      <c r="BY539" t="inlineStr">
        <is>
          <t>0</t>
        </is>
      </c>
      <c r="BZ539" s="2" t="n">
        <v>1</v>
      </c>
    </row>
    <row r="540">
      <c r="A540" t="inlineStr">
        <is>
          <t>85377</t>
        </is>
      </c>
      <c r="B540" t="inlineStr">
        <is>
          <t>MICALL1</t>
        </is>
      </c>
      <c r="C540" t="inlineStr">
        <is>
          <t>0</t>
        </is>
      </c>
      <c r="D540" t="inlineStr">
        <is>
          <t>0</t>
        </is>
      </c>
      <c r="E540" t="inlineStr">
        <is>
          <t>0</t>
        </is>
      </c>
      <c r="F540" t="inlineStr">
        <is>
          <t>0</t>
        </is>
      </c>
      <c r="G540" t="inlineStr">
        <is>
          <t>0</t>
        </is>
      </c>
      <c r="H540" t="inlineStr">
        <is>
          <t>1</t>
        </is>
      </c>
      <c r="I540" t="inlineStr">
        <is>
          <t>0</t>
        </is>
      </c>
      <c r="J540" t="inlineStr">
        <is>
          <t>0</t>
        </is>
      </c>
      <c r="K540" t="inlineStr">
        <is>
          <t>MICALL1</t>
        </is>
      </c>
      <c r="L540" t="inlineStr">
        <is>
          <t>MICAL-L1|MIRAB13</t>
        </is>
      </c>
      <c r="M540" t="inlineStr">
        <is>
          <t>protein-coding</t>
        </is>
      </c>
      <c r="N540" t="inlineStr">
        <is>
          <t>MICAL like 1</t>
        </is>
      </c>
      <c r="O540" t="inlineStr">
        <is>
          <t>Enables identical protein binding activity; phosphatidic acid binding activity; and small GTPase binding activity. Involved in several processes, including plasma membrane tubulation; protein localization to endosome; and slow endocytic recycling. Located in late endosome and recycling endosome membrane. Is extrinsic component of membrane. [provided by Alliance of Genome Resources, Apr 2022]</t>
        </is>
      </c>
      <c r="P540" t="inlineStr">
        <is>
          <t>chr22:37906297-37942822</t>
        </is>
      </c>
      <c r="Q540" t="inlineStr">
        <is>
          <t>MICALL1 is a human gene that encodes a protein with identical protein binding activity, phosphatidic acid binding activity, and small GTPase binding activity. It is involved in several processes, including plasma membrane tubulation, protein localization to endosome, and slow endocytic recycling. The gene is located in the late endosome and recycling endosome membrane and is an extrinsic component of the membrane.</t>
        </is>
      </c>
      <c r="R540" t="inlineStr">
        <is>
          <t>GO:0032458 slow endocytic recycling;GO:0036010 protein localization to endosome;GO:0097320 plasma membrane tubulation</t>
        </is>
      </c>
      <c r="S540" t="inlineStr">
        <is>
          <t>GO:0010009 cytoplasmic side of endosome membrane;GO:0055038 recycling endosome membrane;GO:0031902 late endosome membrane</t>
        </is>
      </c>
      <c r="T540" t="inlineStr">
        <is>
          <t>[GO:0031410] cytoplasmic vesicle; [GO:0043226] organelle; [GO:0005768] endosome; [GO:0016192] vesicle-mediated transport; [GO:0061024] membrane organization; [GO:0006886] intracellular protein transport; [GO:0048856] anatomical structure development; [GO:0030154] cell differentiation; [GO:0008289] lipid binding</t>
        </is>
      </c>
      <c r="U540" t="inlineStr">
        <is>
          <t>GO:0070300 phosphatidic acid binding;GO:0031267 small GTPase binding;GO:0051020 GTPase binding</t>
        </is>
      </c>
      <c r="V540" t="inlineStr"/>
      <c r="W540" t="inlineStr">
        <is>
          <t>Predicted intracellular proteins</t>
        </is>
      </c>
      <c r="X540" t="inlineStr">
        <is>
          <t>[IPR001781] Zinc finger, LIM-type; [IPR022735] bMERB domain; [IPR001715] Calponin homology domain; [IPR036872] CH domain superfamily</t>
        </is>
      </c>
      <c r="Y540" t="inlineStr">
        <is>
          <t>Cell Junctions;Centriolar satellite;Cytosol (Supported)</t>
        </is>
      </c>
      <c r="Z540" t="inlineStr"/>
      <c r="AA540" t="inlineStr"/>
      <c r="AB540" t="inlineStr"/>
      <c r="AC540" t="inlineStr"/>
      <c r="AD540" t="inlineStr"/>
      <c r="AE540" t="inlineStr">
        <is>
          <t>yes</t>
        </is>
      </c>
      <c r="AF540" t="inlineStr">
        <is>
          <t>principal3</t>
        </is>
      </c>
      <c r="AG540" t="inlineStr"/>
      <c r="AH540" t="inlineStr"/>
      <c r="AI540" t="inlineStr"/>
      <c r="AJ540" t="inlineStr"/>
      <c r="AK540" t="inlineStr">
        <is>
          <t>Monocytes</t>
        </is>
      </c>
      <c r="AL540" t="inlineStr"/>
      <c r="AM540" t="inlineStr"/>
      <c r="AN540" t="inlineStr"/>
      <c r="AO540" t="inlineStr"/>
      <c r="AP540" t="inlineStr"/>
      <c r="AQ540" t="inlineStr">
        <is>
          <t>Platelet Component Distribution Width Measurement; Smoking; Body mass index; Malignant neoplasm of breast</t>
        </is>
      </c>
      <c r="AR540" t="inlineStr"/>
      <c r="AS540" t="inlineStr">
        <is>
          <t>Breast Cancer</t>
        </is>
      </c>
      <c r="AT540" t="inlineStr">
        <is>
          <t>There is limited information available on the disease implications of MICALL1. However, recent studies have suggested that mutations in the gene may be associated with the development of certain types of cancer, including breast cancer and glioblastoma. Targeted drug discovery efforts for MICALL1 are still in the early stages, but there is potential for the development of drugs that target the protein's binding activity and its role in endocytic recycling. Currently, there are no drugs on the market that specifically target MICALL1, but there are drugs that target related proteins involved in endocytic recycling, such as dynamin inhibitors like Dynasore and Pitstop 2. These drugs have shown promise in preclinical studies for the treatment of cancer and neurodegenerative diseases. Further research is needed to fully understand the potential therapeutic implications of targeting MICALL1.</t>
        </is>
      </c>
      <c r="AU540" t="inlineStr">
        <is>
          <t>12</t>
        </is>
      </c>
      <c r="AV540" t="inlineStr">
        <is>
          <t>65</t>
        </is>
      </c>
      <c r="AW540" t="inlineStr">
        <is>
          <t>[{"UniProt":"Q8N3F8","EnsemblGene":["ENSG00000100139"],"EnsemblTrans":[["ENST00000215957","ENSP00000215957","principal3"]],"RefSeq":[["NM_033386","NP_203744","VALIDATED"]],"UCSC":["uc003aui"],"SwissProt":["MILK1_HUMAN"]}]</t>
        </is>
      </c>
      <c r="AX540" t="inlineStr"/>
      <c r="AY540" t="inlineStr">
        <is>
          <t>Distribution: Detected in many; Specificity: Low tissue specificity</t>
        </is>
      </c>
      <c r="AZ540" t="inlineStr">
        <is>
          <t>antibody: Most normal tissues displayed moderate to strong cytoplasmic and nuclear staining. Heart muscle was negative.; Cytoplasmic and nuclear expression in all tissues.</t>
        </is>
      </c>
      <c r="BA540" t="inlineStr">
        <is>
          <t>Antibody: Cancer tissues displayed moderate to strong nuclear positivity often combined with cytoplasmic immunoreactivity.</t>
        </is>
      </c>
      <c r="BB540" t="inlineStr"/>
      <c r="BC540" t="inlineStr"/>
      <c r="BD540" t="inlineStr"/>
      <c r="BE540" t="inlineStr"/>
      <c r="BF540" t="inlineStr">
        <is>
          <t>1</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0</t>
        </is>
      </c>
      <c r="BQ540" t="inlineStr">
        <is>
          <t>0</t>
        </is>
      </c>
      <c r="BR540" t="inlineStr">
        <is>
          <t>0</t>
        </is>
      </c>
      <c r="BS540" t="inlineStr">
        <is>
          <t>0</t>
        </is>
      </c>
      <c r="BT540" t="inlineStr">
        <is>
          <t>0</t>
        </is>
      </c>
      <c r="BU540" t="inlineStr">
        <is>
          <t>0</t>
        </is>
      </c>
      <c r="BV540" t="inlineStr">
        <is>
          <t>0</t>
        </is>
      </c>
      <c r="BW540" t="inlineStr">
        <is>
          <t>0</t>
        </is>
      </c>
      <c r="BX540" t="inlineStr">
        <is>
          <t>0</t>
        </is>
      </c>
      <c r="BY540" t="inlineStr">
        <is>
          <t>0</t>
        </is>
      </c>
      <c r="BZ540" s="2" t="n">
        <v>1</v>
      </c>
    </row>
    <row r="541">
      <c r="A541" t="inlineStr">
        <is>
          <t>55808</t>
        </is>
      </c>
      <c r="B541" t="inlineStr">
        <is>
          <t>ST6GALNAC1</t>
        </is>
      </c>
      <c r="C541" t="inlineStr">
        <is>
          <t>0</t>
        </is>
      </c>
      <c r="D541" t="inlineStr">
        <is>
          <t>1</t>
        </is>
      </c>
      <c r="E541" t="inlineStr">
        <is>
          <t>0</t>
        </is>
      </c>
      <c r="F541" t="inlineStr">
        <is>
          <t>0</t>
        </is>
      </c>
      <c r="G541" t="inlineStr">
        <is>
          <t>0</t>
        </is>
      </c>
      <c r="H541" t="inlineStr">
        <is>
          <t>0</t>
        </is>
      </c>
      <c r="I541" t="inlineStr">
        <is>
          <t>0</t>
        </is>
      </c>
      <c r="J541" t="inlineStr">
        <is>
          <t>0</t>
        </is>
      </c>
      <c r="K541" t="inlineStr">
        <is>
          <t>ST6GALNAC1</t>
        </is>
      </c>
      <c r="L541" t="inlineStr">
        <is>
          <t>HSY11339|SIAT7A|ST6GalNAcI|STYI</t>
        </is>
      </c>
      <c r="M541" t="inlineStr">
        <is>
          <t>protein-coding</t>
        </is>
      </c>
      <c r="N541" t="inlineStr">
        <is>
          <t>ST6 N-acetylgalactosaminide alpha-2,6-sialyltransferase 1</t>
        </is>
      </c>
      <c r="O541" t="inlineStr">
        <is>
          <t>Glycosylation of proteins affects cell-cell interaction, interactions with the matrix, and the functions of intracellular molecules. ST6GALNAC1 transfers a sialic acid, N-acetylneuraminic acid (NeuAc), in an alpha-2,6 linkage to O-linked GalNAc residues. The cancer-associated sialyl-Tn (sTn) antigen is formed by ST6GALNAC1-catalyzed sialylation of GalNAc residues on mucins (Ikehara et al., 1999 [PubMed 10536037]; Sewell et al., 2006 [PubMed 16319059]).[supplied by OMIM, Mar 2008]</t>
        </is>
      </c>
      <c r="P541" t="inlineStr">
        <is>
          <t>chr17:76643757-76617407</t>
        </is>
      </c>
      <c r="Q541" t="inlineStr">
        <is>
          <t>ST6GALNAC1 is a human gene that encodes for a protein involved in glycosylation, the process of adding sugar molecules to proteins. Specifically, ST6GALNAC1 transfers a sugar molecule called N-acetylneuraminic acid (NeuAc) in an alpha-2,6 linkage to GalNAc residues. This process leads to the formation of the cancer-associated sialyl-Tn (sTn) antigen on mucins, which are proteins found on the surface of cells. The function of ST6GALNAC1 is important for cell-cell interactions, interactions with the extracellular matrix, and the functions of intracellular molecules.</t>
        </is>
      </c>
      <c r="R541" t="inlineStr">
        <is>
          <t>GO:0048874 host-mediated regulation of intestinal microbiota composition;GO:0009312 oligosaccharide biosynthetic process;GO:0009311 oligosaccharide metabolic process</t>
        </is>
      </c>
      <c r="S541" t="inlineStr">
        <is>
          <t>GO:0000139 Golgi membrane;GO:0005794 Golgi apparatus;GO:0098588 bounding membrane of organelle</t>
        </is>
      </c>
      <c r="T541" t="inlineStr">
        <is>
          <t>[GO:0043226] organelle; [GO:0005794] Golgi apparatus; [GO:0003824] catalytic activity; [GO:0016740] transferase activity; [GO:1901135] carbohydrate derivative metabolic process; [GO:0036211] protein modification process; [GO:0006486] protein glycosylation; [GO:0005975] carbohydrate metabolic process</t>
        </is>
      </c>
      <c r="U541" t="inlineStr">
        <is>
          <t>GO:0001665 alpha-N-acetylgalactosaminide alpha-2,6-sialyltransferase activity;GO:0008373 sialyltransferase activity;GO:0016757 glycosyltransferase activity</t>
        </is>
      </c>
      <c r="V541" t="inlineStr"/>
      <c r="W541" t="inlineStr">
        <is>
          <t>Enzymes; Disease related genes; ENZYME proteins:Transferases; Predicted intracellular proteins; Potential drug targets</t>
        </is>
      </c>
      <c r="X541" t="inlineStr">
        <is>
          <t>[IPR001675] Glycosyl transferase family 29; [IPR038578] GT29-like superfamiliy</t>
        </is>
      </c>
      <c r="Y541" t="inlineStr">
        <is>
          <t>Golgi apparatus (Approved); Additional: Nucleoplasm</t>
        </is>
      </c>
      <c r="Z541" t="inlineStr"/>
      <c r="AA541" t="inlineStr"/>
      <c r="AB541" t="inlineStr">
        <is>
          <t>yes</t>
        </is>
      </c>
      <c r="AC541" t="inlineStr">
        <is>
          <t>yes</t>
        </is>
      </c>
      <c r="AD541" t="inlineStr">
        <is>
          <t>yes</t>
        </is>
      </c>
      <c r="AE541" t="inlineStr"/>
      <c r="AF541" t="inlineStr">
        <is>
          <t>principal1</t>
        </is>
      </c>
      <c r="AG541" t="inlineStr">
        <is>
          <t>MP:0010768 mortality/aging</t>
        </is>
      </c>
      <c r="AH541" t="inlineStr"/>
      <c r="AI541" t="inlineStr"/>
      <c r="AJ541" t="inlineStr"/>
      <c r="AK541" t="inlineStr">
        <is>
          <t>Child Development Disorders, Pervasive</t>
        </is>
      </c>
      <c r="AL541" t="inlineStr"/>
      <c r="AM541" t="inlineStr"/>
      <c r="AN541" t="inlineStr"/>
      <c r="AO541" t="inlineStr"/>
      <c r="AP541" t="inlineStr"/>
      <c r="AQ541" t="inlineStr">
        <is>
          <t>Ventricular hypertrophy; Peritoneal dissemination; Intestinal metaplasia; Nonorganic psychosis; Psychotic Disorders; Endometriosis; Malignant neoplasm of endometrium; Hyperactive behavior; Ulcerative Colitis; Endometrial Carcinoma; Myocardial Infarction; Squamous cell carcinoma of esophagus; Carcinoma of bladder; Malignant neoplasm of urinary bladder; Bladder Neoplasm; ovarian neoplasm; Malignant neoplasm of ovary; Mammary Neoplasms; Colon Carcinoma; Carcinoma, Ovarian Epithelial; Schizophrenia; Malignant tumor of colon; Malignant neoplasm of colon and/or rectum; Stomach Carcinoma; Malignant neoplasm of stomach; Colorectal Carcinoma; Neoplasm Metastasis; Tumor Cell Invasion; Breast Carcinoma; Malignant neoplasm of breast; Primary malignant neoplasm; Malignant Neoplasms</t>
        </is>
      </c>
      <c r="AR541" t="inlineStr"/>
      <c r="AS541" t="inlineStr">
        <is>
          <t>Nonorganic Psychosis; Psychosis; Schizophrenia</t>
        </is>
      </c>
      <c r="AT541" t="inlineStr">
        <is>
          <t>ST6GALNAC1 has been implicated in various types of cancer, including breast, ovarian, and pancreatic cancer. The overexpression of ST6GALNAC1 leads to the aberrant expression of sTn antigen, which is associated with poor prognosis and increased metastasis in cancer patients. Therefore, ST6GALNAC1 has been identified as a potential therapeutic target for cancer treatment. Several studies have focused on developing inhibitors of ST6GALNAC1 to block the formation of sTn antigen and inhibit cancer progression. One such inhibitor, CMP-Neu5Ac, has shown promising results in preclinical studies. Additionally, a monoclonal antibody targeting sTn antigen, called HuS20, has been developed and is currently in clinical trials for the treatment of ovarian cancer. Overall, targeting ST6GALNAC1 and sTn antigen has the potential to be an effective strategy for cancer therapy.</t>
        </is>
      </c>
      <c r="AU541" t="inlineStr">
        <is>
          <t>14</t>
        </is>
      </c>
      <c r="AV541" t="inlineStr">
        <is>
          <t>28</t>
        </is>
      </c>
      <c r="AW541" t="inlineStr">
        <is>
          <t>[{"UniProt":"Q9NSC7","EnsemblGene":["ENSG00000070526"],"EnsemblTrans":[["ENST00000156626","ENSP00000156626","principal1"]],"RefSeq":[["NM_018414","NP_060884","VALIDATED"]],"UCSC":["uc002jsh"],"SwissProt":["SIA7A_HUMAN"]}]</t>
        </is>
      </c>
      <c r="AX541" t="inlineStr">
        <is>
          <t>cervix</t>
        </is>
      </c>
      <c r="AY541" t="inlineStr">
        <is>
          <t>Distribution: Detected in many; Specificity: Group enriched</t>
        </is>
      </c>
      <c r="AZ541" t="inlineStr">
        <is>
          <t>Cytoplasmic staining with a Golgi pattern mainly in glandular cells.</t>
        </is>
      </c>
      <c r="BA541" t="inlineStr"/>
      <c r="BB541" t="inlineStr"/>
      <c r="BC541" t="inlineStr">
        <is>
          <t>(hsa00512)Mucin type O-glycan biosynthesis; (hsa01100)Metabolic pathways</t>
        </is>
      </c>
      <c r="BD541" t="inlineStr"/>
      <c r="BE541" t="inlineStr"/>
      <c r="BF541" t="inlineStr">
        <is>
          <t>1</t>
        </is>
      </c>
      <c r="BG541" t="inlineStr">
        <is>
          <t>0</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t="inlineStr">
        <is>
          <t>0</t>
        </is>
      </c>
      <c r="BW541" t="inlineStr">
        <is>
          <t>0</t>
        </is>
      </c>
      <c r="BX541" t="inlineStr">
        <is>
          <t>0</t>
        </is>
      </c>
      <c r="BY541" t="inlineStr">
        <is>
          <t>0</t>
        </is>
      </c>
      <c r="BZ541" s="2" t="n">
        <v>1</v>
      </c>
    </row>
    <row r="542">
      <c r="A542" t="inlineStr">
        <is>
          <t>27249</t>
        </is>
      </c>
      <c r="B542" t="inlineStr">
        <is>
          <t>MMADHC</t>
        </is>
      </c>
      <c r="C542" t="inlineStr">
        <is>
          <t>0</t>
        </is>
      </c>
      <c r="D542" t="inlineStr">
        <is>
          <t>0</t>
        </is>
      </c>
      <c r="E542" t="inlineStr">
        <is>
          <t>0</t>
        </is>
      </c>
      <c r="F542" t="inlineStr">
        <is>
          <t>0</t>
        </is>
      </c>
      <c r="G542" t="inlineStr">
        <is>
          <t>0</t>
        </is>
      </c>
      <c r="H542" t="inlineStr">
        <is>
          <t>0</t>
        </is>
      </c>
      <c r="I542" t="inlineStr">
        <is>
          <t>0</t>
        </is>
      </c>
      <c r="J542" t="inlineStr">
        <is>
          <t>1</t>
        </is>
      </c>
      <c r="K542" t="inlineStr">
        <is>
          <t>MMADHC</t>
        </is>
      </c>
      <c r="L542" t="inlineStr">
        <is>
          <t>C2orf25|CL25022|cblD</t>
        </is>
      </c>
      <c r="M542" t="inlineStr">
        <is>
          <t>protein-coding</t>
        </is>
      </c>
      <c r="N542" t="inlineStr">
        <is>
          <t>metabolism of cobalamin associated D</t>
        </is>
      </c>
      <c r="O542" t="inlineStr">
        <is>
          <t>This gene encodes a mitochondrial protein that is involved in an early step of vitamin B12 metabolism. Vitamin B12 (cobalamin) is essential for normal development and survival in humans. Mutations in this gene cause methylmalonic aciduria and homocystinuria type cblD (MMADHC), a disorder of cobalamin metabolism that is characterized by decreased levels of the coenzymes adenosylcobalamin and methylcobalamin. Pseudogenes have been identified on chromosomes 11 and X.[provided by RefSeq, Nov 2008]</t>
        </is>
      </c>
      <c r="P542" t="inlineStr">
        <is>
          <t>chr2:149587775-149569637</t>
        </is>
      </c>
      <c r="Q542" t="inlineStr">
        <is>
          <t>The MMADHC gene is responsible for encoding a mitochondrial protein that plays a crucial role in the early stages of vitamin B12 metabolism. Vitamin B12 is essential for normal human development and survival. Mutations in this gene can lead to a disorder called methylmalonic aciduria and homocystinuria type cblD (MMADHC), which is characterized by reduced levels of adenosylcobalamin and methylcobalamin, two important coenzymes. Pseudogenes have also been identified on chromosomes 11 and X.</t>
        </is>
      </c>
      <c r="R542" t="inlineStr">
        <is>
          <t>GO:0009235 cobalamin metabolic process;GO:0033013 tetrapyrrole metabolic process;GO:0006767 water-soluble vitamin metabolic process</t>
        </is>
      </c>
      <c r="S542" t="inlineStr">
        <is>
          <t>GO:0005739 mitochondrion;GO:0005829 cytosol;GO:0005737 cytoplasm</t>
        </is>
      </c>
      <c r="T542" t="inlineStr">
        <is>
          <t>[GO:0006766] vitamin metabolic process; [GO:0043226] organelle; [GO:0005739] mitochondrion; [GO:0005829] cytosol</t>
        </is>
      </c>
      <c r="U542" t="inlineStr">
        <is>
          <t>GO:0005515 protein binding;GO:0005488 binding;GO:0003674 molecular_function</t>
        </is>
      </c>
      <c r="V542" t="inlineStr"/>
      <c r="W542" t="inlineStr">
        <is>
          <t>Human disease related genes:Congenital disorders of metabolism:Congenital disorders of cofactor/vitamin metabolism; Predicted intracellular proteins; Human disease related genes:Congenital disorders of metabolism:Congenital disorders of amino acid metabolism; Disease related genes</t>
        </is>
      </c>
      <c r="X542" t="inlineStr">
        <is>
          <t>[IPR019362] Methylmalonic aciduria and homocystinuria type D protein</t>
        </is>
      </c>
      <c r="Y542" t="inlineStr"/>
      <c r="Z542" t="inlineStr"/>
      <c r="AA542" t="inlineStr"/>
      <c r="AB542" t="inlineStr"/>
      <c r="AC542" t="inlineStr"/>
      <c r="AD542" t="inlineStr"/>
      <c r="AE542" t="inlineStr"/>
      <c r="AF542" t="inlineStr">
        <is>
          <t>principal1</t>
        </is>
      </c>
      <c r="AG542" t="inlineStr"/>
      <c r="AH542" t="inlineStr">
        <is>
          <t>[ORPHA:308380] Methylcobalamin deficiency type cblDv1; [ORPHA:79283] Methylmalonic acidemia with homocystinuria type cblD; [ORPHA:308442] Vitamin B12-responsive methylmalonic acidemia type cblDv2</t>
        </is>
      </c>
      <c r="AI542" t="inlineStr">
        <is>
          <t>OMIM ID:277410 Methylmalonic aciduria and homocystinuria, cbld type</t>
        </is>
      </c>
      <c r="AJ542" t="inlineStr">
        <is>
          <t>Methylmalonic aciduria and homocystinuria type cblD; Cobalamin C disease; Homocystinuria, cblD type, variant 1</t>
        </is>
      </c>
      <c r="AK542" t="inlineStr">
        <is>
          <t>Altruism;Child Development Disorders, Pervasive;Hemoglobin A2;Prostatic Neoplasms;Sleep</t>
        </is>
      </c>
      <c r="AL542" t="inlineStr">
        <is>
          <t>Alcoholism;Docosahexaenoic Acids;Precursor Cell Lymphoblastic Leukemia-Lymphoma;Urine</t>
        </is>
      </c>
      <c r="AM542" t="inlineStr">
        <is>
          <t>OMIM ID:277410 Methylmalonic aciduria and homocystinuria, cbld type</t>
        </is>
      </c>
      <c r="AN542" t="inlineStr">
        <is>
          <t>Clinvar: phenotype not specified: pathogenic; Homocystinuria, cbld type, variant 1: pathogenic; Methylmalonic aciduria, cbld type, variant 2: pathogenic; Methylmalonic acidemia with homocystinuria cbld: pathogenic</t>
        </is>
      </c>
      <c r="AO542" t="inlineStr">
        <is>
          <t>HP:0001980:Megaloblastic bone marrow; HP:0003210:Decreased methylmalonyl-CoA mutase activity; HP:0003524:Decreased methionine synthase activity; HP:0003145:Decreased circulating adenosylcobalamin concentration; HP:0003223:Decreased circulating methylcobalamin concentration; HP:0003658:Hypomethioninemia; HP:0002156:Homocystinuria; HP:0002912:Methylmalonic acidemia; HP:0002160:Hyperhomocystinemia; HP:0002497:Spastic ataxia; HP:0001889:Megaloblastic anemia; HP:0012120:Methylmalonic aciduria; HP:0005518:Increased mean corpuscular volume; HP:0100022:Abnormality of movement; HP:0002039:Anorexia; HP:0000980:Pallor; HP:0001254:Lethargy; HP:0001254:Lethargy; HP:0002120:Cerebral cortical atrophy; HP:0001288:Gait disturbance; HP:0001332:Dystonia; HP:0012378:Fatigue; HP:0000708:Atypical behavior; HP:0001290:Generalized hypotonia; HP:0001508:Failure to thrive; HP:0003593:Infantile onset; HP:0000639:Nystagmus; HP:0001252:Hypotonia; HP:0001249:Intellectual disability; HP:0001249:Intellectual disability; HP:0001263:Global developmental delay; HP:0001263:Global developmental delay; HP:0001250:Seizure; HP:0001250:Seizure; HP:0000007:Autosomal recessive inheritance</t>
        </is>
      </c>
      <c r="AP542" t="inlineStr"/>
      <c r="AQ542" t="inlineStr">
        <is>
          <t>Homocystinuria, CblD Type, Variant 1; Methylmalonic Aciduria and Homocystinuria, CblD Type; Methylmalonic Aciduria, CblD Type, Variant 2; Bone marrow megaloblastic (finding); Decreased methylmalonyl-CoA mutase activity; Hypomethioninemia; Decreased methionine synthase activity; Decreased adenosylcobalamin; Decreased methylcobalamin; Hyperhomocystinemia; MCV - raised; Hematemesis; Anemia, Megaloblastic; Spastic Ataxia; Methylmalonic aciduria; Homocystinuria; Methylmalonic acidemia; Pallor; Lethargy; Anorexia; Cerebral cortical atrophy; Gait Disturbance, CTCAE; Vomiting; Gait abnormality; Dystonia; Fatigue; Nystagmus, CTCAE 3.0; Nystagmus, CTCAE 5.0; Nystagmus; Failure to Thrive; Abnormal behavior; Generalized hypotonia; Muscle hypotonia; Global developmental delay; Seizures; Intellectual Disability</t>
        </is>
      </c>
      <c r="AR542" t="inlineStr">
        <is>
          <t>DOID:0050716 methylmalonic aciduria and homocystinuria type cblD</t>
        </is>
      </c>
      <c r="AS542" t="inlineStr">
        <is>
          <t>Methylcobalamin Deficiency; Methylmalonic Aciduria; Methylmalonic acidemia with homocystinuria; Homocystinuria; Spastic Ataxia; Anorexia; Cerebral cortical atrophy; Anemia; Nystagmus; Developmental Delay; Mental retardation</t>
        </is>
      </c>
      <c r="AT542" t="inlineStr">
        <is>
          <t>Mutations in the MMADHC gene can lead to a rare autosomal recessive disorder called methylmalonic aciduria and homocystinuria type cblD (MMADHC). This disorder is characterized by a deficiency in the enzymes required for the metabolism of vitamin B12, leading to the accumulation of toxic metabolites in the body. Symptoms of the disorder include developmental delays, intellectual disability, seizures, and failure to thrive. Treatment for MMADHC typically involves lifelong vitamin B12 supplementation and a low-protein diet.
There are currently no targeted drug discovery efforts specifically for MMADHC mutations. However, there are several drugs on the market that can be used to treat the symptoms of the disorder. For example, anticonvulsants can be used to control seizures, while growth hormone therapy can be used to promote growth and development in affected individuals. Additionally, vitamin B12 supplementation is a key component of treatment for MMADHC and can help to alleviate some of the symptoms of the disorder.
Overall, while there are no targeted drug discovery efforts for MMADHC mutations, there are several treatment options available to help manage the symptoms of the disorder. Ongoing research into the underlying mechanisms of the disorder may lead to the development of more effective treatments in the future.</t>
        </is>
      </c>
      <c r="AU542" t="inlineStr">
        <is>
          <t>12</t>
        </is>
      </c>
      <c r="AV542" t="inlineStr">
        <is>
          <t>34</t>
        </is>
      </c>
      <c r="AW542" t="inlineStr">
        <is>
          <t>[{"UniProt":"Q9H3L0","EnsemblGene":["ENSG00000168288"],"EnsemblTrans":[["ENST00000303319","ENSP00000301920","principal1"],["ENST00000428879","ENSP00000389060","principal1"]],"RefSeq":[["NM_015702","NP_056517","REVIEWED"]],"UCSC":["uc002txc"],"SwissProt":["MMAD_HUMAN"]}]</t>
        </is>
      </c>
      <c r="AX542" t="inlineStr">
        <is>
          <t>bladder;bone_marrow</t>
        </is>
      </c>
      <c r="AY542" t="inlineStr">
        <is>
          <t>Distribution: Detected in all; Specificity: Low tissue specificity</t>
        </is>
      </c>
      <c r="AZ542" t="inlineStr">
        <is>
          <t>Cytoplasmic expression in most tissues.; antibody: Normal tissues showed moderate cytoplasmic staining. Lung macrophages, exocrine pancreas and a subset of glial cells displayed strong positivity. Lung alveolar cells, bile ducts, cells in glomeruli, neuronal cells and lymphoid tissues were weakly stained or negative.</t>
        </is>
      </c>
      <c r="BA542" t="inlineStr">
        <is>
          <t>Antibody: Cancer tissues displayed weak cytoplasmic staining or were negative. Hepatocellular carcinomas along with several cases of carcinoids, breast, testicular, prostate, colorectal and ovarian cancers showed  moderate positivity.</t>
        </is>
      </c>
      <c r="BB542" t="inlineStr"/>
      <c r="BC542" t="inlineStr">
        <is>
          <t>(hsa04980)Cobalamin transport and metabolism</t>
        </is>
      </c>
      <c r="BD542" t="inlineStr"/>
      <c r="BE542" t="inlineStr"/>
      <c r="BF542" t="inlineStr">
        <is>
          <t>0</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t="inlineStr">
        <is>
          <t>0</t>
        </is>
      </c>
      <c r="BW542" t="inlineStr">
        <is>
          <t>0</t>
        </is>
      </c>
      <c r="BX542" t="inlineStr">
        <is>
          <t>0</t>
        </is>
      </c>
      <c r="BY542" t="inlineStr">
        <is>
          <t>0</t>
        </is>
      </c>
      <c r="BZ542" s="2" t="n">
        <v>1</v>
      </c>
    </row>
    <row r="543">
      <c r="A543" t="inlineStr">
        <is>
          <t>57142</t>
        </is>
      </c>
      <c r="B543" t="inlineStr">
        <is>
          <t>RTN4</t>
        </is>
      </c>
      <c r="C543" t="inlineStr">
        <is>
          <t>0</t>
        </is>
      </c>
      <c r="D543" t="inlineStr">
        <is>
          <t>0</t>
        </is>
      </c>
      <c r="E543" t="inlineStr">
        <is>
          <t>0</t>
        </is>
      </c>
      <c r="F543" t="inlineStr">
        <is>
          <t>0</t>
        </is>
      </c>
      <c r="G543" t="inlineStr">
        <is>
          <t>0</t>
        </is>
      </c>
      <c r="H543" t="inlineStr">
        <is>
          <t>1</t>
        </is>
      </c>
      <c r="I543" t="inlineStr">
        <is>
          <t>0</t>
        </is>
      </c>
      <c r="J543" t="inlineStr">
        <is>
          <t>0</t>
        </is>
      </c>
      <c r="K543" t="inlineStr">
        <is>
          <t>RTN4</t>
        </is>
      </c>
      <c r="L543" t="inlineStr">
        <is>
          <t>ASY|NI220/250|NOGO|NSP|NSP-CL|Nbla00271|Nbla10545|RTN-X|RTN4-A|RTN4-B1|RTN4-B2|RTN4-C</t>
        </is>
      </c>
      <c r="M543" t="inlineStr">
        <is>
          <t>protein-coding</t>
        </is>
      </c>
      <c r="N543" t="inlineStr">
        <is>
          <t>reticulon 4</t>
        </is>
      </c>
      <c r="O543"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c r="P543" t="inlineStr">
        <is>
          <t>chr2:55137831-54972189</t>
        </is>
      </c>
      <c r="Q543" t="inlineStr">
        <is>
          <t>The RTN4 gene belongs to the reticulon family of genes and is associated with the endoplasmic reticulum. It plays a role in neuroendocrine secretion and membrane trafficking in neuroendocrine cells. The product of this gene is a potent inhibitor of neurite outgrowth, which may also prevent the regeneration of the central nervous system in higher vertebrates. Different isoforms of the gene are produced through alternative splicing and differential promoter usage.</t>
        </is>
      </c>
      <c r="R543" t="inlineStr">
        <is>
          <t>GO:1905578 regulation of ERBB3 signaling pathway;GO:1905580 positive regulation of ERBB3 signaling pathway;GO:1905552 positive regulation of protein localization to endoplasmic reticulum</t>
        </is>
      </c>
      <c r="S543" t="inlineStr">
        <is>
          <t>GO:0098826 endoplasmic reticulum tubular network membrane;GO:0071782 endoplasmic reticulum tubular network;GO:0014069 postsynaptic density</t>
        </is>
      </c>
      <c r="T543" t="inlineStr">
        <is>
          <t>[GO:0003723] RNA binding; [GO:0043226] organelle; [GO:0005783] endoplasmic reticulum; [GO:0005886] plasma membrane; [GO:0012501] programmed cell death; [GO:0005634] nucleus; [GO:0005635] nuclear envelope; [GO:0048856] anatomical structure development; [GO:0030154] cell differentiation; [GO:0023052] signaling; [GO:0002376] immune system process; [GO:0098542] defense response to other organism; [GO:0065003] protein-containing complex assembly; [GO:0061024] membrane organization; [GO:0048870] cell motility; [GO:0006954] inflammatory response; [GO:0007155] cell adhesion</t>
        </is>
      </c>
      <c r="U543" t="inlineStr">
        <is>
          <t>GO:0031625 ubiquitin protein ligase binding;GO:0044389 ubiquitin-like protein ligase binding;GO:0045296 cadherin binding</t>
        </is>
      </c>
      <c r="V543" t="inlineStr"/>
      <c r="W543" t="inlineStr">
        <is>
          <t>Predicted intracellular proteins</t>
        </is>
      </c>
      <c r="X543" t="inlineStr">
        <is>
          <t>[IPR003388] Reticulon; [IPR046964] Reticulon 1-4</t>
        </is>
      </c>
      <c r="Y543" t="inlineStr">
        <is>
          <t>Endoplasmic reticulum (Enhanced)</t>
        </is>
      </c>
      <c r="Z543" t="inlineStr"/>
      <c r="AA543" t="inlineStr"/>
      <c r="AB543" t="inlineStr">
        <is>
          <t>yes</t>
        </is>
      </c>
      <c r="AC543" t="inlineStr">
        <is>
          <t>yes</t>
        </is>
      </c>
      <c r="AD543" t="inlineStr">
        <is>
          <t>yes</t>
        </is>
      </c>
      <c r="AE543" t="inlineStr">
        <is>
          <t>yes</t>
        </is>
      </c>
      <c r="AF543" t="inlineStr">
        <is>
          <t>principal1</t>
        </is>
      </c>
      <c r="AG543" t="inlineStr">
        <is>
          <t>MP:0010768 mortality/aging</t>
        </is>
      </c>
      <c r="AH543" t="inlineStr"/>
      <c r="AI543" t="inlineStr"/>
      <c r="AJ543" t="inlineStr"/>
      <c r="AK543" t="inlineStr">
        <is>
          <t>Antihypertensive Agents;Choice Behavior;Cholesterol, HDL;Lipids;Platelet Function Tests;Triglycerides</t>
        </is>
      </c>
      <c r="AL543" t="inlineStr"/>
      <c r="AM543" t="inlineStr"/>
      <c r="AN543" t="inlineStr"/>
      <c r="AO543" t="inlineStr"/>
      <c r="AP543" t="inlineStr"/>
      <c r="AQ543" t="inlineStr">
        <is>
          <t>Blanching; FRONTOMETAPHYSEAL DYSPLASIA 1; ESTROGEN RESISTANCE; Soft Tissue Infection; Fibromuscular Dysplasia; Chronic schizophrenia; Low Back Pain; Brain Tumor, Primary; Muscular Dystrophy, Facioscapulohumeral; Demyelinating Diseases; Malignant neoplasm of large intestine; Severe Sepsis; Systemic Inflammatory Response Syndrome; Visual seizure; Carcinoid Tumor; Aortic Aneurysm; oligodendroglioma; Peripheral Arterial Diseases; Epilepsy, Temporal Lobe; Cervical Squamous Cell Carcinoma; Atrial Septal Defects; Sarcoidosis; Post-Traumatic Stress Disorder; Ventricular Septal Defects; Cardiomyopathy, Dilated; Adult T-Cell Lymphoma/Leukemia; Influenza A; Uterine Fibroids; RDW - Red blood cell distribution width result; Red cell distribution width determination; Finding of Mean Corpuscular Hemoglobin; Cerebral Infarction; Systolic Pressure; mathematical ability; Liver Cirrhosis, Experimental; Small cell carcinoma of lung; Body mass index; Brain Neoplasms; Amyotrophic Lateral Sclerosis; Ischemic stroke; Liver Cirrhosis; Bipolar Disorder; Major Depressive Disorder; Lung Neoplasms; Lymphoma; Nasopharyngeal carcinoma; Inflammatory Bowel Diseases; Cerebrovascular accident; Coronary Artery Disease; Prostatic Neoplasms; Hepatitis C; Multiple Sclerosis; Adenocarcinoma; Conventional (Clear Cell) Renal Cell Carcinoma; Squamous cell carcinoma; Schizophrenia; Glioma; Alzheimer's Disease; Malignant neoplasm of colon and/or rectum; Non-Small Cell Lung Carcinoma; Carcinoma of lung; Prostate carcinoma; Malignant neoplasm of prostate; Colorectal Carcinoma; Liver carcinoma; Carcinogenesis; Breast Carcinoma; Malignant neoplasm of breast; Primary malignant neoplasm; Malignant Neoplasms; Neoplasms</t>
        </is>
      </c>
      <c r="AR543" t="inlineStr"/>
      <c r="AS543" t="inlineStr">
        <is>
          <t>Colorectal Cancer; Mental Depression; Schizophrenia</t>
        </is>
      </c>
      <c r="AT543" t="inlineStr">
        <is>
          <t>The RTN4 gene has been implicated in several neurological disorders, including multiple sclerosis, Alzheimer's disease, and spinal cord injury. In multiple sclerosis, RTN4 has been shown to inhibit the regeneration of myelin, the protective sheath around nerve fibers that is damaged in the disease. Targeted drug discovery efforts have focused on developing drugs that can block the inhibitory effects of RTN4 and promote nerve regeneration. One such drug is Oligo001, which is currently in clinical trials for the treatment of spinal cord injury. Another drug, called BA-210, has shown promising results in preclinical studies for the treatment of multiple sclerosis. Additionally, a drug called Amprion has been developed to target the misfolding of RTN4 in Alzheimer's disease, which is thought to contribute to the formation of amyloid plaques in the brain. Overall, the targeting of RTN4 has shown potential for the development of novel therapies for a range of neurological disorders.</t>
        </is>
      </c>
      <c r="AU543" t="inlineStr">
        <is>
          <t>121</t>
        </is>
      </c>
      <c r="AV543" t="inlineStr">
        <is>
          <t>284</t>
        </is>
      </c>
      <c r="AW543" t="inlineStr">
        <is>
          <t>[{"UniProt":"Q9NQC3","EnsemblGene":["ENSG00000115310"],"EnsemblTrans":[["ENST00000317610","ENSP00000322147",""],["ENST00000337526","ENSP00000337838",""],["ENST00000357376","ENSP00000349944",""],["ENST00000357732","ENSP00000350365",""],["ENST00000394609","ENSP00000378107","principal1"],["ENST00000394611","ENSP00000378109",""],["ENST00000404909","ENSP00000385650",""],["ENST00000405240","ENSP00000384471",""]],"RefSeq":[["NM_001321859","NP_001308788","REVIEWED"],["NM_001321860","NP_001308789","REVIEWED"],["NM_001321861","NP_001308790","REVIEWED"],["NM_001321862","NP_001308791","REVIEWED"],["NM_001321863","NP_001308792","REVIEWED"],["NM_001321904","NP_001308833","REVIEWED"],["NM_007008","NP_008939","REVIEWED"],["NM_020532","NP_065393","REVIEWED"],["NM_153828","NP_722550","REVIEWED"],["NM_207520","NP_997403","REVIEWED"],["NM_207521","NP_997404","REVIEWED"],["XM_005264434","XP_005264491"],["XM_017004518","XP_016860007"],["XM_017004519","XP_016860008"]],"UCSC":["uc002ryc"],"SwissProt":["RTN4_HUMAN"]}]</t>
        </is>
      </c>
      <c r="AX543" t="inlineStr"/>
      <c r="AY543" t="inlineStr">
        <is>
          <t>Distribution: Detected in all; Specificity: Low tissue specificity</t>
        </is>
      </c>
      <c r="AZ543" t="inlineStr">
        <is>
          <t>Selective expression in the CNS, peripheral nerves and seminiferous duct cells.; antibody: Strong cytoplasmic staining was observed in cells in seminiferous ducts, cells in the CNS and neuropil. Hepatocytes and adrenal gland showed moderate cytoplasmic positivity. Remaining normal tissues were in general weakly stained or negative.</t>
        </is>
      </c>
      <c r="BA543" t="inlineStr">
        <is>
          <t>Antibody: Strong cytoplasmic staining was observed in gliomas. Several cases of colorectal, breast and testicular cancer were moderately stained. Other cancers were weakly stained or negative.</t>
        </is>
      </c>
      <c r="BB543" t="inlineStr">
        <is>
          <t>(M153)PID P75 NTR PATHWAY</t>
        </is>
      </c>
      <c r="BC543" t="inlineStr">
        <is>
          <t>(hsa05010)Alzheimer disease</t>
        </is>
      </c>
      <c r="BD543" t="inlineStr"/>
      <c r="BE543" t="inlineStr"/>
      <c r="BF543" t="inlineStr">
        <is>
          <t>1</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1</t>
        </is>
      </c>
      <c r="BT543" t="inlineStr">
        <is>
          <t>1</t>
        </is>
      </c>
      <c r="BU543" t="inlineStr">
        <is>
          <t>0</t>
        </is>
      </c>
      <c r="BV543" t="inlineStr">
        <is>
          <t>1</t>
        </is>
      </c>
      <c r="BW543" t="inlineStr">
        <is>
          <t>0</t>
        </is>
      </c>
      <c r="BX543" t="inlineStr">
        <is>
          <t>0</t>
        </is>
      </c>
      <c r="BY543" t="inlineStr">
        <is>
          <t>0</t>
        </is>
      </c>
      <c r="BZ543" s="2" t="n">
        <v>1</v>
      </c>
    </row>
    <row r="544">
      <c r="A544" t="inlineStr">
        <is>
          <t>220</t>
        </is>
      </c>
      <c r="B544" t="inlineStr">
        <is>
          <t>ALDH1A3</t>
        </is>
      </c>
      <c r="C544" t="inlineStr">
        <is>
          <t>0</t>
        </is>
      </c>
      <c r="D544" t="inlineStr">
        <is>
          <t>0</t>
        </is>
      </c>
      <c r="E544" t="inlineStr">
        <is>
          <t>0</t>
        </is>
      </c>
      <c r="F544" t="inlineStr">
        <is>
          <t>0</t>
        </is>
      </c>
      <c r="G544" t="inlineStr">
        <is>
          <t>0</t>
        </is>
      </c>
      <c r="H544" t="inlineStr">
        <is>
          <t>1</t>
        </is>
      </c>
      <c r="I544" t="inlineStr">
        <is>
          <t>0</t>
        </is>
      </c>
      <c r="J544" t="inlineStr">
        <is>
          <t>0</t>
        </is>
      </c>
      <c r="K544" t="inlineStr">
        <is>
          <t>ALDH1A3</t>
        </is>
      </c>
      <c r="L544" t="inlineStr">
        <is>
          <t>ALDH1A6|ALDH6|MCOP8|RALDH3</t>
        </is>
      </c>
      <c r="M544" t="inlineStr">
        <is>
          <t>protein-coding</t>
        </is>
      </c>
      <c r="N544" t="inlineStr">
        <is>
          <t>aldehyde dehydrogenase 1 family member A3</t>
        </is>
      </c>
      <c r="O544" t="inlineStr">
        <is>
          <t>This gene encodes an aldehyde dehydrogenase enzyme that uses retinal as a substrate. Mutations in this gene have been associated with microphthalmia, isolated 8, and expression changes have also been detected in tumor cells. Alternative splicing results in multiple transcript variants. [provided by RefSeq, Jun 2014]</t>
        </is>
      </c>
      <c r="P544" t="inlineStr">
        <is>
          <t>chr15:100879831-100916626</t>
        </is>
      </c>
      <c r="Q544" t="inlineStr">
        <is>
          <t>ALDH1A3 is a gene that encodes an enzyme called aldehyde dehydrogenase 1 family member A3. This enzyme uses retinal as a substrate and is involved in various biological processes. Mutations in this gene have been linked to microphthalmia, isolated 8, a condition characterized by small eyes. Additionally, changes in the expression of this gene have been observed in tumor cells. The gene undergoes alternative splicing, resulting in the production of multiple transcript variants.</t>
        </is>
      </c>
      <c r="R544" t="inlineStr">
        <is>
          <t>GO:0021768 nucleus accumbens development;GO:0060166 olfactory pit development;GO:0070384 Harderian gland development</t>
        </is>
      </c>
      <c r="S544" t="inlineStr">
        <is>
          <t>GO:0070062 extracellular exosome;GO:1903561 extracellular vesicle;GO:0043230 extracellular organelle</t>
        </is>
      </c>
      <c r="T544" t="inlineStr">
        <is>
          <t>[GO:0016491] oxidoreductase activity; [GO:0003824] catalytic activity; [GO:0006629] lipid metabolic process; [GO:0048856] anatomical structure development; [GO:0012501] programmed cell death; [GO:0050877] nervous system process; [GO:0005829] cytosol; [GO:0043226] organelle; [GO:0005576] extracellular region; [GO:0005615] extracellular space; [GO:0065003] protein-containing complex assembly</t>
        </is>
      </c>
      <c r="U544" t="inlineStr">
        <is>
          <t>GO:0070324 thyroid hormone binding;GO:0001758 retinal dehydrogenase activity;GO:0004029 aldehyde dehydrogenase (NAD+) activity</t>
        </is>
      </c>
      <c r="V544" t="inlineStr"/>
      <c r="W544" t="inlineStr">
        <is>
          <t>Enzymes; Disease related genes; Predicted intracellular proteins; Human disease related genes:Congenital malformations:Congenital malformations of eye; Potential drug targets; ENZYME proteins:Oxidoreductases</t>
        </is>
      </c>
      <c r="X544" t="inlineStr">
        <is>
          <t>[IPR015590] Aldehyde dehydrogenase domain; [IPR016161] Aldehyde/histidinol dehydrogenase; [IPR016162] Aldehyde dehydrogenase, N-terminal; [IPR016160] Aldehyde dehydrogenase, cysteine active site; [IPR016163] Aldehyde dehydrogenase, C-terminal; [IPR029510] Aldehyde dehydrogenase, glutamic acid active site</t>
        </is>
      </c>
      <c r="Y544" t="inlineStr">
        <is>
          <t>Nucleoplasm (Supported); Additional: Cytosol</t>
        </is>
      </c>
      <c r="Z544" t="inlineStr"/>
      <c r="AA544" t="inlineStr"/>
      <c r="AB544" t="inlineStr"/>
      <c r="AC544" t="inlineStr"/>
      <c r="AD544" t="inlineStr"/>
      <c r="AE544" t="inlineStr"/>
      <c r="AF544" t="inlineStr">
        <is>
          <t>principal1</t>
        </is>
      </c>
      <c r="AG544" t="inlineStr">
        <is>
          <t>MP:0010768 mortality/aging</t>
        </is>
      </c>
      <c r="AH544" t="inlineStr">
        <is>
          <t>[ORPHA:98938] Colobomatous microphthalmia; [ORPHA:35612] Nanophthalmos</t>
        </is>
      </c>
      <c r="AI544" t="inlineStr">
        <is>
          <t>OMIM ID:615113 Microphthalmia, isolated 8</t>
        </is>
      </c>
      <c r="AJ544" t="inlineStr">
        <is>
          <t>Isolated microphthalmia 8; Microphthalmia; Isolated anophthalmia-microphthalmia syndrome; Autism</t>
        </is>
      </c>
      <c r="AK544" t="inlineStr"/>
      <c r="AL544" t="inlineStr"/>
      <c r="AM544" t="inlineStr">
        <is>
          <t>ANOPHTHALMIA/MICROPHTHALMIA</t>
        </is>
      </c>
      <c r="AN544" t="inlineStr">
        <is>
          <t>Autistic disorder of childhood onset: likely pathogenic; Clinvar: phenotype not specified: likely pathogenic,pathogenic; Microphthalmia, isolated 8: pathogenic</t>
        </is>
      </c>
      <c r="AO544" t="inlineStr">
        <is>
          <t>HP:0011478:True anophthalmia; HP:0034311:Hypoplastic optic chiasm; HP:0000610:Abnormal choroid morphology; HP:0000621:Entropion; HP:0000480:Retinal coloboma; HP:0000528:Anophthalmia; HP:0008499:High hypermetropia; HP:0000609:Optic nerve hypoplasia; HP:0012745:Short palpebral fissure; HP:0000541:Retinal detachment; HP:0007703:Abnormality of retinal pigmentation; HP:0000568:Microphthalmia; HP:0000568:Microphthalmia; HP:0000501:Glaucoma; HP:0003577:Congenital onset; HP:0000486:Strabismus; HP:0000007:Autosomal recessive inheritance</t>
        </is>
      </c>
      <c r="AP544" t="inlineStr">
        <is>
          <t>NADH; Vitamin A</t>
        </is>
      </c>
      <c r="AQ544" t="inlineStr">
        <is>
          <t>MICROPHTHALMIA, ISOLATED 8; MICROPHTHALMIA, ISOLATED 1; Microphthalmos, Autosomal Recessive; HER-2 positive breast cancer; Meckel syndrome type 1; Hypoplasia of the optic nerve; AMYLOIDOSIS, HEREDITARY, TRANSTHYRETIN-RELATED; Glioblastoma, IDH-Wildtype; Anophthalmos; Choanal Atresia; Congenital ocular coloboma (disorder); High grade glioma; Testicular Germ Cell Tumor; Cyst; Respiratory distress; Carcinoma of urinary bladder, invasive; HER2-positive carcinoma of breast; Malignant neoplasm of brain; Hereditary Diffuse Gastric Cancer; Pervasive Development Disorder; Microphthalmos; Refractory anemias; Meningioma, benign, no ICD-O subtype; Adult Meningioma; Malignant Pleural Mesothelioma; Malignant neoplasm of gallbladder; Metastatic melanoma; Anaplasia; Congenital contractural arachnodactyly; Carcinoma breast stage IV; Developmental delay (disorder); Adenomatous Polyposis Coli; Meningioma; Malignant Glioma; Fatty Liver Disease; Stomach Neoplasms; Cholangiocarcinoma; Colonic Neoplasms; Polycystic Ovary Syndrome; Brain Neoplasms; Malignant transformation; Autism Spectrum Disorders; Congenital Abnormality; Autistic Disorder; Steatohepatitis; Papillary thyroid carcinoma; Triple-Negative Breast Carcinoma; Triple Negative Breast Neoplasms; Global developmental delay; Adenocarcinoma; Central neuroblastoma; Childhood Neuroblastoma; Adenocarcinoma of lung (disorder); Neuroblastoma; Childhood Glioblastoma; Adult Glioblastoma; Malignant neoplasm of pancreas; Pancreatic carcinoma; Rheumatoid Arthritis; Mammary Neoplasms; Secondary malignant neoplasm of lymph node; Colon Carcinoma; Malignant tumor of colon; melanoma; Glioma; Glioblastoma; Glioblastoma Multiforme; Malignant neoplasm of colon and/or rectum; Malignant neoplasm of stomach;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544" t="inlineStr">
        <is>
          <t>DOID:0060841 isolated microphthalmia 8</t>
        </is>
      </c>
      <c r="AS544" t="inlineStr">
        <is>
          <t>Isolated Microphthalmia-Anophthalmia-Coloboma; Microphthalmia; Hypoplasia Of The Optic Nerve; Microphthalmos; Stomach Neoplasms; Melanoma; Gastric Cancer; Autism</t>
        </is>
      </c>
      <c r="AT544" t="inlineStr">
        <is>
          <t>Mutations in the ALDH1A3 gene have been linked to various diseases, including microphthalmia, isolated 8, and cancer. In terms of drug discovery efforts, ALDH1A3 has been identified as a potential therapeutic target for cancer treatment. Several studies have shown that inhibiting ALDH1A3 can reduce tumor growth and increase sensitivity to chemotherapy. One example of a successful drug targeting ALDH1A3 is disulfiram, which is currently in clinical trials for the treatment of various cancers. Disulfiram works by inhibiting ALDH1A3, leading to increased sensitivity to chemotherapy and reduced tumor growth. Another potential drug targeting ALDH1A3 is CM-272, which has shown promising results in preclinical studies for the treatment of ovarian cancer. Overall, targeting ALDH1A3 has shown potential for the development of new cancer therapies.</t>
        </is>
      </c>
      <c r="AU544" t="inlineStr">
        <is>
          <t>69</t>
        </is>
      </c>
      <c r="AV544" t="inlineStr">
        <is>
          <t>95</t>
        </is>
      </c>
      <c r="AW544" t="inlineStr">
        <is>
          <t>[{"UniProt":"P47895","EnsemblGene":["ENSG00000184254"],"EnsemblTrans":[["ENST00000329841","ENSP00000332256","principal1"]],"RefSeq":[["NM_000693","NP_000684","REVIEWED"],["NM_001293815","NP_001280744","REVIEWED"]],"UCSC":["uc002bwn"],"SwissProt":["AL1A3_HUMAN"]},{"UniProt":"H0Y2X5","EnsemblGene":["ENSG00000184254"],"EnsemblTrans":[["ENST00000346623","ENSP00000343294",""]],"RefSeq":[["NM_001293815","NP_001280744","REVIEWED"]],"UCSC":["uc010bpb"],"SwissProt":["H0Y2X5_HUMAN"]},{"UniProt":"Q7Z3A2","RefSeq":[["NM_001293815","NP_001280744","REVIEWED"]],"SwissProt":["Q7Z3A2_HUMAN"]}]</t>
        </is>
      </c>
      <c r="AX544" t="inlineStr"/>
      <c r="AY544" t="inlineStr">
        <is>
          <t>Distribution: Detected in many; Specificity: Tissue enhanced</t>
        </is>
      </c>
      <c r="AZ544" t="inlineStr">
        <is>
          <t>antibody: Most of the normal cells displayed weak to moderate cytoplasmic and/or nuclear positivity. Prostate and stomach were strongly stained. Glial cells, myoepithelial cells in breast, melanocytes, adrenal gland and lymphoid tissues were negative.; Cytoplasmic expression in several different tissue types including prostate.</t>
        </is>
      </c>
      <c r="BA544" t="inlineStr">
        <is>
          <t>Antibody: Most of the malignant cells displayed weak to moderate cytoplasmic and/or nuclear positivity. Prostate cancers along with a few malignant melanomas and urothelial cancers were strongly stained. Malignant lymphomas were negative.</t>
        </is>
      </c>
      <c r="BB544" t="inlineStr"/>
      <c r="BC544" t="inlineStr">
        <is>
          <t>(hsa00830)Retinol metabolism; (hsa01100)Metabolic pathways</t>
        </is>
      </c>
      <c r="BD544" t="inlineStr">
        <is>
          <t>(M5908)HALLMARK ANDROGEN RESPONSE; (M5953)HALLMARK KRAS SIGNALING UP</t>
        </is>
      </c>
      <c r="BE544" t="inlineStr"/>
      <c r="BF544" t="inlineStr">
        <is>
          <t>1</t>
        </is>
      </c>
      <c r="BG544" t="inlineStr">
        <is>
          <t>0</t>
        </is>
      </c>
      <c r="BH544" t="inlineStr">
        <is>
          <t>0</t>
        </is>
      </c>
      <c r="BI544" t="inlineStr">
        <is>
          <t>0</t>
        </is>
      </c>
      <c r="BJ544" t="inlineStr">
        <is>
          <t>0</t>
        </is>
      </c>
      <c r="BK544" t="inlineStr">
        <is>
          <t>0</t>
        </is>
      </c>
      <c r="BL544" t="inlineStr">
        <is>
          <t>0</t>
        </is>
      </c>
      <c r="BM544" t="inlineStr">
        <is>
          <t>1</t>
        </is>
      </c>
      <c r="BN544" t="inlineStr">
        <is>
          <t>0</t>
        </is>
      </c>
      <c r="BO544" t="inlineStr">
        <is>
          <t>0</t>
        </is>
      </c>
      <c r="BP544" t="inlineStr">
        <is>
          <t>0</t>
        </is>
      </c>
      <c r="BQ544" t="inlineStr">
        <is>
          <t>0</t>
        </is>
      </c>
      <c r="BR544" t="inlineStr">
        <is>
          <t>0</t>
        </is>
      </c>
      <c r="BS544" t="inlineStr">
        <is>
          <t>0</t>
        </is>
      </c>
      <c r="BT544" t="inlineStr">
        <is>
          <t>1</t>
        </is>
      </c>
      <c r="BU544" t="inlineStr">
        <is>
          <t>0</t>
        </is>
      </c>
      <c r="BV544" t="inlineStr">
        <is>
          <t>0</t>
        </is>
      </c>
      <c r="BW544" t="inlineStr">
        <is>
          <t>0</t>
        </is>
      </c>
      <c r="BX544" t="inlineStr">
        <is>
          <t>0</t>
        </is>
      </c>
      <c r="BY544" t="inlineStr">
        <is>
          <t>0</t>
        </is>
      </c>
      <c r="BZ544" s="2" t="n">
        <v>1</v>
      </c>
    </row>
    <row r="545">
      <c r="A545" t="inlineStr">
        <is>
          <t>1543</t>
        </is>
      </c>
      <c r="B545" t="inlineStr">
        <is>
          <t>CYP1A1</t>
        </is>
      </c>
      <c r="C545" t="inlineStr">
        <is>
          <t>0</t>
        </is>
      </c>
      <c r="D545" t="inlineStr">
        <is>
          <t>1</t>
        </is>
      </c>
      <c r="E545" t="inlineStr">
        <is>
          <t>0</t>
        </is>
      </c>
      <c r="F545" t="inlineStr">
        <is>
          <t>0</t>
        </is>
      </c>
      <c r="G545" t="inlineStr">
        <is>
          <t>0</t>
        </is>
      </c>
      <c r="H545" t="inlineStr">
        <is>
          <t>0</t>
        </is>
      </c>
      <c r="I545" t="inlineStr">
        <is>
          <t>0</t>
        </is>
      </c>
      <c r="J545" t="inlineStr">
        <is>
          <t>0</t>
        </is>
      </c>
      <c r="K545" t="inlineStr">
        <is>
          <t>CYP1A1</t>
        </is>
      </c>
      <c r="L545" t="inlineStr">
        <is>
          <t>AHH|AHRR|CP11|CYP1|CYPIA1|P1-450|P450-C|P450DX</t>
        </is>
      </c>
      <c r="M545" t="inlineStr">
        <is>
          <t>protein-coding</t>
        </is>
      </c>
      <c r="N545" t="inlineStr">
        <is>
          <t>cytochrome P450 family 1 subfamily A member 1</t>
        </is>
      </c>
      <c r="O545" t="inlineStr">
        <is>
          <t>This gene, CYP1A1,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some polycyclic aromatic hydrocarbons (PAHs), some of which are found in cigarette smoke. The enzyme's endogenous substrate is unknown; however, it is able to metabolize some PAHs to carcinogenic intermediates. The gene has been associated with lung cancer risk. A related family member, CYP1A2, is located approximately 25 kb away from CYP1A1 on chromosome 15. Alternative splicing results in multiple transcript variants encoding distinct isoforms. [provided by RefSeq, Jan 2016]</t>
        </is>
      </c>
      <c r="P545" t="inlineStr">
        <is>
          <t>chr15:74725528-74719542</t>
        </is>
      </c>
      <c r="Q545" t="inlineStr">
        <is>
          <t>CYP1A1 is a gene that belongs to the cytochrome P450 superfamily of enzymes. These enzymes are involved in drug metabolism, cholesterol synthesis, and lipid synthesis. CYP1A1 is found in the endoplasmic reticulum and is induced by some polycyclic aromatic hydrocarbons (PAHs), which are found in cigarette smoke. The enzyme's endogenous substrate is unknown, but it can metabolize some PAHs to carcinogenic intermediates. The gene has been linked to an increased risk of lung cancer. CYP1A1 has multiple transcript variants due to alternative splicing, which results in distinct isoforms. A related family member, CYP1A2, is located nearby on chromosome 15.</t>
        </is>
      </c>
      <c r="R545" t="inlineStr">
        <is>
          <t>GO:0009692 ethylene metabolic process;GO:0017143 insecticide metabolic process;GO:0019341 dibenzo-p-dioxin catabolic process</t>
        </is>
      </c>
      <c r="S545" t="inlineStr">
        <is>
          <t>GO:0005743 mitochondrial inner membrane;GO:0019866 organelle inner membrane;GO:0031966 mitochondrial membrane</t>
        </is>
      </c>
      <c r="T545" t="inlineStr">
        <is>
          <t>[GO:0016491] oxidoreductase activity; [GO:0003824] catalytic activity; [GO:0006629] lipid metabolic process; [GO:0043226] organelle; [GO:0005783] endoplasmic reticulum; [GO:0005739] mitochondrion; [GO:0016829] lyase activity; [GO:0048856] anatomical structure development; [GO:0022414] reproductive process; [GO:0030154] cell differentiation; [GO:0000278] mitotic cell cycle; [GO:0006766] vitamin metabolic process</t>
        </is>
      </c>
      <c r="U545" t="inlineStr">
        <is>
          <t>GO:0016711 flavonoid 3'-monooxygenase activity;GO:0070576 vitamin D 24-hydroxylase activity;GO:0120319 long-chain fatty acid omega-1 hydroxylase activity</t>
        </is>
      </c>
      <c r="V545" t="inlineStr"/>
      <c r="W545" t="inlineStr">
        <is>
          <t>ENZYME proteins:Lyases; Enzymes; Predicted intracellular proteins; ENZYME proteins:Oxidoreductases</t>
        </is>
      </c>
      <c r="X545" t="inlineStr">
        <is>
          <t>[IPR001128] Cytochrome P450; [IPR002401] Cytochrome P450, E-class, group I; [IPR008066] Cytochrome P450, E-class, group I, CYP1; [IPR017972] Cytochrome P450, conserved site; [IPR036396] Cytochrome P450 superfamily</t>
        </is>
      </c>
      <c r="Y545" t="inlineStr"/>
      <c r="Z545" t="inlineStr"/>
      <c r="AA545" t="inlineStr"/>
      <c r="AB545" t="inlineStr"/>
      <c r="AC545" t="inlineStr">
        <is>
          <t>yes</t>
        </is>
      </c>
      <c r="AD545" t="inlineStr">
        <is>
          <t>yes</t>
        </is>
      </c>
      <c r="AE545" t="inlineStr">
        <is>
          <t>yes</t>
        </is>
      </c>
      <c r="AF545" t="inlineStr">
        <is>
          <t>principal1</t>
        </is>
      </c>
      <c r="AG545" t="inlineStr">
        <is>
          <t>MP:0010768 mortality/aging</t>
        </is>
      </c>
      <c r="AH545" t="inlineStr"/>
      <c r="AI545" t="inlineStr"/>
      <c r="AJ545" t="inlineStr"/>
      <c r="AK545" t="inlineStr">
        <is>
          <t>Arterial Pressure;Blood Pressure</t>
        </is>
      </c>
      <c r="AL545" t="inlineStr">
        <is>
          <t>Caffeine;Coffee;Coronary Disease</t>
        </is>
      </c>
      <c r="AM545" t="inlineStr"/>
      <c r="AN545" t="inlineStr"/>
      <c r="AO545" t="inlineStr"/>
      <c r="AP545" t="inlineStr">
        <is>
          <t>2-Methoxyestradiol; Indirubin; Nabiximols</t>
        </is>
      </c>
      <c r="AQ545" t="inlineStr">
        <is>
          <t>Aryl Hydrocarbon Hydroxylase Inducibility; Primary spermatogenic failure; Arteritis; Chronic stable plaque psoriasis; Acquired phimosis; CYP2D6 polymorphism; Congenital phimosis; Spot pigmented; Pharyngeal Neoplasms; Smoker's lung; Primary dysmenorrhea; Pleomorphic carcinoma; Bacteriuria; Lymphoblastic leukemia in children; Echinococcosis; Female Genital Diseases; Healthcare associated pneumonia; Occupational Diseases; Malignant Hypertension; Gastric Cardia Carcinoma; Hemorrhoids; Morbilliform Drug Reaction; Hospital acquired pneumonia; Micronuclei, Chromosome-Defective; Micronuclei, Genotoxicant-Induced; Malignant melanoma, metastatic; Sinus Tachycardia; Lung Injury; Porphyria Cutanea Tarda; testicular nonseminoma; Hot flushes; Chronic Lung Injury; Nematode infections; GASTRIC CANCER, INTESTINAL; Chronic Airflow Obstruction; Chlamydia trachomatis infection; Carcinoma of ampulla of Vater; Malignant neoplasm of pharynx; Chloracne; Hereditary Nonpolyposis Colorectal Neoplasms; Drug Eruptions; Mycoplasma pneumonia; Childhood Brain Neoplasm; Male sterility; Xeroderma pigmentosum, group A; Hyperoxia; Hypopharyngeal Cancer; Skin Manifestations; gallbladder neoplasm; Adenocarcinoma in Situ; Aggressive periodontitis, generalized; Advanced lung cancer; Arthritis, Reactive; Bradycardia; Single tumor; Acquired aplastic anemia; Actinic cheilitis; Endometriosis of ovary; Subfertility, Male; Chemical Carcinogenesis; Contact hypersensitivity; Dysmenorrhea; Female Breast Carcinoma; Malignant neoplasm of female breast; Hepatitis E; Sudden sensorineural hearing loss; Basal Cell Nevus Syndrome; Infiltrating Cervical Carcinoma; Acute respiratory failure; Pleurisy; Oral cleft; psychological distress; Cardiac Hypertrophy; Carcinoma, Large Cell; Hypersensitivity; Bile duct carcinoma; Hamartoma; Acute Lung Injury; Polyp of large intestine; Leukoplakia; Hypopharyngeal Carcinoma; Lynch Syndrome; Mastitis; Squamous cell carcinoma of the hypopharynx; Long QT Syndrome; Oral Submucous Fibrosis; Childhood Renal Cell Carcinoma; Abortion, Tubal; Cervical Squamous Intraepithelial Neoplasia; Early Pregnancy Loss; Contact Dermatitis; Vascular lesions; Alloxan Diabetes; Prostatic Hyperplasia; Streptozotocin Diabetes; Breast Fibrocystic Disease; Prostate cancer, familial; Head and Neck Neoplasms; Testicular Neoplasms; CATARACT, ANTERIOR POLAR; Liver Cirrhosis, Alcoholic; Penile hypospadias; Malignant Testicular Germ Cell Tumor; Acute periodontitis; Chorioamnionitis; Wheezing; Skin carcinoma; Sudden infant death syndrome; Endometrial Hyperplasia; Leukoplakia, Oral; Peptic Ulcer; Peripheral Vascular Diseases; Thyroid Nodule; Bone neoplasms; Dermatitis, Allergic Contact; Fibroadenoma; Liver Neoplasms, Experimental; Endometriosis of uterus; Pulmonary Hypertension; Laryngeal Diseases; Adult Acute Myeloblastic Leukemia; Oral Cavity Carcinoma; Pterygium Of Conjunctiva And Cornea; Pterygium of eye; Tumor Promotion; Hereditary Nonpolyposis Colorectal Cancer; Sporadic Parkinson disease; Breast Cancer, Familial; Aggressive Periodontitis; Fibrosis; Sporadic Breast Carcinoma; Carcinoma, Small Cell; Spontaneous abortion; Alcoholic Liver Diseases; Chronic liver disease; Allergic Reaction; Thyroid associated opthalmopathies; Birth Weight; Pterygium; Breast adenocarcinoma; Carcinoma, Papillary; Thyroid Diseases; Hematuria; Aplastic Anemia; Icterus; Hyperhomocysteinemia; Hydronephrosis; Malignant neoplasm of testis; Nausea and vomiting; Endometrial Neoplasms; Cardiomegaly; precancerous lesions; early pregnancy; Polycythemia Vera; Malignant neoplasm of brain; Kidney Neoplasm; Cardiac fibrosis; Ovarian Failure, Premature; Transitional cell carcinoma of bladder; Malignant neoplasm of larynx; B-CELL MALIGNANCY, LOW-GRADE; estrogen receptor-negative breast cancer; Caffeine related disorders; Hypospadias; Stage 0 Gallbladder Cancer AJCC v8; Stage IIA Gallbladder Cancer AJCC v8; Stage IIB Gallbladder Cancer AJCC v8; Stage III Gallbladder Cancer AJCC v8; Stage IV Gallbladder Cancer AJCC v8; Venous Thromboembolism; Pancreatitis, Chronic; Glaucoma, Primary Open Angle; Cervical Intraepithelial Neoplasia; Progression of prostate cancer; Meningioma, benign, no ICD-O subtype; Acute Chest Syndrome; Adult Meningioma; Adenocarcinoma of colon; Fibroid Tumor; Hepatitis B, Chronic; Malignant mesothelioma; Depressive Symptoms; Malignant Pleural Mesothelioma; Bronchopulmonary Dysplasia; Malignant neoplasm of gastrointestinal tract; Malignant neoplasm of gallbladder; Miscarriage; Human papilloma virus infection; Hepatitis C, Chronic; Respiratory Distress Syndrome, Adult; Experimental Organism Basal Cell Carcinoma; Acute Coronary Syndrome; Leukopenia; Essential Hypertension; Arthritis, Psoriatic; Adenoma of large intestine; Hepatoblastoma; Gastric Adenocarcinoma; Carcinoma of larynx; Adenocarcinoma Of Esophagus; Inflammation; Hyperlipidemia; Invasive carcinoma of breast; Rectal Carcinoma; Precursor B-cell lymphoblastic leukemia; Sjogren's Syndrome; T-Cell Lymphoma; Serum total cholesterol measurement; Gallbladder Carcinoma; Behcet Syndrome; Pancreatitis; Adult Diffuse Large B-Cell Lymphoma; Laryngeal Squamous Cell Carcinoma; Oestrogen receptor positive breast cancer; Migraine Disorders; Male infertility; Adenocarcinoma of pancreas; Diabetes Mellitus, Experimental; Hepatomegaly; Mammary Neoplasms, Human; Tumor Initiation; Drug-Induced Liver Disease; Heart Diseases; Adult T-Cell Lymphoma/Leukemia; Adenocarcinoma of large intestine; Mammary Carcinoma, Human; Carcinoma, Basal Cell; Lupus Erythematosus; Skin lesion; Triglycerides measurement; Uterine Fibroids; Carcinoma breast stage IV; Graves Disease; Meningioma; Acute leukemia; Herpes Simplex Infections; Malignant neoplasm of kidney; Chronic kidney disease stage 5; Squamous cell carcinoma of lung; Periodontitis; Cerebral Infarction; Lung diseases; Ankylosing spondylitis; Lymphoma, Non-Hodgkin; Lip and Oral Cavity Carcinoma; Dermatitis, Atopic; Malignant neoplasm of mouth; Congenital chromosomal disease; Adult Medulloblastoma; Malignant Head and Neck Neoplasm; Benign Prostatic Hyperplasia; Childhood Medulloblastoma; Idiopathic pulmonary arterial hypertension; Head and Neck Carcinoma; HIV Infections; Kidney Failure, Chronic; Hepatocarcinogenesis; Adult Acute Lymphocytic Leukemia; Medulloblastoma; Cholangiocarcinoma; Precursor Cell Lymphoblastic Leukemia Lymphoma; Cirrhosis; Cardiomyopathies; Multiple Chronic Conditions; Colonic Neoplasms; Malignant neoplasm of thyroid; Small cell carcinoma of lung; Systemic Scleroderma; Polycystic Ovary Syndrome; Brain Neoplasms; Liver diseases; Pneumonia; Fetal Growth Retardation; Diffuse Large B-Cell Lymphoma; Anxiety; Non-alcoholic Fatty Liver Disease; Chronic Kidney Diseases; Childhood Acute Lymphoblastic Leukemia; Osteoporosis; Amyotrophic Lateral Sclerosis; Solid Neoplasm; Ischemic stroke; Thyroid Neoplasm; Adult Lymphoma; Childhood Lymphoma; Myeloid Leukemia, Chronic; Thyroid carcinoma; Liver Cirrhosis; Adenoma; Endometriosis; Epilepsy; Epithelial ovarian cancer; Malignant neoplasm of endometrium; Esophageal Neoplasms; Tuberculosis; Hyperactive behavior; Coronary Arteriosclerosis; Esophageal carcinoma; Malignant neoplasm of esophagus; Acute lymphocytic leukemia; Colorectal Neoplasms; Psoriasis; Papillary thyroid carcinoma; Crohn Disease; Liver neoplasms; Chronic Obstructive Airway Disease; Chronic Lymphocytic Leukemia; Sepsis; Lung Neoplasms; Heart failure; Squamous cell carcinoma of the head and neck; Lymphoma; Coronary heart disease; Endometrial Carcinoma; Cerebrovascular accident; Coronary Artery Disease; Malignant tumor of cervix; Prostatic Neoplasms; Childhood Leukemia; Multiple Myeloma; Cardiovascular Diseases; Congestive heart failure; Hepatitis C; Myocardial Infarction; cervical cancer;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Diabetes; Adenocarcinoma of lung (disorder); Carcinoma; Squamous cell carcinoma;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45" t="inlineStr">
        <is>
          <t>DOID:9952 acute lymphoblastic leukemia;DOID:9119 acute myeloid leukemia;DOID:7147 ankylosing spondylitis;DOID:13241 Behcet's disease;DOID:4607 biliary tract cancer;DOID:1612 breast cancer;DOID:6132 bronchitis;DOID:8552 chronic myeloid leukemia;DOID:3083 chronic obstructive pulmonary disease;DOID:11836 clubfoot;DOID:1485 cystic fibrosis;DOID:9351 diabetes mellitus;DOID:1380 endometrial cancer;DOID:783 end stage renal disease;DOID:5041 esophageal cancer;DOID:3748 esophagus squamous cell carcinoma;DOID:3121 gallbladder cancer;DOID:12361 Graves' disease;DOID:11934 head and neck cancer;DOID:10892 hypospadias;DOID:1324 lung cancer;DOID:9538 multiple myeloma;DOID:8618 oral cavity cancer;DOID:0050866 oral squamous cell carcinoma;DOID:14330 Parkinson's disease;DOID:824 periodontitis;DOID:552 pneumonia;DOID:11612 polycystic ovary syndrome;DOID:3132 porphyria cutanea tarda;DOID:10283 prostate cancer;DOID:8893 psoriasis;DOID:9008 psoriatic arthritis;DOID:6196 reactive arthritis;DOID:4450 renal cell carcinoma;DOID:12894 Sjogren's syndrome;DOID:10534 stomach cancer;DOID:9074 systemic lupus erythematosus;DOID:9352 type 2 diabetes mellitus;DOID:11054 urinary bladder cancer</t>
        </is>
      </c>
      <c r="AS545" t="inlineStr">
        <is>
          <t>Hamartoma; Sinus Tachycardia; Long QT Syndrome; Kidney Cancer; Kidney Neoplasm; Vascular Diseases; Miscarriage; Dermatitis; Chronic Obstructive Pulmonary Disease; Marfan Syndrome; Hypertension; Mammary Neoplasms; Liver carcinoma; Prostatic Neoplasms; Prostate cancer; Breast Carcinoma; Breast Cancer</t>
        </is>
      </c>
      <c r="AT545" t="inlineStr">
        <is>
          <t>CYP1A1 has been implicated in several diseases, including cancer, cardiovascular disease, and respiratory diseases. In particular, the gene has been linked to an increased risk of lung cancer, especially in individuals who smoke or are exposed to secondhand smoke. Targeted drug discovery efforts have focused on developing inhibitors of CYP1A1 to prevent the formation of carcinogenic intermediates from PAHs. However, due to the enzyme's role in drug metabolism, inhibitors may also affect the metabolism of other drugs, leading to potential drug-drug interactions. There are currently no drugs on the market that specifically target CYP1A1, but some drugs, such as the anti-cancer drug tamoxifen, are metabolized by the enzyme.</t>
        </is>
      </c>
      <c r="AU545" t="inlineStr">
        <is>
          <t>1054</t>
        </is>
      </c>
      <c r="AV545" t="inlineStr">
        <is>
          <t>1114</t>
        </is>
      </c>
      <c r="AW545" t="inlineStr">
        <is>
          <t>[{"UniProt":"P04798","EnsemblGene":["ENSG00000140465"],"EnsemblTrans":[["ENST00000379727","ENSP00000369050","principal1"],["ENST00000395048","ENSP00000378488","principal1"],["ENST00000562201","ENSP00000455340",""],["ENST00000564596","ENSP00000457668",""],["ENST00000567032","ENSP00000456585","principal1"],["ENST00000569630","ENSP00000455051",""]],"RefSeq":[["NM_000499","NP_000490","REVIEWED"],["NM_001319216","NP_001306145","REVIEWED"],["NM_001319217","NP_001306146","REVIEWED"]],"UCSC":["uc002ayp"],"SwissProt":["CP1A1_HUMAN"]},{"UniProt":"E7EMT5","EnsemblGene":["ENSG00000140465"],"EnsemblTrans":[["ENST00000395049","ENSP00000378489",""],["ENST00000617691","ENSP00000482863",""]],"RefSeq":[["NM_001319216","NP_001306145","REVIEWED"]],"UCSC":["uc010bjy"],"SwissProt":["E7EMT5_HUMAN"]},{"UniProt":"A0N0X8","RefSeq":[["NM_000499","NP_000490","REVIEWED"],["NM_001319217","NP_001306146","REVIEWED"]],"SwissProt":["A0N0X8_HUMAN"]}]</t>
        </is>
      </c>
      <c r="AX545" t="inlineStr"/>
      <c r="AY545" t="inlineStr">
        <is>
          <t>Distribution: Detected in many; Specificity: Tissue enhanced</t>
        </is>
      </c>
      <c r="AZ545" t="inlineStr">
        <is>
          <t>antibody: Most normal tissues showed moderate cytoplasmic positivity, however strong membranous staining was observed in nasopharynx and gall bladder. Ovarian follicles and renal tubules displayed strong cytoplasmic positivity.; General cytoplasmic expression.</t>
        </is>
      </c>
      <c r="BA545" t="inlineStr">
        <is>
          <t>Antibody: Most malignant cells showed moderate cytoplasmic positivity. Several cases of malignant glioma, lymphoma, melanoma, lung and skin cancers also showed weak staining or were negative.</t>
        </is>
      </c>
      <c r="BB545" t="inlineStr"/>
      <c r="BC545" t="inlineStr">
        <is>
          <t>(hsa00380)Tryptophan metabolism; (hsa04913)Ovarian steroidogenesis; (hsa00140)Steroid hormone biosynthesis</t>
        </is>
      </c>
      <c r="BD545" t="inlineStr">
        <is>
          <t>(M5935)HALLMARK FATTY ACID METABOLISM; (M5941)HALLMARK UV RESPONSE UP; (M5934)HALLMARK XENOBIOTIC METABOLISM</t>
        </is>
      </c>
      <c r="BE545" t="inlineStr"/>
      <c r="BF545" t="inlineStr">
        <is>
          <t>1</t>
        </is>
      </c>
      <c r="BG545" t="inlineStr">
        <is>
          <t>0</t>
        </is>
      </c>
      <c r="BH545" t="inlineStr">
        <is>
          <t>0</t>
        </is>
      </c>
      <c r="BI545" t="inlineStr">
        <is>
          <t>0</t>
        </is>
      </c>
      <c r="BJ545" t="inlineStr">
        <is>
          <t>0</t>
        </is>
      </c>
      <c r="BK545" t="inlineStr">
        <is>
          <t>0</t>
        </is>
      </c>
      <c r="BL545" t="inlineStr">
        <is>
          <t>0</t>
        </is>
      </c>
      <c r="BM545" t="inlineStr">
        <is>
          <t>1</t>
        </is>
      </c>
      <c r="BN545" t="inlineStr">
        <is>
          <t>0</t>
        </is>
      </c>
      <c r="BO545" t="inlineStr">
        <is>
          <t>0</t>
        </is>
      </c>
      <c r="BP545" t="inlineStr">
        <is>
          <t>0</t>
        </is>
      </c>
      <c r="BQ545" t="inlineStr">
        <is>
          <t>0</t>
        </is>
      </c>
      <c r="BR545" t="inlineStr">
        <is>
          <t>0</t>
        </is>
      </c>
      <c r="BS545" t="inlineStr">
        <is>
          <t>0</t>
        </is>
      </c>
      <c r="BT545" t="inlineStr">
        <is>
          <t>0</t>
        </is>
      </c>
      <c r="BU545" t="inlineStr">
        <is>
          <t>0</t>
        </is>
      </c>
      <c r="BV545" t="inlineStr">
        <is>
          <t>0</t>
        </is>
      </c>
      <c r="BW545" t="inlineStr">
        <is>
          <t>0</t>
        </is>
      </c>
      <c r="BX545" t="inlineStr">
        <is>
          <t>0</t>
        </is>
      </c>
      <c r="BY545" t="inlineStr">
        <is>
          <t>0</t>
        </is>
      </c>
      <c r="BZ545" s="2" t="n">
        <v>1</v>
      </c>
    </row>
    <row r="546">
      <c r="A546" t="inlineStr">
        <is>
          <t>10726</t>
        </is>
      </c>
      <c r="B546" t="inlineStr">
        <is>
          <t>NUDC</t>
        </is>
      </c>
      <c r="C546" t="inlineStr">
        <is>
          <t>0</t>
        </is>
      </c>
      <c r="D546" t="inlineStr">
        <is>
          <t>0</t>
        </is>
      </c>
      <c r="E546" t="inlineStr">
        <is>
          <t>0</t>
        </is>
      </c>
      <c r="F546" t="inlineStr">
        <is>
          <t>0</t>
        </is>
      </c>
      <c r="G546" t="inlineStr">
        <is>
          <t>0</t>
        </is>
      </c>
      <c r="H546" t="inlineStr">
        <is>
          <t>0</t>
        </is>
      </c>
      <c r="I546" t="inlineStr">
        <is>
          <t>0</t>
        </is>
      </c>
      <c r="J546" t="inlineStr">
        <is>
          <t>1</t>
        </is>
      </c>
      <c r="K546" t="inlineStr">
        <is>
          <t>NUDC</t>
        </is>
      </c>
      <c r="L546" t="inlineStr">
        <is>
          <t>HNUDC|MNUDC|NPD011</t>
        </is>
      </c>
      <c r="M546" t="inlineStr">
        <is>
          <t>protein-coding</t>
        </is>
      </c>
      <c r="N546" t="inlineStr">
        <is>
          <t>nuclear distribution C, dynein complex regulator</t>
        </is>
      </c>
      <c r="O546" t="inlineStr">
        <is>
          <t>This gene encodes a nuclear distribution protein that plays an essential role in mitosis and cytokinesis. The encoded protein is involved in spindle formation during mitosis and in microtubule organization during cytokinesis. Pseudogenes of this gene are found on chromosome 2. [provided by RefSeq, Feb 2012]</t>
        </is>
      </c>
      <c r="P546" t="inlineStr">
        <is>
          <t>chr1:26900161-26946871</t>
        </is>
      </c>
      <c r="Q546" t="inlineStr">
        <is>
          <t>NUDC, or nuclear distribution C, dynein complex regulator, is a gene that is essential for proper cell division. It plays a crucial role in the formation of the spindle during mitosis and the organization of microtubules during cytokinesis. The gene is located in the nucleus and is involved in regulating the movement of cellular components during cell division. Pseudogenes of NUDC are found on chromosome 2. Understanding the function of NUDC is important for understanding the mechanisms of cell division and may have implications for the development of treatments for diseases such as cancer.</t>
        </is>
      </c>
      <c r="R546" t="inlineStr">
        <is>
          <t>GO:0007097 nuclear migration;GO:0051647 nucleus localization;GO:0007080 mitotic metaphase chromosome alignment</t>
        </is>
      </c>
      <c r="S546" t="inlineStr">
        <is>
          <t>GO:0072686 mitotic spindle;GO:0030496 midbody;GO:0005819 spindle</t>
        </is>
      </c>
      <c r="T546" t="inlineStr">
        <is>
          <t>[GO:0005829] cytosol; [GO:0043226] organelle; [GO:0005634] nucleus; [GO:0005856] cytoskeleton; [GO:0007059] chromosome segregation; [GO:0000278] mitotic cell cycle; [GO:0140014] mitotic nuclear division; [GO:0006457] protein folding; [GO:0005654] nucleoplasm; [GO:0007010] cytoskeleton organization</t>
        </is>
      </c>
      <c r="U546" t="inlineStr">
        <is>
          <t>GO:0051082 unfolded protein binding;GO:0045296 cadherin binding;GO:0050839 cell adhesion molecule binding</t>
        </is>
      </c>
      <c r="V546" t="inlineStr"/>
      <c r="W546" t="inlineStr">
        <is>
          <t>Predicted intracellular proteins</t>
        </is>
      </c>
      <c r="X546" t="inlineStr">
        <is>
          <t>[IPR032572] Nuclear migration protein nudC; [IPR037898] NudC family; [IPR007052] CS domain; [IPR008978] HSP20-like chaperone; [IPR025934] NudC N-terminal domain</t>
        </is>
      </c>
      <c r="Y546" t="inlineStr">
        <is>
          <t>Cytosol (Enhanced)</t>
        </is>
      </c>
      <c r="Z546" t="inlineStr"/>
      <c r="AA546" t="inlineStr"/>
      <c r="AB546" t="inlineStr"/>
      <c r="AC546" t="inlineStr">
        <is>
          <t>yes</t>
        </is>
      </c>
      <c r="AD546" t="inlineStr">
        <is>
          <t>yes</t>
        </is>
      </c>
      <c r="AE546" t="inlineStr"/>
      <c r="AF546" t="inlineStr">
        <is>
          <t>principal1</t>
        </is>
      </c>
      <c r="AG546" t="inlineStr"/>
      <c r="AH546" t="inlineStr"/>
      <c r="AI546" t="inlineStr"/>
      <c r="AJ546" t="inlineStr">
        <is>
          <t>Inherited obesity; Obesity; Obesity, mild, early-onset</t>
        </is>
      </c>
      <c r="AK546" t="inlineStr"/>
      <c r="AL546" t="inlineStr"/>
      <c r="AM546" t="inlineStr"/>
      <c r="AN546" t="inlineStr">
        <is>
          <t>Obesity, mild, early-onset: pathogenic</t>
        </is>
      </c>
      <c r="AO546" t="inlineStr"/>
      <c r="AP546" t="inlineStr">
        <is>
          <t>Phenethyl Isothiocyanate</t>
        </is>
      </c>
      <c r="AQ546" t="inlineStr">
        <is>
          <t>OBESITY, MILD, EARLY-ONSET; Adult Erythroleukemia; Erythroleukemia (Erythroid/Myeloid); Acute Erythroblastic Leukemia; Systolic Pressure; Adult Acute Lymphocytic Leukemia; Precursor Cell Lymphoblastic Leukemia Lymphoma; Leukemogenesis; Childhood Acute Lymphoblastic Leukemia; Acute lymphocytic leukemia; Prostatic Neoplasms; Childhood Leukemia; leukemia; Leukemia, Myelocytic, Acute</t>
        </is>
      </c>
      <c r="AR546" t="inlineStr"/>
      <c r="AS546" t="inlineStr"/>
      <c r="AT546" t="inlineStr">
        <is>
          <t>Research on NUDC has shown that mutations in this gene can lead to developmental disorders such as microcephaly and intellectual disability. Additionally, NUDC has been found to be overexpressed in certain types of cancer, including breast and lung cancer, and may play a role in tumor growth and metastasis. As a result, NUDC has been identified as a potential target for cancer therapy.
Several drug discovery efforts have focused on targeting NUDC. For example, a study published in the journal Oncotarget in 2016 identified a small molecule inhibitor of NUDC that was able to inhibit the growth of breast cancer cells in vitro and in vivo. Another study published in the journal Cancer Research in 2018 found that a peptide derived from NUDC was able to inhibit the growth of lung cancer cells in vitro and in vivo.
Currently, there are no drugs on the market that specifically target NUDC. However, the identification of NUDC as a potential target for cancer therapy suggests that there may be opportunities for drug discovery in this area in the future.</t>
        </is>
      </c>
      <c r="AU546" t="inlineStr">
        <is>
          <t>18</t>
        </is>
      </c>
      <c r="AV546" t="inlineStr">
        <is>
          <t>164</t>
        </is>
      </c>
      <c r="AW546" t="inlineStr">
        <is>
          <t>[{"UniProt":"Q9Y266","EnsemblGene":["ENSG00000090273"],"EnsemblTrans":[["ENST00000321265","ENSP00000319664","principal1"]],"RefSeq":[["NM_006600","NP_006591","REVIEWED"]],"UCSC":["uc001bng"],"SwissProt":["NUDC_HUMAN"]}]</t>
        </is>
      </c>
      <c r="AX546" t="inlineStr"/>
      <c r="AY546" t="inlineStr">
        <is>
          <t>Distribution: Detected in all; Specificity: Low tissue specificity</t>
        </is>
      </c>
      <c r="AZ546" t="inlineStr">
        <is>
          <t xml:space="preserve">Cytoplasmic and nuclear expression in most tissues.; antibody: Normal tissues exhibited moderate to strong cytoplasmic and nuclear positivity. </t>
        </is>
      </c>
      <c r="BA546" t="inlineStr">
        <is>
          <t>Antibody: Malignancies generally showed moderate cytoplasmic and nuclear staining. Most malignant lymphomas and gastric cancers as well as several cases of cholangiocarcinomas, skin, endometrial and pancreatic cancers showed strong immunoreactivity.</t>
        </is>
      </c>
      <c r="BB546" t="inlineStr">
        <is>
          <t>(M163)PID LIS1 PATHWAY; (M129)PID PLK1 PATHWAY</t>
        </is>
      </c>
      <c r="BC546" t="inlineStr"/>
      <c r="BD546" t="inlineStr"/>
      <c r="BE546" t="inlineStr"/>
      <c r="BF546" t="inlineStr">
        <is>
          <t>1</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t="inlineStr">
        <is>
          <t>0</t>
        </is>
      </c>
      <c r="BW546" t="inlineStr">
        <is>
          <t>0</t>
        </is>
      </c>
      <c r="BX546" t="inlineStr">
        <is>
          <t>0</t>
        </is>
      </c>
      <c r="BY546" t="inlineStr">
        <is>
          <t>0</t>
        </is>
      </c>
      <c r="BZ546" s="2" t="n">
        <v>1</v>
      </c>
    </row>
    <row r="547">
      <c r="A547" t="inlineStr">
        <is>
          <t>3554</t>
        </is>
      </c>
      <c r="B547" t="inlineStr">
        <is>
          <t>IL1R1</t>
        </is>
      </c>
      <c r="C547" t="inlineStr">
        <is>
          <t>0</t>
        </is>
      </c>
      <c r="D547" t="inlineStr">
        <is>
          <t>0</t>
        </is>
      </c>
      <c r="E547" t="inlineStr">
        <is>
          <t>0</t>
        </is>
      </c>
      <c r="F547" t="inlineStr">
        <is>
          <t>0</t>
        </is>
      </c>
      <c r="G547" t="inlineStr">
        <is>
          <t>0</t>
        </is>
      </c>
      <c r="H547" t="inlineStr">
        <is>
          <t>0</t>
        </is>
      </c>
      <c r="I547" t="inlineStr">
        <is>
          <t>0</t>
        </is>
      </c>
      <c r="J547" t="inlineStr">
        <is>
          <t>1</t>
        </is>
      </c>
      <c r="K547" t="inlineStr">
        <is>
          <t>IL1R1</t>
        </is>
      </c>
      <c r="L547" t="inlineStr">
        <is>
          <t>CD121A|CRMO3|D2S1473|IL-1R-alpha|IL-1RT1|IL1R|IL1RA|P80</t>
        </is>
      </c>
      <c r="M547" t="inlineStr">
        <is>
          <t>protein-coding</t>
        </is>
      </c>
      <c r="N547" t="inlineStr">
        <is>
          <t>interleukin 1 receptor type 1</t>
        </is>
      </c>
      <c r="O547" t="inlineStr">
        <is>
          <t>This gene encodes a cytokine receptor that belongs to the interleukin-1 receptor family. The encoded protein is a receptor for interleukin-1 alpha, interleukin-1 beta, and interleukin-1 receptor antagonist. It is an important mediator involved in many cytokine-induced immune and inflammatory responses. This gene is located in a cluster of related cytokine receptor genes on chromosome 2q12. [provided by RefSeq, Dec 2013]</t>
        </is>
      </c>
      <c r="P547" t="inlineStr">
        <is>
          <t>chr2:102070390-102179874</t>
        </is>
      </c>
      <c r="Q547" t="inlineStr">
        <is>
          <t>IL1R1 is a gene that encodes a cytokine receptor belonging to the interleukin-1 receptor family. The protein encoded by this gene acts as a receptor for interleukin-1 alpha, interleukin-1 beta, and interleukin-1 receptor antagonist. It plays a crucial role in mediating immune and inflammatory responses induced by cytokines. The gene is located in a cluster of related cytokine receptor genes on chromosome 2q12.</t>
        </is>
      </c>
      <c r="R547" t="inlineStr">
        <is>
          <t>GO:2000661 positive regulation of interleukin-1-mediated signaling pathway;GO:2000391 positive regulation of neutrophil extravasation;GO:2000389 regulation of neutrophil extravasation</t>
        </is>
      </c>
      <c r="S547" t="inlineStr">
        <is>
          <t>GO:0009897 external side of plasma membrane;GO:0098552 side of membrane;GO:0009986 cell surface</t>
        </is>
      </c>
      <c r="T547" t="inlineStr">
        <is>
          <t>[GO:0060089] molecular transducer activity; [GO:0023052] signaling; [GO:0003824] catalytic activity; [GO:0016787] hydrolase activity; [GO:0006954] inflammatory response; [GO:0005576] extracellular region; [GO:0005886] plasma membrane; [GO:0002376] immune system process; [GO:0048870] cell motility</t>
        </is>
      </c>
      <c r="U547" t="inlineStr">
        <is>
          <t>GO:0004909 interleukin-1, type I, activating receptor activity;GO:0004908 interleukin-1 receptor activity;GO:0019966 interleukin-1 binding</t>
        </is>
      </c>
      <c r="V547" t="inlineStr"/>
      <c r="W547" t="inlineStr">
        <is>
          <t>Predicted secreted proteins; Enzymes; Transporters:Accessory Factors Involved in Transport; Human disease related genes:Immune system diseases:Allergies and autoimmune diseases; CD markers; Cancer-related genes:Candidate cancer biomarkers; FDA approved drug targets:Biotech drugs; ENZYME proteins:Hydrolases; Human disease related genes:Skin diseases:Skin and soft tissue diseases</t>
        </is>
      </c>
      <c r="X547" t="inlineStr">
        <is>
          <t>[IPR004076] Interleukin-1 receptor type 1; [IPR013783] Immunoglobulin-like fold; [IPR000157] Toll/interleukin-1 receptor homology (TIR) domain; [IPR003599] Immunoglobulin subtype; [IPR004074] Interleukin-1 receptor type I/II; [IPR007110] Immunoglobulin-like domain; [IPR015621] Interleukin-1 receptor family; [IPR035897] Toll/interleukin-1 receptor homology (TIR) domain superfamily; [IPR036179] Immunoglobulin-like domain superfamily; [IPR041416] IL-1Ra-like, immunoglobulin domain</t>
        </is>
      </c>
      <c r="Y547" t="inlineStr">
        <is>
          <t>Nucleoplasm;Vesicles (Approved); Additional: Cytosol;Plasma membrane</t>
        </is>
      </c>
      <c r="Z547" t="inlineStr">
        <is>
          <t>yes</t>
        </is>
      </c>
      <c r="AA547" t="inlineStr">
        <is>
          <t>yes</t>
        </is>
      </c>
      <c r="AB547" t="inlineStr">
        <is>
          <t>yes</t>
        </is>
      </c>
      <c r="AC547" t="inlineStr">
        <is>
          <t>yes</t>
        </is>
      </c>
      <c r="AD547" t="inlineStr">
        <is>
          <t>yes</t>
        </is>
      </c>
      <c r="AE547" t="inlineStr"/>
      <c r="AF547" t="inlineStr">
        <is>
          <t>principal1</t>
        </is>
      </c>
      <c r="AG547" t="inlineStr">
        <is>
          <t>MP:0010768 mortality/aging</t>
        </is>
      </c>
      <c r="AH547" t="inlineStr"/>
      <c r="AI547" t="inlineStr"/>
      <c r="AJ547" t="inlineStr">
        <is>
          <t>Chronic multifocal osteomyelitis</t>
        </is>
      </c>
      <c r="AK547" t="inlineStr">
        <is>
          <t>Blood Cells;C-Reactive Protein;Child Development Disorders, Pervasive;Hypertrophy, Left Ventricular;Intelligence Tests;Interleukin-12;Platelet Function Tests</t>
        </is>
      </c>
      <c r="AL547" t="inlineStr">
        <is>
          <t>Attention Deficit Disorder with Hyperactivity;Bipolar Disorder;Carcinoma, squamous cell of head and neck;Colitis, Ulcerative;Crohn Disease;Depressive Disorder;Dermatitis, Atopic;Fatty Acids;Fibrinogen;IL1RL1 protein, human;Pain;Schizophrenia;Spondylitis, Ankylosing</t>
        </is>
      </c>
      <c r="AM547" t="inlineStr"/>
      <c r="AN547" t="inlineStr"/>
      <c r="AO547" t="inlineStr">
        <is>
          <t>HP:0100847:Palmoplantar pustulosis; HP:0002754:Osteomyelitis; HP:0003565:Elevated erythrocyte sedimentation rate; HP:0002653:Bone pain; HP:0001945:Fever; HP:0000007:Autosomal recessive inheritance</t>
        </is>
      </c>
      <c r="AP547" t="inlineStr">
        <is>
          <t>Anakinra; SD118; OMS-103HP; Foreskin fibroblast (neonatal)</t>
        </is>
      </c>
      <c r="AQ547" t="inlineStr">
        <is>
          <t>Lymphomatoid papulosis type A (CD-30 positive type); New-onset refractory status epilepticus; Interleukin 1 Receptor-Like 1 Measurement; BREAST PAIN FEMALE; Febrile infection related epilepsy syndrome; Nephropathia Epidemica; Mastodynia; Snowflake vitreoretinal degeneration; Dengue Shock Syndrome; Cartilage Diseases; Fibrinogen, CTCAE; fibrinogen activity; Balkan Nephropathy; Invasive Pulmonary Aspergillosis; Complex Regional Pain Syndromes; Pulpitis; Cyclic neutropenia; Experimental Lung Inflammation; Fibrinogen assay; Invasive Streptococcus pneumoniae disease; High altitude pulmonary edema; Macrophage Activation Syndrome; Osteoarthritis of the hand; Adult Malignant Peripheral Nerve Sheath Tumor; Asthmatic pulmonary eosinophilia; Childhood Malignant Peripheral Nerve Sheath Tumor; Odontogenic Tumors; Peri-Implantitis; Incontinentia Pigmenti Achromians; Meningococcal Infections; Pulmonary Eosinophilia; Prolapsed lumbar disc; Heart valve disease; Hypersensitivity; Inflammatory Myofibroblastic Tumor; Leprosy, Lepromatous; Rheumatic Heart Disease; Esophagitis; Atherothrombosis; Depression, Bipolar; Adult Anaplastic Large Cell Lymphoma; Acute periodontitis; Childhood Anaplastic Large Cell Lymphoma; Osteitis Deformans; C-reactive protein measurement; Childhood Leiomyosarcoma; Lobar Pneumonia; Adult Leiomyosarcoma; Soft Tissue Neoplasms; Hepatolenticular Degeneration; Malaria, Cerebral; Malignant Fibrous Histiocytoma; Neutrophilia (disorder); Pterygium Of Conjunctiva And Cornea; Pterygium of eye; Panic Disorder; Gilles de la Tourette syndrome; Juvenile Myelomonocytic Leukemia; Aggressive Periodontitis; Arthropathy; Cholangitis, Sclerosing; Febrile Convulsions; Alcoholic Liver Diseases; Allergic Reaction; Arthritis, Gouty; leiomyosarcoma; Pterygium; Chronic graft-versus-host disease; Ependymoma; Malignant Peripheral Nerve Sheath Tumor; Inflammatory pain; Endometrioma; Focal glomerulosclerosis; Liver Failure, Acute; Ki-1+ Anaplastic Large Cell Lymphoma; Lymphoproliferative Disorders; Immune thrombocytopenic purpura; Tuberculosis, Pulmonary; Osteoarthritis, Knee; Mucocutaneous Lymph Node Syndrome; Inflammatory dermatosis; Progressive Neoplastic Disease; Progressive cGVHD; Nephrotic Syndrome; Hepatitis B, Chronic; Depressive Symptoms; Hepatitis C, Chronic; Vital capacity; Choriocarcinoma; Nonalcoholic Steatohepatitis; Respiratory Distress Syndrome, Adult; Graft-vs-Host Disease; Hyperalgesia; Serum total cholesterol measurement; Infection; Dermatitis; Behcet Syndrome; Adult Rhabdomyosarcoma; Childhood Rhabdomyosarcoma; Rhabdomyosarcoma; Alcoholic Intoxication, Chronic; Aortic Aneurysm, Abdominal; Impaired glucose tolerance; Eosinophil count procedure; Dermatologic disorders; Unipolar Depression; Gestational Diabetes; Periodontitis; Malaria; Pneumonitis; Ankylosing spondylitis; Dermatitis, Atopic; Congenital chromosomal disease; Encephalomyelitis; Cirrhosis; Malignant neoplasm of thyroid; Systemic Scleroderma; Human immunodeficiency virus (HIV) II infection category B1; Polycystic Ovary Syndrome; Pneumonia; Arthritis; Hyperglycemia; Colitis; Blood Protein Measurement; Thyroid Neoplasm; Adult Lymphoma; Childhood Lymphoma; Thyroid carcinoma; Kidney Diseases; Liver Cirrhosis; Diabetic Nephropathy; Endometriosis; Major Depressive Disorder; Tuberculosis; Psoriasis; Papillary thyroid carcinoma; Secondary malignant neoplasm of lung; Crohn Disease; B-Cell Lymphomas; Ulcerative Colitis; Lymphoma; Pain; Inflammatory Bowel Diseases; Cerebrovascular accident; Diabetes Mellitus, Insulin-Dependent; Coronary Artery Disease; Malignant tumor of cervix; Childhood Leukemia; Autoimmune Diseases; Cardiovascular Diseases; Hepatitis C; cervical cancer; Degenerative polyarthritis; Cervix carcinoma; Lupus Erythematosus, Systemic; Asthma; leukemia; Childhood Osteosarcoma; Osteosarcoma of bone; Osteosarcoma; Hypertensive disease; Diabetes; ovarian neoplasm; Malignant neoplasm of ovary; Rheumatoid Arthritis; Mammary Neoplasms; Diabetes Mellitus; Obesity; Secondary malignant neoplasm of lymph node; Colon Carcinoma; Carcinoma, Ovarian Epithelial; Schizophrenia; Malignant tumor of colon; Leukemia, Myelocytic, Acute; Diabetes Mellitus, Non-Insulin-Dependent; Alzheimer's Disease; Carcinogenesis; Neoplasm Metastasis; Tumor Cell Invasion; Breast Carcinoma; Malignant neoplasm of breast; Primary malignant neoplasm; Malignant Neoplasms; Neoplasms</t>
        </is>
      </c>
      <c r="AR547" t="inlineStr">
        <is>
          <t>DOID:0060645 chronic recurrent multifocal osteomyelitis;DOID:418 systemic scleroderma;DOID:9744 type 1 diabetes mellitus</t>
        </is>
      </c>
      <c r="AS547" t="inlineStr">
        <is>
          <t>Dermatologic Disorders; Endometrioma; Cholangitis; Ankylosing Spondylitis; Endometriosis; Dermatitis; Ulcerative colitis; Psoriasis; Crohn Disease; Asthma</t>
        </is>
      </c>
      <c r="AT547" t="inlineStr">
        <is>
          <t>IL1R1 has been implicated in various diseases, including autoimmune disorders, inflammatory diseases, and cancer. In particular, IL1R1 has been linked to rheumatoid arthritis, where it plays a key role in the inflammatory response that leads to joint damage. Targeting IL1R1 has been a focus of drug discovery efforts, with several drugs currently on the market. Anakinra is a recombinant form of the interleukin-1 receptor antagonist that blocks the activity of IL1R1 and is used to treat rheumatoid arthritis and other inflammatory diseases. Canakinumab is a monoclonal antibody that targets IL1R1 and is used to treat autoinflammatory diseases such as cryopyrin-associated periodic syndromes. Other drugs targeting IL1R1 are in development for various diseases, including cancer. Overall, targeting IL1R1 has shown promise in treating a range of diseases characterized by inflammation and immune dysregulation.</t>
        </is>
      </c>
      <c r="AU547" t="inlineStr">
        <is>
          <t>260</t>
        </is>
      </c>
      <c r="AV547" t="inlineStr">
        <is>
          <t>318</t>
        </is>
      </c>
      <c r="AW547" t="inlineStr">
        <is>
          <t>[{"UniProt":"P14778","EnsemblGene":["ENSG00000115594"],"EnsemblTrans":[["ENST00000410023","ENSP00000386380","principal1"]],"RefSeq":[["NM_000877","NP_000868","REVIEWED"],["NM_001288706","NP_001275635","REVIEWED"],["NM_001320978","NP_001307907","REVIEWED"],["NM_001320980","NP_001307909","REVIEWED"],["NM_001320981","NP_001307910","REVIEWED"],["NM_001320982","NP_001307911","REVIEWED"],["NM_001320983","NP_001307912","REVIEWED"],["NM_001320984","NP_001307913","REVIEWED"],["NM_001320985","NP_001307914","REVIEWED"],["XM_005263930","XP_005263987","MODEL"],["XM_005263934","XP_005263991","MODEL"],["XM_011511115","XP_011509417","MODEL"],["XM_011511116","XP_011509418","MODEL"],["XM_011511117","XP_011509419"],["XM_011511118","XP_011509420","MODEL"],["XM_017003989","XP_016859478"]],"UCSC":["uc002tbq"],"SwissProt":["IL1R1_HUMAN"]},{"UniProt":"B8ZZW4","EnsemblGene":["ENSG00000115594"],"EnsemblTrans":[["ENST00000409929","ENSP00000386776",""]],"RefSeq":[["NM_001288706","NP_001275635","REVIEWED"]],"UCSC":["uc010fix"],"SwissProt":["B8ZZW4_HUMAN"]}]</t>
        </is>
      </c>
      <c r="AX547" t="inlineStr"/>
      <c r="AY547" t="inlineStr">
        <is>
          <t>Distribution: Detected in all; Specificity: Low tissue specificity</t>
        </is>
      </c>
      <c r="AZ547" t="inlineStr">
        <is>
          <t>Positivity in plasma in several tissues. Membranous expression in small intestine.</t>
        </is>
      </c>
      <c r="BA547" t="inlineStr"/>
      <c r="BB547" t="inlineStr">
        <is>
          <t>(M110)PID IL1 PATHWAY; (M54)PID IL12 2PATHWAY</t>
        </is>
      </c>
      <c r="BC547" t="inlineStr">
        <is>
          <t>(hsa04750)Inflammatory mediator regulation of TRP channels; (hsa04640)Hematopoietic cell lineage; (hsa05146)Amoebiasis</t>
        </is>
      </c>
      <c r="BD547" t="inlineStr">
        <is>
          <t>(M5897)HALLMARK IL6 JAK STAT3 SIGNALING; (M5932)HALLMARK INFLAMMATORY RESPONSE; (M5934)HALLMARK XENOBIOTIC METABOLISM</t>
        </is>
      </c>
      <c r="BE547" t="inlineStr">
        <is>
          <t>(M15285)BIOCARTA NFKB PATHWAY; (M12095)BIOCARTA IL1R PATHWAY</t>
        </is>
      </c>
      <c r="BF547" t="inlineStr">
        <is>
          <t>1</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1</t>
        </is>
      </c>
      <c r="BT547" t="inlineStr">
        <is>
          <t>0</t>
        </is>
      </c>
      <c r="BU547" t="inlineStr">
        <is>
          <t>0</t>
        </is>
      </c>
      <c r="BV547" t="inlineStr">
        <is>
          <t>0</t>
        </is>
      </c>
      <c r="BW547" t="inlineStr">
        <is>
          <t>0</t>
        </is>
      </c>
      <c r="BX547" t="inlineStr">
        <is>
          <t>0</t>
        </is>
      </c>
      <c r="BY547" t="inlineStr">
        <is>
          <t>0</t>
        </is>
      </c>
      <c r="BZ547" s="2" t="n">
        <v>1</v>
      </c>
    </row>
    <row r="548">
      <c r="A548" t="inlineStr">
        <is>
          <t>10014</t>
        </is>
      </c>
      <c r="B548" t="inlineStr">
        <is>
          <t>HDAC5</t>
        </is>
      </c>
      <c r="C548" t="inlineStr">
        <is>
          <t>0</t>
        </is>
      </c>
      <c r="D548" t="inlineStr">
        <is>
          <t>0</t>
        </is>
      </c>
      <c r="E548" t="inlineStr">
        <is>
          <t>1</t>
        </is>
      </c>
      <c r="F548" t="inlineStr">
        <is>
          <t>0</t>
        </is>
      </c>
      <c r="G548" t="inlineStr">
        <is>
          <t>0</t>
        </is>
      </c>
      <c r="H548" t="inlineStr">
        <is>
          <t>0</t>
        </is>
      </c>
      <c r="I548" t="inlineStr">
        <is>
          <t>0</t>
        </is>
      </c>
      <c r="J548" t="inlineStr">
        <is>
          <t>0</t>
        </is>
      </c>
      <c r="K548" t="inlineStr">
        <is>
          <t>HDAC5</t>
        </is>
      </c>
      <c r="L548" t="inlineStr">
        <is>
          <t>HD5|NY-CO-9</t>
        </is>
      </c>
      <c r="M548" t="inlineStr">
        <is>
          <t>protein-coding</t>
        </is>
      </c>
      <c r="N548" t="inlineStr">
        <is>
          <t>histone deacetylase 5</t>
        </is>
      </c>
      <c r="O548"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class II histone deacetylase/acuc/apha family. It possesses histone deacetylase activity and represses transcription when tethered to a promoter. It coimmunoprecipitates only with HDAC3 family member and might form multicomplex proteins. It also interacts with myocyte enhancer factor-2 (MEF2) proteins, resulting in repression of MEF2-dependent genes. This gene is thought to be associated with colon cancer. Two transcript variants encoding different isoforms have been found for this gene. [provided by RefSeq, Jul 2008]</t>
        </is>
      </c>
      <c r="P548" t="inlineStr">
        <is>
          <t>chr17:44123641-44076753</t>
        </is>
      </c>
      <c r="Q548" t="inlineStr">
        <is>
          <t>HDAC5 is a gene that encodes a protein belonging to the class II histone deacetylase family. This protein has the ability to modify histones, which play a crucial role in regulating gene expression, cell cycle progression, and development. HDAC5 can repress transcription when attached to a promoter and interacts with MEF2 proteins, leading to the repression of MEF2-dependent genes. It is believed that this gene may be associated with colon cancer. Two different isoforms of the protein have been identified.</t>
        </is>
      </c>
      <c r="R548" t="inlineStr">
        <is>
          <t>GO:0010832 negative regulation of myotube differentiation;GO:0051154 negative regulation of striated muscle cell differentiation;GO:0090051 negative regulation of cell migration involved in sprouting angiogenesis</t>
        </is>
      </c>
      <c r="S548" t="inlineStr">
        <is>
          <t>GO:0000118 histone deacetylase complex;GO:0016607 nuclear speck;GO:0016604 nuclear body</t>
        </is>
      </c>
      <c r="T548" t="inlineStr">
        <is>
          <t>[GO:0003824] catalytic activity; [GO:0016787] hydrolase activity; [GO:0140096] catalytic activity, acting on a protein; [GO:0036211] protein modification process; [GO:0006351] DNA-templated transcription; [GO:0006355] regulation of DNA-templated transcription; [GO:0006325] chromatin organization; [GO:0043226] organelle; [GO:0005634] nucleus; [GO:0005654] nucleoplasm; [GO:0005794] Golgi apparatus; [GO:0005829] cytosol; [GO:0006954] inflammatory response; [GO:0003677] DNA binding; [GO:0002376] immune system process; [GO:0048856] anatomical structure development; [GO:0048870] cell motility; [GO:0030154] cell differentiation</t>
        </is>
      </c>
      <c r="U548" t="inlineStr">
        <is>
          <t>GO:0004407 histone deacetylase activity;GO:0033558 protein lysine deacetylase activity;GO:0019213 deacetylase activity</t>
        </is>
      </c>
      <c r="V548" t="inlineStr"/>
      <c r="W548" t="inlineStr">
        <is>
          <t>Enzymes; Predicted intracellular proteins; Cancer-related genes:Candidate cancer biomarkers; ENZYME proteins:Hydrolases; FDA approved drug targets:Small molecule drugs</t>
        </is>
      </c>
      <c r="X548" t="inlineStr">
        <is>
          <t>[IPR000286] Histone deacetylase family; [IPR017320] Histone deacetylase class II, eukaryotic-type; [IPR023696] Ureohydrolase domain superfamily; [IPR023801] Histone deacetylase domain; [IPR024643] Histone deacetylase, glutamine rich N-terminal domain; [IPR037138] Histone deacetylase domain superfamily; [IPR046949] Histone deacetylase 4/5/7/9</t>
        </is>
      </c>
      <c r="Y548" t="inlineStr">
        <is>
          <t>Nuclear speckles (Supported); Additional: Cytosol;Golgi apparatus</t>
        </is>
      </c>
      <c r="Z548" t="inlineStr"/>
      <c r="AA548" t="inlineStr"/>
      <c r="AB548" t="inlineStr"/>
      <c r="AC548" t="inlineStr"/>
      <c r="AD548" t="inlineStr"/>
      <c r="AE548" t="inlineStr"/>
      <c r="AF548" t="inlineStr">
        <is>
          <t>principal4</t>
        </is>
      </c>
      <c r="AG548" t="inlineStr">
        <is>
          <t>MP:0005385 cardiovascular system phenotype</t>
        </is>
      </c>
      <c r="AH548" t="inlineStr"/>
      <c r="AI548" t="inlineStr"/>
      <c r="AJ548" t="inlineStr"/>
      <c r="AK548" t="inlineStr"/>
      <c r="AL548" t="inlineStr">
        <is>
          <t>Bone Density</t>
        </is>
      </c>
      <c r="AM548" t="inlineStr"/>
      <c r="AN548" t="inlineStr"/>
      <c r="AO548" t="inlineStr"/>
      <c r="AP548" t="inlineStr"/>
      <c r="AQ548" t="inlineStr">
        <is>
          <t>Reactive depression; Transient Situational Disturbance; PULMONARY HYPERTENSION, PRIMARY, DEXFENFLURAMINE-ASSOCIATED; Pulmonary Hypertension, Primary, 1, With Hereditary Hemorrhagic Telangiectasia; Pulmonary Hypertension, Primary, Fenfluramine-Associated; Adjustment Disorders; LEPTIN RECEPTOR DEFICIENCY; Pulmonary Hypertension, Primary, 1; Primary osteoporosis; Familial primary pulmonary hypertension; Mycoplasma pneumonia; social stress; ALBINOIDISM, OCULOCUTANEOUS, AUTOSOMAL DOMINANT; cocaine use; Manic Disorder; Alveolar rhabdomyosarcoma; Depression, Bipolar; Ewings sarcoma-primitive neuroectodermal tumor (PNET); Cocaine-Related Disorders; Attention Deficit Disorder; Hypopigmentation disorder; Bone Density; Cocaine Abuse; Infarction, Middle Cerebral Artery; Pulmonary Hypertension; Right Ventricular Hypertrophy; Manic; Renal cyst; Neuroectodermal Tumor, Primitive; Acute kidney injury; Mycoplasma Infections; Cocaine Dependence; Stress, Psychological; Hyperplastic Polyp; Inflammatory pain; Aortic Aneurysm; Polycystic Kidney, Autosomal Dominant; Scleroderma; Childhood Kidney Wilms Tumor; Endotoxemia; Mechanical Allodynia; Urothelial Carcinoma; Kaposi Sarcoma; Neuroendocrine Tumors; Oestrogen receptor positive breast cancer; Heart Diseases; Triglycerides measurement; Aortic Aneurysm, Abdominal; Nephroblastoma; Carcinoma, Transitional Cell; Middle Cerebral Artery Occlusion; Unipolar Depression; Herpes Simplex Infections; Squamous cell carcinoma of lung; Vascular Diseases; Amyloidosis; Adult Medulloblastoma; Neuralgia; Childhood Medulloblastoma; Idiopathic pulmonary arterial hypertension; Medulloblastoma; Fatty Liver; Abnormal behavior; Cardiomyopathies; Atrial Fibrillation; Systemic Scleroderma; Astrocytoma; Osteoporosis; Steatohepatitis; Kidney Diseases; Bipolar Disorder; Diabetic Nephropathy; Major Depressive Disorder; Septicemia; Acute lymphocytic leukemia; Crohn Disease; ANOPHTHALMIA AND PULMONARY HYPOPLASIA; Chronic Obstructive Airway Disease; Sepsis; Mental Depression; Heart failure; Depressive disorder; Congestive heart failure; Arteriosclerosis; Atherosclerosis; Childhood Osteosarcoma; Osteosarcoma of bone; Osteosarcoma; Hypertensive disease; Central neuroblastoma; Childhood Neuroblastoma; Neuroblastoma; Childhood Glioblastoma; Adult Glioblastoma; Rheumatoid Arthritis; Mammary Neoplasms; Glioma; Glioblastoma; Glioblastoma Multiforme;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548" t="inlineStr"/>
      <c r="AS548" t="inlineStr">
        <is>
          <t>Adjustment Disorders; Reactive Depression; Transient Situational Disturbance; Pulmonary Hypertension With Hereditary Hemorrhagic Telangiectasia; Pulmonary Hypertension; Manic Disorder; Scleroderma; Pulmonary arterial hypertension; Osteoporosis; Bipolar Disorder; Mental Depression</t>
        </is>
      </c>
      <c r="AT548" t="inlineStr">
        <is>
          <t>HDAC5 has been implicated in various diseases, including cancer, cardiovascular disease, and neurodegenerative disorders. In particular, HDAC5 has been shown to play a role in the development and progression of colon cancer. Targeting HDAC5 with small molecule inhibitors has been explored as a potential therapeutic strategy for cancer treatment. Several HDAC inhibitors, such as vorinostat, romidepsin, and belinostat, have been approved by the FDA for the treatment of certain types of cancer, including cutaneous T-cell lymphoma and peripheral T-cell lymphoma. However, the clinical efficacy of HDAC inhibitors in cancer treatment is still limited, and further research is needed to fully understand the role of HDAC5 in disease and to develop more effective therapies.</t>
        </is>
      </c>
      <c r="AU548" t="inlineStr">
        <is>
          <t>83</t>
        </is>
      </c>
      <c r="AV548" t="inlineStr">
        <is>
          <t>216</t>
        </is>
      </c>
      <c r="AW548" t="inlineStr">
        <is>
          <t>[{"UniProt":"Q9UQL6","EnsemblGene":["ENSG00000108840"],"EnsemblTrans":[["ENST00000225983","ENSP00000225983","alternative2"],["ENST00000336057","ENSP00000337290",""],["ENST00000586802","ENSP00000468004","principal4"],["ENST00000682912","ENSP00000507606","principal4"]],"RefSeq":[["NM_001015053","NP_001015053","REVIEWED"],["NM_005474","NP_005465","REVIEWED"],["XM_005256906","XP_005256963"]],"UCSC":["uc002ifd"],"SwissProt":["HDAC5_HUMAN"]}]</t>
        </is>
      </c>
      <c r="AX548" t="inlineStr"/>
      <c r="AY548" t="inlineStr">
        <is>
          <t>Distribution: Detected in all; Specificity: Low tissue specificity</t>
        </is>
      </c>
      <c r="AZ548" t="inlineStr">
        <is>
          <t>antibody: Strong cytoplasmic positivity was observed in exocrine pancreas and bone marrow poietic cells. Respiratory epithelial cells, neuronal cells in CNS, the thyroid gland and adrenal cortex showed strong nuclear positivity. Remaining normal cells were weakly stained or negative.; Cytoplasmic expression in most tissues. Additional nuclear expression in several tissues.</t>
        </is>
      </c>
      <c r="BA548" t="inlineStr">
        <is>
          <t>Antibody: Several breast, ovarian, lung and pancreatic cancers displayed moderate cytoplasmic and/or nuclear staining. Remaining cancers were weakly stained or negative.</t>
        </is>
      </c>
      <c r="BB548" t="inlineStr">
        <is>
          <t>(M30)PID HDAC CLASSII PATHWAY; (M101)PID HDAC CLASSI PATHWAY</t>
        </is>
      </c>
      <c r="BC548" t="inlineStr">
        <is>
          <t>(hsa04371)Apelin signaling pathway; (hsa05034)Alcoholism; (hsa04613)Neutrophil extracellular trap formation</t>
        </is>
      </c>
      <c r="BD548" t="inlineStr">
        <is>
          <t>(M5895)HALLMARK WNT BETA CATENIN SIGNALING; (M5909)HALLMARK MYOGENESIS</t>
        </is>
      </c>
      <c r="BE548" t="inlineStr">
        <is>
          <t>(M15181)BIOCARTA PGC1A PATHWAY; (M14449)BIOCARTA ETS PATHWAY; (M1547)BIOCARTA HDAC PATHWAY</t>
        </is>
      </c>
      <c r="BF548" t="inlineStr">
        <is>
          <t>1</t>
        </is>
      </c>
      <c r="BG548" t="inlineStr">
        <is>
          <t>0</t>
        </is>
      </c>
      <c r="BH548" t="inlineStr">
        <is>
          <t>0</t>
        </is>
      </c>
      <c r="BI548" t="inlineStr">
        <is>
          <t>0</t>
        </is>
      </c>
      <c r="BJ548" t="inlineStr">
        <is>
          <t>0</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1</t>
        </is>
      </c>
      <c r="BT548" t="inlineStr">
        <is>
          <t>0</t>
        </is>
      </c>
      <c r="BU548" t="inlineStr">
        <is>
          <t>0</t>
        </is>
      </c>
      <c r="BV548" t="inlineStr">
        <is>
          <t>0</t>
        </is>
      </c>
      <c r="BW548" t="inlineStr">
        <is>
          <t>1</t>
        </is>
      </c>
      <c r="BX548" t="inlineStr">
        <is>
          <t>0</t>
        </is>
      </c>
      <c r="BY548" t="inlineStr">
        <is>
          <t>0</t>
        </is>
      </c>
      <c r="BZ548" s="2" t="n">
        <v>1</v>
      </c>
    </row>
    <row r="549">
      <c r="A549" t="inlineStr">
        <is>
          <t>90507</t>
        </is>
      </c>
      <c r="B549" t="inlineStr">
        <is>
          <t>SCRN2</t>
        </is>
      </c>
      <c r="C549" t="inlineStr">
        <is>
          <t>0</t>
        </is>
      </c>
      <c r="D549" t="inlineStr">
        <is>
          <t>1</t>
        </is>
      </c>
      <c r="E549" t="inlineStr">
        <is>
          <t>0</t>
        </is>
      </c>
      <c r="F549" t="inlineStr">
        <is>
          <t>0</t>
        </is>
      </c>
      <c r="G549" t="inlineStr">
        <is>
          <t>0</t>
        </is>
      </c>
      <c r="H549" t="inlineStr">
        <is>
          <t>0</t>
        </is>
      </c>
      <c r="I549" t="inlineStr">
        <is>
          <t>0</t>
        </is>
      </c>
      <c r="J549" t="inlineStr">
        <is>
          <t>0</t>
        </is>
      </c>
      <c r="K549" t="inlineStr">
        <is>
          <t>SCRN2</t>
        </is>
      </c>
      <c r="L549" t="inlineStr">
        <is>
          <t>Ses2</t>
        </is>
      </c>
      <c r="M549" t="inlineStr">
        <is>
          <t>protein-coding</t>
        </is>
      </c>
      <c r="N549" t="inlineStr">
        <is>
          <t>secernin 2</t>
        </is>
      </c>
      <c r="O549" t="inlineStr">
        <is>
          <t>Predicted to enable cysteine-type exopeptidase activity and dipeptidase activity. Predicted to be involved in proteolysis. Located in extracellular exosome. [provided by Alliance of Genome Resources, Apr 2022]</t>
        </is>
      </c>
      <c r="P549" t="inlineStr">
        <is>
          <t>chr17:47841273-47837692</t>
        </is>
      </c>
      <c r="Q549" t="inlineStr">
        <is>
          <t>SCRN2, also known as secernin 2, is a human gene that is predicted to have cysteine-type exopeptidase and dipeptidase activity. It is also predicted to be involved in proteolysis, the breakdown of proteins. SCRN2 is located in extracellular exosomes, which are small vesicles that are released by cells and play a role in intercellular communication. The function of SCRN2 is not yet fully understood, but it may play a role in regulating protein degradation and turnover. Further research is needed to fully understand the role of SCRN2 in human biology and disease.</t>
        </is>
      </c>
      <c r="R549" t="inlineStr">
        <is>
          <t>GO:0006508 proteolysis;GO:0019538 protein metabolic process;GO:1901564 organonitrogen compound metabolic process</t>
        </is>
      </c>
      <c r="S549" t="inlineStr">
        <is>
          <t>GO:0070062 extracellular exosome;GO:1903561 extracellular vesicle;GO:0043230 extracellular organelle</t>
        </is>
      </c>
      <c r="T549" t="inlineStr">
        <is>
          <t>[GO:0003824] catalytic activity; [GO:0016787] hydrolase activity; [GO:0140096] catalytic activity, acting on a protein; [GO:0043226] organelle; [GO:0005576] extracellular region; [GO:0005615] extracellular space</t>
        </is>
      </c>
      <c r="U549" t="inlineStr">
        <is>
          <t>GO:0070004 cysteine-type exopeptidase activity;GO:0016805 dipeptidase activity;GO:0008238 exopeptidase activity</t>
        </is>
      </c>
      <c r="V549" t="inlineStr"/>
      <c r="W549" t="inlineStr">
        <is>
          <t>Enzymes; Predicted intracellular proteins; Peptidases:Cysteine-type peptidases</t>
        </is>
      </c>
      <c r="X549" t="inlineStr">
        <is>
          <t>[IPR005322] Peptidase C69; [IPR005079] Peptidase C45, hydrolase domain</t>
        </is>
      </c>
      <c r="Y549" t="inlineStr">
        <is>
          <t>Nucleoplasm (Supported); Additional: Golgi apparatus</t>
        </is>
      </c>
      <c r="Z549" t="inlineStr"/>
      <c r="AA549" t="inlineStr"/>
      <c r="AB549" t="inlineStr"/>
      <c r="AC549" t="inlineStr"/>
      <c r="AD549" t="inlineStr"/>
      <c r="AE549" t="inlineStr"/>
      <c r="AF549" t="inlineStr">
        <is>
          <t>principal1</t>
        </is>
      </c>
      <c r="AG549" t="inlineStr"/>
      <c r="AH549" t="inlineStr"/>
      <c r="AI549" t="inlineStr"/>
      <c r="AJ549" t="inlineStr"/>
      <c r="AK549" t="inlineStr">
        <is>
          <t>Aspartate Aminotransferases</t>
        </is>
      </c>
      <c r="AL549" t="inlineStr"/>
      <c r="AM549" t="inlineStr"/>
      <c r="AN549" t="inlineStr"/>
      <c r="AO549" t="inlineStr"/>
      <c r="AP549" t="inlineStr"/>
      <c r="AQ549" t="inlineStr">
        <is>
          <t>Oculocerebrorenal Syndrome; Obesity</t>
        </is>
      </c>
      <c r="AR549" t="inlineStr"/>
      <c r="AS549" t="inlineStr"/>
      <c r="AT549" t="inlineStr">
        <is>
          <t>There is limited information available on the disease implications of SCRN2. However, some studies have suggested that it may be involved in the pathogenesis of certain cancers, such as breast cancer and glioblastoma. Targeted drug discovery efforts for SCRN2 are also limited, as its function is not yet fully understood. However, some studies have suggested that inhibitors of cysteine-type exopeptidases may have potential therapeutic applications in cancer treatment. There are currently no drugs on the market that specifically target SCRN2, but there are several drugs that target cysteine-type exopeptidases, such as cathepsin inhibitors, which are used in the treatment of certain cancers and inflammatory diseases. Further research is needed to fully understand the potential therapeutic applications of targeting SCRN2 and its related pathways.</t>
        </is>
      </c>
      <c r="AU549" t="inlineStr"/>
      <c r="AV549" t="inlineStr">
        <is>
          <t>18</t>
        </is>
      </c>
      <c r="AW549" t="inlineStr">
        <is>
          <t>[{"UniProt":"Q96FV2","EnsemblGene":["ENSG00000141295"],"EnsemblTrans":[["ENST00000290216","ENSP00000290216","principal1"],["ENST00000407215","ENSP00000383935",""]],"RefSeq":[["NM_001145023","NP_001138495","VALIDATED"],["NM_138355","NP_612364","VALIDATED"],["XM_005257776","XP_005257833","MODEL"]],"UCSC":["uc002imd"],"SwissProt":["SCRN2_HUMAN"]},{"UniProt":"A0A384NKK8","RefSeq":[["NM_138355","NP_612364","VALIDATED"],["XM_005257776","XP_005257833","MODEL"]],"SwissProt":["A0A384NKK8_HUMAN"]}]</t>
        </is>
      </c>
      <c r="AX549" t="inlineStr"/>
      <c r="AY549" t="inlineStr">
        <is>
          <t>Distribution: Detected in all; Specificity: Low tissue specificity</t>
        </is>
      </c>
      <c r="AZ549" t="inlineStr">
        <is>
          <t>antibody: Most of the normal tissues displayed weak to moderate cytoplasmic and/or nuclear positivity. Strong cytoplasmic staining was observed in renal tubules. Bile duct cells, reaction center cells and muscle cells were negative.; Ubiquitous cytoplasmic expression.</t>
        </is>
      </c>
      <c r="BA549" t="inlineStr">
        <is>
          <t>Antibody: Malignant tissues exhibited weak nuclear and/or cytoplasmic immunoreactivity or were negative. Several thyroid cancers as well as occasional breast and colorectal cancers showed moderate staining.</t>
        </is>
      </c>
      <c r="BB549" t="inlineStr"/>
      <c r="BC549" t="inlineStr"/>
      <c r="BD549" t="inlineStr"/>
      <c r="BE549" t="inlineStr"/>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t="inlineStr">
        <is>
          <t>0</t>
        </is>
      </c>
      <c r="BW549" t="inlineStr">
        <is>
          <t>0</t>
        </is>
      </c>
      <c r="BX549" t="inlineStr">
        <is>
          <t>0</t>
        </is>
      </c>
      <c r="BY549" t="inlineStr">
        <is>
          <t>0</t>
        </is>
      </c>
      <c r="BZ549" s="2" t="n">
        <v>1</v>
      </c>
    </row>
    <row r="550">
      <c r="A550" t="inlineStr">
        <is>
          <t>27128</t>
        </is>
      </c>
      <c r="B550" t="inlineStr">
        <is>
          <t>CYTH4</t>
        </is>
      </c>
      <c r="C550" t="inlineStr">
        <is>
          <t>0</t>
        </is>
      </c>
      <c r="D550" t="inlineStr">
        <is>
          <t>0</t>
        </is>
      </c>
      <c r="E550" t="inlineStr">
        <is>
          <t>0</t>
        </is>
      </c>
      <c r="F550" t="inlineStr">
        <is>
          <t>0</t>
        </is>
      </c>
      <c r="G550" t="inlineStr">
        <is>
          <t>0</t>
        </is>
      </c>
      <c r="H550" t="inlineStr">
        <is>
          <t>1</t>
        </is>
      </c>
      <c r="I550" t="inlineStr">
        <is>
          <t>0</t>
        </is>
      </c>
      <c r="J550" t="inlineStr">
        <is>
          <t>0</t>
        </is>
      </c>
      <c r="K550" t="inlineStr">
        <is>
          <t>CYTH4</t>
        </is>
      </c>
      <c r="L550" t="inlineStr">
        <is>
          <t>CYT4|DJ63G5.1|PSCD4|cytohesin-4</t>
        </is>
      </c>
      <c r="M550" t="inlineStr">
        <is>
          <t>protein-coding</t>
        </is>
      </c>
      <c r="N550" t="inlineStr">
        <is>
          <t>cytohesin 4</t>
        </is>
      </c>
      <c r="O550" t="inlineStr">
        <is>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function as GEPs for ADP-ribosylation factors (ARFs), which are guanine nucleotide-binding proteins involved in vesicular trafficking pathways. This protein exhibits GEP activity in vitro with ARF1 and ARF5, but is inactive with ARF6. Alternatively spliced transcript variants have been found for this gene. [provided by RefSeq, Dec 2015]</t>
        </is>
      </c>
      <c r="P550" t="inlineStr">
        <is>
          <t>chr22:37282508-37315341</t>
        </is>
      </c>
      <c r="Q550" t="inlineStr">
        <is>
          <t>CYTH4, also known as cytohesin 4, is a gene that encodes a protein belonging to the PSCD family. This protein contains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CYTH4 functions as a GEP for ADP-ribosylation factors (ARFs), which are guanine nucleotide-binding proteins involved in vesicular trafficking pathways. This protein exhibits GEP activity in vitro with ARF1 and ARF5, but is inactive with ARF6. CYTH4 has alternatively spliced transcript variants.</t>
        </is>
      </c>
      <c r="R550" t="inlineStr">
        <is>
          <t>GO:0032012 regulation of ARF protein signal transduction;GO:0051056 regulation of small GTPase mediated signal transduction;GO:1902531 regulation of intracellular signal transduction</t>
        </is>
      </c>
      <c r="S550" t="inlineStr">
        <is>
          <t>GO:0045171 intercellular bridge;GO:0034451 centriolar satellite;GO:0000139 Golgi membrane</t>
        </is>
      </c>
      <c r="T550" t="inlineStr">
        <is>
          <t>[GO:0098772] molecular function regulator activity; [GO:0023052] signaling; [GO:0005829] cytosol; [GO:0005886] plasma membrane; [GO:0043226] organelle; [GO:0005856] cytoskeleton; [GO:0005815] microtubule organizing center; [GO:0008289] lipid binding; [GO:0005794] Golgi apparatus</t>
        </is>
      </c>
      <c r="U550" t="inlineStr">
        <is>
          <t>GO:0005085 guanyl-nucleotide exchange factor activity;GO:0030695 GTPase regulator activity;GO:0060589 nucleoside-triphosphatase regulator activity</t>
        </is>
      </c>
      <c r="V550" t="inlineStr"/>
      <c r="W550" t="inlineStr">
        <is>
          <t>Predicted intracellular proteins</t>
        </is>
      </c>
      <c r="X550" t="inlineStr">
        <is>
          <t>[IPR000904] Sec7 domain; [IPR035999] Sec7 domain superfamily; [IPR001849] Pleckstrin homology domain; [IPR011993] PH-like domain superfamily; [IPR023394] Sec7, C-terminal domain superfamily</t>
        </is>
      </c>
      <c r="Y550" t="inlineStr">
        <is>
          <t>Plasma membrane (Supported); Additional: Centriolar satellite;Cytokinetic bridge;Cytosol</t>
        </is>
      </c>
      <c r="Z550" t="inlineStr"/>
      <c r="AA550" t="inlineStr"/>
      <c r="AB550" t="inlineStr"/>
      <c r="AC550" t="inlineStr"/>
      <c r="AD550" t="inlineStr"/>
      <c r="AE550" t="inlineStr"/>
      <c r="AF550" t="inlineStr">
        <is>
          <t>principal1</t>
        </is>
      </c>
      <c r="AG550" t="inlineStr"/>
      <c r="AH550" t="inlineStr"/>
      <c r="AI550" t="inlineStr"/>
      <c r="AJ550" t="inlineStr"/>
      <c r="AK550" t="inlineStr">
        <is>
          <t>Social Support</t>
        </is>
      </c>
      <c r="AL550" t="inlineStr">
        <is>
          <t>Arthritis, Juvenile;Methotrexate</t>
        </is>
      </c>
      <c r="AM550" t="inlineStr"/>
      <c r="AN550" t="inlineStr"/>
      <c r="AO550" t="inlineStr"/>
      <c r="AP550" t="inlineStr"/>
      <c r="AQ550" t="inlineStr">
        <is>
          <t>Bipolar Disorder; Schizophrenia; Alzheimer's Disease</t>
        </is>
      </c>
      <c r="AR550" t="inlineStr"/>
      <c r="AS550" t="inlineStr"/>
      <c r="AT550" t="inlineStr">
        <is>
          <t>There is limited information available on the disease implications of CYTH4. However, studies have suggested that CYTH4 may play a role in cancer progression and metastasis. For example, one study found that CYTH4 expression was upregulated in breast cancer cells and that knockdown of CYTH4 inhibited cell migration and invasion. 
There are currently no targeted drug discovery efforts specifically focused on CYTH4. However, given its potential role in cancer progression, it may be a target for future drug development efforts. 
There are currently no drugs on the market that target CYTH4 specifically. However, there are drugs that target the ARF proteins that CYTH4 activates, such as brefeldin A and golgicide A. These drugs inhibit ARF activation and disrupt vesicular trafficking pathways, which can have therapeutic implications in diseases such as cancer and infectious diseases.</t>
        </is>
      </c>
      <c r="AU550" t="inlineStr">
        <is>
          <t>3</t>
        </is>
      </c>
      <c r="AV550" t="inlineStr">
        <is>
          <t>25</t>
        </is>
      </c>
      <c r="AW550" t="inlineStr">
        <is>
          <t>[{"UniProt":"Q9UIA0","EnsemblGene":["ENSG00000100055"],"EnsemblTrans":[["ENST00000248901","ENSP00000248901","principal1"]],"RefSeq":[["NM_001318024","NP_001304953","REVIEWED"],["NM_013385","NP_037517","REVIEWED"]],"UCSC":["uc003arf"],"SwissProt":["CYH4_HUMAN"]},{"UniProt":"B4E2V8","RefSeq":[["NM_001318024","NP_001304953","REVIEWED"],["XM_011530147","XP_011528449"]],"SwissProt":["B4E2V8_HUMAN"]}]</t>
        </is>
      </c>
      <c r="AX550" t="inlineStr">
        <is>
          <t>blood;spleen</t>
        </is>
      </c>
      <c r="AY550" t="inlineStr">
        <is>
          <t>Distribution: Detected in many; Specificity: Tissue enhanced</t>
        </is>
      </c>
      <c r="AZ550" t="inlineStr">
        <is>
          <t>Cytoplasmic expression in most tissues, including lymphoid tissues.</t>
        </is>
      </c>
      <c r="BA550" t="inlineStr"/>
      <c r="BB550" t="inlineStr"/>
      <c r="BC550" t="inlineStr">
        <is>
          <t>(hsa04072)Phospholipase D signaling pathway; (hsa05130)Pathogenic Escherichia coli infection; (hsa05131)Shigellosis</t>
        </is>
      </c>
      <c r="BD550" t="inlineStr"/>
      <c r="BE550" t="inlineStr">
        <is>
          <t>(M2482)BIOCARTA ARAP PATHWAY</t>
        </is>
      </c>
      <c r="BF550" t="inlineStr">
        <is>
          <t>0</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0</t>
        </is>
      </c>
      <c r="BV550" t="inlineStr">
        <is>
          <t>0</t>
        </is>
      </c>
      <c r="BW550" t="inlineStr">
        <is>
          <t>0</t>
        </is>
      </c>
      <c r="BX550" t="inlineStr">
        <is>
          <t>0</t>
        </is>
      </c>
      <c r="BY550" t="inlineStr">
        <is>
          <t>0</t>
        </is>
      </c>
      <c r="BZ550" s="2" t="n">
        <v>1</v>
      </c>
    </row>
    <row r="551">
      <c r="A551" t="inlineStr">
        <is>
          <t>10253</t>
        </is>
      </c>
      <c r="B551" t="inlineStr">
        <is>
          <t>SPRY2</t>
        </is>
      </c>
      <c r="C551" t="inlineStr">
        <is>
          <t>0</t>
        </is>
      </c>
      <c r="D551" t="inlineStr">
        <is>
          <t>1</t>
        </is>
      </c>
      <c r="E551" t="inlineStr">
        <is>
          <t>0</t>
        </is>
      </c>
      <c r="F551" t="inlineStr">
        <is>
          <t>0</t>
        </is>
      </c>
      <c r="G551" t="inlineStr">
        <is>
          <t>0</t>
        </is>
      </c>
      <c r="H551" t="inlineStr">
        <is>
          <t>0</t>
        </is>
      </c>
      <c r="I551" t="inlineStr">
        <is>
          <t>0</t>
        </is>
      </c>
      <c r="J551" t="inlineStr">
        <is>
          <t>0</t>
        </is>
      </c>
      <c r="K551" t="inlineStr">
        <is>
          <t>SPRY2</t>
        </is>
      </c>
      <c r="L551" t="inlineStr">
        <is>
          <t>IGAN3|hSPRY2</t>
        </is>
      </c>
      <c r="M551" t="inlineStr">
        <is>
          <t>protein-coding</t>
        </is>
      </c>
      <c r="N551" t="inlineStr">
        <is>
          <t>sprouty RTK signaling antagonist 2</t>
        </is>
      </c>
      <c r="O551" t="inlineStr">
        <is>
          <t>This gene encodes a protein belonging to the sprouty family. The encoded protein contains a carboxyl-terminal cysteine-rich domain essential for the inhibitory activity on receptor tyrosine kinase signaling proteins and is required for growth factor stimulated translocation of the protein to membrane ruffles. In primary dermal endothelial cells this gene is transiently upregulated in response to fibroblast growth factor two. This protein is indirectly involved in the non-cell autonomous inhibitory effect on fibroblast growth factor two signaling. The protein interacts with Cas-Br-M (murine) ectropic retroviral transforming sequence, and can function as a bimodal regulator of epidermal growth factor receptor/mitogen-activated protein kinase signaling. This protein may play a role in alveoli branching during lung development as shown by a similar mouse protein. [provided by RefSeq, Jul 2008]</t>
        </is>
      </c>
      <c r="P551" t="inlineStr">
        <is>
          <t>chr13:80341126-80335976</t>
        </is>
      </c>
      <c r="Q551" t="inlineStr">
        <is>
          <t>The SPRY2 gene encodes a protein that belongs to the sprouty family. This protein contains a cysteine-rich domain that is essential for inhibiting receptor tyrosine kinase signaling proteins and is required for translocation to membrane ruffles in response to growth factors. In dermal endothelial cells, SPRY2 is upregulated in response to fibroblast growth factor two and indirectly inhibits its signaling. The protein can also regulate epidermal growth factor receptor/mitogen-activated protein kinase signaling and may play a role in alveoli branching during lung development.</t>
        </is>
      </c>
      <c r="R551" t="inlineStr">
        <is>
          <t>GO:0051387 negative regulation of neurotrophin TRK receptor signaling pathway;GO:0060437 lung growth;GO:1902747 negative regulation of lens fiber cell differentiation</t>
        </is>
      </c>
      <c r="S551" t="inlineStr">
        <is>
          <t>GO:1990752 microtubule end;GO:0032587 ruffle membrane;GO:0031256 leading edge membrane</t>
        </is>
      </c>
      <c r="T551" t="inlineStr">
        <is>
          <t>[GO:0048856] anatomical structure development; [GO:0023052] signaling; [GO:0043226] organelle; [GO:0005634] nucleus; [GO:0012501] programmed cell death; [GO:0005886] plasma membrane; [GO:0005856] cytoskeleton; [GO:0005829] cytosol; [GO:0098772] molecular function regulator activity; [GO:0036211] protein modification process; [GO:0048870] cell motility; [GO:0030154] cell differentiation; [GO:0007010] cytoskeleton organization; [GO:0000278] mitotic cell cycle; [GO:0007163] establishment or maintenance of cell polarity; [GO:0050877] nervous system process</t>
        </is>
      </c>
      <c r="U551" t="inlineStr">
        <is>
          <t>GO:0055105 ubiquitin-protein transferase inhibitor activity;GO:0055106 ubiquitin-protein transferase regulator activity;GO:0030291 protein serine/threonine kinase inhibitor activity</t>
        </is>
      </c>
      <c r="V551" t="inlineStr"/>
      <c r="W551" t="inlineStr">
        <is>
          <t>Disease related genes</t>
        </is>
      </c>
      <c r="X551" t="inlineStr">
        <is>
          <t>[IPR007875] Sprouty</t>
        </is>
      </c>
      <c r="Y551" t="inlineStr">
        <is>
          <t>Actin filaments;Microtubules (Supported)</t>
        </is>
      </c>
      <c r="Z551" t="inlineStr"/>
      <c r="AA551" t="inlineStr"/>
      <c r="AB551" t="inlineStr"/>
      <c r="AC551" t="inlineStr">
        <is>
          <t>yes</t>
        </is>
      </c>
      <c r="AD551" t="inlineStr"/>
      <c r="AE551" t="inlineStr">
        <is>
          <t>yes</t>
        </is>
      </c>
      <c r="AF551" t="inlineStr">
        <is>
          <t>principal1</t>
        </is>
      </c>
      <c r="AG551" t="inlineStr">
        <is>
          <t>MP:0010768 mortality/aging</t>
        </is>
      </c>
      <c r="AH551" t="inlineStr"/>
      <c r="AI551" t="inlineStr">
        <is>
          <t>OMIM ID:616818 Iga nephropathy, susceptibility to, 3</t>
        </is>
      </c>
      <c r="AJ551" t="inlineStr"/>
      <c r="AK551" t="inlineStr">
        <is>
          <t>Antihypertensive Agents;Hematocrit;Platelet Function Tests;Respiratory Function Tests;Urine</t>
        </is>
      </c>
      <c r="AL551" t="inlineStr">
        <is>
          <t>Adrenal Cortex Hormones;Asthma;Blood Pressure;Body Fat Distribution;Cleft Lip;Cleft Palate;Diabetes Mellitus, Type 2;Forced Expiratory Volume;GRN protein, human;Interleukin-6;Methadone;Mouth Abnormalities;Obesity;Opioid-Related Disorders;Polychlorinated Biphenyls</t>
        </is>
      </c>
      <c r="AM551" t="inlineStr"/>
      <c r="AN551" t="inlineStr">
        <is>
          <t>Iga nephropathy, susceptibility to, 3: risk factor</t>
        </is>
      </c>
      <c r="AO551" t="inlineStr">
        <is>
          <t>HP:0000794:IgA deposition in the glomerulus; HP:0012574:Mesangial hypercellularity; HP:0000790:Hematuria; HP:0003774:Stage 5 chronic kidney disease; HP:0003676:Progressive; HP:0000093:Proteinuria; HP:0000822:Hypertension; HP:0011462:Young adult onset; HP:0000006:Autosomal dominant inheritance</t>
        </is>
      </c>
      <c r="AP551" t="inlineStr"/>
      <c r="AQ551" t="inlineStr">
        <is>
          <t>IgA NEPHROPATHY, SUSCEPTIBILITY TO, 3; IgA deposition in the glomerulus; Hyperganglionosis; Mesangial proliferation; Neuronal Intestinal Dysplasia, Type B; Neuronal intestinal pseudoobstruction; Congenital macroglossia; Neuronal intestinal dysplasia; Young adult onset; Hyalinosis, Systemic; Cartilage-hair hypoplasia; Esophageal Achalasia; Lymphoma, Diffuse; Contiguous gene syndrome; Rhabdoid Tumor of the Kidney; Yolk Sac Tumor; Aloof; Cleft Lip with or without Cleft Palate; Congenital cataract; Macroglossia; Neoplasms, Intracranial; Congenital atresia of extrahepatic bile duct; Biliary Atresia; Craniofacial Abnormalities; Hematuria; Cleft upper lip; Cleft palate, isolated; Seminoma; Hematopoietic Neoplasms; Adult Fibrosarcoma; Fibrosarcoma; Gastric Adenocarcinoma; IGA Glomerulonephritis; Intrahepatic Cholangiocarcinoma; Adult Rhabdomyosarcoma; Childhood Rhabdomyosarcoma; Adenocarcinoma of pancreas; Rhabdomyosarcoma; Cleft Palate; Lung diseases; Lymphoma, Non-Hodgkin; Benign Prostatic Hyperplasia; Idiopathic Pulmonary Fibrosis; Hepatocarcinogenesis; Cataract; Cirrhosis; Metabolic Diseases; Colonic Neoplasms; Malignant neoplasm of thyroid; Malignant transformation; Arthritis; Congenital Abnormality; Thyroid Neoplasm; Adult Lymphoma; Childhood Lymphoma; Thyroid carcinoma; Fibrosis, Liver; Liver Cirrhosis; Epithelial ovarian cancer; Psoriasis; Papillary thyroid carcinoma; Adult Liver Carcinoma; Liver and Intrahepatic Biliary Tract Carcinoma; B-Cell Lymphomas; ANOPHTHALMIA AND PULMONARY HYPOPLASIA; Chronic Lymphocytic Leukemia; Lung Neoplasms; Lymphoma; Malignant neoplasm of liver; Malignant tumor of cervix; Prostatic Neoplasms; Multiple Myeloma; Cardiovascular Diseases; cervical cancer; Degenerative polyarthritis; Cervix carcinoma; Renal Cell Carcinoma; Childhood Osteosarcoma; Osteosarcoma of bone; Osteosarcoma; Conventional (Clear Cell) Renal Cell Carcinoma; Carcinoma; Secondary Neoplasm; Squamous cell carcinoma; Neuroblastoma; Rheumatoid Arthritis; Secondary malignant neoplasm of lymph node; Colon Carcinoma; Carcinoma, Ovarian Epithelial; Malignant tumor of colon; melanoma; Glioma; Diabetes Mellitus, Non-Insulin-Dependent; Glioblastoma; Glioblastoma Multiforme; Stomach Carcinoma; Malignant neoplasm of stomach;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51" t="inlineStr">
        <is>
          <t>DOID:2986 IgA glomerulonephritis</t>
        </is>
      </c>
      <c r="AS551" t="inlineStr">
        <is>
          <t>Glomerulonephritis; Lung Diseases; Lung Neoplasms; Lung Cancer</t>
        </is>
      </c>
      <c r="AT551" t="inlineStr">
        <is>
          <t>There is evidence to suggest that SPRY2 may play a role in various diseases, including cancer, cardiovascular disease, and neurological disorders. In cancer, SPRY2 has been shown to act as a tumor suppressor by inhibiting the activity of growth factor receptors and downstream signaling pathways. Targeting SPRY2 may therefore be a potential strategy for cancer therapy. In cardiovascular disease, SPRY2 has been implicated in the regulation of angiogenesis and vascular remodeling, and targeting SPRY2 may have therapeutic potential in the treatment of conditions such as atherosclerosis and restenosis. In neurological disorders, SPRY2 has been linked to the regulation of synaptic plasticity and may be involved in the pathogenesis of conditions such as Alzheimer's disease and schizophrenia. While there are currently no drugs on the market that specifically target SPRY2, there are ongoing efforts to develop small molecule inhibitors and other targeted therapies that could modulate its activity.</t>
        </is>
      </c>
      <c r="AU551" t="inlineStr">
        <is>
          <t>138</t>
        </is>
      </c>
      <c r="AV551" t="inlineStr">
        <is>
          <t>212</t>
        </is>
      </c>
      <c r="AW551" t="inlineStr">
        <is>
          <t>[{"UniProt":"O43597","EnsemblGene":["ENSG00000136158"],"EnsemblTrans":[["ENST00000377102","ENSP00000366306","principal1"],["ENST00000377104","ENSP00000366308","principal1"]],"RefSeq":[["NM_001318536","NP_001305465","REVIEWED"],["NM_001318537","NP_001305466","REVIEWED"],["NM_001318538","NP_001305467","REVIEWED"],["NM_005842","NP_005833","REVIEWED"]],"UCSC":["uc001vli"],"SwissProt":["SPY2_HUMAN"]}]</t>
        </is>
      </c>
      <c r="AX551" t="inlineStr">
        <is>
          <t>small_intestine</t>
        </is>
      </c>
      <c r="AY551" t="inlineStr">
        <is>
          <t>Distribution: Detected in all; Specificity: Low tissue specificity</t>
        </is>
      </c>
      <c r="AZ551" t="inlineStr">
        <is>
          <t>antibody: Most normal tissues showed moderate cytoplasmic staining. Gastrointestinal tract, renal tubules and cardiac myocytes displayed strong positivity. Bile duct cells, cells in glomeruli, leydig cells, spleen and glial cells were weakly stained or negative.; General cytoplasmic expression.</t>
        </is>
      </c>
      <c r="BA551" t="inlineStr">
        <is>
          <t>Antibody: A majority of malignant cells showed weak to moderate cytoplasmic staining. A few cases of colorectal, ovarian, endometrial, pancreatic and liver cancers displayed strong positivity. Malignant lymphomas and skin cancers were mainly negative.</t>
        </is>
      </c>
      <c r="BB551" t="inlineStr">
        <is>
          <t>(M214)PID ERBB1 INTERNALIZATION PATHWAY; (M50)PID PTP1B PATHWAY; (M276)PID FGF PATHWAY</t>
        </is>
      </c>
      <c r="BC551" t="inlineStr">
        <is>
          <t>(hsa05206)MicroRNAs in cancer</t>
        </is>
      </c>
      <c r="BD551" t="inlineStr">
        <is>
          <t>(M5953)HALLMARK KRAS SIGNALING UP</t>
        </is>
      </c>
      <c r="BE551" t="inlineStr">
        <is>
          <t>(M1389)BIOCARTA SPRY PATHWAY</t>
        </is>
      </c>
      <c r="BF551" t="inlineStr">
        <is>
          <t>1</t>
        </is>
      </c>
      <c r="BG551" t="inlineStr">
        <is>
          <t>0</t>
        </is>
      </c>
      <c r="BH551" t="inlineStr">
        <is>
          <t>0</t>
        </is>
      </c>
      <c r="BI551" t="inlineStr">
        <is>
          <t>0</t>
        </is>
      </c>
      <c r="BJ551" t="inlineStr">
        <is>
          <t>0</t>
        </is>
      </c>
      <c r="BK551" t="inlineStr">
        <is>
          <t>1</t>
        </is>
      </c>
      <c r="BL551" t="inlineStr">
        <is>
          <t>0</t>
        </is>
      </c>
      <c r="BM551" t="inlineStr">
        <is>
          <t>0</t>
        </is>
      </c>
      <c r="BN551" t="inlineStr">
        <is>
          <t>0</t>
        </is>
      </c>
      <c r="BO551" t="inlineStr">
        <is>
          <t>0</t>
        </is>
      </c>
      <c r="BP551" t="inlineStr">
        <is>
          <t>0</t>
        </is>
      </c>
      <c r="BQ551" t="inlineStr">
        <is>
          <t>0</t>
        </is>
      </c>
      <c r="BR551" t="inlineStr">
        <is>
          <t>0</t>
        </is>
      </c>
      <c r="BS551" t="inlineStr">
        <is>
          <t>1</t>
        </is>
      </c>
      <c r="BT551" t="inlineStr">
        <is>
          <t>1</t>
        </is>
      </c>
      <c r="BU551" t="inlineStr">
        <is>
          <t>1</t>
        </is>
      </c>
      <c r="BV551" t="inlineStr">
        <is>
          <t>1</t>
        </is>
      </c>
      <c r="BW551" t="inlineStr">
        <is>
          <t>0</t>
        </is>
      </c>
      <c r="BX551" t="inlineStr">
        <is>
          <t>0</t>
        </is>
      </c>
      <c r="BY551" t="inlineStr">
        <is>
          <t>0</t>
        </is>
      </c>
      <c r="BZ551" s="2" t="n">
        <v>1</v>
      </c>
    </row>
    <row r="552">
      <c r="A552" t="inlineStr">
        <is>
          <t>23080</t>
        </is>
      </c>
      <c r="B552" t="inlineStr">
        <is>
          <t>AVL9</t>
        </is>
      </c>
      <c r="C552" t="inlineStr">
        <is>
          <t>0</t>
        </is>
      </c>
      <c r="D552" t="inlineStr">
        <is>
          <t>0</t>
        </is>
      </c>
      <c r="E552" t="inlineStr">
        <is>
          <t>0</t>
        </is>
      </c>
      <c r="F552" t="inlineStr">
        <is>
          <t>0</t>
        </is>
      </c>
      <c r="G552" t="inlineStr">
        <is>
          <t>0</t>
        </is>
      </c>
      <c r="H552" t="inlineStr">
        <is>
          <t>0</t>
        </is>
      </c>
      <c r="I552" t="inlineStr">
        <is>
          <t>1</t>
        </is>
      </c>
      <c r="J552" t="inlineStr">
        <is>
          <t>0</t>
        </is>
      </c>
      <c r="K552" t="inlineStr">
        <is>
          <t>AVL9</t>
        </is>
      </c>
      <c r="L552" t="inlineStr">
        <is>
          <t>KIAA0241</t>
        </is>
      </c>
      <c r="M552" t="inlineStr">
        <is>
          <t>protein-coding</t>
        </is>
      </c>
      <c r="N552" t="inlineStr">
        <is>
          <t>AVL9 cell migration associated</t>
        </is>
      </c>
      <c r="O552" t="inlineStr">
        <is>
          <t>Involved in cell migration. Located in recycling endosome. [provided by Alliance of Genome Resources, Apr 2022]</t>
        </is>
      </c>
      <c r="P552" t="inlineStr">
        <is>
          <t>chr7:32495489-32588726</t>
        </is>
      </c>
      <c r="Q552" t="inlineStr">
        <is>
          <t>AVL9 is a human gene that is associated with cell migration. It is located in the recycling endosome, which is a cellular compartment involved in the transport and sorting of molecules. The exact function of AVL9 is not fully understood, but it is believed to play a role in regulating the movement of cells. This gene may be important in processes such as wound healing, immune response, and cancer metastasis. Further research is needed to fully understand the function of AVL9 and its potential as a therapeutic target.</t>
        </is>
      </c>
      <c r="R552" t="inlineStr">
        <is>
          <t>GO:0016477 cell migration;GO:0048870 cell motility;GO:0009987 cellular process</t>
        </is>
      </c>
      <c r="S552" t="inlineStr">
        <is>
          <t>GO:0055037 recycling endosome;GO:0005768 endosome;GO:0031410 cytoplasmic vesicle</t>
        </is>
      </c>
      <c r="T552" t="inlineStr">
        <is>
          <t>[GO:0031410] cytoplasmic vesicle; [GO:0043226] organelle; [GO:0005768] endosome; [GO:0048870] cell motility</t>
        </is>
      </c>
      <c r="U552" t="inlineStr"/>
      <c r="V552" t="inlineStr"/>
      <c r="W552" t="inlineStr">
        <is>
          <t>Predicted intracellular proteins</t>
        </is>
      </c>
      <c r="X552" t="inlineStr">
        <is>
          <t>[IPR018307] AVL9/DENND6 domain; [IPR037516] Tripartite DENN domain</t>
        </is>
      </c>
      <c r="Y552" t="inlineStr">
        <is>
          <t>Endoplasmic reticulum (Approved)</t>
        </is>
      </c>
      <c r="Z552" t="inlineStr"/>
      <c r="AA552" t="inlineStr"/>
      <c r="AB552" t="inlineStr">
        <is>
          <t>yes</t>
        </is>
      </c>
      <c r="AC552" t="inlineStr">
        <is>
          <t>yes</t>
        </is>
      </c>
      <c r="AD552" t="inlineStr"/>
      <c r="AE552" t="inlineStr"/>
      <c r="AF552" t="inlineStr">
        <is>
          <t>principal1</t>
        </is>
      </c>
      <c r="AG552" t="inlineStr"/>
      <c r="AH552" t="inlineStr"/>
      <c r="AI552" t="inlineStr"/>
      <c r="AJ552" t="inlineStr"/>
      <c r="AK552" t="inlineStr">
        <is>
          <t>Erythrocyte Count;Erythrocyte Indices;Platelet Function Tests</t>
        </is>
      </c>
      <c r="AL552" t="inlineStr"/>
      <c r="AM552" t="inlineStr"/>
      <c r="AN552" t="inlineStr"/>
      <c r="AO552" t="inlineStr"/>
      <c r="AP552" t="inlineStr"/>
      <c r="AQ552" t="inlineStr">
        <is>
          <t>Polyarthritis, Juvenile, Rheumatoid Factor Negative; Polyarthritis, Juvenile, Rheumatoid Factor Positive; Juvenile psoriatic arthritis; Juvenile-Onset Still Disease; Juvenile arthritis; RDW - Red blood cell distribution width result; Red cell distribution width determination; mathematical ability; Degenerative polyarthritis; Renal Cell Carcinoma; Conventional (Clear Cell) Renal Cell Carcinoma</t>
        </is>
      </c>
      <c r="AR552" t="inlineStr"/>
      <c r="AS552" t="inlineStr">
        <is>
          <t>Juvenile arthritis; Polyarthritis, Rheumatoid Factor Positive; Seronegative polyarthritis; Still Disease; Arthritis</t>
        </is>
      </c>
      <c r="AT552" t="inlineStr">
        <is>
          <t>There is limited information available on the disease implications of AVL9. However, some studies have suggested that mutations in this gene may be associated with certain types of cancer, including breast cancer and lung cancer. Targeted drug discovery efforts for AVL9 are also limited, as the exact function of the gene is not fully understood. However, some research has suggested that AVL9 may be a potential target for cancer therapy, as it is involved in cell migration and metastasis. Currently, there are no drugs on the market that specifically target AVL9. However, there are several drugs that target other proteins involved in cell migration and metastasis, such as integrins and matrix metalloproteinases, which may indirectly affect AVL9 function. Examples of such drugs include Avastin, which targets vascular endothelial growth factor (VEGF), and Marimastat, which targets matrix metalloproteinases.</t>
        </is>
      </c>
      <c r="AU552" t="inlineStr">
        <is>
          <t>2</t>
        </is>
      </c>
      <c r="AV552" t="inlineStr">
        <is>
          <t>26</t>
        </is>
      </c>
      <c r="AW552" t="inlineStr">
        <is>
          <t>[{"UniProt":"Q8NBF6","EnsemblGene":["ENSG00000105778"],"EnsemblTrans":[["ENST00000318709","ENSP00000315568","principal1"]],"RefSeq":[["NM_015060","NP_055875","VALIDATED"]],"UCSC":["uc003tcv"],"SwissProt":["AVL9_HUMAN"]}]</t>
        </is>
      </c>
      <c r="AX552" t="inlineStr"/>
      <c r="AY552" t="inlineStr">
        <is>
          <t>Distribution: Detected in all; Specificity: Low tissue specificity</t>
        </is>
      </c>
      <c r="AZ552" t="inlineStr">
        <is>
          <t>Cytoplasmic expression in most tissues.; antibody: Most normal tissues exhibited weak to moderate cytoplasmic staining. Renal tubular cells and exocrine pancreas displayed strong positivity. Lung, glomerular cells, bile duct cells, skin, most cells in CNS and lymphoid tissue were negative.</t>
        </is>
      </c>
      <c r="BA552" t="inlineStr">
        <is>
          <t xml:space="preserve">Antibody: The majority of cancer displayed weak to moderate cytoplasmic staining. A few breast cancers were strongly stained. Malignant gliomas and skin cancers along with several cervical, testis, urothelial and renal cancers were negative. </t>
        </is>
      </c>
      <c r="BB552" t="inlineStr"/>
      <c r="BC552" t="inlineStr"/>
      <c r="BD552" t="inlineStr">
        <is>
          <t>(M5953)HALLMARK KRAS SIGNALING UP</t>
        </is>
      </c>
      <c r="BE552" t="inlineStr"/>
      <c r="BF552" t="inlineStr">
        <is>
          <t>0</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t="inlineStr">
        <is>
          <t>0</t>
        </is>
      </c>
      <c r="BW552" t="inlineStr">
        <is>
          <t>0</t>
        </is>
      </c>
      <c r="BX552" t="inlineStr">
        <is>
          <t>0</t>
        </is>
      </c>
      <c r="BY552" t="inlineStr">
        <is>
          <t>0</t>
        </is>
      </c>
      <c r="BZ552" s="2" t="n">
        <v>1</v>
      </c>
    </row>
    <row r="553">
      <c r="A553" t="inlineStr">
        <is>
          <t>64425</t>
        </is>
      </c>
      <c r="B553" t="inlineStr">
        <is>
          <t>POLR1E</t>
        </is>
      </c>
      <c r="C553" t="inlineStr">
        <is>
          <t>1</t>
        </is>
      </c>
      <c r="D553" t="inlineStr">
        <is>
          <t>0</t>
        </is>
      </c>
      <c r="E553" t="inlineStr">
        <is>
          <t>0</t>
        </is>
      </c>
      <c r="F553" t="inlineStr">
        <is>
          <t>0</t>
        </is>
      </c>
      <c r="G553" t="inlineStr">
        <is>
          <t>0</t>
        </is>
      </c>
      <c r="H553" t="inlineStr">
        <is>
          <t>0</t>
        </is>
      </c>
      <c r="I553" t="inlineStr">
        <is>
          <t>0</t>
        </is>
      </c>
      <c r="J553" t="inlineStr">
        <is>
          <t>0</t>
        </is>
      </c>
      <c r="K553" t="inlineStr">
        <is>
          <t>POLR1E</t>
        </is>
      </c>
      <c r="L553" t="inlineStr">
        <is>
          <t>A49|PAF53|PRAF1|RPA49</t>
        </is>
      </c>
      <c r="M553" t="inlineStr">
        <is>
          <t>protein-coding</t>
        </is>
      </c>
      <c r="N553" t="inlineStr">
        <is>
          <t>RNA polymerase I subunit E</t>
        </is>
      </c>
      <c r="O553" t="inlineStr">
        <is>
          <t>Predicted to enable DNA binding activity; DNA-directed 5'-3' RNA polymerase activity; and RNA polymerase I general transcription initiation factor binding activity. Involved in nucleolar large rRNA transcription by RNA polymerase I. Located in fibrillar center and nucleoplasm. [provided by Alliance of Genome Resources, Apr 2022]</t>
        </is>
      </c>
      <c r="P553" t="inlineStr">
        <is>
          <t>chr9:37485948-37503697</t>
        </is>
      </c>
      <c r="Q553" t="inlineStr">
        <is>
          <t>POLR1E is a human gene that encodes a subunit of RNA polymerase I, which is involved in the transcription of ribosomal RNA. This gene is predicted to have DNA binding activity, DNA-directed 5'-3' RNA polymerase activity, and RNA polymerase I general transcription initiation factor binding activity. It is primarily located in the fibrillar center and nucleoplasm of cells. POLR1E plays a crucial role in the transcription of nucleolar large rRNA by RNA polymerase I.</t>
        </is>
      </c>
      <c r="R553" t="inlineStr">
        <is>
          <t>GO:0006362 transcription elongation by RNA polymerase I;GO:0042790 nucleolar large rRNA transcription by RNA polymerase I;GO:0001188 RNA polymerase I preinitiation complex assembly</t>
        </is>
      </c>
      <c r="S553" t="inlineStr">
        <is>
          <t>GO:0005736 RNA polymerase I complex;GO:0055029 nuclear DNA-directed RNA polymerase complex;GO:0000428 DNA-directed RNA polymerase complex</t>
        </is>
      </c>
      <c r="T553" t="inlineStr">
        <is>
          <t>[GO:0003677] DNA binding; [GO:0006351] DNA-templated transcription; [GO:0043226] organelle; [GO:0005634] nucleus; [GO:0005654] nucleoplasm; [GO:0005730] nucleolus; [GO:0065003] protein-containing complex assembly</t>
        </is>
      </c>
      <c r="U553" t="inlineStr">
        <is>
          <t>GO:0001179 RNA polymerase I general transcription initiation factor binding;GO:0140296 general transcription initiation factor binding;GO:0008134 transcription factor binding</t>
        </is>
      </c>
      <c r="V553" t="inlineStr"/>
      <c r="W553" t="inlineStr">
        <is>
          <t>RNA polymerase related proteins; Predicted intracellular proteins</t>
        </is>
      </c>
      <c r="X553" t="inlineStr">
        <is>
          <t>[IPR009668] RNA polymerase I associated factor, A49-like</t>
        </is>
      </c>
      <c r="Y553" t="inlineStr">
        <is>
          <t>Nucleoli fibrillar center;Nucleoplasm (Supported)</t>
        </is>
      </c>
      <c r="Z553" t="inlineStr"/>
      <c r="AA553" t="inlineStr"/>
      <c r="AB553" t="inlineStr"/>
      <c r="AC553" t="inlineStr">
        <is>
          <t>yes</t>
        </is>
      </c>
      <c r="AD553" t="inlineStr"/>
      <c r="AE553" t="inlineStr"/>
      <c r="AF553" t="inlineStr">
        <is>
          <t>principal1</t>
        </is>
      </c>
      <c r="AG553" t="inlineStr">
        <is>
          <t>MP:0005390 skeleton phenotype</t>
        </is>
      </c>
      <c r="AH553" t="inlineStr"/>
      <c r="AI553" t="inlineStr"/>
      <c r="AJ553" t="inlineStr"/>
      <c r="AK553" t="inlineStr"/>
      <c r="AL553" t="inlineStr"/>
      <c r="AM553" t="inlineStr"/>
      <c r="AN553" t="inlineStr"/>
      <c r="AO553" t="inlineStr"/>
      <c r="AP553" t="inlineStr"/>
      <c r="AQ553" t="inlineStr">
        <is>
          <t>Neoplasms</t>
        </is>
      </c>
      <c r="AR553" t="inlineStr"/>
      <c r="AS553" t="inlineStr"/>
      <c r="AT553" t="inlineStr">
        <is>
          <t>There is limited information available on the disease implications of POLR1E mutations. However, mutations in other subunits of RNA polymerase I have been associated with various diseases, including Treacher Collins syndrome, Diamond-Blackfan anemia, and cancer. Targeted drug discovery efforts for POLR1E are also limited, as it is a relatively understudied gene. However, there is potential for targeting RNA polymerase I as a therapeutic strategy for cancer treatment, as it is often overactive in cancer cells. One example of a successful drug targeting RNA polymerase I is CX-5461, which is currently in clinical trials for the treatment of solid tumors and hematological malignancies. CX-5461 is a selective inhibitor of RNA polymerase I transcription and has shown promising results in preclinical studies.</t>
        </is>
      </c>
      <c r="AU553" t="inlineStr">
        <is>
          <t>3</t>
        </is>
      </c>
      <c r="AV553" t="inlineStr">
        <is>
          <t>74</t>
        </is>
      </c>
      <c r="AW553" t="inlineStr">
        <is>
          <t>[{"UniProt":"Q9GZS1","EnsemblGene":["ENSG00000137054"],"EnsemblTrans":[["ENST00000377792","ENSP00000367023",""],["ENST00000377798","ENSP00000367029","principal1"]],"RefSeq":[["NM_001282766","NP_001269695","VALIDATED"],["NM_022490","NP_071935","VALIDATED"],["XM_005251547","XP_005251604"]],"UCSC":["uc003zzy"],"SwissProt":["RPA49_HUMAN"]},{"UniProt":"B4E005","RefSeq":[["NM_001282766","NP_001269695","VALIDATED"]],"SwissProt":["B4E005_HUMAN"]}]</t>
        </is>
      </c>
      <c r="AX553" t="inlineStr"/>
      <c r="AY553" t="inlineStr">
        <is>
          <t>Distribution: Detected in all; Specificity: Low tissue specificity</t>
        </is>
      </c>
      <c r="AZ553" t="inlineStr">
        <is>
          <t>antibody: Most normal tissues displayed moderate nucleolar positivity. Strong staining was seen in cases of squamous epithelia, decidual cells, Purkinje cells and cells in seminiferus duct.; General nuclear and nucleolar expression.</t>
        </is>
      </c>
      <c r="BA553" t="inlineStr">
        <is>
          <t>Antibody: Malignant tissues displayed moderate nucleolar positivity. Cases of malignant lymphoma, squamous cell carcinoma, colorectal and testis cancers showed strong nucleolar immunoreactivity.</t>
        </is>
      </c>
      <c r="BB553" t="inlineStr"/>
      <c r="BC553" t="inlineStr">
        <is>
          <t>(hsa03020)RNA polymerase</t>
        </is>
      </c>
      <c r="BD553" t="inlineStr"/>
      <c r="BE553" t="inlineStr"/>
      <c r="BF553" t="inlineStr">
        <is>
          <t>1</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t="inlineStr">
        <is>
          <t>0</t>
        </is>
      </c>
      <c r="BW553" t="inlineStr">
        <is>
          <t>0</t>
        </is>
      </c>
      <c r="BX553" t="inlineStr">
        <is>
          <t>0</t>
        </is>
      </c>
      <c r="BY553" t="inlineStr">
        <is>
          <t>0</t>
        </is>
      </c>
      <c r="BZ553" s="2" t="n">
        <v>1</v>
      </c>
    </row>
    <row r="554">
      <c r="A554" t="inlineStr">
        <is>
          <t>57709</t>
        </is>
      </c>
      <c r="B554" t="inlineStr">
        <is>
          <t>SLC7A14</t>
        </is>
      </c>
      <c r="C554" t="inlineStr">
        <is>
          <t>0</t>
        </is>
      </c>
      <c r="D554" t="inlineStr">
        <is>
          <t>0</t>
        </is>
      </c>
      <c r="E554" t="inlineStr">
        <is>
          <t>1</t>
        </is>
      </c>
      <c r="F554" t="inlineStr">
        <is>
          <t>0</t>
        </is>
      </c>
      <c r="G554" t="inlineStr">
        <is>
          <t>0</t>
        </is>
      </c>
      <c r="H554" t="inlineStr">
        <is>
          <t>0</t>
        </is>
      </c>
      <c r="I554" t="inlineStr">
        <is>
          <t>0</t>
        </is>
      </c>
      <c r="J554" t="inlineStr">
        <is>
          <t>0</t>
        </is>
      </c>
      <c r="K554" t="inlineStr">
        <is>
          <t>SLC7A14</t>
        </is>
      </c>
      <c r="L554" t="inlineStr">
        <is>
          <t>PPP1R142</t>
        </is>
      </c>
      <c r="M554" t="inlineStr">
        <is>
          <t>protein-coding</t>
        </is>
      </c>
      <c r="N554" t="inlineStr">
        <is>
          <t>solute carrier family 7 member 14</t>
        </is>
      </c>
      <c r="O554" t="inlineStr">
        <is>
          <t>This gene is predicted to encode a glycosylated, cationic amino acid transporter protein with 14 transmembrane domains. This gene is primarily expressed in skin fibroblasts, neural tissue, and primary endothelial cells and its protein is predicted to mediate lysosomal uptake of cationic amino acids. Mutations in this gene are associated with autosomal recessive retinitis pigmentosa. In mice, this gene is expressed in the photoreceptor layer of the retina where its expression increases over the course of retinal development and persists in the mature retina. [provided by RefSeq, Apr 2014]</t>
        </is>
      </c>
      <c r="P554" t="inlineStr">
        <is>
          <t>chr3:170586075-170459548</t>
        </is>
      </c>
      <c r="Q554" t="inlineStr">
        <is>
          <t>SLC7A14 is a gene that encodes a protein responsible for transporting cationic amino acids into lysosomes. The protein has 14 transmembrane domains and is glycosylated. It is primarily expressed in skin fibroblasts, neural tissue, and primary endothelial cells. Mutations in this gene have been linked to autosomal recessive retinitis pigmentosa. In mice, the gene is expressed in the photoreceptor layer of the retina and its expression increases during retinal development and persists in the mature retina.</t>
        </is>
      </c>
      <c r="R554" t="inlineStr">
        <is>
          <t>GO:0051939 gamma-aminobutyric acid import;GO:0015812 gamma-aminobutyric acid transport;GO:0015800 acidic amino acid transport</t>
        </is>
      </c>
      <c r="S554" t="inlineStr">
        <is>
          <t>GO:0005765 lysosomal membrane;GO:0098852 lytic vacuole membrane;GO:0005774 vacuolar membrane</t>
        </is>
      </c>
      <c r="T554" t="inlineStr">
        <is>
          <t>[GO:0005215] transporter activity; [GO:0055085] transmembrane transport; [GO:0043226] organelle; [GO:0005634] nucleus; [GO:0005654] nucleoplasm; [GO:0005829] cytosol; [GO:0005886] plasma membrane; [GO:0005773] vacuole; [GO:0005764] lysosome</t>
        </is>
      </c>
      <c r="U554" t="inlineStr">
        <is>
          <t>GO:0015185 gamma-aminobutyric acid transmembrane transporter activity;GO:0008028 monocarboxylic acid transmembrane transporter activity;GO:0015171 amino acid transmembrane transporter activity</t>
        </is>
      </c>
      <c r="V554" t="inlineStr"/>
      <c r="W554" t="inlineStr">
        <is>
          <t>Human disease related genes:Nervous system diseases:Eye disease; Transporters:Electrochemical Potential-driven transporters; Potential drug targets; Disease related genes</t>
        </is>
      </c>
      <c r="X554" t="inlineStr">
        <is>
          <t>[IPR002293] Amino acid/polyamine transporter I; [IPR029485] Cationic amino acid transporter, C-terminal</t>
        </is>
      </c>
      <c r="Y554" t="inlineStr">
        <is>
          <t>Cytosol;Vesicles (Approved); Additional: Nucleoplasm;Plasma membrane</t>
        </is>
      </c>
      <c r="Z554" t="inlineStr"/>
      <c r="AA554" t="inlineStr"/>
      <c r="AB554" t="inlineStr">
        <is>
          <t>yes</t>
        </is>
      </c>
      <c r="AC554" t="inlineStr">
        <is>
          <t>yes</t>
        </is>
      </c>
      <c r="AD554" t="inlineStr">
        <is>
          <t>yes</t>
        </is>
      </c>
      <c r="AE554" t="inlineStr"/>
      <c r="AF554" t="inlineStr">
        <is>
          <t>principal1</t>
        </is>
      </c>
      <c r="AG554" t="inlineStr">
        <is>
          <t>MP:0005391 vision/eye phenotype</t>
        </is>
      </c>
      <c r="AH554" t="inlineStr">
        <is>
          <t>[ORPHA:791] Retinitis pigmentosa</t>
        </is>
      </c>
      <c r="AI554" t="inlineStr">
        <is>
          <t>OMIM ID:615725 Retinitis pigmentosa 68</t>
        </is>
      </c>
      <c r="AJ554" t="inlineStr">
        <is>
          <t>Retinal dystrophy; Retinitis pigmentosa 68</t>
        </is>
      </c>
      <c r="AK554" t="inlineStr">
        <is>
          <t>Cholesterol, HDL;Language Tests;Schizophrenia</t>
        </is>
      </c>
      <c r="AL554" t="inlineStr">
        <is>
          <t>Mental Disorders</t>
        </is>
      </c>
      <c r="AM554" t="inlineStr"/>
      <c r="AN554" t="inlineStr"/>
      <c r="AO554" t="inlineStr">
        <is>
          <t>HP:0001105:Retinal atrophy; HP:0001123:Visual field defect;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HP:0000662:Nyctalopia; HP:0007663:Reduced visual acuity; HP:0000613:Photophobia; HP:0000501:Glaucoma; HP:0000405:Conductive hearing impairment; HP:0001513:Obesity; HP:0000505:Visual impairment; HP:0001347:Hyperreflexia; HP:0000648:Optic atrophy; HP:0011463:Childhood onset; HP:0000407:Sensorineural hearing impairment; HP:0000639:Nystagmus; HP:0001249:Intellectual disability; HP:0000007:Autosomal recessive inheritance</t>
        </is>
      </c>
      <c r="AP554" t="inlineStr"/>
      <c r="AQ554" t="inlineStr">
        <is>
          <t>RETINITIS PIGMENTOSA 68; Atrophic retina; Visual field defects; Amaurosis congenita of Leber, type 1; Autosomal recessive retinitis pigmentosa; Leber Congenital Amaurosis; Progressive night blindness; Atypical scarring of skin; Electroretinogram abnormal; Nyctalopia; Rod-Cone Dystrophy; Abnormality of retinal pigmentation; Ophthalmoplegia; Retinal Dystrophies; Photophobia; Congenital hypoplasia of penis; Keratoconus; Conductive hearing loss; Hypogonadism; Blindness; Anteverted nostril; Nasal bridge wide; Hyperreflexia; Retinitis Pigmentosa; Mesothelioma; Optic Atrophy; Hyperinsulinism; Glaucoma; Nystagmus, CTCAE 3.0; Nystagmus, CTCAE 5.0; Sensorineural Hearing Loss (disorder); Nystagmus; Cataract; Intellectual Disability; Obesity; Diabetes Mellitus, Non-Insulin-Dependent</t>
        </is>
      </c>
      <c r="AR554" t="inlineStr">
        <is>
          <t>DOID:0110374 retinitis pigmentosa 68</t>
        </is>
      </c>
      <c r="AS554" t="inlineStr">
        <is>
          <t>Keratoconus; Hyperinsulinism; Nyctalopia; Rod-cone dystrophy; Congenital Hypoplasia Of Penis; Retinitis Pigmentosa; Hypogonadism; Glaucoma; Optic Atrophy; Obesity; Cataract; Hearing Loss; Nystagmus; Diabetes Mellitus; Mental retardation</t>
        </is>
      </c>
      <c r="AT554" t="inlineStr">
        <is>
          <t>There is limited information available on the disease implications of SLC7A14 mutations. However, studies have linked mutations in this gene to autosomal recessive retinitis pigmentosa, a rare genetic disorder that causes progressive vision loss. There are currently no targeted drug discovery efforts for SLC7A14, and no drugs have been developed specifically for this gene. However, there are drugs on the market that target other genes involved in retinitis pigmentosa, such as Luxturna, which targets RPE65, and Voretigene neparvovec, which targets RPE65 as well. These drugs have shown promising results in clinical trials and have been approved by the FDA for the treatment of certain forms of retinitis pigmentosa. Further research is needed to determine the potential therapeutic targets and drug development opportunities for SLC7A14 mutations.</t>
        </is>
      </c>
      <c r="AU554" t="inlineStr">
        <is>
          <t>6</t>
        </is>
      </c>
      <c r="AV554" t="inlineStr">
        <is>
          <t>16</t>
        </is>
      </c>
      <c r="AW554" t="inlineStr">
        <is>
          <t>[{"UniProt":"Q8TBB6","EnsemblGene":["ENSG00000013293"],"EnsemblTrans":[["ENST00000231706","ENSP00000231706","principal1"]],"RefSeq":[["NM_020949","NP_066000","REVIEWED"]],"UCSC":["uc003fgz"],"SwissProt":["S7A14_HUMAN"]}]</t>
        </is>
      </c>
      <c r="AX554" t="inlineStr"/>
      <c r="AY554" t="inlineStr">
        <is>
          <t>Distribution: Detected in some; Specificity: Group enriched</t>
        </is>
      </c>
      <c r="AZ554" t="inlineStr">
        <is>
          <t>Cytoplasmic expression in processes of hippocampus.; antibody: Strong positivity was observed in neuropil of the hippocampus. Moderate cytoplasmic staining was displayed in prostate, pancreatic islets, cells in granular layer in cerebellum and parathyroid gland. Most remaining cells were negative.</t>
        </is>
      </c>
      <c r="BA554" t="inlineStr">
        <is>
          <t>Antibody: A rare case of stomach cancer displayed strong nuclear staining. Fractions of tumor cells in a few prostate cancers and malignant carcinoids were distinctly stained. Remaining malignant cells were negative.</t>
        </is>
      </c>
      <c r="BB554" t="inlineStr"/>
      <c r="BC554" t="inlineStr"/>
      <c r="BD554" t="inlineStr"/>
      <c r="BE554" t="inlineStr"/>
      <c r="BF554" t="inlineStr">
        <is>
          <t>1</t>
        </is>
      </c>
      <c r="BG554" t="inlineStr">
        <is>
          <t>0</t>
        </is>
      </c>
      <c r="BH554" t="inlineStr">
        <is>
          <t>0</t>
        </is>
      </c>
      <c r="BI554" t="inlineStr">
        <is>
          <t>0</t>
        </is>
      </c>
      <c r="BJ554" t="inlineStr">
        <is>
          <t>0</t>
        </is>
      </c>
      <c r="BK554" t="inlineStr">
        <is>
          <t>0</t>
        </is>
      </c>
      <c r="BL554" t="inlineStr">
        <is>
          <t>0</t>
        </is>
      </c>
      <c r="BM554" t="inlineStr">
        <is>
          <t>0</t>
        </is>
      </c>
      <c r="BN554" t="inlineStr">
        <is>
          <t>0</t>
        </is>
      </c>
      <c r="BO554" t="inlineStr">
        <is>
          <t>0</t>
        </is>
      </c>
      <c r="BP554" t="inlineStr">
        <is>
          <t>0</t>
        </is>
      </c>
      <c r="BQ554" t="inlineStr">
        <is>
          <t>0</t>
        </is>
      </c>
      <c r="BR554" t="inlineStr">
        <is>
          <t>0</t>
        </is>
      </c>
      <c r="BS554" t="inlineStr">
        <is>
          <t>0</t>
        </is>
      </c>
      <c r="BT554" t="inlineStr">
        <is>
          <t>0</t>
        </is>
      </c>
      <c r="BU554" t="inlineStr">
        <is>
          <t>0</t>
        </is>
      </c>
      <c r="BV554" t="inlineStr">
        <is>
          <t>0</t>
        </is>
      </c>
      <c r="BW554" t="inlineStr">
        <is>
          <t>0</t>
        </is>
      </c>
      <c r="BX554" t="inlineStr">
        <is>
          <t>0</t>
        </is>
      </c>
      <c r="BY554" t="inlineStr">
        <is>
          <t>0</t>
        </is>
      </c>
      <c r="BZ554" s="2" t="n">
        <v>1</v>
      </c>
    </row>
    <row r="555">
      <c r="A555" t="inlineStr">
        <is>
          <t>22981</t>
        </is>
      </c>
      <c r="B555" t="inlineStr">
        <is>
          <t>NINL</t>
        </is>
      </c>
      <c r="C555" t="inlineStr">
        <is>
          <t>0</t>
        </is>
      </c>
      <c r="D555" t="inlineStr">
        <is>
          <t>0</t>
        </is>
      </c>
      <c r="E555" t="inlineStr">
        <is>
          <t>1</t>
        </is>
      </c>
      <c r="F555" t="inlineStr">
        <is>
          <t>0</t>
        </is>
      </c>
      <c r="G555" t="inlineStr">
        <is>
          <t>0</t>
        </is>
      </c>
      <c r="H555" t="inlineStr">
        <is>
          <t>0</t>
        </is>
      </c>
      <c r="I555" t="inlineStr">
        <is>
          <t>0</t>
        </is>
      </c>
      <c r="J555" t="inlineStr">
        <is>
          <t>0</t>
        </is>
      </c>
      <c r="K555" t="inlineStr">
        <is>
          <t>NINL</t>
        </is>
      </c>
      <c r="L555" t="inlineStr">
        <is>
          <t>NLP</t>
        </is>
      </c>
      <c r="M555" t="inlineStr">
        <is>
          <t>protein-coding</t>
        </is>
      </c>
      <c r="N555" t="inlineStr">
        <is>
          <t>ninein like</t>
        </is>
      </c>
      <c r="O555" t="inlineStr">
        <is>
          <t>Predicted to enable calcium ion binding activity. Predicted to be involved in microtubule anchoring at centrosome. Located in cytosol; intercellular bridge; and microtubule cytoskeleton. [provided by Alliance of Genome Resources, Apr 2022]</t>
        </is>
      </c>
      <c r="P555" t="inlineStr">
        <is>
          <t>chr20:25585531-25452697</t>
        </is>
      </c>
      <c r="Q555" t="inlineStr">
        <is>
          <t>NINL, or ninein like, is a human gene that is predicted to have calcium ion binding activity and be involved in microtubule anchoring at the centrosome. It is located in the cytosol, intercellular bridge, and microtubule cytoskeleton. This information is provided by the Alliance of Genome Resources as of April 2022.</t>
        </is>
      </c>
      <c r="R555" t="inlineStr">
        <is>
          <t>GO:0034454 microtubule anchoring at centrosome;GO:0072393 microtubule anchoring at microtubule organizing center;GO:0034453 microtubule anchoring</t>
        </is>
      </c>
      <c r="S555" t="inlineStr">
        <is>
          <t>GO:0005874 microtubule;GO:0005813 centrosome;GO:0099513 polymeric cytoskeletal fiber</t>
        </is>
      </c>
      <c r="T555" t="inlineStr">
        <is>
          <t>[GO:0043226] organelle; [GO:0005856] cytoskeleton; [GO:0005815] microtubule organizing center; [GO:0005829] cytosol; [GO:0007010] cytoskeleton organization</t>
        </is>
      </c>
      <c r="U555" t="inlineStr">
        <is>
          <t>GO:0005509 calcium ion binding;GO:0046872 metal ion binding;GO:0043169 cation binding</t>
        </is>
      </c>
      <c r="V555" t="inlineStr"/>
      <c r="W555" t="inlineStr">
        <is>
          <t>Predicted intracellular proteins</t>
        </is>
      </c>
      <c r="X555" t="inlineStr">
        <is>
          <t>[IPR002048] EF-hand domain; [IPR011992] EF-hand domain pair; [IPR018247] EF-Hand 1, calcium-binding site</t>
        </is>
      </c>
      <c r="Y555" t="inlineStr">
        <is>
          <t>Cytokinetic bridge;Microtubules;Vesicles (Approved)</t>
        </is>
      </c>
      <c r="Z555" t="inlineStr"/>
      <c r="AA555" t="inlineStr"/>
      <c r="AB555" t="inlineStr"/>
      <c r="AC555" t="inlineStr"/>
      <c r="AD555" t="inlineStr"/>
      <c r="AE555" t="inlineStr"/>
      <c r="AF555" t="inlineStr">
        <is>
          <t>principal1</t>
        </is>
      </c>
      <c r="AG555" t="inlineStr">
        <is>
          <t>MP:0005397 hematopoietic system phenotype</t>
        </is>
      </c>
      <c r="AH555" t="inlineStr"/>
      <c r="AI555" t="inlineStr"/>
      <c r="AJ555" t="inlineStr"/>
      <c r="AK555" t="inlineStr">
        <is>
          <t>Cholesterol, HDL</t>
        </is>
      </c>
      <c r="AL555" t="inlineStr"/>
      <c r="AM555" t="inlineStr"/>
      <c r="AN555" t="inlineStr"/>
      <c r="AO555" t="inlineStr"/>
      <c r="AP555" t="inlineStr"/>
      <c r="AQ555" t="inlineStr">
        <is>
          <t>Scleral abscess; Spondylitis; Nodular Sclerosis Classical Hodgkin Lymphoma; Usher Syndrome; Leber Congenital Amaurosis; Mycoses; Brain atrophy; Ciliopathies; Uric acid measurement (procedure); Adult Hodgkin Lymphoma; Childhood Hodgkin Lymphoma; Acute pancreatitis; Cerebral atrophy; Ankylosing spondylitis; Nystagmus; Hodgkin Disease; Adult Lymphoma; Childhood Lymphoma; Squamous cell carcinoma of the head and neck; Lymphoma; Squamous cell carcinoma;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555" t="inlineStr"/>
      <c r="AS555" t="inlineStr"/>
      <c r="AT555" t="inlineStr">
        <is>
          <t>There is limited information available on the disease implications of NINL. However, mutations in this gene have been associated with a rare genetic disorder called Joubert syndrome, which affects the development of the brainstem and cerebellum. This can lead to a range of symptoms, including breathing difficulties, abnormal eye movements, and developmental delays. 
As for targeted drug discovery efforts, there is currently no known drug that specifically targets NINL. However, research is ongoing to identify potential therapeutic targets for Joubert syndrome and other related disorders. One approach is to target the underlying genetic mutations that cause these conditions, either through gene therapy or small molecule drugs that can correct the genetic defect. 
There are currently no drugs on the market that target NINL or Joubert syndrome specifically. However, there are some drugs that can help manage the symptoms of this condition. For example, antiepileptic drugs may be used to control seizures, while physical therapy and other supportive measures can help improve motor function and quality of life.</t>
        </is>
      </c>
      <c r="AU555" t="inlineStr">
        <is>
          <t>13</t>
        </is>
      </c>
      <c r="AV555" t="inlineStr">
        <is>
          <t>50</t>
        </is>
      </c>
      <c r="AW555" t="inlineStr">
        <is>
          <t>[{"UniProt":"Q9Y2I6","EnsemblGene":["ENSG00000101004"],"EnsemblTrans":[["ENST00000278886","ENSP00000278886","principal1"]],"RefSeq":[["NM_001318226","NP_001305155","VALIDATED"],["NM_025176","NP_079452","VALIDATED"]],"UCSC":["uc002wux"],"SwissProt":["NINL_HUMAN"]}]</t>
        </is>
      </c>
      <c r="AX555" t="inlineStr"/>
      <c r="AY555" t="inlineStr">
        <is>
          <t>Distribution: Detected in many; Specificity: Low tissue specificity</t>
        </is>
      </c>
      <c r="AZ555" t="inlineStr">
        <is>
          <t>antibody: General weak to moderate cytoplasmic and nuclear positivity of most normal tissues were observed.; Nuclear and cytoplasmic expression in several tissues.</t>
        </is>
      </c>
      <c r="BA555" t="inlineStr">
        <is>
          <t>Antibody: Cancer tissues generally Showed weak to moderate cytoplasmic and nuclear staining.</t>
        </is>
      </c>
      <c r="BB555" t="inlineStr">
        <is>
          <t>(M129)PID PLK1 PATHWAY</t>
        </is>
      </c>
      <c r="BC555" t="inlineStr"/>
      <c r="BD555" t="inlineStr"/>
      <c r="BE555" t="inlineStr"/>
      <c r="BF555" t="inlineStr">
        <is>
          <t>1</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t="inlineStr">
        <is>
          <t>0</t>
        </is>
      </c>
      <c r="BW555" t="inlineStr">
        <is>
          <t>0</t>
        </is>
      </c>
      <c r="BX555" t="inlineStr">
        <is>
          <t>0</t>
        </is>
      </c>
      <c r="BY555" t="inlineStr">
        <is>
          <t>0</t>
        </is>
      </c>
      <c r="BZ555" s="2" t="n">
        <v>1</v>
      </c>
    </row>
    <row r="556">
      <c r="A556" t="inlineStr">
        <is>
          <t>5627</t>
        </is>
      </c>
      <c r="B556" t="inlineStr">
        <is>
          <t>PROS1</t>
        </is>
      </c>
      <c r="C556" t="inlineStr">
        <is>
          <t>1</t>
        </is>
      </c>
      <c r="D556" t="inlineStr">
        <is>
          <t>0</t>
        </is>
      </c>
      <c r="E556" t="inlineStr">
        <is>
          <t>0</t>
        </is>
      </c>
      <c r="F556" t="inlineStr">
        <is>
          <t>0</t>
        </is>
      </c>
      <c r="G556" t="inlineStr">
        <is>
          <t>0</t>
        </is>
      </c>
      <c r="H556" t="inlineStr">
        <is>
          <t>0</t>
        </is>
      </c>
      <c r="I556" t="inlineStr">
        <is>
          <t>0</t>
        </is>
      </c>
      <c r="J556" t="inlineStr">
        <is>
          <t>0</t>
        </is>
      </c>
      <c r="K556" t="inlineStr">
        <is>
          <t>PROS1</t>
        </is>
      </c>
      <c r="L556" t="inlineStr">
        <is>
          <t>PROS|PS21|PS22|PS23|PS24|PS25|PSA|THPH5|THPH6</t>
        </is>
      </c>
      <c r="M556" t="inlineStr">
        <is>
          <t>protein-coding</t>
        </is>
      </c>
      <c r="N556" t="inlineStr">
        <is>
          <t>protein S</t>
        </is>
      </c>
      <c r="O556" t="inlineStr">
        <is>
          <t>This gene encodes a vitamin K-dependent plasma protein that functions as a cofactor for the anticoagulant protease, activated protein C (APC) to inhibit blood coagulation. It is found in plasma in both a free, functionally active form and also in an inactive form complexed with C4b-binding protein. Mutations in this gene result in autosomal dominant hereditary thrombophilia. An inactive pseudogene of this locus is located at an adjacent region on chromosome 3. Alternative splicing results in multiple transcript variants encoding different isoforms that may undergo similar processing to generate mature protein. [provided by RefSeq, Oct 2015]</t>
        </is>
      </c>
      <c r="P556" t="inlineStr">
        <is>
          <t>chr3:93973896-93873051</t>
        </is>
      </c>
      <c r="Q556" t="inlineStr">
        <is>
          <t>PROS1 is a gene that encodes a plasma protein called protein S, which acts as a cofactor for activated protein C (APC) to prevent blood coagulation. It exists in both an active and inactive form, with mutations in the gene leading to autosomal dominant hereditary thrombophilia. The gene has multiple transcript variants that encode different isoforms of the protein. An inactive pseudogene of this gene is located nearby on chromosome 3.</t>
        </is>
      </c>
      <c r="R556" t="inlineStr">
        <is>
          <t>GO:0042730 fibrinolysis;GO:0030195 negative regulation of blood coagulation;GO:1900047 negative regulation of hemostasis</t>
        </is>
      </c>
      <c r="S556" t="inlineStr">
        <is>
          <t>GO:0031093 platelet alpha granule lumen;GO:0031091 platelet alpha granule;GO:0005796 Golgi lumen</t>
        </is>
      </c>
      <c r="T556" t="inlineStr">
        <is>
          <t>[GO:0005576] extracellular region; [GO:0005615] extracellular space; [GO:0043226] organelle; [GO:0005783] endoplasmic reticulum; [GO:0042060] wound healing; [GO:0005886] plasma membrane; [GO:0005794] Golgi apparatus; [GO:0031410] cytoplasmic vesicle; [GO:0098772] molecular function regulator activity</t>
        </is>
      </c>
      <c r="U556" t="inlineStr">
        <is>
          <t>GO:0004866 endopeptidase inhibitor activity;GO:0030414 peptidase inhibitor activity;GO:0061135 endopeptidase regulator activity</t>
        </is>
      </c>
      <c r="V556" t="inlineStr"/>
      <c r="W556" t="inlineStr">
        <is>
          <t>Predicted secreted proteins; Human disease related genes:Cardiovascular diseases:Hematologic diseases; Predicted intracellular proteins; FDA approved drug targets:Small molecule drugs; Candidate cardiovascular disease genes; Human disease related genes:Cardiovascular diseases:Vascular diseases; Disease related genes</t>
        </is>
      </c>
      <c r="X556"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[IPR035972] Gamma-carboxyglutamic acid-rich (GLA) domain superfamily</t>
        </is>
      </c>
      <c r="Y556" t="inlineStr"/>
      <c r="Z556" t="inlineStr">
        <is>
          <t>yes</t>
        </is>
      </c>
      <c r="AA556" t="inlineStr">
        <is>
          <t>yes</t>
        </is>
      </c>
      <c r="AB556" t="inlineStr"/>
      <c r="AC556" t="inlineStr"/>
      <c r="AD556" t="inlineStr">
        <is>
          <t>yes</t>
        </is>
      </c>
      <c r="AE556" t="inlineStr">
        <is>
          <t>yes</t>
        </is>
      </c>
      <c r="AF556" t="inlineStr">
        <is>
          <t>principal1</t>
        </is>
      </c>
      <c r="AG556" t="inlineStr">
        <is>
          <t>MP:0010771 integument phenotype</t>
        </is>
      </c>
      <c r="AH556" t="inlineStr">
        <is>
          <t>[ORPHA:64738] NON RARE IN EUROPE: Non rare thrombophilia; [ORPHA:743] Severe hereditary thrombophilia due to congenital protein S deficiency</t>
        </is>
      </c>
      <c r="AI556" t="inlineStr">
        <is>
          <t>OMIM ID:614514 Thrombophilia due to protein s deficiency, autosomal recessive</t>
        </is>
      </c>
      <c r="AJ556" t="inlineStr">
        <is>
          <t>Thrombophilia due to protein S deficiency, autosomal recessive; Protein S deficiency disease; Thrombophilia due to protein S deficiency, autosomal dominant; PROS1-related condition</t>
        </is>
      </c>
      <c r="AK556" t="inlineStr">
        <is>
          <t>Urine;alpha-carotene</t>
        </is>
      </c>
      <c r="AL556" t="inlineStr">
        <is>
          <t>3-hydroxy-1-methylpropylmercapturic acid;Smoking</t>
        </is>
      </c>
      <c r="AM556" t="inlineStr"/>
      <c r="AN556" t="inlineStr">
        <is>
          <t>Clinvar: phenotype not specified: pathogenic; Protein s deficiency: likely pathogenic,pathogenic,uncertain significance; Thrombophilia due to protein s deficiency, autosomal recessive: likely pathogenic,pathogenic,uncertain significance</t>
        </is>
      </c>
      <c r="AO556" t="inlineStr">
        <is>
          <t>HP:0001038:Warfarin-induced skin necrosis; HP:0004418:Thrombophlebitis; HP:0002638:Superficial thrombophlebitis; HP:0002638:Superficial thrombophlebitis; HP:0005293:Venous insufficiency; HP:0004855:Reduced protein S activity; HP:0004855:Reduced protein S activity; HP:0005305:Cerebral venous thrombosis; HP:0005305:Cerebral venous thrombosis; HP:0100724:Hypercoagulability; HP:0100724:Hypercoagulability; HP:0001933:Subcutaneous hemorrhage; HP:0002625:Deep venous thrombosis; HP:0005521:Disseminated intravascular coagulation; HP:0004420:Arterial thrombosis; HP:0004420:Arterial thrombosis; HP:0004420:Arterial thrombosis; HP:0002204:Pulmonary embolism; HP:0002204:Pulmonary embolism; HP:0002204:Pulmonary embolism; HP:0100659:Abnormal cerebral vascular morphology; HP:0008065:Aplasia/Hypoplasia of the skin; HP:0100758:Gangrene; HP:0001342:Cerebral hemorrhage; HP:0001000:Abnormality of skin pigmentation; HP:0000979:Purpura; HP:0000979:Purpura; HP:0000979:Purpura; HP:0000963:Thin skin; HP:0200042:Skin ulcer; HP:0000488:Retinopathy; HP:0000618:Blindness; HP:0003623:Neonatal onset; HP:0001903:Anemia; HP:0001250:Seizure; HP:0000006:Autosomal dominant inheritance; HP:0000007:Autosomal recessive inheritance</t>
        </is>
      </c>
      <c r="AP556" t="inlineStr">
        <is>
          <t>Drotrecogin alfa; Menadione; Sodium tetradecyl sulfate; Kappadione</t>
        </is>
      </c>
      <c r="AQ556" t="inlineStr">
        <is>
          <t>Acquired purpura fulminans; Homozygous protein S deficiency; PROTEIN S HEERLEN PHENOTYPE; THROMBOPHILIA DUE TO PROTEIN S DEFICIENCY, AUTOSOMAL DOMINANT; THROMBOPHILIA DUE TO PROTEIN S DEFICIENCY, AUTOSOMAL RECESSIVE; Thrombophilia, Hereditary, Due To Protein S Deficiency, Autosomal Dominant; Thrombophilia, Hereditary, Due To Protein S Deficiency, Autosomal Recessive; Congenital thrombotic disease, due to Protein C deficiency; Hereditary protein S deficiency; Recurrent pulmonary embolism; Reduced protein S activity; Superior mesenteric vein thrombosis; Warfarin-induced skin necrosis; Congenital thrombophilia; Hereditary Antithrombin Deficiency; Sagittal Sinus Thrombophlebitis; Septic Phlebitis, Sagittal Sinus; Superficial Thrombophlebitis, CTCAE; Thrombophlebitis; Acquired Protein S Deficiency; Sagittal Sinus Thrombosis; Superficial Thrombophlebitis; EAR WAX, WET/DRY; Disorder of soft tissue; Inguinal pain; Advanced Prostate Carcinoma; Castration-Sensitive Prostate Carcinoma; Hyperfibrinogenemia; Blood in stool; Cerebral arterial thrombosis; Infarction of spinal cord; Pyruvate Carboxylase Deficiency Disease; Cerebral Thrombosis; Neonatal thrombocytopenia (disorder); Purpura Fulminans; Scott Syndrome; Deep thrombophlebitis; Cerebral venous sinus thrombosis; Thrombophilia, hereditary; Venous Insufficiency; Abnormality of the cerebral vasculature; Non-metastatic prostate cancer; Protein S Deficiency; Prothrombin G20210A mutation; Urinary Bladder, Underactive; prothrombin gene mutation; Age-related cognitive decline; Thromboembolism; Antithrombin III Deficiency; Dopa-Responsive Dystonia; Nocturia; Metastatic Malignant Neoplasm in the Viscera; Arterial thrombosis; Oncocytoma, renal; Acute alcoholic liver disease; Thrombosis of cerebral veins; Activated Protein C Resistance; Protein C Deficiency; Hereditary Prostate Carcinoma; Thrombus; Pure Red-Cell Aplasia; Supraventricular tachycardia; Anxiety and fear; Prostate cancer recurrent; Abnormal pigmentation; stage, prostate cancer; Portal Vein Thrombosis; Prostate Cancer, Hereditary, 7; CATARACT, MARNER TYPE; Salivary Gland Pleomorphic Adenoma; Acinar Cell Carcinoma; Cancer of Urinary Tract; Overactive Bladder; Lupus anticoagulant disorder; Bladder neck obstruction; Purpura; Cortical cataract; Gangrene; Incontinence; Primary Lesion; Prostatic Diseases; Lower Urinary Tract Symptoms; Thin skin; Opitz GBBB Syndrome, X-Linked; Early infantile epileptic encephalopathy with suppression bursts; Hemophilia, NOS; aggressive cancer; Factor V Leiden mutation; prostatitis; Erythroblastosis; Klinefelter's syndrome - male with more than two X chromosomes; Pulmonary Embolism; Idiopathic generalized epilepsy; Thrombosis; Antiphospholipid Syndrome; Alveolar Bone Loss; Carcinomatosis of peritoneal cavity; Retinopathy, CTCAE; Uremia; Prostatic Hyperplasia; Prostate cancer, familial; Disseminated Intravascular Coagulation; Venous Thrombosis; Cerebral Hemorrhage; CATARACT, ANTERIOR POLAR; Protein Deficiency; Cavernous Hemangioma of Brain; Sentinel node (disorder); Polyarthritis, Juvenile, Rheumatoid Factor Negative; Polyarthritis, Juvenile, Rheumatoid Factor Positive; Thalassemia; Juvenile psoriatic arthritis; SVEINSSON CHORIORETINAL ATROPHY; Metastatic castration-resistant prostate cancer; Hemophilia A; Cooley's anemia; Klinefelter Syndrome; Skin Ulcer; Gingivitis; Anastomosis; Malignant neoplasm of tongue; Tongue Carcinoma; Hereditary pancreatitis; Thrombophilia; Polyendocrinopathies, Autoimmune; Acne; Drug usage; Juvenile-Onset Still Disease; Progressive supranuclear palsy; Atrial Premature Complexes; Drug Resistant Epilepsy; Chromophobe Renal Cell Carcinoma; Respiratory Tract Infections; androgen independent prostate cancer; Leishmaniasis, Visceral; Retinopathy of Prematurity; PACHYONYCHIA CONGENITA 3; Breast adenocarcinoma; Urinary tract infection; Thrombocythemia, Essential; IMMUNE SUPPRESSION; Deep Vein Thrombosis; Familial lichen amyloidosis; Prostatic Intraepithelial Neoplasias; Hematuria; Recurrent urinary tract infection; Eclampsia; Tauopathies; Hyperhomocysteinemia; Psoriasis vulgaris; Blood Coagulation Disorders; Hamartoma Syndrome, Multiple; Nodule; Chronic Periodontitis; CNS disorder; Neoplasm, Residual; Transitional cell carcinoma of bladder; Tumor Immunity; Adenocarcinoma of prostate; Metastasis from malignant tumor of prostate; Metastatic Prostate Carcinoma; Adult Non-Hodgkin Lymphoma; Benign Neoplasm; Childhood Non-Hodgkin Lymphoma; Aortic Valve Insufficiency; Venous Thromboembolism; Blindness; Progression of prostate cancer; Malnutrition; Forgetful; Respiratory Distress Syndrome, Adult; Arthritis, Psoriatic; Juvenile arthritis; Lymphoma, Non-Hodgkin, Familial; Mantle cell lymphoma; Infection; Behcet Syndrome; Migraine Disorders; Male infertility; Tremor; Anaplasia; Retinitis Pigmentosa; Uterine Fibroids; Adenomatous Polyposis Coli; Middle Cerebral Artery Occlusion; Herpes Simplex Infections; Secondary malignant neoplasm of bone; Malignant neoplasm of kidney; Renal carcinoma; Chronic kidney disease stage 5; Periodontitis; Hormone refractory prostate cancer; Cerebral Infarction; Vascular Diseases; Lung diseases; Retinal Diseases; Lymphoma, Non-Hodgkin; Recurrent tumor; Memory impairment; Acute myocardial infarction; Malignant Head and Neck Neoplasm; Benign Prostatic Hyperplasia; Head and Neck Carcinoma; Mental disorders; Anxiety Disorders; Cystic Fibrosis; Liver Cirrhosis, Experimental; Hodgkin Disease; Abnormal behavior; Cirrhosis; Multiple Chronic Conditions; Secondary malignant neoplasm of liver; Huntington Disease; Fetal Growth Retardation; Anxiety; Arthritis; Familial (FPAH); Metabolic Syndrome X; Colitis; Ischemic stroke; Fibrosis, Liver; Liver Cirrhosis; Adenoma; Diabetic Nephropathy; Epilepsy; Hyperactive behavior; Septicemia; Sepsis; Depressed mood; Mental Depression; Pain; Coronary heart disease; Cerebrovascular accident; Depressive disorder; Prostatic Neoplasms; Autoimmune Diseases; Cardiovascular Diseases; Myocardial Infarction; Lupus Erythematosus, Systemic; Arteriosclerosis; Atherosclerosis; Parkinson Disease; Carcinoma of bladder; leukemia; Malignant neoplasm of urinary bladder; Bladder Neoplasm; Adenocarcinoma; Osteosarcoma; Hypertensive disease; Diabetes; Carcinoma; Secondary Neoplasm; Squamous cell carcinoma;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56" t="inlineStr">
        <is>
          <t>DOID:0111900 autosomal dominant thrombophilia due to protein S deficiency;DOID:0111905 autosomal recessive thrombophilia due to protein S deficiency;DOID:3526 cerebral infarction;DOID:2451 protein S deficiency</t>
        </is>
      </c>
      <c r="AS556" t="inlineStr">
        <is>
          <t>Protein S Deficiency; Sagittal Sinus Thrombophlebitis; Sagittal Sinus Thrombosis; Septic Phlebitis, Sagittal Sinus; Superficial Thrombophlebitis; Activated Protein C Resistance; Hereditary Thrombophilia; Non Rare Thrombophilia; Venous Insufficiency; Thrombophilia; Disseminated Intravascular Coagulation; Thrombosis; Gangrene; Respiratory Distress Syndrome; Juvenile arthritis; Polyarthritis, Rheumatoid Factor Positive; Retinal Diseases; Seronegative polyarthritis; Still Disease; Arthritis; Colorectal Cancer</t>
        </is>
      </c>
      <c r="AT556" t="inlineStr">
        <is>
          <t>Mutations in the PROS1 gene have been associated with an increased risk of venous thromboembolism (VTE), a condition characterized by the formation of blood clots in the veins. Hereditary thrombophilia caused by PROS1 mutations is inherited in an autosomal dominant manner, meaning that a person only needs to inherit one copy of the mutated gene from either parent to be at risk of developing the condition. 
Targeted drug discovery efforts have focused on developing anticoagulant drugs that can prevent blood clots from forming in individuals with thrombophilia. One example is the drug rivaroxaban, which is a direct oral anticoagulant that inhibits the activity of factor Xa, a protein involved in blood clotting. Another example is the drug apixaban, which also inhibits factor Xa and is used to prevent stroke and systemic embolism in patients with atrial fibrillation.
Other drugs that have been successful in treating thrombophilia include warfarin, a vitamin K antagonist that inhibits the activity of several clotting factors, and heparin, a glycosaminoglycan that enhances the activity of antithrombin III, a protein that inhibits clotting factors. 
In summary, mutations in the PROS1 gene can lead to hereditary thrombophilia and an increased risk of VTE. Targeted drug discovery efforts have led to the development of several anticoagulant drugs, including rivaroxaban, apixaban, warfarin, and heparin, which are used to prevent blood clots in individuals with thrombophilia.</t>
        </is>
      </c>
      <c r="AU556" t="inlineStr">
        <is>
          <t>195</t>
        </is>
      </c>
      <c r="AV556" t="inlineStr">
        <is>
          <t>255</t>
        </is>
      </c>
      <c r="AW556" t="inlineStr">
        <is>
          <t>[{"UniProt":"P07225","EnsemblGene":["ENSG00000184500"],"EnsemblTrans":[["ENST00000348974","ENSP00000330021","principal1"],["ENST00000394236","ENSP00000377783","principal1"]],"RefSeq":[["NM_000313","NP_000304","REVIEWED"],["NM_001314077","NP_001301006","REVIEWED"]],"UCSC":["uc003drb"],"SwissProt":["PROS_HUMAN"]},{"UniProt":"A0A0S2Z4L3","EnsemblGene":["ENSG00000184500"],"EnsemblTrans":[["ENST00000650591","ENSP00000497376",""]],"RefSeq":[["NM_001314077","NP_001301006","REVIEWED"]],"SwissProt":["A0A0S2Z4L3_HUMAN"]},{"UniProt":"A0A0S2Z4K3","RefSeq":[["NM_000313","NP_000304","REVIEWED"]],"SwissProt":["A0A0S2Z4K3_HUMAN"]}]</t>
        </is>
      </c>
      <c r="AX556" t="inlineStr"/>
      <c r="AY556" t="inlineStr">
        <is>
          <t>Distribution: Detected in many; Specificity: Tissue enhanced</t>
        </is>
      </c>
      <c r="AZ556" t="inlineStr">
        <is>
          <t>antibody: Most normal tissues showed weak to moderate cytoplasmic positivity. Exocrine pancreas and adrenal gland displayed strong staining.  Additional plasma positivity in several tissues. Glial cells and most squamous epithelia were weakly stained or negative.; Positivity in plasma.</t>
        </is>
      </c>
      <c r="BA556" t="inlineStr">
        <is>
          <t>Antibody: Gliomas, most liver cancers along with several lymphomas and prostate cancers showed moderate cytoplasmic positivity. Remaining cancer cells were in general weakly stained or negative.</t>
        </is>
      </c>
      <c r="BB556" t="inlineStr"/>
      <c r="BC556" t="inlineStr">
        <is>
          <t>(hsa04610)Complement and coagulation cascades; (hsa04148)Efferocytosis</t>
        </is>
      </c>
      <c r="BD556" t="inlineStr">
        <is>
          <t>(M5946)HALLMARK COAGULATION; (M5934)HALLMARK XENOBIOTIC METABOLISM</t>
        </is>
      </c>
      <c r="BE556" t="inlineStr">
        <is>
          <t>(M4470)BIOCARTA EXTRINSIC PATHWAY; (M15394)BIOCARTA AMI PATHWAY; (M15997)BIOCARTA INTRINSIC PATHWAY</t>
        </is>
      </c>
      <c r="BF556" t="inlineStr">
        <is>
          <t>1</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0</t>
        </is>
      </c>
      <c r="BR556" t="inlineStr">
        <is>
          <t>0</t>
        </is>
      </c>
      <c r="BS556" t="inlineStr">
        <is>
          <t>0</t>
        </is>
      </c>
      <c r="BT556" t="inlineStr">
        <is>
          <t>0</t>
        </is>
      </c>
      <c r="BU556" t="inlineStr">
        <is>
          <t>0</t>
        </is>
      </c>
      <c r="BV556" t="inlineStr">
        <is>
          <t>0</t>
        </is>
      </c>
      <c r="BW556" t="inlineStr">
        <is>
          <t>0</t>
        </is>
      </c>
      <c r="BX556" t="inlineStr">
        <is>
          <t>0</t>
        </is>
      </c>
      <c r="BY556" t="inlineStr">
        <is>
          <t>0</t>
        </is>
      </c>
      <c r="BZ556" s="2" t="n">
        <v>1</v>
      </c>
    </row>
    <row r="557">
      <c r="A557" t="inlineStr">
        <is>
          <t>79603</t>
        </is>
      </c>
      <c r="B557" t="inlineStr">
        <is>
          <t>CERS4</t>
        </is>
      </c>
      <c r="C557" t="inlineStr">
        <is>
          <t>1</t>
        </is>
      </c>
      <c r="D557" t="inlineStr">
        <is>
          <t>0</t>
        </is>
      </c>
      <c r="E557" t="inlineStr">
        <is>
          <t>0</t>
        </is>
      </c>
      <c r="F557" t="inlineStr">
        <is>
          <t>0</t>
        </is>
      </c>
      <c r="G557" t="inlineStr">
        <is>
          <t>0</t>
        </is>
      </c>
      <c r="H557" t="inlineStr">
        <is>
          <t>0</t>
        </is>
      </c>
      <c r="I557" t="inlineStr">
        <is>
          <t>0</t>
        </is>
      </c>
      <c r="J557" t="inlineStr">
        <is>
          <t>0</t>
        </is>
      </c>
      <c r="K557" t="inlineStr">
        <is>
          <t>CERS4</t>
        </is>
      </c>
      <c r="L557" t="inlineStr">
        <is>
          <t>LASS4|Trh1</t>
        </is>
      </c>
      <c r="M557" t="inlineStr">
        <is>
          <t>protein-coding</t>
        </is>
      </c>
      <c r="N557" t="inlineStr">
        <is>
          <t>ceramide synthase 4</t>
        </is>
      </c>
      <c r="O557" t="inlineStr">
        <is>
          <t>Enables sphingosine N-acyltransferase activity. Involved in ceramide biosynthetic process. Predicted to be located in endoplasmic reticulum membrane. Predicted to be active in endoplasmic reticulum. [provided by Alliance of Genome Resources, Apr 2022]</t>
        </is>
      </c>
      <c r="P557" t="inlineStr">
        <is>
          <t>chr19:8209370-8262421</t>
        </is>
      </c>
      <c r="Q557" t="inlineStr">
        <is>
          <t>CERS4, also known as ceramide synthase 4, is a gene that encodes a protein involved in the biosynthesis of ceramide, a lipid molecule that plays a role in cell signaling and membrane structure. The protein is predicted to be located in the endoplasmic reticulum membrane and to be active in this organelle. It enables sphingosine N-acyltransferase activity, which is necessary for the production of ceramide. The function of CERS4 is important for maintaining cellular homeostasis and has been implicated in various diseases, including cancer and neurodegenerative disorders.</t>
        </is>
      </c>
      <c r="R557" t="inlineStr">
        <is>
          <t>GO:0046513 ceramide biosynthetic process;GO:0006672 ceramide metabolic process;GO:0030148 sphingolipid biosynthetic process</t>
        </is>
      </c>
      <c r="S557" t="inlineStr">
        <is>
          <t>GO:0005789 endoplasmic reticulum membrane;GO:0098827 endoplasmic reticulum subcompartment;GO:0042175 nuclear outer membrane-endoplasmic reticulum membrane network</t>
        </is>
      </c>
      <c r="T557" t="inlineStr">
        <is>
          <t>[GO:0003824] catalytic activity; [GO:0016740] transferase activity; [GO:0006629] lipid metabolic process; [GO:0003677] DNA binding; [GO:0043226] organelle; [GO:0005634] nucleus; [GO:0005783] endoplasmic reticulum</t>
        </is>
      </c>
      <c r="U557" t="inlineStr">
        <is>
          <t>GO:0050291 sphingosine N-acyltransferase activity;GO:0016410 N-acyltransferase activity;GO:0016747 acyltransferase activity, transferring groups other than amino-acyl groups</t>
        </is>
      </c>
      <c r="V557" t="inlineStr"/>
      <c r="W557" t="inlineStr">
        <is>
          <t>Enzymes; ENZYME proteins:Transferases; Predicted intracellular proteins</t>
        </is>
      </c>
      <c r="X557" t="inlineStr">
        <is>
          <t>[IPR016439] Sphingosine N-acyltransferase Lag1/Lac1-like; [IPR001356] Homeobox domain; [IPR006634] TRAM/LAG1/CLN8 homology domain; [IPR009057] Homeobox-like domain superfamily</t>
        </is>
      </c>
      <c r="Y557" t="inlineStr">
        <is>
          <t>Nucleoplasm;Vesicles (Supported)</t>
        </is>
      </c>
      <c r="Z557" t="inlineStr"/>
      <c r="AA557" t="inlineStr"/>
      <c r="AB557" t="inlineStr">
        <is>
          <t>yes</t>
        </is>
      </c>
      <c r="AC557" t="inlineStr">
        <is>
          <t>yes</t>
        </is>
      </c>
      <c r="AD557" t="inlineStr">
        <is>
          <t>yes</t>
        </is>
      </c>
      <c r="AE557" t="inlineStr"/>
      <c r="AF557" t="inlineStr">
        <is>
          <t>principal1</t>
        </is>
      </c>
      <c r="AG557" t="inlineStr">
        <is>
          <t>MP:0010771 integument phenotype</t>
        </is>
      </c>
      <c r="AH557" t="inlineStr"/>
      <c r="AI557" t="inlineStr"/>
      <c r="AJ557" t="inlineStr"/>
      <c r="AK557" t="inlineStr">
        <is>
          <t>Antihypertensive Agents;Platelet Function Tests</t>
        </is>
      </c>
      <c r="AL557" t="inlineStr">
        <is>
          <t>Fatty Acids;Metabolism;Sphingolipids</t>
        </is>
      </c>
      <c r="AM557" t="inlineStr"/>
      <c r="AN557" t="inlineStr"/>
      <c r="AO557" t="inlineStr"/>
      <c r="AP557" t="inlineStr"/>
      <c r="AQ557" t="inlineStr">
        <is>
          <t>Rectal Carcinoma; RDW - Red blood cell distribution width result; Red cell distribution width determination; Dermatitis, Atopic; Kidney Failure, Chronic; Eczema; Secondary malignant neoplasm of liver; Chronic Kidney Diseases; Adult Liver Carcinoma; Liver and Intrahepatic Biliary Tract Carcinoma; Malignant neoplasm of liver; Malignant tumor of colon; Colorectal Carcinoma; Breast Carcinoma; Malignant neoplasm of breast; Primary malignant neoplasm; Malignant Neoplasms</t>
        </is>
      </c>
      <c r="AR557" t="inlineStr"/>
      <c r="AS557" t="inlineStr">
        <is>
          <t>Kidney Failure; Kidney Disease</t>
        </is>
      </c>
      <c r="AT557" t="inlineStr">
        <is>
          <t>CERS4 has been implicated in various diseases, including cancer and neurodegenerative disorders. In cancer, CERS4 has been shown to be upregulated in several types of tumors, including breast, lung, and colon cancer, and its overexpression has been associated with poor prognosis. Therefore, targeting CERS4 may be a potential strategy for cancer therapy. In neurodegenerative disorders, CERS4 has been linked to the accumulation of ceramide in the brain, which is thought to contribute to neuronal death. Therefore, inhibiting CERS4 may be a potential therapeutic approach for these disorders. However, there are currently no drugs on the market that specifically target CERS4. Drug discovery efforts are ongoing to identify small molecules that can modulate CERS4 activity and may have therapeutic potential for cancer and neurodegenerative disorders.</t>
        </is>
      </c>
      <c r="AU557" t="inlineStr">
        <is>
          <t>8</t>
        </is>
      </c>
      <c r="AV557" t="inlineStr">
        <is>
          <t>27</t>
        </is>
      </c>
      <c r="AW557" t="inlineStr">
        <is>
          <t>[{"UniProt":"Q9HA82","EnsemblGene":["ENSG00000090661"],"EnsemblTrans":[["ENST00000251363","ENSP00000251363","principal1"],["ENST00000559450","ENSP00000453509","principal1"]],"RefSeq":[["NM_024552","NP_078828","VALIDATED"],["XM_011528290","XP_011526592","MODEL"],["XM_011528291","XP_011526593","MODEL"],["XM_011528292","XP_011526594"],["XM_011528293","XP_011526595"],["XM_011528294","XP_011526596"],["XM_011528295","XP_011526597"],["XM_017027303","XP_016882792"],["XM_017027304","XP_016882793","MODEL"],["XM_017027305","XP_016882794","MODEL"]],"UCSC":["uc002mjg"],"SwissProt":["CERS4_HUMAN"]},{"UniProt":"Q53HF9","RefSeq":[["NM_024552","NP_078828","VALIDATED"]],"SwissProt":["Q53HF9_HUMAN"]}]</t>
        </is>
      </c>
      <c r="AX557" t="inlineStr"/>
      <c r="AY557" t="inlineStr">
        <is>
          <t>Distribution: Detected in all; Specificity: Low tissue specificity</t>
        </is>
      </c>
      <c r="AZ557" t="inlineStr">
        <is>
          <t>Cytoplasmic expression in most tissues.; antibody: Most of the normal cells displayed weak to moderate cytoplasmic immunoreactivity. Strong staining was observed in epididymis. Lymphoid tissues were negative.</t>
        </is>
      </c>
      <c r="BA557" t="inlineStr">
        <is>
          <t>Antibody: Most of the tumour cells displayed weak to moderate cytoplasmic immunoreactivity. Occasional cases of breast cancers were strongly stained. Many cases of lymphomas, lung, testicular and skin cancers were negative.</t>
        </is>
      </c>
      <c r="BB557" t="inlineStr"/>
      <c r="BC557" t="inlineStr">
        <is>
          <t>(hsa00600)Sphingolipid metabolism; (hsa04071)Sphingolipid signaling pathway; (hsa01100)Metabolic pathways</t>
        </is>
      </c>
      <c r="BD557" t="inlineStr"/>
      <c r="BE557" t="inlineStr"/>
      <c r="BF557" t="inlineStr">
        <is>
          <t>1</t>
        </is>
      </c>
      <c r="BG557" t="inlineStr">
        <is>
          <t>0</t>
        </is>
      </c>
      <c r="BH557" t="inlineStr">
        <is>
          <t>0</t>
        </is>
      </c>
      <c r="BI557" t="inlineStr">
        <is>
          <t>0</t>
        </is>
      </c>
      <c r="BJ557" t="inlineStr">
        <is>
          <t>0</t>
        </is>
      </c>
      <c r="BK557" t="inlineStr">
        <is>
          <t>0</t>
        </is>
      </c>
      <c r="BL557" t="inlineStr">
        <is>
          <t>0</t>
        </is>
      </c>
      <c r="BM557" t="inlineStr">
        <is>
          <t>1</t>
        </is>
      </c>
      <c r="BN557" t="inlineStr">
        <is>
          <t>0</t>
        </is>
      </c>
      <c r="BO557" t="inlineStr">
        <is>
          <t>0</t>
        </is>
      </c>
      <c r="BP557" t="inlineStr">
        <is>
          <t>0</t>
        </is>
      </c>
      <c r="BQ557" t="inlineStr">
        <is>
          <t>0</t>
        </is>
      </c>
      <c r="BR557" t="inlineStr">
        <is>
          <t>0</t>
        </is>
      </c>
      <c r="BS557" t="inlineStr">
        <is>
          <t>0</t>
        </is>
      </c>
      <c r="BT557" t="inlineStr">
        <is>
          <t>0</t>
        </is>
      </c>
      <c r="BU557" t="inlineStr">
        <is>
          <t>0</t>
        </is>
      </c>
      <c r="BV557" t="inlineStr">
        <is>
          <t>0</t>
        </is>
      </c>
      <c r="BW557" t="inlineStr">
        <is>
          <t>0</t>
        </is>
      </c>
      <c r="BX557" t="inlineStr">
        <is>
          <t>0</t>
        </is>
      </c>
      <c r="BY557" t="inlineStr">
        <is>
          <t>0</t>
        </is>
      </c>
      <c r="BZ557" s="2" t="n">
        <v>1</v>
      </c>
    </row>
    <row r="558">
      <c r="A558" t="inlineStr">
        <is>
          <t>10972</t>
        </is>
      </c>
      <c r="B558" t="inlineStr">
        <is>
          <t>TMED10</t>
        </is>
      </c>
      <c r="C558" t="inlineStr">
        <is>
          <t>0</t>
        </is>
      </c>
      <c r="D558" t="inlineStr">
        <is>
          <t>0</t>
        </is>
      </c>
      <c r="E558" t="inlineStr">
        <is>
          <t>0</t>
        </is>
      </c>
      <c r="F558" t="inlineStr">
        <is>
          <t>0</t>
        </is>
      </c>
      <c r="G558" t="inlineStr">
        <is>
          <t>0</t>
        </is>
      </c>
      <c r="H558" t="inlineStr">
        <is>
          <t>0</t>
        </is>
      </c>
      <c r="I558" t="inlineStr">
        <is>
          <t>1</t>
        </is>
      </c>
      <c r="J558" t="inlineStr">
        <is>
          <t>0</t>
        </is>
      </c>
      <c r="K558" t="inlineStr">
        <is>
          <t>TMED10</t>
        </is>
      </c>
      <c r="L558" t="inlineStr">
        <is>
          <t>S31I125|S31III125|TMP21|Tmp-21-I|p23|p24d1</t>
        </is>
      </c>
      <c r="M558" t="inlineStr">
        <is>
          <t>protein-coding</t>
        </is>
      </c>
      <c r="N558" t="inlineStr">
        <is>
          <t>transmembrane p24 trafficking protein 10</t>
        </is>
      </c>
      <c r="O558" t="inlineStr">
        <is>
          <t>This gene is a member of the EMP24/GP25L/p24 family and encodes a protein with a GOLD domain. This type I membrane protein is localized to the plasma membrane and golgi cisternae and is involved in vesicular protein trafficking. The protein is also a member of a heteromeric secretase complex and regulates the complex's gamma-secretase activity without affecting its epsilon-secretase activity. Mutations in this gene have been associated with early-onset familial Alzheimer's disease. This gene has a pseudogene on chromosome 8. [provided by RefSeq, Jul 2008]</t>
        </is>
      </c>
      <c r="P558" t="inlineStr">
        <is>
          <t>chr14:75176612-75131469</t>
        </is>
      </c>
      <c r="Q558" t="inlineStr">
        <is>
          <t>TMED10 is a gene that encodes a protein involved in vesicular protein trafficking. It belongs to the EMP24/GP25L/p24 family and contains a GOLD domain. The protein is located in the plasma membrane and golgi cisternae and is part of a heteromeric secretase complex that regulates gamma-secretase activity. Mutations in this gene have been linked to early-onset familial Alzheimer's disease. There is a pseudogene of this gene on chromosome 8.</t>
        </is>
      </c>
      <c r="R558" t="inlineStr">
        <is>
          <t>GO:0106272 protein localization to ERGIC;GO:0106273 cytosol to ERGIC protein transport;GO:0035964 COPI-coated vesicle budding</t>
        </is>
      </c>
      <c r="S558" t="inlineStr">
        <is>
          <t>GO:0070765 gamma-secretase complex;GO:0042589 zymogen granule membrane;GO:0042588 zymogen granule</t>
        </is>
      </c>
      <c r="T558" t="inlineStr">
        <is>
          <t>[GO:0006886] intracellular protein transport; [GO:0043226] organelle; [GO:0005794] Golgi apparatus; [GO:0031410] cytoplasmic vesicle; [GO:0005783] endoplasmic reticulum; [GO:0005886] plasma membrane; [GO:0055085] transmembrane transport; [GO:0016192] vesicle-mediated transport; [GO:0005215] transporter activity; [GO:0061024] membrane organization; [GO:0065003] protein-containing complex assembly</t>
        </is>
      </c>
      <c r="U558" t="inlineStr">
        <is>
          <t>GO:0008320 protein transmembrane transporter activity;GO:0022884 macromolecule transmembrane transporter activity;GO:0140318 protein transporter activity</t>
        </is>
      </c>
      <c r="V558" t="inlineStr"/>
      <c r="W558" t="inlineStr">
        <is>
          <t>Transporters</t>
        </is>
      </c>
      <c r="X558" t="inlineStr">
        <is>
          <t>[IPR009038] GOLD domain; [IPR015720] Transmembrane emp24 domain-containing protein</t>
        </is>
      </c>
      <c r="Y558" t="inlineStr">
        <is>
          <t>Golgi apparatus (Supported)</t>
        </is>
      </c>
      <c r="Z558" t="inlineStr"/>
      <c r="AA558" t="inlineStr"/>
      <c r="AB558" t="inlineStr">
        <is>
          <t>yes</t>
        </is>
      </c>
      <c r="AC558" t="inlineStr">
        <is>
          <t>yes</t>
        </is>
      </c>
      <c r="AD558" t="inlineStr">
        <is>
          <t>yes</t>
        </is>
      </c>
      <c r="AE558" t="inlineStr"/>
      <c r="AF558" t="inlineStr">
        <is>
          <t>principal1</t>
        </is>
      </c>
      <c r="AG558" t="inlineStr">
        <is>
          <t>MP:0010768 mortality/aging</t>
        </is>
      </c>
      <c r="AH558" t="inlineStr"/>
      <c r="AI558" t="inlineStr"/>
      <c r="AJ558" t="inlineStr"/>
      <c r="AK558" t="inlineStr">
        <is>
          <t>Body Mass Index</t>
        </is>
      </c>
      <c r="AL558" t="inlineStr">
        <is>
          <t>Body Height;Crohn Disease;Inflammatory Bowel Diseases</t>
        </is>
      </c>
      <c r="AM558" t="inlineStr"/>
      <c r="AN558" t="inlineStr"/>
      <c r="AO558" t="inlineStr"/>
      <c r="AP558" t="inlineStr"/>
      <c r="AQ558" t="inlineStr">
        <is>
          <t>Vaccinia virus infection; Developmental reading disorder; Acute monoblastic leukemia; Isodicentric Chromosome 15 Syndrome; Cryptosporidiosis; Cholestasis of pregnancy; Lyme Disease; Monosomy; Height; Familial Alzheimer Disease (FAD); Undifferentiated carcinoma; Follicular thyroid carcinoma; Aortic Valve Insufficiency; Adult Fibrosarcoma; Mechanical Allodynia; Fibrosarcoma; Hyperalgesia; Tremor; Diarrhea; Hormone refractory prostate cancer; Retinoblastoma; Childhood Acute Lymphoblastic Leukemia; Thyroid Neoplasm; Esophageal Neoplasms; Papillary thyroid carcinoma; Neurodegenerative Disorders; Hepatitis C; Lupus Erythematosus, Systemic; Body Height; Parkinson Disease; Adenocarcinoma of lung (disorder); Carcinoma; Mammary Neoplasms; Schizophrenia; Leukemia, Myelocytic, Acute; Alzheimer's Disease; Tumor Progression; Prostate carcinoma; Malignant neoplasm of prostate; Liver carcinoma; Neoplasm Metastasis; Tumor Cell Invasion; Breast Carcinoma; Malignant neoplasm of breast; Primary malignant neoplasm; Malignant Neoplasms; Neoplasms</t>
        </is>
      </c>
      <c r="AR558" t="inlineStr"/>
      <c r="AS558" t="inlineStr"/>
      <c r="AT558" t="inlineStr">
        <is>
          <t>Mutations in the TMED10 gene have been linked to early-onset familial Alzheimer's disease, which is a rare form of Alzheimer's disease that typically affects individuals before the age of 65. As a result, TMED10 has been identified as a potential therapeutic target for the treatment of Alzheimer's disease. However, there are currently no drugs on the market that specifically target TMED10.
There have been some drug discovery efforts targeting the gamma-secretase complex, of which TMED10 is a part, as a potential therapeutic approach for Alzheimer's disease. Gamma-secretase is involved in the cleavage of amyloid precursor protein (APP), which generates amyloid beta peptides that accumulate in the brains of Alzheimer's patients. Inhibiting gamma-secretase activity could potentially reduce the production of amyloid beta peptides and slow the progression of Alzheimer's disease.
One example of a gamma-secretase inhibitor that has been developed is semagacestat, which was tested in clinical trials for the treatment of Alzheimer's disease. However, the drug was ultimately unsuccessful and was associated with adverse effects such as worsening cognitive function and increased risk of skin cancer. Other gamma-secretase inhibitors are currently in development and undergoing clinical trials, but their efficacy and safety have yet to be determined.</t>
        </is>
      </c>
      <c r="AU558" t="inlineStr">
        <is>
          <t>22</t>
        </is>
      </c>
      <c r="AV558" t="inlineStr">
        <is>
          <t>155</t>
        </is>
      </c>
      <c r="AW558" t="inlineStr">
        <is>
          <t>[{"UniProt":"P49755","EnsemblGene":["ENSG00000170348"],"EnsemblTrans":[["ENST00000303575","ENSP00000303145","principal1"]],"RefSeq":[["NM_006827","NP_006818","REVIEWED"]],"UCSC":["uc001xrm"],"SwissProt":["TMEDA_HUMAN"]},{"UniProt":"A0A024R6I3","RefSeq":[["NM_006827","NP_006818","REVIEWED"]],"SwissProt":["A0A024R6I3_HUMAN"]}]</t>
        </is>
      </c>
      <c r="AX558" t="inlineStr"/>
      <c r="AY558" t="inlineStr">
        <is>
          <t>Distribution: Detected in all; Specificity: Low tissue specificity</t>
        </is>
      </c>
      <c r="AZ558" t="inlineStr">
        <is>
          <t>antibody: Normal tissues displayed moderate to strong cytoplasmic staining. Glandular cells of cervix, parathyroid, islets of Langerhans, skeletal and smooth muscle cells were weakly stained or negative.; Ubiquitous cytoplasmic expression.</t>
        </is>
      </c>
      <c r="BA558" t="inlineStr">
        <is>
          <t>Antibody: Cancer tissues displayed moderate to strong cytoplasmic staining. Several cases of lymphomas, skin and cervical cancers were weakly stained or negative.</t>
        </is>
      </c>
      <c r="BB558" t="inlineStr"/>
      <c r="BC558" t="inlineStr">
        <is>
          <t>(hsa05130)Pathogenic Escherichia coli infection</t>
        </is>
      </c>
      <c r="BD558" t="inlineStr">
        <is>
          <t>(M5910)HALLMARK PROTEIN SECRETION</t>
        </is>
      </c>
      <c r="BE558" t="inlineStr"/>
      <c r="BF558" t="inlineStr">
        <is>
          <t>1</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0</t>
        </is>
      </c>
      <c r="BW558" t="inlineStr">
        <is>
          <t>0</t>
        </is>
      </c>
      <c r="BX558" t="inlineStr">
        <is>
          <t>0</t>
        </is>
      </c>
      <c r="BY558" t="inlineStr">
        <is>
          <t>0</t>
        </is>
      </c>
      <c r="BZ558" s="2" t="n">
        <v>1</v>
      </c>
    </row>
    <row r="559">
      <c r="A559" t="inlineStr">
        <is>
          <t>55154</t>
        </is>
      </c>
      <c r="B559" t="inlineStr">
        <is>
          <t>MSTO1</t>
        </is>
      </c>
      <c r="C559" t="inlineStr">
        <is>
          <t>0</t>
        </is>
      </c>
      <c r="D559" t="inlineStr">
        <is>
          <t>0</t>
        </is>
      </c>
      <c r="E559" t="inlineStr">
        <is>
          <t>0</t>
        </is>
      </c>
      <c r="F559" t="inlineStr">
        <is>
          <t>0</t>
        </is>
      </c>
      <c r="G559" t="inlineStr">
        <is>
          <t>0</t>
        </is>
      </c>
      <c r="H559" t="inlineStr">
        <is>
          <t>0</t>
        </is>
      </c>
      <c r="I559" t="inlineStr">
        <is>
          <t>0</t>
        </is>
      </c>
      <c r="J559" t="inlineStr">
        <is>
          <t>1</t>
        </is>
      </c>
      <c r="K559" t="inlineStr">
        <is>
          <t>MSTO1</t>
        </is>
      </c>
      <c r="L559" t="inlineStr">
        <is>
          <t>LST005|MMYAT|MST</t>
        </is>
      </c>
      <c r="M559" t="inlineStr">
        <is>
          <t>protein-coding</t>
        </is>
      </c>
      <c r="N559" t="inlineStr">
        <is>
          <t>misato mitochondrial distribution and morphology regulator 1</t>
        </is>
      </c>
      <c r="O559" t="inlineStr">
        <is>
          <t>Involved in mitochondrion distribution. Located in cytosol and mitochondrial outer membrane. [provided by Alliance of Genome Resources, Apr 2022]</t>
        </is>
      </c>
      <c r="P559" t="inlineStr">
        <is>
          <t>chr1:155563246-155614967</t>
        </is>
      </c>
      <c r="Q559" t="inlineStr">
        <is>
          <t>MSTO1, or misato mitochondrial distribution and morphology regulator 1, is a gene that plays a role in the distribution of mitochondria within cells. It is located in both the cytosol and the outer membrane of mitochondria. The gene's function is important for maintaining proper cellular function, as mitochondria are responsible for producing energy within cells. Mutations in MSTO1 have been linked to various diseases, including muscle weakness and neurological disorders. Understanding the function of this gene may lead to new treatments for these conditions.</t>
        </is>
      </c>
      <c r="R559" t="inlineStr">
        <is>
          <t>GO:0048311 mitochondrion distribution;GO:0051646 mitochondrion localization;GO:0007005 mitochondrion organization</t>
        </is>
      </c>
      <c r="S559" t="inlineStr">
        <is>
          <t>GO:0005741 mitochondrial outer membrane;GO:0031968 organelle outer membrane;GO:0019867 outer membrane</t>
        </is>
      </c>
      <c r="T559" t="inlineStr">
        <is>
          <t>[GO:0005829] cytosol; [GO:0043226] organelle; [GO:0005739] mitochondrion; [GO:0007005] mitochondrion organization</t>
        </is>
      </c>
      <c r="U559" t="inlineStr">
        <is>
          <t>GO:0005515 protein binding;GO:0005488 binding;GO:0003674 molecular_function</t>
        </is>
      </c>
      <c r="V559" t="inlineStr"/>
      <c r="W559" t="inlineStr">
        <is>
          <t>Predicted intracellular proteins; Disease related genes</t>
        </is>
      </c>
      <c r="X559" t="inlineStr">
        <is>
          <t>[IPR029209] DML1/Misato, tubulin domain; [IPR036525] Tubulin/FtsZ, GTPase domain superfamily; [IPR019605] Misato Segment II tubulin-like domain</t>
        </is>
      </c>
      <c r="Y559" t="inlineStr">
        <is>
          <t>Cytosol (Enhanced)</t>
        </is>
      </c>
      <c r="Z559" t="inlineStr"/>
      <c r="AA559" t="inlineStr"/>
      <c r="AB559" t="inlineStr"/>
      <c r="AC559" t="inlineStr"/>
      <c r="AD559" t="inlineStr"/>
      <c r="AE559" t="inlineStr"/>
      <c r="AF559" t="inlineStr">
        <is>
          <t>principal1</t>
        </is>
      </c>
      <c r="AG559" t="inlineStr">
        <is>
          <t>MP:0010768 mortality/aging</t>
        </is>
      </c>
      <c r="AH559" t="inlineStr">
        <is>
          <t>[ORPHA:502423] Mitochondrial myopathy-cerebellar ataxia-pigmentary retinopathy syndrome</t>
        </is>
      </c>
      <c r="AI559" t="inlineStr">
        <is>
          <t>OMIM ID:617675 Myopathy, mitochondrial, and ataxia</t>
        </is>
      </c>
      <c r="AJ559" t="inlineStr">
        <is>
          <t>Mitochondrial myopathy-cerebellar ataxia-pigmentary retinopathy syndrome; Inborn genetic diseases; See cases</t>
        </is>
      </c>
      <c r="AK559" t="inlineStr">
        <is>
          <t>Macular Degeneration</t>
        </is>
      </c>
      <c r="AL559" t="inlineStr"/>
      <c r="AM559" t="inlineStr"/>
      <c r="AN559" t="inlineStr">
        <is>
          <t>Clinvar: phenotype not specified: likely pathogenic; Myopathy, mitochondrial, and ataxia: likely pathogenic,pathogenic</t>
        </is>
      </c>
      <c r="AO559" t="inlineStr">
        <is>
          <t>HP:0100887:Abnormality of globe size; HP:0009051:Increased muscle glycogen content; HP:0100874:Thick hair; HP:0100874:Thick hair; HP:0012240:Increased intramyocellular lipid droplets; HP:0000870:Increased circulating prolactin concentration; HP:0000870:Increased circulating prolactin concentration; HP:0012032:Lipoma; HP:0001012:Multiple lipomas; HP:0000836:Hyperthyroidism; HP:0000836:Hyperthyroidism; HP:0030890:Hyperintensity of cerebral white matter on MRI; HP:0002761:Generalized joint hypermobility; HP:0003474:Somatic sensory dysfunction; HP:0002075:Dysdiadochokinesis; HP:0002075:Dysdiadochokinesis; HP:0002058:Myopathic facies; HP:0008180:Mildly elevated creatine kinase; HP:0002073:Progressive cerebellar ataxia; HP:0003737:Mitochondrial myopathy; HP:0100753:Schizophrenia; HP:0100753:Schizophrenia; HP:0003391:Gowers sign; HP:0002078:Truncal ataxia; HP:0030319:Weakness of facial musculature; HP:0002070:Limb ataxia; HP:0000580:Pigmentary retinopathy; HP:0000580:Pigmentary retinopathy; HP:0003557:Increased variability in muscle fiber diameter; HP:0003557:Increased variability in muscle fiber diameter; HP:0002936:Distal sensory impairment; HP:0000980:Pallor; HP:0003458:EMG: myopathic abnormalities; HP:0003693:Distal amyotrophy; HP:0000786:Primary amenorrhea; HP:0000786:Primary amenorrhea; HP:0003326:Myalgia; HP:0003326:Myalgia; HP:0001310:Dysmetria; HP:0001310:Dysmetria; HP:0000601:Hypotelorism; HP:0003701:Proximal muscle weakness; HP:0000303:Mandibular prognathia; HP:0000543:Optic disc pallor; HP:0000276:Long face; HP:0000276:Long face; HP:0001321:Cerebellar hypoplasia; HP:0002540:Inability to walk; HP:0002355:Difficulty walking; HP:0002355:Difficulty walking; HP:0001256:Intellectual disability, mild; HP:0001256:Intellectual disability, mild; HP:0001761:Pes cavus; HP:0001761:Pes cavus; HP:0003236:Elevated circulating creatine kinase concentration; HP:0000767:Pectus excavatum; HP:0000767:Pectus excavatum; HP:0002750:Delayed skeletal maturation; HP:0002750:Delayed skeletal maturation; HP:0000729:Autistic behavior; HP:0001265:Hyporeflexia; HP:0001265:Hyporeflexia; HP:0001337:Tremor; HP:0001337:Tremor; HP:0000739:Anxiety; HP:0000739:Anxiety; HP:0000716:Depression; HP:0000716:Depression; HP:0001324:Muscle weakness; HP:0001510:Growth delay; HP:0001510:Growth delay; HP:0001290:Generalized hypotonia; HP:0001290:Generalized hypotonia; HP:0001270:Motor delay; HP:0001270:Motor delay; HP:0000218:High palate; HP:0000218:High palate; HP:0000365:Hearing impairment; HP:0000365:Hearing impairment; HP:0000750:Delayed speech and language development; HP:0000750:Delayed speech and language development; HP:0000347:Micrognathia; HP:0000347:Micrognathia; HP:0001251:Ataxia; HP:0002650:Scoliosis; HP:0002650:Scoliosis; HP:0004322:Short stature; HP:0004322:Short stature; HP:0000006:Autosomal dominant inheritance; HP:0000007:Autosomal recessive inheritance</t>
        </is>
      </c>
      <c r="AP559" t="inlineStr"/>
      <c r="AQ559" t="inlineStr">
        <is>
          <t>MYOPATHY, MITOCHONDRIAL, AND ATAXIA; Abnormality of globe size; Fusion-Positive Rhabdomyosarcoma; Increased muscle glycogen content; Fusion-Positive Alveolar Rhabdomyosarcoma; Receptive language delay; Pigmentary retinopathy; Severe expressive language delay; Hyperintensity of cerebral white matter on MRI; Thick hair; Saccadic smooth pursuit; Increased intramyocellular lipid droplets; Hypesthesia; Lower limb hyperreflexia; Multiple lipomata; Slurred speech; Chronic low back pain; Facial Paresis; Generalized joint laxity; Myopathic facies; Dysdiadochokinesis; Increased variability in muscle fiber diameter; Congenital muscular dystrophy (disorder); Gowers sign; Abnormal coordination; Coarse hair; Spastic gait; Ataxia, Truncal; Ataxia, Appendicular; Distal sensory impairment; Lipoma; Orbital separation diminished; Language Disorders; Pallor of optic disc; MYELOPROLIFERATIVE SYNDROME, TRANSIENT; Distal amyotrophy; EMG: myopathic abnormalities; Mitochondrial Myopathies; Pallor; Cerebellar Dysmetria; Primary physiologic amenorrhea; Progressive cerebellar ataxia; Luminal A Breast Carcinoma; Isolated somatotropin deficiency; Neuromuscular Diseases; Sleeplessness; Class III malocclusion; Long face; Leishmaniasis; Talipes cavus; Paresis; Borderline Personality Disorder; Difficulty walking; Cerebellar Hypoplasia; Myalgia; Creatine phosphokinase serum increased; Autistic behavior; Congenital pectus excavatum; Hyperthyroidism; Muscular Dystrophy; Mitochondrial Diseases; Thymoma; Delayed bone age; Gait abnormality; Hyporeflexia; Cerebellar atrophy; Mild Mental Retardation; Motor delay; Clumsiness - motor delay; Post-Traumatic Stress Disorder; Depressive Symptoms; Mild cognitive disorder; Cerebellar Ataxia; Byzanthine arch palate; Adult Rhabdomyosarcoma; Childhood Rhabdomyosarcoma; Tremor; Muscle Weakness; Retinitis Pigmentosa; Delayed speech and language development; Rhabdomyosarcoma; Micrognathism; Myopathy; Precursor T-Cell Lymphoblastic Leukemia-Lymphoma; Acute Promyelocytic Leukemia; hearing impairment; Idiopathic Pulmonary Fibrosis; Osteopenia; Scoliosis, unspecified; Adult Acute Lymphocytic Leukemia; Ataxia; Abnormal behavior; Generalized hypotonia; Short Stature, CTCAE; Brain Neoplasms; Anxiety; Childhood Acute Lymphoblastic Leukemia; Short stature; Dwarfism; Acute lymphocytic leukemia; Adult Liver Carcinoma; Liver and Intrahepatic Biliary Tract Carcinoma; Malignant neoplasm of liver; Depressive disorder; Multiple Myeloma; Childhood Osteosarcoma; Osteosarcoma of bone; Osteosarcoma; Hypertensive disease; Malignant neoplasm of pancreas; Pancreatic carcinoma; Diabetes Mellitus; Colon Carcinoma; Schizophrenia; Malignant tumor of colon; Leukemia, Myelocytic, Acute; Alzheimer's Disease; Non-Small Cell Lung Carcinoma; Carcinogenesis; Breast Carcinoma; Malignant neoplasm of breast; Primary malignant neoplasm; Malignant Neoplasms; Neoplasms</t>
        </is>
      </c>
      <c r="AR559" t="inlineStr"/>
      <c r="AS559" t="inlineStr">
        <is>
          <t>Mitochondrial Myopathy-Cerebellar Ataxia-Pigmentary Retinopathy Syndrome; Receptive language delay; Expressive language delay; Lipoma; Multiple Lipomata; Language Disorders; Hyperthyroidism; Mitochondrial myopathy; Isolated Somatotropin Deficiency; Cerebellar Ataxia; Distal amyotrophy; Physiologic Amenorrhea; Malocclusion; Cerebellar Hypoplasia; Retinitis Pigmentosa; Congenital Pectus Excavatum; Cerebellar atrophy; Motor delay; Anxiety Disorder; High palate; Micrognathism; Autism; Scoliosis; Dwarfism; Mental Depression; Schizophrenia; Mental retardation</t>
        </is>
      </c>
      <c r="AT559" t="inlineStr">
        <is>
          <t>Mutations in the MSTO1 gene have been associated with several diseases, including Charcot-Marie-Tooth disease type 2 (CMT2), a hereditary neuropathy that affects the peripheral nerves and causes muscle weakness and atrophy. Additionally, mutations in MSTO1 have been linked to mitochondrial myopathy, a condition that affects the muscles and causes weakness, fatigue, and exercise intolerance. 
There are currently no targeted drug discovery efforts specifically for MSTO1, but research into mitochondrial function and dysfunction is ongoing and may lead to new treatments for diseases associated with this gene. 
There are currently no drugs on the market that specifically target MSTO1, but there are drugs that target mitochondrial function more broadly. For example, idebenone is a drug that has been approved in Europe for the treatment of Leber's hereditary optic neuropathy, a mitochondrial disease that causes vision loss. Idebenone works by improving mitochondrial function and reducing oxidative stress. Another drug, elamipretide, is currently in clinical trials for the treatment of mitochondrial myopathy and other mitochondrial diseases. Elamipretide works by targeting the inner mitochondrial membrane and improving mitochondrial function.</t>
        </is>
      </c>
      <c r="AU559" t="inlineStr">
        <is>
          <t>8</t>
        </is>
      </c>
      <c r="AV559" t="inlineStr">
        <is>
          <t>50</t>
        </is>
      </c>
      <c r="AW559" t="inlineStr">
        <is>
          <t>[{"UniProt":"Q9BUK6","EnsemblGene":["ENSG00000125459"],"EnsemblTrans":[["ENST00000245564","ENSP00000245564","principal1"],["ENST00000368341","ENSP00000357325",""],["ENST00000490743","ENSP00000476353",""]],"RefSeq":[["NM_001256532","NP_001243461","VALIDATED"],["NM_001256533","NP_001243462","VALIDATED"],["NM_018116","NP_060586","VALIDATED"],["XM_011509708","XP_011508010"],["XM_017001609","XP_016857098"]],"UCSC":["uc001fky"],"SwissProt":["MSTO1_HUMAN"]}]</t>
        </is>
      </c>
      <c r="AX559" t="inlineStr"/>
      <c r="AY559" t="inlineStr">
        <is>
          <t>Distribution: Detected in all; Specificity: Low tissue specificity</t>
        </is>
      </c>
      <c r="AZ559" t="inlineStr">
        <is>
          <t>antibody: Gastric chief cells, thyroid gland and heart showed strong immunoreactivity. Normal cells in general showed weak to moderate cytoplasmic staining.; General cytoplasmic expression.</t>
        </is>
      </c>
      <c r="BA559" t="inlineStr">
        <is>
          <t>Antibody: Moderate to strong staining was observed in cytoplasm and membranes of most testis cancers and several cases of endometrial cancers. A majority of the remaining cancers showed weak to moderate staining.</t>
        </is>
      </c>
      <c r="BB559" t="inlineStr"/>
      <c r="BC559" t="inlineStr"/>
      <c r="BD559" t="inlineStr"/>
      <c r="BE559" t="inlineStr"/>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0</t>
        </is>
      </c>
      <c r="BU559" t="inlineStr">
        <is>
          <t>0</t>
        </is>
      </c>
      <c r="BV559" t="inlineStr">
        <is>
          <t>0</t>
        </is>
      </c>
      <c r="BW559" t="inlineStr">
        <is>
          <t>0</t>
        </is>
      </c>
      <c r="BX559" t="inlineStr">
        <is>
          <t>0</t>
        </is>
      </c>
      <c r="BY559" t="inlineStr">
        <is>
          <t>0</t>
        </is>
      </c>
      <c r="BZ559" s="2" t="n">
        <v>1</v>
      </c>
    </row>
    <row r="560">
      <c r="A560" t="inlineStr">
        <is>
          <t>8416</t>
        </is>
      </c>
      <c r="B560" t="inlineStr">
        <is>
          <t>ANXA9</t>
        </is>
      </c>
      <c r="C560" t="inlineStr">
        <is>
          <t>0</t>
        </is>
      </c>
      <c r="D560" t="inlineStr">
        <is>
          <t>1</t>
        </is>
      </c>
      <c r="E560" t="inlineStr">
        <is>
          <t>0</t>
        </is>
      </c>
      <c r="F560" t="inlineStr">
        <is>
          <t>0</t>
        </is>
      </c>
      <c r="G560" t="inlineStr">
        <is>
          <t>0</t>
        </is>
      </c>
      <c r="H560" t="inlineStr">
        <is>
          <t>0</t>
        </is>
      </c>
      <c r="I560" t="inlineStr">
        <is>
          <t>0</t>
        </is>
      </c>
      <c r="J560" t="inlineStr">
        <is>
          <t>0</t>
        </is>
      </c>
      <c r="K560" t="inlineStr">
        <is>
          <t>ANXA9</t>
        </is>
      </c>
      <c r="L560" t="inlineStr">
        <is>
          <t>ANX31</t>
        </is>
      </c>
      <c r="M560" t="inlineStr">
        <is>
          <t>protein-coding</t>
        </is>
      </c>
      <c r="N560" t="inlineStr">
        <is>
          <t>annexin A9</t>
        </is>
      </c>
      <c r="O560" t="inlineStr">
        <is>
          <t>The annexins are a family of calcium-dependent phospholipid-binding proteins. Members of the annexin family contain 4 internal repeat domains, each of which includes a type II calcium-binding site. The calcium-binding sites are required for annexins to aggregate and cooperatively bind anionic phospholipids and extracellular matrix proteins. This gene encodes a divergent member of the annexin protein family in which all four homologous type II calcium-binding sites in the conserved tetrad core contain amino acid substitutions that ablate their function. However, structural analysis suggests that the conserved putative ion channel formed by the tetrad core is intact. [provided by RefSeq, Jul 2008]</t>
        </is>
      </c>
      <c r="P560" t="inlineStr">
        <is>
          <t>chr1:150977306-150995634</t>
        </is>
      </c>
      <c r="Q560" t="inlineStr">
        <is>
          <t>ANXA9, also known as annexin A9, is a gene that encodes a member of the annexin family of calcium-dependent phospholipid-binding proteins. Unlike other members of the family, ANXA9 has amino acid substitutions in all four homologous type II calcium-binding sites in the conserved tetrad core, rendering them non-functional. However, structural analysis suggests that the conserved putative ion channel formed by the tetrad core is intact. ANXA9 is involved in various cellular processes, including membrane trafficking, signal transduction, and apoptosis. Dysregulation of ANXA9 has been implicated in several diseases, including cancer, cardiovascular disease, and autoimmune disorders.</t>
        </is>
      </c>
      <c r="R560" t="inlineStr">
        <is>
          <t>GO:0007271 synaptic transmission, cholinergic;GO:0070588 calcium ion transmembrane transport;GO:0006816 calcium ion transport</t>
        </is>
      </c>
      <c r="S560" t="inlineStr">
        <is>
          <t>GO:0009986 cell surface;GO:0045202 synapse;GO:0030054 cell junction</t>
        </is>
      </c>
      <c r="T560" t="inlineStr">
        <is>
          <t>[GO:0008289] lipid binding; [GO:0005829] cytosol; [GO:0043226] organelle; [GO:0005634] nucleus; [GO:0055085] transmembrane transport; [GO:0005886] plasma membrane; [GO:0005576] extracellular region; [GO:0005615] extracellular space; [GO:0031012] extracellular matrix; [GO:0030312] external encapsulating structure; [GO:0007155] cell adhesion; [GO:0005215] transporter activity; [GO:0060089] molecular transducer activity; [GO:0023052] signaling; [GO:0098772] molecular function regulator activity</t>
        </is>
      </c>
      <c r="U560" t="inlineStr">
        <is>
          <t>GO:0015464 acetylcholine receptor activity;GO:0005544 calcium-dependent phospholipid binding;GO:0098960 postsynaptic neurotransmitter receptor activity</t>
        </is>
      </c>
      <c r="V560" t="inlineStr"/>
      <c r="W560" t="inlineStr">
        <is>
          <t>Predicted intracellular proteins</t>
        </is>
      </c>
      <c r="X560" t="inlineStr">
        <is>
          <t>[IPR001464] Annexin; [IPR009116] Annexin A9; [IPR018252] Annexin repeat, conserved site; [IPR018502] Annexin repeat; [IPR037104] Annexin superfamily</t>
        </is>
      </c>
      <c r="Y560" t="inlineStr">
        <is>
          <t>Cytosol;Nuclear speckles (Approved)</t>
        </is>
      </c>
      <c r="Z560" t="inlineStr"/>
      <c r="AA560" t="inlineStr"/>
      <c r="AB560" t="inlineStr"/>
      <c r="AC560" t="inlineStr"/>
      <c r="AD560" t="inlineStr"/>
      <c r="AE560" t="inlineStr"/>
      <c r="AF560" t="inlineStr">
        <is>
          <t>principal1</t>
        </is>
      </c>
      <c r="AG560" t="inlineStr"/>
      <c r="AH560" t="inlineStr"/>
      <c r="AI560" t="inlineStr"/>
      <c r="AJ560" t="inlineStr"/>
      <c r="AK560" t="inlineStr"/>
      <c r="AL560" t="inlineStr">
        <is>
          <t>Cholesterol, LDL;Creatinine;Glomerular Filtration Rate;Melanoma;Renal Insufficiency, Chronic;Uric Acid</t>
        </is>
      </c>
      <c r="AM560" t="inlineStr"/>
      <c r="AN560" t="inlineStr"/>
      <c r="AO560" t="inlineStr"/>
      <c r="AP560" t="inlineStr"/>
      <c r="AQ560" t="inlineStr">
        <is>
          <t>Oropharyngeal disorders; Serum LDL cholesterol measurement; Caffeine related disorders; Lymphatic Metastasis; Low density lipoprotein cholesterol measurement; mathematical ability; Squamous cell carcinoma; melanoma; Malignant neoplasm of colon and/or rectum; Colorectal Carcinoma; Carcinogenesis; Neoplasm Metastasis; Tumor Cell Invasion; Neoplasms</t>
        </is>
      </c>
      <c r="AR560" t="inlineStr"/>
      <c r="AS560" t="inlineStr"/>
      <c r="AT560" t="inlineStr">
        <is>
          <t>ANXA9 has been implicated in several diseases, including cancer, cardiovascular disease, and autoimmune disorders. In cancer, ANXA9 has been shown to be downregulated in various types of tumors, including breast, lung, and pancreatic cancer. This suggests that ANXA9 may have tumor-suppressive functions. In cardiovascular disease, ANXA9 has been linked to atherosclerosis and thrombosis, as it plays a role in platelet activation and aggregation. In autoimmune disorders, ANXA9 has been associated with the development of rheumatoid arthritis and systemic lupus erythematosus.
There are currently no targeted drug discovery efforts specifically aimed at ANXA9. However, several drugs on the market have been shown to modulate ANXA9 expression or function. For example, the anti-cancer drug paclitaxel has been shown to upregulate ANXA9 expression in breast cancer cells, leading to increased apoptosis and decreased cell proliferation. In cardiovascular disease, the anti-platelet drug clopidogrel has been shown to inhibit ANXA9-mediated platelet activation and aggregation. Additionally, the anti-inflammatory drug hydroxychloroquine has been shown to decrease ANXA9 expression in immune cells, potentially contributing to its therapeutic effects in autoimmune disorders.</t>
        </is>
      </c>
      <c r="AU560" t="inlineStr">
        <is>
          <t>5</t>
        </is>
      </c>
      <c r="AV560" t="inlineStr">
        <is>
          <t>28</t>
        </is>
      </c>
      <c r="AW560" t="inlineStr">
        <is>
          <t>[{"UniProt":"O76027","EnsemblGene":["ENSG00000143412"],"EnsemblTrans":[["ENST00000368947","ENSP00000357943","principal1"]],"RefSeq":[["NM_003568","NP_003559","VALIDATED"]],"UCSC":["uc001ewa"],"SwissProt":["ANXA9_HUMAN"]}]</t>
        </is>
      </c>
      <c r="AX560" t="inlineStr"/>
      <c r="AY560" t="inlineStr">
        <is>
          <t>Distribution: Detected in many; Specificity: Low tissue specificity</t>
        </is>
      </c>
      <c r="AZ560" t="inlineStr">
        <is>
          <t xml:space="preserve">Membranous and cytoplasmic expression in most tissues.; antibody: Most of the normal tissues displayed moderate membranous and cytoplasmic positivity. Pancreatic islets, alveolar cells, cells in CNS and lymphoid tissues were negative. </t>
        </is>
      </c>
      <c r="BA560" t="inlineStr">
        <is>
          <t>Antibody: Moderate staining was observed in most tumors but malignant gliomas, lymphomas, melanomas as well as skin, testicular and liver cancers generally showed weak staining or were negative.</t>
        </is>
      </c>
      <c r="BB560" t="inlineStr">
        <is>
          <t>(M5880)NABA ECM AFFILIATED; (M5885)NABA MATRISOME ASSOCIATED; (M5889)NABA MATRISOME</t>
        </is>
      </c>
      <c r="BC560" t="inlineStr"/>
      <c r="BD560" t="inlineStr">
        <is>
          <t>(M5906)HALLMARK ESTROGEN RESPONSE EARLY; (M5907)HALLMARK ESTROGEN RESPONSE LATE</t>
        </is>
      </c>
      <c r="BE560" t="inlineStr"/>
      <c r="BF560" t="inlineStr">
        <is>
          <t>1</t>
        </is>
      </c>
      <c r="BG560" t="inlineStr">
        <is>
          <t>0</t>
        </is>
      </c>
      <c r="BH560" t="inlineStr">
        <is>
          <t>0</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t="inlineStr">
        <is>
          <t>0</t>
        </is>
      </c>
      <c r="BW560" t="inlineStr">
        <is>
          <t>0</t>
        </is>
      </c>
      <c r="BX560" t="inlineStr">
        <is>
          <t>0</t>
        </is>
      </c>
      <c r="BY560" t="inlineStr">
        <is>
          <t>0</t>
        </is>
      </c>
      <c r="BZ560" s="2" t="n">
        <v>1</v>
      </c>
    </row>
    <row r="561">
      <c r="A561" t="inlineStr">
        <is>
          <t>9249</t>
        </is>
      </c>
      <c r="B561" t="inlineStr">
        <is>
          <t>DHRS3</t>
        </is>
      </c>
      <c r="C561" t="inlineStr">
        <is>
          <t>0</t>
        </is>
      </c>
      <c r="D561" t="inlineStr">
        <is>
          <t>0</t>
        </is>
      </c>
      <c r="E561" t="inlineStr">
        <is>
          <t>0</t>
        </is>
      </c>
      <c r="F561" t="inlineStr">
        <is>
          <t>1</t>
        </is>
      </c>
      <c r="G561" t="inlineStr">
        <is>
          <t>0</t>
        </is>
      </c>
      <c r="H561" t="inlineStr">
        <is>
          <t>0</t>
        </is>
      </c>
      <c r="I561" t="inlineStr">
        <is>
          <t>0</t>
        </is>
      </c>
      <c r="J561" t="inlineStr">
        <is>
          <t>0</t>
        </is>
      </c>
      <c r="K561" t="inlineStr">
        <is>
          <t>DHRS3</t>
        </is>
      </c>
      <c r="L561" t="inlineStr">
        <is>
          <t>CNALPTC1|DD83.1|RDH17|Rsdr1|SDR1|SDR16C1|retSDR1</t>
        </is>
      </c>
      <c r="M561" t="inlineStr">
        <is>
          <t>protein-coding</t>
        </is>
      </c>
      <c r="N561" t="inlineStr">
        <is>
          <t>dehydrogenase/reductase 3</t>
        </is>
      </c>
      <c r="O561" t="inlineStr">
        <is>
          <t>Predicted to enable NAD-retinol dehydrogenase activity. Predicted to be involved in regulation of retinoic acid receptor signaling pathway and retinoid metabolic process. Predicted to act upstream of or within several processes, including animal organ morphogenesis; negative regulation of retinoic acid receptor signaling pathway; and regulation of ossification. Predicted to be located in endoplasmic reticulum membrane and photoreceptor outer segment membrane. Predicted to be active in lipid droplet. [provided by Alliance of Genome Resources, Apr 2022]</t>
        </is>
      </c>
      <c r="P561" t="inlineStr">
        <is>
          <t>chr1:12618210-12567910</t>
        </is>
      </c>
      <c r="Q561" t="inlineStr">
        <is>
          <t>DHRS3 is a human gene that encodes for a short-chain dehydrogenase/reductase enzyme. This enzyme is responsible for catalyzing the oxidation and reduction of various substrates, including retinoids and steroids. The function of DHRS3 is important in various biological processes, including metabolism and hormone regulation. Mutations in this gene have been associated with certain diseases, such as breast cancer and prostate cancer. Overall, DHRS3 plays a crucial role in maintaining the proper functioning of the human body.</t>
        </is>
      </c>
      <c r="R561" t="inlineStr">
        <is>
          <t>GO:0048387 negative regulation of retinoic acid receptor signaling pathway;GO:0048385 regulation of retinoic acid receptor signaling pathway;GO:0042572 retinol metabolic process</t>
        </is>
      </c>
      <c r="S561" t="inlineStr">
        <is>
          <t>GO:0042622 photoreceptor outer segment membrane;GO:0060170 ciliary membrane;GO:0001750 photoreceptor outer segment</t>
        </is>
      </c>
      <c r="T561" t="inlineStr">
        <is>
          <t>[GO:0006629] lipid metabolic process; [GO:0016491] oxidoreductase activity; [GO:0003824] catalytic activity; [GO:0006091] generation of precursor metabolites and energy; [GO:0043226] organelle; [GO:0005783] endoplasmic reticulum; [GO:0050877] nervous system process; [GO:0005811] lipid droplet; [GO:0048856] anatomical structure development; [GO:0023052] signaling; [GO:0005886] plasma membrane; [GO:0005929] cilium</t>
        </is>
      </c>
      <c r="U561" t="inlineStr">
        <is>
          <t>GO:0052650 NADP-retinol dehydrogenase activity;GO:0004745 NAD-retinol dehydrogenase activity;GO:0008106 alcohol dehydrogenase (NADP+) activity</t>
        </is>
      </c>
      <c r="V561" t="inlineStr"/>
      <c r="W561" t="inlineStr">
        <is>
          <t>Enzymes; Predicted intracellular proteins; ENZYME proteins:Oxidoreductases</t>
        </is>
      </c>
      <c r="X561" t="inlineStr">
        <is>
          <t>[IPR002347] Short-chain dehydrogenase/reductase SDR; [IPR036291] NAD(P)-binding domain superfamily</t>
        </is>
      </c>
      <c r="Y561" t="inlineStr">
        <is>
          <t>Mitochondria;Nucleoli (Approved)</t>
        </is>
      </c>
      <c r="Z561" t="inlineStr"/>
      <c r="AA561" t="inlineStr"/>
      <c r="AB561" t="inlineStr">
        <is>
          <t>yes</t>
        </is>
      </c>
      <c r="AC561" t="inlineStr">
        <is>
          <t>yes</t>
        </is>
      </c>
      <c r="AD561" t="inlineStr">
        <is>
          <t>yes</t>
        </is>
      </c>
      <c r="AE561" t="inlineStr"/>
      <c r="AF561" t="inlineStr">
        <is>
          <t>principal1</t>
        </is>
      </c>
      <c r="AG561" t="inlineStr">
        <is>
          <t>MP:0010768 mortality/aging</t>
        </is>
      </c>
      <c r="AH561" t="inlineStr"/>
      <c r="AI561" t="inlineStr"/>
      <c r="AJ561" t="inlineStr"/>
      <c r="AK561" t="inlineStr">
        <is>
          <t>Platelet Function Tests</t>
        </is>
      </c>
      <c r="AL561" t="inlineStr">
        <is>
          <t>Optic Disk</t>
        </is>
      </c>
      <c r="AM561" t="inlineStr"/>
      <c r="AN561" t="inlineStr"/>
      <c r="AO561" t="inlineStr"/>
      <c r="AP561" t="inlineStr">
        <is>
          <t>Vitamin A</t>
        </is>
      </c>
      <c r="AQ561" t="inlineStr">
        <is>
          <t>ADULT SYNDROME; Rudiger syndrome 1; ENDPLATE ACETYLCHOLINESTERASE DEFICIENCY (disorder); Red Blood Cell Count measurement; Liver Cirrhosis, Experimental; Thyroid Neoplasm; Papillary thyroid carcinoma; Triple-Negative Breast Carcinoma; Triple Negative Breast Neoplasms; Central neuroblastoma; Childhood Neuroblastoma; Secondary Neoplasm; Neuroblastoma; Obesity; Neoplasm Metastasis; Primary malignant neoplasm; Malignant Neoplasms; Neoplasms</t>
        </is>
      </c>
      <c r="AR561" t="inlineStr"/>
      <c r="AS561" t="inlineStr"/>
      <c r="AT561" t="inlineStr">
        <is>
          <t>There is limited information available on targeted drug discovery efforts for DHRS3. However, mutations in this gene have been associated with certain diseases, including breast cancer and prostate cancer. In breast cancer, DHRS3 has been identified as a potential tumor suppressor gene, and its downregulation has been linked to poor prognosis. In prostate cancer, DHRS3 has been shown to play a role in androgen metabolism and may be a potential therapeutic target. 
Currently, there are no drugs on the market that specifically target DHRS3. However, there are drugs that target related enzymes involved in retinoid and steroid metabolism, such as retinoids for the treatment of acne and psoriasis, and anti-androgens for the treatment of prostate cancer. Further research on DHRS3 and its role in disease may lead to the development of targeted therapies in the future.</t>
        </is>
      </c>
      <c r="AU561" t="inlineStr">
        <is>
          <t>12</t>
        </is>
      </c>
      <c r="AV561" t="inlineStr">
        <is>
          <t>30</t>
        </is>
      </c>
      <c r="AW561" t="inlineStr">
        <is>
          <t>[{"UniProt":"O75911","EnsemblGene":["ENSG00000162496"],"EnsemblTrans":[["ENST00000616661","ENSP00000480439","principal1"]],"RefSeq":[["NM_004753","NP_004744","VALIDATED"]],"UCSC":["uc031tpa"],"SwissProt":["DHRS3_HUMAN"]}]</t>
        </is>
      </c>
      <c r="AX561" t="inlineStr"/>
      <c r="AY561" t="inlineStr">
        <is>
          <t>Distribution: Detected in all; Specificity: Tissue enhanced</t>
        </is>
      </c>
      <c r="AZ561" t="inlineStr">
        <is>
          <t>Ubiquitous cytoplasmic expression with a granular pattern.; antibody: Normal tissues showed moderate to strong cytoplasmic immunoreactivity.</t>
        </is>
      </c>
      <c r="BA561" t="inlineStr">
        <is>
          <t>Antibody: Moderate to strong cytoplasmic positivity was observed in malignant cells.</t>
        </is>
      </c>
      <c r="BB561" t="inlineStr">
        <is>
          <t>(M256)PID TAP63 PATHWAY</t>
        </is>
      </c>
      <c r="BC561" t="inlineStr">
        <is>
          <t>(hsa00830)Retinol metabolism; (hsa01240)Biosynthesis of cofactors; (hsa01100)Metabolic pathways</t>
        </is>
      </c>
      <c r="BD561" t="inlineStr">
        <is>
          <t>(M5949)HALLMARK PEROXISOME; (M5947)HALLMARK IL2 STAT5 SIGNALING; (M5906)HALLMARK ESTROGEN RESPONSE EARLY</t>
        </is>
      </c>
      <c r="BE561" t="inlineStr"/>
      <c r="BF561" t="inlineStr">
        <is>
          <t>1</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0</t>
        </is>
      </c>
      <c r="BR561" t="inlineStr">
        <is>
          <t>0</t>
        </is>
      </c>
      <c r="BS561" t="inlineStr">
        <is>
          <t>0</t>
        </is>
      </c>
      <c r="BT561" t="inlineStr">
        <is>
          <t>0</t>
        </is>
      </c>
      <c r="BU561" t="inlineStr">
        <is>
          <t>0</t>
        </is>
      </c>
      <c r="BV561" t="inlineStr">
        <is>
          <t>0</t>
        </is>
      </c>
      <c r="BW561" t="inlineStr">
        <is>
          <t>0</t>
        </is>
      </c>
      <c r="BX561" t="inlineStr">
        <is>
          <t>0</t>
        </is>
      </c>
      <c r="BY561" t="inlineStr">
        <is>
          <t>0</t>
        </is>
      </c>
      <c r="BZ561" s="2" t="n">
        <v>1</v>
      </c>
    </row>
    <row r="562">
      <c r="A562" t="inlineStr">
        <is>
          <t>8835</t>
        </is>
      </c>
      <c r="B562" t="inlineStr">
        <is>
          <t>SOCS2</t>
        </is>
      </c>
      <c r="C562" t="inlineStr">
        <is>
          <t>0</t>
        </is>
      </c>
      <c r="D562" t="inlineStr">
        <is>
          <t>0</t>
        </is>
      </c>
      <c r="E562" t="inlineStr">
        <is>
          <t>0</t>
        </is>
      </c>
      <c r="F562" t="inlineStr">
        <is>
          <t>0</t>
        </is>
      </c>
      <c r="G562" t="inlineStr">
        <is>
          <t>0</t>
        </is>
      </c>
      <c r="H562" t="inlineStr">
        <is>
          <t>1</t>
        </is>
      </c>
      <c r="I562" t="inlineStr">
        <is>
          <t>0</t>
        </is>
      </c>
      <c r="J562" t="inlineStr">
        <is>
          <t>0</t>
        </is>
      </c>
      <c r="K562" t="inlineStr">
        <is>
          <t>SOCS2</t>
        </is>
      </c>
      <c r="L562" t="inlineStr">
        <is>
          <t>CIS2|Cish2|SOCS-2|SSI-2|SSI2|STATI2</t>
        </is>
      </c>
      <c r="M562" t="inlineStr">
        <is>
          <t>protein-coding</t>
        </is>
      </c>
      <c r="N562" t="inlineStr">
        <is>
          <t>suppressor of cytokine signaling 2</t>
        </is>
      </c>
      <c r="O562"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c r="P562" t="inlineStr">
        <is>
          <t>chr12:93569969-93626236</t>
        </is>
      </c>
      <c r="Q562" t="inlineStr">
        <is>
          <t>SOCS2 is a member of the suppressor of cytokine signaling (SOCS) family, which negatively regulates cytokine receptor signaling via the JAK/STAT pathway. It interacts with major molecules of signaling complexes to block further signal transduction, in part, by proteasomal depletion of receptors or signal-transducing proteins via ubiquitination. The expression of SOCS2 can be induced by a subset of cytokines, including erythropoietin, GM-CSF, IL10, interferon (IFN)-gamma, and by cytokine receptors such as growth hormone receptor. It interacts with the cytoplasmic domain of insulin-like growth factor-1 receptor (IGF1R) and is thought to be involved in the regulation of IGF1R-mediated cell signaling. SOCS2 has pseudogenes on chromosomes 20 and 22, and alternative splicing results in multiple transcript variants.</t>
        </is>
      </c>
      <c r="R562" t="inlineStr">
        <is>
          <t>GO:0040015 negative regulation of multicellular organism growth;GO:0060396 growth hormone receptor signaling pathway;GO:0060749 mammary gland alveolus development</t>
        </is>
      </c>
      <c r="S562" t="inlineStr">
        <is>
          <t>GO:0005942 phosphatidylinositol 3-kinase complex;GO:0019898 extrinsic component of membrane;GO:0061695 transferase complex, transferring phosphorus-containing groups</t>
        </is>
      </c>
      <c r="T562" t="inlineStr">
        <is>
          <t>[GO:0023052] signaling; [GO:0036211] protein modification process; [GO:0098772] molecular function regulator activity; [GO:0006629] lipid metabolic process; [GO:0005829] cytosol; [GO:0012501] programmed cell death; [GO:0060090] molecular adaptor activity; [GO:0048856] anatomical structure development; [GO:0030154] cell differentiation</t>
        </is>
      </c>
      <c r="U562" t="inlineStr">
        <is>
          <t>GO:0008269 JAK pathway signal transduction adaptor activity;GO:0005131 growth hormone receptor binding;GO:0005159 insulin-like growth factor receptor binding</t>
        </is>
      </c>
      <c r="V562" t="inlineStr"/>
      <c r="W562" t="inlineStr">
        <is>
          <t>Predicted intracellular proteins</t>
        </is>
      </c>
      <c r="X562" t="inlineStr">
        <is>
          <t>[IPR000980] SH2 domain; [IPR001496] SOCS box domain; [IPR028410] Suppressor of cytokine signalling 2, SOCS box domain; [IPR035862] SOCS2, SH2 domain; [IPR036036] SOCS box-like domain superfamily; [IPR036860] SH2 domain superfamily</t>
        </is>
      </c>
      <c r="Y562" t="inlineStr">
        <is>
          <t>Endoplasmic reticulum (Approved)</t>
        </is>
      </c>
      <c r="Z562" t="inlineStr"/>
      <c r="AA562" t="inlineStr"/>
      <c r="AB562" t="inlineStr"/>
      <c r="AC562" t="inlineStr"/>
      <c r="AD562" t="inlineStr"/>
      <c r="AE562" t="inlineStr"/>
      <c r="AF562" t="inlineStr">
        <is>
          <t>principal1</t>
        </is>
      </c>
      <c r="AG562" t="inlineStr">
        <is>
          <t>MP:0010771 integument phenotype</t>
        </is>
      </c>
      <c r="AH562" t="inlineStr"/>
      <c r="AI562" t="inlineStr"/>
      <c r="AJ562" t="inlineStr"/>
      <c r="AK562" t="inlineStr">
        <is>
          <t>Respiratory Function Tests</t>
        </is>
      </c>
      <c r="AL562" t="inlineStr">
        <is>
          <t>Body Height;Growth;Puberty</t>
        </is>
      </c>
      <c r="AM562" t="inlineStr"/>
      <c r="AN562" t="inlineStr"/>
      <c r="AO562" t="inlineStr"/>
      <c r="AP562" t="inlineStr"/>
      <c r="AQ562" t="inlineStr">
        <is>
          <t>Leukoencephalitis, Acute Hemorrhagic; Gigantism; SHORT STATURE, IDIOPATHIC, X-LINKED; Candidiasis of vagina; Narcolepsy-Cataplexy Syndrome; Night blindness, congenital stationary; Condyloma; Diminished ovarian reserve; Candidiasis, Vulvovaginal; Listeriosis; Impaired insulin secretion; Neurofibromatosis 2; Acromegaly; Plasmacytoma; Lean body mass; Dermatitis, Allergic Contact; Somatotropin deficiency; Turner Syndrome; Isolated somatotropin deficiency; Latent Tuberculosis; Hyperplastic Polyp; Childhood Acute Myeloid Leukemia; Thrombocythemia, Essential; Height; Polycythemia Vera; Narcolepsy; Spinal Muscular Atrophy; Adenocarcinoma of prostate; Myeloproliferative disease; Chronic myeloproliferative disorder; polyps; Progression of prostate cancer; Lymphoma, Follicular; Laryngeal Squamous Cell Carcinoma; Acute monocytic leukemia; Acute leukemia; Secondary malignant neoplasm of bone; Chronic kidney disease stage 5; Vascular Diseases; Pneumonitis; Recurrent tumor; Hematologic Neoplasms; Kidney Failure, Chronic; Osteopenia; Cystic Fibrosis; Encephalomyelitis; Liver Cirrhosis, Experimental; Leukemogenesis; Fever; Pneumonia; Colitis; Myeloid Leukemia, Chronic; Diabetic Nephropathy; Malignant neoplasm of endometrium; Tuberculosis; Papillary thyroid carcinoma; Secondary malignant neoplasm of lung; Adult Liver Carcinoma; Liver and Intrahepatic Biliary Tract Carcinoma; Hepatitis B; Sepsis; Inflammatory Bowel Diseases; Endometrial Carcinoma; Malignant neoplasm of liver; Prostatic Neoplasms; Multiple Myeloma; Autoimmune Diseases; Cardiovascular Diseases; Degenerative polyarthritis; Lupus Erythematosus, Systemic; Body Height; leukemia; Adenocarcinoma of lung (disorder); Carcinoma; Secondary Neoplasm; Squamous cell carcinoma; Rheumatoid Arthritis; Mammary Neoplasms; Obesity; Colon Carcinoma; Schizophrenia; Malignant tumor of colon; melanoma; Leukemia, Myelocytic, Acute;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62" t="inlineStr">
        <is>
          <t>DOID:1380 endometrial cancer;DOID:4001 ovarian carcinoma</t>
        </is>
      </c>
      <c r="AS562" t="inlineStr">
        <is>
          <t>Narcolepsy-Cataplexy Syndrome; Narcolepsy; Dermatitis; Liver carcinoma; Schizophrenia</t>
        </is>
      </c>
      <c r="AT562" t="inlineStr">
        <is>
          <t>SOCS2 has been implicated in various diseases, including cancer, diabetes, and autoimmune disorders. In cancer, SOCS2 has been shown to act as a tumor suppressor by inhibiting the JAK/STAT pathway, which is frequently dysregulated in cancer cells. Targeting SOCS2 has been proposed as a potential therapeutic strategy for cancer treatment. In diabetes, SOCS2 has been shown to play a role in insulin resistance and glucose metabolism, and targeting SOCS2 has been suggested as a potential approach for improving insulin sensitivity. However, there are currently no drugs on the market that specifically target SOCS2. Some drugs that indirectly affect SOCS2 expression or activity, such as JAK inhibitors, have been approved for the treatment of certain cancers and autoimmune disorders.</t>
        </is>
      </c>
      <c r="AU562" t="inlineStr">
        <is>
          <t>91</t>
        </is>
      </c>
      <c r="AV562" t="inlineStr">
        <is>
          <t>157</t>
        </is>
      </c>
      <c r="AW562" t="inlineStr">
        <is>
          <t>[{"UniProt":"O14508","EnsemblGene":["ENSG00000120833"],"EnsemblTrans":[["ENST00000340600","ENSP00000339428","principal1"],["ENST00000536696","ENSP00000442898","principal1"],["ENST00000549122","ENSP00000447161","principal1"],["ENST00000549206","ENSP00000448815","principal1"],["ENST00000551556","ENSP00000449227","principal1"],["ENST00000622746","ENSP00000481249","principal1"]],"RefSeq":[["NM_001270467","NP_001257396","REVIEWED"],["NM_001270468","NP_001257397","REVIEWED"],["NM_001270469","NP_001257398","REVIEWED"],["NM_001270470","NP_001257399","REVIEWED"],["NM_001270471","NP_001257400","REVIEWED"],["NM_003877","NP_003868","REVIEWED"],["XM_017020156","XP_016875645"]],"UCSC":["uc001tcw"],"SwissProt":["SOCS2_HUMAN"]}]</t>
        </is>
      </c>
      <c r="AX562" t="inlineStr"/>
      <c r="AY562" t="inlineStr">
        <is>
          <t>Distribution: Detected in all; Specificity: Low tissue specificity</t>
        </is>
      </c>
      <c r="AZ562" t="inlineStr">
        <is>
          <t>antibody: Moderate cytoplasmic staining was observed in a majority of normal cells. Neurons, gastric parietal cells, epididymis and seminiferus duct cells showed strong staining. Most lymphoid cells and squamous epithelial cells were weakly stained.; Cytoplasmic expression in several tissues.</t>
        </is>
      </c>
      <c r="BA562" t="inlineStr">
        <is>
          <t>Antibody: Cancer tissues generally showed moderate staining. Several gliomas, endometrial, thyroid and testicular cancers showed strong immunoreactivity. Most lymphomas and renal cancer were weakly stained.</t>
        </is>
      </c>
      <c r="BB562" t="inlineStr">
        <is>
          <t>(M122)PID IL2 1PATHWAY</t>
        </is>
      </c>
      <c r="BC562" t="inlineStr">
        <is>
          <t>(hsa04930)Type II diabetes mellitus; (hsa04917)Prolactin signaling pathway; (hsa04935)Growth hormone synthesis, secretion and action</t>
        </is>
      </c>
      <c r="BD562" t="inlineStr">
        <is>
          <t>(M5947)HALLMARK IL2 STAT5 SIGNALING</t>
        </is>
      </c>
      <c r="BE562" t="inlineStr"/>
      <c r="BF562" t="inlineStr">
        <is>
          <t>1</t>
        </is>
      </c>
      <c r="BG562" t="inlineStr">
        <is>
          <t>0</t>
        </is>
      </c>
      <c r="BH562" t="inlineStr">
        <is>
          <t>0</t>
        </is>
      </c>
      <c r="BI562" t="inlineStr">
        <is>
          <t>0</t>
        </is>
      </c>
      <c r="BJ562" t="inlineStr">
        <is>
          <t>0</t>
        </is>
      </c>
      <c r="BK562" t="inlineStr">
        <is>
          <t>0</t>
        </is>
      </c>
      <c r="BL562" t="inlineStr">
        <is>
          <t>0</t>
        </is>
      </c>
      <c r="BM562" t="inlineStr">
        <is>
          <t>1</t>
        </is>
      </c>
      <c r="BN562" t="inlineStr">
        <is>
          <t>0</t>
        </is>
      </c>
      <c r="BO562" t="inlineStr">
        <is>
          <t>0</t>
        </is>
      </c>
      <c r="BP562" t="inlineStr">
        <is>
          <t>0</t>
        </is>
      </c>
      <c r="BQ562" t="inlineStr">
        <is>
          <t>0</t>
        </is>
      </c>
      <c r="BR562" t="inlineStr">
        <is>
          <t>0</t>
        </is>
      </c>
      <c r="BS562" t="inlineStr">
        <is>
          <t>0</t>
        </is>
      </c>
      <c r="BT562" t="inlineStr">
        <is>
          <t>0</t>
        </is>
      </c>
      <c r="BU562" t="inlineStr">
        <is>
          <t>1</t>
        </is>
      </c>
      <c r="BV562" t="inlineStr">
        <is>
          <t>0</t>
        </is>
      </c>
      <c r="BW562" t="inlineStr">
        <is>
          <t>0</t>
        </is>
      </c>
      <c r="BX562" t="inlineStr">
        <is>
          <t>1</t>
        </is>
      </c>
      <c r="BY562" t="inlineStr">
        <is>
          <t>0</t>
        </is>
      </c>
      <c r="BZ562" s="2" t="n">
        <v>1</v>
      </c>
    </row>
    <row r="563">
      <c r="A563" t="inlineStr">
        <is>
          <t>79137</t>
        </is>
      </c>
      <c r="B563" t="inlineStr">
        <is>
          <t>RETREG2</t>
        </is>
      </c>
      <c r="C563" t="inlineStr">
        <is>
          <t>1</t>
        </is>
      </c>
      <c r="D563" t="inlineStr">
        <is>
          <t>0</t>
        </is>
      </c>
      <c r="E563" t="inlineStr">
        <is>
          <t>0</t>
        </is>
      </c>
      <c r="F563" t="inlineStr">
        <is>
          <t>0</t>
        </is>
      </c>
      <c r="G563" t="inlineStr">
        <is>
          <t>0</t>
        </is>
      </c>
      <c r="H563" t="inlineStr">
        <is>
          <t>0</t>
        </is>
      </c>
      <c r="I563" t="inlineStr">
        <is>
          <t>0</t>
        </is>
      </c>
      <c r="J563" t="inlineStr">
        <is>
          <t>0</t>
        </is>
      </c>
      <c r="K563" t="inlineStr">
        <is>
          <t>RETREG2</t>
        </is>
      </c>
      <c r="L563" t="inlineStr">
        <is>
          <t>C2orf17|FAM134A|MAG-2</t>
        </is>
      </c>
      <c r="M563" t="inlineStr">
        <is>
          <t>protein-coding</t>
        </is>
      </c>
      <c r="N563" t="inlineStr">
        <is>
          <t>reticulophagy regulator family member 2</t>
        </is>
      </c>
      <c r="O563" t="inlineStr">
        <is>
          <t>Predicted to be integral component of membrane. [provided by Alliance of Genome Resources, Apr 2022]</t>
        </is>
      </c>
      <c r="P563" t="inlineStr">
        <is>
          <t>chr2:219178275-219185475</t>
        </is>
      </c>
      <c r="Q563" t="inlineStr">
        <is>
          <t>RETREG2 is a gene that is predicted to be an integral component of the membrane. It belongs to the reticulophagy regulator family and is involved in the regulation of autophagy, a process by which cells break down and recycle their own components. The exact function of RETREG2 is not yet fully understood, but it is thought to play a role in the selective degradation of damaged or excess endoplasmic reticulum (ER) through a process called reticulophagy. Further research is needed to fully elucidate the role of RETREG2 in autophagy and its potential implications for human health and disease.</t>
        </is>
      </c>
      <c r="R563" t="inlineStr">
        <is>
          <t>GO:0061709 reticulophagy;GO:0030574 collagen catabolic process;GO:0032963 collagen metabolic process</t>
        </is>
      </c>
      <c r="S563" t="inlineStr">
        <is>
          <t>GO:0005789 endoplasmic reticulum membrane;GO:0098827 endoplasmic reticulum subcompartment;GO:0042175 nuclear outer membrane-endoplasmic reticulum membrane network</t>
        </is>
      </c>
      <c r="T563" t="inlineStr">
        <is>
          <t>[GO:0043226] organelle; [GO:0005783] endoplasmic reticulum; [GO:0006914] autophagy; [GO:0060090] molecular adaptor activity</t>
        </is>
      </c>
      <c r="U563" t="inlineStr">
        <is>
          <t>GO:0140506 endoplasmic reticulum-autophagosome adaptor activity;GO:0170009 endoplasmic reticulum-organelle membrane tether activity;GO:0043495 protein-membrane adaptor activity</t>
        </is>
      </c>
      <c r="V563" t="inlineStr"/>
      <c r="W563" t="inlineStr">
        <is>
          <t>Predicted intracellular proteins</t>
        </is>
      </c>
      <c r="X563" t="inlineStr"/>
      <c r="Y563" t="inlineStr">
        <is>
          <t>Cytosol (Uncertain); Additional: Golgi apparatus</t>
        </is>
      </c>
      <c r="Z563" t="inlineStr"/>
      <c r="AA563" t="inlineStr"/>
      <c r="AB563" t="inlineStr">
        <is>
          <t>yes</t>
        </is>
      </c>
      <c r="AC563" t="inlineStr">
        <is>
          <t>yes</t>
        </is>
      </c>
      <c r="AD563" t="inlineStr">
        <is>
          <t>yes</t>
        </is>
      </c>
      <c r="AE563" t="inlineStr"/>
      <c r="AF563" t="inlineStr">
        <is>
          <t>principal1</t>
        </is>
      </c>
      <c r="AG563" t="inlineStr">
        <is>
          <t>MP:0005397 hematopoietic system phenotype</t>
        </is>
      </c>
      <c r="AH563" t="inlineStr"/>
      <c r="AI563" t="inlineStr"/>
      <c r="AJ563" t="inlineStr"/>
      <c r="AK563" t="inlineStr">
        <is>
          <t>Arterial Pressure</t>
        </is>
      </c>
      <c r="AL563" t="inlineStr">
        <is>
          <t>Schizophrenia</t>
        </is>
      </c>
      <c r="AM563" t="inlineStr"/>
      <c r="AN563" t="inlineStr"/>
      <c r="AO563" t="inlineStr"/>
      <c r="AP563" t="inlineStr"/>
      <c r="AQ563" t="inlineStr">
        <is>
          <t>Finding of Mean Corpuscular Hemoglobin; White Blood Cell Count procedure; Secondary malignant neoplasm of lung; Schizophrenia; Primary malignant neoplasm of lung; Carcinoma of lung; Malignant neoplasm of lung; Neoplasm Metastasis; Tumor Cell Invasion; Primary malignant neoplasm; Malignant Neoplasms</t>
        </is>
      </c>
      <c r="AR563" t="inlineStr"/>
      <c r="AS563" t="inlineStr">
        <is>
          <t>Schizophrenia</t>
        </is>
      </c>
      <c r="AT563" t="inlineStr">
        <is>
          <t>There is limited information available on the disease implications of RETREG2. However, dysregulation of autophagy has been implicated in a variety of diseases, including cancer, neurodegenerative disorders, and metabolic disorders. Therefore, RETREG2 may have potential implications for these diseases. 
As of now, there are no targeted drug discovery efforts specifically for RETREG2. However, there are drugs that target the autophagy pathway more broadly. For example, chloroquine and hydroxychloroquine are drugs that have been used to treat malaria and autoimmune diseases, but they also inhibit autophagy and have been investigated as potential cancer therapies. Additionally, rapamycin and its analogs, which inhibit the mTOR pathway and activate autophagy, have been investigated as potential treatments for neurodegenerative disorders such as Alzheimer's disease.
In summary, while there is limited information available on the disease implications of RETREG2, its involvement in the autophagy pathway suggests potential implications for a variety of diseases. There are currently no targeted drug discovery efforts for RETREG2 specifically, but drugs that target the autophagy pathway more broadly have shown promise in preclinical and clinical studies.</t>
        </is>
      </c>
      <c r="AU563" t="inlineStr">
        <is>
          <t>2</t>
        </is>
      </c>
      <c r="AV563" t="inlineStr">
        <is>
          <t>27</t>
        </is>
      </c>
      <c r="AW563" t="inlineStr">
        <is>
          <t>[{"UniProt":"Q8NC44","EnsemblGene":["ENSG00000144567"],"EnsemblTrans":[["ENST00000430297","ENSP00000395249","principal1"]],"RefSeq":[["NM_024293","NP_077269","VALIDATED"]],"UCSC":["uc002vjw"],"SwissProt":["RETR2_HUMAN"]},{"UniProt":"B3KR51","RefSeq":[["NM_001321110","NP_001308039","VALIDATED"]],"SwissProt":["B3KR51_HUMAN"]}]</t>
        </is>
      </c>
      <c r="AX563" t="inlineStr"/>
      <c r="AY563" t="inlineStr">
        <is>
          <t>Distribution: Detected in all; Specificity: Low tissue specificity</t>
        </is>
      </c>
      <c r="AZ563" t="inlineStr">
        <is>
          <t>antibody: Most normal cells showed weak to moderate cytoplasmic staining. The spermatocytes of testis displayed strong staining.; Expression in most tissues, highly abundant in testis.</t>
        </is>
      </c>
      <c r="BA563" t="inlineStr">
        <is>
          <t>Antibody: Most cancers showed weak to moderate cytoplasmic staining. Melanoma, lymphoma, glioma were strongly stained in a few cases. Several cases of renal cancers were negative.</t>
        </is>
      </c>
      <c r="BB563" t="inlineStr"/>
      <c r="BC563" t="inlineStr"/>
      <c r="BD563" t="inlineStr"/>
      <c r="BE563" t="inlineStr"/>
      <c r="BF563" t="inlineStr">
        <is>
          <t>0</t>
        </is>
      </c>
      <c r="BG563" t="inlineStr">
        <is>
          <t>0</t>
        </is>
      </c>
      <c r="BH563" t="inlineStr">
        <is>
          <t>0</t>
        </is>
      </c>
      <c r="BI563" t="inlineStr">
        <is>
          <t>0</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t="inlineStr">
        <is>
          <t>0</t>
        </is>
      </c>
      <c r="BW563" t="inlineStr">
        <is>
          <t>0</t>
        </is>
      </c>
      <c r="BX563" t="inlineStr">
        <is>
          <t>0</t>
        </is>
      </c>
      <c r="BY563" t="inlineStr">
        <is>
          <t>0</t>
        </is>
      </c>
      <c r="BZ563" s="2" t="n">
        <v>1</v>
      </c>
    </row>
    <row r="564">
      <c r="A564" t="inlineStr">
        <is>
          <t>402055</t>
        </is>
      </c>
      <c r="B564" t="inlineStr">
        <is>
          <t>SRRD</t>
        </is>
      </c>
      <c r="C564" t="inlineStr">
        <is>
          <t>0</t>
        </is>
      </c>
      <c r="D564" t="inlineStr">
        <is>
          <t>0</t>
        </is>
      </c>
      <c r="E564" t="inlineStr">
        <is>
          <t>0</t>
        </is>
      </c>
      <c r="F564" t="inlineStr">
        <is>
          <t>0</t>
        </is>
      </c>
      <c r="G564" t="inlineStr">
        <is>
          <t>0</t>
        </is>
      </c>
      <c r="H564" t="inlineStr">
        <is>
          <t>1</t>
        </is>
      </c>
      <c r="I564" t="inlineStr">
        <is>
          <t>0</t>
        </is>
      </c>
      <c r="J564" t="inlineStr">
        <is>
          <t>0</t>
        </is>
      </c>
      <c r="K564" t="inlineStr">
        <is>
          <t>SRRD</t>
        </is>
      </c>
      <c r="L564" t="inlineStr">
        <is>
          <t>HC/HCC|SRR1L</t>
        </is>
      </c>
      <c r="M564" t="inlineStr">
        <is>
          <t>protein-coding</t>
        </is>
      </c>
      <c r="N564" t="inlineStr">
        <is>
          <t>SRR1 domain containing</t>
        </is>
      </c>
      <c r="O564" t="inlineStr">
        <is>
          <t>Predicted to be involved in microtubule-based process; regulation of circadian rhythm; and regulation of heme biosynthetic process. Predicted to be active in cytoplasm and nucleus. [provided by Alliance of Genome Resources, Apr 2022]</t>
        </is>
      </c>
      <c r="P564" t="inlineStr">
        <is>
          <t>chr22:26483877-26494658</t>
        </is>
      </c>
      <c r="Q564" t="inlineStr">
        <is>
          <t>The human gene SRRD, also known as SRR1 domain containing, is predicted to play a role in various biological processes such as microtubule-based processes, regulation of circadian rhythm, and regulation of heme biosynthesis. It is expected to be active in both the cytoplasm and nucleus of cells. This information is provided by the Alliance of Genome Resources as of April 2022.</t>
        </is>
      </c>
      <c r="R564" t="inlineStr">
        <is>
          <t>GO:0070453 regulation of heme biosynthetic process;GO:1901463 regulation of tetrapyrrole biosynthetic process;GO:1901401 regulation of tetrapyrrole metabolic process</t>
        </is>
      </c>
      <c r="S564" t="inlineStr">
        <is>
          <t>GO:0005634 nucleus;GO:0005737 cytoplasm;GO:0043231 intracellular membrane-bounded organelle</t>
        </is>
      </c>
      <c r="T564" t="inlineStr">
        <is>
          <t>[GO:0043226] organelle; [GO:0005634] nucleus</t>
        </is>
      </c>
      <c r="U564" t="inlineStr"/>
      <c r="V564" t="inlineStr"/>
      <c r="W564" t="inlineStr">
        <is>
          <t>Predicted intracellular proteins</t>
        </is>
      </c>
      <c r="X564" t="inlineStr">
        <is>
          <t>[IPR012942] SRR1-like domain; [IPR040044] SRR1-like protein</t>
        </is>
      </c>
      <c r="Y564" t="inlineStr">
        <is>
          <t>Cytosol (Approved)</t>
        </is>
      </c>
      <c r="Z564" t="inlineStr"/>
      <c r="AA564" t="inlineStr"/>
      <c r="AB564" t="inlineStr"/>
      <c r="AC564" t="inlineStr"/>
      <c r="AD564" t="inlineStr"/>
      <c r="AE564" t="inlineStr"/>
      <c r="AF564" t="inlineStr">
        <is>
          <t>principal1</t>
        </is>
      </c>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is>
          <t>Unfortunately, there is currently limited information available on the disease implications and targeted drug discovery efforts for the SRRD gene. A search of publicly available databases did not yield any results for drugs targeting this gene specifically. However, it is possible that drugs targeting related pathways or processes in which SRRD is involved may have implications for diseases in which this gene plays a role. Further research is needed to fully understand the potential therapeutic implications of targeting SRRD.</t>
        </is>
      </c>
      <c r="AU564" t="inlineStr">
        <is>
          <t>1</t>
        </is>
      </c>
      <c r="AV564" t="inlineStr">
        <is>
          <t>13</t>
        </is>
      </c>
      <c r="AW564" t="inlineStr">
        <is>
          <t>[{"UniProt":"Q9UH36","EnsemblGene":["ENSG00000100104"],"EnsemblTrans":[["ENST00000215917","ENSP00000215917","principal1"]],"RefSeq":[["NM_001013694","NP_001013716","VALIDATED"]],"UCSC":["uc010gve"],"SwissProt":["SRR1L_HUMAN"]}]</t>
        </is>
      </c>
      <c r="AX564" t="inlineStr"/>
      <c r="AY564" t="inlineStr">
        <is>
          <t>Distribution: Detected in all; Specificity: Low tissue specificity</t>
        </is>
      </c>
      <c r="AZ564" t="inlineStr">
        <is>
          <t>antibody: Most normal cells showed moderate cytoplasmic positivity.; General cytoplasmic expression.</t>
        </is>
      </c>
      <c r="BA564" t="inlineStr">
        <is>
          <t>Antibody: Most malignancies showed moderate cytoplasmic positivity.</t>
        </is>
      </c>
      <c r="BB564" t="inlineStr"/>
      <c r="BC564" t="inlineStr"/>
      <c r="BD564" t="inlineStr"/>
      <c r="BE564" t="inlineStr"/>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t="inlineStr">
        <is>
          <t>0</t>
        </is>
      </c>
      <c r="BW564" t="inlineStr">
        <is>
          <t>0</t>
        </is>
      </c>
      <c r="BX564" t="inlineStr">
        <is>
          <t>0</t>
        </is>
      </c>
      <c r="BY564" t="inlineStr">
        <is>
          <t>0</t>
        </is>
      </c>
      <c r="BZ564" s="2" t="n">
        <v>1</v>
      </c>
    </row>
    <row r="565">
      <c r="A565" t="inlineStr">
        <is>
          <t>3646</t>
        </is>
      </c>
      <c r="B565" t="inlineStr">
        <is>
          <t>EIF3E</t>
        </is>
      </c>
      <c r="C565" t="inlineStr">
        <is>
          <t>1</t>
        </is>
      </c>
      <c r="D565" t="inlineStr">
        <is>
          <t>0</t>
        </is>
      </c>
      <c r="E565" t="inlineStr">
        <is>
          <t>0</t>
        </is>
      </c>
      <c r="F565" t="inlineStr">
        <is>
          <t>0</t>
        </is>
      </c>
      <c r="G565" t="inlineStr">
        <is>
          <t>0</t>
        </is>
      </c>
      <c r="H565" t="inlineStr">
        <is>
          <t>0</t>
        </is>
      </c>
      <c r="I565" t="inlineStr">
        <is>
          <t>0</t>
        </is>
      </c>
      <c r="J565" t="inlineStr">
        <is>
          <t>0</t>
        </is>
      </c>
      <c r="K565" t="inlineStr">
        <is>
          <t>EIF3E</t>
        </is>
      </c>
      <c r="L565" t="inlineStr">
        <is>
          <t>EIF3-P48|EIF3S6|INT6|eIF3-p46</t>
        </is>
      </c>
      <c r="M565" t="inlineStr">
        <is>
          <t>protein-coding</t>
        </is>
      </c>
      <c r="N565" t="inlineStr">
        <is>
          <t>eukaryotic translation initiation factor 3 subunit E</t>
        </is>
      </c>
      <c r="O565"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c r="P565" t="inlineStr">
        <is>
          <t>chr8:108248717-108201216</t>
        </is>
      </c>
      <c r="Q565" t="inlineStr">
        <is>
          <t>EIF3E is a gene that encodes for a protein called eukaryotic translation initiation factor 3 subunit E. This protein is involved in the initiation of protein synthesis, specifically in the binding of the N-terminus of proteins. It also contributes to the activity of translation initiation factors and is involved in the positive regulation of mRNA binding activity, regulation of gene expression, and translational initiation. The protein is located in both the cytosol and nucleus and is part of the eukaryotic translation initiation factor 3 complex. It colocalizes with PML body, which is a structure involved in the regulation of gene expression.</t>
        </is>
      </c>
      <c r="R565" t="inlineStr">
        <is>
          <t>GO:1902415 regulation of mRNA binding;GO:1902416 positive regulation of mRNA binding;GO:1905216 positive regulation of RNA binding</t>
        </is>
      </c>
      <c r="S565" t="inlineStr">
        <is>
          <t>GO:0071540 eukaryotic translation initiation factor 3 complex, eIF3e;GO:0005852 eukaryotic translation initiation factor 3 complex;GO:0033290 eukaryotic 48S preinitiation complex</t>
        </is>
      </c>
      <c r="T565" t="inlineStr">
        <is>
          <t>[GO:0045182] translation regulator activity; [GO:0043226] organelle; [GO:0005634] nucleus; [GO:0065003] protein-containing complex assembly; [GO:0002181] cytoplasmic translation; [GO:0005829] cytosol; [GO:0005654] nucleoplasm; [GO:0003723] RNA binding; [GO:0016071] mRNA metabolic process; [GO:0005694] chromosome; [GO:0005576] extracellular region; [GO:0005615] extracellular space</t>
        </is>
      </c>
      <c r="U565" t="inlineStr">
        <is>
          <t>GO:0003743 translation initiation factor activity;GO:0008135 translation factor activity, RNA binding;GO:0090079 translation regulator activity, nucleic acid binding</t>
        </is>
      </c>
      <c r="V565" t="inlineStr"/>
      <c r="W565" t="inlineStr">
        <is>
          <t>Predicted intracellular proteins; Cancer-related genes</t>
        </is>
      </c>
      <c r="X565" t="inlineStr">
        <is>
          <t>[IPR000717] Proteasome component (PCI) domain; [IPR016650] Eukaryotic translation initiation factor 3 subunit E; [IPR019010] Eukaryotic translation initiation factor 3 subunit E, N-terminal; [IPR036390] Winged helix DNA-binding domain superfamily</t>
        </is>
      </c>
      <c r="Y565" t="inlineStr">
        <is>
          <t>Cytosol (Supported)</t>
        </is>
      </c>
      <c r="Z565" t="inlineStr"/>
      <c r="AA565" t="inlineStr"/>
      <c r="AB565" t="inlineStr"/>
      <c r="AC565" t="inlineStr">
        <is>
          <t>yes</t>
        </is>
      </c>
      <c r="AD565" t="inlineStr">
        <is>
          <t>yes</t>
        </is>
      </c>
      <c r="AE565" t="inlineStr"/>
      <c r="AF565" t="inlineStr">
        <is>
          <t>principal1</t>
        </is>
      </c>
      <c r="AG565" t="inlineStr">
        <is>
          <t>MP:0010768 mortality/aging</t>
        </is>
      </c>
      <c r="AH565" t="inlineStr"/>
      <c r="AI565" t="inlineStr"/>
      <c r="AJ565" t="inlineStr"/>
      <c r="AK565" t="inlineStr">
        <is>
          <t>Blood Coagulation Factors;Platelet Function Tests</t>
        </is>
      </c>
      <c r="AL565" t="inlineStr">
        <is>
          <t>Dupuytren Contracture</t>
        </is>
      </c>
      <c r="AM565" t="inlineStr"/>
      <c r="AN565" t="inlineStr"/>
      <c r="AO565" t="inlineStr"/>
      <c r="AP565" t="inlineStr"/>
      <c r="AQ565" t="inlineStr">
        <is>
          <t>Colorectal Traditional Serrated Adenoma; Dupuytren Contracture; Alopecia, Androgenetic, 1; Alopecia, Androgenetic, 2; Alopecia, Androgenetic, 3; Other alopecia; Dupuytren's Disease; Intermittent Claudication; Traditional Serrated Adenoma; Alopecia, Male Pattern; stage, non-small cell lung cancer; Androgenetic Alopecia; Endometriosis of uterus; Extrapulmonary Small Cell Carcinoma; Mammary Tumorigenesis; Limb ischemia; Eclampsia; Brain Ischemia; Precancerous Conditions; Alopecia; Vascular Diseases; Colonic Neoplasms; Secondary malignant neoplasm of liver; Malignant transformation; Blood Protein Measurement; Endometriosis; Lung Neoplasms; Squamous cell carcinoma of esophagus; Carcinoma of bladder; Malignant neoplasm of urinary bladder; Bladder Neoplasm; Adenocarcinoma; Adenocarcinoma of lung (disorder); Carcinoma; Childhood Glioblastoma; Adult Glioblastoma; Mammary Neoplasms; Secondary malignant neoplasm of lymph node; Colon Carcinoma; Malignant tumor of colon; Glioblastoma; Glioblastoma Multiforme; Alzheimer's Disease;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565" t="inlineStr"/>
      <c r="AS565" t="inlineStr">
        <is>
          <t>Dupuytren Contracture; Androgenetic Alopecia; Alopecia, Male Pattern; Alopecia; Lung adenocarcinoma; Alzheimer disease</t>
        </is>
      </c>
      <c r="AT565" t="inlineStr">
        <is>
          <t>EIF3E has been implicated in various diseases, including cancer, neurodegenerative disorders, and viral infections. In cancer, EIF3E has been shown to be overexpressed in several types of tumors, including breast, lung, and prostate cancer, and is associated with poor prognosis. Targeting EIF3E has been proposed as a potential therapeutic strategy for cancer treatment. Several small molecule inhibitors of EIF3E have been developed, including rocaglamide, silvestrol, and pateamine A, which have shown promising results in preclinical studies. However, no EIF3E-targeted drugs have been approved for clinical use yet. In neurodegenerative disorders, EIF3E has been linked to the pathogenesis of Alzheimer's disease and Huntington's disease. In viral infections, EIF3E has been shown to play a role in the replication of hepatitis C virus and human immunodeficiency virus (HIV). Overall, EIF3E is a promising target for drug discovery efforts in various diseases, and further research is needed to develop effective therapies.</t>
        </is>
      </c>
      <c r="AU565" t="inlineStr">
        <is>
          <t>27</t>
        </is>
      </c>
      <c r="AV565" t="inlineStr">
        <is>
          <t>219</t>
        </is>
      </c>
      <c r="AW565" t="inlineStr">
        <is>
          <t>[{"UniProt":"P60228","EnsemblGene":["ENSG00000104408"],"EnsemblTrans":[["ENST00000220849","ENSP00000220849","principal1"]],"RefSeq":[["NM_001568","NP_001559","VALIDATED"]],"UCSC":["uc003ymu"],"SwissProt":["EIF3E_HUMAN"]}]</t>
        </is>
      </c>
      <c r="AX565" t="inlineStr">
        <is>
          <t>bone_marrow</t>
        </is>
      </c>
      <c r="AY565" t="inlineStr">
        <is>
          <t>Distribution: Detected in all; Specificity: Low tissue specificity</t>
        </is>
      </c>
      <c r="AZ565" t="inlineStr">
        <is>
          <t xml:space="preserve">General cytoplasmic and nuclear expression.; antibody: Most normal tissues showed moderate cytoplasmic positivity. Additional nuclear staining was observed in urothelium, squamous and airway epithelia. Reaction center cells in lymphoid tissue and trophoblastic cells displayed strong cytoplasmic staining while myocytes were negative or weakly stained. </t>
        </is>
      </c>
      <c r="BA565" t="inlineStr">
        <is>
          <t xml:space="preserve">Antibody: Weak to moderate cytoplasmic positivity was observed in most malignant cells. A few cases of malignant lymphomas and testicular cancers displayed strong staining. </t>
        </is>
      </c>
      <c r="BB565" t="inlineStr">
        <is>
          <t>(M44)PID HIF2PATHWAY</t>
        </is>
      </c>
      <c r="BC565" t="inlineStr">
        <is>
          <t>(hsa05160)Hepatitis C</t>
        </is>
      </c>
      <c r="BD565" t="inlineStr"/>
      <c r="BE565" t="inlineStr"/>
      <c r="BF565" t="inlineStr">
        <is>
          <t>1</t>
        </is>
      </c>
      <c r="BG565" t="inlineStr">
        <is>
          <t>0</t>
        </is>
      </c>
      <c r="BH565" t="inlineStr">
        <is>
          <t>0</t>
        </is>
      </c>
      <c r="BI565" t="inlineStr">
        <is>
          <t>0</t>
        </is>
      </c>
      <c r="BJ565" t="inlineStr">
        <is>
          <t>0</t>
        </is>
      </c>
      <c r="BK565" t="inlineStr">
        <is>
          <t>0</t>
        </is>
      </c>
      <c r="BL565" t="inlineStr">
        <is>
          <t>0</t>
        </is>
      </c>
      <c r="BM565" t="inlineStr">
        <is>
          <t>0</t>
        </is>
      </c>
      <c r="BN565" t="inlineStr">
        <is>
          <t>0</t>
        </is>
      </c>
      <c r="BO565" t="inlineStr">
        <is>
          <t>0</t>
        </is>
      </c>
      <c r="BP565" t="inlineStr">
        <is>
          <t>0</t>
        </is>
      </c>
      <c r="BQ565" t="inlineStr">
        <is>
          <t>0</t>
        </is>
      </c>
      <c r="BR565" t="inlineStr">
        <is>
          <t>0</t>
        </is>
      </c>
      <c r="BS565" t="inlineStr">
        <is>
          <t>0</t>
        </is>
      </c>
      <c r="BT565" t="inlineStr">
        <is>
          <t>0</t>
        </is>
      </c>
      <c r="BU565" t="inlineStr">
        <is>
          <t>0</t>
        </is>
      </c>
      <c r="BV565" t="inlineStr">
        <is>
          <t>0</t>
        </is>
      </c>
      <c r="BW565" t="inlineStr">
        <is>
          <t>0</t>
        </is>
      </c>
      <c r="BX565" t="inlineStr">
        <is>
          <t>0</t>
        </is>
      </c>
      <c r="BY565" t="inlineStr">
        <is>
          <t>0</t>
        </is>
      </c>
      <c r="BZ565" s="2" t="n">
        <v>1</v>
      </c>
    </row>
    <row r="566">
      <c r="A566" t="inlineStr">
        <is>
          <t>23059</t>
        </is>
      </c>
      <c r="B566" t="inlineStr">
        <is>
          <t>CLUAP1</t>
        </is>
      </c>
      <c r="C566" t="inlineStr">
        <is>
          <t>1</t>
        </is>
      </c>
      <c r="D566" t="inlineStr">
        <is>
          <t>0</t>
        </is>
      </c>
      <c r="E566" t="inlineStr">
        <is>
          <t>0</t>
        </is>
      </c>
      <c r="F566" t="inlineStr">
        <is>
          <t>0</t>
        </is>
      </c>
      <c r="G566" t="inlineStr">
        <is>
          <t>0</t>
        </is>
      </c>
      <c r="H566" t="inlineStr">
        <is>
          <t>0</t>
        </is>
      </c>
      <c r="I566" t="inlineStr">
        <is>
          <t>0</t>
        </is>
      </c>
      <c r="J566" t="inlineStr">
        <is>
          <t>0</t>
        </is>
      </c>
      <c r="K566" t="inlineStr">
        <is>
          <t>CLUAP1</t>
        </is>
      </c>
      <c r="L566" t="inlineStr">
        <is>
          <t>CFAP22|FAP22|IFT38</t>
        </is>
      </c>
      <c r="M566" t="inlineStr">
        <is>
          <t>protein-coding</t>
        </is>
      </c>
      <c r="N566" t="inlineStr">
        <is>
          <t>clusterin associated protein 1</t>
        </is>
      </c>
      <c r="O566" t="inlineStr">
        <is>
          <t>The protein encoded by this gene contains a single coiled-coil region. Alternative splicing results in multiple transcript variants and protein isoforms. [provided by RefSeq, Jul 2012]</t>
        </is>
      </c>
      <c r="P566" t="inlineStr">
        <is>
          <t>chr16:3495427-3539048</t>
        </is>
      </c>
      <c r="Q566" t="inlineStr">
        <is>
          <t>CLUAP1 is a human gene that encodes a protein containing a single coiled-coil region. Alternative splicing of the gene results in the production of multiple transcript variants and protein isoforms. The function of the protein is not well understood, but it is associated with clusterin, a protein involved in various biological processes such as cell death, inflammation, and cancer. The gene is located on chromosome 16 and mutations in CLUAP1 have been linked to developmental disorders such as Joubert syndrome.</t>
        </is>
      </c>
      <c r="R566" t="inlineStr">
        <is>
          <t>GO:0021508 floor plate formation;GO:0033505 floor plate morphogenesis;GO:0007418 ventral midline development</t>
        </is>
      </c>
      <c r="S566" t="inlineStr">
        <is>
          <t>GO:0030991 intraciliary transport particle A;GO:0030992 intraciliary transport particle B;GO:0030990 intraciliary transport particle</t>
        </is>
      </c>
      <c r="T566" t="inlineStr">
        <is>
          <t>[GO:0043226] organelle; [GO:0005929] cilium; [GO:0005634] nucleus; [GO:0005654] nucleoplasm; [GO:0007018] microtubule-based movement; [GO:0044782] cilium organization; [GO:0005856] cytoskeleton; [GO:0005815] microtubule organizing center; [GO:0048856] anatomical structure development; [GO:0023052] signaling; [GO:0007010] cytoskeleton organization</t>
        </is>
      </c>
      <c r="U566" t="inlineStr">
        <is>
          <t>GO:0005515 protein binding;GO:0005488 binding;GO:0003674 molecular_function</t>
        </is>
      </c>
      <c r="V566" t="inlineStr"/>
      <c r="W566" t="inlineStr">
        <is>
          <t>Predicted intracellular proteins</t>
        </is>
      </c>
      <c r="X566" t="inlineStr">
        <is>
          <t>[IPR019366] Clusterin-associated protein-1</t>
        </is>
      </c>
      <c r="Y566" t="inlineStr">
        <is>
          <t>Nucleoplasm (Supported); Additional: Vesicles</t>
        </is>
      </c>
      <c r="Z566" t="inlineStr"/>
      <c r="AA566" t="inlineStr"/>
      <c r="AB566" t="inlineStr"/>
      <c r="AC566" t="inlineStr"/>
      <c r="AD566" t="inlineStr"/>
      <c r="AE566" t="inlineStr"/>
      <c r="AF566" t="inlineStr">
        <is>
          <t>principal1</t>
        </is>
      </c>
      <c r="AG566" t="inlineStr">
        <is>
          <t>MP:0010768 mortality/aging</t>
        </is>
      </c>
      <c r="AH566" t="inlineStr"/>
      <c r="AI566" t="inlineStr"/>
      <c r="AJ566" t="inlineStr">
        <is>
          <t>Familial aplasia of the vermis; Leber congenital amaurosis</t>
        </is>
      </c>
      <c r="AK566" t="inlineStr"/>
      <c r="AL566" t="inlineStr"/>
      <c r="AM566" t="inlineStr"/>
      <c r="AN566" t="inlineStr">
        <is>
          <t>Joubert syndrome: likely pathogenic; Leber congenital amaurosis: pathogenic,uncertain significance; Oculoectodermal syndrome: pathogenic,uncertain significance</t>
        </is>
      </c>
      <c r="AO566" t="inlineStr"/>
      <c r="AP566" t="inlineStr"/>
      <c r="AQ566" t="inlineStr">
        <is>
          <t>Leber Congenital Amaurosis; 2-3 toe syndactyly; Familial aplasia of the vermis; Abnormality of the dentition; Renal cyst; Forced expiratory volume function; Vital capacity; Male infertility; Colonic Neoplasms; Muscle hypotonia; Body mass index; Lung Neoplasms; Cardiovascular Diseases; Global developmental delay; Osteosarcoma; Colon Carcinoma; Malignant tumor of colon; Tumor Progression</t>
        </is>
      </c>
      <c r="AR566" t="inlineStr"/>
      <c r="AS566" t="inlineStr">
        <is>
          <t>Leber Congenital Amaurosis; Cerebellar vermis agenesis; Syndactyly Of The Toes; Cardiovascular Diseases; Developmental Delay</t>
        </is>
      </c>
      <c r="AT566" t="inlineStr">
        <is>
          <t>Mutations in CLUAP1 have been linked to Joubert syndrome, a rare genetic disorder that affects the development of the cerebellum and brainstem. Individuals with Joubert syndrome may experience a range of symptoms including breathing abnormalities, abnormal eye movements, intellectual disability, and kidney abnormalities. There are currently no targeted drug discovery efforts for CLUAP1, as the function of the protein is not well understood. However, there are several drugs on the market that are used to treat symptoms associated with Joubert syndrome, such as antiepileptic drugs to control seizures and medications to manage breathing difficulties. Additionally, there are ongoing clinical trials investigating potential treatments for Joubert syndrome, including gene therapy and stem cell therapy.</t>
        </is>
      </c>
      <c r="AU566" t="inlineStr">
        <is>
          <t>5</t>
        </is>
      </c>
      <c r="AV566" t="inlineStr">
        <is>
          <t>31</t>
        </is>
      </c>
      <c r="AW566" t="inlineStr">
        <is>
          <t>[{"UniProt":"Q96AJ1","EnsemblGene":["ENSG00000103351"],"EnsemblTrans":[["ENST00000572600","ENSP00000460889",""],["ENST00000576634","ENSP00000460850","principal1"]],"RefSeq":[["NM_015041","NP_055856","REVIEWED"],["NM_024793","NP_079069","REVIEWED"]],"UCSC":["uc002cvk"],"SwissProt":["CLUA1_HUMAN"]},{"UniProt":"J3KNW5","EnsemblGene":["ENSG00000103351"],"EnsemblTrans":[["ENST00000341633","ENSP00000344392",""]],"RefSeq":[["NM_001330454","NP_001317383","REVIEWED"]],"UCSC":["uc059qaa"],"SwissProt":["J3KNW5_HUMAN"]}]</t>
        </is>
      </c>
      <c r="AX566" t="inlineStr"/>
      <c r="AY566" t="inlineStr">
        <is>
          <t>Distribution: Detected in all; Specificity: Low tissue specificity</t>
        </is>
      </c>
      <c r="AZ566" t="inlineStr">
        <is>
          <t>antibody: Normal tissues displayed moderate to strong cytoplasmic immunoreactivity with a granular staining pattern. Cells in the CNS were in general weakly stained or negative.; General cytoplasmic expression.</t>
        </is>
      </c>
      <c r="BA566" t="inlineStr">
        <is>
          <t>Antibody: Cancer tissues showed moderate to strong cytoplasmic positivity with a granular pattern.</t>
        </is>
      </c>
      <c r="BB566" t="inlineStr"/>
      <c r="BC566" t="inlineStr"/>
      <c r="BD566" t="inlineStr"/>
      <c r="BE566" t="inlineStr"/>
      <c r="BF566" t="inlineStr">
        <is>
          <t>1</t>
        </is>
      </c>
      <c r="BG566" t="inlineStr">
        <is>
          <t>0</t>
        </is>
      </c>
      <c r="BH566" t="inlineStr">
        <is>
          <t>0</t>
        </is>
      </c>
      <c r="BI566" t="inlineStr">
        <is>
          <t>0</t>
        </is>
      </c>
      <c r="BJ566" t="inlineStr">
        <is>
          <t>0</t>
        </is>
      </c>
      <c r="BK566" t="inlineStr">
        <is>
          <t>1</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1</t>
        </is>
      </c>
      <c r="BU566" t="inlineStr">
        <is>
          <t>0</t>
        </is>
      </c>
      <c r="BV566" t="inlineStr">
        <is>
          <t>0</t>
        </is>
      </c>
      <c r="BW566" t="inlineStr">
        <is>
          <t>0</t>
        </is>
      </c>
      <c r="BX566" t="inlineStr">
        <is>
          <t>0</t>
        </is>
      </c>
      <c r="BY566" t="inlineStr">
        <is>
          <t>0</t>
        </is>
      </c>
      <c r="BZ566" s="2" t="n">
        <v>1</v>
      </c>
    </row>
    <row r="567">
      <c r="A567" t="inlineStr">
        <is>
          <t>91683</t>
        </is>
      </c>
      <c r="B567" t="inlineStr">
        <is>
          <t>SYT12</t>
        </is>
      </c>
      <c r="C567" t="inlineStr">
        <is>
          <t>0</t>
        </is>
      </c>
      <c r="D567" t="inlineStr">
        <is>
          <t>0</t>
        </is>
      </c>
      <c r="E567" t="inlineStr">
        <is>
          <t>0</t>
        </is>
      </c>
      <c r="F567" t="inlineStr">
        <is>
          <t>0</t>
        </is>
      </c>
      <c r="G567" t="inlineStr">
        <is>
          <t>0</t>
        </is>
      </c>
      <c r="H567" t="inlineStr">
        <is>
          <t>0</t>
        </is>
      </c>
      <c r="I567" t="inlineStr">
        <is>
          <t>0</t>
        </is>
      </c>
      <c r="J567" t="inlineStr">
        <is>
          <t>1</t>
        </is>
      </c>
      <c r="K567" t="inlineStr">
        <is>
          <t>SYT12</t>
        </is>
      </c>
      <c r="L567" t="inlineStr">
        <is>
          <t>SYT11|sytXII</t>
        </is>
      </c>
      <c r="M567" t="inlineStr">
        <is>
          <t>protein-coding</t>
        </is>
      </c>
      <c r="N567" t="inlineStr">
        <is>
          <t>synaptotagmin 12</t>
        </is>
      </c>
      <c r="O567" t="inlineStr">
        <is>
          <t>This gene is a member of the synaptotagmin gene family and encodes a protein similar to other family members that mediate calcium-dependent regulation of membrane trafficking in synaptic transmission. Studies of the orthologous gene in rat have shown that the encoded protein selectively modulates spontaneous synaptic-vesicle exocytosis and may also be involved in regulating calcium independent secretion in nonneuronal cells. Alternative splicing results in multiple transcript variants. The gene has previously been referred to as synaptotagmin XI but has been renamed synaptotagmin XII to be standard with mouse and rat official nomenclature.[provided by RefSeq, Apr 2010]</t>
        </is>
      </c>
      <c r="P567" t="inlineStr">
        <is>
          <t>chr11:67006771-67050863</t>
        </is>
      </c>
      <c r="Q567" t="inlineStr">
        <is>
          <t>SYT12 is a gene that belongs to the synaptotagmin family and is involved in regulating membrane trafficking in synaptic transmission. It encodes a protein that is similar to other family members and has been shown to selectively modulate spontaneous synaptic-vesicle exocytosis in rats. Additionally, it may also play a role in regulating calcium-independent secretion in non-neuronal cells. The gene has multiple transcript variants due to alternative splicing and was previously known as synaptotagmin XI but has been renamed synaptotagmin XII to align with the official nomenclature used in mice and rats.</t>
        </is>
      </c>
      <c r="R567" t="inlineStr">
        <is>
          <t>GO:0048792 spontaneous exocytosis of neurotransmitter;GO:0099171 presynaptic modulation of chemical synaptic transmission;GO:0014059 regulation of dopamine secretion</t>
        </is>
      </c>
      <c r="S567" t="inlineStr">
        <is>
          <t>GO:0098686 hippocampal mossy fiber to CA3 synapse;GO:0030672 synaptic vesicle membrane;GO:0099501 exocytic vesicle membrane</t>
        </is>
      </c>
      <c r="T567" t="inlineStr">
        <is>
          <t>[GO:0031410] cytoplasmic vesicle; [GO:0043226] organelle; [GO:0005886] plasma membrane; [GO:0008289] lipid binding; [GO:0023052] signaling; [GO:0016192] vesicle-mediated transport</t>
        </is>
      </c>
      <c r="U567" t="inlineStr">
        <is>
          <t>GO:0005544 calcium-dependent phospholipid binding;GO:0030276 clathrin binding;GO:0001786 phosphatidylserine binding</t>
        </is>
      </c>
      <c r="V567" t="inlineStr"/>
      <c r="W567" t="inlineStr">
        <is>
          <t>Predicted intracellular proteins</t>
        </is>
      </c>
      <c r="X567" t="inlineStr">
        <is>
          <t>[IPR000008] C2 domain; [IPR030537] Synaptotagmin-12, C2B domain; [IPR035892] C2 domain superfamily</t>
        </is>
      </c>
      <c r="Y567" t="inlineStr"/>
      <c r="Z567" t="inlineStr"/>
      <c r="AA567" t="inlineStr"/>
      <c r="AB567" t="inlineStr">
        <is>
          <t>yes</t>
        </is>
      </c>
      <c r="AC567" t="inlineStr"/>
      <c r="AD567" t="inlineStr">
        <is>
          <t>yes</t>
        </is>
      </c>
      <c r="AE567" t="inlineStr"/>
      <c r="AF567" t="inlineStr">
        <is>
          <t>principal1</t>
        </is>
      </c>
      <c r="AG567" t="inlineStr"/>
      <c r="AH567" t="inlineStr"/>
      <c r="AI567" t="inlineStr"/>
      <c r="AJ567" t="inlineStr"/>
      <c r="AK567" t="inlineStr">
        <is>
          <t>Blood Pressure</t>
        </is>
      </c>
      <c r="AL567" t="inlineStr"/>
      <c r="AM567" t="inlineStr"/>
      <c r="AN567" t="inlineStr"/>
      <c r="AO567" t="inlineStr"/>
      <c r="AP567" t="inlineStr"/>
      <c r="AQ567" t="inlineStr">
        <is>
          <t>Lip and Oral Cavity Carcinoma; Malignant neoplasm of mouth; Secondary malignant neoplasm of lymph node; Tumor Cell Invasion</t>
        </is>
      </c>
      <c r="AR567" t="inlineStr"/>
      <c r="AS567" t="inlineStr"/>
      <c r="AT567" t="inlineStr">
        <is>
          <t>There is limited information available on the disease implications of SYT12. However, recent studies have suggested that mutations in SYT12 may be associated with neurodevelopmental disorders such as autism spectrum disorder (ASD) and intellectual disability (ID). Targeted drug discovery efforts for SYT12 are also limited, but some studies have focused on identifying small molecules that can modulate the activity of synaptotagmin family members, including SYT12. One example is the compound 2-APB, which has been shown to inhibit calcium-dependent exocytosis by binding to the C2 domains of synaptotagmin family members. However, there are currently no drugs on the market that specifically target SYT12. Overall, further research is needed to fully understand the disease implications of SYT12 and to develop targeted therapies for related disorders.</t>
        </is>
      </c>
      <c r="AU567" t="inlineStr">
        <is>
          <t>2</t>
        </is>
      </c>
      <c r="AV567" t="inlineStr">
        <is>
          <t>19</t>
        </is>
      </c>
      <c r="AW567" t="inlineStr">
        <is>
          <t>[{"UniProt":"Q8IV01","EnsemblGene":["ENSG00000173227"],"EnsemblTrans":[["ENST00000393946","ENSP00000377520","principal1"],["ENST00000525457","ENSP00000431400","principal1"],["ENST00000527043","ENSP00000435316","principal1"]],"RefSeq":[["NM_001177880","NP_001171351","REVIEWED"],["NM_177963","NP_808878","REVIEWED"],["XM_011545347","XP_011543649","MODEL"]],"UCSC":["uc001oju"],"SwissProt":["SYT12_HUMAN"]},{"UniProt":"B0AZL9","RefSeq":[["NM_001177880","NP_001171351","REVIEWED"]],"SwissProt":["B0AZL9_HUMAN"]},{"UniProt":"Q8NDM9","RefSeq":[["NM_001177880","NP_001171351","REVIEWED"],["NM_001318773","NP_001305702","REVIEWED"],["NM_001318775","NP_001305704","REVIEWED"],["NM_177963","NP_808878","REVIEWED"]],"SwissProt":["Q8NDM9_HUMAN"]}]</t>
        </is>
      </c>
      <c r="AX567" t="inlineStr"/>
      <c r="AY567" t="inlineStr">
        <is>
          <t>Distribution: Detected in many; Specificity: Group enriched</t>
        </is>
      </c>
      <c r="AZ567" t="inlineStr">
        <is>
          <t>antibody: Strong cytoplasmic positivity was observed in subset of neuronal cells. Neuropil,spermatids, skeletal and smooth muscle showed moderate staining. Most remaining normal tissues were negative.; Expression in neuronal cells and processes in brain.</t>
        </is>
      </c>
      <c r="BA567" t="inlineStr">
        <is>
          <t>Antibody: All cancer tissues were negative.</t>
        </is>
      </c>
      <c r="BB567" t="inlineStr"/>
      <c r="BC567" t="inlineStr"/>
      <c r="BD567" t="inlineStr">
        <is>
          <t>(M5906)HALLMARK ESTROGEN RESPONSE EARLY</t>
        </is>
      </c>
      <c r="BE567" t="inlineStr"/>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c r="BT567" t="inlineStr">
        <is>
          <t>0</t>
        </is>
      </c>
      <c r="BU567" t="inlineStr">
        <is>
          <t>0</t>
        </is>
      </c>
      <c r="BV567" t="inlineStr">
        <is>
          <t>0</t>
        </is>
      </c>
      <c r="BW567" t="inlineStr">
        <is>
          <t>0</t>
        </is>
      </c>
      <c r="BX567" t="inlineStr">
        <is>
          <t>0</t>
        </is>
      </c>
      <c r="BY567" t="inlineStr">
        <is>
          <t>0</t>
        </is>
      </c>
      <c r="BZ567" s="2" t="n">
        <v>1</v>
      </c>
    </row>
    <row r="568">
      <c r="A568" t="inlineStr">
        <is>
          <t>5575</t>
        </is>
      </c>
      <c r="B568" t="inlineStr">
        <is>
          <t>PRKAR1B</t>
        </is>
      </c>
      <c r="C568" t="inlineStr">
        <is>
          <t>1</t>
        </is>
      </c>
      <c r="D568" t="inlineStr">
        <is>
          <t>0</t>
        </is>
      </c>
      <c r="E568" t="inlineStr">
        <is>
          <t>0</t>
        </is>
      </c>
      <c r="F568" t="inlineStr">
        <is>
          <t>0</t>
        </is>
      </c>
      <c r="G568" t="inlineStr">
        <is>
          <t>0</t>
        </is>
      </c>
      <c r="H568" t="inlineStr">
        <is>
          <t>0</t>
        </is>
      </c>
      <c r="I568" t="inlineStr">
        <is>
          <t>0</t>
        </is>
      </c>
      <c r="J568" t="inlineStr">
        <is>
          <t>0</t>
        </is>
      </c>
      <c r="K568" t="inlineStr">
        <is>
          <t>PRKAR1B</t>
        </is>
      </c>
      <c r="L568" t="inlineStr">
        <is>
          <t>MASNS|PRKAR1</t>
        </is>
      </c>
      <c r="M568" t="inlineStr">
        <is>
          <t>protein-coding</t>
        </is>
      </c>
      <c r="N568" t="inlineStr">
        <is>
          <t>protein kinase cAMP-dependent type I regulatory subunit beta</t>
        </is>
      </c>
      <c r="O568" t="inlineStr">
        <is>
          <t>The protein encoded by this gene is a regulatory subunit of cyclic AMP-dependent protein kinase A (PKA), which is involved in the signaling pathway of the second messenger cAMP. Two regulatory and two catalytic subunits form the PKA holoenzyme, disbands after cAMP binding. The holoenzyme is involved in many cellular events, including ion transport, metabolism, and transcription. Several transcript variants encoding the same protein have been found for this gene. [provided by RefSeq, Aug 2015]</t>
        </is>
      </c>
      <c r="P568" t="inlineStr">
        <is>
          <t>chr7:728934-549197</t>
        </is>
      </c>
      <c r="Q568" t="inlineStr">
        <is>
          <t>PRKAR1B is a gene that encodes a regulatory subunit of cyclic AMP-dependent protein kinase A (PKA). PKA is involved in the signaling pathway of the second messenger cAMP and is composed of two regulatory and two catalytic subunits. The holoenzyme disbands after cAMP binding and is involved in various cellular events, including ion transport, metabolism, and transcription. Multiple transcript variants encoding the same protein have been identified for this gene.</t>
        </is>
      </c>
      <c r="R568" t="inlineStr">
        <is>
          <t>GO:1903367 positive regulation of fear response;GO:2000480 negative regulation of cAMP-dependent protein kinase activity;GO:1903365 regulation of fear response</t>
        </is>
      </c>
      <c r="S568" t="inlineStr">
        <is>
          <t>GO:0005952 cAMP-dependent protein kinase complex;GO:0098686 hippocampal mossy fiber to CA3 synapse;GO:0097546 ciliary base</t>
        </is>
      </c>
      <c r="T568" t="inlineStr">
        <is>
          <t>[GO:0098772] molecular function regulator activity; [GO:0036211] protein modification process; [GO:0005886] plasma membrane; [GO:0005829] cytosol; [GO:0043226] organelle; [GO:0005929] cilium; [GO:0050877] nervous system process; [GO:0023052] signaling; [GO:0016192] vesicle-mediated transport; [GO:0031410] cytoplasmic vesicle; [GO:0005768] endosome</t>
        </is>
      </c>
      <c r="U568" t="inlineStr">
        <is>
          <t>GO:0004862 cAMP-dependent protein kinase inhibitor activity;GO:0008603 cAMP-dependent protein kinase regulator activity;GO:0034236 protein kinase A catalytic subunit binding</t>
        </is>
      </c>
      <c r="V568" t="inlineStr"/>
      <c r="W568" t="inlineStr">
        <is>
          <t>Predicted intracellular proteins; Disease related genes</t>
        </is>
      </c>
      <c r="X568"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 [IPR042818] RIbeta, dimerization/docking domain</t>
        </is>
      </c>
      <c r="Y568" t="inlineStr"/>
      <c r="Z568" t="inlineStr"/>
      <c r="AA568" t="inlineStr"/>
      <c r="AB568" t="inlineStr"/>
      <c r="AC568" t="inlineStr"/>
      <c r="AD568" t="inlineStr"/>
      <c r="AE568" t="inlineStr"/>
      <c r="AF568" t="inlineStr">
        <is>
          <t>principal1</t>
        </is>
      </c>
      <c r="AG568" t="inlineStr">
        <is>
          <t>MP:0005387 immune system phenotype</t>
        </is>
      </c>
      <c r="AH568" t="inlineStr">
        <is>
          <t>[ORPHA:412066] PRKAR1B-related neurodegenerative dementia with intermediate filaments</t>
        </is>
      </c>
      <c r="AI568" t="inlineStr"/>
      <c r="AJ568" t="inlineStr">
        <is>
          <t>Primary ciliary dyskinesia; Marbach-Schaaf neurodevelopmental syndrome; PRKAR1B-related neurodevelopmental disorder; Primary ciliary dyskinesia 18</t>
        </is>
      </c>
      <c r="AK568" t="inlineStr">
        <is>
          <t>Child Development Disorders, Pervasive;Platelet Function Tests</t>
        </is>
      </c>
      <c r="AL568" t="inlineStr">
        <is>
          <t>Emotions</t>
        </is>
      </c>
      <c r="AM568" t="inlineStr"/>
      <c r="AN568" t="inlineStr">
        <is>
          <t>Ciliary dyskinesia: pathogenic</t>
        </is>
      </c>
      <c r="AO568" t="inlineStr">
        <is>
          <t>HP:4000079:Sensory seeking; HP:0032005:Hemidystonia; HP:0030216:Inertia; HP:0012757:Abnormal neuron morphology; HP:0010677:Enuresis nocturna; HP:0002503:Spinocerebellar tract degeneration; HP:0000719:Inappropriate behavior; HP:0007311:Short stepped shuffling gait; HP:0006892:Frontotemporal cerebral atrophy; HP:0040082:Happy demeanor; HP:0100023:Recurrent hand flapping; HP:0002362:Shuffling gait; HP:0010794:Impaired visuospatial constructive cognition; HP:0007373:Motor neuron atrophy; HP:0011098:Speech apraxia; HP:0002527:Falls; HP:0002333:Motor deterioration; HP:0002506:Diffuse cerebral atrophy; HP:0003552:Muscle stiffness; HP:0000176:Submucous cleft hard palate; HP:0002145:Frontotemporal dementia; HP:0002870:Obstructive sleep apnea; HP:0002463:Language impairment; HP:0000473:Torticollis; HP:0002172:Postural instability; HP:0000311:Round face; HP:0012745:Short palpebral fissure; HP:0000741:Apathy; HP:0001357:Plagiocephaly; HP:0000736:Short attention span; HP:0001182:Tapered finger; HP:0000455:Broad nasal tip; HP:0002067:Bradykinesia; HP:0002354:Memory impairment; HP:0001300:Parkinsonism; HP:0000341:Narrow forehead; HP:0000565:Esotropia; HP:0001319:Neonatal hypotonia; HP:0000601:Hypotelorism; HP:0002714:Downturned corners of mouth; HP:0000483:Astigmatism; HP:0000403:Recurrent otitis media; HP:0000358:Posteriorly rotated ears; HP:0000726:Dementia; HP:0000718:Aggressive behavior; HP:0000219:Thin upper lip vermilion; HP:0000582:Upslanted palpebral fissure; HP:0000729:Autistic behavior; HP:0001513:Obesity; HP:0007018:Attention deficit hyperactivity disorder; HP:0001156:Brachydactyly; HP:0001337:Tremor; HP:0000739:Anxiety; HP:0000286:Epicanthus; HP:0005280:Depressed nasal bridge; HP:0000750:Delayed speech and language development; HP:0003577:Congenital onset; HP:0003593:Infantile onset; HP:0000252:Microcephaly; HP:0001263:Global developmental delay; HP:0001250:Seizure; HP:0000006:Autosomal dominant inheritance</t>
        </is>
      </c>
      <c r="AP568" t="inlineStr"/>
      <c r="AQ568" t="inlineStr">
        <is>
          <t>PRKAR1B-related neurodegenerative dementia with intermediate filaments; Histidine measurement; Tryptophan measurement; Inertia; Hereditary Neurodegenerative Disorder; Abnormal neuron morphology; Frontotemporal cerebral atrophy; Inappropriate behavior; Motor deterioration; Impaired visuospatial constructive cognition; Short stepped shuffling gait; Accidental Falls; Primary pigmented nodular adrenocortical disease; Primary Pigmented Nodular Adrenal Dysplasia; Diffuse cerebral atrophy; Amino acids measurement; Ciliary Motility Disorders; Postural instability; Reduced concentration span; Carney Complex; Apathy; Muscular stiffness; Language Disorders; Memory Impairment, CTCAE 5.0; Memory Impairment, CTCAE 3.0; Hemoglobin measurement; Bradykinesia; Hematocrit procedure; Adrenal Cortical Adenoma; Varicosity; Pick Disease of the Brain; Frontotemporal dementia; Parkinsonian Disorders; Acute Chest Syndrome; Forgetful; Gastrointestinal Stromal Tumors; Red Blood Cell Count measurement; Presenile dementia; Memory impairment; Dementia; Anxiety; Neurodegenerative Disorders; Body Height; Parkinson Disease; Alzheimer's Disease</t>
        </is>
      </c>
      <c r="AR568" t="inlineStr"/>
      <c r="AS568" t="inlineStr">
        <is>
          <t>Neurodegenerative Dementia With Intermediate Filaments; Frontotemporal cerebral atrophy; Frontotemporal dementia; Vulval varices; Language Disorders; Ciliary dyskinesia; Parkinson Disease; Anxiety Disorder</t>
        </is>
      </c>
      <c r="AT568" t="inlineStr">
        <is>
          <t>PRKAR1B has been implicated in several diseases, including endocrine tumors, such as pituitary adenomas and adrenal tumors, as well as cardiac disorders, such as arrhythmias and heart failure. Mutations in PRKAR1B have been associated with Carney complex, a rare genetic disorder characterized by multiple endocrine tumors and pigmented skin lesions. Targeted drug discovery efforts have focused on developing inhibitors of PKA as potential treatments for these diseases. One example is the drug vardenafil, which was originally developed as a treatment for erectile dysfunction but has also been shown to inhibit PKA and improve cardiac function in animal models of heart failure. Another example is the drug pasireotide, which is a somatostatin analog that inhibits cAMP production and has been approved for the treatment of Cushing's disease, a condition caused by excess cortisol production often associated with pituitary adenomas.</t>
        </is>
      </c>
      <c r="AU568" t="inlineStr">
        <is>
          <t>9</t>
        </is>
      </c>
      <c r="AV568" t="inlineStr">
        <is>
          <t>70</t>
        </is>
      </c>
      <c r="AW568" t="inlineStr">
        <is>
          <t>[{"UniProt":"P31321","EnsemblGene":["ENSG00000188191"],"EnsemblTrans":[["ENST00000360274","ENSP00000353415","principal1"],["ENST00000403562","ENSP00000385349","principal1"],["ENST00000406797","ENSP00000385749","principal1"],["ENST00000537384","ENSP00000440449","principal1"],["ENST00000544935","ENSP00000444487","principal1"]],"RefSeq":[["NM_001164758","NP_001158230","REVIEWED"],["NM_001164759","NP_001158231","REVIEWED"],["NM_001164760","NP_001158232","REVIEWED"],["NM_001164761","NP_001158233","REVIEWED"],["NM_001164762","NP_001158234","REVIEWED"],["NM_002735","NP_002726","REVIEWED"]],"UCSC":["uc003siu"],"SwissProt":["KAP1_HUMAN"]}]</t>
        </is>
      </c>
      <c r="AX568" t="inlineStr"/>
      <c r="AY568" t="inlineStr">
        <is>
          <t>Distribution: Detected in all; Specificity: Tissue enriched</t>
        </is>
      </c>
      <c r="AZ568" t="inlineStr">
        <is>
          <t>Cytoplasmic expression in most tissues, highest expression in neuronal cells.; antibody: Most normal tissues showed weak to moderate positivity. Hepatocytes, adrenal gland, salivary gland, renal tubules and neuronal cells showed strong cytoplasmic positivity. Intestinal glands showed distinct staining in goblet cells.</t>
        </is>
      </c>
      <c r="BA568" t="inlineStr">
        <is>
          <t>Antibody: Most cancer tissues showed weak to moderate positivity. Basal cell carcinomas, liver and colorectal cancer showed cases with strong immunoreactivity.</t>
        </is>
      </c>
      <c r="BB568" t="inlineStr">
        <is>
          <t>(M277)PID INTEGRIN A4B1 PATHWAY</t>
        </is>
      </c>
      <c r="BC568" t="inlineStr">
        <is>
          <t>(hsa04910)Insulin signaling pathway</t>
        </is>
      </c>
      <c r="BD568" t="inlineStr"/>
      <c r="BE568" t="inlineStr">
        <is>
          <t>(M19829)BIOCARTA AGPCR PATHWAY; (M12399)BIOCARTA CFTR PATHWAY; (M5576)BIOCARTA PLCE PATHWAY</t>
        </is>
      </c>
      <c r="BF568" t="inlineStr">
        <is>
          <t>1</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0</t>
        </is>
      </c>
      <c r="BU568" t="inlineStr">
        <is>
          <t>0</t>
        </is>
      </c>
      <c r="BV568" t="inlineStr">
        <is>
          <t>0</t>
        </is>
      </c>
      <c r="BW568" t="inlineStr">
        <is>
          <t>0</t>
        </is>
      </c>
      <c r="BX568" t="inlineStr">
        <is>
          <t>0</t>
        </is>
      </c>
      <c r="BY568" t="inlineStr">
        <is>
          <t>0</t>
        </is>
      </c>
      <c r="BZ568" s="2" t="n">
        <v>1</v>
      </c>
    </row>
    <row r="569">
      <c r="A569" t="inlineStr">
        <is>
          <t>1264</t>
        </is>
      </c>
      <c r="B569" t="inlineStr">
        <is>
          <t>CNN1</t>
        </is>
      </c>
      <c r="C569" t="inlineStr">
        <is>
          <t>0</t>
        </is>
      </c>
      <c r="D569" t="inlineStr">
        <is>
          <t>0</t>
        </is>
      </c>
      <c r="E569" t="inlineStr">
        <is>
          <t>0</t>
        </is>
      </c>
      <c r="F569" t="inlineStr">
        <is>
          <t>0</t>
        </is>
      </c>
      <c r="G569" t="inlineStr">
        <is>
          <t>0</t>
        </is>
      </c>
      <c r="H569" t="inlineStr">
        <is>
          <t>1</t>
        </is>
      </c>
      <c r="I569" t="inlineStr">
        <is>
          <t>0</t>
        </is>
      </c>
      <c r="J569" t="inlineStr">
        <is>
          <t>0</t>
        </is>
      </c>
      <c r="K569" t="inlineStr">
        <is>
          <t>CNN1</t>
        </is>
      </c>
      <c r="L569" t="inlineStr">
        <is>
          <t>HEL-S-14|SMCC|Sm-Calp</t>
        </is>
      </c>
      <c r="M569" t="inlineStr">
        <is>
          <t>protein-coding</t>
        </is>
      </c>
      <c r="N569" t="inlineStr">
        <is>
          <t>calponin 1</t>
        </is>
      </c>
      <c r="O569" t="inlineStr">
        <is>
          <t>Predicted to enable actin binding activity. Involved in negative regulation of vascular associated smooth muscle cell proliferation. Located in cytoskeleton. [provided by Alliance of Genome Resources, Apr 2022]</t>
        </is>
      </c>
      <c r="P569" t="inlineStr">
        <is>
          <t>chr19:11538851-11550323</t>
        </is>
      </c>
      <c r="Q569" t="inlineStr">
        <is>
          <t>The human gene CNN1, also known as calponin 1, is predicted to have actin binding activity and is involved in the negative regulation of vascular associated smooth muscle cell proliferation. It is located in the cytoskeleton. This information is provided by the Alliance of Genome Resources as of April 2022.</t>
        </is>
      </c>
      <c r="R569" t="inlineStr">
        <is>
          <t>GO:1904706 negative regulation of vascular associated smooth muscle cell proliferation;GO:0006940 regulation of smooth muscle contraction;GO:0048662 negative regulation of smooth muscle cell proliferation</t>
        </is>
      </c>
      <c r="S569" t="inlineStr">
        <is>
          <t>GO:0005925 focal adhesion;GO:0030055 cell-substrate junction;GO:0015629 actin cytoskeleton</t>
        </is>
      </c>
      <c r="T569" t="inlineStr">
        <is>
          <t>[GO:0008092] cytoskeletal protein binding; [GO:0007010] cytoskeleton organization; [GO:0043226] organelle; [GO:0005856] cytoskeleton; [GO:0003012] muscle system process</t>
        </is>
      </c>
      <c r="U569" t="inlineStr">
        <is>
          <t>GO:0005516 calmodulin binding;GO:0051015 actin filament binding;GO:0003779 actin binding</t>
        </is>
      </c>
      <c r="V569" t="inlineStr"/>
      <c r="W569" t="inlineStr">
        <is>
          <t>Cancer-related genes:Candidate cancer biomarkers; Predicted intracellular proteins</t>
        </is>
      </c>
      <c r="X569" t="inlineStr">
        <is>
          <t>[IPR000557] Calponin repeat; [IPR001715] Calponin homology domain; [IPR001997] Calponin/LIMCH1; [IPR003096] Smooth muscle protein/calponin; [IPR036872] CH domain superfamily</t>
        </is>
      </c>
      <c r="Y569" t="inlineStr">
        <is>
          <t>Actin filaments (Approved)</t>
        </is>
      </c>
      <c r="Z569" t="inlineStr"/>
      <c r="AA569" t="inlineStr"/>
      <c r="AB569" t="inlineStr"/>
      <c r="AC569" t="inlineStr"/>
      <c r="AD569" t="inlineStr"/>
      <c r="AE569" t="inlineStr"/>
      <c r="AF569" t="inlineStr">
        <is>
          <t>principal1</t>
        </is>
      </c>
      <c r="AG569" t="inlineStr">
        <is>
          <t>MP:0010768 mortality/aging</t>
        </is>
      </c>
      <c r="AH569" t="inlineStr"/>
      <c r="AI569" t="inlineStr"/>
      <c r="AJ569" t="inlineStr"/>
      <c r="AK569" t="inlineStr"/>
      <c r="AL569" t="inlineStr">
        <is>
          <t>Antibodies, Antiphospholipid;Immunoglobulins</t>
        </is>
      </c>
      <c r="AM569" t="inlineStr"/>
      <c r="AN569" t="inlineStr"/>
      <c r="AO569" t="inlineStr"/>
      <c r="AP569" t="inlineStr"/>
      <c r="AQ569"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R569" t="inlineStr"/>
      <c r="AS569" t="inlineStr"/>
      <c r="AT569" t="inlineStr">
        <is>
          <t>Mutations in the CNN1 gene have been associated with various diseases, including hypertension, atherosclerosis, and cancer. In particular, CNN1 has been identified as a potential therapeutic target for the treatment of pulmonary arterial hypertension (PAH), a rare and life-threatening disease characterized by high blood pressure in the lungs. Several drug discovery efforts have focused on developing small molecule inhibitors of CNN1 to treat PAH. One example is the drug fasudil, which has been shown to inhibit CNN1 and improve pulmonary vascular remodeling in animal models of PAH. Fasudil is currently approved for the treatment of cerebral vasospasm in Japan and China, and is being investigated for its potential use in the treatment of PAH. Other potential drug targets for CNN1 include cancer, where CNN1 has been shown to play a role in tumor cell migration and invasion. However, no CNN1-targeted drugs have been approved for cancer treatment yet.</t>
        </is>
      </c>
      <c r="AU569" t="inlineStr"/>
      <c r="AV569" t="inlineStr">
        <is>
          <t>54</t>
        </is>
      </c>
      <c r="AW569"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X569" t="inlineStr">
        <is>
          <t>stomach</t>
        </is>
      </c>
      <c r="AY569" t="inlineStr">
        <is>
          <t>Distribution: Detected in many; Specificity: Tissue enhanced</t>
        </is>
      </c>
      <c r="AZ569" t="inlineStr">
        <is>
          <t>antibody: Strong cytoplasmic immunoreactivity was observed in smooth muscle cells and myoepithelial cells. Remaining normal tissues were in general negative.; Highly selective cytoplasmic expression in smooth muscle and myoepithelial cells.</t>
        </is>
      </c>
      <c r="BA569" t="inlineStr">
        <is>
          <t>Antibody: Weak to moderate cytoplasmic immunoreactivity was observed in few urothelial-, stomach- and liver cancers. Smooth muscle cells in tumor stroma stained distinctly. Remaining cancer cells were negative.</t>
        </is>
      </c>
      <c r="BB569" t="inlineStr"/>
      <c r="BC569" t="inlineStr"/>
      <c r="BD569" t="inlineStr"/>
      <c r="BE569" t="inlineStr"/>
      <c r="BF569" t="inlineStr">
        <is>
          <t>1</t>
        </is>
      </c>
      <c r="BG569" t="inlineStr">
        <is>
          <t>0</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t="inlineStr">
        <is>
          <t>0</t>
        </is>
      </c>
      <c r="BY569" t="inlineStr">
        <is>
          <t>0</t>
        </is>
      </c>
      <c r="BZ569" s="2" t="n">
        <v>1</v>
      </c>
    </row>
    <row r="570">
      <c r="A570" t="inlineStr">
        <is>
          <t>60677</t>
        </is>
      </c>
      <c r="B570" t="inlineStr">
        <is>
          <t>CELF6</t>
        </is>
      </c>
      <c r="C570" t="inlineStr">
        <is>
          <t>0</t>
        </is>
      </c>
      <c r="D570" t="inlineStr">
        <is>
          <t>0</t>
        </is>
      </c>
      <c r="E570" t="inlineStr">
        <is>
          <t>1</t>
        </is>
      </c>
      <c r="F570" t="inlineStr">
        <is>
          <t>0</t>
        </is>
      </c>
      <c r="G570" t="inlineStr">
        <is>
          <t>0</t>
        </is>
      </c>
      <c r="H570" t="inlineStr">
        <is>
          <t>0</t>
        </is>
      </c>
      <c r="I570" t="inlineStr">
        <is>
          <t>0</t>
        </is>
      </c>
      <c r="J570" t="inlineStr">
        <is>
          <t>0</t>
        </is>
      </c>
      <c r="K570" t="inlineStr">
        <is>
          <t>CELF6</t>
        </is>
      </c>
      <c r="L570" t="inlineStr">
        <is>
          <t>BRUNOL6</t>
        </is>
      </c>
      <c r="M570" t="inlineStr">
        <is>
          <t>protein-coding</t>
        </is>
      </c>
      <c r="N570" t="inlineStr">
        <is>
          <t>CUGBP Elav-like family member 6</t>
        </is>
      </c>
      <c r="O570"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P570" t="inlineStr">
        <is>
          <t>chr15:72320157-72284727</t>
        </is>
      </c>
      <c r="Q570" t="inlineStr">
        <is>
          <t>CELF6 is a human gene that belongs to the CUGBP Elav-like family of proteins. These proteins contain RNA recognition motif (RRM) domains and are involved in regulating pre-mRNA alternative splicing, mRNA editing, and translation. CELF6 has multiple alternatively spliced transcript variants that encode different isoforms. The protein is expressed in various tissues, including the brain, heart, and skeletal muscle. Mutations in CELF6 have been associated with developmental disorders, such as autism spectrum disorder and intellectual disability. Further research is needed to fully understand the role of CELF6 in human biology and disease.</t>
        </is>
      </c>
      <c r="R570" t="inlineStr">
        <is>
          <t>GO:0006376 mRNA splice site recognition;GO:0000381 regulation of alternative mRNA splicing, via spliceosome;GO:0000245 spliceosomal complex assembly</t>
        </is>
      </c>
      <c r="S570" t="inlineStr">
        <is>
          <t>GO:1990904 ribonucleoprotein complex;GO:0032991 protein-containing complex;GO:0005634 nucleus</t>
        </is>
      </c>
      <c r="T570" t="inlineStr">
        <is>
          <t>[GO:0003723] RNA binding; [GO:0043226] organelle; [GO:0005634] nucleus; [GO:0016071] mRNA metabolic process; [GO:0065003] protein-containing complex assembly</t>
        </is>
      </c>
      <c r="U570" t="inlineStr">
        <is>
          <t>GO:0003729 mRNA binding;GO:0003723 RNA binding;GO:0003676 nucleic acid binding</t>
        </is>
      </c>
      <c r="V570" t="inlineStr"/>
      <c r="W570" t="inlineStr">
        <is>
          <t>Predicted intracellular proteins</t>
        </is>
      </c>
      <c r="X570" t="inlineStr">
        <is>
          <t>[IPR000504] RNA recognition motif domain; [IPR012677] Nucleotide-binding alpha-beta plait domain superfamily; [IPR034648] CELF-3/4/5/6, RNA recognition motif 1; [IPR035979] RNA-binding domain superfamily</t>
        </is>
      </c>
      <c r="Y570" t="inlineStr"/>
      <c r="Z570" t="inlineStr"/>
      <c r="AA570" t="inlineStr"/>
      <c r="AB570" t="inlineStr"/>
      <c r="AC570" t="inlineStr"/>
      <c r="AD570" t="inlineStr"/>
      <c r="AE570" t="inlineStr"/>
      <c r="AF570" t="inlineStr">
        <is>
          <t>principal1</t>
        </is>
      </c>
      <c r="AG570" t="inlineStr">
        <is>
          <t>MP:0005386 behavior/neurological phenotype</t>
        </is>
      </c>
      <c r="AH570" t="inlineStr"/>
      <c r="AI570" t="inlineStr"/>
      <c r="AJ570" t="inlineStr"/>
      <c r="AK570" t="inlineStr">
        <is>
          <t>Body Weight Changes;Body Weights and Measures;Cholesterol, LDL</t>
        </is>
      </c>
      <c r="AL570" t="inlineStr"/>
      <c r="AM570" t="inlineStr"/>
      <c r="AN570" t="inlineStr"/>
      <c r="AO570" t="inlineStr"/>
      <c r="AP570" t="inlineStr"/>
      <c r="AQ570" t="inlineStr">
        <is>
          <t>Myotonic Dystrophy; Autistic Disorder; Malignant tumor of cervix; cervical cancer; Cervix carcinoma; Body Height; Neoplasms</t>
        </is>
      </c>
      <c r="AR570" t="inlineStr"/>
      <c r="AS570" t="inlineStr"/>
      <c r="AT570" t="inlineStr">
        <is>
          <t>There is limited information available on the disease implications of CELF6 and targeted drug discovery efforts. However, mutations in CELF6 have been associated with developmental disorders, such as autism spectrum disorder and intellectual disability. As for drug discovery efforts, there are currently no known drugs that specifically target CELF6. However, there are drugs on the market that target other members of the CUGBP Elav-like family of proteins, such as the drug nusinersen, which targets SMN2 and is used to treat spinal muscular atrophy. Further research is needed to fully understand the potential for drug discovery targeting CELF6 and other members of this protein family.</t>
        </is>
      </c>
      <c r="AU570" t="inlineStr">
        <is>
          <t>7</t>
        </is>
      </c>
      <c r="AV570" t="inlineStr">
        <is>
          <t>13</t>
        </is>
      </c>
      <c r="AW570" t="inlineStr">
        <is>
          <t>[{"UniProt":"Q96J87","EnsemblGene":["ENSG00000140488"],"EnsemblTrans":[["ENST00000287202","ENSP00000287202","principal1"],["ENST00000395258","ENSP00000378677",""],["ENST00000543764","ENSP00000439956",""],["ENST00000567083","ENSP00000457863",""]],"RefSeq":[["NM_001172684","NP_001166155","REVIEWED"],["NM_001172685","NP_001166156","REVIEWED"],["NM_052840","NP_443072","REVIEWED"]],"UCSC":["uc002auh"],"SwissProt":["CELF6_HUMAN"]}]</t>
        </is>
      </c>
      <c r="AX570" t="inlineStr"/>
      <c r="AY570" t="inlineStr">
        <is>
          <t>Distribution: Detected in many; Specificity: Low tissue specificity</t>
        </is>
      </c>
      <c r="AZ570" t="inlineStr">
        <is>
          <t>Cytoplasmic expression in spermatozoa and low levels in neuronal cells and a subset of immune cells.; antibody: A fraction of leukocytes showed strong nuclear and cytoplasmic staining in several tissues. Remaining normal tissues were negative.</t>
        </is>
      </c>
      <c r="BA570" t="inlineStr">
        <is>
          <t>Antibody: Tumour tissues were generally negative.</t>
        </is>
      </c>
      <c r="BB570" t="inlineStr"/>
      <c r="BC570" t="inlineStr"/>
      <c r="BD570" t="inlineStr"/>
      <c r="BE570" t="inlineStr"/>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0</t>
        </is>
      </c>
      <c r="BU570" t="inlineStr">
        <is>
          <t>0</t>
        </is>
      </c>
      <c r="BV570" t="inlineStr">
        <is>
          <t>0</t>
        </is>
      </c>
      <c r="BW570" t="inlineStr">
        <is>
          <t>0</t>
        </is>
      </c>
      <c r="BX570" t="inlineStr">
        <is>
          <t>0</t>
        </is>
      </c>
      <c r="BY570" t="inlineStr">
        <is>
          <t>0</t>
        </is>
      </c>
      <c r="BZ570" s="2" t="n">
        <v>1</v>
      </c>
    </row>
    <row r="571">
      <c r="A571" t="inlineStr">
        <is>
          <t>1915</t>
        </is>
      </c>
      <c r="B571" t="inlineStr">
        <is>
          <t>EEF1A1</t>
        </is>
      </c>
      <c r="C571" t="inlineStr">
        <is>
          <t>1</t>
        </is>
      </c>
      <c r="D571" t="inlineStr">
        <is>
          <t>0</t>
        </is>
      </c>
      <c r="E571" t="inlineStr">
        <is>
          <t>0</t>
        </is>
      </c>
      <c r="F571" t="inlineStr">
        <is>
          <t>0</t>
        </is>
      </c>
      <c r="G571" t="inlineStr">
        <is>
          <t>0</t>
        </is>
      </c>
      <c r="H571" t="inlineStr">
        <is>
          <t>0</t>
        </is>
      </c>
      <c r="I571" t="inlineStr">
        <is>
          <t>0</t>
        </is>
      </c>
      <c r="J571" t="inlineStr">
        <is>
          <t>0</t>
        </is>
      </c>
      <c r="K571" t="inlineStr">
        <is>
          <t>EEF1A1</t>
        </is>
      </c>
      <c r="L571" t="inlineStr">
        <is>
          <t>CCS-3|CCS3|EE1A1|EEF-1|EEF1A|EF-Tu|EF1A|EF1A1|EF1alpha1|GRAF-1EF|LENG7|PTI1|eEF1A-1</t>
        </is>
      </c>
      <c r="M571" t="inlineStr">
        <is>
          <t>protein-coding</t>
        </is>
      </c>
      <c r="N571" t="inlineStr">
        <is>
          <t>eukaryotic translation elongation factor 1 alpha 1</t>
        </is>
      </c>
      <c r="O571"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c r="P571" t="inlineStr">
        <is>
          <t>chr6:73521032-73515750</t>
        </is>
      </c>
      <c r="Q571" t="inlineStr">
        <is>
          <t>EEF1A1 is a gene that encodes for the alpha subunit of the elongation factor-1 complex, which is responsible for delivering aminoacyl tRNAs to the ribosome during protein synthesis. This gene has two isoforms, with alpha 1 expressed in various tissues including the brain, placenta, lung, liver, kidney, and pancreas. The other isoform, alpha 2, is expressed in the brain, heart, and skeletal muscle. EEF1A1 has been identified as an autoantigen in 66% of patients with Felty syndrome, a rare autoimmune disorder. This gene has multiple copies on many chromosomes, some of which may represent different pseudogenes.</t>
        </is>
      </c>
      <c r="R571" t="inlineStr">
        <is>
          <t>GO:1900022 regulation of D-erythro-sphingosine kinase activity;GO:0043550 regulation of lipid kinase activity;GO:1904714 regulation of chaperone-mediated autophagy</t>
        </is>
      </c>
      <c r="S571" t="inlineStr">
        <is>
          <t>GO:0005853 eukaryotic translation elongation factor 1 complex;GO:0098574 cytoplasmic side of lysosomal membrane;GO:0030864 cortical actin cytoskeleton</t>
        </is>
      </c>
      <c r="T571" t="inlineStr">
        <is>
          <t>[GO:0003824] catalytic activity; [GO:0016787] hydrolase activity; [GO:0003924] GTPase activity; [GO:0045182] translation regulator activity; [GO:0043226] organelle; [GO:0005634] nucleus; [GO:0003723] RNA binding; [GO:0005886] plasma membrane; [GO:0005840] ribosome; [GO:0005829] cytosol; [GO:0005730] nucleolus; [GO:0005576] extracellular region; [GO:0005615] extracellular space; [GO:0060090] molecular adaptor activity; [GO:0031410] cytoplasmic vesicle; [GO:0005856] cytoskeleton; [GO:0030163] protein catabolic process; [GO:0006914] autophagy; [GO:0005773] vacuole; [GO:0005764] lysosome</t>
        </is>
      </c>
      <c r="U571" t="inlineStr">
        <is>
          <t>GO:0003746 translation elongation factor activity;GO:0000049 tRNA binding;GO:0008135 translation factor activity, RNA binding</t>
        </is>
      </c>
      <c r="V571" t="inlineStr"/>
      <c r="W571" t="inlineStr">
        <is>
          <t>Cancer-related genes:Mutational cancer driver genes; Predicted intracellular proteins</t>
        </is>
      </c>
      <c r="X571" t="inlineStr">
        <is>
          <t>[IPR000795] Translational (tr)-type GTP-binding domain; [IPR004161] Translation elongation factor EFTu-like, domain 2; [IPR004539] Translation elongation factor EF1A, eukaryotic/archaeal; [IPR009000] Translation protein, beta-barrel domain superfamily; [IPR027417] P-loop containing nucleoside triphosphate hydrolase; [IPR031157] Tr-type G domain, conserved site; [IPR004160] Translation elongation factor EFTu/EF1A, C-terminal; [IPR009001] Translation elongation factor EF1A/initiation factor IF2gamma, C-terminal</t>
        </is>
      </c>
      <c r="Y571" t="inlineStr">
        <is>
          <t>Cytosol (Supported)</t>
        </is>
      </c>
      <c r="Z571" t="inlineStr"/>
      <c r="AA571" t="inlineStr"/>
      <c r="AB571" t="inlineStr"/>
      <c r="AC571" t="inlineStr"/>
      <c r="AD571" t="inlineStr"/>
      <c r="AE571" t="inlineStr">
        <is>
          <t>yes</t>
        </is>
      </c>
      <c r="AF571" t="inlineStr">
        <is>
          <t>principal4</t>
        </is>
      </c>
      <c r="AG571" t="inlineStr">
        <is>
          <t>MP:0010768 mortality/aging</t>
        </is>
      </c>
      <c r="AH571" t="inlineStr"/>
      <c r="AI571" t="inlineStr"/>
      <c r="AJ571" t="inlineStr"/>
      <c r="AK571" t="inlineStr">
        <is>
          <t>Antihypertensive Agents;Blood Pressure;Personality Inventory</t>
        </is>
      </c>
      <c r="AL571" t="inlineStr"/>
      <c r="AM571" t="inlineStr"/>
      <c r="AN571" t="inlineStr"/>
      <c r="AO571" t="inlineStr"/>
      <c r="AP571" t="inlineStr">
        <is>
          <t>Zinc; Guanosine-5'-Diphosphate; Copper; Artenimol; Zinc acetate; Zinc chloride; Zinc sulfate, unspecified form</t>
        </is>
      </c>
      <c r="AQ571" t="inlineStr">
        <is>
          <t>Legionellosis; Felty Syndrome; Wasting; Adenoma of lung; Prostatic Hypertrophy; Pneumococcal Infections; Prostatic Hyperplasia; Motor neuron atrophy; Mammary Carcinoma, Animal; invasive cancer; Animal Mammary Neoplasms; trachomatis; Lyme Disease; Carcinomatosis; Mycoplasma Infections; Leukoencephalopathy; Kidney Calculi; Ductal Breast Carcinoma; Charcot-Marie-Tooth Disease; Carcinoma, Spindle-Cell; Mammary Neoplasms, Experimental; Anaplastic carcinoma; Nephrolithiasis; Lewy Body Disease; Ductal Carcinoma; Germ cell tumor; Undifferentiated carcinoma; Seminoma; Hereditary Diffuse Gastric Cancer; Adenocarcinoma of prostate; Metastasis from malignant tumor of prostate; Caffeine related disorders; Metastatic Prostate Carcinoma; Osteoarthritis, Knee; Cervical Intraepithelial Neoplasia; Adenocarcinoma of colon; Encephalopathies; Respiratory syncytial virus (RSV) infection in conditions classified elsewhere and of unspecified site; Mental deterioration; Helicobacter pylori (H. pylori) infection in conditions classified elsewhere and of unspecified site; RDW - Red blood cell distribution width result; Red cell distribution width determination; Middle Cerebral Artery Occlusion; Complete Trisomy 21 Syndrome; Cerebral Infarction; HIV-1 infection; Down Syndrome; Stomach Neoplasms; Non-alcoholic Fatty Liver Disease; Ischemic stroke; Tuberculosis; Colorectal Neoplasms; Neurodegenerative Disorders; Inflammatory Bowel Diseases; Impaired cognition; Prostatic Neoplasms; Cardiovascular Diseases; Degenerative polyarthritis; Parkinson Disease; Renal Cell Carcinoma; Conventional (Clear Cell) Renal Cell Carcinoma; Carcinoma; ovarian neoplasm; Malignant neoplasm of ovary; Malignant neoplasm of pancreas; Pancreatic carcinoma; Colon Carcinoma; Carcinoma, Ovarian Epithelial; Malignant tumor of colon; melanoma; Leukemia, Myelocytic, Acute; Alzheimer's Disease; Malignant neoplasm of colon and/or rectum;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571" t="inlineStr"/>
      <c r="AS571" t="inlineStr">
        <is>
          <t>Anaplastic Carcinoma; Stomach Neoplasms; Gastric Cancer; Carcinoma</t>
        </is>
      </c>
      <c r="AT571" t="inlineStr">
        <is>
          <t>EEF1A1 has been implicated in several diseases, including cancer, neurodegenerative disorders, and autoimmune diseases. In cancer, EEF1A1 has been shown to be overexpressed in various types of tumors, including breast, lung, and prostate cancer, and is associated with tumor progression and poor prognosis. Targeted drug discovery efforts have focused on developing inhibitors of EEF1A1 as a potential therapeutic strategy for cancer. One example is omacetaxine mepesuccinate, which has been approved for the treatment of chronic myeloid leukemia and targets EEF1A1 to inhibit protein synthesis in cancer cells. In neurodegenerative disorders, EEF1A1 has been linked to Alzheimer's disease and Huntington's disease, and targeting EEF1A1 has been proposed as a potential therapeutic strategy. However, there are currently no drugs on the market that specifically target EEF1A1 for the treatment of neurodegenerative disorders. In autoimmune diseases, EEF1A1 has been identified as an autoantigen in Felty syndrome, as mentioned earlier. However, there are currently no targeted drug discovery efforts or drugs on the market specifically for the treatment of Felty syndrome.</t>
        </is>
      </c>
      <c r="AU571" t="inlineStr">
        <is>
          <t>115</t>
        </is>
      </c>
      <c r="AV571" t="inlineStr">
        <is>
          <t>493</t>
        </is>
      </c>
      <c r="AW571" t="inlineStr">
        <is>
          <t>[{"UniProt":"P68104","EnsemblGene":["ENSG00000156508"],"EnsemblTrans":[["ENST00000309268","ENSP00000339053","principal4"],["ENST00000316292","ENSP00000339063","principal4"],["ENST00000331523","ENSP00000330054","principal4"],["ENST00000356303","ENSP00000348651","principal4"],["ENST00000455918","ENSP00000392366","principal4"],["ENST00000615060","ENSP00000479055","principal4"],["ENST00000676710","ENSP00000504335","principal4"],["ENST00000677236","ENSP00000503192","principal4"],["ENST00000678508","ENSP00000503249","principal4"],["ENST00000678702","ENSP00000503823","principal4"]],"RefSeq":[["NM_001402","NP_001393","REVIEWED"],["XM_011535514","XP_011533816"]],"SwissProt":["EF1A1_HUMAN"]},{"UniProt":"Q6IPS9","RefSeq":[["NM_001402","NP_001393","REVIEWED"],["XM_011535514","XP_011533816"]],"UCSC":["uc003phi"],"SwissProt":["Q6IPS9_HUMAN"]}]</t>
        </is>
      </c>
      <c r="AX571" t="inlineStr">
        <is>
          <t>bladder;bone_marrow</t>
        </is>
      </c>
      <c r="AY571" t="inlineStr">
        <is>
          <t>Distribution: Detected in all; Specificity: Low tissue specificity</t>
        </is>
      </c>
      <c r="AZ571" t="inlineStr">
        <is>
          <t xml:space="preserve">General cytoplasmic expression.; antibody: Normal tissues displayed moderate to strong cytoplasmic staining. </t>
        </is>
      </c>
      <c r="BA571" t="inlineStr">
        <is>
          <t>Antibody: Cancer tissues displayed moderate to strong cytoplasmic staining. Few cases of lymphomas and ovarian cancers were weakly stained or negative.</t>
        </is>
      </c>
      <c r="BB571" t="inlineStr"/>
      <c r="BC571" t="inlineStr">
        <is>
          <t>(hsa05134)Legionellosis; (hsa05140)Leishmaniasis; (hsa03013)Nucleocytoplasmic transport</t>
        </is>
      </c>
      <c r="BD571" t="inlineStr"/>
      <c r="BE571" t="inlineStr"/>
      <c r="BF571" t="inlineStr">
        <is>
          <t>1</t>
        </is>
      </c>
      <c r="BG571" t="inlineStr">
        <is>
          <t>0</t>
        </is>
      </c>
      <c r="BH571" t="inlineStr">
        <is>
          <t>0</t>
        </is>
      </c>
      <c r="BI571" t="inlineStr">
        <is>
          <t>0</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0</t>
        </is>
      </c>
      <c r="BU571" t="inlineStr">
        <is>
          <t>0</t>
        </is>
      </c>
      <c r="BV571" t="inlineStr">
        <is>
          <t>0</t>
        </is>
      </c>
      <c r="BW571" t="inlineStr">
        <is>
          <t>0</t>
        </is>
      </c>
      <c r="BX571" t="inlineStr">
        <is>
          <t>0</t>
        </is>
      </c>
      <c r="BY571" t="inlineStr">
        <is>
          <t>1</t>
        </is>
      </c>
      <c r="BZ571" s="2" t="n">
        <v>1</v>
      </c>
    </row>
    <row r="572">
      <c r="A572" t="inlineStr">
        <is>
          <t>92002</t>
        </is>
      </c>
      <c r="B572" t="inlineStr">
        <is>
          <t>CCNQ</t>
        </is>
      </c>
      <c r="C572" t="inlineStr">
        <is>
          <t>0</t>
        </is>
      </c>
      <c r="D572" t="inlineStr">
        <is>
          <t>0</t>
        </is>
      </c>
      <c r="E572" t="inlineStr">
        <is>
          <t>0</t>
        </is>
      </c>
      <c r="F572" t="inlineStr">
        <is>
          <t>0</t>
        </is>
      </c>
      <c r="G572" t="inlineStr">
        <is>
          <t>0</t>
        </is>
      </c>
      <c r="H572" t="inlineStr">
        <is>
          <t>1</t>
        </is>
      </c>
      <c r="I572" t="inlineStr">
        <is>
          <t>0</t>
        </is>
      </c>
      <c r="J572" t="inlineStr">
        <is>
          <t>0</t>
        </is>
      </c>
      <c r="K572" t="inlineStr">
        <is>
          <t>CCNQ</t>
        </is>
      </c>
      <c r="L572" t="inlineStr">
        <is>
          <t>CycM|FAM58A</t>
        </is>
      </c>
      <c r="M572" t="inlineStr">
        <is>
          <t>protein-coding</t>
        </is>
      </c>
      <c r="N572" t="inlineStr">
        <is>
          <t>cyclin Q</t>
        </is>
      </c>
      <c r="O572" t="inlineStr">
        <is>
          <t>Mutations in this gene have been shown to cause an X-linked dominant STAR syndrome that typically manifests syndactyly, telecanthus and anogenital and renal malformations. The protein encoded by this gene contains a cyclin-box-fold domain which suggests it may have a role in controlling nuclear cell division cycles. Alternative splicing results in multiple transcript variants encoding distinct isoforms. [provided by RefSeq, Oct 2008]</t>
        </is>
      </c>
      <c r="P572" t="inlineStr">
        <is>
          <t>chrX:153599139-153587925</t>
        </is>
      </c>
      <c r="Q572" t="inlineStr">
        <is>
          <t>The CCNQ gene encodes a protein that contains a cyclin-box-fold domain, indicating a potential role in regulating nuclear cell division cycles. Mutations in this gene have been linked to STAR syndrome, an X-linked dominant disorder characterized by syndactyly, telecanthus, and malformations of the anogenital and renal systems. Alternative splicing of the gene produces multiple transcript variants that encode different isoforms of the protein.</t>
        </is>
      </c>
      <c r="R572" t="inlineStr">
        <is>
          <t>GO:1902749 regulation of cell cycle G2/M phase transition;GO:1901987 regulation of cell cycle phase transition;GO:0010564 regulation of cell cycle process</t>
        </is>
      </c>
      <c r="S572" t="inlineStr">
        <is>
          <t>GO:0000307 cyclin-dependent protein kinase holoenzyme complex;GO:1902554 serine/threonine protein kinase complex;GO:1902911 protein kinase complex</t>
        </is>
      </c>
      <c r="T572" t="inlineStr">
        <is>
          <t>[GO:0006351] DNA-templated transcription; [GO:0006355] regulation of DNA-templated transcription; [GO:0098772] molecular function regulator activity; [GO:0043226] organelle; [GO:0005634] nucleus</t>
        </is>
      </c>
      <c r="U572" t="inlineStr">
        <is>
          <t>GO:0016538 cyclin-dependent protein serine/threonine kinase regulator activity;GO:0019887 protein kinase regulator activity;GO:0019207 kinase regulator activity</t>
        </is>
      </c>
      <c r="V572" t="inlineStr"/>
      <c r="W572" t="inlineStr">
        <is>
          <t>Human disease related genes:Congenital malformations:Other congenital malformations; Predicted intracellular proteins; Disease related genes</t>
        </is>
      </c>
      <c r="X572" t="inlineStr">
        <is>
          <t>[IPR006671] Cyclin, N-terminal; [IPR013763] Cyclin-like domain; [IPR036915] Cyclin-like superfamily; [IPR043198] Cyclin/Cyclin-like subunit Ssn8</t>
        </is>
      </c>
      <c r="Y572" t="inlineStr">
        <is>
          <t>Nucleoplasm (Approved); Additional: Cytosol</t>
        </is>
      </c>
      <c r="Z572" t="inlineStr"/>
      <c r="AA572" t="inlineStr"/>
      <c r="AB572" t="inlineStr"/>
      <c r="AC572" t="inlineStr"/>
      <c r="AD572" t="inlineStr"/>
      <c r="AE572" t="inlineStr"/>
      <c r="AF572" t="inlineStr">
        <is>
          <t>principal1</t>
        </is>
      </c>
      <c r="AG572" t="inlineStr">
        <is>
          <t>MP:0010768 mortality/aging</t>
        </is>
      </c>
      <c r="AH572" t="inlineStr">
        <is>
          <t>[ORPHA:140952] Syndactyly-telecanthus-anogenital and renal malformations syndrome</t>
        </is>
      </c>
      <c r="AI572" t="inlineStr">
        <is>
          <t>OMIM ID:300707 Toe syndactyly, telecanthus, and anogenital and renal malformations</t>
        </is>
      </c>
      <c r="AJ572" t="inlineStr">
        <is>
          <t>Syndactyly-telecanthus-anogenital and renal malformations syndrome</t>
        </is>
      </c>
      <c r="AK572" t="inlineStr"/>
      <c r="AL572" t="inlineStr">
        <is>
          <t>Diabetes Mellitus, Type 2</t>
        </is>
      </c>
      <c r="AM572" t="inlineStr">
        <is>
          <t>OMIM ID:300707 Toe syndactyly, telecanthus, and anogenital and renal malformations</t>
        </is>
      </c>
      <c r="AN572" t="inlineStr">
        <is>
          <t>Clinvar: phenotype not specified: likely pathogenic</t>
        </is>
      </c>
      <c r="AO572" t="inlineStr">
        <is>
          <t>HP:0010716:3-5 toe syndactyly; HP:0034350:Valvular pulmonary stenosis; HP:0000394:Lop ear; HP:0000394:Lop ear; HP:0009779:3-4 toe syndactyly; HP:0005343:Hypoplasia of the bladder; HP:0001153:Septate vagina; HP:0000066:Labial hypoplasia; HP:0000066:Labial hypoplasia; HP:0011560:Mitral atresia; HP:0004736:Crossed fused renal ectopia; HP:0004692:4-5 toe syndactyly; HP:0007754:Macular dystrophy; HP:0000143:Rectovaginal fistula; HP:0009921:Duane anomaly; HP:0000460:Narrow nose; HP:0000625:Eyelid coloboma; HP:0003396:Syringomyelia; HP:0000125:Pelvic kidney; HP:0000086:Ectopic kidney; HP:0004969:Peripheral pulmonary artery stenosis; HP:0004415:Pulmonary artery stenosis; HP:0001776:Bilateral talipes equinovarus; HP:0002984:Hypoplasia of the radius; HP:0000813:Bicornuate uterus; HP:0000813:Bicornuate uterus; HP:0001423:X-linked dominant inheritance; HP:0000072:Hydroureter; HP:0003298:Spina bifida occulta; HP:0008665:Clitoral hypertrophy; HP:0008665:Clitoral hypertrophy; HP:0011003:High myopia; HP:0001671:Abnormal cardiac septum morphology; HP:0001659:Aortic regurgitation; HP:0000104:Renal agenesis; HP:0001655:Patent foramen ovale; HP:0001647:Bicuspid aortic valve; HP:0000445:Wide nose; HP:0000556:Retinal dystrophy; HP:0000085:Horseshoe kidney; HP:0001770:Toe syndactyly; HP:0001770:Toe syndactyly; HP:0000455:Broad nasal tip; HP:0000954:Single transverse palmar crease; HP:0002023:Anal atresia; HP:0002023:Anal atresia; HP:0001363:Craniosynostosis; HP:0000506:Telecanthus; HP:0000506:Telecanthus; HP:0000414:Bulbous nose; HP:0000337:Broad forehead; HP:0000076:Vesicoureteral reflux; HP:0000076:Vesicoureteral reflux; HP:0001518:Small for gestational age; HP:0000126:Hydronephrosis; HP:0000083:Renal insufficiency; HP:0000219:Thin upper lip vermilion; HP:0000219:Thin upper lip vermilion; HP:0004209:Clinodactyly of the 5th finger; HP:0004209:Clinodactyly of the 5th finger; HP:0000545:Myopia; HP:0001631:Atrial septal defect; HP:0000431:Wide nasal bridge; HP:0001382:Joint hypermobility; HP:0005280:Depressed nasal bridge; HP:0001511:Intrauterine growth retardation; HP:0000369:Low-set ears; HP:0003577:Congenital onset; HP:0004322:Short stature; HP:0004322:Short stature; HP:0001250:Seizure</t>
        </is>
      </c>
      <c r="AP572" t="inlineStr"/>
      <c r="AQ572" t="inlineStr">
        <is>
          <t>Bat ear; Toeing-in; Labial hypoplasia; Congenital atresia of mitral valve; TOE SYNDACTYLY, TELECANTHUS, AND ANOGENITAL AND RENAL MALFORMATIONS; Pelvic kidney; Narrow nose; Rectovaginal Fistula; Peripheral pulmonary artery stenosis; Anal Stenosis, CTCAE; Coloboma of eyelid; Stricture of anus; Duane Retraction Syndrome; Syringomyelia; Pulmonary artery stenosis; Congenital hypoplasia of radius; Ectopic kidney; Tethered Cord Syndrome; Bicornuate uterus; Horseshoe Kidney; Hypomagnesemia; Hypertrophy of clitoris; X-linked dominant inheritance; Spina Bifida Occulta; Heart Septal Defects; Congenital absence of kidneys syndrome; Anorectal Malformations; Bulbous nose; Broad nasal tip; Syndactyly of the toes; Broad forehead; Telecanthus; Anus, Imperforate; Bicuspid aortic valve; Small for gestational age fetus; Small for gestational age (disorder); Vesico-Ureteral Reflux; Thin upper lip vermilion; Clinodactyly of the 5th finger; Aortic Valve Insufficiency; Malignant neoplasm of gallbladder; Nasal bridge wide; Myopia; Renal Insufficiency; Age related macular degeneration; Short Stature, CTCAE; Fetal Growth Retardation; Short stature; Dwarfism; Seizures; Hypertensive disease; Diabetes Mellitus, Non-Insulin-Dependent; Tumor Progression; Neoplasm Metastasis; Primary malignant neoplasm; Malignant Neoplasms</t>
        </is>
      </c>
      <c r="AR572" t="inlineStr">
        <is>
          <t>DOID:0111931 syndactyly-telecanthus-anogenital and renal malformations syndrome</t>
        </is>
      </c>
      <c r="AS572" t="inlineStr">
        <is>
          <t>Syndactyly-Telecanthus-Anogenital And Renal Malformations Syndrome; Toe Syndactyly, Telecanthus, And Anogenital And Renal Malformations; Duane Retraction Syndrome; Pelvic kidney; Syringomyelia; Peripheral pulmonary artery stenosis; Congenital Hypoplasia Of Radius; Ectopic kidney; Horseshoe Kidney; Heart Septal Defects; Hypertrophy Of Clitoris; Bicuspid aortic valve; Spina bifida occulta; Aortic Valve Insufficiency; Renal agenesis; Age-related macular degeneration; Imperforate anus; Vesicoureteral Reflux; Syndactyly Of The Toes; Renal Insufficiency; Camptodactyly of fingers; Myopia; Dwarfism; Diabetes Mellitus</t>
        </is>
      </c>
      <c r="AT572" t="inlineStr">
        <is>
          <t>STAR syndrome is a rare genetic disorder caused by mutations in the CCNQ gene. The syndrome is characterized by a range of physical abnormalities, including syndactyly (fusion of fingers or toes), telecanthus (widely spaced eyes), and malformations of the anogenital and renal systems. There is currently no cure for STAR syndrome, and treatment is focused on managing the symptoms of the disorder.
As CCNQ mutations are rare, there are currently no targeted drug discovery efforts for STAR syndrome. However, research into the function of the CCNQ gene may lead to the development of new therapies for related disorders. For example, CCNQ has been shown to play a role in regulating cell division, and mutations in other genes involved in this process have been linked to cancer. Targeting these genes with drugs has been a successful approach in cancer treatment.
There are currently no drugs on the market specifically for STAR syndrome. However, some of the symptoms of the disorder can be managed with surgery or other interventions. For example, surgery can be used to correct syndactyly, while urinary tract infections can be treated with antibiotics. Additionally, genetic counseling and support groups can help individuals and families affected by STAR syndrome cope with the challenges of the disorder.</t>
        </is>
      </c>
      <c r="AU572" t="inlineStr">
        <is>
          <t>5</t>
        </is>
      </c>
      <c r="AV572" t="inlineStr">
        <is>
          <t>25</t>
        </is>
      </c>
      <c r="AW572" t="inlineStr">
        <is>
          <t>[{"UniProt":"Q8N1B3","EnsemblGene":["ENSG00000262919"],"EnsemblTrans":[["ENST00000440428","ENSP00000402949",""],["ENST00000576892","ENSP00000461135","principal1"]],"RefSeq":[["NM_001130997","NP_001124469","REVIEWED"],["NM_152274","NP_689487","REVIEWED"]],"UCSC":["uc033fat"],"SwissProt":["CCNQ_HUMAN"]}]</t>
        </is>
      </c>
      <c r="AX572" t="inlineStr"/>
      <c r="AY572" t="inlineStr">
        <is>
          <t>Distribution: Detected in all; Specificity: Low tissue specificity</t>
        </is>
      </c>
      <c r="AZ572" t="inlineStr">
        <is>
          <t>Cytoplasmic expression mainly in gastrointestinal tract and smooth muscle cells.; antibody: Parietal cells of stomach displayed strong cytoplasmic positivity. Intestinal tract, exocrine pancreas, kidney, respiratory epithelia, adrenal gland, Leydig cells, myocytes and placental decidual cells showed weak to moderate immunoreactivity. Remaining normal cells were negative.</t>
        </is>
      </c>
      <c r="BA572" t="inlineStr">
        <is>
          <t>Antibody: A few gliomas, melanomas, liver, prostate and ovarian cancers showed weak to moderate cytoplasmic immunoreactivity. Remaining cancers cells were mainly negative.</t>
        </is>
      </c>
      <c r="BB572" t="inlineStr"/>
      <c r="BC572" t="inlineStr"/>
      <c r="BD572" t="inlineStr"/>
      <c r="BE572" t="inlineStr"/>
      <c r="BF572" t="inlineStr">
        <is>
          <t>0</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t="inlineStr">
        <is>
          <t>0</t>
        </is>
      </c>
      <c r="BW572" t="inlineStr">
        <is>
          <t>0</t>
        </is>
      </c>
      <c r="BX572" t="inlineStr">
        <is>
          <t>0</t>
        </is>
      </c>
      <c r="BY572" t="inlineStr">
        <is>
          <t>0</t>
        </is>
      </c>
      <c r="BZ572" s="2" t="n">
        <v>1</v>
      </c>
    </row>
    <row r="573">
      <c r="A573" t="inlineStr">
        <is>
          <t>149603</t>
        </is>
      </c>
      <c r="B573" t="inlineStr">
        <is>
          <t>RNF187</t>
        </is>
      </c>
      <c r="C573" t="inlineStr">
        <is>
          <t>0</t>
        </is>
      </c>
      <c r="D573" t="inlineStr">
        <is>
          <t>0</t>
        </is>
      </c>
      <c r="E573" t="inlineStr">
        <is>
          <t>1</t>
        </is>
      </c>
      <c r="F573" t="inlineStr">
        <is>
          <t>0</t>
        </is>
      </c>
      <c r="G573" t="inlineStr">
        <is>
          <t>0</t>
        </is>
      </c>
      <c r="H573" t="inlineStr">
        <is>
          <t>0</t>
        </is>
      </c>
      <c r="I573" t="inlineStr">
        <is>
          <t>0</t>
        </is>
      </c>
      <c r="J573" t="inlineStr">
        <is>
          <t>0</t>
        </is>
      </c>
      <c r="K573" t="inlineStr">
        <is>
          <t>RNF187</t>
        </is>
      </c>
      <c r="L573" t="inlineStr">
        <is>
          <t>RACO-1|RACO1</t>
        </is>
      </c>
      <c r="M573" t="inlineStr">
        <is>
          <t>protein-coding</t>
        </is>
      </c>
      <c r="N573" t="inlineStr">
        <is>
          <t>ring finger protein 187</t>
        </is>
      </c>
      <c r="O573" t="inlineStr">
        <is>
          <t>Enables ubiquitin-protein transferase activity. Involved in positive regulation of transcription, DNA-templated; proteasome-mediated ubiquitin-dependent protein catabolic process; and protein ubiquitination. Located in cytosol and nucleoplasm. [provided by Alliance of Genome Resources, Apr 2022]</t>
        </is>
      </c>
      <c r="P573" t="inlineStr">
        <is>
          <t>chr1:228487382-228496188</t>
        </is>
      </c>
      <c r="Q573" t="inlineStr">
        <is>
          <t>RNF187, also known as ring finger protein 187, is a gene that encodes a protein involved in ubiquitin-protein transferase activity. It plays a role in positive regulation of transcription, DNA-templated, proteasome-mediated ubiquitin-dependent protein catabolic process, and protein ubiquitination. The protein is located in both the cytosol and nucleoplasm.</t>
        </is>
      </c>
      <c r="R573" t="inlineStr">
        <is>
          <t>GO:0051865 protein autoubiquitination;GO:0070936 protein K48-linked ubiquitination;GO:0000209 protein polyubiquitination</t>
        </is>
      </c>
      <c r="S573" t="inlineStr">
        <is>
          <t>GO:0005654 nucleoplasm;GO:0031981 nuclear lumen;GO:0005829 cytosol</t>
        </is>
      </c>
      <c r="T573" t="inlineStr">
        <is>
          <t>[GO:0043226] organelle; [GO:0005634] nucleus; [GO:0003824] catalytic activity; [GO:0016740] transferase activity; [GO:0005654] nucleoplasm; [GO:0005829] cytosol; [GO:0036211] protein modification process; [GO:0006351] DNA-templated transcription; [GO:0006355] regulation of DNA-templated transcription; [GO:0140096] catalytic activity, acting on a protein; [GO:0030163] protein catabolic process</t>
        </is>
      </c>
      <c r="U573" t="inlineStr">
        <is>
          <t>GO:0004842 ubiquitin-protein transferase activity;GO:0019787 ubiquitin-like protein transferase activity;GO:0016755 aminoacyltransferase activity</t>
        </is>
      </c>
      <c r="V573" t="inlineStr"/>
      <c r="W573" t="inlineStr">
        <is>
          <t>Enzymes; ENZYME proteins:Transferases; Predicted intracellular proteins</t>
        </is>
      </c>
      <c r="X573" t="inlineStr">
        <is>
          <t>[IPR001841] Zinc finger, RING-type; [IPR013083] Zinc finger, RING/FYVE/PHD-type; [IPR017907] Zinc finger, RING-type, conserved site</t>
        </is>
      </c>
      <c r="Y573" t="inlineStr">
        <is>
          <t>Cytosol;Nucleoplasm (Supported)</t>
        </is>
      </c>
      <c r="Z573" t="inlineStr"/>
      <c r="AA573" t="inlineStr"/>
      <c r="AB573" t="inlineStr"/>
      <c r="AC573" t="inlineStr"/>
      <c r="AD573" t="inlineStr"/>
      <c r="AE573" t="inlineStr"/>
      <c r="AF573" t="inlineStr">
        <is>
          <t>principal1</t>
        </is>
      </c>
      <c r="AG573" t="inlineStr">
        <is>
          <t>MP:0010768 mortality/aging</t>
        </is>
      </c>
      <c r="AH573" t="inlineStr"/>
      <c r="AI573" t="inlineStr"/>
      <c r="AJ573" t="inlineStr"/>
      <c r="AK573" t="inlineStr"/>
      <c r="AL573" t="inlineStr"/>
      <c r="AM573" t="inlineStr"/>
      <c r="AN573" t="inlineStr"/>
      <c r="AO573" t="inlineStr"/>
      <c r="AP573" t="inlineStr"/>
      <c r="AQ573" t="inlineStr">
        <is>
          <t>Cirrhosis; Liver Cirrhosis; Adult Liver Carcinoma; Liver and Intrahepatic Biliary Tract Carcinoma; Hepatitis B; Malignant neoplasm of liver; Secondary malignant neoplasm of lymph node; Leukemia, Myelocytic, Acute; Tumor Progression; Non-Small Cell Lung Carcinoma; Liver carcinoma; Neoplasm Metastasis; Tumor Cell Invasion; Malignant Neoplasms; Neoplasms</t>
        </is>
      </c>
      <c r="AR573" t="inlineStr"/>
      <c r="AS573" t="inlineStr">
        <is>
          <t>Leukemia</t>
        </is>
      </c>
      <c r="AT573" t="inlineStr">
        <is>
          <t>There is limited information available on the disease implications of RNF187. However, recent studies have suggested that RNF187 may play a role in the development and progression of certain types of cancer, including breast cancer and hepatocellular carcinoma. Targeted drug discovery efforts for RNF187 are still in the early stages, but there is potential for the development of drugs that target the protein's ubiquitin-protein transferase activity. Currently, there are no drugs on the market that specifically target RNF187. However, there are drugs that target the ubiquitin-proteasome system, which is involved in the protein catabolic process that RNF187 is involved in. Examples of such drugs include bortezomib, which is used to treat multiple myeloma, and carfilzomib, which is used to treat relapsed or refractory multiple myeloma.</t>
        </is>
      </c>
      <c r="AU573" t="inlineStr">
        <is>
          <t>8</t>
        </is>
      </c>
      <c r="AV573" t="inlineStr">
        <is>
          <t>30</t>
        </is>
      </c>
      <c r="AW573" t="inlineStr">
        <is>
          <t>[{"UniProt":"Q5TA31","EnsemblGene":["ENSG00000168159","ENSG00000285426"],"EnsemblTrans":[["ENST00000305943","ENSP00000306396","principal1"],["ENST00000643372","ENSP00000495836",""]],"RefSeq":[["NM_001010858","NP_001010858","VALIDATED"]],"UCSC":["uc057qfa"],"SwissProt":["RN187_HUMAN"]}]</t>
        </is>
      </c>
      <c r="AX573" t="inlineStr"/>
      <c r="AY573" t="inlineStr">
        <is>
          <t>Distribution: Detected in all; Specificity: Low tissue specificity</t>
        </is>
      </c>
      <c r="AZ573" t="inlineStr">
        <is>
          <t>antibody: Most normal tissues showed moderate to strong cytoplasmic positivity.; General cytoplasmic expression.</t>
        </is>
      </c>
      <c r="BA573" t="inlineStr">
        <is>
          <t>Antibody: A majority of cancers displayed moderate positivity.</t>
        </is>
      </c>
      <c r="BB573" t="inlineStr"/>
      <c r="BC573" t="inlineStr"/>
      <c r="BD573" t="inlineStr"/>
      <c r="BE573" t="inlineStr"/>
      <c r="BF573" t="inlineStr">
        <is>
          <t>0</t>
        </is>
      </c>
      <c r="BG573" t="inlineStr">
        <is>
          <t>0</t>
        </is>
      </c>
      <c r="BH573" t="inlineStr">
        <is>
          <t>0</t>
        </is>
      </c>
      <c r="BI573" t="inlineStr">
        <is>
          <t>0</t>
        </is>
      </c>
      <c r="BJ573" t="inlineStr">
        <is>
          <t>0</t>
        </is>
      </c>
      <c r="BK573" t="inlineStr">
        <is>
          <t>0</t>
        </is>
      </c>
      <c r="BL573" t="inlineStr">
        <is>
          <t>0</t>
        </is>
      </c>
      <c r="BM573" t="inlineStr">
        <is>
          <t>0</t>
        </is>
      </c>
      <c r="BN573" t="inlineStr">
        <is>
          <t>0</t>
        </is>
      </c>
      <c r="BO573" t="inlineStr">
        <is>
          <t>0</t>
        </is>
      </c>
      <c r="BP573" t="inlineStr">
        <is>
          <t>0</t>
        </is>
      </c>
      <c r="BQ573" t="inlineStr">
        <is>
          <t>0</t>
        </is>
      </c>
      <c r="BR573" t="inlineStr">
        <is>
          <t>0</t>
        </is>
      </c>
      <c r="BS573" t="inlineStr">
        <is>
          <t>0</t>
        </is>
      </c>
      <c r="BT573" t="inlineStr">
        <is>
          <t>0</t>
        </is>
      </c>
      <c r="BU573" t="inlineStr">
        <is>
          <t>0</t>
        </is>
      </c>
      <c r="BV573" t="inlineStr">
        <is>
          <t>0</t>
        </is>
      </c>
      <c r="BW573" t="inlineStr">
        <is>
          <t>0</t>
        </is>
      </c>
      <c r="BX573" t="inlineStr">
        <is>
          <t>1</t>
        </is>
      </c>
      <c r="BY573" t="inlineStr">
        <is>
          <t>0</t>
        </is>
      </c>
      <c r="BZ573" s="2" t="n">
        <v>1</v>
      </c>
    </row>
    <row r="574">
      <c r="A574" t="inlineStr">
        <is>
          <t>155465</t>
        </is>
      </c>
      <c r="B574" t="inlineStr">
        <is>
          <t>AGR3</t>
        </is>
      </c>
      <c r="C574" t="inlineStr">
        <is>
          <t>0</t>
        </is>
      </c>
      <c r="D574" t="inlineStr">
        <is>
          <t>1</t>
        </is>
      </c>
      <c r="E574" t="inlineStr">
        <is>
          <t>0</t>
        </is>
      </c>
      <c r="F574" t="inlineStr">
        <is>
          <t>0</t>
        </is>
      </c>
      <c r="G574" t="inlineStr">
        <is>
          <t>0</t>
        </is>
      </c>
      <c r="H574" t="inlineStr">
        <is>
          <t>0</t>
        </is>
      </c>
      <c r="I574" t="inlineStr">
        <is>
          <t>0</t>
        </is>
      </c>
      <c r="J574" t="inlineStr">
        <is>
          <t>0</t>
        </is>
      </c>
      <c r="K574" t="inlineStr">
        <is>
          <t>AGR3</t>
        </is>
      </c>
      <c r="L574" t="inlineStr">
        <is>
          <t>AG-3|AG3|BCMP11|HAG3|PDIA18|hAG-3</t>
        </is>
      </c>
      <c r="M574" t="inlineStr">
        <is>
          <t>protein-coding</t>
        </is>
      </c>
      <c r="N574" t="inlineStr">
        <is>
          <t>anterior gradient 3, protein disulphide isomerase family member</t>
        </is>
      </c>
      <c r="O574"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gene is expressed in ciliated airway epithelial cells and, in mouse, plays a role in ciliary beat frequency in multiciliated cells. This gene is also over-expressed in breast, ovarian, and prostrate cancers. [provided by RefSeq, Dec 2016]</t>
        </is>
      </c>
      <c r="P574" t="inlineStr">
        <is>
          <t>chr7:16881983-16854681</t>
        </is>
      </c>
      <c r="Q574" t="inlineStr">
        <is>
          <t>AGR3 is a gene that encodes a protein belonging to the protein disulphide isomerase (PDI) family, which is responsible for catalyzing protein folding and thiol-disulfide interchange reactions in the endoplasmic reticulum (ER). The protein has an N-terminal ER-signal sequence, a catalytically active thioredoxin domain, and a C-terminal ER-retention sequence. It is expressed in ciliated airway epithelial cells and plays a role in ciliary beat frequency in multiciliated cells in mice. The gene is also over-expressed in breast, ovarian, and prostate cancers.</t>
        </is>
      </c>
      <c r="R574" t="inlineStr">
        <is>
          <t>GO:0008150 biological_process</t>
        </is>
      </c>
      <c r="S574" t="inlineStr">
        <is>
          <t>GO:0005783 endoplasmic reticulum;GO:0012505 endomembrane system;GO:0005737 cytoplasm</t>
        </is>
      </c>
      <c r="T574" t="inlineStr">
        <is>
          <t>[GO:0043226] organelle; [GO:0005783] endoplasmic reticulum</t>
        </is>
      </c>
      <c r="U574" t="inlineStr">
        <is>
          <t>GO:0002162 dystroglycan binding;GO:0005515 protein binding;GO:0005488 binding</t>
        </is>
      </c>
      <c r="V574" t="inlineStr"/>
      <c r="W574" t="inlineStr">
        <is>
          <t>Predicted intracellular proteins</t>
        </is>
      </c>
      <c r="X574" t="inlineStr">
        <is>
          <t>[IPR036249] Thioredoxin-like superfamily</t>
        </is>
      </c>
      <c r="Y574" t="inlineStr">
        <is>
          <t>Endoplasmic reticulum (Supported); Additional: Vesicles</t>
        </is>
      </c>
      <c r="Z574" t="inlineStr"/>
      <c r="AA574" t="inlineStr"/>
      <c r="AB574" t="inlineStr"/>
      <c r="AC574" t="inlineStr"/>
      <c r="AD574" t="inlineStr"/>
      <c r="AE574" t="inlineStr"/>
      <c r="AF574" t="inlineStr">
        <is>
          <t>principal1</t>
        </is>
      </c>
      <c r="AG574" t="inlineStr"/>
      <c r="AH574" t="inlineStr"/>
      <c r="AI574" t="inlineStr"/>
      <c r="AJ574" t="inlineStr"/>
      <c r="AK574" t="inlineStr">
        <is>
          <t>Coronary Artery Disease</t>
        </is>
      </c>
      <c r="AL574" t="inlineStr">
        <is>
          <t>Antineoplastic Agents;Bone Density;Cisplatin;Diabetes Mellitus, Type 2</t>
        </is>
      </c>
      <c r="AM574" t="inlineStr"/>
      <c r="AN574" t="inlineStr"/>
      <c r="AO574" t="inlineStr"/>
      <c r="AP574" t="inlineStr"/>
      <c r="AQ574" t="inlineStr">
        <is>
          <t>Low grade serous carcinoma; Borderline ovarian tumour; Luminal B Breast Carcinoma; High grade serous carcinoma; MRSA - Methicillin resistant Staphylococcus aureus infection; Primary cholangiocarcinoma of intrahepatic biliary tract; Invasive Ductal Breast Carcinoma; Intrahepatic Cholangiocarcinoma; Cutaneous Melanoma; Cardiomyopathy, Familial Idiopathic; Cholangiocarcinoma; Secondary malignant neoplasm of liver; Inflammatory Bowel Diseases; Adenocarcinoma; Secondary Neoplasm; ovarian neoplasm; Malignant neoplasm of ovary; Mammary Neoplasms; Carcinoma, Ovarian Epithelial;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574" t="inlineStr"/>
      <c r="AS574" t="inlineStr"/>
      <c r="AT574" t="inlineStr">
        <is>
          <t>There is growing evidence that AGR3 plays a role in cancer development and progression. AGR3 is overexpressed in several types of cancer, including breast, ovarian, and prostate cancers, and has been associated with poor prognosis and resistance to chemotherapy. Targeted drug discovery efforts have focused on developing inhibitors of AGR3 expression or activity as potential cancer therapies. However, there are currently no drugs on the market that specifically target AGR3. Some drugs that have shown promise in preclinical studies include small molecule inhibitors of the PDI family, such as PACMA31 and LOC14, and monoclonal antibodies targeting AGR3, such as 3E8. Further research is needed to determine the efficacy and safety of these potential therapies in clinical trials.</t>
        </is>
      </c>
      <c r="AU574" t="inlineStr">
        <is>
          <t>18</t>
        </is>
      </c>
      <c r="AV574" t="inlineStr">
        <is>
          <t>36</t>
        </is>
      </c>
      <c r="AW574" t="inlineStr">
        <is>
          <t>[{"UniProt":"Q8TD06","EnsemblGene":["ENSG00000173467"],"EnsemblTrans":[["ENST00000310398","ENSP00000308606","principal1"]],"RefSeq":[["NM_176813","NP_789783","VALIDATED"],["XM_005249627","XP_005249684"]],"UCSC":["uc003sts"],"SwissProt":["AGR3_HUMAN"]}]</t>
        </is>
      </c>
      <c r="AX574" t="inlineStr">
        <is>
          <t>lung;stomach</t>
        </is>
      </c>
      <c r="AY574" t="inlineStr">
        <is>
          <t>Distribution: Detected in many; Specificity: Tissue enhanced</t>
        </is>
      </c>
      <c r="AZ574" t="inlineStr">
        <is>
          <t>antibody: Strong cytoplasmic positivity was observed in bronchus, gastrointestinal glands, pneumocytes, fallopian tube, cervical glands, gall bladder along with subset of cells in salivary gland, uterus and breast. Kidney showed moderate membranous staining. Remaining normal tissues were generally negative.; Distinct cytoplasmic and membranous expression in glandular cells in several tissues.</t>
        </is>
      </c>
      <c r="BA574" t="inlineStr">
        <is>
          <t>Antibody: Moderate to strong cytoplasmic immunoreactivity was observed in breast, stomach, colorectal cancers along with a few ovarian, cervical and lung cancers. Additional/or membranous staining was exhibited in cholangiocarcinomas, pancreatic, endometrial and testicular cancers. Remaining malignant tissues were negative.</t>
        </is>
      </c>
      <c r="BB574" t="inlineStr"/>
      <c r="BC574" t="inlineStr"/>
      <c r="BD574" t="inlineStr"/>
      <c r="BE574" t="inlineStr"/>
      <c r="BF574" t="inlineStr">
        <is>
          <t>0</t>
        </is>
      </c>
      <c r="BG574" t="inlineStr">
        <is>
          <t>0</t>
        </is>
      </c>
      <c r="BH574" t="inlineStr">
        <is>
          <t>0</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0</t>
        </is>
      </c>
      <c r="BT574" t="inlineStr">
        <is>
          <t>0</t>
        </is>
      </c>
      <c r="BU574" t="inlineStr">
        <is>
          <t>0</t>
        </is>
      </c>
      <c r="BV574" t="inlineStr">
        <is>
          <t>0</t>
        </is>
      </c>
      <c r="BW574" t="inlineStr">
        <is>
          <t>0</t>
        </is>
      </c>
      <c r="BX574" t="inlineStr">
        <is>
          <t>0</t>
        </is>
      </c>
      <c r="BY574" t="inlineStr">
        <is>
          <t>0</t>
        </is>
      </c>
      <c r="BZ574" s="2" t="n">
        <v>1</v>
      </c>
    </row>
    <row r="575">
      <c r="A575" t="inlineStr">
        <is>
          <t>222484</t>
        </is>
      </c>
      <c r="B575" t="inlineStr">
        <is>
          <t>LNX2</t>
        </is>
      </c>
      <c r="C575" t="inlineStr">
        <is>
          <t>1</t>
        </is>
      </c>
      <c r="D575" t="inlineStr">
        <is>
          <t>0</t>
        </is>
      </c>
      <c r="E575" t="inlineStr">
        <is>
          <t>0</t>
        </is>
      </c>
      <c r="F575" t="inlineStr">
        <is>
          <t>0</t>
        </is>
      </c>
      <c r="G575" t="inlineStr">
        <is>
          <t>0</t>
        </is>
      </c>
      <c r="H575" t="inlineStr">
        <is>
          <t>0</t>
        </is>
      </c>
      <c r="I575" t="inlineStr">
        <is>
          <t>0</t>
        </is>
      </c>
      <c r="J575" t="inlineStr">
        <is>
          <t>0</t>
        </is>
      </c>
      <c r="K575" t="inlineStr">
        <is>
          <t>LNX2</t>
        </is>
      </c>
      <c r="L575" t="inlineStr">
        <is>
          <t>PDZRN1</t>
        </is>
      </c>
      <c r="M575" t="inlineStr">
        <is>
          <t>protein-coding</t>
        </is>
      </c>
      <c r="N575" t="inlineStr">
        <is>
          <t>ligand of numb-protein X 2</t>
        </is>
      </c>
      <c r="O575" t="inlineStr">
        <is>
          <t>Predicted to enable ubiquitin-protein transferase activity. Predicted to be involved in protein ubiquitination. [provided by Alliance of Genome Resources, Apr 2022]</t>
        </is>
      </c>
      <c r="P575" t="inlineStr">
        <is>
          <t>chr13:27621107-27545913</t>
        </is>
      </c>
      <c r="Q575" t="inlineStr">
        <is>
          <t>LNX2 is a human gene that is predicted to have ubiquitin-protein transferase activity and be involved in protein ubiquitination. It is a ligand of numb-protein X 2, which suggests that it may play a role in regulating cell differentiation and proliferation. The exact function of LNX2 is not yet fully understood, but it is believed to be involved in various cellular processes, including cell signaling and protein degradation. Further research is needed to fully elucidate the role of LNX2 in human biology and disease.</t>
        </is>
      </c>
      <c r="R575" t="inlineStr">
        <is>
          <t>GO:0061351 neural precursor cell proliferation;GO:0008283 cell population proliferation;GO:0030182 neuron differentiation</t>
        </is>
      </c>
      <c r="S575" t="inlineStr">
        <is>
          <t>GO:0005886 plasma membrane;GO:0071944 cell periphery;GO:0016020 membrane</t>
        </is>
      </c>
      <c r="T575" t="inlineStr">
        <is>
          <t>[GO:0003824] catalytic activity; [GO:0016740] transferase activity; [GO:0140096] catalytic activity, acting on a protein; [GO:0036211] protein modification process; [GO:0048856] anatomical structure development; [GO:0030154] cell differentiation; [GO:0005886] plasma membrane</t>
        </is>
      </c>
      <c r="U575" t="inlineStr">
        <is>
          <t>GO:0030165 PDZ domain binding;GO:0004842 ubiquitin-protein transferase activity;GO:0019787 ubiquitin-like protein transferase activity</t>
        </is>
      </c>
      <c r="V575" t="inlineStr"/>
      <c r="W575" t="inlineStr">
        <is>
          <t>Predicted intracellular proteins</t>
        </is>
      </c>
      <c r="X575" t="inlineStr">
        <is>
          <t>[IPR001478] PDZ domain; [IPR001841] Zinc finger, RING-type; [IPR013083] Zinc finger, RING/FYVE/PHD-type; [IPR017907] Zinc finger, RING-type, conserved site; [IPR036034] PDZ superfamily</t>
        </is>
      </c>
      <c r="Y575" t="inlineStr">
        <is>
          <t>Vesicles (Approved); Additional: Cytosol;Plasma membrane</t>
        </is>
      </c>
      <c r="Z575" t="inlineStr"/>
      <c r="AA575" t="inlineStr"/>
      <c r="AB575" t="inlineStr"/>
      <c r="AC575" t="inlineStr"/>
      <c r="AD575" t="inlineStr"/>
      <c r="AE575" t="inlineStr">
        <is>
          <t>yes</t>
        </is>
      </c>
      <c r="AF575" t="inlineStr">
        <is>
          <t>principal1</t>
        </is>
      </c>
      <c r="AG575" t="inlineStr"/>
      <c r="AH575" t="inlineStr"/>
      <c r="AI575" t="inlineStr"/>
      <c r="AJ575" t="inlineStr"/>
      <c r="AK575" t="inlineStr">
        <is>
          <t>Body Height;Myocardial Infarction;Neuroblastoma;Platelet Function Tests;Vital Capacity</t>
        </is>
      </c>
      <c r="AL575" t="inlineStr">
        <is>
          <t>Cytarabine;Schizophrenia</t>
        </is>
      </c>
      <c r="AM575" t="inlineStr"/>
      <c r="AN575" t="inlineStr"/>
      <c r="AO575" t="inlineStr"/>
      <c r="AP575" t="inlineStr"/>
      <c r="AQ575" t="inlineStr">
        <is>
          <t>Adult Lymphoma; Childhood Lymphoma; Lymphoma; Malignant neoplasm of colon and/or rectum; Colorectal Carcinoma</t>
        </is>
      </c>
      <c r="AR575" t="inlineStr"/>
      <c r="AS575" t="inlineStr"/>
      <c r="AT575" t="inlineStr">
        <is>
          <t>There is limited information available on the disease implications of LNX2. However, some studies have suggested that LNX2 may be involved in the development and progression of certain types of cancer, including breast cancer and glioblastoma. Targeted drug discovery efforts for LNX2 are currently limited, as the exact function of the gene is not yet fully understood. However, some studies have suggested that targeting LNX2 may be a potential therapeutic strategy for cancer treatment. There are currently no drugs on the market that specifically target LNX2, but research in this area is ongoing.</t>
        </is>
      </c>
      <c r="AU575" t="inlineStr">
        <is>
          <t>4</t>
        </is>
      </c>
      <c r="AV575" t="inlineStr">
        <is>
          <t>46</t>
        </is>
      </c>
      <c r="AW575" t="inlineStr">
        <is>
          <t>[{"UniProt":"Q8N448","EnsemblGene":["ENSG00000139517"],"EnsemblTrans":[["ENST00000316334","ENSP00000325929","principal1"],["ENST00000649248","ENSP00000497224","principal1"]],"RefSeq":[["NM_153371","NP_699202","VALIDATED"],["XM_017020434","XP_016875923","MODEL"]],"UCSC":["uc001url"],"SwissProt":["LNX2_HUMAN"]}]</t>
        </is>
      </c>
      <c r="AX575" t="inlineStr"/>
      <c r="AY575" t="inlineStr">
        <is>
          <t>Distribution: Detected in all; Specificity: Low tissue specificity</t>
        </is>
      </c>
      <c r="AZ575" t="inlineStr">
        <is>
          <t>Ubiquitous cytoplasmic and membranous expression.; antibody: Most of the normal tissues displayed moderate to strong cytoplasmic and membranous positivity. The liver, renal glomeruli, white pulp of spleen and glial cells were negative.</t>
        </is>
      </c>
      <c r="BA575" t="inlineStr">
        <is>
          <t>Antibody: Most of the cancer cells displayed moderate cytoplasmic and/or membranous positivity. Many colorectal and prostate cancers along with a few cases of ovarian, pancreatic and liver cancers showed strong staining. A majority of gliomas, lymphomas and renal cancers were weakly stained or negative.</t>
        </is>
      </c>
      <c r="BB575" t="inlineStr"/>
      <c r="BC575" t="inlineStr"/>
      <c r="BD575" t="inlineStr"/>
      <c r="BE575" t="inlineStr"/>
      <c r="BF575" t="inlineStr">
        <is>
          <t>0</t>
        </is>
      </c>
      <c r="BG575" t="inlineStr">
        <is>
          <t>0</t>
        </is>
      </c>
      <c r="BH575" t="inlineStr">
        <is>
          <t>0</t>
        </is>
      </c>
      <c r="BI575" t="inlineStr">
        <is>
          <t>0</t>
        </is>
      </c>
      <c r="BJ575" t="inlineStr">
        <is>
          <t>0</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0</t>
        </is>
      </c>
      <c r="BT575" t="inlineStr">
        <is>
          <t>0</t>
        </is>
      </c>
      <c r="BU575" t="inlineStr">
        <is>
          <t>0</t>
        </is>
      </c>
      <c r="BV575" t="inlineStr">
        <is>
          <t>0</t>
        </is>
      </c>
      <c r="BW575" t="inlineStr">
        <is>
          <t>0</t>
        </is>
      </c>
      <c r="BX575" t="inlineStr">
        <is>
          <t>0</t>
        </is>
      </c>
      <c r="BY575" t="inlineStr">
        <is>
          <t>0</t>
        </is>
      </c>
      <c r="BZ575" s="2" t="n">
        <v>1</v>
      </c>
    </row>
    <row r="576">
      <c r="A576" t="inlineStr">
        <is>
          <t>7368</t>
        </is>
      </c>
      <c r="B576" t="inlineStr">
        <is>
          <t>UGT8</t>
        </is>
      </c>
      <c r="C576" t="inlineStr">
        <is>
          <t>0</t>
        </is>
      </c>
      <c r="D576" t="inlineStr">
        <is>
          <t>1</t>
        </is>
      </c>
      <c r="E576" t="inlineStr">
        <is>
          <t>0</t>
        </is>
      </c>
      <c r="F576" t="inlineStr">
        <is>
          <t>0</t>
        </is>
      </c>
      <c r="G576" t="inlineStr">
        <is>
          <t>0</t>
        </is>
      </c>
      <c r="H576" t="inlineStr">
        <is>
          <t>0</t>
        </is>
      </c>
      <c r="I576" t="inlineStr">
        <is>
          <t>0</t>
        </is>
      </c>
      <c r="J576" t="inlineStr">
        <is>
          <t>0</t>
        </is>
      </c>
      <c r="K576" t="inlineStr">
        <is>
          <t>UGT8</t>
        </is>
      </c>
      <c r="L576" t="inlineStr">
        <is>
          <t>CGT|UGT4</t>
        </is>
      </c>
      <c r="M576" t="inlineStr">
        <is>
          <t>protein-coding</t>
        </is>
      </c>
      <c r="N576" t="inlineStr">
        <is>
          <t>UDP glycosyltransferase 8</t>
        </is>
      </c>
      <c r="O576" t="inlineStr">
        <is>
          <t>The protein encoded by this gene belongs to the UDP-glycosyltransferase family. It catalyzes the transfer of galactose to ceramide, a key enzymatic step in the biosynthesis of galactocerebrosides, which are abundant sphingolipids of the myelin membrane of the central and peripheral nervous systems. Alternatively spliced transcript variants have been found for this gene. [provided by RefSeq, Sep 2011]</t>
        </is>
      </c>
      <c r="P576" t="inlineStr">
        <is>
          <t>chr4:114598402-114678225</t>
        </is>
      </c>
      <c r="Q576" t="inlineStr">
        <is>
          <t>UGT8 is a human gene that encodes for a protein belonging to the UDP-glycosyltransferase family. This protein is responsible for catalyzing the transfer of galactose to ceramide, which is a crucial step in the biosynthesis of galactocerebrosides. These sphingolipids are abundant in the myelin membrane of both the central and peripheral nervous systems. The gene has been found to have alternatively spliced transcript variants.</t>
        </is>
      </c>
      <c r="R576" t="inlineStr">
        <is>
          <t>GO:0002175 protein localization to paranode region of axon;GO:0006682 galactosylceramide biosynthetic process;GO:0019375 galactolipid biosynthetic process</t>
        </is>
      </c>
      <c r="S576" t="inlineStr">
        <is>
          <t>GO:0005783 endoplasmic reticulum;GO:0012505 endomembrane system;GO:0005886 plasma membrane</t>
        </is>
      </c>
      <c r="T576" t="inlineStr">
        <is>
          <t>[GO:0003824] catalytic activity; [GO:0016740] transferase activity; [GO:0006629] lipid metabolic process; [GO:0043226] organelle; [GO:0005783] endoplasmic reticulum; [GO:0005886] plasma membrane; [GO:0048856] anatomical structure development; [GO:1901135] carbohydrate derivative metabolic process; [GO:0007010] cytoskeleton organization; [GO:0034330] cell junction organization; [GO:0030154] cell differentiation</t>
        </is>
      </c>
      <c r="U576" t="inlineStr">
        <is>
          <t>GO:0003851 2-hydroxyacylsphingosine 1-beta-galactosyltransferase activity;GO:0047263 N-acylsphingosine galactosyltransferase activity;GO:0008489 UDP-galactose:glucosylceramide beta-1,4-galactosyltransferase activity</t>
        </is>
      </c>
      <c r="V576" t="inlineStr"/>
      <c r="W576" t="inlineStr">
        <is>
          <t>Enzymes; ENZYME proteins:Transferases; Predicted intracellular proteins</t>
        </is>
      </c>
      <c r="X576" t="inlineStr">
        <is>
          <t>[IPR002213] UDP-glucuronosyl/UDP-glucosyltransferase; [IPR035595] UDP-glycosyltransferase family, conserved site</t>
        </is>
      </c>
      <c r="Y576" t="inlineStr">
        <is>
          <t>Mitochondria (Approved)</t>
        </is>
      </c>
      <c r="Z576" t="inlineStr"/>
      <c r="AA576" t="inlineStr"/>
      <c r="AB576" t="inlineStr">
        <is>
          <t>yes</t>
        </is>
      </c>
      <c r="AC576" t="inlineStr">
        <is>
          <t>yes</t>
        </is>
      </c>
      <c r="AD576" t="inlineStr">
        <is>
          <t>yes</t>
        </is>
      </c>
      <c r="AE576" t="inlineStr"/>
      <c r="AF576" t="inlineStr">
        <is>
          <t>principal1</t>
        </is>
      </c>
      <c r="AG576" t="inlineStr">
        <is>
          <t>MP:0010768 mortality/aging</t>
        </is>
      </c>
      <c r="AH576" t="inlineStr"/>
      <c r="AI576" t="inlineStr"/>
      <c r="AJ576" t="inlineStr"/>
      <c r="AK576" t="inlineStr">
        <is>
          <t>Blood Pressure;Body Height;Fetal Hemoglobin;Lipoproteins, VLDL;Personality;Platelet Function Tests;Urinalysis</t>
        </is>
      </c>
      <c r="AL576" t="inlineStr">
        <is>
          <t>Eye Movements;Optic Disk</t>
        </is>
      </c>
      <c r="AM576" t="inlineStr"/>
      <c r="AN576" t="inlineStr"/>
      <c r="AO576" t="inlineStr"/>
      <c r="AP576" t="inlineStr"/>
      <c r="AQ576" t="inlineStr">
        <is>
          <t>Gangliosidoses, GM2; PARIETAL FORAMINA; Elliptocytosis, Hereditary; Galactosemias; Classical galactosemia; Pancreatic adenocarcinoma metastatic; Ectrodactyly; Split-Hand/Foot Malformation; Anthracosis; Split hand foot deformity 1; Motor symptoms; Brain Tumor, Primary; Hemoglobin measurement; Adult Oligodendroglioma; Childhood Oligodendroglioma; Myotonic Dystrophy; Basal-Like Breast Carcinoma; Well Differentiated Oligodendroglioma; oligodendroglioma; Seminoma; Respiratory Distress Syndrome, Adult; Allergic rhinitis (disorder); Adenocarcinoma Of Esophagus; Pancreatitis; Secondary malignant neoplasm of bone; Cardiomyopathy, Familial Idiopathic; Diabetic Nephropathy; Epilepsy; Psoriasis; Secondary malignant neoplasm of lung; Prostatic Neoplasms; Seizures; Adenocarcinoma; Adenocarcinoma of lung (disorder); Secondary Neoplasm; Pancreatic carcinoma; melanoma; Glioma; Primary malignant neoplasm of lung; Carcinoma of lung; Malignant neoplasm of lung; Liver carcinoma; Neoplasm Metastasis; Tumor Cell Invasion; Breast Carcinoma; Malignant neoplasm of breast; Primary malignant neoplasm; Malignant Neoplasms; Neoplasms</t>
        </is>
      </c>
      <c r="AR576" t="inlineStr"/>
      <c r="AS576" t="inlineStr"/>
      <c r="AT576" t="inlineStr">
        <is>
          <t>Mutations in the UGT8 gene have been associated with several neurological disorders, including multiple sclerosis, schizophrenia, and bipolar disorder. In multiple sclerosis, the loss of UGT8 activity leads to a decrease in the production of galactocerebrosides, which are essential for the formation and maintenance of myelin. This results in demyelination and subsequent neurological symptoms. 
Targeted drug discovery efforts for UGT8 have focused on developing small molecule inhibitors to block the activity of the enzyme. These inhibitors could potentially be used to treat diseases associated with UGT8 mutations, such as multiple sclerosis. However, there are currently no UGT8 inhibitors on the market.
One example of a successful drug targeting a related enzyme is fingolimod, which targets sphingosine-1-phosphate receptors and is used to treat multiple sclerosis. Another example is miglustat, which inhibits glucosylceramide synthase and is used to treat Gaucher disease. These drugs demonstrate the potential for targeted therapies in treating diseases related to sphingolipid metabolism.</t>
        </is>
      </c>
      <c r="AU576" t="inlineStr">
        <is>
          <t>17</t>
        </is>
      </c>
      <c r="AV576" t="inlineStr">
        <is>
          <t>52</t>
        </is>
      </c>
      <c r="AW576" t="inlineStr">
        <is>
          <t>[{"UniProt":"Q16880","EnsemblGene":["ENSG00000174607"],"EnsemblTrans":[["ENST00000310836","ENSP00000311648","principal1"],["ENST00000394511","ENSP00000378019","principal1"]],"RefSeq":[["NM_001128174","NP_001121646","REVIEWED"],["NM_001322112","NP_001309041","REVIEWED"],["NM_001322113","NP_001309042","REVIEWED"],["NM_001322114","NP_001309043","REVIEWED"],["NM_003360","NP_003351","REVIEWED"]],"UCSC":["uc003ibs"],"SwissProt":["CGT_HUMAN"]}]</t>
        </is>
      </c>
      <c r="AX576" t="inlineStr"/>
      <c r="AY576" t="inlineStr">
        <is>
          <t>Distribution: Detected in many; Specificity: Tissue enriched</t>
        </is>
      </c>
      <c r="AZ576" t="inlineStr">
        <is>
          <t>Membranous and cytoplasmic expression in several tissues, most abundant in CNS.; antibody: Normal tissues showed weak to moderate cytoplasmic staining. Additional membranous staining was observed in CNS, gastrointestinal tract, respiratory epithelia and fallopian tube. Most squamous epithelia and renal glomeruli were negative.</t>
        </is>
      </c>
      <c r="BA576" t="inlineStr">
        <is>
          <t>Antibody: Most cancer tissues showed weak to moderate cytoplasmic staining. Colorectal and pancreatic cancer showed additional membranous staining.</t>
        </is>
      </c>
      <c r="BB576" t="inlineStr"/>
      <c r="BC576" t="inlineStr">
        <is>
          <t>(hsa00565)Ether lipid metabolism; (hsa00600)Sphingolipid metabolism; (hsa01100)Metabolic pathways</t>
        </is>
      </c>
      <c r="BD576" t="inlineStr"/>
      <c r="BE576" t="inlineStr"/>
      <c r="BF576" t="inlineStr">
        <is>
          <t>1</t>
        </is>
      </c>
      <c r="BG576" t="inlineStr">
        <is>
          <t>0</t>
        </is>
      </c>
      <c r="BH576" t="inlineStr">
        <is>
          <t>0</t>
        </is>
      </c>
      <c r="BI576" t="inlineStr">
        <is>
          <t>0</t>
        </is>
      </c>
      <c r="BJ576" t="inlineStr">
        <is>
          <t>0</t>
        </is>
      </c>
      <c r="BK576" t="inlineStr">
        <is>
          <t>0</t>
        </is>
      </c>
      <c r="BL576" t="inlineStr">
        <is>
          <t>0</t>
        </is>
      </c>
      <c r="BM576" t="inlineStr">
        <is>
          <t>1</t>
        </is>
      </c>
      <c r="BN576" t="inlineStr">
        <is>
          <t>0</t>
        </is>
      </c>
      <c r="BO576" t="inlineStr">
        <is>
          <t>0</t>
        </is>
      </c>
      <c r="BP576" t="inlineStr">
        <is>
          <t>0</t>
        </is>
      </c>
      <c r="BQ576" t="inlineStr">
        <is>
          <t>0</t>
        </is>
      </c>
      <c r="BR576" t="inlineStr">
        <is>
          <t>0</t>
        </is>
      </c>
      <c r="BS576" t="inlineStr">
        <is>
          <t>0</t>
        </is>
      </c>
      <c r="BT576" t="inlineStr">
        <is>
          <t>0</t>
        </is>
      </c>
      <c r="BU576" t="inlineStr">
        <is>
          <t>0</t>
        </is>
      </c>
      <c r="BV576" t="inlineStr">
        <is>
          <t>0</t>
        </is>
      </c>
      <c r="BW576" t="inlineStr">
        <is>
          <t>0</t>
        </is>
      </c>
      <c r="BX576" t="inlineStr">
        <is>
          <t>0</t>
        </is>
      </c>
      <c r="BY576" t="inlineStr">
        <is>
          <t>0</t>
        </is>
      </c>
      <c r="BZ576" s="2" t="n">
        <v>1</v>
      </c>
    </row>
    <row r="577">
      <c r="A577" t="inlineStr">
        <is>
          <t>57480</t>
        </is>
      </c>
      <c r="B577" t="inlineStr">
        <is>
          <t>PLEKHG1</t>
        </is>
      </c>
      <c r="C577" t="inlineStr">
        <is>
          <t>0</t>
        </is>
      </c>
      <c r="D577" t="inlineStr">
        <is>
          <t>0</t>
        </is>
      </c>
      <c r="E577" t="inlineStr">
        <is>
          <t>0</t>
        </is>
      </c>
      <c r="F577" t="inlineStr">
        <is>
          <t>0</t>
        </is>
      </c>
      <c r="G577" t="inlineStr">
        <is>
          <t>0</t>
        </is>
      </c>
      <c r="H577" t="inlineStr">
        <is>
          <t>1</t>
        </is>
      </c>
      <c r="I577" t="inlineStr">
        <is>
          <t>0</t>
        </is>
      </c>
      <c r="J577" t="inlineStr">
        <is>
          <t>0</t>
        </is>
      </c>
      <c r="K577" t="inlineStr">
        <is>
          <t>PLEKHG1</t>
        </is>
      </c>
      <c r="L577" t="inlineStr">
        <is>
          <t>ARHGEF41</t>
        </is>
      </c>
      <c r="M577" t="inlineStr">
        <is>
          <t>protein-coding</t>
        </is>
      </c>
      <c r="N577" t="inlineStr">
        <is>
          <t>pleckstrin homology and RhoGEF domain containing G1</t>
        </is>
      </c>
      <c r="O577" t="inlineStr">
        <is>
          <t>Predicted to enable guanyl-nucleotide exchange factor activity. Predicted to be involved in regulation of small GTPase mediated signal transduction. Located in nucleoplasm. [provided by Alliance of Genome Resources, Apr 2022]</t>
        </is>
      </c>
      <c r="P577" t="inlineStr">
        <is>
          <t>chr6:150599885-150843665</t>
        </is>
      </c>
      <c r="Q577" t="inlineStr">
        <is>
          <t>PLEKHG1 is a human gene that is predicted to have guanyl-nucleotide exchange factor activity and be involved in regulating small GTPase mediated signal transduction. It is located in the nucleoplasm. This information is provided by the Alliance of Genome Resources as of April 2022.</t>
        </is>
      </c>
      <c r="R577" t="inlineStr">
        <is>
          <t>GO:0051056 regulation of small GTPase mediated signal transduction;GO:1902531 regulation of intracellular signal transduction;GO:0009966 regulation of signal transduction</t>
        </is>
      </c>
      <c r="S577" t="inlineStr">
        <is>
          <t>GO:0005654 nucleoplasm;GO:0031981 nuclear lumen;GO:0005829 cytosol</t>
        </is>
      </c>
      <c r="T577" t="inlineStr">
        <is>
          <t>[GO:0098772] molecular function regulator activity; [GO:0043226] organelle; [GO:0005634] nucleus; [GO:0005654] nucleoplasm; [GO:0005829] cytosol; [GO:0023052] signaling</t>
        </is>
      </c>
      <c r="U577" t="inlineStr">
        <is>
          <t>GO:0005085 guanyl-nucleotide exchange factor activity;GO:0031267 small GTPase binding;GO:0051020 GTPase binding</t>
        </is>
      </c>
      <c r="V577" t="inlineStr"/>
      <c r="W577" t="inlineStr">
        <is>
          <t>Predicted intracellular proteins</t>
        </is>
      </c>
      <c r="X577" t="inlineStr">
        <is>
          <t>[IPR000219] Dbl homology (DH) domain; [IPR001849] Pleckstrin homology domain; [IPR011993] PH-like domain superfamily; [IPR035899] Dbl homology (DH) domain superfamily; [IPR043324] PKHG1/2/3, pleckstrin homology (PH) domain</t>
        </is>
      </c>
      <c r="Y577" t="inlineStr">
        <is>
          <t>Nucleoplasm (Enhanced)</t>
        </is>
      </c>
      <c r="Z577" t="inlineStr"/>
      <c r="AA577" t="inlineStr"/>
      <c r="AB577" t="inlineStr"/>
      <c r="AC577" t="inlineStr"/>
      <c r="AD577" t="inlineStr"/>
      <c r="AE577" t="inlineStr"/>
      <c r="AF577" t="inlineStr">
        <is>
          <t>principal1</t>
        </is>
      </c>
      <c r="AG577" t="inlineStr">
        <is>
          <t>MP:0005376 homeostasis/metabolism phenotype</t>
        </is>
      </c>
      <c r="AH577" t="inlineStr"/>
      <c r="AI577" t="inlineStr"/>
      <c r="AJ577" t="inlineStr"/>
      <c r="AK577" t="inlineStr">
        <is>
          <t>Alcoholism;Arteries;Child Development Disorders, Pervasive;Cholesterol, HDL;Nutritional and Metabolic Diseases;Platelet Function Tests;Resistin;Stroke;Triglycerides</t>
        </is>
      </c>
      <c r="AL577" t="inlineStr">
        <is>
          <t>Alzheimer Disease;Anemia, Sickle Cell;Blood Pressure;HIV-1;Motor Activity;Panic Disorder;Substance-Related Disorders;Virus Diseases;abacavir</t>
        </is>
      </c>
      <c r="AM577" t="inlineStr"/>
      <c r="AN577" t="inlineStr"/>
      <c r="AO577" t="inlineStr"/>
      <c r="AP577" t="inlineStr"/>
      <c r="AQ577" t="inlineStr">
        <is>
          <t>Nicotine Use Disorder; Tobacco Dependence; Diastolic blood pressure measurement; Systolic blood pressure measurement; Blood Pressure; Mean blood pressure; Nicotine Dependence; Alcohol consumption; Diastolic blood pressure; RDW - Red blood cell distribution width result; Red cell distribution width determination; Systolic Pressure; Coronary Artery Disease; Cardiovascular Diseases; Hypertensive disease</t>
        </is>
      </c>
      <c r="AR577" t="inlineStr"/>
      <c r="AS577" t="inlineStr">
        <is>
          <t>Cardiovascular Diseases; Coronary artery disease; Hypertension</t>
        </is>
      </c>
      <c r="AT577" t="inlineStr">
        <is>
          <t>PLEKHG1 has been implicated in several diseases, including cancer, neurological disorders, and cardiovascular diseases. In particular, PLEKHG1 has been shown to play a role in the development and progression of breast cancer, where it promotes tumor growth and metastasis. Additionally, mutations in PLEKHG1 have been associated with intellectual disability and developmental delay.
Targeted drug discovery efforts for PLEKHG1 are still in the early stages, but there is potential for developing drugs that target the protein's guanyl-nucleotide exchange factor activity. One approach could be to develop small molecule inhibitors that block the interaction between PLEKHG1 and its downstream signaling partners, thereby disrupting the signaling pathways that contribute to disease.
Currently, there are no drugs on the market that specifically target PLEKHG1. However, there are several drugs that target related proteins in the same signaling pathway, such as Rho kinase inhibitors that target the downstream effector RhoA. These drugs have been approved for the treatment of conditions such as glaucoma and pulmonary arterial hypertension.</t>
        </is>
      </c>
      <c r="AU577" t="inlineStr">
        <is>
          <t>5</t>
        </is>
      </c>
      <c r="AV577" t="inlineStr">
        <is>
          <t>34</t>
        </is>
      </c>
      <c r="AW577" t="inlineStr">
        <is>
          <t>[{"UniProt":"Q9ULL1","EnsemblGene":["ENSG00000120278"],"EnsemblTrans":[["ENST00000358517","ENSP00000351318","principal1"],["ENST00000644968","ENSP00000496254","principal1"],["ENST00000696526","ENSP00000512689","principal1"]],"RefSeq":[["NM_001029884","NP_001025055","VALIDATED"],["NM_001329800","NP_001316729","VALIDATED"],["NM_001329801","NP_001316730","VALIDATED"],["XM_005267065","XP_005267122"],["XM_006715521","XP_006715584"],["XM_011535983","XP_011534285"]],"UCSC":["uc003qny"],"SwissProt":["PKHG1_HUMAN"]},{"UniProt":"Q5JYA6","RefSeq":[["NM_001029884","NP_001025055","VALIDATED"],["NM_001329800","NP_001316729","VALIDATED"],["NM_001329801","NP_001316730","VALIDATED"],["XM_005267065","XP_005267122"],["XM_006715521","XP_006715584"],["XM_011535983","XP_011534285"]],"SwissProt":["Q5JYA6_HUMAN"]}]</t>
        </is>
      </c>
      <c r="AX577" t="inlineStr"/>
      <c r="AY577" t="inlineStr">
        <is>
          <t>Distribution: Detected in all; Specificity: Tissue enhanced</t>
        </is>
      </c>
      <c r="AZ577" t="inlineStr">
        <is>
          <t>Cytoplasmic and nuclear expression in most tissues.</t>
        </is>
      </c>
      <c r="BA577" t="inlineStr"/>
      <c r="BB577" t="inlineStr"/>
      <c r="BC577" t="inlineStr"/>
      <c r="BD577" t="inlineStr"/>
      <c r="BE577" t="inlineStr"/>
      <c r="BF577" t="inlineStr">
        <is>
          <t>0</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0</t>
        </is>
      </c>
      <c r="BX577" t="inlineStr">
        <is>
          <t>0</t>
        </is>
      </c>
      <c r="BY577" t="inlineStr">
        <is>
          <t>0</t>
        </is>
      </c>
      <c r="BZ577" s="2" t="n">
        <v>1</v>
      </c>
    </row>
    <row r="578">
      <c r="A578" t="inlineStr">
        <is>
          <t>1123</t>
        </is>
      </c>
      <c r="B578" t="inlineStr">
        <is>
          <t>CHN1</t>
        </is>
      </c>
      <c r="C578" t="inlineStr">
        <is>
          <t>0</t>
        </is>
      </c>
      <c r="D578" t="inlineStr">
        <is>
          <t>0</t>
        </is>
      </c>
      <c r="E578" t="inlineStr">
        <is>
          <t>0</t>
        </is>
      </c>
      <c r="F578" t="inlineStr">
        <is>
          <t>0</t>
        </is>
      </c>
      <c r="G578" t="inlineStr">
        <is>
          <t>0</t>
        </is>
      </c>
      <c r="H578" t="inlineStr">
        <is>
          <t>1</t>
        </is>
      </c>
      <c r="I578" t="inlineStr">
        <is>
          <t>0</t>
        </is>
      </c>
      <c r="J578" t="inlineStr">
        <is>
          <t>0</t>
        </is>
      </c>
      <c r="K578" t="inlineStr">
        <is>
          <t>CHN1</t>
        </is>
      </c>
      <c r="L578" t="inlineStr">
        <is>
          <t>ARHGAP2|CHN|DURS2|NC|RHOGAP2</t>
        </is>
      </c>
      <c r="M578" t="inlineStr">
        <is>
          <t>protein-coding</t>
        </is>
      </c>
      <c r="N578" t="inlineStr">
        <is>
          <t>chimerin 1</t>
        </is>
      </c>
      <c r="O578" t="inlineStr">
        <is>
          <t>This gene encodes GTPase-activating protein for ras-related p21-rac and a phorbol ester receptor. It is predominantly expressed in neurons, and plays an important role in neuronal signal-transduction mechanisms. Mutations in this gene are associated with Duane's retraction syndrome 2 (DURS2). Alternatively spliced transcript variants encoding different isoforms have been described for this gene. [provided by RefSeq, Apr 2011]</t>
        </is>
      </c>
      <c r="P578" t="inlineStr">
        <is>
          <t>chr2:175005381-174798809</t>
        </is>
      </c>
      <c r="Q578" t="inlineStr">
        <is>
          <t>The CHN1 gene encodes a protein called chimerin 1, which acts as a GTPase-activating protein for ras-related p21-rac and a phorbol ester receptor. It is mainly expressed in neurons and plays a crucial role in neuronal signal-transduction mechanisms. Mutations in this gene have been linked to Duane's retraction syndrome 2 (DURS2), a rare eye movement disorder. Different isoforms of the protein are produced due to alternative splicing of the gene.</t>
        </is>
      </c>
      <c r="R578" t="inlineStr">
        <is>
          <t>GO:0008045 motor neuron axon guidance;GO:0048013 ephrin receptor signaling pathway;GO:0050770 regulation of axonogenesis</t>
        </is>
      </c>
      <c r="S578" t="inlineStr">
        <is>
          <t>GO:0005829 cytosol;GO:0005737 cytoplasm;GO:0005622 intracellular anatomical structure</t>
        </is>
      </c>
      <c r="T578" t="inlineStr">
        <is>
          <t>[GO:0023052] signaling; [GO:0098772] molecular function regulator activity; [GO:0048856] anatomical structure development; [GO:0005829] cytosol; [GO:0030154] cell differentiation</t>
        </is>
      </c>
      <c r="U578" t="inlineStr">
        <is>
          <t>GO:0046875 ephrin receptor binding;GO:0005096 GTPase activator activity;GO:0030695 GTPase regulator activity</t>
        </is>
      </c>
      <c r="V578" t="inlineStr"/>
      <c r="W578" t="inlineStr">
        <is>
          <t>Human disease related genes:Nervous system diseases:Eye disease; Predicted intracellular proteins; Disease related genes</t>
        </is>
      </c>
      <c r="X578" t="inlineStr">
        <is>
          <t>[IPR000198] Rho GTPase-activating protein domain; [IPR002219] Protein kinase C-like, phorbol ester/diacylglycerol-binding domain; [IPR008936] Rho GTPase activation protein; [IPR020454] Diacylglycerol/phorbol-ester binding; [IPR037860] Chimaerin, RhoGAP domain; [IPR046349] C1-like domain superfamily; [IPR000980] SH2 domain; [IPR017356] Chimaerin; [IPR035840] Chimaerin, SH2 domain; [IPR036860] SH2 domain superfamily</t>
        </is>
      </c>
      <c r="Y578" t="inlineStr">
        <is>
          <t>Cytosol (Approved)</t>
        </is>
      </c>
      <c r="Z578" t="inlineStr"/>
      <c r="AA578" t="inlineStr"/>
      <c r="AB578" t="inlineStr"/>
      <c r="AC578" t="inlineStr"/>
      <c r="AD578" t="inlineStr"/>
      <c r="AE578" t="inlineStr">
        <is>
          <t>yes</t>
        </is>
      </c>
      <c r="AF578" t="inlineStr">
        <is>
          <t>principal1</t>
        </is>
      </c>
      <c r="AG578" t="inlineStr">
        <is>
          <t>MP:0010768 mortality/aging</t>
        </is>
      </c>
      <c r="AH578" t="inlineStr">
        <is>
          <t>[ORPHA:233] Duane retraction syndrome</t>
        </is>
      </c>
      <c r="AI578" t="inlineStr">
        <is>
          <t>OMIM ID:604356 Duane retraction syndrome 2</t>
        </is>
      </c>
      <c r="AJ578" t="inlineStr">
        <is>
          <t>Oromandibular-limb hypogenesis spectrum; Autosomal dominant Robinow syndrome 2; Sensorineural hearing loss disorder; Duane retraction syndrome; Diaphragmatic eventration; Abnormality of the diaphragm; Abnormality of the vertebral column; Micrognathia; Hydronephrosis; Feeding difficulties; Cerebellar vermis hypoplasia; Small hand; Abnormality of the cervical spine; Microglossia; Hydroureter; Congenital laryngomalacia; Dandy-Walker syndrome; Arachnodactyly; Global developmental delay; Night blindness; Cleft palate; See cases; Duane retraction syndrome 2</t>
        </is>
      </c>
      <c r="AK578" t="inlineStr"/>
      <c r="AL578" t="inlineStr">
        <is>
          <t>Bronchodilator Agents;Forced Expiratory Volume</t>
        </is>
      </c>
      <c r="AM578" t="inlineStr"/>
      <c r="AN578" t="inlineStr">
        <is>
          <t>Duane syndrome type 2: pathogenic</t>
        </is>
      </c>
      <c r="AO578" t="inlineStr">
        <is>
          <t>HP:0011365:Patchy hypopigmentation of hair; HP:0100274:Gustatory lacrimation; HP:0007818:Central heterochromia; HP:0007990:Hypoplastic iris stroma; HP:0000634:Impaired ocular abduction; HP:0000542:Impaired ocular adduction; HP:0025186:Marcus Gunn jaw winking synkinesis; HP:0005640:Abnormal vertebral segmentation and fusion; HP:0011386:Narrow internal auditory canal; HP:0031705:Compensatory head posture; HP:0007766:Optic disc hypoplasia; HP:0000615:Abnormal pupil morphology; HP:0009601:Aplasia/Hypoplasia of the thumb; HP:0009921:Duane anomaly; HP:0009921:Duane anomaly; HP:0003974:Absent radius; HP:0012246:Oculomotor nerve palsy; HP:0012732:Anorectal anomaly; HP:0000643:Blepharospasm; HP:0000086:Ectopic kidney; HP:0000402:Stenosis of the external auditory canal; HP:0000526:Aniridia; HP:0002984:Hypoplasia of the radius; HP:0000567:Chorioretinal coloboma; HP:0007400:Irregular hyperpigmentation; HP:0001177:Preaxial hand polydactyly; HP:0000384:Preauricular skin tag; HP:0001199:Triphalangeal thumb; HP:0003298:Spina bifida occulta; HP:0000496:Abnormality of eye movement; HP:0001053:Hypopigmented skin patches; HP:0000646:Amblyopia; HP:0000646:Amblyopia; HP:0012745:Short palpebral fissure; HP:0003312:Abnormal form of the vertebral bodies; HP:0002162:Low posterior hairline; HP:0000581:Blepharophimosis; HP:0000232:Everted lower lip vermilion; HP:0000324:Facial asymmetry; HP:0001357:Plagiocephaly; HP:0000657:Oculomotor apraxia; HP:0000465:Webbed neck; HP:0000482:Microcornea; HP:0012385:Camptodactyly; HP:0000377:Abnormal pinna morphology; HP:0000612:Iris coloboma; HP:0000490:Deeply set eye; HP:0030680:Abnormal cardiovascular system morphology; HP:0001762:Talipes equinovarus; HP:0003202:Skeletal muscle atrophy; HP:0000470:Short neck; HP:0001156:Brachydactyly; HP:0000463:Anteverted nares; HP:0000431:Wide nasal bridge; HP:0000175:Cleft palate; HP:0000508:Ptosis; HP:0000365:Hearing impairment; HP:0000347:Micrognathia; HP:0000407:Sensorineural hearing impairment; HP:0000486:Strabismus; HP:0000486:Strabismus; HP:0000639:Nystagmus; HP:0000252:Microcephaly; HP:0001263:Global developmental delay; HP:0001250:Seizure; HP:0000006:Autosomal dominant inheritance</t>
        </is>
      </c>
      <c r="AP578" t="inlineStr"/>
      <c r="AQ578" t="inlineStr">
        <is>
          <t>Manifest vertical squint; Vertical retraction syndrome; Brown Tendon Sheath Syndrome; Globe retraction and deviation on adduction; Paralytic strabismus; Duane Retraction Syndrome, Type 2; Duane Retraction Syndrome, Type 3; Patchy hypopigmentation of hair; Type 1 Duane Retraction Syndrome; Okihiro Syndrome; Central heterochromia; Hypoplastic iris stroma; Diarrhea and vomiting, symptom; Myxoid chondrosarcoma; Ocular Motility Disorders; Acute flaccid paralysis; Abnormal vertebral segmentation and fusion; Abnormality of the cervical spine; Abnormality of the diaphragm; Narrow internal auditory canal; Diaphragmatic Eventration; Aseptic Meningitis; Pupillary abnormality; Microglossia; Aplasia/Hypoplasia of the thumb; Oculomotor Nerve Paralysis; Adult Extraskeletal Myxoid Chondrosarcoma; Abnormality of the vertebral column; Absent radius; Scab; Stenosis of external auditory canal; Hypoplasia of optic disc; Duane Retraction Syndrome; Acute gastroenteritis; Congenital hypoplasia of radius; Ectopic kidney; Blepharospasm; Severe diarrhea; Polydactyly preaxial type 1; Extraskeletal Myxoid Chondrosarcoma; Preauricular skin tag; Irregular hyperpigmentation; Triphalangeal thumb; Fundus coloboma; Coloboma of the Retina; Laryngomalacia; Dilatation of ureter; Hepatitis E; Plagiocephaly; Spina Bifida Occulta; Neck webbing; Aniridia; Amblyopia; Low posterior hairline; Abnormal form of the vertebral bodies; Short palpebral fissure; Abnormality of the outer ear; Cerebellar vermis hypoplasia; Arachnodactyly; Eversion of lower lip; Blepharophimosis; Small hand; Facial asymmetry; Anorectal Malformations; Acquired Camptodactyly; Congenital Camptodactyly; hypopigmented skin patch; Microcornea; Hair Color; Congenital ear anomaly NOS (disorder); Dandy-Walker Syndrome; Congenital coloboma of iris; Coloboma of iris; Nyctalopia; Sunken eyes; Prion Diseases; Uranostaphyloschisis; Abnormality of cardiovascular system morphology; Enterovirus Infections; Hydronephrosis; Forced expiratory volume function; Congenital clubfoot; Short neck; Liver Failure; Skeletal muscle atrophy; Brachydactyly; Chondrosarcoma; Deglutition Disorders; Anteverted nostril; Nasal bridge wide; Feeding difficulties; Micrognathism; Blepharoptosis; Ptosis; Cleft Palate; Strabismus; Nystagmus, CTCAE 3.0; Nystagmus, CTCAE 5.0; Sensorineural Hearing Loss (disorder); Nystagmus; Human immunodeficiency virus (HIV) II infection category B1; Microcephaly; Familial (FPAH); Impaired cognition; Global developmental delay; Seizures; Central neuroblastoma; Childhood Neuroblastoma; Neuroblastoma; Primary malignant neoplasm of lung; Carcinoma of lung; Malignant neoplasm of lung</t>
        </is>
      </c>
      <c r="AR578" t="inlineStr">
        <is>
          <t>DOID:12557 Duane retraction syndrome</t>
        </is>
      </c>
      <c r="AS578" t="inlineStr">
        <is>
          <t>Duane syndrome; Duane-radial ray syndrome; Duane Retraction Syndrome; Diaphragmatic Eventration; Microglossia; Oculomotor nerve palsy; Uranostaphyloschisis; Stenosis Of External Auditory Canal; Blepharospasm; Hypoplasia Of Optic Disc; Congenital Hypoplasia Of Radius; Ectopic kidney; Aniridia; Fundus Coloboma; Retinal coloboma; Laryngomalacia; Spina bifida occulta; Plagiocephaly; Neck Webbing; Blepharophimosis; Arachnodactyly; Congenital Camptodactyly; Dandy-Walker Syndrome; Microcornea; Congenital Coloboma Of Iris; Nyctalopia; Polydactyly; Hydronephrosis; Congenital Clubfoot; Brachydactyly; Dysphagia; Micrognathism; Ptosis; Strabismus; Hearing Loss; Nystagmus; Microcephaly; Developmental Delay</t>
        </is>
      </c>
      <c r="AT578" t="inlineStr">
        <is>
          <t>Duane's retraction syndrome 2 (DURS2) is a rare eye movement disorder that is caused by mutations in the CHN1 gene. The disorder is characterized by limited eye movement, particularly in the lateral gaze, and abnormal positioning of the eyes. There is currently no cure for DURS2, and treatment is focused on managing symptoms. However, research efforts are underway to develop targeted therapies for this disorder. One approach is to develop drugs that can modulate the activity of chimerin 1, the protein encoded by the CHN1 gene. Several compounds have been identified that can bind to chimerin 1 and alter its activity, including small molecules and peptides. However, there are currently no drugs on the market that specifically target chimerin 1 for the treatment of DURS2.</t>
        </is>
      </c>
      <c r="AU578" t="inlineStr">
        <is>
          <t>25</t>
        </is>
      </c>
      <c r="AV578" t="inlineStr">
        <is>
          <t>62</t>
        </is>
      </c>
      <c r="AW578" t="inlineStr">
        <is>
          <t>[{"UniProt":"P15882","EnsemblGene":["ENSG00000128656"],"EnsemblTrans":[["ENST00000295497","ENSP00000295497",""],["ENST00000409156","ENSP00000386470",""],["ENST00000409900","ENSP00000386741","principal1"]],"RefSeq":[["NM_001025201","NP_001020372","REVIEWED"],["NM_001206602","NP_001193531","REVIEWED"],["NM_001822","NP_001813","REVIEWED"]],"UCSC":["uc002ujg"],"SwissProt":["CHIN_HUMAN"]}]</t>
        </is>
      </c>
      <c r="AX578" t="inlineStr"/>
      <c r="AY578" t="inlineStr">
        <is>
          <t>Distribution: Detected in many; Specificity: Tissue enriched</t>
        </is>
      </c>
      <c r="AZ578" t="inlineStr"/>
      <c r="BA578" t="inlineStr"/>
      <c r="BB578" t="inlineStr">
        <is>
          <t>(M241)PID RAC1 REG PATHWAY</t>
        </is>
      </c>
      <c r="BC578" t="inlineStr"/>
      <c r="BD578" t="inlineStr"/>
      <c r="BE578" t="inlineStr">
        <is>
          <t>(M8601)BIOCARTA RAC1 PATHWAY</t>
        </is>
      </c>
      <c r="BF578" t="inlineStr">
        <is>
          <t>1</t>
        </is>
      </c>
      <c r="BG578" t="inlineStr">
        <is>
          <t>0</t>
        </is>
      </c>
      <c r="BH578" t="inlineStr">
        <is>
          <t>0</t>
        </is>
      </c>
      <c r="BI578" t="inlineStr">
        <is>
          <t>0</t>
        </is>
      </c>
      <c r="BJ578" t="inlineStr">
        <is>
          <t>0</t>
        </is>
      </c>
      <c r="BK578" t="inlineStr">
        <is>
          <t>0</t>
        </is>
      </c>
      <c r="BL578" t="inlineStr">
        <is>
          <t>0</t>
        </is>
      </c>
      <c r="BM578" t="inlineStr">
        <is>
          <t>0</t>
        </is>
      </c>
      <c r="BN578" t="inlineStr">
        <is>
          <t>0</t>
        </is>
      </c>
      <c r="BO578" t="inlineStr">
        <is>
          <t>0</t>
        </is>
      </c>
      <c r="BP578" t="inlineStr">
        <is>
          <t>0</t>
        </is>
      </c>
      <c r="BQ578" t="inlineStr">
        <is>
          <t>0</t>
        </is>
      </c>
      <c r="BR578" t="inlineStr">
        <is>
          <t>0</t>
        </is>
      </c>
      <c r="BS578" t="inlineStr">
        <is>
          <t>0</t>
        </is>
      </c>
      <c r="BT578" t="inlineStr">
        <is>
          <t>0</t>
        </is>
      </c>
      <c r="BU578" t="inlineStr">
        <is>
          <t>1</t>
        </is>
      </c>
      <c r="BV578" t="inlineStr">
        <is>
          <t>1</t>
        </is>
      </c>
      <c r="BW578" t="inlineStr">
        <is>
          <t>0</t>
        </is>
      </c>
      <c r="BX578" t="inlineStr">
        <is>
          <t>0</t>
        </is>
      </c>
      <c r="BY578" t="inlineStr">
        <is>
          <t>0</t>
        </is>
      </c>
      <c r="BZ578" s="2" t="n">
        <v>1</v>
      </c>
    </row>
    <row r="579">
      <c r="A579" t="inlineStr">
        <is>
          <t>90627</t>
        </is>
      </c>
      <c r="B579" t="inlineStr">
        <is>
          <t>STARD13</t>
        </is>
      </c>
      <c r="C579" t="inlineStr">
        <is>
          <t>0</t>
        </is>
      </c>
      <c r="D579" t="inlineStr">
        <is>
          <t>0</t>
        </is>
      </c>
      <c r="E579" t="inlineStr">
        <is>
          <t>0</t>
        </is>
      </c>
      <c r="F579" t="inlineStr">
        <is>
          <t>0</t>
        </is>
      </c>
      <c r="G579" t="inlineStr">
        <is>
          <t>0</t>
        </is>
      </c>
      <c r="H579" t="inlineStr">
        <is>
          <t>0</t>
        </is>
      </c>
      <c r="I579" t="inlineStr">
        <is>
          <t>1</t>
        </is>
      </c>
      <c r="J579" t="inlineStr">
        <is>
          <t>0</t>
        </is>
      </c>
      <c r="K579" t="inlineStr">
        <is>
          <t>STARD13</t>
        </is>
      </c>
      <c r="L579" t="inlineStr">
        <is>
          <t>ARHGAP37|DLC2|GT650|LINC00464</t>
        </is>
      </c>
      <c r="M579" t="inlineStr">
        <is>
          <t>protein-coding</t>
        </is>
      </c>
      <c r="N579" t="inlineStr">
        <is>
          <t>StAR related lipid transfer domain containing 13</t>
        </is>
      </c>
      <c r="O579" t="inlineStr">
        <is>
          <t>This gene encodes a protein which contains an N-terminal sterile alpha motif (SAM) for protein-protein interactions, followed by an ATP/GTP-binding motif, a GTPase-activating protein (GAP) domain, and a C-terminal STAR-related lipid transfer (START) domain. It may be involved in regulation of cytoskeletal reorganization, cell proliferation, and cell motility, and acts as a tumor suppressor in hepatoma cells. The gene is located in a region of chromosome 13 that is associated with loss of heterozygosity in hepatocellular carcinomas. Alternatively spliced transcript variants encoding different isoforms have been described for this gene. [provided by RefSeq, Aug 2011]</t>
        </is>
      </c>
      <c r="P579" t="inlineStr">
        <is>
          <t>chr13:33676794-33103137</t>
        </is>
      </c>
      <c r="Q579" t="inlineStr">
        <is>
          <t>STARD13 is a human gene that encodes a protein with multiple domains, including a sterile alpha motif (SAM), an ATP/GTP-binding motif, a GTPase-activating protein (GAP) domain, and a STAR-related lipid transfer (START) domain. This protein is involved in regulating cytoskeletal reorganization, cell proliferation, and cell motility, and has been identified as a tumor suppressor in hepatoma cells. The gene is located on chromosome 13 and is associated with loss of heterozygosity in hepatocellular carcinomas. Different isoforms of the protein are produced through alternative splicing of the gene.</t>
        </is>
      </c>
      <c r="R579" t="inlineStr">
        <is>
          <t>GO:0097498 endothelial tube lumen extension;GO:0003159 morphogenesis of an endothelium;GO:0061154 endothelial tube morphogenesis</t>
        </is>
      </c>
      <c r="S579" t="inlineStr">
        <is>
          <t>GO:0005811 lipid droplet;GO:0031966 mitochondrial membrane;GO:0005740 mitochondrial envelope</t>
        </is>
      </c>
      <c r="T579" t="inlineStr">
        <is>
          <t>[GO:0023052] signaling; [GO:0008289] lipid binding; [GO:0043226] organelle; [GO:0005739] mitochondrion; [GO:0098772] molecular function regulator activity; [GO:0005811] lipid droplet; [GO:0005829] cytosol; [GO:0007010] cytoskeleton organization; [GO:0048870] cell motility; [GO:0048856] anatomical structure development</t>
        </is>
      </c>
      <c r="U579" t="inlineStr">
        <is>
          <t>GO:0005096 GTPase activator activity;GO:0030695 GTPase regulator activity;GO:0060589 nucleoside-triphosphatase regulator activity</t>
        </is>
      </c>
      <c r="V579" t="inlineStr"/>
      <c r="W579" t="inlineStr">
        <is>
          <t>Predicted intracellular proteins</t>
        </is>
      </c>
      <c r="X579" t="inlineStr">
        <is>
          <t>[IPR000198] Rho GTPase-activating protein domain; [IPR001660] Sterile alpha motif domain; [IPR002913] START domain; [IPR008936] Rho GTPase activation protein; [IPR013761] Sterile alpha motif/pointed domain superfamily; [IPR023393] START-like domain superfamily</t>
        </is>
      </c>
      <c r="Y579" t="inlineStr">
        <is>
          <t>Golgi apparatus;Vesicles (Uncertain); Additional: Nucleoplasm</t>
        </is>
      </c>
      <c r="Z579" t="inlineStr"/>
      <c r="AA579" t="inlineStr"/>
      <c r="AB579" t="inlineStr"/>
      <c r="AC579" t="inlineStr"/>
      <c r="AD579" t="inlineStr"/>
      <c r="AE579" t="inlineStr">
        <is>
          <t>yes</t>
        </is>
      </c>
      <c r="AF579" t="inlineStr">
        <is>
          <t>principal4</t>
        </is>
      </c>
      <c r="AG579" t="inlineStr">
        <is>
          <t>MP:0005397 hematopoietic system phenotype</t>
        </is>
      </c>
      <c r="AH579" t="inlineStr"/>
      <c r="AI579" t="inlineStr"/>
      <c r="AJ579" t="inlineStr"/>
      <c r="AK579" t="inlineStr">
        <is>
          <t>C-Reactive Protein;Child Development Disorders, Pervasive;Hematocrit;Hip;Potassium;Resistin;Waist-Hip Ratio;monocyte chemoattractant protein 1 (66-77)</t>
        </is>
      </c>
      <c r="AL579" t="inlineStr">
        <is>
          <t>Alcoholism;Body Mass Index;Intracranial Aneurysm;amyloid beta-protein (1-40)</t>
        </is>
      </c>
      <c r="AM579" t="inlineStr"/>
      <c r="AN579" t="inlineStr"/>
      <c r="AO579" t="inlineStr"/>
      <c r="AP579" t="inlineStr"/>
      <c r="AQ579" t="inlineStr">
        <is>
          <t>MICROPHTHALMIA, SYNDROMIC 7; Diverticular Diseases; Rectal Neoplasms; Tumor Promotion; Inflammatory pain; Serum LDL cholesterol measurement; Serum HDL cholesterol measurement; Intracranial Aneurysm; Spinal Muscular Atrophy; Hyperalgesia; Rectal Carcinoma; Low density lipoprotein cholesterol measurement; Serum total cholesterol measurement; High density lipoprotein measurement; Triglycerides measurement; SCOLIOSIS, ISOLATED, SUSCEPTIBILITY TO, 3; Impaired glucose tolerance; Childhood Astrocytoma; Adolescent idiopathic scoliosis; Malignant neoplasm of kidney; Renal carcinoma; Red Blood Cell Count measurement; Cystic Fibrosis; Hepatocarcinogenesis; Liver Cirrhosis, Experimental; Astrocytoma; Solid Neoplasm; Fibrosis, Liver; Malignant neoplasm of endometrium; Secondary malignant neoplasm of lung; Adult Liver Carcinoma; Liver and Intrahepatic Biliary Tract Carcinoma; Nasopharyngeal carcinoma; Endometrial Carcinoma; Malignant neoplasm of liver; Body Height; Intellectual Disability; Childhood Osteosarcoma; Osteosarcoma of bone; Osteosarcoma; Carcinoma; Secondary malignant neoplasm of lymph node; Colon Carcinoma; Malignant tumor of colon; Glioma;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579" t="inlineStr"/>
      <c r="AS579" t="inlineStr">
        <is>
          <t>Intracranial Aneurysm; Diverticular Diseases</t>
        </is>
      </c>
      <c r="AT579" t="inlineStr">
        <is>
          <t>STARD13 has been implicated in various diseases, including cancer, cardiovascular disease, and neurological disorders. In hepatocellular carcinoma, STARD13 is frequently downregulated, and its loss is associated with poor prognosis. In cardiovascular disease, STARD13 has been shown to regulate vascular smooth muscle cell proliferation and migration, suggesting a potential role in atherosclerosis. In neurological disorders, STARD13 has been linked to autism spectrum disorder and schizophrenia.
There are currently no drugs specifically targeting STARD13, but efforts are underway to develop small molecule inhibitors of the protein. One study identified a compound that selectively inhibits the GAP domain of STARD13, leading to decreased cell migration and invasion in vitro. Another study found that a peptide derived from the SAM domain of STARD13 can inhibit the interaction between STARD13 and its binding partner, RhoA, leading to decreased cell proliferation and migration.
There are currently no drugs on the market targeting STARD13, but the identification of small molecule inhibitors and peptides suggests that targeting this protein may be a viable therapeutic strategy in the future.</t>
        </is>
      </c>
      <c r="AU579" t="inlineStr">
        <is>
          <t>28</t>
        </is>
      </c>
      <c r="AV579" t="inlineStr">
        <is>
          <t>64</t>
        </is>
      </c>
      <c r="AW579" t="inlineStr">
        <is>
          <t>[{"UniProt":"Q9Y3M8","EnsemblGene":["ENSG00000133121"],"EnsemblTrans":[["ENST00000255486","ENSP00000255486","alternative2"],["ENST00000336934","ENSP00000338785","principal4"],["ENST00000399365","ENSP00000382300",""]],"RefSeq":[["NM_001243466","NP_001230395","REVIEWED"],["NM_001243474","NP_001230403","REVIEWED"],["NM_001243476","NP_001230405","REVIEWED"],["NM_052851","NP_443083","REVIEWED"],["NM_178006","NP_821074","REVIEWED"],["NM_178007","NP_821075","REVIEWED"]],"UCSC":["uc001uuu"],"SwissProt":["STA13_HUMAN"]},{"UniProt":"B2R789","RefSeq":[["NM_052851","NP_443083","REVIEWED"]],"SwissProt":["B2R789_HUMAN"]},{"UniProt":"B3KRK6","RefSeq":[["NM_001243474","NP_001230403","REVIEWED"]],"SwissProt":["B3KRK6_HUMAN"]}]</t>
        </is>
      </c>
      <c r="AX579" t="inlineStr"/>
      <c r="AY579" t="inlineStr">
        <is>
          <t>Distribution: Detected in many; Specificity: Low tissue specificity</t>
        </is>
      </c>
      <c r="AZ579" t="inlineStr">
        <is>
          <t>Ubiquitous cytoplasmic expression.; antibody: Most normal tissues showed moderate cytoplasmic staining. Squamous epithelium of oral mucosa, exocrine pancreas, renal tubules and trophoblastic cells exhibited strong staining. Bile duct cells, cells in glomeruli, myocytes, lymphoid tissues and mesenchymal cells were weakly stained or negative.</t>
        </is>
      </c>
      <c r="BA579" t="inlineStr">
        <is>
          <t>Antibody: Cancer cells showed weak to moderate cytoplasmic staining. Several colorectal and a few ovarian cancers exhibited strong positivity. Lymphomas along with most testicular and renal cancers were negative.</t>
        </is>
      </c>
      <c r="BB579" t="inlineStr"/>
      <c r="BC579" t="inlineStr"/>
      <c r="BD579" t="inlineStr"/>
      <c r="BE579" t="inlineStr"/>
      <c r="BF579" t="inlineStr">
        <is>
          <t>1</t>
        </is>
      </c>
      <c r="BG579" t="inlineStr">
        <is>
          <t>0</t>
        </is>
      </c>
      <c r="BH579" t="inlineStr">
        <is>
          <t>0</t>
        </is>
      </c>
      <c r="BI579" t="inlineStr">
        <is>
          <t>0</t>
        </is>
      </c>
      <c r="BJ579" t="inlineStr">
        <is>
          <t>0</t>
        </is>
      </c>
      <c r="BK579" t="inlineStr">
        <is>
          <t>1</t>
        </is>
      </c>
      <c r="BL579" t="inlineStr">
        <is>
          <t>0</t>
        </is>
      </c>
      <c r="BM579" t="inlineStr">
        <is>
          <t>0</t>
        </is>
      </c>
      <c r="BN579" t="inlineStr">
        <is>
          <t>0</t>
        </is>
      </c>
      <c r="BO579" t="inlineStr">
        <is>
          <t>0</t>
        </is>
      </c>
      <c r="BP579" t="inlineStr">
        <is>
          <t>0</t>
        </is>
      </c>
      <c r="BQ579" t="inlineStr">
        <is>
          <t>0</t>
        </is>
      </c>
      <c r="BR579" t="inlineStr">
        <is>
          <t>0</t>
        </is>
      </c>
      <c r="BS579" t="inlineStr">
        <is>
          <t>1</t>
        </is>
      </c>
      <c r="BT579" t="inlineStr">
        <is>
          <t>1</t>
        </is>
      </c>
      <c r="BU579" t="inlineStr">
        <is>
          <t>0</t>
        </is>
      </c>
      <c r="BV579" t="inlineStr">
        <is>
          <t>0</t>
        </is>
      </c>
      <c r="BW579" t="inlineStr">
        <is>
          <t>0</t>
        </is>
      </c>
      <c r="BX579" t="inlineStr">
        <is>
          <t>0</t>
        </is>
      </c>
      <c r="BY579" t="inlineStr">
        <is>
          <t>0</t>
        </is>
      </c>
      <c r="BZ579" s="2" t="n">
        <v>1</v>
      </c>
    </row>
    <row r="580">
      <c r="A580" t="inlineStr">
        <is>
          <t>5452</t>
        </is>
      </c>
      <c r="B580" t="inlineStr">
        <is>
          <t>POU2F2</t>
        </is>
      </c>
      <c r="C580" t="inlineStr">
        <is>
          <t>0</t>
        </is>
      </c>
      <c r="D580" t="inlineStr">
        <is>
          <t>0</t>
        </is>
      </c>
      <c r="E580" t="inlineStr">
        <is>
          <t>0</t>
        </is>
      </c>
      <c r="F580" t="inlineStr">
        <is>
          <t>0</t>
        </is>
      </c>
      <c r="G580" t="inlineStr">
        <is>
          <t>1</t>
        </is>
      </c>
      <c r="H580" t="inlineStr">
        <is>
          <t>0</t>
        </is>
      </c>
      <c r="I580" t="inlineStr">
        <is>
          <t>0</t>
        </is>
      </c>
      <c r="J580" t="inlineStr">
        <is>
          <t>0</t>
        </is>
      </c>
      <c r="K580" t="inlineStr">
        <is>
          <t>POU2F2</t>
        </is>
      </c>
      <c r="L580" t="inlineStr">
        <is>
          <t>OCT2|OTF2|Oct-2</t>
        </is>
      </c>
      <c r="M580" t="inlineStr">
        <is>
          <t>protein-coding</t>
        </is>
      </c>
      <c r="N580" t="inlineStr">
        <is>
          <t>POU class 2 homeobox 2</t>
        </is>
      </c>
      <c r="O580"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c r="P580" t="inlineStr">
        <is>
          <t>chr19:42197936-42086110</t>
        </is>
      </c>
      <c r="Q580" t="inlineStr">
        <is>
          <t>POU2F2 is a gene that encodes a transcription factor belonging to the POU domain family. This protein contains a homeobox and binds to the octamer sequence 5'-ATTTGCAT-3', which is a common binding site for transcription factors in immunoglobulin gene promoters. The gene has several transcript variants that encode different isoforms.</t>
        </is>
      </c>
      <c r="R580" t="inlineStr">
        <is>
          <t>GO:0098586 cellular response to virus;GO:0032755 positive regulation of interleukin-6 production;GO:0032675 regulation of interleukin-6 production</t>
        </is>
      </c>
      <c r="S580" t="inlineStr">
        <is>
          <t>GO:0000785 chromatin;GO:0032993 protein-DNA complex;GO:0005694 chromosome</t>
        </is>
      </c>
      <c r="T580" t="inlineStr">
        <is>
          <t>[GO:0003677] DNA binding; [GO:0006351] DNA-templated transcription; [GO:0006355] regulation of DNA-templated transcription; [GO:0043226] organelle; [GO:0005634] nucleus; [GO:0140110] transcription regulator activity; [GO:0005654] nucleoplasm; [GO:0005215] transporter activity; [GO:0055085] transmembrane transport; [GO:0002376] immune system process; [GO:0048856] anatomical structure development; [GO:0030154] cell differentiation; [GO:0005694] chromosome</t>
        </is>
      </c>
      <c r="U580" t="inlineStr">
        <is>
          <t>GO:0000978 RNA polymerase II cis-regulatory region sequence-specific DNA binding;GO:0000987 cis-regulatory region sequence-specific DNA binding;GO:0000981 DNA-binding transcription factor activity, RNA polymerase II-specific</t>
        </is>
      </c>
      <c r="V580" t="inlineStr"/>
      <c r="W580" t="inlineStr">
        <is>
          <t>Cancer-related genes:Candidate cancer biomarkers; Cancer-related genes:Mutated cancer genes; Predicted intracellular proteins; Transcription factors:Helix-turn-helix domains</t>
        </is>
      </c>
      <c r="X580" t="inlineStr">
        <is>
          <t>[IPR000327] POU-specific domain; [IPR000972] Octamer-binding transcription factor; [IPR001356] Homeobox domain; [IPR009057] Homeobox-like domain superfamily; [IPR010982] Lambda repressor-like, DNA-binding domain superfamily; [IPR013847] POU domain; [IPR017970] Homeobox, conserved site; [IPR045703] POU domain, class 2, transcription factor 1, C-terminal</t>
        </is>
      </c>
      <c r="Y580" t="inlineStr">
        <is>
          <t>Nucleoplasm;Vesicles (Enhanced)</t>
        </is>
      </c>
      <c r="Z580" t="inlineStr"/>
      <c r="AA580" t="inlineStr"/>
      <c r="AB580" t="inlineStr"/>
      <c r="AC580" t="inlineStr"/>
      <c r="AD580" t="inlineStr"/>
      <c r="AE580" t="inlineStr"/>
      <c r="AF580" t="inlineStr">
        <is>
          <t>principal1</t>
        </is>
      </c>
      <c r="AG580" t="inlineStr">
        <is>
          <t>MP:0010768 mortality/aging</t>
        </is>
      </c>
      <c r="AH580" t="inlineStr"/>
      <c r="AI580" t="inlineStr"/>
      <c r="AJ580" t="inlineStr"/>
      <c r="AK580" t="inlineStr"/>
      <c r="AL580" t="inlineStr"/>
      <c r="AM580" t="inlineStr"/>
      <c r="AN580" t="inlineStr"/>
      <c r="AO580" t="inlineStr"/>
      <c r="AP580" t="inlineStr"/>
      <c r="AQ580" t="inlineStr">
        <is>
          <t>Spermatocytic seminoma; T-cell/histiocyte rich large B-cell lymphoma; Xanthomatosis, Cerebrotendinous; Gastro-enteropancreatic neuroendocrine tumor; Nodular Lymphocyte Predominant Hodgkin Lymphoma; Nasal Type Extranodal NK/T-Cell Lymphoma; PROSTATE CANCER, HEREDITARY, 1; Mediastinal (Thymic) Large B-Cell Lymphoma; Histiocytic sarcoma; Malignant neoplasm of stomach stage IV; Splenic Marginal Zone B-Cell Lymphoma; Pericardial effusion; Cervical Squamous Intraepithelial Neoplasia; Prostate cancer, familial; Machado-Joseph Disease; Precursor B-Cell Lymphoblastic Leukemia-Lymphoma; Linear atrophy; Skin callus; Waldenstrom Macroglobulinemia; Primary Effusion Lymphoma; Hyperuricemia; Chronic pain; Adult Classical Hodgkin Lymphoma; Classical Hodgkin's Lymphoma; B-CELL MALIGNANCY, LOW-GRADE; Epstein-Barr Virus Infections; Secondary malignant neoplasm of colon and/or rectum; Cervical Intraepithelial Neoplasia; Adult Hodgkin Lymphoma; Childhood Hodgkin Lymphoma; Essential Hypertension; Lymphoma, Follicular; Precursor B-cell lymphoblastic leukemia; Kaposi Sarcoma; Adult Diffuse Large B-Cell Lymphoma; Burkitt Lymphoma; Eosinophil count procedure; Retinal Diseases; Kidney Failure, Acute; Cholangiocarcinoma; Hodgkin Disease; Multiple Chronic Conditions; Human immunodeficiency virus (HIV) II infection category B1; Fever; Diffuse Large B-Cell Lymphoma; Chronic Kidney Diseases; Adult Lymphoma; Childhood Lymphoma; B-Cell Lymphomas; Chronic Lymphocytic Leukemia; Lymphoma; Nasopharyngeal carcinoma; Multiple Myeloma; Renal Cell Carcinoma; Conventional (Clear Cell) Renal Cell Carcinoma; Adenocarcinoma of lung (disorder); Secondary Neoplasm; Rheumatoid Arthritis; Diabetes Mellitus; Secondary malignant neoplasm of lymph node; Leukemia, Myelocytic, Acute; Diabetes Mellitus, Non-Insulin-Dependent; Stomach Carcinoma; Malignant neoplasm of stomach; Colorectal Carcinoma; Neoplasm Metastasis; Primary malignant neoplasm; Malignant Neoplasms; Neoplasms</t>
        </is>
      </c>
      <c r="AR580" t="inlineStr"/>
      <c r="AS580" t="inlineStr">
        <is>
          <t>Digestive system neuroendocrine neoplasm; Prostate Cancer, Hereditary; Prostate cancer</t>
        </is>
      </c>
      <c r="AT580" t="inlineStr">
        <is>
          <t>There is limited information available on the disease implications of POU2F2. However, some studies have suggested that this gene may play a role in the development and progression of certain cancers, including breast cancer and lung cancer. Targeted drug discovery efforts for POU2F2 are also limited, but some studies have explored the potential of targeting this gene as a therapeutic strategy for cancer treatment.
One example of a successful drug on the market that targets a related POU domain transcription factor is Octreotide, which is used to treat acromegaly and neuroendocrine tumors. Octreotide binds to the somatostatin receptor, which is regulated by the POU domain transcription factor Pit-1. Another example is Tretinoin, which is used to treat acute promyelocytic leukemia (APL). Tretinoin binds to the retinoic acid receptor, which is regulated by the POU domain transcription factor Oct-1. However, there are currently no drugs on the market that specifically target POU2F2.</t>
        </is>
      </c>
      <c r="AU580" t="inlineStr">
        <is>
          <t>32</t>
        </is>
      </c>
      <c r="AV580" t="inlineStr">
        <is>
          <t>75</t>
        </is>
      </c>
      <c r="AW580" t="inlineStr">
        <is>
          <t>[{"UniProt":"P09086","EnsemblGene":["ENSG00000028277"],"EnsemblTrans":[["ENST00000389341","ENSP00000373992",""],["ENST00000526816","ENSP00000431603","principal1"],["ENST00000529067","ENSP00000437224",""],["ENST00000529952","ENSP00000436988",""]],"RefSeq":[["NM_001207025","NP_001193954","REVIEWED"],["NM_001207026","NP_001193955","REVIEWED"],["NM_001247994","NP_001234923","REVIEWED"],["NM_002698","NP_002689","REVIEWED"]],"UCSC":["uc002osn"],"SwissProt":["PO2F2_HUMAN"]},{"UniProt":"H0YLL6","EnsemblGene":["ENSG00000028277"],"EnsemblTrans":[["ENST00000560398","ENSP00000453255",""]],"RefSeq":[["XM_011527042","XP_011525344","MODEL"]],"UCSC":["uc060zfe"],"SwissProt":["H0YLL6_HUMAN"]}]</t>
        </is>
      </c>
      <c r="AX580" t="inlineStr">
        <is>
          <t>lymph_node</t>
        </is>
      </c>
      <c r="AY580" t="inlineStr">
        <is>
          <t>Distribution: Detected in many; Specificity: Tissue enhanced</t>
        </is>
      </c>
      <c r="AZ580" t="inlineStr">
        <is>
          <t>antibody: Strong nuclear expression was observed in subset of lymphoid cells and in spermatogonia of testis. Remaining normal cell types were in general negative.; Nuclear expression in most lymphoid tissues.</t>
        </is>
      </c>
      <c r="BA580" t="inlineStr">
        <is>
          <t>Antibody: Nuclear staining of varying intensity was observed in most malignant lymphomas. Remaining malignant cells were in general negative.</t>
        </is>
      </c>
      <c r="BB580" t="inlineStr">
        <is>
          <t>(M236)PID DELTA NP63 PATHWAY; (M10)PID BCR 5PATHWAY</t>
        </is>
      </c>
      <c r="BC580" t="inlineStr">
        <is>
          <t>(hsa05417)Lipid and atherosclerosis; (hsa05168)Herpes simplex virus 1 infection</t>
        </is>
      </c>
      <c r="BD580" t="inlineStr"/>
      <c r="BE580" t="inlineStr"/>
      <c r="BF580" t="inlineStr">
        <is>
          <t>1</t>
        </is>
      </c>
      <c r="BG580" t="inlineStr">
        <is>
          <t>0</t>
        </is>
      </c>
      <c r="BH580" t="inlineStr">
        <is>
          <t>0</t>
        </is>
      </c>
      <c r="BI580" t="inlineStr">
        <is>
          <t>0</t>
        </is>
      </c>
      <c r="BJ580" t="inlineStr">
        <is>
          <t>0</t>
        </is>
      </c>
      <c r="BK580" t="inlineStr">
        <is>
          <t>0</t>
        </is>
      </c>
      <c r="BL580" t="inlineStr">
        <is>
          <t>0</t>
        </is>
      </c>
      <c r="BM580" t="inlineStr">
        <is>
          <t>0</t>
        </is>
      </c>
      <c r="BN580" t="inlineStr">
        <is>
          <t>0</t>
        </is>
      </c>
      <c r="BO580" t="inlineStr">
        <is>
          <t>0</t>
        </is>
      </c>
      <c r="BP580" t="inlineStr">
        <is>
          <t>0</t>
        </is>
      </c>
      <c r="BQ580" t="inlineStr">
        <is>
          <t>0</t>
        </is>
      </c>
      <c r="BR580" t="inlineStr">
        <is>
          <t>0</t>
        </is>
      </c>
      <c r="BS580" t="inlineStr">
        <is>
          <t>0</t>
        </is>
      </c>
      <c r="BT580" t="inlineStr">
        <is>
          <t>0</t>
        </is>
      </c>
      <c r="BU580" t="inlineStr">
        <is>
          <t>0</t>
        </is>
      </c>
      <c r="BV580" t="inlineStr">
        <is>
          <t>0</t>
        </is>
      </c>
      <c r="BW580" t="inlineStr">
        <is>
          <t>0</t>
        </is>
      </c>
      <c r="BX580" t="inlineStr">
        <is>
          <t>0</t>
        </is>
      </c>
      <c r="BY580" t="inlineStr">
        <is>
          <t>0</t>
        </is>
      </c>
      <c r="BZ580" s="2" t="n">
        <v>1</v>
      </c>
    </row>
    <row r="581">
      <c r="A581" t="inlineStr">
        <is>
          <t>255928</t>
        </is>
      </c>
      <c r="B581" t="inlineStr">
        <is>
          <t>SYT14</t>
        </is>
      </c>
      <c r="C581" t="inlineStr">
        <is>
          <t>0</t>
        </is>
      </c>
      <c r="D581" t="inlineStr">
        <is>
          <t>0</t>
        </is>
      </c>
      <c r="E581" t="inlineStr">
        <is>
          <t>1</t>
        </is>
      </c>
      <c r="F581" t="inlineStr">
        <is>
          <t>0</t>
        </is>
      </c>
      <c r="G581" t="inlineStr">
        <is>
          <t>0</t>
        </is>
      </c>
      <c r="H581" t="inlineStr">
        <is>
          <t>0</t>
        </is>
      </c>
      <c r="I581" t="inlineStr">
        <is>
          <t>0</t>
        </is>
      </c>
      <c r="J581" t="inlineStr">
        <is>
          <t>0</t>
        </is>
      </c>
      <c r="K581" t="inlineStr">
        <is>
          <t>SYT14</t>
        </is>
      </c>
      <c r="L581" t="inlineStr">
        <is>
          <t>SCAR11|sytXIV</t>
        </is>
      </c>
      <c r="M581" t="inlineStr">
        <is>
          <t>protein-coding</t>
        </is>
      </c>
      <c r="N581" t="inlineStr">
        <is>
          <t>synaptotagmin 14</t>
        </is>
      </c>
      <c r="O581" t="inlineStr">
        <is>
          <t>This gene is a member of the synaptotagmin gene family and encodes a protein similar to other family members that mediate membrane trafficking in synaptic transmission. The encoded protein is a calcium-independent synaptotagmin. Mutations in this gene are a cause of autosomal recessive spinocerebellar ataxia-11 (SCAR11), and a t(1;3) translocation of this gene has been associated with neurodevelopmental abnormalities. Alternatively spliced transcript variants encoding multiple isoforms have been observed for this gene, and a pseudogene of this gene is located on the long arm of chromosome 4. [provided by RefSeq, Dec 2011]</t>
        </is>
      </c>
      <c r="P581" t="inlineStr">
        <is>
          <t>chr1:209938217-210171389</t>
        </is>
      </c>
      <c r="Q581" t="inlineStr">
        <is>
          <t>SYT14 is a gene that belongs to the synaptotagmin family and is involved in membrane trafficking during synaptic transmission. It encodes for a calcium-independent synaptotagmin protein. Mutations in this gene have been linked to autosomal recessive spinocerebellar ataxia-11 (SCAR11), a neurodegenerative disorder. Additionally, a translocation of this gene has been associated with neurodevelopmental abnormalities. The gene has multiple isoforms due to alternative splicing, and a pseudogene of this gene is located on chromosome 4.</t>
        </is>
      </c>
      <c r="R581" t="inlineStr"/>
      <c r="S581" t="inlineStr">
        <is>
          <t>GO:0016020 membrane;GO:0110165 cellular anatomical entity;GO:0005575 cellular_component</t>
        </is>
      </c>
      <c r="T581" t="inlineStr">
        <is>
          <t>[GO:0008289] lipid binding</t>
        </is>
      </c>
      <c r="U581" t="inlineStr">
        <is>
          <t>GO:0005543 phospholipid binding;GO:0008289 lipid binding;GO:0005488 binding</t>
        </is>
      </c>
      <c r="V581" t="inlineStr"/>
      <c r="W581" t="inlineStr">
        <is>
          <t>Human disease related genes:Nervous system diseases:Neurodegenerative diseases; Predicted intracellular proteins; Disease related genes</t>
        </is>
      </c>
      <c r="X581" t="inlineStr">
        <is>
          <t>[IPR000008] C2 domain; [IPR035892] C2 domain superfamily; [IPR043541] Synaptotagmin-14/14L/16</t>
        </is>
      </c>
      <c r="Y581" t="inlineStr">
        <is>
          <t>Vesicles (Supported)</t>
        </is>
      </c>
      <c r="Z581" t="inlineStr"/>
      <c r="AA581" t="inlineStr"/>
      <c r="AB581" t="inlineStr">
        <is>
          <t>yes</t>
        </is>
      </c>
      <c r="AC581" t="inlineStr">
        <is>
          <t>yes</t>
        </is>
      </c>
      <c r="AD581" t="inlineStr">
        <is>
          <t>yes</t>
        </is>
      </c>
      <c r="AE581" t="inlineStr"/>
      <c r="AF581" t="inlineStr">
        <is>
          <t>principal1</t>
        </is>
      </c>
      <c r="AG581" t="inlineStr"/>
      <c r="AH581" t="inlineStr">
        <is>
          <t>[ORPHA:284271] Autosomal recessive cerebellar ataxia-psychomotor delay syndrome</t>
        </is>
      </c>
      <c r="AI581" t="inlineStr">
        <is>
          <t>OMIM ID:614229 Spinocerebellar ataxia, autosomal recessive 11</t>
        </is>
      </c>
      <c r="AJ581" t="inlineStr">
        <is>
          <t>Autosomal recessive spinocerebellar ataxia 11</t>
        </is>
      </c>
      <c r="AK581" t="inlineStr">
        <is>
          <t>Blood Glucose;Blood Pressure;Child Development Disorders, Pervasive;Creatinine;Echocardiography;Glomerular Filtration Rate;Myocardial Infarction;monocyte chemoattractant protein 1 (66-77)</t>
        </is>
      </c>
      <c r="AL581" t="inlineStr">
        <is>
          <t>Bipolar Disorder;Cleft Lip;Cleft Palate;Eyebrows</t>
        </is>
      </c>
      <c r="AM581" t="inlineStr"/>
      <c r="AN581" t="inlineStr">
        <is>
          <t>Clinvar: phenotype not specified: likely pathogenic; Spinocerebellar ataxia, autosomal recessive 11: pathogenic</t>
        </is>
      </c>
      <c r="AO581" t="inlineStr">
        <is>
          <t>HP:0000617:Abnormality of ocular smooth pursuit; HP:0007979:Gaze-evoked horizontal nystagmus; HP:0007979:Gaze-evoked horizontal nystagmus; HP:0007772:Impaired smooth pursuit; HP:0006855:Cerebellar vermis atrophy; HP:0002078:Truncal ataxia; HP:0002078:Truncal ataxia; HP:0002070:Limb ataxia; HP:0002070:Limb ataxia; HP:0003677:Slowly progressive; HP:0002317:Unsteady gait; HP:0001288:Gait disturbance; HP:0001288:Gait disturbance; HP:0001272:Cerebellar atrophy; HP:0001272:Cerebellar atrophy; HP:0002015:Dysphagia; HP:0002015:Dysphagia; HP:0001260:Dysarthria; HP:0001260:Dysarthria; HP:0011463:Childhood onset; HP:0001251:Ataxia; HP:0001251:Ataxia; HP:0000639:Nystagmus; HP:0001249:Intellectual disability; HP:0001263:Global developmental delay; HP:0001263:Global developmental delay; HP:0000007:Autosomal recessive inheritance</t>
        </is>
      </c>
      <c r="AP581" t="inlineStr"/>
      <c r="AQ581" t="inlineStr">
        <is>
          <t>SPINOCEREBELLAR ATAXIA, AUTOSOMAL RECESSIVE 11; Abnormality of ocular smooth pursuit; Gaze-evoked horizontal nystagmus; Impaired smooth pursuit; Spinocerebellar Ataxia Type 4; Drug Hypersensitivity Syndrome; Spinocerebellar Ataxia Type 5; Atrophic; Spinocerebellar Ataxia Type 6 (disorder); Ataxia, Truncal; Spinocerebellar Ataxia Type 2; Spinocerebellar Ataxia Type 7; Ataxia, Appendicular; Motor retardation; Spinocerebellar Ataxia Type 1; Gait, Unsteady; Ataxia, Spinocerebellar; Slow progression; Cleft upper lip; Cerebellar atrophy; Dental caries; Deglutition Disorders; Vital capacity; Chemical and Drug Induced Liver Injury; Dysarthria; Body mass index; Congenital Abnormality; Neurodegenerative Disorders; Multiple Sclerosis; Global developmental delay; Seizures; Intellectual Disability; Glioma; Carcinogenesis</t>
        </is>
      </c>
      <c r="AR581" t="inlineStr">
        <is>
          <t>DOID:0080063 autosomal recessive spinocerebellar ataxia 11</t>
        </is>
      </c>
      <c r="AS581" t="inlineStr">
        <is>
          <t>Cerebellar Ataxia-Psychomotor Delay Syndrome; Spinocerebellar Ataxia; Cerebellar atrophy; Multiple Sclerosis; Dysphagia; Dysarthria; Developmental Delay; Mental retardation</t>
        </is>
      </c>
      <c r="AT581" t="inlineStr">
        <is>
          <t>Mutations in the SYT14 gene have been linked to autosomal recessive spinocerebellar ataxia-11 (SCAR11), a neurodegenerative disorder characterized by progressive cerebellar ataxia, dysarthria, and oculomotor abnormalities. Currently, there are no targeted drug discovery efforts for SYT14-related disorders, and treatment is mainly supportive. However, there have been successful drug developments for other neurodegenerative disorders, such as Alzheimer's disease and Parkinson's disease, that target synaptic transmission and membrane trafficking. For example, acetylcholinesterase inhibitors, such as donepezil, are used to treat Alzheimer's disease by increasing the availability of acetylcholine at the synapse. Additionally, levodopa, a precursor to dopamine, is used to treat Parkinson's disease by increasing dopamine levels in the brain. While these drugs are not directly targeted towards SYT14-related disorders, they provide insight into potential therapeutic strategies for neurodegenerative disorders that affect synaptic transmission and membrane trafficking.</t>
        </is>
      </c>
      <c r="AU581" t="inlineStr">
        <is>
          <t>6</t>
        </is>
      </c>
      <c r="AV581" t="inlineStr">
        <is>
          <t>15</t>
        </is>
      </c>
      <c r="AW581" t="inlineStr">
        <is>
          <t>[{"UniProt":"Q8NB59","EnsemblGene":["ENSG00000143469"],"EnsemblTrans":[["ENST00000367015","ENSP00000355982",""],["ENST00000367019","ENSP00000355986",""],["ENST00000399639","ENSP00000445837",""],["ENST00000472886","ENSP00000418901","principal1"],["ENST00000537238","ENSP00000437423",""]],"RefSeq":[["NM_001146262","NP_001139734","REVIEWED"],["NM_001256006","NP_001242935","REVIEWED"],["NM_153262","NP_694994","REVIEWED"]],"UCSC":["uc001hht"],"SwissProt":["SYT14_HUMAN"]},{"UniProt":"A0A1B0GTZ1","EnsemblGene":["ENSG00000143469"],"EnsemblTrans":[["ENST00000637265","ENSP00000489897",""]],"RefSeq":[["XM_006711262","XP_006711325","MODEL"]],"SwissProt":["A0A1B0GTZ1_HUMAN"]},{"UniProt":"A0A8V8TN09","EnsemblGene":["ENSG00000143469"],"EnsemblTrans":[["ENST00000699295","ENSP00000514275",""]],"RefSeq":[["XM_017000931","XP_016856420","MODEL"]],"SwissProt":["A0A8V8TN09_HUMAN"]},{"UniProt":"A1L3Y1","RefSeq":[["NM_001146261","NP_001139733","REVIEWED"]],"SwissProt":["A1L3Y1_HUMAN"]}]</t>
        </is>
      </c>
      <c r="AX581" t="inlineStr"/>
      <c r="AY581" t="inlineStr">
        <is>
          <t>Distribution: Detected in some; Specificity: Tissue enhanced</t>
        </is>
      </c>
      <c r="AZ581" t="inlineStr"/>
      <c r="BA581" t="inlineStr"/>
      <c r="BB581" t="inlineStr"/>
      <c r="BC581" t="inlineStr"/>
      <c r="BD581" t="inlineStr"/>
      <c r="BE581" t="inlineStr"/>
      <c r="BF581" t="inlineStr">
        <is>
          <t>0</t>
        </is>
      </c>
      <c r="BG581" t="inlineStr">
        <is>
          <t>0</t>
        </is>
      </c>
      <c r="BH581" t="inlineStr">
        <is>
          <t>0</t>
        </is>
      </c>
      <c r="BI581" t="inlineStr">
        <is>
          <t>0</t>
        </is>
      </c>
      <c r="BJ581" t="inlineStr">
        <is>
          <t>0</t>
        </is>
      </c>
      <c r="BK581" t="inlineStr">
        <is>
          <t>0</t>
        </is>
      </c>
      <c r="BL581" t="inlineStr">
        <is>
          <t>0</t>
        </is>
      </c>
      <c r="BM581" t="inlineStr">
        <is>
          <t>0</t>
        </is>
      </c>
      <c r="BN581" t="inlineStr">
        <is>
          <t>0</t>
        </is>
      </c>
      <c r="BO581" t="inlineStr">
        <is>
          <t>0</t>
        </is>
      </c>
      <c r="BP581" t="inlineStr">
        <is>
          <t>0</t>
        </is>
      </c>
      <c r="BQ581" t="inlineStr">
        <is>
          <t>0</t>
        </is>
      </c>
      <c r="BR581" t="inlineStr">
        <is>
          <t>0</t>
        </is>
      </c>
      <c r="BS581" t="inlineStr">
        <is>
          <t>0</t>
        </is>
      </c>
      <c r="BT581" t="inlineStr">
        <is>
          <t>0</t>
        </is>
      </c>
      <c r="BU581" t="inlineStr">
        <is>
          <t>0</t>
        </is>
      </c>
      <c r="BV581" t="inlineStr">
        <is>
          <t>0</t>
        </is>
      </c>
      <c r="BW581" t="inlineStr">
        <is>
          <t>0</t>
        </is>
      </c>
      <c r="BX581" t="inlineStr">
        <is>
          <t>0</t>
        </is>
      </c>
      <c r="BY581" t="inlineStr">
        <is>
          <t>0</t>
        </is>
      </c>
      <c r="BZ581" s="2" t="n">
        <v>1</v>
      </c>
    </row>
    <row r="582">
      <c r="A582" t="inlineStr">
        <is>
          <t>8402</t>
        </is>
      </c>
      <c r="B582" t="inlineStr">
        <is>
          <t>SLC25A11</t>
        </is>
      </c>
      <c r="C582" t="inlineStr">
        <is>
          <t>0</t>
        </is>
      </c>
      <c r="D582" t="inlineStr">
        <is>
          <t>0</t>
        </is>
      </c>
      <c r="E582" t="inlineStr">
        <is>
          <t>0</t>
        </is>
      </c>
      <c r="F582" t="inlineStr">
        <is>
          <t>0</t>
        </is>
      </c>
      <c r="G582" t="inlineStr">
        <is>
          <t>0</t>
        </is>
      </c>
      <c r="H582" t="inlineStr">
        <is>
          <t>0</t>
        </is>
      </c>
      <c r="I582" t="inlineStr">
        <is>
          <t>1</t>
        </is>
      </c>
      <c r="J582" t="inlineStr">
        <is>
          <t>0</t>
        </is>
      </c>
      <c r="K582" t="inlineStr">
        <is>
          <t>SLC25A11</t>
        </is>
      </c>
      <c r="L582" t="inlineStr">
        <is>
          <t>OGC|PGL6|PPGL6|SLC20A4</t>
        </is>
      </c>
      <c r="M582" t="inlineStr">
        <is>
          <t>protein-coding</t>
        </is>
      </c>
      <c r="N582" t="inlineStr">
        <is>
          <t>solute carrier family 25 member 11</t>
        </is>
      </c>
      <c r="O582" t="inlineStr">
        <is>
          <t>The oxoglutarate/malate carrier transports 2-oxoglutarate across the inner membranes of mitochondria in an electroneutral exchange for malate or other dicarboxylic acids (summary by Iacobazzi et al., 1992 [PubMed 1457818]).[supplied by OMIM, Jan 2011]</t>
        </is>
      </c>
      <c r="P582" t="inlineStr">
        <is>
          <t>chr17:4940046-4937130</t>
        </is>
      </c>
      <c r="Q582" t="inlineStr">
        <is>
          <t>SLC25A11 is a human gene that encodes for a protein called the oxoglutarate/malate carrier. This protein is responsible for transporting 2-oxoglutarate across the inner membranes of mitochondria in exchange for malate or other dicarboxylic acids. This process is electroneutral, meaning that no net charge is transferred during the exchange. The function of SLC25A11 is important for cellular metabolism and energy production, as it plays a role in the citric acid cycle. Mutations in this gene have been associated with various diseases, including mitochondrial dysfunction and neurodegenerative disorders.</t>
        </is>
      </c>
      <c r="R582" t="inlineStr">
        <is>
          <t>GO:0015709 thiosulfate transport;GO:0015743 malate transport;GO:0071423 malate transmembrane transport</t>
        </is>
      </c>
      <c r="S582" t="inlineStr">
        <is>
          <t>GO:0005743 mitochondrial inner membrane;GO:0019866 organelle inner membrane;GO:0031966 mitochondrial membrane</t>
        </is>
      </c>
      <c r="T582" t="inlineStr">
        <is>
          <t>[GO:0043226] organelle; [GO:0005634] nucleus; [GO:0003723] RNA binding; [GO:0005739] mitochondrion; [GO:0005215] transporter activity; [GO:0055085] transmembrane transport; [GO:0005886] plasma membrane; [GO:0005975] carbohydrate metabolic process</t>
        </is>
      </c>
      <c r="U582" t="inlineStr">
        <is>
          <t>GO:0015367 oxoglutarate:malate antiporter activity;GO:0015117 thiosulfate transmembrane transporter activity;GO:0015131 oxaloacetate transmembrane transporter activity</t>
        </is>
      </c>
      <c r="V582" t="inlineStr"/>
      <c r="W582" t="inlineStr">
        <is>
          <t>Potential drug targets; Human disease related genes:Cancers:Cancers of endocrine organs; Transporters:Electrochemical Potential-driven transporters; Disease related genes</t>
        </is>
      </c>
      <c r="X582" t="inlineStr">
        <is>
          <t>[IPR018108] Mitochondrial substrate/solute carrier; [IPR023395] Mitochondrial carrier domain superfamily</t>
        </is>
      </c>
      <c r="Y582" t="inlineStr"/>
      <c r="Z582" t="inlineStr"/>
      <c r="AA582" t="inlineStr"/>
      <c r="AB582" t="inlineStr">
        <is>
          <t>yes</t>
        </is>
      </c>
      <c r="AC582" t="inlineStr">
        <is>
          <t>yes</t>
        </is>
      </c>
      <c r="AD582" t="inlineStr"/>
      <c r="AE582" t="inlineStr">
        <is>
          <t>yes</t>
        </is>
      </c>
      <c r="AF582" t="inlineStr">
        <is>
          <t>principal1</t>
        </is>
      </c>
      <c r="AG582" t="inlineStr">
        <is>
          <t>MP:0010768 mortality/aging</t>
        </is>
      </c>
      <c r="AH582" t="inlineStr">
        <is>
          <t>[ORPHA:29072] Hereditary pheochromocytoma-paraganglioma</t>
        </is>
      </c>
      <c r="AI582" t="inlineStr">
        <is>
          <t>OMIM ID:618464 Paragangliomas 6</t>
        </is>
      </c>
      <c r="AJ582" t="inlineStr">
        <is>
          <t>Paragangliomas 6</t>
        </is>
      </c>
      <c r="AK582" t="inlineStr">
        <is>
          <t>Platelet Function Tests</t>
        </is>
      </c>
      <c r="AL582" t="inlineStr"/>
      <c r="AM582" t="inlineStr"/>
      <c r="AN582" t="inlineStr"/>
      <c r="AO582" t="inlineStr">
        <is>
          <t>HP:0003334:Elevated circulating catecholamine level; HP:0012222:Arachnoid hemangiomatosis; HP:0009711:Retinal capillary hemangioma; HP:0010532:Paroxysmal vertigo; HP:0003639:Elevated urinary epinephrine level; HP:0002864:Paraganglioma of head and neck; HP:0000740:Episodic paroxysmal anxiety; HP:0002640:Hypertension associated with pheochromocytoma; HP:0011979:Elevated urinary dopamine level; HP:0003528:Elevated circulating calcitonin concentration; HP:0006737:Extraadrenal pheochromocytoma; HP:0003574:Positive regitine blocking test; HP:0008629:Pulsatile tinnitus; HP:0006748:Adrenal pheochromocytoma; HP:0003345:Elevated urinary norepinephrine level; HP:0001095:Hypertensive retinopathy; HP:0011703:Sinus tachycardia; HP:0001069:Episodic hyperhidrosis; HP:0000096:Glomerular sclerosis; HP:0001293:Cranial nerve compression; HP:0002668:Paraganglioma; HP:0002668:Paraganglioma; HP:0002331:Recurrent paroxysmal headache; HP:0002574:Episodic abdominal pain; HP:0001605:Vocal cord paralysis; HP:0000526:Aniridia; HP:0031284:Flushing; HP:0025269:Panic attack; HP:0005584:Renal cell carcinoma; HP:0001342:Cerebral hemorrhage; HP:0003072:Hypercalcemia; HP:0002018:Nausea; HP:0001618:Dysphonia; HP:0001962:Palpitations; HP:0100749:Chest pain; HP:0000980:Pallor; HP:0000790:Hematuria; HP:0000093:Proteinuria; HP:0001635:Congestive heart failure; HP:0001824:Weight loss; HP:0000405:Conductive hearing impairment; HP:0000822:Hypertension; HP:0012378:Fatigue; HP:0001337:Tremor; HP:0000006:Autosomal dominant inheritance</t>
        </is>
      </c>
      <c r="AP582" t="inlineStr"/>
      <c r="AQ582" t="inlineStr">
        <is>
          <t>Elevated circulating catecholamine level; Elevated urinary epinephrine; Episodic paroxysmal anxiety; Arachnoid hemangiomatosis; Capillary hemangioma of retina; Elevated urinary dopamine; Elevated urinary norepinephrine; Positive regitine blocking test; Recurrent paroxysmal headache; Vertigo, Paroxysmal; Elevated calcitonin; Cranial nerve compression; Paraganglioma of head and neck; Episodic hyperhidrosis; Pulsatile Tinnitus; Hypertensive Retinopathy; Sinus Tachycardia; Pheochromocytoma, Extra-Adrenal; Episodic abdominal pain; Vocal Cord Paralysis; Panic Attacks; Palpitations, CTCAE; Palpitations; Dysphonia; Aniridia; Flushing; Cerebral Hemorrhage; Pallor; Platelet Component Distribution Width Measurement; Childhood Leiomyosarcoma; Adult Leiomyosarcoma; Chest Pain; Hypercalcemia; Nausea; Paraganglioma; leiomyosarcoma; Glomerulosclerosis (disorder); Hematuria; Proteinuria; Platelet Count measurement; Weight decreased; Conductive hearing loss; Glomerulonephritis; Adrenal Gland Pheochromocytoma; Respiratory Distress Syndrome, Adult; Tremor; Fatigue; Adult Liver Carcinoma; Liver and Intrahepatic Biliary Tract Carcinoma; Lung Neoplasms; Malignant neoplasm of liver; Congestive heart failure; Renal Cell Carcinoma; Hypertensive disease; Non-Small Cell Lung Carcinoma; Liver carcinoma; Primary malignant neoplasm; Malignant Neoplasms; Neoplasms</t>
        </is>
      </c>
      <c r="AR582" t="inlineStr">
        <is>
          <t>DOID:0050773 paraganglioma</t>
        </is>
      </c>
      <c r="AS582" t="inlineStr">
        <is>
          <t>Episodic paroxysmal anxiety; Paraganglioma of head and neck; Capillary Hemangioma Of Retina; Hereditary Pheochromocytoma-Paraganglioma; Adrenal Gland Pheochromocytoma; Hypertensive Retinopathy; Pulsatile Tinnitus; Cranial nerve compression; Paraganglioma; Extra-Adrenal Pheochromocytoma; Sinus Tachycardia; Vocal Cord Paralysis; Aniridia; Panic Disorder; Respiratory Distress Syndrome; Hypercalcemia; Glomerulosclerosis; Glomerulonephritis; Renal Carcinoma; Congestive Heart Failure; Hypertension; Hearing Loss</t>
        </is>
      </c>
      <c r="AT582" t="inlineStr">
        <is>
          <t>Mutations in SLC25A11 have been associated with various diseases, including mitochondrial dysfunction and neurodegenerative disorders such as Alzheimer's disease and Parkinson's disease. Targeting SLC25A11 has been proposed as a potential therapeutic strategy for these diseases. However, there are currently no drugs on the market that specifically target SLC25A11.
One study found that a compound called rotenone, which is known to inhibit mitochondrial function, decreased the expression of SLC25A11 in dopaminergic neurons, suggesting that targeting SLC25A11 may be a potential therapeutic strategy for Parkinson's disease. Another study found that a compound called N-acetylcysteine (NAC) increased the expression of SLC25A11 and improved mitochondrial function in a mouse model of Alzheimer's disease.
Overall, while there is evidence to suggest that targeting SLC25A11 may be a promising therapeutic strategy for mitochondrial dysfunction and neurodegenerative disorders, more research is needed to fully understand the role of this gene in disease and to develop effective drugs that target it.</t>
        </is>
      </c>
      <c r="AU582" t="inlineStr">
        <is>
          <t>12</t>
        </is>
      </c>
      <c r="AV582" t="inlineStr">
        <is>
          <t>175</t>
        </is>
      </c>
      <c r="AW582" t="inlineStr">
        <is>
          <t>[{"UniProt":"Q02978","EnsemblGene":["ENSG00000108528"],"EnsemblTrans":[["ENST00000225665","ENSP00000225665","principal1"],["ENST00000544061","ENSP00000440804",""]],"RefSeq":[["NM_003562","NP_003553","VALIDATED"]],"UCSC":["uc021toe"],"SwissProt":["M2OM_HUMAN"]},{"UniProt":"Q6IBH0","RefSeq":[["NM_001165417","NP_001158889","VALIDATED"],["NM_001165418","NP_001158890","VALIDATED"],["NM_003562","NP_003553","VALIDATED"]],"UCSC":["uc002fzo"],"SwissProt":["Q6IBH0_HUMAN"]}]</t>
        </is>
      </c>
      <c r="AX582" t="inlineStr"/>
      <c r="AY582" t="inlineStr">
        <is>
          <t>Distribution: Detected in all; Specificity: Group enriched</t>
        </is>
      </c>
      <c r="AZ582" t="inlineStr">
        <is>
          <t xml:space="preserve">General cytoplasmic expression, often with a granular pattern.; antibody: Most normal cells showed moderate cytoplasmic positivity. Trophoblastic cells, prostate, fallopian tube and neuronal cells in CNS were strongly stained. </t>
        </is>
      </c>
      <c r="BA582" t="inlineStr">
        <is>
          <t xml:space="preserve">Antibody: Moderate cytoplasmic staining was observed in most malignancies. Thyroid cancers were strongly stained. Several malignant lymphomas, skin, lung and cervical cancers were negative.  </t>
        </is>
      </c>
      <c r="BB582" t="inlineStr"/>
      <c r="BC582" t="inlineStr"/>
      <c r="BD582" t="inlineStr">
        <is>
          <t>(M5936)HALLMARK OXIDATIVE PHOSPHORYLATION</t>
        </is>
      </c>
      <c r="BE582" t="inlineStr">
        <is>
          <t>(M22038)BIOCARTA MALATEX PATHWAY</t>
        </is>
      </c>
      <c r="BF582" t="inlineStr">
        <is>
          <t>1</t>
        </is>
      </c>
      <c r="BG582" t="inlineStr">
        <is>
          <t>0</t>
        </is>
      </c>
      <c r="BH582" t="inlineStr">
        <is>
          <t>0</t>
        </is>
      </c>
      <c r="BI582" t="inlineStr">
        <is>
          <t>0</t>
        </is>
      </c>
      <c r="BJ582" t="inlineStr">
        <is>
          <t>1</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t="inlineStr">
        <is>
          <t>0</t>
        </is>
      </c>
      <c r="BW582" t="inlineStr">
        <is>
          <t>1</t>
        </is>
      </c>
      <c r="BX582" t="inlineStr">
        <is>
          <t>0</t>
        </is>
      </c>
      <c r="BY582" t="inlineStr">
        <is>
          <t>0</t>
        </is>
      </c>
      <c r="BZ582" s="2" t="n">
        <v>1</v>
      </c>
    </row>
    <row r="583">
      <c r="A583" t="inlineStr">
        <is>
          <t>11199</t>
        </is>
      </c>
      <c r="B583" t="inlineStr">
        <is>
          <t>ANXA10</t>
        </is>
      </c>
      <c r="C583" t="inlineStr">
        <is>
          <t>0</t>
        </is>
      </c>
      <c r="D583" t="inlineStr">
        <is>
          <t>1</t>
        </is>
      </c>
      <c r="E583" t="inlineStr">
        <is>
          <t>0</t>
        </is>
      </c>
      <c r="F583" t="inlineStr">
        <is>
          <t>0</t>
        </is>
      </c>
      <c r="G583" t="inlineStr">
        <is>
          <t>0</t>
        </is>
      </c>
      <c r="H583" t="inlineStr">
        <is>
          <t>0</t>
        </is>
      </c>
      <c r="I583" t="inlineStr">
        <is>
          <t>0</t>
        </is>
      </c>
      <c r="J583" t="inlineStr">
        <is>
          <t>0</t>
        </is>
      </c>
      <c r="K583" t="inlineStr">
        <is>
          <t>ANXA10</t>
        </is>
      </c>
      <c r="L583" t="inlineStr">
        <is>
          <t>ANX14</t>
        </is>
      </c>
      <c r="M583" t="inlineStr">
        <is>
          <t>protein-coding</t>
        </is>
      </c>
      <c r="N583" t="inlineStr">
        <is>
          <t>annexin A10</t>
        </is>
      </c>
      <c r="O583"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P583" t="inlineStr">
        <is>
          <t>chr4:168092537-168187736</t>
        </is>
      </c>
      <c r="Q583" t="inlineStr">
        <is>
          <t>ANXA10, also known as annexin A10, is a gene that belongs to the annexin family. Annexins are calcium-dependent phospholipid-binding proteins that play a role in regulating cellular growth and signal transduction pathways. However, the specific function of ANXA10 has not yet been determined. The gene is located on chromosome 4 and has been associated with various diseases, including breast cancer and schizophrenia. Further research is needed to fully understand the role of ANXA10 in cellular processes and disease development.</t>
        </is>
      </c>
      <c r="R583" t="inlineStr"/>
      <c r="S583" t="inlineStr">
        <is>
          <t>GO:0005886 plasma membrane;GO:0071944 cell periphery;GO:0016020 membrane</t>
        </is>
      </c>
      <c r="T583" t="inlineStr">
        <is>
          <t>[GO:0008289] lipid binding</t>
        </is>
      </c>
      <c r="U583" t="inlineStr">
        <is>
          <t>GO:0005544 calcium-dependent phospholipid binding;GO:0001786 phosphatidylserine binding;GO:0072341 modified amino acid binding</t>
        </is>
      </c>
      <c r="V583" t="inlineStr"/>
      <c r="W583" t="inlineStr">
        <is>
          <t>Predicted intracellular proteins</t>
        </is>
      </c>
      <c r="X583" t="inlineStr">
        <is>
          <t>[IPR001464] Annexin; [IPR008156] Annexin A10; [IPR018252] Annexin repeat, conserved site; [IPR018502] Annexin repeat; [IPR037104] Annexin superfamily</t>
        </is>
      </c>
      <c r="Y583" t="inlineStr">
        <is>
          <t>Nucleoli;Nucleoplasm (Approved); Additional: Vesicles</t>
        </is>
      </c>
      <c r="Z583" t="inlineStr"/>
      <c r="AA583" t="inlineStr"/>
      <c r="AB583" t="inlineStr"/>
      <c r="AC583" t="inlineStr"/>
      <c r="AD583" t="inlineStr"/>
      <c r="AE583" t="inlineStr"/>
      <c r="AF583" t="inlineStr">
        <is>
          <t>principal1</t>
        </is>
      </c>
      <c r="AG583" t="inlineStr">
        <is>
          <t>MP:0005384 cellular phenotype</t>
        </is>
      </c>
      <c r="AH583" t="inlineStr"/>
      <c r="AI583" t="inlineStr"/>
      <c r="AJ583" t="inlineStr"/>
      <c r="AK583" t="inlineStr">
        <is>
          <t>Glomerular Filtration Rate;Hip;Vascular Diseases</t>
        </is>
      </c>
      <c r="AL583" t="inlineStr">
        <is>
          <t>Age of Onset;Alzheimer Disease</t>
        </is>
      </c>
      <c r="AM583" t="inlineStr"/>
      <c r="AN583" t="inlineStr"/>
      <c r="AO583" t="inlineStr"/>
      <c r="AP583" t="inlineStr"/>
      <c r="AQ583"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583" t="inlineStr"/>
      <c r="AS583" t="inlineStr">
        <is>
          <t>Pancreatic cancer; Pancreatic Neoplasm</t>
        </is>
      </c>
      <c r="AT583" t="inlineStr">
        <is>
          <t>ANXA10 has been implicated in various diseases, including breast cancer and schizophrenia. In breast cancer, ANXA10 has been found to be downregulated, suggesting a potential tumor suppressor role. In schizophrenia, ANXA10 has been identified as a candidate gene for the disease, with genetic variations in the gene associated with an increased risk of developing the disorder. 
There are currently no targeted drug discovery efforts specifically focused on ANXA10. However, there are drugs on the market that target other annexin family members, such as the anti-inflammatory drug dexamethasone, which targets annexin A1. Additionally, there are ongoing efforts to develop drugs that target annexin A2, which has been implicated in cancer and other diseases. 
Overall, while the specific function of ANXA10 is not yet fully understood, its association with various diseases highlights its potential as a therapeutic target for drug development. Further research is needed to fully elucidate the role of ANXA10 in disease development and identify potential drug targets.</t>
        </is>
      </c>
      <c r="AU583" t="inlineStr">
        <is>
          <t>33</t>
        </is>
      </c>
      <c r="AV583" t="inlineStr">
        <is>
          <t>52</t>
        </is>
      </c>
      <c r="AW583" t="inlineStr">
        <is>
          <t>[{"UniProt":"Q9UJ72","EnsemblGene":["ENSG00000109511"],"EnsemblTrans":[["ENST00000359299","ENSP00000352248","principal1"]],"RefSeq":[["NM_007193","NP_009124","REVIEWED"]],"UCSC":["uc003irm"],"SwissProt":["ANX10_HUMAN"]}]</t>
        </is>
      </c>
      <c r="AX583" t="inlineStr">
        <is>
          <t>stomach</t>
        </is>
      </c>
      <c r="AY583" t="inlineStr">
        <is>
          <t>Distribution: Detected in some; Specificity: Tissue enriched</t>
        </is>
      </c>
      <c r="AZ583"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BA583" t="inlineStr">
        <is>
          <t>Antibody: Rare case of ovarian cancer displayed strong nuclear, cytoplasmic and membranous staining. Few cases of urothelial and pancreatic cancers were moderately positive. Remaining cancer tissues were weakly stained or negative.</t>
        </is>
      </c>
      <c r="BB583" t="inlineStr">
        <is>
          <t>(M5880)NABA ECM AFFILIATED; (M5885)NABA MATRISOME ASSOCIATED; (M5889)NABA MATRISOME</t>
        </is>
      </c>
      <c r="BC583" t="inlineStr"/>
      <c r="BD583" t="inlineStr">
        <is>
          <t>(M5953)HALLMARK KRAS SIGNALING UP</t>
        </is>
      </c>
      <c r="BE583" t="inlineStr"/>
      <c r="BF583" t="inlineStr">
        <is>
          <t>1</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t="inlineStr">
        <is>
          <t>0</t>
        </is>
      </c>
      <c r="BW583" t="inlineStr">
        <is>
          <t>0</t>
        </is>
      </c>
      <c r="BX583" t="inlineStr">
        <is>
          <t>0</t>
        </is>
      </c>
      <c r="BY583" t="inlineStr">
        <is>
          <t>0</t>
        </is>
      </c>
      <c r="BZ583" s="2" t="n">
        <v>1</v>
      </c>
    </row>
    <row r="584">
      <c r="A584" t="inlineStr">
        <is>
          <t>90102</t>
        </is>
      </c>
      <c r="B584" t="inlineStr">
        <is>
          <t>PHLDB2</t>
        </is>
      </c>
      <c r="C584" t="inlineStr">
        <is>
          <t>0</t>
        </is>
      </c>
      <c r="D584" t="inlineStr">
        <is>
          <t>0</t>
        </is>
      </c>
      <c r="E584" t="inlineStr">
        <is>
          <t>0</t>
        </is>
      </c>
      <c r="F584" t="inlineStr">
        <is>
          <t>1</t>
        </is>
      </c>
      <c r="G584" t="inlineStr">
        <is>
          <t>0</t>
        </is>
      </c>
      <c r="H584" t="inlineStr">
        <is>
          <t>0</t>
        </is>
      </c>
      <c r="I584" t="inlineStr">
        <is>
          <t>0</t>
        </is>
      </c>
      <c r="J584" t="inlineStr">
        <is>
          <t>0</t>
        </is>
      </c>
      <c r="K584" t="inlineStr">
        <is>
          <t>PHLDB2</t>
        </is>
      </c>
      <c r="L584" t="inlineStr">
        <is>
          <t>LL5b|LL5beta</t>
        </is>
      </c>
      <c r="M584" t="inlineStr">
        <is>
          <t>protein-coding</t>
        </is>
      </c>
      <c r="N584" t="inlineStr">
        <is>
          <t>pleckstrin homology like domain family B member 2</t>
        </is>
      </c>
      <c r="O584" t="inlineStr">
        <is>
          <t>Enables cadherin binding activity. Involved in several processes, including negative regulation of focal adhesion assembly; regulation of cytoskeleton organization; and regulation of embryonic development. Located in several cellular components, including basal cortex; cell leading edge; and intermediate filament cytoskeleton. Colocalizes with focal adhesion. [provided by Alliance of Genome Resources, Apr 2022]</t>
        </is>
      </c>
      <c r="P584" t="inlineStr">
        <is>
          <t>chr3:111732496-111976517</t>
        </is>
      </c>
      <c r="Q584" t="inlineStr">
        <is>
          <t>PHLDB2, also known as pleckstrin homology like domain family B member 2, is a human gene that encodes a protein involved in various biological processes. It has been found to enable cadherin binding activity and play a role in negative regulation of focal adhesion assembly, regulation of cytoskeleton organization, and regulation of embryonic development. PHLDB2 is located in several cellular components, including the basal cortex, cell leading edge, and intermediate filament cytoskeleton, and colocalizes with focal adhesion.</t>
        </is>
      </c>
      <c r="R584" t="inlineStr">
        <is>
          <t>GO:1903690 negative regulation of wound healing, spreading of epidermal cells;GO:1904259 regulation of basement membrane assembly involved in embryonic body morphogenesis;GO:1904261 positive regulation of basement membrane assembly involved in embryonic body morphogenesis</t>
        </is>
      </c>
      <c r="S584" t="inlineStr">
        <is>
          <t>GO:0045180 basal cortex;GO:0099738 cell cortex region;GO:0045111 intermediate filament cytoskeleton</t>
        </is>
      </c>
      <c r="T584" t="inlineStr">
        <is>
          <t>[GO:0005829] cytosol; [GO:0005886] plasma membrane; [GO:0043226] organelle; [GO:0005856] cytoskeleton; [GO:0007010] cytoskeleton organization; [GO:0048856] anatomical structure development; [GO:0030154] cell differentiation; [GO:0007155] cell adhesion; [GO:0034330] cell junction organization; [GO:0042060] wound healing; [GO:0048870] cell motility; [GO:0030198] extracellular matrix organization; [GO:0007163] establishment or maintenance of cell polarity</t>
        </is>
      </c>
      <c r="U584" t="inlineStr">
        <is>
          <t>GO:0045296 cadherin binding;GO:0050839 cell adhesion molecule binding;GO:0005515 protein binding</t>
        </is>
      </c>
      <c r="V584" t="inlineStr"/>
      <c r="W584" t="inlineStr">
        <is>
          <t>Predicted intracellular proteins</t>
        </is>
      </c>
      <c r="X584" t="inlineStr">
        <is>
          <t>[IPR001849] Pleckstrin homology domain; [IPR011993] PH-like domain superfamily; [IPR037810] PHLDB1/2/3, PH domain</t>
        </is>
      </c>
      <c r="Y584" t="inlineStr">
        <is>
          <t>Cytosol;Plasma membrane (Supported)</t>
        </is>
      </c>
      <c r="Z584" t="inlineStr"/>
      <c r="AA584" t="inlineStr"/>
      <c r="AB584" t="inlineStr"/>
      <c r="AC584" t="inlineStr">
        <is>
          <t>yes</t>
        </is>
      </c>
      <c r="AD584" t="inlineStr">
        <is>
          <t>yes</t>
        </is>
      </c>
      <c r="AE584" t="inlineStr"/>
      <c r="AF584" t="inlineStr">
        <is>
          <t>principal3</t>
        </is>
      </c>
      <c r="AG584" t="inlineStr">
        <is>
          <t>MP:0005397 hematopoietic system phenotype</t>
        </is>
      </c>
      <c r="AH584" t="inlineStr"/>
      <c r="AI584" t="inlineStr"/>
      <c r="AJ584" t="inlineStr"/>
      <c r="AK584" t="inlineStr">
        <is>
          <t>Alcoholism;Body Fat Distribution;Conscience;Coronary Artery Disease;Heart Rate;Platelet Function Tests</t>
        </is>
      </c>
      <c r="AL584" t="inlineStr">
        <is>
          <t>Agranulocytosis;Crohn Disease;Graves Disease;Thioamides</t>
        </is>
      </c>
      <c r="AM584" t="inlineStr"/>
      <c r="AN584" t="inlineStr"/>
      <c r="AO584" t="inlineStr"/>
      <c r="AP584" t="inlineStr"/>
      <c r="AQ584" t="inlineStr">
        <is>
          <t>Drug-induced neutropenia; Electrocardiogram: P-R interval; Persistent atrial fibrillation; familial atrial fibrillation; Dementia, Vascular; Paroxysmal atrial fibrillation; Diastolic blood pressure; Waist-Hip Ratio; Graves Disease; Atrial Fibrillation; Squamous cell carcinoma of esophagus; Colon Carcinoma; Malignant tumor of colon; Malignant neoplasm of colon and/or rectum; Colorectal Carcinoma; Neoplasm Metastasis; Tumor Cell Invasion; Primary malignant neoplasm; Malignant Neoplasms; Neoplasms</t>
        </is>
      </c>
      <c r="AR584" t="inlineStr"/>
      <c r="AS584" t="inlineStr">
        <is>
          <t>Graves Disease; Paroxysmal atrial fibrillation; Atrial Fibrillation</t>
        </is>
      </c>
      <c r="AT584" t="inlineStr">
        <is>
          <t>There is limited information available on the disease implications of PHLDB2. However, recent studies have suggested that PHLDB2 may play a role in cancer progression and metastasis. Specifically, PHLDB2 has been found to be upregulated in several types of cancer, including breast, lung, and pancreatic cancer, and its overexpression has been associated with increased tumor growth and invasion. As a result, PHLDB2 has been proposed as a potential therapeutic target for cancer treatment. However, there are currently no drugs on the market that specifically target PHLDB2. Nonetheless, several drug discovery efforts are underway to identify small molecules that can inhibit PHLDB2 activity and potentially serve as cancer therapeutics.</t>
        </is>
      </c>
      <c r="AU584" t="inlineStr">
        <is>
          <t>15</t>
        </is>
      </c>
      <c r="AV584" t="inlineStr">
        <is>
          <t>73</t>
        </is>
      </c>
      <c r="AW584" t="inlineStr">
        <is>
          <t>[{"UniProt":"Q86SQ0","EnsemblGene":["ENSG00000144824"],"EnsemblTrans":[["ENST00000393923","ENSP00000377500",""],["ENST00000393925","ENSP00000377502","principal3"],["ENST00000412622","ENSP00000405292","alternative2"],["ENST00000431670","ENSP00000405405","principal3"],["ENST00000481953","ENSP00000418319","alternative2"]],"RefSeq":[["NM_001134437","NP_001127909","VALIDATED"],["NM_001134438","NP_001127910","VALIDATED"],["NM_001134439","NP_001127911","VALIDATED"],["NM_145753","NP_665696","VALIDATED"]],"UCSC":["uc003dyc"],"SwissProt":["PHLB2_HUMAN"]}]</t>
        </is>
      </c>
      <c r="AX584" t="inlineStr"/>
      <c r="AY584" t="inlineStr">
        <is>
          <t>Distribution: Detected in many; Specificity: Low tissue specificity</t>
        </is>
      </c>
      <c r="AZ584" t="inlineStr">
        <is>
          <t>Ubiquitous cytoplasmic expression.</t>
        </is>
      </c>
      <c r="BA584" t="inlineStr"/>
      <c r="BB584" t="inlineStr"/>
      <c r="BC584" t="inlineStr"/>
      <c r="BD584" t="inlineStr"/>
      <c r="BE584" t="inlineStr"/>
      <c r="BF584" t="inlineStr">
        <is>
          <t>1</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0</t>
        </is>
      </c>
      <c r="BS584" t="inlineStr">
        <is>
          <t>0</t>
        </is>
      </c>
      <c r="BT584" t="inlineStr">
        <is>
          <t>0</t>
        </is>
      </c>
      <c r="BU584" t="inlineStr">
        <is>
          <t>0</t>
        </is>
      </c>
      <c r="BV584" t="inlineStr">
        <is>
          <t>0</t>
        </is>
      </c>
      <c r="BW584" t="inlineStr">
        <is>
          <t>0</t>
        </is>
      </c>
      <c r="BX584" t="inlineStr">
        <is>
          <t>0</t>
        </is>
      </c>
      <c r="BY584" t="inlineStr">
        <is>
          <t>0</t>
        </is>
      </c>
      <c r="BZ584" s="2" t="n">
        <v>1</v>
      </c>
    </row>
    <row r="585">
      <c r="A585" t="inlineStr">
        <is>
          <t>3422</t>
        </is>
      </c>
      <c r="B585" t="inlineStr">
        <is>
          <t>IDI1</t>
        </is>
      </c>
      <c r="C585" t="inlineStr">
        <is>
          <t>0</t>
        </is>
      </c>
      <c r="D585" t="inlineStr">
        <is>
          <t>0</t>
        </is>
      </c>
      <c r="E585" t="inlineStr">
        <is>
          <t>0</t>
        </is>
      </c>
      <c r="F585" t="inlineStr">
        <is>
          <t>0</t>
        </is>
      </c>
      <c r="G585" t="inlineStr">
        <is>
          <t>0</t>
        </is>
      </c>
      <c r="H585" t="inlineStr">
        <is>
          <t>0</t>
        </is>
      </c>
      <c r="I585" t="inlineStr">
        <is>
          <t>1</t>
        </is>
      </c>
      <c r="J585" t="inlineStr">
        <is>
          <t>0</t>
        </is>
      </c>
      <c r="K585" t="inlineStr">
        <is>
          <t>IDI1</t>
        </is>
      </c>
      <c r="L585" t="inlineStr">
        <is>
          <t>IPP1|IPPI1</t>
        </is>
      </c>
      <c r="M585" t="inlineStr">
        <is>
          <t>protein-coding</t>
        </is>
      </c>
      <c r="N585" t="inlineStr">
        <is>
          <t>isopentenyl-diphosphate delta isomerase 1</t>
        </is>
      </c>
      <c r="O585" t="inlineStr">
        <is>
          <t>IDI1 encodes a peroxisomally-localized enzyme that catalyzes the interconversion of isopentenyl diphosphate (IPP) to its highly electrophilic isomer, dimethylallyl diphosphate (DMAPP), which are the substrates for the successive reaction that results in the synthesis of farnesyl diphosphate and, ultimately, cholesterol.  It has been shown in peroxisomal deficiency diseases such as Zellweger syndrome and neonatal adrenoleukodystrophy that there is reduction in IPP isomerase activity. [provided by RefSeq, Jul 2008]</t>
        </is>
      </c>
      <c r="P585" t="inlineStr">
        <is>
          <t>chr10:1056704-1039152</t>
        </is>
      </c>
      <c r="Q585" t="inlineStr">
        <is>
          <t>IDI1 is a gene that encodes an enzyme responsible for converting isopentenyl diphosphate (IPP) to its isomer, dimethylallyl diphosphate (DMAPP), which are important substrates for the synthesis of cholesterol. The enzyme is peroxisomally-localized and its activity has been shown to be reduced in peroxisomal deficiency diseases such as Zellweger syndrome and neonatal adrenoleukodystrophy.</t>
        </is>
      </c>
      <c r="R585" t="inlineStr">
        <is>
          <t>GO:0050992 dimethylallyl diphosphate biosynthetic process;GO:0050993 dimethylallyl diphosphate metabolic process;GO:0009240 isopentenyl diphosphate biosynthetic process</t>
        </is>
      </c>
      <c r="S585" t="inlineStr">
        <is>
          <t>GO:0005777 peroxisome;GO:0042579 microbody;GO:0005829 cytosol</t>
        </is>
      </c>
      <c r="T585" t="inlineStr">
        <is>
          <t>[GO:0006629] lipid metabolic process; [GO:0003824] catalytic activity; [GO:0016853] isomerase activity; [GO:0043226] organelle; [GO:0005777] peroxisome; [GO:0005829] cytosol</t>
        </is>
      </c>
      <c r="U585" t="inlineStr">
        <is>
          <t>GO:0004452 isopentenyl-diphosphate delta-isomerase activity;GO:0016863 intramolecular oxidoreductase activity, transposing C=C bonds;GO:0016860 intramolecular oxidoreductase activity</t>
        </is>
      </c>
      <c r="V585" t="inlineStr"/>
      <c r="W585" t="inlineStr">
        <is>
          <t>ENZYME proteins:Isomerase; Enzymes; Predicted intracellular proteins</t>
        </is>
      </c>
      <c r="X585" t="inlineStr">
        <is>
          <t>[IPR000086] NUDIX hydrolase domain; [IPR011876] Isopentenyl-diphosphate delta-isomerase, type 1; [IPR015797] NUDIX hydrolase-like domain superfamily</t>
        </is>
      </c>
      <c r="Y585" t="inlineStr"/>
      <c r="Z585" t="inlineStr"/>
      <c r="AA585" t="inlineStr"/>
      <c r="AB585" t="inlineStr"/>
      <c r="AC585" t="inlineStr"/>
      <c r="AD585" t="inlineStr"/>
      <c r="AE585" t="inlineStr"/>
      <c r="AF585" t="inlineStr">
        <is>
          <t>principal4</t>
        </is>
      </c>
      <c r="AG585" t="inlineStr">
        <is>
          <t>MP:0010768 mortality/aging</t>
        </is>
      </c>
      <c r="AH585" t="inlineStr"/>
      <c r="AI585" t="inlineStr"/>
      <c r="AJ585" t="inlineStr"/>
      <c r="AK585" t="inlineStr"/>
      <c r="AL585" t="inlineStr"/>
      <c r="AM585" t="inlineStr"/>
      <c r="AN585" t="inlineStr"/>
      <c r="AO585" t="inlineStr"/>
      <c r="AP585" t="inlineStr">
        <is>
          <t>Dimethylallyl Diphosphate</t>
        </is>
      </c>
      <c r="AQ585" t="inlineStr">
        <is>
          <t>Amyotrophic Lateral Sclerosis, Sporadic</t>
        </is>
      </c>
      <c r="AR585" t="inlineStr"/>
      <c r="AS585" t="inlineStr"/>
      <c r="AT585" t="inlineStr">
        <is>
          <t>Mutations in the IDI1 gene have been associated with a variety of diseases, including hypercholesterolemia, atherosclerosis, and Alzheimer's disease. Targeted drug discovery efforts have focused on developing inhibitors of the IDI1 enzyme as potential cholesterol-lowering agents. One example is the drug atorvastatin, which inhibits the HMG-CoA reductase enzyme upstream of IDI1 in the cholesterol synthesis pathway. Another example is the drug alendronate, which has been shown to inhibit IDI1 activity and reduce cholesterol levels in animal models. However, the use of IDI1 inhibitors as therapeutic agents is still in the early stages of development and further research is needed to determine their safety and efficacy in humans.</t>
        </is>
      </c>
      <c r="AU585" t="inlineStr">
        <is>
          <t>6</t>
        </is>
      </c>
      <c r="AV585" t="inlineStr">
        <is>
          <t>51</t>
        </is>
      </c>
      <c r="AW585" t="inlineStr">
        <is>
          <t>[{"UniProt":"A0A8Q3WKR8","EnsemblGene":["ENSG00000067064"],"EnsemblTrans":[["ENST00000695775","ENSP00000512165","principal4"]],"RefSeq":[["NM_001317955","NP_001304884","VALIDATED"],["NM_001317956","NP_001304885","VALIDATED"],["XM_011519457","XP_011517759"]],"SwissProt":["A0A8Q3WKR8_HUMAN"]},{"UniProt":"Q13907","EnsemblGene":["ENSG00000067064"],"EnsemblTrans":[["ENST00000381344","ENSP00000370748",""],["ENST00000429642","ENSP00000401879","alternative1"]],"RefSeq":[["NM_001317955","NP_001304884","VALIDATED"],["NM_001317956","NP_001304885","VALIDATED"],["NM_001317957","NP_001304886","VALIDATED"],["NM_004508","NP_004499","VALIDATED"],["XM_011519457","XP_011517759"]],"UCSC":["uc001iga"],"SwissProt":["IDI1_HUMAN"]}]</t>
        </is>
      </c>
      <c r="AX585" t="inlineStr">
        <is>
          <t>bladder</t>
        </is>
      </c>
      <c r="AY585" t="inlineStr">
        <is>
          <t>Distribution: Detected in all; Specificity: Low tissue specificity</t>
        </is>
      </c>
      <c r="AZ585" t="inlineStr">
        <is>
          <t>antibody: Normal tissues showed moderate cytoplasmic staining. Membranous staining was observed in a few cases. Bronchus, gall bladder, prostate, leydig cells and adrenal gland displayed strong cytoplasmic staining. Spleen, glial cells, smooth and skeletal muscle were weakly stained or negative.; Ubiquitous cytoplasmic expression.</t>
        </is>
      </c>
      <c r="BA585" t="inlineStr">
        <is>
          <t>Antibody: Malignant tissues showed moderate cytoplasmic immunoreactivity. Several cases of hepatocellular carcinomas along with a few cases of colorectal, ovarian, endometrial, cervical and lung cancers were strongly stained. Most cases of malignant gliomas, lymphomas and stomach cancers were weakly stained or negative.</t>
        </is>
      </c>
      <c r="BB585" t="inlineStr"/>
      <c r="BC585" t="inlineStr">
        <is>
          <t>(hsa00900)Terpenoid backbone biosynthesis; (hsa01100)Metabolic pathways</t>
        </is>
      </c>
      <c r="BD585" t="inlineStr">
        <is>
          <t>(M5892)HALLMARK CHOLESTEROL HOMEOSTASIS; (M5908)HALLMARK ANDROGEN RESPONSE; (M5949)HALLMARK PEROXISOME</t>
        </is>
      </c>
      <c r="BE585" t="inlineStr"/>
      <c r="BF585" t="inlineStr">
        <is>
          <t>0</t>
        </is>
      </c>
      <c r="BG585" t="inlineStr">
        <is>
          <t>0</t>
        </is>
      </c>
      <c r="BH585" t="inlineStr">
        <is>
          <t>0</t>
        </is>
      </c>
      <c r="BI585" t="inlineStr">
        <is>
          <t>1</t>
        </is>
      </c>
      <c r="BJ585" t="inlineStr">
        <is>
          <t>1</t>
        </is>
      </c>
      <c r="BK585" t="inlineStr">
        <is>
          <t>0</t>
        </is>
      </c>
      <c r="BL585" t="inlineStr">
        <is>
          <t>0</t>
        </is>
      </c>
      <c r="BM585" t="inlineStr">
        <is>
          <t>1</t>
        </is>
      </c>
      <c r="BN585" t="inlineStr">
        <is>
          <t>0</t>
        </is>
      </c>
      <c r="BO585" t="inlineStr">
        <is>
          <t>0</t>
        </is>
      </c>
      <c r="BP585" t="inlineStr">
        <is>
          <t>0</t>
        </is>
      </c>
      <c r="BQ585" t="inlineStr">
        <is>
          <t>0</t>
        </is>
      </c>
      <c r="BR585" t="inlineStr">
        <is>
          <t>0</t>
        </is>
      </c>
      <c r="BS585" t="inlineStr">
        <is>
          <t>0</t>
        </is>
      </c>
      <c r="BT585" t="inlineStr">
        <is>
          <t>0</t>
        </is>
      </c>
      <c r="BU585" t="inlineStr">
        <is>
          <t>0</t>
        </is>
      </c>
      <c r="BV585" t="inlineStr">
        <is>
          <t>0</t>
        </is>
      </c>
      <c r="BW585" t="inlineStr">
        <is>
          <t>0</t>
        </is>
      </c>
      <c r="BX585" t="inlineStr">
        <is>
          <t>0</t>
        </is>
      </c>
      <c r="BY585" t="inlineStr">
        <is>
          <t>0</t>
        </is>
      </c>
      <c r="BZ585" s="2" t="n">
        <v>1</v>
      </c>
    </row>
    <row r="586">
      <c r="A586" t="inlineStr">
        <is>
          <t>2052</t>
        </is>
      </c>
      <c r="B586" t="inlineStr">
        <is>
          <t>EPHX1</t>
        </is>
      </c>
      <c r="C586" t="inlineStr">
        <is>
          <t>0</t>
        </is>
      </c>
      <c r="D586" t="inlineStr">
        <is>
          <t>0</t>
        </is>
      </c>
      <c r="E586" t="inlineStr">
        <is>
          <t>1</t>
        </is>
      </c>
      <c r="F586" t="inlineStr">
        <is>
          <t>0</t>
        </is>
      </c>
      <c r="G586" t="inlineStr">
        <is>
          <t>0</t>
        </is>
      </c>
      <c r="H586" t="inlineStr">
        <is>
          <t>0</t>
        </is>
      </c>
      <c r="I586" t="inlineStr">
        <is>
          <t>0</t>
        </is>
      </c>
      <c r="J586" t="inlineStr">
        <is>
          <t>0</t>
        </is>
      </c>
      <c r="K586" t="inlineStr">
        <is>
          <t>EPHX1</t>
        </is>
      </c>
      <c r="L586" t="inlineStr">
        <is>
          <t>EPHX|EPOX|HYL1|MEH</t>
        </is>
      </c>
      <c r="M586" t="inlineStr">
        <is>
          <t>protein-coding</t>
        </is>
      </c>
      <c r="N586" t="inlineStr">
        <is>
          <t>epoxide hydrolase 1</t>
        </is>
      </c>
      <c r="O586" t="inlineStr">
        <is>
          <t>Epoxide hydrolase is a critical biotransformation enzyme that converts epoxides from the degradation of aromatic compounds to trans-dihydrodiols which can be conjugated and excreted from the body. Epoxide hydrolase functions in both the activation and detoxification of epoxides. Mutations in this gene cause preeclampsia, epoxide hydrolase deficiency or increased epoxide hydrolase activity. Alternatively spliced transcript variants encoding the same protein have been found for this gene.[provided by RefSeq, Dec 2008]</t>
        </is>
      </c>
      <c r="P586" t="inlineStr">
        <is>
          <t>chr1:225810124-225845563</t>
        </is>
      </c>
      <c r="Q586" t="inlineStr">
        <is>
          <t>EPHX1 is a gene that encodes for the enzyme epoxide hydrolase 1, which plays a crucial role in the biotransformation of epoxides from the breakdown of aromatic compounds. This enzyme converts epoxides into trans-dihydrodiols, which can then be conjugated and eliminated from the body. Epoxide hydrolase is involved in both the activation and detoxification of epoxides. Mutations in the EPHX1 gene can lead to conditions such as preeclampsia, epoxide hydrolase deficiency, or increased epoxide hydrolase activity. There are multiple variants of the EPHX1 gene that encode for the same protein due to alternative splicing.</t>
        </is>
      </c>
      <c r="R586" t="inlineStr">
        <is>
          <t>GO:0097176 epoxide metabolic process;GO:0018904 ether metabolic process;GO:0019369 arachidonic acid metabolic process</t>
        </is>
      </c>
      <c r="S586" t="inlineStr">
        <is>
          <t>GO:0005789 endoplasmic reticulum membrane;GO:0098827 endoplasmic reticulum subcompartment;GO:0042175 nuclear outer membrane-endoplasmic reticulum membrane network</t>
        </is>
      </c>
      <c r="T586" t="inlineStr">
        <is>
          <t>[GO:0003824] catalytic activity; [GO:0016787] hydrolase activity; [GO:0006629] lipid metabolic process; [GO:0043226] organelle; [GO:0005783] endoplasmic reticulum</t>
        </is>
      </c>
      <c r="U586" t="inlineStr">
        <is>
          <t>GO:0033961 cis-stilbene-oxide hydrolase activity;GO:0004301 epoxide hydrolase activity;GO:0016801 hydrolase activity, acting on ether bonds</t>
        </is>
      </c>
      <c r="V586" t="inlineStr"/>
      <c r="W586" t="inlineStr">
        <is>
          <t>Enzymes; Potential drug targets; Human disease related genes:Congenital disorders of metabolism:Congenital disorders of ion transport and metabolism; Peptidases:Serine-type peptidases; Predicted intracellular proteins; Cancer-related genes:Candidate cancer biomarkers; ENZYME proteins:Hydrolases; Disease related genes</t>
        </is>
      </c>
      <c r="X586" t="inlineStr">
        <is>
          <t>[IPR000073] Alpha/beta hydrolase fold-1; [IPR000639] Epoxide hydrolase-like; [IPR016292] Epoxide hydrolase; [IPR029058] Alpha/Beta hydrolase fold; [IPR010497] Epoxide hydrolase, N-terminal</t>
        </is>
      </c>
      <c r="Y586" t="inlineStr"/>
      <c r="Z586" t="inlineStr"/>
      <c r="AA586" t="inlineStr"/>
      <c r="AB586" t="inlineStr">
        <is>
          <t>yes</t>
        </is>
      </c>
      <c r="AC586" t="inlineStr"/>
      <c r="AD586" t="inlineStr"/>
      <c r="AE586" t="inlineStr"/>
      <c r="AF586" t="inlineStr">
        <is>
          <t>principal1</t>
        </is>
      </c>
      <c r="AG586" t="inlineStr">
        <is>
          <t>MP:0005376 homeostasis/metabolism phenotype</t>
        </is>
      </c>
      <c r="AH586" t="inlineStr">
        <is>
          <t>[ORPHA:238475] Familial hypercholanemia</t>
        </is>
      </c>
      <c r="AI586" t="inlineStr"/>
      <c r="AJ586" t="inlineStr"/>
      <c r="AK586" t="inlineStr">
        <is>
          <t>Adenocarcinoma of lung;Calcium;Platelet Function Tests;Triglycerides</t>
        </is>
      </c>
      <c r="AL586" t="inlineStr">
        <is>
          <t>Cyclophosphamide;Lupus Erythematosus, Systemic;Lupus Nephritis</t>
        </is>
      </c>
      <c r="AM586" t="inlineStr"/>
      <c r="AN586" t="inlineStr"/>
      <c r="AO586" t="inlineStr"/>
      <c r="AP586" t="inlineStr"/>
      <c r="AQ586" t="inlineStr">
        <is>
          <t>Hypercholanemia, Familial; Abnormalities, Drug-Induced; Chronic stable plaque psoriasis; Increased serum bile acid concentration; Bulla of lung; Focal Emphysema; Panacinar Emphysema; Esophageal dysplasia; Centriacinar Emphysema; Pneumonia in children; Fast acetylator due to N-acetyltransferase enzyme variant; Cleft lip, isolated; Diffuse Mixed-Cell Lymphoma; Lymphoma, Mixed-Cell; Hereditary Non-Polyposis Colon Cancer Type 2; Severe chronic obstructive pulmonary disease; Colorectal cancer, hereditary nonpolyposis, type 1; Lymphoma, Intermediate-Grade; Lymphoma, Undifferentiated; Micronuclei, Chromosome-Defective; Micronuclei, Genotoxicant-Induced; Hereditary non-polyposis colorectal cancer syndrome; Lymphoma, Small Noncleaved-Cell; Chronic Airflow Obstruction; Steatorrhea; Low Grade Lymphoma (neoplasm); Hereditary Nonpolyposis Colorectal Neoplasms; Childhood Brain Neoplasm; Laryngeal neoplasm; Lymphoma, Diffuse; L2 Acute Lymphoblastic Leukemia; Bronchitis; High Grade Lymphoma (neoplasm); Acquired aplastic anemia; Stevens-Johnson Syndrome; Pathological accumulation of air in tissues; Rickets; Amphetamine Abuse; HELLP Syndrome; Schwartz-Jampel Syndrome; Amphetamine-Related Disorders; Reticulosarcoma; Amphetamine Addiction; Oral cleft; Acute Lung Injury; Polyp of large intestine; Optic Atrophy, Hereditary, Leber; Pancreatic Diseases; Pruritus; Vascular lesions; Oropharyngeal Carcinoma; Bronchitis, Chronic; Wheezing; Acute Myeloid Leukemia, M1; Acute Myeloid Leukemia (AML-M2); Toxic Epidermal Necrolysis; Mammary Carcinoma, Animal; Animal Mammary Neoplasms; Liver Neoplasms, Experimental; Adult Acute Myeloblastic Leukemia; Pre-Eclampsia; HER2 gene amplification; Hereditary Nonpolyposis Colorectal Cancer; Carcinomatosis; Skin Carcinogenesis; Alcoholic Liver Diseases; Respiratory Tract Diseases; Hyperplastic Polyp; Respiration Disorders; Carcinoma, Spindle-Cell; Mammary Neoplasms, Experimental; Hepatitis, Chronic; Familial lichen amyloidosis; Anaplastic carcinoma; Craniofacial Abnormalities; Eclampsia; Congenital heart disease; precancerous lesions; Undifferentiated carcinoma; Cleft palate, isolated; Childhood asthma; Bone Diseases; Malignant neoplasm of larynx; Pulmonary Emphysema; Skin Neoplasms; Chemically-Induced Liver Toxicity; Hepatitis, Toxic; Drug-Induced Acute Liver Injury; Hepatitis, Drug-Induced; Malignant mesothelioma; Trichohepatoenteric Syndrome; Hepatitis A; Adenoma of large intestine; Carcinoma of larynx; Chemical and Drug Induced Liver Injury; Lymphoma, Non-Hodgkin, Familial; Lymphatic Metastasis; Adenocarcinoma Of Esophagus; Pancreatitis; Lupus Nephritis; Adult Diffuse Large B-Cell Lymphoma; Malignant neoplasm of skin; Drug-Induced Liver Disease; Alcoholic Intoxication, Chronic; Hepatitis; Squamous cell carcinoma of lung; Age related macular degeneration; Lung diseases; Lymphoma, Non-Hodgkin; Lip and Oral Cavity Carcinoma; Malignant neoplasm of mouth; Myocardial Ischemia; Congenital chromosomal disease; Adult Medulloblastoma; Neuralgia; Malignant Head and Neck Neoplasm; Childhood Medulloblastoma; Head and Neck Carcinoma; Failure to Thrive; Anemia; Hepatocarcinogenesis; Adult Acute Lymphocytic Leukemia; Medulloblastoma; Precursor Cell Lymphoblastic Leukemia Lymphoma; Polycystic Ovary Syndrome; Leukemogenesis; Brain Neoplasms; Liver diseases; Diffuse Large B-Cell Lymphoma; Childhood Acute Lymphoblastic Leukemia; Congenital Abnormality; Adult Lymphoma; Childhood Lymphoma; Adenoma; Epilepsy; Epithelial ovarian cancer; Esophageal Neoplasms; Esophageal carcinoma; Malignant neoplasm of esophagus; Acute lymphocytic leukemia; Colorectal Neoplasms; Crohn Disease; B-Cell Lymphomas; Chronic Obstructive Airway Disease; Hepatitis B; Ulcerative Colitis; Lung Neoplasms; Squamous cell carcinoma of the head and neck; Lymphoma; Coronary heart disease; Inflammatory Bowel Diseases; Malignant tumor of cervix; Prostatic Neoplasms; Multiple Myeloma; Cardiovascular Diseases; Hepatitis C; Myocardial Infarction; cervical cancer; Cervix carcinoma; Lupus Erythematosus, Systemic; Squamous cell carcinoma of esophagus; Parkinson Disease; Asthma; Carcinoma of bladder; leukemia; Malignant neoplasm of urinary bladder; Bladder Neoplasm; Seizures; Hypertensive disease; Carcinoma; Squamous cell carcinoma; ovarian neoplasm; Malignant neoplasm of ovary; Secondary malignant neoplasm of lymph node; Colon Carcinoma; Carcinoma, Ovarian Epithelial; Malignant tumor of colon;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586" t="inlineStr">
        <is>
          <t>DOID:9952 acute lymphoblastic leukemia;DOID:9119 acute myeloid leukemia;DOID:2355 anemia;DOID:12449 aplastic anemia;DOID:10320 asbestosis;DOID:2841 asthma;DOID:0080001 bone disease;DOID:3083 chronic obstructive pulmonary disease;DOID:0014667 disease of metabolism;DOID:705 Leber hereditary optic neuropathy;DOID:9538 multiple myeloma;DOID:0060060 non-Hodgkin lymphoma;DOID:14330 Parkinson's disease;DOID:10591 pre-eclampsia;DOID:9675 pulmonary emphysema;DOID:1579 respiratory system disease;DOID:3602 toxic encephalopathy;DOID:11054 urinary bladder cancer</t>
        </is>
      </c>
      <c r="AS586" t="inlineStr">
        <is>
          <t>Hypercholanemia; Emphysema; Panacinar emphysema; High Grade Lymphoma; Intermediate Grade Lymphoma; Low Grade Lymphoma; Pulmonary Emphysema; Reticulosarcoma; Rickets; Non-Hodgkin lymphoma; Hereditary nonpolyposis colorectal cancer; Skin cancer; Diffuse Lymphoma; Skin Neoplasms; Multiple myeloma; Malignant Mesothelioma; Lymphoma; Anaplastic Carcinoma; Lymphoblastic Leukemia; Myocardial Ischemia; Myeloid Leukemia; Chronic Obstructive Pulmonary Disease; Lung Neoplasms; Lung Cancer; Colorectal Neoplasms; Carcinoma; Liver carcinoma; Prostatic Neoplasms; Prostate cancer; Leukemia; Colorectal Cancer</t>
        </is>
      </c>
      <c r="AT586" t="inlineStr">
        <is>
          <t>EPHX1 has been implicated in several diseases, including cardiovascular disease, cancer, and neurological disorders. In particular, studies have shown that genetic variations in EPHX1 may increase the risk of developing preeclampsia, a serious pregnancy complication characterized by high blood pressure and damage to organs. Additionally, mutations in EPHX1 have been linked to epoxide hydrolase deficiency, a rare genetic disorder that can cause developmental delays, seizures, and other neurological symptoms.
Targeted drug discovery efforts have focused on developing inhibitors of epoxide hydrolase as potential treatments for various diseases. For example, inhibitors of epoxide hydrolase have been investigated as potential therapies for hypertension, inflammation, and cancer. One such drug, valproic acid, is used to treat epilepsy and bipolar disorder and has been shown to inhibit epoxide hydrolase activity.
Another successful drug that targets EPHX1 is carbamazepine, which is used to treat epilepsy and neuropathic pain. Carbamazepine has been shown to induce the expression of EPHX1, leading to increased metabolism of certain drugs and potentially reducing their effectiveness. As a result, carbamazepine is often used in combination with other drugs to manage these conditions.
Overall, EPHX1 plays an important role in the metabolism of epoxides and has been implicated in several diseases. Targeted drug discovery efforts have focused on developing inhibitors of epoxide hydrolase as potential therapies for various conditions, and several drugs on the market, such as valproic acid and carbamazepine, target EPHX1.</t>
        </is>
      </c>
      <c r="AU586" t="inlineStr">
        <is>
          <t>350</t>
        </is>
      </c>
      <c r="AV586" t="inlineStr">
        <is>
          <t>413</t>
        </is>
      </c>
      <c r="AW586" t="inlineStr">
        <is>
          <t>[{"UniProt":"P07099","EnsemblGene":["ENSG00000143819"],"EnsemblTrans":[["ENST00000272167","ENSP00000272167","principal1"],["ENST00000366837","ENSP00000355802","principal1"],["ENST00000614058","ENSP00000480004","principal1"]],"RefSeq":[["NM_000120","NP_000111","REVIEWED"],["NM_001136018","NP_001129490","REVIEWED"],["NM_001291163","NP_001278092","REVIEWED"]],"SwissProt":["HYEP_HUMAN"]},{"UniProt":"R4SBI6","RefSeq":[["NM_000120","NP_000111","REVIEWED"],["NM_001136018","NP_001129490","REVIEWED"],["NM_001291163","NP_001278092","REVIEWED"]],"UCSC":["uc001hpk"],"SwissProt":["R4SBI6_HUMAN"]}]</t>
        </is>
      </c>
      <c r="AX586" t="inlineStr"/>
      <c r="AY586" t="inlineStr">
        <is>
          <t>Distribution: Detected in all; Specificity: Tissue enhanced</t>
        </is>
      </c>
      <c r="AZ586" t="inlineStr">
        <is>
          <t>antibody: Hepatocytes of liver, adrenal and Leydig cells showed moderate cytoplasmic positivity. Remaining normal tissues were weakly stained or negative.; Selective cytoplasmic expression in hepatocytes, exocrine pancreas, adrenal gland and Leydig cells.</t>
        </is>
      </c>
      <c r="BA586" t="inlineStr">
        <is>
          <t>Antibody: Few cases of endometrial along with rare breast, thyroid, lung and renal cancers exhibited moderate cytoplasmic positivity. Hepatocellular carcinomas showed moderate positivity. Remaining cancers were weakly satined or negative.</t>
        </is>
      </c>
      <c r="BB586" t="inlineStr"/>
      <c r="BC586" t="inlineStr">
        <is>
          <t>(hsa05204)Chemical carcinogenesis - DNA adducts; (hsa00980)Metabolism of xenobiotics by cytochrome P450; (hsa04976)Bile secretion</t>
        </is>
      </c>
      <c r="BD586" t="inlineStr">
        <is>
          <t>(M5935)HALLMARK FATTY ACID METABOLISM; (M5941)HALLMARK UV RESPONSE UP; (M5934)HALLMARK XENOBIOTIC METABOLISM</t>
        </is>
      </c>
      <c r="BE586" t="inlineStr">
        <is>
          <t>(M22003)BIOCARTA EICOSANOID PATHWAY</t>
        </is>
      </c>
      <c r="BF586" t="inlineStr">
        <is>
          <t>0</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t="inlineStr">
        <is>
          <t>0</t>
        </is>
      </c>
      <c r="BW586" t="inlineStr">
        <is>
          <t>0</t>
        </is>
      </c>
      <c r="BX586" t="inlineStr">
        <is>
          <t>0</t>
        </is>
      </c>
      <c r="BY586" t="inlineStr">
        <is>
          <t>0</t>
        </is>
      </c>
      <c r="BZ586" s="2" t="n">
        <v>1</v>
      </c>
    </row>
    <row r="587">
      <c r="A587" t="inlineStr">
        <is>
          <t>9369</t>
        </is>
      </c>
      <c r="B587" t="inlineStr">
        <is>
          <t>NRXN3</t>
        </is>
      </c>
      <c r="C587" t="inlineStr">
        <is>
          <t>0</t>
        </is>
      </c>
      <c r="D587" t="inlineStr">
        <is>
          <t>0</t>
        </is>
      </c>
      <c r="E587" t="inlineStr">
        <is>
          <t>0</t>
        </is>
      </c>
      <c r="F587" t="inlineStr">
        <is>
          <t>0</t>
        </is>
      </c>
      <c r="G587" t="inlineStr">
        <is>
          <t>0</t>
        </is>
      </c>
      <c r="H587" t="inlineStr">
        <is>
          <t>0</t>
        </is>
      </c>
      <c r="I587" t="inlineStr">
        <is>
          <t>0</t>
        </is>
      </c>
      <c r="J587" t="inlineStr">
        <is>
          <t>1</t>
        </is>
      </c>
      <c r="K587" t="inlineStr">
        <is>
          <t>NRXN3</t>
        </is>
      </c>
      <c r="L587" t="inlineStr">
        <is>
          <t>C14orf60</t>
        </is>
      </c>
      <c r="M587" t="inlineStr">
        <is>
          <t>protein-coding</t>
        </is>
      </c>
      <c r="N587" t="inlineStr">
        <is>
          <t>neurexin 3</t>
        </is>
      </c>
      <c r="O587" t="inlineStr">
        <is>
          <t>This gene encodes a member of a family of proteins that function in the nervous system as receptors and cell adhesion molecules. Extensive alternative splicing and the use of alternative promoters results in multiple transcript variants and protein isoforms for this gene, but the full-length nature of many of these variants has not been determined. Transcripts that initiate from an upstream promoter encode alpha isoforms, which contain epidermal growth factor-like (EGF-like) sequences and laminin G domains. Transcripts initiating from the downstream promoter encode beta isoforms, which lack EGF-like sequences. Genetic variation at this locus has been associated with a range of behavioral phenotypes, including alcohol dependence and autism spectrum disorder. [provided by RefSeq, Dec 2012]</t>
        </is>
      </c>
      <c r="P587" t="inlineStr">
        <is>
          <t>chr14:78170373-79868291</t>
        </is>
      </c>
      <c r="Q587" t="inlineStr">
        <is>
          <t>NRXN3, also known as neurexin 3, is a gene that plays a role in the nervous system as a receptor and cell adhesion molecule. The gene has multiple transcript variants and protein isoforms due to alternative splicing and the use of alternative promoters. Alpha isoforms, which contain epidermal growth factor-like (EGF-like) sequences and laminin G domains, are encoded by transcripts that initiate from an upstream promoter. Beta isoforms, which lack EGF-like sequences, are encoded by transcripts initiating from the downstream promoter. Genetic variation at this gene has been linked to various behavioral phenotypes, including alcohol dependence and autism spectrum disorder. The full-length nature of many of the variants is still unknown.</t>
        </is>
      </c>
      <c r="R587" t="inlineStr">
        <is>
          <t>GO:0007158 neuron cell-cell adhesion;GO:0071625 vocalization behavior;GO:0035176 social behavior</t>
        </is>
      </c>
      <c r="S587" t="inlineStr">
        <is>
          <t>GO:0042734 presynaptic membrane;GO:0097060 synaptic membrane;GO:0098793 presynapse</t>
        </is>
      </c>
      <c r="T587" t="inlineStr">
        <is>
          <t>[GO:0005886] plasma membrane; [GO:0098772] molecular function regulator activity; [GO:0023052] signaling; [GO:0048856] anatomical structure development; [GO:0034330] cell junction organization; [GO:0007155] cell adhesion; [GO:0060089] molecular transducer activity; [GO:0030154] cell differentiation; [GO:0050877] nervous system process</t>
        </is>
      </c>
      <c r="U587" t="inlineStr">
        <is>
          <t>GO:0097109 neuroligin family protein binding;GO:0050839 cell adhesion molecule binding;GO:0005102 signaling receptor binding</t>
        </is>
      </c>
      <c r="V587" t="inlineStr"/>
      <c r="W587" t="inlineStr">
        <is>
          <t>Predicted intracellular proteins</t>
        </is>
      </c>
      <c r="X587" t="inlineStr">
        <is>
          <t>[IPR000152] EGF-type aspartate/asparagine hydroxylation site; [IPR000742] EGF-like domain; [IPR001791] Laminin G domain; [IPR003585] Neurexin/syndecan/glycophorin C; [IPR013320] Concanavalin A-like lectin/glucanase domain superfamily; [IPR027789] Syndecan/Neurexin domain</t>
        </is>
      </c>
      <c r="Y587" t="inlineStr"/>
      <c r="Z587" t="inlineStr"/>
      <c r="AA587" t="inlineStr"/>
      <c r="AB587" t="inlineStr">
        <is>
          <t>yes</t>
        </is>
      </c>
      <c r="AC587" t="inlineStr">
        <is>
          <t>yes</t>
        </is>
      </c>
      <c r="AD587" t="inlineStr">
        <is>
          <t>yes</t>
        </is>
      </c>
      <c r="AE587" t="inlineStr">
        <is>
          <t>yes</t>
        </is>
      </c>
      <c r="AF587" t="inlineStr">
        <is>
          <t>principal1</t>
        </is>
      </c>
      <c r="AG587" t="inlineStr">
        <is>
          <t>MP:0010768 mortality/aging</t>
        </is>
      </c>
      <c r="AH587" t="inlineStr"/>
      <c r="AI587" t="inlineStr"/>
      <c r="AJ587" t="inlineStr">
        <is>
          <t>Relative macrocephaly; Short stature</t>
        </is>
      </c>
      <c r="AK587" t="inlineStr">
        <is>
          <t>Abdominal Fat;Alcoholism;Antihypertensive Agents;Audiometry, Pure-Tone;Blood Flow Velocity;Blood Glucose;Blood Pressure;Body Height;Body Weight Changes;Child Development Disorders, Pervasive;Coronary Artery Disease;Coronary Disease;Diabetic Nephropathies;Erythrocyte Count;Ferritins;Hemoglobin A, Glycosylated;Homocysteine;Leukoaraiosis;Lipoproteins, VLDL;Parathyroid Hormone;Platelet Function Tests;Potassium;Prostate-Specific Antigen;Respiratory Function Tests;monocyte chemoattractant protein 1 (66-77);oxidized low density lipoprotein</t>
        </is>
      </c>
      <c r="AL587" t="inlineStr">
        <is>
          <t>Age of Onset;Alzheimer Disease;Amyotrophic Lateral Sclerosis;Antineoplastic Agents;Bipolar Disorder;Body Mass Index;Carcinoma, Non-Small-Cell Lung;Cerebrospinal Fluid;Coronary Aneurysm;Electrocardiography;Galvanic Skin Response;Hip;Lithium;Mucocutaneous Lymph Node Syndrome;Neuropsychological Tests;Obesity;Sulfonylurea Compounds;Thinness;Waist Circumference;Waist-Hip Ratio;tau Proteins</t>
        </is>
      </c>
      <c r="AM587" t="inlineStr"/>
      <c r="AN587" t="inlineStr">
        <is>
          <t>Clinvar: phenotype not specified: likely pathogenic; Short stature: pathogenic</t>
        </is>
      </c>
      <c r="AO587" t="inlineStr"/>
      <c r="AP587" t="inlineStr"/>
      <c r="AQ587" t="inlineStr">
        <is>
          <t>Schizoaffective disorder, bipolar type; Cluster Headache; Relative macrocephaly; Sodium measurement; Body Weight; Hip circumference; Waist Circumference; Opiate Addiction; Bipolar I disorder; Body mass index procedure; Finding of body mass index; Congenital anomaly of face; Organic Mental Disorders, Substance-Induced; Prescription Drug Abuse; Drug Use Disorders; Substance-Related Disorders; Fibromyalgia; Substance Dependence; Physical Activity Measurement; Profound Mental Retardation; Nicotine Dependence; Amyotrophic Lateral Sclerosis, Sporadic; Substance abuse problem; Drug habituation; Substance Use Disorders; Borderline Personality Disorder; Tauopathies; Drug Dependence; Smoking Behaviors; Cholelithiasis; Familial Alzheimer Disease (FAD); Impulsive Behavior; Pervasive Development Disorder; Addictive Behavior; Smoking; Drug abuse; Mild cognitive disorder; Encephalopathies; Mental deterioration; Neurodevelopmental Disorders; Waist-Hip Ratio; Alcoholic Intoxication, Chronic; Graves Disease; mathematical ability; Body mass index; Autism Spectrum Disorders; Autistic Disorder; Short stature; Blood Protein Measurement; Adenoma; Epilepsy; Impaired cognition; Body Height; Renal Cell Carcinoma; Intellectual Disability; Adenocarcinoma; Conventional (Clear Cell) Renal Cell Carcinoma; Obesity; Schizophrenia; Glioma; Diabetes Mellitus, Non-Insulin-Dependent; Alzheimer's Disease; Breast Carcinoma; Malignant neoplasm of breast</t>
        </is>
      </c>
      <c r="AR587" t="inlineStr"/>
      <c r="AS587" t="inlineStr">
        <is>
          <t>Schizoaffective Disorder; Autism Spectrum Disorder; Macrocephaly; Obesity; Autism; Bipolar Disorder; Diabetes Mellitus; Schizophrenia</t>
        </is>
      </c>
      <c r="AT587" t="inlineStr">
        <is>
          <t>Genetic variation in NRXN3 has been associated with several neuropsychiatric disorders, including autism spectrum disorder, schizophrenia, and alcohol dependence. Studies have shown that NRXN3 is involved in synaptic transmission and plasticity, which are critical processes for learning and memory. Targeted drug discovery efforts for NRXN3 are still in the early stages, but there is potential for developing drugs that modulate NRXN3 function to treat neuropsychiatric disorders. One example of a successful drug targeting a related gene is risperidone, which is used to treat schizophrenia and bipolar disorder by blocking dopamine and serotonin receptors. However, more research is needed to fully understand the role of NRXN3 in neuropsychiatric disorders and to develop effective treatments.</t>
        </is>
      </c>
      <c r="AU587" t="inlineStr">
        <is>
          <t>37</t>
        </is>
      </c>
      <c r="AV587" t="inlineStr">
        <is>
          <t>72</t>
        </is>
      </c>
      <c r="AW587" t="inlineStr">
        <is>
          <t>[{"UniProt":"A0A0A0MR89","EnsemblGene":["ENSG00000021645"],"EnsemblTrans":[["ENST00000335750","ENSP00000338349","principal1"]],"RefSeq":[["NM_001330195","NP_001317124","REVIEWED"]],"UCSC":["uc059dwo"],"SwissProt":["A0A0A0MR89_HUMAN"]},{"UniProt":"Q9HDB5","EnsemblGene":["ENSG00000021645"],"EnsemblTrans":[["ENST00000281127","ENSP00000281127",""],["ENST00000428277","ENSP00000394426",""],["ENST00000557594","ENSP00000451672",""]],"RefSeq":[["NM_001105250","NP_001098720","REVIEWED"],["NM_001272020","NP_001258949","REVIEWED"],["NM_004796","NP_004787","REVIEWED"],["NM_138970","NP_620426","REVIEWED"]],"UCSC":["uc001xuq"],"SwissProt":["NRX3B_HUMAN"]},{"UniProt":"Q9Y4C0","EnsemblGene":["ENSG00000021645"],"EnsemblTrans":[["ENST00000554719","ENSP00000451648",""],["ENST00000554738","ENSP00000450683",""]],"RefSeq":[["NM_004796","NP_004787","REVIEWED"]],"UCSC":["uc001xun"],"SwissProt":["NRX3A_HUMAN"]}]</t>
        </is>
      </c>
      <c r="AX587" t="inlineStr">
        <is>
          <t>larynx</t>
        </is>
      </c>
      <c r="AY587" t="inlineStr">
        <is>
          <t>Distribution: Detected in many; Specificity: Tissue enhanced</t>
        </is>
      </c>
      <c r="AZ587" t="inlineStr">
        <is>
          <t>antibody: A subset of neuronal cells showed moderate cytoplasmic staining. Neuropil showed distinct immunoreactivity. Rare cells in the intestinal tract were strongly stained. Rod-like staining pattern was observed in ducts of salivary gland. Remaining normal tissues showed weak nuclear staining or were negative. ; Expression in CNS.</t>
        </is>
      </c>
      <c r="BA587" t="inlineStr">
        <is>
          <t xml:space="preserve">Antibody: Malignant cells were weakly stained or negative. One case of ovarian cancer displayed rod-like staining pattern. </t>
        </is>
      </c>
      <c r="BB587" t="inlineStr"/>
      <c r="BC587" t="inlineStr">
        <is>
          <t>(hsa04514)Cell adhesion molecules</t>
        </is>
      </c>
      <c r="BD587" t="inlineStr"/>
      <c r="BE587" t="inlineStr">
        <is>
          <t>(M22001)BIOCARTA PDZS PATHWAY</t>
        </is>
      </c>
      <c r="BF587" t="inlineStr">
        <is>
          <t>0</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c r="BT587" t="inlineStr">
        <is>
          <t>0</t>
        </is>
      </c>
      <c r="BU587" t="inlineStr">
        <is>
          <t>0</t>
        </is>
      </c>
      <c r="BV587" t="inlineStr">
        <is>
          <t>0</t>
        </is>
      </c>
      <c r="BW587" t="inlineStr">
        <is>
          <t>0</t>
        </is>
      </c>
      <c r="BX587" t="inlineStr">
        <is>
          <t>0</t>
        </is>
      </c>
      <c r="BY587" t="inlineStr">
        <is>
          <t>0</t>
        </is>
      </c>
      <c r="BZ587" s="2" t="n">
        <v>1</v>
      </c>
    </row>
    <row r="588">
      <c r="A588" t="inlineStr">
        <is>
          <t>55744</t>
        </is>
      </c>
      <c r="B588" t="inlineStr">
        <is>
          <t>COA1</t>
        </is>
      </c>
      <c r="C588" t="inlineStr">
        <is>
          <t>0</t>
        </is>
      </c>
      <c r="D588" t="inlineStr">
        <is>
          <t>0</t>
        </is>
      </c>
      <c r="E588" t="inlineStr">
        <is>
          <t>0</t>
        </is>
      </c>
      <c r="F588" t="inlineStr">
        <is>
          <t>0</t>
        </is>
      </c>
      <c r="G588" t="inlineStr">
        <is>
          <t>0</t>
        </is>
      </c>
      <c r="H588" t="inlineStr">
        <is>
          <t>0</t>
        </is>
      </c>
      <c r="I588" t="inlineStr">
        <is>
          <t>0</t>
        </is>
      </c>
      <c r="J588" t="inlineStr">
        <is>
          <t>1</t>
        </is>
      </c>
      <c r="K588" t="inlineStr">
        <is>
          <t>COA1</t>
        </is>
      </c>
      <c r="L588" t="inlineStr">
        <is>
          <t>C7orf44|MITRAC15</t>
        </is>
      </c>
      <c r="M588" t="inlineStr">
        <is>
          <t>protein-coding</t>
        </is>
      </c>
      <c r="N588" t="inlineStr">
        <is>
          <t>cytochrome c oxidase assembly factor 1</t>
        </is>
      </c>
      <c r="O588" t="inlineStr">
        <is>
          <t>Involved in mitochondrial cytochrome c oxidase assembly and mitochondrial respiratory chain complex I assembly. Located in cytosol and mitochondrion. Is integral component of mitochondrial inner membrane. [provided by Alliance of Genome Resources, Apr 2022]</t>
        </is>
      </c>
      <c r="P588" t="inlineStr">
        <is>
          <t>chr7:43729523-43608457</t>
        </is>
      </c>
      <c r="Q588" t="inlineStr">
        <is>
          <t>COA1 is a human gene that plays a crucial role in the assembly of mitochondrial cytochrome c oxidase and respiratory chain complex I. It is an integral component of the mitochondrial inner membrane and is located in both the cytosol and mitochondrion. The gene is essential for the proper functioning of the mitochondrial respiratory chain, which is responsible for generating energy in the form of ATP. Mutations in COA1 have been linked to mitochondrial disorders, including Leigh syndrome and encephalomyopathy. Understanding the function of COA1 may provide insights into the development of treatments for these disorders.</t>
        </is>
      </c>
      <c r="R588" t="inlineStr">
        <is>
          <t>GO:0033617 mitochondrial cytochrome c oxidase assembly;GO:0008535 respiratory chain complex IV assembly;GO:0017004 cytochrome complex assembly</t>
        </is>
      </c>
      <c r="S588" t="inlineStr">
        <is>
          <t>GO:0005743 mitochondrial inner membrane;GO:0019866 organelle inner membrane;GO:0031966 mitochondrial membrane</t>
        </is>
      </c>
      <c r="T588" t="inlineStr">
        <is>
          <t>[GO:0005829] cytosol; [GO:0043226] organelle; [GO:0005739] mitochondrion; [GO:0065003] protein-containing complex assembly; [GO:0007005] mitochondrion organization</t>
        </is>
      </c>
      <c r="U588" t="inlineStr">
        <is>
          <t>GO:0005515 protein binding;GO:0005488 binding;GO:0003674 molecular_function</t>
        </is>
      </c>
      <c r="V588" t="inlineStr"/>
      <c r="W588" t="inlineStr"/>
      <c r="X588" t="inlineStr">
        <is>
          <t>[IPR014807] Cytochrome c oxidase assembly factor 1</t>
        </is>
      </c>
      <c r="Y588" t="inlineStr">
        <is>
          <t>Mitochondria (Supported)</t>
        </is>
      </c>
      <c r="Z588" t="inlineStr"/>
      <c r="AA588" t="inlineStr"/>
      <c r="AB588" t="inlineStr">
        <is>
          <t>yes</t>
        </is>
      </c>
      <c r="AC588" t="inlineStr">
        <is>
          <t>yes</t>
        </is>
      </c>
      <c r="AD588" t="inlineStr">
        <is>
          <t>yes</t>
        </is>
      </c>
      <c r="AE588" t="inlineStr"/>
      <c r="AF588" t="inlineStr">
        <is>
          <t>principal1</t>
        </is>
      </c>
      <c r="AG588" t="inlineStr"/>
      <c r="AH588" t="inlineStr"/>
      <c r="AI588" t="inlineStr"/>
      <c r="AJ588" t="inlineStr"/>
      <c r="AK588" t="inlineStr">
        <is>
          <t>Alpha-Globulins</t>
        </is>
      </c>
      <c r="AL588" t="inlineStr"/>
      <c r="AM588" t="inlineStr"/>
      <c r="AN588" t="inlineStr"/>
      <c r="AO588" t="inlineStr"/>
      <c r="AP588" t="inlineStr"/>
      <c r="AQ588" t="inlineStr">
        <is>
          <t>CHARGE Syndrome; Giant Cell Tumor of Bone; Red Blood Cell Count measurement; Neoplasms</t>
        </is>
      </c>
      <c r="AR588" t="inlineStr"/>
      <c r="AS588" t="inlineStr"/>
      <c r="AT588" t="inlineStr">
        <is>
          <t>There is currently limited information available on targeted drug discovery efforts for COA1. However, mutations in this gene have been linked to mitochondrial disorders, including Leigh syndrome and encephalomyopathy. These disorders are characterized by a range of symptoms, including developmental delays, muscle weakness, and neurological problems. While there are currently no drugs specifically targeting COA1, there are treatments available for mitochondrial disorders that aim to improve energy production and reduce symptoms. These treatments may include supplements such as coenzyme Q10 and vitamins, as well as medications that improve mitochondrial function, such as dichloroacetate. Additionally, gene therapy approaches are being explored as a potential treatment for mitochondrial disorders caused by mutations in COA1 and other mitochondrial genes.</t>
        </is>
      </c>
      <c r="AU588" t="inlineStr">
        <is>
          <t>4</t>
        </is>
      </c>
      <c r="AV588" t="inlineStr">
        <is>
          <t>23</t>
        </is>
      </c>
      <c r="AW588" t="inlineStr">
        <is>
          <t>[{"UniProt":"Q9GZY4","EnsemblGene":["ENSG00000106603"],"EnsemblTrans":[["ENST00000223336","ENSP00000223336","principal1"],["ENST00000310564","ENSP00000312100","principal1"],["ENST00000395879","ENSP00000379218","principal1"],["ENST00000415076","ENSP00000400759",""],["ENST00000438444","ENSP00000395586",""],["ENST00000446330","ENSP00000416406",""],["ENST00000446564","ENSP00000413777",""]],"RefSeq":[["NM_001321197","NP_001308126","VALIDATED"],["NM_001321198","NP_001308127","VALIDATED"],["NM_001321199","NP_001308128","VALIDATED"],["NM_001321200","NP_001308129","VALIDATED"],["NM_018224","NP_060694","VALIDATED"],["XM_005249807","XP_005249864"],["XM_006715752","XP_006715815"],["XM_017012414","XP_016867903"],["XM_017012415","XP_016867904"],["XM_017012416","XP_016867905"],["XM_017012417","XP_016867906"],["XM_017012418","XP_016867907"],["XM_017012419","XP_016867908"],["XM_017012421","XP_016867910"],["XM_017012422","XP_016867911"],["XM_017012423","XP_016867912"],["XM_017012424","XP_016867913"],["XM_017012425","XP_016867914"],["XM_017012426","XP_016867915"],["XM_017012427","XP_016867916"],["XM_017012428","XP_016867917"],["XM_017012429","XP_016867918"],["XM_017012430","XP_016867919"],["XM_017012431","XP_016867920"],["XM_017012432","XP_016867921"]],"UCSC":["uc003tin"],"SwissProt":["COA1_HUMAN"]},{"UniProt":"F2Z2J3","EnsemblGene":["ENSG00000106603"],"EnsemblTrans":[["ENST00000418140","ENSP00000410365",""],["ENST00000457939","ENSP00000387433",""]],"RefSeq":[["NM_001321202","NP_001308131","VALIDATED"],["NM_001321203","NP_001308132","VALIDATED"],["NM_001321204","NP_001308133","VALIDATED"],["NM_001321205","NP_001308134","VALIDATED"]],"UCSC":["uc064ddb"],"SwissProt":["F2Z2J3_HUMAN"]}]</t>
        </is>
      </c>
      <c r="AX588" t="inlineStr"/>
      <c r="AY588" t="inlineStr">
        <is>
          <t>Distribution: Detected in all; Specificity: Low tissue specificity</t>
        </is>
      </c>
      <c r="AZ588" t="inlineStr">
        <is>
          <t>antibody: A majority of normal tissues showed moderate to strong granular cytoplasmic immunoreactivity. Squamous epithelia, glial cells, liver, renal glomeruli and most lymphoid cells were negative.; Cytoplasmic expression in several tissues.</t>
        </is>
      </c>
      <c r="BA588" t="inlineStr">
        <is>
          <t>Antibody: Cancers showed generally moderate to strong cytoplasmic staining with a granular pattern. Most lymphopmas and skin cancers as well as several gliomas, renal and cervical cancers were weakly stained or negative.</t>
        </is>
      </c>
      <c r="BB588" t="inlineStr"/>
      <c r="BC588" t="inlineStr">
        <is>
          <t>(hsa04714)Thermogenesis</t>
        </is>
      </c>
      <c r="BD588" t="inlineStr"/>
      <c r="BE588" t="inlineStr"/>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0</t>
        </is>
      </c>
      <c r="BR588" t="inlineStr">
        <is>
          <t>0</t>
        </is>
      </c>
      <c r="BS588" t="inlineStr">
        <is>
          <t>0</t>
        </is>
      </c>
      <c r="BT588" t="inlineStr">
        <is>
          <t>0</t>
        </is>
      </c>
      <c r="BU588" t="inlineStr">
        <is>
          <t>0</t>
        </is>
      </c>
      <c r="BV588" t="inlineStr">
        <is>
          <t>0</t>
        </is>
      </c>
      <c r="BW588" t="inlineStr">
        <is>
          <t>0</t>
        </is>
      </c>
      <c r="BX588" t="inlineStr">
        <is>
          <t>0</t>
        </is>
      </c>
      <c r="BY588" t="inlineStr">
        <is>
          <t>0</t>
        </is>
      </c>
      <c r="BZ588" s="2" t="n">
        <v>1</v>
      </c>
    </row>
    <row r="589">
      <c r="A589" t="inlineStr">
        <is>
          <t>5694</t>
        </is>
      </c>
      <c r="B589" t="inlineStr">
        <is>
          <t>PSMB6</t>
        </is>
      </c>
      <c r="C589" t="inlineStr">
        <is>
          <t>0</t>
        </is>
      </c>
      <c r="D589" t="inlineStr">
        <is>
          <t>0</t>
        </is>
      </c>
      <c r="E589" t="inlineStr">
        <is>
          <t>0</t>
        </is>
      </c>
      <c r="F589" t="inlineStr">
        <is>
          <t>0</t>
        </is>
      </c>
      <c r="G589" t="inlineStr">
        <is>
          <t>1</t>
        </is>
      </c>
      <c r="H589" t="inlineStr">
        <is>
          <t>0</t>
        </is>
      </c>
      <c r="I589" t="inlineStr">
        <is>
          <t>0</t>
        </is>
      </c>
      <c r="J589" t="inlineStr">
        <is>
          <t>0</t>
        </is>
      </c>
      <c r="K589" t="inlineStr">
        <is>
          <t>PSMB6</t>
        </is>
      </c>
      <c r="L589" t="inlineStr">
        <is>
          <t>DELTA|LMPY</t>
        </is>
      </c>
      <c r="M589" t="inlineStr">
        <is>
          <t>protein-coding</t>
        </is>
      </c>
      <c r="N589" t="inlineStr">
        <is>
          <t>proteasome 20S subunit beta 6</t>
        </is>
      </c>
      <c r="O58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The encoded protein is a member of the proteasome B-type family, also known as the T1B family, and is a 20S core beta subunit in the proteasome. Alternatively spliced transcript variants encoding multiple isoforms have been observed for this gene. [provided by RefSeq, Jul 2012]</t>
        </is>
      </c>
      <c r="P589" t="inlineStr">
        <is>
          <t>chr17:4796164-4798495</t>
        </is>
      </c>
      <c r="Q589" t="inlineStr">
        <is>
          <t>PSMB6 is a gene that encodes for a subunit of the proteasome, a protein complex that breaks down peptides in a non-lysosomal pathway. Specifically, PSMB6 is a member of the proteasome B-type family and is a 20S core beta subunit in the proteasome. The proteasome is composed of four rings of 28 non-identical subunits, with two rings composed of seven alpha subunits and two rings composed of seven beta subunits. PSMB6 is distributed throughout eukaryotic cells and is involved in an ATP/ubiquitin-dependent process. Multiple isoforms of PSMB6 have been observed due to alternative splicing of the gene.</t>
        </is>
      </c>
      <c r="R589" t="inlineStr">
        <is>
          <t>GO:0043161 proteasome-mediated ubiquitin-dependent protein catabolic process;GO:0010498 proteasomal protein catabolic process;GO:0006511 ubiquitin-dependent protein catabolic process</t>
        </is>
      </c>
      <c r="S589" t="inlineStr">
        <is>
          <t>GO:0019774 proteasome core complex, beta-subunit complex;GO:0005839 proteasome core complex;GO:0000502 proteasome complex</t>
        </is>
      </c>
      <c r="T589" t="inlineStr">
        <is>
          <t>[GO:0003824] catalytic activity; [GO:0016787] hydrolase activity; [GO:0140096] catalytic activity, acting on a protein; [GO:0030163] protein catabolic process; [GO:0043226] organelle; [GO:0005634] nucleus; [GO:0005654] nucleoplasm; [GO:0005829] cytosol; [GO:0005739] mitochondrion; [GO:0005576] extracellular region; [GO:0005615] extracellular space</t>
        </is>
      </c>
      <c r="U589" t="inlineStr">
        <is>
          <t>GO:0004298 threonine-type endopeptidase activity;GO:0070003 threonine-type peptidase activity;GO:0045296 cadherin binding</t>
        </is>
      </c>
      <c r="V589" t="inlineStr"/>
      <c r="W589" t="inlineStr">
        <is>
          <t>Enzymes; Peptidases:Threonine-type peptidases; ENZYME proteins:Hydrolases; Predicted intracellular proteins</t>
        </is>
      </c>
      <c r="X589" t="inlineStr">
        <is>
          <t>[IPR000243] Peptidase T1A, proteasome beta-subunit; [IPR001353] Proteasome, subunit alpha/beta; [IPR016050] Proteasome beta-type subunit, conserved site; [IPR023333] Proteasome B-type subunit; [IPR029055] Nucleophile aminohydrolases, N-terminal</t>
        </is>
      </c>
      <c r="Y589" t="inlineStr">
        <is>
          <t>Cytosol;Nucleoplasm (Supported)</t>
        </is>
      </c>
      <c r="Z589" t="inlineStr"/>
      <c r="AA589" t="inlineStr"/>
      <c r="AB589" t="inlineStr"/>
      <c r="AC589" t="inlineStr"/>
      <c r="AD589" t="inlineStr"/>
      <c r="AE589" t="inlineStr">
        <is>
          <t>yes</t>
        </is>
      </c>
      <c r="AF589" t="inlineStr">
        <is>
          <t>principal1</t>
        </is>
      </c>
      <c r="AG589" t="inlineStr"/>
      <c r="AH589" t="inlineStr"/>
      <c r="AI589" t="inlineStr"/>
      <c r="AJ589" t="inlineStr"/>
      <c r="AK589" t="inlineStr"/>
      <c r="AL589" t="inlineStr">
        <is>
          <t>Lupus Erythematosus, Systemic</t>
        </is>
      </c>
      <c r="AM589" t="inlineStr"/>
      <c r="AN589" t="inlineStr"/>
      <c r="AO589" t="inlineStr"/>
      <c r="AP589" t="inlineStr">
        <is>
          <t>(3AR,6R,6AS)-6-((S)-((S)-CYCLOHEX-2-ENYL)(HYDROXY)METHYL)-6A-METHYL-4-OXO-HEXAHYDRO-2H-FURO[3,2-C]PYRROLE-6-CARBALDEHYDE</t>
        </is>
      </c>
      <c r="AQ589" t="inlineStr">
        <is>
          <t>Miller Fisher Syndrome; T-Cell and NK-Cell Neoplasm; delta-Thalassemia; delta beta^0^ Thalassemia; Delta-Beta Thalassemia; Lysinuric Protein Intolerance; Erythrocytosis due to low atmospheric pressure; Hemoglobin F Disease; Philadelphia chromosome positive chronic myelogenous leukemia; Chronic leukemia (category); Hereditary persistence of fetal hemoglobin thalassemia; Common acute lymphoblastic leukemia; Neoplasms, Second Primary; Acute biphenotypic leukemia; Hepatitis D Infection; Infant T Acute Lymphoblastic Leukemia; Adult T Acute Lymphoblastic Leukemia; Leishmaniasis, Cutaneous; MYELOPROLIFERATIVE SYNDROME, TRANSIENT; Childhood T Acute Lymphoblastic Leukemia; Eating Disorders; Thalassemia; Cooley's anemia; beta^+^ Thalassemia; Leukemia, Myelomonocytic, Chronic; Guillain-Barre Syndrome; Mitral Valve Stenosis; Miller Dieker syndrome; Peripheral T-Cell Lymphoma; beta Thalassemia; Anorexia Nervosa; Leukemia, B-Cell; Drug Dependence; Mycosis Fungoides; Lymphoid leukemia; Follicular thyroid carcinoma; Blast Phase; Lymphoproliferative Disorders; Scleroderma; Neoplasm, Residual; Ataxia Telangiectasia; Myeloid Leukemia; Leukemia, T-Cell; Adult Burkitt Lymphoma; Childhood Burkitt Lymphoma; Precursor B-cell lymphoblastic leukemia; Neuropathy; T-Cell Lymphoma; Celiac Disease; Burkitt Lymphoma; Mood Disorders; Acute leukemia; Precursor T-Cell Lymphoblastic Leukemia-Lymphoma; Lymphoma, Non-Hodgkin; Congenital chromosomal disease; Hematologic Neoplasms; Anxiety Disorders; Adult Acute Lymphocytic Leukemia; Medulloblastoma; Precursor Cell Lymphoblastic Leukemia Lymphoma; Immunologic Deficiency Syndromes; Systemic Scleroderma; Malignant transformation; MYELODYSPLASTIC SYNDROME; Anxiety; Childhood Acute Lymphoblastic Leukemia; Adult Lymphoma; Childhood Lymphoma; Myeloid Leukemia, Chronic; Acute lymphocytic leukemia; Crohn Disease; Chronic Lymphocytic Leukemia; Hepatitis B; Lymphoma; Childhood Leukemia; Multiple Sclerosis; Lupus Erythematosus, Systemic; Renal Cell Carcinoma; Asthma; leukemia; Conventional (Clear Cell) Renal Cell Carcinoma; Carcinoma; Rheumatoid Arthritis; Obesity; Colon Carcinoma; Schizophrenia; Malignant tumor of colon; melanoma; Leukemia, Myelocytic, Acute; Diabetes Mellitus, Non-Insulin-Dependent; Alzheimer's Disease; Primary malignant neoplasm of lung; Non-Small Cell Lung Carcinoma; Carcinoma of lung; Malignant neoplasm of lung; Prostate carcinoma; Malignant neoplasm of prostate; Carcinogenesis; Malignant Neoplasms; Neoplasms</t>
        </is>
      </c>
      <c r="AR589" t="inlineStr"/>
      <c r="AS589" t="inlineStr"/>
      <c r="AT589" t="inlineStr">
        <is>
          <t>PSMB6 has been implicated in various diseases, including cancer, autoimmune disorders, and neurodegenerative diseases. In cancer, PSMB6 has been found to be overexpressed in multiple types of tumors, including breast, lung, and prostate cancer. Targeting PSMB6 with proteasome inhibitors has shown promise in the treatment of multiple myeloma, a type of blood cancer. Bortezomib, a proteasome inhibitor that targets PSMB6, was approved by the FDA in 2003 for the treatment of multiple myeloma and mantle cell lymphoma. Other proteasome inhibitors, such as carfilzomib and ixazomib, have also been approved for the treatment of multiple myeloma. In addition, PSMB6 has been identified as a potential therapeutic target for autoimmune disorders, such as rheumatoid arthritis, and neurodegenerative diseases, such as Alzheimer's and Parkinson's disease. However, further research is needed to fully understand the role of PSMB6 in these diseases and to develop effective targeted therapies.</t>
        </is>
      </c>
      <c r="AU589" t="inlineStr">
        <is>
          <t>2</t>
        </is>
      </c>
      <c r="AV589" t="inlineStr">
        <is>
          <t>182</t>
        </is>
      </c>
      <c r="AW589" t="inlineStr">
        <is>
          <t>[{"UniProt":"P28072","EnsemblGene":["ENSG00000142507"],"EnsemblTrans":[["ENST00000270586","ENSP00000270586","principal1"]],"RefSeq":[["NM_002798","NP_002789","REVIEWED"]],"SwissProt":["PSB6_HUMAN"]},{"UniProt":"A0A087X2I4","EnsemblGene":["ENSG00000142507"],"EnsemblTrans":[["ENST00000614486","ENSP00000485006",""]],"RefSeq":[["NM_001270481","NP_001257410","REVIEWED"]],"UCSC":["uc031qye"],"SwissProt":["A0A087X2I4_HUMAN"]},{"UniProt":"Q6IAT9","RefSeq":[["NM_002798","NP_002789","REVIEWED"]],"UCSC":["uc002fzb"],"SwissProt":["Q6IAT9_HUMAN"]}]</t>
        </is>
      </c>
      <c r="AX589" t="inlineStr"/>
      <c r="AY589" t="inlineStr">
        <is>
          <t>Distribution: Detected in all; Specificity: Low tissue specificity</t>
        </is>
      </c>
      <c r="AZ589" t="inlineStr">
        <is>
          <t>antibody: Moderate cytoplasmic and nuclear positivity was observed in most normal tissues. Strong staining observed several tissues including CNS, testis, liver, thyroid gland and urinary bladder.; Ubiquitous nuclear and cytoplasmic expression.</t>
        </is>
      </c>
      <c r="BA589" t="inlineStr">
        <is>
          <t>Antibody: Moderate cytoplasmic and nuclear positivity was observed in most cancer tissues. Strong immunoreactivity was observed in several cases of endometrial, testicular and liver cancers.</t>
        </is>
      </c>
      <c r="BB589" t="inlineStr"/>
      <c r="BC589" t="inlineStr">
        <is>
          <t>(hsa03050)Proteasome; (hsa05017)Spinocerebellar ataxia; (hsa05012)Parkinson disease</t>
        </is>
      </c>
      <c r="BD589" t="inlineStr"/>
      <c r="BE589" t="inlineStr">
        <is>
          <t>(M22023)BIOCARTA MHC PATHWAY; (M194)BIOCARTA PROTEASOME PATHWAY</t>
        </is>
      </c>
      <c r="BF589" t="inlineStr">
        <is>
          <t>0</t>
        </is>
      </c>
      <c r="BG589" t="inlineStr">
        <is>
          <t>1</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0</t>
        </is>
      </c>
      <c r="BR589" t="inlineStr">
        <is>
          <t>0</t>
        </is>
      </c>
      <c r="BS589" t="inlineStr">
        <is>
          <t>0</t>
        </is>
      </c>
      <c r="BT589" t="inlineStr">
        <is>
          <t>0</t>
        </is>
      </c>
      <c r="BU589" t="inlineStr">
        <is>
          <t>0</t>
        </is>
      </c>
      <c r="BV589" t="inlineStr">
        <is>
          <t>0</t>
        </is>
      </c>
      <c r="BW589" t="inlineStr">
        <is>
          <t>0</t>
        </is>
      </c>
      <c r="BX589" t="inlineStr">
        <is>
          <t>1</t>
        </is>
      </c>
      <c r="BY589" t="inlineStr">
        <is>
          <t>0</t>
        </is>
      </c>
      <c r="BZ589" s="2" t="n">
        <v>1</v>
      </c>
    </row>
    <row r="590">
      <c r="A590" t="inlineStr">
        <is>
          <t>9936</t>
        </is>
      </c>
      <c r="B590" t="inlineStr">
        <is>
          <t>CD302</t>
        </is>
      </c>
      <c r="C590" t="inlineStr">
        <is>
          <t>1</t>
        </is>
      </c>
      <c r="D590" t="inlineStr">
        <is>
          <t>0</t>
        </is>
      </c>
      <c r="E590" t="inlineStr">
        <is>
          <t>0</t>
        </is>
      </c>
      <c r="F590" t="inlineStr">
        <is>
          <t>0</t>
        </is>
      </c>
      <c r="G590" t="inlineStr">
        <is>
          <t>0</t>
        </is>
      </c>
      <c r="H590" t="inlineStr">
        <is>
          <t>0</t>
        </is>
      </c>
      <c r="I590" t="inlineStr">
        <is>
          <t>0</t>
        </is>
      </c>
      <c r="J590" t="inlineStr">
        <is>
          <t>0</t>
        </is>
      </c>
      <c r="K590" t="inlineStr">
        <is>
          <t>CD302</t>
        </is>
      </c>
      <c r="L590" t="inlineStr">
        <is>
          <t>BIMLEC|CLEC13A|DCL-1|DCL1</t>
        </is>
      </c>
      <c r="M590" t="inlineStr">
        <is>
          <t>protein-coding</t>
        </is>
      </c>
      <c r="N590" t="inlineStr">
        <is>
          <t>CD302 molecule</t>
        </is>
      </c>
      <c r="O590" t="inlineStr">
        <is>
          <t>CD302 is a C-type lectin receptor involved in cell adhesion and migration, as well as endocytosis and phagocytosis (Kato et al., 2007 [PubMed 17947679]).[supplied by OMIM, Aug 2008]</t>
        </is>
      </c>
      <c r="P590" t="inlineStr">
        <is>
          <t>chr2:159798208-159768628</t>
        </is>
      </c>
      <c r="Q590" t="inlineStr">
        <is>
          <t>CD302 is a gene that encodes for a protein called CD302 molecule. This protein is a type of lectin receptor that plays a role in various cellular processes such as cell adhesion, migration, endocytosis, and phagocytosis. It is involved in the recognition and binding of carbohydrates on the surface of cells, which can influence their behavior and interactions with other cells. CD302 has been studied for its potential role in immune responses and cancer, as well as its potential as a therapeutic target for certain diseases.</t>
        </is>
      </c>
      <c r="R590" t="inlineStr">
        <is>
          <t>GO:0006909 phagocytosis;GO:0006897 endocytosis;GO:0098657 import into cell</t>
        </is>
      </c>
      <c r="S590" t="inlineStr">
        <is>
          <t>GO:0005902 microvillus;GO:0030175 filopodium;GO:0098858 actin-based cell projection</t>
        </is>
      </c>
      <c r="T590" t="inlineStr">
        <is>
          <t>[GO:0005886] plasma membrane; [GO:0060089] molecular transducer activity; [GO:0016192] vesicle-mediated transport</t>
        </is>
      </c>
      <c r="U590" t="inlineStr">
        <is>
          <t>GO:0030246 carbohydrate binding;GO:0038023 signaling receptor activity;GO:0060089 molecular transducer activity</t>
        </is>
      </c>
      <c r="V590" t="inlineStr"/>
      <c r="W590" t="inlineStr">
        <is>
          <t>CD markers</t>
        </is>
      </c>
      <c r="X590" t="inlineStr">
        <is>
          <t>[IPR001304] C-type lectin-like; [IPR016186] C-type lectin-like/link domain superfamily; [IPR016187] C-type lectin fold</t>
        </is>
      </c>
      <c r="Y590" t="inlineStr"/>
      <c r="Z590" t="inlineStr"/>
      <c r="AA590" t="inlineStr"/>
      <c r="AB590" t="inlineStr">
        <is>
          <t>yes</t>
        </is>
      </c>
      <c r="AC590" t="inlineStr">
        <is>
          <t>yes</t>
        </is>
      </c>
      <c r="AD590" t="inlineStr">
        <is>
          <t>yes</t>
        </is>
      </c>
      <c r="AE590" t="inlineStr"/>
      <c r="AF590" t="inlineStr">
        <is>
          <t>principal1</t>
        </is>
      </c>
      <c r="AG590" t="inlineStr">
        <is>
          <t>MP:0005397 hematopoietic system phenotype</t>
        </is>
      </c>
      <c r="AH590" t="inlineStr"/>
      <c r="AI590" t="inlineStr"/>
      <c r="AJ590" t="inlineStr"/>
      <c r="AK590" t="inlineStr">
        <is>
          <t>Esthetics</t>
        </is>
      </c>
      <c r="AL590" t="inlineStr"/>
      <c r="AM590" t="inlineStr"/>
      <c r="AN590" t="inlineStr"/>
      <c r="AO590" t="inlineStr"/>
      <c r="AP590" t="inlineStr"/>
      <c r="AQ590" t="inlineStr">
        <is>
          <t>Neuroendocrine Tumors; Hodgkin Disease; Carcinoma; Secondary Neoplasm; Leukemia, Myelocytic, Acute; Prostate carcinoma; Neoplasm Metastasis</t>
        </is>
      </c>
      <c r="AR590" t="inlineStr"/>
      <c r="AS590" t="inlineStr"/>
      <c r="AT590" t="inlineStr">
        <is>
          <t>There is limited information available on the disease implications of CD302. However, some studies have suggested that it may play a role in immune responses and cancer. For example, CD302 has been found to be expressed on dendritic cells, which are important immune cells that help to activate T cells and initiate immune responses. Additionally, CD302 has been shown to be upregulated in certain types of cancer, such as ovarian cancer, and may be involved in tumor growth and metastasis.
There are currently no targeted drug discovery efforts specifically focused on CD302. However, some drugs that target lectin receptors, such as galectins, may have potential therapeutic applications for diseases involving CD302. For example, galectin-3 inhibitors have been investigated for their potential to inhibit tumor growth and metastasis in cancer.
There are currently no drugs on the market that specifically target CD302. However, there are several drugs that target other lectin receptors, such as galectins, that have been approved for various indications. For example, the drug GR-MD-02, which targets galectin-3, has been approved for the treatment of liver fibrosis and is currently in clinical trials for the treatment of other fibrotic diseases.</t>
        </is>
      </c>
      <c r="AU590" t="inlineStr">
        <is>
          <t>7</t>
        </is>
      </c>
      <c r="AV590" t="inlineStr">
        <is>
          <t>22</t>
        </is>
      </c>
      <c r="AW590"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X590" t="inlineStr">
        <is>
          <t>bone_marrow</t>
        </is>
      </c>
      <c r="AY590" t="inlineStr">
        <is>
          <t>Distribution: Detected in all; Specificity: Tissue enhanced</t>
        </is>
      </c>
      <c r="AZ590" t="inlineStr"/>
      <c r="BA590" t="inlineStr"/>
      <c r="BB590" t="inlineStr"/>
      <c r="BC590" t="inlineStr"/>
      <c r="BD590" t="inlineStr">
        <is>
          <t>(M5905)HALLMARK ADIPOGENESIS</t>
        </is>
      </c>
      <c r="BE590" t="inlineStr"/>
      <c r="BF590" t="inlineStr">
        <is>
          <t>1</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t="inlineStr">
        <is>
          <t>0</t>
        </is>
      </c>
      <c r="BY590" t="inlineStr">
        <is>
          <t>0</t>
        </is>
      </c>
      <c r="BZ590" s="2" t="n">
        <v>1</v>
      </c>
    </row>
    <row r="591">
      <c r="A591" t="inlineStr">
        <is>
          <t>11120</t>
        </is>
      </c>
      <c r="B591" t="inlineStr">
        <is>
          <t>BTN2A1</t>
        </is>
      </c>
      <c r="C591" t="inlineStr">
        <is>
          <t>0</t>
        </is>
      </c>
      <c r="D591" t="inlineStr">
        <is>
          <t>0</t>
        </is>
      </c>
      <c r="E591" t="inlineStr">
        <is>
          <t>0</t>
        </is>
      </c>
      <c r="F591" t="inlineStr">
        <is>
          <t>0</t>
        </is>
      </c>
      <c r="G591" t="inlineStr">
        <is>
          <t>1</t>
        </is>
      </c>
      <c r="H591" t="inlineStr">
        <is>
          <t>0</t>
        </is>
      </c>
      <c r="I591" t="inlineStr">
        <is>
          <t>0</t>
        </is>
      </c>
      <c r="J591" t="inlineStr">
        <is>
          <t>0</t>
        </is>
      </c>
      <c r="K591" t="inlineStr">
        <is>
          <t>BTN2A1</t>
        </is>
      </c>
      <c r="L591" t="inlineStr">
        <is>
          <t>BK14H9.1|BT2.1|BTF1|BTN2.1|DJ3E1.1</t>
        </is>
      </c>
      <c r="M591" t="inlineStr">
        <is>
          <t>protein-coding</t>
        </is>
      </c>
      <c r="N591" t="inlineStr">
        <is>
          <t>butyrophilin subfamily 2 member A1</t>
        </is>
      </c>
      <c r="O591" t="inlineStr">
        <is>
          <t>This gene encodes a member of the immunoglobulin superfamily. The gene is located in a cluster of butyrophilin-like genes in the juxta-telomeric region of the major histocompatibility complex on chromosome 6. A pseudogene of this gene has been identified in this cluster. The encoded protein is an integral plasma membrane protein involved in lipid, fatty-acid, and sterol metabolism. Alterations in this gene may be associated with several disease states including metabolic syndrome. Multiple alternatively spliced transcript variants encoding different isoforms have been found for this gene. [provided by RefSeq, Jul 2013]</t>
        </is>
      </c>
      <c r="P591" t="inlineStr">
        <is>
          <t>chr6:26457955-26476622</t>
        </is>
      </c>
      <c r="Q591" t="inlineStr">
        <is>
          <t>BTN2A1 is a gene that belongs to the immunoglobulin superfamily and is located in a cluster of butyrophilin-like genes in the major histocompatibility complex on chromosome 6. The encoded protein is a plasma membrane protein that plays a role in lipid, fatty-acid, and sterol metabolism. Mutations in this gene have been linked to metabolic syndrome and other diseases. Multiple variants of the gene have been identified, each encoding a different isoform of the protein. A pseudogene of BTN2A1 has also been identified in the same gene cluster.</t>
        </is>
      </c>
      <c r="R591" t="inlineStr">
        <is>
          <t>GO:0050852 T cell receptor signaling pathway;GO:0050851 antigen receptor-mediated signaling pathway;GO:0002429 immune response-activating cell surface receptor signaling pathway</t>
        </is>
      </c>
      <c r="S591" t="inlineStr">
        <is>
          <t>GO:0009897 external side of plasma membrane;GO:0098552 side of membrane;GO:0009986 cell surface</t>
        </is>
      </c>
      <c r="T591" t="inlineStr">
        <is>
          <t>[GO:0005886] plasma membrane; [GO:0023052] signaling; [GO:0002376] immune system process; [GO:0006629] lipid metabolic process</t>
        </is>
      </c>
      <c r="U591" t="inlineStr">
        <is>
          <t>GO:0005102 signaling receptor binding;GO:0005515 protein binding;GO:0005488 binding</t>
        </is>
      </c>
      <c r="V591" t="inlineStr"/>
      <c r="W591" t="inlineStr">
        <is>
          <t>Predicted intracellular proteins</t>
        </is>
      </c>
      <c r="X591"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[IPR037958] Butyrophilin subfamily 1/2, SPRY/PRY domain; [IPR043136] B30.2/SPRY domain superfamily</t>
        </is>
      </c>
      <c r="Y591" t="inlineStr">
        <is>
          <t>Plasma membrane (Approved)</t>
        </is>
      </c>
      <c r="Z591" t="inlineStr"/>
      <c r="AA591" t="inlineStr"/>
      <c r="AB591" t="inlineStr">
        <is>
          <t>yes</t>
        </is>
      </c>
      <c r="AC591" t="inlineStr">
        <is>
          <t>yes</t>
        </is>
      </c>
      <c r="AD591" t="inlineStr">
        <is>
          <t>yes</t>
        </is>
      </c>
      <c r="AE591" t="inlineStr"/>
      <c r="AF591" t="inlineStr">
        <is>
          <t>principal1</t>
        </is>
      </c>
      <c r="AG591" t="inlineStr">
        <is>
          <t>MP:0005397 hematopoietic system phenotype</t>
        </is>
      </c>
      <c r="AH591" t="inlineStr"/>
      <c r="AI591" t="inlineStr"/>
      <c r="AJ591" t="inlineStr"/>
      <c r="AK591" t="inlineStr">
        <is>
          <t>Lupus Erythematosus, Systemic;Platelet Function Tests</t>
        </is>
      </c>
      <c r="AL591" t="inlineStr"/>
      <c r="AM591" t="inlineStr"/>
      <c r="AN591" t="inlineStr"/>
      <c r="AO591" t="inlineStr"/>
      <c r="AP591" t="inlineStr"/>
      <c r="AQ591" t="inlineStr">
        <is>
          <t>Hypo HDL cholesterolaemia; Hyper LDL cholesterolaemia; Rubella; Child Development Disorders, Pervasive; Hypertriglyceridemia; Gastroesophageal reflux disease; Dyslipidemias; Intelligence; Chronic Kidney Diseases; Metabolic Syndrome X; Major Depressive Disorder; Coronary Arteriosclerosis; Coronary heart disease; Coronary Artery Disease; Myocardial Infarction; Lupus Erythematosus, Systemic; Hypertensive disease; Diabetes; Diabetes Mellitus; Schizophrenia; Diabetes Mellitus, Non-Insulin-Dependent; Carcinoma of lung; Breast Carcinoma</t>
        </is>
      </c>
      <c r="AR591" t="inlineStr"/>
      <c r="AS591" t="inlineStr">
        <is>
          <t>Development Disorder; Gastroesophageal Reflux Disease; Lupus Erythematosus; Myocardial Infarction; Lung carcinoma; Breast Carcinoma; Mental Depression; Schizophrenia</t>
        </is>
      </c>
      <c r="AT591" t="inlineStr">
        <is>
          <t>BTN2A1 has been linked to several diseases, including metabolic syndrome, type 2 diabetes, and cardiovascular disease. Studies have shown that variants of the gene are associated with increased risk of these diseases. Targeted drug discovery efforts have focused on developing drugs that can modulate the activity of the protein encoded by BTN2A1. One example is the development of small molecule inhibitors that can block the activity of the protein and potentially treat metabolic disorders. However, there are currently no drugs on the market that specifically target BTN2A1. Successful drugs for metabolic disorders include metformin, which is used to treat type 2 diabetes, and statins, which are used to lower cholesterol levels and reduce the risk of cardiovascular disease.</t>
        </is>
      </c>
      <c r="AU591" t="inlineStr">
        <is>
          <t>16</t>
        </is>
      </c>
      <c r="AV591" t="inlineStr">
        <is>
          <t>36</t>
        </is>
      </c>
      <c r="AW591" t="inlineStr">
        <is>
          <t>[{"UniProt":"Q7KYR7","EnsemblGene":["ENSG00000112763","ENSG00000292170"],"EnsemblTrans":[["ENST00000312541","ENSP00000312158","principal1"],["ENST00000429381","ENSP00000416945",""],["ENST00000469185","ENSP00000419043",""],["ENST00000541522","ENSP00000443909",""],["ENST00000709935","ENSP00000517949",""],["ENST00000709937","ENSP00000517951",""],["ENST00000709938","ENSP00000517952",""],["ENST00000709940","ENSP00000517954",""]],"RefSeq":[["NM_001197233","NP_001184162","REVIEWED"],["NM_001197234","NP_001184163","REVIEWED"],["NM_007049","NP_008980","REVIEWED"],["NM_078476","NP_510961","REVIEWED"]],"UCSC":["uc003nib"],"SwissProt":["BT2A1_HUMAN"]}]</t>
        </is>
      </c>
      <c r="AX591" t="inlineStr"/>
      <c r="AY591" t="inlineStr">
        <is>
          <t>Distribution: Detected in all; Specificity: Low tissue specificity</t>
        </is>
      </c>
      <c r="AZ591" t="inlineStr">
        <is>
          <t>antibody: Most nromal tissues showed weak to moderate cytoplasmic positivity. Muscle cells and basal cells in most squamous epithelia were strongly stained. The gastric mucosa, pancreatic islet cells and trophoblasts displayed additional membranous positivity. Lymphoid tissues were mainly negative.; General cytoplasmic expression, including membranous expression in several tissues.</t>
        </is>
      </c>
      <c r="BA591" t="inlineStr">
        <is>
          <t>Antibody: Most cancer tissues were weakly stained or negative. Several colorectal cancers displayed moderate cytoplasmic and occasional membranous positivity.</t>
        </is>
      </c>
      <c r="BB591" t="inlineStr"/>
      <c r="BC591" t="inlineStr"/>
      <c r="BD591" t="inlineStr"/>
      <c r="BE591" t="inlineStr"/>
      <c r="BF591" t="inlineStr">
        <is>
          <t>0</t>
        </is>
      </c>
      <c r="BG591" t="inlineStr">
        <is>
          <t>1</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t="inlineStr">
        <is>
          <t>0</t>
        </is>
      </c>
      <c r="BW591" t="inlineStr">
        <is>
          <t>0</t>
        </is>
      </c>
      <c r="BX591" t="inlineStr">
        <is>
          <t>0</t>
        </is>
      </c>
      <c r="BY591" t="inlineStr">
        <is>
          <t>0</t>
        </is>
      </c>
      <c r="BZ591" s="2" t="n">
        <v>1</v>
      </c>
    </row>
    <row r="592">
      <c r="A592" t="inlineStr">
        <is>
          <t>84216</t>
        </is>
      </c>
      <c r="B592" t="inlineStr">
        <is>
          <t>TMEM117</t>
        </is>
      </c>
      <c r="C592" t="inlineStr">
        <is>
          <t>0</t>
        </is>
      </c>
      <c r="D592" t="inlineStr">
        <is>
          <t>0</t>
        </is>
      </c>
      <c r="E592" t="inlineStr">
        <is>
          <t>1</t>
        </is>
      </c>
      <c r="F592" t="inlineStr">
        <is>
          <t>0</t>
        </is>
      </c>
      <c r="G592" t="inlineStr">
        <is>
          <t>0</t>
        </is>
      </c>
      <c r="H592" t="inlineStr">
        <is>
          <t>0</t>
        </is>
      </c>
      <c r="I592" t="inlineStr">
        <is>
          <t>0</t>
        </is>
      </c>
      <c r="J592" t="inlineStr">
        <is>
          <t>0</t>
        </is>
      </c>
      <c r="K592" t="inlineStr">
        <is>
          <t>TMEM117</t>
        </is>
      </c>
      <c r="L592" t="inlineStr"/>
      <c r="M592" t="inlineStr">
        <is>
          <t>protein-coding</t>
        </is>
      </c>
      <c r="N592" t="inlineStr">
        <is>
          <t>transmembrane protein 117</t>
        </is>
      </c>
      <c r="O592" t="inlineStr">
        <is>
          <t>Involved in intrinsic apoptotic signaling pathway in response to endoplasmic reticulum stress. Located in endoplasmic reticulum and plasma membrane. [provided by Alliance of Genome Resources, Apr 2022]</t>
        </is>
      </c>
      <c r="P592" t="inlineStr">
        <is>
          <t>chr12:43795802-44399108</t>
        </is>
      </c>
      <c r="Q592" t="inlineStr">
        <is>
          <t>TMEM117 is a human gene that encodes for a transmembrane protein known as transmembrane protein 117. This protein is involved in the intrinsic apoptotic signaling pathway in response to endoplasmic reticulum stress. It is located in both the endoplasmic reticulum and plasma membrane. The gene's function and location suggest that it plays a role in regulating cell death in response to cellular stress. This information is provided by the Alliance of Genome Resources as of April 2022.</t>
        </is>
      </c>
      <c r="R592" t="inlineStr">
        <is>
          <t>GO:0070059 intrinsic apoptotic signaling pathway in response to endoplasmic reticulum stress;GO:0097193 intrinsic apoptotic signaling pathway;GO:0034976 response to endoplasmic reticulum stress</t>
        </is>
      </c>
      <c r="S592" t="inlineStr">
        <is>
          <t>GO:0005783 endoplasmic reticulum;GO:0012505 endomembrane system;GO:0005886 plasma membrane</t>
        </is>
      </c>
      <c r="T592" t="inlineStr">
        <is>
          <t>[GO:0005886] plasma membrane; [GO:0023052] signaling; [GO:0012501] programmed cell death; [GO:0043226] organelle; [GO:0005783] endoplasmic reticulum</t>
        </is>
      </c>
      <c r="U592" t="inlineStr">
        <is>
          <t>GO:0003674 molecular_function</t>
        </is>
      </c>
      <c r="V592" t="inlineStr"/>
      <c r="W592" t="inlineStr">
        <is>
          <t>Transporters</t>
        </is>
      </c>
      <c r="X592" t="inlineStr">
        <is>
          <t>[IPR029370] TMEM117 protein</t>
        </is>
      </c>
      <c r="Y592" t="inlineStr"/>
      <c r="Z592" t="inlineStr"/>
      <c r="AA592" t="inlineStr"/>
      <c r="AB592" t="inlineStr">
        <is>
          <t>yes</t>
        </is>
      </c>
      <c r="AC592" t="inlineStr">
        <is>
          <t>yes</t>
        </is>
      </c>
      <c r="AD592" t="inlineStr">
        <is>
          <t>yes</t>
        </is>
      </c>
      <c r="AE592" t="inlineStr"/>
      <c r="AF592" t="inlineStr">
        <is>
          <t>principal1</t>
        </is>
      </c>
      <c r="AG592" t="inlineStr">
        <is>
          <t>MP:0005384 cellular phenotype</t>
        </is>
      </c>
      <c r="AH592" t="inlineStr"/>
      <c r="AI592" t="inlineStr"/>
      <c r="AJ592" t="inlineStr"/>
      <c r="AK592" t="inlineStr">
        <is>
          <t>Blood Pressure;Body Mass Index;Body Weight;Platelet Function Tests;Tumor Necrosis Factor-alpha</t>
        </is>
      </c>
      <c r="AL592" t="inlineStr">
        <is>
          <t>Inflammatory Bowel Diseases</t>
        </is>
      </c>
      <c r="AM592" t="inlineStr"/>
      <c r="AN592" t="inlineStr"/>
      <c r="AO592" t="inlineStr"/>
      <c r="AP592" t="inlineStr"/>
      <c r="AQ592" t="inlineStr">
        <is>
          <t>Serum HDL cholesterol measurement; Chemically-Induced Liver Toxicity; Hepatitis, Toxic; Drug-Induced Acute Liver Injury; Hepatitis, Drug-Induced; Cholestasis; Chemical and Drug Induced Liver Injury; Drug-Induced Liver Disease; High density lipoprotein measurement; Triglycerides measurement</t>
        </is>
      </c>
      <c r="AR592" t="inlineStr"/>
      <c r="AS592" t="inlineStr">
        <is>
          <t>Cholestasis</t>
        </is>
      </c>
      <c r="AT592" t="inlineStr">
        <is>
          <t>There is limited information available on the disease implications of TMEM117. However, some studies have suggested that mutations in this gene may be associated with certain types of cancer, including breast cancer and lung adenocarcinoma. Targeted drug discovery efforts for TMEM117 are also limited, as the function of this gene is not well understood. However, some studies have suggested that targeting the endoplasmic reticulum stress response pathway, in which TMEM117 is involved, may have therapeutic potential for certain diseases, including cancer and neurodegenerative disorders. Currently, there are no drugs on the market that specifically target TMEM117. However, there are drugs that target the endoplasmic reticulum stress response pathway, such as bortezomib, which is used to treat multiple myeloma, and tunicamycin, which has been studied for its potential in treating neurodegenerative disorders.</t>
        </is>
      </c>
      <c r="AU592" t="inlineStr">
        <is>
          <t>4</t>
        </is>
      </c>
      <c r="AV592" t="inlineStr">
        <is>
          <t>16</t>
        </is>
      </c>
      <c r="AW592" t="inlineStr">
        <is>
          <t>[{"UniProt":"Q9H0C3","EnsemblGene":["ENSG00000139173"],"EnsemblTrans":[["ENST00000266534","ENSP00000266534","principal1"]],"RefSeq":[["NM_001286213","NP_001273142","VALIDATED"],["NM_032256","NP_115632","VALIDATED"],["XM_011538831","XP_011537133"],["XM_011538832","XP_011537134","MODEL"]],"UCSC":["uc001rod"],"SwissProt":["TM117_HUMAN"]},{"UniProt":"F8VS00","EnsemblGene":["ENSG00000139173"],"EnsemblTrans":[["ENST00000551577","ENSP00000448595",""]],"RefSeq":[["NM_001286211","NP_001273140","VALIDATED"]],"UCSC":["uc009zkc"],"SwissProt":["F8VS00_HUMAN"]},{"UniProt":"Q05C15","RefSeq":[["NM_001286212","NP_001273141","VALIDATED"]],"SwissProt":["Q05C15_HUMAN"]}]</t>
        </is>
      </c>
      <c r="AX592" t="inlineStr"/>
      <c r="AY592" t="inlineStr">
        <is>
          <t>Distribution: Detected in many; Specificity: Low tissue specificity</t>
        </is>
      </c>
      <c r="AZ592" t="inlineStr">
        <is>
          <t>Estimation of protein expression could not be performed. View primary data.; antibody: Cilia in respiratory epithelium and fallopian tube displayed strong positivity. A fraction of cells in the small intestine showed strong cytoplasmic staining while heart and skeletal muscle were moderately stained. Remaining normal tissues were in general negative.</t>
        </is>
      </c>
      <c r="BA592" t="inlineStr">
        <is>
          <t>Antibody: Fractions of cells in cases of cholangiocarcinomas, cervical, gastric, pancreatic, endometrial and ovarian cancers exhibited moderate to strong cytoplasmic staining. Malignant cells in general were negative.</t>
        </is>
      </c>
      <c r="BB592" t="inlineStr"/>
      <c r="BC592" t="inlineStr"/>
      <c r="BD592" t="inlineStr"/>
      <c r="BE592" t="inlineStr"/>
      <c r="BF592" t="inlineStr">
        <is>
          <t>0</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0</t>
        </is>
      </c>
      <c r="BP592" t="inlineStr">
        <is>
          <t>0</t>
        </is>
      </c>
      <c r="BQ592" t="inlineStr">
        <is>
          <t>1</t>
        </is>
      </c>
      <c r="BR592" t="inlineStr">
        <is>
          <t>0</t>
        </is>
      </c>
      <c r="BS592" t="inlineStr">
        <is>
          <t>0</t>
        </is>
      </c>
      <c r="BT592" t="inlineStr">
        <is>
          <t>0</t>
        </is>
      </c>
      <c r="BU592" t="inlineStr">
        <is>
          <t>0</t>
        </is>
      </c>
      <c r="BV592" t="inlineStr">
        <is>
          <t>0</t>
        </is>
      </c>
      <c r="BW592" t="inlineStr">
        <is>
          <t>0</t>
        </is>
      </c>
      <c r="BX592" t="inlineStr">
        <is>
          <t>0</t>
        </is>
      </c>
      <c r="BY592" t="inlineStr">
        <is>
          <t>0</t>
        </is>
      </c>
      <c r="BZ592" s="2" t="n">
        <v>1</v>
      </c>
    </row>
    <row r="593">
      <c r="A593" t="inlineStr">
        <is>
          <t>8893</t>
        </is>
      </c>
      <c r="B593" t="inlineStr">
        <is>
          <t>EIF2B5</t>
        </is>
      </c>
      <c r="C593" t="inlineStr">
        <is>
          <t>0</t>
        </is>
      </c>
      <c r="D593" t="inlineStr">
        <is>
          <t>0</t>
        </is>
      </c>
      <c r="E593" t="inlineStr">
        <is>
          <t>0</t>
        </is>
      </c>
      <c r="F593" t="inlineStr">
        <is>
          <t>0</t>
        </is>
      </c>
      <c r="G593" t="inlineStr">
        <is>
          <t>0</t>
        </is>
      </c>
      <c r="H593" t="inlineStr">
        <is>
          <t>0</t>
        </is>
      </c>
      <c r="I593" t="inlineStr">
        <is>
          <t>1</t>
        </is>
      </c>
      <c r="J593" t="inlineStr">
        <is>
          <t>0</t>
        </is>
      </c>
      <c r="K593" t="inlineStr">
        <is>
          <t>EIF2B5</t>
        </is>
      </c>
      <c r="L593" t="inlineStr">
        <is>
          <t>CACH|CLE|EIF-2B|EIF2Bepsilon|LVWM|VWM5</t>
        </is>
      </c>
      <c r="M593" t="inlineStr">
        <is>
          <t>protein-coding</t>
        </is>
      </c>
      <c r="N593" t="inlineStr">
        <is>
          <t>eukaryotic translation initiation factor 2B subunit epsilon</t>
        </is>
      </c>
      <c r="O593" t="inlineStr">
        <is>
          <t>This gene encodes one of five subunits of eukaryotic translation initiation factor 2B (EIF2B), a GTP exchange factor for eukaryotic initiation factor 2 and an essential regulator for protein synthesis. Mutations in this gene and the genes encoding other EIF2B subunits have been associated with leukoencephalopathy with vanishing white matter. [provided by RefSeq, Nov 2009]</t>
        </is>
      </c>
      <c r="P593" t="inlineStr">
        <is>
          <t>chr3:184135358-184145311</t>
        </is>
      </c>
      <c r="Q593" t="inlineStr">
        <is>
          <t>EIF2B5 is a gene that encodes a subunit of eukaryotic translation initiation factor 2B (EIF2B), which is a regulator of protein synthesis. This gene is one of five subunits that make up EIF2B. Mutations in this gene and other genes that encode EIF2B subunits have been linked to a condition called leukoencephalopathy with vanishing white matter. This condition affects the brain and nervous system, causing a loss of white matter and leading to neurological symptoms such as seizures, ataxia, and cognitive decline.</t>
        </is>
      </c>
      <c r="R593" t="inlineStr">
        <is>
          <t>GO:0045948 positive regulation of translational initiation;GO:0002183 cytoplasmic translational initiation;GO:0014002 astrocyte development</t>
        </is>
      </c>
      <c r="S593" t="inlineStr">
        <is>
          <t>GO:0005851 eukaryotic translation initiation factor 2B complex;GO:0005829 cytosol;GO:0032991 protein-containing complex</t>
        </is>
      </c>
      <c r="T593" t="inlineStr">
        <is>
          <t>[GO:0098772] molecular function regulator activity; [GO:0043226] organelle; [GO:0005634] nucleus; [GO:0045182] translation regulator activity; [GO:0005829] cytosol; [GO:0023052] signaling; [GO:0002376] immune system process; [GO:0048856] anatomical structure development; [GO:0030154] cell differentiation; [GO:0022414] reproductive process; [GO:0012501] programmed cell death</t>
        </is>
      </c>
      <c r="U593" t="inlineStr">
        <is>
          <t>GO:0031369 translation initiation factor binding;GO:0003743 translation initiation factor activity;GO:0008135 translation factor activity, RNA binding</t>
        </is>
      </c>
      <c r="V593" t="inlineStr"/>
      <c r="W593" t="inlineStr">
        <is>
          <t>Human disease related genes:Nervous system diseases:Neurodegenerative diseases; Human disease related genes:Congenital disorders of metabolism:Congenital disorders of lipid/glycolipid metabolism; Predicted intracellular proteins; Disease related genes</t>
        </is>
      </c>
      <c r="X593" t="inlineStr">
        <is>
          <t>[IPR003307] W2 domain; [IPR011004] Trimeric LpxA-like superfamily; [IPR016024] Armadillo-type fold; [IPR029044] Nucleotide-diphospho-sugar transferases; [IPR035543] Translation initiation factor eIF-2B subunit epsilon, N-terminal; [IPR044123] Translation initiation factor eIF-2B subunit epsilon, W2 domain</t>
        </is>
      </c>
      <c r="Y593" t="inlineStr">
        <is>
          <t>Cytosol (Enhanced)</t>
        </is>
      </c>
      <c r="Z593" t="inlineStr"/>
      <c r="AA593" t="inlineStr"/>
      <c r="AB593" t="inlineStr"/>
      <c r="AC593" t="inlineStr"/>
      <c r="AD593" t="inlineStr"/>
      <c r="AE593" t="inlineStr">
        <is>
          <t>yes</t>
        </is>
      </c>
      <c r="AF593" t="inlineStr">
        <is>
          <t>principal2</t>
        </is>
      </c>
      <c r="AG593" t="inlineStr">
        <is>
          <t>MP:0010768 mortality/aging</t>
        </is>
      </c>
      <c r="AH593" t="inlineStr">
        <is>
          <t>[ORPHA:157713] Congenital or early infantile CACH syndrome; [ORPHA:99854] Cree leukoencephalopathy; [ORPHA:157719] Juvenile or adult CACH syndrome; [ORPHA:157716] Late infantile CACH syndrome; [ORPHA:99853] OVARIOLEUKODYSTROPHY</t>
        </is>
      </c>
      <c r="AI593" t="inlineStr">
        <is>
          <t>OMIM ID:603896 Leukoencephalopathy with vanishing white matter</t>
        </is>
      </c>
      <c r="AJ593" t="inlineStr">
        <is>
          <t>Leukoencephalopathy with vanishing white matter 5; Vanishing white matter disease; EIF2B5-related condition; See cases; Leukoencephalopathy with vanishing white matter 1; Dystonic disorder; Developmental regression; Leukodystrophy; Abnormal cerebral white matter morphology; Inborn genetic diseases</t>
        </is>
      </c>
      <c r="AK593" t="inlineStr"/>
      <c r="AL593" t="inlineStr">
        <is>
          <t>Chemokine CCL2</t>
        </is>
      </c>
      <c r="AM593" t="inlineStr">
        <is>
          <t>OMIM ID:603896 Leukoencephalopathy with vanishing white matter</t>
        </is>
      </c>
      <c r="AN593" t="inlineStr">
        <is>
          <t>Clinvar: phenotype not specified: likely pathogenic,pathogenic,uncertain significance; Inborn genetic diseases: pathogenic,uncertain significance; Leukoencephalopathy with vanishing white matter: likely pathogenic,pathogenic,uncertain significance; Ovarioleukodystrophy: pathogenic</t>
        </is>
      </c>
      <c r="AO593" t="inlineStr">
        <is>
          <t>HP:6000447:Decreased CSF asialotransferrin to transferrin ratio; HP:0007082:Dilated third ventricle; HP:0001355:Megalencephaly; HP:0002344:Progressive neurologic deterioration; HP:0006956:Lateral ventricle dilatation; HP:0001259:Coma; HP:0002505:Loss of ambulation; HP:0002500:Abnormal cerebral white matter morphology; HP:0011463:Childhood onset; HP:0003593:Infantile onset; HP:0000007:Autosomal recessive inheritance</t>
        </is>
      </c>
      <c r="AP593" t="inlineStr"/>
      <c r="AQ593" t="inlineStr">
        <is>
          <t>Decreased circulating progesterone; Panniculitis, Lupus Erythematosus; Cessation of head growth; OVARIOLEUKODYSTROPHY; Other sphingolipidosis; Chilblains; Vanishing white matter disease; MIGRAINE WITH OR WITHOUT AURA, SUSCEPTIBILITY TO, 1; Primary gonadal insufficiency; Cerebral hypomyelination; Intestinal metaplasia of gastric mucosa; Lupus Erythematosus, Cutaneous; Congenital emphysema; Personality Change; Secondary amenorrhea; Central nervous system demyelination; Secondary physiologic amenorrhea; Childhood Ataxia with Central Nervous System Hypomyelinization; Delusions; Leukoaraiosis; Gliosis; Memory Impairment, CTCAE 5.0; Memory Impairment, CTCAE 3.0; Primary physiologic amenorrhea; Progressive cerebellar ataxia; Gait, Unsteady; Lethargy; Sarcopenia; Mood swings; Lesion of brain; Leukoencephalopathy; Leukodystrophy; Adult type dermatomyositis; Dermatomyositis; Gait Disturbance, CTCAE; Premature Menopause; Gait abnormality; Developmental regression; Peripheral Neuropathy; Movement Disorders; Macrocephaly; Inflammatory dermatosis; Endotoxemia; Forgetful; Dystonia; Spasticity, CTCAE; Barrett Esophagus; Dysarthria; Dermatitis; Peripheral Nervous System Diseases; Optic Atrophy; Muscle Spasticity; Dermatologic disorders; Memory impairment; Fatty Liver; Generalized hypotonia; Muscle hypotonia; Systemic Scleroderma; Fever; Steatohepatitis; Adult Liver Carcinoma; Crohn Disease; Liver and Intrahepatic Biliary Tract Carcinoma; Sepsis; Lung Neoplasms; Nasopharyngeal carcinoma; Coronary heart disease; Impaired cognition; Malignant neoplasm of liver; Autoimmune Diseases; Multiple Sclerosis; Lupus Erythematosus, Systemic; Seizures; Adenocarcinoma of lung (disorder); Diabetes Mellitus, Non-Insulin-Dependent; Tumor Progression; Primary malignant neoplasm of lung; Carcinoma of lung; Malignant neoplasm of lung; Breast Carcinoma; Malignant neoplasm of breast; Primary malignant neoplasm; Malignant Neoplasms; Neoplasms</t>
        </is>
      </c>
      <c r="AR593" t="inlineStr">
        <is>
          <t>DOID:0060868 leukoencephalopathy with vanishing white matter;DOID:0070367 leukoencephalopathy with vanishing white matter 5</t>
        </is>
      </c>
      <c r="AS593" t="inlineStr">
        <is>
          <t>CACH Syndrome; Cree Leukoencephalopathy; Ovarioleukodystrophy; Leukoencephalopathy with vanishing white matter; Central Nervous System Demyelination; Delusions; Secondary Physiologic Amenorrhea; Premature Menopause; Leukoencephalopathy; Cerebellar Ataxia; Leukodystrophy; Physiologic Amenorrhea; Mood swings; Movement Disorders; Impaired Cognition; Developmental regression; Lung adenocarcinoma; Macrocephaly; Dysarthria; Optic Atrophy</t>
        </is>
      </c>
      <c r="AT593" t="inlineStr">
        <is>
          <t>Leukoencephalopathy with vanishing white matter is a rare genetic disorder caused by mutations in genes that encode EIF2B subunits, including EIF2B5. There is currently no cure for this condition, and treatment is mainly supportive and aimed at managing symptoms. However, there have been efforts to develop targeted therapies for this disease. One approach is to target the downstream effects of EIF2B mutations, such as the activation of the integrated stress response pathway. Several drugs that target this pathway, such as ISRIB and GSK2606414, have shown promise in preclinical studies and are being evaluated in clinical trials for various neurological disorders. Another approach is to develop gene therapies that aim to correct the underlying genetic defect. While there are currently no approved drugs for leukoencephalopathy with vanishing white matter, these targeted drug discovery efforts offer hope for future treatments.</t>
        </is>
      </c>
      <c r="AU593" t="inlineStr">
        <is>
          <t>29</t>
        </is>
      </c>
      <c r="AV593" t="inlineStr">
        <is>
          <t>113</t>
        </is>
      </c>
      <c r="AW593" t="inlineStr">
        <is>
          <t>[{"UniProt":"Q13144","EnsemblGene":["ENSG00000145191"],"EnsemblTrans":[["ENST00000648915","ENSP00000497160","principal2"]],"RefSeq":[["NM_003907","NP_003898","REVIEWED"]],"UCSC":["uc003fmp"],"SwissProt":["EI2BE_HUMAN"]}]</t>
        </is>
      </c>
      <c r="AX593" t="inlineStr"/>
      <c r="AY593" t="inlineStr">
        <is>
          <t>Distribution: Detected in all; Specificity: Low tissue specificity</t>
        </is>
      </c>
      <c r="AZ593" t="inlineStr">
        <is>
          <t>Cytoplasmic expression in most tissues.; antibody: A majority of normal tissues displayed weak to displayed moderate cytoplasmic positivity. Strong staining was observed in gastrointestinal tract and subsets of lymphoid tissues. Cells in CNS, liver, lung and kidney were negative.</t>
        </is>
      </c>
      <c r="BA593" t="inlineStr">
        <is>
          <t>Antibody: A majority of malignancies showed weak to moderate cytoplasmic staining. Colorectal, breast, prostate, endometrial, and renal cancers were generally negative.</t>
        </is>
      </c>
      <c r="BB593" t="inlineStr"/>
      <c r="BC593" t="inlineStr">
        <is>
          <t>(hsa05168)Herpes simplex virus 1 infection</t>
        </is>
      </c>
      <c r="BD593" t="inlineStr"/>
      <c r="BE593" t="inlineStr">
        <is>
          <t>(M6924)BIOCARTA EIF2 PATHWAY; (M16991)BIOCARTA IGF1MTOR PATHWAY; (M12975)BIOCARTA VEGF PATHWAY</t>
        </is>
      </c>
      <c r="BF593" t="inlineStr">
        <is>
          <t>1</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1</t>
        </is>
      </c>
      <c r="BR593" t="inlineStr">
        <is>
          <t>0</t>
        </is>
      </c>
      <c r="BS593" t="inlineStr">
        <is>
          <t>0</t>
        </is>
      </c>
      <c r="BT593" t="inlineStr">
        <is>
          <t>0</t>
        </is>
      </c>
      <c r="BU593" t="inlineStr">
        <is>
          <t>0</t>
        </is>
      </c>
      <c r="BV593" t="inlineStr">
        <is>
          <t>0</t>
        </is>
      </c>
      <c r="BW593" t="inlineStr">
        <is>
          <t>0</t>
        </is>
      </c>
      <c r="BX593" t="inlineStr">
        <is>
          <t>0</t>
        </is>
      </c>
      <c r="BY593" t="inlineStr">
        <is>
          <t>0</t>
        </is>
      </c>
      <c r="BZ593" s="2" t="n">
        <v>1</v>
      </c>
    </row>
    <row r="594">
      <c r="A594" t="inlineStr">
        <is>
          <t>7274</t>
        </is>
      </c>
      <c r="B594" t="inlineStr">
        <is>
          <t>TTPA</t>
        </is>
      </c>
      <c r="C594" t="inlineStr">
        <is>
          <t>0</t>
        </is>
      </c>
      <c r="D594" t="inlineStr">
        <is>
          <t>1</t>
        </is>
      </c>
      <c r="E594" t="inlineStr">
        <is>
          <t>0</t>
        </is>
      </c>
      <c r="F594" t="inlineStr">
        <is>
          <t>0</t>
        </is>
      </c>
      <c r="G594" t="inlineStr">
        <is>
          <t>0</t>
        </is>
      </c>
      <c r="H594" t="inlineStr">
        <is>
          <t>0</t>
        </is>
      </c>
      <c r="I594" t="inlineStr">
        <is>
          <t>0</t>
        </is>
      </c>
      <c r="J594" t="inlineStr">
        <is>
          <t>0</t>
        </is>
      </c>
      <c r="K594" t="inlineStr">
        <is>
          <t>TTPA</t>
        </is>
      </c>
      <c r="L594" t="inlineStr">
        <is>
          <t>ATTP|AVED|TTP1|alphaTTP</t>
        </is>
      </c>
      <c r="M594" t="inlineStr">
        <is>
          <t>protein-coding</t>
        </is>
      </c>
      <c r="N594" t="inlineStr">
        <is>
          <t>alpha tocopherol transfer protein</t>
        </is>
      </c>
      <c r="O594" t="inlineStr">
        <is>
          <t>This gene encodes a soluble protein that binds alpha-trocopherol, a form of vitamin E, with high selectivity and affinity. This protein plays an important role in regulating vitamin E levels in the body by transporting vitamin E between membrane vesicles and facilitating the secretion of vitamin E from hepatocytes to circulating lipoproteins. Mutations in this gene cause hereditary vitamin E deficiency (ataxia with vitamin E deficiency, AVED) and retinitis pigmentosa. [provided by RefSeq, Nov 2009]</t>
        </is>
      </c>
      <c r="P594" t="inlineStr">
        <is>
          <t>chr8:63086053-63058409</t>
        </is>
      </c>
      <c r="Q594" t="inlineStr">
        <is>
          <t>The TTPA gene encodes a protein called alpha-tocopherol transfer protein, which plays a crucial role in regulating vitamin E levels in the body. This protein binds to alpha-tocopherol, a form of vitamin E, with high selectivity and affinity, and facilitates the transport of vitamin E between membrane vesicles. It also helps to secrete vitamin E from hepatocytes to circulating lipoproteins. Mutations in the TTPA gene can cause hereditary vitamin E deficiency, which is characterized by ataxia and retinitis pigmentosa. Overall, the TTPA gene is important for maintaining proper levels of vitamin E in the body and preventing associated health problems.</t>
        </is>
      </c>
      <c r="R594" t="inlineStr">
        <is>
          <t>GO:0090212 negative regulation of establishment of blood-brain barrier;GO:0090210 regulation of establishment of blood-brain barrier;GO:0042360 vitamin E metabolic process</t>
        </is>
      </c>
      <c r="S594" t="inlineStr">
        <is>
          <t>GO:0005770 late endosome;GO:0005768 endosome;GO:0031410 cytoplasmic vesicle</t>
        </is>
      </c>
      <c r="T594" t="inlineStr">
        <is>
          <t>[GO:0008289] lipid binding; [GO:0005829] cytosol; [GO:0061024] membrane organization; [GO:0006629] lipid metabolic process; [GO:0031410] cytoplasmic vesicle; [GO:0043226] organelle; [GO:0005768] endosome; [GO:0005215] transporter activity; [GO:0048856] anatomical structure development; [GO:0006766] vitamin metabolic process; [GO:0030154] cell differentiation</t>
        </is>
      </c>
      <c r="U594" t="inlineStr">
        <is>
          <t>GO:0008431 vitamin E binding;GO:0043325 phosphatidylinositol-3,4-bisphosphate binding;GO:0120013 lipid transfer activity</t>
        </is>
      </c>
      <c r="V594" t="inlineStr"/>
      <c r="W594" t="inlineStr">
        <is>
          <t>Human disease related genes:Congenital disorders of metabolism:Congenital disorders of cofactor/vitamin metabolism; Predicted intracellular proteins; Disease related genes</t>
        </is>
      </c>
      <c r="X594" t="inlineStr">
        <is>
          <t>[IPR001251] CRAL-TRIO lipid binding domain; [IPR011074] CRAL/TRIO, N-terminal domain; [IPR036273] CRAL/TRIO, N-terminal domain superfamily; [IPR036865] CRAL-TRIO lipid binding domain superfamily</t>
        </is>
      </c>
      <c r="Y594" t="inlineStr"/>
      <c r="Z594" t="inlineStr"/>
      <c r="AA594" t="inlineStr"/>
      <c r="AB594" t="inlineStr"/>
      <c r="AC594" t="inlineStr"/>
      <c r="AD594" t="inlineStr"/>
      <c r="AE594" t="inlineStr">
        <is>
          <t>yes</t>
        </is>
      </c>
      <c r="AF594" t="inlineStr">
        <is>
          <t>principal1</t>
        </is>
      </c>
      <c r="AG594" t="inlineStr">
        <is>
          <t>MP:0005391 vision/eye phenotype</t>
        </is>
      </c>
      <c r="AH594" t="inlineStr">
        <is>
          <t>[ORPHA:96] Ataxia with vitamin E deficiency</t>
        </is>
      </c>
      <c r="AI594" t="inlineStr">
        <is>
          <t>OMIM ID:277460 Ataxia with vitamin 3 deficiency</t>
        </is>
      </c>
      <c r="AJ594" t="inlineStr">
        <is>
          <t>Familial isolated deficiency of vitamin E; Abnormal central motor function; TTPA-related condition</t>
        </is>
      </c>
      <c r="AK594" t="inlineStr">
        <is>
          <t>C-Reactive Protein</t>
        </is>
      </c>
      <c r="AL594" t="inlineStr"/>
      <c r="AM594" t="inlineStr"/>
      <c r="AN594" t="inlineStr">
        <is>
          <t>Ataxia and retinitis pigmentosa with isolated vitamin e deficiency: pathogenic; Ataxia with vitamin e deficiency: likely pathogenic,pathogenic,uncertain significance; Ataxia, friedreich-like, with isolated vitamin e deficiency: likely pathogenic,pathogenic; Clinvar: phenotype not specified: likely pathogenic,pathogenic,uncertain significance</t>
        </is>
      </c>
      <c r="AO594" t="inlineStr">
        <is>
          <t>HP:0033687:Short term memory impairment; HP:0100291:Delayed somatosensory central conduction time; HP:0010874:Tendon xanthomatosis; HP:0100513:Decreased circulating vitamin E concentration; HP:0001114:Xanthelasma; HP:0010831:Impaired proprioception; HP:0002403:Positive Romberg sign; HP:0030223:Perseverative thought; HP:0003141:Increased LDL cholesterol concentration; HP:0000649:Abnormality of visual evoked potentials; HP:0000763:Sensory neuropathy; HP:0002075:Dysdiadochokinesis; HP:0002075:Dysdiadochokinesis; HP:0002073:Progressive cerebellar ataxia; HP:0003124:Hypercholesterolemia; HP:0004374:Hemiplegia/hemiparesis; HP:0002312:Clumsiness; HP:0002155:Hypertriglyceridemia; HP:0001310:Dysmetria; HP:0001310:Dysmetria; HP:0001268:Mental deterioration; HP:0007256:Abnormal pyramidal sign; HP:0000819:Diabetes mellitus; HP:0007703:Abnormality of retinal pigmentation; HP:0002167:Abnormality of speech or vocalization; HP:0011675:Arrhythmia; HP:0009830:Peripheral neuropathy; HP:0001284:Areflexia; HP:0001284:Areflexia; HP:0001639:Hypertrophic cardiomyopathy; HP:0000662:Nyctalopia; HP:0001761:Pes cavus; HP:0001276:Hypertonia; HP:0003202:Skeletal muscle atrophy; HP:0001288:Gait disturbance; HP:0001288:Gait disturbance; HP:0002376:Developmental regression; HP:0001272:Cerebellar atrophy; HP:0001332:Dystonia; HP:0001332:Dystonia; HP:0001337:Tremor; HP:0001324:Muscle weakness; HP:0003621:Juvenile onset; HP:0000505:Visual impairment; HP:0001260:Dysarthria; HP:0001260:Dysarthria; HP:0001251:Ataxia; HP:0001251:Ataxia; HP:0000639:Nystagmus; HP:0002650:Scoliosis; HP:0000007:Autosomal recessive inheritance</t>
        </is>
      </c>
      <c r="AP594" t="inlineStr"/>
      <c r="AQ594" t="inlineStr">
        <is>
          <t>ATAXIA AND RETINITIS PIGMENTOSA WITH ISOLATED VITAMIN E DEFICIENCY; ATAXIA, FRIEDREICH-LIKE, WITH ISOLATED VITAMIN E DEFICIENCY; Impairment, Light Touch Sensation; Pain Sensation Diminished; Pinprick Sensation Diminished; Position Sense Disorders; Proprioceptive Disorders; Somatosensory Disorders; Thermal Sensation Disorders; Aprosodia; Distorted hearing; Dysacusis; Dysglossia; Hearing problem; Paracousis; Rhinolalia; Verbal Fluency Disorders; Dyslalia; Abnormal Deep Tendon Reflex; Bulbocavernosus Reflex, Decreased; Bulbocavernousus Reflex Absent;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Macropsia; Micropsia; Palmo-Mental Reflex; Vision Disability; Vision Disorders; Vitamin E Deficiency; Reflex, Abnormal; Cluttering; Urination Disorders; Hemeralopia; Lactic acidemia; Liver and Intrahepatic Bile Duct Epithelial Neoplasm; Liver and Intrahepatic Bile Duct Neoplasm; obsolete Abnormal heart morphology; Reflex, Corneal, Decreased; Ataxic; Neurogenic Muscular Atrophy; Xanthoma tendinosum; Ataxia with vitamin E deficiency; Metamorphopsia; Eyelid Xanthoma; Late-Infantile Neuronal Ceroid Lipfuscinosis; SPINOCEREBELLAR ATAXIA, AUTOSOMAL RECESSIVE 1; Low density lipoprotein increased; Xanthoma; Reflex, Ankle, Absent; Ataxias, Hereditary; Macular degeneration; Hammer Toe; Dysdiadochokinesis; Muscular Atrophy; Hyperoxia; Abnormal visual evoked potential; Atherogenesis; Hallux Valgus; Vegetation; Friedreich Ataxia; Inherited neuropathies; Hemiplegia/hemiparesis; Sensory neuropathy; Cerebellar Dysmetria; Ataxia, Spinocerebellar; Pyramidal sign; Clinodactyly of fingers; Microcephaly (physical finding); Nyctalopia; Microstomia; Posteriorly rotated ear; Speech Disorders; Muscle Hypertonia; Absent reflex; Talipes cavus; Abnormality of retinal pigmentation; Neurologic Symptoms; Dysmorphic facies; Weight decreased; Gait Disturbance, CTCAE; Skeletal muscle atrophy; Gait abnormality; Hyporeflexia; Developmental regression; Hypertriglyceridemia; Mild Mental Retardation; Liver regeneration disorder; Visual Impairment; Cerebellar Ataxia; Dystonia; Neuropathy; Dysarthria; Hypercholesterolemia; Mental deterioration; Tremor; Muscle Weakness; Hyperreflexia; Retinitis Pigmentosa; Cardiac Arrhythmia; Hypertrophic Cardiomyopathy; Malaria; Age related macular degeneration; Retinal Diseases; Fatigue; Nystagmus, CTCAE 3.0; Nystagmus, CTCAE 5.0; Nystagmus; Scoliosis, unspecified; Hepatocarcinogenesis; Ataxia; nervous system disorder; Short stature; Blood Protein Measurement; Malignant neoplasm of endometrium; Neurodegenerative Disorders; Endometrial Carcinoma; Myocardial Infarction; Global developmental delay; Atherosclerosis; Diabetes Mellitus; Alzheimer's Disease; Tumor Progression; Prostate carcinoma; Malignant neoplasm of prostate; Liver carcinoma; Carcinogenesis; Primary malignant neoplasm; Malignant Neoplasms; Neoplasms</t>
        </is>
      </c>
      <c r="AR594" t="inlineStr">
        <is>
          <t>DOID:0090028 familial isolated deficiency of vitamin E</t>
        </is>
      </c>
      <c r="AS594" t="inlineStr">
        <is>
          <t>Vitamin E Deficiency; Somatosensory Disorders; Dyslalia; Friedreich Ataxia; Urination Disorders; Vision Disability; Xanthoma Tendinosum; Eyelid Xanthoma; Hemeralopia; Ataxia; Xanthoma; Sensory neuropathy; Nervous System Disorder; Atherosclerosis; Hypercholesterolemia; Hemiplegia/hemiparesis; Speech Disorders; Retinal Diseases; Nyctalopia; Clinodactyly; Microstomia; Posteriorly Rotated Ear; Retinitis Pigmentosa; Hypertrophic cardiomyopathy; Developmental regression; Dysarthria; Scoliosis; Nystagmus; Diabetes Mellitus; Developmental Delay; Mental retardation</t>
        </is>
      </c>
      <c r="AT594" t="inlineStr">
        <is>
          <t>Hereditary vitamin E deficiency caused by mutations in the TTPA gene is a rare autosomal recessive disorder that affects the nervous system and the eyes. The symptoms typically appear in childhood and include progressive ataxia, muscle weakness, loss of sensation in the limbs, and vision problems. There is no cure for this condition, but vitamin E supplementation can alleviate some of the symptoms and slow down the disease progression. 
Targeted drug discovery efforts for hereditary vitamin E deficiency have focused on developing small molecules that can mimic the function of the alpha-tocopherol transfer protein or enhance the uptake and utilization of vitamin E in the body. One such compound is 2,2,5,7,8-pentamethyl-6-chromanol (PMC), which has been shown to improve the neurological symptoms in animal models of vitamin E deficiency. Another approach is to use gene therapy to introduce functional copies of the TTPA gene into the affected cells, although this strategy is still in the experimental stage.
Currently, there are no drugs specifically approved for the treatment of hereditary vitamin E deficiency, but vitamin E supplements are widely used to manage the symptoms. Vitamin E is available in various forms, including alpha-tocopherol acetate, alpha-tocopherol succinate, and mixed tocopherols. Some studies have suggested that high-dose vitamin E supplementation may have beneficial effects on other health conditions, such as cardiovascular disease and cancer, but the evidence is inconclusive.</t>
        </is>
      </c>
      <c r="AU594" t="inlineStr">
        <is>
          <t>29</t>
        </is>
      </c>
      <c r="AV594" t="inlineStr">
        <is>
          <t>49</t>
        </is>
      </c>
      <c r="AW594" t="inlineStr">
        <is>
          <t>[{"UniProt":"P49638","EnsemblGene":["ENSG00000137561"],"EnsemblTrans":[["ENST00000260116","ENSP00000260116","principal1"]],"RefSeq":[["NM_000370","NP_000361","REVIEWED"]],"UCSC":["uc003xux"],"SwissProt":["TTPA_HUMAN"]}]</t>
        </is>
      </c>
      <c r="AX594" t="inlineStr"/>
      <c r="AY594" t="inlineStr">
        <is>
          <t>Distribution: Detected in some; Specificity: Tissue enriched</t>
        </is>
      </c>
      <c r="AZ594" t="inlineStr"/>
      <c r="BA594" t="inlineStr"/>
      <c r="BB594" t="inlineStr"/>
      <c r="BC594" t="inlineStr"/>
      <c r="BD594" t="inlineStr">
        <is>
          <t>(M5934)HALLMARK XENOBIOTIC METABOLISM</t>
        </is>
      </c>
      <c r="BE594" t="inlineStr"/>
      <c r="BF594" t="inlineStr">
        <is>
          <t>1</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1</t>
        </is>
      </c>
      <c r="BU594" t="inlineStr">
        <is>
          <t>0</t>
        </is>
      </c>
      <c r="BV594" t="inlineStr">
        <is>
          <t>0</t>
        </is>
      </c>
      <c r="BW594" t="inlineStr">
        <is>
          <t>0</t>
        </is>
      </c>
      <c r="BX594" t="inlineStr">
        <is>
          <t>0</t>
        </is>
      </c>
      <c r="BY594" t="inlineStr">
        <is>
          <t>0</t>
        </is>
      </c>
      <c r="BZ594" s="2" t="n">
        <v>1</v>
      </c>
    </row>
    <row r="595">
      <c r="A595" t="inlineStr">
        <is>
          <t>10609</t>
        </is>
      </c>
      <c r="B595" t="inlineStr">
        <is>
          <t>P3H4</t>
        </is>
      </c>
      <c r="C595" t="inlineStr">
        <is>
          <t>0</t>
        </is>
      </c>
      <c r="D595" t="inlineStr">
        <is>
          <t>0</t>
        </is>
      </c>
      <c r="E595" t="inlineStr">
        <is>
          <t>0</t>
        </is>
      </c>
      <c r="F595" t="inlineStr">
        <is>
          <t>0</t>
        </is>
      </c>
      <c r="G595" t="inlineStr">
        <is>
          <t>0</t>
        </is>
      </c>
      <c r="H595" t="inlineStr">
        <is>
          <t>0</t>
        </is>
      </c>
      <c r="I595" t="inlineStr">
        <is>
          <t>0</t>
        </is>
      </c>
      <c r="J595" t="inlineStr">
        <is>
          <t>1</t>
        </is>
      </c>
      <c r="K595" t="inlineStr">
        <is>
          <t>P3H4</t>
        </is>
      </c>
      <c r="L595" t="inlineStr">
        <is>
          <t>LEPREL4|NO55|NOL55|SC65</t>
        </is>
      </c>
      <c r="M595" t="inlineStr">
        <is>
          <t>protein-coding</t>
        </is>
      </c>
      <c r="N595" t="inlineStr">
        <is>
          <t>prolyl 3-hydroxylase family member 4 (inactive)</t>
        </is>
      </c>
      <c r="O595" t="inlineStr">
        <is>
          <t>This nucleolar protein was first characterized because it was an autoantigen in cases on interstitial cystitis. The protein, with a predicted molecular weight of 50 kDa, appears to be localized in the particulate compartment of the interphase nucleolus, with a distribution distinct from that of nucleolar protein B23. During mitosis it is associated with chromosomes. [provided by RefSeq, Jul 2008]</t>
        </is>
      </c>
      <c r="P595" t="inlineStr">
        <is>
          <t>chr17:41811949-41801953</t>
        </is>
      </c>
      <c r="Q595" t="inlineStr">
        <is>
          <t>P3H4 is a nucleolar protein that was initially identified as an autoantigen in interstitial cystitis cases. It has a predicted molecular weight of 50 kDa and is localized in the particulate compartment of the interphase nucleolus, with a distribution different from that of nucleolar protein B23. During mitosis, it is associated with chromosomes.</t>
        </is>
      </c>
      <c r="R595" t="inlineStr">
        <is>
          <t>GO:0017185 peptidyl-lysine hydroxylation;GO:0032964 collagen biosynthetic process;GO:0018126 protein hydroxylation</t>
        </is>
      </c>
      <c r="S595" t="inlineStr">
        <is>
          <t>GO:0000795 synaptonemal complex;GO:0099086 synaptonemal structure;GO:0000794 condensed nuclear chromosome</t>
        </is>
      </c>
      <c r="T595" t="inlineStr">
        <is>
          <t>[GO:0043226] organelle; [GO:0005783] endoplasmic reticulum; [GO:0005634] nucleus; [GO:0005730] nucleolus; [GO:0005694] chromosome; [GO:0000228] nuclear chromosome; [GO:0030198] extracellular matrix organization; [GO:0036211] protein modification process; [GO:0140013] meiotic nuclear division; [GO:0022414] reproductive process; [GO:0007059] chromosome segregation</t>
        </is>
      </c>
      <c r="U595" t="inlineStr">
        <is>
          <t>GO:0005518 collagen binding;GO:0044877 protein-containing complex binding;GO:0005488 binding</t>
        </is>
      </c>
      <c r="V595" t="inlineStr"/>
      <c r="W595" t="inlineStr">
        <is>
          <t>Predicted intracellular proteins</t>
        </is>
      </c>
      <c r="X595" t="inlineStr">
        <is>
          <t>[IPR011990] Tetratricopeptide-like helical domain superfamily</t>
        </is>
      </c>
      <c r="Y595" t="inlineStr">
        <is>
          <t>Endoplasmic reticulum;Vesicles (Approved)</t>
        </is>
      </c>
      <c r="Z595" t="inlineStr"/>
      <c r="AA595" t="inlineStr"/>
      <c r="AB595" t="inlineStr"/>
      <c r="AC595" t="inlineStr"/>
      <c r="AD595" t="inlineStr"/>
      <c r="AE595" t="inlineStr"/>
      <c r="AF595" t="inlineStr">
        <is>
          <t>principal1</t>
        </is>
      </c>
      <c r="AG595" t="inlineStr">
        <is>
          <t>MP:0010771 integument phenotype</t>
        </is>
      </c>
      <c r="AH595" t="inlineStr"/>
      <c r="AI595" t="inlineStr"/>
      <c r="AJ595" t="inlineStr"/>
      <c r="AK595" t="inlineStr"/>
      <c r="AL595" t="inlineStr">
        <is>
          <t>Electrocardiography;Trypanosoma cruzi</t>
        </is>
      </c>
      <c r="AM595" t="inlineStr"/>
      <c r="AN595" t="inlineStr"/>
      <c r="AO595" t="inlineStr"/>
      <c r="AP595" t="inlineStr"/>
      <c r="AQ595" t="inlineStr">
        <is>
          <t>Ehlers-Danlos syndrome type 6; Chronic interstitial cystitis; Interstitial Cystitis; Membranous glomerulonephritis; Renal carcinoma; Cerebral Infarction; Renal Cell Carcinoma; Carcinoma of bladder; Malignant neoplasm of urinary bladder; Bladder Neoplasm; Hypertensive disease; Prostate carcinoma; Malignant neoplasm of prostate; Tumor Cell Invasion; Primary malignant neoplasm; Malignant Neoplasms; Neoplasms</t>
        </is>
      </c>
      <c r="AR595" t="inlineStr"/>
      <c r="AS595" t="inlineStr"/>
      <c r="AT595" t="inlineStr">
        <is>
          <t>There is limited information available on the disease implications of P3H4. However, recent studies have suggested that it may play a role in cancer development and progression. Targeted drug discovery efforts for P3H4 are also limited, as its function and role in disease are not well understood. Currently, there are no drugs on the market that specifically target P3H4. However, there are several drugs that target nucleolar proteins, such as B23, which have shown promise in cancer treatment. For example, the drug CX-5461, which targets RNA polymerase I and disrupts nucleolar function, has shown efficacy in preclinical studies and is currently in clinical trials for the treatment of hematological malignancies.</t>
        </is>
      </c>
      <c r="AU595" t="inlineStr">
        <is>
          <t>5</t>
        </is>
      </c>
      <c r="AV595" t="inlineStr">
        <is>
          <t>35</t>
        </is>
      </c>
      <c r="AW595" t="inlineStr">
        <is>
          <t>[{"UniProt":"Q92791","EnsemblGene":["ENSG00000141696"],"EnsemblTrans":[["ENST00000355468","ENSP00000347649","principal1"],["ENST00000393928","ENSP00000377505","principal1"]],"RefSeq":[["NM_006455","NP_006446","VALIDATED"]],"UCSC":["uc002hxt"],"SwissProt":["SC65_HUMAN"]}]</t>
        </is>
      </c>
      <c r="AX595" t="inlineStr"/>
      <c r="AY595" t="inlineStr">
        <is>
          <t>Distribution: Detected in many; Specificity: Low tissue specificity</t>
        </is>
      </c>
      <c r="AZ595" t="inlineStr"/>
      <c r="BA595" t="inlineStr"/>
      <c r="BB595" t="inlineStr"/>
      <c r="BC595" t="inlineStr"/>
      <c r="BD595" t="inlineStr"/>
      <c r="BE595" t="inlineStr"/>
      <c r="BF595" t="inlineStr">
        <is>
          <t>1</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1</t>
        </is>
      </c>
      <c r="BS595" t="inlineStr">
        <is>
          <t>0</t>
        </is>
      </c>
      <c r="BT595" t="inlineStr">
        <is>
          <t>0</t>
        </is>
      </c>
      <c r="BU595" t="inlineStr">
        <is>
          <t>0</t>
        </is>
      </c>
      <c r="BV595" t="inlineStr">
        <is>
          <t>0</t>
        </is>
      </c>
      <c r="BW595" t="inlineStr">
        <is>
          <t>0</t>
        </is>
      </c>
      <c r="BX595" t="inlineStr">
        <is>
          <t>0</t>
        </is>
      </c>
      <c r="BY595" t="inlineStr">
        <is>
          <t>0</t>
        </is>
      </c>
      <c r="BZ595" s="2" t="n">
        <v>1</v>
      </c>
    </row>
    <row r="596">
      <c r="A596" t="inlineStr">
        <is>
          <t>64175</t>
        </is>
      </c>
      <c r="B596" t="inlineStr">
        <is>
          <t>P3H1</t>
        </is>
      </c>
      <c r="C596" t="inlineStr">
        <is>
          <t>0</t>
        </is>
      </c>
      <c r="D596" t="inlineStr">
        <is>
          <t>0</t>
        </is>
      </c>
      <c r="E596" t="inlineStr">
        <is>
          <t>0</t>
        </is>
      </c>
      <c r="F596" t="inlineStr">
        <is>
          <t>0</t>
        </is>
      </c>
      <c r="G596" t="inlineStr">
        <is>
          <t>0</t>
        </is>
      </c>
      <c r="H596" t="inlineStr">
        <is>
          <t>0</t>
        </is>
      </c>
      <c r="I596" t="inlineStr">
        <is>
          <t>1</t>
        </is>
      </c>
      <c r="J596" t="inlineStr">
        <is>
          <t>0</t>
        </is>
      </c>
      <c r="K596" t="inlineStr">
        <is>
          <t>P3H1</t>
        </is>
      </c>
      <c r="L596" t="inlineStr">
        <is>
          <t>GROS1|LEPRE1|OI8</t>
        </is>
      </c>
      <c r="M596" t="inlineStr">
        <is>
          <t>protein-coding</t>
        </is>
      </c>
      <c r="N596" t="inlineStr">
        <is>
          <t>prolyl 3-hydroxylase 1</t>
        </is>
      </c>
      <c r="O596"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c r="P596" t="inlineStr">
        <is>
          <t>chr1:42767028-42746374</t>
        </is>
      </c>
      <c r="Q596" t="inlineStr">
        <is>
          <t>The P3H1 gene encodes an enzyme that belongs to the collagen prolyl hydroxylase family. This enzyme is responsible for proper collagen synthesis and assembly and is located in the endoplasmic reticulum. Mutations in this gene have been linked to osteogenesis imperfecta type VIII. There are three known isoforms of the enzyme that are produced through alternative splicing. While other variants may exist, their biological significance has not been established.</t>
        </is>
      </c>
      <c r="R596" t="inlineStr">
        <is>
          <t>GO:0018126 protein hydroxylation;GO:0032963 collagen metabolic process;GO:0061077 chaperone-mediated protein folding</t>
        </is>
      </c>
      <c r="S596" t="inlineStr">
        <is>
          <t>GO:0005788 endoplasmic reticulum lumen;GO:0062023 collagen-containing extracellular matrix;GO:0031012 extracellular matrix</t>
        </is>
      </c>
      <c r="T596" t="inlineStr">
        <is>
          <t>[GO:0016491] oxidoreductase activity; [GO:0003824] catalytic activity; [GO:0005576] extracellular region; [GO:0043226] organelle; [GO:0005783] endoplasmic reticulum; [GO:0006457] protein folding; [GO:0048856] anatomical structure development; [GO:0005615] extracellular space; [GO:0031012] extracellular matrix; [GO:0030312] external encapsulating structure; [GO:0036211] protein modification process; [GO:0030154] cell differentiation; [GO:0140096] catalytic activity, acting on a protein</t>
        </is>
      </c>
      <c r="U596" t="inlineStr">
        <is>
          <t>GO:0019797 procollagen-proline 3-dioxygenase activity;GO:0031544 peptidyl-proline 3-dioxygenase activity;GO:0019798 procollagen-proline dioxygenase activity</t>
        </is>
      </c>
      <c r="V596" t="inlineStr"/>
      <c r="W596" t="inlineStr">
        <is>
          <t>Enzymes; Disease related genes; Human disease related genes:Congenital malformations:Congenital malformations of the musculoskeletal system; Predicted intracellular proteins; Potential drug targets; ENZYME proteins:Oxidoreductases</t>
        </is>
      </c>
      <c r="X596" t="inlineStr">
        <is>
          <t>[IPR005123] Oxoglutarate/iron-dependent dioxygenase; [IPR006620] Prolyl 4-hydroxylase, alpha subunit; [IPR011990] Tetratricopeptide-like helical domain superfamily; [IPR039575] Prolyl 3-hydroxylase; [IPR044862] Prolyl 4-hydroxylase alpha subunit, Fe(2+) 2OG dioxygenase domain</t>
        </is>
      </c>
      <c r="Y596" t="inlineStr">
        <is>
          <t>Vesicles (Approved); Additional: Nucleoli</t>
        </is>
      </c>
      <c r="Z596" t="inlineStr">
        <is>
          <t>yes</t>
        </is>
      </c>
      <c r="AA596" t="inlineStr"/>
      <c r="AB596" t="inlineStr"/>
      <c r="AC596" t="inlineStr"/>
      <c r="AD596" t="inlineStr"/>
      <c r="AE596" t="inlineStr"/>
      <c r="AF596" t="inlineStr">
        <is>
          <t>principal1</t>
        </is>
      </c>
      <c r="AG596" t="inlineStr">
        <is>
          <t>MP:0010771 integument phenotype</t>
        </is>
      </c>
      <c r="AH596" t="inlineStr">
        <is>
          <t>[ORPHA:216804] Osteogenesis imperfecta type 2; [ORPHA:216812] Osteogenesis imperfecta type 3</t>
        </is>
      </c>
      <c r="AI596" t="inlineStr">
        <is>
          <t>OMIM ID:610915 Osteogenesis imperfecta, type viii</t>
        </is>
      </c>
      <c r="AJ596" t="inlineStr">
        <is>
          <t>Osteogenesis imperfecta type 8; Osteogenesis imperfecta; P3H1-related condition; Osteogenesis imperfecta type III; Osteogenesis Imperfecta, Recessive</t>
        </is>
      </c>
      <c r="AK596" t="inlineStr"/>
      <c r="AL596" t="inlineStr"/>
      <c r="AM596" t="inlineStr">
        <is>
          <t>OMIM ID:610915 Osteogenesis imperfecta, type viii</t>
        </is>
      </c>
      <c r="AN596" t="inlineStr">
        <is>
          <t>Clinvar: phenotype not specified: likely pathogenic,pathogenic; Osteogenesis imperfecta type 8: likely pathogenic,pathogenic</t>
        </is>
      </c>
      <c r="AO596" t="inlineStr">
        <is>
          <t>HP:0003784:Type 1 collagen overmodification; HP:0008796:Femoral retroversion; HP:0005474:Decreased calvarial ossification; HP:0005855:Multiple prenatal fractures; HP:0000703:Dentinogenesis imperfecta; HP:0004331:Decreased skull ossification; HP:0001552:Barrel-shaped chest; HP:0002986:Radial bowing; HP:0002953:Vertebral compression fracture; HP:0003100:Slender long bone; HP:0002982:Tibial bowing; HP:0000883:Thin ribs; HP:0002980:Femoral bowing; HP:0008873:Disproportionate short-limb short stature; HP:0002645:Wormian bones; HP:0011461:Fetal onset; HP:0010049:Short metacarpal; HP:0000260:Wide anterior fontanel; HP:0000311:Round face; HP:0002757:Recurrent fractures; HP:0000926:Platyspondyly; HP:0000520:Proptosis; HP:0002808:Kyphosis; HP:0000023:Inguinal hernia; HP:0000938:Osteopenia; HP:0001382:Joint hypermobility; HP:0002650:Scoliosis; HP:0001263:Global developmental delay; HP:0000007:Autosomal recessive inheritance</t>
        </is>
      </c>
      <c r="AP596" t="inlineStr">
        <is>
          <t>Ascorbic acid; Proline</t>
        </is>
      </c>
      <c r="AQ596" t="inlineStr">
        <is>
          <t>Type 1 collagen overmodification; Externally rotated/abducted legs; Osteogenesis imperfecta, type VIII; Osteogenesis imperfecta, dominant perinatal lethal; Posterior Vitreous Detachment; Lobstein Disease; Multiple prenatal fractures; Barrel chest; Osteogenesis imperfecta type III (disorder); Radial bowing; Defect of skull ossification; Compression fracture of vertebral column; Tibial bowing; Mucopolysaccharidosis IV; Disproportionate short-limb short stature; Slender long bone; Femoral bowing; Late fontanel closure; Thin rib; Rhizomelia; Short metacarpal; Wide anterior fontanel; Round face; Osteogenesis Imperfecta; Platyspondyly; Increased fracture rate; Peripheral Vascular Diseases; Joint laxity; Exophthalmos; Hernia, Inguinal; Kyphosis deformity of spine; Bone Diseases; Osteopenia; Scoliosis, unspecified; Global developmental delay; Breast Carcinoma; Malignant neoplasm of breast</t>
        </is>
      </c>
      <c r="AR596" t="inlineStr">
        <is>
          <t>DOID:0110336 osteogenesis imperfecta type 8</t>
        </is>
      </c>
      <c r="AS596" t="inlineStr">
        <is>
          <t>Lobstein Disease; Defect Of Skull Ossification; Osteogenesis Imperfecta; Proptosis; Osteopenia; Scoliosis; Developmental Delay</t>
        </is>
      </c>
      <c r="AT596" t="inlineStr">
        <is>
          <t>Mutations in the P3H1 gene have been linked to osteogenesis imperfecta type VIII, a rare genetic disorder characterized by brittle bones, short stature, and hearing loss. Currently, there are no targeted drug discovery efforts specifically for P3H1, but there are drugs on the market that can help manage the symptoms of osteogenesis imperfecta, such as bisphosphonates, which can increase bone density and reduce the risk of fractures. Other treatments may include physical therapy, surgery, and hearing aids. While there is no cure for osteogenesis imperfecta, these treatments can help improve quality of life for those affected by the condition.</t>
        </is>
      </c>
      <c r="AU596" t="inlineStr">
        <is>
          <t>21</t>
        </is>
      </c>
      <c r="AV596" t="inlineStr">
        <is>
          <t>93</t>
        </is>
      </c>
      <c r="AW596" t="inlineStr">
        <is>
          <t>[{"UniProt":"Q32P28","EnsemblGene":["ENSG00000117385"],"EnsemblTrans":[["ENST00000236040","ENSP00000236040",""],["ENST00000296388","ENSP00000296388","principal1"],["ENST00000397054","ENSP00000380245",""]],"RefSeq":[["NM_001146289","NP_001139761","REVIEWED"],["NM_001243246","NP_001230175","REVIEWED"],["NM_022356","NP_071751","REVIEWED"]],"UCSC":["uc001chv"],"SwissProt":["P3H1_HUMAN"]}]</t>
        </is>
      </c>
      <c r="AX596" t="inlineStr"/>
      <c r="AY596" t="inlineStr">
        <is>
          <t>Distribution: Detected in all; Specificity: Low tissue specificity</t>
        </is>
      </c>
      <c r="AZ596" t="inlineStr">
        <is>
          <t>Cytoplasmic expression in most tissues.; antibody: Most normal tissues displayed moderate cytoplasmic positivity. Hepatocytes, renal tubules, seminal vesicle and decidual cells were strongly stained.</t>
        </is>
      </c>
      <c r="BA596" t="inlineStr">
        <is>
          <t>Antibody: Most malignancies showed weak to moderate cytoplasmic immunoreactivity. Malignant gliomas, lymphomas, renal and breast carcinomas were mostly negative. Tumor induced fibroblasts were distinctly stained.</t>
        </is>
      </c>
      <c r="BB596" t="inlineStr">
        <is>
          <t>(M3468)NABA ECM REGULATORS; (M5885)NABA MATRISOME ASSOCIATED; (M5889)NABA MATRISOME</t>
        </is>
      </c>
      <c r="BC596" t="inlineStr"/>
      <c r="BD596" t="inlineStr">
        <is>
          <t>(M5930)HALLMARK EPITHELIAL MESENCHYMAL TRANSITION</t>
        </is>
      </c>
      <c r="BE596" t="inlineStr"/>
      <c r="BF596" t="inlineStr">
        <is>
          <t>0</t>
        </is>
      </c>
      <c r="BG596" t="inlineStr">
        <is>
          <t>0</t>
        </is>
      </c>
      <c r="BH596" t="inlineStr">
        <is>
          <t>0</t>
        </is>
      </c>
      <c r="BI596" t="inlineStr">
        <is>
          <t>0</t>
        </is>
      </c>
      <c r="BJ596" t="inlineStr">
        <is>
          <t>0</t>
        </is>
      </c>
      <c r="BK596" t="inlineStr">
        <is>
          <t>0</t>
        </is>
      </c>
      <c r="BL596" t="inlineStr">
        <is>
          <t>1</t>
        </is>
      </c>
      <c r="BM596" t="inlineStr">
        <is>
          <t>0</t>
        </is>
      </c>
      <c r="BN596" t="inlineStr">
        <is>
          <t>0</t>
        </is>
      </c>
      <c r="BO596" t="inlineStr">
        <is>
          <t>0</t>
        </is>
      </c>
      <c r="BP596" t="inlineStr">
        <is>
          <t>1</t>
        </is>
      </c>
      <c r="BQ596" t="inlineStr">
        <is>
          <t>0</t>
        </is>
      </c>
      <c r="BR596" t="inlineStr">
        <is>
          <t>1</t>
        </is>
      </c>
      <c r="BS596" t="inlineStr">
        <is>
          <t>0</t>
        </is>
      </c>
      <c r="BT596" t="inlineStr">
        <is>
          <t>0</t>
        </is>
      </c>
      <c r="BU596" t="inlineStr">
        <is>
          <t>0</t>
        </is>
      </c>
      <c r="BV596" t="inlineStr">
        <is>
          <t>1</t>
        </is>
      </c>
      <c r="BW596" t="inlineStr">
        <is>
          <t>0</t>
        </is>
      </c>
      <c r="BX596" t="inlineStr">
        <is>
          <t>0</t>
        </is>
      </c>
      <c r="BY596" t="inlineStr">
        <is>
          <t>0</t>
        </is>
      </c>
      <c r="BZ596" s="2" t="n">
        <v>1</v>
      </c>
    </row>
    <row r="597">
      <c r="A597" t="inlineStr">
        <is>
          <t>345630</t>
        </is>
      </c>
      <c r="B597" t="inlineStr">
        <is>
          <t>FBLL1</t>
        </is>
      </c>
      <c r="C597" t="inlineStr">
        <is>
          <t>0</t>
        </is>
      </c>
      <c r="D597" t="inlineStr">
        <is>
          <t>0</t>
        </is>
      </c>
      <c r="E597" t="inlineStr">
        <is>
          <t>0</t>
        </is>
      </c>
      <c r="F597" t="inlineStr">
        <is>
          <t>1</t>
        </is>
      </c>
      <c r="G597" t="inlineStr">
        <is>
          <t>0</t>
        </is>
      </c>
      <c r="H597" t="inlineStr">
        <is>
          <t>0</t>
        </is>
      </c>
      <c r="I597" t="inlineStr">
        <is>
          <t>0</t>
        </is>
      </c>
      <c r="J597" t="inlineStr">
        <is>
          <t>0</t>
        </is>
      </c>
      <c r="K597" t="inlineStr">
        <is>
          <t>FBLL1</t>
        </is>
      </c>
      <c r="L597" t="inlineStr"/>
      <c r="M597" t="inlineStr">
        <is>
          <t>protein-coding</t>
        </is>
      </c>
      <c r="N597" t="inlineStr">
        <is>
          <t>fibrillarin like 1</t>
        </is>
      </c>
      <c r="O597" t="inlineStr">
        <is>
          <t>Predicted to enable RNA binding activity; histone-glutamine methyltransferase activity; and rRNA methyltransferase activity. Predicted to be involved in box C/D RNA 3'-end processing; histone glutamine methylation; and rRNA methylation. Predicted to act upstream of or within blastocyst hatching. Located in fibrillar center and nucleoplasm. [provided by Alliance of Genome Resources, Apr 2022]</t>
        </is>
      </c>
      <c r="P597" t="inlineStr">
        <is>
          <t>chr5:168529305-168530634</t>
        </is>
      </c>
      <c r="Q597" t="inlineStr">
        <is>
          <t>FBLL1, or fibrillarin like 1, is a human gene that is predicted to have RNA binding activity, histone-glutamine methyltransferase activity, and rRNA methyltransferase activity. It is also predicted to be involved in box C/D RNA 3'-end processing, histone glutamine methylation, and rRNA methylation. FBLL1 is located in the fibrillar center and nucleoplasm and is believed to act upstream of or within blastocyst hatching. This information was provided by the Alliance of Genome Resources in April 2022.</t>
        </is>
      </c>
      <c r="R597" t="inlineStr">
        <is>
          <t>GO:0000494 box C/D RNA 3'-end processing;GO:0033967 box C/D RNA metabolic process;GO:0034963 box C/D RNA processing</t>
        </is>
      </c>
      <c r="S597" t="inlineStr">
        <is>
          <t>GO:0031428 box C/D RNP complex;GO:0005732 sno(s)RNA-containing ribonucleoprotein complex;GO:0032040 small-subunit processome</t>
        </is>
      </c>
      <c r="T597" t="inlineStr">
        <is>
          <t>[GO:0003723] RNA binding; [GO:0042254] ribosome biogenesis; [GO:0003824] catalytic activity; [GO:0016740] transferase activity; [GO:0043226] organelle; [GO:0005634] nucleus; [GO:0005654] nucleoplasm; [GO:0005730] nucleolus; [GO:0006325] chromatin organization; [GO:0140098] catalytic activity, acting on RNA; [GO:0140096] catalytic activity, acting on a protein; [GO:0048856] anatomical structure development</t>
        </is>
      </c>
      <c r="U597" t="inlineStr">
        <is>
          <t>GO:1990259 histone H2AQ104 methyltransferase activity;GO:0036009 protein-glutamine N-methyltransferase activity;GO:0140940 histone H2A methyltransferase activity</t>
        </is>
      </c>
      <c r="V597" t="inlineStr"/>
      <c r="W597" t="inlineStr">
        <is>
          <t>Predicted intracellular proteins</t>
        </is>
      </c>
      <c r="X597" t="inlineStr">
        <is>
          <t>[IPR000692] rRNA 2'-O-methyltransferase fibrillarin-like; [IPR020813] Fibrillarin, conserved site; [IPR029063] S-adenosyl-L-methionine-dependent methyltransferase superfamily</t>
        </is>
      </c>
      <c r="Y597" t="inlineStr">
        <is>
          <t>Nucleoli fibrillar center (Supported); Additional: Nucleoplasm</t>
        </is>
      </c>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is>
          <t>Unfortunately, there is currently limited information available on the disease implications and targeted drug discovery efforts for FBLL1. As of April 2022, there are no known drugs on the market that specifically target FBLL1. However, research on the gene's functions and interactions with other proteins may lead to the development of new therapies in the future. It is important to note that the lack of information on disease implications and drug discovery efforts for FBLL1 may be due to the fact that it is a relatively newly discovered gene, and further research is needed to fully understand its role in human health and disease.</t>
        </is>
      </c>
      <c r="AU597" t="inlineStr"/>
      <c r="AV597" t="inlineStr">
        <is>
          <t>20</t>
        </is>
      </c>
      <c r="AW597" t="inlineStr"/>
      <c r="AX597" t="inlineStr"/>
      <c r="AY597" t="inlineStr">
        <is>
          <t>Distribution: Detected in some; Specificity: Group enriched</t>
        </is>
      </c>
      <c r="AZ597" t="inlineStr">
        <is>
          <t>Estimation of protein expression could not be performed. View primary data.</t>
        </is>
      </c>
      <c r="BA597" t="inlineStr"/>
      <c r="BB597" t="inlineStr"/>
      <c r="BC597" t="inlineStr">
        <is>
          <t>(hsa03008)Ribosome biogenesis in eukaryotes</t>
        </is>
      </c>
      <c r="BD597" t="inlineStr"/>
      <c r="BE597" t="inlineStr"/>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c r="BT597" t="inlineStr">
        <is>
          <t>1</t>
        </is>
      </c>
      <c r="BU597" t="inlineStr">
        <is>
          <t>0</t>
        </is>
      </c>
      <c r="BV597" t="inlineStr">
        <is>
          <t>0</t>
        </is>
      </c>
      <c r="BW597" t="inlineStr">
        <is>
          <t>0</t>
        </is>
      </c>
      <c r="BX597" t="inlineStr">
        <is>
          <t>0</t>
        </is>
      </c>
      <c r="BY597" t="inlineStr">
        <is>
          <t>0</t>
        </is>
      </c>
      <c r="BZ597" s="2" t="n">
        <v>1</v>
      </c>
    </row>
    <row r="598">
      <c r="A598" t="inlineStr">
        <is>
          <t>79001</t>
        </is>
      </c>
      <c r="B598" t="inlineStr">
        <is>
          <t>VKORC1</t>
        </is>
      </c>
      <c r="C598" t="inlineStr">
        <is>
          <t>1</t>
        </is>
      </c>
      <c r="D598" t="inlineStr">
        <is>
          <t>0</t>
        </is>
      </c>
      <c r="E598" t="inlineStr">
        <is>
          <t>0</t>
        </is>
      </c>
      <c r="F598" t="inlineStr">
        <is>
          <t>0</t>
        </is>
      </c>
      <c r="G598" t="inlineStr">
        <is>
          <t>0</t>
        </is>
      </c>
      <c r="H598" t="inlineStr">
        <is>
          <t>0</t>
        </is>
      </c>
      <c r="I598" t="inlineStr">
        <is>
          <t>0</t>
        </is>
      </c>
      <c r="J598" t="inlineStr">
        <is>
          <t>0</t>
        </is>
      </c>
      <c r="K598" t="inlineStr">
        <is>
          <t>VKORC1</t>
        </is>
      </c>
      <c r="L598" t="inlineStr">
        <is>
          <t>EDTP308|MST134|MST576|VKCFD2|VKOR</t>
        </is>
      </c>
      <c r="M598" t="inlineStr">
        <is>
          <t>protein-coding</t>
        </is>
      </c>
      <c r="N598" t="inlineStr">
        <is>
          <t>vitamin K epoxide reductase complex subunit 1</t>
        </is>
      </c>
      <c r="O598" t="inlineStr">
        <is>
          <t>This gene encodes the catalytic subunit of the vitamin K epoxide reductase complex, which is responsible for the reduction of inactive vitamin K 2,3-epoxide to active vitamin K in the endoplasmic reticulum membrane. Vitamin K is a required co-factor for carboxylation of glutamic acid residues by vitamin K-dependent gamma-carboxylase in blood-clotting enzymes. Allelic variation in this gene is associated with vitamin k-dependent clotting factors combined deficiency of 2, and increased resistance or sensitivity to warfarin, an inhibitor of vitamin K epoxide reductase. Pseudogenes of this gene are located on chromosomes 1 and X. Alternative splicing results in multiple transcript variants. [provided by RefSeq, Aug 2015]</t>
        </is>
      </c>
      <c r="P598" t="inlineStr">
        <is>
          <t>chr16:31094797-31090854</t>
        </is>
      </c>
      <c r="Q598" t="inlineStr">
        <is>
          <t>VKORC1 is a gene that encodes the catalytic subunit of the vitamin K epoxide reductase complex, which is responsible for converting inactive vitamin K 2,3-epoxide to active vitamin K in the endoplasmic reticulum membrane. Vitamin K is necessary for the carboxylation of glutamic acid residues by vitamin K-dependent gamma-carboxylase in blood-clotting enzymes. Variations in this gene are associated with vitamin K-dependent clotting factors combined deficiency of 2, and increased resistance or sensitivity to warfarin, an inhibitor of vitamin K epoxide reductase. Pseudogenes of this gene are located on chromosomes 1 and X, and alternative splicing results in multiple transcript variants.</t>
        </is>
      </c>
      <c r="R598" t="inlineStr">
        <is>
          <t>GO:0017187 peptidyl-glutamic acid carboxylation;GO:0018214 protein carboxylation;GO:0042373 vitamin K metabolic process</t>
        </is>
      </c>
      <c r="S598" t="inlineStr">
        <is>
          <t>GO:0005789 endoplasmic reticulum membrane;GO:0098827 endoplasmic reticulum subcompartment;GO:0042175 nuclear outer membrane-endoplasmic reticulum membrane network</t>
        </is>
      </c>
      <c r="T598" t="inlineStr">
        <is>
          <t>[GO:0016491] oxidoreductase activity; [GO:0003824] catalytic activity; [GO:0006766] vitamin metabolic process; [GO:0043226] organelle; [GO:0005783] endoplasmic reticulum; [GO:0048856] anatomical structure development; [GO:0042060] wound healing; [GO:0036211] protein modification process</t>
        </is>
      </c>
      <c r="U598" t="inlineStr">
        <is>
          <t>GO:0047058 vitamin-K-epoxide reductase (warfarin-insensitive) activity;GO:0047057 vitamin-K-epoxide reductase (warfarin-sensitive) activity;GO:0016728 oxidoreductase activity, acting on CH or CH2 groups, disulfide as acceptor</t>
        </is>
      </c>
      <c r="V598" t="inlineStr"/>
      <c r="W598" t="inlineStr">
        <is>
          <t>Enzymes; Human disease related genes:Cardiovascular diseases:Hematologic diseases; Predicted intracellular proteins; FDA approved drug targets:Small molecule drugs; Human disease related genes:Congenital disorders of metabolism:Other congenital disorders of metabolism; Disease related genes; ENZYME proteins:Oxidoreductases</t>
        </is>
      </c>
      <c r="X598" t="inlineStr">
        <is>
          <t>[IPR012932] Vitamin K epoxide reductase; [IPR038354] VKOR domain superfamily; [IPR042406] Vitamin K epoxide reductase complex subunit 1</t>
        </is>
      </c>
      <c r="Y598" t="inlineStr">
        <is>
          <t>Endoplasmic reticulum (Supported)</t>
        </is>
      </c>
      <c r="Z598" t="inlineStr"/>
      <c r="AA598" t="inlineStr"/>
      <c r="AB598" t="inlineStr">
        <is>
          <t>yes</t>
        </is>
      </c>
      <c r="AC598" t="inlineStr">
        <is>
          <t>yes</t>
        </is>
      </c>
      <c r="AD598" t="inlineStr">
        <is>
          <t>yes</t>
        </is>
      </c>
      <c r="AE598" t="inlineStr"/>
      <c r="AF598" t="inlineStr">
        <is>
          <t>principal1</t>
        </is>
      </c>
      <c r="AG598" t="inlineStr">
        <is>
          <t>MP:0010771 integument phenotype</t>
        </is>
      </c>
      <c r="AH598" t="inlineStr">
        <is>
          <t>[ORPHA:98434] Hereditary combined deficiency of vitamin K-dependent clotting factors</t>
        </is>
      </c>
      <c r="AI598" t="inlineStr">
        <is>
          <t>OMIM ID:122700 Coumarin resistance</t>
        </is>
      </c>
      <c r="AJ598" t="inlineStr">
        <is>
          <t>Warfarin response; Vitamin K-dependent clotting factors, combined deficiency of, type 2</t>
        </is>
      </c>
      <c r="AK598" t="inlineStr"/>
      <c r="AL598" t="inlineStr">
        <is>
          <t>Anticoagulants</t>
        </is>
      </c>
      <c r="AM598" t="inlineStr"/>
      <c r="AN598" t="inlineStr">
        <is>
          <t>Vitamin k-dependent clotting factors, combined deficiency of, 2: pathogenic; Warfarin response: drug response,pathogenic; Warfarin response - dosage: drug response,pathogenic</t>
        </is>
      </c>
      <c r="AO598" t="inlineStr">
        <is>
          <t>HP:0040250:Reduced prothrombin antigen; HP:0008321:Reduced factor X activity; HP:0008169:Reduced factor VII activity; HP:0011858:Reduced factor IX activity; HP:0001871:Abnormality of blood and blood-forming tissues; HP:0001892:Abnormal bleeding; HP:0000006:Autosomal dominant inheritance; HP:0000007:Autosomal recessive inheritance</t>
        </is>
      </c>
      <c r="AP598" t="inlineStr">
        <is>
          <t>Menadione; Dicoumarol; Phenindione; Warfarin; Phenprocoumon; Acenocoumarol</t>
        </is>
      </c>
      <c r="AQ598" t="inlineStr">
        <is>
          <t>VITAMIN K-DEPENDENT CLOTTING FACTORS, COMBINED DEFICIENCY OF, 2; Vitamin K Deficiency Bleeding; Coumarin Sensitivity; Reduced prothrombin antigen; CYP2C9 polymorphism; Hyperthyroidism secondary to amiodarone; Reduced factor X activity; Reduced factor VII activity; Reduced factor IX activity; Coumarin Resistance; VITAMIN K-DEPENDENT CLOTTING FACTORS, COMBINED DEFICIENCY OF, 1; Prosthetic Valve Thrombosis; WARFARIN SENSITIVITY (disorder); Aortic Aneurysm, Ruptured; Coagulation factor deficiency syndrome; Vitamin K Deficiency; Calcification of the aorta; Diffuse alveolar hemorrhage; Aortic Rupture; Abnormality of blood and blood-forming tissues; Hepatic Vein Thrombosis; Budd-Chiari Syndrome; Chronic kidney disease mineral and bone disorder; OSSIFICATION OF THE POSTERIOR LONGITUDINAL LIGAMENT OF SPINE; Hemorrhagic Disorders; Thrombus; Hemorrhage; Myxoma; Pseudoxanthoma Elasticum; Bleeding tendency; Retinal Vein Occlusion; Heart valve disease; Drug toxicity; Factor V Leiden mutation; Adverse reaction to drug; Body Fat Distribution; Thrombosis; Arteriopathic disease; SVEINSSON CHORIORETINAL ATROPHY; Dissection of aorta; Acute Cerebrovascular Accidents; Thrombophilia; Primary Effusion Lymphoma; Osteoporosis, Postmenopausal; Abnormality of metabolism/homeostasis; Deep Vein Thrombosis; Cerebrovascular Disorders; Vascular calcification; Blood Coagulation Disorders; Mucocutaneous Lymph Node Syndrome; Venous Thromboembolism; Drug abuse; Acute Coronary Syndrome; Essential Hypertension; Rectal Carcinoma; Behcet Syndrome; Heart Diseases; Renal Insufficiency; Chronic kidney disease stage 5; Vascular Diseases; Kidney Failure, Chronic; Osteopenia; Atrial Fibrillation; Chronic Kidney Diseases; Osteoporosis; Autistic Disorder; Ischemic stroke; Tuberculosis; Coronary Arteriosclerosis; Liver neoplasms; Heart failure; Coronary heart disease; Cerebrovascular accident; Coronary Artery Disease; Prostatic Neoplasms; Cardiovascular Diseases; Congestive heart failure; Lupus Erythematosus, Systemic; Arteriosclerosis; Atherosclerosis; Hypertensive disease; Obesity; Diabetes Mellitus, Non-Insulin-Dependent; Prostate carcinoma; Malignant neoplasm of prostate; Liver carcinoma; Primary malignant neoplasm; Malignant Neoplasms; Neoplasms</t>
        </is>
      </c>
      <c r="AR598" t="inlineStr">
        <is>
          <t>DOID:0112174 combined deficiency of vitamin K-dependent clotting factors 2;DOID:0080665 warfarin resistance</t>
        </is>
      </c>
      <c r="AS598" t="inlineStr">
        <is>
          <t>Combined Deficiency Of Vitamin K-Dependent Clotting Factors; Aortic Rupture; Blood Coagulation Disorders; Vascular Diseases; Aortic Aneurysm; Stroke; Coronary Heart Disease</t>
        </is>
      </c>
      <c r="AT598" t="inlineStr">
        <is>
          <t>VKORC1 has significant implications in the treatment of thromboembolic disorders, as it is the target of the widely used anticoagulant drug warfarin. Warfarin inhibits VKORC1, thereby reducing the activity of vitamin K-dependent clotting factors and preventing the formation of blood clots. However, the effectiveness of warfarin can vary widely among individuals due to genetic variations in VKORC1. Patients with certain VKORC1 variants may require higher or lower doses of warfarin to achieve therapeutic anticoagulation, while others may be at increased risk of bleeding complications. As a result, genetic testing for VKORC1 variants is recommended prior to initiating warfarin therapy. In recent years, efforts have been made to develop alternative anticoagulant drugs that target VKORC1 with greater specificity and fewer side effects than warfarin. Examples of successful drugs on the market include dabigatran, rivaroxaban, and apixaban, which target other components of the coagulation cascade.</t>
        </is>
      </c>
      <c r="AU598" t="inlineStr">
        <is>
          <t>417</t>
        </is>
      </c>
      <c r="AV598" t="inlineStr">
        <is>
          <t>455</t>
        </is>
      </c>
      <c r="AW598" t="inlineStr">
        <is>
          <t>[{"UniProt":"Q9BQB6","EnsemblGene":["ENSG00000167397"],"EnsemblTrans":[["ENST00000319788","ENSP00000326135",""],["ENST00000354895","ENSP00000346969",""],["ENST00000394975","ENSP00000378426","principal1"]],"RefSeq":[["NM_001311311","NP_001298240","REVIEWED"],["NM_024006","NP_076869","REVIEWED"],["NM_206824","NP_996560","REVIEWED"]],"UCSC":["uc002eas"],"SwissProt":["VKOR1_HUMAN"]},{"UniProt":"A0A0S2Z5X7","RefSeq":[["NM_206824","NP_996560","REVIEWED"]],"SwissProt":["A0A0S2Z5X7_HUMAN"]},{"UniProt":"A0A0S2Z6I4","RefSeq":[["NM_024006","NP_076869","REVIEWED"]],"SwissProt":["A0A0S2Z6I4_HUMAN"]}]</t>
        </is>
      </c>
      <c r="AX598" t="inlineStr"/>
      <c r="AY598" t="inlineStr">
        <is>
          <t>Distribution: Detected in all; Specificity: Tissue enhanced</t>
        </is>
      </c>
      <c r="AZ598" t="inlineStr">
        <is>
          <t>antibody: Most of the normal tissues showed moderate cytoplasmic immunoreactivity. Stomach, gall bladder, exocrine pancreas, subsets of renal tubules, adrenal gland and fraction of neuronal cells were strongly stained. Large intestine, squamous epithelia, placental trophoblasts, spleen and myocytes were negative.; Cytoplasmic expression in most tissues.</t>
        </is>
      </c>
      <c r="BA598" t="inlineStr">
        <is>
          <t>Antibody: Many hepatocellular carcinomas and renal cancers along with a few malignant melanomas and pancreatic cancers displayed moderate to strong cytoplasmic immunoreactivity. A few urothelial, endometrial, cervical and breast cancers were moderately stained. Remaining cancer tissues were weakly stained or negative.</t>
        </is>
      </c>
      <c r="BB598" t="inlineStr"/>
      <c r="BC598" t="inlineStr">
        <is>
          <t>(hsa00130)Ubiquinone and other terpenoid-quinone biosynthesis; (hsa01240)Biosynthesis of cofactors; (hsa01100)Metabolic pathways</t>
        </is>
      </c>
      <c r="BD598" t="inlineStr"/>
      <c r="BE598" t="inlineStr"/>
      <c r="BF598" t="inlineStr">
        <is>
          <t>1</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t="inlineStr">
        <is>
          <t>0</t>
        </is>
      </c>
      <c r="BW598" t="inlineStr">
        <is>
          <t>0</t>
        </is>
      </c>
      <c r="BX598" t="inlineStr">
        <is>
          <t>0</t>
        </is>
      </c>
      <c r="BY598" t="inlineStr">
        <is>
          <t>0</t>
        </is>
      </c>
      <c r="BZ598" s="2" t="n">
        <v>1</v>
      </c>
    </row>
    <row r="599">
      <c r="A599" t="inlineStr">
        <is>
          <t>51106</t>
        </is>
      </c>
      <c r="B599" t="inlineStr">
        <is>
          <t>TFB1M</t>
        </is>
      </c>
      <c r="C599" t="inlineStr">
        <is>
          <t>0</t>
        </is>
      </c>
      <c r="D599" t="inlineStr">
        <is>
          <t>0</t>
        </is>
      </c>
      <c r="E599" t="inlineStr">
        <is>
          <t>0</t>
        </is>
      </c>
      <c r="F599" t="inlineStr">
        <is>
          <t>0</t>
        </is>
      </c>
      <c r="G599" t="inlineStr">
        <is>
          <t>0</t>
        </is>
      </c>
      <c r="H599" t="inlineStr">
        <is>
          <t>0</t>
        </is>
      </c>
      <c r="I599" t="inlineStr">
        <is>
          <t>1</t>
        </is>
      </c>
      <c r="J599" t="inlineStr">
        <is>
          <t>0</t>
        </is>
      </c>
      <c r="K599" t="inlineStr">
        <is>
          <t>TFB1M</t>
        </is>
      </c>
      <c r="L599" t="inlineStr">
        <is>
          <t>CGI-75|CGI75|mtTFB|mtTFB1</t>
        </is>
      </c>
      <c r="M599" t="inlineStr">
        <is>
          <t>protein-coding</t>
        </is>
      </c>
      <c r="N599" t="inlineStr">
        <is>
          <t>transcription factor B1, mitochondrial</t>
        </is>
      </c>
      <c r="O599" t="inlineStr">
        <is>
          <t>The protein encoded by this gene is a dimethyltransferase that methylates the conserved stem loop of mitochondrial 12S rRNA. The encoded protein also is part of the basal mitochondrial transcription complex and is necessary for mitochondrial gene expression. The methylation and transcriptional activities of this protein are independent of one another. Variations in this gene may influence the severity of aminoglycoside-induced deafness (AID).[provided by RefSeq, Aug 2010]</t>
        </is>
      </c>
      <c r="P599" t="inlineStr">
        <is>
          <t>chr6:155314484-155229871</t>
        </is>
      </c>
      <c r="Q599" t="inlineStr">
        <is>
          <t>TFB1M is a gene that encodes a protein responsible for methylating the conserved stem loop of mitochondrial 12S rRNA. This protein is also a part of the basal mitochondrial transcription complex and is essential for mitochondrial gene expression. The methylation and transcriptional activities of this protein are independent of each other. Variations in this gene may affect the severity of aminoglycoside-induced deafness.</t>
        </is>
      </c>
      <c r="R599" t="inlineStr">
        <is>
          <t>GO:0006391 transcription initiation at mitochondrial promoter;GO:0006390 mitochondrial transcription;GO:0031167 rRNA methylation</t>
        </is>
      </c>
      <c r="S599" t="inlineStr">
        <is>
          <t>GO:0009295 nucleoid;GO:0042645 mitochondrial nucleoid;GO:0005759 mitochondrial matrix</t>
        </is>
      </c>
      <c r="T599" t="inlineStr">
        <is>
          <t>[GO:0042254] ribosome biogenesis; [GO:0003824] catalytic activity; [GO:0016740] transferase activity; [GO:0140098] catalytic activity, acting on RNA; [GO:0003723] RNA binding; [GO:0043226] organelle; [GO:0005739] mitochondrion; [GO:0003677] DNA binding; [GO:0140110] transcription regulator activity; [GO:0006351] DNA-templated transcription; [GO:0140053] mitochondrial gene expression</t>
        </is>
      </c>
      <c r="U599" t="inlineStr">
        <is>
          <t>GO:0000179 rRNA (adenine-N6,N6-)-dimethyltransferase activity;GO:0034246 mitochondrial transcription factor activity;GO:0016433 rRNA (adenine) methyltransferase activity</t>
        </is>
      </c>
      <c r="V599" t="inlineStr"/>
      <c r="W599" t="inlineStr">
        <is>
          <t>Predicted intracellular proteins; Disease related genes</t>
        </is>
      </c>
      <c r="X599" t="inlineStr">
        <is>
          <t>[IPR001737] Ribosomal RNA adenine methyltransferase KsgA/Erm; [IPR011530] Ribosomal RNA adenine dimethylase; [IPR020596] Ribosomal RNA adenine methylase transferase, conserved site; [IPR020598] Ribosomal RNA adenine methylase transferase, N-terminal; [IPR023165] rRNA adenine dimethylase-like, C-terminal; [IPR029063] S-adenosyl-L-methionine-dependent methyltransferase superfamily</t>
        </is>
      </c>
      <c r="Y599" t="inlineStr"/>
      <c r="Z599" t="inlineStr"/>
      <c r="AA599" t="inlineStr"/>
      <c r="AB599" t="inlineStr"/>
      <c r="AC599" t="inlineStr"/>
      <c r="AD599" t="inlineStr"/>
      <c r="AE599" t="inlineStr"/>
      <c r="AF599" t="inlineStr">
        <is>
          <t>principal1</t>
        </is>
      </c>
      <c r="AG599" t="inlineStr">
        <is>
          <t>MP:0010768 mortality/aging</t>
        </is>
      </c>
      <c r="AH599" t="inlineStr">
        <is>
          <t>[ORPHA:90641] Rare mitochondrial non-syndromic sensorineural deafness</t>
        </is>
      </c>
      <c r="AI599" t="inlineStr"/>
      <c r="AJ599" t="inlineStr"/>
      <c r="AK599" t="inlineStr">
        <is>
          <t>Arterial Pressure;Blood Pressure</t>
        </is>
      </c>
      <c r="AL599" t="inlineStr"/>
      <c r="AM599" t="inlineStr"/>
      <c r="AN599" t="inlineStr"/>
      <c r="AO599" t="inlineStr"/>
      <c r="AP599" t="inlineStr"/>
      <c r="AQ599" t="inlineStr">
        <is>
          <t>Deafness, Sensorineural, Autosomal-Mitochondrial Type; Impaired insulin secretion; Astrocytoma; Parkinson Disease; Diabetes; Diabetes Mellitus; Diabetes Mellitus, Non-Insulin-Dependent</t>
        </is>
      </c>
      <c r="AR599" t="inlineStr"/>
      <c r="AS599" t="inlineStr">
        <is>
          <t>Mitochondrial Non-Syndromic Sensorineural Deafness</t>
        </is>
      </c>
      <c r="AT599" t="inlineStr">
        <is>
          <t>Variations in the TFB1M gene have been associated with aminoglycoside-induced deafness, a type of hearing loss caused by exposure to certain antibiotics. Aminoglycosides can cause damage to the hair cells in the inner ear, leading to hearing loss. Studies have shown that mutations in TFB1M can increase the risk of developing aminoglycoside-induced deafness. 
There are currently no targeted drug discovery efforts specifically for TFB1M. However, there are drugs on the market that can help manage hearing loss, such as hearing aids and cochlear implants. Additionally, research is ongoing to develop drugs that can prevent or treat aminoglycoside-induced deafness. One example is N-acetylcysteine, which has been shown to protect against aminoglycoside-induced hearing loss in animal studies. Another example is ebselen, which has been shown to protect against hearing loss in aminoglycoside-treated mice. However, more research is needed to determine the safety and efficacy of these drugs in humans.</t>
        </is>
      </c>
      <c r="AU599" t="inlineStr">
        <is>
          <t>13</t>
        </is>
      </c>
      <c r="AV599" t="inlineStr">
        <is>
          <t>67</t>
        </is>
      </c>
      <c r="AW599" t="inlineStr">
        <is>
          <t>[{"UniProt":"Q8WVM0","EnsemblGene":["ENSG00000029639"],"EnsemblTrans":[["ENST00000367166","ENSP00000356134","principal1"]],"RefSeq":[["NM_016020","NP_057104","REVIEWED"]],"UCSC":["uc003qqj"],"SwissProt":["TFB1M_HUMAN"]},{"UniProt":"E5KTM5","RefSeq":[["NM_016020","NP_057104","REVIEWED"]],"SwissProt":["E5KTM5_HUMAN"]}]</t>
        </is>
      </c>
      <c r="AX599" t="inlineStr"/>
      <c r="AY599" t="inlineStr">
        <is>
          <t>Distribution: Detected in all; Specificity: Low tissue specificity</t>
        </is>
      </c>
      <c r="AZ599" t="inlineStr">
        <is>
          <t>antibody: Most normal tissues displayed weak to moderate cytoplasmic and additional membranous positivity in some cases. Strong staining was observed in urothelia, ovarian follicles, seminal vesicle, fallopian tubes and breast. Spleen and smooth muscle were negative.; General cytoplasmic expression.</t>
        </is>
      </c>
      <c r="BA599" t="inlineStr">
        <is>
          <t>Antibody: Most malignant cells showed weak to moderate cytoplasmic positivity. A few cases of colorectal, breast, thyroid and urothelial cancers exhibited strong cytoplasmic immunoreactivity. Many cases of malignant gliomas, lymphomas skin, renal, liver and cervical cancers were negative.</t>
        </is>
      </c>
      <c r="BB599" t="inlineStr"/>
      <c r="BC599" t="inlineStr"/>
      <c r="BD599" t="inlineStr"/>
      <c r="BE599" t="inlineStr"/>
      <c r="BF599" t="inlineStr">
        <is>
          <t>1</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c r="BT599" t="inlineStr">
        <is>
          <t>0</t>
        </is>
      </c>
      <c r="BU599" t="inlineStr">
        <is>
          <t>0</t>
        </is>
      </c>
      <c r="BV599" t="inlineStr">
        <is>
          <t>0</t>
        </is>
      </c>
      <c r="BW599" t="inlineStr">
        <is>
          <t>0</t>
        </is>
      </c>
      <c r="BX599" t="inlineStr">
        <is>
          <t>0</t>
        </is>
      </c>
      <c r="BY599" t="inlineStr">
        <is>
          <t>0</t>
        </is>
      </c>
      <c r="BZ599" s="2" t="n">
        <v>1</v>
      </c>
    </row>
    <row r="600">
      <c r="A600" t="inlineStr">
        <is>
          <t>8395</t>
        </is>
      </c>
      <c r="B600" t="inlineStr">
        <is>
          <t>PIP5K1B</t>
        </is>
      </c>
      <c r="C600" t="inlineStr">
        <is>
          <t>0</t>
        </is>
      </c>
      <c r="D600" t="inlineStr">
        <is>
          <t>1</t>
        </is>
      </c>
      <c r="E600" t="inlineStr">
        <is>
          <t>0</t>
        </is>
      </c>
      <c r="F600" t="inlineStr">
        <is>
          <t>0</t>
        </is>
      </c>
      <c r="G600" t="inlineStr">
        <is>
          <t>0</t>
        </is>
      </c>
      <c r="H600" t="inlineStr">
        <is>
          <t>0</t>
        </is>
      </c>
      <c r="I600" t="inlineStr">
        <is>
          <t>0</t>
        </is>
      </c>
      <c r="J600" t="inlineStr">
        <is>
          <t>0</t>
        </is>
      </c>
      <c r="K600" t="inlineStr">
        <is>
          <t>PIP5K1B</t>
        </is>
      </c>
      <c r="L600" t="inlineStr">
        <is>
          <t>MSS4|STM7</t>
        </is>
      </c>
      <c r="M600" t="inlineStr">
        <is>
          <t>protein-coding</t>
        </is>
      </c>
      <c r="N600" t="inlineStr">
        <is>
          <t>phosphatidylinositol-4-phosphate 5-kinase type 1 beta</t>
        </is>
      </c>
      <c r="O600" t="inlineStr">
        <is>
          <t>Predicted to enable 1-phosphatidylinositol-4-phosphate 5-kinase activity. Predicted to be involved in regulation of phosphatidylinositol 3-kinase signaling. Predicted to act upstream of or within phosphatidylinositol biosynthetic process. Located in uropod. [provided by Alliance of Genome Resources, Apr 2022]</t>
        </is>
      </c>
      <c r="P600" t="inlineStr">
        <is>
          <t>chr9:68705240-69009176</t>
        </is>
      </c>
      <c r="Q600" t="inlineStr">
        <is>
          <t>PIP5K1B is a human gene that encodes for a protein called phosphatidylinositol-4-phosphate 5-kinase type 1 beta. This protein is predicted to have the ability to catalyze the conversion of 1-phosphatidylinositol-4-phosphate to phosphatidylinositol-4,5-bisphosphate, which is an important signaling molecule in cells. PIP5K1B is also predicted to play a role in regulating the phosphatidylinositol 3-kinase signaling pathway, which is involved in cell growth and survival. The gene is located in the uropod, a specialized structure at the back of migrating cells that helps them move in a specific direction. Overall, PIP5K1B is an important gene involved in cellular signaling and movement.</t>
        </is>
      </c>
      <c r="R600" t="inlineStr">
        <is>
          <t>GO:0046854 phosphatidylinositol phosphate biosynthetic process;GO:0006661 phosphatidylinositol biosynthetic process;GO:0046488 phosphatidylinositol metabolic process</t>
        </is>
      </c>
      <c r="S600" t="inlineStr">
        <is>
          <t>GO:0001931 uropod;GO:0031254 cell trailing edge;GO:0120025 plasma membrane bounded cell projection</t>
        </is>
      </c>
      <c r="T600" t="inlineStr">
        <is>
          <t>[GO:0003824] catalytic activity; [GO:0016740] transferase activity; [GO:0006629] lipid metabolic process; [GO:0005886] plasma membrane; [GO:0005829] cytosol; [GO:0023052] signaling</t>
        </is>
      </c>
      <c r="U600" t="inlineStr">
        <is>
          <t>GO:0000285 1-phosphatidylinositol-3-phosphate 5-kinase activity;GO:0052810 1-phosphatidylinositol-5-kinase activity;GO:0016308 1-phosphatidylinositol-4-phosphate 5-kinase activity</t>
        </is>
      </c>
      <c r="V600" t="inlineStr">
        <is>
          <t>yes</t>
        </is>
      </c>
      <c r="W600" t="inlineStr">
        <is>
          <t>Enzymes; ENZYME proteins:Transferases; Predicted intracellular proteins</t>
        </is>
      </c>
      <c r="X600" t="inlineStr">
        <is>
          <t>[IPR002498] Phosphatidylinositol-4-phosphate 5-kinase, core; [IPR023610] Phosphatidylinositol-4-phosphate 5-kinase; [IPR027484] Phosphatidylinositol-4-phosphate 5-kinase, N-terminal</t>
        </is>
      </c>
      <c r="Y600" t="inlineStr">
        <is>
          <t>Nucleoplasm (Approved); Additional: Vesicles</t>
        </is>
      </c>
      <c r="Z600" t="inlineStr"/>
      <c r="AA600" t="inlineStr"/>
      <c r="AB600" t="inlineStr"/>
      <c r="AC600" t="inlineStr"/>
      <c r="AD600" t="inlineStr"/>
      <c r="AE600" t="inlineStr"/>
      <c r="AF600" t="inlineStr">
        <is>
          <t>principal1</t>
        </is>
      </c>
      <c r="AG600" t="inlineStr">
        <is>
          <t>MP:0005397 hematopoietic system phenotype</t>
        </is>
      </c>
      <c r="AH600" t="inlineStr"/>
      <c r="AI600" t="inlineStr"/>
      <c r="AJ600" t="inlineStr"/>
      <c r="AK600" t="inlineStr">
        <is>
          <t>Asthma;Cardiovascular Physiological Phenomena;Platelet Function Tests;Stress Disorders, Post-Traumatic</t>
        </is>
      </c>
      <c r="AL600" t="inlineStr">
        <is>
          <t>Angiotensin-Converting Enzyme Inhibitors;Body Mass Index;Creatinine;Dental Caries;Gastrointestinal Microbiome;Glomerular Filtration Rate;Microbiota;Renal Insufficiency, Chronic</t>
        </is>
      </c>
      <c r="AM600" t="inlineStr"/>
      <c r="AN600" t="inlineStr"/>
      <c r="AO600" t="inlineStr"/>
      <c r="AP600" t="inlineStr"/>
      <c r="AQ600" t="inlineStr">
        <is>
          <t>Dental caries pit and fissure; Friedreich Ataxia; FRIEDREICH ATAXIA 1; Creatinine measurement, serum (procedure); Glomerular Filtration Rate; Serum albumin measurement; Intelligence; Kidney Failure, Chronic; Systolic Pressure; Osteopenia; Chronic Kidney Diseases; Osteoporosis; Asthma; Diabetes; Malignant neoplasm of pancreas; Pancreatic carcinoma; Diabetes Mellitus; Primary malignant neoplasm; Malignant Neoplasms</t>
        </is>
      </c>
      <c r="AR600" t="inlineStr"/>
      <c r="AS600" t="inlineStr">
        <is>
          <t>Dental caries; Diabetes; Malignant Neoplasm; Kidney Failure; Kidney Disease; Diabetes Mellitus</t>
        </is>
      </c>
      <c r="AT600" t="inlineStr">
        <is>
          <t>There is evidence to suggest that PIP5K1B may be involved in the development and progression of certain diseases. For example, studies have shown that PIP5K1B expression is upregulated in various types of cancer, including breast, ovarian, and prostate cancer. Inhibition of PIP5K1B has been shown to reduce cancer cell proliferation and migration, making it a potential target for cancer therapy.
There have been efforts to develop drugs that target PIP5K1B. One example is the drug Quercetin, which has been shown to inhibit PIP5K1B activity and reduce cancer cell growth in vitro and in vivo. Another example is the drug YM-201636, which has been shown to inhibit PIP5K1B and reduce cancer cell migration and invasion.
However, there are currently no drugs on the market that specifically target PIP5K1B. More research is needed to fully understand the role of PIP5K1B in disease and to develop effective therapies that target this protein.</t>
        </is>
      </c>
      <c r="AU600" t="inlineStr">
        <is>
          <t>9</t>
        </is>
      </c>
      <c r="AV600" t="inlineStr">
        <is>
          <t>31</t>
        </is>
      </c>
      <c r="AW600" t="inlineStr">
        <is>
          <t>[{"UniProt":"O14986","EnsemblGene":["ENSG00000107242"],"EnsemblTrans":[["ENST00000265382","ENSP00000265382","principal1"],["ENST00000478500","ENSP00000435778",""],["ENST00000541509","ENSP00000438082",""]],"RefSeq":[["NM_001278253","NP_001265182","VALIDATED"],["NM_003558","NP_003549","VALIDATED"],["XM_005252261","XP_005252318"],["XM_005252262","XP_005252319","MODEL"],["XM_006717300","XP_006717363"],["XM_006717301","XP_006717364"],["XM_011519082","XP_011517384","MODEL"],["XM_011519083","XP_011517385"],["XM_011519084","XP_011517386","MODEL"],["XM_017015188","XP_016870677","MODEL"],["XM_017015189","XP_016870678","MODEL"],["XM_017015190","XP_016870679"],["XM_017015191","XP_016870680"]],"UCSC":["uc004agu"],"SwissProt":["PI51B_HUMAN"]},{"UniProt":"Q7KYT6","RefSeq":[["NM_003558","NP_003549","VALIDATED"]],"SwissProt":["Q7KYT6_HUMAN"]}]</t>
        </is>
      </c>
      <c r="AX600" t="inlineStr"/>
      <c r="AY600" t="inlineStr">
        <is>
          <t>Distribution: Detected in many; Specificity: Tissue enhanced</t>
        </is>
      </c>
      <c r="AZ600" t="inlineStr">
        <is>
          <t>Cytoplasmic expression in most tissues.; antibody: Most normal tissues displayed weak to moderate cytoplasmic immunoreactivity. Subsets of cells in seminiferous ducts, cells in thyroid gland, placental trophoblastic cells and skeletal muscle cells were strongly stained. Most cells in CNS and lymphoid tissues were negative.</t>
        </is>
      </c>
      <c r="BA600" t="inlineStr">
        <is>
          <t xml:space="preserve">Antibody: Few cases of ovarian, lung and testis cancers showed moderate positivity. Remaining cancer tissues displayed weak cytoplasmic staining or were negative. </t>
        </is>
      </c>
      <c r="BB600" t="inlineStr">
        <is>
          <t>(M90)PID WNT CANONICAL PATHWAY; (M12)PID RHOA PATHWAY; (M278)PID RAC1 PATHWAY</t>
        </is>
      </c>
      <c r="BC600" t="inlineStr">
        <is>
          <t>(hsa00562)Inositol phosphate metabolism; (hsa04070)Phosphatidylinositol signaling system; (hsa04666)Fc gamma R-mediated phagocytosis</t>
        </is>
      </c>
      <c r="BD600" t="inlineStr"/>
      <c r="BE600" t="inlineStr">
        <is>
          <t>(M1001)BIOCARTA RHO PATHWAY</t>
        </is>
      </c>
      <c r="BF600" t="inlineStr">
        <is>
          <t>0</t>
        </is>
      </c>
      <c r="BG600" t="inlineStr">
        <is>
          <t>0</t>
        </is>
      </c>
      <c r="BH600" t="inlineStr">
        <is>
          <t>0</t>
        </is>
      </c>
      <c r="BI600" t="inlineStr">
        <is>
          <t>0</t>
        </is>
      </c>
      <c r="BJ600" t="inlineStr">
        <is>
          <t>0</t>
        </is>
      </c>
      <c r="BK600" t="inlineStr">
        <is>
          <t>0</t>
        </is>
      </c>
      <c r="BL600" t="inlineStr">
        <is>
          <t>0</t>
        </is>
      </c>
      <c r="BM600" t="inlineStr">
        <is>
          <t>1</t>
        </is>
      </c>
      <c r="BN600" t="inlineStr">
        <is>
          <t>0</t>
        </is>
      </c>
      <c r="BO600" t="inlineStr">
        <is>
          <t>0</t>
        </is>
      </c>
      <c r="BP600" t="inlineStr">
        <is>
          <t>0</t>
        </is>
      </c>
      <c r="BQ600" t="inlineStr">
        <is>
          <t>0</t>
        </is>
      </c>
      <c r="BR600" t="inlineStr">
        <is>
          <t>0</t>
        </is>
      </c>
      <c r="BS600" t="inlineStr">
        <is>
          <t>0</t>
        </is>
      </c>
      <c r="BT600" t="inlineStr">
        <is>
          <t>0</t>
        </is>
      </c>
      <c r="BU600" t="inlineStr">
        <is>
          <t>0</t>
        </is>
      </c>
      <c r="BV600" t="inlineStr">
        <is>
          <t>0</t>
        </is>
      </c>
      <c r="BW600" t="inlineStr">
        <is>
          <t>0</t>
        </is>
      </c>
      <c r="BX600" t="inlineStr">
        <is>
          <t>0</t>
        </is>
      </c>
      <c r="BY600" t="inlineStr">
        <is>
          <t>0</t>
        </is>
      </c>
      <c r="BZ600" s="2" t="n">
        <v>1</v>
      </c>
    </row>
    <row r="601">
      <c r="A601" t="inlineStr">
        <is>
          <t>146433</t>
        </is>
      </c>
      <c r="B601" t="inlineStr">
        <is>
          <t>IL34</t>
        </is>
      </c>
      <c r="C601" t="inlineStr">
        <is>
          <t>0</t>
        </is>
      </c>
      <c r="D601" t="inlineStr">
        <is>
          <t>0</t>
        </is>
      </c>
      <c r="E601" t="inlineStr">
        <is>
          <t>0</t>
        </is>
      </c>
      <c r="F601" t="inlineStr">
        <is>
          <t>0</t>
        </is>
      </c>
      <c r="G601" t="inlineStr">
        <is>
          <t>1</t>
        </is>
      </c>
      <c r="H601" t="inlineStr">
        <is>
          <t>0</t>
        </is>
      </c>
      <c r="I601" t="inlineStr">
        <is>
          <t>0</t>
        </is>
      </c>
      <c r="J601" t="inlineStr">
        <is>
          <t>0</t>
        </is>
      </c>
      <c r="K601" t="inlineStr">
        <is>
          <t>IL34</t>
        </is>
      </c>
      <c r="L601" t="inlineStr">
        <is>
          <t>C16orf77|IL-34</t>
        </is>
      </c>
      <c r="M601" t="inlineStr">
        <is>
          <t>protein-coding</t>
        </is>
      </c>
      <c r="N601" t="inlineStr">
        <is>
          <t>interleukin 34</t>
        </is>
      </c>
      <c r="O601" t="inlineStr">
        <is>
          <t>Interleukin-34 is a cytokine that promotes the differentiation and viability of monocytes and macrophages through the colony-stimulating factor-1 receptor (CSF1R; MIM 164770) (Lin et al., 2008 [PubMed 18467591]).[supplied by OMIM, May 2008]</t>
        </is>
      </c>
      <c r="P601" t="inlineStr">
        <is>
          <t>chr16:70579899-70660682</t>
        </is>
      </c>
      <c r="Q601" t="inlineStr">
        <is>
          <t>Interleukin-34 (IL-34) is a cytokine that plays a crucial role in promoting the differentiation and survival of monocytes and macrophages. It binds to the colony-stimulating factor-1 receptor (CSF1R) and activates downstream signaling pathways that regulate the development and function of these immune cells. IL-34 is involved in various physiological and pathological processes, including inflammation, tissue repair, and cancer. Dysregulation of IL-34 expression or signaling has been linked to several diseases, such as rheumatoid arthritis, multiple sclerosis, and glioblastoma. Therefore, IL-34 is a potential therapeutic target for the treatment of these conditions.</t>
        </is>
      </c>
      <c r="R601" t="inlineStr">
        <is>
          <t>GO:0061514 interleukin-34-mediated signaling pathway;GO:0120041 positive regulation of macrophage proliferation;GO:0120040 regulation of macrophage proliferation</t>
        </is>
      </c>
      <c r="S601" t="inlineStr">
        <is>
          <t>GO:0005615 extracellular space;GO:0005576 extracellular region;GO:0110165 cellular anatomical entity</t>
        </is>
      </c>
      <c r="T601" t="inlineStr">
        <is>
          <t>[GO:0005576] extracellular region; [GO:0005615] extracellular space; [GO:0036211] protein modification process; [GO:0002376] immune system process; [GO:0098542] defense response to other organism; [GO:0098772] molecular function regulator activity; [GO:0048018] receptor ligand activity; [GO:0006954] inflammatory response; [GO:0048870] cell motility; [GO:0048856] anatomical structure development; [GO:0030154] cell differentiation; [GO:0023052] signaling</t>
        </is>
      </c>
      <c r="U601" t="inlineStr">
        <is>
          <t>GO:0005157 macrophage colony-stimulating factor receptor binding;GO:0008083 growth factor activity;GO:0005125 cytokine activity</t>
        </is>
      </c>
      <c r="V601" t="inlineStr"/>
      <c r="W601" t="inlineStr">
        <is>
          <t>Predicted secreted proteins; Predicted intracellular proteins</t>
        </is>
      </c>
      <c r="X601" t="inlineStr">
        <is>
          <t>[IPR020415] Interleukin-34; [IPR038328] Interleukin-34 superfamily</t>
        </is>
      </c>
      <c r="Y601" t="inlineStr"/>
      <c r="Z601" t="inlineStr">
        <is>
          <t>yes</t>
        </is>
      </c>
      <c r="AA601" t="inlineStr">
        <is>
          <t>yes</t>
        </is>
      </c>
      <c r="AB601" t="inlineStr"/>
      <c r="AC601" t="inlineStr"/>
      <c r="AD601" t="inlineStr"/>
      <c r="AE601" t="inlineStr"/>
      <c r="AF601" t="inlineStr">
        <is>
          <t>principal2</t>
        </is>
      </c>
      <c r="AG601" t="inlineStr">
        <is>
          <t>MP:0010768 mortality/aging</t>
        </is>
      </c>
      <c r="AH601" t="inlineStr"/>
      <c r="AI601" t="inlineStr"/>
      <c r="AJ601" t="inlineStr"/>
      <c r="AK601" t="inlineStr"/>
      <c r="AL601" t="inlineStr">
        <is>
          <t>Alzheimer Disease;Cerebrospinal Fluid;tau Proteins</t>
        </is>
      </c>
      <c r="AM601" t="inlineStr"/>
      <c r="AN601" t="inlineStr"/>
      <c r="AO601" t="inlineStr"/>
      <c r="AP601" t="inlineStr"/>
      <c r="AQ601" t="inlineStr">
        <is>
          <t>Early cirrhosis; Lobular Neoplasia; Hemorrhagic Fever with Renal Syndrome; Peri-Implantitis; Giant Cell Tumors; Periodontal inflammation; Gastrointestinal mucositis; Ischemic cardiomyopathy; Osteomyelitis; Acoustic Neuroma; Sclerocystic Ovaries; Gingivitis; Infectious Lung Disorder; Arthropathy; Autoimmune hepatitis; Synovitis; Tonometry; Autoimmune Chronic Hepatitis; Chronic heart failure; Skin Erosion; Superficial ulcer; Primary Sjögren's syndrome; Lung Diseases, Interstitial; Periodontal Diseases; Hashimoto Disease; Refractory anemias; Osteoarthritis, Knee; Kidney Failure; Hepatitis B, Chronic; Irritable Bowel Syndrome; Arthritis, Psoriatic; Hepatitis A; Lupus Nephritis; Adult Diffuse Large B-Cell Lymphoma; Malignant neoplasm of skin; Lupus Vulgaris; Lupus Erythematosus, Discoid; Lupus Erythematosus; Congenital contractural arachnodactyly; Renal Insufficiency; Gestational Diabetes; Hepatitis; Periodontitis; HIV-1 infection; Lung diseases; Acute myocardial infarction; Kidney Failure, Acute; mathematical ability; Huntington Disease; Systemic Scleroderma; Polycystic Ovary Syndrome; Diffuse Large B-Cell Lymphoma; Arthritis; Chronic Kidney Diseases; Osteoporosis; Fibrosis, Liver; Diabetic Nephropathy; Endometriosis; Major Depressive Disorder; Coronary Arteriosclerosis; Septicemia; Crohn Disease; Hepatitis B; Sepsis; Ulcerative Colitis; Heart failure; Lymphoma; Coronary heart disease; Inflammatory Bowel Diseases; Cerebrovascular accident; Coronary Artery Disease; Multiple Myeloma; Autoimmune Diseases; Congestive heart failure; Myocardial Infarction; Degenerative polyarthritis; Lupus Erythematosus, Systemic; Body Height; Arteriosclerosis; Atherosclerosis; Childhood Glioblastoma; Adult Glioblastoma; Rheumatoid Arthritis; Obesity; Colon Carcinoma; Malignant tumor of colon; melanoma; Glioblastoma; Glioblastoma Multiforme; Alzheimer's Disease;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R601" t="inlineStr"/>
      <c r="AS601" t="inlineStr">
        <is>
          <t>Sclerocystic Ovaries; Polycystic Ovary Syndrome; Alzheimer disease</t>
        </is>
      </c>
      <c r="AT601" t="inlineStr">
        <is>
          <t>IL-34 has been implicated in various diseases, including rheumatoid arthritis, multiple sclerosis, and glioblastoma. In rheumatoid arthritis, IL-34 promotes the differentiation and activation of macrophages, leading to joint inflammation and damage. In multiple sclerosis, IL-34 is involved in the recruitment and activation of microglia, which contribute to the neuroinflammatory response. In glioblastoma, IL-34 is produced by tumor cells and promotes the survival and proliferation of glioma-associated macrophages, which support tumor growth and invasion.
Targeted drug discovery efforts for IL-34 have focused on developing inhibitors of its receptor, CSF1R. Several small molecule inhibitors of CSF1R, such as PLX3397 and BLZ945, have shown promising results in preclinical studies and are currently being evaluated in clinical trials for the treatment of various cancers, including glioblastoma. In addition, monoclonal antibodies targeting CSF1R, such as emactuzumab and cabiralizumab, have also shown efficacy in preclinical studies and are being evaluated in clinical trials for the treatment of solid tumors and hematological malignancies.
Overall, IL-34 is a promising therapeutic target for the treatment of various diseases, and ongoing drug discovery efforts are focused on developing inhibitors of its receptor, CSF1R.</t>
        </is>
      </c>
      <c r="AU601" t="inlineStr">
        <is>
          <t>81</t>
        </is>
      </c>
      <c r="AV601" t="inlineStr">
        <is>
          <t>87</t>
        </is>
      </c>
      <c r="AW601" t="inlineStr">
        <is>
          <t>[{"UniProt":"Q6ZMJ4","EnsemblGene":["ENSG00000157368"],"EnsemblTrans":[["ENST00000288098","ENSP00000288098","principal2"],["ENST00000429149","ENSP00000397863","principal2"]],"RefSeq":[["NM_001172771","NP_001166242","VALIDATED"],["NM_001172772","NP_001166243","VALIDATED"],["NM_152456","NP_689669","VALIDATED"],["XM_011522902","XP_011521204"],["XM_011522903","XP_011521205"]],"UCSC":["uc002ezh"],"SwissProt":["IL34_HUMAN"]}]</t>
        </is>
      </c>
      <c r="AX601" t="inlineStr">
        <is>
          <t>spleen</t>
        </is>
      </c>
      <c r="AY601" t="inlineStr">
        <is>
          <t>Distribution: Detected in many; Specificity: Tissue enhanced</t>
        </is>
      </c>
      <c r="AZ601" t="inlineStr"/>
      <c r="BA601" t="inlineStr"/>
      <c r="BB601" t="inlineStr">
        <is>
          <t>(M5883)NABA SECRETED FACTORS; (M5885)NABA MATRISOME ASSOCIATED; (M5889)NABA MATRISOME</t>
        </is>
      </c>
      <c r="BC601" t="inlineStr">
        <is>
          <t>(hsa04061)Viral protein interaction with cytokine and cytokine receptor; (hsa04060)Cytokine-cytokine receptor interaction</t>
        </is>
      </c>
      <c r="BD601" t="inlineStr"/>
      <c r="BE601" t="inlineStr"/>
      <c r="BF601" t="inlineStr">
        <is>
          <t>1</t>
        </is>
      </c>
      <c r="BG601" t="inlineStr">
        <is>
          <t>1</t>
        </is>
      </c>
      <c r="BH601" t="inlineStr">
        <is>
          <t>1</t>
        </is>
      </c>
      <c r="BI601" t="inlineStr">
        <is>
          <t>0</t>
        </is>
      </c>
      <c r="BJ601" t="inlineStr">
        <is>
          <t>0</t>
        </is>
      </c>
      <c r="BK601" t="inlineStr">
        <is>
          <t>0</t>
        </is>
      </c>
      <c r="BL601" t="inlineStr">
        <is>
          <t>0</t>
        </is>
      </c>
      <c r="BM601" t="inlineStr">
        <is>
          <t>0</t>
        </is>
      </c>
      <c r="BN601" t="inlineStr">
        <is>
          <t>1</t>
        </is>
      </c>
      <c r="BO601" t="inlineStr">
        <is>
          <t>0</t>
        </is>
      </c>
      <c r="BP601" t="inlineStr">
        <is>
          <t>0</t>
        </is>
      </c>
      <c r="BQ601" t="inlineStr">
        <is>
          <t>0</t>
        </is>
      </c>
      <c r="BR601" t="inlineStr">
        <is>
          <t>0</t>
        </is>
      </c>
      <c r="BS601" t="inlineStr">
        <is>
          <t>1</t>
        </is>
      </c>
      <c r="BT601" t="inlineStr">
        <is>
          <t>0</t>
        </is>
      </c>
      <c r="BU601" t="inlineStr">
        <is>
          <t>0</t>
        </is>
      </c>
      <c r="BV601" t="inlineStr">
        <is>
          <t>0</t>
        </is>
      </c>
      <c r="BW601" t="inlineStr">
        <is>
          <t>0</t>
        </is>
      </c>
      <c r="BX601" t="inlineStr">
        <is>
          <t>0</t>
        </is>
      </c>
      <c r="BY601" t="inlineStr">
        <is>
          <t>0</t>
        </is>
      </c>
      <c r="BZ601" s="2" t="n">
        <v>1</v>
      </c>
    </row>
    <row r="602">
      <c r="A602" t="inlineStr">
        <is>
          <t>10232</t>
        </is>
      </c>
      <c r="B602" t="inlineStr">
        <is>
          <t>MSLN</t>
        </is>
      </c>
      <c r="C602" t="inlineStr">
        <is>
          <t>0</t>
        </is>
      </c>
      <c r="D602" t="inlineStr">
        <is>
          <t>1</t>
        </is>
      </c>
      <c r="E602" t="inlineStr">
        <is>
          <t>0</t>
        </is>
      </c>
      <c r="F602" t="inlineStr">
        <is>
          <t>0</t>
        </is>
      </c>
      <c r="G602" t="inlineStr">
        <is>
          <t>0</t>
        </is>
      </c>
      <c r="H602" t="inlineStr">
        <is>
          <t>0</t>
        </is>
      </c>
      <c r="I602" t="inlineStr">
        <is>
          <t>0</t>
        </is>
      </c>
      <c r="J602" t="inlineStr">
        <is>
          <t>0</t>
        </is>
      </c>
      <c r="K602" t="inlineStr">
        <is>
          <t>MSLN</t>
        </is>
      </c>
      <c r="L602" t="inlineStr">
        <is>
          <t>MPF|SMRP</t>
        </is>
      </c>
      <c r="M602" t="inlineStr">
        <is>
          <t>protein-coding</t>
        </is>
      </c>
      <c r="N602" t="inlineStr">
        <is>
          <t>mesothelin</t>
        </is>
      </c>
      <c r="O602" t="inlineStr">
        <is>
          <t>This gene encodes a preproprotein that is proteolytically processed to generate two protein products, megakaryocyte potentiating factor and mesothelin. Megakaryocyte potentiating factor functions as a cytokine that can stimulate colony formation of bone marrow megakaryocytes. Mesothelin is a glycosylphosphatidylinositol-anchored cell-surface protein that may function as a cell adhesion protein. This protein is overexpressed in epithelial mesotheliomas, ovarian cancers and in specific squamous cell carcinomas. Alternative splicing results in multiple transcript variants, at least one of which encodes an isoform that is proteolytically processed. [provided by RefSeq, Feb 2016]</t>
        </is>
      </c>
      <c r="P602" t="inlineStr">
        <is>
          <t>chr16:760734-768865</t>
        </is>
      </c>
      <c r="Q602" t="inlineStr">
        <is>
          <t>The MSLN gene encodes a preproprotein that is processed to produce two protein products: megakaryocyte potentiating factor and mesothelin. Megakaryocyte potentiating factor is a cytokine that stimulates the formation of bone marrow megakaryocytes, while mesothelin is a glycosylphosphatidylinositol-anchored cell-surface protein that may function as a cell adhesion protein. Mesothelin is overexpressed in epithelial mesotheliomas, ovarian cancers, and specific squamous cell carcinomas. Alternative splicing of the gene results in multiple transcript variants, at least one of which encodes an isoform that is proteolytically processed.</t>
        </is>
      </c>
      <c r="R602" t="inlineStr">
        <is>
          <t>GO:0007160 cell-matrix adhesion;GO:0031589 cell-substrate adhesion;GO:0007155 cell adhesion</t>
        </is>
      </c>
      <c r="S602" t="inlineStr">
        <is>
          <t>GO:0005788 endoplasmic reticulum lumen;GO:0098552 side of membrane;GO:0009986 cell surface</t>
        </is>
      </c>
      <c r="T602" t="inlineStr">
        <is>
          <t>[GO:0005576] extracellular region; [GO:0043226] organelle; [GO:0005794] Golgi apparatus; [GO:0005886] plasma membrane; [GO:0007155] cell adhesion; [GO:0005783] endoplasmic reticulum</t>
        </is>
      </c>
      <c r="U602" t="inlineStr">
        <is>
          <t>GO:0005515 protein binding;GO:0005488 binding;GO:0003674 molecular_function</t>
        </is>
      </c>
      <c r="V602" t="inlineStr"/>
      <c r="W602" t="inlineStr">
        <is>
          <t>Cancer-related genes:Candidate cancer biomarkers; Predicted intracellular proteins; Disease related genes</t>
        </is>
      </c>
      <c r="X602" t="inlineStr">
        <is>
          <t>[IPR010335] Mesothelin; [IPR026664] Stereocilin-related</t>
        </is>
      </c>
      <c r="Y602" t="inlineStr">
        <is>
          <t>Plasma membrane;Vesicles (Supported)</t>
        </is>
      </c>
      <c r="Z602" t="inlineStr">
        <is>
          <t>yes</t>
        </is>
      </c>
      <c r="AA602" t="inlineStr"/>
      <c r="AB602" t="inlineStr"/>
      <c r="AC602" t="inlineStr">
        <is>
          <t>yes</t>
        </is>
      </c>
      <c r="AD602" t="inlineStr">
        <is>
          <t>yes</t>
        </is>
      </c>
      <c r="AE602" t="inlineStr">
        <is>
          <t>yes</t>
        </is>
      </c>
      <c r="AF602" t="inlineStr">
        <is>
          <t>principal2</t>
        </is>
      </c>
      <c r="AG602" t="inlineStr"/>
      <c r="AH602" t="inlineStr"/>
      <c r="AI602" t="inlineStr"/>
      <c r="AJ602" t="inlineStr"/>
      <c r="AK602" t="inlineStr">
        <is>
          <t>Blood Glucose;Blood Pressure;Platelet Function Tests;Stroke</t>
        </is>
      </c>
      <c r="AL602" t="inlineStr"/>
      <c r="AM602" t="inlineStr"/>
      <c r="AN602" t="inlineStr"/>
      <c r="AO602" t="inlineStr"/>
      <c r="AP602" t="inlineStr">
        <is>
          <t>Amatuximab</t>
        </is>
      </c>
      <c r="AQ602" t="inlineStr">
        <is>
          <t>Adenocarcinoma in tubulovillous adenoma; Mesothelial Neoplasms; Asbestos pleurisy; Malignant neoplasm of stomach stage III; Metastatic Malignancy; Malignant tumor of extrahepatic bile duct; Pleural Diseases; Hydrosalpinx (disease); Pleural Mesothelioma; Uterine Cervicitis; Epithelioid mesothelioma, malignant; Pancreatic adenocarcinoma metastatic; Peritoneal adhesion; Carcinoma of extrahepatic bile duct; Asbestosis; Salivary gland carcinoma; Intraductal papillary mucinous neoplasm; Cholestatic liver disease; Secondary malignant neoplasm of peritoneum; Papillary serous endometrial carcinoma; Secondary malignant neoplasm of pancreas; Recurrent ovarian cancer; Carcinoma, Pancreatic Ductal; Thymic Carcinoma; MSI-high; Aphasia; Bile duct carcinoma; Malignant neoplasm of salivary gland; Carcinoma, Granular Cell; Carcinoma, Cribriform; Extrahepatic Cholangiocarcinoma; Adenocarcinoma, Basal Cell; Adenocarcinoma, Endometrioid; Adenocarcinoma, Tubular; Adenocarcinoma, Oxyphilic; Ovarian Serous Adenocarcinoma; Diphtheria; Adult Solid Neoplasm; Childhood Solid Neoplasm; Peritoneal dissemination; Ductal Breast Carcinoma; PACHYONYCHIA CONGENITA 3; Carcinoma, Endometrioid; Pleural effusion disorder; PATENT DUCTUS ARTERIOSUS 1; Basal-Like Breast Carcinoma; Undifferentiated carcinoma; Thymoma; synovial sarcoma; Hereditary Diffuse Gastric Cancer; Tumor Immunity; Benign Neoplasm; Cervical Squamous Cell Carcinoma; Pancreatitis, Chronic; Progressive Neoplastic Disease; Progressive cGVHD; polyps; Metastatic malignant neoplasm to brain; Malignant mesothelioma; Malignant Pleural Mesothelioma; Gastric Adenocarcinoma; Lymphatic Metastasis; Intrahepatic Cholangiocarcinoma; Patent ductus arteriosus; Adenocarcinoma of pancreas; Gastrointestinal Stromal Tumors; Ovarian Carcinoma; Adenocarcinoma of large intestine; Congenital contractural arachnodactyly; Mesothelioma; Nephroblastoma; Renal Insufficiency; Carcinoma, Transitional Cell; Meningioma; Precursor T-Cell Lymphoblastic Leukemia-Lymphoma; Red Blood Cell Count measurement; Malignant Glioma; Pancreatic Neoplasm; Stomach Neoplasms; Hematologic Neoplasms; Adult Acute Lymphocytic Leukemia; Cholangiocarcinoma; Secondary malignant neoplasm of liver; Pancreatic Ductal Adenocarcinoma; Small cell carcinoma of lung; Immunologic Deficiency Syndromes; Fever; Malignant transformation; Childhood Acute Lymphoblastic Leukemia; Solid Neoplasm; Fibrosis, Liver; Epithelial ovarian cancer; Malignant neoplasm of endometrium; Esophageal Neoplasms; Esophageal carcinoma; Malignant neoplasm of esophagus; Acute lymphocytic leukemia; Adult Liver Carcinoma; Liver and Intrahepatic Biliary Tract Carcinoma; ANOPHTHALMIA AND PULMONARY HYPOPLASIA; Liver neoplasms; Lung Neoplasms; Endometrial Carcinoma; Triple-Negative Breast Carcinoma; Malignant neoplasm of liver; Triple Negative Breast Neoplasms; Malignant tumor of cervix; Childhood Leukemia; cervical cancer; Cervix carcinoma; leukemia; Adenocarcinoma; Hypertensive disease;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Carcinoma, Ovarian Epithelial;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R602" t="inlineStr">
        <is>
          <t>DOID:2394 ovarian cancer;DOID:26 pancreas disease;DOID:1793 pancreatic cancer;DOID:3587 pancreatic ductal carcinoma</t>
        </is>
      </c>
      <c r="AS602" t="inlineStr">
        <is>
          <t>Endometrioid cancer; Mesothelial Neoplasms; Pleural Diseases; Intrahepatic Cholangiocarcinoma; Pancreatic Ductal Carcinoma; Lymphatic Metastasis; Cholangiocarcinoma; Endometrial Cancer; Mesothelioma; Benign Neoplasm; Malignant Mesothelioma; Pancreatic cancer; Neoplasms; Pancreatic Neoplasm; Ovarian cancer; Malignant Neoplasm; Adenocarcinoma; Ovarian neoplasm; Stomach Neoplasms; Gastric Cancer; Carcinoma</t>
        </is>
      </c>
      <c r="AT602" t="inlineStr">
        <is>
          <t>The overexpression of mesothelin in certain cancers has made it a target for drug discovery efforts. Several monoclonal antibodies targeting mesothelin, such as amatuximab and anetumab ravtansine, have been developed and tested in clinical trials for mesothelioma and ovarian cancer. Additionally, chimeric antigen receptor (CAR) T-cell therapy targeting mesothelin has shown promising results in early clinical trials for mesothelioma and pancreatic cancer. However, mesothelin-targeted therapies have also been associated with adverse effects, such as pleural effusion and liver toxicity. Despite these challenges, mesothelin remains a promising target for cancer therapy.</t>
        </is>
      </c>
      <c r="AU602" t="inlineStr">
        <is>
          <t>149</t>
        </is>
      </c>
      <c r="AV602" t="inlineStr">
        <is>
          <t>177</t>
        </is>
      </c>
      <c r="AW602" t="inlineStr">
        <is>
          <t>[{"UniProt":"Q13421","EnsemblGene":["ENSG00000102854"],"EnsemblTrans":[["ENST00000382862","ENSP00000372313","alternative2"],["ENST00000545450","ENSP00000442965","principal2"],["ENST00000563941","ENSP00000456008","principal2"],["ENST00000566549","ENSP00000456702","principal2"]],"RefSeq":[["NM_001177355","NP_001170826","REVIEWED"],["NM_005823","NP_005814","REVIEWED"],["NM_013404","NP_037536","REVIEWED"],["XM_005255034","XP_005255091"],["XM_011522348","XP_011520650"],["XM_017022857","XP_016878346"]],"UCSC":["uc002cjt"],"SwissProt":["MSLN_HUMAN"]}]</t>
        </is>
      </c>
      <c r="AX602" t="inlineStr">
        <is>
          <t>cervix;ovary</t>
        </is>
      </c>
      <c r="AY602" t="inlineStr">
        <is>
          <t>Distribution: Detected in many; Specificity: Tissue enhanced</t>
        </is>
      </c>
      <c r="AZ602" t="inlineStr">
        <is>
          <t>Cytoplasmic and membranous expression in squamous epithelia and glandular cells of cervix and fallopian tube.; antibody: Strong cytoplasmic staining was observed in glandular epithelia of fallopian tube and cervix. In oral mucosa, nuclear immunoreactivity was displayed. Remaining normal tissues were in general negative.</t>
        </is>
      </c>
      <c r="BA602" t="inlineStr">
        <is>
          <t>Antibody: Most ovarian and pancreatic cancers along with a few colorectal, endometrial and stomach cancers displayed moderate to strong cytoplasmic and membranous immunoreactivity. Other malignancies were mainly negative.</t>
        </is>
      </c>
      <c r="BB602" t="inlineStr"/>
      <c r="BC602" t="inlineStr"/>
      <c r="BD602" t="inlineStr"/>
      <c r="BE602" t="inlineStr"/>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t="inlineStr">
        <is>
          <t>0</t>
        </is>
      </c>
      <c r="BW602" t="inlineStr">
        <is>
          <t>0</t>
        </is>
      </c>
      <c r="BX602" t="inlineStr">
        <is>
          <t>0</t>
        </is>
      </c>
      <c r="BY602" t="inlineStr">
        <is>
          <t>0</t>
        </is>
      </c>
      <c r="BZ602" s="2" t="n">
        <v>1</v>
      </c>
    </row>
    <row r="603">
      <c r="A603" t="inlineStr">
        <is>
          <t>6919</t>
        </is>
      </c>
      <c r="B603" t="inlineStr">
        <is>
          <t>TCEA2</t>
        </is>
      </c>
      <c r="C603" t="inlineStr">
        <is>
          <t>0</t>
        </is>
      </c>
      <c r="D603" t="inlineStr">
        <is>
          <t>0</t>
        </is>
      </c>
      <c r="E603" t="inlineStr">
        <is>
          <t>1</t>
        </is>
      </c>
      <c r="F603" t="inlineStr">
        <is>
          <t>0</t>
        </is>
      </c>
      <c r="G603" t="inlineStr">
        <is>
          <t>0</t>
        </is>
      </c>
      <c r="H603" t="inlineStr">
        <is>
          <t>0</t>
        </is>
      </c>
      <c r="I603" t="inlineStr">
        <is>
          <t>0</t>
        </is>
      </c>
      <c r="J603" t="inlineStr">
        <is>
          <t>0</t>
        </is>
      </c>
      <c r="K603" t="inlineStr">
        <is>
          <t>TCEA2</t>
        </is>
      </c>
      <c r="L603" t="inlineStr">
        <is>
          <t>TFIIS</t>
        </is>
      </c>
      <c r="M603" t="inlineStr">
        <is>
          <t>protein-coding</t>
        </is>
      </c>
      <c r="N603" t="inlineStr">
        <is>
          <t>transcription elongation factor A2</t>
        </is>
      </c>
      <c r="O603" t="inlineStr">
        <is>
          <t>The protein encoded by this gene is found in the nucleus, where it functions as an SII class transcription elongation factor. Elongation factors in this class are responsible for releasing RNA polymerase II ternary complexes from transcriptional arrest at template-encoded arresting sites. The encoded protein has been shown to interact with general transcription factor IIB, a basal transcription factor. Two transcript variants encoding different isoforms have been found for this gene. [provided by RefSeq, Jul 2008]</t>
        </is>
      </c>
      <c r="P603" t="inlineStr">
        <is>
          <t>chr20:64055596-64072347</t>
        </is>
      </c>
      <c r="Q603" t="inlineStr">
        <is>
          <t>TCEA2 is a human gene that encodes for a protein found in the nucleus, which acts as a transcription elongation factor. This protein belongs to the SII class of elongation factors, which are responsible for releasing RNA polymerase II ternary complexes from transcriptional arrest at template-encoded arresting sites. TCEA2 has been shown to interact with general transcription factor IIB, a basal transcription factor. There are two transcript variants of TCEA2 that encode for different isoforms.</t>
        </is>
      </c>
      <c r="R603" t="inlineStr">
        <is>
          <t>GO:0006368 transcription elongation by RNA polymerase II;GO:0006354 DNA-templated transcription elongation;GO:0032784 regulation of DNA-templated transcription elongation</t>
        </is>
      </c>
      <c r="S603" t="inlineStr">
        <is>
          <t>GO:0008023 transcription elongation factor complex;GO:0005813 centrosome;GO:0005815 microtubule organizing center</t>
        </is>
      </c>
      <c r="T603" t="inlineStr">
        <is>
          <t>[GO:0043226] organelle; [GO:0005634] nucleus; [GO:0006351] DNA-templated transcription; [GO:0005654] nucleoplasm; [GO:0005856] cytoskeleton; [GO:0005815] microtubule organizing center; [GO:0003677] DNA binding; [GO:0006355] regulation of DNA-templated transcription; [GO:0045182] translation regulator activity</t>
        </is>
      </c>
      <c r="U603" t="inlineStr">
        <is>
          <t>GO:0008270 zinc ion binding;GO:0046914 transition metal ion binding;GO:0003677 DNA binding</t>
        </is>
      </c>
      <c r="V603" t="inlineStr"/>
      <c r="W603" t="inlineStr">
        <is>
          <t>Predicted intracellular proteins</t>
        </is>
      </c>
      <c r="X603" t="inlineStr">
        <is>
          <t>[IPR001222] Zinc finger, TFIIS-type; [IPR003617] Transcription elongation factor, TFIIS/CRSP70, N-terminal, sub-type; [IPR003618] Transcription elongation factor S-II, central domain; [IPR006289] Transcription elongation factor, TFIIS; [IPR017923] Transcription factor IIS, N-terminal; [IPR035100] Transcription elongation factor, IIS-type; [IPR035441] TFIIS/LEDGF domain superfamily; [IPR036575] Transcription elongation factor S-II, central domain superfamily; [IPR044790] Mediator of RNA polymerase II transcription subunit 26c-like</t>
        </is>
      </c>
      <c r="Y603" t="inlineStr">
        <is>
          <t>Nucleoplasm (Supported); Additional: Centrosome</t>
        </is>
      </c>
      <c r="Z603" t="inlineStr"/>
      <c r="AA603" t="inlineStr"/>
      <c r="AB603" t="inlineStr"/>
      <c r="AC603" t="inlineStr"/>
      <c r="AD603" t="inlineStr"/>
      <c r="AE603" t="inlineStr"/>
      <c r="AF603" t="inlineStr">
        <is>
          <t>principal1</t>
        </is>
      </c>
      <c r="AG603" t="inlineStr">
        <is>
          <t>MP:0005397 hematopoietic system phenotype</t>
        </is>
      </c>
      <c r="AH603" t="inlineStr"/>
      <c r="AI603" t="inlineStr"/>
      <c r="AJ603" t="inlineStr"/>
      <c r="AK603" t="inlineStr">
        <is>
          <t>Waist-Hip Ratio</t>
        </is>
      </c>
      <c r="AL603" t="inlineStr">
        <is>
          <t>Thyrotropin</t>
        </is>
      </c>
      <c r="AM603" t="inlineStr"/>
      <c r="AN603" t="inlineStr"/>
      <c r="AO603" t="inlineStr"/>
      <c r="AP603" t="inlineStr"/>
      <c r="AQ603" t="inlineStr">
        <is>
          <t>Acute Myeloid Leukemia, M1; Acute Myeloid Leukemia (AML-M2); Low density lipoprotein cholesterol measurement; Diastolic blood pressure; Triglycerides measurement; Waist-Hip Ratio; Eosinophil count procedure; Finding of Mean Corpuscular Hemoglobin; Systolic Pressure; Body mass index; Malignant neoplasm of pancreas; Pancreatic carcinoma; Leukemia, Myelocytic, Acute; Breast Carcinoma; Malignant neoplasm of breast; Primary malignant neoplasm; Malignant Neoplasms</t>
        </is>
      </c>
      <c r="AR603" t="inlineStr"/>
      <c r="AS603" t="inlineStr">
        <is>
          <t>Myeloid Leukemia; Leukemia</t>
        </is>
      </c>
      <c r="AT603" t="inlineStr">
        <is>
          <t>There is limited information available on the disease implications of TCEA2. However, some studies have suggested that TCEA2 may play a role in cancer development and progression. For example, TCEA2 has been found to be overexpressed in breast cancer cells and may contribute to tumor growth and metastasis. Additionally, TCEA2 has been identified as a potential therapeutic target for acute myeloid leukemia.
Despite the potential disease implications of TCEA2, there are currently no targeted drug discovery efforts focused specifically on this gene. However, there are several drugs on the market that target transcription elongation factors, including SII class elongation factors like TCEA2. For example, the drug DRB (5,6-dichloro-1-beta-D-ribofuranosylbenzimidazole) has been shown to inhibit transcription elongation by binding to SII class elongation factors. DRB has been used in research to study the role of transcription elongation in various diseases, including cancer.
Another drug that targets transcription elongation factors is flavopiridol, which inhibits the activity of cyclin-dependent kinases (CDKs) that are involved in transcription elongation. Flavopiridol has been investigated as a potential treatment for various types of cancer, including leukemia and solid tumors.
In summary, while there is limited information available on the disease implications of TCEA2, there are drugs on the market that target transcription elongation factors, including SII class elongation factors like TCEA2. These drugs have shown promise in the treatment of various types of cancer.</t>
        </is>
      </c>
      <c r="AU603" t="inlineStr">
        <is>
          <t>3</t>
        </is>
      </c>
      <c r="AV603" t="inlineStr">
        <is>
          <t>40</t>
        </is>
      </c>
      <c r="AW603" t="inlineStr">
        <is>
          <t>[{"UniProt":"Q15560","EnsemblGene":["ENSG00000171703"],"EnsemblTrans":[["ENST00000343484","ENSP00000343515","principal1"],["ENST00000361317","ENSP00000354552",""]],"RefSeq":[["NM_003195","NP_003186","REVIEWED"],["NM_198723","NP_942016","REVIEWED"],["XM_017028036","XP_016883525"],["XM_017028037","XP_016883526"]],"UCSC":["uc061yqt"],"SwissProt":["TCEA2_HUMAN"]},{"UniProt":"Q6IB64","RefSeq":[["NM_003195","NP_003186","REVIEWED"]],"UCSC":["uc061yqu"],"SwissProt":["Q6IB64_HUMAN"]}]</t>
        </is>
      </c>
      <c r="AX603" t="inlineStr"/>
      <c r="AY603" t="inlineStr">
        <is>
          <t>Distribution: Detected in all; Specificity: Low tissue specificity</t>
        </is>
      </c>
      <c r="AZ603" t="inlineStr">
        <is>
          <t>Nuclear expression in most cell types.; antibody: Normal tissues displayed moderate to strong nuclear staining with additional cytoplasmic positivity in many tissues.</t>
        </is>
      </c>
      <c r="BA603" t="inlineStr">
        <is>
          <t>Antibody: Malignant tissues displayed moderate to strong nuclear staining with additional cytoplasmic positivity in a few tissues.</t>
        </is>
      </c>
      <c r="BB603" t="inlineStr"/>
      <c r="BC603" t="inlineStr"/>
      <c r="BD603" t="inlineStr"/>
      <c r="BE603" t="inlineStr"/>
      <c r="BF603" t="inlineStr">
        <is>
          <t>1</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0</t>
        </is>
      </c>
      <c r="BU603" t="inlineStr">
        <is>
          <t>0</t>
        </is>
      </c>
      <c r="BV603" t="inlineStr">
        <is>
          <t>0</t>
        </is>
      </c>
      <c r="BW603" t="inlineStr">
        <is>
          <t>0</t>
        </is>
      </c>
      <c r="BX603" t="inlineStr">
        <is>
          <t>0</t>
        </is>
      </c>
      <c r="BY603" t="inlineStr">
        <is>
          <t>0</t>
        </is>
      </c>
      <c r="BZ603" s="2" t="n">
        <v>1</v>
      </c>
    </row>
    <row r="604">
      <c r="A604" t="inlineStr">
        <is>
          <t>9448</t>
        </is>
      </c>
      <c r="B604" t="inlineStr">
        <is>
          <t>MAP4K4</t>
        </is>
      </c>
      <c r="C604" t="inlineStr">
        <is>
          <t>0</t>
        </is>
      </c>
      <c r="D604" t="inlineStr">
        <is>
          <t>0</t>
        </is>
      </c>
      <c r="E604" t="inlineStr">
        <is>
          <t>0</t>
        </is>
      </c>
      <c r="F604" t="inlineStr">
        <is>
          <t>0</t>
        </is>
      </c>
      <c r="G604" t="inlineStr">
        <is>
          <t>0</t>
        </is>
      </c>
      <c r="H604" t="inlineStr">
        <is>
          <t>1</t>
        </is>
      </c>
      <c r="I604" t="inlineStr">
        <is>
          <t>0</t>
        </is>
      </c>
      <c r="J604" t="inlineStr">
        <is>
          <t>0</t>
        </is>
      </c>
      <c r="K604" t="inlineStr">
        <is>
          <t>MAP4K4</t>
        </is>
      </c>
      <c r="L604" t="inlineStr">
        <is>
          <t>FLH21957|HEL-S-31|HGK|MEKKK4|NIK</t>
        </is>
      </c>
      <c r="M604" t="inlineStr">
        <is>
          <t>protein-coding</t>
        </is>
      </c>
      <c r="N604" t="inlineStr">
        <is>
          <t>mitogen-activated protein kinase kinase kinase kinase 4</t>
        </is>
      </c>
      <c r="O604" t="inlineStr">
        <is>
          <t>The protein encoded by this gene is a member of the serine/threonine protein kinase family. This kinase has been shown to specifically activate MAPK8/JNK. The activation of MAPK8 by this kinase is found to be inhibited by the dominant-negative mutants of MAP3K7/TAK1, MAP2K4/MKK4, and MAP2K7/MKK7, which suggests that this kinase may function through the MAP3K7-MAP2K4-MAP2K7 kinase cascade, and mediate the TNF-alpha signaling pathway. Alternatively spliced transcript variants encoding different isoforms have been identified. [provided by RefSeq, Jul 2008]</t>
        </is>
      </c>
      <c r="P604" t="inlineStr">
        <is>
          <t>chr2:101697707-101894690</t>
        </is>
      </c>
      <c r="Q604" t="inlineStr">
        <is>
          <t>MAP4K4 is a serine/threonine protein kinase that activates MAPK8/JNK. It is involved in the TNF-alpha signaling pathway and functions through the MAP3K7-MAP2K4-MAP2K7 kinase cascade. The activation of MAPK8 by MAP4K4 is inhibited by dominant-negative mutants of MAP3K7/TAK1, MAP2K4/MKK4, and MAP2K7/MKK7. Different isoforms of MAP4K4 have been identified due to alternative splicing of transcript variants.</t>
        </is>
      </c>
      <c r="R604" t="inlineStr">
        <is>
          <t>GO:0032014 positive regulation of ARF protein signal transduction;GO:0120182 regulation of focal adhesion disassembly;GO:0120183 positive regulation of focal adhesion disassembly</t>
        </is>
      </c>
      <c r="S604" t="inlineStr">
        <is>
          <t>GO:0005925 focal adhesion;GO:0030055 cell-substrate junction;GO:0070161 anchoring junction</t>
        </is>
      </c>
      <c r="T604" t="inlineStr">
        <is>
          <t>[GO:0036211] protein modification process; [GO:0003824] catalytic activity; [GO:0016740] transferase activity; [GO:0140096] catalytic activity, acting on a protein; [GO:0048856] anatomical structure development; [GO:0030154] cell differentiation; [GO:0023052] signaling; [GO:0008092] cytoskeletal protein binding; [GO:0048870] cell motility; [GO:0007155] cell adhesion; [GO:0012501] programmed cell death; [GO:0034330] cell junction organization</t>
        </is>
      </c>
      <c r="U604" t="inlineStr">
        <is>
          <t>GO:0004111 creatine kinase activity;GO:0016775 phosphotransferase activity, nitrogenous group as acceptor;GO:0008017 microtubule binding</t>
        </is>
      </c>
      <c r="V604" t="inlineStr">
        <is>
          <t>yes</t>
        </is>
      </c>
      <c r="W604" t="inlineStr">
        <is>
          <t>Kinases:STE Ser/Thr protein kinases; Enzymes; ENZYME proteins:Transferases; Predicted intracellular proteins</t>
        </is>
      </c>
      <c r="X604" t="inlineStr">
        <is>
          <t>[IPR000719] Protein kinase domain; [IPR011009] Protein kinase-like domain superfamily; [IPR017441] Protein kinase, ATP binding site; [IPR001180] Citron homology (CNH) domain; [IPR008271] Serine/threonine-protein kinase, active site</t>
        </is>
      </c>
      <c r="Y604" t="inlineStr"/>
      <c r="Z604" t="inlineStr"/>
      <c r="AA604" t="inlineStr"/>
      <c r="AB604" t="inlineStr"/>
      <c r="AC604" t="inlineStr"/>
      <c r="AD604" t="inlineStr"/>
      <c r="AE604" t="inlineStr">
        <is>
          <t>yes</t>
        </is>
      </c>
      <c r="AF604" t="inlineStr">
        <is>
          <t>alternative1</t>
        </is>
      </c>
      <c r="AG604" t="inlineStr">
        <is>
          <t>MP:0010768 mortality/aging</t>
        </is>
      </c>
      <c r="AH604" t="inlineStr"/>
      <c r="AI604" t="inlineStr"/>
      <c r="AJ604" t="inlineStr">
        <is>
          <t>Imperforate anus; Renal dysplasia; Cerebral arteriovenous malformation</t>
        </is>
      </c>
      <c r="AK604" t="inlineStr">
        <is>
          <t>Cholesterol</t>
        </is>
      </c>
      <c r="AL604" t="inlineStr"/>
      <c r="AM604" t="inlineStr"/>
      <c r="AN604" t="inlineStr">
        <is>
          <t>Cerebral arteriovenous malformation: likely pathogenic</t>
        </is>
      </c>
      <c r="AO604" t="inlineStr"/>
      <c r="AP604" t="inlineStr">
        <is>
          <t>Fostamatinib</t>
        </is>
      </c>
      <c r="AQ604" t="inlineStr">
        <is>
          <t>Chylous Ascites; LEPTIN RECEPTOR DEFICIENCY; Chylothorax; Autoimmune liver disease; Virchow's node (disorder); Hepatitis D Infection; Pelvic Inflammatory Disease; Primary immune deficiency disorder; Mastitis; Motor neuron atrophy; Progressive supranuclear palsy; Pick Disease of the Brain; Lymphopenia; Basal-Like Breast Carcinoma; Frontotemporal dementia; Malignant neoplasm of larynx; Carcinoma of larynx; Kaposi Sarcoma; Oestrogen receptor positive breast cancer; Impaired glucose tolerance; Eosinophil count procedure; White Blood Cell Count procedure; Adult Medulloblastoma; Benign Prostatic Hyperplasia; Childhood Medulloblastoma; Medulloblastoma; Malignant neoplasm of thyroid; Diffuse Large B-Cell Lymphoma; Hyperglycemia; Amyotrophic Lateral Sclerosis; Thyroid Neoplasm; Thyroid carcinoma; Esophageal Neoplasms; Esophageal carcinoma; Malignant neoplasm of esophagus; Secondary malignant neoplasm of lung; ANOPHTHALMIA AND PULMONARY HYPOPLASIA; Hepatitis B; Lung Neoplasms; Lymphoma; Malignant tumor of cervix; Cardiovascular Diseases; cervical cancer; Cervix carcinoma; Body Height; Arteriosclerosis; Atherosclerosis; Parkinson Disease; Asthma; Diabetes; Adenocarcinoma of lung (disorder); Secondary Neoplasm; Childhood Glioblastoma; Adult Glioblastoma; Malignant neoplasm of pancreas; Pancreatic carcinoma; Diabetes Mellitus; Obesity; Secondary malignant neoplasm of lymph node; Diabetes Mellitus, Non-Insulin-Dependent;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04" t="inlineStr">
        <is>
          <t>DOID:684 hepatocellular carcinoma;DOID:3910 lung adenocarcinoma</t>
        </is>
      </c>
      <c r="AS604" t="inlineStr">
        <is>
          <t>Parkinson disease; Lung Neoplasms; Lung Cancer; Asthma</t>
        </is>
      </c>
      <c r="AT604" t="inlineStr">
        <is>
          <t>MAP4K4 has been implicated in various diseases, including cancer, inflammation, and metabolic disorders. In cancer, MAP4K4 has been shown to promote tumor growth and metastasis in several types of cancer, including breast, lung, and pancreatic cancer. Inhibition of MAP4K4 has been proposed as a potential therapeutic strategy for cancer treatment. In inflammation, MAP4K4 has been shown to play a role in the activation of immune cells and the production of pro-inflammatory cytokines. Inhibition of MAP4K4 has been proposed as a potential therapeutic strategy for inflammatory diseases, such as rheumatoid arthritis and inflammatory bowel disease. In metabolic disorders, MAP4K4 has been shown to play a role in insulin resistance and obesity. Inhibition of MAP4K4 has been proposed as a potential therapeutic strategy for the treatment of type 2 diabetes and obesity.
Several drug discovery efforts have targeted MAP4K4. Small molecule inhibitors of MAP4K4 have been developed and tested in preclinical studies for the treatment of cancer and inflammatory diseases. One example is PF-06260933, a selective inhibitor of MAP4K4, which has shown promising results in preclinical studies for the treatment of pancreatic cancer and inflammatory bowel disease.
Currently, there are no drugs targeting MAP4K4 on the market. However, several drugs targeting upstream components of the MAP4K4 signaling pathway, such as TNF-alpha inhibitors, are used for the treatment of inflammatory diseases. Additionally, drugs targeting downstream components of the MAP4K4 signaling pathway, such as JNK inhibitors, are used for the treatment of cancer and inflammatory diseases.</t>
        </is>
      </c>
      <c r="AU604" t="inlineStr">
        <is>
          <t>46</t>
        </is>
      </c>
      <c r="AV604" t="inlineStr">
        <is>
          <t>139</t>
        </is>
      </c>
      <c r="AW604" t="inlineStr">
        <is>
          <t>[{"UniProt":"O95819","EnsemblGene":["ENSG00000071054"],"EnsemblTrans":[["ENST00000347699","ENSP00000314363","alternative1"],["ENST00000350878","ENSP00000343658",""],["ENST00000625522","ENSP00000486116",""],["ENST00000634702","ENSP00000489579",""]],"RefSeq":[["NM_001242559","NP_001229488","REVIEWED"],["NM_004834","NP_004825","REVIEWED"],["NM_145686","NP_663719","REVIEWED"],["NM_145687","NP_663720","REVIEWED"]],"UCSC":["uc002tbf","uc002tbg"],"SwissProt":["M4K4_HUMAN"]},{"UniProt":"E7EN19","EnsemblGene":["ENSG00000071054"],"EnsemblTrans":[["ENST00000425019","ENSP00000392830",""]],"RefSeq":[["NM_001242560","NP_001229489","REVIEWED"]],"UCSC":["uc061mkp"],"SwissProt":["E7EN19_HUMAN"]},{"UniProt":"B7Z3V5","RefSeq":[["NM_001242560","NP_001229489","REVIEWED"]],"SwissProt":["B7Z3V5_HUMAN"]},{"UniProt":"V9HWH3","RefSeq":[["NM_145687","NP_663720","REVIEWED"]],"SwissProt":["V9HWH3_HUMAN"]}]</t>
        </is>
      </c>
      <c r="AX604" t="inlineStr">
        <is>
          <t>tongue</t>
        </is>
      </c>
      <c r="AY604" t="inlineStr">
        <is>
          <t>Distribution: Detected in all; Specificity: Tissue enhanced</t>
        </is>
      </c>
      <c r="AZ604" t="inlineStr">
        <is>
          <t>Cytoplasmic expression in several different tissues types.; antibody: Hepatocytes in the liver displayed strong cytoplasmic and nuclear staining, while strong cytoplasmic positivity was observed in superficial gastric glands, subsets of renal tubules and basal cells in seminiferous ducts. Remaining normal tissues were weakly stained or negative.</t>
        </is>
      </c>
      <c r="BA604" t="inlineStr">
        <is>
          <t xml:space="preserve">Antibody: A single case of testicular seminoma displayed strong cytoplasmic immunoreactivity. Several malignant gliomas and lymphomas along with a few liver and pancreatic cancers showed weak to moderate cytoplasmic staining. Other cancer tissues were negative. </t>
        </is>
      </c>
      <c r="BB604" t="inlineStr">
        <is>
          <t>(M62)PID EPHB FWD PATHWAY; (M144)PID CERAMIDE PATHWAY; (M128)PID TNF PATHWAY</t>
        </is>
      </c>
      <c r="BC604" t="inlineStr">
        <is>
          <t>(hsa04010)MAPK signaling pathway</t>
        </is>
      </c>
      <c r="BD604" t="inlineStr"/>
      <c r="BE604" t="inlineStr">
        <is>
          <t>(M13863)BIOCARTA MAPK PATHWAY</t>
        </is>
      </c>
      <c r="BF604" t="inlineStr">
        <is>
          <t>1</t>
        </is>
      </c>
      <c r="BG604" t="inlineStr">
        <is>
          <t>0</t>
        </is>
      </c>
      <c r="BH604" t="inlineStr">
        <is>
          <t>0</t>
        </is>
      </c>
      <c r="BI604" t="inlineStr">
        <is>
          <t>0</t>
        </is>
      </c>
      <c r="BJ604" t="inlineStr">
        <is>
          <t>0</t>
        </is>
      </c>
      <c r="BK604" t="inlineStr">
        <is>
          <t>0</t>
        </is>
      </c>
      <c r="BL604" t="inlineStr">
        <is>
          <t>0</t>
        </is>
      </c>
      <c r="BM604" t="inlineStr">
        <is>
          <t>0</t>
        </is>
      </c>
      <c r="BN604" t="inlineStr">
        <is>
          <t>1</t>
        </is>
      </c>
      <c r="BO604" t="inlineStr">
        <is>
          <t>0</t>
        </is>
      </c>
      <c r="BP604" t="inlineStr">
        <is>
          <t>0</t>
        </is>
      </c>
      <c r="BQ604" t="inlineStr">
        <is>
          <t>0</t>
        </is>
      </c>
      <c r="BR604" t="inlineStr">
        <is>
          <t>0</t>
        </is>
      </c>
      <c r="BS604" t="inlineStr">
        <is>
          <t>1</t>
        </is>
      </c>
      <c r="BT604" t="inlineStr">
        <is>
          <t>0</t>
        </is>
      </c>
      <c r="BU604" t="inlineStr">
        <is>
          <t>0</t>
        </is>
      </c>
      <c r="BV604" t="inlineStr">
        <is>
          <t>0</t>
        </is>
      </c>
      <c r="BW604" t="inlineStr">
        <is>
          <t>0</t>
        </is>
      </c>
      <c r="BX604" t="inlineStr">
        <is>
          <t>0</t>
        </is>
      </c>
      <c r="BY604" t="inlineStr">
        <is>
          <t>0</t>
        </is>
      </c>
      <c r="BZ604" s="2" t="n">
        <v>1</v>
      </c>
    </row>
    <row r="605">
      <c r="A605" t="inlineStr">
        <is>
          <t>23731</t>
        </is>
      </c>
      <c r="B605" t="inlineStr">
        <is>
          <t>TMEM245</t>
        </is>
      </c>
      <c r="C605" t="inlineStr">
        <is>
          <t>0</t>
        </is>
      </c>
      <c r="D605" t="inlineStr">
        <is>
          <t>1</t>
        </is>
      </c>
      <c r="E605" t="inlineStr">
        <is>
          <t>0</t>
        </is>
      </c>
      <c r="F605" t="inlineStr">
        <is>
          <t>0</t>
        </is>
      </c>
      <c r="G605" t="inlineStr">
        <is>
          <t>0</t>
        </is>
      </c>
      <c r="H605" t="inlineStr">
        <is>
          <t>0</t>
        </is>
      </c>
      <c r="I605" t="inlineStr">
        <is>
          <t>0</t>
        </is>
      </c>
      <c r="J605" t="inlineStr">
        <is>
          <t>0</t>
        </is>
      </c>
      <c r="K605" t="inlineStr">
        <is>
          <t>TMEM245</t>
        </is>
      </c>
      <c r="L605" t="inlineStr">
        <is>
          <t>C9orf5|CG-2|CG2</t>
        </is>
      </c>
      <c r="M605" t="inlineStr">
        <is>
          <t>protein-coding</t>
        </is>
      </c>
      <c r="N605" t="inlineStr">
        <is>
          <t>transmembrane protein 245</t>
        </is>
      </c>
      <c r="O605" t="inlineStr">
        <is>
          <t>Predicted to be integral component of membrane. [provided by Alliance of Genome Resources, Apr 2022]</t>
        </is>
      </c>
      <c r="P605" t="inlineStr">
        <is>
          <t>chr9:109119947-109015135</t>
        </is>
      </c>
      <c r="Q605" t="inlineStr">
        <is>
          <t>TMEM245 is a human gene that is predicted to be an integral component of the membrane. It encodes for a transmembrane protein, which means that it spans the membrane of a cell and is involved in various cellular processes. However, the exact function of TMEM245 is not yet fully understood. The gene is located on chromosome 17 and mutations in TMEM245 have been associated with certain types of cancer, including lung cancer and melanoma. Further research is needed to fully elucidate the role of TMEM245 in cellular processes and disease.</t>
        </is>
      </c>
      <c r="R605" t="inlineStr">
        <is>
          <t>GO:0008150 biological_process</t>
        </is>
      </c>
      <c r="S605" t="inlineStr">
        <is>
          <t>GO:0016020 membrane;GO:0110165 cellular anatomical entity;GO:0005575 cellular_component</t>
        </is>
      </c>
      <c r="T605" t="inlineStr"/>
      <c r="U605" t="inlineStr">
        <is>
          <t>GO:0003674 molecular_function</t>
        </is>
      </c>
      <c r="V605" t="inlineStr"/>
      <c r="W605" t="inlineStr">
        <is>
          <t>Transporters:Electrochemical Potential-driven transporters</t>
        </is>
      </c>
      <c r="X605" t="inlineStr">
        <is>
          <t>[IPR002549] Transmembrane protein TqsA-like</t>
        </is>
      </c>
      <c r="Y605" t="inlineStr">
        <is>
          <t>Cytosol;Plasma membrane (Approved)</t>
        </is>
      </c>
      <c r="Z605" t="inlineStr"/>
      <c r="AA605" t="inlineStr"/>
      <c r="AB605" t="inlineStr">
        <is>
          <t>yes</t>
        </is>
      </c>
      <c r="AC605" t="inlineStr">
        <is>
          <t>yes</t>
        </is>
      </c>
      <c r="AD605" t="inlineStr">
        <is>
          <t>yes</t>
        </is>
      </c>
      <c r="AE605" t="inlineStr"/>
      <c r="AF605" t="inlineStr">
        <is>
          <t>principal3</t>
        </is>
      </c>
      <c r="AG605" t="inlineStr"/>
      <c r="AH605" t="inlineStr"/>
      <c r="AI605" t="inlineStr"/>
      <c r="AJ605" t="inlineStr"/>
      <c r="AK605" t="inlineStr">
        <is>
          <t>Coronary Artery Disease;Stroke</t>
        </is>
      </c>
      <c r="AL605" t="inlineStr">
        <is>
          <t>Menarche;Mental Processes;Schizophrenia</t>
        </is>
      </c>
      <c r="AM605" t="inlineStr"/>
      <c r="AN605" t="inlineStr"/>
      <c r="AO605" t="inlineStr"/>
      <c r="AP605" t="inlineStr"/>
      <c r="AQ605" t="inlineStr">
        <is>
          <t>Drug-induced neutropenia; Age at menarche; Diarrhea; Chronic kidney disease stage 5; Kidney Failure, Chronic; mathematical ability; Prostatic Neoplasms; Diabetes; Diabetes Mellitus; Schizophrenia</t>
        </is>
      </c>
      <c r="AR605" t="inlineStr"/>
      <c r="AS605" t="inlineStr">
        <is>
          <t>Schizophrenia</t>
        </is>
      </c>
      <c r="AT605" t="inlineStr">
        <is>
          <t>There is limited information available on the disease implications of TMEM245, but mutations in this gene have been associated with certain types of cancer, including lung cancer and melanoma. Targeted drug discovery efforts for TMEM245 are still in the early stages, as the exact function of the protein encoded by this gene is not yet fully understood. However, there are ongoing efforts to develop drugs that target TMEM245 and other transmembrane proteins involved in cancer development and progression. Currently, there are no drugs on the market that specifically target TMEM245, but there are several drugs that target other transmembrane proteins involved in cancer, such as EGFR inhibitors and HER2 inhibitors.</t>
        </is>
      </c>
      <c r="AU605" t="inlineStr">
        <is>
          <t>1</t>
        </is>
      </c>
      <c r="AV605" t="inlineStr">
        <is>
          <t>25</t>
        </is>
      </c>
      <c r="AW605" t="inlineStr">
        <is>
          <t>[{"UniProt":"Q9H330","EnsemblGene":["ENSG00000106771"],"EnsemblTrans":[["ENST00000374586","ENSP00000363714","principal3"]],"RefSeq":[["NM_032012","NP_114401","VALIDATED"]],"UCSC":["uc004bdt"],"SwissProt":["TM245_HUMAN"]},{"UniProt":"H7C0G1","EnsemblGene":["ENSG00000106771"],"EnsemblTrans":[["ENST00000413712","ENSP00000394798","alternative1"]],"RefSeq":[["XM_011518447","XP_011516749","MODEL"]],"UCSC":["uc064uzi"],"SwissProt":["H7C0G1_HUMAN"]}]</t>
        </is>
      </c>
      <c r="AX605" t="inlineStr"/>
      <c r="AY605" t="inlineStr">
        <is>
          <t>Distribution: Detected in all; Specificity: Low tissue specificity</t>
        </is>
      </c>
      <c r="AZ605" t="inlineStr">
        <is>
          <t>Cytoplasmic and membranous expression in most tissues.; antibody: A majority of normal tissues showed moderate to strong cytoplasmic and membrane staining. Lymphoid tissues were mainly weakly stained.</t>
        </is>
      </c>
      <c r="BA605" t="inlineStr">
        <is>
          <t>Antibody: Most cancer tissues showed weak to moderate cytoplasmic immunoreactivity. A few thyroid and liver cancers were strongly stained, while most lymphomas, stomach cancers and skin cancers were negative.</t>
        </is>
      </c>
      <c r="BB605" t="inlineStr"/>
      <c r="BC605" t="inlineStr"/>
      <c r="BD605" t="inlineStr"/>
      <c r="BE605" t="inlineStr"/>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t="inlineStr">
        <is>
          <t>0</t>
        </is>
      </c>
      <c r="BW605" t="inlineStr">
        <is>
          <t>0</t>
        </is>
      </c>
      <c r="BX605" t="inlineStr">
        <is>
          <t>0</t>
        </is>
      </c>
      <c r="BY605" t="inlineStr">
        <is>
          <t>0</t>
        </is>
      </c>
      <c r="BZ605" s="2" t="n">
        <v>1</v>
      </c>
    </row>
    <row r="606">
      <c r="A606" t="inlineStr">
        <is>
          <t>134728</t>
        </is>
      </c>
      <c r="B606" t="inlineStr">
        <is>
          <t>IRAK1BP1</t>
        </is>
      </c>
      <c r="C606" t="inlineStr">
        <is>
          <t>0</t>
        </is>
      </c>
      <c r="D606" t="inlineStr">
        <is>
          <t>0</t>
        </is>
      </c>
      <c r="E606" t="inlineStr">
        <is>
          <t>1</t>
        </is>
      </c>
      <c r="F606" t="inlineStr">
        <is>
          <t>0</t>
        </is>
      </c>
      <c r="G606" t="inlineStr">
        <is>
          <t>0</t>
        </is>
      </c>
      <c r="H606" t="inlineStr">
        <is>
          <t>0</t>
        </is>
      </c>
      <c r="I606" t="inlineStr">
        <is>
          <t>0</t>
        </is>
      </c>
      <c r="J606" t="inlineStr">
        <is>
          <t>0</t>
        </is>
      </c>
      <c r="K606" t="inlineStr">
        <is>
          <t>IRAK1BP1</t>
        </is>
      </c>
      <c r="L606" t="inlineStr">
        <is>
          <t>AIP70|SIMPL</t>
        </is>
      </c>
      <c r="M606" t="inlineStr">
        <is>
          <t>protein-coding</t>
        </is>
      </c>
      <c r="N606" t="inlineStr">
        <is>
          <t>interleukin 1 receptor associated kinase 1 binding protein 1</t>
        </is>
      </c>
      <c r="O606" t="inlineStr">
        <is>
          <t>Predicted to be involved in I-kappaB kinase/NF-kappaB signaling. Predicted to be located in cytoplasm and nucleus. [provided by Alliance of Genome Resources, Apr 2022]</t>
        </is>
      </c>
      <c r="P606" t="inlineStr">
        <is>
          <t>chr6:78867551-78979411</t>
        </is>
      </c>
      <c r="Q606" t="inlineStr">
        <is>
          <t>IRAK1BP1 is a human gene that is predicted to be involved in the I-kappaB kinase/NF-kappaB signaling pathway. It is also predicted to be located in both the cytoplasm and nucleus. The gene encodes for the interleukin 1 receptor associated kinase 1 binding protein 1, which may play a role in regulating the immune response. Further research is needed to fully understand the function of this gene and its potential implications for human health.</t>
        </is>
      </c>
      <c r="R606" t="inlineStr">
        <is>
          <t>GO:0007249 canonical NF-kappaB signal transduction;GO:0043123 positive regulation of canonical NF-kappaB signal transduction;GO:0043122 regulation of canonical NF-kappaB signal transduction</t>
        </is>
      </c>
      <c r="S606" t="inlineStr">
        <is>
          <t>GO:0005634 nucleus;GO:0005737 cytoplasm;GO:0043231 intracellular membrane-bounded organelle</t>
        </is>
      </c>
      <c r="T606" t="inlineStr">
        <is>
          <t>[GO:0002376] immune system process; [GO:0023052] signaling; [GO:0043226] organelle; [GO:0005634] nucleus</t>
        </is>
      </c>
      <c r="U606" t="inlineStr">
        <is>
          <t>GO:0035591 signaling adaptor activity;GO:0030674 protein-macromolecule adaptor activity;GO:0060090 molecular adaptor activity</t>
        </is>
      </c>
      <c r="V606" t="inlineStr"/>
      <c r="W606" t="inlineStr">
        <is>
          <t>Predicted intracellular proteins</t>
        </is>
      </c>
      <c r="X606" t="inlineStr">
        <is>
          <t>[IPR007497] Interleukin-1 receptor-associated kinase 1-binding protein 1/DUF541; [IPR030312] Interleukin-1 receptor-associated kinase 1-binding protein 1</t>
        </is>
      </c>
      <c r="Y606" t="inlineStr">
        <is>
          <t>Vesicles (Approved)</t>
        </is>
      </c>
      <c r="Z606" t="inlineStr"/>
      <c r="AA606" t="inlineStr"/>
      <c r="AB606" t="inlineStr"/>
      <c r="AC606" t="inlineStr"/>
      <c r="AD606" t="inlineStr"/>
      <c r="AE606" t="inlineStr"/>
      <c r="AF606" t="inlineStr">
        <is>
          <t>principal1</t>
        </is>
      </c>
      <c r="AG606" t="inlineStr"/>
      <c r="AH606" t="inlineStr"/>
      <c r="AI606" t="inlineStr"/>
      <c r="AJ606" t="inlineStr">
        <is>
          <t>PHIP-related behavioral problems-intellectual disability-obesity-dysmorphic features syndrome; Inborn genetic diseases; Schizophrenia; Syndromic intellectual disability</t>
        </is>
      </c>
      <c r="AK606" t="inlineStr">
        <is>
          <t>Blood Pressure;Child Development Disorders, Pervasive;Citalopram;Hip;Leukoaraiosis;Lipids;Muscle, Skeletal;Myocardial Infarction;Platelet Function Tests;Receptors, Tumor Necrosis Factor;Sodium;Tobacco Use Disorder</t>
        </is>
      </c>
      <c r="AL606" t="inlineStr">
        <is>
          <t>Alzheimer Disease;Arterial Pressure;Diet;Diet, Sodium-Restricted;Potassium, Dietary</t>
        </is>
      </c>
      <c r="AM606" t="inlineStr"/>
      <c r="AN606" t="inlineStr"/>
      <c r="AO606" t="inlineStr"/>
      <c r="AP606" t="inlineStr"/>
      <c r="AQ606" t="inlineStr">
        <is>
          <t>DEVELOPMENTAL DELAY, INTELLECTUAL DISABILITY, OBESITY, AND DYSMORPHIC FEATURES; Abnormal fear/anxiety-related behavior; Childhood-onset truncal obesity; Range of joint movement increased; Neurodevelopmental delay; Acid reflux; Cafe-au-Lait Spots; Amblyopia; Obsessive compulsive behavior; Recurrent infections; Sicca Syndrome; Chorea; Neonatal Hypotonia; Aggressive behavior; Feeding difficulties in infancy; Sleep disturbances; Mild Mental Retardation; Blindness; Constipation; Sjogren's Syndrome; Diastolic blood pressure; Attention deficit hyperactivity disorder; Generalized hypotonia; Autistic Disorder</t>
        </is>
      </c>
      <c r="AR606" t="inlineStr"/>
      <c r="AS606" t="inlineStr">
        <is>
          <t>Developmental Delay, Intellectual Disability, Obesity, And Dysmorphic Features; Behavioral abnormality; Sjogren`s Syndrome; Obsessive-Compulsive Disorder; Hypotonia; Attention Deficit Hyperactivity Disorder; Autism; Mental retardation</t>
        </is>
      </c>
      <c r="AT606" t="inlineStr">
        <is>
          <t>There is limited information available on the disease implications of IRAK1BP1. However, some studies have suggested that it may be involved in the pathogenesis of autoimmune diseases such as rheumatoid arthritis and systemic lupus erythematosus. Targeted drug discovery efforts for IRAK1BP1 are currently underway, with a focus on developing small molecule inhibitors that can modulate its activity and potentially treat autoimmune disorders. To date, there are no drugs on the market that specifically target IRAK1BP1. However, there are several drugs that target the I-kappaB kinase/NF-kappaB signaling pathway, which IRAK1BP1 is predicted to be involved in. Examples include the anti-inflammatory drug sulfasalazine and the immunosuppressant drug tacrolimus.</t>
        </is>
      </c>
      <c r="AU606" t="inlineStr">
        <is>
          <t>1</t>
        </is>
      </c>
      <c r="AV606" t="inlineStr">
        <is>
          <t>15</t>
        </is>
      </c>
      <c r="AW606" t="inlineStr">
        <is>
          <t>[{"UniProt":"Q5VVH5","EnsemblGene":["ENSG00000146243"],"EnsemblTrans":[["ENST00000369940","ENSP00000358956","principal1"]],"RefSeq":[["NM_001010844","NP_001010844","VALIDATED"]],"UCSC":["uc003pim"],"SwissProt":["IKBP1_HUMAN"]}]</t>
        </is>
      </c>
      <c r="AX606" t="inlineStr"/>
      <c r="AY606" t="inlineStr">
        <is>
          <t>Distribution: Detected in many; Specificity: Low tissue specificity</t>
        </is>
      </c>
      <c r="AZ606" t="inlineStr">
        <is>
          <t>Estimation of protein expression could not be performed. View primary data.; antibody: Most of the normal tissues displayed moderate cytoplasmic positivity. Strong staining was observed in gastrointestinal tract, exocrine pancreas and fallopian tube. Most lymphoid cells were weakly stained.</t>
        </is>
      </c>
      <c r="BA606" t="inlineStr">
        <is>
          <t>Antibody: Tumour tissues displayed weak to moderate cytoplasmic positivity. Several cases of colorectal cancers were strongly stained. A majority of gliomas and lymphomas were negative.</t>
        </is>
      </c>
      <c r="BB606" t="inlineStr"/>
      <c r="BC606" t="inlineStr"/>
      <c r="BD606" t="inlineStr"/>
      <c r="BE606" t="inlineStr"/>
      <c r="BF606" t="inlineStr">
        <is>
          <t>0</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t="inlineStr">
        <is>
          <t>0</t>
        </is>
      </c>
      <c r="BW606" t="inlineStr">
        <is>
          <t>0</t>
        </is>
      </c>
      <c r="BX606" t="inlineStr">
        <is>
          <t>0</t>
        </is>
      </c>
      <c r="BY606" t="inlineStr">
        <is>
          <t>0</t>
        </is>
      </c>
      <c r="BZ606" s="2" t="n">
        <v>1</v>
      </c>
    </row>
    <row r="607">
      <c r="A607" t="inlineStr">
        <is>
          <t>168620</t>
        </is>
      </c>
      <c r="B607" t="inlineStr">
        <is>
          <t>BHLHA15</t>
        </is>
      </c>
      <c r="C607" t="inlineStr">
        <is>
          <t>0</t>
        </is>
      </c>
      <c r="D607" t="inlineStr">
        <is>
          <t>1</t>
        </is>
      </c>
      <c r="E607" t="inlineStr">
        <is>
          <t>0</t>
        </is>
      </c>
      <c r="F607" t="inlineStr">
        <is>
          <t>0</t>
        </is>
      </c>
      <c r="G607" t="inlineStr">
        <is>
          <t>0</t>
        </is>
      </c>
      <c r="H607" t="inlineStr">
        <is>
          <t>0</t>
        </is>
      </c>
      <c r="I607" t="inlineStr">
        <is>
          <t>0</t>
        </is>
      </c>
      <c r="J607" t="inlineStr">
        <is>
          <t>0</t>
        </is>
      </c>
      <c r="K607" t="inlineStr">
        <is>
          <t>BHLHA15</t>
        </is>
      </c>
      <c r="L607" t="inlineStr">
        <is>
          <t>BHLHB8|MIST1</t>
        </is>
      </c>
      <c r="M607" t="inlineStr">
        <is>
          <t>protein-coding</t>
        </is>
      </c>
      <c r="N607" t="inlineStr">
        <is>
          <t>basic helix-loop-helix family member a15</t>
        </is>
      </c>
      <c r="O607" t="inlineStr">
        <is>
          <t>Enables sequence-specific double-stranded DNA binding activity. Predicted to be involved in several processes, including cellular response to glucose starvation; endoplasmic reticulum unfolded protein response; and negative regulation of myotube differentiation. Predicted to act upstream of or within several processes, including glucose homeostasis; intracellular distribution of mitochondria; and mitochondrial calcium ion transmembrane transport. Predicted to be part of chromatin. Predicted to be active in nucleus. [provided by Alliance of Genome Resources, Apr 2022]</t>
        </is>
      </c>
      <c r="P607" t="inlineStr">
        <is>
          <t>chr7:98211439-98215457</t>
        </is>
      </c>
      <c r="Q607" t="inlineStr">
        <is>
          <t>BHLHA15 is a gene that encodes a protein belonging to the basic helix-loop-helix family. This protein is involved in several biological processes, including cellular response to glucose starvation, endoplasmic reticulum unfolded protein response, and negative regulation of myotube differentiation. It is predicted to act upstream of or within processes such as glucose homeostasis, intracellular distribution of mitochondria, and mitochondrial calcium ion transmembrane transport. The protein is predicted to be part of chromatin and active in the nucleus. It enables sequence-specific double-stranded DNA binding activity.</t>
        </is>
      </c>
      <c r="R607" t="inlineStr">
        <is>
          <t>GO:0072560 type B pancreatic cell maturation;GO:0048312 intracellular distribution of mitochondria;GO:0002071 glandular epithelial cell maturation</t>
        </is>
      </c>
      <c r="S607" t="inlineStr">
        <is>
          <t>GO:0000785 chromatin;GO:0032993 protein-DNA complex;GO:0005694 chromosome</t>
        </is>
      </c>
      <c r="T607" t="inlineStr">
        <is>
          <t>[GO:0043226] organelle; [GO:0005634] nucleus; [GO:0003677] DNA binding; [GO:0006351] DNA-templated transcription; [GO:0006355] regulation of DNA-templated transcription; [GO:0140110] transcription regulator activity; [GO:0005694] chromosome; [GO:0023052] signaling; [GO:0048856] anatomical structure development; [GO:0030154] cell differentiation; [GO:0055085] transmembrane transport; [GO:0007005] mitochondrion organization</t>
        </is>
      </c>
      <c r="U607" t="inlineStr">
        <is>
          <t>GO:0070888 E-box binding;GO:0001228 DNA-binding transcription activator activity, RNA polymerase II-specific;GO:0001216 DNA-binding transcription activator activity</t>
        </is>
      </c>
      <c r="V607" t="inlineStr"/>
      <c r="W607" t="inlineStr">
        <is>
          <t>Transcription factors:Basic domains; Predicted intracellular proteins</t>
        </is>
      </c>
      <c r="X607" t="inlineStr">
        <is>
          <t>[IPR011598] Myc-type, basic helix-loop-helix (bHLH) domain; [IPR036638] Helix-loop-helix DNA-binding domain superfamily</t>
        </is>
      </c>
      <c r="Y607" t="inlineStr">
        <is>
          <t>Golgi apparatus;Nucleoplasm (Approved)</t>
        </is>
      </c>
      <c r="Z607" t="inlineStr"/>
      <c r="AA607" t="inlineStr"/>
      <c r="AB607" t="inlineStr"/>
      <c r="AC607" t="inlineStr"/>
      <c r="AD607" t="inlineStr"/>
      <c r="AE607" t="inlineStr"/>
      <c r="AF607" t="inlineStr">
        <is>
          <t>principal1</t>
        </is>
      </c>
      <c r="AG607" t="inlineStr">
        <is>
          <t>MP:0010771 integument phenotype</t>
        </is>
      </c>
      <c r="AH607" t="inlineStr"/>
      <c r="AI607" t="inlineStr"/>
      <c r="AJ607" t="inlineStr"/>
      <c r="AK607" t="inlineStr"/>
      <c r="AL607" t="inlineStr"/>
      <c r="AM607" t="inlineStr"/>
      <c r="AN607" t="inlineStr"/>
      <c r="AO607" t="inlineStr"/>
      <c r="AP607" t="inlineStr"/>
      <c r="AQ607" t="inlineStr">
        <is>
          <t>Chief cell adenocarcinoma; Acinic cell carcinoma of salivary gland; Secretory breast carcinoma; Gastric dysplasia; Plasma Cell Neoplasm; Acinar Cell Carcinoma; Plasmacytoma; Dryness of eye; Dry Eye Syndromes; Polyendocrinopathies, Autoimmune; Intraepithelial Neoplasia; Pancreatic intraepithelial neoplasia; Intestinal metaplasia; Pancreatitis, Chronic; Anaplasia; Pancreatic Neoplasm; ANOPHTHALMIA AND PULMONARY HYPOPLASIA; Multiple Myeloma; Carcinoma; Malignant neoplasm of pancreas; Pancreatic carcinoma; Secondary malignant neoplasm of lymph node; Stomach Carcinoma; Malignant neoplasm of stomach; Carcinogenesis; Tumor Cell Invasion; Breast Carcinoma; Malignant neoplasm of breast; Primary malignant neoplasm; Malignant Neoplasms; Neoplasms</t>
        </is>
      </c>
      <c r="AR607" t="inlineStr"/>
      <c r="AS607" t="inlineStr"/>
      <c r="AT607" t="inlineStr">
        <is>
          <t>There is limited information available on the disease implications of BHLHA15. However, some studies have suggested that it may play a role in the development of type 2 diabetes and obesity. Targeted drug discovery efforts for BHLHA15 are also limited, as the function of the protein is not yet fully understood. However, some studies have suggested that targeting BHLHA15 may be a potential therapeutic strategy for metabolic disorders. Currently, there are no drugs on the market that specifically target BHLHA15. However, there are several drugs that target metabolic disorders, such as metformin for type 2 diabetes and orlistat for obesity, which may indirectly affect the activity of BHLHA15. Further research is needed to fully understand the role of BHLHA15 in disease and to develop targeted therapies.</t>
        </is>
      </c>
      <c r="AU607" t="inlineStr">
        <is>
          <t>15</t>
        </is>
      </c>
      <c r="AV607" t="inlineStr">
        <is>
          <t>32</t>
        </is>
      </c>
      <c r="AW607" t="inlineStr">
        <is>
          <t>[{"UniProt":"Q7RTS1","EnsemblGene":["ENSG00000180535"],"EnsemblTrans":[["ENST00000314018","ENSP00000326391","principal1"],["ENST00000609256","ENSP00000476312","principal1"]],"RefSeq":[["NM_177455","NP_803238","VALIDATED"]],"UCSC":["uc003upe"],"SwissProt":["BHA15_HUMAN"]}]</t>
        </is>
      </c>
      <c r="AX607" t="inlineStr"/>
      <c r="AY607" t="inlineStr">
        <is>
          <t>Distribution: Detected in many; Specificity: Group enriched</t>
        </is>
      </c>
      <c r="AZ607" t="inlineStr">
        <is>
          <t>antibody: Squamous epithelia displayed strong cytoplasmic positivity. Thyroid and urothelia were moderately stained. Exocrine pancreas, subsets of non-germinal center cells and salivary gland showed strong nuclear staining. Ciliated cells of respiratory epithelia and fallopian tube along with renal tubules exhibited moderate to strong membrane immunoreactivity. Remaining normal cells were negative.; Nuclear expression in glandular cells in stomach, salivary gland, exocrine pancreas and a subset of non-germinal center cells.</t>
        </is>
      </c>
      <c r="BA607" t="inlineStr">
        <is>
          <t>Antibody: A fraction of tumor cells in several squamous cell carcinomas and a few urothelial cancers displayed strong cytoplasmic immunoreactivity. Remaining cancer cells were negative.</t>
        </is>
      </c>
      <c r="BB607" t="inlineStr"/>
      <c r="BC607" t="inlineStr">
        <is>
          <t>(hsa04950)Maturity onset diabetes of the young</t>
        </is>
      </c>
      <c r="BD607" t="inlineStr"/>
      <c r="BE607" t="inlineStr"/>
      <c r="BF607" t="inlineStr">
        <is>
          <t>1</t>
        </is>
      </c>
      <c r="BG607" t="inlineStr">
        <is>
          <t>0</t>
        </is>
      </c>
      <c r="BH607" t="inlineStr">
        <is>
          <t>0</t>
        </is>
      </c>
      <c r="BI607" t="inlineStr">
        <is>
          <t>0</t>
        </is>
      </c>
      <c r="BJ607" t="inlineStr">
        <is>
          <t>0</t>
        </is>
      </c>
      <c r="BK607" t="inlineStr">
        <is>
          <t>0</t>
        </is>
      </c>
      <c r="BL607" t="inlineStr">
        <is>
          <t>0</t>
        </is>
      </c>
      <c r="BM607" t="inlineStr">
        <is>
          <t>0</t>
        </is>
      </c>
      <c r="BN607" t="inlineStr">
        <is>
          <t>0</t>
        </is>
      </c>
      <c r="BO607" t="inlineStr">
        <is>
          <t>0</t>
        </is>
      </c>
      <c r="BP607" t="inlineStr">
        <is>
          <t>0</t>
        </is>
      </c>
      <c r="BQ607" t="inlineStr">
        <is>
          <t>1</t>
        </is>
      </c>
      <c r="BR607" t="inlineStr">
        <is>
          <t>0</t>
        </is>
      </c>
      <c r="BS607" t="inlineStr">
        <is>
          <t>0</t>
        </is>
      </c>
      <c r="BT607" t="inlineStr">
        <is>
          <t>0</t>
        </is>
      </c>
      <c r="BU607" t="inlineStr">
        <is>
          <t>0</t>
        </is>
      </c>
      <c r="BV607" t="inlineStr">
        <is>
          <t>0</t>
        </is>
      </c>
      <c r="BW607" t="inlineStr">
        <is>
          <t>0</t>
        </is>
      </c>
      <c r="BX607" t="inlineStr">
        <is>
          <t>0</t>
        </is>
      </c>
      <c r="BY607" t="inlineStr">
        <is>
          <t>0</t>
        </is>
      </c>
      <c r="BZ607" s="2" t="n">
        <v>1</v>
      </c>
    </row>
    <row r="608">
      <c r="A608" t="inlineStr">
        <is>
          <t>3257</t>
        </is>
      </c>
      <c r="B608" t="inlineStr">
        <is>
          <t>HPS1</t>
        </is>
      </c>
      <c r="C608" t="inlineStr">
        <is>
          <t>0</t>
        </is>
      </c>
      <c r="D608" t="inlineStr">
        <is>
          <t>0</t>
        </is>
      </c>
      <c r="E608" t="inlineStr">
        <is>
          <t>1</t>
        </is>
      </c>
      <c r="F608" t="inlineStr">
        <is>
          <t>0</t>
        </is>
      </c>
      <c r="G608" t="inlineStr">
        <is>
          <t>0</t>
        </is>
      </c>
      <c r="H608" t="inlineStr">
        <is>
          <t>0</t>
        </is>
      </c>
      <c r="I608" t="inlineStr">
        <is>
          <t>0</t>
        </is>
      </c>
      <c r="J608" t="inlineStr">
        <is>
          <t>0</t>
        </is>
      </c>
      <c r="K608" t="inlineStr">
        <is>
          <t>HPS1</t>
        </is>
      </c>
      <c r="L608" t="inlineStr">
        <is>
          <t>BLOC3S1|HPS</t>
        </is>
      </c>
      <c r="M608" t="inlineStr">
        <is>
          <t>protein-coding</t>
        </is>
      </c>
      <c r="N608" t="inlineStr">
        <is>
          <t>HPS1 biogenesis of lysosomal organelles complex 3 subunit 1</t>
        </is>
      </c>
      <c r="O608" t="inlineStr">
        <is>
          <t>This gene encodes a protein that may play a role in organelle biogenesis associated with melanosomes, platelet dense granules, and lysosomes. The encoded protein is a component of three different protein complexes termed biogenesis of lysosome-related organelles complex (BLOC)-3, BLOC4, and BLOC5. Mutations in this gene are associated with Hermansky-Pudlak syndrome type 1. Alternative splicing results in multiple transcript variants. A pseudogene related to this gene is located on chromosome 22. [provided by RefSeq, Aug 2015]</t>
        </is>
      </c>
      <c r="P608" t="inlineStr">
        <is>
          <t>chr10:98446935-98413948</t>
        </is>
      </c>
      <c r="Q608" t="inlineStr">
        <is>
          <t>HPS1 is a gene that encodes a protein involved in the biogenesis of organelles such as melanosomes, platelet dense granules, and lysosomes. The protein is a component of three different protein complexes known as BLOC-3, BLOC4, and BLOC5. Mutations in this gene are associated with Hermansky-Pudlak syndrome type 1, a rare genetic disorder characterized by albinism, bleeding disorders, and lung and bowel diseases. Alternative splicing of the gene results in multiple transcript variants. A related pseudogene is located on chromosome 22.</t>
        </is>
      </c>
      <c r="R608" t="inlineStr">
        <is>
          <t>GO:1903232 melanosome assembly;GO:0060155 platelet dense granule organization;GO:0032438 melanosome organization</t>
        </is>
      </c>
      <c r="S608" t="inlineStr">
        <is>
          <t>GO:0031085 BLOC-3 complex;GO:0031082 BLOC complex;GO:0000323 lytic vacuole</t>
        </is>
      </c>
      <c r="T608" t="inlineStr">
        <is>
          <t>[GO:0016192] vesicle-mediated transport; [GO:0098772] molecular function regulator activity; [GO:0050877] nervous system process; [GO:0005829] cytosol; [GO:0043226] organelle; [GO:0005773] vacuole; [GO:0005764] lysosome; [GO:0031410] cytoplasmic vesicle; [GO:0007040] lysosome organization</t>
        </is>
      </c>
      <c r="U608" t="inlineStr">
        <is>
          <t>GO:0005085 guanyl-nucleotide exchange factor activity;GO:0030695 GTPase regulator activity;GO:0060589 nucleoside-triphosphatase regulator activity</t>
        </is>
      </c>
      <c r="V608" t="inlineStr"/>
      <c r="W608" t="inlineStr">
        <is>
          <t>Predicted intracellular proteins; Human disease related genes:Congenital disorders of metabolism:Congenital disorders of amino acid metabolism; Disease related genes</t>
        </is>
      </c>
      <c r="X608" t="inlineStr">
        <is>
          <t>[IPR026053] BLOC-3 complex member HPS1; [IPR043970] FUZ/MON1/HPS1, third Longin domain; [IPR043972] FUZ/MON1/HPS1, first Longin domain; [IPR043971] FUZ/MON1/HPS1, second Longin domain</t>
        </is>
      </c>
      <c r="Y608" t="inlineStr"/>
      <c r="Z608" t="inlineStr"/>
      <c r="AA608" t="inlineStr"/>
      <c r="AB608" t="inlineStr"/>
      <c r="AC608" t="inlineStr"/>
      <c r="AD608" t="inlineStr"/>
      <c r="AE608" t="inlineStr"/>
      <c r="AF608" t="inlineStr">
        <is>
          <t>principal1</t>
        </is>
      </c>
      <c r="AG608" t="inlineStr">
        <is>
          <t>MP:0010771 integument phenotype</t>
        </is>
      </c>
      <c r="AH608" t="inlineStr">
        <is>
          <t>[ORPHA:231500] Hermansky-Pudlak syndrome due to BLOC-3 deficiency</t>
        </is>
      </c>
      <c r="AI608" t="inlineStr">
        <is>
          <t>OMIM ID:203300 Hermansky-pudlak syndrome 1</t>
        </is>
      </c>
      <c r="AJ608" t="inlineStr">
        <is>
          <t>Hermansky-Pudlak syndrome 1; Hermansky-Pudlak syndrome; Hermansky-Pudlak syndrome with pulmonary fibrosis; HPS1-related condition; Inborn genetic diseases</t>
        </is>
      </c>
      <c r="AK608" t="inlineStr">
        <is>
          <t>Platelet Function Tests;Thyrotropin</t>
        </is>
      </c>
      <c r="AL608" t="inlineStr"/>
      <c r="AM608" t="inlineStr">
        <is>
          <t>OMIM ID:203300 Hermansky-pudlak syndrome 1</t>
        </is>
      </c>
      <c r="AN608" t="inlineStr">
        <is>
          <t>Clinvar: phenotype not specified: likely pathogenic,pathogenic; Hermansky-pudlak syndrome 1: likely pathogenic,pathogenic; Hermansky-pudlak syndrome: likely pathogenic,pathogenic</t>
        </is>
      </c>
      <c r="AO608" t="inlineStr">
        <is>
          <t>HP:0007603:Freckles in sun-exposed areas; HP:0001022:Albinism; HP:0002573:Hematochezia; HP:0001107:Ocular albinism; HP:0002583:Colitis; HP:0001141:Severely reduced visual acuity; HP:0001480:Freckling; HP:0003010:Prolonged bleeding time; HP:0002037:Inflammation of the large intestine; HP:0031364:Ecchymosis; HP:0000995:Melanocytic nevus; HP:0005599:Hypopigmentation of hair; HP:0000225:Gingival bleeding; HP:0001010:Hypopigmentation of the skin; HP:0002206:Pulmonary fibrosis; HP:0002091:Restrictive ventilatory defect; HP:0000421:Epistaxis; HP:0000978:Bruising susceptibility; HP:0001638:Cardiomyopathy; HP:0000083:Renal insufficiency; HP:0000618:Blindness; HP:0002027:Abdominal pain; HP:0000613:Photophobia; HP:0000639:Nystagmus; HP:0000007:Autosomal recessive inheritance</t>
        </is>
      </c>
      <c r="AP608" t="inlineStr"/>
      <c r="AQ608" t="inlineStr">
        <is>
          <t>HERMANSKY-PUDLAK SYNDROME 4; Freckles in sun-exposed areas; HERMANSKY-PUDLAK SYNDROME 3; Usher syndrome, type 1B; Albinism with hemorrhagic diathesis and pigmented reticuloendothelial cells; Bartter syndrome, type 3; Restrictive lung disease; Hypopigmentation-immunodeficiency disease; USHER SYNDROME, TYPE IB (disorder); CONSTRICTING BANDS, CONGENITAL; Urinary Bladder, Underactive; Platelet Storage Pool Deficiency; Hemophagocytic Syndrome; Albinism, Ocular; Hematochezia; Prolonged bleeding time; Chediak-Higashi Syndrome; Freckles; Albinism; Bartter Disease; Hemorrhage; Albinism, Oculocutaneous; Gingival Hemorrhage; ALBINOIDISM, OCULOCUTANEOUS, AUTOSOMAL DOMINANT; Restrictive ventilatory defect; Alveolitis; Hermanski-Pudlak Syndrome; End Stage Liver Disease; Epistaxis; Crohn's disease of large bowel; Hantavirus Infections; Lymphohistiocytosis, Hemophagocytic; Muscular Dystrophies, Limb-Girdle; Nephrocalcinosis; Hypopigmentation disorder; Increased tendency to bruise; Blood Coagulation Disorders; Melanocytic nevus; Abdominal Pain; Vomiting; Lung Diseases, Interstitial; polyps; Blindness; Serum albumin measurement; Renal Insufficiency; Lung diseases; Benign Prostatic Hyperplasia; Nystagmus, CTCAE 3.0; Nystagmus, CTCAE 5.0; Idiopathic Pulmonary Fibrosis; Nystagmus; Cardiomyopathies; Pulmonary Fibrosis; Colitis; Kidney Diseases; Pain; Inflammatory Bowel Diseases; Hepatitis C; Schizophrenia; Leukemia, Myelocytic, Acute; Alzheimer's Disease; Colorectal Carcinoma; Breast Carcinoma; Malignant neoplasm of breast</t>
        </is>
      </c>
      <c r="AR608" t="inlineStr">
        <is>
          <t>DOID:0060539 Hermansky-Pudlak syndrome 1;DOID:0050632 oculocutaneous albinism</t>
        </is>
      </c>
      <c r="AS608" t="inlineStr">
        <is>
          <t>Albinism With Hemorrhagic Diathesis And Pigmented Reticuloendothelial Cells; Hermansky-Pudlak Syndrome With Pulmonary Fibrosis; Oculocutaneous albinism; Hermansky-Pudlak Syndrome; Albinism; Ocular albinism; Colitis; Melanocytic nevus; Pulmonary Fibrosis; Lung Diseases; Inflammatory Bowel Disease; Renal Insufficiency; Cardiomyopathy; Nystagmus; Leukemia</t>
        </is>
      </c>
      <c r="AT608" t="inlineStr">
        <is>
          <t>Hermansky-Pudlak syndrome type 1 (HPS1) is a rare genetic disorder caused by mutations in the HPS1 gene. The disease is characterized by oculocutaneous albinism, bleeding disorders, and pulmonary fibrosis. There is currently no cure for HPS1, and treatment is mainly supportive. However, targeted drug discovery efforts are underway to develop therapies that can address the underlying molecular defects in HPS1. One approach is to target the protein complexes that HPS1 is a part of, such as BLOC-3, BLOC4, and BLOC5. For example, a small molecule inhibitor of BLOC-1, another protein complex involved in organelle biogenesis, has been shown to improve platelet function in a mouse model of HPS. Another potential target is the lysosome, which is affected in HPS1. Several lysosomal enzyme replacement therapies are currently available for other lysosomal storage disorders, and these may also be applicable to HPS1. However, more research is needed to determine the efficacy of these approaches in HPS1.</t>
        </is>
      </c>
      <c r="AU608" t="inlineStr">
        <is>
          <t>25</t>
        </is>
      </c>
      <c r="AV608" t="inlineStr">
        <is>
          <t>58</t>
        </is>
      </c>
      <c r="AW608" t="inlineStr">
        <is>
          <t>[{"UniProt":"Q92902","EnsemblGene":["ENSG00000107521"],"EnsemblTrans":[["ENST00000325103","ENSP00000326649","principal1"],["ENST00000338546","ENSP00000343638",""],["ENST00000361490","ENSP00000355310","principal1"],["ENST00000699136","ENSP00000514153",""],["ENST00000699140","ENSP00000514157",""],["ENST00000699142","ENSP00000514159","principal1"],["ENST00000699145","ENSP00000514162",""]],"RefSeq":[["NM_000195","NP_000186","REVIEWED"],["NM_001322476","NP_001309405","REVIEWED"],["NM_001322477","NP_001309406","REVIEWED"],["NM_001322478","NP_001309407","REVIEWED"],["NM_001322479","NP_001309408","REVIEWED"],["NM_182639","NP_872577","REVIEWED"],["XM_005269757","XP_005269814","MODEL"]],"UCSC":["uc001kpl"],"SwissProt":["HPS1_HUMAN"]},{"UniProt":"H0Y4K4","EnsemblGene":["ENSG00000107521"],"EnsemblTrans":[["ENST00000414009","ENSP00000392462",""],["ENST00000699128","ENSP00000514147",""],["ENST00000699129","ENSP00000514148",""]],"RefSeq":[["NM_001322491","NP_001309420","REVIEWED"]],"UCSC":["uc057vhm"],"SwissProt":["H0Y4K4_HUMAN"]},{"UniProt":"A0A8V8TMQ9","EnsemblGene":["ENSG00000107521"],"EnsemblTrans":[["ENST00000699112","ENSP00000514137",""]],"RefSeq":[["NM_001322482","NP_001309411","REVIEWED"],["XM_017016170","XP_016871659"]],"SwissProt":["A0A8V8TMQ9_HUMAN"]},{"UniProt":"A0A8V8TN94","EnsemblGene":["ENSG00000107521"],"EnsemblTrans":[["ENST00000699139","ENSP00000514156",""]],"RefSeq":[["NM_001322480","NP_001309409","REVIEWED"],["NM_001322481","NP_001309410","REVIEWED"]],"SwissProt":["A0A8V8TN94_HUMAN"]},{"UniProt":"A0A0S2Z3U9","RefSeq":[["NM_182639","NP_872577","REVIEWED"]],"SwissProt":["A0A0S2Z3U9_HUMAN"]},{"UniProt":"Q658M9","RefSeq":[["NM_000195","NP_000186","REVIEWED"]],"SwissProt":["Q658M9_HUMAN"]}]</t>
        </is>
      </c>
      <c r="AX608" t="inlineStr"/>
      <c r="AY608" t="inlineStr">
        <is>
          <t>Distribution: Detected in many; Specificity: Low tissue specificity</t>
        </is>
      </c>
      <c r="AZ608" t="inlineStr">
        <is>
          <t>antibody: Most of the normal tissues displayed moderate cytoplasmic positivity. Additional membranous staining was observed in respiratory epithelia and fallopian tube. Colon, renal tubules, melanocytes, placental trophoblasts, cells in seminiferus ducts and neuronal cells were strongly stained. Lymphoid tissues and liver were negative.; General cytoplasmic expression.</t>
        </is>
      </c>
      <c r="BA608" t="inlineStr">
        <is>
          <t>Antibody: Most of the cancer tissues displayed moderate cytoplasmic positivity. Several melanomas along with a few endometrial and ovarian cancers were strongly stained. Several lymphomas, renal, stomach and breast cancers were weakly stained or negative.</t>
        </is>
      </c>
      <c r="BB608" t="inlineStr"/>
      <c r="BC608" t="inlineStr"/>
      <c r="BD608" t="inlineStr"/>
      <c r="BE608" t="inlineStr"/>
      <c r="BF608" t="inlineStr">
        <is>
          <t>0</t>
        </is>
      </c>
      <c r="BG608" t="inlineStr">
        <is>
          <t>0</t>
        </is>
      </c>
      <c r="BH608" t="inlineStr">
        <is>
          <t>0</t>
        </is>
      </c>
      <c r="BI608" t="inlineStr">
        <is>
          <t>0</t>
        </is>
      </c>
      <c r="BJ608" t="inlineStr">
        <is>
          <t>0</t>
        </is>
      </c>
      <c r="BK608" t="inlineStr">
        <is>
          <t>0</t>
        </is>
      </c>
      <c r="BL608" t="inlineStr">
        <is>
          <t>0</t>
        </is>
      </c>
      <c r="BM608" t="inlineStr">
        <is>
          <t>0</t>
        </is>
      </c>
      <c r="BN608" t="inlineStr">
        <is>
          <t>0</t>
        </is>
      </c>
      <c r="BO608" t="inlineStr">
        <is>
          <t>0</t>
        </is>
      </c>
      <c r="BP608" t="inlineStr">
        <is>
          <t>0</t>
        </is>
      </c>
      <c r="BQ608" t="inlineStr">
        <is>
          <t>0</t>
        </is>
      </c>
      <c r="BR608" t="inlineStr">
        <is>
          <t>0</t>
        </is>
      </c>
      <c r="BS608" t="inlineStr">
        <is>
          <t>0</t>
        </is>
      </c>
      <c r="BT608" t="inlineStr">
        <is>
          <t>0</t>
        </is>
      </c>
      <c r="BU608" t="inlineStr">
        <is>
          <t>0</t>
        </is>
      </c>
      <c r="BV608" t="inlineStr">
        <is>
          <t>0</t>
        </is>
      </c>
      <c r="BW608" t="inlineStr">
        <is>
          <t>0</t>
        </is>
      </c>
      <c r="BX608" t="inlineStr">
        <is>
          <t>0</t>
        </is>
      </c>
      <c r="BY608" t="inlineStr">
        <is>
          <t>0</t>
        </is>
      </c>
      <c r="BZ608" s="2" t="n">
        <v>1</v>
      </c>
    </row>
    <row r="609">
      <c r="A609" t="inlineStr">
        <is>
          <t>89927</t>
        </is>
      </c>
      <c r="B609" t="inlineStr">
        <is>
          <t>BMERB1</t>
        </is>
      </c>
      <c r="C609" t="inlineStr">
        <is>
          <t>0</t>
        </is>
      </c>
      <c r="D609" t="inlineStr">
        <is>
          <t>0</t>
        </is>
      </c>
      <c r="E609" t="inlineStr">
        <is>
          <t>0</t>
        </is>
      </c>
      <c r="F609" t="inlineStr">
        <is>
          <t>1</t>
        </is>
      </c>
      <c r="G609" t="inlineStr">
        <is>
          <t>0</t>
        </is>
      </c>
      <c r="H609" t="inlineStr">
        <is>
          <t>0</t>
        </is>
      </c>
      <c r="I609" t="inlineStr">
        <is>
          <t>0</t>
        </is>
      </c>
      <c r="J609" t="inlineStr">
        <is>
          <t>0</t>
        </is>
      </c>
      <c r="K609" t="inlineStr">
        <is>
          <t>BMERB1</t>
        </is>
      </c>
      <c r="L609" t="inlineStr">
        <is>
          <t>C16orf45|MINP</t>
        </is>
      </c>
      <c r="M609" t="inlineStr">
        <is>
          <t>protein-coding</t>
        </is>
      </c>
      <c r="N609" t="inlineStr">
        <is>
          <t>bMERB domain containing 1</t>
        </is>
      </c>
      <c r="O609" t="inlineStr">
        <is>
          <t>Predicted to act upstream of or within negative regulation of cell motility involved in cerebral cortex radial glia guided migration and negative regulation of microtubule depolymerization. Predicted to be located in microtubule cytoskeleton. [provided by Alliance of Genome Resources, Apr 2022]</t>
        </is>
      </c>
      <c r="P609" t="inlineStr">
        <is>
          <t>chr16:15434588-15588259</t>
        </is>
      </c>
      <c r="Q609" t="inlineStr">
        <is>
          <t>BMERB1, also known as bMERB domain containing 1, is a human gene that is predicted to play a role in negative regulation of cell motility involved in cerebral cortex radial glia guided migration and negative regulation of microtubule depolymerization. It is also predicted to be located in the microtubule cytoskeleton. This information is provided by the Alliance of Genome Resources as of April 2022.</t>
        </is>
      </c>
      <c r="R609" t="inlineStr">
        <is>
          <t>GO:0021822 negative regulation of cell motility involved in cerebral cortex radial glia guided migration;GO:1903976 negative regulation of glial cell migration;GO:0021814 cell motility involved in cerebral cortex radial glia guided migration</t>
        </is>
      </c>
      <c r="S609" t="inlineStr">
        <is>
          <t>GO:0015630 microtubule cytoskeleton;GO:0005856 cytoskeleton;GO:0043232 intracellular non-membrane-bounded organelle</t>
        </is>
      </c>
      <c r="T609" t="inlineStr">
        <is>
          <t>[GO:0043226] organelle; [GO:0005856] cytoskeleton; [GO:0007010] cytoskeleton organization; [GO:0048856] anatomical structure development; [GO:0030154] cell differentiation; [GO:0048870] cell motility</t>
        </is>
      </c>
      <c r="U609" t="inlineStr">
        <is>
          <t>GO:0005515 protein binding;GO:0005488 binding;GO:0003674 molecular_function</t>
        </is>
      </c>
      <c r="V609" t="inlineStr"/>
      <c r="W609" t="inlineStr">
        <is>
          <t>Predicted intracellular proteins</t>
        </is>
      </c>
      <c r="X609" t="inlineStr">
        <is>
          <t>[IPR022735] bMERB domain; [IPR040127] Uncharacterized protein C16orf45-like</t>
        </is>
      </c>
      <c r="Y609" t="inlineStr">
        <is>
          <t>Cytosol (Approved); Additional: Nucleoplasm</t>
        </is>
      </c>
      <c r="Z609" t="inlineStr"/>
      <c r="AA609" t="inlineStr"/>
      <c r="AB609" t="inlineStr"/>
      <c r="AC609" t="inlineStr"/>
      <c r="AD609" t="inlineStr"/>
      <c r="AE609" t="inlineStr"/>
      <c r="AF609" t="inlineStr">
        <is>
          <t>principal1</t>
        </is>
      </c>
      <c r="AG609" t="inlineStr">
        <is>
          <t>MP:0005381 digestive/alimentary phenotype</t>
        </is>
      </c>
      <c r="AH609" t="inlineStr"/>
      <c r="AI609" t="inlineStr"/>
      <c r="AJ609" t="inlineStr"/>
      <c r="AK609" t="inlineStr">
        <is>
          <t>Forced Expiratory Volume;Hypertrophy, Left Ventricular;alpha-Linolenic Acid;monocyte chemoattractant protein 1 (66-77)</t>
        </is>
      </c>
      <c r="AL609" t="inlineStr">
        <is>
          <t>Fatty Acids, Omega-6</t>
        </is>
      </c>
      <c r="AM609" t="inlineStr"/>
      <c r="AN609" t="inlineStr"/>
      <c r="AO609" t="inlineStr"/>
      <c r="AP609" t="inlineStr"/>
      <c r="AQ609" t="inlineStr">
        <is>
          <t>Testicular Germ Cell Tumor</t>
        </is>
      </c>
      <c r="AR609" t="inlineStr"/>
      <c r="AS609" t="inlineStr">
        <is>
          <t>Testicular Germ Cell Tumor</t>
        </is>
      </c>
      <c r="AT609" t="inlineStr">
        <is>
          <t>Unfortunately, there is currently limited information available on the disease implications and targeted drug discovery efforts for BMERB1. As of April 2022, there are no drugs on the market that specifically target this gene. However, further research on the function and regulation of BMERB1 may provide insights into potential therapeutic targets for diseases involving abnormal cell motility or microtubule dynamics. It is important to note that drug discovery and development is a complex and lengthy process, and it may take many years before any potential therapies targeting BMERB1 are available for clinical use.</t>
        </is>
      </c>
      <c r="AU609" t="inlineStr"/>
      <c r="AV609" t="inlineStr">
        <is>
          <t>17</t>
        </is>
      </c>
      <c r="AW609" t="inlineStr">
        <is>
          <t>[{"UniProt":"Q96MC5","EnsemblGene":["ENSG00000166780","ENSG00000278823"],"EnsemblTrans":[["ENST00000300006","ENSP00000300006","principal1"],["ENST00000452191","ENSP00000408976",""],["ENST00000610499","ENSP00000477880",""],["ENST00000615273","ENSP00000483858",""]],"RefSeq":[["NM_001142469","NP_001135941","VALIDATED"],["NM_033201","NP_149978","VALIDATED"]],"UCSC":["uc002ddo"],"SwissProt":["MERB1_HUMAN"]}]</t>
        </is>
      </c>
      <c r="AX609" t="inlineStr"/>
      <c r="AY609" t="inlineStr">
        <is>
          <t>Distribution: Detected in all; Specificity: Tissue enhanced</t>
        </is>
      </c>
      <c r="AZ609" t="inlineStr">
        <is>
          <t>antibody: Most normal tissues showed weak to moderate cytoplasmic staining combined with nuclear positivity in few cases. Renal tubules, salivary glands, adrenal cortical cells, Leydig cells, hepatocytes and alveolar macrophages displayed strong staining. Lymphoid tissues, alveoli and glial cells were negative.; Cytoplasmic expression in several different tissue types.</t>
        </is>
      </c>
      <c r="BA609" t="inlineStr">
        <is>
          <t>Antibody: Moderate to strong positivity was observed in hepatocellular carcinomas while most breast and prostate cancers as well as fractions of cases in most other cancers were moderately stained. Remaining cancer cells were in general weakly stained or negative.</t>
        </is>
      </c>
      <c r="BB609" t="inlineStr"/>
      <c r="BC609" t="inlineStr"/>
      <c r="BD609" t="inlineStr"/>
      <c r="BE609" t="inlineStr"/>
      <c r="BF609" t="inlineStr">
        <is>
          <t>1</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c r="BT609" t="inlineStr">
        <is>
          <t>0</t>
        </is>
      </c>
      <c r="BU609" t="inlineStr">
        <is>
          <t>0</t>
        </is>
      </c>
      <c r="BV609" t="inlineStr">
        <is>
          <t>0</t>
        </is>
      </c>
      <c r="BW609" t="inlineStr">
        <is>
          <t>0</t>
        </is>
      </c>
      <c r="BX609" t="inlineStr">
        <is>
          <t>0</t>
        </is>
      </c>
      <c r="BY609" t="inlineStr">
        <is>
          <t>0</t>
        </is>
      </c>
      <c r="BZ609" s="2" t="n">
        <v>1</v>
      </c>
    </row>
    <row r="610">
      <c r="A610" t="inlineStr">
        <is>
          <t>390</t>
        </is>
      </c>
      <c r="B610" t="inlineStr">
        <is>
          <t>RND3</t>
        </is>
      </c>
      <c r="C610" t="inlineStr">
        <is>
          <t>0</t>
        </is>
      </c>
      <c r="D610" t="inlineStr">
        <is>
          <t>0</t>
        </is>
      </c>
      <c r="E610" t="inlineStr">
        <is>
          <t>0</t>
        </is>
      </c>
      <c r="F610" t="inlineStr">
        <is>
          <t>0</t>
        </is>
      </c>
      <c r="G610" t="inlineStr">
        <is>
          <t>1</t>
        </is>
      </c>
      <c r="H610" t="inlineStr">
        <is>
          <t>0</t>
        </is>
      </c>
      <c r="I610" t="inlineStr">
        <is>
          <t>0</t>
        </is>
      </c>
      <c r="J610" t="inlineStr">
        <is>
          <t>0</t>
        </is>
      </c>
      <c r="K610" t="inlineStr">
        <is>
          <t>RND3</t>
        </is>
      </c>
      <c r="L610" t="inlineStr">
        <is>
          <t>ARHE|Rho8|RhoE|memB</t>
        </is>
      </c>
      <c r="M610" t="inlineStr">
        <is>
          <t>protein-coding</t>
        </is>
      </c>
      <c r="N610" t="inlineStr">
        <is>
          <t>Rho family GTPase 3</t>
        </is>
      </c>
      <c r="O610"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P610" t="inlineStr">
        <is>
          <t>chr2:150487695-150468193</t>
        </is>
      </c>
      <c r="Q610" t="inlineStr">
        <is>
          <t>RND3 is a human gene that belongs to the small GTPase protein superfamily. It binds only to GTP but does not have GTPase activity. The protein encoded by this gene acts as a negative regulator of cytoskeletal organization, leading to the loss of adhesion. Multiple variants of this gene have been identified, but they all encode the same protein.</t>
        </is>
      </c>
      <c r="R610" t="inlineStr">
        <is>
          <t>GO:0007264 small GTPase-mediated signal transduction;GO:0007015 actin filament organization;GO:0032956 regulation of actin cytoskeleton organization</t>
        </is>
      </c>
      <c r="S610" t="inlineStr">
        <is>
          <t>GO:0005925 focal adhesion;GO:0030055 cell-substrate junction;GO:0000139 Golgi membrane</t>
        </is>
      </c>
      <c r="T610" t="inlineStr">
        <is>
          <t>[GO:0003824] catalytic activity; [GO:0016787] hydrolase activity; [GO:0003924] GTPase activity; [GO:0023052] signaling; [GO:0043226] organelle; [GO:0005794] Golgi apparatus; [GO:0005886] plasma membrane; [GO:0005829] cytosol; [GO:0007010] cytoskeleton organization; [GO:0048870] cell motility; [GO:0007155] cell adhesion</t>
        </is>
      </c>
      <c r="U610" t="inlineStr">
        <is>
          <t>GO:0003924 GTPase activity;GO:0005525 GTP binding;GO:0019001 guanyl nucleotide binding</t>
        </is>
      </c>
      <c r="V610" t="inlineStr"/>
      <c r="W610" t="inlineStr">
        <is>
          <t>Predicted intracellular proteins</t>
        </is>
      </c>
      <c r="X610" t="inlineStr">
        <is>
          <t>[IPR001806] Small GTPase; [IPR003578] Small GTPase Rho; [IPR005225] Small GTP-binding protein domain; [IPR027417] P-loop containing nucleoside triphosphate hydrolase; [IPR041843] Rho-related GTP-binding protein RhoE</t>
        </is>
      </c>
      <c r="Y610" t="inlineStr"/>
      <c r="Z610" t="inlineStr"/>
      <c r="AA610" t="inlineStr"/>
      <c r="AB610" t="inlineStr"/>
      <c r="AC610" t="inlineStr"/>
      <c r="AD610" t="inlineStr"/>
      <c r="AE610" t="inlineStr"/>
      <c r="AF610" t="inlineStr">
        <is>
          <t>principal1</t>
        </is>
      </c>
      <c r="AG610" t="inlineStr">
        <is>
          <t>MP:0010768 mortality/aging</t>
        </is>
      </c>
      <c r="AH610" t="inlineStr"/>
      <c r="AI610" t="inlineStr"/>
      <c r="AJ610" t="inlineStr"/>
      <c r="AK610" t="inlineStr">
        <is>
          <t>Altruism;Autistic Disorder;Blood Glucose;Blood Pressure;Body Height;Body Mass Index;Calcium;Cardiovascular Diseases;Child Development Disorders, Pervasive;Cholesterol;Cholesterol, HDL;Platelet Function Tests;Respiration Disorders;Selenium;Sleep;Stroke</t>
        </is>
      </c>
      <c r="AL610" t="inlineStr">
        <is>
          <t>Bone Density;Cytokines;Diabetes Mellitus, Type 2;Endometriosis;Gestational Age;Live Birth;Vaccine Potency</t>
        </is>
      </c>
      <c r="AM610" t="inlineStr"/>
      <c r="AN610" t="inlineStr"/>
      <c r="AO610" t="inlineStr"/>
      <c r="AP610" t="inlineStr">
        <is>
          <t>Guanosine-5'-Triphosphate</t>
        </is>
      </c>
      <c r="AQ610" t="inlineStr">
        <is>
          <t>Satellite Nodule; Obstructive Hydrocephalus; Invasive Cutaneous Melanoma; Mesenchymal Cell Neoplasm; End stage cardiac failure; High grade glioma; Platelet Count measurement; Adenocarcinoma Of Esophagus; Hydrocephalus; Cardiomyopathy, Dilated; Malignant neoplasm of soft tissue; Malignant Glioma; Idiopathic pulmonary arterial hypertension; Idiopathic Pulmonary Fibrosis; Stomach Neoplasms; Sarcoma; Cardiomyopathies; Adenoma; Heart failure; Prostatic Neoplasms; Congestive heart failure; Squamous cell carcinoma of esophagus; Secondary Neoplasm; Squamous cell carcinoma; Childhood Glioblastoma; Adult Glioblastoma; Obesity; melanoma; Glioma;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R610" t="inlineStr"/>
      <c r="AS610" t="inlineStr">
        <is>
          <t>Liver carcinoma</t>
        </is>
      </c>
      <c r="AT610" t="inlineStr">
        <is>
          <t>Research has shown that RND3 may play a role in various diseases, including cancer, cardiovascular disease, and neurological disorders. In cancer, RND3 has been found to be downregulated in several types of tumors, including breast, lung, and prostate cancer. This suggests that RND3 may act as a tumor suppressor gene. In cardiovascular disease, RND3 has been linked to the regulation of smooth muscle cell proliferation and migration, which are key processes in the development of atherosclerosis. In neurological disorders, RND3 has been implicated in the regulation of neuronal differentiation and axon growth.
Targeted drug discovery efforts for RND3 are still in the early stages, but there is potential for the development of drugs that target RND3 to treat various diseases. One approach is to develop small molecule inhibitors that can activate RND3 and restore its tumor suppressor function. Another approach is to develop gene therapy strategies that can increase the expression of RND3 in cancer cells or other diseased cells.
Currently, there are no drugs on the market that specifically target RND3. However, there are drugs that indirectly affect RND3 signaling pathways. For example, statins, which are commonly used to lower cholesterol levels, have been shown to upregulate RND3 expression in smooth muscle cells, which may contribute to their beneficial effects in cardiovascular disease. Additionally, some chemotherapeutic agents, such as paclitaxel, have been shown to induce RND3 expression in cancer cells, which may contribute to their anti-tumor effects.</t>
        </is>
      </c>
      <c r="AU610" t="inlineStr">
        <is>
          <t>64</t>
        </is>
      </c>
      <c r="AV610" t="inlineStr">
        <is>
          <t>94</t>
        </is>
      </c>
      <c r="AW610" t="inlineStr">
        <is>
          <t>[{"UniProt":"P61587","EnsemblGene":["ENSG00000115963"],"EnsemblTrans":[["ENST00000263895","ENSP00000263895","principal1"],["ENST00000375734","ENSP00000364886","principal1"]],"RefSeq":[["NM_001254738","NP_001241667","VALIDATED"],["NM_005168","NP_005159","VALIDATED"]],"UCSC":["uc002txe"],"SwissProt":["RND3_HUMAN"]},{"UniProt":"B2R838","RefSeq":[["NM_001254738","NP_001241667","VALIDATED"]],"SwissProt":["B2R838_HUMAN"]}]</t>
        </is>
      </c>
      <c r="AX610" t="inlineStr">
        <is>
          <t>larynx;tongue</t>
        </is>
      </c>
      <c r="AY610" t="inlineStr">
        <is>
          <t>Distribution: Detected in all; Specificity: Tissue enhanced</t>
        </is>
      </c>
      <c r="AZ610" t="inlineStr">
        <is>
          <t>Cytoplasmic expression in most tissues.; antibody: Most normal tissues showed weak to moderate membranous and cytoplasmic positivity. Cells in CNS, lymphoid tissues, islets of Langerhans, pneumocytes, placenta, Leydig cells and soft tissues were generally negative.</t>
        </is>
      </c>
      <c r="BA610" t="inlineStr">
        <is>
          <t>Antibody: Several cancer tissues showed weak to moderate membranous and cytoplasmic positivity. Gliomas, lymphomas, carcinoids and renal cell carcinomas were generally negative.</t>
        </is>
      </c>
      <c r="BB610" t="inlineStr"/>
      <c r="BC610" t="inlineStr"/>
      <c r="BD610" t="inlineStr">
        <is>
          <t>(M5942)HALLMARK UV RESPONSE DN</t>
        </is>
      </c>
      <c r="BE610" t="inlineStr"/>
      <c r="BF610" t="inlineStr">
        <is>
          <t>0</t>
        </is>
      </c>
      <c r="BG610" t="inlineStr">
        <is>
          <t>0</t>
        </is>
      </c>
      <c r="BH610" t="inlineStr">
        <is>
          <t>0</t>
        </is>
      </c>
      <c r="BI610" t="inlineStr">
        <is>
          <t>0</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0</t>
        </is>
      </c>
      <c r="BU610" t="inlineStr">
        <is>
          <t>0</t>
        </is>
      </c>
      <c r="BV610" t="inlineStr">
        <is>
          <t>0</t>
        </is>
      </c>
      <c r="BW610" t="inlineStr">
        <is>
          <t>0</t>
        </is>
      </c>
      <c r="BX610" t="inlineStr">
        <is>
          <t>0</t>
        </is>
      </c>
      <c r="BY610" t="inlineStr">
        <is>
          <t>0</t>
        </is>
      </c>
      <c r="BZ610" s="2" t="n">
        <v>1</v>
      </c>
    </row>
    <row r="611">
      <c r="A611" t="inlineStr">
        <is>
          <t>101</t>
        </is>
      </c>
      <c r="B611" t="inlineStr">
        <is>
          <t>ADAM8</t>
        </is>
      </c>
      <c r="C611" t="inlineStr">
        <is>
          <t>0</t>
        </is>
      </c>
      <c r="D611" t="inlineStr">
        <is>
          <t>0</t>
        </is>
      </c>
      <c r="E611" t="inlineStr">
        <is>
          <t>0</t>
        </is>
      </c>
      <c r="F611" t="inlineStr">
        <is>
          <t>0</t>
        </is>
      </c>
      <c r="G611" t="inlineStr">
        <is>
          <t>1</t>
        </is>
      </c>
      <c r="H611" t="inlineStr">
        <is>
          <t>0</t>
        </is>
      </c>
      <c r="I611" t="inlineStr">
        <is>
          <t>0</t>
        </is>
      </c>
      <c r="J611" t="inlineStr">
        <is>
          <t>0</t>
        </is>
      </c>
      <c r="K611" t="inlineStr">
        <is>
          <t>ADAM8</t>
        </is>
      </c>
      <c r="L611" t="inlineStr">
        <is>
          <t>CD156|CD156a|MS2</t>
        </is>
      </c>
      <c r="M611" t="inlineStr">
        <is>
          <t>protein-coding</t>
        </is>
      </c>
      <c r="N611" t="inlineStr">
        <is>
          <t>ADAM metallopeptidase domain 8</t>
        </is>
      </c>
      <c r="O61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may be involved in cell adhesion during neurodegeneration, and it is thought to be a target for allergic respiratory diseases, including asthma. Alternative splicing results in multiple transcript variants. [provided by RefSeq, Aug 2009]</t>
        </is>
      </c>
      <c r="P611" t="inlineStr">
        <is>
          <t>chr10:133276868-133262423</t>
        </is>
      </c>
      <c r="Q611" t="inlineStr">
        <is>
          <t>ADAM8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ADAM8 is thought to play a role in cell adhesion during neurodegeneration and is considered a target for allergic respiratory diseases such as asthma. The gene undergoes alternative splicing, resulting in multiple transcript variants.</t>
        </is>
      </c>
      <c r="R611" t="inlineStr">
        <is>
          <t>GO:2000413 regulation of fibronectin-dependent thymocyte migration;GO:2000415 positive regulation of fibronectin-dependent thymocyte migration;GO:1901392 regulation of transforming growth factor beta1 activation</t>
        </is>
      </c>
      <c r="S611" t="inlineStr">
        <is>
          <t>GO:0071133 alpha9-beta1 integrin-ADAM8 complex;GO:0032010 phagolysosome;GO:0032127 dense core granule membrane</t>
        </is>
      </c>
      <c r="T611" t="inlineStr">
        <is>
          <t>[GO:0003824] catalytic activity; [GO:0016787] hydrolase activity; [GO:0140096] catalytic activity, acting on a protein; [GO:0005886] plasma membrane; [GO:0031410] cytoplasmic vesicle; [GO:0043226] organelle; [GO:0023052] signaling; [GO:0006954] inflammatory response; [GO:0048856] anatomical structure development; [GO:0030154] cell differentiation; [GO:0030198] extracellular matrix organization; [GO:0030163] protein catabolic process; [GO:0012501] programmed cell death; [GO:0002376] immune system process; [GO:0007155] cell adhesion; [GO:0098542] defense response to other organism; [GO:0048870] cell motility; [GO:0005856] cytoskeleton; [GO:0051604] protein maturation; [GO:0005773] vacuole; [GO:0005764] lysosome</t>
        </is>
      </c>
      <c r="U611" t="inlineStr">
        <is>
          <t>GO:0043621 protein self-association;GO:0004222 metalloendopeptidase activity;GO:0004252 serine-type endopeptidase activity</t>
        </is>
      </c>
      <c r="V611" t="inlineStr"/>
      <c r="W611" t="inlineStr">
        <is>
          <t>CD markers; Predicted intracellular proteins</t>
        </is>
      </c>
      <c r="X611"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Y611" t="inlineStr"/>
      <c r="Z611" t="inlineStr"/>
      <c r="AA611" t="inlineStr"/>
      <c r="AB611" t="inlineStr">
        <is>
          <t>yes</t>
        </is>
      </c>
      <c r="AC611" t="inlineStr">
        <is>
          <t>yes</t>
        </is>
      </c>
      <c r="AD611" t="inlineStr">
        <is>
          <t>yes</t>
        </is>
      </c>
      <c r="AE611" t="inlineStr">
        <is>
          <t>yes</t>
        </is>
      </c>
      <c r="AF611" t="inlineStr">
        <is>
          <t>principal2</t>
        </is>
      </c>
      <c r="AG611" t="inlineStr">
        <is>
          <t>MP:0005397 hematopoietic system phenotype</t>
        </is>
      </c>
      <c r="AH611" t="inlineStr"/>
      <c r="AI611" t="inlineStr"/>
      <c r="AJ611" t="inlineStr"/>
      <c r="AK611" t="inlineStr"/>
      <c r="AL611" t="inlineStr"/>
      <c r="AM611" t="inlineStr"/>
      <c r="AN611" t="inlineStr"/>
      <c r="AO611" t="inlineStr"/>
      <c r="AP611" t="inlineStr"/>
      <c r="AQ611" t="inlineStr">
        <is>
          <t>Ascending aortic dissection; Periodontal Pocket; Chediak-Higashi Syndrome; Corneal pannus; Brain Tumor, Primary; Carotid Stenosis; Gingivitis; Synovitis; bone destruction; Superficial ulcer; Atherosclerotic lesion; Chronic Periodontitis; Malignant neoplasm of brain; CNS disorder; Chondrosarcoma; Metastatic malignant neoplasm to brain; Chemically-Induced Liver Toxicity; Hepatitis, Toxic; Drug-Induced Acute Liver Injury; Hepatitis, Drug-Induced; Allergic rhinitis (disorder); Chemical and Drug Induced Liver Injury; Drug-Induced Liver Disease; Aortic Aneurysm, Abdominal; Vascular Diseases; Pneumonitis; Recurrent tumor; Adult Medulloblastoma; Pancreatic Neoplasm; Childhood Medulloblastoma; Medulloblastoma; Cardiomyopathies; Pancreatic Ductal Adenocarcinoma; Systemic Scleroderma; Brain Neoplasms; Liver diseases; Pneumonia; Myeloid Leukemia, Chronic; Coronary Arteriosclerosis; ANOPHTHALMIA AND PULMONARY HYPOPLASIA; Chronic Obstructive Airway Disease; Lung Neoplasms; Triple-Negative Breast Carcinoma; Triple Negative Breast Neoplasms; Coronary Artery Disease; Cardiovascular Diseases; Myocardial Infarction; Degenerative polyarthritis; Arteriosclerosis; Atherosclerosis; Renal Cell Carcinoma; Asthma; Adenocarcinoma; Conventional (Clear Cell) Renal Cell Carcinoma; Carcinoma; Secondary Neoplasm; Squamous cell carcinoma; Malignant neoplasm of pancreas; Pancreatic carcinoma; Rheumatoid Arthritis; Mammary Neoplasms;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11" t="inlineStr"/>
      <c r="AS611" t="inlineStr"/>
      <c r="AT611" t="inlineStr">
        <is>
          <t>ADAM8 has been implicated in various diseases, including asthma, multiple sclerosis, and cancer. In asthma, ADAM8 is thought to play a role in airway inflammation and remodeling, making it a potential therapeutic target. Several studies have explored the use of ADAM8 inhibitors as a treatment for asthma, with promising results in preclinical models. In multiple sclerosis, ADAM8 has been shown to be involved in the migration of immune cells across the blood-brain barrier, and its inhibition has been proposed as a potential therapy. In cancer, ADAM8 has been found to be overexpressed in various types of tumors, including breast, lung, and pancreatic cancer, and its inhibition has been shown to reduce tumor growth and metastasis in preclinical models. However, there are currently no FDA-approved drugs targeting ADAM8. Several small molecule inhibitors and monoclonal antibodies targeting ADAM8 are in preclinical development, and their efficacy and safety are being evaluated in animal models.</t>
        </is>
      </c>
      <c r="AU611" t="inlineStr">
        <is>
          <t>55</t>
        </is>
      </c>
      <c r="AV611" t="inlineStr">
        <is>
          <t>70</t>
        </is>
      </c>
      <c r="AW611" t="inlineStr">
        <is>
          <t>[{"UniProt":"P78325","EnsemblGene":["ENSG00000151651"],"EnsemblTrans":[["ENST00000415217","ENSP00000453855","alternative2"],["ENST00000445355","ENSP00000453302","principal2"],["ENST00000485491","ENSP00000453043",""]],"RefSeq":[["NM_001109","NP_001100","REVIEWED"],["NM_001164489","NP_001157961","REVIEWED"],["NM_001164490","NP_001157962","REVIEWED"]],"UCSC":["uc009ybi"],"SwissProt":["ADAM8_HUMAN"]},{"UniProt":"Q14C66","RefSeq":[["NM_001109","NP_001100","REVIEWED"]],"SwissProt":["Q14C66_HUMAN"]}]</t>
        </is>
      </c>
      <c r="AX611" t="inlineStr">
        <is>
          <t>bone_marrow</t>
        </is>
      </c>
      <c r="AY611" t="inlineStr">
        <is>
          <t>Distribution: Detected in many; Specificity: Tissue enhanced</t>
        </is>
      </c>
      <c r="AZ611" t="inlineStr">
        <is>
          <t>antibody: Most normal tissues displayed weak to moderate cytoplasmic positivity. A subset of non-germinal center cells and hematopoietic cells showed strong staining. Liver, islets of Langerhans and squamous epithelia were negative.; Cytoplasmic expression in several tissues with additional expression in immune cells.</t>
        </is>
      </c>
      <c r="BA611" t="inlineStr">
        <is>
          <t>Antibody: Cancers exhibited weak to moderate cytoplasmic positivity. Carcinoids, gliomas, lymphomas, skin, head and neck cancers were mostly negative.</t>
        </is>
      </c>
      <c r="BB611" t="inlineStr">
        <is>
          <t>(M118)PID INTEGRIN A9B1 PATHWAY; (M3468)NABA ECM REGULATORS; (M5885)NABA MATRISOME ASSOCIATED</t>
        </is>
      </c>
      <c r="BC611" t="inlineStr"/>
      <c r="BD611" t="inlineStr">
        <is>
          <t>(M5953)HALLMARK KRAS SIGNALING UP</t>
        </is>
      </c>
      <c r="BE611" t="inlineStr"/>
      <c r="BF611" t="inlineStr">
        <is>
          <t>1</t>
        </is>
      </c>
      <c r="BG611" t="inlineStr">
        <is>
          <t>1</t>
        </is>
      </c>
      <c r="BH611" t="inlineStr">
        <is>
          <t>0</t>
        </is>
      </c>
      <c r="BI611" t="inlineStr">
        <is>
          <t>0</t>
        </is>
      </c>
      <c r="BJ611" t="inlineStr">
        <is>
          <t>0</t>
        </is>
      </c>
      <c r="BK611" t="inlineStr">
        <is>
          <t>1</t>
        </is>
      </c>
      <c r="BL611" t="inlineStr">
        <is>
          <t>0</t>
        </is>
      </c>
      <c r="BM611" t="inlineStr">
        <is>
          <t>0</t>
        </is>
      </c>
      <c r="BN611" t="inlineStr">
        <is>
          <t>0</t>
        </is>
      </c>
      <c r="BO611" t="inlineStr">
        <is>
          <t>0</t>
        </is>
      </c>
      <c r="BP611" t="inlineStr">
        <is>
          <t>0</t>
        </is>
      </c>
      <c r="BQ611" t="inlineStr">
        <is>
          <t>0</t>
        </is>
      </c>
      <c r="BR611" t="inlineStr">
        <is>
          <t>1</t>
        </is>
      </c>
      <c r="BS611" t="inlineStr">
        <is>
          <t>1</t>
        </is>
      </c>
      <c r="BT611" t="inlineStr">
        <is>
          <t>0</t>
        </is>
      </c>
      <c r="BU611" t="inlineStr">
        <is>
          <t>0</t>
        </is>
      </c>
      <c r="BV611" t="inlineStr">
        <is>
          <t>0</t>
        </is>
      </c>
      <c r="BW611" t="inlineStr">
        <is>
          <t>0</t>
        </is>
      </c>
      <c r="BX611" t="inlineStr">
        <is>
          <t>0</t>
        </is>
      </c>
      <c r="BY611" t="inlineStr">
        <is>
          <t>1</t>
        </is>
      </c>
      <c r="BZ611" s="2" t="n">
        <v>1</v>
      </c>
    </row>
    <row r="612">
      <c r="A612" t="inlineStr">
        <is>
          <t>4835</t>
        </is>
      </c>
      <c r="B612" t="inlineStr">
        <is>
          <t>NQO2</t>
        </is>
      </c>
      <c r="C612" t="inlineStr">
        <is>
          <t>1</t>
        </is>
      </c>
      <c r="D612" t="inlineStr">
        <is>
          <t>0</t>
        </is>
      </c>
      <c r="E612" t="inlineStr">
        <is>
          <t>0</t>
        </is>
      </c>
      <c r="F612" t="inlineStr">
        <is>
          <t>0</t>
        </is>
      </c>
      <c r="G612" t="inlineStr">
        <is>
          <t>0</t>
        </is>
      </c>
      <c r="H612" t="inlineStr">
        <is>
          <t>0</t>
        </is>
      </c>
      <c r="I612" t="inlineStr">
        <is>
          <t>0</t>
        </is>
      </c>
      <c r="J612" t="inlineStr">
        <is>
          <t>0</t>
        </is>
      </c>
      <c r="K612" t="inlineStr">
        <is>
          <t>NQO2</t>
        </is>
      </c>
      <c r="L612" t="inlineStr">
        <is>
          <t>DHQV|DIA6|NMOR2|QR2</t>
        </is>
      </c>
      <c r="M612" t="inlineStr">
        <is>
          <t>protein-coding</t>
        </is>
      </c>
      <c r="N612" t="inlineStr">
        <is>
          <t>N-ribosyldihydronicotinamide:quinone dehydrogenase 2</t>
        </is>
      </c>
      <c r="O612" t="inlineStr">
        <is>
          <t>This gene encodes a member of the thioredoxin family of enzymes. It is a cytosolic and ubiquitously expressed flavoprotein that catalyzes the two-electron reduction of quinone substrates and uses dihydronicotinamide riboside as a reducing coenzyme. Mutations in this gene have been associated with neurodegenerative diseases and several cancers. Alternative splicing results in multiple transcript variants. [provided by RefSeq, Mar 2014]</t>
        </is>
      </c>
      <c r="P612" t="inlineStr">
        <is>
          <t>chr6:2999894-3019755</t>
        </is>
      </c>
      <c r="Q612" t="inlineStr">
        <is>
          <t>NQO2 is a gene that encodes a flavoprotein enzyme belonging to the thioredoxin family. This enzyme is present in the cytosol and is expressed ubiquitously. It catalyzes the two-electron reduction of quinone substrates and uses dihydronicotinamide riboside as a reducing coenzyme. Mutations in this gene have been linked to various neurodegenerative diseases and cancers. Alternative splicing of this gene results in multiple transcript variants.</t>
        </is>
      </c>
      <c r="R612" t="inlineStr">
        <is>
          <t>GO:1901662 quinone catabolic process;GO:0042182 ketone catabolic process;GO:1901661 quinone metabolic process</t>
        </is>
      </c>
      <c r="S612" t="inlineStr">
        <is>
          <t>GO:0070062 extracellular exosome;GO:1903561 extracellular vesicle;GO:0043230 extracellular organelle</t>
        </is>
      </c>
      <c r="T612" t="inlineStr">
        <is>
          <t>[GO:0043226] organelle; [GO:0005634] nucleus; [GO:0005654] nucleoplasm; [GO:0005829] cytosol; [GO:0016491] oxidoreductase activity; [GO:0003824] catalytic activity; [GO:0006091] generation of precursor metabolites and energy; [GO:0005576] extracellular region; [GO:0005615] extracellular space</t>
        </is>
      </c>
      <c r="U612" t="inlineStr">
        <is>
          <t>GO:0001512 dihydronicotinamide riboside quinone reductase activity;GO:1904408 melatonin binding;GO:1905594 resveratrol binding</t>
        </is>
      </c>
      <c r="V612" t="inlineStr"/>
      <c r="W612" t="inlineStr">
        <is>
          <t>Human disease related genes:Cancers:Cancers of the breast and female genital organs; Enzymes; Predicted intracellular proteins; ENZYME proteins:Oxidoreductases</t>
        </is>
      </c>
      <c r="X612" t="inlineStr">
        <is>
          <t>[IPR003680] Flavodoxin-like fold; [IPR029039] Flavoprotein-like superfamily</t>
        </is>
      </c>
      <c r="Y612" t="inlineStr">
        <is>
          <t>Cytosol (Supported); Additional: Nucleoplasm</t>
        </is>
      </c>
      <c r="Z612" t="inlineStr"/>
      <c r="AA612" t="inlineStr"/>
      <c r="AB612" t="inlineStr"/>
      <c r="AC612" t="inlineStr"/>
      <c r="AD612" t="inlineStr"/>
      <c r="AE612" t="inlineStr">
        <is>
          <t>yes</t>
        </is>
      </c>
      <c r="AF612" t="inlineStr">
        <is>
          <t>principal1</t>
        </is>
      </c>
      <c r="AG612" t="inlineStr">
        <is>
          <t>MP:0010771 integument phenotype</t>
        </is>
      </c>
      <c r="AH612" t="inlineStr"/>
      <c r="AI612" t="inlineStr">
        <is>
          <t>OMIM ID:114480 Breast cancer</t>
        </is>
      </c>
      <c r="AJ612" t="inlineStr"/>
      <c r="AK612" t="inlineStr">
        <is>
          <t>Platelet Function Tests</t>
        </is>
      </c>
      <c r="AL612" t="inlineStr"/>
      <c r="AM612" t="inlineStr"/>
      <c r="AN612" t="inlineStr"/>
      <c r="AO612" t="inlineStr">
        <is>
          <t>HP:0003002:Breast carcinoma; HP:0001442:Typified by somatic mosaicism; HP:0000006:Autosomal dominant inheritance</t>
        </is>
      </c>
      <c r="AP612" t="inlineStr">
        <is>
          <t>NADH; Menadione; Melatonin; Primaquine; Resveratrol; Flavin adenine dinucleotide; 10-Propargyl-5,8-Dideazafolic Acid; Quercetin; Tretazicar; (3S)-3-hydroxy-1-methyl-2,3-dihydro-1H-indole-5,6-dione; N-[2-(2-iodo-5-methoxy-1H-indol-3-yl)ethyl]acetamide; 5,8-dimethoxy-1,4-dimethylquinolin-2(1H)-one; Casimiroin</t>
        </is>
      </c>
      <c r="AQ612" t="inlineStr">
        <is>
          <t>Neointima; Age-Related Memory Disorders; Memory Disorder, Semantic; Memory Disorder, Spatial; Papillary Thyroid Microcarcinoma; Agranulocytosis; Memory Disorders; Alcohol withdrawal syndrome; Contact hypersensitivity; Bone Marrow Diseases; Contact Dermatitis; Somatic mutation; Memory Loss; Amnesia; Myeloproliferative disease; Nonorganic psychosis; Drug abuse; Hepatoblastoma; Adenocarcinoma Of Esophagus; Mental deterioration; Mammary Neoplasms, Human; Mammary Carcinoma, Human; Psychotic Disorders; Alcoholic Intoxication, Chronic; Malaria; Memory impairment; Anxiety Disorders; Liver Cirrhosis, Experimental; nervous system disorder; Anxiety; Blood Protein Measurement; Epithelial ovarian cancer; Esophageal Neoplasms; Esophageal carcinoma; Malignant neoplasm of esophagus; Neurodegenerative Disorders; Impaired cognition; Squamous cell carcinoma of esophagus; Parkinson Disease; Bladder Neoplasm; Central neuroblastoma; Childhood Neuroblastoma; Neuroblastoma; ovarian neoplasm; Malignant neoplasm of ovary; Malignant neoplasm of pancreas; Pancreatic carcinoma; Mammary Neoplasms; Secondary malignant neoplasm of lymph node; Carcinoma, Ovarian Epithelial; Schizophrenia; melanoma; Alzheimer's Disease; Stomach Carcinoma; Malignant neoplasm of stomach; Prostate carcinoma; Malignant neoplasm of prostate; Carcinogenesis; Neoplasm Metastasis; Breast Carcinoma; Malignant neoplasm of breast; Primary malignant neoplasm; Malignant Neoplasms; Neoplasms</t>
        </is>
      </c>
      <c r="AR612" t="inlineStr">
        <is>
          <t>DOID:12987 agranulocytosis;DOID:1612 breast cancer;DOID:3459 breast carcinoma;DOID:14330 Parkinson's disease</t>
        </is>
      </c>
      <c r="AS612" t="inlineStr">
        <is>
          <t>Bone Marrow Diseases; Agranulocytosis; Age-Related Memory Disorders; Memory Disorders; Nonorganic Psychosis; Psychosis; Dermatitis; Marfan Syndrome; Mammary Neoplasms; Breast Carcinoma; Breast Cancer; Schizophrenia</t>
        </is>
      </c>
      <c r="AT612" t="inlineStr">
        <is>
          <t>NQO2 has been implicated in various neurodegenerative diseases and cancers. In Alzheimer's disease, decreased NQO2 activity has been observed in the brain, suggesting a potential role in the pathogenesis of the disease. In Parkinson's disease, NQO2 has been shown to protect dopaminergic neurons from oxidative stress-induced cell death. In cancer, NQO2 has been found to be overexpressed in certain types of tumors, including breast, lung, and colon cancers, and has been proposed as a potential therapeutic target.
Several drug discovery efforts have targeted NQO2. One approach has been to develop small molecule inhibitors of NQO2 as potential anticancer agents. For example, the compound ES936 has been shown to inhibit NQO2 activity and induce apoptosis in cancer cells. Another approach has been to develop NQO2 activators as potential neuroprotective agents. The compound RTA 408 has been shown to activate NQO2 and protect against oxidative stress-induced cell death in neuronal cells.
Currently, there are no drugs on the market that specifically target NQO2. However, the NQO2 inhibitor ES936 is currently in preclinical development as a potential anticancer agent. Additionally, the NQO2 activator RTA 408 is in clinical trials for the treatment of various neurodegenerative diseases, including Friedreich's ataxia and mitochondrial myopathy.</t>
        </is>
      </c>
      <c r="AU612" t="inlineStr">
        <is>
          <t>44</t>
        </is>
      </c>
      <c r="AV612" t="inlineStr">
        <is>
          <t>86</t>
        </is>
      </c>
      <c r="AW612" t="inlineStr">
        <is>
          <t>[{"UniProt":"P16083","EnsemblGene":["ENSG00000124588"],"EnsemblTrans":[["ENST00000338130","ENSP00000337773","principal1"],["ENST00000380430","ENSP00000369795","principal1"],["ENST00000380455","ENSP00000369822","principal1"]],"RefSeq":[["NM_000904","NP_000895","REVIEWED"],["NM_001290221","NP_001277150","REVIEWED"],["NM_001318940","NP_001305869","REVIEWED"]],"UCSC":["uc003mus"],"SwissProt":["NQO2_HUMAN"]},{"UniProt":"Q5TD07","EnsemblGene":["ENSG00000124588"],"EnsemblTrans":[["ENST00000380441","ENSP00000369806",""],["ENST00000380454","ENSP00000369821",""]],"RefSeq":[["NM_001290222","NP_001277151","REVIEWED"]],"UCSC":["uc063llo"],"SwissProt":["Q5TD07_HUMAN"]},{"UniProt":"B3KPX6","RefSeq":[["NM_000904","NP_000895","REVIEWED"],["NM_001290221","NP_001277150","REVIEWED"],["NM_001318940","NP_001305869","REVIEWED"]],"SwissProt":["B3KPX6_HUMAN"]}]</t>
        </is>
      </c>
      <c r="AX612" t="inlineStr"/>
      <c r="AY612" t="inlineStr">
        <is>
          <t>Distribution: Detected in all; Specificity: Low tissue specificity</t>
        </is>
      </c>
      <c r="AZ612" t="inlineStr">
        <is>
          <t>antibody: Most normal cells were weakly stained or negative. Strong cytoplasmic and/or nuclear staining was observed in hepatocytes, adrenal gland, renal tubuli, mature spermatocytes, endothelium and smooth muscle cells.; Cytoplasmic expression in several tissues, highest expression in renal tubules.</t>
        </is>
      </c>
      <c r="BA612" t="inlineStr">
        <is>
          <t>Antibody: Most melanomas and testicular cancers as well as several renal and liver cancers displayed moderate cytoplasmic and/or nuclear staining. Remaining cancer were in general weakly stained or negative.</t>
        </is>
      </c>
      <c r="BB612" t="inlineStr"/>
      <c r="BC612" t="inlineStr"/>
      <c r="BD612" t="inlineStr">
        <is>
          <t>(M5936)HALLMARK OXIDATIVE PHOSPHORYLATION</t>
        </is>
      </c>
      <c r="BE612" t="inlineStr"/>
      <c r="BF612" t="inlineStr">
        <is>
          <t>1</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c r="BT612" t="inlineStr">
        <is>
          <t>0</t>
        </is>
      </c>
      <c r="BU612" t="inlineStr">
        <is>
          <t>0</t>
        </is>
      </c>
      <c r="BV612" t="inlineStr">
        <is>
          <t>0</t>
        </is>
      </c>
      <c r="BW612" t="inlineStr">
        <is>
          <t>0</t>
        </is>
      </c>
      <c r="BX612" t="inlineStr">
        <is>
          <t>0</t>
        </is>
      </c>
      <c r="BY612" t="inlineStr">
        <is>
          <t>0</t>
        </is>
      </c>
      <c r="BZ612" s="2" t="n">
        <v>1</v>
      </c>
    </row>
    <row r="613">
      <c r="A613" t="inlineStr">
        <is>
          <t>57605</t>
        </is>
      </c>
      <c r="B613" t="inlineStr">
        <is>
          <t>PITPNM2</t>
        </is>
      </c>
      <c r="C613" t="inlineStr">
        <is>
          <t>0</t>
        </is>
      </c>
      <c r="D613" t="inlineStr">
        <is>
          <t>0</t>
        </is>
      </c>
      <c r="E613" t="inlineStr">
        <is>
          <t>0</t>
        </is>
      </c>
      <c r="F613" t="inlineStr">
        <is>
          <t>1</t>
        </is>
      </c>
      <c r="G613" t="inlineStr">
        <is>
          <t>0</t>
        </is>
      </c>
      <c r="H613" t="inlineStr">
        <is>
          <t>0</t>
        </is>
      </c>
      <c r="I613" t="inlineStr">
        <is>
          <t>0</t>
        </is>
      </c>
      <c r="J613" t="inlineStr">
        <is>
          <t>0</t>
        </is>
      </c>
      <c r="K613" t="inlineStr">
        <is>
          <t>PITPNM2</t>
        </is>
      </c>
      <c r="L613" t="inlineStr">
        <is>
          <t>NIR-3|NIR3|RDGB2|RDGBA2</t>
        </is>
      </c>
      <c r="M613" t="inlineStr">
        <is>
          <t>protein-coding</t>
        </is>
      </c>
      <c r="N613" t="inlineStr">
        <is>
          <t>phosphatidylinositol transfer protein membrane associated 2</t>
        </is>
      </c>
      <c r="O613" t="inlineStr">
        <is>
          <t>PITPNM2 belongs to a family of membrane-associated phosphatidylinositol transfer domain-containing proteins that share homology with the Drosophila retinal degeneration B (rdgB) protein (Ocaka et al., 2005 [PubMed 15627748]).[supplied by OMIM, Mar 2008]</t>
        </is>
      </c>
      <c r="P613" t="inlineStr">
        <is>
          <t>chr12:123151848-122983480</t>
        </is>
      </c>
      <c r="Q613" t="inlineStr">
        <is>
          <t>PITPNM2 is a human gene that encodes for a protein belonging to a family of membrane-associated phosphatidylinositol transfer domain-containing proteins. These proteins share homology with the Drosophila retinal degeneration B (rdgB) protein. The function of PITPNM2 is not fully understood, but it is believed to play a role in the transfer of phosphatidylinositol between cellular membranes. Mutations in this gene have been associated with various diseases, including intellectual disability, autism spectrum disorder, and schizophrenia.</t>
        </is>
      </c>
      <c r="R613" t="inlineStr">
        <is>
          <t>GO:0120009 intermembrane lipid transfer;GO:0015914 phospholipid transport;GO:0006661 phosphatidylinositol biosynthetic process</t>
        </is>
      </c>
      <c r="S613" t="inlineStr">
        <is>
          <t>GO:0012505 endomembrane system;GO:0005829 cytosol;GO:0016020 membrane</t>
        </is>
      </c>
      <c r="T613" t="inlineStr">
        <is>
          <t>[GO:0005215] transporter activity; [GO:0061024] membrane organization; [GO:0008289] lipid binding; [GO:0005829] cytosol; [GO:0006629] lipid metabolic process</t>
        </is>
      </c>
      <c r="U613" t="inlineStr">
        <is>
          <t>GO:0008526 phosphatidylinositol transfer activity;GO:0008525 phosphatidylcholine transporter activity;GO:0120014 phospholipid transfer activity</t>
        </is>
      </c>
      <c r="V613" t="inlineStr"/>
      <c r="W613" t="inlineStr">
        <is>
          <t>Predicted intracellular proteins</t>
        </is>
      </c>
      <c r="X613" t="inlineStr">
        <is>
          <t>[IPR001666] Phosphatidylinositol transfer protein; [IPR004177] DDHD domain; [IPR023214] HAD superfamily; [IPR023393] START-like domain superfamily; [IPR031315] LNS2/PITP; [IPR036412] HAD-like superfamily</t>
        </is>
      </c>
      <c r="Y613" t="inlineStr">
        <is>
          <t>Vesicles (Supported)</t>
        </is>
      </c>
      <c r="Z613" t="inlineStr"/>
      <c r="AA613" t="inlineStr"/>
      <c r="AB613" t="inlineStr"/>
      <c r="AC613" t="inlineStr"/>
      <c r="AD613" t="inlineStr"/>
      <c r="AE613" t="inlineStr">
        <is>
          <t>yes</t>
        </is>
      </c>
      <c r="AF613" t="inlineStr">
        <is>
          <t>principal3</t>
        </is>
      </c>
      <c r="AG613" t="inlineStr"/>
      <c r="AH613" t="inlineStr"/>
      <c r="AI613" t="inlineStr"/>
      <c r="AJ613" t="inlineStr"/>
      <c r="AK613" t="inlineStr"/>
      <c r="AL613" t="inlineStr">
        <is>
          <t>Platelet Count</t>
        </is>
      </c>
      <c r="AM613" t="inlineStr"/>
      <c r="AN613" t="inlineStr"/>
      <c r="AO613" t="inlineStr"/>
      <c r="AP613" t="inlineStr"/>
      <c r="AQ613" t="inlineStr">
        <is>
          <t>Body Fat Distribution; Age at menopause; Platelet mean volume determination (procedure); Intelligence; Eczema; Body mass index; Multiple Sclerosis; Schizophrenia; Diabetes Mellitus, Non-Insulin-Dependent</t>
        </is>
      </c>
      <c r="AR613" t="inlineStr"/>
      <c r="AS613" t="inlineStr">
        <is>
          <t>Eczema; Multiple Sclerosis; Diabetes Mellitus; Schizophrenia</t>
        </is>
      </c>
      <c r="AT613" t="inlineStr">
        <is>
          <t>Mutations in the PITPNM2 gene have been associated with several neurological disorders, including intellectual disability, autism spectrum disorder, and schizophrenia. As a result, there has been interest in developing drugs that target this gene for therapeutic purposes. However, there are currently no drugs on the market that specifically target PITPNM2.
One approach to drug discovery for PITPNM2-related disorders is to target downstream pathways that are affected by mutations in this gene. For example, drugs that target the mTOR pathway have shown promise in treating some forms of intellectual disability and autism spectrum disorder, which may be related to PITPNM2 mutations.
Another approach is to develop drugs that modulate the activity of PITPNM2 itself. However, this is a challenging task, as the function of PITPNM2 is not fully understood. Further research is needed to elucidate the precise role of PITPNM2 in cellular processes and to identify potential drug targets.
Overall, while there is interest in developing drugs that target PITPNM2 for therapeutic purposes, there are currently no drugs on the market that specifically target this gene. However, research in this area is ongoing, and there is hope that new treatments may be developed in the future.</t>
        </is>
      </c>
      <c r="AU613" t="inlineStr">
        <is>
          <t>1</t>
        </is>
      </c>
      <c r="AV613" t="inlineStr">
        <is>
          <t>19</t>
        </is>
      </c>
      <c r="AW613" t="inlineStr">
        <is>
          <t>[{"UniProt":"Q9BZ72","EnsemblGene":["ENSG00000090975"],"EnsemblTrans":[["ENST00000280562","ENSP00000280562","alternative2"],["ENST00000320201","ENSP00000322218","principal3"]],"RefSeq":[["NM_001300801","NP_001287730","VALIDATED"],["NM_020845","NP_065896","VALIDATED"]],"UCSC":["uc001uej"],"SwissProt":["PITM2_HUMAN"]},{"UniProt":"Q9UF51","RefSeq":[["NM_020845","NP_065896","VALIDATED"]],"SwissProt":["Q9UF51_HUMAN"]}]</t>
        </is>
      </c>
      <c r="AX613" t="inlineStr"/>
      <c r="AY613" t="inlineStr">
        <is>
          <t>Distribution: Detected in all; Specificity: Tissue enriched</t>
        </is>
      </c>
      <c r="AZ613" t="inlineStr">
        <is>
          <t>Cytoplasmic expression in most tissues.; antibody: Most normal tissues showed moderate to strong cytoplasmic positivity. Hepatocytes, myocytes, glial cells and most lymphoid cells were weakly stained or negative.</t>
        </is>
      </c>
      <c r="BA613" t="inlineStr">
        <is>
          <t>Antibody: Cancer tissues showed moderate cytoplasmic immunoreactivity.</t>
        </is>
      </c>
      <c r="BB613" t="inlineStr"/>
      <c r="BC613" t="inlineStr"/>
      <c r="BD613" t="inlineStr"/>
      <c r="BE613" t="inlineStr"/>
      <c r="BF613" t="inlineStr">
        <is>
          <t>1</t>
        </is>
      </c>
      <c r="BG613" t="inlineStr">
        <is>
          <t>0</t>
        </is>
      </c>
      <c r="BH613" t="inlineStr">
        <is>
          <t>0</t>
        </is>
      </c>
      <c r="BI613" t="inlineStr">
        <is>
          <t>0</t>
        </is>
      </c>
      <c r="BJ613" t="inlineStr">
        <is>
          <t>0</t>
        </is>
      </c>
      <c r="BK613" t="inlineStr">
        <is>
          <t>0</t>
        </is>
      </c>
      <c r="BL613" t="inlineStr">
        <is>
          <t>0</t>
        </is>
      </c>
      <c r="BM613" t="inlineStr">
        <is>
          <t>1</t>
        </is>
      </c>
      <c r="BN613" t="inlineStr">
        <is>
          <t>0</t>
        </is>
      </c>
      <c r="BO613" t="inlineStr">
        <is>
          <t>0</t>
        </is>
      </c>
      <c r="BP613" t="inlineStr">
        <is>
          <t>0</t>
        </is>
      </c>
      <c r="BQ613" t="inlineStr">
        <is>
          <t>0</t>
        </is>
      </c>
      <c r="BR613" t="inlineStr">
        <is>
          <t>0</t>
        </is>
      </c>
      <c r="BS613" t="inlineStr">
        <is>
          <t>0</t>
        </is>
      </c>
      <c r="BT613" t="inlineStr">
        <is>
          <t>0</t>
        </is>
      </c>
      <c r="BU613" t="inlineStr">
        <is>
          <t>0</t>
        </is>
      </c>
      <c r="BV613" t="inlineStr">
        <is>
          <t>0</t>
        </is>
      </c>
      <c r="BW613" t="inlineStr">
        <is>
          <t>0</t>
        </is>
      </c>
      <c r="BX613" t="inlineStr">
        <is>
          <t>0</t>
        </is>
      </c>
      <c r="BY613" t="inlineStr">
        <is>
          <t>0</t>
        </is>
      </c>
      <c r="BZ613" s="2" t="n">
        <v>1</v>
      </c>
    </row>
    <row r="614">
      <c r="A614" t="inlineStr">
        <is>
          <t>79143</t>
        </is>
      </c>
      <c r="B614" t="inlineStr">
        <is>
          <t>MBOAT7</t>
        </is>
      </c>
      <c r="C614" t="inlineStr">
        <is>
          <t>0</t>
        </is>
      </c>
      <c r="D614" t="inlineStr">
        <is>
          <t>0</t>
        </is>
      </c>
      <c r="E614" t="inlineStr">
        <is>
          <t>0</t>
        </is>
      </c>
      <c r="F614" t="inlineStr">
        <is>
          <t>0</t>
        </is>
      </c>
      <c r="G614" t="inlineStr">
        <is>
          <t>0</t>
        </is>
      </c>
      <c r="H614" t="inlineStr">
        <is>
          <t>0</t>
        </is>
      </c>
      <c r="I614" t="inlineStr">
        <is>
          <t>1</t>
        </is>
      </c>
      <c r="J614" t="inlineStr">
        <is>
          <t>0</t>
        </is>
      </c>
      <c r="K614" t="inlineStr">
        <is>
          <t>MBOAT7</t>
        </is>
      </c>
      <c r="L614" t="inlineStr">
        <is>
          <t>BB1|LENG4|LPIAT|LPIAT1|LPLAT|LPLAT11|LRC4|MBOA7|MRT57|OACT7|hMBOA-7</t>
        </is>
      </c>
      <c r="M614" t="inlineStr">
        <is>
          <t>protein-coding</t>
        </is>
      </c>
      <c r="N614" t="inlineStr">
        <is>
          <t>membrane bound O-acyltransferase domain containing 7</t>
        </is>
      </c>
      <c r="O614" t="inlineStr">
        <is>
          <t>This gene encodes a member of the membrane-bound O-acyltransferases family of integral membrane proteins that have acyltransferase activity. The encoded protein is a lysophosphatidylinositol acyltransferase that has specificity for arachidonoyl-CoA as an acyl donor. This protein is involved in the reacylation of phospholipids as part of the phospholipid remodeling pathway known as the Land cycle. Alternative splicing results in multiple transcript variants. [provided by RefSeq, Mar 2009]</t>
        </is>
      </c>
      <c r="P614" t="inlineStr">
        <is>
          <t>chr19:54189580-54173415</t>
        </is>
      </c>
      <c r="Q614" t="inlineStr">
        <is>
          <t>MBOAT7 is a gene that encodes a protein belonging to the membrane-bound O-acyltransferases family of integral membrane proteins. The protein has acyltransferase activity and is a lysophosphatidylinositol acyltransferase that specifically uses arachidonoyl-CoA as an acyl donor. The protein is involved in the reacylation of phospholipids as part of the phospholipid remodeling pathway known as the Land cycle. Alternative splicing of the gene results in multiple transcript variants.</t>
        </is>
      </c>
      <c r="R614" t="inlineStr">
        <is>
          <t>GO:0036149 phosphatidylinositol acyl-chain remodeling;GO:0021819 layer formation in cerebral cortex;GO:0036151 phosphatidylcholine acyl-chain remodeling</t>
        </is>
      </c>
      <c r="S614" t="inlineStr">
        <is>
          <t>GO:0044233 mitochondria-associated endoplasmic reticulum membrane;GO:0044232 organelle membrane contact site;GO:0005789 endoplasmic reticulum membrane</t>
        </is>
      </c>
      <c r="T614" t="inlineStr">
        <is>
          <t>[GO:0006629] lipid metabolic process; [GO:0003824] catalytic activity; [GO:0016740] transferase activity; [GO:0043226] organelle; [GO:0005783] endoplasmic reticulum; [GO:0048856] anatomical structure development; [GO:0030154] cell differentiation; [GO:0048870] cell motility</t>
        </is>
      </c>
      <c r="U614" t="inlineStr">
        <is>
          <t>GO:0047144 2-acylglycerol-3-phosphate O-acyltransferase activity;GO:0003841 1-acylglycerol-3-phosphate O-acyltransferase activity;GO:0042171 lysophosphatidic acid acyltransferase activity</t>
        </is>
      </c>
      <c r="V614" t="inlineStr"/>
      <c r="W614" t="inlineStr">
        <is>
          <t>Disease related genes; Human disease related genes:Digestive system diseases:Liver diseases; Human disease related genes:Other diseases:Mental and behavioural disorders; Transporters:Electrochemical Potential-driven transporters; Potential drug targets</t>
        </is>
      </c>
      <c r="X614" t="inlineStr">
        <is>
          <t>[IPR004299] Membrane bound O-acyl transferase, MBOAT</t>
        </is>
      </c>
      <c r="Y614" t="inlineStr">
        <is>
          <t>Cytosol (Approved)</t>
        </is>
      </c>
      <c r="Z614" t="inlineStr"/>
      <c r="AA614" t="inlineStr"/>
      <c r="AB614" t="inlineStr">
        <is>
          <t>yes</t>
        </is>
      </c>
      <c r="AC614" t="inlineStr">
        <is>
          <t>yes</t>
        </is>
      </c>
      <c r="AD614" t="inlineStr">
        <is>
          <t>yes</t>
        </is>
      </c>
      <c r="AE614" t="inlineStr"/>
      <c r="AF614" t="inlineStr">
        <is>
          <t>principal1</t>
        </is>
      </c>
      <c r="AG614" t="inlineStr">
        <is>
          <t>MP:0010768 mortality/aging</t>
        </is>
      </c>
      <c r="AH614" t="inlineStr">
        <is>
          <t>[ORPHA:88616] Autosomal recessive non-syndromic intellectual disability</t>
        </is>
      </c>
      <c r="AI614" t="inlineStr">
        <is>
          <t>OMIM ID:617188 Mental retardation, autosomal recessive 57</t>
        </is>
      </c>
      <c r="AJ614" t="inlineStr">
        <is>
          <t>MBOAT7-related condition; Intellectual disability, autosomal recessive 57; Inborn genetic diseases; Intellectual disability</t>
        </is>
      </c>
      <c r="AK614" t="inlineStr">
        <is>
          <t>Personality Inventory;Platelet Function Tests</t>
        </is>
      </c>
      <c r="AL614" t="inlineStr">
        <is>
          <t>Liver Cirrhosis, Alcoholic</t>
        </is>
      </c>
      <c r="AM614" t="inlineStr">
        <is>
          <t>Intellectual Disability Accompanied by Epilepsy and Autistic Features</t>
        </is>
      </c>
      <c r="AN614" t="inlineStr">
        <is>
          <t>Mental retardation, autosomal recessive 57: pathogenic</t>
        </is>
      </c>
      <c r="AO614" t="inlineStr">
        <is>
          <t>HP:0002197:Generalized-onset seizure; HP:0002373:Febrile seizure (within the age range of 3 months to 6 years); HP:0002123:Generalized myoclonic seizure; HP:0002126:Polymicrogyria; HP:0007359:Focal-onset seizure; HP:0031936:Delayed ability to walk; HP:0008936:Axial hypotonia; HP:0002540:Inability to walk; HP:0001276:Hypertonia; HP:0000729:Autistic behavior; HP:0001344:Absent speech; HP:0001290:Generalized hypotonia; HP:0001347:Hyperreflexia; HP:0003593:Infantile onset; HP:0000252:Microcephaly; HP:0001249:Intellectual disability; HP:0001263:Global developmental delay; HP:0001250:Seizure; HP:0000007:Autosomal recessive inheritance</t>
        </is>
      </c>
      <c r="AP614" t="inlineStr"/>
      <c r="AQ614" t="inlineStr">
        <is>
          <t>MENTAL RETARDATION, AUTOSOMAL RECESSIVE 57; Phosphatidylinositol measurement; Large basal ganglia; Multifocal epileptiform discharges; Salaam Seizures; Delayed ability to walk; Reduced concentration span; Absence of septum pellucidum; Generalized myoclonic seizures; Cortical Dysplasia; Polysomnography; Liver Cirrhosis, Alcoholic; Stereotyped Behavior; Cortical visual impairment; Hypsarrhythmia; Muscular hypotonia of the trunk; Central visual impairment; Chorea; Pediatric Obesity; Febrile Convulsions; Stereotypic Movement Disorder; Alcoholic Liver Diseases; Muscle Hypertonia; Polymicrogyria; Poor speech; Generalized seizures; Seizures, Focal; Pseudohyperkalemia Cardiff; Absent speech; Dyssomnias; Moderate intellectual disability; Autistic behavior; Dysmorphic facies; Impulsive Behavior; Adrenoleukodystrophy; Sleep disturbances; Dyskinetic syndrome; Mild Mental Retardation; Sleep Disorders; Motor delay; Hypoplasia of corpus callosum; Clumsiness - motor delay; Complete atrioventricular block; Hepatitis B, Chronic; Severe intellectual disability; Hepatitis C, Chronic; Dystonia; Cerebral atrophy; Hydrocephalus; Spasticity, CTCAE; Mental Retardation; Delayed speech and language development; Muscle Spasticity; Hepatitis; Attention deficit hyperactivity disorder; Fatty Liver; Cirrhosis; Generalized hypotonia; Liver diseases; Non-alcoholic Fatty Liver Disease; Microcephaly; Autism Spectrum Disorders; Chronic Kidney Diseases; Metabolic Syndrome X; Steatohepatitis; Blood Protein Measurement; Fibrosis, Liver; Liver Cirrhosis; Hyperactive behavior; Hepatitis B; Depressive disorder; Cardiovascular Diseases; Hepatitis C; Global developmental delay; Seizures; Intellectual Disability; Diabetes; Diabetes Mellitus; Obesity; Diabetes Mellitus, Non-Insulin-Dependent; Stomach Carcinoma; Malignant neoplasm of stomach; Liver carcinoma</t>
        </is>
      </c>
      <c r="AR614" t="inlineStr">
        <is>
          <t>DOID:0081219 autosomal recessive intellectual developmental disorder 57</t>
        </is>
      </c>
      <c r="AS614" t="inlineStr">
        <is>
          <t>Alcoholic Liver Cirrhosis; Salaam Seizures; Non-Syndromic Intellectual Disability; Febrile seizures; Cortical Dysplasia; Absence Of Septum Pellucidum; Myoclonic Seizures; Central Visual Impairment; Stereotyped Behavior; Dyssomnia; Polymicrogyria; Sleep Disorders; Dyskinetic Syndrome; Cerebral Atrophy; Seizure; Hypoplasia Of Corpus Callosum; Motor delay; Autism; Microcephaly; Mental Depression; Developmental Delay; Mental retardation</t>
        </is>
      </c>
      <c r="AT614" t="inlineStr">
        <is>
          <t>MBOAT7 has been implicated in several diseases, including non-alcoholic fatty liver disease (NAFLD), alcoholic liver disease (ALD), and hepatocellular carcinoma (HCC). Genome-wide association studies (GWAS) have identified a significant association between MBOAT7 variants and NAFLD, suggesting a potential role in the development and progression of the disease. Targeted drug discovery efforts have focused on identifying small molecule inhibitors of MBOAT7 as a potential therapeutic strategy for NAFLD and other related liver diseases. However, there are currently no drugs on the market that specifically target MBOAT7. Some drugs that have been approved for the treatment of NAFLD and related liver diseases, such as pioglitazone and obeticholic acid, have been shown to indirectly affect MBOAT7 expression and activity. Further research is needed to fully understand the role of MBOAT7 in liver disease and to develop targeted therapies for these conditions.</t>
        </is>
      </c>
      <c r="AU614" t="inlineStr">
        <is>
          <t>49</t>
        </is>
      </c>
      <c r="AV614" t="inlineStr">
        <is>
          <t>116</t>
        </is>
      </c>
      <c r="AW614" t="inlineStr">
        <is>
          <t>[{"UniProt":"Q96N66","EnsemblGene":["ENSG00000125505","ENSG00000276935","ENSG00000277025","ENSG00000278322","ENSG00000278519","ENSG00000277733","ENSG00000274194","ENSG00000275118","ENSG00000277923","ENSG00000273592"],"EnsemblTrans":[["ENST00000245615","ENSP00000245615","principal1"],["ENST00000338624","ENSP00000344377",""],["ENST00000391754","ENSP00000375634",""],["ENST00000431666","ENSP00000410503",""],["ENST00000610862","ENSP00000481119",""],["ENST00000611239","ENSP00000481947",""],["ENST00000611602","ENSP00000482369",""],["ENST00000612053","ENSP00000482884",""],["ENST00000612567","ENSP00000483526",""],["ENST00000613506","ENSP00000478965",""],["ENST00000613746","ENSP00000484933",""],["ENST00000614279","ENSP00000480894",""],["ENST00000615282","ENSP00000483987",""],["ENST00000615453","ENSP00000482625",""],["ENST00000617012","ENSP00000484199",""],["ENST00000617656","ENSP00000481864",""],["ENST00000617772","ENSP00000480575",""],["ENST00000618378","ENSP00000482252",""],["ENST00000618826","ENSP00000483839",""],["ENST00000618899","ENSP00000480531",""],["ENST00000619670","ENSP00000479750",""],["ENST00000619745","ENSP00000481544",""],["ENST00000619842","ENSP00000481455",""],["ENST00000619855","ENSP00000484954",""],["ENST00000620311","ENSP00000478522",""],["ENST00000620371","ENSP00000479760",""],["ENST00000620636","ENSP00000482742",""],["ENST00000621146","ENSP00000481758",""],["ENST00000621455","ENSP00000477891",""],["ENST00000621612","ENSP00000478088",""],["ENST00000621875","ENSP00000478041",""]],"RefSeq":[["NM_001146056","NP_001139528","REVIEWED"],["NM_001146082","NP_001139554","REVIEWED"],["NM_001146083","NP_001139555","REVIEWED"],["NM_024298","NP_077274","REVIEWED"],["XM_011527299","XP_011525601","MODEL"],["XM_011527300","XP_011525602","MODEL"]],"UCSC":["uc032icm"],"SwissProt":["MBOA7_HUMAN"]}]</t>
        </is>
      </c>
      <c r="AX614" t="inlineStr"/>
      <c r="AY614" t="inlineStr">
        <is>
          <t>Distribution: Detected in all; Specificity: Tissue enhanced</t>
        </is>
      </c>
      <c r="AZ614" t="inlineStr">
        <is>
          <t>Low cytoplasmic expression in a few tissues, including testis and urothelial cells.; antibody: Cells in seminiferous ducts, adrenal gland, urothelium, adipocytes and myocytes in heart showed weak to moderate cytoplasmic positivity. Other normal tissues were negative.</t>
        </is>
      </c>
      <c r="BA614" t="inlineStr">
        <is>
          <t>Antibody: Few urothelial cancers and papillary adenocarcinomas of thyroid showed moderate to strong cytoplasmic positivity. Other cancer tissues were negative.</t>
        </is>
      </c>
      <c r="BB614" t="inlineStr"/>
      <c r="BC614" t="inlineStr">
        <is>
          <t>(hsa00564)Glycerophospholipid metabolism</t>
        </is>
      </c>
      <c r="BD614" t="inlineStr"/>
      <c r="BE614" t="inlineStr"/>
      <c r="BF614" t="inlineStr">
        <is>
          <t>1</t>
        </is>
      </c>
      <c r="BG614" t="inlineStr">
        <is>
          <t>0</t>
        </is>
      </c>
      <c r="BH614" t="inlineStr">
        <is>
          <t>0</t>
        </is>
      </c>
      <c r="BI614" t="inlineStr">
        <is>
          <t>0</t>
        </is>
      </c>
      <c r="BJ614" t="inlineStr">
        <is>
          <t>0</t>
        </is>
      </c>
      <c r="BK614" t="inlineStr">
        <is>
          <t>0</t>
        </is>
      </c>
      <c r="BL614" t="inlineStr">
        <is>
          <t>0</t>
        </is>
      </c>
      <c r="BM614" t="inlineStr">
        <is>
          <t>1</t>
        </is>
      </c>
      <c r="BN614" t="inlineStr">
        <is>
          <t>0</t>
        </is>
      </c>
      <c r="BO614" t="inlineStr">
        <is>
          <t>0</t>
        </is>
      </c>
      <c r="BP614" t="inlineStr">
        <is>
          <t>0</t>
        </is>
      </c>
      <c r="BQ614" t="inlineStr">
        <is>
          <t>0</t>
        </is>
      </c>
      <c r="BR614" t="inlineStr">
        <is>
          <t>0</t>
        </is>
      </c>
      <c r="BS614" t="inlineStr">
        <is>
          <t>0</t>
        </is>
      </c>
      <c r="BT614" t="inlineStr">
        <is>
          <t>0</t>
        </is>
      </c>
      <c r="BU614" t="inlineStr">
        <is>
          <t>0</t>
        </is>
      </c>
      <c r="BV614" t="inlineStr">
        <is>
          <t>0</t>
        </is>
      </c>
      <c r="BW614" t="inlineStr">
        <is>
          <t>0</t>
        </is>
      </c>
      <c r="BX614" t="inlineStr">
        <is>
          <t>0</t>
        </is>
      </c>
      <c r="BY614" t="inlineStr">
        <is>
          <t>0</t>
        </is>
      </c>
      <c r="BZ614" s="2" t="n">
        <v>1</v>
      </c>
    </row>
    <row r="615">
      <c r="A615" t="inlineStr">
        <is>
          <t>25890</t>
        </is>
      </c>
      <c r="B615" t="inlineStr">
        <is>
          <t>ABI3BP</t>
        </is>
      </c>
      <c r="C615" t="inlineStr">
        <is>
          <t>0</t>
        </is>
      </c>
      <c r="D615" t="inlineStr">
        <is>
          <t>0</t>
        </is>
      </c>
      <c r="E615" t="inlineStr">
        <is>
          <t>0</t>
        </is>
      </c>
      <c r="F615" t="inlineStr">
        <is>
          <t>0</t>
        </is>
      </c>
      <c r="G615" t="inlineStr">
        <is>
          <t>0</t>
        </is>
      </c>
      <c r="H615" t="inlineStr">
        <is>
          <t>0</t>
        </is>
      </c>
      <c r="I615" t="inlineStr">
        <is>
          <t>0</t>
        </is>
      </c>
      <c r="J615" t="inlineStr">
        <is>
          <t>1</t>
        </is>
      </c>
      <c r="K615" t="inlineStr">
        <is>
          <t>ABI3BP</t>
        </is>
      </c>
      <c r="L615" t="inlineStr">
        <is>
          <t>NESHBP|TARSH</t>
        </is>
      </c>
      <c r="M615" t="inlineStr">
        <is>
          <t>protein-coding</t>
        </is>
      </c>
      <c r="N615" t="inlineStr">
        <is>
          <t>ABI family member 3 binding protein</t>
        </is>
      </c>
      <c r="O615" t="inlineStr">
        <is>
          <t>Predicted to enable actin filament binding activity and glycosaminoglycan binding activity. Predicted to be involved in regulation of actin cytoskeleton reorganization; regulation of dendritic spine morphogenesis; and regulation of postsynaptic density assembly. Predicted to act upstream of or within extracellular matrix organization and positive regulation of cell-substrate adhesion. Located in extracellular space. Colocalizes with collagen-containing extracellular matrix. [provided by Alliance of Genome Resources, Apr 2022]</t>
        </is>
      </c>
      <c r="P615" t="inlineStr">
        <is>
          <t>chr3:100993421-100749156</t>
        </is>
      </c>
      <c r="Q615" t="inlineStr">
        <is>
          <t>ABI3BP is a human gene that is predicted to have actin filament binding activity and glycosaminoglycan binding activity. It is involved in the regulation of actin cytoskeleton reorganization, dendritic spine morphogenesis, and postsynaptic density assembly. It is also predicted to act upstream of or within extracellular matrix organization and positive regulation of cell-substrate adhesion. ABI3BP is located in the extracellular space and colocalizes with collagen-containing extracellular matrix.</t>
        </is>
      </c>
      <c r="R615" t="inlineStr">
        <is>
          <t>GO:0010811 positive regulation of cell-substrate adhesion;GO:0010810 regulation of cell-substrate adhesion;GO:0030198 extracellular matrix organization</t>
        </is>
      </c>
      <c r="S615" t="inlineStr">
        <is>
          <t>GO:0062023 collagen-containing extracellular matrix;GO:0031012 extracellular matrix;GO:0030312 external encapsulating structure</t>
        </is>
      </c>
      <c r="T615" t="inlineStr">
        <is>
          <t>[GO:0007155] cell adhesion; [GO:0030198] extracellular matrix organization; [GO:0042060] wound healing; [GO:0006954] inflammatory response; [GO:0048856] anatomical structure development; [GO:0030154] cell differentiation; [GO:0031012] extracellular matrix; [GO:0030312] external encapsulating structure; [GO:0005576] extracellular region; [GO:0005615] extracellular space; [GO:0005198] structural molecule activity</t>
        </is>
      </c>
      <c r="U615" t="inlineStr">
        <is>
          <t>GO:0005201 extracellular matrix structural constituent;GO:0005198 structural molecule activity;GO:0003674 molecular_function</t>
        </is>
      </c>
      <c r="V615" t="inlineStr"/>
      <c r="W615" t="inlineStr">
        <is>
          <t>Predicted secreted proteins; Predicted intracellular proteins; Disease related genes</t>
        </is>
      </c>
      <c r="X615" t="inlineStr">
        <is>
          <t>[IPR003961] Fibronectin type III; [IPR013783] Immunoglobulin-like fold; [IPR036116] Fibronectin type III superfamily</t>
        </is>
      </c>
      <c r="Y615" t="inlineStr"/>
      <c r="Z615" t="inlineStr">
        <is>
          <t>yes</t>
        </is>
      </c>
      <c r="AA615" t="inlineStr">
        <is>
          <t>yes</t>
        </is>
      </c>
      <c r="AB615" t="inlineStr"/>
      <c r="AC615" t="inlineStr"/>
      <c r="AD615" t="inlineStr">
        <is>
          <t>yes</t>
        </is>
      </c>
      <c r="AE615" t="inlineStr">
        <is>
          <t>yes</t>
        </is>
      </c>
      <c r="AF615" t="inlineStr">
        <is>
          <t>principal2</t>
        </is>
      </c>
      <c r="AG615" t="inlineStr">
        <is>
          <t>MP:0010768 mortality/aging</t>
        </is>
      </c>
      <c r="AH615" t="inlineStr"/>
      <c r="AI615" t="inlineStr"/>
      <c r="AJ615" t="inlineStr"/>
      <c r="AK615" t="inlineStr">
        <is>
          <t>Arteries;Blood Glucose;Body Weights and Measures;Hip;Myocardial Infarction;Platelet Function Tests;Vascular Diseases</t>
        </is>
      </c>
      <c r="AL615" t="inlineStr">
        <is>
          <t>Alcoholism;Angioedema;Anti-Inflammatory Agents, Non-Steroidal;Asthma;Bronchodilator Agents;Forced Expiratory Volume;Joint Instability;Optic Disk;Plaque, Atherosclerotic;Pulmonary Disease, Chronic Obstructive;Urticaria</t>
        </is>
      </c>
      <c r="AM615" t="inlineStr"/>
      <c r="AN615" t="inlineStr"/>
      <c r="AO615" t="inlineStr"/>
      <c r="AP615" t="inlineStr"/>
      <c r="AQ615" t="inlineStr">
        <is>
          <t>Angioedema; Suicide attempt; Calcification of coronary artery; Kashin-Beck Disease; Urticaria; Endometrioma; Childhood asthma; Lymphocyte Count measurement; Pulmonary Emphysema; Stage 0 Gallbladder Cancer AJCC v8; Stage IIA Gallbladder Cancer AJCC v8; Stage IIB Gallbladder Cancer AJCC v8; Stage III Gallbladder Cancer AJCC v8; Stage IV Gallbladder Cancer AJCC v8; Malignant neoplasm of gallbladder; Gallbladder Carcinoma; Unipolar Depression; Malignant neoplasm of thyroid; Thyroid Neoplasm; Thyroid carcinoma; Endometriosis; Major Depressive Disorder; Lung Neoplasms; Carcinoma; Leukemia, Myelocytic, Acute; Diabetes Mellitus, Non-Insulin-Dependent; Primary malignant neoplasm of lung; Carcinoma of lung; Malignant neoplasm of lung; Carcinogenesis; Neoplasm Metastasis; Primary malignant neoplasm; Malignant Neoplasms; Neoplasms</t>
        </is>
      </c>
      <c r="AR615" t="inlineStr"/>
      <c r="AS615" t="inlineStr">
        <is>
          <t>Urticaria; Endometrioma; Endometriosis; Asthma; Leukemia; Diabetes Mellitus; Mental Depression</t>
        </is>
      </c>
      <c r="AT615" t="inlineStr">
        <is>
          <t>There is limited information available on the disease implications of ABI3BP. However, recent studies have suggested that ABI3BP may play a role in cancer progression and metastasis. Specifically, ABI3BP has been shown to be downregulated in several types of cancer, including breast, lung, and pancreatic cancer. Targeted drug discovery efforts for ABI3BP are currently underway, with a focus on developing small molecule inhibitors that can restore its tumor-suppressive function. While there are currently no drugs on the market that specifically target ABI3BP, several drugs that indirectly affect its function have been approved for cancer treatment. For example, the chemotherapy drug paclitaxel has been shown to upregulate ABI3BP expression and inhibit cancer cell migration and invasion. Additionally, the anti-angiogenic drug bevacizumab has been shown to increase ABI3BP expression and inhibit tumor growth in preclinical models.</t>
        </is>
      </c>
      <c r="AU615" t="inlineStr">
        <is>
          <t>10</t>
        </is>
      </c>
      <c r="AV615" t="inlineStr">
        <is>
          <t>27</t>
        </is>
      </c>
      <c r="AW615" t="inlineStr">
        <is>
          <t>[{"UniProt":"Q7Z7G0","EnsemblGene":["ENSG00000154175"],"EnsemblTrans":[["ENST00000284322","ENSP00000284322","principal2"]],"RefSeq":[["NM_015429","NP_056244","VALIDATED"]],"UCSC":["uc003dun"],"SwissProt":["TARSH_HUMAN"]}]</t>
        </is>
      </c>
      <c r="AX615" t="inlineStr">
        <is>
          <t>heart</t>
        </is>
      </c>
      <c r="AY615" t="inlineStr">
        <is>
          <t>Distribution: Detected in many; Specificity: Low tissue specificity</t>
        </is>
      </c>
      <c r="AZ615" t="inlineStr">
        <is>
          <t>antibody: Lymphoid tissues, exocrine glandular cells in pancreas, gastric glands and seminal vesicle showed strong cytoplasmic positivity. Intestinal tract, fallopian tube, epididymis and endometrium showed moderate staining. Remaining normal tissues were in general weakly stained or negative.; RNA-based expert annotation gave inconclusive results.</t>
        </is>
      </c>
      <c r="BA615" t="inlineStr">
        <is>
          <t>Antibody: Several non Hodgkin's lymphomas showed strong cytoplasmic positivity. Occasional colon, endometrial, lung, rare urothelial, liver and pancreatic cancers showed moderate staining. Remaining cancer tissues were in general weakly stained or negative.</t>
        </is>
      </c>
      <c r="BB615" t="inlineStr">
        <is>
          <t>(M3008)NABA ECM GLYCOPROTEINS; (M5884)NABA CORE MATRISOME; (M5889)NABA MATRISOME</t>
        </is>
      </c>
      <c r="BC615" t="inlineStr"/>
      <c r="BD615" t="inlineStr">
        <is>
          <t>(M5930)HALLMARK EPITHELIAL MESENCHYMAL TRANSITION</t>
        </is>
      </c>
      <c r="BE615" t="inlineStr"/>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1</t>
        </is>
      </c>
      <c r="BQ615" t="inlineStr">
        <is>
          <t>0</t>
        </is>
      </c>
      <c r="BR615" t="inlineStr">
        <is>
          <t>1</t>
        </is>
      </c>
      <c r="BS615" t="inlineStr">
        <is>
          <t>0</t>
        </is>
      </c>
      <c r="BT615" t="inlineStr">
        <is>
          <t>0</t>
        </is>
      </c>
      <c r="BU615" t="inlineStr">
        <is>
          <t>0</t>
        </is>
      </c>
      <c r="BV615" t="inlineStr">
        <is>
          <t>0</t>
        </is>
      </c>
      <c r="BW615" t="inlineStr">
        <is>
          <t>0</t>
        </is>
      </c>
      <c r="BX615" t="inlineStr">
        <is>
          <t>0</t>
        </is>
      </c>
      <c r="BY615" t="inlineStr">
        <is>
          <t>0</t>
        </is>
      </c>
      <c r="BZ615" s="2" t="n">
        <v>1</v>
      </c>
    </row>
    <row r="616">
      <c r="A616" t="inlineStr">
        <is>
          <t>84446</t>
        </is>
      </c>
      <c r="B616" t="inlineStr">
        <is>
          <t>BRSK1</t>
        </is>
      </c>
      <c r="C616" t="inlineStr">
        <is>
          <t>0</t>
        </is>
      </c>
      <c r="D616" t="inlineStr">
        <is>
          <t>0</t>
        </is>
      </c>
      <c r="E616" t="inlineStr">
        <is>
          <t>0</t>
        </is>
      </c>
      <c r="F616" t="inlineStr">
        <is>
          <t>0</t>
        </is>
      </c>
      <c r="G616" t="inlineStr">
        <is>
          <t>0</t>
        </is>
      </c>
      <c r="H616" t="inlineStr">
        <is>
          <t>1</t>
        </is>
      </c>
      <c r="I616" t="inlineStr">
        <is>
          <t>0</t>
        </is>
      </c>
      <c r="J616" t="inlineStr">
        <is>
          <t>0</t>
        </is>
      </c>
      <c r="K616" t="inlineStr">
        <is>
          <t>BRSK1</t>
        </is>
      </c>
      <c r="L616" t="inlineStr">
        <is>
          <t>SAD-B|hSAD1</t>
        </is>
      </c>
      <c r="M616" t="inlineStr">
        <is>
          <t>protein-coding</t>
        </is>
      </c>
      <c r="N616" t="inlineStr">
        <is>
          <t>BR serine/threonine kinase 1</t>
        </is>
      </c>
      <c r="O616" t="inlineStr">
        <is>
          <t>Enables magnesium ion binding activity; protein serine/threonine kinase activity; and tau-protein kinase activity. Involved in mitotic G2 DNA damage checkpoint signaling and protein phosphorylation. Acts upstream of or within G2/M transition of mitotic cell cycle; peptidyl-serine phosphorylation; and response to UV. Located in cell junction; cytoplasm; and nucleoplasm. [provided by Alliance of Genome Resources, Apr 2022]</t>
        </is>
      </c>
      <c r="P616" t="inlineStr">
        <is>
          <t>chr19:55283997-55312562</t>
        </is>
      </c>
      <c r="Q616" t="inlineStr">
        <is>
          <t>BRSK1, also known as BR serine/threonine kinase 1, is a human gene that encodes a protein with magnesium ion binding activity, protein serine/threonine kinase activity, and tau-protein kinase activity. It is involved in mitotic G2 DNA damage checkpoint signaling and protein phosphorylation, and acts upstream of or within the G2/M transition of the mitotic cell cycle. BRSK1 is also involved in peptidyl-serine phosphorylation and response to UV. It is located in the cell junction, cytoplasm, and nucleoplasm.</t>
        </is>
      </c>
      <c r="R616" t="inlineStr">
        <is>
          <t>GO:0090176 microtubule cytoskeleton organization involved in establishment of planar polarity;GO:2000807 regulation of synaptic vesicle clustering;GO:0001736 establishment of planar polarity</t>
        </is>
      </c>
      <c r="S616" t="inlineStr">
        <is>
          <t>GO:0048786 presynaptic active zone;GO:0008021 synaptic vesicle;GO:0070382 exocytic vesicle</t>
        </is>
      </c>
      <c r="T616" t="inlineStr">
        <is>
          <t>[GO:0036211] protein modification process; [GO:0003824] catalytic activity; [GO:0016740] transferase activity; [GO:0140096] catalytic activity, acting on a protein; [GO:0043226] organelle; [GO:0005634] nucleus; [GO:0031410] cytoplasmic vesicle; [GO:0005654] nucleoplasm; [GO:0005856] cytoskeleton; [GO:0048856] anatomical structure development; [GO:0005815] microtubule organizing center; [GO:0023052] signaling; [GO:0000278] mitotic cell cycle; [GO:0030154] cell differentiation; [GO:0008092] cytoskeletal protein binding; [GO:0007163] establishment or maintenance of cell polarity; [GO:0007010] cytoskeleton organization; [GO:0050877] nervous system process; [GO:0016192] vesicle-mediated transport</t>
        </is>
      </c>
      <c r="U616" t="inlineStr">
        <is>
          <t>GO:0050321 tau-protein kinase activity;GO:0043015 gamma-tubulin binding;GO:0048156 tau protein binding</t>
        </is>
      </c>
      <c r="V616" t="inlineStr">
        <is>
          <t>yes</t>
        </is>
      </c>
      <c r="W616" t="inlineStr">
        <is>
          <t>Enzymes; Kinases:CAMK Ser/Thr protein kinases; ENZYME proteins:Transferases; Predicted intracellular proteins</t>
        </is>
      </c>
      <c r="X616" t="inlineStr">
        <is>
          <t>[IPR000719] Protein kinase domain; [IPR008271] Serine/threonine-protein kinase, active site; [IPR011009] Protein kinase-like domain superfamily; [IPR015940] Ubiquitin-associated domain; [IPR017441] Protein kinase, ATP binding site</t>
        </is>
      </c>
      <c r="Y616" t="inlineStr">
        <is>
          <t>Nucleoplasm (Supported); Additional: Cell Junctions</t>
        </is>
      </c>
      <c r="Z616" t="inlineStr"/>
      <c r="AA616" t="inlineStr"/>
      <c r="AB616" t="inlineStr"/>
      <c r="AC616" t="inlineStr">
        <is>
          <t>yes</t>
        </is>
      </c>
      <c r="AD616" t="inlineStr"/>
      <c r="AE616" t="inlineStr">
        <is>
          <t>yes</t>
        </is>
      </c>
      <c r="AF616" t="inlineStr">
        <is>
          <t>principal1</t>
        </is>
      </c>
      <c r="AG616" t="inlineStr"/>
      <c r="AH616" t="inlineStr"/>
      <c r="AI616" t="inlineStr"/>
      <c r="AJ616" t="inlineStr"/>
      <c r="AK616" t="inlineStr"/>
      <c r="AL616" t="inlineStr">
        <is>
          <t>Menopause</t>
        </is>
      </c>
      <c r="AM616" t="inlineStr"/>
      <c r="AN616" t="inlineStr"/>
      <c r="AO616" t="inlineStr"/>
      <c r="AP616" t="inlineStr"/>
      <c r="AQ616" t="inlineStr">
        <is>
          <t>Large cell carcinoma of lung; Age at menopause; Malignant Childhood Neoplasm; Membranous glomerulonephritis; Gonorrhea; Premature Menopause; Ovarian Failure, Premature; Gastric Adenocarcinoma; Metastatic melanoma; Fibrosis, Liver; Alzheimer's Disease; Primary malignant neoplasm of lung; Carcinoma of lung; Malignant neoplasm of lung; Colorectal Carcinoma; Carcinogenesis; Breast Carcinoma; Malignant neoplasm of breast; Neoplasms</t>
        </is>
      </c>
      <c r="AR616" t="inlineStr"/>
      <c r="AS616" t="inlineStr">
        <is>
          <t>Lung Carcinoma; Metastatic Melanoma; Gastric Cancer</t>
        </is>
      </c>
      <c r="AT616" t="inlineStr">
        <is>
          <t>BRSK1 has been implicated in several diseases, including cancer, Alzheimer's disease, and diabetes. In cancer, BRSK1 has been shown to promote tumor growth and metastasis, making it a potential target for cancer therapy. In Alzheimer's disease, BRSK1 has been found to be involved in the phosphorylation of tau protein, which is a hallmark of the disease. In diabetes, BRSK1 has been linked to insulin resistance and glucose metabolism.
There have been some efforts to develop drugs that target BRSK1. One study found that a small molecule inhibitor of BRSK1 was able to reduce tumor growth in mice. Another study found that a compound called AZD8055, which inhibits both BRSK1 and another protein called mTOR, was able to reduce the growth of prostate cancer cells in vitro.
However, there are currently no drugs on the market that specifically target BRSK1. Most cancer drugs target other proteins involved in cell growth and division, such as kinases like EGFR and HER2. In Alzheimer's disease, drugs like acetylcholinesterase inhibitors and memantine are used to treat symptoms, but there are no drugs that can slow or stop the progression of the disease. In diabetes, drugs like metformin and insulin are used to manage blood sugar levels.</t>
        </is>
      </c>
      <c r="AU616" t="inlineStr">
        <is>
          <t>11</t>
        </is>
      </c>
      <c r="AV616" t="inlineStr">
        <is>
          <t>35</t>
        </is>
      </c>
      <c r="AW616" t="inlineStr">
        <is>
          <t>[{"UniProt":"Q8TDC3","EnsemblGene":["ENSG00000160469"],"EnsemblTrans":[["ENST00000309383","ENSP00000310649","principal1"],["ENST00000585418","ENSP00000467357",""],["ENST00000590333","ENSP00000468190",""]],"RefSeq":[["NM_032430","NP_115806","VALIDATED"]],"UCSC":["uc002qkf"],"SwissProt":["BRSK1_HUMAN"]}]</t>
        </is>
      </c>
      <c r="AX616" t="inlineStr"/>
      <c r="AY616" t="inlineStr">
        <is>
          <t>Distribution: Detected in many; Specificity: Group enriched</t>
        </is>
      </c>
      <c r="AZ616" t="inlineStr">
        <is>
          <t>Cytoplasmic expression in several tissues, most abundant in processes in CNS.</t>
        </is>
      </c>
      <c r="BA616" t="inlineStr"/>
      <c r="BB616" t="inlineStr">
        <is>
          <t>(M87)PID LKB1 PATHWAY</t>
        </is>
      </c>
      <c r="BC616" t="inlineStr"/>
      <c r="BD616" t="inlineStr"/>
      <c r="BE616" t="inlineStr"/>
      <c r="BF616" t="inlineStr">
        <is>
          <t>1</t>
        </is>
      </c>
      <c r="BG616" t="inlineStr">
        <is>
          <t>0</t>
        </is>
      </c>
      <c r="BH616" t="inlineStr">
        <is>
          <t>0</t>
        </is>
      </c>
      <c r="BI616" t="inlineStr">
        <is>
          <t>0</t>
        </is>
      </c>
      <c r="BJ616" t="inlineStr">
        <is>
          <t>0</t>
        </is>
      </c>
      <c r="BK616" t="inlineStr">
        <is>
          <t>0</t>
        </is>
      </c>
      <c r="BL616" t="inlineStr">
        <is>
          <t>0</t>
        </is>
      </c>
      <c r="BM616" t="inlineStr">
        <is>
          <t>0</t>
        </is>
      </c>
      <c r="BN616" t="inlineStr">
        <is>
          <t>0</t>
        </is>
      </c>
      <c r="BO616" t="inlineStr">
        <is>
          <t>0</t>
        </is>
      </c>
      <c r="BP616" t="inlineStr">
        <is>
          <t>0</t>
        </is>
      </c>
      <c r="BQ616" t="inlineStr">
        <is>
          <t>0</t>
        </is>
      </c>
      <c r="BR616" t="inlineStr">
        <is>
          <t>0</t>
        </is>
      </c>
      <c r="BS616" t="inlineStr">
        <is>
          <t>0</t>
        </is>
      </c>
      <c r="BT616" t="inlineStr">
        <is>
          <t>1</t>
        </is>
      </c>
      <c r="BU616" t="inlineStr">
        <is>
          <t>0</t>
        </is>
      </c>
      <c r="BV616" t="inlineStr">
        <is>
          <t>1</t>
        </is>
      </c>
      <c r="BW616" t="inlineStr">
        <is>
          <t>0</t>
        </is>
      </c>
      <c r="BX616" t="inlineStr">
        <is>
          <t>0</t>
        </is>
      </c>
      <c r="BY616" t="inlineStr">
        <is>
          <t>0</t>
        </is>
      </c>
      <c r="BZ616" s="2" t="n">
        <v>1</v>
      </c>
    </row>
    <row r="617">
      <c r="A617" t="inlineStr">
        <is>
          <t>7048</t>
        </is>
      </c>
      <c r="B617" t="inlineStr">
        <is>
          <t>TGFBR2</t>
        </is>
      </c>
      <c r="C617" t="inlineStr">
        <is>
          <t>1</t>
        </is>
      </c>
      <c r="D617" t="inlineStr">
        <is>
          <t>0</t>
        </is>
      </c>
      <c r="E617" t="inlineStr">
        <is>
          <t>0</t>
        </is>
      </c>
      <c r="F617" t="inlineStr">
        <is>
          <t>0</t>
        </is>
      </c>
      <c r="G617" t="inlineStr">
        <is>
          <t>0</t>
        </is>
      </c>
      <c r="H617" t="inlineStr">
        <is>
          <t>0</t>
        </is>
      </c>
      <c r="I617" t="inlineStr">
        <is>
          <t>0</t>
        </is>
      </c>
      <c r="J617" t="inlineStr">
        <is>
          <t>0</t>
        </is>
      </c>
      <c r="K617" t="inlineStr">
        <is>
          <t>TGFBR2</t>
        </is>
      </c>
      <c r="L617" t="inlineStr">
        <is>
          <t>AAT3|FAA3|LDS1B|LDS2|LDS2B|MFS2|RIIC|TAAD2|TBR-ii|TBRII|TGFR-2|TGFbeta-RII|tbetaR-II</t>
        </is>
      </c>
      <c r="M617" t="inlineStr">
        <is>
          <t>protein-coding</t>
        </is>
      </c>
      <c r="N617" t="inlineStr">
        <is>
          <t>transforming growth factor beta receptor 2</t>
        </is>
      </c>
      <c r="O617"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P617" t="inlineStr">
        <is>
          <t>chr3:30606356-30694142</t>
        </is>
      </c>
      <c r="Q617" t="inlineStr">
        <is>
          <t>The TGFBR2 gene encodes a transmembrane protein that forms a complex with TGF-beta receptor type-1 and binds TGF-beta. This complex phosphorylates proteins that regulate the transcription of genes related to cell proliferation, cell cycle arrest, wound healing, immunosuppression, and tumorigenesis. Mutations in this gene have been linked to Marfan Syndrome, Loeys-Deitz Aortic Aneurysm Syndrome, and the development of various types of tumors. The gene has alternatively spliced transcript variants that encode different isoforms.</t>
        </is>
      </c>
      <c r="R617" t="inlineStr">
        <is>
          <t>GO:0002649 regulation of tolerance induction to self antigen;GO:0002651 positive regulation of tolerance induction to self antigen;GO:1905317 inferior endocardial cushion morphogenesis</t>
        </is>
      </c>
      <c r="S617" t="inlineStr">
        <is>
          <t>GO:0070021 transforming growth factor beta ligand-receptor complex;GO:0005901 caveola;GO:0044853 plasma membrane raft</t>
        </is>
      </c>
      <c r="T617" t="inlineStr">
        <is>
          <t>[GO:0036211] protein modification process; [GO:0003824] catalytic activity; [GO:0016740] transferase activity; [GO:0140096] catalytic activity, acting on a protein; [GO:0060089] molecular transducer activity; [GO:0023052] signaling; [GO:0005576] extracellular region; [GO:0005886] plasma membrane; [GO:0012501] programmed cell death; [GO:0030154] cell differentiation; [GO:0005829] cytosol; [GO:0098772] molecular function regulator activity; [GO:0048856] anatomical structure development; [GO:0002376] immune system process; [GO:0007155] cell adhesion; [GO:0048870] cell motility; [GO:0060090] molecular adaptor activity</t>
        </is>
      </c>
      <c r="U617" t="inlineStr">
        <is>
          <t>GO:0005026 transforming growth factor beta receptor activity, type II;GO:0017002 activin receptor activity;GO:0034713 type I transforming growth factor beta receptor binding</t>
        </is>
      </c>
      <c r="V617" t="inlineStr">
        <is>
          <t>yes</t>
        </is>
      </c>
      <c r="W617" t="inlineStr">
        <is>
          <t>Predicted secreted proteins; Enzymes; Human disease related genes:Cancers:Cancers of the digestive system; Human disease related genes:Cardiovascular diseases:Vascular diseases; ENZYME proteins:Transferases; Kinases:TKL Ser/Thr protein kinases; FDA approved drug targets:Biotech drugs; Cancer-related genes:Mutated cancer genes; Human disease related genes:Congenital malformations:Congenital malformations of the circulatory system; Cancer-related genes:Mutational cancer driver genes; Disease related genes</t>
        </is>
      </c>
      <c r="X617"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Y617" t="inlineStr">
        <is>
          <t>Plasma membrane (Supported)</t>
        </is>
      </c>
      <c r="Z617" t="inlineStr">
        <is>
          <t>yes</t>
        </is>
      </c>
      <c r="AA617" t="inlineStr">
        <is>
          <t>yes</t>
        </is>
      </c>
      <c r="AB617" t="inlineStr">
        <is>
          <t>yes</t>
        </is>
      </c>
      <c r="AC617" t="inlineStr">
        <is>
          <t>yes</t>
        </is>
      </c>
      <c r="AD617" t="inlineStr">
        <is>
          <t>yes</t>
        </is>
      </c>
      <c r="AE617" t="inlineStr">
        <is>
          <t>yes</t>
        </is>
      </c>
      <c r="AF617" t="inlineStr">
        <is>
          <t>principal1</t>
        </is>
      </c>
      <c r="AG617" t="inlineStr">
        <is>
          <t>MP:0010771 integument phenotype</t>
        </is>
      </c>
      <c r="AH617" t="inlineStr">
        <is>
          <t>[ORPHA:91387] Familial thoracic aortic aneurysm and aortic dissection; [ORPHA:60030] Loeys-Dietz syndrome; [ORPHA:144] Lynch syndrome; [ORPHA:284973] Marfan syndrome type 2; [ORPHA:99977] Squamous cell carcinoma of the esophagus</t>
        </is>
      </c>
      <c r="AI617" t="inlineStr">
        <is>
          <t>OMIM ID:133239 Esophageal cancer</t>
        </is>
      </c>
      <c r="AJ617" t="inlineStr">
        <is>
          <t>Familial thoracic aortic aneurysm and aortic dissection; Loeys-Dietz syndrome 2;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K617" t="inlineStr">
        <is>
          <t>Calcium;Diabetes Mellitus, Type 2;Echocardiography;Myocardial Infarction;Neuroblastoma;Pancreatic Neoplasms;Parkinson Disease;Platelet Function Tests;Receptors, Interleukin-6;Rotator Cuff</t>
        </is>
      </c>
      <c r="AL617" t="inlineStr">
        <is>
          <t>Bevacizumab;Bipolar Disorder;Blood Pressure;Breast Neoplasms;Cognition Disorders;Cognitive Dysfunction;Dental Caries;Depressive Disorder;Emotions;Glucose;Hypertension;Longevity;Metabolism;Migraine Disorders;Psychotropic Drugs;Schizophrenia;Sleep;olanzapine</t>
        </is>
      </c>
      <c r="AM617" t="inlineStr">
        <is>
          <t>OMIM ID:610168 Loeys-dietz syndrome 2</t>
        </is>
      </c>
      <c r="AN617"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O617" t="inlineStr">
        <is>
          <t>HP:0011934:Dilatation of mesenteric artery; HP:0030745:Dilatation of the ductus arteriosus; HP:0004955:Generalized arterial tortuosity; HP:0005182:Bicuspid pulmonary valve; HP:0005807:Absent distal phalanges; HP:0004937:Pulmonary artery aneurysm; HP:0100718:Uterine rupture; HP:0002108:Spontaneous pneumothorax; HP:0410151:Eosinophilic infiltration of the esophagus; HP:0100684:Salivary gland neoplasm; HP:0005294:Arterial dissection; HP:0001864:Clinodactyly of the 5th toe; HP:0003179:Protrusio acetabuli; HP:0012118:Laryngeal carcinoma; HP:0005116:Arterial tortuosity; HP:0005116:Arterial tortuosity; HP:0011459:Esophageal carcinoma; HP:0011459:Esophageal carcinoma; HP:0200146:Mucoid extracellular matrix accumulation; HP:0100571:Cardiac diverticulum; HP:0010786:Urinary tract neoplasm; HP:0012763:Paroxysmal dyspnea; HP:0004959:Descending thoracic aorta aneurysm; HP:0004959:Descending thoracic aorta aneurysm; HP:0003302:Spondylolisthesis; HP:0010622:Neoplasm of the skeletal system; HP:0003549:Abnormality of connective tissue; HP:0004377:Hematological neoplasm; HP:0010524:Disturbed sensory perception; HP:0012163:Carotid artery dilatation; HP:0012163:Carotid artery dilatation; HP:0100835:Benign neoplasm of the central nervous system; HP:0004970:Ascending tubular aorta aneurysm; HP:0012499:Descending aortic dissection; HP:0012499:Descending aortic dissection; HP:0005112:Abdominal aortic aneurysm; HP:0005112:Abdominal aortic aneurysm; HP:0010648:Dermal translucency; HP:0000525:Abnormality iris morphology; HP:0009720:Adenoma sebaceum; HP:0009726:Renal neoplasm; HP:0012174:Glioblastoma multiforme; HP:0011106:Hypovolemia; HP:0006716:Hereditary nonpolyposis colorectal carcinoma; HP:0000987:Atypical scarring of skin; HP:0002140:Ischemic stroke; HP:0100775:Dural ectasia; HP:0100775:Dural ectasia; HP:0004950:Peripheral arterial stenosis; HP:0012114:Endometrial carcinoma; HP:0000977:Soft skin; HP:0002896:Neoplasm of the liver; HP:0100743:Neoplasm of the rectum; HP:0006758:Malignant genitourinary tract tumor; HP:0004933:Ascending aortic dissection; HP:0004933:Ascending aortic dissection; HP:0005113:Aortic arch aneurysm; HP:0200008:Intestinal polyposis; HP:0006725:Pancreatic adenocarcinoma; HP:0002138:Subarachnoid hemorrhage; HP:0002893:Pituitary adenoma; HP:0100576:Amaurosis fugax; HP:0100031:Neoplasm of the thyroid gland; HP:0100613:Death in early adulthood; HP:0002647:Aortic dissection; HP:0002647:Aortic dissection; HP:0001083:Ectopia lentis; HP:0001519:Disproportionate tall stature; HP:0001065:Striae distensae; HP:0001065:Striae distensae; HP:0001677:Coronary artery atherosclerosis; HP:0002617:Vascular dilatation; HP:0004944:Dilatation of the cerebral artery; HP:0004944:Dilatation of the cerebral artery; HP:0006753:Neoplasm of the stomach; HP:0000766:Abnormal sternum morphology; HP:0000766:Abnormal sternum morphology; HP:0003003:Colon cancer; HP:0002326:Transient ischemic attack; HP:0100615:Ovarian neoplasm; HP:0009473:Joint contracture of the hand; HP:0003006:Neuroblastoma; HP:0004942:Aortic aneurysm; HP:0005162:Abnormal left ventricular function; HP:0002107:Pneumothorax; HP:0010526:Dysgraphia; HP:0001695:Cardiac arrest; HP:0001123:Visual field defect; HP:0002308:Chiari malformation; HP:0001373:Joint dislocation; HP:0002616:Aortic root aneurysm; HP:0002616:Aortic root aneurysm; HP:0002671:Basal cell carcinoma; HP:0000965:Cutis marmorata; HP:0008069:Neoplasm of the skin; HP:0001402:Hepatocellular carcinoma; HP:0002894:Neoplasm of the pancreas; HP:0002105:Hemoptysis; HP:0001608:Abnormality of the voice; HP:0002516:Increased intracranial pressure; HP:0100259:Postaxial polydactyly; HP:0000098:Tall stature; HP:0000098:Tall stature; HP:0000577:Exotropia; HP:0000963:Thin skin; HP:0003002:Breast carcinoma; HP:0012735:Cough; HP:0004374:Hemiplegia/hemiparesis; HP:0001659:Aortic regurgitation; HP:0001647:Bicuspid aortic valve; HP:0001647:Bicuspid aortic valve; HP:0003401:Paresthesia; HP:0000592:Blue sclerae; HP:0000592:Blue sclerae; HP:0001640:Cardiomegaly; HP:0100749:Chest pain; HP:0100749:Chest pain; HP:0001634:Mitral valve prolapse; HP:0001297:Stroke; HP:0000202:Orofacial cleft; HP:0002705:High, narrow palate; HP:0000738:Hallucinations; HP:0002239:Gastrointestinal hemorrhage; HP:0002875:Exertional dyspnea; HP:0001166:Arachnodactyly; HP:0001166:Arachnodactyly; HP:0001166:Arachnodactyly; HP:0001159:Syndactyly; HP:0001892:Abnormal bleeding; HP:0002076:Migraine; HP:0002354:Memory impairment; HP:0012385:Camptodactyly; HP:0001363:Craniosynostosis; HP:0001363:Craniosynostosis; HP:0100490:Camptodactyly of finger; HP:0100660:Dyskinesia; HP:0002024:Malabsorption; HP:0002017:Nausea and vomiting; HP:0002017:Nausea and vomiting; HP:0000768:Pectus carinatum; HP:0000768:Pectus carinatum; HP:0000978:Bruising susceptibility; HP:0000978:Bruising susceptibility; HP:0000193:Bifid uvula; HP:0000193:Bifid uvula; HP:0007256:Abnormal pyramidal sign; HP:0001522:Death in infancy; HP:0001442:Typified by somatic mosaicism; HP:0000272:Malar flattening; HP:0000272:Malar flattening; HP:0002716:Lymphadenopathy; HP:0002167:Abnormality of speech or vocalization; HP:0000278:Retrognathia; HP:0000278:Retrognathia; HP:0000520:Proptosis; HP:0000737:Irritability; HP:0001537:Umbilical hernia; HP:0000939:Osteoporosis; HP:0002027:Abdominal pain; HP:0001824:Weight loss; HP:0000023:Inguinal hernia; HP:0000023:Inguinal hernia; HP:0001276:Hypertonia; HP:0001763:Pes planus; HP:0001763:Pes planus; HP:0001763:Pes planus; HP:0000767:Pectus excavatum; HP:0000767:Pectus excavatum; HP:0001762:Talipes equinovarus; HP:0001643:Patent ductus arteriosus; HP:0001643:Patent ductus arteriosus; HP:0001643:Patent ductus arteriosus; HP:0001371:Flexion contracture; HP:0008872:Feeding difficulties in infancy; HP:0000822:Hypertension; HP:0007018:Attention deficit hyperactivity disorder; HP:0002019:Constipation; HP:0001288:Gait disturbance; HP:0002376:Developmental regression; HP:0001156:Brachydactyly; HP:0001631:Atrial septal defect; HP:0012378:Fatigue; HP:0000739:Anxiety; HP:0000238:Hydrocephalus; HP:0000716:Depression; HP:0000708:Atypical behavior; HP:0001382:Joint hypermobility; HP:0001382:Joint hypermobility;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P617" t="inlineStr">
        <is>
          <t>Foreskin fibroblast (neonatal); Foreskin keratinocyte (neonatal); Fostamatinib</t>
        </is>
      </c>
      <c r="AQ617"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R617"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S617"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T617" t="inlineStr">
        <is>
          <t>Mutations in the TGFBR2 gene have been associated with several diseases, including Marfan Syndrome, Loeys-Deitz Aortic Aneurysm Syndrome, and various types of cancer. In Marfan Syndrome, mutations in TGFBR2 lead to the weakening of connective tissue, resulting in skeletal abnormalities, cardiovascular defects, and other symptoms. In Loeys-Deitz Aortic Aneurysm Syndrome, mutations in TGFBR2 and other genes in the TGF-beta signaling pathway lead to the development of aortic aneurysms and other vascular abnormalities.
Targeted drug discovery efforts have focused on developing inhibitors of the TGF-beta signaling pathway for the treatment of cancer. Several drugs targeting TGF-beta receptors, including TGFBR2, are currently in clinical trials for various types of cancer. One example is Galunisertib, a small molecule inhibitor of TGF-beta receptor type-1 and type-2, which is being tested in clinical trials for the treatment of pancreatic cancer and other solid tumors.
Another example is Trabedersen, an antisense oligonucleotide that targets TGF-beta2 mRNA and inhibits its expression. Trabedersen has shown promising results in clinical trials for the treatment of malignant glioma, a type of brain cancer.
In summary, mutations in the TGFBR2 gene have been linked to several diseases, including Marfan Syndrome, Loeys-Deitz Aortic Aneurysm Syndrome, and cancer. Targeted drug discovery efforts have focused on developing inhibitors of the TGF-beta signaling pathway, with several drugs currently in clinical trials for the treatment of cancer.</t>
        </is>
      </c>
      <c r="AU617" t="inlineStr">
        <is>
          <t>452</t>
        </is>
      </c>
      <c r="AV617" t="inlineStr">
        <is>
          <t>608</t>
        </is>
      </c>
      <c r="AW617"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X617" t="inlineStr"/>
      <c r="AY617" t="inlineStr">
        <is>
          <t>Distribution: Detected in all; Specificity: Low tissue specificity</t>
        </is>
      </c>
      <c r="AZ617" t="inlineStr"/>
      <c r="BA617" t="inlineStr"/>
      <c r="BB617" t="inlineStr">
        <is>
          <t>(M185)PID ALK1 PATHWAY; (M33)PID GLYPICAN 1PATHWAY; (M53)PID INTEGRIN3 PATHWAY</t>
        </is>
      </c>
      <c r="BC617" t="inlineStr">
        <is>
          <t>(hsa05212)Pancreatic cancer; (hsa05220)Chronic myeloid leukemia; (hsa05210)Colorectal cancer</t>
        </is>
      </c>
      <c r="BD617" t="inlineStr">
        <is>
          <t>(M5942)HALLMARK UV RESPONSE DN</t>
        </is>
      </c>
      <c r="BE617" t="inlineStr">
        <is>
          <t>(M18215)BIOCARTA TOB1 PATHWAY; (M18933)BIOCARTA TGFB PATHWAY; (M2821)BIOCARTA NTHI PATHWAY</t>
        </is>
      </c>
      <c r="BF617" t="inlineStr">
        <is>
          <t>1</t>
        </is>
      </c>
      <c r="BG617" t="inlineStr">
        <is>
          <t>0</t>
        </is>
      </c>
      <c r="BH617" t="inlineStr">
        <is>
          <t>0</t>
        </is>
      </c>
      <c r="BI617" t="inlineStr">
        <is>
          <t>0</t>
        </is>
      </c>
      <c r="BJ617" t="inlineStr">
        <is>
          <t>0</t>
        </is>
      </c>
      <c r="BK617" t="inlineStr">
        <is>
          <t>1</t>
        </is>
      </c>
      <c r="BL617" t="inlineStr">
        <is>
          <t>0</t>
        </is>
      </c>
      <c r="BM617" t="inlineStr">
        <is>
          <t>0</t>
        </is>
      </c>
      <c r="BN617" t="inlineStr">
        <is>
          <t>1</t>
        </is>
      </c>
      <c r="BO617" t="inlineStr">
        <is>
          <t>0</t>
        </is>
      </c>
      <c r="BP617" t="inlineStr">
        <is>
          <t>0</t>
        </is>
      </c>
      <c r="BQ617" t="inlineStr">
        <is>
          <t>0</t>
        </is>
      </c>
      <c r="BR617" t="inlineStr">
        <is>
          <t>0</t>
        </is>
      </c>
      <c r="BS617" t="inlineStr">
        <is>
          <t>1</t>
        </is>
      </c>
      <c r="BT617" t="inlineStr">
        <is>
          <t>1</t>
        </is>
      </c>
      <c r="BU617" t="inlineStr">
        <is>
          <t>1</t>
        </is>
      </c>
      <c r="BV617" t="inlineStr">
        <is>
          <t>0</t>
        </is>
      </c>
      <c r="BW617" t="inlineStr">
        <is>
          <t>0</t>
        </is>
      </c>
      <c r="BX617" t="inlineStr">
        <is>
          <t>0</t>
        </is>
      </c>
      <c r="BY617" t="inlineStr">
        <is>
          <t>0</t>
        </is>
      </c>
      <c r="BZ617" s="2" t="n">
        <v>1</v>
      </c>
    </row>
    <row r="618">
      <c r="A618" t="inlineStr">
        <is>
          <t>9221</t>
        </is>
      </c>
      <c r="B618" t="inlineStr">
        <is>
          <t>NOLC1</t>
        </is>
      </c>
      <c r="C618" t="inlineStr">
        <is>
          <t>0</t>
        </is>
      </c>
      <c r="D618" t="inlineStr">
        <is>
          <t>0</t>
        </is>
      </c>
      <c r="E618" t="inlineStr">
        <is>
          <t>0</t>
        </is>
      </c>
      <c r="F618" t="inlineStr">
        <is>
          <t>0</t>
        </is>
      </c>
      <c r="G618" t="inlineStr">
        <is>
          <t>0</t>
        </is>
      </c>
      <c r="H618" t="inlineStr">
        <is>
          <t>0</t>
        </is>
      </c>
      <c r="I618" t="inlineStr">
        <is>
          <t>1</t>
        </is>
      </c>
      <c r="J618" t="inlineStr">
        <is>
          <t>0</t>
        </is>
      </c>
      <c r="K618" t="inlineStr">
        <is>
          <t>NOLC1</t>
        </is>
      </c>
      <c r="L618" t="inlineStr">
        <is>
          <t>NOPP130|NOPP140|NS5ATP13|P130|Srp40</t>
        </is>
      </c>
      <c r="M618" t="inlineStr">
        <is>
          <t>protein-coding</t>
        </is>
      </c>
      <c r="N618" t="inlineStr">
        <is>
          <t>nucleolar and coiled-body phosphoprotein 1</t>
        </is>
      </c>
      <c r="O618" t="inlineStr">
        <is>
          <t>Enables protein heterodimerization activity and protein-macromolecule adaptor activity. Involved in neural crest cell development; neural crest formation; and regulation of translation. Located in fibrillar center. [provided by Alliance of Genome Resources, Apr 2022]</t>
        </is>
      </c>
      <c r="P618" t="inlineStr">
        <is>
          <t>chr10:102152389-102163870</t>
        </is>
      </c>
      <c r="Q618" t="inlineStr">
        <is>
          <t>NOLC1, or nucleolar and coiled-body phosphoprotein 1, is a gene that plays a role in protein heterodimerization and protein-macromolecule adaptor activity. It is involved in neural crest cell development, neural crest formation, and regulation of translation. NOLC1 is located in the fibrillar center.</t>
        </is>
      </c>
      <c r="R618" t="inlineStr">
        <is>
          <t>GO:0014029 neural crest formation;GO:0007000 nucleolus organization;GO:0014032 neural crest cell development</t>
        </is>
      </c>
      <c r="S618" t="inlineStr">
        <is>
          <t>GO:0015030 Cajal body;GO:0001650 fibrillar center;GO:0016604 nuclear body</t>
        </is>
      </c>
      <c r="T618" t="inlineStr">
        <is>
          <t>[GO:0043226] organelle; [GO:0005634] nucleus; [GO:0003723] RNA binding; [GO:0005730] nucleolus; [GO:0005654] nucleoplasm; [GO:0042254] ribosome biogenesis; [GO:0000278] mitotic cell cycle; [GO:0060090] molecular adaptor activity; [GO:0098772] molecular function regulator activity; [GO:0048856] anatomical structure development; [GO:0030154] cell differentiation</t>
        </is>
      </c>
      <c r="U618" t="inlineStr">
        <is>
          <t>GO:0046982 protein heterodimerization activity;GO:0005525 GTP binding;GO:0019001 guanyl nucleotide binding</t>
        </is>
      </c>
      <c r="V618" t="inlineStr"/>
      <c r="W618" t="inlineStr">
        <is>
          <t>Predicted intracellular proteins</t>
        </is>
      </c>
      <c r="X618" t="inlineStr">
        <is>
          <t>[IPR006594] LIS1 homology motif; [IPR007718] Srp40, C-terminal</t>
        </is>
      </c>
      <c r="Y618" t="inlineStr">
        <is>
          <t>Nucleoli fibrillar center (Enhanced)</t>
        </is>
      </c>
      <c r="Z618" t="inlineStr"/>
      <c r="AA618" t="inlineStr"/>
      <c r="AB618" t="inlineStr"/>
      <c r="AC618" t="inlineStr"/>
      <c r="AD618" t="inlineStr"/>
      <c r="AE618" t="inlineStr">
        <is>
          <t>yes</t>
        </is>
      </c>
      <c r="AF618" t="inlineStr">
        <is>
          <t>principal4</t>
        </is>
      </c>
      <c r="AG618" t="inlineStr">
        <is>
          <t>MP:0005386 behavior/neurological phenotype</t>
        </is>
      </c>
      <c r="AH618" t="inlineStr"/>
      <c r="AI618" t="inlineStr"/>
      <c r="AJ618" t="inlineStr"/>
      <c r="AK618" t="inlineStr"/>
      <c r="AL618" t="inlineStr"/>
      <c r="AM618" t="inlineStr"/>
      <c r="AN618" t="inlineStr"/>
      <c r="AO618" t="inlineStr"/>
      <c r="AP618" t="inlineStr">
        <is>
          <t>Doxorubicin</t>
        </is>
      </c>
      <c r="AQ618" t="inlineStr">
        <is>
          <t>Martsolf syndrome; H3N2 influenza; Warburg Sjo Fledelius syndrome; H5N1 influenza; Mandibulofacial Dysostosis; Embryonal Carcinoma; Senile Plaques; Precancerous Conditions; Mental Retardation; Ovarian Carcinoma; Herpes Simplex Infections; Retinoblastoma; Hepatocarcinogenesis; Small cell carcinoma of lung; Fibrosis, Liver; Esophageal Neoplasms; Esophageal carcinoma; Malignant neoplasm of esophagus; Adult Liver Carcinoma; Liver and Intrahepatic Biliary Tract Carcinoma; Liver neoplasms; Nasopharyngeal carcinoma; Malignant neoplasm of liver; Intellectual Disability; Adenocarcinoma of lung (disorder); Carcinoma; Squamous cell carcinoma; Childhood Glioblastoma; Adult Glioblastoma; Malignant neoplasm of ovary; Carcinoma, Ovarian Epithelial; melanoma; Glioblastoma; Glioblastoma Multiforme; Alzheimer's Disease; Malignant neoplasm of colon and/or rectum; Non-Small Cell Lung Carcinoma; Prostate carcinoma; Malignant neoplasm of prostate; Colorectal Carcinoma; Liver carcinoma; Carcinogenesis; Tumor Cell Invasion; Breast Carcinoma; Primary malignant neoplasm; Malignant Neoplasms; Neoplasms</t>
        </is>
      </c>
      <c r="AR618" t="inlineStr"/>
      <c r="AS618" t="inlineStr"/>
      <c r="AT618" t="inlineStr">
        <is>
          <t>There is limited information available on the disease implications of NOLC1. However, some studies have suggested that mutations in NOLC1 may be associated with neurodevelopmental disorders such as autism spectrum disorder and intellectual disability. Targeted drug discovery efforts for NOLC1 are also limited, as the gene is not currently considered a major drug target. However, some studies have suggested that targeting NOLC1 may have potential therapeutic benefits in cancer treatment, as it plays a role in regulating translation and protein synthesis. Currently, there are no drugs on the market that specifically target NOLC1. However, there are several drugs that target protein synthesis and translation, such as mTOR inhibitors and ribosome-targeting antibiotics, that may indirectly affect NOLC1 function.</t>
        </is>
      </c>
      <c r="AU618" t="inlineStr">
        <is>
          <t>27</t>
        </is>
      </c>
      <c r="AV618" t="inlineStr">
        <is>
          <t>189</t>
        </is>
      </c>
      <c r="AW618" t="inlineStr">
        <is>
          <t>[{"UniProt":"Q14978","EnsemblGene":["ENSG00000166197"],"EnsemblTrans":[["ENST00000405356","ENSP00000385410","alternative2"],["ENST00000488254","ENSP00000475080","alternative2"],["ENST00000605788","ENSP00000474710","principal4"]],"RefSeq":[["NM_001284388","NP_001271317","VALIDATED"],["NM_001284389","NP_001271318","VALIDATED"],["NM_004741","NP_004732","VALIDATED"]],"UCSC":["uc001kuo"],"SwissProt":["NOLC1_HUMAN"]},{"UniProt":"B2RAU8","RefSeq":[["NM_001284388","NP_001271317","VALIDATED"],["NM_004741","NP_004732","VALIDATED"]],"SwissProt":["B2RAU8_HUMAN"]},{"UniProt":"Q96J17","RefSeq":[["NM_004741","NP_004732","VALIDATED"]],"SwissProt":["Q96J17_HUMAN"]}]</t>
        </is>
      </c>
      <c r="AX618" t="inlineStr"/>
      <c r="AY618" t="inlineStr">
        <is>
          <t>Distribution: Detected in all; Specificity: Low tissue specificity</t>
        </is>
      </c>
      <c r="AZ618" t="inlineStr">
        <is>
          <t>antibody: Most normal tissues showed weak nucleolar staining or were negative. Moderate cytoplasmic positivity was observed in small intestinal glands, in a subset of cells in stomach and renal tubules. Purkinje cells, urothelial cells and squamous epithelial cells showed moderate nucleolar staining.; Low nucleolar and cytoplasmic expression in most tissues.</t>
        </is>
      </c>
      <c r="BA618" t="inlineStr">
        <is>
          <t>Antibody: Weak to moderate nucleolar immunoreactivity was observed in most cancer tissues. Gliomas, lymphomas, liver and thyroid cancers were negative.</t>
        </is>
      </c>
      <c r="BB618" t="inlineStr">
        <is>
          <t>(M295)SIG PIP3 SIGNALING IN CARDIAC MYOCTES</t>
        </is>
      </c>
      <c r="BC618" t="inlineStr"/>
      <c r="BD618" t="inlineStr">
        <is>
          <t>(M5928)HALLMARK MYC TARGETS V2; (M5922)HALLMARK UNFOLDED PROTEIN RESPONSE; (M5901)HALLMARK G2M CHECKPOINT</t>
        </is>
      </c>
      <c r="BE618" t="inlineStr"/>
      <c r="BF618" t="inlineStr">
        <is>
          <t>1</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1</t>
        </is>
      </c>
      <c r="BU618" t="inlineStr">
        <is>
          <t>0</t>
        </is>
      </c>
      <c r="BV618" t="inlineStr">
        <is>
          <t>0</t>
        </is>
      </c>
      <c r="BW618" t="inlineStr">
        <is>
          <t>0</t>
        </is>
      </c>
      <c r="BX618" t="inlineStr">
        <is>
          <t>0</t>
        </is>
      </c>
      <c r="BY618" t="inlineStr">
        <is>
          <t>0</t>
        </is>
      </c>
      <c r="BZ618" s="2" t="n">
        <v>1</v>
      </c>
    </row>
    <row r="619">
      <c r="A619" t="inlineStr">
        <is>
          <t>220042</t>
        </is>
      </c>
      <c r="B619" t="inlineStr">
        <is>
          <t>DDIAS</t>
        </is>
      </c>
      <c r="C619" t="inlineStr">
        <is>
          <t>0</t>
        </is>
      </c>
      <c r="D619" t="inlineStr">
        <is>
          <t>0</t>
        </is>
      </c>
      <c r="E619" t="inlineStr">
        <is>
          <t>0</t>
        </is>
      </c>
      <c r="F619" t="inlineStr">
        <is>
          <t>0</t>
        </is>
      </c>
      <c r="G619" t="inlineStr">
        <is>
          <t>0</t>
        </is>
      </c>
      <c r="H619" t="inlineStr">
        <is>
          <t>0</t>
        </is>
      </c>
      <c r="I619" t="inlineStr">
        <is>
          <t>0</t>
        </is>
      </c>
      <c r="J619" t="inlineStr">
        <is>
          <t>1</t>
        </is>
      </c>
      <c r="K619" t="inlineStr">
        <is>
          <t>DDIAS</t>
        </is>
      </c>
      <c r="L619" t="inlineStr">
        <is>
          <t>C11orf82|noxin</t>
        </is>
      </c>
      <c r="M619" t="inlineStr">
        <is>
          <t>protein-coding</t>
        </is>
      </c>
      <c r="N619" t="inlineStr">
        <is>
          <t>DNA damage induced apoptosis suppressor</t>
        </is>
      </c>
      <c r="O619" t="inlineStr">
        <is>
          <t>Involved in negative regulation of intrinsic apoptotic signaling pathway in response to DNA damage and regulation of DNA stability. Predicted to be active in cytoplasm and nucleus. [provided by Alliance of Genome Resources, Apr 2022]</t>
        </is>
      </c>
      <c r="P619" t="inlineStr">
        <is>
          <t>chr11:82901736-82934659</t>
        </is>
      </c>
      <c r="Q619" t="inlineStr">
        <is>
          <t>DDIAS is a human gene that plays a role in suppressing apoptosis, or programmed cell death, in response to DNA damage. It is involved in regulating the intrinsic apoptotic signaling pathway and maintaining DNA stability. DDIAS is predicted to be active in both the cytoplasm and nucleus of cells. This information is provided by the Alliance of Genome Resources as of April 2022.</t>
        </is>
      </c>
      <c r="R619" t="inlineStr">
        <is>
          <t>GO:0097752 regulation of DNA stability;GO:1902230 negative regulation of intrinsic apoptotic signaling pathway in response to DNA damage;GO:1902229 regulation of intrinsic apoptotic signaling pathway in response to DNA damage</t>
        </is>
      </c>
      <c r="S619" t="inlineStr">
        <is>
          <t>GO:0005634 nucleus;GO:0005737 cytoplasm;GO:0043231 intracellular membrane-bounded organelle</t>
        </is>
      </c>
      <c r="T619" t="inlineStr">
        <is>
          <t>[GO:0023052] signaling; [GO:0012501] programmed cell death; [GO:0043226] organelle; [GO:0005634] nucleus</t>
        </is>
      </c>
      <c r="U619" t="inlineStr">
        <is>
          <t>GO:0003674 molecular_function</t>
        </is>
      </c>
      <c r="V619" t="inlineStr"/>
      <c r="W619" t="inlineStr">
        <is>
          <t>Predicted intracellular proteins</t>
        </is>
      </c>
      <c r="X619" t="inlineStr">
        <is>
          <t>[IPR012340] Nucleic acid-binding, OB-fold; [IPR043522] DNA damage-induced apoptosis suppressor protein; [IPR013955] Replication factor A, C-terminal</t>
        </is>
      </c>
      <c r="Y619" t="inlineStr">
        <is>
          <t>Cytosol;Plasma membrane (Approved)</t>
        </is>
      </c>
      <c r="Z619" t="inlineStr"/>
      <c r="AA619" t="inlineStr"/>
      <c r="AB619" t="inlineStr"/>
      <c r="AC619" t="inlineStr"/>
      <c r="AD619" t="inlineStr"/>
      <c r="AE619" t="inlineStr"/>
      <c r="AF619" t="inlineStr">
        <is>
          <t>principal2</t>
        </is>
      </c>
      <c r="AG619" t="inlineStr">
        <is>
          <t>MP:0005397 hematopoietic system phenotype</t>
        </is>
      </c>
      <c r="AH619" t="inlineStr"/>
      <c r="AI619" t="inlineStr"/>
      <c r="AJ619" t="inlineStr"/>
      <c r="AK619" t="inlineStr">
        <is>
          <t>Platelet Function Tests</t>
        </is>
      </c>
      <c r="AL619" t="inlineStr">
        <is>
          <t>Hormones</t>
        </is>
      </c>
      <c r="AM619" t="inlineStr"/>
      <c r="AN619" t="inlineStr"/>
      <c r="AO619" t="inlineStr"/>
      <c r="AP619" t="inlineStr"/>
      <c r="AQ619" t="inlineStr">
        <is>
          <t>cocaine use; Drug usage; Lung Neoplasms; Primary malignant neoplasm of lung; Non-Small Cell Lung Carcinoma; Carcinoma of lung; Malignant neoplasm of lung; Liver carcinoma; Breast Carcinoma; Malignant neoplasm of breast; Primary malignant neoplasm; Malignant Neoplasms</t>
        </is>
      </c>
      <c r="AR619" t="inlineStr"/>
      <c r="AS619" t="inlineStr"/>
      <c r="AT619" t="inlineStr">
        <is>
          <t>There is limited information available on the disease implications of DDIAS. However, some studies have suggested that DDIAS may play a role in cancer development and progression. Specifically, DDIAS has been found to be overexpressed in several types of cancer, including breast, lung, and ovarian cancer. Targeted drug discovery efforts for DDIAS are currently limited, as the exact mechanisms of its involvement in cancer are not well understood. However, some studies have suggested that targeting DDIAS may be a potential therapeutic strategy for cancer treatment. Currently, there are no drugs on the market that specifically target DDIAS. However, there are several drugs that target the intrinsic apoptotic signaling pathway, which DDIAS is involved in regulating, such as venetoclax and ABT-263. These drugs have shown promising results in clinical trials for the treatment of various types of cancer.</t>
        </is>
      </c>
      <c r="AU619" t="inlineStr">
        <is>
          <t>6</t>
        </is>
      </c>
      <c r="AV619" t="inlineStr">
        <is>
          <t>14</t>
        </is>
      </c>
      <c r="AW619" t="inlineStr">
        <is>
          <t>[{"UniProt":"Q8IXT1","EnsemblGene":["ENSG00000165490"],"EnsemblTrans":[["ENST00000329143","ENSP00000329930","principal2"],["ENST00000525361","ENSP00000435424","alternative2"],["ENST00000533655","ENSP00000435421","principal2"]],"RefSeq":[["NM_145018","NP_659455","VALIDATED"],["XM_011544835","XP_011543137"],["XM_011544836","XP_011543138","MODEL"]],"UCSC":["uc001ozt"],"SwissProt":["DDIAS_HUMAN"]},{"UniProt":"B4DMA1","RefSeq":[["XM_011544837","XP_011543139","MODEL"],["XM_011544838","XP_011543140"],["XM_017017352","XP_016872841"],["XM_017017353","XP_016872842"]],"SwissProt":["B4DMA1_HUMAN"]}]</t>
        </is>
      </c>
      <c r="AX619" t="inlineStr"/>
      <c r="AY619" t="inlineStr">
        <is>
          <t>Distribution: Detected in many; Specificity: Tissue enhanced</t>
        </is>
      </c>
      <c r="AZ619" t="inlineStr">
        <is>
          <t>Cytoplasmic expression in several different tissue types, most abundant in testis and lymphoid tissue.; antibody: Normal tissues generally showed moderate to strong granular cytoplasmic staining. Bile duct cells and cells in the spleenic red pulp were negative.</t>
        </is>
      </c>
      <c r="BA619" t="inlineStr">
        <is>
          <t>Antibody: A majority of cancer tissues showed moderate to strong granular cytoplasmic staining. Several cases of urothelial, renal and skin cancers were weakly stained or negative.</t>
        </is>
      </c>
      <c r="BB619" t="inlineStr"/>
      <c r="BC619" t="inlineStr"/>
      <c r="BD619" t="inlineStr"/>
      <c r="BE619" t="inlineStr"/>
      <c r="BF619" t="inlineStr">
        <is>
          <t>0</t>
        </is>
      </c>
      <c r="BG619" t="inlineStr">
        <is>
          <t>0</t>
        </is>
      </c>
      <c r="BH619" t="inlineStr">
        <is>
          <t>0</t>
        </is>
      </c>
      <c r="BI619" t="inlineStr">
        <is>
          <t>0</t>
        </is>
      </c>
      <c r="BJ619" t="inlineStr">
        <is>
          <t>0</t>
        </is>
      </c>
      <c r="BK619" t="inlineStr">
        <is>
          <t>0</t>
        </is>
      </c>
      <c r="BL619" t="inlineStr">
        <is>
          <t>0</t>
        </is>
      </c>
      <c r="BM619" t="inlineStr">
        <is>
          <t>0</t>
        </is>
      </c>
      <c r="BN619" t="inlineStr">
        <is>
          <t>0</t>
        </is>
      </c>
      <c r="BO619" t="inlineStr">
        <is>
          <t>0</t>
        </is>
      </c>
      <c r="BP619" t="inlineStr">
        <is>
          <t>0</t>
        </is>
      </c>
      <c r="BQ619" t="inlineStr">
        <is>
          <t>0</t>
        </is>
      </c>
      <c r="BR619" t="inlineStr">
        <is>
          <t>0</t>
        </is>
      </c>
      <c r="BS619" t="inlineStr">
        <is>
          <t>0</t>
        </is>
      </c>
      <c r="BT619" t="inlineStr">
        <is>
          <t>0</t>
        </is>
      </c>
      <c r="BU619" t="inlineStr">
        <is>
          <t>0</t>
        </is>
      </c>
      <c r="BV619" t="inlineStr">
        <is>
          <t>0</t>
        </is>
      </c>
      <c r="BW619" t="inlineStr">
        <is>
          <t>0</t>
        </is>
      </c>
      <c r="BX619" t="inlineStr">
        <is>
          <t>0</t>
        </is>
      </c>
      <c r="BY619" t="inlineStr">
        <is>
          <t>0</t>
        </is>
      </c>
      <c r="BZ619" s="2" t="n">
        <v>1</v>
      </c>
    </row>
    <row r="620">
      <c r="A620" t="inlineStr">
        <is>
          <t>4239</t>
        </is>
      </c>
      <c r="B620" t="inlineStr">
        <is>
          <t>MFAP4</t>
        </is>
      </c>
      <c r="C620" t="inlineStr">
        <is>
          <t>0</t>
        </is>
      </c>
      <c r="D620" t="inlineStr">
        <is>
          <t>0</t>
        </is>
      </c>
      <c r="E620" t="inlineStr">
        <is>
          <t>1</t>
        </is>
      </c>
      <c r="F620" t="inlineStr">
        <is>
          <t>0</t>
        </is>
      </c>
      <c r="G620" t="inlineStr">
        <is>
          <t>0</t>
        </is>
      </c>
      <c r="H620" t="inlineStr">
        <is>
          <t>0</t>
        </is>
      </c>
      <c r="I620" t="inlineStr">
        <is>
          <t>0</t>
        </is>
      </c>
      <c r="J620" t="inlineStr">
        <is>
          <t>0</t>
        </is>
      </c>
      <c r="K620" t="inlineStr">
        <is>
          <t>MFAP4</t>
        </is>
      </c>
      <c r="L620" t="inlineStr"/>
      <c r="M620" t="inlineStr">
        <is>
          <t>protein-coding</t>
        </is>
      </c>
      <c r="N620" t="inlineStr">
        <is>
          <t>microfibril associated protein 4</t>
        </is>
      </c>
      <c r="O620" t="inlineStr">
        <is>
          <t>This gene encodes a protein with similarity to a bovine microfibril-associated protein. The protein has binding specificities for both collagen and carbohydrate. It is thought to be an extracellular matrix protein which is involved in cell adhesion or intercellular interactions. The gene is located within the Smith-Magenis syndrome region. Two transcript variants encoding different isoforms have been found for this gene. [provided by RefSeq, Nov 2010]</t>
        </is>
      </c>
      <c r="P620" t="inlineStr">
        <is>
          <t>chr17:19387190-19383445</t>
        </is>
      </c>
      <c r="Q620" t="inlineStr">
        <is>
          <t>MFAP4 is a gene that encodes a protein similar to a bovine microfibril-associated protein. The protein has binding specificities for both collagen and carbohydrate and is believed to be involved in cell adhesion or intercellular interactions in the extracellular matrix. The gene is located within the Smith-Magenis syndrome region and has two transcript variants that encode different isoforms.</t>
        </is>
      </c>
      <c r="R620" t="inlineStr">
        <is>
          <t>GO:0048251 elastic fiber assembly;GO:0009650 UV protection;GO:0071493 cellular response to UV-B</t>
        </is>
      </c>
      <c r="S620" t="inlineStr">
        <is>
          <t>GO:0071953 elastic fiber;GO:0001527 microfibril;GO:0062023 collagen-containing extracellular matrix</t>
        </is>
      </c>
      <c r="T620" t="inlineStr">
        <is>
          <t>[GO:0005576] extracellular region; [GO:0007155] cell adhesion; [GO:0005615] extracellular space; [GO:0031012] extracellular matrix; [GO:0030312] external encapsulating structure; [GO:0005198] structural molecule activity; [GO:0030198] extracellular matrix organization</t>
        </is>
      </c>
      <c r="U620" t="inlineStr">
        <is>
          <t>GO:0005201 extracellular matrix structural constituent;GO:0005198 structural molecule activity;GO:0005515 protein binding</t>
        </is>
      </c>
      <c r="V620" t="inlineStr"/>
      <c r="W620" t="inlineStr">
        <is>
          <t>Predicted secreted proteins</t>
        </is>
      </c>
      <c r="X620" t="inlineStr">
        <is>
          <t>[IPR002181] Fibrinogen, alpha/beta/gamma chain, C-terminal globular domain; [IPR014716] Fibrinogen, alpha/beta/gamma chain, C-terminal globular, subdomain 1; [IPR036056] Fibrinogen-like, C-terminal</t>
        </is>
      </c>
      <c r="Y620" t="inlineStr">
        <is>
          <t>Endoplasmic reticulum (Approved)</t>
        </is>
      </c>
      <c r="Z620" t="inlineStr">
        <is>
          <t>yes</t>
        </is>
      </c>
      <c r="AA620" t="inlineStr">
        <is>
          <t>yes</t>
        </is>
      </c>
      <c r="AB620" t="inlineStr"/>
      <c r="AC620" t="inlineStr"/>
      <c r="AD620" t="inlineStr"/>
      <c r="AE620" t="inlineStr">
        <is>
          <t>yes</t>
        </is>
      </c>
      <c r="AF620" t="inlineStr">
        <is>
          <t>principal1</t>
        </is>
      </c>
      <c r="AG620" t="inlineStr">
        <is>
          <t>MP:0005388 respiratory system phenotype</t>
        </is>
      </c>
      <c r="AH620" t="inlineStr"/>
      <c r="AI620" t="inlineStr"/>
      <c r="AJ620" t="inlineStr"/>
      <c r="AK620" t="inlineStr"/>
      <c r="AL620" t="inlineStr"/>
      <c r="AM620" t="inlineStr"/>
      <c r="AN620" t="inlineStr"/>
      <c r="AO620" t="inlineStr"/>
      <c r="AP620" t="inlineStr"/>
      <c r="AQ620" t="inlineStr">
        <is>
          <t>Cardiac valvular dysplasia, X-linked; Distal aortic dissection; Non STEMI; Aneurysm of ascending aorta; Familial benign pemphigus; Dilatation of aorta; Smith-Magenis syndrome; Contiguous gene syndrome; Peripheral arterial stenosis; Marfan Syndrome; Diabetic Neuropathies; Brachycephaly; Arthropathy; Synovitis; Neointimal hyperplasia; Paroxysmal atrial fibrillation; ST segment elevation myocardial infarction; Peripheral Arterial Diseases; Skin lesion; Aortic Aneurysm, Abdominal; Liver Cirrhosis, Experimental; Atrial Fibrillation; Chronic Obstructive Airway Disease; Diabetes Mellitus, Insulin-Dependent; Cardiovascular Diseases; Degenerative polyarthritis; Rheumatoid Arthritis; Breast Carcinoma; Malignant neoplasm of breast; Primary malignant neoplasm; Malignant Neoplasms</t>
        </is>
      </c>
      <c r="AR620" t="inlineStr"/>
      <c r="AS620" t="inlineStr"/>
      <c r="AT620" t="inlineStr">
        <is>
          <t>There is limited information available on the disease implications of MFAP4. However, recent studies have suggested that MFAP4 may play a role in the pathogenesis of several diseases, including cardiovascular disease, liver fibrosis, and cancer. In cardiovascular disease, MFAP4 has been shown to be a potential biomarker for predicting the risk of atherosclerosis and cardiovascular events. In liver fibrosis, MFAP4 has been identified as a potential therapeutic target for the treatment of liver fibrosis. In cancer, MFAP4 has been shown to be upregulated in several types of cancer, including breast, lung, and pancreatic cancer, and may be involved in tumor progression and metastasis.
There are currently no targeted drug discovery efforts specifically focused on MFAP4. However, several drugs on the market have been shown to have an effect on MFAP4 expression or function. For example, statins, which are commonly used to treat high cholesterol, have been shown to reduce MFAP4 expression in vascular smooth muscle cells. Additionally, the anti-fibrotic drug pirfenidone has been shown to inhibit MFAP4 expression in liver fibrosis models.
In conclusion, while the exact role of MFAP4 in disease pathogenesis is still being elucidated, it is clear that this protein has potential implications in several diseases. Further research is needed to fully understand the mechanisms by which MFAP4 contributes to disease and to identify potential therapeutic targets for drug discovery efforts.</t>
        </is>
      </c>
      <c r="AU620" t="inlineStr">
        <is>
          <t>26</t>
        </is>
      </c>
      <c r="AV620" t="inlineStr">
        <is>
          <t>52</t>
        </is>
      </c>
      <c r="AW620" t="inlineStr">
        <is>
          <t>[{"UniProt":"P55083","EnsemblGene":["ENSG00000166482"],"EnsemblTrans":[["ENST00000299610","ENSP00000299610","principal1"],["ENST00000395592","ENSP00000378957",""]],"RefSeq":[["NM_001198695","NP_001185624","REVIEWED"],["NM_002404","NP_002395","REVIEWED"]],"UCSC":["uc002gvs"],"SwissProt":["MFAP4_HUMAN"]}]</t>
        </is>
      </c>
      <c r="AX620" t="inlineStr"/>
      <c r="AY620" t="inlineStr">
        <is>
          <t>Distribution: Detected in all; Specificity: Low tissue specificity</t>
        </is>
      </c>
      <c r="AZ620" t="inlineStr">
        <is>
          <t>antibody: Connective tissue and extracellular matrix were distinctively stained. Remaining normal tissues were negative.; Staining in extracellular matrix.</t>
        </is>
      </c>
      <c r="BA620" t="inlineStr">
        <is>
          <t>Antibody: Cancer cells were in general negative.</t>
        </is>
      </c>
      <c r="BB620" t="inlineStr">
        <is>
          <t>(M3008)NABA ECM GLYCOPROTEINS; (M5884)NABA CORE MATRISOME; (M5889)NABA MATRISOME</t>
        </is>
      </c>
      <c r="BC620" t="inlineStr"/>
      <c r="BD620" t="inlineStr"/>
      <c r="BE620" t="inlineStr"/>
      <c r="BF620" t="inlineStr">
        <is>
          <t>1</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0</t>
        </is>
      </c>
      <c r="BR620" t="inlineStr">
        <is>
          <t>1</t>
        </is>
      </c>
      <c r="BS620" t="inlineStr">
        <is>
          <t>0</t>
        </is>
      </c>
      <c r="BT620" t="inlineStr">
        <is>
          <t>0</t>
        </is>
      </c>
      <c r="BU620" t="inlineStr">
        <is>
          <t>0</t>
        </is>
      </c>
      <c r="BV620" t="inlineStr">
        <is>
          <t>0</t>
        </is>
      </c>
      <c r="BW620" t="inlineStr">
        <is>
          <t>0</t>
        </is>
      </c>
      <c r="BX620" t="inlineStr">
        <is>
          <t>0</t>
        </is>
      </c>
      <c r="BY620" t="inlineStr">
        <is>
          <t>0</t>
        </is>
      </c>
      <c r="BZ620" s="2" t="n">
        <v>1</v>
      </c>
    </row>
    <row r="621">
      <c r="A621" t="inlineStr">
        <is>
          <t>23509</t>
        </is>
      </c>
      <c r="B621" t="inlineStr">
        <is>
          <t>POFUT1</t>
        </is>
      </c>
      <c r="C621" t="inlineStr">
        <is>
          <t>0</t>
        </is>
      </c>
      <c r="D621" t="inlineStr">
        <is>
          <t>0</t>
        </is>
      </c>
      <c r="E621" t="inlineStr">
        <is>
          <t>0</t>
        </is>
      </c>
      <c r="F621" t="inlineStr">
        <is>
          <t>0</t>
        </is>
      </c>
      <c r="G621" t="inlineStr">
        <is>
          <t>0</t>
        </is>
      </c>
      <c r="H621" t="inlineStr">
        <is>
          <t>0</t>
        </is>
      </c>
      <c r="I621" t="inlineStr">
        <is>
          <t>1</t>
        </is>
      </c>
      <c r="J621" t="inlineStr">
        <is>
          <t>0</t>
        </is>
      </c>
      <c r="K621" t="inlineStr">
        <is>
          <t>POFUT1</t>
        </is>
      </c>
      <c r="L621" t="inlineStr">
        <is>
          <t>DDD2|FUT12|O-FUT|O-Fuc-T|O-FucT-1|OFUCT1</t>
        </is>
      </c>
      <c r="M621" t="inlineStr">
        <is>
          <t>protein-coding</t>
        </is>
      </c>
      <c r="N621" t="inlineStr">
        <is>
          <t>protein O-fucosyltransferase 1</t>
        </is>
      </c>
      <c r="O621" t="inlineStr">
        <is>
          <t>This gene encodes a member of the glycosyltransferase O-Fuc family. This enzyme adds O-fucose through an O-glycosidic linkage to conserved serine or threonine residues in the epidermal growth factor-like repeats of a number of cell surface and secreted proteins. O-fucose glycans are involved in ligand-induced receptor signaling. Alternative splicing of this gene results in two transcript variants encoding different isoforms. [provided by RefSeq, Jul 2008]</t>
        </is>
      </c>
      <c r="P621" t="inlineStr">
        <is>
          <t>chr20:32207880-32238658</t>
        </is>
      </c>
      <c r="Q621" t="inlineStr">
        <is>
          <t>POFUT1 is a gene that encodes for an enzyme belonging to the glycosyltransferase O-Fuc family. This enzyme adds O-fucose to specific serine or threonine residues in the epidermal growth factor-like repeats of various cell surface and secreted proteins. O-fucose glycans play a crucial role in ligand-induced receptor signaling. Alternative splicing of this gene results in two transcript variants that encode different isoforms.</t>
        </is>
      </c>
      <c r="R621" t="inlineStr">
        <is>
          <t>GO:0036066 protein O-linked fucosylation;GO:0006004 fucose metabolic process;GO:0036065 fucosylation</t>
        </is>
      </c>
      <c r="S621" t="inlineStr">
        <is>
          <t>GO:0005783 endoplasmic reticulum;GO:0012505 endomembrane system;GO:0016020 membrane</t>
        </is>
      </c>
      <c r="T621" t="inlineStr">
        <is>
          <t>[GO:0023052] signaling; [GO:0003824] catalytic activity; [GO:0016740] transferase activity; [GO:0140096] catalytic activity, acting on a protein; [GO:1901135] carbohydrate derivative metabolic process; [GO:0036211] protein modification process; [GO:0006486] protein glycosylation; [GO:0043226] organelle; [GO:0005783] endoplasmic reticulum; [GO:0006351] DNA-templated transcription; [GO:0006355] regulation of DNA-templated transcription; [GO:0005975] carbohydrate metabolic process; [GO:0048856] anatomical structure development</t>
        </is>
      </c>
      <c r="U621" t="inlineStr">
        <is>
          <t>GO:0046922 peptide-O-fucosyltransferase activity;GO:0008417 fucosyltransferase activity;GO:0016758 hexosyltransferase activity</t>
        </is>
      </c>
      <c r="V621" t="inlineStr"/>
      <c r="W621" t="inlineStr">
        <is>
          <t>Enzymes; Disease related genes; ENZYME proteins:Transferases; Predicted intracellular proteins; Human disease related genes:Skin diseases:Skin and soft tissue diseases; Potential drug targets</t>
        </is>
      </c>
      <c r="X621" t="inlineStr">
        <is>
          <t>[IPR019378] GDP-fucose protein O-fucosyltransferase; [IPR039922] GDP-fucose protein O-fucosyltransferase 1</t>
        </is>
      </c>
      <c r="Y621" t="inlineStr">
        <is>
          <t>Centrosome (Approved)</t>
        </is>
      </c>
      <c r="Z621" t="inlineStr"/>
      <c r="AA621" t="inlineStr"/>
      <c r="AB621" t="inlineStr"/>
      <c r="AC621" t="inlineStr"/>
      <c r="AD621" t="inlineStr"/>
      <c r="AE621" t="inlineStr"/>
      <c r="AF621" t="inlineStr">
        <is>
          <t>principal1</t>
        </is>
      </c>
      <c r="AG621" t="inlineStr">
        <is>
          <t>MP:0010771 integument phenotype</t>
        </is>
      </c>
      <c r="AH621" t="inlineStr">
        <is>
          <t>[ORPHA:79145] DOWLING-DEGOS DISEASE</t>
        </is>
      </c>
      <c r="AI621" t="inlineStr">
        <is>
          <t>OMIM ID:615327 Dowling-degos disease 2</t>
        </is>
      </c>
      <c r="AJ621" t="inlineStr">
        <is>
          <t>POFUT1-related condition; Dowling-Degos disease 2</t>
        </is>
      </c>
      <c r="AK621" t="inlineStr">
        <is>
          <t>Hypertension</t>
        </is>
      </c>
      <c r="AL621" t="inlineStr">
        <is>
          <t>Pulmonary Disease, Chronic Obstructive</t>
        </is>
      </c>
      <c r="AM621" t="inlineStr"/>
      <c r="AN621" t="inlineStr">
        <is>
          <t>Dowling-degos disease 2: pathogenic</t>
        </is>
      </c>
      <c r="AO621" t="inlineStr">
        <is>
          <t>HP:0012855:Scrotal hyperpigmentation; HP:0031293:Digital pitting scar; HP:0030442:Anal margin squamous cell carcinoma; HP:0007456:Progressive reticulate hyperpigmentation; HP:0031525:Keratoacanthoma; HP:0031447:Penile freckling; HP:0025473:Hyperpigmented papule; HP:0009123:Mixed hypo- and hyperpigmentation of the skin; HP:0030052:Inguinal freckling; HP:0010610:Palmar pits; HP:0030350:Erythematous papule; HP:0007588:Reticular hyperpigmentation; HP:0009719:Hypomelanotic macule; HP:0020073:Hypopigmented macule; HP:0040154:Acne inversa; HP:0045059:Hyperkeratotic papule; HP:0045059:Hyperkeratotic papule; HP:0200040:Epidermoid cyst; HP:0011354:Generalized abnormality of skin; HP:0200037:Skin vesicle; HP:0002046:Heat intolerance; HP:0007502:Follicular hyperkeratosis; HP:0001155:Abnormality of the hand; HP:0000464:Abnormality of the neck; HP:0001034:Hypermelanotic macule; HP:0001231:Abnormal fingernail morphology; HP:0000962:Hyperkeratosis; HP:0000989:Pruritus; HP:0001369:Arthritis; HP:0000006:Autosomal dominant inheritance</t>
        </is>
      </c>
      <c r="AP621" t="inlineStr"/>
      <c r="AQ621" t="inlineStr">
        <is>
          <t>DOWLING-DEGOS DISEASE 2; Congenital anomaly of coronary artery; Dowling-Degos disease 1; Hypomelanotic macule; Myeloid hyperplasia; Reticulate acropigmentation of Kitamura; Reticular hyperpigmentation; Phrynoderma; dowling-degos disease; ALBINOIDISM, OCULOCUTANEOUS, AUTOSOMAL DOMINANT; Failure to thrive in infant; Hypopigmentation disorder; Pediatric failure to thrive; Chronic myeloproliferative disorder; Invasive Ductal Breast Carcinoma; Miscarriage; Adenoma of large intestine; Noninfiltrating Intraductal Carcinoma; Dermatitis; Dermatologic disorders; Failure to Thrive; Liver diseases; Microcephaly; Blood Protein Measurement; Chronic Obstructive Airway Disease; Heart failure; Congestive heart failure; Myocardial Infarction; Global developmental delay; Secondary Neoplasm; Secondary malignant neoplasm of lymph node; Schizophrenia; Malignant neoplasm of colon and/or rectum; Tumor Progression; Primary malignant neoplasm of lung; Carcinoma of lung; Malignant neoplasm of lung; Colorectal Carcinoma; Liver carcinoma; Carcinogenesis; Neoplasm Metastasis; Tumor Cell Invasion; Breast Carcinoma; Malignant neoplasm of breast; Neoplasms</t>
        </is>
      </c>
      <c r="AR621" t="inlineStr">
        <is>
          <t>DOID:0060256 Dowling-Degos disease</t>
        </is>
      </c>
      <c r="AS621" t="inlineStr">
        <is>
          <t>Reticulate Acropigmentation Of Kitamura; Dowling-Degos Disease; Phrynoderma; Chronic Obstructive Pulmonary Disease</t>
        </is>
      </c>
      <c r="AT621" t="inlineStr">
        <is>
          <t>Research has shown that POFUT1 plays a critical role in various biological processes, including embryonic development, cell differentiation, and immune response. Mutations in this gene have been associated with several diseases, including Dowling-Degos disease, a rare skin disorder characterized by hyperpigmentation and skin lesions, and Adams-Oliver syndrome, a rare genetic disorder that affects the development of the limbs, scalp, and skull.
Targeted drug discovery efforts for POFUT1 have focused on developing inhibitors that can block the activity of the enzyme. These inhibitors have the potential to be used in the treatment of various diseases, including cancer and autoimmune disorders. However, there are currently no drugs on the market that specifically target POFUT1.
One example of a successful drug that indirectly affects POFUT1 activity is Notch inhibitors. Notch signaling is dependent on O-fucose glycans, which are added by POFUT1. Therefore, inhibiting Notch signaling indirectly affects POFUT1 activity. Several Notch inhibitors, such as gamma-secretase inhibitors, have been approved for the treatment of cancer and Alzheimer's disease.
In conclusion, POFUT1 is an important gene that plays a critical role in various biological processes. Mutations in this gene have been associated with several diseases, and targeted drug discovery efforts are ongoing to develop inhibitors that can block the activity of the enzyme. While there are currently no drugs on the market that specifically target POFUT1, indirect inhibition through Notch inhibitors has shown promise in the treatment of various diseases.</t>
        </is>
      </c>
      <c r="AU621" t="inlineStr">
        <is>
          <t>27</t>
        </is>
      </c>
      <c r="AV621" t="inlineStr">
        <is>
          <t>70</t>
        </is>
      </c>
      <c r="AW621" t="inlineStr">
        <is>
          <t>[{"UniProt":"Q9H488","EnsemblGene":["ENSG00000101346"],"EnsemblTrans":[["ENST00000375730","ENSP00000364882",""],["ENST00000375749","ENSP00000364902","principal1"]],"RefSeq":[["NM_015352","NP_056167","REVIEWED"],["NM_172236","NP_758436","REVIEWED"]],"UCSC":["uc002wxo"],"SwissProt":["OFUT1_HUMAN"]}]</t>
        </is>
      </c>
      <c r="AX621" t="inlineStr"/>
      <c r="AY621" t="inlineStr">
        <is>
          <t>Distribution: Detected in all; Specificity: Low tissue specificity</t>
        </is>
      </c>
      <c r="AZ621" t="inlineStr">
        <is>
          <t>antibody: Airway epithelium, macrophages of lung, subset cells of gastro intestinal tract, placental trophoblasts, islets of Langerhans, epidermal cells, adrenal, uterine glandular cells, epididymis and seminal vesicle showed moderate cytoplasmic positivity. Small intestine, cells in seminiferus ducts, thyroid gland and renal tubules showed strong positivity. Fallopian tube showed strong cytoplasmic and membranous positivity. Remaining normal tissues were weakly stained or negative.; Cytoplasmic expression in several tissues.</t>
        </is>
      </c>
      <c r="BA621" t="inlineStr">
        <is>
          <t>Antibody: Most malignant tissues displayed moderate cytoplasmic positivity. Several cases of colorectal cancers showed strong positivity. Malignant lymphomas, prostate, thyroid and renal cancers were weakly stained or negative.</t>
        </is>
      </c>
      <c r="BB621" t="inlineStr"/>
      <c r="BC621" t="inlineStr">
        <is>
          <t>(hsa00514)Other types of O-glycan biosynthesis</t>
        </is>
      </c>
      <c r="BD621" t="inlineStr"/>
      <c r="BE621" t="inlineStr"/>
      <c r="BF621" t="inlineStr">
        <is>
          <t>1</t>
        </is>
      </c>
      <c r="BG621" t="inlineStr">
        <is>
          <t>0</t>
        </is>
      </c>
      <c r="BH621" t="inlineStr">
        <is>
          <t>0</t>
        </is>
      </c>
      <c r="BI621" t="inlineStr">
        <is>
          <t>0</t>
        </is>
      </c>
      <c r="BJ621" t="inlineStr">
        <is>
          <t>0</t>
        </is>
      </c>
      <c r="BK621" t="inlineStr">
        <is>
          <t>1</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1</t>
        </is>
      </c>
      <c r="BU621" t="inlineStr">
        <is>
          <t>0</t>
        </is>
      </c>
      <c r="BV621" t="inlineStr">
        <is>
          <t>0</t>
        </is>
      </c>
      <c r="BW621" t="inlineStr">
        <is>
          <t>0</t>
        </is>
      </c>
      <c r="BX621" t="inlineStr">
        <is>
          <t>0</t>
        </is>
      </c>
      <c r="BY621" t="inlineStr">
        <is>
          <t>0</t>
        </is>
      </c>
      <c r="BZ621" s="2" t="n">
        <v>1</v>
      </c>
    </row>
    <row r="622">
      <c r="A622" t="inlineStr">
        <is>
          <t>116843</t>
        </is>
      </c>
      <c r="B622" t="inlineStr">
        <is>
          <t>SLC18B1</t>
        </is>
      </c>
      <c r="C622" t="inlineStr">
        <is>
          <t>0</t>
        </is>
      </c>
      <c r="D622" t="inlineStr">
        <is>
          <t>0</t>
        </is>
      </c>
      <c r="E622" t="inlineStr">
        <is>
          <t>0</t>
        </is>
      </c>
      <c r="F622" t="inlineStr">
        <is>
          <t>0</t>
        </is>
      </c>
      <c r="G622" t="inlineStr">
        <is>
          <t>0</t>
        </is>
      </c>
      <c r="H622" t="inlineStr">
        <is>
          <t>0</t>
        </is>
      </c>
      <c r="I622" t="inlineStr">
        <is>
          <t>1</t>
        </is>
      </c>
      <c r="J622" t="inlineStr">
        <is>
          <t>0</t>
        </is>
      </c>
      <c r="K622" t="inlineStr">
        <is>
          <t>SLC18B1</t>
        </is>
      </c>
      <c r="L622" t="inlineStr">
        <is>
          <t>C6orf192|VPAT|dJ55C23.6</t>
        </is>
      </c>
      <c r="M622" t="inlineStr">
        <is>
          <t>protein-coding</t>
        </is>
      </c>
      <c r="N622" t="inlineStr">
        <is>
          <t>solute carrier family 18 member B1</t>
        </is>
      </c>
      <c r="O622" t="inlineStr">
        <is>
          <t>This gene encodes a protein, which has high sequence similarity to rat, xenopus and zebrafish proteins. The protein function is unknown. [provided by RefSeq, Jul 2008]</t>
        </is>
      </c>
      <c r="P622" t="inlineStr">
        <is>
          <t>chr6:132798637-132769370</t>
        </is>
      </c>
      <c r="Q622" t="inlineStr">
        <is>
          <t>SLC18B1 is a human gene that belongs to the solute carrier family 18 member B1. This gene encodes a protein that has a high sequence similarity to proteins found in rats, xenopus, and zebrafish. However, the function of this protein is currently unknown. The gene was first identified in July 2008, and further research is needed to determine its role in human biology.</t>
        </is>
      </c>
      <c r="R622" t="inlineStr">
        <is>
          <t>GO:0000296 spermine transport;GO:0015848 spermidine transport;GO:0051610 serotonin uptake</t>
        </is>
      </c>
      <c r="S622" t="inlineStr">
        <is>
          <t>GO:0030672 synaptic vesicle membrane;GO:0099501 exocytic vesicle membrane;GO:0008021 synaptic vesicle</t>
        </is>
      </c>
      <c r="T622" t="inlineStr">
        <is>
          <t>[GO:0005215] transporter activity; [GO:0055085] transmembrane transport; [GO:0031410] cytoplasmic vesicle; [GO:0043226] organelle</t>
        </is>
      </c>
      <c r="U622" t="inlineStr">
        <is>
          <t>GO:0015312 polyamine:proton antiporter activity;GO:0015311 monoamine:proton antiporter activity;GO:0015203 polyamine transmembrane transporter activity</t>
        </is>
      </c>
      <c r="V622" t="inlineStr"/>
      <c r="W622" t="inlineStr">
        <is>
          <t>Transporters:Electrochemical Potential-driven transporters</t>
        </is>
      </c>
      <c r="X622" t="inlineStr">
        <is>
          <t>[IPR011701] Major facilitator superfamily; [IPR020846] Major facilitator superfamily domain; [IPR036259] MFS transporter superfamily; [IPR001958] Tetracycline resistance protein TetA/multidrug resistance protein MdtG</t>
        </is>
      </c>
      <c r="Y622" t="inlineStr">
        <is>
          <t>Golgi apparatus (Approved); Additional: Cytosol</t>
        </is>
      </c>
      <c r="Z622" t="inlineStr"/>
      <c r="AA622" t="inlineStr"/>
      <c r="AB622" t="inlineStr">
        <is>
          <t>yes</t>
        </is>
      </c>
      <c r="AC622" t="inlineStr">
        <is>
          <t>yes</t>
        </is>
      </c>
      <c r="AD622" t="inlineStr">
        <is>
          <t>yes</t>
        </is>
      </c>
      <c r="AE622" t="inlineStr"/>
      <c r="AF622" t="inlineStr">
        <is>
          <t>principal1</t>
        </is>
      </c>
      <c r="AG622" t="inlineStr">
        <is>
          <t>MP:0005386 behavior/neurological phenotype</t>
        </is>
      </c>
      <c r="AH622" t="inlineStr"/>
      <c r="AI622" t="inlineStr"/>
      <c r="AJ622" t="inlineStr"/>
      <c r="AK622" t="inlineStr">
        <is>
          <t>Platelet Function Tests;gamma-Tocopherol</t>
        </is>
      </c>
      <c r="AL622" t="inlineStr"/>
      <c r="AM622" t="inlineStr"/>
      <c r="AN622" t="inlineStr"/>
      <c r="AO622" t="inlineStr"/>
      <c r="AP622" t="inlineStr"/>
      <c r="AQ622" t="inlineStr">
        <is>
          <t>Systemic Inflammatory Response Syndrome; Septicemia; Sepsis</t>
        </is>
      </c>
      <c r="AR622" t="inlineStr"/>
      <c r="AS622" t="inlineStr"/>
      <c r="AT622" t="inlineStr">
        <is>
          <t>Unfortunately, there is currently no information available on the disease implications or targeted drug discovery efforts for SLC18B1. As the function of this gene is still unknown, it is difficult to determine its potential role in disease or drug development. Additionally, there are no known drugs on the market that target SLC18B1. Further research is needed to better understand the function of this gene and its potential implications for human health.</t>
        </is>
      </c>
      <c r="AU622" t="inlineStr"/>
      <c r="AV622" t="inlineStr">
        <is>
          <t>9</t>
        </is>
      </c>
      <c r="AW622" t="inlineStr">
        <is>
          <t>[{"UniProt":"Q6NT16","EnsemblGene":["ENSG00000146409"],"EnsemblTrans":[["ENST00000275227","ENSP00000275227","principal1"]],"RefSeq":[["NM_052831","NP_439896","VALIDATED"]],"UCSC":["uc003qdw"],"SwissProt":["S18B1_HUMAN"]}]</t>
        </is>
      </c>
      <c r="AX622" t="inlineStr">
        <is>
          <t>liver</t>
        </is>
      </c>
      <c r="AY622" t="inlineStr">
        <is>
          <t>Distribution: Detected in all; Specificity: Low tissue specificity</t>
        </is>
      </c>
      <c r="AZ622" t="inlineStr">
        <is>
          <t>Cytoplasmic and nuclear expression in most tissues.; antibody: Most normal tissues displayed moderate cytoplasmic and nuclear staining. Strong staining was observed in respiratory epithelia, placenta and epididymis. Cells in glomeruli and lymphoid cells were weakly stained or negative.</t>
        </is>
      </c>
      <c r="BA622" t="inlineStr">
        <is>
          <t>Antibody: Most cancers showed weak to moderate cytoplasmic and/or nuclear immunoreactivity. Lymphomas and lung cancers as well as several melanomas, skin and renal cancers were negative.</t>
        </is>
      </c>
      <c r="BB622" t="inlineStr"/>
      <c r="BC622" t="inlineStr"/>
      <c r="BD622" t="inlineStr"/>
      <c r="BE622" t="inlineStr"/>
      <c r="BF622" t="inlineStr">
        <is>
          <t>0</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t="inlineStr">
        <is>
          <t>0</t>
        </is>
      </c>
      <c r="BW622" t="inlineStr">
        <is>
          <t>0</t>
        </is>
      </c>
      <c r="BX622" t="inlineStr">
        <is>
          <t>0</t>
        </is>
      </c>
      <c r="BY622" t="inlineStr">
        <is>
          <t>0</t>
        </is>
      </c>
      <c r="BZ622" s="2" t="n">
        <v>1</v>
      </c>
    </row>
    <row r="623">
      <c r="A623" t="inlineStr">
        <is>
          <t>23312</t>
        </is>
      </c>
      <c r="B623" t="inlineStr">
        <is>
          <t>DMXL2</t>
        </is>
      </c>
      <c r="C623" t="inlineStr">
        <is>
          <t>0</t>
        </is>
      </c>
      <c r="D623" t="inlineStr">
        <is>
          <t>0</t>
        </is>
      </c>
      <c r="E623" t="inlineStr">
        <is>
          <t>0</t>
        </is>
      </c>
      <c r="F623" t="inlineStr">
        <is>
          <t>0</t>
        </is>
      </c>
      <c r="G623" t="inlineStr">
        <is>
          <t>0</t>
        </is>
      </c>
      <c r="H623" t="inlineStr">
        <is>
          <t>0</t>
        </is>
      </c>
      <c r="I623" t="inlineStr">
        <is>
          <t>0</t>
        </is>
      </c>
      <c r="J623" t="inlineStr">
        <is>
          <t>1</t>
        </is>
      </c>
      <c r="K623" t="inlineStr">
        <is>
          <t>DMXL2</t>
        </is>
      </c>
      <c r="L623" t="inlineStr">
        <is>
          <t>DEE81|DFNA71|EIEE81|PEPNS|RC3</t>
        </is>
      </c>
      <c r="M623" t="inlineStr">
        <is>
          <t>protein-coding</t>
        </is>
      </c>
      <c r="N623" t="inlineStr">
        <is>
          <t>Dmx like 2</t>
        </is>
      </c>
      <c r="O623" t="inlineStr">
        <is>
          <t>This gene encodes a protein with 12 WD domains. Proteins with WD domains are involved in many functions including participation in signal transduction pathways. Participation of the encoded protein in regulation of the Notch signaling pathway has been demonstrated in vitro using several human cell lines (PMID:20810660). A gene encoding a similar protein is located on chromosome 5. Multiple transcript variants encoding different isoforms have been found for this gene. [provided by RefSeq, Aug 2011]</t>
        </is>
      </c>
      <c r="P623" t="inlineStr">
        <is>
          <t>chr15:51622771-51447791</t>
        </is>
      </c>
      <c r="Q623" t="inlineStr">
        <is>
          <t>DMXL2 is a gene that encodes a protein with 12 WD domains, which are involved in various functions including signal transduction pathways. The protein has been shown to participate in the regulation of the Notch signaling pathway in vitro using human cell lines. There is a similar protein encoded by a gene on chromosome 5. Multiple transcript variants that encode different isoforms have been identified for DMXL2.</t>
        </is>
      </c>
      <c r="R623" t="inlineStr">
        <is>
          <t>GO:0007035 vacuolar acidification;GO:0051452 intracellular pH reduction;GO:0051453 regulation of intracellular pH</t>
        </is>
      </c>
      <c r="S623" t="inlineStr">
        <is>
          <t>GO:0043291 RAVE complex;GO:0098992 neuronal dense core vesicle;GO:0031045 dense core granule</t>
        </is>
      </c>
      <c r="T623" t="inlineStr">
        <is>
          <t>[GO:0031410] cytoplasmic vesicle; [GO:0043226] organelle; [GO:0005576] extracellular region; [GO:0005615] extracellular space</t>
        </is>
      </c>
      <c r="U623" t="inlineStr">
        <is>
          <t>GO:0031267 small GTPase binding;GO:0051020 GTPase binding;GO:0019899 enzyme binding</t>
        </is>
      </c>
      <c r="V623" t="inlineStr"/>
      <c r="W623" t="inlineStr">
        <is>
          <t>Disease related genes; Human disease related genes:Nervous system diseases:Epilepsy; Transporters:Accessory Factors Involved in Transport; Human disease related genes:Nervous system diseases:Ear disease; Potential drug targets</t>
        </is>
      </c>
      <c r="X623" t="inlineStr">
        <is>
          <t>[IPR001680] WD40 repeat; [IPR015943] WD40/YVTN repeat-like-containing domain superfamily; [IPR022033] RAVE complex protein Rav1 C-terminal; [IPR036322] WD40-repeat-containing domain superfamily</t>
        </is>
      </c>
      <c r="Y623" t="inlineStr"/>
      <c r="Z623" t="inlineStr"/>
      <c r="AA623" t="inlineStr"/>
      <c r="AB623" t="inlineStr"/>
      <c r="AC623" t="inlineStr">
        <is>
          <t>yes</t>
        </is>
      </c>
      <c r="AD623" t="inlineStr"/>
      <c r="AE623" t="inlineStr"/>
      <c r="AF623" t="inlineStr">
        <is>
          <t>principal4</t>
        </is>
      </c>
      <c r="AG623" t="inlineStr">
        <is>
          <t>MP:0010768 mortality/aging</t>
        </is>
      </c>
      <c r="AH623" t="inlineStr">
        <is>
          <t>[ORPHA:1934] Early infantile epileptic encephalopathy; [ORPHA:453533] Polyendocrine-polyneuropathy syndrome; [ORPHA:90635] Rare autosomal dominant non-syndromic sensorineural deafness type DFNA</t>
        </is>
      </c>
      <c r="AI623" t="inlineStr">
        <is>
          <t>OMIM ID:616113 Polyendocrine-polyneuropathy syndrome</t>
        </is>
      </c>
      <c r="AJ623" t="inlineStr">
        <is>
          <t>Hearing loss, autosomal dominant 71; Developmental and epileptic encephalopathy, 81</t>
        </is>
      </c>
      <c r="AK623" t="inlineStr">
        <is>
          <t>Body Height;Cholesterol;Platelet Function Tests</t>
        </is>
      </c>
      <c r="AL623" t="inlineStr">
        <is>
          <t>Asthma;Body Mass Index</t>
        </is>
      </c>
      <c r="AM623" t="inlineStr"/>
      <c r="AN623" t="inlineStr">
        <is>
          <t>Deafness, autosomal dominant 71: pathogenic; Polyendocrine-polyneuropathy syndrome: pathogenic</t>
        </is>
      </c>
      <c r="AO623" t="inlineStr">
        <is>
          <t>HP:0031097:Abnormal thyroid-stimulating hormone level; HP:0100287:EMG: slow motor conduction; HP:0001730:Progressive hearing impairment; HP:0001730:Progressive hearing impairment; HP:0000350:Small forehead; HP:0011190:Uni- and bilateral multifocal epileptiform discharges; HP:0012554:Absent thumbnail; HP:0010174:Broad phalanx of the toes; HP:0011120:Concave nasal ridge; HP:0040216:Hypoinsulinemia; HP:0002266:Focal clonic seizure; HP:0001500:Broad finger; HP:0000070:Ureterocele; HP:0030344:Decreased circulating luteinizing hormone level; HP:0030341:Decreased circulating follicle stimulating hormone concentration; HP:0040217:Elevated hemoglobin A1c; HP:0002131:Episodic ataxia; HP:0007204:Diffuse white matter abnormalities; HP:0011169:Generalized clonic seizure; HP:0010850:EEG with spike-wave complexes; HP:0002506:Diffuse cerebral atrophy; HP:0007108:Demyelinating peripheral neuropathy; HP:0008994:Proximal muscle weakness in lower limbs; HP:0010627:Anterior pituitary hypoplasia; HP:0010627:Anterior pituitary hypoplasia; HP:0004408:Abnormality of the sense of smell; HP:0001271:Polyneuropathy; HP:0010851:EEG with burst suppression; HP:0010851:EEG with burst suppression; HP:0001751:Abnormal vestibular function; HP:0002058:Myopathic facies; HP:0040171:Decreased serum testosterone concentration; HP:0010818:Generalized tonic seizure; HP:0100651:Type I diabetes mellitus; HP:0009381:Short finger; HP:0000110:Renal dysplasia; HP:0032792:Tonic seizure; HP:0006829:Severe muscular hypotonia; HP:0011787:Central hypothyroidism; HP:0011787:Central hypothyroidism; HP:0010819:Atonic seizure; HP:0002187:Intellectual disability, profound; HP:0012448:Delayed myelination; HP:0001266:Choreoathetosis; HP:0002373:Febrile seizure (within the age range of 3 months to 6 years); HP:0032794:Myoclonic seizure; HP:0002121:Generalized non-motor (absence) seizure; HP:0100716:Self-injurious behavior; HP:0012469:Infantile spasms; HP:0012469:Infantile spasms; HP:0000826:Precocious puberty; HP:0002342:Intellectual disability, moderate; HP:0002342:Intellectual disability, moderate; HP:0001302:Pachygyria; HP:0100660:Dyskinesia; HP:0000340:Sloping forehead; HP:0000268:Dolichocephaly; HP:0001943:Hypoglycemia; HP:0001943:Hypoglycemia; HP:0007359:Focal-onset seizure; HP:0005978:Type II diabetes mellitus; HP:0002521:Hypsarrhythmia; HP:0007256:Abnormal pyramidal sign; HP:0008734:Decreased testicular size; HP:0008734:Decreased testicular size; HP:0000752:Hyperactivity; HP:0000044:Hypogonadotropic hypogonadism; HP:0000044:Hypogonadotropic hypogonadism; HP:0008947:Infantile muscular hypotonia; HP:0008897:Postnatal growth retardation; HP:0008897:Postnatal growth retardation; HP:0002421:Poor head control; HP:0001596:Alopecia; HP:0003676:Progressive; HP:0009830:Peripheral neuropathy; HP:0001321:Cerebellar hypoplasia; HP:0001321:Cerebellar hypoplasia; HP:0002353:EEG abnormality; HP:0000054:Micropenis; HP:0001537:Umbilical hernia; HP:0002360:Sleep abnormality; HP:0001761:Pes cavus; HP:0001336:Myoclonus; HP:0002069:Bilateral tonic-clonic seizure; HP:0000729:Autistic behavior; HP:0002376:Developmental regression; HP:0001272:Cerebellar atrophy; HP:0001332:Dystonia; HP:0001332:Dystonia; HP:0001332:Dystonia; HP:0001629:Ventricular septal defect; HP:0001337:Tremor; HP:0002079:Hypoplasia of the corpus callosum; HP:0000463:Anteverted nares; HP:0000494:Downslanted palpebral fissures; HP:0000286:Epicanthus; HP:0005280:Depressed nasal bridge; HP:0001260:Dysarthria; HP:0001260:Dysarthria; HP:0001270:Motor delay; HP:0000175:Cleft palate; HP:0011463:Childhood onset; HP:0001257:Spasticity; HP:0000218:High palate; HP:0003577:Congenital onset; HP:0000407:Sensorineural hearing impairment; HP:0000407:Sensorineural hearing impairment; HP:0001251:Ataxia; HP:0001251:Ataxia; HP:0001508:Failure to thrive; HP:0000486:Strabismus; HP:0000252:Microcephaly; HP:0004322:Short stature; HP:0001249:Intellectual disability; HP:0001263:Global developmental delay; HP:0001263:Global developmental delay; HP:0001250:Seizure; HP:0000006:Autosomal dominant inheritance; HP:0000007:Autosomal recessive inheritance; HP:0000007:Autosomal recessive inheritance</t>
        </is>
      </c>
      <c r="AP623" t="inlineStr"/>
      <c r="AQ623" t="inlineStr">
        <is>
          <t>DEAFNESS, AUTOSOMAL DOMINANT 71; POLYENDOCRINE-POLYNEUROPATHY SYNDROME; Progressive hearing impairment; Central hypothyroidism; DEAFNESS, AUTOSOMAL RECESSIVE (disorder); X-linked infantile spasms; body fat percentage (physical finding); Early infantile epileptic encephalopathy with suppression bursts; Familial aplasia of the vermis; Postnatal growth retardation; C-reactive protein measurement; Polyneuropathy; Nonsyndromic Deafness; Moderate intellectual disability; Hypogonadism; Pervasive Development Disorder; Motor delay; Clumsiness - motor delay; Hypoglycemia; Dystonia; Dysarthria; Mental Retardation; Neurodevelopmental Disorders; Waist-Hip Ratio; Intelligence; Sensorineural Hearing Loss (disorder); Ataxia; Short Stature, CTCAE; Body mass index; Autism Spectrum Disorders; Short stature; Dwarfism; Psoriasis; Cerebrovascular accident; Intellectual Disability; Breast Carcinoma; Malignant neoplasm of breast</t>
        </is>
      </c>
      <c r="AR623" t="inlineStr">
        <is>
          <t>DOID:0080267 autosomal dominant nonsyndromic deafness 71;DOID:0112217 developmental and epileptic encephalopathy 81</t>
        </is>
      </c>
      <c r="AS623" t="inlineStr">
        <is>
          <t>Polyendocrine-Polyneuropathy Syndrome; Central hypothyroidism; Polyneuropathy; Non-Syndromic Sensorineural Deafness; Deafness; Hypoglycemia; Epileptic encephalopathy; Hypogonadism; Motor delay; Dysarthria; Hearing Loss; Dwarfism; Mental retardation</t>
        </is>
      </c>
      <c r="AT623" t="inlineStr">
        <is>
          <t>There is limited information available on the disease implications of DMXL2. However, recent studies have suggested that DMXL2 may play a role in the development of certain cancers, including breast cancer and glioblastoma. Targeted drug discovery efforts for DMXL2 are currently underway, with a focus on identifying small molecule inhibitors that can selectively target the protein and inhibit its activity. To date, there are no drugs on the market that specifically target DMXL2. However, there are several drugs that have been approved for the treatment of breast cancer and glioblastoma, which may indirectly affect DMXL2 activity. These include tamoxifen, trastuzumab, and temozolomide. Further research is needed to fully understand the role of DMXL2 in disease and to develop targeted therapies for its inhibition.</t>
        </is>
      </c>
      <c r="AU623" t="inlineStr">
        <is>
          <t>8</t>
        </is>
      </c>
      <c r="AV623" t="inlineStr">
        <is>
          <t>38</t>
        </is>
      </c>
      <c r="AW623" t="inlineStr">
        <is>
          <t>[{"UniProt":"Q8TDJ6","EnsemblGene":["ENSG00000104093"],"EnsemblTrans":[["ENST00000251076","ENSP00000251076","alternative1"],["ENST00000449909","ENSP00000400855",""],["ENST00000543779","ENSP00000441858","principal4"]],"RefSeq":[["NM_001174116","NP_001167587","REVIEWED"],["NM_001174117","NP_001167588","REVIEWED"],["NM_015263","NP_056078","REVIEWED"]],"UCSC":["uc002abf"],"SwissProt":["DMXL2_HUMAN"]}]</t>
        </is>
      </c>
      <c r="AX623" t="inlineStr">
        <is>
          <t>blood</t>
        </is>
      </c>
      <c r="AY623" t="inlineStr">
        <is>
          <t>Distribution: Detected in all; Specificity: Low tissue specificity</t>
        </is>
      </c>
      <c r="AZ623" t="inlineStr">
        <is>
          <t>antibody: Most of the normal tissues showed moderate cytoplasmic positivity. Strong immunoreactivity was observed in bronchus, lung macrophages, granular layer in cerebellum and stratum granulosum of skin. The spleen, bile ducts and smooth muscle cells were negative.; Granular cytoplasmic expression in most tissues.</t>
        </is>
      </c>
      <c r="BA623" t="inlineStr">
        <is>
          <t>Antibody: Several cases of prostate, endometrial, ovarian, pancreatic, renal and liver cancers showed weak to moderate cytoplasmic positivity. Remaining cancers were generally negative.</t>
        </is>
      </c>
      <c r="BB623" t="inlineStr"/>
      <c r="BC623" t="inlineStr">
        <is>
          <t>(hsa04142)Lysosome</t>
        </is>
      </c>
      <c r="BD623" t="inlineStr"/>
      <c r="BE623" t="inlineStr"/>
      <c r="BF623" t="inlineStr">
        <is>
          <t>1</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0</t>
        </is>
      </c>
      <c r="BV623" t="inlineStr">
        <is>
          <t>0</t>
        </is>
      </c>
      <c r="BW623" t="inlineStr">
        <is>
          <t>0</t>
        </is>
      </c>
      <c r="BX623" t="inlineStr">
        <is>
          <t>0</t>
        </is>
      </c>
      <c r="BY623" t="inlineStr">
        <is>
          <t>0</t>
        </is>
      </c>
      <c r="BZ623" s="2" t="n">
        <v>1</v>
      </c>
    </row>
    <row r="624">
      <c r="A624" t="inlineStr">
        <is>
          <t>81542</t>
        </is>
      </c>
      <c r="B624" t="inlineStr">
        <is>
          <t>TMX1</t>
        </is>
      </c>
      <c r="C624" t="inlineStr">
        <is>
          <t>0</t>
        </is>
      </c>
      <c r="D624" t="inlineStr">
        <is>
          <t>0</t>
        </is>
      </c>
      <c r="E624" t="inlineStr">
        <is>
          <t>0</t>
        </is>
      </c>
      <c r="F624" t="inlineStr">
        <is>
          <t>0</t>
        </is>
      </c>
      <c r="G624" t="inlineStr">
        <is>
          <t>0</t>
        </is>
      </c>
      <c r="H624" t="inlineStr">
        <is>
          <t>0</t>
        </is>
      </c>
      <c r="I624" t="inlineStr">
        <is>
          <t>1</t>
        </is>
      </c>
      <c r="J624" t="inlineStr">
        <is>
          <t>0</t>
        </is>
      </c>
      <c r="K624" t="inlineStr">
        <is>
          <t>TMX1</t>
        </is>
      </c>
      <c r="L624" t="inlineStr">
        <is>
          <t>PDIA11|TMX|TXNDC|TXNDC1</t>
        </is>
      </c>
      <c r="M624" t="inlineStr">
        <is>
          <t>protein-coding</t>
        </is>
      </c>
      <c r="N624" t="inlineStr">
        <is>
          <t>thioredoxin related transmembrane protein 1</t>
        </is>
      </c>
      <c r="O624"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one transmembrane domain. Unlike most members of this gene family, it lacks a C-terminal ER-retention sequence. The mature membrane-bound protein can both oxidize and reduce disulfide bonds and acts selectively on membrane-associated polypeptides. [provided by RefSeq, Jan 2017]</t>
        </is>
      </c>
      <c r="P624" t="inlineStr">
        <is>
          <t>chr14:51240247-51257655</t>
        </is>
      </c>
      <c r="Q624" t="inlineStr">
        <is>
          <t>TMX1 is a gene that encodes a protein belonging to the disulfide isomerase family, which is responsible for catalyzing protein folding and thiol-disulfide interchange reactions in the endoplasmic reticulum (ER). The protein has an N-terminal ER-signal sequence, a catalytically active thioredoxin domain, and one transmembrane domain. Unlike most members of this gene family, it lacks a C-terminal ER-retention sequence. The mature membrane-bound protein can both oxidize and reduce disulfide bonds and acts selectively on membrane-associated polypeptides.</t>
        </is>
      </c>
      <c r="R624" t="inlineStr">
        <is>
          <t>GO:0010868 negative regulation of triglyceride biosynthetic process;GO:0090331 negative regulation of platelet aggregation;GO:0034111 negative regulation of homotypic cell-cell adhesion</t>
        </is>
      </c>
      <c r="S624" t="inlineStr">
        <is>
          <t>GO:0044233 mitochondria-associated endoplasmic reticulum membrane;GO:0044232 organelle membrane contact site;GO:0031966 mitochondrial membrane</t>
        </is>
      </c>
      <c r="T624" t="inlineStr">
        <is>
          <t>[GO:0043226] organelle; [GO:0005783] endoplasmic reticulum; [GO:0003824] catalytic activity; [GO:0140096] catalytic activity, acting on a protein; [GO:0016853] isomerase activity; [GO:0016491] oxidoreductase activity; [GO:0007155] cell adhesion; [GO:0042060] wound healing; [GO:0030163] protein catabolic process</t>
        </is>
      </c>
      <c r="U624" t="inlineStr">
        <is>
          <t>GO:0003756 protein disulfide isomerase activity;GO:0016864 intramolecular oxidoreductase activity, transposing S-S bonds;GO:0015035 protein-disulfide reductase activity</t>
        </is>
      </c>
      <c r="V624" t="inlineStr"/>
      <c r="W624" t="inlineStr">
        <is>
          <t>Transporters:Accessory Factors Involved in Transport</t>
        </is>
      </c>
      <c r="X624" t="inlineStr">
        <is>
          <t>[IPR013766] Thioredoxin domain; [IPR017937] Thioredoxin, conserved site; [IPR036249] Thioredoxin-like superfamily</t>
        </is>
      </c>
      <c r="Y624" t="inlineStr">
        <is>
          <t>Endoplasmic reticulum (Supported); Additional: Nucleoli</t>
        </is>
      </c>
      <c r="Z624" t="inlineStr">
        <is>
          <t>yes</t>
        </is>
      </c>
      <c r="AA624" t="inlineStr"/>
      <c r="AB624" t="inlineStr">
        <is>
          <t>yes</t>
        </is>
      </c>
      <c r="AC624" t="inlineStr">
        <is>
          <t>yes</t>
        </is>
      </c>
      <c r="AD624" t="inlineStr">
        <is>
          <t>yes</t>
        </is>
      </c>
      <c r="AE624" t="inlineStr"/>
      <c r="AF624" t="inlineStr">
        <is>
          <t>principal1</t>
        </is>
      </c>
      <c r="AG624" t="inlineStr"/>
      <c r="AH624" t="inlineStr"/>
      <c r="AI624" t="inlineStr"/>
      <c r="AJ624" t="inlineStr"/>
      <c r="AK624" t="inlineStr">
        <is>
          <t>Autistic Disorder;Bilirubin;Child Development Disorders, Pervasive;Platelet Function Tests</t>
        </is>
      </c>
      <c r="AL624" t="inlineStr">
        <is>
          <t>Cyclophosphamide;Lupus Erythematosus, Systemic;Lupus Nephritis</t>
        </is>
      </c>
      <c r="AM624" t="inlineStr"/>
      <c r="AN624" t="inlineStr"/>
      <c r="AO624" t="inlineStr"/>
      <c r="AP624" t="inlineStr"/>
      <c r="AQ624" t="inlineStr">
        <is>
          <t>Diabetic Neuropathies; Epileptic Seizures; Carcinoma of urinary bladder, invasive; Forgetful; Urothelial Carcinoma; Dermatologic disorders; Carcinoma, Transitional Cell; Herpes Simplex Infections; Memory impairment; Epilepsy; Depressed mood; Mental Depression; Depressive disorder; Carcinoma of bladder; Malignant neoplasm of urinary bladder; Bladder Neoplasm; Breast Carcinoma; Malignant neoplasm of breast; Malignant Neoplasms</t>
        </is>
      </c>
      <c r="AR624" t="inlineStr"/>
      <c r="AS624" t="inlineStr">
        <is>
          <t>Malignant Neoplasm</t>
        </is>
      </c>
      <c r="AT624" t="inlineStr">
        <is>
          <t>There is limited information available on the disease implications of TMX1. However, studies have suggested that mutations in this gene may be associated with certain types of cancer, including breast and lung cancer. Targeted drug discovery efforts for TMX1 are also limited, but some studies have explored the potential of using small molecule inhibitors to target the protein's catalytic activity. One example of a successful drug targeting a related protein in the disulfide isomerase family is Tafamidis, which is used to treat transthyretin amyloidosis. Tafamidis stabilizes the tetrameric structure of transthyretin, preventing its dissociation and subsequent amyloid formation. While there are currently no drugs specifically targeting TMX1, further research into the protein's role in disease may lead to the development of novel therapeutics in the future.</t>
        </is>
      </c>
      <c r="AU624" t="inlineStr">
        <is>
          <t>10</t>
        </is>
      </c>
      <c r="AV624" t="inlineStr">
        <is>
          <t>104</t>
        </is>
      </c>
      <c r="AW624" t="inlineStr">
        <is>
          <t>[{"UniProt":"Q9H3N1","EnsemblGene":["ENSG00000139921"],"EnsemblTrans":[["ENST00000457354","ENSP00000393316","principal1"]],"RefSeq":[["NM_030755","NP_110382","VALIDATED"]],"UCSC":["uc001wza"],"SwissProt":["TMX1_HUMAN"]}]</t>
        </is>
      </c>
      <c r="AX624" t="inlineStr"/>
      <c r="AY624" t="inlineStr">
        <is>
          <t>Distribution: Detected in all; Specificity: Low tissue specificity</t>
        </is>
      </c>
      <c r="AZ624" t="inlineStr">
        <is>
          <t>antibody: Moderate cytoplasmic and membranous staining was observed in most normal cells. Cells of the CNS, kidney, liver and muscles were in general weakly stained or negative. ; Cytoplasmic and membranous expression in several tissues.</t>
        </is>
      </c>
      <c r="BA624" t="inlineStr">
        <is>
          <t xml:space="preserve">Antibody: Most malignant tissues displayed moderate to strong cytoplasmic and membranous staining. Strongest staining was observed in colorectal cancers and malignant gliomas. </t>
        </is>
      </c>
      <c r="BB624" t="inlineStr"/>
      <c r="BC624" t="inlineStr"/>
      <c r="BD624" t="inlineStr">
        <is>
          <t>(M5910)HALLMARK PROTEIN SECRETION</t>
        </is>
      </c>
      <c r="BE624" t="inlineStr"/>
      <c r="BF624" t="inlineStr">
        <is>
          <t>1</t>
        </is>
      </c>
      <c r="BG624" t="inlineStr">
        <is>
          <t>0</t>
        </is>
      </c>
      <c r="BH624" t="inlineStr">
        <is>
          <t>0</t>
        </is>
      </c>
      <c r="BI624" t="inlineStr">
        <is>
          <t>0</t>
        </is>
      </c>
      <c r="BJ624" t="inlineStr">
        <is>
          <t>0</t>
        </is>
      </c>
      <c r="BK624" t="inlineStr">
        <is>
          <t>0</t>
        </is>
      </c>
      <c r="BL624" t="inlineStr">
        <is>
          <t>0</t>
        </is>
      </c>
      <c r="BM624" t="inlineStr">
        <is>
          <t>0</t>
        </is>
      </c>
      <c r="BN624" t="inlineStr">
        <is>
          <t>0</t>
        </is>
      </c>
      <c r="BO624" t="inlineStr">
        <is>
          <t>0</t>
        </is>
      </c>
      <c r="BP624" t="inlineStr">
        <is>
          <t>0</t>
        </is>
      </c>
      <c r="BQ624" t="inlineStr">
        <is>
          <t>1</t>
        </is>
      </c>
      <c r="BR624" t="inlineStr">
        <is>
          <t>0</t>
        </is>
      </c>
      <c r="BS624" t="inlineStr">
        <is>
          <t>0</t>
        </is>
      </c>
      <c r="BT624" t="inlineStr">
        <is>
          <t>0</t>
        </is>
      </c>
      <c r="BU624" t="inlineStr">
        <is>
          <t>0</t>
        </is>
      </c>
      <c r="BV624" t="inlineStr">
        <is>
          <t>0</t>
        </is>
      </c>
      <c r="BW624" t="inlineStr">
        <is>
          <t>0</t>
        </is>
      </c>
      <c r="BX624" t="inlineStr">
        <is>
          <t>0</t>
        </is>
      </c>
      <c r="BY624" t="inlineStr">
        <is>
          <t>0</t>
        </is>
      </c>
      <c r="BZ624" s="2" t="n">
        <v>1</v>
      </c>
    </row>
    <row r="625">
      <c r="A625" t="inlineStr">
        <is>
          <t>7760</t>
        </is>
      </c>
      <c r="B625" t="inlineStr">
        <is>
          <t>ZNF213</t>
        </is>
      </c>
      <c r="C625" t="inlineStr">
        <is>
          <t>0</t>
        </is>
      </c>
      <c r="D625" t="inlineStr">
        <is>
          <t>0</t>
        </is>
      </c>
      <c r="E625" t="inlineStr">
        <is>
          <t>0</t>
        </is>
      </c>
      <c r="F625" t="inlineStr">
        <is>
          <t>1</t>
        </is>
      </c>
      <c r="G625" t="inlineStr">
        <is>
          <t>0</t>
        </is>
      </c>
      <c r="H625" t="inlineStr">
        <is>
          <t>0</t>
        </is>
      </c>
      <c r="I625" t="inlineStr">
        <is>
          <t>0</t>
        </is>
      </c>
      <c r="J625" t="inlineStr">
        <is>
          <t>0</t>
        </is>
      </c>
      <c r="K625" t="inlineStr">
        <is>
          <t>ZNF213</t>
        </is>
      </c>
      <c r="L625" t="inlineStr">
        <is>
          <t>CR53|ZKSCAN21|ZSCAN53</t>
        </is>
      </c>
      <c r="M625" t="inlineStr">
        <is>
          <t>protein-coding</t>
        </is>
      </c>
      <c r="N625" t="inlineStr">
        <is>
          <t>zinc finger protein 213</t>
        </is>
      </c>
      <c r="O625" t="inlineStr">
        <is>
          <t>C2H2 zinc finger proteins, such as ZNF213, have bipartite structures in which one domain binds DNA or RNA and the other modulates target gene expression.[supplied by OMIM, Apr 2004]</t>
        </is>
      </c>
      <c r="P625" t="inlineStr">
        <is>
          <t>chr16:3135029-3142804</t>
        </is>
      </c>
      <c r="Q625" t="inlineStr">
        <is>
          <t>ZNF213 is a human gene that encodes for a protein called zinc finger protein 213. This protein belongs to a family of proteins called C2H2 zinc finger proteins, which have two domains. One domain binds to DNA or RNA, while the other modulates the expression of target genes. The function of ZNF213 is not well understood, but it is believed to play a role in regulating gene expression. Mutations in this gene have been associated with certain types of cancer, including breast and ovarian cancer.</t>
        </is>
      </c>
      <c r="R625" t="inlineStr">
        <is>
          <t>GO:0006357 regulation of transcription by RNA polymerase II;GO:0006355 regulation of DNA-templated transcription;GO:2001141 regulation of RNA biosynthetic process</t>
        </is>
      </c>
      <c r="S625" t="inlineStr">
        <is>
          <t>GO:0005634 nucleus;GO:0043231 intracellular membrane-bounded organelle;GO:0043229 intracellular organelle</t>
        </is>
      </c>
      <c r="T625" t="inlineStr">
        <is>
          <t>[GO:0006351] DNA-templated transcription; [GO:0006355] regulation of DNA-templated transcription; [GO:0043226] organelle; [GO:0005634] nucleus; [GO:0003677] DNA binding; [GO:0140110] transcription regulator activity</t>
        </is>
      </c>
      <c r="U625" t="inlineStr">
        <is>
          <t>GO:0000978 RNA polymerase II cis-regulatory region sequence-specific DNA binding;GO:0000987 cis-regulatory region sequence-specific DNA binding;GO:0000981 DNA-binding transcription factor activity, RNA polymerase II-specific</t>
        </is>
      </c>
      <c r="V625" t="inlineStr"/>
      <c r="W625" t="inlineStr">
        <is>
          <t>Predicted intracellular proteins; Transcription factors:Zinc-coordinating DNA-binding domains</t>
        </is>
      </c>
      <c r="X625" t="inlineStr">
        <is>
          <t>[IPR001909] Krueppel-associated box; [IPR003309] SCAN domain; [IPR013087] Zinc finger C2H2-type; [IPR036051] KRAB domain superfamily; [IPR036236] Zinc finger C2H2 superfamily; [IPR038269] SCAN domain superfamily</t>
        </is>
      </c>
      <c r="Y625" t="inlineStr">
        <is>
          <t>Nuclear membrane;Nucleoplasm (Approved); Additional: Cytosol;Vesicles</t>
        </is>
      </c>
      <c r="Z625" t="inlineStr"/>
      <c r="AA625" t="inlineStr"/>
      <c r="AB625" t="inlineStr"/>
      <c r="AC625" t="inlineStr"/>
      <c r="AD625" t="inlineStr"/>
      <c r="AE625" t="inlineStr">
        <is>
          <t>yes</t>
        </is>
      </c>
      <c r="AF625" t="inlineStr">
        <is>
          <t>principal1</t>
        </is>
      </c>
      <c r="AG625" t="inlineStr"/>
      <c r="AH625" t="inlineStr"/>
      <c r="AI625" t="inlineStr"/>
      <c r="AJ625" t="inlineStr"/>
      <c r="AK625" t="inlineStr"/>
      <c r="AL625" t="inlineStr">
        <is>
          <t>Leucine</t>
        </is>
      </c>
      <c r="AM625" t="inlineStr"/>
      <c r="AN625" t="inlineStr"/>
      <c r="AO625" t="inlineStr"/>
      <c r="AP625" t="inlineStr"/>
      <c r="AQ625" t="inlineStr"/>
      <c r="AR625" t="inlineStr"/>
      <c r="AS625" t="inlineStr"/>
      <c r="AT625" t="inlineStr">
        <is>
          <t>There is limited information available on the disease implications of ZNF213. However, mutations in this gene have been associated with certain types of cancer, including breast and ovarian cancer. Targeted drug discovery efforts for ZNF213 are also limited, as its function is not well understood. There are currently no drugs on the market that specifically target ZNF213. However, there are drugs that target other proteins involved in breast and ovarian cancer, such as PARP inhibitors and HER2 inhibitors. These drugs have shown success in clinical trials and are currently used in the treatment of these cancers. Further research is needed to fully understand the role of ZNF213 in cancer and to develop targeted therapies for this gene.</t>
        </is>
      </c>
      <c r="AU625" t="inlineStr">
        <is>
          <t>1</t>
        </is>
      </c>
      <c r="AV625" t="inlineStr">
        <is>
          <t>17</t>
        </is>
      </c>
      <c r="AW625" t="inlineStr">
        <is>
          <t>[{"UniProt":"O14771","EnsemblGene":["ENSG00000085644"],"EnsemblTrans":[["ENST00000396878","ENSP00000380087","principal1"],["ENST00000574902","ENSP00000460157","principal1"],["ENST00000576416","ENSP00000459177","principal1"]],"RefSeq":[["NM_001134655","NP_001128127","VALIDATED"],["NM_004220","NP_004211","VALIDATED"]],"UCSC":["uc010bth"],"SwissProt":["ZN213_HUMAN"]},{"UniProt":"A0A0S2Z4L6","RefSeq":[["NM_001134655","NP_001128127","VALIDATED"],["NM_004220","NP_004211","VALIDATED"]],"SwissProt":["A0A0S2Z4L6_HUMAN"]}]</t>
        </is>
      </c>
      <c r="AX625" t="inlineStr"/>
      <c r="AY625" t="inlineStr">
        <is>
          <t>Distribution: Detected in all; Specificity: Low tissue specificity</t>
        </is>
      </c>
      <c r="AZ625" t="inlineStr">
        <is>
          <t>antibody: Normal tissues showed weak to moderate cytoplasmic staining combined with nuclear positivity in a few cases. Squamous epithelia, renal tubules, decidual cells, adrenal gland, heart and skeletal muscle displayed strong immunoreactivity.; General cytoplasmic expression with additional nuclear expression in a few tissues.</t>
        </is>
      </c>
      <c r="BA625" t="inlineStr">
        <is>
          <t>Antibody: Most cancer tissues showed weak to moderate cytoplasmic positivity which was combined with nuclear positivity in a few cases. Squamous cell carcinomas in skin displayed strong positivity. A majority of lymphomas and renal cell carcinomas were negative.</t>
        </is>
      </c>
      <c r="BB625" t="inlineStr"/>
      <c r="BC625" t="inlineStr"/>
      <c r="BD625" t="inlineStr"/>
      <c r="BE625" t="inlineStr"/>
      <c r="BF625" t="inlineStr">
        <is>
          <t>0</t>
        </is>
      </c>
      <c r="BG625" t="inlineStr">
        <is>
          <t>0</t>
        </is>
      </c>
      <c r="BH625" t="inlineStr">
        <is>
          <t>0</t>
        </is>
      </c>
      <c r="BI625" t="inlineStr">
        <is>
          <t>0</t>
        </is>
      </c>
      <c r="BJ625" t="inlineStr">
        <is>
          <t>0</t>
        </is>
      </c>
      <c r="BK625" t="inlineStr">
        <is>
          <t>0</t>
        </is>
      </c>
      <c r="BL625" t="inlineStr">
        <is>
          <t>0</t>
        </is>
      </c>
      <c r="BM625" t="inlineStr">
        <is>
          <t>0</t>
        </is>
      </c>
      <c r="BN625" t="inlineStr">
        <is>
          <t>0</t>
        </is>
      </c>
      <c r="BO625" t="inlineStr">
        <is>
          <t>0</t>
        </is>
      </c>
      <c r="BP625" t="inlineStr">
        <is>
          <t>0</t>
        </is>
      </c>
      <c r="BQ625" t="inlineStr">
        <is>
          <t>0</t>
        </is>
      </c>
      <c r="BR625" t="inlineStr">
        <is>
          <t>0</t>
        </is>
      </c>
      <c r="BS625" t="inlineStr">
        <is>
          <t>0</t>
        </is>
      </c>
      <c r="BT625" t="inlineStr">
        <is>
          <t>0</t>
        </is>
      </c>
      <c r="BU625" t="inlineStr">
        <is>
          <t>0</t>
        </is>
      </c>
      <c r="BV625" t="inlineStr">
        <is>
          <t>0</t>
        </is>
      </c>
      <c r="BW625" t="inlineStr">
        <is>
          <t>0</t>
        </is>
      </c>
      <c r="BX625" t="inlineStr">
        <is>
          <t>0</t>
        </is>
      </c>
      <c r="BY625" t="inlineStr">
        <is>
          <t>0</t>
        </is>
      </c>
      <c r="BZ625" s="2" t="n">
        <v>1</v>
      </c>
    </row>
    <row r="626">
      <c r="A626" t="inlineStr">
        <is>
          <t>5352</t>
        </is>
      </c>
      <c r="B626" t="inlineStr">
        <is>
          <t>PLOD2</t>
        </is>
      </c>
      <c r="C626" t="inlineStr">
        <is>
          <t>0</t>
        </is>
      </c>
      <c r="D626" t="inlineStr">
        <is>
          <t>0</t>
        </is>
      </c>
      <c r="E626" t="inlineStr">
        <is>
          <t>0</t>
        </is>
      </c>
      <c r="F626" t="inlineStr">
        <is>
          <t>0</t>
        </is>
      </c>
      <c r="G626" t="inlineStr">
        <is>
          <t>0</t>
        </is>
      </c>
      <c r="H626" t="inlineStr">
        <is>
          <t>0</t>
        </is>
      </c>
      <c r="I626" t="inlineStr">
        <is>
          <t>1</t>
        </is>
      </c>
      <c r="J626" t="inlineStr">
        <is>
          <t>0</t>
        </is>
      </c>
      <c r="K626" t="inlineStr">
        <is>
          <t>PLOD2</t>
        </is>
      </c>
      <c r="L626" t="inlineStr">
        <is>
          <t>BRKS2|LH2|TLH</t>
        </is>
      </c>
      <c r="M626" t="inlineStr">
        <is>
          <t>protein-coding</t>
        </is>
      </c>
      <c r="N626" t="inlineStr">
        <is>
          <t>procollagen-lysine,2-oxoglutarate 5-dioxygenase 2</t>
        </is>
      </c>
      <c r="O626"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Mutations in the coding region of this gene are associated with Bruck syndrome. Alternative splicing results in multiple transcript variants encoding different isoforms. [provided by RefSeq, Jul 2008]</t>
        </is>
      </c>
      <c r="P626" t="inlineStr">
        <is>
          <t>chr3:146161184-146069440</t>
        </is>
      </c>
      <c r="Q626" t="inlineStr">
        <is>
          <t>PLOD2 is a gene that encodes for an enzyme called procollagen-lysine,2-oxoglutarate 5-dioxygenase 2. This enzyme is found in the rough endoplasmic reticulum and is responsible for hydroxylating lysyl residues in collagen-like peptides. The resulting hydroxylysyl groups are important for the stability of intermolecular crosslinks in collagen. Deficiencies in lysyl hydroxylase activity have been observed in some patients with Ehlers-Danlos syndrome type VIB. Mutations in the PLOD2 gene have also been associated with Bruck syndrome. Alternative splicing of the gene results in multiple transcript variants that encode different isoforms of the enzyme.</t>
        </is>
      </c>
      <c r="R626" t="inlineStr">
        <is>
          <t>GO:0046946 hydroxylysine metabolic process;GO:0046947 hydroxylysine biosynthetic process;GO:0017185 peptidyl-lysine hydroxylation</t>
        </is>
      </c>
      <c r="S626" t="inlineStr">
        <is>
          <t>GO:0030867 rough endoplasmic reticulum membrane;GO:0005791 rough endoplasmic reticulum;GO:0005789 endoplasmic reticulum membrane</t>
        </is>
      </c>
      <c r="T626"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[GO:0006520] amino acid metabolic process; [GO:0006575] cellular modified amino acid metabolic process</t>
        </is>
      </c>
      <c r="U626" t="inlineStr">
        <is>
          <t>GO:0008475 procollagen-lysine 5-dioxygenase activity;GO:0070815 peptidyl-lysine 5-dioxygenase activity;GO:0031418 L-ascorbic acid binding</t>
        </is>
      </c>
      <c r="V626" t="inlineStr"/>
      <c r="W626" t="inlineStr">
        <is>
          <t>Enzymes; Disease related genes; Human disease related genes:Congenital malformations:Congenital malformations of the musculoskeletal system; Predicted intracellular proteins; Potential drug targets; ENZYME proteins:Oxidoreductases</t>
        </is>
      </c>
      <c r="X626"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Y626" t="inlineStr">
        <is>
          <t>Cytosol;Nucleoli (Uncertain)</t>
        </is>
      </c>
      <c r="Z626" t="inlineStr"/>
      <c r="AA626" t="inlineStr"/>
      <c r="AB626" t="inlineStr"/>
      <c r="AC626" t="inlineStr">
        <is>
          <t>yes</t>
        </is>
      </c>
      <c r="AD626" t="inlineStr">
        <is>
          <t>yes</t>
        </is>
      </c>
      <c r="AE626" t="inlineStr"/>
      <c r="AF626" t="inlineStr">
        <is>
          <t>principal3</t>
        </is>
      </c>
      <c r="AG626" t="inlineStr">
        <is>
          <t>MP:0010768 mortality/aging</t>
        </is>
      </c>
      <c r="AH626" t="inlineStr">
        <is>
          <t>[ORPHA:2771] Bruck syndrome</t>
        </is>
      </c>
      <c r="AI626" t="inlineStr">
        <is>
          <t>OMIM ID:609220 Bruck syndrome 2</t>
        </is>
      </c>
      <c r="AJ626" t="inlineStr">
        <is>
          <t>Bruck syndrome 2; Osteogenesis imperfecta; Clubfoot; Camptodactyly; Ulnar bowing; Short femur; Cleft soft palate; Bowing of the long bones; Femoral bowing; Radial bowing; Aplasia/hypoplasia of the femur</t>
        </is>
      </c>
      <c r="AK626" t="inlineStr">
        <is>
          <t>Cholesterol, HDL;Hip;Platelet Function Tests</t>
        </is>
      </c>
      <c r="AL626" t="inlineStr">
        <is>
          <t>Fatty Acids</t>
        </is>
      </c>
      <c r="AM626" t="inlineStr">
        <is>
          <t>OMIM ID:609220 Bruck syndrome 2</t>
        </is>
      </c>
      <c r="AN626" t="inlineStr">
        <is>
          <t>Bruck syndrome 2: pathogenic; Cleft of soft palate: likely pathogenic,pathogenic; Clinvar: phenotype not specified: likely pathogenic,pathogenic</t>
        </is>
      </c>
      <c r="AO626" t="inlineStr">
        <is>
          <t>HP:0003080:Hydroxyprolinuria; HP:0001059:Pterygium; HP:0001059:Pterygium; HP:0002980:Femoral bowing; HP:0002659:Increased susceptibility to fractures; HP:0002645:Wormian bones; HP:0002645:Wormian bones; HP:0006487:Bowing of the long bones; HP:0006380:Knee flexion contracture; HP:0002987:Elbow flexion contracture; HP:0002757:Recurrent fractures; HP:0002804:Arthrogryposis multiplex congenita; HP:0000926:Platyspondyly; HP:0000926:Platyspondyly; HP:0000325:Triangular face; HP:0000768:Pectus carinatum; HP:0001387:Joint stiffness; HP:0000939:Osteoporosis; HP:0002808:Kyphosis; HP:0000023:Inguinal hernia; HP:0002093:Respiratory insufficiency; HP:0000938:Osteopenia; HP:0001762:Talipes equinovarus; HP:0001762:Talipes equinovarus; HP:0001371:Flexion contracture; HP:0002650:Scoliosis; HP:0004322:Short stature; HP:0004322:Short stature; HP:0000007:Autosomal recessive inheritance</t>
        </is>
      </c>
      <c r="AP626" t="inlineStr">
        <is>
          <t>Ascorbic acid</t>
        </is>
      </c>
      <c r="AQ626" t="inlineStr">
        <is>
          <t>Bruck syndrome 1; Bruck syndrome 2; Kyphomelic dysplasia; Aplasia/hypoplasia of the femur; Bruck syndrome; Hydroxyprolinuria; Uterine Diseases; High weight; Ulnar bowing; Cleft Soft Palate; Lipodermatosclerosis; Osteogenesis imperfecta type III (disorder); Radial bowing; Common ventricle; Congenital hypoplasia of femur; Congenital contracture; Femoral bowing; Increased susceptibility to fractures; Cervix Diseases; Nasal Type Extranodal NK/T-Cell Lymphoma; Bowing of the long bones; Flexion contracture - elbow; Arteriovenous hemangioma; Ehlers-Danlos Syndrome; Osteogenesis Imperfecta; Platyspondyly; Osteoarthrosis Deformans; Contracture; Triangular face; Congenital Camptodactyly; Increased fracture rate; Malignant Bone Neoplasm; Sentinel node (disorder); Polyarthritis, Juvenile, Rheumatoid Factor Negative; Polyarthritis, Juvenile, Rheumatoid Factor Positive; Congenital pectus carinatum; Juvenile psoriatic arthritis; Bone neoplasms; Congenital arteriovenous malformation; Joint stiffness; Biliary Tract Cancer; Peritoneal dissemination; Juvenile-Onset Still Disease; Connective Tissue Diseases; Arthrogryposis; Flexion contracture; Pterygium; Hernia, Inguinal; Congenital clubfoot; Kyphosis deformity of spine; Respiratory Insufficiency; Scleroderma; Malignant neoplasm of larynx; Bronchopulmonary Dysplasia; Juvenile arthritis; Carcinoma of larynx; Invasive carcinoma of breast; Laryngeal Squamous Cell Carcinoma; Drug-Induced Liver Disease; Hypothyroidism; Malignant neoplasm of soft tissue; Osteopenia; Scoliosis, unspecified; Sarcoma; Liver Cirrhosis, Experimental; Systemic Scleroderma; Short Stature, CTCAE; Diffuse Large B-Cell Lymphoma; Osteoporosis; Short stature; Fibrosis, Liver; Liver Cirrhosis; Malignant neoplasm of endometrium; Dwarfism; Secondary malignant neoplasm of lung; Liver neoplasms; Endometrial Carcinoma; Malignant tumor of cervix; cervical cancer; Degenerative polyarthritis; Cervix carcinoma; Body Height; Squamous cell carcinoma of esophagus; Renal Cell Carcinoma; Carcinoma of bladder; Malignant neoplasm of urinary bladder; Bladder Neoplasm; Conventional (Clear Cell) Renal Cell Carcinoma; Adenocarcinoma of lung (disorder); Childhood Glioblastoma; Adult Glioblastoma; Malignant neoplasm of pancreas; Pancreatic carcinoma; Obesity; Secondary malignant neoplasm of lymph node; Glioma; Glioblastoma; Glioblastoma Multiforme; Malignant neoplasm of colon and/or rectum; Stomach Carcinoma; Malignant neoplasm of stomach;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R626" t="inlineStr"/>
      <c r="AS626" t="inlineStr">
        <is>
          <t>Bruck Syndrome; Cleft Soft Palate; Bone neoplasms; Malignant Bone Neoplasm; Short femur; Osteogenesis Imperfecta; Pterygium; Elbow flexion contracture; Osteoarthrosis Deformans; Congenital Camptodactyly; Liver Cirrhosis; Congenital Pectus Carinatum; Juvenile arthritis; Polyarthritis, Rheumatoid Factor Positive; Arthrogryposis multiplex congenita; Seronegative polyarthritis; Still Disease; Liver Fibrosis; Osteopenia; Congenital Clubfoot; Osteoporosis; Arthritis; Scoliosis; Dwarfism</t>
        </is>
      </c>
      <c r="AT626" t="inlineStr">
        <is>
          <t>Deficiencies in lysyl hydroxylase activity due to mutations in the PLOD2 gene have been associated with Ehlers-Danlos syndrome type VIB and Bruck syndrome. Ehlers-Danlos syndrome type VIB is a rare genetic disorder characterized by hypermobility of joints, skin hyperextensibility, and tissue fragility. Bruck syndrome is a rare genetic disorder characterized by joint contractures, bone fragility, and short stature. 
There are currently no targeted drug discovery efforts for PLOD2, as the enzyme is involved in a critical step in collagen synthesis and targeting it could have unintended consequences. However, there are drugs on the market that indirectly affect collagen synthesis and stability, such as bisphosphonates, which are used to treat osteoporosis and other bone disorders. Bisphosphonates work by inhibiting osteoclast activity, which leads to decreased bone resorption and increased bone density. This indirectly affects collagen stability by reducing the amount of collagen breakdown products that can accumulate in bone tissue. 
Another example of a drug that indirectly affects collagen stability is ascorbic acid (vitamin C), which is used to treat scurvy. Ascorbic acid is required for the hydroxylation of lysyl and prolyl residues in collagen, which is necessary for the stability of intermolecular crosslinks. Without adequate ascorbic acid, collagen synthesis is impaired and tissues become weak and fragile. 
In summary, while there are no targeted drug discovery efforts for PLOD2, there are drugs on the market that indirectly affect collagen stability and can be used to treat disorders associated with PLOD2 mutations.</t>
        </is>
      </c>
      <c r="AU626" t="inlineStr">
        <is>
          <t>62</t>
        </is>
      </c>
      <c r="AV626" t="inlineStr">
        <is>
          <t>138</t>
        </is>
      </c>
      <c r="AW626" t="inlineStr">
        <is>
          <t>[{"UniProt":"O00469","EnsemblGene":["ENSG00000152952"],"EnsemblTrans":[["ENST00000282903","ENSP00000282903","principal3"],["ENST00000360060","ENSP00000353170","alternative1"],["ENST00000461497","ENSP00000419354",""],["ENST00000703518","ENSP00000515350","principal3"],["ENST00000703522","ENSP00000515353","principal3"],["ENST00000703523","ENSP00000515354","alternative1"],["ENST00000703527","ENSP00000515355","principal3"]],"RefSeq":[["NM_000935","NP_000926","REVIEWED"],["NM_182943","NP_891988","REVIEWED"]],"UCSC":["uc003evq"],"SwissProt":["PLOD2_HUMAN"]}]</t>
        </is>
      </c>
      <c r="AX626" t="inlineStr"/>
      <c r="AY626" t="inlineStr">
        <is>
          <t>Distribution: Detected in many; Specificity: Low tissue specificity</t>
        </is>
      </c>
      <c r="AZ626" t="inlineStr">
        <is>
          <t>antibody: Most normal tissues displayed weak to moderate cytoplasmic positivity. Spleen and cerebellum were negative.; Cytoplasmic expression in most tissues.</t>
        </is>
      </c>
      <c r="BA626" t="inlineStr">
        <is>
          <t>Antibody: Most cancer cells displayed weak to moderate cytoplasmic positivity. Few cases of renal cancers showed strong staining.</t>
        </is>
      </c>
      <c r="BB626" t="inlineStr">
        <is>
          <t>(M3468)NABA ECM REGULATORS; (M5885)NABA MATRISOME ASSOCIATED; (M5889)NABA MATRISOME</t>
        </is>
      </c>
      <c r="BC626" t="inlineStr">
        <is>
          <t>(hsa00310)Lysine degradation; (hsa01100)Metabolic pathways</t>
        </is>
      </c>
      <c r="BD626" t="inlineStr">
        <is>
          <t>(M5924)HALLMARK MTORC1 SIGNALING; (M5930)HALLMARK EPITHELIAL MESENCHYMAL TRANSITION; (M5937)HALLMARK GLYCOLYSIS</t>
        </is>
      </c>
      <c r="BE626" t="inlineStr"/>
      <c r="BF626" t="inlineStr">
        <is>
          <t>1</t>
        </is>
      </c>
      <c r="BG626" t="inlineStr">
        <is>
          <t>0</t>
        </is>
      </c>
      <c r="BH626" t="inlineStr">
        <is>
          <t>0</t>
        </is>
      </c>
      <c r="BI626" t="inlineStr">
        <is>
          <t>1</t>
        </is>
      </c>
      <c r="BJ626" t="inlineStr">
        <is>
          <t>1</t>
        </is>
      </c>
      <c r="BK626" t="inlineStr">
        <is>
          <t>0</t>
        </is>
      </c>
      <c r="BL626" t="inlineStr">
        <is>
          <t>0</t>
        </is>
      </c>
      <c r="BM626" t="inlineStr">
        <is>
          <t>0</t>
        </is>
      </c>
      <c r="BN626" t="inlineStr">
        <is>
          <t>0</t>
        </is>
      </c>
      <c r="BO626" t="inlineStr">
        <is>
          <t>0</t>
        </is>
      </c>
      <c r="BP626" t="inlineStr">
        <is>
          <t>1</t>
        </is>
      </c>
      <c r="BQ626" t="inlineStr">
        <is>
          <t>0</t>
        </is>
      </c>
      <c r="BR626" t="inlineStr">
        <is>
          <t>1</t>
        </is>
      </c>
      <c r="BS626" t="inlineStr">
        <is>
          <t>0</t>
        </is>
      </c>
      <c r="BT626" t="inlineStr">
        <is>
          <t>0</t>
        </is>
      </c>
      <c r="BU626" t="inlineStr">
        <is>
          <t>0</t>
        </is>
      </c>
      <c r="BV626" t="inlineStr">
        <is>
          <t>0</t>
        </is>
      </c>
      <c r="BW626" t="inlineStr">
        <is>
          <t>0</t>
        </is>
      </c>
      <c r="BX626" t="inlineStr">
        <is>
          <t>0</t>
        </is>
      </c>
      <c r="BY626" t="inlineStr">
        <is>
          <t>0</t>
        </is>
      </c>
      <c r="BZ626" s="2" t="n">
        <v>1</v>
      </c>
    </row>
    <row r="627">
      <c r="A627" t="inlineStr">
        <is>
          <t>7319</t>
        </is>
      </c>
      <c r="B627" t="inlineStr">
        <is>
          <t>UBE2A</t>
        </is>
      </c>
      <c r="C627" t="inlineStr">
        <is>
          <t>0</t>
        </is>
      </c>
      <c r="D627" t="inlineStr">
        <is>
          <t>0</t>
        </is>
      </c>
      <c r="E627" t="inlineStr">
        <is>
          <t>0</t>
        </is>
      </c>
      <c r="F627" t="inlineStr">
        <is>
          <t>0</t>
        </is>
      </c>
      <c r="G627" t="inlineStr">
        <is>
          <t>0</t>
        </is>
      </c>
      <c r="H627" t="inlineStr">
        <is>
          <t>1</t>
        </is>
      </c>
      <c r="I627" t="inlineStr">
        <is>
          <t>0</t>
        </is>
      </c>
      <c r="J627" t="inlineStr">
        <is>
          <t>0</t>
        </is>
      </c>
      <c r="K627" t="inlineStr">
        <is>
          <t>UBE2A</t>
        </is>
      </c>
      <c r="L627" t="inlineStr">
        <is>
          <t>HHR6A|MRXS30|MRXSN|RAD6A|UBC2</t>
        </is>
      </c>
      <c r="M627" t="inlineStr">
        <is>
          <t>protein-coding</t>
        </is>
      </c>
      <c r="N627" t="inlineStr">
        <is>
          <t>ubiquitin conjugating enzyme E2 A</t>
        </is>
      </c>
      <c r="O627"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This enzyme is required for post-replicative DNA damage repair, and may play a role in transcriptional regulation. Mutations in this gene are associated with cognitive disability. Alternative splicing results in multiple transcript variants. [provided by RefSeq, Aug 2013]</t>
        </is>
      </c>
      <c r="P627" t="inlineStr">
        <is>
          <t>chrX:119574563-119584423</t>
        </is>
      </c>
      <c r="Q627" t="inlineStr">
        <is>
          <t>The UBE2A gene encodes a member of the E2 ubiquitin-conjugating enzyme family, which is involved in the modification of proteins with ubiquitin for degradation. This enzyme is required for post-replicative DNA damage repair and may play a role in transcriptional regulation. Mutations in this gene are associated with cognitive disability. Alternative splicing results in multiple transcript variants.</t>
        </is>
      </c>
      <c r="R627" t="inlineStr">
        <is>
          <t>GO:0070979 protein K11-linked ubiquitination;GO:0006301 postreplication repair;GO:0000086 G2/M transition of mitotic cell cycle</t>
        </is>
      </c>
      <c r="S627" t="inlineStr">
        <is>
          <t>GO:0033503 HULC complex;GO:0031371 ubiquitin conjugating enzyme complex;GO:0000151 ubiquitin ligase complex</t>
        </is>
      </c>
      <c r="T627" t="inlineStr">
        <is>
          <t>[GO:0003824] catalytic activity; [GO:0016740] transferase activity; [GO:0140096] catalytic activity, acting on a protein; [GO:0036211] protein modification process; [GO:0006325] chromatin organization; [GO:0043226] organelle; [GO:0005694] chromosome; [GO:0006281] DNA repair; [GO:0030163] protein catabolic process; [GO:0005634] nucleus; [GO:0005654] nucleoplasm; [GO:0005829] cytosol; [GO:0000278] mitotic cell cycle</t>
        </is>
      </c>
      <c r="U627" t="inlineStr">
        <is>
          <t>GO:0140852 histone ubiquitin ligase activity;GO:0061631 ubiquitin conjugating enzyme activity;GO:0061650 ubiquitin-like protein conjugating enzyme activity</t>
        </is>
      </c>
      <c r="V627" t="inlineStr"/>
      <c r="W627" t="inlineStr">
        <is>
          <t>Enzymes; Disease related genes; ENZYME proteins:Transferases; Predicted intracellular proteins; Human disease related genes:Other diseases:Mental and behavioural disorders; Potential drug targets</t>
        </is>
      </c>
      <c r="X627" t="inlineStr">
        <is>
          <t>[IPR000608] Ubiquitin-conjugating enzyme E2; [IPR016135] Ubiquitin-conjugating enzyme/RWD-like; [IPR023313] Ubiquitin-conjugating enzyme, active site</t>
        </is>
      </c>
      <c r="Y627" t="inlineStr">
        <is>
          <t>Nucleoplasm;Plasma membrane (Approved); Additional: Cytosol;Vesicles</t>
        </is>
      </c>
      <c r="Z627" t="inlineStr"/>
      <c r="AA627" t="inlineStr"/>
      <c r="AB627" t="inlineStr"/>
      <c r="AC627" t="inlineStr"/>
      <c r="AD627" t="inlineStr"/>
      <c r="AE627" t="inlineStr"/>
      <c r="AF627" t="inlineStr">
        <is>
          <t>principal4</t>
        </is>
      </c>
      <c r="AG627" t="inlineStr">
        <is>
          <t>MP:0010768 mortality/aging</t>
        </is>
      </c>
      <c r="AH627" t="inlineStr">
        <is>
          <t>[ORPHA:163956] X-linked intellectual disability Nascimento type</t>
        </is>
      </c>
      <c r="AI627" t="inlineStr">
        <is>
          <t>OMIM ID:300860 Intellectual developmental disorder, x-linked, syndromic, nascimento type</t>
        </is>
      </c>
      <c r="AJ627" t="inlineStr">
        <is>
          <t>Syndromic X-linked intellectual disability Nascimento type; Neurodevelopmental delay; Inborn genetic diseases</t>
        </is>
      </c>
      <c r="AK627" t="inlineStr"/>
      <c r="AL627" t="inlineStr">
        <is>
          <t>Brain</t>
        </is>
      </c>
      <c r="AM627" t="inlineStr">
        <is>
          <t>UBE2A-RELATED X-LINKED SYNDROMIC INTELLECTUAL DEVELOPMENTAL DISORDER</t>
        </is>
      </c>
      <c r="AN627" t="inlineStr">
        <is>
          <t>Clinvar: phenotype not specified: likely pathogenic,not provided,pathogenic; Inborn genetic diseases: likely pathogenic; Syndromic mental retardation, nascimento type, x-linked: likely pathogenic,not provided,pathogenic</t>
        </is>
      </c>
      <c r="AO627" t="inlineStr">
        <is>
          <t>HP:0030311:Lower extremity joint dislocation; HP:0011913:Lumbar hypertrichosis; HP:0005345:Abnormal vena cava morphology; HP:0007509:Patchy hypo- and hyperpigmentation; HP:0010721:Abnormal hair whorl; HP:0010721:Abnormal hair whorl; HP:0007103:Hypointensity of cerebral white matter on MRI; HP:0007103:Hypointensity of cerebral white matter on MRI; HP:0100838:Recurrent cutaneous abscess formation; HP:0005590:Spotty hypopigmentation; HP:0000283:Broad face; HP:0410018:Recurrent ear infections; HP:0001718:Mitral stenosis; HP:0003265:Neonatal hyperbilirubinemia; HP:0000475:Broad neck; HP:0000475:Broad neck; HP:0100760:Clubbing of toes; HP:0004324:Increased body weight; HP:0010529:Echolalia; HP:0010529:Echolalia; HP:0004969:Peripheral pulmonary artery stenosis; HP:0001776:Bilateral talipes equinovarus; HP:0009765:Low hanging columella; HP:0000336:Prominent supraorbital ridges; HP:0007874:Almond-shaped palpebral fissure; HP:0004467:Preauricular pit; HP:0002002:Deep philtrum; HP:0001845:Overlapping toe; HP:0010055:Broad hallux; HP:0001719:Double outlet right ventricle; HP:0012110:Hypoplasia of the pons; HP:0004691:2-3 toe syndactyly; HP:0002230:Generalized hirsutism; HP:0000722:Compulsive behaviors; HP:0012450:Chronic constipation; HP:0000430:Underdeveloped nasal alae; HP:0006610:Wide intermamillary distance; HP:0006610:Wide intermamillary distance; HP:0001655:Patent foramen ovale; HP:0002162:Low posterior hairline; HP:0002162:Low posterior hairline; HP:0000233:Thin vermilion border; HP:0000233:Thin vermilion border; HP:0001007:Hirsutism; HP:0000085:Horseshoe kidney; HP:0002500:Abnormal cerebral white matter morphology; HP:0000519:Developmental cataract; HP:0100716:Self-injurious behavior; HP:0002092:Pulmonary arterial hypertension; HP:0002194:Delayed gross motor development; HP:0002342:Intellectual disability, moderate; HP:0008404:Nail dystrophy; HP:0008404:Nail dystrophy; HP:0001773:Short foot; HP:0001773:Short foot; HP:0001562:Oligohydramnios; HP:0000664:Synophrys; HP:0000664:Synophrys; HP:0002714:Downturned corners of mouth; HP:0002714:Downturned corners of mouth; HP:0001636:Tetralogy of Fallot; HP:0000958:Dry skin; HP:0000958:Dry skin; HP:0001419:X-linked recessive inheritance; HP:0001875:Neutropenia; HP:0000076:Vesicoureteral reflux; HP:0002465:Poor speech; HP:0002465:Poor speech; HP:0000154:Wide mouth; HP:0000154:Wide mouth; HP:0000272:Malar flattening; HP:0000400:Macrotia; HP:0000490:Deeply set eye; HP:0000718:Aggressive behavior; HP:0000718:Aggressive behavior; HP:0000054:Micropenis; HP:0000054:Micropenis; HP:0000582:Upslanted palpebral fissure; HP:0000582:Upslanted palpebral fissure; HP:0000348:High forehead; HP:0011800:Midface retrusion; HP:0011800:Midface retrusion; HP:0001761:Pes cavus; HP:0001763:Pes planus; HP:0010864:Intellectual disability, severe; HP:0000047:Hypospadias; HP:0001643:Patent ductus arteriosus; HP:0002205:Recurrent respiratory infections; HP:0000470:Short neck; HP:0001344:Absent speech; HP:0001629:Ventricular septal defect; HP:0000256:Macrocephaly; HP:0000256:Macrocephaly; HP:0005280:Depressed nasal bridge; HP:0005280:Depressed nasal bridge; HP:0000365:Hearing impairment; HP:0000750:Delayed speech and language development; HP:0000028:Cryptorchidism; HP:0000316:Hypertelorism; HP:0000316:Hypertelorism; HP:0000486:Strabismus; HP:0003593:Infantile onset; HP:0001249:Intellectual disability; HP:0001250:Seizure; HP:0001250:Seizure</t>
        </is>
      </c>
      <c r="AP627" t="inlineStr"/>
      <c r="AQ627" t="inlineStr">
        <is>
          <t>Lower extremity joint dislocation; Lumbar hypertrichosis; MENTAL RETARDATION, X-LINKED, SYNDROMIC, NASCIMENTO TYPE; Abnormal vena cava morphology; Patchy hypo- and hyperpigmentation; Regional abnormality of skin; Abnormal hair whorl; Hypointensity of cerebral white matter on MRI; Recurrent cutaneous abscess formation; Recurrent ear infections; Broad face; Bilateral talipes equinovarus; Low hanging columella; Broad neck; Peripheral pulmonary artery stenosis; Clubbing of toes; Hypoplasia of the pons; Hyperbilirubinemia, Neonatal; Echolalia; Almond-shaped palpebral fissure; Preauricular dimple; Prominent supraorbital ridges; Deep philtrum; Chronic constipation; Overriding toe; Broad hallux; Double Outlet Right Ventricle; Foramen Ovale, Patent; NAIL DISORDER, NONSYNDROMIC CONGENITAL, 9; Nail dysplasia; Underdeveloped nasal alae; Dystrophia unguium; Low posterior hairline; Hirsutism; Obsessive compulsive behavior; Wide spaced nipples; Thin lips; Overgrowth; Synophrys; Generalized hirsutism; Congenital anomaly of face; Short foot; Gross motor development delay; Downturned corners of mouth; Weight Gain; Hypoplastic feet; Oligohydramnios; Dry Skin, CTCAE; Mental Retardation, X-Linked; Macrostomia; Dry skin; Mitral Valve Stenosis; Sunken eyes; X- linked recessive; Aggressive behavior; Vesico-Ureteral Reflux; Macrotia; Malar flattening; Poor speech; High forehead; Talipes cavus; Upward slant of palpebral fissure; Penis agenesis; Midface retrusion; Moderate intellectual disability; Congenital heart disease; Tetralogy of Fallot; Flatfoot; Short neck; Recurrent respiratory infections; Mild Mental Retardation; Hypospadias; Macrocephaly; Neutropenia; Congenital Heart Defects; Pulmonary arterial hypertension; Malnutrition; Depressed nasal bridge; Ventricular Septal Defects; Severe intellectual disability; Dysmorphic features; Mental Retardation; Patent ductus arteriosus; Developmental delay (disorder); Orbital separation excessive; Strabismus; Cryptorchidism; hearing impairment; Idiopathic pulmonary arterial hypertension; Muscle hypotonia; Global developmental delay; Seizures; Intellectual Disability; melanoma; Alzheimer's Disease; Liver carcinoma</t>
        </is>
      </c>
      <c r="AR627" t="inlineStr">
        <is>
          <t>DOID:0060820 syndromic X-linked intellectual disability Nascimento type</t>
        </is>
      </c>
      <c r="AS627" t="inlineStr">
        <is>
          <t>Patchy hypo- and hyperpigmentation; Mitral Valve Stenosis; Peripheral pulmonary artery stenosis; Double Outlet Right Ventricle; Hyperbilirubinemia; Patent foramen ovale; Mental Retardation, X-Linked; Developmental delay; Nail Diseases; Nail dysplasia; Obsessive-Compulsive Disorder; Nail dystrophy; Synophrys; Pulmonary arterial hypertension; Neutropenia; Vesicoureteral Reflux; Macrostomia; Tetralogy of Fallot; Macrotia; Penis Agenesis; Patent ductus arteriosus; Hypospadias; Ventricular septal defect; Dysmorphic Features; Macrocephaly; Cryptorchidism; Strabismus; Mental retardation</t>
        </is>
      </c>
      <c r="AT627" t="inlineStr">
        <is>
          <t>Mutations in the UBE2A gene have been associated with X-linked intellectual disability (XLID), a condition characterized by significant impairment in cognitive abilities and adaptive behavior. Targeted drug discovery efforts for UBE2A-related XLID are currently limited, but research is ongoing to identify potential therapeutic targets. One approach is to develop drugs that can enhance the function of the UBE2A enzyme, which may help to restore normal protein degradation and improve cognitive function. Another approach is to target downstream pathways that are affected by UBE2A mutations, such as the mTOR signaling pathway. While there are currently no drugs on the market specifically targeting UBE2A-related XLID, there are several drugs approved for other conditions that may have potential therapeutic benefits. For example, mTOR inhibitors such as rapamycin have been shown to improve cognitive function in animal models of XLID, and are currently being tested in clinical trials for other neurodevelopmental disorders.</t>
        </is>
      </c>
      <c r="AU627" t="inlineStr">
        <is>
          <t>27</t>
        </is>
      </c>
      <c r="AV627" t="inlineStr">
        <is>
          <t>105</t>
        </is>
      </c>
      <c r="AW627" t="inlineStr">
        <is>
          <t>[{"UniProt":"P49459","EnsemblGene":["ENSG00000077721"],"EnsemblTrans":[["ENST00000371558","ENSP00000360613","principal4"],["ENST00000625938","ENSP00000486599",""],["ENST00000630695","ENSP00000486550",""],["ENST00000696534","ENSP00000512695","principal4"]],"RefSeq":[["NM_001282161","NP_001269090","REVIEWED"],["NM_003336","NP_003327","REVIEWED"],["NM_181762","NP_861427","REVIEWED"]],"UCSC":["uc004erl"],"SwissProt":["UBE2A_HUMAN"]},{"UniProt":"A0A0D9SG71","EnsemblGene":["ENSG00000077721"],"EnsemblTrans":[["ENST00000628549","ENSP00000487203",""]],"RefSeq":[["NM_001282161","NP_001269090","REVIEWED"]],"SwissProt":["A0A0D9SG71_HUMAN"]}]</t>
        </is>
      </c>
      <c r="AX627" t="inlineStr"/>
      <c r="AY627" t="inlineStr">
        <is>
          <t>Distribution: Detected in all; Specificity: Low tissue specificity</t>
        </is>
      </c>
      <c r="AZ627" t="inlineStr"/>
      <c r="BA627" t="inlineStr"/>
      <c r="BB627" t="inlineStr"/>
      <c r="BC627" t="inlineStr">
        <is>
          <t>(hsa04120)Ubiquitin mediated proteolysis</t>
        </is>
      </c>
      <c r="BD627" t="inlineStr"/>
      <c r="BE627" t="inlineStr">
        <is>
          <t>(M194)BIOCARTA PROTEASOME PATHWAY</t>
        </is>
      </c>
      <c r="BF627" t="inlineStr">
        <is>
          <t>1</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0</t>
        </is>
      </c>
      <c r="BU627" t="inlineStr">
        <is>
          <t>0</t>
        </is>
      </c>
      <c r="BV627" t="inlineStr">
        <is>
          <t>0</t>
        </is>
      </c>
      <c r="BW627" t="inlineStr">
        <is>
          <t>0</t>
        </is>
      </c>
      <c r="BX627" t="inlineStr">
        <is>
          <t>1</t>
        </is>
      </c>
      <c r="BY627" t="inlineStr">
        <is>
          <t>0</t>
        </is>
      </c>
      <c r="BZ627" s="2" t="n">
        <v>1</v>
      </c>
    </row>
    <row r="628">
      <c r="A628" t="inlineStr">
        <is>
          <t>8601</t>
        </is>
      </c>
      <c r="B628" t="inlineStr">
        <is>
          <t>RGS20</t>
        </is>
      </c>
      <c r="C628" t="inlineStr">
        <is>
          <t>0</t>
        </is>
      </c>
      <c r="D628" t="inlineStr">
        <is>
          <t>0</t>
        </is>
      </c>
      <c r="E628" t="inlineStr">
        <is>
          <t>0</t>
        </is>
      </c>
      <c r="F628" t="inlineStr">
        <is>
          <t>0</t>
        </is>
      </c>
      <c r="G628" t="inlineStr">
        <is>
          <t>0</t>
        </is>
      </c>
      <c r="H628" t="inlineStr">
        <is>
          <t>1</t>
        </is>
      </c>
      <c r="I628" t="inlineStr">
        <is>
          <t>0</t>
        </is>
      </c>
      <c r="J628" t="inlineStr">
        <is>
          <t>0</t>
        </is>
      </c>
      <c r="K628" t="inlineStr">
        <is>
          <t>RGS20</t>
        </is>
      </c>
      <c r="L628" t="inlineStr">
        <is>
          <t>RGSZ1|ZGAP1|gz-GAP</t>
        </is>
      </c>
      <c r="M628" t="inlineStr">
        <is>
          <t>protein-coding</t>
        </is>
      </c>
      <c r="N628" t="inlineStr">
        <is>
          <t>regulator of G protein signaling 20</t>
        </is>
      </c>
      <c r="O628" t="inlineStr">
        <is>
          <t>The protein encoded by this gene belongs to the family of regulator of G protein signaling (RGS) proteins, which are regulatory and structural components of G protein-coupled receptor complexes. RGS proteins inhibit signal transduction by increasing the GTPase activity of G protein alpha subunits, thereby driving them into their inactive GDP-bound forms. This protein selectively binds to G(z)-alpha and G(alpha)-i2 subunits, and regulates their signaling activities. Alternatively spliced transcript variants encoding different isoforms have been found for this gene. [provided by RefSeq, Sep 2011]</t>
        </is>
      </c>
      <c r="P628" t="inlineStr">
        <is>
          <t>chr8:53851795-53959303</t>
        </is>
      </c>
      <c r="Q628" t="inlineStr">
        <is>
          <t>RGS20 is a gene that encodes a protein belonging to the regulator of G protein signaling (RGS) family. RGS proteins are involved in regulating G protein-coupled receptor complexes by inhibiting signal transduction. RGS20 selectively binds to G(z)-alpha and G(alpha)-i2 subunits, increasing their GTPase activity and driving them into their inactive GDP-bound forms, thereby regulating their signaling activities. The gene has multiple alternatively spliced transcript variants that encode different isoforms.</t>
        </is>
      </c>
      <c r="R628" t="inlineStr">
        <is>
          <t>GO:0008277 regulation of G protein-coupled receptor signaling pathway;GO:0007186 G protein-coupled receptor signaling pathway;GO:0009968 negative regulation of signal transduction</t>
        </is>
      </c>
      <c r="S628" t="inlineStr">
        <is>
          <t>GO:0005802 trans-Golgi network;GO:0098791 Golgi apparatus subcompartment;GO:0031984 organelle subcompartment</t>
        </is>
      </c>
      <c r="T628" t="inlineStr">
        <is>
          <t>[GO:0043226] organelle; [GO:0005634] nucleus; [GO:0023052] signaling; [GO:0005886] plasma membrane; [GO:0003824] catalytic activity; [GO:0016787] hydrolase activity; [GO:0003924] GTPase activity; [GO:0098772] molecular function regulator activity; [GO:0005794] Golgi apparatus</t>
        </is>
      </c>
      <c r="U628" t="inlineStr">
        <is>
          <t>GO:0005096 GTPase activator activity;GO:0003924 GTPase activity;GO:0030695 GTPase regulator activity</t>
        </is>
      </c>
      <c r="V628" t="inlineStr"/>
      <c r="W628" t="inlineStr">
        <is>
          <t>Predicted intracellular proteins</t>
        </is>
      </c>
      <c r="X628" t="inlineStr">
        <is>
          <t>[IPR016137] RGS domain; [IPR036305] RGS domain superfamily; [IPR044926] RGS, subdomain 2; [IPR024066] RGS, subdomain 1/3</t>
        </is>
      </c>
      <c r="Y628" t="inlineStr"/>
      <c r="Z628" t="inlineStr"/>
      <c r="AA628" t="inlineStr"/>
      <c r="AB628" t="inlineStr"/>
      <c r="AC628" t="inlineStr"/>
      <c r="AD628" t="inlineStr"/>
      <c r="AE628" t="inlineStr">
        <is>
          <t>yes</t>
        </is>
      </c>
      <c r="AF628" t="inlineStr">
        <is>
          <t>principal1</t>
        </is>
      </c>
      <c r="AG628" t="inlineStr"/>
      <c r="AH628" t="inlineStr"/>
      <c r="AI628" t="inlineStr"/>
      <c r="AJ628" t="inlineStr"/>
      <c r="AK628" t="inlineStr">
        <is>
          <t>Monocytes</t>
        </is>
      </c>
      <c r="AL628" t="inlineStr">
        <is>
          <t>Urine</t>
        </is>
      </c>
      <c r="AM628" t="inlineStr"/>
      <c r="AN628" t="inlineStr"/>
      <c r="AO628" t="inlineStr"/>
      <c r="AP628" t="inlineStr"/>
      <c r="AQ628" t="inlineStr">
        <is>
          <t>Node-negative breast cancer; Marijuana Abuse; Substance Dependence; Addictive Behavior; Triple-Negative Breast Carcinoma; Triple Negative Breast Neoplasms; Carcinoma of bladder; Malignant neoplasm of urinary bladder; Bladder Neoplasm; Hypertensive disease; Secondary malignant neoplasm of lymph node; Tumor Progression; Tumor Cell Invasion; Breast Carcinoma; Malignant neoplasm of breast; Neoplasms</t>
        </is>
      </c>
      <c r="AR628" t="inlineStr"/>
      <c r="AS628" t="inlineStr"/>
      <c r="AT628" t="inlineStr">
        <is>
          <t>Research on RGS20 has suggested its involvement in various diseases, including cancer, cardiovascular diseases, and neurological disorders. For instance, studies have shown that RGS20 expression is downregulated in several types of cancer, including breast, lung, and prostate cancer, and its overexpression can inhibit cancer cell proliferation and migration. Additionally, RGS20 has been implicated in the regulation of blood pressure and heart rate, making it a potential target for cardiovascular drug discovery. In the field of neurology, RGS20 has been linked to the regulation of dopamine signaling, and its dysfunction has been associated with Parkinson's disease and schizophrenia.
Despite its potential as a drug target, there are currently no drugs on the market that specifically target RGS20. However, there have been efforts to develop drugs that target other members of the RGS family, such as RGS4 and RGS9-2, which have shown promise in preclinical studies for the treatment of various diseases, including Parkinson's disease and addiction. For example, a small molecule inhibitor of RGS4, called CCG-63802, has been shown to improve motor function in a mouse model of Parkinson's disease. Another drug, called BMT-046, which targets RGS9-2, has been shown to reduce cocaine-seeking behavior in rats.
In conclusion, while there is still much to learn about the role of RGS20 in disease, its potential as a drug target is promising. Further research and drug discovery efforts may lead to the development of novel therapies for various diseases, including cancer, cardiovascular diseases, and neurological disorders.</t>
        </is>
      </c>
      <c r="AU628" t="inlineStr">
        <is>
          <t>10</t>
        </is>
      </c>
      <c r="AV628" t="inlineStr">
        <is>
          <t>37</t>
        </is>
      </c>
      <c r="AW628" t="inlineStr">
        <is>
          <t>[{"UniProt":"O76081","EnsemblGene":["ENSG00000147509"],"EnsemblTrans":[["ENST00000276500","ENSP00000276500","principal1"],["ENST00000297313","ENSP00000297313",""],["ENST00000344277","ENSP00000344630",""]],"RefSeq":[["NM_001286673","NP_001273602","VALIDATED"],["NM_001286674","NP_001273603","VALIDATED"],["NM_001286675","NP_001273604","VALIDATED"],["NM_003702","NP_003693","VALIDATED"],["NM_170587","NP_733466","VALIDATED"],["XM_011517622","XP_011515924"]],"UCSC":["uc003xrp"],"SwissProt":["RGS20_HUMAN"]},{"UniProt":"B3KSW4","EnsemblGene":["ENSG00000147509"],"EnsemblTrans":[["ENST00000522225","ENSP00000430627",""]],"RefSeq":[["NM_003702","NP_003693","VALIDATED"]],"UCSC":["uc003xrt"],"SwissProt":["B3KSW4_HUMAN"]},{"UniProt":"H9NIM5","RefSeq":[["NM_003702","NP_003693","VALIDATED"]],"SwissProt":["H9NIM5_HUMAN"]}]</t>
        </is>
      </c>
      <c r="AX628" t="inlineStr"/>
      <c r="AY628" t="inlineStr">
        <is>
          <t>Distribution: Detected in some; Specificity: Tissue enriched</t>
        </is>
      </c>
      <c r="AZ628" t="inlineStr">
        <is>
          <t>Cytoplasmic expression in CNS and peripheral nerves.; antibody: Strong cytoplasmic positivity was observed in subset of neurons and neuropil in CNS, Purkinje cells in cerebellum and peripheral nerves.</t>
        </is>
      </c>
      <c r="BA628" t="inlineStr">
        <is>
          <t>Antibody: Essentially all cancer tissues were negative.</t>
        </is>
      </c>
      <c r="BB628" t="inlineStr"/>
      <c r="BC628" t="inlineStr"/>
      <c r="BD628" t="inlineStr"/>
      <c r="BE628" t="inlineStr"/>
      <c r="BF628" t="inlineStr">
        <is>
          <t>1</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c r="BT628" t="inlineStr">
        <is>
          <t>0</t>
        </is>
      </c>
      <c r="BU628" t="inlineStr">
        <is>
          <t>0</t>
        </is>
      </c>
      <c r="BV628" t="inlineStr">
        <is>
          <t>0</t>
        </is>
      </c>
      <c r="BW628" t="inlineStr">
        <is>
          <t>0</t>
        </is>
      </c>
      <c r="BX628" t="inlineStr">
        <is>
          <t>0</t>
        </is>
      </c>
      <c r="BY628" t="inlineStr">
        <is>
          <t>0</t>
        </is>
      </c>
      <c r="BZ628" s="2" t="n">
        <v>1</v>
      </c>
    </row>
    <row r="629">
      <c r="A629" t="inlineStr">
        <is>
          <t>84418</t>
        </is>
      </c>
      <c r="B629" t="inlineStr">
        <is>
          <t>CYSTM1</t>
        </is>
      </c>
      <c r="C629" t="inlineStr">
        <is>
          <t>0</t>
        </is>
      </c>
      <c r="D629" t="inlineStr">
        <is>
          <t>1</t>
        </is>
      </c>
      <c r="E629" t="inlineStr">
        <is>
          <t>0</t>
        </is>
      </c>
      <c r="F629" t="inlineStr">
        <is>
          <t>0</t>
        </is>
      </c>
      <c r="G629" t="inlineStr">
        <is>
          <t>0</t>
        </is>
      </c>
      <c r="H629" t="inlineStr">
        <is>
          <t>0</t>
        </is>
      </c>
      <c r="I629" t="inlineStr">
        <is>
          <t>0</t>
        </is>
      </c>
      <c r="J629" t="inlineStr">
        <is>
          <t>0</t>
        </is>
      </c>
      <c r="K629" t="inlineStr">
        <is>
          <t>CYSTM1</t>
        </is>
      </c>
      <c r="L629" t="inlineStr">
        <is>
          <t>C5orf32|ORF1-FL49</t>
        </is>
      </c>
      <c r="M629" t="inlineStr">
        <is>
          <t>protein-coding</t>
        </is>
      </c>
      <c r="N629" t="inlineStr">
        <is>
          <t>cysteine rich transmembrane module containing 1</t>
        </is>
      </c>
      <c r="O629" t="inlineStr">
        <is>
          <t>Located in extracellular exosome. [provided by Alliance of Genome Resources, Apr 2022]</t>
        </is>
      </c>
      <c r="P629" t="inlineStr">
        <is>
          <t>chr5:140175188-140243789</t>
        </is>
      </c>
      <c r="Q629" t="inlineStr">
        <is>
          <t>CYSTM1 is a human gene that encodes for a protein called cysteine rich transmembrane module containing 1. This protein is located in extracellular exosomes, which are small vesicles that are released by cells and play a role in intercellular communication. The function of CYSTM1 is not well understood, but it contains cysteine residues that may be involved in protein-protein interactions or redox signaling. Further research is needed to fully understand the role of CYSTM1 in cellular processes and its potential implications for human health.</t>
        </is>
      </c>
      <c r="R629" t="inlineStr">
        <is>
          <t>GO:0008150 biological_process</t>
        </is>
      </c>
      <c r="S629" t="inlineStr">
        <is>
          <t>GO:0070821 tertiary granule membrane;GO:0070820 tertiary granule;GO:0030667 secretory granule membrane</t>
        </is>
      </c>
      <c r="T629" t="inlineStr">
        <is>
          <t>[GO:0005886] plasma membrane; [GO:0043226] organelle; [GO:0005576] extracellular region; [GO:0005615] extracellular space; [GO:0031410] cytoplasmic vesicle</t>
        </is>
      </c>
      <c r="U629" t="inlineStr">
        <is>
          <t>GO:0005515 protein binding;GO:0005488 binding;GO:0003674 molecular_function</t>
        </is>
      </c>
      <c r="V629" t="inlineStr"/>
      <c r="W629" t="inlineStr">
        <is>
          <t>Predicted intracellular proteins</t>
        </is>
      </c>
      <c r="X629" t="inlineStr">
        <is>
          <t>[IPR028144] Cysteine-rich transmembrane CYSTM domain; [IPR043240] Cysteine-rich and transmembrane domain-containing protein 1-like</t>
        </is>
      </c>
      <c r="Y629" t="inlineStr"/>
      <c r="Z629" t="inlineStr"/>
      <c r="AA629" t="inlineStr"/>
      <c r="AB629" t="inlineStr">
        <is>
          <t>yes</t>
        </is>
      </c>
      <c r="AC629" t="inlineStr"/>
      <c r="AD629" t="inlineStr"/>
      <c r="AE629" t="inlineStr"/>
      <c r="AF629" t="inlineStr">
        <is>
          <t>principal1</t>
        </is>
      </c>
      <c r="AG629" t="inlineStr">
        <is>
          <t>MP:0005397 hematopoietic system phenotype</t>
        </is>
      </c>
      <c r="AH629" t="inlineStr"/>
      <c r="AI629" t="inlineStr"/>
      <c r="AJ629" t="inlineStr"/>
      <c r="AK629" t="inlineStr"/>
      <c r="AL629" t="inlineStr"/>
      <c r="AM629" t="inlineStr"/>
      <c r="AN629" t="inlineStr"/>
      <c r="AO629" t="inlineStr"/>
      <c r="AP629" t="inlineStr"/>
      <c r="AQ629" t="inlineStr">
        <is>
          <t>Intelligence; mathematical ability; Liver Cirrhosis, Experimental; Huntington Disease</t>
        </is>
      </c>
      <c r="AR629" t="inlineStr"/>
      <c r="AS629" t="inlineStr"/>
      <c r="AT629" t="inlineStr">
        <is>
          <t>There is limited information available on the disease implications of CYSTM1. However, some studies have suggested that it may be involved in the development of certain cancers, such as breast cancer and glioblastoma. Targeted drug discovery efforts for CYSTM1 are also limited, as its function is not well understood. However, some studies have suggested that it may be a potential target for cancer therapy. Currently, there are no drugs on the market that specifically target CYSTM1. However, there are drugs that target other proteins involved in cancer development, such as HER2-targeted therapies for breast cancer and EGFR inhibitors for glioblastoma. Further research is needed to fully understand the role of CYSTM1 in disease and to develop targeted therapies for its potential implications.</t>
        </is>
      </c>
      <c r="AU629" t="inlineStr"/>
      <c r="AV629" t="inlineStr">
        <is>
          <t>15</t>
        </is>
      </c>
      <c r="AW629" t="inlineStr">
        <is>
          <t>[{"UniProt":"Q9H1C7","EnsemblGene":["ENSG00000120306"],"EnsemblTrans":[["ENST00000261811","ENSP00000261811","principal1"]],"RefSeq":[["NM_032412","NP_115788","VALIDATED"]],"UCSC":["uc003lfd"],"SwissProt":["CYTM1_HUMAN"]}]</t>
        </is>
      </c>
      <c r="AX629" t="inlineStr"/>
      <c r="AY629" t="inlineStr">
        <is>
          <t>Distribution: Detected in all; Specificity: Tissue enhanced</t>
        </is>
      </c>
      <c r="AZ629" t="inlineStr">
        <is>
          <t>antibody: Stomach showed strong membranous and cytoplasmic staining. Cilia of respiratory epithelia and fallopian tube displayed moderate positivity. Remaining normal tissues were mainly negative.; Membranous expression mainly in stomach.</t>
        </is>
      </c>
      <c r="BA629" t="inlineStr">
        <is>
          <t>Antibody: Cancers in general were negative. A few cases of malignant carcinoids, cholangiocarcinoma, endometrial, ovarian and pancreatic cancers showed moderate cytoplasmic staining.</t>
        </is>
      </c>
      <c r="BB629" t="inlineStr"/>
      <c r="BC629" t="inlineStr"/>
      <c r="BD629" t="inlineStr"/>
      <c r="BE629" t="inlineStr"/>
      <c r="BF629" t="inlineStr">
        <is>
          <t>0</t>
        </is>
      </c>
      <c r="BG629" t="inlineStr">
        <is>
          <t>0</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c r="BT629" t="inlineStr">
        <is>
          <t>0</t>
        </is>
      </c>
      <c r="BU629" t="inlineStr">
        <is>
          <t>0</t>
        </is>
      </c>
      <c r="BV629" t="inlineStr">
        <is>
          <t>0</t>
        </is>
      </c>
      <c r="BW629" t="inlineStr">
        <is>
          <t>0</t>
        </is>
      </c>
      <c r="BX629" t="inlineStr">
        <is>
          <t>0</t>
        </is>
      </c>
      <c r="BY629" t="inlineStr">
        <is>
          <t>1</t>
        </is>
      </c>
      <c r="BZ629" s="2" t="n">
        <v>1</v>
      </c>
    </row>
    <row r="630">
      <c r="A630" t="inlineStr">
        <is>
          <t>79631</t>
        </is>
      </c>
      <c r="B630" t="inlineStr">
        <is>
          <t>EFL1</t>
        </is>
      </c>
      <c r="C630" t="inlineStr">
        <is>
          <t>0</t>
        </is>
      </c>
      <c r="D630" t="inlineStr">
        <is>
          <t>0</t>
        </is>
      </c>
      <c r="E630" t="inlineStr">
        <is>
          <t>0</t>
        </is>
      </c>
      <c r="F630" t="inlineStr">
        <is>
          <t>0</t>
        </is>
      </c>
      <c r="G630" t="inlineStr">
        <is>
          <t>1</t>
        </is>
      </c>
      <c r="H630" t="inlineStr">
        <is>
          <t>0</t>
        </is>
      </c>
      <c r="I630" t="inlineStr">
        <is>
          <t>0</t>
        </is>
      </c>
      <c r="J630" t="inlineStr">
        <is>
          <t>0</t>
        </is>
      </c>
      <c r="K630" t="inlineStr">
        <is>
          <t>EFL1</t>
        </is>
      </c>
      <c r="L630" t="inlineStr">
        <is>
          <t>EFTUD1|FAM42A|HsT19294|RIA1|SDS2</t>
        </is>
      </c>
      <c r="M630" t="inlineStr">
        <is>
          <t>protein-coding</t>
        </is>
      </c>
      <c r="N630" t="inlineStr">
        <is>
          <t>elongation factor like GTPase 1</t>
        </is>
      </c>
      <c r="O630" t="inlineStr">
        <is>
          <t>Enables GTPase activity and ribosome binding activity. Involved in GTP metabolic process and mature ribosome assembly. Predicted to be part of ribonucleoprotein complex. Implicated in Shwachman-Diamond syndrome. [provided by Alliance of Genome Resources, Apr 2022]</t>
        </is>
      </c>
      <c r="P630" t="inlineStr">
        <is>
          <t>chr15:82262734-82130233</t>
        </is>
      </c>
      <c r="Q630" t="inlineStr">
        <is>
          <t>EFL1 is a human gene that encodes for a protein called elongation factor like GTPase 1. This protein is involved in the process of GTP metabolism and the assembly of mature ribosomes. It has been predicted to be a part of a ribonucleoprotein complex. Mutations in the EFL1 gene have been linked to Shwachman-Diamond syndrome, a rare genetic disorder that affects the bone marrow, pancreas, and skeletal system. The protein encoded by EFL1 has both GTPase activity and ribosome binding activity, making it an important component in the regulation of protein synthesis.</t>
        </is>
      </c>
      <c r="R630" t="inlineStr">
        <is>
          <t>GO:0042256 cytosolic ribosome assembly;GO:0046039 GTP metabolic process;GO:0006414 translational elongation</t>
        </is>
      </c>
      <c r="S630" t="inlineStr">
        <is>
          <t>GO:1990904 ribonucleoprotein complex;GO:0005829 cytosol;GO:0032991 protein-containing complex</t>
        </is>
      </c>
      <c r="T630" t="inlineStr">
        <is>
          <t>[GO:0003824] catalytic activity; [GO:0016787] hydrolase activity; [GO:0003924] GTPase activity; [GO:0045182] translation regulator activity; [GO:0042254] ribosome biogenesis; [GO:0005829] cytosol; [GO:1901135] carbohydrate derivative metabolic process; [GO:0055086] nucleobase-containing small molecule metabolic process</t>
        </is>
      </c>
      <c r="U630" t="inlineStr">
        <is>
          <t>GO:0003746 translation elongation factor activity;GO:0008135 translation factor activity, RNA binding;GO:0090079 translation regulator activity, nucleic acid binding</t>
        </is>
      </c>
      <c r="V630" t="inlineStr"/>
      <c r="W630" t="inlineStr">
        <is>
          <t>Predicted intracellular proteins; Disease related genes; Human disease related genes:Other congenital disorders:Ribosomopathies</t>
        </is>
      </c>
      <c r="X630" t="inlineStr">
        <is>
          <t>[IPR000640] Elongation factor EFG, domain V-like; [IPR000795] Translational (tr)-type GTP-binding domain; [IPR009000] Translation protein, beta-barrel domain superfamily; [IPR014721] Ribosomal protein S5 domain 2-type fold, subgroup; [IPR020568] Ribosomal protein S5 domain 2-type fold; [IPR027417] P-loop containing nucleoside triphosphate hydrolase; [IPR035647] EF-G domain III/V-like; [IPR041095] Elongation Factor G, domain II; [IPR005225] Small GTP-binding protein domain</t>
        </is>
      </c>
      <c r="Y630" t="inlineStr">
        <is>
          <t>Cytosol (Approved)</t>
        </is>
      </c>
      <c r="Z630" t="inlineStr"/>
      <c r="AA630" t="inlineStr"/>
      <c r="AB630" t="inlineStr"/>
      <c r="AC630" t="inlineStr"/>
      <c r="AD630" t="inlineStr"/>
      <c r="AE630" t="inlineStr"/>
      <c r="AF630" t="inlineStr">
        <is>
          <t>principal1</t>
        </is>
      </c>
      <c r="AG630" t="inlineStr">
        <is>
          <t>MP:0010768 mortality/aging</t>
        </is>
      </c>
      <c r="AH630" t="inlineStr">
        <is>
          <t>[ORPHA:811] SHWACHMAN-DIAMOND SYNDROME</t>
        </is>
      </c>
      <c r="AI630" t="inlineStr">
        <is>
          <t>OMIM ID:617941 Shwachman-diamond syndrome 2</t>
        </is>
      </c>
      <c r="AJ630" t="inlineStr">
        <is>
          <t>Shwachman-Diamond syndrome 2</t>
        </is>
      </c>
      <c r="AK630" t="inlineStr">
        <is>
          <t>Alcoholism;Esthetics;Myocardial Infarction;Platelet Function Tests;Transferrin</t>
        </is>
      </c>
      <c r="AL630" t="inlineStr">
        <is>
          <t>Body Mass Index;Education</t>
        </is>
      </c>
      <c r="AM630" t="inlineStr"/>
      <c r="AN630" t="inlineStr"/>
      <c r="AO630" t="inlineStr">
        <is>
          <t>HP:0410289:Hypoamylasemia; HP:0006276:Hyperechogenic pancreas; HP:0410255:Transient neutropenia; HP:0045027:Abnormality of the thoracic cavity; HP:0040238:Impaired neutrophil chemotaxis; HP:0410252:Chronic neutropenia; HP:0000886:Deformed rib cage; HP:0006461:Proximal femoral epiphysiolysis; HP:0011892:Decreased circulating vitamin K concentration; HP:0001367:Abnormal joint morphology; HP:0004905:Reduced circulating vitamin A concentration; HP:0002630:Fat malabsorption; HP:0000907:Anterior rib cupping; HP:0001607:Subglottic stenosis; HP:0005871:Metaphyseal chondrodysplasia; HP:0100513:Decreased circulating vitamin E concentration; HP:0001897:Normocytic anemia; HP:0001897:Normocytic anemia; HP:0001167:Abnormal finger morphology; HP:0012202:Increased serum bile acid concentration; HP:0002594:Pancreatic hypoplasia; HP:0000356:Abnormality of the outer ear; HP:0040075:Hypopituitarism; HP:0100512:Decreased circulating vitamin D concentration; HP:0001915:Aplastic anemia; HP:0002953:Vertebral compression fracture; HP:0003645:Prolonged partial thromboplastin time; HP:0001871:Abnormality of blood and blood-forming tissues; HP:0001972:Macrocytic anemia; HP:0004395:Malnutrition; HP:0008151:Prolonged prothrombin time; HP:0001909:Leukemia; HP:0003025:Metaphyseal irregularity; HP:0003025:Metaphyseal irregularity; HP:0004429:Recurrent viral infections; HP:0005518:Increased mean corpuscular volume; HP:0011024:Abnormality of the gastrointestinal tract; HP:0003016:Metaphyseal widening; HP:0003016:Metaphyseal widening; HP:0002754:Osteomyelitis; HP:0000246:Sinusitis; HP:0002570:Steatorrhea; HP:0002570:Steatorrhea; HP:0002970:Genu varum; HP:0000155:Oral ulcer; HP:0001738:Exocrine pancreatic insufficiency; HP:0001738:Exocrine pancreatic insufficiency; HP:0004808:Acute myeloid leukemia; HP:0001601:Laryngomalacia; HP:0011003:High myopia; HP:0005528:Bone marrow hypocellularity; HP:0002718:Recurrent bacterial infections; HP:0002090:Pneumonia; HP:0100806:Sepsis; HP:0003819:Death in childhood; HP:0002863:Myelodysplasia; HP:0000988:Skin rash; HP:0001876:Pancytopenia; HP:0000964:Eczematoid dermatitis; HP:0000736:Short attention span; HP:0001882:Leukopenia; HP:0000924:Abnormality of the skeletal system; HP:0000684:Delayed eruption of teeth; HP:0008064:Ichthyosis; HP:0000824:Decreased response to growth hormone stimulation test; HP:0002721:Immunodeficiency; HP:0000670:Carious teeth; HP:0001875:Neutropenia; HP:0001875:Neutropenia; HP:0001522:Death in infancy; HP:0000819:Diabetes mellitus; HP:0002719:Recurrent infections; HP:0002014:Diarrhea; HP:0001627:Abnormal heart morphology; HP:0002910:Elevated circulating hepatic transaminase concentration; HP:0000938:Osteopenia; HP:0002750:Delayed skeletal maturation; HP:0000729:Autistic behavior; HP:0001873:Thrombocytopenia; HP:0001873:Thrombocytopenia; HP:0001903:Anemia; HP:0000708:Atypical behavior; HP:0001510:Growth delay; HP:0002240:Hepatomegaly; HP:0002240:Hepatomegaly; HP:0000369:Low-set ears; HP:0011463:Childhood onset; HP:0000218:High palate; HP:0000365:Hearing impairment; HP:0001508:Failure to thrive; HP:0001508:Failure to thrive; HP:0003593:Infantile onset; HP:0000252:Microcephaly; HP:0001252:Hypotonia; HP:0004322:Short stature; HP:0004322:Short stature; HP:0001249:Intellectual disability; HP:0001263:Global developmental delay; HP:0000007:Autosomal recessive inheritance</t>
        </is>
      </c>
      <c r="AP630" t="inlineStr">
        <is>
          <t>S-(Methylmercury)-L-Cysteine; Deoxycholic acid; Guanosine-5'-Diphosphate</t>
        </is>
      </c>
      <c r="AQ630" t="inlineStr">
        <is>
          <t>Gastric irritation; SHWACHMAN-DIAMOND SYNDROME 2; Hyperechogenic pancreas; Few cafe-au-lait spots; Normocytic anemia; Strudwick syndrome; Partial thromboplastin time increased (finding); Prothrombin time increased; Metaphyseal irregularity; Steatorrhea; Metaphyseal widening; Sialic Acid Storage Disease, Finnish Type (disorder); Shwachman syndrome; Short thorax; Genu varum; Hypercalciuria; Bone marrow hypocellularity; Myelodysplasia, CTCAE; Recurrent aphthous ulcer; Exocrine pancreatic insufficiency; Abnormality of the metaphysis; Microdontia (disorder); Infantile muscular hypotonia; Recurrent infections; Congenital pectus carinatum; Specific learning disability; Malabsorption; Malabsorption, CTCAE; Myelodysplasia; Small for gestational age (disorder); Severe myopia; Ichthyoses; Skin Erosion; Hematuria; Aplastic Anemia; Malabsorption Syndrome; Superficial ulcer; Growth delay; Pancytopenia; Age at menarche; Delayed bone age; Gait Disturbance, CTCAE; Gait abnormality; Dental caries; Headache; Neutropenia; Malnutrition; Constipation; Low set ears; Myopia; Byzanthine arch palate; Hepatomegaly; Thrombocytopenia; Diarrhea; Precursor T-Cell Lymphoblastic Leukemia-Lymphoma; Intelligence; Failure to Thrive; Osteopenia; Anemia; Scoliosis, unspecified; Eczema; Generalized hypotonia; Short Stature, CTCAE; MYELODYSPLASTIC SYNDROME; Microcephaly; Short stature; Dwarfism; Diabetes Mellitus, Insulin-Dependent; Hepatitis C; Global developmental delay; Asthma; Intellectual Disability; Leukemia, Myelocytic, Acute</t>
        </is>
      </c>
      <c r="AR630" t="inlineStr">
        <is>
          <t>DOID:0060479 Shwachman-Diamond syndrome</t>
        </is>
      </c>
      <c r="AS630" t="inlineStr">
        <is>
          <t>Shwachman Syndrome; Shwachman-Diamond Syndrome; Strudwick Syndrome; Aplastic anemia; Aphthous Ulcer; Exocrine pancreatic insufficiency; Myelodysplasia; Pancytopenia; Microdontia; Myelodysplastic Syndrome; Congenital Pectus Carinatum; Neutropenia; Ichthyosis; Specific Learning Disorder; Malabsorption Syndrome; Osteopenia; Eczema; Myopia; High palate; Anemia; Asthma; Scoliosis; Microcephaly; Leukemia; Dwarfism; Diabetes Mellitus; Developmental Delay; Mental retardation</t>
        </is>
      </c>
      <c r="AT630" t="inlineStr">
        <is>
          <t>Shwachman-Diamond syndrome (SDS) is a rare genetic disorder that affects multiple organs, including the bone marrow, pancreas, and skeletal system. Mutations in the EFL1 gene have been identified as a cause of SDS. Currently, there are no targeted drug therapies available for SDS, and treatment is mainly supportive, including bone marrow transplantation, enzyme replacement therapy, and nutritional support. However, recent studies have identified potential drug targets for SDS, including the inhibition of the mTOR pathway and the use of small molecules to enhance autophagy. Additionally, there are ongoing efforts to develop gene therapies for SDS. While there are no drugs specifically approved for SDS, some drugs used to treat related conditions, such as cystic fibrosis, have shown promise in improving symptoms in SDS patients. For example, pancreatic enzyme replacement therapy has been shown to improve pancreatic function in SDS patients with exocrine pancreatic insufficiency.</t>
        </is>
      </c>
      <c r="AU630" t="inlineStr">
        <is>
          <t>10</t>
        </is>
      </c>
      <c r="AV630" t="inlineStr">
        <is>
          <t>41</t>
        </is>
      </c>
      <c r="AW630" t="inlineStr">
        <is>
          <t>[{"UniProt":"Q7Z2Z2","EnsemblGene":["ENSG00000140598"],"EnsemblTrans":[["ENST00000268206","ENSP00000268206","principal1"],["ENST00000359445","ENSP00000352418",""],["ENST00000696330","ENSP00000512564","principal1"]],"RefSeq":[["NM_001040610","NP_001035700","VALIDATED"],["NM_001322845","NP_001309774","VALIDATED"],["NM_024580","NP_078856","VALIDATED"]],"UCSC":["uc002bgt"],"SwissProt":["EFL1_HUMAN"]}]</t>
        </is>
      </c>
      <c r="AX630" t="inlineStr"/>
      <c r="AY630" t="inlineStr">
        <is>
          <t>Distribution: Detected in all; Specificity: Low tissue specificity</t>
        </is>
      </c>
      <c r="AZ630" t="inlineStr">
        <is>
          <t>antibody: Most of the normal tissues displayed moderate cytoplasmic positivity. Strong cytoplasmic staining was observed in stomach, hepatocytes and testis while renal tubules and small intestine showed strong cytoplasmic and membranous staining. Alveolar cells and cells in CNS were generally negative.; Cytoplasmic expression in most tissues.</t>
        </is>
      </c>
      <c r="BA630" t="inlineStr">
        <is>
          <t>Antibody: Cancer tissues displayed weak to moderate cytoplasmic positivity. Rare cases of breast, liver and testicular cancers showed strong staining.</t>
        </is>
      </c>
      <c r="BB630" t="inlineStr"/>
      <c r="BC630" t="inlineStr">
        <is>
          <t>(hsa03008)Ribosome biogenesis in eukaryotes</t>
        </is>
      </c>
      <c r="BD630" t="inlineStr"/>
      <c r="BE630" t="inlineStr"/>
      <c r="BF630" t="inlineStr">
        <is>
          <t>0</t>
        </is>
      </c>
      <c r="BG630" t="inlineStr">
        <is>
          <t>0</t>
        </is>
      </c>
      <c r="BH630" t="inlineStr">
        <is>
          <t>0</t>
        </is>
      </c>
      <c r="BI630" t="inlineStr">
        <is>
          <t>0</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0</t>
        </is>
      </c>
      <c r="BS630" t="inlineStr">
        <is>
          <t>0</t>
        </is>
      </c>
      <c r="BT630" t="inlineStr">
        <is>
          <t>0</t>
        </is>
      </c>
      <c r="BU630" t="inlineStr">
        <is>
          <t>0</t>
        </is>
      </c>
      <c r="BV630" t="inlineStr">
        <is>
          <t>0</t>
        </is>
      </c>
      <c r="BW630" t="inlineStr">
        <is>
          <t>0</t>
        </is>
      </c>
      <c r="BX630" t="inlineStr">
        <is>
          <t>0</t>
        </is>
      </c>
      <c r="BY630" t="inlineStr">
        <is>
          <t>0</t>
        </is>
      </c>
      <c r="BZ630" s="2" t="n">
        <v>1</v>
      </c>
    </row>
    <row r="631">
      <c r="A631" t="inlineStr">
        <is>
          <t>220972</t>
        </is>
      </c>
      <c r="B631" t="inlineStr">
        <is>
          <t>MARCHF8</t>
        </is>
      </c>
      <c r="C631" t="inlineStr">
        <is>
          <t>0</t>
        </is>
      </c>
      <c r="D631" t="inlineStr">
        <is>
          <t>0</t>
        </is>
      </c>
      <c r="E631" t="inlineStr">
        <is>
          <t>1</t>
        </is>
      </c>
      <c r="F631" t="inlineStr">
        <is>
          <t>0</t>
        </is>
      </c>
      <c r="G631" t="inlineStr">
        <is>
          <t>0</t>
        </is>
      </c>
      <c r="H631" t="inlineStr">
        <is>
          <t>0</t>
        </is>
      </c>
      <c r="I631" t="inlineStr">
        <is>
          <t>0</t>
        </is>
      </c>
      <c r="J631" t="inlineStr">
        <is>
          <t>0</t>
        </is>
      </c>
      <c r="K631" t="inlineStr">
        <is>
          <t>MARCHF8</t>
        </is>
      </c>
      <c r="L631" t="inlineStr">
        <is>
          <t>CMIR|MARCH-VIII|MARCH8|MIR|RNF178|c-MIR</t>
        </is>
      </c>
      <c r="M631" t="inlineStr">
        <is>
          <t>protein-coding</t>
        </is>
      </c>
      <c r="N631" t="inlineStr">
        <is>
          <t>membrane associated ring-CH-type finger 8</t>
        </is>
      </c>
      <c r="O631" t="inlineStr">
        <is>
          <t>MARCH8 is a member of the MARCH family of membrane-bound E3 ubiquitin ligases (EC 6.3.2.19). MARCH enzymes add ubiquitin (see MIM 191339) to target lysines in substrate proteins, thereby signaling their vesicular transport between membrane compartments. MARCH8 induces the internalization of several membrane glycoproteins (Goto et al., 2003 [PubMed 12582153]; Bartee et al., 2004 [PubMed 14722266]).[supplied by OMIM, Apr 2010]</t>
        </is>
      </c>
      <c r="P631" t="inlineStr">
        <is>
          <t>chr10:45594907-45454585</t>
        </is>
      </c>
      <c r="Q631" t="inlineStr">
        <is>
          <t>MARCHF8 is a gene that belongs to the MARCH family of membrane-bound E3 ubiquitin ligases. These enzymes add ubiquitin to target lysines in substrate proteins, signaling their vesicular transport between membrane compartments. MARCHF8 induces the internalization of several membrane glycoproteins.</t>
        </is>
      </c>
      <c r="R631" t="inlineStr">
        <is>
          <t>GO:0002495 antigen processing and presentation of peptide antigen via MHC class II;GO:0002504 antigen processing and presentation of peptide or polysaccharide antigen via MHC class II;GO:0048002 antigen processing and presentation of peptide antigen</t>
        </is>
      </c>
      <c r="S631" t="inlineStr">
        <is>
          <t>GO:0031902 late endosome membrane;GO:0031901 early endosome membrane;GO:0005770 late endosome</t>
        </is>
      </c>
      <c r="T631" t="inlineStr">
        <is>
          <t>[GO:0043226] organelle; [GO:0005794] Golgi apparatus; [GO:0031410] cytoplasmic vesicle; [GO:0003824] catalytic activity; [GO:0016740] transferase activity; [GO:0005783] endoplasmic reticulum; [GO:0005768] endosome; [GO:0036211] protein modification process; [GO:0005773] vacuole; [GO:0005764] lysosome; [GO:0140096] catalytic activity, acting on a protein; [GO:0002376] immune system process</t>
        </is>
      </c>
      <c r="U631" t="inlineStr">
        <is>
          <t>GO:0042287 MHC protein binding;GO:0061630 ubiquitin protein ligase activity;GO:0061659 ubiquitin-like protein ligase activity</t>
        </is>
      </c>
      <c r="V631" t="inlineStr"/>
      <c r="W631" t="inlineStr">
        <is>
          <t>Enzymes; ENZYME proteins:Transferases; Predicted intracellular proteins</t>
        </is>
      </c>
      <c r="X631" t="inlineStr">
        <is>
          <t>[IPR001841] Zinc finger, RING-type; [IPR011016] Zinc finger, RING-CH-type; [IPR013083] Zinc finger, RING/FYVE/PHD-type</t>
        </is>
      </c>
      <c r="Y631" t="inlineStr"/>
      <c r="Z631" t="inlineStr"/>
      <c r="AA631" t="inlineStr"/>
      <c r="AB631" t="inlineStr">
        <is>
          <t>yes</t>
        </is>
      </c>
      <c r="AC631" t="inlineStr">
        <is>
          <t>yes</t>
        </is>
      </c>
      <c r="AD631" t="inlineStr">
        <is>
          <t>yes</t>
        </is>
      </c>
      <c r="AE631" t="inlineStr"/>
      <c r="AF631" t="inlineStr">
        <is>
          <t>principal1</t>
        </is>
      </c>
      <c r="AG631" t="inlineStr">
        <is>
          <t>MP:0005397 hematopoietic system phenotype</t>
        </is>
      </c>
      <c r="AH631" t="inlineStr"/>
      <c r="AI631" t="inlineStr"/>
      <c r="AJ631" t="inlineStr"/>
      <c r="AK631" t="inlineStr">
        <is>
          <t>Platelet Function Tests</t>
        </is>
      </c>
      <c r="AL631" t="inlineStr">
        <is>
          <t>Cholesterol;Cholesterol, HDL;Erythrocyte Count;Erythrocyte Indices;Hemoglobins;Metabolism;Prostatic Neoplasms</t>
        </is>
      </c>
      <c r="AM631" t="inlineStr"/>
      <c r="AN631" t="inlineStr"/>
      <c r="AO631" t="inlineStr"/>
      <c r="AP631" t="inlineStr"/>
      <c r="AQ631" t="inlineStr">
        <is>
          <t>Tick-borne relapsing fever; Nontoxic goiter; Charcot-Marie-Tooth Disease, Type Ia (disorder); Biliary calculi; Extrinsic allergic alveolitis; Depressive Disorder, Treatment-Resistant; Cakut; Sexually Transmitted Diseases; Hemoglobin measurement; Breast Cancer, Familial; Kidney Calculi; Alcohol consumption; Reticulocyte count (procedure); Nephrolithiasis; Erectile dysfunction; Mean Corpuscular Volume (result); Serum HDL cholesterol measurement; Gastrointestinal Carcinoid Tumor; Lymphocyte Count measurement; Dengue Fever; Glaucoma, Primary Open Angle; Corpuscular Hemoglobin Concentration Mean; Hepatitis B, Chronic; Lymphoma, Follicular; Serum total cholesterol measurement; Ewings sarcoma; High density lipoprotein measurement; RDW - Red blood cell distribution width result; Red cell distribution width determination; Finding of Mean Corpuscular Hemoglobin; Vascular Diseases; HIV-1 infection; Red Blood Cell Count measurement; Idiopathic Pulmonary Fibrosis; Cirrhosis; Cardiomyopathies; Multiple Chronic Conditions; Huntington Disease; Diffuse Large B-Cell Lymphoma; Non-alcoholic Fatty Liver Disease; Liver Cirrhosis; Epithelial ovarian cancer; Malignant neoplasm of endometrium; Esophageal Neoplasms; Esophageal carcinoma; Malignant neoplasm of esophagus; B-Cell Lymphomas; Chronic Obstructive Airway Disease; Chronic Lymphocytic Leukemia; Squamous cell carcinoma of the head and neck; Endometrial Carcinoma; Malignant tumor of cervix; Childhood Leukemia; Multiple Myeloma;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Glioma; Diabetes Mellitus, Non-Insulin-Dependent; Stomach Carcinoma; Malignant neoplasm of stomach;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R631" t="inlineStr"/>
      <c r="AS631" t="inlineStr">
        <is>
          <t>Esophagus Neoplasm; Prostate cancer</t>
        </is>
      </c>
      <c r="AT631" t="inlineStr">
        <is>
          <t>MARCHF8 has been implicated in several diseases, including cancer, viral infections, and autoimmune disorders. In cancer, MARCHF8 has been shown to regulate the expression of several oncogenic proteins, including EGFR and PD-L1, making it a potential target for cancer therapy. In viral infections, MARCHF8 has been shown to play a role in the immune response to viral infections, making it a potential target for antiviral drugs. In autoimmune disorders, MARCHF8 has been shown to regulate the expression of several immune-related proteins, making it a potential target for immunomodulatory drugs.
Several drug discovery efforts have been focused on targeting MARCHF8. One approach is to develop small molecule inhibitors that can block the activity of MARCHF8. Another approach is to develop monoclonal antibodies that can bind to and neutralize MARCHF8. Some successful drugs on the market that target MARCHF8 include cetuximab, which is used to treat certain types of cancer, and nivolumab, which is used to treat melanoma and other types of cancer. These drugs work by blocking the activity of MARCHF8 and other proteins that regulate the immune response.</t>
        </is>
      </c>
      <c r="AU631" t="inlineStr">
        <is>
          <t>31</t>
        </is>
      </c>
      <c r="AV631" t="inlineStr">
        <is>
          <t>60</t>
        </is>
      </c>
      <c r="AW631" t="inlineStr">
        <is>
          <t>[{"UniProt":"Q5T0T0","EnsemblGene":["ENSG00000165406","ENSG00000278545"],"EnsemblTrans":[["ENST00000319836","ENSP00000317087","principal1"],["ENST00000395769","ENSP00000379116","principal1"],["ENST00000395771","ENSP00000379118",""],["ENST00000453424","ENSP00000411848",""]],"RefSeq":[["NM_001002266","NP_001002266","VALIDATED"],["NM_001282866","NP_001269795","VALIDATED"],["NM_145021","NP_659458","VALIDATED"],["XM_005271804","XP_005271861"],["XM_006717704","XP_006717767"],["XM_011539492","XP_011537794","MODEL"],["XM_011539493","XP_011537795"],["XM_011539494","XP_011537796"],["XM_011539495","XP_011537797","MODEL"],["XM_017015894","XP_016871383"]],"UCSC":["uc001jcf"],"SwissProt":["MARH8_HUMAN"]}]</t>
        </is>
      </c>
      <c r="AX631" t="inlineStr"/>
      <c r="AY631" t="inlineStr">
        <is>
          <t>Distribution: Detected in all; Specificity: Low tissue specificity</t>
        </is>
      </c>
      <c r="AZ631" t="inlineStr">
        <is>
          <t>antibody: Most of the normal tissues displayed weak to moderate cytoplasmic positivity. Strong staining was observed in glandular cells of the gastrointestinal tract, airway epithelium, gallbladder and cells in ductus seminiferus of testis. Endothelial cells were distinctly stained. Neuronal cells, lymphoid tissues and myocytes were generally negative.; Cytoplasmic and membranous expression in most tissues, high expression in testis and gastrointestinal tract.</t>
        </is>
      </c>
      <c r="BA631" t="inlineStr">
        <is>
          <t>Antibody: Cancer cells displayed in most cases weak to moderate cytoplasmic staining. Colorectal cancers were strongly stained whereas glioma and lymphoma, prostate and testicular cancers generally were negative.</t>
        </is>
      </c>
      <c r="BB631" t="inlineStr"/>
      <c r="BC631" t="inlineStr"/>
      <c r="BD631" t="inlineStr">
        <is>
          <t>(M5945)HALLMARK HEME METABOLISM</t>
        </is>
      </c>
      <c r="BE631" t="inlineStr"/>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c r="BT631" t="inlineStr">
        <is>
          <t>0</t>
        </is>
      </c>
      <c r="BU631" t="inlineStr">
        <is>
          <t>0</t>
        </is>
      </c>
      <c r="BV631" t="inlineStr">
        <is>
          <t>0</t>
        </is>
      </c>
      <c r="BW631" t="inlineStr">
        <is>
          <t>0</t>
        </is>
      </c>
      <c r="BX631" t="inlineStr">
        <is>
          <t>1</t>
        </is>
      </c>
      <c r="BY631" t="inlineStr">
        <is>
          <t>0</t>
        </is>
      </c>
      <c r="BZ631" s="2" t="n">
        <v>1</v>
      </c>
    </row>
    <row r="632">
      <c r="A632" t="inlineStr">
        <is>
          <t>1105</t>
        </is>
      </c>
      <c r="B632" t="inlineStr">
        <is>
          <t>CHD1</t>
        </is>
      </c>
      <c r="C632" t="inlineStr">
        <is>
          <t>0</t>
        </is>
      </c>
      <c r="D632" t="inlineStr">
        <is>
          <t>0</t>
        </is>
      </c>
      <c r="E632" t="inlineStr">
        <is>
          <t>0</t>
        </is>
      </c>
      <c r="F632" t="inlineStr">
        <is>
          <t>0</t>
        </is>
      </c>
      <c r="G632" t="inlineStr">
        <is>
          <t>0</t>
        </is>
      </c>
      <c r="H632" t="inlineStr">
        <is>
          <t>0</t>
        </is>
      </c>
      <c r="I632" t="inlineStr">
        <is>
          <t>0</t>
        </is>
      </c>
      <c r="J632" t="inlineStr">
        <is>
          <t>1</t>
        </is>
      </c>
      <c r="K632" t="inlineStr">
        <is>
          <t>CHD1</t>
        </is>
      </c>
      <c r="L632" t="inlineStr">
        <is>
          <t>CHD-1|PILBOS</t>
        </is>
      </c>
      <c r="M632" t="inlineStr">
        <is>
          <t>protein-coding</t>
        </is>
      </c>
      <c r="N632" t="inlineStr">
        <is>
          <t>chromodomain helicase DNA binding protein 1</t>
        </is>
      </c>
      <c r="O632" t="inlineStr">
        <is>
          <t>The CHD family of proteins is characterized by the presence of chromo (chromatin organization modifier) domains and SNF2-related helicase/ATPase domains.  CHD genes alter gene expression possibly by modification of chromatin structure thus altering access of the transcriptional apparatus to its chromosomal DNA template. [provided by RefSeq, Jul 2008]</t>
        </is>
      </c>
      <c r="P632" t="inlineStr">
        <is>
          <t>chr5:98929007-98853985</t>
        </is>
      </c>
      <c r="Q632" t="inlineStr">
        <is>
          <t>CHD1, or chromodomain helicase DNA binding protein 1, is a gene that belongs to the CHD family of proteins. These proteins have chromo domains and SNF2-related helicase/ATPase domains, and they are involved in altering gene expression by modifying chromatin structure. This modification can affect the access of the transcriptional apparatus to the DNA template, which can ultimately impact gene expression. The exact function of CHD1 is not fully understood, but it is believed to play a role in regulating gene expression during development and differentiation. Mutations in CHD1 have been associated with various diseases, including cancer and neurodevelopmental disorders.</t>
        </is>
      </c>
      <c r="R632" t="inlineStr">
        <is>
          <t>GO:0043923 positive regulation by host of viral transcription;GO:0051851 modulation by host of symbiont process;GO:0051702 biological process involved in interaction with symbiont</t>
        </is>
      </c>
      <c r="S632" t="inlineStr">
        <is>
          <t>GO:0000228 nuclear chromosome;GO:0000785 chromatin;GO:0032993 protein-DNA complex</t>
        </is>
      </c>
      <c r="T632" t="inlineStr">
        <is>
          <t>[GO:0003824] catalytic activity; [GO:0140097] catalytic activity, acting on DNA; [GO:0140657] ATP-dependent activity; [GO:0006325] chromatin organization; [GO:0043226] organelle; [GO:0005634] nucleus; [GO:0016787] hydrolase activity; [GO:0003677] DNA binding; [GO:0042393] histone binding; [GO:0006351] DNA-templated transcription; [GO:0006355] regulation of DNA-templated transcription; [GO:0005694] chromosome; [GO:0005654] nucleoplasm; [GO:0000228] nuclear chromosome</t>
        </is>
      </c>
      <c r="U632" t="inlineStr">
        <is>
          <t>GO:0140658 ATP-dependent chromatin remodeler activity;GO:0035064 methylated histone binding;GO:0140034 methylation-dependent protein binding</t>
        </is>
      </c>
      <c r="V632" t="inlineStr"/>
      <c r="W632" t="inlineStr">
        <is>
          <t>Enzymes; Disease related genes; Predicted intracellular proteins; Human disease related genes:Other diseases:Mental and behavioural disorders; ENZYME proteins:Hydrolases; Potential drug targets</t>
        </is>
      </c>
      <c r="X632" t="inlineStr">
        <is>
          <t>[IPR000330] SNF2, N-terminal; [IPR000953] Chromo/chromo shadow domain; [IPR001650] Helicase, C-terminal; [IPR014001] Helicase superfamily 1/2, ATP-binding domain; [IPR016197] Chromo-like domain superfamily; [IPR023779] Chromo domain, conserved site; [IPR023780] Chromo domain; [IPR025260] Chromodomain-helicase-DNA-binding protein 1-like, C-terminal domain; [IPR027417] P-loop containing nucleoside triphosphate hydrolase; [IPR038718] SNF2-like, N-terminal domain superfamily; [IPR040793] CDH1/2, SANT-Helical linker 1</t>
        </is>
      </c>
      <c r="Y632" t="inlineStr">
        <is>
          <t>Nucleoli fibrillar center;Nucleoplasm (Approved)</t>
        </is>
      </c>
      <c r="Z632" t="inlineStr"/>
      <c r="AA632" t="inlineStr"/>
      <c r="AB632" t="inlineStr"/>
      <c r="AC632" t="inlineStr"/>
      <c r="AD632" t="inlineStr"/>
      <c r="AE632" t="inlineStr"/>
      <c r="AF632" t="inlineStr">
        <is>
          <t>principal2</t>
        </is>
      </c>
      <c r="AG632" t="inlineStr">
        <is>
          <t>MP:0010768 mortality/aging</t>
        </is>
      </c>
      <c r="AH632" t="inlineStr">
        <is>
          <t>[ORPHA:529965] Intellectual disability-autism-speech apraxia-craniofacial dysmorphism syndrome</t>
        </is>
      </c>
      <c r="AI632" t="inlineStr">
        <is>
          <t>OMIM ID:617682 Pilarowski-bjornsson syndrome</t>
        </is>
      </c>
      <c r="AJ632" t="inlineStr">
        <is>
          <t>Pilarowski-Bjornsson syndrome</t>
        </is>
      </c>
      <c r="AK632" t="inlineStr">
        <is>
          <t>Attention Deficit Disorder with Hyperactivity</t>
        </is>
      </c>
      <c r="AL632" t="inlineStr">
        <is>
          <t>Body Mass Index</t>
        </is>
      </c>
      <c r="AM632" t="inlineStr">
        <is>
          <t>CHD1-related neurodevelopment disorder</t>
        </is>
      </c>
      <c r="AN632" t="inlineStr">
        <is>
          <t>Clinvar: phenotype not specified: not provided,pathogenic,uncertain significance; Pilarowski-bjornsson syndrome: not provided,pathogenic,uncertain significance</t>
        </is>
      </c>
      <c r="AO632" t="inlineStr">
        <is>
          <t>HP:0001211:Abnormal fingertip morphology; HP:0012393:Allergy; HP:0011229:Broad eyebrow; HP:0010648:Dermal translucency; HP:0010648:Dermal translucency; HP:0011098:Speech apraxia; HP:0011098:Speech apraxia; HP:0000629:Periorbital fullness; HP:0001212:Prominent fingertip pads; HP:0007874:Almond-shaped palpebral fissure; HP:0007874:Almond-shaped palpebral fissure; HP:0000527:Long eyelashes; HP:0000307:Pointed chin; HP:0000307:Pointed chin; HP:0000574:Thick eyebrow; HP:0002721:Immunodeficiency; HP:0002721:Immunodeficiency; HP:0000733:Motor stereotypy; HP:0000733:Motor stereotypy; HP:0008897:Postnatal growth retardation; HP:0008897:Postnatal growth retardation; HP:0000717:Autism; HP:0011800:Midface retrusion; HP:0011800:Midface retrusion; HP:0000729:Autistic behavior; HP:0002007:Frontal bossing; HP:0002007:Frontal bossing; HP:0000256:Macrocephaly; HP:0000256:Macrocephaly; HP:0000494:Downslanted palpebral fissures; HP:0000494:Downslanted palpebral fissures; HP:0001290:Generalized hypotonia; HP:0003593:Infantile onset; HP:0001252:Hypotonia; HP:0001249:Intellectual disability; HP:0001249:Intellectual disability; HP:0001263:Global developmental delay; HP:0001263:Global developmental delay; HP:0001250:Seizure; HP:0001250:Seizure; HP:0000006:Autosomal dominant inheritance</t>
        </is>
      </c>
      <c r="AP632" t="inlineStr"/>
      <c r="AQ632" t="inlineStr">
        <is>
          <t>PILAROWSKI-BJORNSSON SYNDROME; Infestation by bed bug; Dermal translucency; Broad eyebrow; Hormone sensitive prostate cancer; Apraxia of Phonation; NEPHROLITHIASIS, CALCIUM OXALATE; Almond-shaped palpebral fissure; Age-Related Memory Disorders; Memory Disorder, Semantic; Memory Disorder, Spatial; Invasive Prostate Carcinoma; Periorbital fullness; Memory Disorders; XERODERMA PIGMENTOSUM, COMPLEMENTATION GROUP C; Pointed chin; Hypersensitivity; Thick eyebrow; Postnatal growth retardation; Stereotyped Behavior; Memory Loss; COLORECTAL CANCER, SUSCEPTIBILITY TO, 3; COLORECTAL CANCER, SUSCEPTIBILITY TO, 1; COLORECTAL CANCER, SUSCEPTIBILITY TO, 10; COLORECTAL CANCER, SUSCEPTIBILITY TO, 12; Malignant neoplasm of large intestine; Kidney Calculi; Stereotypic Movement Disorder; Alzheimer disease, familial, type 3; Midface retrusion; Nephrolithiasis; Autistic behavior; Frontal bossing; Macrocephaly; Downward slant of palpebral fissure; Progression of prostate cancer; Adenoma of large intestine; Adenocarcinoma of large intestine; Eosinophil count procedure; Cleft Palate; Hormone refractory prostate cancer; Memory impairment; Generalized hypotonia; Immunologic Deficiency Syndromes; Adult Lymphoma; Childhood Lymphoma; Colorectal Neoplasms; Lymphoma; Coronary heart disease; Prostatic Neoplasms; Childhood Leukemia; Global developmental delay; leukemia; Seizures; Intellectual Disability; Carcinoma; Secondary Neoplasm; Malignant tumor of colon; Glioma; Leukemia, Myelocytic, Acute; Alzheimer's Disease;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632" t="inlineStr">
        <is>
          <t>DOID:0080909 castration-resistant prostate carcinoma;DOID:10283 prostate cancer</t>
        </is>
      </c>
      <c r="AS632" t="inlineStr">
        <is>
          <t>Intellectual Disability-Autism-Speech Apraxia-Craniofacial Dysmorphism Syndrome; PILAROWSKI-BJORNSSON SYNDROME; Age-Related Memory Disorders; Memory Disorders; Colorectal adenoma; Apraxia; Stereotyped Behavior; Immunologic Deficiency Syndromes; Frontal bossing; Macrocephaly; Colonic Neoplasms; Colorectal Neoplasms; Prostatic Neoplasms; Autism; Prostate cancer; Colorectal Cancer; Developmental Delay; Mental retardation</t>
        </is>
      </c>
      <c r="AT632" t="inlineStr">
        <is>
          <t>Mutations in CHD1 have been associated with various diseases, including cancer and neurodevelopmental disorders. In cancer, CHD1 has been found to be frequently deleted or mutated in prostate cancer, and its loss has been associated with poor prognosis. In neurodevelopmental disorders, CHD1 mutations have been linked to autism spectrum disorder and intellectual disability. 
Targeted drug discovery efforts for CHD1 have focused on developing inhibitors that can selectively target the ATPase activity of CHD1. These inhibitors have the potential to be used in cancer therapy, as CHD1 is frequently mutated in various types of cancer. However, there are currently no drugs on the market that specifically target CHD1. 
One example of a successful drug that indirectly affects CHD1 is the PARP inhibitor olaparib, which is used in the treatment of ovarian and breast cancer. Olaparib has been shown to induce synthetic lethality in cancer cells with BRCA1/2 mutations, which leads to the accumulation of DNA damage and ultimately cell death. CHD1 has been found to be required for the repair of DNA damage induced by PARP inhibitors, and its loss sensitizes cancer cells to these drugs. Therefore, olaparib indirectly affects CHD1 and its function in DNA repair.</t>
        </is>
      </c>
      <c r="AU632" t="inlineStr">
        <is>
          <t>44</t>
        </is>
      </c>
      <c r="AV632" t="inlineStr">
        <is>
          <t>134</t>
        </is>
      </c>
      <c r="AW632" t="inlineStr">
        <is>
          <t>[{"UniProt":"O14646","EnsemblGene":["ENSG00000153922"],"EnsemblTrans":[["ENST00000614616","ENSP00000483667","principal2"]],"RefSeq":[["NM_001270","NP_001261","REVIEWED"],["XM_005271867","XP_005271924"]],"UCSC":["uc003knf"],"SwissProt":["CHD1_HUMAN"]},{"UniProt":"B3KT33","RefSeq":[["NM_001270","NP_001261","REVIEWED"]],"SwissProt":["B3KT33_HUMAN"]}]</t>
        </is>
      </c>
      <c r="AX632" t="inlineStr"/>
      <c r="AY632" t="inlineStr">
        <is>
          <t>Distribution: Detected in all; Specificity: Low tissue specificity</t>
        </is>
      </c>
      <c r="AZ632" t="inlineStr">
        <is>
          <t>General cytoplasmic and nuclear expression.; antibody: Normal tissues generally showed weak to moderate cytoplasmic and/or nuclear positivity. Decidual cells, renal tubules, ovarian follicle cells and cells in colon displayed strong immunoreactivity. The lung, glial cells, seminal vesicle, prostate, spleen and skeletal muscle were negative.</t>
        </is>
      </c>
      <c r="BA632" t="inlineStr">
        <is>
          <t>Antibody: Most malignant cells showed moderate cytoplasmic and/or nuclear positivity. Several squamous cell carcinomas, urothelial and colorectal cancers displayed strong immunoreactivity. A majority of malignant gliomas, prostate, breast, endometrial and renal cancers were negative.</t>
        </is>
      </c>
      <c r="BB632" t="inlineStr"/>
      <c r="BC632" t="inlineStr"/>
      <c r="BD632" t="inlineStr"/>
      <c r="BE632" t="inlineStr"/>
      <c r="BF632" t="inlineStr">
        <is>
          <t>1</t>
        </is>
      </c>
      <c r="BG632" t="inlineStr">
        <is>
          <t>0</t>
        </is>
      </c>
      <c r="BH632" t="inlineStr">
        <is>
          <t>0</t>
        </is>
      </c>
      <c r="BI632" t="inlineStr">
        <is>
          <t>0</t>
        </is>
      </c>
      <c r="BJ632" t="inlineStr">
        <is>
          <t>0</t>
        </is>
      </c>
      <c r="BK632" t="inlineStr">
        <is>
          <t>0</t>
        </is>
      </c>
      <c r="BL632" t="inlineStr">
        <is>
          <t>0</t>
        </is>
      </c>
      <c r="BM632" t="inlineStr">
        <is>
          <t>0</t>
        </is>
      </c>
      <c r="BN632" t="inlineStr">
        <is>
          <t>0</t>
        </is>
      </c>
      <c r="BO632" t="inlineStr">
        <is>
          <t>0</t>
        </is>
      </c>
      <c r="BP632" t="inlineStr">
        <is>
          <t>0</t>
        </is>
      </c>
      <c r="BQ632" t="inlineStr">
        <is>
          <t>0</t>
        </is>
      </c>
      <c r="BR632" t="inlineStr">
        <is>
          <t>0</t>
        </is>
      </c>
      <c r="BS632" t="inlineStr">
        <is>
          <t>0</t>
        </is>
      </c>
      <c r="BT632" t="inlineStr">
        <is>
          <t>0</t>
        </is>
      </c>
      <c r="BU632" t="inlineStr">
        <is>
          <t>0</t>
        </is>
      </c>
      <c r="BV632" t="inlineStr">
        <is>
          <t>0</t>
        </is>
      </c>
      <c r="BW632" t="inlineStr">
        <is>
          <t>0</t>
        </is>
      </c>
      <c r="BX632" t="inlineStr">
        <is>
          <t>0</t>
        </is>
      </c>
      <c r="BY632" t="inlineStr">
        <is>
          <t>0</t>
        </is>
      </c>
      <c r="BZ632" s="2" t="n">
        <v>1</v>
      </c>
    </row>
    <row r="633">
      <c r="A633" t="inlineStr">
        <is>
          <t>9479</t>
        </is>
      </c>
      <c r="B633" t="inlineStr">
        <is>
          <t>MAPK8IP1</t>
        </is>
      </c>
      <c r="C633" t="inlineStr">
        <is>
          <t>0</t>
        </is>
      </c>
      <c r="D633" t="inlineStr">
        <is>
          <t>0</t>
        </is>
      </c>
      <c r="E633" t="inlineStr">
        <is>
          <t>0</t>
        </is>
      </c>
      <c r="F633" t="inlineStr">
        <is>
          <t>1</t>
        </is>
      </c>
      <c r="G633" t="inlineStr">
        <is>
          <t>0</t>
        </is>
      </c>
      <c r="H633" t="inlineStr">
        <is>
          <t>0</t>
        </is>
      </c>
      <c r="I633" t="inlineStr">
        <is>
          <t>0</t>
        </is>
      </c>
      <c r="J633" t="inlineStr">
        <is>
          <t>0</t>
        </is>
      </c>
      <c r="K633" t="inlineStr">
        <is>
          <t>MAPK8IP1</t>
        </is>
      </c>
      <c r="L633" t="inlineStr">
        <is>
          <t>IB1|JIP-1|JIP1|PRKM8IP</t>
        </is>
      </c>
      <c r="M633" t="inlineStr">
        <is>
          <t>protein-coding</t>
        </is>
      </c>
      <c r="N633" t="inlineStr">
        <is>
          <t>mitogen-activated protein kinase 8 interacting protein 1</t>
        </is>
      </c>
      <c r="O633" t="inlineStr">
        <is>
          <t>This gene encodes a regulator of the pancreatic beta-cell function. It is highly similar to JIP-1, a mouse protein known to be a regulator of c-Jun amino-terminal kinase (Mapk8). This protein has been shown to prevent MAPK8 mediated activation of transcription factors, and to decrease IL-1 beta and MAP kinase kinase 1 (MEKK1) induced apoptosis in pancreatic beta cells. This protein also functions as a DNA-binding transactivator of the glucose transporter GLUT2. RE1-silencing transcription factor (REST) is reported to repress the expression of this gene in insulin-secreting beta cells. This gene is found to be mutated in a type 2 diabetes family, and thus is thought to be a susceptibility gene for type 2 diabetes. [provided by RefSeq, May 2011]</t>
        </is>
      </c>
      <c r="P633" t="inlineStr">
        <is>
          <t>chr11:45885651-45906465</t>
        </is>
      </c>
      <c r="Q633" t="inlineStr">
        <is>
          <t>MAPK8IP1 is a gene that regulates the function of pancreatic beta cells. It is similar to a mouse protein called JIP-1, which regulates a protein called c-Jun amino-terminal kinase. MAPK8IP1 has been shown to prevent the activation of transcription factors by MAPK8 and to decrease apoptosis in pancreatic beta cells. It also acts as a DNA-binding transactivator of the glucose transporter GLUT2. The gene is repressed by the RE1-silencing transcription factor in insulin-secreting beta cells. Mutations in MAPK8IP1 have been found in a family with type 2 diabetes, suggesting that it may be a susceptibility gene for the disease.</t>
        </is>
      </c>
      <c r="R633" t="inlineStr">
        <is>
          <t>GO:2000564 regulation of CD8-positive, alpha-beta T cell proliferation;GO:0043508 negative regulation of JUN kinase activity;GO:2001185 regulation of CD8-positive, alpha-beta T cell activation</t>
        </is>
      </c>
      <c r="S633" t="inlineStr">
        <is>
          <t>GO:0044302 dentate gyrus mossy fiber;GO:0097457 hippocampal mossy fiber;GO:0043025 neuronal cell body</t>
        </is>
      </c>
      <c r="T633" t="inlineStr">
        <is>
          <t>[GO:0023052] signaling; [GO:0043226] organelle; [GO:0005634] nucleus; [GO:0005783] endoplasmic reticulum; [GO:0005886] plasma membrane; [GO:0005739] mitochondrion; [GO:0016192] vesicle-mediated transport; [GO:0098772] molecular function regulator activity; [GO:0008092] cytoskeletal protein binding; [GO:0060090] molecular adaptor activity; [GO:0036211] protein modification process; [GO:0002376] immune system process; [GO:0006351] DNA-templated transcription; [GO:0006355] regulation of DNA-templated transcription; [GO:0012501] programmed cell death; [GO:0005829] cytosol</t>
        </is>
      </c>
      <c r="U633" t="inlineStr">
        <is>
          <t>GO:0008432 JUN kinase binding;GO:0005078 MAP-kinase scaffold activity;GO:0019894 kinesin binding</t>
        </is>
      </c>
      <c r="V633" t="inlineStr"/>
      <c r="W633" t="inlineStr">
        <is>
          <t>Cancer-related genes:Mutational cancer driver genes; Predicted intracellular proteins; Disease related genes</t>
        </is>
      </c>
      <c r="X633" t="inlineStr">
        <is>
          <t>[IPR001452] SH3 domain; [IPR006020] PTB/PI domain; [IPR011993] PH-like domain superfamily; [IPR035638] JIP1, SH3 domain; [IPR036028] SH3-like domain superfamily; [IPR047178] JNK-interacting protein 1</t>
        </is>
      </c>
      <c r="Y633" t="inlineStr">
        <is>
          <t>Plasma membrane (Enhanced)</t>
        </is>
      </c>
      <c r="Z633" t="inlineStr"/>
      <c r="AA633" t="inlineStr"/>
      <c r="AB633" t="inlineStr"/>
      <c r="AC633" t="inlineStr"/>
      <c r="AD633" t="inlineStr"/>
      <c r="AE633" t="inlineStr">
        <is>
          <t>yes</t>
        </is>
      </c>
      <c r="AF633" t="inlineStr">
        <is>
          <t>principal4</t>
        </is>
      </c>
      <c r="AG633" t="inlineStr">
        <is>
          <t>MP:0010768 mortality/aging</t>
        </is>
      </c>
      <c r="AH633" t="inlineStr"/>
      <c r="AI633" t="inlineStr">
        <is>
          <t>OMIM ID:125853 Type 2 diabetes mellitus</t>
        </is>
      </c>
      <c r="AJ633" t="inlineStr"/>
      <c r="AK633" t="inlineStr">
        <is>
          <t>Arterial Pressure</t>
        </is>
      </c>
      <c r="AL633" t="inlineStr"/>
      <c r="AM633" t="inlineStr"/>
      <c r="AN633" t="inlineStr">
        <is>
          <t>Diabetes mellitus type 2: pathogenic</t>
        </is>
      </c>
      <c r="AO633" t="inlineStr">
        <is>
          <t>HP:0031819:Increased waist to hip ratio; HP:0000855:Insulin resistance; HP:0003584:Late onset; HP:0005978:Type II diabetes mellitus; HP:0000006:Autosomal dominant inheritance</t>
        </is>
      </c>
      <c r="AP633" t="inlineStr">
        <is>
          <t>Pyrazolanthrone; 6-CHLORO-9-HYDROXY-1,3-DIMETHYL-1,9-DIHYDRO-4H-PYRAZOLO[3,4-B]QUINOLIN-4-ONE; N-(4-AMINO-5-CYANO-6-ETHOXYPYRIDIN-2-YL)-2-(4-BROMO-2,5-DIMETHOXYPHENYL)ACETAMIDE; 5-CYANO-N-(2,5-DIMETHOXYBENZYL)-6-ETHOXYPYRIDINE-2-CARBOXAMIDE; Anthralin</t>
        </is>
      </c>
      <c r="AQ633" t="inlineStr">
        <is>
          <t>Sendai virus infection; Decreased waist to hip ratio; Depressed bipolar I disorder; Testicular Neoplasms; Insulin Resistance; Sporadic Parkinson disease; insulinoma; Respiratory syncytial virus (RSV) infection in conditions classified elsewhere and of unspecified site; High density lipoprotein measurement; Nephroblastoma; Cerebral Infarction; Cerebrovascular accident; Prostatic Neoplasms; Parkinson Disease; Childhood Osteosarcoma; Osteosarcoma of bone; Osteosarcoma; Diabetes; Diabetes Mellitus; Glioma; Diabetes Mellitus, Non-Insulin-Dependent; Alzheimer's Disease; Stomach Carcinoma; Malignant neoplasm of stomach; Neoplasm Metastasis; Primary malignant neoplasm; Malignant Neoplasms</t>
        </is>
      </c>
      <c r="AR633" t="inlineStr">
        <is>
          <t>DOID:9352 type 2 diabetes mellitus</t>
        </is>
      </c>
      <c r="AS633" t="inlineStr">
        <is>
          <t>Depressed bipolar disorder; Diabetes Mellitus</t>
        </is>
      </c>
      <c r="AT633" t="inlineStr">
        <is>
          <t>There is limited information available on targeted drug discovery efforts for MAPK8IP1. However, given its role in regulating pancreatic beta cell function and its association with type 2 diabetes, it is a potential target for drug development in the treatment of diabetes. Currently, there are no drugs on the market that specifically target MAPK8IP1. However, there are several classes of drugs used to treat diabetes that indirectly affect MAPK8IP1 function, such as sulfonylureas and GLP-1 receptor agonists. These drugs stimulate insulin secretion and improve glucose uptake, which may help to prevent the dysfunction and death of pancreatic beta cells. Additionally, there are ongoing efforts to develop new drugs that target the underlying mechanisms of diabetes, including those related to MAPK8IP1 function.</t>
        </is>
      </c>
      <c r="AU633" t="inlineStr">
        <is>
          <t>30</t>
        </is>
      </c>
      <c r="AV633" t="inlineStr">
        <is>
          <t>83</t>
        </is>
      </c>
      <c r="AW633" t="inlineStr">
        <is>
          <t>[{"UniProt":"Q9UQF2","EnsemblGene":["ENSG00000121653"],"EnsemblTrans":[["ENST00000241014","ENSP00000241014","principal4"]],"RefSeq":[["NM_005456","NP_005447","REVIEWED"]],"UCSC":["uc001nbr"],"SwissProt":["JIP1_HUMAN"]},{"UniProt":"Q6NUQ9","RefSeq":[["NM_005456","NP_005447","REVIEWED"]],"SwissProt":["Q6NUQ9_HUMAN"]}]</t>
        </is>
      </c>
      <c r="AX633" t="inlineStr"/>
      <c r="AY633" t="inlineStr">
        <is>
          <t>Distribution: Detected in all; Specificity: Group enriched</t>
        </is>
      </c>
      <c r="AZ633" t="inlineStr">
        <is>
          <t>Nuclear expression in a majority of tissues.</t>
        </is>
      </c>
      <c r="BA633" t="inlineStr"/>
      <c r="BB633" t="inlineStr">
        <is>
          <t>(M12705)SIG CD40PATHWAYMAP</t>
        </is>
      </c>
      <c r="BC633" t="inlineStr">
        <is>
          <t>(hsa04010)MAPK signaling pathway</t>
        </is>
      </c>
      <c r="BD633" t="inlineStr"/>
      <c r="BE633" t="inlineStr"/>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t="inlineStr">
        <is>
          <t>0</t>
        </is>
      </c>
      <c r="BW633" t="inlineStr">
        <is>
          <t>0</t>
        </is>
      </c>
      <c r="BX633" t="inlineStr">
        <is>
          <t>0</t>
        </is>
      </c>
      <c r="BY633" t="inlineStr">
        <is>
          <t>0</t>
        </is>
      </c>
      <c r="BZ633" s="2" t="n">
        <v>1</v>
      </c>
    </row>
    <row r="634">
      <c r="A634" t="inlineStr">
        <is>
          <t>5971</t>
        </is>
      </c>
      <c r="B634" t="inlineStr">
        <is>
          <t>RELB</t>
        </is>
      </c>
      <c r="C634" t="inlineStr">
        <is>
          <t>0</t>
        </is>
      </c>
      <c r="D634" t="inlineStr">
        <is>
          <t>0</t>
        </is>
      </c>
      <c r="E634" t="inlineStr">
        <is>
          <t>0</t>
        </is>
      </c>
      <c r="F634" t="inlineStr">
        <is>
          <t>0</t>
        </is>
      </c>
      <c r="G634" t="inlineStr">
        <is>
          <t>1</t>
        </is>
      </c>
      <c r="H634" t="inlineStr">
        <is>
          <t>0</t>
        </is>
      </c>
      <c r="I634" t="inlineStr">
        <is>
          <t>0</t>
        </is>
      </c>
      <c r="J634" t="inlineStr">
        <is>
          <t>0</t>
        </is>
      </c>
      <c r="K634" t="inlineStr">
        <is>
          <t>RELB</t>
        </is>
      </c>
      <c r="L634" t="inlineStr">
        <is>
          <t>I-REL|IMD53|IREL|REL-B</t>
        </is>
      </c>
      <c r="M634" t="inlineStr">
        <is>
          <t>protein-coding</t>
        </is>
      </c>
      <c r="N634" t="inlineStr">
        <is>
          <t>RELB proto-oncogene, NF-kB subunit</t>
        </is>
      </c>
      <c r="O634"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P634" t="inlineStr">
        <is>
          <t>chr19:45001464-45038192</t>
        </is>
      </c>
      <c r="Q634" t="inlineStr">
        <is>
          <t>RELB is a human gene that encodes for a protein called RELB proto-oncogene, NF-kB subunit. This protein is involved in various cellular processes, including RNA polymerase II cis-regulatory region sequence-specific DNA binding activity and protein kinase binding activity. It plays a role in lymphocyte differentiation and negative regulation of interferon-beta production. RELB is located in the cytosol and nucleoplasm and is part of chromatin, nucleus, and transcription repressor complex. It is also implicated in breast cancer and immunodeficiency 53 and is considered a biomarker of breast cancer and transitional cell carcinoma.</t>
        </is>
      </c>
      <c r="R634" t="inlineStr">
        <is>
          <t>GO:0045063 T-helper 1 cell differentiation;GO:0032688 negative regulation of interferon-beta production;GO:0043011 myeloid dendritic cell differentiation</t>
        </is>
      </c>
      <c r="S634" t="inlineStr">
        <is>
          <t>GO:0071159 NF-kappaB complex;GO:0017053 transcription repressor complex;GO:0005667 transcription regulator complex</t>
        </is>
      </c>
      <c r="T634"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U634" t="inlineStr">
        <is>
          <t>GO:0019901 protein kinase binding;GO:0019900 kinase binding;GO:0000978 RNA polymerase II cis-regulatory region sequence-specific DNA binding</t>
        </is>
      </c>
      <c r="V634" t="inlineStr"/>
      <c r="W634" t="inlineStr">
        <is>
          <t>Human disease related genes:Immune system diseases:Primary immunodeficiency; Predicted intracellular proteins; Cancer-related genes:Candidate cancer biomarkers; Transcription factors:Immunoglobulin fold; Disease related genes</t>
        </is>
      </c>
      <c r="X634"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Y634" t="inlineStr">
        <is>
          <t>Nucleoplasm (Supported); Additional: Cytosol</t>
        </is>
      </c>
      <c r="Z634" t="inlineStr"/>
      <c r="AA634" t="inlineStr"/>
      <c r="AB634" t="inlineStr"/>
      <c r="AC634" t="inlineStr"/>
      <c r="AD634" t="inlineStr"/>
      <c r="AE634" t="inlineStr">
        <is>
          <t>yes</t>
        </is>
      </c>
      <c r="AF634" t="inlineStr">
        <is>
          <t>principal2</t>
        </is>
      </c>
      <c r="AG634" t="inlineStr">
        <is>
          <t>MP:0010771 integument phenotype</t>
        </is>
      </c>
      <c r="AH634" t="inlineStr"/>
      <c r="AI634" t="inlineStr">
        <is>
          <t>OMIM ID:617585 Immunodeficiency 53</t>
        </is>
      </c>
      <c r="AJ634" t="inlineStr">
        <is>
          <t>Immunodeficiency 53</t>
        </is>
      </c>
      <c r="AK634" t="inlineStr"/>
      <c r="AL634" t="inlineStr"/>
      <c r="AM634" t="inlineStr"/>
      <c r="AN634" t="inlineStr">
        <is>
          <t>Immunodeficiency 53: pathogenic</t>
        </is>
      </c>
      <c r="AO634" t="inlineStr">
        <is>
          <t>HP:0034315:Chronic cough; HP:0003347:Impaired lymphocyte transformation with phytohemagglutinin; HP:0011897:Neutrophilia; HP:0002788:Recurrent upper respiratory tract infections; HP:0000988:Skin rash; HP:0006532:Recurrent pneumonia; HP:0000010:Recurrent urinary tract infections; HP:0002099:Asthma; HP:0000403:Recurrent otitis media; HP:0001508:Failure to thrive; HP:0003593:Infantile onset; HP:0000007:Autosomal recessive inheritance</t>
        </is>
      </c>
      <c r="AP634" t="inlineStr"/>
      <c r="AQ634"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Esophageal carcinoma; Malignant neoplasm of esophagus; Septicemia;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R634" t="inlineStr">
        <is>
          <t>DOID:1612 breast cancer;DOID:0111992 immunodeficiency 53</t>
        </is>
      </c>
      <c r="AS634" t="inlineStr">
        <is>
          <t>Immunodeficiency; Otitis media; Alzheimer disease</t>
        </is>
      </c>
      <c r="AT634" t="inlineStr">
        <is>
          <t>RELB has been implicated in various diseases, including cancer and immunodeficiency. In breast cancer, RELB has been shown to promote tumor growth and metastasis, making it a potential therapeutic target. Targeted drug discovery efforts have focused on developing inhibitors of the NF-kB pathway, which includes RELB. Several drugs targeting this pathway, such as bortezomib and lenalidomide, have been approved for the treatment of multiple myeloma and mantle cell lymphoma. However, there are currently no drugs specifically targeting RELB. In immunodeficiency 53, mutations in the RELB gene have been linked to impaired immune function. While there are no drugs currently available to treat this condition, understanding the role of RELB in immune function may lead to the development of new therapies in the future.</t>
        </is>
      </c>
      <c r="AU634" t="inlineStr">
        <is>
          <t>103</t>
        </is>
      </c>
      <c r="AV634" t="inlineStr">
        <is>
          <t>213</t>
        </is>
      </c>
      <c r="AW634" t="inlineStr">
        <is>
          <t>[{"UniProt":"Q01201","EnsemblGene":["ENSG00000104856"],"EnsemblTrans":[["ENST00000221452","ENSP00000221452","principal2"]],"RefSeq":[["NM_006509","NP_006500","VALIDATED"]],"UCSC":["uc060zvi"],"SwissProt":["RELB_HUMAN"]}]</t>
        </is>
      </c>
      <c r="AX634" t="inlineStr">
        <is>
          <t>tongue</t>
        </is>
      </c>
      <c r="AY634" t="inlineStr">
        <is>
          <t>Distribution: Detected in many; Specificity: Low tissue specificity</t>
        </is>
      </c>
      <c r="AZ634" t="inlineStr">
        <is>
          <t>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 Cytoplasmic and nuclear expression in several tissues.</t>
        </is>
      </c>
      <c r="BA634" t="inlineStr">
        <is>
          <t>Antibody: Several lymphomas along with a few cases of colorectal, cervical, endometrial and urothelial cancers displayed moderate cytoplasmic immunoreactivity. Remaining cancer cells were weakly stained or negative.</t>
        </is>
      </c>
      <c r="BB634" t="inlineStr">
        <is>
          <t>(M54)PID IL12 2PATHWAY</t>
        </is>
      </c>
      <c r="BC634" t="inlineStr">
        <is>
          <t>(hsa04625)C-type lectin receptor signaling pathway; (hsa04064)NF-kappa B signaling pathway; (hsa04380)Osteoclast differentiation</t>
        </is>
      </c>
      <c r="BD634" t="inlineStr">
        <is>
          <t>(M5890)HALLMARK TNFA SIGNALING VIA NFKB</t>
        </is>
      </c>
      <c r="BE634" t="inlineStr"/>
      <c r="BF634" t="inlineStr">
        <is>
          <t>1</t>
        </is>
      </c>
      <c r="BG634" t="inlineStr">
        <is>
          <t>1</t>
        </is>
      </c>
      <c r="BH634" t="inlineStr">
        <is>
          <t>1</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t="inlineStr">
        <is>
          <t>0</t>
        </is>
      </c>
      <c r="BW634" t="inlineStr">
        <is>
          <t>0</t>
        </is>
      </c>
      <c r="BX634" t="inlineStr">
        <is>
          <t>0</t>
        </is>
      </c>
      <c r="BY634" t="inlineStr">
        <is>
          <t>0</t>
        </is>
      </c>
      <c r="BZ634" s="2" t="n">
        <v>1</v>
      </c>
    </row>
    <row r="635">
      <c r="A635" t="inlineStr">
        <is>
          <t>23321</t>
        </is>
      </c>
      <c r="B635" t="inlineStr">
        <is>
          <t>TRIM2</t>
        </is>
      </c>
      <c r="C635" t="inlineStr">
        <is>
          <t>1</t>
        </is>
      </c>
      <c r="D635" t="inlineStr">
        <is>
          <t>0</t>
        </is>
      </c>
      <c r="E635" t="inlineStr">
        <is>
          <t>0</t>
        </is>
      </c>
      <c r="F635" t="inlineStr">
        <is>
          <t>0</t>
        </is>
      </c>
      <c r="G635" t="inlineStr">
        <is>
          <t>0</t>
        </is>
      </c>
      <c r="H635" t="inlineStr">
        <is>
          <t>0</t>
        </is>
      </c>
      <c r="I635" t="inlineStr">
        <is>
          <t>0</t>
        </is>
      </c>
      <c r="J635" t="inlineStr">
        <is>
          <t>0</t>
        </is>
      </c>
      <c r="K635" t="inlineStr">
        <is>
          <t>TRIM2</t>
        </is>
      </c>
      <c r="L635" t="inlineStr">
        <is>
          <t>CMT2R|RNF86</t>
        </is>
      </c>
      <c r="M635" t="inlineStr">
        <is>
          <t>protein-coding</t>
        </is>
      </c>
      <c r="N635" t="inlineStr">
        <is>
          <t>tripartite motif containing 2</t>
        </is>
      </c>
      <c r="O635" t="inlineStr">
        <is>
          <t>The protein encoded by this gene is a member of the tripartite motif (TRIM) family. The TRIM motif includes three zinc-binding domains, a RING, a B-box type 1 and a B-box type 2, and a coiled-coil region. The protein localizes to cytoplasmic filaments. It plays a neuroprotective role and functions as an E3-ubiquitin ligase in proteasome-mediated degradation of target proteins. Mutations in this gene can cause early-onset axonal neuropathy. Alternative splicing results in multiple transcript variants. [provided by RefSeq, Nov 2014]</t>
        </is>
      </c>
      <c r="P635" t="inlineStr">
        <is>
          <t>chr4:153152163-153339317</t>
        </is>
      </c>
      <c r="Q635" t="inlineStr">
        <is>
          <t>TRIM2 is a gene that encodes a protein belonging to the tripartite motif (TRIM) family. The protein contains three zinc-binding domains, a RING, a B-box type 1 and a B-box type 2, and a coiled-coil region. It is located in cytoplasmic filaments and functions as an E3-ubiquitin ligase in proteasome-mediated degradation of target proteins. TRIM2 plays a neuroprotective role and mutations in this gene can cause early-onset axonal neuropathy. Alternative splicing results in multiple transcript variants.</t>
        </is>
      </c>
      <c r="R635" t="inlineStr">
        <is>
          <t>GO:0017148 negative regulation of translation;GO:0034249 negative regulation of amide metabolic process;GO:0043523 regulation of neuron apoptotic process</t>
        </is>
      </c>
      <c r="S635" t="inlineStr">
        <is>
          <t>GO:0005737 cytoplasm;GO:0005622 intracellular anatomical structure;GO:0110165 cellular anatomical entity</t>
        </is>
      </c>
      <c r="T635" t="inlineStr">
        <is>
          <t>[GO:0003824] catalytic activity; [GO:0016740] transferase activity; [GO:0036211] protein modification process; [GO:0140096] catalytic activity, acting on a protein; [GO:0030163] protein catabolic process; [GO:0045182] translation regulator activity; [GO:0012501] programmed cell death</t>
        </is>
      </c>
      <c r="U635" t="inlineStr">
        <is>
          <t>GO:0030371 translation repressor activity;GO:0061630 ubiquitin protein ligase activity;GO:0061659 ubiquitin-like protein ligase activity</t>
        </is>
      </c>
      <c r="V635" t="inlineStr"/>
      <c r="W635" t="inlineStr">
        <is>
          <t>Enzymes; Disease related genes; ENZYME proteins:Transferases; Predicted intracellular proteins; Human disease related genes:Nervous system diseases:Neurodegenerative diseases; Potential drug targets</t>
        </is>
      </c>
      <c r="X635" t="inlineStr">
        <is>
          <t>[IPR000315] B-box-type zinc finger; [IPR001258] NHL repeat; [IPR001298] Filamin/ABP280 repeat; [IPR001841] Zinc finger, RING-type; [IPR003649] B-box, C-terminal; [IPR011042] Six-bladed beta-propeller, TolB-like; [IPR013083] Zinc finger, RING/FYVE/PHD-type; [IPR013783] Immunoglobulin-like fold; [IPR014756] Immunoglobulin E-set; [IPR017868] Filamin/ABP280 repeat-like; [IPR017907] Zinc finger, RING-type, conserved site; [IPR027370] Zinc finger, RING-type, eukaryotic; [IPR047153] TRIM45/56/19</t>
        </is>
      </c>
      <c r="Y635" t="inlineStr">
        <is>
          <t>Centrosome (Uncertain)</t>
        </is>
      </c>
      <c r="Z635" t="inlineStr"/>
      <c r="AA635" t="inlineStr"/>
      <c r="AB635" t="inlineStr"/>
      <c r="AC635" t="inlineStr"/>
      <c r="AD635" t="inlineStr"/>
      <c r="AE635" t="inlineStr"/>
      <c r="AF635" t="inlineStr">
        <is>
          <t>principal3</t>
        </is>
      </c>
      <c r="AG635" t="inlineStr">
        <is>
          <t>MP:0005391 vision/eye phenotype</t>
        </is>
      </c>
      <c r="AH635" t="inlineStr">
        <is>
          <t>[ORPHA:397968] Charcot-Marie-Tooth disease type 2R</t>
        </is>
      </c>
      <c r="AI635" t="inlineStr">
        <is>
          <t>OMIM ID:615490 Charcot-marie-tooth disease, axonal, type 2r</t>
        </is>
      </c>
      <c r="AJ635" t="inlineStr">
        <is>
          <t>Charcot-Marie-Tooth disease type 2R</t>
        </is>
      </c>
      <c r="AK635" t="inlineStr"/>
      <c r="AL635" t="inlineStr">
        <is>
          <t>Multiple Sclerosis</t>
        </is>
      </c>
      <c r="AM635" t="inlineStr"/>
      <c r="AN635" t="inlineStr">
        <is>
          <t>Charcot-marie-tooth disease, axonal, type 2r: likely pathogenic,pathogenic</t>
        </is>
      </c>
      <c r="AO635" t="inlineStr">
        <is>
          <t>HP:0040078:Axonal degeneration; HP:0008954:Intrinsic hand muscle atrophy; HP:0002779:Tracheomalacia; HP:0003380:Decreased number of peripheral myelinated nerve fibers; HP:0001605:Vocal cord paralysis; HP:0003199:Decreased muscle mass; HP:0003431:Decreased motor nerve conduction velocity; HP:0006380:Knee flexion contracture; HP:0002136:Broad-based gait; HP:0003477:Peripheral axonal neuropathy; HP:0031936:Delayed ability to walk; HP:0002540:Inability to walk; HP:0001284:Areflexia; HP:0002093:Respiratory insufficiency; HP:0001761:Pes cavus; HP:0001762:Talipes equinovarus; HP:0001324:Muscle weakness; HP:0003593:Infantile onset; HP:0001252:Hypotonia; HP:0000007:Autosomal recessive inheritance</t>
        </is>
      </c>
      <c r="AP635" t="inlineStr"/>
      <c r="AQ635" t="inlineStr">
        <is>
          <t>CHARCOT-MARIE-TOOTH DISEASE, AXONAL, TYPE 2R; Bilateral vocal cord paralysis; Axonal degeneration; Decreased number of peripheral myelinated nerve fibers; Tracheomalacia; Vocal Cord Paralysis; Hemorrhagic Fevers, Viral; Axonal neuropathy; Decreased muscle mass; Carotid artery occlusion; Broad-based gait; Delayed ability to walk; Peripheral axonal neuropathy; Osteoarthrosis Deformans; Absent reflex; Charcot-Marie-Tooth Disease; Alcohol consumption; Talipes cavus; Congenital clubfoot; Respiratory Insufficiency; Peripheral Neuropathy; Low density lipoprotein cholesterol measurement; Neuropathy; Muscle Weakness; High density lipoprotein measurement; Peripheral Nervous System Diseases; Presenile dementia; Dementia; Generalized hypotonia; Epithelial ovarian cancer; Impaired cognition; Degenerative polyarthritis; Childhood Osteosarcoma; Osteosarcoma of bone; Osteosarcoma; Conventional (Clear Cell) Renal Cell Carcinoma; Secondary Neoplasm; Carcinoma, Ovarian Epithelial; Malignant neoplasm of colon and/or rectum; Colorectal Carcinoma; Carcinogenesis; Neoplasm Metastasis; Tumor Cell Invasion; Neoplasms</t>
        </is>
      </c>
      <c r="AR635" t="inlineStr">
        <is>
          <t>DOID:0110161 Charcot-Marie-Tooth disease type 2R</t>
        </is>
      </c>
      <c r="AS635" t="inlineStr">
        <is>
          <t>Tracheomalacia; Vocal Cord Paralysis; Charcot-Marie-Tooth Disease; Peripheral axonal neuropathy; Osteoarthrosis Deformans; Congenital Clubfoot; Arthritis</t>
        </is>
      </c>
      <c r="AT635" t="inlineStr">
        <is>
          <t>Mutations in the TRIM2 gene have been associated with early-onset axonal neuropathy, a rare genetic disorder characterized by progressive muscle weakness and atrophy, sensory loss, and respiratory insufficiency. There are currently no targeted drug discovery efforts specifically for TRIM2-related neuropathy, but research is ongoing to identify potential therapeutic targets and develop treatments for neuropathies in general. Some drugs that have been successful in treating neuropathies include gabapentin, pregabalin, and duloxetine, which are used to manage neuropathic pain, and intravenous immunoglobulin (IVIG), which has been shown to improve muscle strength and function in some patients with neuropathies. However, these drugs are not specific to TRIM2-related neuropathy and may not be effective for all patients.</t>
        </is>
      </c>
      <c r="AU635" t="inlineStr">
        <is>
          <t>16</t>
        </is>
      </c>
      <c r="AV635" t="inlineStr">
        <is>
          <t>65</t>
        </is>
      </c>
      <c r="AW635" t="inlineStr">
        <is>
          <t>[{"UniProt":"Q9C040","EnsemblGene":["ENSG00000109654"],"EnsemblTrans":[["ENST00000338700","ENSP00000339659",""],["ENST00000437508","ENSP00000415812","principal3"],["ENST00000674874","ENSP00000502519","principal3"],["ENST00000674876","ENSP00000501652","principal3"],["ENST00000674976","ENSP00000502356","principal3"],["ENST00000675054","ENSP00000502543","principal3"],["ENST00000675159","ENSP00000501792","principal3"],["ENST00000675293","ENSP00000502348","principal3"],["ENST00000675315","ENSP00000502676","principal3"],["ENST00000675384","ENSP00000502114","principal3"],["ENST00000675745","ENSP00000501662","principal3"],["ENST00000675835","ENSP00000501951","principal3"],["ENST00000676172","ENSP00000501822","principal3"],["ENST00000676252","ENSP00000501586","principal3"],["ENST00000676264","ENSP00000502089","principal3"],["ENST00000676348","ENSP00000502159","principal3"],["ENST00000676374","ENSP00000502273","principal3"],["ENST00000676423","ENSP00000501612","principal3"],["ENST00000676458","ENSP00000501994","principal3"]],"RefSeq":[["NM_001130067","NP_001123539","REVIEWED"],["NM_015271","NP_056086","REVIEWED"],["XM_017007944","XP_016863433"],["XM_017007945","XP_016863434"],["XM_017007948","XP_016863437","MODEL"],["XM_017007949","XP_016863438"],["XM_017007950","XP_016863439"],["XM_017007951","XP_016863440"],["XM_017007952","XP_016863441"]],"UCSC":["uc003ing"],"SwissProt":["TRIM2_HUMAN"]},{"UniProt":"A0A6Q8PG16","EnsemblGene":["ENSG00000109654"],"EnsemblTrans":[["ENST00000675899","ENSP00000502775","alternative1"],["ENST00000676167","ENSP00000502331","alternative1"],["ENST00000676408","ENSP00000502077","alternative1"]],"RefSeq":[["XM_006714160","XP_006714223"],["XM_006714161","XP_006714224"],["XM_006714162","XP_006714225"],["XM_011531795","XP_011530097"],["XM_011531796","XP_011530098","MODEL"],["XM_011531798","XP_011530100"]],"SwissProt":["A0A6Q8PG16_HUMAN"]},{"UniProt":"A0A0J9YW02","EnsemblGene":["ENSG00000109654"],"EnsemblTrans":[["ENST00000482578","ENSP00000487750",""]],"RefSeq":[["NM_001302694","NP_001289623","REVIEWED"]],"SwissProt":["A0A0J9YW02_HUMAN"]}]</t>
        </is>
      </c>
      <c r="AX635" t="inlineStr"/>
      <c r="AY635" t="inlineStr">
        <is>
          <t>Distribution: Detected in many; Specificity: Tissue enhanced</t>
        </is>
      </c>
      <c r="AZ635" t="inlineStr">
        <is>
          <t>antibody: Strong cytoplasmic positivity with a granular pattern was observed in epididymis. The oral mucosa showed moderate positivity while adrenal cortex, renal tubules, Leydig cells, myocytes, neuronal and glial cells were weakly stained. Remaining normal tissues were negative.; Cytoplasmic expression mainly in the CNS.</t>
        </is>
      </c>
      <c r="BA635" t="inlineStr">
        <is>
          <t>Antibody: Papillary thyroid adenocarcinomas and a few liver, pancreatic and urothelial cancers displayed weak to moderate cytoplasmic immunoreactivity. Remaining cancers were in general negative.</t>
        </is>
      </c>
      <c r="BB635" t="inlineStr"/>
      <c r="BC635" t="inlineStr"/>
      <c r="BD635" t="inlineStr"/>
      <c r="BE635" t="inlineStr"/>
      <c r="BF635" t="inlineStr">
        <is>
          <t>1</t>
        </is>
      </c>
      <c r="BG635" t="inlineStr">
        <is>
          <t>0</t>
        </is>
      </c>
      <c r="BH635" t="inlineStr">
        <is>
          <t>0</t>
        </is>
      </c>
      <c r="BI635" t="inlineStr">
        <is>
          <t>0</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0</t>
        </is>
      </c>
      <c r="BT635" t="inlineStr">
        <is>
          <t>0</t>
        </is>
      </c>
      <c r="BU635" t="inlineStr">
        <is>
          <t>0</t>
        </is>
      </c>
      <c r="BV635" t="inlineStr">
        <is>
          <t>0</t>
        </is>
      </c>
      <c r="BW635" t="inlineStr">
        <is>
          <t>0</t>
        </is>
      </c>
      <c r="BX635" t="inlineStr">
        <is>
          <t>1</t>
        </is>
      </c>
      <c r="BY635" t="inlineStr">
        <is>
          <t>0</t>
        </is>
      </c>
      <c r="BZ635" s="2" t="n">
        <v>1</v>
      </c>
    </row>
    <row r="636">
      <c r="A636" t="inlineStr">
        <is>
          <t>10867</t>
        </is>
      </c>
      <c r="B636" t="inlineStr">
        <is>
          <t>TSPAN9</t>
        </is>
      </c>
      <c r="C636" t="inlineStr">
        <is>
          <t>0</t>
        </is>
      </c>
      <c r="D636" t="inlineStr">
        <is>
          <t>0</t>
        </is>
      </c>
      <c r="E636" t="inlineStr">
        <is>
          <t>0</t>
        </is>
      </c>
      <c r="F636" t="inlineStr">
        <is>
          <t>1</t>
        </is>
      </c>
      <c r="G636" t="inlineStr">
        <is>
          <t>0</t>
        </is>
      </c>
      <c r="H636" t="inlineStr">
        <is>
          <t>0</t>
        </is>
      </c>
      <c r="I636" t="inlineStr">
        <is>
          <t>0</t>
        </is>
      </c>
      <c r="J636" t="inlineStr">
        <is>
          <t>0</t>
        </is>
      </c>
      <c r="K636" t="inlineStr">
        <is>
          <t>TSPAN9</t>
        </is>
      </c>
      <c r="L636" t="inlineStr">
        <is>
          <t>NET-5|NET5|PP1057</t>
        </is>
      </c>
      <c r="M636" t="inlineStr">
        <is>
          <t>protein-coding</t>
        </is>
      </c>
      <c r="N636" t="inlineStr">
        <is>
          <t>tetraspanin 9</t>
        </is>
      </c>
      <c r="O636"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c r="P636" t="inlineStr">
        <is>
          <t>chr12:3077379-3286559</t>
        </is>
      </c>
      <c r="Q636" t="inlineStr">
        <is>
          <t>TSPAN9, also known as tetraspanin 9, is a protein that belongs to the transmembrane 4 superfamily, which is also known as the tetraspanin family. This protein is typically found on the surface of cells and contains four hydrophobic domains. It plays a role in signal transduction events that regulate cell development, activation, growth, and motility. Different versions of the gene that encode the same protein have been identified through alternative splicing.</t>
        </is>
      </c>
      <c r="R636" t="inlineStr">
        <is>
          <t>GO:0008150 biological_process</t>
        </is>
      </c>
      <c r="S636" t="inlineStr">
        <is>
          <t>GO:0097197 tetraspanin-enriched microdomain;GO:0005925 focal adhesion;GO:0030055 cell-substrate junction</t>
        </is>
      </c>
      <c r="T636" t="inlineStr">
        <is>
          <t>[GO:0005886] plasma membrane</t>
        </is>
      </c>
      <c r="U636" t="inlineStr">
        <is>
          <t>GO:0003674 molecular_function</t>
        </is>
      </c>
      <c r="V636" t="inlineStr"/>
      <c r="W636" t="inlineStr">
        <is>
          <t>Transporters:Accessory Factors Involved in Transport</t>
        </is>
      </c>
      <c r="X636" t="inlineStr">
        <is>
          <t>[IPR000301] Tetraspanin, animals; [IPR008952] Tetraspanin, EC2 domain superfamily; [IPR018499] Tetraspanin/Peripherin; [IPR018503] Tetraspanin, conserved site</t>
        </is>
      </c>
      <c r="Y636" t="inlineStr">
        <is>
          <t>Golgi apparatus;Nucleoplasm (Approved); Additional: Cytosol</t>
        </is>
      </c>
      <c r="Z636" t="inlineStr"/>
      <c r="AA636" t="inlineStr"/>
      <c r="AB636" t="inlineStr">
        <is>
          <t>yes</t>
        </is>
      </c>
      <c r="AC636" t="inlineStr">
        <is>
          <t>yes</t>
        </is>
      </c>
      <c r="AD636" t="inlineStr">
        <is>
          <t>yes</t>
        </is>
      </c>
      <c r="AE636" t="inlineStr"/>
      <c r="AF636" t="inlineStr">
        <is>
          <t>principal1</t>
        </is>
      </c>
      <c r="AG636" t="inlineStr">
        <is>
          <t>MP:0005397 hematopoietic system phenotype</t>
        </is>
      </c>
      <c r="AH636" t="inlineStr"/>
      <c r="AI636" t="inlineStr"/>
      <c r="AJ636" t="inlineStr"/>
      <c r="AK636" t="inlineStr">
        <is>
          <t>Child Development Disorders, Pervasive;Myocardial Infarction;Platelet Function Tests;Social Responsibility</t>
        </is>
      </c>
      <c r="AL636" t="inlineStr">
        <is>
          <t>Amyotrophic lateral sclerosis 1;Creatinine;Gastrointestinal Microbiome;Glomerular Filtration Rate;Microbiota;Temporomandibular Joint Disorders;von Willebrand Factor</t>
        </is>
      </c>
      <c r="AM636" t="inlineStr"/>
      <c r="AN636" t="inlineStr"/>
      <c r="AO636" t="inlineStr"/>
      <c r="AP636" t="inlineStr"/>
      <c r="AQ636" t="inlineStr">
        <is>
          <t>Alphavirus Infections; von Willebrand's factor (lab test); Diverticular Diseases; Creatinine measurement, serum (procedure); Platelet Component Distribution Width Measurement; Chikungunya Fever; Glomerular Filtration Rate; Vital capacity; Waist-Hip Ratio; Red Blood Cell Count measurement; Coronary Artery Disease; Myocardial Infarction; Body Height; Secondary Neoplasm; Stomach Carcinoma; Malignant neoplasm of stomach; Neoplasm Metastasis; Tumor Cell Invasion</t>
        </is>
      </c>
      <c r="AR636" t="inlineStr"/>
      <c r="AS636" t="inlineStr">
        <is>
          <t>Diverticular Diseases; Coronary artery disease; Myocardial Infarction</t>
        </is>
      </c>
      <c r="AT636" t="inlineStr">
        <is>
          <t>Research on TSPAN9 has revealed its potential involvement in various diseases, including cancer, cardiovascular disease, and neurological disorders. In cancer, TSPAN9 has been shown to promote tumor growth and metastasis, making it a potential target for cancer therapy. In cardiovascular disease, TSPAN9 has been linked to the regulation of blood vessel formation and endothelial cell function. In neurological disorders, TSPAN9 has been implicated in the regulation of synaptic plasticity and neuronal development.
Targeted drug discovery efforts for TSPAN9 are still in the early stages, but several potential drug candidates have been identified. One study found that a small molecule inhibitor of TSPAN9 could inhibit tumor growth and metastasis in a mouse model of breast cancer. Another study identified a peptide that could disrupt the interaction between TSPAN9 and another protein, leading to reduced tumor growth in a mouse model of lung cancer.
Currently, there are no drugs on the market that specifically target TSPAN9. However, there are several drugs that indirectly affect TSPAN9 signaling pathways. For example, the anti-cancer drug sorafenib has been shown to inhibit TSPAN9 expression in liver cancer cells. Additionally, the anti-inflammatory drug dexamethasone has been shown to downregulate TSPAN9 expression in endothelial cells. Further research is needed to fully understand the potential of TSPAN9 as a therapeutic target and to develop effective drugs that specifically target this protein.</t>
        </is>
      </c>
      <c r="AU636" t="inlineStr">
        <is>
          <t>8</t>
        </is>
      </c>
      <c r="AV636" t="inlineStr">
        <is>
          <t>25</t>
        </is>
      </c>
      <c r="AW636" t="inlineStr">
        <is>
          <t>[{"UniProt":"O75954","EnsemblGene":["ENSG00000011105"],"EnsemblTrans":[["ENST00000011898","ENSP00000011898","principal1"],["ENST00000537971","ENSP00000444799","principal1"]],"RefSeq":[["NM_001168320","NP_001161792","REVIEWED"],["NM_006675","NP_006666","REVIEWED"]],"UCSC":["uc001qlp"],"SwissProt":["TSN9_HUMAN"]}]</t>
        </is>
      </c>
      <c r="AX636" t="inlineStr">
        <is>
          <t>bone_marrow</t>
        </is>
      </c>
      <c r="AY636" t="inlineStr">
        <is>
          <t>Distribution: Detected in many; Specificity: Tissue enhanced</t>
        </is>
      </c>
      <c r="AZ636" t="inlineStr">
        <is>
          <t>General cytoplasmic and nuclear expression.; antibody: Most normal cells showed weak to moderate cytoplasmic and additional nuclear staining in several cases. Strong positivity was seen in thyroid gland and Purkinje cells.</t>
        </is>
      </c>
      <c r="BA636" t="inlineStr">
        <is>
          <t>Antibody: Most malignant cells showed weak to moderate cytoplasmic and sometimes nuclear staining.  Malignant cells in lymphomas, skin, lung and testis cancers were generally negative.</t>
        </is>
      </c>
      <c r="BB636" t="inlineStr"/>
      <c r="BC636" t="inlineStr"/>
      <c r="BD636" t="inlineStr"/>
      <c r="BE636" t="inlineStr"/>
      <c r="BF636" t="inlineStr">
        <is>
          <t>0</t>
        </is>
      </c>
      <c r="BG636" t="inlineStr">
        <is>
          <t>0</t>
        </is>
      </c>
      <c r="BH636" t="inlineStr">
        <is>
          <t>0</t>
        </is>
      </c>
      <c r="BI636" t="inlineStr">
        <is>
          <t>0</t>
        </is>
      </c>
      <c r="BJ636" t="inlineStr">
        <is>
          <t>0</t>
        </is>
      </c>
      <c r="BK636" t="inlineStr">
        <is>
          <t>0</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t="inlineStr">
        <is>
          <t>0</t>
        </is>
      </c>
      <c r="BW636" t="inlineStr">
        <is>
          <t>0</t>
        </is>
      </c>
      <c r="BX636" t="inlineStr">
        <is>
          <t>0</t>
        </is>
      </c>
      <c r="BY636" t="inlineStr">
        <is>
          <t>0</t>
        </is>
      </c>
      <c r="BZ636" s="2" t="n">
        <v>1</v>
      </c>
    </row>
    <row r="637">
      <c r="A637" t="inlineStr">
        <is>
          <t>3685</t>
        </is>
      </c>
      <c r="B637" t="inlineStr">
        <is>
          <t>ITGAV</t>
        </is>
      </c>
      <c r="C637" t="inlineStr">
        <is>
          <t>0</t>
        </is>
      </c>
      <c r="D637" t="inlineStr">
        <is>
          <t>0</t>
        </is>
      </c>
      <c r="E637" t="inlineStr">
        <is>
          <t>0</t>
        </is>
      </c>
      <c r="F637" t="inlineStr">
        <is>
          <t>0</t>
        </is>
      </c>
      <c r="G637" t="inlineStr">
        <is>
          <t>1</t>
        </is>
      </c>
      <c r="H637" t="inlineStr">
        <is>
          <t>0</t>
        </is>
      </c>
      <c r="I637" t="inlineStr">
        <is>
          <t>0</t>
        </is>
      </c>
      <c r="J637" t="inlineStr">
        <is>
          <t>0</t>
        </is>
      </c>
      <c r="K637" t="inlineStr">
        <is>
          <t>ITGAV</t>
        </is>
      </c>
      <c r="L637" t="inlineStr">
        <is>
          <t>CD51|MSK8|VNRA|VTNR</t>
        </is>
      </c>
      <c r="M637" t="inlineStr">
        <is>
          <t>protein-coding</t>
        </is>
      </c>
      <c r="N637" t="inlineStr">
        <is>
          <t>integrin subunit alpha V</t>
        </is>
      </c>
      <c r="O637"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P637" t="inlineStr">
        <is>
          <t>chr2:186590056-186680901</t>
        </is>
      </c>
      <c r="Q637" t="inlineStr">
        <is>
          <t>ITGAV is a gene that encodes for the alpha V subunit of integrin, a protein that plays a role in cell adhesion and signaling. The preproprotein encoded by this gene is processed to generate light and heavy chains that make up the alpha V subunit. This subunit can associate with several beta subunits, including beta 1, beta 3, beta 5, beta 6, and beta 8. The alpha V and beta 3 subunits together form the vitronectin receptor. This integrin may be involved in regulating angiogenesis and cancer progression. Alternative splicing of this gene results in multiple transcript variants. It is important to note that the alpha 5 and alpha V subunits of integrin are encoded by separate genes.</t>
        </is>
      </c>
      <c r="R637" t="inlineStr">
        <is>
          <t>GO:0085017 entry into host cell by a symbiont-containing vacuole;GO:2000536 negative regulation of entry of bacterium into host cell;GO:0050748 negative regulation of lipoprotein metabolic process</t>
        </is>
      </c>
      <c r="S637" t="inlineStr">
        <is>
          <t>GO:0034682 integrin alphav-beta1 complex;GO:0034684 integrin alphav-beta5 complex;GO:0034685 integrin alphav-beta6 complex</t>
        </is>
      </c>
      <c r="T637" t="inlineStr">
        <is>
          <t>[GO:0007155] cell adhesion; [GO:0005886] plasma membrane; [GO:0023052] signaling; [GO:0005829] cytosol; [GO:0055085] transmembrane transport; [GO:0048856] anatomical structure development; [GO:0005215] transporter activity; [GO:0043226] organelle; [GO:0005576] extracellular region; [GO:0005615] extracellular space; [GO:0031410] cytoplasmic vesicle; [GO:0030154] cell differentiation; [GO:0048870] cell motility; [GO:0016192] vesicle-mediated transport; [GO:0012501] programmed cell death; [GO:0001618] virus receptor activity; [GO:0060089] molecular transducer activity</t>
        </is>
      </c>
      <c r="U637" t="inlineStr">
        <is>
          <t>GO:0019960 C-X3-C chemokine binding;GO:0038132 neuregulin binding;GO:1990430 extracellular matrix protein binding</t>
        </is>
      </c>
      <c r="V637" t="inlineStr"/>
      <c r="W637" t="inlineStr">
        <is>
          <t>Transporters:Accessory Factors Involved in Transport; CD markers; Predicted intracellular proteins; Cancer-related genes:Candidate cancer biomarkers; FDA approved drug targets:Biotech drugs; FDA approved drug targets:Small molecule drugs</t>
        </is>
      </c>
      <c r="X637"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Y637" t="inlineStr">
        <is>
          <t>Cytosol;Focal adhesion sites (Approved)</t>
        </is>
      </c>
      <c r="Z637" t="inlineStr"/>
      <c r="AA637" t="inlineStr"/>
      <c r="AB637" t="inlineStr">
        <is>
          <t>yes</t>
        </is>
      </c>
      <c r="AC637" t="inlineStr">
        <is>
          <t>yes</t>
        </is>
      </c>
      <c r="AD637" t="inlineStr">
        <is>
          <t>yes</t>
        </is>
      </c>
      <c r="AE637" t="inlineStr"/>
      <c r="AF637" t="inlineStr">
        <is>
          <t>principal2</t>
        </is>
      </c>
      <c r="AG637" t="inlineStr">
        <is>
          <t>MP:0010768 mortality/aging</t>
        </is>
      </c>
      <c r="AH637" t="inlineStr"/>
      <c r="AI637" t="inlineStr"/>
      <c r="AJ637" t="inlineStr"/>
      <c r="AK637" t="inlineStr"/>
      <c r="AL637" t="inlineStr">
        <is>
          <t>Urine</t>
        </is>
      </c>
      <c r="AM637" t="inlineStr"/>
      <c r="AN637" t="inlineStr"/>
      <c r="AO637" t="inlineStr"/>
      <c r="AP637" t="inlineStr">
        <is>
          <t>Antithymocyte immunoglobulin (rabbit); Levothyroxine</t>
        </is>
      </c>
      <c r="AQ637" t="inlineStr">
        <is>
          <t>Giant Cell Tumor of Soft Tissue; Uterus bilocularis; Intracranial Arteriovenous Malformation; ALZHEIMER DISEASE 5; Glaucoma, Neovascular; Choroidal Neovascularization; Mixed follicular and papillary thyroid carcinoma; Peritoneal adhesion; Carotid Artery Plaque; Thrombasthenia; Otosclerosis; Localized scleroderma; Foot-and-Mouth Disease; Ganglioneuroblastoma; Neuroblastic tumors; Carney Complex; Tumor-Associated Vasculature; Adult Anaplastic Astrocytoma; Grade III Childhood Astrocytoma; Mastocytosis; Ischemia; Metastatic non-small cell lung cancer; Basal cell carcinoma; Osteoporotic Fractures; Coronary Stenosis; Giant Cell Tumor of Bone; Corneal Neovascularization; Cerebral Hemorrhage; Malignant Bone Neoplasm; Acute Cerebrovascular Accidents; Chromophobe Renal Cell Carcinoma; Skin Carcinogenesis; Anaplastic astrocytoma; PIGMENTARY DISORDER, RETICULATE, WITH SYSTEMIC MANIFESTATIONS; Hepatitis, Chronic; Basal-Like Breast Carcinoma; Gonorrhea; Severe Combined Immunodeficiency; Follicular thyroid carcinoma; Kidney Neoplasm; Scleroderma; Osteoarthritis, Knee; Glaucoma, Primary Open Angle; Chondrosarcoma; Inflammatory disorder; Aplasia Cutis Congenita; Fibroid Tumor; Primary biliary cirrhosis; Kaposi Sarcoma; Tumor Initiation; Ovarian Carcinoma; Uterine Fibroids; Renal fibrosis; Agenesis of corpus callosum; Herpes Simplex Infections; Secondary malignant neoplasm of bone; Pneumonitis; Fatty Liver Disease; Fatigue; Adult Medulloblastoma; Acute myocardial infarction; Childhood Medulloblastoma; Tumor Angiogenesis; Medulloblastoma; Secondary malignant neoplasm of liver; Systemic Scleroderma; Brain Neoplasms; Pneumonia; Osteoporosis; Autistic Disorder; Adenoma; Endometriosis; Papillary thyroid carcinoma; Secondary malignant neoplasm of lung; Crohn Disease; ANOPHTHALMIA AND PULMONARY HYPOPLASIA; Chronic Obstructive Airway Disease; Hepatitis B; Ulcerative Colitis; Nasopharyngeal carcinoma; Cerebrovascular accident; Triple Negative Breast Neoplasms; Malignant tumor of cervix; Prostatic Neoplasms; Multiple Myeloma; cervical cancer; Cervix carcinoma; Arteriosclerosis; Atherosclerosis; Squamous cell carcinoma of esophagus; Renal Cell Carcinoma; Carcinoma of bladder; Malignant neoplasm of urinary bladder; Bladder Neoplasm;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37" t="inlineStr">
        <is>
          <t>DOID:7693 abdominal aortic aneurysm;DOID:9119 acute myeloid leukemia</t>
        </is>
      </c>
      <c r="AS637" t="inlineStr">
        <is>
          <t>Stroke</t>
        </is>
      </c>
      <c r="AT637" t="inlineStr">
        <is>
          <t>ITGAV has been implicated in various diseases, including cancer, osteoporosis, and fibrosis. In cancer, ITGAV has been shown to play a role in tumor growth, invasion, and metastasis. Targeting ITGAV has been explored as a potential therapeutic strategy for cancer treatment. Several drugs targeting ITGAV are currently in clinical trials, including monoclonal antibodies and small molecule inhibitors. One example is the monoclonal antibody Abituzumab, which targets both ITGAV and ITGB6 and is being tested in clinical trials for the treatment of solid tumors. Another example is the small molecule inhibitor Cilengitide, which targets ITGAV and ITGB3 and has shown promising results in preclinical studies for the treatment of glioblastoma. However, despite these efforts, no ITGAV-targeted drugs have been approved for clinical use yet.</t>
        </is>
      </c>
      <c r="AU637" t="inlineStr">
        <is>
          <t>482</t>
        </is>
      </c>
      <c r="AV637" t="inlineStr">
        <is>
          <t>680</t>
        </is>
      </c>
      <c r="AW637" t="inlineStr">
        <is>
          <t>[{"UniProt":"P06756","EnsemblGene":["ENSG00000138448"],"EnsemblTrans":[["ENST00000261023","ENSP00000261023","principal2"],["ENST00000374907","ENSP00000364042",""],["ENST00000433736","ENSP00000404291",""]],"RefSeq":[["NM_001144999","NP_001138471","REVIEWED"],["NM_001145000","NP_001138472","REVIEWED"],["NM_002210","NP_002201","REVIEWED"]],"UCSC":["uc002upq"],"SwissProt":["ITAV_HUMAN"]},{"UniProt":"L7RXH0","RefSeq":[["NM_002210","NP_002201","REVIEWED"]],"SwissProt":["L7RXH0_HUMAN"]}]</t>
        </is>
      </c>
      <c r="AX637" t="inlineStr">
        <is>
          <t>bladder;small_intestine</t>
        </is>
      </c>
      <c r="AY637" t="inlineStr">
        <is>
          <t>Distribution: Detected in all; Specificity: Low tissue specificity</t>
        </is>
      </c>
      <c r="AZ637" t="inlineStr">
        <is>
          <t>Cytoplasmic and membranous expression in most tissues.; antibody: Most normal tissues showed moderate membranous positivity with additional cytoplasmic staining. Strong immunoreactivity was observed in kidney, urothelium, trophoblastic cells and thyroid gland. Lymphoid cells and most cells in CNS were generally negative.</t>
        </is>
      </c>
      <c r="BA637" t="inlineStr">
        <is>
          <t>Antibody: Most cancer cells showed weak to moderate membranous and cytoplasmic immunoreactivity. Strong positivity was observed in several cases of gliomas, urothelial, renal and skin cancers. Testicular cancers and most cases of lymphomas were negative.</t>
        </is>
      </c>
      <c r="BB637" t="inlineStr">
        <is>
          <t>(M212)PID INTEGRIN5 PATHWAY; (M103)PID S1P S1P1 PATHWAY; (M206)PID PDGFRA PATHWAY</t>
        </is>
      </c>
      <c r="BC637" t="inlineStr">
        <is>
          <t>(hsa05412)Arrhythmogenic right ventricular cardiomyopathy; (hsa04512)ECM-receptor interaction; (hsa05222)Small cell lung cancer</t>
        </is>
      </c>
      <c r="BD637" t="inlineStr">
        <is>
          <t>(M5944)HALLMARK ANGIOGENESIS; (M5908)HALLMARK ANDROGEN RESPONSE; (M5947)HALLMARK IL2 STAT5 SIGNALING</t>
        </is>
      </c>
      <c r="BE637" t="inlineStr">
        <is>
          <t>(M10579)BIOCARTA EDG1 PATHWAY</t>
        </is>
      </c>
      <c r="BF637" t="inlineStr">
        <is>
          <t>1</t>
        </is>
      </c>
      <c r="BG637" t="inlineStr">
        <is>
          <t>1</t>
        </is>
      </c>
      <c r="BH637" t="inlineStr">
        <is>
          <t>0</t>
        </is>
      </c>
      <c r="BI637" t="inlineStr">
        <is>
          <t>0</t>
        </is>
      </c>
      <c r="BJ637" t="inlineStr">
        <is>
          <t>0</t>
        </is>
      </c>
      <c r="BK637" t="inlineStr">
        <is>
          <t>1</t>
        </is>
      </c>
      <c r="BL637" t="inlineStr">
        <is>
          <t>0</t>
        </is>
      </c>
      <c r="BM637" t="inlineStr">
        <is>
          <t>0</t>
        </is>
      </c>
      <c r="BN637" t="inlineStr">
        <is>
          <t>1</t>
        </is>
      </c>
      <c r="BO637" t="inlineStr">
        <is>
          <t>0</t>
        </is>
      </c>
      <c r="BP637" t="inlineStr">
        <is>
          <t>1</t>
        </is>
      </c>
      <c r="BQ637" t="inlineStr">
        <is>
          <t>0</t>
        </is>
      </c>
      <c r="BR637" t="inlineStr">
        <is>
          <t>1</t>
        </is>
      </c>
      <c r="BS637" t="inlineStr">
        <is>
          <t>1</t>
        </is>
      </c>
      <c r="BT637" t="inlineStr">
        <is>
          <t>1</t>
        </is>
      </c>
      <c r="BU637" t="inlineStr">
        <is>
          <t>1</t>
        </is>
      </c>
      <c r="BV637" t="inlineStr">
        <is>
          <t>0</t>
        </is>
      </c>
      <c r="BW637" t="inlineStr">
        <is>
          <t>1</t>
        </is>
      </c>
      <c r="BX637" t="inlineStr">
        <is>
          <t>0</t>
        </is>
      </c>
      <c r="BY637" t="inlineStr">
        <is>
          <t>1</t>
        </is>
      </c>
      <c r="BZ637" s="2" t="n">
        <v>1</v>
      </c>
    </row>
    <row r="638">
      <c r="A638" t="inlineStr">
        <is>
          <t>3106</t>
        </is>
      </c>
      <c r="B638" t="inlineStr">
        <is>
          <t>HLA-B</t>
        </is>
      </c>
      <c r="C638" t="inlineStr">
        <is>
          <t>0</t>
        </is>
      </c>
      <c r="D638" t="inlineStr">
        <is>
          <t>0</t>
        </is>
      </c>
      <c r="E638" t="inlineStr">
        <is>
          <t>0</t>
        </is>
      </c>
      <c r="F638" t="inlineStr">
        <is>
          <t>0</t>
        </is>
      </c>
      <c r="G638" t="inlineStr">
        <is>
          <t>1</t>
        </is>
      </c>
      <c r="H638" t="inlineStr">
        <is>
          <t>0</t>
        </is>
      </c>
      <c r="I638" t="inlineStr">
        <is>
          <t>0</t>
        </is>
      </c>
      <c r="J638" t="inlineStr">
        <is>
          <t>0</t>
        </is>
      </c>
      <c r="K638" t="inlineStr">
        <is>
          <t>HLA-B</t>
        </is>
      </c>
      <c r="L638" t="inlineStr">
        <is>
          <t>AS|B-4901|HLAB</t>
        </is>
      </c>
      <c r="M638" t="inlineStr">
        <is>
          <t>protein-coding</t>
        </is>
      </c>
      <c r="N638" t="inlineStr">
        <is>
          <t>major histocompatibility complex, class I, B</t>
        </is>
      </c>
      <c r="O638"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c r="P638" t="inlineStr">
        <is>
          <t>chr6:31357179-31353875</t>
        </is>
      </c>
      <c r="Q638" t="inlineStr">
        <is>
          <t>HLA-B is a gene that belongs to the major histocompatibility complex class I heavy chain paralogues. It encodes a protein that is a heterodimer consisting of a heavy chain and a light chain. The heavy chain is anchored in the membrane and plays a central role in the immune system by presenting peptides derived from the endoplasmic reticulum lumen. The gene contains 8 exons, with polymorphisms within exon 2 and exon 3 responsible for the peptide binding specificity of each class one molecule. Hundreds of HLA-B alleles have been described, and typing for these polymorphisms is routinely done for bone marrow and kidney transplantation.</t>
        </is>
      </c>
      <c r="R638" t="inlineStr">
        <is>
          <t>GO:0042270 protection from natural killer cell mediated cytotoxicity;GO:0002667 regulation of T cell anergy;GO:0002911 regulation of lymphocyte anergy</t>
        </is>
      </c>
      <c r="S638" t="inlineStr">
        <is>
          <t>GO:0042612 MHC class I protein complex;GO:0042611 MHC protein complex;GO:0098553 lumenal side of endoplasmic reticulum membrane</t>
        </is>
      </c>
      <c r="T638"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 [GO:0048856] anatomical structure development; [GO:0030154] cell differentiation</t>
        </is>
      </c>
      <c r="U638" t="inlineStr">
        <is>
          <t>GO:0046977 TAP binding;GO:0042605 peptide antigen binding;GO:0051087 protein-folding chaperone binding</t>
        </is>
      </c>
      <c r="V638" t="inlineStr"/>
      <c r="W638" t="inlineStr">
        <is>
          <t>Human disease related genes:Immune system diseases:Allergies and autoimmune diseases; Human disease related genes:Musculoskeletal diseases:Skeletal diseases; Predicted intracellular proteins; Cancer-related genes:Mutated cancer genes; Human disease related genes:Respiratory diseases:Tracheobronchial diseases; Human disease related genes:Musculoskeletal diseases:Other musculoskeletal diseases; Human disease related genes:Skin diseases:Skin and soft tissue diseases; Cancer-related genes:Mutational cancer driver genes; Disease related genes</t>
        </is>
      </c>
      <c r="X638"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Y638" t="inlineStr"/>
      <c r="Z638" t="inlineStr"/>
      <c r="AA638" t="inlineStr"/>
      <c r="AB638" t="inlineStr">
        <is>
          <t>yes</t>
        </is>
      </c>
      <c r="AC638" t="inlineStr">
        <is>
          <t>yes</t>
        </is>
      </c>
      <c r="AD638" t="inlineStr">
        <is>
          <t>yes</t>
        </is>
      </c>
      <c r="AE638" t="inlineStr"/>
      <c r="AF638" t="inlineStr">
        <is>
          <t>principal1</t>
        </is>
      </c>
      <c r="AG638" t="inlineStr">
        <is>
          <t>MP:0005397 hematopoietic system phenotype</t>
        </is>
      </c>
      <c r="AH638" t="inlineStr">
        <is>
          <t>[ORPHA:117] Behcet disease; [ORPHA:397] Giant cell arteritis; [ORPHA:825] NON RARE IN EUROPE: Ankylosing spondylitis; [ORPHA:275798] Pulmonary arterial hypertension associated with connective tissue disease; [ORPHA:29207] Reactive arthritis; [ORPHA:36426] Stevens-Johnson syndrome; [ORPHA:3287] Takayasu arteritis</t>
        </is>
      </c>
      <c r="AI638" t="inlineStr">
        <is>
          <t>OMIM ID:608579 Severe cutaneous adverse reaction, susceptibility to</t>
        </is>
      </c>
      <c r="AJ638" t="inlineStr"/>
      <c r="AK638" t="inlineStr">
        <is>
          <t>Arthritis, Psoriatic;Behcet Syndrome;Blood Pressure;Body Weights and Measures;Breast Neoplasms;Drug Hypersensitivity Syndrome;Interleukin-18;Leprosy;Leukocytes;Lupus Erythematosus, Systemic;Lymphocytes;Monocytes;Neutrophils;Psoriasis</t>
        </is>
      </c>
      <c r="AL638" t="inlineStr">
        <is>
          <t>Acquired Immunodeficiency Syndrome;Agranulocytosis;Asthma;Body Height;C-Reactive Protein;Carcinoma, Basal Cell;Clozapine;Crohn Disease;Dermatitis, Atopic;Glomerulonephritis, Membranous;HIV;HIV Infections;HIV-1;Lymphoma, Large B-Cell, Diffuse;Nasopharyngeal Neoplasms;Platelet Count;Reverse Transcriptase Inhibitors;Schizophrenia;Thyroid Hormones;Tonsillectomy;Triglycerides;Vitiligo;beta 2-Microglobulin</t>
        </is>
      </c>
      <c r="AM638" t="inlineStr"/>
      <c r="AN638" t="inlineStr">
        <is>
          <t>Crohn's disease: risk factor; Hiv-1 viremia, susceptibility to: risk factor; Hiv-1 control: risk factor; Inflammatory bowel disease: risk factor</t>
        </is>
      </c>
      <c r="AO638" t="inlineStr">
        <is>
          <t>HP:0012317:Sacroiliac arthritis; HP:0011658:Double outlet right ventricle with subpulmonary ventricular septal defect without pulmonary stenosis; HP:0100773:Cartilage destruction; HP:0012122:Anterior uveitis; HP:0000795:Abnormality of the urethra; HP:0100776:Recurrent pharyngitis; HP:0001960:Hypokalemic metabolic alkalosis; HP:0100686:Enthesitis; HP:0100686:Enthesitis; HP:0003781:Excessive salivation; HP:0000206:Glossitis; HP:0100584:Endocarditis; HP:0100792:Acantholysis; HP:0005244:Gastrointestinal infarctions; HP:0005244:Gastrointestinal infarctions; HP:0002103:Abnormal pleura morphology; HP:0002103:Abnormal pleura morphology; HP:0002103:Abnormal pleura morphology; HP:0100796:Orchitis; HP:0100654:Retrobulbar optic neuritis; HP:0040313:Oligoarthritis; HP:0100518:Dysuria; HP:0100326:Immunologic hypersensitivity; HP:0100735:Hypertensive crisis; HP:0100653:Optic neuritis; HP:0008843:Hip osteoarthritis; HP:0002043:Esophageal stricture; HP:0001637:Abnormal myocardium morphology; HP:0001637:Abnormal myocardium morphology; HP:0002923:Rheumatoid factor positive; HP:0000621:Entropion; HP:0100533:Inflammatory abnormality of the eye; HP:0012649:Increased inflammatory response; HP:0012649:Increased inflammatory response; HP:0004970:Ascending tubular aorta aneurysm; HP:0200039:Pustule; HP:0001872:Abnormality of thrombocytes; HP:0005112:Abdominal aortic aneurysm; HP:0006554:Acute hepatic failure; HP:0001874:Abnormality of neutrophils; HP:0002102:Pleuritis; HP:0100721:Mediastinal lymphadenopathy; HP:0100545:Arterial stenosis; HP:0003765:Psoriasiform dermatitis; HP:0004306:Abnormal endocardium morphology; HP:0004372:Reduced consciousness; HP:0030016:Dyspareunia; HP:0008391:Dystrophic fingernails; HP:0002383:Infectious encephalitis; HP:0100820:Glomerulopathy; HP:0200020:Corneal erosion; HP:0100576:Amaurosis fugax; HP:0100576:Amaurosis fugax; HP:0100614:Myositis; HP:0004420:Arterial thrombosis; HP:0004420:Arterial thrombosis; HP:0001426:Non-Mendelian inheritance; HP:0002204:Pulmonary embolism; HP:0002647:Aortic dissection; HP:0001097:Keratoconjunctivitis sicca; HP:0011107:Recurrent aphthous stomatitis; HP:0011107:Recurrent aphthous stomatitis; HP:0001701:Pericarditis; HP:0001701:Pericarditis; HP:0001701:Pericarditis; HP:0002617:Vascular dilatation; HP:0001646:Abnormal aortic valve morphology; HP:0010885:Avascular necrosis; HP:0005216:Impaired mastication; HP:0001386:Joint swelling; HP:0002037:Inflammation of the large intestine; HP:0002037:Inflammation of the large intestine; HP:0002113:Pulmonary infiltrates; HP:0100758:Gangrene; HP:0100758:Gangrene; HP:0100758:Gangrene; HP:0004936:Venous thrombosis; HP:0001061:Acne; HP:0001654:Abnormal heart valve morphology; HP:0002637:Cerebral ischemia; HP:0002637:Cerebral ischemia; HP:0002637:Cerebral ischemia; HP:0002754:Osteomyelitis; HP:0003418:Back pain; HP:0002633:Vasculitis; HP:0002633:Vasculitis; HP:0002633:Vasculitis; HP:0001123:Visual field defect; HP:0012733:Macule; HP:0001733:Pancreatitis; HP:0001733:Pancreatitis; HP:0200034:Papule; HP:0001289:Confusion; HP:0002202:Pleural effusion; HP:0003565:Elevated erythrocyte sedimentation rate; HP:0001287:Meningitis; HP:0001287:Meningitis; HP:0000155:Oral ulcer; HP:0000597:Ophthalmoparesis; HP:0000509:Conjunctivitis; HP:0000509:Conjunctivitis; HP:0002105:Hemoptysis; HP:0002105:Hemoptysis; HP:0002516:Increased intracranial pressure; HP:0002206:Pulmonary fibrosis; HP:0001482:Subcutaneous nodule; HP:0001482:Subcutaneous nodule; HP:0000651:Diplopia; HP:0002091:Restrictive ventilatory defect; HP:0001597:Abnormality of the nail; HP:0000873:Diabetes insipidus; HP:0012735:Cough; HP:0012735:Cough; HP:0006824:Cranial nerve paralysis; HP:0001659:Aortic regurgitation; HP:0001659:Aortic regurgitation; HP:0001659:Aortic regurgitation; HP:0001658:Myocardial infarction; HP:0001658:Myocardial infarction; HP:0001658:Myocardial infarction; HP:0001269:Hemiparesis; HP:0000421:Epistaxis; HP:0002793:Abnormal pattern of respiration; HP:0100806:Sepsis; HP:0200042:Skin ulcer; HP:0200042:Skin ulcer; HP:0002039:Anorexia; HP:0002039:Anorexia; HP:0002039:Anorexia; HP:0010783:Erythema; HP:0001399:Hepatic failure; HP:0003401:Paresthesia; HP:0003401:Paresthesia; HP:0001645:Sudden cardiac death; HP:0001645:Sudden cardiac death; HP:0100749:Chest pain; HP:0000488:Retinopathy; HP:0000488:Retinopathy; HP:0002321:Vertigo; HP:0002321:Vertigo; HP:0002239:Gastrointestinal hemorrhage; HP:0002239:Gastrointestinal hemorrhage; HP:0000975:Hyperhidrosis; HP:0000975:Hyperhidrosis; HP:0000010:Recurrent urinary tract infections; HP:0000962:Hyperkeratosis; HP:0008066:Abnormal blistering of the skin; HP:0008066:Abnormal blistering of the skin; HP:0002076:Migraine; HP:0002076:Migraine; HP:0002354:Memory impairment; HP:0002092:Pulmonary arterial hypertension; HP:0000790:Hematuria; HP:0001653:Mitral regurgitation; HP:0002024:Malabsorption; HP:0003326:Myalgia; HP:0003326:Myalgia; HP:0003326:Myalgia; HP:0002017:Nausea and vomiting; HP:0002017:Nausea and vomiting; HP:0000572:Visual loss; HP:0001369:Arthritis; HP:0001369:Arthritis; HP:0001369:Arthritis; HP:0001369:Arthritis; HP:0001387:Joint stiffness; HP:0001387:Joint stiffness; HP:0002094:Dyspnea; HP:0007256:Abnormal pyramidal sign; HP:0002315:Headache; HP:0002829:Arthralgia; HP:0002829:Arthralgia; HP:0002829:Arthralgia; HP:0002829:Arthralgia; HP:0002716:Lymphadenopathy; HP:0001596:Alopecia; HP:0002167:Abnormality of speech or vocalization; HP:0011675:Arrhythmia; HP:0011675:Arrhythmia; HP:0002014:Diarrhea; HP:0002014:Diarrhea; HP:0009830:Peripheral neuropathy; HP:0000737:Irritability; HP:0000083:Renal insufficiency; HP:0000083:Renal insufficiency; HP:0000083:Renal insufficiency; HP:0000618:Blindness; HP:0001639:Hypertrophic cardiomyopathy; HP:0002910:Elevated circulating hepatic transaminase concentration; HP:0002027:Abdominal pain; HP:0002027:Abdominal pain; HP:0002027:Abdominal pain; HP:0002027:Abdominal pain; HP:0002808:Kyphosis; HP:0001824:Weight loss; HP:0001824:Weight loss; HP:0001824:Weight loss; HP:0001824:Weight loss; HP:0001824:Weight loss; HP:0002093:Respiratory insufficiency; HP:0000613:Photophobia; HP:0000613:Photophobia; HP:0000613:Photophobia; HP:0001945:Fever; HP:0001945:Fever; HP:0001945:Fever; HP:0001945:Fever; HP:0001945:Fever; HP:0000405:Conductive hearing impairment; HP:0002205:Recurrent respiratory infections; HP:0100543:Cognitive impairment; HP:0000822:Hypertension; HP:0001873:Thrombocytopenia; HP:0001288:Gait disturbance; HP:0002376:Developmental regression; HP:0001903:Anemia; HP:0001903:Anemia; HP:0012378:Fatigue; HP:0012378:Fatigue; HP:0012378:Fatigue; HP:0012378:Fatigue; HP:0001744:Splenomegaly; HP:0000716:Depression; HP:0000708:Atypical behavior; HP:0001324:Muscle weakness; HP:0001324:Muscle weakness; HP:0002015:Dysphagia; HP:0000505:Visual impairment; HP:0000505:Visual impairment; HP:0001347:Hyperreflexia; HP:0000648:Optic atrophy; HP:0000518:Cataract; HP:0000508:Ptosis; HP:0000365:Hearing impairment; HP:0001251:Ataxia; HP:0001251:Ataxia; HP:0000639:Nystagmus; HP:0001250:Seizure; HP:0001250:Seizure</t>
        </is>
      </c>
      <c r="AP638" t="inlineStr">
        <is>
          <t>Abacavir; N-Formylmethionine; Coccidioides immitis spherule</t>
        </is>
      </c>
      <c r="AQ638" t="inlineStr">
        <is>
          <t>Allergy to chlorpromazine; Erythema Multiforme Major; HIV-1 VIREMIA, SUSCEPTIBILITY TO; Opticociliary vessels; Thoracic discitis; Juvenile Chronic Polyarthritis; Pulmonary arterial hypertension associated with connective tissue disease; Arthritis, Sacroiliac; Cauda Equina Syndrome; Chronic gouty arthritis; Corneal degeneration; Abnormality of the urethra; Chronic synovitis; Flexion contracture of hip; Presumed ocular histoplasmosis syndrome; Punctate palmoplantar keratoderma; Still's disease with juvenile onset and/or adult onset; Chronic rheumatic heart disease; Dactylitis; Non-radiographic axial spondyloarthritis; Pityriasis Rosea; Treatment-Induced Anemia; back pain mechanical; Anterior uveitis idiopathic; Beta-2-microglobulin measurement; Nail Diseases; Surfactant protein D measurement; 17 Hydroxyprogesterone measurement; COLLAGENOSIS, FAMILIAL REACTIVE PERFORATING; DEAFNESS-HYPOGONADISM SYNDROME; Eye Manifestations; Infection by Strongyloides stercoralis; Decreased serum complement C4b; Myasthenia Gravis, Generalized; Undifferentiated spondyloarthropathy; Chronic periaortitis; Eales disease; Juvenile spondyloarthropathy; Abnormality of the pleura; Bullous Dermatitis; Chronic back pain; Gastrointestinal infarctions; Hypokalemic metabolic alkalosis; Pauciarticular juvenile rheumatoid arthritis; Polychondritis, Relapsing; Acantholysis; Blindness of one eye (disorder); Enthesopathy; Frontal fibrosing alopecia; Glycosuria, Renal; Postmenopausal frontal fibrosing alopecia; Abnormal bone formation; Idiopathic Hypoparathyroidism; Inflammation of large intestine; Synovial Hypertrophy; Trichiasis; C5 palsy; Familial psoriasis; Hallermann's Syndrome; Restrictive lung disease; Subacute thyroiditis; Thoracolumbar kyphosis; Behcet's uveitis; Paraproteinemias; Reiter Syndrome; Tophus; Aortitis; Aphthous Stomatitis; Generalized periodontitis; Pseudogout; Histoplasmosis; Immunologic hypersensitivity; Dysuria; Hypersensitive syndrome; Myasthenia Gravis, Ocular; Entropion; Familial Periodic Paralysis; Retrobulbar Neuritis; periodic paralysis (finding); Abnormal myocardium morphology; American cutaneous leishmaniasis; Hypertensive crisis; Xerocytosis; Abnormal pattern of respiration; Esophageal Stricture; Group B streptococcal pneumonia; Spondylitis; Neonatal Systemic lupus erythematosus; Post-transplant lymphoproliferative disorder; Abnormal endocardium morphology; Morbilliform Drug Reaction; Postherpetic neuralgia; Uveitis, Posterior; Autoinflammatory Syndrome; Vulvar Lichen Sclerosus; Autoimmune liver disease; Diffuse panbronchiolitis; Enthesitis; Granulocytic Sarcoma; HIV-2 infection; Human immunodeficiency virus II infection; Lofgrens syndrome; Mycoplasma-Induced Stevens-Johnson Syndrome; Orchitis; Spontaneous pneumothorax; Cutaneous hypersensitivity; Drug-Induced Stevens Johnson Syndrome; Macule; Sarcoma, Myeloid; HIV viraemia; Sialorrhea; inflammatory joint disease; Arterial thrombosis; Corneal erosion; Coronavirus Infections; Sacroiliitis; Aneurysm of ascending aorta; Calcium pyrophosphate deposition disease; Hip Contracture; Disturbance of consciousness; Ocular Toxoplasmosis; Familial benign pemphigus; Steroid-sensitive nephrotic syndrome; Drug Allergy; Dyspareunia; Mucocutaneous leishmaniasis; Human immunodeficiency virus, type 2 [HIV-2] infection in conditions classified elsewhere and of unspecified site; Neonatal chlamydial conjunctivitis; Soft Tissue Infection; Trachoma; opioid use; Nasopharyngeal Neoplasms; Aseptic necrosis; Autoimmune Primary Adrenal Insufficiency; Avascular Necrosis, CTCAE; Avascular necrosis; Drug Eruptions; Drug-induced neutropenia; Enthesitis-Related Arthritis; Cervix Diseases; Drug Hypersensitivity Syndrome; Pulmonary Infiltrate; Addison's disease due to autoimmunity; Selective immunoglobulin A deficiency; Complex Regional Pain Syndromes; Acute HIV infection; Adult onset asthma; Tonsillitis; Amaurosis Fugax; Latent autoimmune diabetes mellitus in adult; Otosclerosis; Abnormality of aortic valve; Congenital adrenal hyperplasia due to 21 hydroxylase deficiency; Hyperostosis; Leukaemia recurrent; Stevens-Johnson Syndrome Toxic Epidermal Necrolysis Spectrum; Erythema Nodosum; Hemorrhagic Fever with Renal Syndrome; Herpes zoster disease; Pericarditis; Chronic Chagas' disease; Chronic Kidney Insufficiency; Endometrioid carcinoma ovary; Anterior uveitis; Endogenous depression; Glossitis, Benign Migratory; Congenital kyphosis; Deficiency of steroid 21-monooxygenase; HIV disease progression; 21-hydroxylase deficiency; Agranulocytosis; Aggressive periodontitis, generalized; Endocarditis; Foot-and-Mouth Disease; Viremia; body fat percentage (physical finding); Body Weight; Basal Cell Neoplasm; Deformity of spine; Infectious Mononucleosis; Mycobacterium avium-intracellulare Infection; Anencephaly; CREST Syndrome; Autoinflammatory disorder; Complete hydatidiform mole; Restrictive ventilatory defect; Dermatomyositis, Childhood Type; Herpesviridae Infections; Psoriasiform eczema; Arthritis, Reactive; Collagen Diseases; Generalized osteoarthritis; Idiopathic osteoarthritis; Salivary Gland Pleomorphic Adenoma; Acquired aplastic anemia; Basal Cell Cancer; Lichen Sclerosus et Atrophicus; Chromosome 11p11.2 Deletion Syndrome; Primary infection NOS; Axial spondyloarthritis; Hemoptysis; Indian childhood cirrhosis; PEELING SKIN SYNDROME; Stevens-Johnson Syndrome; Purpura; Gangrene; Gastrointestinal symptom; Hepatitis D Infection; Immunoglobulin A deficiency (disorder); Intracranial Hypertension; Sudden sensorineural hearing loss; Avascular necrosis of bone; Chronic inflammatory disorder; Neutrophil abnormality; Skin Papule; Abnormal blistering of the skin; Confusion; Coronary Aneurysm; Deficiency of glucose-6-phosphate dehydrogenase; Chronic thromboembolic pulmonary hypertension; Infiltrating Cervical Carcinoma; Papule; mixed gliomas; Schwartz-Jampel Syndrome; Idiopathic Membranous Glomerulonephritis; Recurrent aphthous ulcer; Subcutaneous nodule; Cranial nerve palsies; Conjunctivitis; Hemophilia, NOS; Pleurisy; HEMOCHROMATOSIS, TYPE 1; Glomerulopathy Assessment; Inclusion Body Myopathy, Sporadic; Lymphocytic infiltration; Allergic sensitization; Superinfection; Drug toxicity; Adverse reaction to drug; Congenital adrenal hyperplasia; Inflammatory abnormality of the eye; Acute anterior uveitis; Hypersensitivity; Keratoconjunctivitis Sicca; Hemiparesis; Brucellosis; Spondylarthropathies; Hemochromatosis; Pulmonary Embolism; Fatty Liver, Alcoholic; Low Grade Squamous Intraepithelial Neoplasia; Mitral Valve Insufficiency; Drooling; Cleft Lip with or without Cleft Palate; Cholestasis of pregnancy; Granulocyte count; Optic Atrophy, Hereditary, Leber; Rheumatic Heart Disease; Uveomeningoencephalitic Syndrome; Dysplastic Nevus; Oral Ulcer; Thyroiditis; Idiopathic Inflammatory Myopathies; Trigeminal Neuralgia; Basal cell carcinoma; Memory Impairment, CTCAE 5.0; Retinopathy, CTCAE; Memory Impairment, CTCAE 3.0; AURAL ATRESIA, CONGENITAL; Back Pain; Addison Disease; Vascular lesions; Hay fever; Herpes NOS; Hyperhidrosis disorder; Pemphigus Vulgaris; Carcinoma in situ of uterine cervix; Moyamoya Disease; Severe Acute Respiratory Syndrome; Severe Dengue; Venous Thrombosis; MYELOPROLIFERATIVE DISORDER, CHRONIC, WITH EOSINOPHILIA; Cerebral Ischemia; Paresthesia; Chronic active hepatitis; Gastrointestinal Hemorrhage; Marginal Zone B-Cell Lymphoma; hiv-infection/aids; Liver Cirrhosis, Alcoholic; Thromboangiitis Obliterans; HIV Coinfection; Hemoglobin measurement; Autoimmune thyroid disease (AITD); Hepatitis, Alcoholic; Sudden Cardiac Death; C-reactive protein measurement; Skin carcinoma; Takayasu Arteritis; Thalassemia; Situs Inversus; Monocyte count procedure; Monocyte count result; Irritability, CTCAE; Parasitemia; Irritable Mood; Fibromyalgia; Hemophilia A; Ovarian Serous Adenocarcinoma; Toxic Epidermal Necrolysis; Neutrophil count (procedure); ACQUIRED IMMUNODEFICIENCY SYNDROME, PROGRESSION TO; AIDS, PROGRESSION TO; HIV-1, RESISTANCE TO; Irritation - emotion; Malaria, Cerebral; Acquired Kyphoscoliosis; HUMAN IMMUNODEFICIENCY VIRUS TYPE 1, SUSCEPTIBILITY TO; Congenital kyphoscoliosis; Skin Ulcer; Chest Pain; Kyphoscoliosis deformity of spine; Pyramidal sign; Malaria, Falciparum; Spondylarthritis; DOSAGE-SENSITIVE SEX REVERSAL; Mucinous Adenocarcinoma; Autoimmune thyroiditis; Hemorrhagic Fever, Ebola; Osteoarthritis of hip; West Nile viral infection; COLORECTAL CANCER, SUSCEPTIBILITY TO, 3; Bilateral cataracts (disorder); COLORECTAL CANCER, SUSCEPTIBILITY TO, 1; COLORECTAL CANCER, SUSCEPTIBILITY TO, 10; COLORECTAL CANCER, SUSCEPTIBILITY TO, 12; Polyendocrinopathies, Autoimmune; Acne; Dystonia Disorders; Child Development Disorders, Pervasive; Urticaria; Drug usage; Osteoporosis, Postmenopausal; Pituitary Adenoma; Juvenile-Onset Still Disease; Malignant neoplasm of large intestine; Vertigo; Alzheimer Disease, Early Onset; Malabsorption; Malabsorption, CTCAE; Panic Disorder; Dejerine-Sottas Disease (disorder); Rhinitis; MYOTONIC DYSTROPHY 1; Proliferative diabetic retinopathy; Juvenile rheumatoid arthritis; Polymyositis; Speech Disorders; Aggressive Periodontitis; Arthropathy; Connective Tissue Diseases; Autoimmune hepatitis; Bronchiectasis; Leprosy; Meningitis; Hyperuricemia; Synovitis; Allergic Reaction; Membranous glomerulonephritis; Rheumatism; Acute infectious disease; Henoch-Schoenlein Purpura; Gout; Common Variable Immunodeficiency; Thyroid associated opthalmopathies; Elevated hepatic transaminase; Autoimmune Chronic Hepatitis; Birth Weight; Oligospermia; Adult type dermatomyositis; Pseudohyperkalemia Cardiff; Thrombocythemia, Essential; Renal glomerular disease; Dyspnea; Platelet mean volume determination (procedure); Lipodystrophy; Myalgia; Erythema; Monoclonal Gammopathy of Undetermined Significance; Photophobia; Pleural effusion disorder; Reticulocyte count (procedure); Coughing; Dermatomyositis; Aplastic Anemia; Malabsorption Syndrome; Proteinuria; Chronic graft-versus-host disease; Eclampsia; Iron Overload</t>
        </is>
      </c>
      <c r="AR638" t="inlineStr">
        <is>
          <t>DOID:3611 acute retinal necrosis syndrome;DOID:9415 allergic asthma;DOID:987 alopecia;DOID:7147 ankylosing spondylitis;DOID:1407 anterior uveitis;DOID:2841 asthma;DOID:13241 Behcet's disease;DOID:0111079 birdshot chorioretinopathy;DOID:3526 cerebral infarction;DOID:4362 cervical cancer;DOID:0060180 colitis;DOID:0080600 COVID-19;DOID:0080160 Cytomegalovirus retinitis;DOID:2723 dermatitis;DOID:8947 diabetic retinopathy;DOID:0080750 erythema nodosum;DOID:12361 Graves' disease;DOID:526 human immunodeficiency virus infectious disease;DOID:9849 Meniere's disease;DOID:988 mitral valve prolapse;DOID:0080820 occupational asthma;DOID:12185 otosclerosis;DOID:6196 reactive arthritis;DOID:11563 retinal vasculitis;DOID:13025 retinopathy of prematurity;DOID:11335 sarcoidosis;DOID:10003 sensorineural hearing loss;DOID:2945 severe acute respiratory syndrome;DOID:1123 spondyloarthropathy;DOID:0050426 Stevens-Johnson syndrome;DOID:2703 synovitis;DOID:2508 Takayasu's arteritis;DOID:3875 thrombophlebitis;DOID:11265 trachoma;DOID:399 tuberculosis;DOID:13141 uveitis</t>
        </is>
      </c>
      <c r="AS638" t="inlineStr">
        <is>
          <t>Pulmonary Arterial Hypertension Associated With Connective Tissue Disease; Sacroiliac Arthritis; Enthesitis; Synovial Hypertrophy; Frontal fibrosing alopecia; Monoclonal Gammapathies; Paraproteinemia; Synovitis; Dermatomyositis; Hypokalemia; Endocarditis; Esophageal Stricture; Proliferative Diabetic Retinopathy; Entropion; Psoriasiform eczema; Retrobulbar Neuritis; Inflammatory abnormality of the eye; Takayasu Arteritis; Ovarian endometrioid carcinoma; Nasopharyngeal Neoplasms; Psoriasis vulgaris; Membranous Glomerulonephritis; Leprosy; Pleuritis; Corneal erosion; Pericarditis; Encephalitis; Stevens-Johnson Syndrome; Behcet Syndrome; Moyamoya Disease; Keratoconjunctivitis Sicca; Aphthous Ulcer; Uveitis; Sarcoidosis; Gangrene; Psoriatic Arthritis; Conjunctivitis; Ovarian serous adenocarcinoma; Pleural effusion; Myositis; Allergic rhinitis; Basal Cell Neoplasm; Graves Disease; Osteoarthritis Of Hip; Vasculitis; Nasal polyposis; Acne; Diabetes; Myasthenia Gravis; Aortic Valve Insufficiency; Oral Ulcer; Cranial Nerve Paralysis; Renal Glomerular Disease; Diffuse Lymphoma; Nephritis; Multiple myeloma; Nasopharyngeal Carcinoma; Vitiligo; Pulmonary arterial hypertension; Glioma; Glomerulonephritis; Speech Disorders; Anorexia; Retinal Diseases; Pancreatitis; Liver failure; Ankylosing Spondylitis; Malabsorption Syndrome; Migraine; Development Disorder; Inflammatory Bowel Disease; Ovarian neoplasm; Psychosis; Dermatitis; Chronic Obstructive Pulmonary Disease; Hypertrophic cardiomyopathy; Renal Insufficiency; Psoriasis; Crohn Disease; Multiple Sclerosis; Lupus Erythematosus; Dysphagia; Developmental regression; Lung adenocarcinoma; Myocardial Infarction; Colonic Neoplasms; Lung carcinoma; Colorectal Neoplasms; Arthritis; Rheumatoid arthritis; Anemia; Carcinoma; Asthma; Cataract; Prostate cancer; Breast Carcinoma; Colorectal Cancer; Diabetes Mellitus; Mental Depression; Schizophrenia</t>
        </is>
      </c>
      <c r="AT638" t="inlineStr">
        <is>
          <t>HLA-B has been associated with several diseases, including autoimmune disorders such as ankylosing spondylitis, psoriasis, and rheumatoid arthritis. Certain HLA-B alleles have also been linked to increased susceptibility to viral infections, such as HIV and hepatitis B and C. Targeted drug discovery efforts have focused on developing drugs that modulate the immune response by targeting HLA-B and its associated pathways. One example is the drug abatacept, which targets the co-stimulatory signal required for T-cell activation and is used to treat rheumatoid arthritis. Another example is the drug nivolumab, which targets the programmed cell death protein 1 (PD-1) receptor on T-cells and is used to treat several types of cancer. Overall, understanding the role of HLA-B in disease susceptibility and immune response has led to the development of targeted therapies that have improved patient outcomes.</t>
        </is>
      </c>
      <c r="AU638" t="inlineStr">
        <is>
          <t>1670</t>
        </is>
      </c>
      <c r="AV638" t="inlineStr">
        <is>
          <t>2191</t>
        </is>
      </c>
      <c r="AW638" t="inlineStr">
        <is>
          <t>[{"UniProt":"P01889","EnsemblGene":["ENSG00000234745"],"EnsemblTrans":[["ENST00000412585","ENSP00000399168","principal1"],["ENST00000696559","ENSP00000512717","principal1"],["ENST00000696560","ENSP00000512718","principal1"],["ENST00000696561","ENSP00000512719","principal1"],["ENST00000696562","ENSP00000512720","principal1"]],"RefSeq":[["NM_005514","NP_005505","REVIEWED"]],"UCSC":["uc011fcq","uc011hpp","uc011jij"],"SwissProt":["HLAB_HUMAN"]},{"UniProt":"E5FQ95","RefSeq":[["NM_005514","NP_005505","REVIEWED"]],"SwissProt":["E5FQ95_HUMAN"]}]</t>
        </is>
      </c>
      <c r="AX638" t="inlineStr"/>
      <c r="AY638" t="inlineStr">
        <is>
          <t>Distribution: Detected in many; Specificity: Tissue enhanced</t>
        </is>
      </c>
      <c r="AZ638" t="inlineStr">
        <is>
          <t>Membranous expression in most cell types including epithelia and endothelial cells. Highest levels in monocyte-derived and lymphoid cells.; antibody: Most of the normal tissues displayed moderate to strong cytoplasmic and membranous immunoreactivity. Hepatocytes, cells in the CNS and myocytes were mainly negative.</t>
        </is>
      </c>
      <c r="BA638" t="inlineStr">
        <is>
          <t>Antibody: Malignant cells exhibited moderate to strong cytoplasmic and membranous immunoreactivity. Many cases, mostly low grade, of gliomas, prostate, testicular and breast cancers were weakly stained or negative.</t>
        </is>
      </c>
      <c r="BB638" t="inlineStr"/>
      <c r="BC638" t="inlineStr">
        <is>
          <t>(hsa05330)Allograft rejection; (hsa05332)Graft-versus-host disease; (hsa04940)Type I diabetes mellitus</t>
        </is>
      </c>
      <c r="BD638" t="inlineStr">
        <is>
          <t>(M5913)HALLMARK INTERFERON GAMMA RESPONSE</t>
        </is>
      </c>
      <c r="BE638" t="inlineStr"/>
      <c r="BF638" t="inlineStr">
        <is>
          <t>1</t>
        </is>
      </c>
      <c r="BG638" t="inlineStr">
        <is>
          <t>1</t>
        </is>
      </c>
      <c r="BH638" t="inlineStr">
        <is>
          <t>0</t>
        </is>
      </c>
      <c r="BI638" t="inlineStr">
        <is>
          <t>0</t>
        </is>
      </c>
      <c r="BJ638" t="inlineStr">
        <is>
          <t>0</t>
        </is>
      </c>
      <c r="BK638" t="inlineStr">
        <is>
          <t>0</t>
        </is>
      </c>
      <c r="BL638" t="inlineStr">
        <is>
          <t>0</t>
        </is>
      </c>
      <c r="BM638" t="inlineStr">
        <is>
          <t>0</t>
        </is>
      </c>
      <c r="BN638" t="inlineStr">
        <is>
          <t>0</t>
        </is>
      </c>
      <c r="BO638" t="inlineStr">
        <is>
          <t>1</t>
        </is>
      </c>
      <c r="BP638" t="inlineStr">
        <is>
          <t>0</t>
        </is>
      </c>
      <c r="BQ638" t="inlineStr">
        <is>
          <t>0</t>
        </is>
      </c>
      <c r="BR638" t="inlineStr">
        <is>
          <t>0</t>
        </is>
      </c>
      <c r="BS638" t="inlineStr">
        <is>
          <t>0</t>
        </is>
      </c>
      <c r="BT638" t="inlineStr">
        <is>
          <t>0</t>
        </is>
      </c>
      <c r="BU638" t="inlineStr">
        <is>
          <t>0</t>
        </is>
      </c>
      <c r="BV638" t="inlineStr">
        <is>
          <t>0</t>
        </is>
      </c>
      <c r="BW638" t="inlineStr">
        <is>
          <t>0</t>
        </is>
      </c>
      <c r="BX638" t="inlineStr">
        <is>
          <t>0</t>
        </is>
      </c>
      <c r="BY638" t="inlineStr">
        <is>
          <t>1</t>
        </is>
      </c>
      <c r="BZ638" s="2" t="n">
        <v>1</v>
      </c>
    </row>
    <row r="639">
      <c r="A639" t="inlineStr">
        <is>
          <t>10505</t>
        </is>
      </c>
      <c r="B639" t="inlineStr">
        <is>
          <t>SEMA4F</t>
        </is>
      </c>
      <c r="C639" t="inlineStr">
        <is>
          <t>0</t>
        </is>
      </c>
      <c r="D639" t="inlineStr">
        <is>
          <t>0</t>
        </is>
      </c>
      <c r="E639" t="inlineStr">
        <is>
          <t>0</t>
        </is>
      </c>
      <c r="F639" t="inlineStr">
        <is>
          <t>1</t>
        </is>
      </c>
      <c r="G639" t="inlineStr">
        <is>
          <t>0</t>
        </is>
      </c>
      <c r="H639" t="inlineStr">
        <is>
          <t>0</t>
        </is>
      </c>
      <c r="I639" t="inlineStr">
        <is>
          <t>0</t>
        </is>
      </c>
      <c r="J639" t="inlineStr">
        <is>
          <t>0</t>
        </is>
      </c>
      <c r="K639" t="inlineStr">
        <is>
          <t>SEMA4F</t>
        </is>
      </c>
      <c r="L639" t="inlineStr">
        <is>
          <t>M-SEMA|PRO2353|S4F|SEMAM|SEMAW|m-Sema-M</t>
        </is>
      </c>
      <c r="M639" t="inlineStr">
        <is>
          <t>protein-coding</t>
        </is>
      </c>
      <c r="N639" t="inlineStr">
        <is>
          <t>ssemaphorin 4F</t>
        </is>
      </c>
      <c r="O639" t="inlineStr">
        <is>
          <t>This gene encodes a transmembrane class IV semaphorin family protein, which plays a role in neural development. This gene may be involved in neurogenesis in prostate cancer, the development of neurofibromas, and breast cancer tumorigenesis. Alternative splicing results in multiple transcript variants. [provided by RefSeq, Nov 2012]</t>
        </is>
      </c>
      <c r="P639" t="inlineStr">
        <is>
          <t>chr2:74654247-74709713</t>
        </is>
      </c>
      <c r="Q639" t="inlineStr">
        <is>
          <t>SEMA4F is a gene that encodes a protein belonging to the semaphorin family, which is involved in neural development. This gene may play a role in neurogenesis in prostate cancer, the development of neurofibromas, and breast cancer tumorigenesis. The protein encoded by SEMA4F is a transmembrane protein, meaning it spans the cell membrane, and is classified as a class IV semaphorin. Alternative splicing of the gene results in multiple transcript variants. Overall, SEMA4F is an important gene involved in neural development and may have implications in cancer development.</t>
        </is>
      </c>
      <c r="R639" t="inlineStr">
        <is>
          <t>GO:0031290 retinal ganglion cell axon guidance;GO:0048843 negative regulation of axon extension involved in axon guidance;GO:0048841 regulation of axon extension involved in axon guidance</t>
        </is>
      </c>
      <c r="S639" t="inlineStr">
        <is>
          <t>GO:0098839 postsynaptic density membrane;GO:0099634 postsynaptic specialization membrane;GO:0043204 perikaryon</t>
        </is>
      </c>
      <c r="T639" t="inlineStr">
        <is>
          <t>[GO:0030154] cell differentiation; [GO:0048856] anatomical structure development; [GO:0005886] plasma membrane; [GO:0043226] organelle; [GO:0005783] endoplasmic reticulum; [GO:0023052] signaling; [GO:0048870] cell motility; [GO:0098772] molecular function regulator activity; [GO:0048018] receptor ligand activity</t>
        </is>
      </c>
      <c r="U639" t="inlineStr">
        <is>
          <t>GO:0030215 semaphorin receptor binding;GO:0045499 chemorepellent activity;GO:0048018 receptor ligand activity</t>
        </is>
      </c>
      <c r="V639" t="inlineStr"/>
      <c r="W639" t="inlineStr">
        <is>
          <t>Predicted intracellular proteins</t>
        </is>
      </c>
      <c r="X639" t="inlineStr">
        <is>
          <t>[IPR001627] Sema domain; [IPR002165] Plexin repeat; [IPR015943] WD40/YVTN repeat-like-containing domain superfamily; [IPR016201] PSI domain; [IPR027231] Semaphorin; [IPR036352] Sema domain superfamily; [IPR045791] Semaphorin 4F, C-terminal; [IPR047085] Semaphorin 4F, Sema domain</t>
        </is>
      </c>
      <c r="Y639" t="inlineStr"/>
      <c r="Z639" t="inlineStr"/>
      <c r="AA639" t="inlineStr"/>
      <c r="AB639" t="inlineStr">
        <is>
          <t>yes</t>
        </is>
      </c>
      <c r="AC639" t="inlineStr">
        <is>
          <t>yes</t>
        </is>
      </c>
      <c r="AD639" t="inlineStr">
        <is>
          <t>yes</t>
        </is>
      </c>
      <c r="AE639" t="inlineStr"/>
      <c r="AF639" t="inlineStr">
        <is>
          <t>principal1</t>
        </is>
      </c>
      <c r="AG639" t="inlineStr"/>
      <c r="AH639" t="inlineStr"/>
      <c r="AI639" t="inlineStr"/>
      <c r="AJ639" t="inlineStr"/>
      <c r="AK639" t="inlineStr">
        <is>
          <t>Platelet Function Tests</t>
        </is>
      </c>
      <c r="AL639" t="inlineStr">
        <is>
          <t>Myopia, Degenerative</t>
        </is>
      </c>
      <c r="AM639" t="inlineStr"/>
      <c r="AN639" t="inlineStr"/>
      <c r="AO639" t="inlineStr"/>
      <c r="AP639" t="inlineStr"/>
      <c r="AQ639" t="inlineStr">
        <is>
          <t>Reading Disabilities; Dyslexia; Benign Neoplasm; Malignant mesothelioma; Tumor Progression; Prostate carcinoma; Malignant neoplasm of prostate; Breast Carcinoma; Malignant neoplasm of breast; Primary malignant neoplasm; Malignant Neoplasms; Neoplasms</t>
        </is>
      </c>
      <c r="AR639" t="inlineStr"/>
      <c r="AS639" t="inlineStr">
        <is>
          <t>Malignant Mesothelioma</t>
        </is>
      </c>
      <c r="AT639" t="inlineStr">
        <is>
          <t>There is limited information available on targeted drug discovery efforts for SEMA4F, as it is a relatively new gene of interest in cancer research. However, studies have shown that SEMA4F may play a role in breast cancer tumorigenesis, and targeting this gene may have therapeutic potential. One study found that inhibiting SEMA4F expression in breast cancer cells reduced tumor growth and metastasis in mice. Additionally, SEMA4F has been identified as a potential therapeutic target in neurofibromas, a type of tumor that arises from nerve tissue. Currently, there are no drugs on the market specifically targeting SEMA4F, but ongoing research may lead to the development of novel therapies in the future.</t>
        </is>
      </c>
      <c r="AU639" t="inlineStr">
        <is>
          <t>3</t>
        </is>
      </c>
      <c r="AV639" t="inlineStr">
        <is>
          <t>35</t>
        </is>
      </c>
      <c r="AW639" t="inlineStr">
        <is>
          <t>[{"UniProt":"O95754","EnsemblGene":["ENSG00000135622"],"EnsemblTrans":[["ENST00000339773","ENSP00000342675",""],["ENST00000357877","ENSP00000350547","principal1"]],"RefSeq":[["NM_001271661","NP_001258590","REVIEWED"],["NM_001271662","NP_001258591","REVIEWED"],["NM_004263","NP_004254","REVIEWED"]],"UCSC":["uc002sna"],"SwissProt":["SEM4F_HUMAN"]},{"UniProt":"A0A087WYZ7","EnsemblGene":["ENSG00000135622"],"EnsemblTrans":[["ENST00000611975","ENSP00000482238",""]],"RefSeq":[["NM_001271662","NP_001258591","REVIEWED"]],"UCSC":["uc010ffq"],"SwissProt":["A0A087WYZ7_HUMAN"]}]</t>
        </is>
      </c>
      <c r="AX639" t="inlineStr"/>
      <c r="AY639" t="inlineStr">
        <is>
          <t>Distribution: Detected in many; Specificity: Low tissue specificity</t>
        </is>
      </c>
      <c r="AZ639" t="inlineStr">
        <is>
          <t>Expression in nerve fibers in retina.; antibody: Moderate cytoplasmic positivity was displayed in nerve fiber layer in retina, lymphoid tissues, seminiferous ducts, renal proximal tubules and endothelial cells. Most other cell types were weakly stained or negative.</t>
        </is>
      </c>
      <c r="BA639" t="inlineStr">
        <is>
          <t>Antibody: A few lymphomas, testis and renal cancer showed moderate cytoplasmic positivity. Most other cancers were weakly stained or negative.</t>
        </is>
      </c>
      <c r="BB639" t="inlineStr">
        <is>
          <t>(M5880)NABA ECM AFFILIATED; (M5885)NABA MATRISOME ASSOCIATED; (M5889)NABA MATRISOME</t>
        </is>
      </c>
      <c r="BC639" t="inlineStr">
        <is>
          <t>(hsa04360)Axon guidance</t>
        </is>
      </c>
      <c r="BD639" t="inlineStr"/>
      <c r="BE639" t="inlineStr"/>
      <c r="BF639" t="inlineStr">
        <is>
          <t>1</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1</t>
        </is>
      </c>
      <c r="BT639" t="inlineStr">
        <is>
          <t>0</t>
        </is>
      </c>
      <c r="BU639" t="inlineStr">
        <is>
          <t>0</t>
        </is>
      </c>
      <c r="BV639" t="inlineStr">
        <is>
          <t>1</t>
        </is>
      </c>
      <c r="BW639" t="inlineStr">
        <is>
          <t>0</t>
        </is>
      </c>
      <c r="BX639" t="inlineStr">
        <is>
          <t>0</t>
        </is>
      </c>
      <c r="BY639" t="inlineStr">
        <is>
          <t>0</t>
        </is>
      </c>
      <c r="BZ639" s="2" t="n">
        <v>1</v>
      </c>
    </row>
    <row r="640">
      <c r="A640" t="inlineStr">
        <is>
          <t>203328</t>
        </is>
      </c>
      <c r="B640" t="inlineStr">
        <is>
          <t>SUSD3</t>
        </is>
      </c>
      <c r="C640" t="inlineStr">
        <is>
          <t>0</t>
        </is>
      </c>
      <c r="D640" t="inlineStr">
        <is>
          <t>1</t>
        </is>
      </c>
      <c r="E640" t="inlineStr">
        <is>
          <t>0</t>
        </is>
      </c>
      <c r="F640" t="inlineStr">
        <is>
          <t>0</t>
        </is>
      </c>
      <c r="G640" t="inlineStr">
        <is>
          <t>0</t>
        </is>
      </c>
      <c r="H640" t="inlineStr">
        <is>
          <t>0</t>
        </is>
      </c>
      <c r="I640" t="inlineStr">
        <is>
          <t>0</t>
        </is>
      </c>
      <c r="J640" t="inlineStr">
        <is>
          <t>0</t>
        </is>
      </c>
      <c r="K640" t="inlineStr">
        <is>
          <t>SUSD3</t>
        </is>
      </c>
      <c r="L640" t="inlineStr"/>
      <c r="M640" t="inlineStr">
        <is>
          <t>protein-coding</t>
        </is>
      </c>
      <c r="N640" t="inlineStr">
        <is>
          <t>sushi domain containing 3</t>
        </is>
      </c>
      <c r="O640" t="inlineStr">
        <is>
          <t>Located in plasma membrane. [provided by Alliance of Genome Resources, Apr 2022]</t>
        </is>
      </c>
      <c r="P640" t="inlineStr">
        <is>
          <t>chr9:93058701-93085133</t>
        </is>
      </c>
      <c r="Q640" t="inlineStr">
        <is>
          <t>SUSD3, or sushi domain containing 3, is a human gene that is located in the plasma membrane. It is involved in various biological processes, including cell adhesion and signal transduction. The protein encoded by this gene contains a sushi domain, which is a conserved protein motif found in a variety of extracellular proteins. SUSD3 has been implicated in several diseases, including cancer and Alzheimer's disease. Further research is needed to fully understand the function of SUSD3 and its potential as a therapeutic target.</t>
        </is>
      </c>
      <c r="R640" t="inlineStr"/>
      <c r="S640" t="inlineStr">
        <is>
          <t>GO:0005886 plasma membrane;GO:0071944 cell periphery;GO:0016020 membrane</t>
        </is>
      </c>
      <c r="T640" t="inlineStr">
        <is>
          <t>[GO:0005886] plasma membrane</t>
        </is>
      </c>
      <c r="U640" t="inlineStr">
        <is>
          <t>GO:0005515 protein binding;GO:0005488 binding;GO:0003674 molecular_function</t>
        </is>
      </c>
      <c r="V640" t="inlineStr"/>
      <c r="W640" t="inlineStr"/>
      <c r="X640" t="inlineStr">
        <is>
          <t>[IPR000436] Sushi/SCR/CCP domain; [IPR035976] Sushi/SCR/CCP superfamily</t>
        </is>
      </c>
      <c r="Y640" t="inlineStr"/>
      <c r="Z640" t="inlineStr"/>
      <c r="AA640" t="inlineStr"/>
      <c r="AB640" t="inlineStr">
        <is>
          <t>yes</t>
        </is>
      </c>
      <c r="AC640" t="inlineStr">
        <is>
          <t>yes</t>
        </is>
      </c>
      <c r="AD640" t="inlineStr">
        <is>
          <t>yes</t>
        </is>
      </c>
      <c r="AE640" t="inlineStr"/>
      <c r="AF640" t="inlineStr">
        <is>
          <t>principal2</t>
        </is>
      </c>
      <c r="AG640" t="inlineStr"/>
      <c r="AH640" t="inlineStr"/>
      <c r="AI640" t="inlineStr"/>
      <c r="AJ640" t="inlineStr"/>
      <c r="AK640" t="inlineStr"/>
      <c r="AL640" t="inlineStr"/>
      <c r="AM640" t="inlineStr"/>
      <c r="AN640" t="inlineStr"/>
      <c r="AO640" t="inlineStr"/>
      <c r="AP640" t="inlineStr"/>
      <c r="AQ640" t="inlineStr">
        <is>
          <t>Mammary Neoplasms; Breast Carcinoma; Malignant neoplasm of breast</t>
        </is>
      </c>
      <c r="AR640" t="inlineStr"/>
      <c r="AS640" t="inlineStr">
        <is>
          <t>Breast Cancer</t>
        </is>
      </c>
      <c r="AT640" t="inlineStr">
        <is>
          <t>There is limited information available on the disease implications of SUSD3 and targeted drug discovery efforts. However, some studies have suggested that SUSD3 may play a role in cancer progression and metastasis. For example, one study found that SUSD3 expression was significantly higher in breast cancer tissues compared to normal breast tissues, and that high SUSD3 expression was associated with poor prognosis. Another study found that SUSD3 expression was upregulated in colorectal cancer and that knockdown of SUSD3 inhibited cancer cell proliferation and migration.
As for targeted drug discovery efforts, there are currently no drugs on the market that specifically target SUSD3. However, some studies have identified potential therapeutic targets that may indirectly affect SUSD3 expression or function. For example, one study found that inhibition of the Wnt/β-catenin signaling pathway, which is known to regulate SUSD3 expression, inhibited breast cancer cell proliferation and migration. Another study found that inhibition of the Notch signaling pathway, which is also involved in SUSD3 expression, inhibited colorectal cancer cell proliferation and migration.
Overall, more research is needed to fully understand the role of SUSD3 in disease and to identify potential therapeutic targets for drug discovery efforts.</t>
        </is>
      </c>
      <c r="AU640" t="inlineStr">
        <is>
          <t>2</t>
        </is>
      </c>
      <c r="AV640" t="inlineStr">
        <is>
          <t>14</t>
        </is>
      </c>
      <c r="AW640" t="inlineStr">
        <is>
          <t>[{"UniProt":"Q96L08","EnsemblGene":["ENSG00000157303"],"EnsemblTrans":[["ENST00000375469","ENSP00000364618","principal2"],["ENST00000375472","ENSP00000364621","alternative2"]],"RefSeq":[["NM_001287005","NP_001273934","VALIDATED"],["NM_001287006","NP_001273935","VALIDATED"],["NM_001287008","NP_001273937","VALIDATED"],["NM_145006","NP_659443","VALIDATED"],["XM_011518358","XP_011516660","MODEL"],["XM_011518359","XP_011516661","MODEL"],["XM_011518361","XP_011516663"],["XM_017014450","XP_016869939","MODEL"]],"UCSC":["uc004atb"],"SwissProt":["SUSD3_HUMAN"]},{"UniProt":"A0A087WVN2","EnsemblGene":["ENSG00000157303"],"EnsemblTrans":[["ENST00000617293","ENSP00000479555",""]],"RefSeq":[["NM_001287006","NP_001273935","VALIDATED"]],"UCSC":["uc033dbq"],"SwissProt":["A0A087WVN2_HUMAN"]}]</t>
        </is>
      </c>
      <c r="AX640" t="inlineStr">
        <is>
          <t>lymph_node</t>
        </is>
      </c>
      <c r="AY640" t="inlineStr">
        <is>
          <t>Distribution: Detected in many; Specificity: Tissue enhanced</t>
        </is>
      </c>
      <c r="AZ640" t="inlineStr">
        <is>
          <t>Cytoplasmic expression in most tissues.; antibody: A majority of normal tissues displayed moderate cytoplasmic and occasional nuclear positivity. Bone marrow, red blood cells and subset of cells in red pulp of spleen showed strong cytoplasmic immunoreactivity. Pancreas, female genitalia, lymph node and tonsil were negative.</t>
        </is>
      </c>
      <c r="BA640" t="inlineStr">
        <is>
          <t>Antibody: A majority of breast cancer cases showed weak cytoplasmic and occasional nuclear positivity. Several cases of hepatocellular carcinomas showed moderate to strong cytoplasmic positivity in a granular pattern. Remaining cancer tissues were in general negative.</t>
        </is>
      </c>
      <c r="BB640" t="inlineStr"/>
      <c r="BC640" t="inlineStr"/>
      <c r="BD640" t="inlineStr"/>
      <c r="BE640" t="inlineStr"/>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t="inlineStr">
        <is>
          <t>0</t>
        </is>
      </c>
      <c r="BY640" t="inlineStr">
        <is>
          <t>0</t>
        </is>
      </c>
      <c r="BZ640" s="2" t="n">
        <v>1</v>
      </c>
    </row>
    <row r="641">
      <c r="A641" t="inlineStr">
        <is>
          <t>9514</t>
        </is>
      </c>
      <c r="B641" t="inlineStr">
        <is>
          <t>GAL3ST1</t>
        </is>
      </c>
      <c r="C641" t="inlineStr">
        <is>
          <t>0</t>
        </is>
      </c>
      <c r="D641" t="inlineStr">
        <is>
          <t>1</t>
        </is>
      </c>
      <c r="E641" t="inlineStr">
        <is>
          <t>0</t>
        </is>
      </c>
      <c r="F641" t="inlineStr">
        <is>
          <t>0</t>
        </is>
      </c>
      <c r="G641" t="inlineStr">
        <is>
          <t>0</t>
        </is>
      </c>
      <c r="H641" t="inlineStr">
        <is>
          <t>0</t>
        </is>
      </c>
      <c r="I641" t="inlineStr">
        <is>
          <t>0</t>
        </is>
      </c>
      <c r="J641" t="inlineStr">
        <is>
          <t>0</t>
        </is>
      </c>
      <c r="K641" t="inlineStr">
        <is>
          <t>GAL3ST1</t>
        </is>
      </c>
      <c r="L641" t="inlineStr">
        <is>
          <t>CST</t>
        </is>
      </c>
      <c r="M641" t="inlineStr">
        <is>
          <t>protein-coding</t>
        </is>
      </c>
      <c r="N641" t="inlineStr">
        <is>
          <t>galactose-3-O-sulfotransferase 1</t>
        </is>
      </c>
      <c r="O641"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P641" t="inlineStr">
        <is>
          <t>chr22:30574665-30554635</t>
        </is>
      </c>
      <c r="Q641" t="inlineStr">
        <is>
          <t>GAL3ST1 is a gene that encodes for galactose-3-O-sulfotransferase 1, an enzyme that catalyzes the sulfation of membrane glycolipids, including the final step in the synthesis of sulfatide, a major lipid component of the myelin sheath. Sulfonation is an important step in the metabolism of many drugs, xenobiotics, hormones, and neurotransmitters, and is catalyzed by sulfotransferases. This gene is highly expressed in ovarian epithelial carcinoma and the encoded enzyme exhibits elevated activity in renal cell carcinoma. Mutations in this gene may be associated with reduced insulin resistance. Alternative splicing results in multiple transcript variants.</t>
        </is>
      </c>
      <c r="R641" t="inlineStr">
        <is>
          <t>GO:0006682 galactosylceramide biosynthetic process;GO:0019375 galactolipid biosynthetic process;GO:0046476 glycosylceramide biosynthetic process</t>
        </is>
      </c>
      <c r="S641" t="inlineStr">
        <is>
          <t>GO:0000139 Golgi membrane;GO:0005794 Golgi apparatus;GO:0098588 bounding membrane of organelle</t>
        </is>
      </c>
      <c r="T641" t="inlineStr">
        <is>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is>
      </c>
      <c r="U641" t="inlineStr">
        <is>
          <t>GO:0001733 galactosylceramide sulfotransferase activity;GO:0050694 galactose 3-O-sulfotransferase activity;GO:0008146 sulfotransferase activity</t>
        </is>
      </c>
      <c r="V641" t="inlineStr"/>
      <c r="W641" t="inlineStr">
        <is>
          <t>Enzymes; ENZYME proteins:Transferases; Predicted intracellular proteins</t>
        </is>
      </c>
      <c r="X641" t="inlineStr">
        <is>
          <t>[IPR009729] Galactose-3-O-sulfotransferase; [IPR027417] P-loop containing nucleoside triphosphate hydrolase</t>
        </is>
      </c>
      <c r="Y641" t="inlineStr">
        <is>
          <t>Vesicles (Uncertain); Additional: Nucleoplasm</t>
        </is>
      </c>
      <c r="Z641" t="inlineStr"/>
      <c r="AA641" t="inlineStr"/>
      <c r="AB641" t="inlineStr">
        <is>
          <t>yes</t>
        </is>
      </c>
      <c r="AC641" t="inlineStr"/>
      <c r="AD641" t="inlineStr">
        <is>
          <t>yes</t>
        </is>
      </c>
      <c r="AE641" t="inlineStr"/>
      <c r="AF641" t="inlineStr">
        <is>
          <t>principal1</t>
        </is>
      </c>
      <c r="AG641" t="inlineStr">
        <is>
          <t>MP:0005390 skeleton phenotype</t>
        </is>
      </c>
      <c r="AH641" t="inlineStr"/>
      <c r="AI641" t="inlineStr"/>
      <c r="AJ641" t="inlineStr"/>
      <c r="AK641" t="inlineStr"/>
      <c r="AL641" t="inlineStr"/>
      <c r="AM641" t="inlineStr"/>
      <c r="AN641" t="inlineStr"/>
      <c r="AO641" t="inlineStr"/>
      <c r="AP641" t="inlineStr"/>
      <c r="AQ641" t="inlineStr">
        <is>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is>
      </c>
      <c r="AR641" t="inlineStr"/>
      <c r="AS641" t="inlineStr"/>
      <c r="AT641" t="inlineStr">
        <is>
          <t>There is limited information available on the disease implications of GAL3ST1. However, studies have shown that mutations in this gene may be associated with reduced insulin resistance, which could have implications for diabetes and metabolic disorders. 
As for targeted drug discovery efforts, GAL3ST1 is a potential target for the development of drugs that modulate sulfonation pathways. Sulfonation is an important step in the metabolism of many drugs, xenobiotics, hormones, and neurotransmitters, and targeting sulfotransferases like GAL3ST1 could have therapeutic benefits. 
There are currently no drugs on the market that specifically target GAL3ST1. However, there are drugs that target sulfonation pathways more broadly, such as the anticoagulant heparin, which is a sulfated glycosaminoglycan. Additionally, there are drugs that target other sulfotransferases, such as the antipsychotic drug chlorpromazine, which inhibits the activity of sulfotransferase enzymes. Further research into the role of GAL3ST1 in disease and the development of targeted drugs could have important therapeutic implications.</t>
        </is>
      </c>
      <c r="AU641" t="inlineStr">
        <is>
          <t>3</t>
        </is>
      </c>
      <c r="AV641" t="inlineStr">
        <is>
          <t>26</t>
        </is>
      </c>
      <c r="AW641" t="inlineStr">
        <is>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is>
      </c>
      <c r="AX641" t="inlineStr">
        <is>
          <t>kidney</t>
        </is>
      </c>
      <c r="AY641" t="inlineStr">
        <is>
          <t>Distribution: Detected in many; Specificity: Group enriched</t>
        </is>
      </c>
      <c r="AZ641" t="inlineStr">
        <is>
          <t>Cytoplasmic expression in a subset of tissues, including the gastrointestinal tract.; antibody: Glandular cells in the gastrointestinal tract, pancreas, female and male genitalia showed weak to moderate cytoplasmic positivity. Remaining normal cells were generally negative.</t>
        </is>
      </c>
      <c r="BA641" t="inlineStr">
        <is>
          <t>Antibody: Cases of breast, prostate and endometrial cancers showed moderate cytoplasmic positivity. Remaining malignancies were weakly stained or negative.</t>
        </is>
      </c>
      <c r="BB641" t="inlineStr"/>
      <c r="BC641" t="inlineStr">
        <is>
          <t>(hsa00565)Ether lipid metabolism; (hsa00600)Sphingolipid metabolism; (hsa01100)Metabolic pathways</t>
        </is>
      </c>
      <c r="BD641" t="inlineStr">
        <is>
          <t>(M5937)HALLMARK GLYCOLYSIS</t>
        </is>
      </c>
      <c r="BE641" t="inlineStr"/>
      <c r="BF641" t="inlineStr">
        <is>
          <t>1</t>
        </is>
      </c>
      <c r="BG641" t="inlineStr">
        <is>
          <t>0</t>
        </is>
      </c>
      <c r="BH641" t="inlineStr">
        <is>
          <t>0</t>
        </is>
      </c>
      <c r="BI641" t="inlineStr">
        <is>
          <t>0</t>
        </is>
      </c>
      <c r="BJ641" t="inlineStr">
        <is>
          <t>0</t>
        </is>
      </c>
      <c r="BK641" t="inlineStr">
        <is>
          <t>0</t>
        </is>
      </c>
      <c r="BL641" t="inlineStr">
        <is>
          <t>0</t>
        </is>
      </c>
      <c r="BM641" t="inlineStr">
        <is>
          <t>1</t>
        </is>
      </c>
      <c r="BN641" t="inlineStr">
        <is>
          <t>0</t>
        </is>
      </c>
      <c r="BO641" t="inlineStr">
        <is>
          <t>0</t>
        </is>
      </c>
      <c r="BP641" t="inlineStr">
        <is>
          <t>0</t>
        </is>
      </c>
      <c r="BQ641" t="inlineStr">
        <is>
          <t>0</t>
        </is>
      </c>
      <c r="BR641" t="inlineStr">
        <is>
          <t>0</t>
        </is>
      </c>
      <c r="BS641" t="inlineStr">
        <is>
          <t>0</t>
        </is>
      </c>
      <c r="BT641" t="inlineStr">
        <is>
          <t>0</t>
        </is>
      </c>
      <c r="BU641" t="inlineStr">
        <is>
          <t>0</t>
        </is>
      </c>
      <c r="BV641" t="inlineStr">
        <is>
          <t>0</t>
        </is>
      </c>
      <c r="BW641" t="inlineStr">
        <is>
          <t>0</t>
        </is>
      </c>
      <c r="BX641" t="inlineStr">
        <is>
          <t>0</t>
        </is>
      </c>
      <c r="BY641" t="inlineStr">
        <is>
          <t>0</t>
        </is>
      </c>
      <c r="BZ641" s="2" t="n">
        <v>1</v>
      </c>
    </row>
    <row r="642">
      <c r="A642" t="inlineStr">
        <is>
          <t>57587</t>
        </is>
      </c>
      <c r="B642" t="inlineStr">
        <is>
          <t>CFAP97</t>
        </is>
      </c>
      <c r="C642" t="inlineStr">
        <is>
          <t>0</t>
        </is>
      </c>
      <c r="D642" t="inlineStr">
        <is>
          <t>1</t>
        </is>
      </c>
      <c r="E642" t="inlineStr">
        <is>
          <t>0</t>
        </is>
      </c>
      <c r="F642" t="inlineStr">
        <is>
          <t>0</t>
        </is>
      </c>
      <c r="G642" t="inlineStr">
        <is>
          <t>0</t>
        </is>
      </c>
      <c r="H642" t="inlineStr">
        <is>
          <t>0</t>
        </is>
      </c>
      <c r="I642" t="inlineStr">
        <is>
          <t>0</t>
        </is>
      </c>
      <c r="J642" t="inlineStr">
        <is>
          <t>0</t>
        </is>
      </c>
      <c r="K642" t="inlineStr">
        <is>
          <t>CFAP97</t>
        </is>
      </c>
      <c r="L642" t="inlineStr">
        <is>
          <t>KIAA1430|hmw</t>
        </is>
      </c>
      <c r="M642" t="inlineStr">
        <is>
          <t>protein-coding</t>
        </is>
      </c>
      <c r="N642" t="inlineStr">
        <is>
          <t>cilia and flagella associated protein 97</t>
        </is>
      </c>
      <c r="O642" t="inlineStr"/>
      <c r="P642" t="inlineStr">
        <is>
          <t>chr4:185210248-185159665</t>
        </is>
      </c>
      <c r="Q642" t="inlineStr">
        <is>
          <t>CFAP97 is a gene that encodes a protein associated with cilia and flagella, which are hair-like structures on the surface of cells that are involved in movement and sensing. Mutations in CFAP97 have been linked to primary ciliary dyskinesia (PCD), a rare genetic disorder that affects the function of cilia and can lead to respiratory and fertility problems. CFAP97 is thought to play a role in the assembly and maintenance of cilia and flagella, and may be involved in regulating their movement. Further research is needed to fully understand the function of CFAP97 and its role in PCD.</t>
        </is>
      </c>
      <c r="R642" t="inlineStr">
        <is>
          <t>GO:0007283 spermatogenesis;GO:0048232 male gamete generation;GO:0007276 gamete generation</t>
        </is>
      </c>
      <c r="S642" t="inlineStr"/>
      <c r="T642" t="inlineStr">
        <is>
          <t>[GO:0022414] reproductive process</t>
        </is>
      </c>
      <c r="U642" t="inlineStr"/>
      <c r="V642" t="inlineStr"/>
      <c r="W642" t="inlineStr">
        <is>
          <t>Predicted intracellular proteins</t>
        </is>
      </c>
      <c r="X642" t="inlineStr">
        <is>
          <t>[IPR029488] Hemingway/CFA97; [IPR038791] Cilia- and flagella-associated protein 97</t>
        </is>
      </c>
      <c r="Y642" t="inlineStr">
        <is>
          <t>Nucleoli fibrillar center (Approved)</t>
        </is>
      </c>
      <c r="Z642" t="inlineStr"/>
      <c r="AA642" t="inlineStr"/>
      <c r="AB642" t="inlineStr"/>
      <c r="AC642" t="inlineStr"/>
      <c r="AD642" t="inlineStr"/>
      <c r="AE642" t="inlineStr"/>
      <c r="AF642" t="inlineStr">
        <is>
          <t>principal1</t>
        </is>
      </c>
      <c r="AG642" t="inlineStr"/>
      <c r="AH642" t="inlineStr"/>
      <c r="AI642" t="inlineStr"/>
      <c r="AJ642" t="inlineStr"/>
      <c r="AK642" t="inlineStr">
        <is>
          <t>Child Development Disorders, Pervasive</t>
        </is>
      </c>
      <c r="AL642" t="inlineStr"/>
      <c r="AM642" t="inlineStr"/>
      <c r="AN642" t="inlineStr"/>
      <c r="AO642" t="inlineStr"/>
      <c r="AP642" t="inlineStr"/>
      <c r="AQ642" t="inlineStr">
        <is>
          <t>Experimental Organism Benign Basalioma; Basaloid carcinoma; High molecular weight kininogen deficiency; Squamous cell carcinoma, keratinizing; Asthma, Occupational; Hypocholesterolemia; Infectious Otitis Media; Bilateral cataracts (disorder); Otitis Media; Eclampsia; Arthralgia; Sleep Apnea, Obstructive; Carcinoma, Basal Cell; Pneumonitis; Lymphoma, Non-Hodgkin; Influenza; Cataract; Huntington Disease; Polycystic Ovary Syndrome; Pneumonia; Chronic Kidney Diseases; Septicemia; Chronic Obstructive Airway Disease; Sepsis; Neurodegenerative Disorders; Diabetes Mellitus, Insulin-Dependent; Coronary Artery Disease; Myocardial Infarction; Degenerative polyarthritis; Diabetes; Carcinoma; Malignant neoplasm of pancreas; Pancreatic carcinoma; Diabetes Mellitus; Obesity; Glioma; Diabetes Mellitus, Non-Insulin-Dependent; Alzheimer's Disease; Non-Small Cell Lung Carcinoma; Prostate carcinoma; Breast Carcinoma; Malignant neoplasm of breast; Neoplasms</t>
        </is>
      </c>
      <c r="AR642" t="inlineStr"/>
      <c r="AS642" t="inlineStr"/>
      <c r="AT642" t="inlineStr">
        <is>
          <t>There are currently no targeted drug discovery efforts or drugs on the market specifically for CFAP97-related primary ciliary dyskinesia (PCD). However, research into the function of CFAP97 and other genes associated with PCD is ongoing, with the goal of identifying potential therapeutic targets. Treatment for PCD typically involves managing symptoms, such as respiratory infections and infertility, through antibiotics, airway clearance techniques, and assisted reproductive technologies. In some cases, lung transplantation may be necessary. Gene therapy and other emerging treatments are also being explored as potential options for PCD.</t>
        </is>
      </c>
      <c r="AU642" t="inlineStr"/>
      <c r="AV642" t="inlineStr">
        <is>
          <t>19</t>
        </is>
      </c>
      <c r="AW642" t="inlineStr">
        <is>
          <t>[{"UniProt":"Q9P2B7","EnsemblGene":["ENSG00000164323"],"EnsemblTrans":[["ENST00000458385","ENSP00000409964","principal1"],["ENST00000514798","ENSP00000423312",""]],"RefSeq":[["NM_001292033","NP_001278962","VALIDATED"],["NM_020827","NP_065878","VALIDATED"],["XM_017008483","XP_016863972","MODEL"],["XM_017008484","XP_016863973","MODEL"],["XM_017008485","XP_016863974"],["XM_017008486","XP_016863975","MODEL"]],"UCSC":["uc003ixf"],"SwissProt":["CFA97_HUMAN"]}]</t>
        </is>
      </c>
      <c r="AX642" t="inlineStr"/>
      <c r="AY642" t="inlineStr">
        <is>
          <t>Distribution: Detected in all; Specificity: Low tissue specificity</t>
        </is>
      </c>
      <c r="AZ642" t="inlineStr">
        <is>
          <t>Ubiquitous cytoplasmic and membranous expression.; antibody: Most of the normal tissues showed moderate cytoplasmic and membranous positivity. Strong staining was observed in seminiferous ducts and prostate glands. Pneumocytes and cells in CNS were generally negative.</t>
        </is>
      </c>
      <c r="BA642" t="inlineStr">
        <is>
          <t>Antibody: Cancer tissues showed weak to moderate cytoplasmic and membranous positivity. Several cases of testicular cancers were negative.</t>
        </is>
      </c>
      <c r="BB642" t="inlineStr"/>
      <c r="BC642" t="inlineStr"/>
      <c r="BD642" t="inlineStr"/>
      <c r="BE642" t="inlineStr"/>
      <c r="BF642" t="inlineStr">
        <is>
          <t>0</t>
        </is>
      </c>
      <c r="BG642" t="inlineStr">
        <is>
          <t>0</t>
        </is>
      </c>
      <c r="BH642" t="inlineStr">
        <is>
          <t>0</t>
        </is>
      </c>
      <c r="BI642" t="inlineStr">
        <is>
          <t>0</t>
        </is>
      </c>
      <c r="BJ642" t="inlineStr">
        <is>
          <t>0</t>
        </is>
      </c>
      <c r="BK642" t="inlineStr">
        <is>
          <t>0</t>
        </is>
      </c>
      <c r="BL642" t="inlineStr">
        <is>
          <t>0</t>
        </is>
      </c>
      <c r="BM642" t="inlineStr">
        <is>
          <t>0</t>
        </is>
      </c>
      <c r="BN642" t="inlineStr">
        <is>
          <t>0</t>
        </is>
      </c>
      <c r="BO642" t="inlineStr">
        <is>
          <t>0</t>
        </is>
      </c>
      <c r="BP642" t="inlineStr">
        <is>
          <t>0</t>
        </is>
      </c>
      <c r="BQ642" t="inlineStr">
        <is>
          <t>0</t>
        </is>
      </c>
      <c r="BR642" t="inlineStr">
        <is>
          <t>0</t>
        </is>
      </c>
      <c r="BS642" t="inlineStr">
        <is>
          <t>0</t>
        </is>
      </c>
      <c r="BT642" t="inlineStr">
        <is>
          <t>0</t>
        </is>
      </c>
      <c r="BU642" t="inlineStr">
        <is>
          <t>0</t>
        </is>
      </c>
      <c r="BV642" t="inlineStr">
        <is>
          <t>0</t>
        </is>
      </c>
      <c r="BW642" t="inlineStr">
        <is>
          <t>0</t>
        </is>
      </c>
      <c r="BX642" t="inlineStr">
        <is>
          <t>0</t>
        </is>
      </c>
      <c r="BY642" t="inlineStr">
        <is>
          <t>0</t>
        </is>
      </c>
      <c r="BZ642" s="2" t="n">
        <v>1</v>
      </c>
    </row>
    <row r="643">
      <c r="A643" t="inlineStr">
        <is>
          <t>83543</t>
        </is>
      </c>
      <c r="B643" t="inlineStr">
        <is>
          <t>AIF1L</t>
        </is>
      </c>
      <c r="C643" t="inlineStr">
        <is>
          <t>0</t>
        </is>
      </c>
      <c r="D643" t="inlineStr">
        <is>
          <t>0</t>
        </is>
      </c>
      <c r="E643" t="inlineStr">
        <is>
          <t>1</t>
        </is>
      </c>
      <c r="F643" t="inlineStr">
        <is>
          <t>0</t>
        </is>
      </c>
      <c r="G643" t="inlineStr">
        <is>
          <t>0</t>
        </is>
      </c>
      <c r="H643" t="inlineStr">
        <is>
          <t>0</t>
        </is>
      </c>
      <c r="I643" t="inlineStr">
        <is>
          <t>0</t>
        </is>
      </c>
      <c r="J643" t="inlineStr">
        <is>
          <t>0</t>
        </is>
      </c>
      <c r="K643" t="inlineStr">
        <is>
          <t>AIF1L</t>
        </is>
      </c>
      <c r="L643" t="inlineStr">
        <is>
          <t>C9orf58|IBA2</t>
        </is>
      </c>
      <c r="M643" t="inlineStr">
        <is>
          <t>protein-coding</t>
        </is>
      </c>
      <c r="N643" t="inlineStr">
        <is>
          <t>allograft inflammatory factor 1 like</t>
        </is>
      </c>
      <c r="O643" t="inlineStr">
        <is>
          <t>Enables actin filament binding activity. Predicted to be involved in actin filament bundle assembly and ruffle assembly. Located in actin cytoskeleton and focal adhesion. Colocalizes with actin filament. Biomarker of breast cancer. [provided by Alliance of Genome Resources, Apr 2022]</t>
        </is>
      </c>
      <c r="P643" t="inlineStr">
        <is>
          <t>chr9:131096531-131123144</t>
        </is>
      </c>
      <c r="Q643" t="inlineStr">
        <is>
          <t>AIF1L, or allograft inflammatory factor 1 like, is a gene that is involved in actin filament binding activity and is predicted to play a role in actin filament bundle assembly and ruffle assembly. It is located in the actin cytoskeleton and focal adhesion and colocalizes with actin filament. AIF1L is also a biomarker of breast cancer.</t>
        </is>
      </c>
      <c r="R643" t="inlineStr">
        <is>
          <t>GO:0097178 ruffle assembly;GO:0031529 ruffle organization;GO:0051017 actin filament bundle assembly</t>
        </is>
      </c>
      <c r="S643" t="inlineStr">
        <is>
          <t>GO:0032587 ruffle membrane;GO:0005884 actin filament;GO:0031256 leading edge membrane</t>
        </is>
      </c>
      <c r="T643" t="inlineStr">
        <is>
          <t>[GO:0005886] plasma membrane; [GO:0008092] cytoskeletal protein binding; [GO:0043226] organelle; [GO:0005856] cytoskeleton; [GO:0005576] extracellular region; [GO:0005615] extracellular space; [GO:0007010] cytoskeleton organization</t>
        </is>
      </c>
      <c r="U643" t="inlineStr">
        <is>
          <t>GO:0051015 actin filament binding;GO:0003779 actin binding;GO:0005509 calcium ion binding</t>
        </is>
      </c>
      <c r="V643" t="inlineStr"/>
      <c r="W643" t="inlineStr">
        <is>
          <t>Predicted intracellular proteins</t>
        </is>
      </c>
      <c r="X643" t="inlineStr">
        <is>
          <t>[IPR002048] EF-hand domain; [IPR011992] EF-hand domain pair; [IPR042433] Allograft inflammatory factor 1</t>
        </is>
      </c>
      <c r="Y643" t="inlineStr"/>
      <c r="Z643" t="inlineStr"/>
      <c r="AA643" t="inlineStr"/>
      <c r="AB643" t="inlineStr"/>
      <c r="AC643" t="inlineStr"/>
      <c r="AD643" t="inlineStr"/>
      <c r="AE643" t="inlineStr"/>
      <c r="AF643" t="inlineStr">
        <is>
          <t>principal1</t>
        </is>
      </c>
      <c r="AG643" t="inlineStr">
        <is>
          <t>MP:0010771 integument phenotype</t>
        </is>
      </c>
      <c r="AH643" t="inlineStr"/>
      <c r="AI643" t="inlineStr"/>
      <c r="AJ643" t="inlineStr"/>
      <c r="AK643" t="inlineStr"/>
      <c r="AL643" t="inlineStr"/>
      <c r="AM643" t="inlineStr"/>
      <c r="AN643" t="inlineStr"/>
      <c r="AO643" t="inlineStr"/>
      <c r="AP643" t="inlineStr"/>
      <c r="AQ643" t="inlineStr">
        <is>
          <t>Mammary Tumorigenesis; Precursor Cell Lymphoblastic Leukemia Lymphoma; Leukemogenesis; Childhood Acute Lymphoblastic Leukemia; Acute lymphocytic leukemia; Tumor Cell Invasion; Breast Carcinoma; Malignant neoplasm of breast; Primary malignant neoplasm; Malignant Neoplasms</t>
        </is>
      </c>
      <c r="AR643" t="inlineStr"/>
      <c r="AS643" t="inlineStr"/>
      <c r="AT643" t="inlineStr">
        <is>
          <t>There is limited information available on the disease implications of AIF1L. However, studies have shown that AIF1L is overexpressed in breast cancer and may serve as a biomarker for the disease. Targeted drug discovery efforts for AIF1L are also limited, as the gene's function and role in disease are not well understood. Currently, there are no drugs on the market that specifically target AIF1L. However, there are drugs that target the actin cytoskeleton and focal adhesion, where AIF1L is located, such as cytochalasin D and latrunculin A. These drugs have been used in cancer treatment and have shown promising results in preclinical studies. Further research is needed to fully understand the role of AIF1L in disease and to develop targeted therapies.</t>
        </is>
      </c>
      <c r="AU643" t="inlineStr">
        <is>
          <t>4</t>
        </is>
      </c>
      <c r="AV643" t="inlineStr">
        <is>
          <t>44</t>
        </is>
      </c>
      <c r="AW643" t="inlineStr">
        <is>
          <t>[{"UniProt":"Q9BQI0","EnsemblGene":["ENSG00000126878"],"EnsemblTrans":[["ENST00000247291","ENSP00000247291","principal1"],["ENST00000372300","ENSP00000361374",""],["ENST00000372302","ENSP00000361376",""],["ENST00000372309","ENSP00000361383",""]],"RefSeq":[["NM_001185095","NP_001172024","VALIDATED"],["NM_001185096","NP_001172025","VALIDATED"],["NM_031426","NP_113614","VALIDATED"]],"UCSC":["uc004cab"],"SwissProt":["AIF1L_HUMAN"]}]</t>
        </is>
      </c>
      <c r="AX643" t="inlineStr">
        <is>
          <t>spleen</t>
        </is>
      </c>
      <c r="AY643" t="inlineStr">
        <is>
          <t>Distribution: Detected in all; Specificity: Tissue enhanced</t>
        </is>
      </c>
      <c r="AZ643" t="inlineStr">
        <is>
          <t>antibody: Moderate to strong membranous and/or cytoplasmic positivity was observed in salivary gland, thyroid, kidney, endometrial glands, glandular cells of breast, epididymis, seminal vesicle and endothelial cells. Remaining normal tissues were weakly stained or mostly negative.; Cytoplasmic and membranous expression in several tissues, most abundant in renal tubules.</t>
        </is>
      </c>
      <c r="BA643" t="inlineStr">
        <is>
          <t>Antibody: Moderate to strong membranous and/or cytoplasmic immunoreactivity was observed in few melanomas, testicular, ovarian, breast, endometrial and renal cancers. Remaining cancer tissues were weakly stained or mostly negative.</t>
        </is>
      </c>
      <c r="BB643" t="inlineStr"/>
      <c r="BC643" t="inlineStr"/>
      <c r="BD643" t="inlineStr"/>
      <c r="BE643" t="inlineStr"/>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0</t>
        </is>
      </c>
      <c r="BQ643" t="inlineStr">
        <is>
          <t>0</t>
        </is>
      </c>
      <c r="BR643" t="inlineStr">
        <is>
          <t>0</t>
        </is>
      </c>
      <c r="BS643" t="inlineStr">
        <is>
          <t>0</t>
        </is>
      </c>
      <c r="BT643" t="inlineStr">
        <is>
          <t>0</t>
        </is>
      </c>
      <c r="BU643" t="inlineStr">
        <is>
          <t>0</t>
        </is>
      </c>
      <c r="BV643" t="inlineStr">
        <is>
          <t>0</t>
        </is>
      </c>
      <c r="BW643" t="inlineStr">
        <is>
          <t>0</t>
        </is>
      </c>
      <c r="BX643" t="inlineStr">
        <is>
          <t>0</t>
        </is>
      </c>
      <c r="BY643" t="inlineStr">
        <is>
          <t>0</t>
        </is>
      </c>
      <c r="BZ643" s="2" t="n">
        <v>1</v>
      </c>
    </row>
    <row r="644">
      <c r="A644" t="inlineStr">
        <is>
          <t>10096</t>
        </is>
      </c>
      <c r="B644" t="inlineStr">
        <is>
          <t>ACTR3</t>
        </is>
      </c>
      <c r="C644" t="inlineStr">
        <is>
          <t>0</t>
        </is>
      </c>
      <c r="D644" t="inlineStr">
        <is>
          <t>0</t>
        </is>
      </c>
      <c r="E644" t="inlineStr">
        <is>
          <t>0</t>
        </is>
      </c>
      <c r="F644" t="inlineStr">
        <is>
          <t>0</t>
        </is>
      </c>
      <c r="G644" t="inlineStr">
        <is>
          <t>1</t>
        </is>
      </c>
      <c r="H644" t="inlineStr">
        <is>
          <t>0</t>
        </is>
      </c>
      <c r="I644" t="inlineStr">
        <is>
          <t>0</t>
        </is>
      </c>
      <c r="J644" t="inlineStr">
        <is>
          <t>0</t>
        </is>
      </c>
      <c r="K644" t="inlineStr">
        <is>
          <t>ACTR3</t>
        </is>
      </c>
      <c r="L644" t="inlineStr">
        <is>
          <t>ARP3</t>
        </is>
      </c>
      <c r="M644" t="inlineStr">
        <is>
          <t>protein-coding</t>
        </is>
      </c>
      <c r="N644" t="inlineStr">
        <is>
          <t>actin related protein 3</t>
        </is>
      </c>
      <c r="O644" t="inlineStr">
        <is>
          <t>The specific function of this gene has not yet been determined; however, the protein it encodes is known to be a major constituent of the ARP2/3 complex. This complex is located at the cell surface and is essential to cell shape and motility through lamellipodial actin assembly and protrusion. Three transcript variants encoding two different isoforms have been found for this gene. [provided by RefSeq, Mar 2013]</t>
        </is>
      </c>
      <c r="P644" t="inlineStr">
        <is>
          <t>chr2:113889934-113962596</t>
        </is>
      </c>
      <c r="Q644" t="inlineStr">
        <is>
          <t>The ACTR3 gene encodes a protein that is a major component of the ARP2/3 complex, which is essential for cell shape and movement through the assembly and protrusion of actin in lamellipodia. The specific function of this gene is not yet fully understood, but three transcript variants encoding two different isoforms have been identified.</t>
        </is>
      </c>
      <c r="R644" t="inlineStr">
        <is>
          <t>GO:0016344 meiotic chromosome movement towards spindle pole;GO:0051305 chromosome movement towards spindle pole;GO:0070358 actin polymerization-dependent cell motility</t>
        </is>
      </c>
      <c r="S644" t="inlineStr">
        <is>
          <t>GO:0005885 Arp2/3 protein complex;GO:0035861 site of double-strand break;GO:0005903 brush border</t>
        </is>
      </c>
      <c r="T644" t="inlineStr">
        <is>
          <t>[GO:0043226] organelle; [GO:0005634] nucleus; [GO:0008092] cytoskeletal protein binding; [GO:0005856] cytoskeleton; [GO:0007163] establishment or maintenance of cell polarity; [GO:0022414] reproductive process; [GO:0140013] meiotic nuclear division; [GO:0007059] chromosome segregation; [GO:0007018] microtubule-based movement; [GO:0000910] cytokinesis; [GO:0002376] immune system process; [GO:0098542] defense response to other organism; [GO:0006351] DNA-templated transcription; [GO:0006355] regulation of DNA-templated transcription; [GO:0044782] cilium organization; [GO:0005829] cytosol; [GO:0005576] extracellular region; [GO:0005615] extracellular space; [GO:0007010] cytoskeleton organization; [GO:0005694] chromosome; [GO:0005198] structural molecule activity; [GO:0048870] cell motility</t>
        </is>
      </c>
      <c r="U644" t="inlineStr">
        <is>
          <t>GO:0005200 structural constituent of cytoskeleton;GO:0051015 actin filament binding;GO:0003779 actin binding</t>
        </is>
      </c>
      <c r="V644" t="inlineStr"/>
      <c r="W644" t="inlineStr">
        <is>
          <t>Predicted intracellular proteins</t>
        </is>
      </c>
      <c r="X644" t="inlineStr">
        <is>
          <t>[IPR004000] Actin family; [IPR020902] Actin/actin-like conserved site; [IPR043129] ATPase, nucleotide binding domain</t>
        </is>
      </c>
      <c r="Y644" t="inlineStr"/>
      <c r="Z644" t="inlineStr"/>
      <c r="AA644" t="inlineStr"/>
      <c r="AB644" t="inlineStr"/>
      <c r="AC644" t="inlineStr"/>
      <c r="AD644" t="inlineStr"/>
      <c r="AE644" t="inlineStr">
        <is>
          <t>yes</t>
        </is>
      </c>
      <c r="AF644" t="inlineStr">
        <is>
          <t>principal1</t>
        </is>
      </c>
      <c r="AG644" t="inlineStr">
        <is>
          <t>MP:0010768 mortality/aging</t>
        </is>
      </c>
      <c r="AH644" t="inlineStr"/>
      <c r="AI644" t="inlineStr"/>
      <c r="AJ644" t="inlineStr"/>
      <c r="AK644" t="inlineStr">
        <is>
          <t>Blood Pressure;Cholesterol, HDL;Compliance</t>
        </is>
      </c>
      <c r="AL644" t="inlineStr"/>
      <c r="AM644" t="inlineStr"/>
      <c r="AN644" t="inlineStr"/>
      <c r="AO644" t="inlineStr"/>
      <c r="AP644" t="inlineStr">
        <is>
          <t>N-[2-(2-methyl-1H-indol-3-yl)ethyl]thiophene-2-carboxamide; (2S)-2-(3-bromophenyl)-3-(5-chloro-2-hydroxyphenyl)-1,3-thiazolidin-4-one</t>
        </is>
      </c>
      <c r="AQ644" t="inlineStr">
        <is>
          <t>Wiskott-Aldrich Syndrome; Focal glomerulosclerosis; Chemically-Induced Liver Toxicity; Hepatitis, Toxic; Drug-Induced Acute Liver Injury; Hepatitis, Drug-Induced; Malignant neoplasm of gallbladder; Chemical and Drug Induced Liver Injury; Drug-Induced Liver Disease; HIV-1 infection; Endothelial dysfunction; Adult Liver Carcinoma; Liver and Intrahepatic Biliary Tract Carcinoma; Ulcerative Colitis; Impaired cognition; Malignant neoplasm of liver; Adenocarcinoma; Secondary Neoplasm; Schizophrenia; Glioblastoma; Glioblastoma Multiforme; Stomach Carcinoma; Malignant neoplasm of stomach; Tumor Progression; Primary malignant neoplasm of lung; Carcinoma of lung; Malignant neoplasm of lung; Liver carcinoma; Neoplasm Metastasis; Tumor Cell Invasion; Neoplasms</t>
        </is>
      </c>
      <c r="AR644" t="inlineStr">
        <is>
          <t>DOID:13768 opisthorchiasis</t>
        </is>
      </c>
      <c r="AS644" t="inlineStr"/>
      <c r="AT644" t="inlineStr">
        <is>
          <t>Research on the ACTR3 gene has revealed its potential implications in various diseases, including cancer, neurological disorders, and immune system dysfunction. Mutations in this gene have been associated with the development of certain types of cancer, such as breast and colorectal cancer. Additionally, ACTR3 has been linked to neurological disorders such as schizophrenia and bipolar disorder, as well as immune system dysfunction in autoimmune diseases like multiple sclerosis.
Targeted drug discovery efforts for ACTR3 have focused on developing drugs that can inhibit the activity of the ARP2/3 complex, which could potentially slow down or prevent the progression of diseases associated with ACTR3 mutations. One example of a drug that targets the ARP2/3 complex is CK-666, which has been shown to inhibit the formation of actin filaments and reduce the motility of cancer cells in vitro.
Another example of a successful drug targeting the actin cytoskeleton is latrunculin A, which disrupts actin polymerization and has been used to treat certain types of cancer and autoimmune diseases. However, more research is needed to fully understand the role of ACTR3 in disease and to develop effective targeted therapies.</t>
        </is>
      </c>
      <c r="AU644" t="inlineStr">
        <is>
          <t>50</t>
        </is>
      </c>
      <c r="AV644" t="inlineStr">
        <is>
          <t>220</t>
        </is>
      </c>
      <c r="AW644" t="inlineStr">
        <is>
          <t>[{"UniProt":"P61158","EnsemblGene":["ENSG00000115091"],"EnsemblTrans":[["ENST00000263238","ENSP00000263238","principal1"]],"RefSeq":[["NM_005721","NP_005712","REVIEWED"]],"UCSC":["uc002tkx"],"SwissProt":["ARP3_HUMAN"]},{"UniProt":"B4DXW1","EnsemblGene":["ENSG00000115091"],"EnsemblTrans":[["ENST00000535589","ENSP00000444987",""]],"RefSeq":[["NM_001277140","NP_001264069","REVIEWED"]],"UCSC":["uc010yyd"],"SwissProt":["B4DXW1_HUMAN"]}]</t>
        </is>
      </c>
      <c r="AX644" t="inlineStr"/>
      <c r="AY644" t="inlineStr">
        <is>
          <t>Distribution: Detected in all; Specificity: Low tissue specificity</t>
        </is>
      </c>
      <c r="AZ644" t="inlineStr">
        <is>
          <t>antibody: Most normal tissues showed moderate cytoplasmic positivity. Lung macrophages, peripheral leukocytes, Purkinje cells and gastrointestinal glands were strongly stained. A subset of bone marrow poetic cells exhibited strong nuclear staining.; Cytoplasmic expression in most tissues. Highest expression in subsets of immune cells in several tissues, including lymphoid organs.</t>
        </is>
      </c>
      <c r="BA644" t="inlineStr">
        <is>
          <t>Antibody: Cancer tissues generally showed moderate cytoplasmic immunoreactivity. Several cases of lymphomas were strongly stained. Ovarian cancers and several cases of pancreatic, renal, skin and lung cancer were weakly stained or negative.</t>
        </is>
      </c>
      <c r="BB644" t="inlineStr">
        <is>
          <t>(M16801)SIG REGULATION OF THE ACTIN CYTOSKELETON BY RHO GTPASES; (M5193)SIG CHEMOTAXIS; (M278)PID RAC1 PATHWAY</t>
        </is>
      </c>
      <c r="BC644" t="inlineStr">
        <is>
          <t>(hsa05100)Bacterial invasion of epithelial cells; (hsa04666)Fc gamma R-mediated phagocytosis; (hsa05135)Yersinia infection</t>
        </is>
      </c>
      <c r="BD644" t="inlineStr">
        <is>
          <t>(M5923)HALLMARK PI3K AKT MTOR SIGNALING; (M5924)HALLMARK MTORC1 SIGNALING</t>
        </is>
      </c>
      <c r="BE644" t="inlineStr"/>
      <c r="BF644" t="inlineStr">
        <is>
          <t>1</t>
        </is>
      </c>
      <c r="BG644" t="inlineStr">
        <is>
          <t>1</t>
        </is>
      </c>
      <c r="BH644" t="inlineStr">
        <is>
          <t>1</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t="inlineStr">
        <is>
          <t>1</t>
        </is>
      </c>
      <c r="BW644" t="inlineStr">
        <is>
          <t>0</t>
        </is>
      </c>
      <c r="BX644" t="inlineStr">
        <is>
          <t>0</t>
        </is>
      </c>
      <c r="BY644" t="inlineStr">
        <is>
          <t>0</t>
        </is>
      </c>
      <c r="BZ644" s="2" t="n">
        <v>1</v>
      </c>
    </row>
    <row r="645">
      <c r="A645" t="inlineStr">
        <is>
          <t>8862</t>
        </is>
      </c>
      <c r="B645" t="inlineStr">
        <is>
          <t>APLN</t>
        </is>
      </c>
      <c r="C645" t="inlineStr">
        <is>
          <t>0</t>
        </is>
      </c>
      <c r="D645" t="inlineStr">
        <is>
          <t>1</t>
        </is>
      </c>
      <c r="E645" t="inlineStr">
        <is>
          <t>0</t>
        </is>
      </c>
      <c r="F645" t="inlineStr">
        <is>
          <t>0</t>
        </is>
      </c>
      <c r="G645" t="inlineStr">
        <is>
          <t>0</t>
        </is>
      </c>
      <c r="H645" t="inlineStr">
        <is>
          <t>0</t>
        </is>
      </c>
      <c r="I645" t="inlineStr">
        <is>
          <t>0</t>
        </is>
      </c>
      <c r="J645" t="inlineStr">
        <is>
          <t>0</t>
        </is>
      </c>
      <c r="K645" t="inlineStr">
        <is>
          <t>APLN</t>
        </is>
      </c>
      <c r="L645" t="inlineStr">
        <is>
          <t>APEL|XNPEP2</t>
        </is>
      </c>
      <c r="M645" t="inlineStr">
        <is>
          <t>protein-coding</t>
        </is>
      </c>
      <c r="N645" t="inlineStr">
        <is>
          <t>apelin</t>
        </is>
      </c>
      <c r="O645" t="inlineStr">
        <is>
          <t>This gene encodes a peptide that functions as an endogenous ligand for the G-protein coupled apelin receptor. The encoded preproprotein is proteolytically processed into biologically active C-terminal peptide fragments. These peptide fragments activate different tissue specific signaling pathways that regulate diverse biological functions including fluid homeostasis, cardiovascular function and insulin secretion. This protein also functions as a coreceptor for the human immunodeficiency virus 1. [provided by RefSeq, Feb 2016]</t>
        </is>
      </c>
      <c r="P645" t="inlineStr">
        <is>
          <t>chrX:129654956-129645259</t>
        </is>
      </c>
      <c r="Q645" t="inlineStr">
        <is>
          <t>The APLN gene encodes a peptide called apelin, which acts as a natural ligand for the apelin receptor, a G-protein coupled receptor. The preproprotein encoded by this gene is broken down into biologically active C-terminal peptide fragments that activate different signaling pathways in various tissues. These pathways regulate a range of biological functions, including fluid balance, cardiovascular function, and insulin secretion. Additionally, apelin functions as a coreceptor for the human immunodeficiency virus 1.</t>
        </is>
      </c>
      <c r="R645" t="inlineStr">
        <is>
          <t>GO:0060183 apelin receptor signaling pathway;GO:1904022 positive regulation of G protein-coupled receptor internalization;GO:1904020 regulation of G protein-coupled receptor internalization</t>
        </is>
      </c>
      <c r="S645" t="inlineStr">
        <is>
          <t>GO:0005615 extracellular space;GO:0005576 extracellular region;GO:0110165 cellular anatomical entity</t>
        </is>
      </c>
      <c r="T645" t="inlineStr">
        <is>
          <t>[GO:0098772] molecular function regulator activity; [GO:0048018] receptor ligand activity; [GO:0023052] signaling; [GO:0005576] extracellular region; [GO:0048856] anatomical structure development; [GO:0005615] extracellular space; [GO:0002376] immune system process; [GO:0006351] DNA-templated transcription; [GO:0006355] regulation of DNA-templated transcription; [GO:0003013] circulatory system process; [GO:0016192] vesicle-mediated transport</t>
        </is>
      </c>
      <c r="U645" t="inlineStr">
        <is>
          <t>GO:0031704 apelin receptor binding;GO:0071855 neuropeptide receptor binding;GO:0005179 hormone activity</t>
        </is>
      </c>
      <c r="V645" t="inlineStr"/>
      <c r="W645" t="inlineStr">
        <is>
          <t>Predicted secreted proteins</t>
        </is>
      </c>
      <c r="X645" t="inlineStr">
        <is>
          <t>[IPR026155] Apelin</t>
        </is>
      </c>
      <c r="Y645" t="inlineStr"/>
      <c r="Z645" t="inlineStr">
        <is>
          <t>yes</t>
        </is>
      </c>
      <c r="AA645" t="inlineStr">
        <is>
          <t>yes</t>
        </is>
      </c>
      <c r="AB645" t="inlineStr"/>
      <c r="AC645" t="inlineStr"/>
      <c r="AD645" t="inlineStr">
        <is>
          <t>yes</t>
        </is>
      </c>
      <c r="AE645" t="inlineStr"/>
      <c r="AF645" t="inlineStr">
        <is>
          <t>principal1</t>
        </is>
      </c>
      <c r="AG645" t="inlineStr">
        <is>
          <t>MP:0005391 vision/eye phenotype</t>
        </is>
      </c>
      <c r="AH645" t="inlineStr"/>
      <c r="AI645" t="inlineStr"/>
      <c r="AJ645" t="inlineStr"/>
      <c r="AK645" t="inlineStr"/>
      <c r="AL645" t="inlineStr"/>
      <c r="AM645" t="inlineStr"/>
      <c r="AN645" t="inlineStr"/>
      <c r="AO645" t="inlineStr"/>
      <c r="AP645" t="inlineStr"/>
      <c r="AQ645" t="inlineStr">
        <is>
          <t>Stenosis of retinal artery; Critical lower limb ischemia; Polyuria-polydipsia syndrome; White Coat Hypertension; Ascending aortic dilatation; Symptomatic carotid artery stenosis; Pain in children; atrial fibrillation new onset; Feeling despair; Motor Disorders; Disturbance in mood; Coronary Occlusion; Neuritis; Central retinal vein occlusion; Dilatation of aorta; Cerebral hypoperfusion; SIMPSON-GOLABI-BEHMEL SYNDROME, TYPE 1; ADENOMAS AND ADENOCARCINOMAS; Maternal hypertension; Acute onset pain; Heart Failure, Diastolic; High altitude pulmonary edema; Chronic colitis; Compression of spinal cord; Cardiac defects; Sleep-Disordered Breathing; Neuromuscular inhibition; Polyuria; Hypertension, Renovascular; Aortic valve calcification; Apraxia, Developmental Verbal; Ventricular Dysfunction, Left; Diabetic macular edema; Moyamoya disease 1; Epiretinal Membrane; Hyponatremia; Moyamoya Disease; High grade serous carcinoma; Restless Legs Syndrome; Ischemia of kidney; NONAKA MYOPATHY; Renal interstitial fibrosis; Bicuspid aortic valve; Pituitary Diseases; Tracheal Diseases; Degenerative disorder; Insulin Resistance; Muscle damage; Sarcopenia; Pre-Eclampsia; Proliferative diabetic retinopathy; Pregnancy associated hypertension; Hyperuricemia; Retinopathy of Prematurity; Obesity, Morbid; Post MI; Chronic pain; PIGMENTARY DISORDER, RETICULATE, WITH SYSTEMIC MANIFESTATIONS; Paresis; Diabetic Cardiomyopathies; Hypertrophic obstructive cardiomyopathy; Aortic Valve Stenosis; Complications of Diabetes Mellitus; Iron Overload; Clear-cell metastatic renal cell carcinoma; Gonorrhea; ST segment elevation myocardial infarction; Cardiomegaly; Congenital heart disease; Myocarditis; Carcinoma of urinary bladder, invasive; Cardiac fibrosis; Tubulointerstitial fibrosis; Brain Ischemia; Ureteral obstruction; Osteoarthritis, Knee; Parkinsonian Disorders; Kidney Failure; Pancreatitis, Chronic; Ataxia Telangiectasia; Progression of prostate cancer; Left Ventricular Hypertrophy; Acute Chest Syndrome; Congenital Heart Defects; Mechanical Allodynia; Pulmonary arterial hypertension; Malnutrition; Post-Traumatic Stress Disorder; Forgetful; Irritable Bowel Syndrome; Anemia, Sickle Cell; Acute Coronary Syndrome; Essential Hypertension; Hyperalgesia; Lymphatic Metastasis; Inflammation; Dyslipidemias; Sleep Apnea, Obstructive; Subarachnoid Hemorrhage; Muscle Weakness; Heart Diseases; Adenocarcinoma of large intestine; Cardiac Arrhythmia; Congenital contractural arachnodactyly; Hypertrophic Cardiomyopathy; Renal fibrosis; Mood Disorders; Aortic Aneurysm, Abdominal; Cognition Disorders; Hyperinsulinism; Middle Cerebral Artery Occlusion; Diabetic Retinopathy; Gestational Diabetes; Cerebral Infarction; Vascular Diseases; Lung diseases; Retinal Diseases; Endothelial dysfunction; Malignant Glioma; Myocardial Ischemia; Memory impairment; Acute myocardial infarction; Neuralgia; Glaucoma; Cardiomyopathy, Familial Idiopathic; Idiopathic pulmonary arterial hypertension; HIV Infections; Tumor Angiogenesis; Anxiety Disorders; Fatty Liver; Cardiomyopathies; Atrial Fibrillation; Metabolic Diseases; Huntington Disease; Systemic Scleroderma; Human immunodeficiency virus (HIV) II infection category B1; Polycystic Ovary Syndrome; Brain Neoplasms; Liver diseases; Anxiety; Non-alcoholic Fatty Liver Disease; Chronic Kidney Diseases; Osteoporosis; Metabolic Syndrome X; Colitis; Steatohepatitis; Ischemic stroke; Fibrosis, Liver; Liver Cirrhosis; Diabetic Nephropathy; Hyperactive behavior; Coronary Arteriosclerosis; Septicemia; Psoriasis; Crohn Disease; Liver neoplasms; Sepsis; Ulcerative Colitis; Depressed mood; Mental Depression; Heart failure; Neurodegenerative Disorders; Pain; Coronary heart disease; Inflammatory Bowel Diseases; Impaired cognition; Diabetes Mellitus, Insulin-Dependent; Coronary Artery Disease; Depressive disorder; Cardiovascular Diseases; Congestive heart failure; Myocardial Infarction; Multiple Sclerosis; Degenerative polyarthritis; Arteriosclerosis; Atherosclerosis; Squamous cell carcinoma of esophagus; Parkinson Disease; Renal Cell Carcinoma; Carcinoma of bladder; Malignant neoplasm of urinary bladder; Bladder Neoplasm; Adenocarcinoma;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Rheumatoid Arthritis; Diabetes Mellitus; Obesity; Secondary malignant neoplasm of lymph node; Carcinoma, Ovarian Epithelial;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45" t="inlineStr"/>
      <c r="AS645" t="inlineStr">
        <is>
          <t>Hyperuricemia; Heart Failure; Liver carcinoma</t>
        </is>
      </c>
      <c r="AT645" t="inlineStr">
        <is>
          <t>The APLN gene has been implicated in various diseases, including cardiovascular diseases, diabetes, and cancer. In cardiovascular diseases, apelin has been shown to have vasodilatory effects and improve cardiac function, making it a potential therapeutic target for heart failure. In diabetes, apelin has been found to regulate insulin secretion and glucose homeostasis, suggesting its potential as a target for diabetes treatment. In cancer, apelin has been shown to promote tumor growth and angiogenesis, making it a potential target for cancer therapy.
Several drug discovery efforts have targeted the apelin receptor, with the aim of developing drugs that can modulate its activity. Some of these drugs include apelin analogs, which mimic the activity of apelin, and small molecule antagonists, which block the activity of the apelin receptor. One example of a successful drug on the market is sacubitril/valsartan, which is a combination drug that includes a neprilysin inhibitor and an angiotensin receptor blocker. The neprilysin inhibitor component of the drug inhibits the breakdown of apelin, leading to increased levels of the peptide and improved cardiovascular function.</t>
        </is>
      </c>
      <c r="AU645" t="inlineStr">
        <is>
          <t>297</t>
        </is>
      </c>
      <c r="AV645" t="inlineStr">
        <is>
          <t>322</t>
        </is>
      </c>
      <c r="AW645" t="inlineStr">
        <is>
          <t>[{"UniProt":"Q9ULZ1","EnsemblGene":["ENSG00000171388"],"EnsemblTrans":[["ENST00000429967","ENSP00000391800","principal1"]],"RefSeq":[["NM_017413","NP_059109","REVIEWED"]],"UCSC":["uc004eus"],"SwissProt":["APEL_HUMAN"]}]</t>
        </is>
      </c>
      <c r="AX645" t="inlineStr"/>
      <c r="AY645" t="inlineStr">
        <is>
          <t>Distribution: Detected in many; Specificity: Tissue enhanced</t>
        </is>
      </c>
      <c r="AZ645" t="inlineStr"/>
      <c r="BA645" t="inlineStr"/>
      <c r="BB645" t="inlineStr"/>
      <c r="BC645" t="inlineStr">
        <is>
          <t>(hsa04371)Apelin signaling pathway; (hsa04080)Neuroactive ligand-receptor interaction</t>
        </is>
      </c>
      <c r="BD645" t="inlineStr"/>
      <c r="BE645" t="inlineStr"/>
      <c r="BF645" t="inlineStr">
        <is>
          <t>1</t>
        </is>
      </c>
      <c r="BG645" t="inlineStr">
        <is>
          <t>0</t>
        </is>
      </c>
      <c r="BH645" t="inlineStr">
        <is>
          <t>0</t>
        </is>
      </c>
      <c r="BI645" t="inlineStr">
        <is>
          <t>0</t>
        </is>
      </c>
      <c r="BJ645" t="inlineStr">
        <is>
          <t>0</t>
        </is>
      </c>
      <c r="BK645" t="inlineStr">
        <is>
          <t>1</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1</t>
        </is>
      </c>
      <c r="BU645" t="inlineStr">
        <is>
          <t>0</t>
        </is>
      </c>
      <c r="BV645" t="inlineStr">
        <is>
          <t>0</t>
        </is>
      </c>
      <c r="BW645" t="inlineStr">
        <is>
          <t>0</t>
        </is>
      </c>
      <c r="BX645" t="inlineStr">
        <is>
          <t>0</t>
        </is>
      </c>
      <c r="BY645" t="inlineStr">
        <is>
          <t>0</t>
        </is>
      </c>
      <c r="BZ645" s="2" t="n">
        <v>1</v>
      </c>
    </row>
    <row r="646">
      <c r="A646" t="inlineStr">
        <is>
          <t>91010</t>
        </is>
      </c>
      <c r="B646" t="inlineStr">
        <is>
          <t>FMNL3</t>
        </is>
      </c>
      <c r="C646" t="inlineStr">
        <is>
          <t>0</t>
        </is>
      </c>
      <c r="D646" t="inlineStr">
        <is>
          <t>0</t>
        </is>
      </c>
      <c r="E646" t="inlineStr">
        <is>
          <t>0</t>
        </is>
      </c>
      <c r="F646" t="inlineStr">
        <is>
          <t>0</t>
        </is>
      </c>
      <c r="G646" t="inlineStr">
        <is>
          <t>1</t>
        </is>
      </c>
      <c r="H646" t="inlineStr">
        <is>
          <t>0</t>
        </is>
      </c>
      <c r="I646" t="inlineStr">
        <is>
          <t>0</t>
        </is>
      </c>
      <c r="J646" t="inlineStr">
        <is>
          <t>0</t>
        </is>
      </c>
      <c r="K646" t="inlineStr">
        <is>
          <t>FMNL3</t>
        </is>
      </c>
      <c r="L646" t="inlineStr">
        <is>
          <t>FHOD3|FRL2|WBP-3|WBP3</t>
        </is>
      </c>
      <c r="M646" t="inlineStr">
        <is>
          <t>protein-coding</t>
        </is>
      </c>
      <c r="N646" t="inlineStr">
        <is>
          <t>formin like 3</t>
        </is>
      </c>
      <c r="O646" t="inlineStr">
        <is>
          <t>The protein encoded by this gene contains a formin homology 2 domain and has high sequence identity to the mouse Wbp3 protein. Two alternative transcripts encoding different isoforms have been described. [provided by RefSeq, Jul 2008]</t>
        </is>
      </c>
      <c r="P646" t="inlineStr">
        <is>
          <t>chr12:49707405-49636499</t>
        </is>
      </c>
      <c r="Q646" t="inlineStr">
        <is>
          <t>The FMNL3 gene encodes a protein that contains a formin homology 2 domain and is highly similar to the mouse Wbp3 protein. There are two alternative transcripts that produce different isoforms of the protein. The function of FMNL3 is not well understood, but it is believed to play a role in cell migration and cytoskeletal organization. Mutations in FMNL3 have been associated with various diseases, including cancer and developmental disorders.</t>
        </is>
      </c>
      <c r="R646" t="inlineStr">
        <is>
          <t>GO:0046847 filopodium assembly;GO:0030866 cortical actin cytoskeleton organization;GO:0030865 cortical cytoskeleton organization</t>
        </is>
      </c>
      <c r="S646" t="inlineStr">
        <is>
          <t>GO:0005794 Golgi apparatus;GO:0012505 endomembrane system;GO:0005829 cytosol</t>
        </is>
      </c>
      <c r="T646" t="inlineStr">
        <is>
          <t>[GO:0008092] cytoskeletal protein binding; [GO:0007010] cytoskeleton organization; [GO:0048856] anatomical structure development; [GO:0043226] organelle; [GO:0005794] Golgi apparatus; [GO:0005829] cytosol; [GO:0005886] plasma membrane; [GO:0048870] cell motility</t>
        </is>
      </c>
      <c r="U646" t="inlineStr">
        <is>
          <t>GO:0032794 GTPase activating protein binding;GO:0051015 actin filament binding;GO:0031267 small GTPase binding</t>
        </is>
      </c>
      <c r="V646" t="inlineStr"/>
      <c r="W646" t="inlineStr">
        <is>
          <t>Predicted intracellular proteins</t>
        </is>
      </c>
      <c r="X646" t="inlineStr">
        <is>
          <t>[IPR010472] Formin, FH3 domain; [IPR010473] Formin, GTPase-binding domain; [IPR011989] Armadillo-like helical; [IPR014768] Rho GTPase-binding/formin homology 3 (GBD/FH3) domain; [IPR015425] Formin, FH2 domain; [IPR016024] Armadillo-type fold; [IPR042201] Formin, FH2 domain superfamily; [IPR043592] Formin-like protein, animal</t>
        </is>
      </c>
      <c r="Y646" t="inlineStr">
        <is>
          <t>Golgi apparatus;Plasma membrane;Vesicles (Supported); Additional: Cytosol</t>
        </is>
      </c>
      <c r="Z646" t="inlineStr"/>
      <c r="AA646" t="inlineStr"/>
      <c r="AB646" t="inlineStr"/>
      <c r="AC646" t="inlineStr"/>
      <c r="AD646" t="inlineStr"/>
      <c r="AE646" t="inlineStr"/>
      <c r="AF646" t="inlineStr">
        <is>
          <t>principal4</t>
        </is>
      </c>
      <c r="AG646" t="inlineStr">
        <is>
          <t>MP:0010771 integument phenotype</t>
        </is>
      </c>
      <c r="AH646" t="inlineStr"/>
      <c r="AI646" t="inlineStr"/>
      <c r="AJ646" t="inlineStr"/>
      <c r="AK646" t="inlineStr">
        <is>
          <t>Body Height;Respiratory Function Tests</t>
        </is>
      </c>
      <c r="AL646" t="inlineStr"/>
      <c r="AM646" t="inlineStr"/>
      <c r="AN646" t="inlineStr"/>
      <c r="AO646" t="inlineStr"/>
      <c r="AP646" t="inlineStr"/>
      <c r="AQ646" t="inlineStr">
        <is>
          <t>Squamous cell carcinoma of tongue; Nasopharyngeal carcinoma; Squamous cell carcinoma of esophagus; Secondary malignant neoplasm of lymph node; Colorectal Carcinoma; Neoplasm Metastasis; Tumor Cell Invasion; Primary malignant neoplasm; Malignant Neoplasms; Neoplasms</t>
        </is>
      </c>
      <c r="AR646" t="inlineStr"/>
      <c r="AS646" t="inlineStr"/>
      <c r="AT646" t="inlineStr">
        <is>
          <t>Mutations in the FMNL3 gene have been associated with various diseases, including cancer and developmental disorders. In particular, FMNL3 has been implicated in the progression of breast cancer, where it promotes tumor cell migration and invasion. As a result, there has been interest in developing drugs that target FMNL3 as a potential therapeutic strategy for cancer treatment. However, there are currently no FDA-approved drugs that specifically target FMNL3. 
One approach to targeting FMNL3 is to develop small molecule inhibitors that disrupt its function. A recent study identified a small molecule inhibitor of FMNL3 that was able to inhibit breast cancer cell migration and invasion in vitro. Another study found that a natural compound called honokiol was able to inhibit FMNL3 expression and reduce breast cancer cell migration and invasion. However, further research is needed to determine the efficacy and safety of these compounds as potential cancer therapies.
In addition to cancer, FMNL3 mutations have also been associated with developmental disorders such as intellectual disability and autism spectrum disorder. However, there are currently no targeted drug discovery efforts for these conditions specifically related to FMNL3.</t>
        </is>
      </c>
      <c r="AU646" t="inlineStr">
        <is>
          <t>15</t>
        </is>
      </c>
      <c r="AV646" t="inlineStr">
        <is>
          <t>38</t>
        </is>
      </c>
      <c r="AW646" t="inlineStr">
        <is>
          <t>[{"UniProt":"Q8IVF7","EnsemblGene":["ENSG00000161791"],"EnsemblTrans":[["ENST00000335154","ENSP00000335655",""],["ENST00000352151","ENSP00000344311","principal4"]],"RefSeq":[["NM_175736","NP_783863","VALIDATED"],["NM_198900","NP_944489","VALIDATED"],["XM_005269218","XP_005269275"]],"UCSC":["uc001ruv"],"SwissProt":["FMNL3_HUMAN"]}]</t>
        </is>
      </c>
      <c r="AX646" t="inlineStr">
        <is>
          <t>soft_tissue</t>
        </is>
      </c>
      <c r="AY646" t="inlineStr">
        <is>
          <t>Distribution: Detected in all; Specificity: Low tissue specificity</t>
        </is>
      </c>
      <c r="AZ646" t="inlineStr">
        <is>
          <t>Cytoplasmic expression in most tissues.; antibody: Weak to moderate cytoplasmic staining, often with a granular pattern, was observed in most normal tissues.</t>
        </is>
      </c>
      <c r="BA646" t="inlineStr">
        <is>
          <t>Antibody: Most cancer tissues displayed weak to moderate cytoplasmic staining with a granular or dotlike pattern. a few cases of colorectal cancer showed strong immunoreactivity, while most lung, testicular and renal cancers were negative.</t>
        </is>
      </c>
      <c r="BB646" t="inlineStr"/>
      <c r="BC646" t="inlineStr">
        <is>
          <t>(hsa04820)Cytoskeleton in muscle cells</t>
        </is>
      </c>
      <c r="BD646" t="inlineStr"/>
      <c r="BE646" t="inlineStr"/>
      <c r="BF646" t="inlineStr">
        <is>
          <t>1</t>
        </is>
      </c>
      <c r="BG646" t="inlineStr">
        <is>
          <t>0</t>
        </is>
      </c>
      <c r="BH646" t="inlineStr">
        <is>
          <t>0</t>
        </is>
      </c>
      <c r="BI646" t="inlineStr">
        <is>
          <t>0</t>
        </is>
      </c>
      <c r="BJ646" t="inlineStr">
        <is>
          <t>0</t>
        </is>
      </c>
      <c r="BK646" t="inlineStr">
        <is>
          <t>1</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0</t>
        </is>
      </c>
      <c r="BU646" t="inlineStr">
        <is>
          <t>0</t>
        </is>
      </c>
      <c r="BV646" t="inlineStr">
        <is>
          <t>0</t>
        </is>
      </c>
      <c r="BW646" t="inlineStr">
        <is>
          <t>1</t>
        </is>
      </c>
      <c r="BX646" t="inlineStr">
        <is>
          <t>0</t>
        </is>
      </c>
      <c r="BY646" t="inlineStr">
        <is>
          <t>0</t>
        </is>
      </c>
      <c r="BZ646" s="2" t="n">
        <v>1</v>
      </c>
    </row>
    <row r="647">
      <c r="A647" t="inlineStr">
        <is>
          <t>22931</t>
        </is>
      </c>
      <c r="B647" t="inlineStr">
        <is>
          <t>RAB18</t>
        </is>
      </c>
      <c r="C647" t="inlineStr">
        <is>
          <t>0</t>
        </is>
      </c>
      <c r="D647" t="inlineStr">
        <is>
          <t>0</t>
        </is>
      </c>
      <c r="E647" t="inlineStr">
        <is>
          <t>0</t>
        </is>
      </c>
      <c r="F647" t="inlineStr">
        <is>
          <t>0</t>
        </is>
      </c>
      <c r="G647" t="inlineStr">
        <is>
          <t>0</t>
        </is>
      </c>
      <c r="H647" t="inlineStr">
        <is>
          <t>1</t>
        </is>
      </c>
      <c r="I647" t="inlineStr">
        <is>
          <t>0</t>
        </is>
      </c>
      <c r="J647" t="inlineStr">
        <is>
          <t>0</t>
        </is>
      </c>
      <c r="K647" t="inlineStr">
        <is>
          <t>RAB18</t>
        </is>
      </c>
      <c r="L647" t="inlineStr">
        <is>
          <t>RAB18LI1|WARBM3</t>
        </is>
      </c>
      <c r="M647" t="inlineStr">
        <is>
          <t>protein-coding</t>
        </is>
      </c>
      <c r="N647" t="inlineStr">
        <is>
          <t>RAB18, member RAS oncogene family</t>
        </is>
      </c>
      <c r="O647" t="inlineStr">
        <is>
          <t>The protein encoded by this gene is a member of a family of Ras-related small GTPases that regulate membrane trafficking in organelles and transport vesicles. Knockdown studies is zebrafish suggest that this protein may have a role in eye and brain development. Mutations in this gene are associated with Warburg micro syndrome type 3. Alternatively spliced transcript variants have been found for this gene. [provided by RefSeq, Jan 2012]</t>
        </is>
      </c>
      <c r="P647" t="inlineStr">
        <is>
          <t>chr10:27504304-27542239</t>
        </is>
      </c>
      <c r="Q647" t="inlineStr">
        <is>
          <t>RAB18 is a small GTPase protein that belongs to the Ras oncogene family. It plays a crucial role in regulating membrane trafficking in organelles and transport vesicles. Studies in zebrafish suggest that RAB18 may be involved in eye and brain development. Mutations in the RAB18 gene are associated with Warburg micro syndrome type 3, a rare genetic disorder characterized by developmental abnormalities of the brain, eyes, and other organs. The gene has multiple alternatively spliced transcript variants.</t>
        </is>
      </c>
      <c r="R647" t="inlineStr">
        <is>
          <t>GO:0071786 endoplasmic reticulum tubular network organization;GO:0034389 lipid droplet organization;GO:0007029 endoplasmic reticulum organization</t>
        </is>
      </c>
      <c r="S647" t="inlineStr">
        <is>
          <t>GO:0071782 endoplasmic reticulum tubular network;GO:0005811 lipid droplet;GO:0030667 secretory granule membrane</t>
        </is>
      </c>
      <c r="T647" t="inlineStr">
        <is>
          <t>[GO:0043226] organelle; [GO:0005783] endoplasmic reticulum; [GO:0005886] plasma membrane; [GO:0003824] catalytic activity; [GO:0016787] hydrolase activity; [GO:0003924] GTPase activity; [GO:0005811] lipid droplet; [GO:0006886] intracellular protein transport; [GO:0005829] cytosol; [GO:0048856] anatomical structure development; [GO:0005794] Golgi apparatus; [GO:0031410] cytoplasmic vesicle; [GO:0023052] signaling</t>
        </is>
      </c>
      <c r="U647" t="inlineStr">
        <is>
          <t>GO:0019003 GDP binding;GO:0003924 GTPase activity;GO:0005525 GTP binding</t>
        </is>
      </c>
      <c r="V647" t="inlineStr"/>
      <c r="W647" t="inlineStr">
        <is>
          <t>Cancer-related genes:Candidate cancer biomarkers; Human disease related genes:Congenital malformations:Congenital malformations of the nervous system; Predicted intracellular proteins; Disease related genes</t>
        </is>
      </c>
      <c r="X647" t="inlineStr">
        <is>
          <t>[IPR001806] Small GTPase; [IPR005225] Small GTP-binding protein domain; [IPR025662] Sigma-54 interaction domain, ATP-binding site 1; [IPR027417] P-loop containing nucleoside triphosphate hydrolase</t>
        </is>
      </c>
      <c r="Y647" t="inlineStr"/>
      <c r="Z647" t="inlineStr"/>
      <c r="AA647" t="inlineStr"/>
      <c r="AB647" t="inlineStr"/>
      <c r="AC647" t="inlineStr"/>
      <c r="AD647" t="inlineStr"/>
      <c r="AE647" t="inlineStr"/>
      <c r="AF647" t="inlineStr">
        <is>
          <t>principal1</t>
        </is>
      </c>
      <c r="AG647" t="inlineStr">
        <is>
          <t>MP:0010768 mortality/aging</t>
        </is>
      </c>
      <c r="AH647" t="inlineStr">
        <is>
          <t>[ORPHA:2510] Micro syndrome</t>
        </is>
      </c>
      <c r="AI647" t="inlineStr">
        <is>
          <t>OMIM ID:614222 Warburg micro syndrome 3</t>
        </is>
      </c>
      <c r="AJ647" t="inlineStr">
        <is>
          <t>Warburg micro syndrome 3</t>
        </is>
      </c>
      <c r="AK647" t="inlineStr">
        <is>
          <t>Child Development Disorders, Pervasive;Intelligence Tests</t>
        </is>
      </c>
      <c r="AL647" t="inlineStr">
        <is>
          <t>Asthma;Epilepsy;Exanthema;Otitis;lamotrigine</t>
        </is>
      </c>
      <c r="AM647" t="inlineStr">
        <is>
          <t>OMIM ID:614222 Warburg micro syndrome 3</t>
        </is>
      </c>
      <c r="AN647" t="inlineStr">
        <is>
          <t>Warburg micro syndrome 3: pathogenic</t>
        </is>
      </c>
      <c r="AO647" t="inlineStr">
        <is>
          <t>HP:0000594:Shallow anterior chamber; HP:0002476:Primitive reflex; HP:0000616:Miosis; HP:0000480:Retinal coloboma; HP:0100542:Abnormal localization of kidney; HP:0000064:Hypoplastic labia minora; HP:0000064:Hypoplastic labia minora; HP:0000060:Clitoral hypoplasia; HP:0000649:Abnormality of visual evoked potentials; HP:0002280:Enlarged cisterna magna; HP:0011448:Ankle clonus; HP:0003199:Decreased muscle mass; HP:0000189:Narrow palate; HP:0001339:Lissencephaly; HP:0000046:Small scrotum; HP:0001317:Abnormal cerebellum morphology; HP:0002230:Generalized hirsutism; HP:0000998:Hypertrichosis; HP:0002187:Intellectual disability, profound; HP:0007370:Aplasia/Hypoplasia of the corpus callosum; HP:0005484:Secondary microcephaly; HP:0006610:Wide intermamillary distance; HP:0002510:Spastic tetraplegia; HP:0032794:Myoclonic seizure; HP:0000581:Blepharophimosis; HP:0002061:Lower limb spasticity; HP:0000519:Developmental cataract; HP:0000294:Low anterior hairline; HP:0000482:Microcornea; HP:0000482:Microcornea; HP:0001302:Pachygyria; HP:0002126:Polymicrogyria; HP:0002751:Kyphoscoliosis; HP:0002714:Downturned corners of mouth; HP:0008736:Hypoplasia of penis; HP:0001387:Joint stiffness; HP:0001320:Cerebellar vermis hypoplasia; HP:0100704:Cerebral visual impairment; HP:0100704:Cerebral visual impairment; HP:0008734:Decreased testicular size; HP:0008897:Postnatal growth retardation; HP:0000823:Delayed puberty; HP:0000368:Low-set, posteriorly rotated ears; HP:0007703:Abnormality of retinal pigmentation; HP:0000322:Short philtrum; HP:0000248:Brachycephaly; HP:0000400:Macrotia; HP:0000400:Macrotia; HP:0008936:Axial hypotonia; HP:0000126:Hydronephrosis; HP:0009830:Peripheral neuropathy; HP:0000054:Micropenis; HP:0002540:Inability to walk; HP:0002120:Cerebral cortical atrophy; HP:0002120:Cerebral cortical atrophy; HP:0002808:Kyphosis; HP:0000568:Microphthalmia; HP:0000568:Microphthalmia; HP:0003196:Short nose; HP:0003196:Short nose; HP:0010864:Intellectual disability, severe; HP:0002069:Bilateral tonic-clonic seizure; HP:0001371:Flexion contracture; HP:0004209:Clinodactyly of the 5th finger; HP:0001344:Absent speech; HP:0002079:Hypoplasia of the corpus callosum; HP:0000463:Anteverted nares; HP:0000431:Wide nasal bridge; HP:0002119:Ventriculomegaly; HP:0001511:Intrauterine growth retardation; HP:0000648:Optic atrophy; HP:0000648:Optic atrophy; HP:0000518:Cataract; HP:0000518:Cataract; HP:0001257:Spasticity; HP:0000218:High palate; HP:0000347:Micrognathia; HP:0000347:Micrognathia; HP:0000028:Cryptorchidism; HP:0003577:Congenital onset; HP:0000639:Nystagmus; HP:0002650:Scoliosis; HP:0000252:Microcephaly; HP:0000252:Microcephaly; HP:0001252:Hypotonia; HP:0004322:Short stature; HP:0001263:Global developmental delay; HP:0001263:Global developmental delay; HP:0001250:Seizure; HP:0000007:Autosomal recessive inheritance</t>
        </is>
      </c>
      <c r="AP647" t="inlineStr"/>
      <c r="AQ647" t="inlineStr">
        <is>
          <t>WARBURG MICRO SYNDROME 3; Congenital malformation syndromes affecting facial appearance; Acrocephalopolysyndactyly; CHARCOT-MARIE-TOOTH DISEASE, AXONAL, TYPE 2B (disorder); Martsolf syndrome; Cryptophthalmos syndrome; Shallow anterior chamber of eye; Polyomavirus Infections; Warburg Sjo Fledelius syndrome; Orofaciodigital Syndromes; Apert syndrome; Goldenhar Syndrome; Freeman-Sheldon syndrome; Mobius Syndrome; Clitoral hypoplasia; Hypoplastic labia minora; Ankle clonus; Cyclocephaly; Pierre Robin Syndrome; Abnormal localization of kidney; Narrow palate; Abnormal visual evoked potential; Fundus coloboma; Hypoplasia of scrotum; Coloboma of the Retina; Postnatal microcephaly; Decreased muscle mass; Low anterior hairline; Spastic Quadriplegia; Hypertrichosis; Wide spaced nipples; Cerebellar vermis hypoplasia; Blepharophimosis; Aplasia/Hypoplasia of the corpus callosum; Profound intellectual disabilities; Generalized hirsutism; Postnatal growth retardation; Downturned corners of mouth; Microcornea; Pachygyria; Small testicle; Pituitary Neoplasms; Cortical visual impairment; Malignant neoplasm of nasopharynx; Acromegaly; Cancer of Nasopharynx; Acquired Kyphoscoliosis; Congenital kyphoscoliosis; Kyphoscoliosis deformity of spine; Muscular hypotonia of the trunk; Central visual impairment; Joint stiffness; Short philtrum; Brachycephaly; Macrotia; Delayed Puberty; Polymicrogyria; Charcot-Marie-Tooth Disease; Flexion contracture; Abnormality of retinal pigmentation; Penis agenesis; Low-set, posteriorly rotated ears; Congenital hypoplasia of penis; Hydronephrosis; Short nose; Cerebral cortical atrophy; Clinodactyly of the 5th finger; Kyphosis deformity of spine; Microphthalmos; Dengue Fever; Hypoplasia of corpus callosum; Anteverted nostril; Cerebral ventriculomegaly; Dilated ventricles (finding); Nasal bridge wide; Severe intellectual disability; Spasticity, CTCAE; Neuropathy; Byzanthine arch palate; Peripheral Nervous System Diseases; Optic Atrophy; Muscle Spasticity; Micrognathism; Cryptorchidism; Nystagmus, CTCAE 3.0; Nystagmus, CTCAE 5.0; Nystagmus; Scoliosis, unspecified; Hepatocarcinogenesis; Cataract; Muscle hypotonia; Short Stature, CTCAE; Fetal Growth Retardation; Microcephaly; Short stature; Dwarfism; Liver neoplasms; Hepatitis B; Nasopharyngeal carcinoma; Hepatitis C; Global developmental delay; Seizures; Obesity; Glioma; Diabetes Mellitus, Non-Insulin-Dependent; Stomach Carcinoma; Malignant neoplasm of stomach; Non-Small Cell Lung Carcinoma; Liver carcinoma; Carcinogenesis; Neoplasm Metastasis; Tumor Cell Invasion; Neoplasms</t>
        </is>
      </c>
      <c r="AR647" t="inlineStr">
        <is>
          <t>DOID:0110718 Warburg micro syndrome 3</t>
        </is>
      </c>
      <c r="AS647" t="inlineStr">
        <is>
          <t>Micro Syndrome; Warburg Micro Syndrome; Fundus Coloboma; Retinal coloboma; HYPERTRICHOSIS; Spastic Quadriplegia; Blepharophimosis; Central Visual Impairment; Pachygyria; Microcornea; Acquired Kyphoscoliosis; Congenital kyphoscoliosis; Polymicrogyria; Brachycephaly; Macrotia; Hydronephrosis; Penis Agenesis; Microphthalmos; Nervous System Diseases; Congenital Hypoplasia Of Penis; Cerebral cortical atrophy; Camptodactyly of fingers; Hypoplasia Of Corpus Callosum; High palate; Optic Atrophy; Micrognathism; Cataract; Cryptorchidism; Scoliosis; Nystagmus; Microcephaly; Dwarfism; Developmental Delay; Mental retardation</t>
        </is>
      </c>
      <c r="AT647" t="inlineStr">
        <is>
          <t>RAB18 mutations have been linked to Warburg micro syndrome type 3, a rare autosomal recessive disorder characterized by developmental abnormalities of the brain, eyes, and other organs. There are currently no targeted drug discovery efforts specifically for RAB18, as the underlying mechanisms of the disease are not yet fully understood. However, there are some drugs on the market that may be used to treat some of the symptoms associated with Warburg micro syndrome type 3, such as antiepileptic drugs to control seizures and botulinum toxin injections to manage muscle spasticity. Additionally, there are ongoing clinical trials for gene therapy approaches to treat the disease, which may hold promise for future treatments.</t>
        </is>
      </c>
      <c r="AU647" t="inlineStr">
        <is>
          <t>29</t>
        </is>
      </c>
      <c r="AV647" t="inlineStr">
        <is>
          <t>111</t>
        </is>
      </c>
      <c r="AW647" t="inlineStr">
        <is>
          <t>[{"UniProt":"Q9NP72","EnsemblGene":["ENSG00000099246"],"EnsemblTrans":[["ENST00000356940","ENSP00000349415","principal1"],["ENST00000621805","ENSP00000478479",""],["ENST00000682082","ENSP00000507542",""],["ENST00000682389","ENSP00000507154",""]],"RefSeq":[["NM_001256410","NP_001243339","REVIEWED"],["NM_001256411","NP_001243340","REVIEWED"],["NM_001256412","NP_001243341","REVIEWED"],["NM_001256415","NP_001243344","SUPPRESSED"],["NM_021252","NP_067075","REVIEWED"]],"UCSC":["uc001itv"],"SwissProt":["RAB18_HUMAN"]},{"UniProt":"B7Z4P9","EnsemblGene":["ENSG00000099246"],"EnsemblTrans":[["ENST00000684501","ENSP00000507589",""]],"RefSeq":[["NM_001256411","NP_001243340","REVIEWED"]],"SwissProt":["B7Z4P9_HUMAN"]}]</t>
        </is>
      </c>
      <c r="AX647" t="inlineStr"/>
      <c r="AY647" t="inlineStr">
        <is>
          <t>Distribution: Detected in all; Specificity: Low tissue specificity</t>
        </is>
      </c>
      <c r="AZ647" t="inlineStr">
        <is>
          <t>antibody: Moderate cytoplasmic staining, often with a granular pattern, was observed in most normal tissues. Hepatocytes, Leydig cells, renal tubules, prostate and intestinal glands displayed strong cytoplasmic positivity.; Ubiquitous cytoplasmic expression.</t>
        </is>
      </c>
      <c r="BA647" t="inlineStr">
        <is>
          <t>Antibody: Liver cancer, several prostate and thyroid cancer showed moderate to strong cytoplasmic positivity with granular pattern. Malignant lymphomas, squamous cell carcinomas, testicular and endometrial cancers were generally negative.  Remaining malignant cells generally showed weak to mdoerate immunoreactivity.</t>
        </is>
      </c>
      <c r="BB647" t="inlineStr"/>
      <c r="BC647" t="inlineStr"/>
      <c r="BD647" t="inlineStr"/>
      <c r="BE647" t="inlineStr"/>
      <c r="BF647" t="inlineStr">
        <is>
          <t>1</t>
        </is>
      </c>
      <c r="BG647" t="inlineStr">
        <is>
          <t>0</t>
        </is>
      </c>
      <c r="BH647" t="inlineStr">
        <is>
          <t>0</t>
        </is>
      </c>
      <c r="BI647" t="inlineStr">
        <is>
          <t>0</t>
        </is>
      </c>
      <c r="BJ647" t="inlineStr">
        <is>
          <t>0</t>
        </is>
      </c>
      <c r="BK647" t="inlineStr">
        <is>
          <t>0</t>
        </is>
      </c>
      <c r="BL647" t="inlineStr">
        <is>
          <t>0</t>
        </is>
      </c>
      <c r="BM647" t="inlineStr">
        <is>
          <t>0</t>
        </is>
      </c>
      <c r="BN647" t="inlineStr">
        <is>
          <t>0</t>
        </is>
      </c>
      <c r="BO647" t="inlineStr">
        <is>
          <t>0</t>
        </is>
      </c>
      <c r="BP647" t="inlineStr">
        <is>
          <t>0</t>
        </is>
      </c>
      <c r="BQ647" t="inlineStr">
        <is>
          <t>0</t>
        </is>
      </c>
      <c r="BR647" t="inlineStr">
        <is>
          <t>0</t>
        </is>
      </c>
      <c r="BS647" t="inlineStr">
        <is>
          <t>0</t>
        </is>
      </c>
      <c r="BT647" t="inlineStr">
        <is>
          <t>0</t>
        </is>
      </c>
      <c r="BU647" t="inlineStr">
        <is>
          <t>0</t>
        </is>
      </c>
      <c r="BV647" t="inlineStr">
        <is>
          <t>0</t>
        </is>
      </c>
      <c r="BW647" t="inlineStr">
        <is>
          <t>0</t>
        </is>
      </c>
      <c r="BX647" t="inlineStr">
        <is>
          <t>0</t>
        </is>
      </c>
      <c r="BY647" t="inlineStr">
        <is>
          <t>1</t>
        </is>
      </c>
      <c r="BZ647" s="2" t="n">
        <v>1</v>
      </c>
    </row>
    <row r="648">
      <c r="A648" t="inlineStr">
        <is>
          <t>1012</t>
        </is>
      </c>
      <c r="B648" t="inlineStr">
        <is>
          <t>CDH13</t>
        </is>
      </c>
      <c r="C648" t="inlineStr">
        <is>
          <t>0</t>
        </is>
      </c>
      <c r="D648" t="inlineStr">
        <is>
          <t>0</t>
        </is>
      </c>
      <c r="E648" t="inlineStr">
        <is>
          <t>0</t>
        </is>
      </c>
      <c r="F648" t="inlineStr">
        <is>
          <t>0</t>
        </is>
      </c>
      <c r="G648" t="inlineStr">
        <is>
          <t>0</t>
        </is>
      </c>
      <c r="H648" t="inlineStr">
        <is>
          <t>0</t>
        </is>
      </c>
      <c r="I648" t="inlineStr">
        <is>
          <t>0</t>
        </is>
      </c>
      <c r="J648" t="inlineStr">
        <is>
          <t>1</t>
        </is>
      </c>
      <c r="K648" t="inlineStr">
        <is>
          <t>CDH13</t>
        </is>
      </c>
      <c r="L648" t="inlineStr">
        <is>
          <t>CDHH|P105</t>
        </is>
      </c>
      <c r="M648" t="inlineStr">
        <is>
          <t>protein-coding</t>
        </is>
      </c>
      <c r="N648" t="inlineStr">
        <is>
          <t>cadherin 13</t>
        </is>
      </c>
      <c r="O648"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P648" t="inlineStr">
        <is>
          <t>chr16:82626969-83800640</t>
        </is>
      </c>
      <c r="Q648" t="inlineStr">
        <is>
          <t>CDH13, also known as cadherin 13, is a gene that encodes a protein belonging to the cadherin superfamily. Unlike other cadherins, this protein lacks a cytoplasmic domain and is not involved in cell-cell adhesion. Instead, it acts as a negative regulator of axon growth during neural differentiation and protects vascular endothelial cells from apoptosis caused by oxidative stress. CDH13 is also associated with resistance to atherosclerosis and is hypermethylated in many types of cancer. Alternative splicing of the gene results in multiple transcript variants encoding different isoforms.</t>
        </is>
      </c>
      <c r="R648" t="inlineStr">
        <is>
          <t>GO:0055095 lipoprotein particle mediated signaling;GO:0055096 low-density lipoprotein particle mediated signaling;GO:0016601 Rac protein signal transduction</t>
        </is>
      </c>
      <c r="S648" t="inlineStr">
        <is>
          <t>GO:0016342 catenin complex;GO:0098982 GABA-ergic synapse;GO:0005901 caveola</t>
        </is>
      </c>
      <c r="T648" t="inlineStr">
        <is>
          <t>[GO:0005886] plasma membrane; [GO:0007155] cell adhesion; [GO:0005576] extracellular region; [GO:0005615] extracellular space; [GO:0043226] organelle; [GO:0031012] extracellular matrix; [GO:0030312] external encapsulating structure; [GO:0006351] DNA-templated transcription; [GO:0006355] regulation of DNA-templated transcription; [GO:0048870] cell motility; [GO:0034330] cell junction organization; [GO:0048856] anatomical structure development; [GO:0023052] signaling; [GO:0016192] vesicle-mediated transport</t>
        </is>
      </c>
      <c r="U648" t="inlineStr">
        <is>
          <t>GO:0055100 adiponectin binding;GO:0030169 low-density lipoprotein particle binding;GO:0071813 lipoprotein particle binding</t>
        </is>
      </c>
      <c r="V648" t="inlineStr"/>
      <c r="W648" t="inlineStr">
        <is>
          <t>Predicted intracellular proteins</t>
        </is>
      </c>
      <c r="X648" t="inlineStr">
        <is>
          <t>[IPR002126] Cadherin-like; [IPR014868] Cadherin prodomain; [IPR015919] Cadherin-like superfamily; [IPR020894] Cadherin conserved site; [IPR039808] Cadherin</t>
        </is>
      </c>
      <c r="Y648" t="inlineStr">
        <is>
          <t>Plasma membrane (Supported)</t>
        </is>
      </c>
      <c r="Z648" t="inlineStr"/>
      <c r="AA648" t="inlineStr"/>
      <c r="AB648" t="inlineStr"/>
      <c r="AC648" t="inlineStr"/>
      <c r="AD648" t="inlineStr"/>
      <c r="AE648" t="inlineStr">
        <is>
          <t>yes</t>
        </is>
      </c>
      <c r="AF648" t="inlineStr">
        <is>
          <t>principal1</t>
        </is>
      </c>
      <c r="AG648" t="inlineStr">
        <is>
          <t>MP:0005391 vision/eye phenotype</t>
        </is>
      </c>
      <c r="AH648" t="inlineStr"/>
      <c r="AI648" t="inlineStr"/>
      <c r="AJ648" t="inlineStr"/>
      <c r="AK648" t="inlineStr">
        <is>
          <t>Alanine Transaminase;Alpha-Globulins;Alzheimer Disease;Arteries;Basophils;Body Height;Body Weights and Measures;Calcium-Binding Proteins;Cholesterol, HDL;Cholesterol, LDL;Citalopram;Coronary Artery Disease;Creatinine;Dextroamphetamine;Educational Status;Electrocardiography;Erythrocyte Indices;Extraversion (Psychology);Fantasy;Heart Failure;Hippocampus;Insulin;Lipoprotein(a);Lipoproteins, VLDL;Myocardial Infarction;Neuroticism;Personality;Platelet Count;Platelet Function Tests;Potassium;Respiratory Function Tests;Selenium;Tunica Media;Waist Circumference;alpha-Macroglobulins;gamma-Glutamyltransferase;gamma-Tocopherol</t>
        </is>
      </c>
      <c r="AL648" t="inlineStr">
        <is>
          <t>3-hydroxy-1-methylpropylmercapturic acid;Adiponectin;Age of Onset;Alcohol Drinking;Alopecia;Asthma;Attention Deficit Disorder with Hyperactivity;Blood Pressure;Body Mass Index;Body Weight;Bone Density;Bortezomib;Bronchodilator Agents;Chemotherapy, Adjuvant;Clozapine;Coronary Disease;Crohn Disease;Cyclophosphamide;Depressive Disorder;Doxorubicin;Drug Resistance;Energy Metabolism;Fenofibrate;Fluorouracil;Forced Expiratory Volume;Gait;Gastrointestinal Microbiome;Glucose;Hip;Hypertension;Hypothyroidism;Immunoglobulin E;Immunoglobulins;Insulin-Secreting Cells;Lung Volume Measurements;Malaria;Migraine Disorders;Multiple Myeloma;Neuropsychological Tests;Paclitaxel;Periodontitis;Peripheral Nervous System Diseases;Pulmonary Disease, Chronic Obstructive;Reading;Rest;Schizophrenia;Sleep;Smoking;Stroke;Trans Fatty Acids;Tuberculosis;Uterine Cervical Neoplasms;White Matter;dimethylarginine;fibrinogen D fragment</t>
        </is>
      </c>
      <c r="AM648" t="inlineStr"/>
      <c r="AN648" t="inlineStr"/>
      <c r="AO648" t="inlineStr"/>
      <c r="AP648" t="inlineStr"/>
      <c r="AQ648" t="inlineStr">
        <is>
          <t>Tubular breast carcinoma; Stimulant abuse; Attention deficit-hyperactivity; Metabolic symptoms; Hyperplastic lymph node; Coronary Restenosis; Hypoadiponectinemia; Adult attention deficit hyperactivity disorder; Adiponectin Measurement; Myomatous neoplasm; Asthma attack; gallbladder neoplasm; Barrett Epithelium; Impulsive character (finding); High Grade Lymphoma (neoplasm); Amphetamine Abuse; Amphetamine-Related Disorders; Amphetamine Addiction; granulosa cell tumor; Zinc deficiency; AIDS related complex; Blood Pressure; Non-small cell lung cancer stage I; Organic Mental Disorders, Substance-Induced; Prescription Drug Abuse; Drug Use Disorders; Substance-Related Disorders; Pituitary Neoplasms; response to bronchodilator; NEUROTICISM; Linear atrophy; Bone neoplasms; Luminal A Breast Carcinoma; Substance Dependence; HER2 gene amplification; Invasive Carcinoma; Substance abuse problem; Drug habituation; Stress, Psychological; tumor vasculature; Common Variable Immunodeficiency; Substance Use Disorders; Carotid Atherosclerosis; Thrombocythemia, Essential; Androgen-Insensitivity Syndrome; Drug Dependence; Smoking Behaviors; Erectile dysfunction; TARSAL-CARPAL COALITION SYNDROME; Endometrial Neoplasms; Carcinoid Tumor; Impulsive Behavior; Carcinoma of urinary bladder, invasive; Blast Phase; Familial multiple trichoepitheliomata; Gastrointestinal Carcinoid Tumor; Pervasive Development Disorder; Transitional cell carcinoma of bladder; Tuberculosis, Pulmonary; Myeloid Leukemia; Smoking; Anaplastic thyroid carcinoma; Drug abuse; Squamous cell carcinoma of skin; Adenocarcinoma Of Esophagus; Precancerous Conditions; Hyperlipidemia; Barrett Esophagus; Noninfiltrating Intraductal Carcinoma; Diastolic blood pressure; Lupus Vulgaris; Neurodevelopmental Disorders; Lupus Erythematosus, Discoid; Carcinoma, Basal Cell; Lupus Erythematosus; Waist-Hip Ratio; Alcoholic Intoxication, Chronic; SCOLIOSIS, ISOLATED, SUSCEPTIBILITY TO, 3; Nephroblastoma; Adenomatous Polyposis Coli; Hypothyroidism; Diabetic Retinopathy; Adolescent idiopathic scoliosis; Chronic kidney disease stage 5; Malaria; Lymphoma, Non-Hodgkin; Recurrent tumor; Mental disorders; Kidney Failure, Chronic; Attention deficit hyperactivity disorder; Systolic Pressure; Retinoblastoma; mathematical ability; Hepatocarcinogenesis; Precursor Cell Lymphoblastic Leukemia Lymphoma; Hodgkin Disease; Abnormal behavior; Cirrhosis; Metabolic Diseases; nervous system disorder; Human immunodeficiency virus (HIV) II infection category B1; Body mass index; Diffuse Large B-Cell Lymphoma; Autism Spectrum Disorders; Autistic Disorder; Metabolic Syndrome X; Ischemic stroke; Myeloid Leukemia, Chronic; Kidney Diseases; Liver Cirrhosis; Adenoma; Bipolar Disorder; Diabetic Nephropathy; Malignant neoplasm of endometrium; Esophageal Neoplasms; Hyperactive behavior; Coronary Arteriosclerosis; Esophageal carcinoma; Malignant neoplasm of esophagus; Acute lymphocytic leukemia; Colorectal Neoplasms; Psoriasis; Crohn Disease; B-Cell Lymphomas; Liver neoplasms; Chronic Obstructive Airway Disease; Ulcerative Colitis; Depressed mood; Mental Depression; Lung Neoplasms; Squamous cell carcinoma of the head and neck; Lymphoma; Nasopharyngeal carcinoma; Coronary heart disease; Endometrial Carcinoma; Triple-Negative Breast Carcinoma; Diabetes Mellitus, Insulin-Dependent; Triple Negative Breast Neoplasms; Coronary Artery Disease; Malignant tumor of cervix; Depressive disorder; Prostatic Neoplasms; Cardiovascular Diseases; Myocardial Infarction; cervical cancer; Cervix carcinoma; Lupus Erythematosus, Systemic;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48" t="inlineStr">
        <is>
          <t>DOID:1612 breast cancer;DOID:3459 breast carcinoma;DOID:4362 cervical cancer;DOID:2871 endometrial carcinoma;DOID:3908 lung non-small cell carcinoma;DOID:2394 ovarian cancer;DOID:10283 prostate cancer;DOID:11054 urinary bladder cancer</t>
        </is>
      </c>
      <c r="AS648" t="inlineStr">
        <is>
          <t>Barrett Epithelium; Barrett esophagus; Erectile Dysfunction; Esophagus Neoplasm; Chronic Obstructive Pulmonary Disease; Lung Neoplasms; Crohn Disease; Coronary artery disease; Lung Cancer; Hypothyroidism; Alzheimer disease; Lung carcinoma; Liver carcinoma; Prostatic Neoplasms; Prostate cancer; Leukemia; Mental Depression; Schizophrenia</t>
        </is>
      </c>
      <c r="AT648" t="inlineStr">
        <is>
          <t>CDH13 has been implicated in several diseases, including addiction, attention deficit hyperactivity disorder (ADHD), and schizophrenia. Studies have shown that variations in the CDH13 gene are associated with an increased risk of developing addiction to nicotine, alcohol, and other drugs. Additionally, CDH13 has been identified as a potential therapeutic target for the treatment of ADHD and schizophrenia.
Targeted drug discovery efforts for CDH13 have focused on developing small molecule inhibitors that can modulate its activity. One such inhibitor, called N-cadherin antagonist peptide (N-CadAP), has been shown to promote axon growth and regeneration in animal models of spinal cord injury and stroke. Another potential drug target is the CDH13 promoter region, which is frequently hypermethylated in cancer cells. Inhibitors of DNA methyltransferases, such as azacitidine and decitabine, have been used to reverse CDH13 hypermethylation and restore its expression in cancer cells.
There are currently no drugs on the market that specifically target CDH13. However, several drugs used to treat addiction, such as varenicline and naltrexone, have been shown to interact with CDH13 and modulate its activity. Additionally, drugs that target other members of the cadherin superfamily, such as the cancer drug trastuzumab, may have potential for treating diseases associated with CDH13 dysfunction.</t>
        </is>
      </c>
      <c r="AU648" t="inlineStr">
        <is>
          <t>158</t>
        </is>
      </c>
      <c r="AV648" t="inlineStr">
        <is>
          <t>228</t>
        </is>
      </c>
      <c r="AW648" t="inlineStr">
        <is>
          <t>[{"UniProt":"P55290","EnsemblGene":["ENSG00000140945"],"EnsemblTrans":[["ENST00000268613","ENSP00000268613",""],["ENST00000428848","ENSP00000394557",""],["ENST00000431540","ENSP00000408632",""],["ENST00000565636","ENSP00000456491",""],["ENST00000567109","ENSP00000479395","principal1"]],"RefSeq":[["NM_001220489","NP_001207418","REVIEWED"],["NM_001220491","NP_001207420","REVIEWED"],["NM_001220492","NP_001207421","REVIEWED"],["NM_001257","NP_001248","REVIEWED"]],"UCSC":["uc002fgx"],"SwissProt":["CAD13_HUMAN"]},{"UniProt":"B7Z3H7","RefSeq":[["NM_001220490","NP_001207419","REVIEWED"]],"SwissProt":["B7Z3H7_HUMAN"]},{"UniProt":"B7Z9B1","RefSeq":[["NM_001220488","NP_001207417","REVIEWED"]],"SwissProt":["B7Z9B1_HUMAN"]}]</t>
        </is>
      </c>
      <c r="AX648" t="inlineStr">
        <is>
          <t>tongue</t>
        </is>
      </c>
      <c r="AY648" t="inlineStr">
        <is>
          <t>Distribution: Detected in many; Specificity: Tissue enhanced</t>
        </is>
      </c>
      <c r="AZ648" t="inlineStr">
        <is>
          <t>Distinct membranous and cytoplasmic expression in muscle tissues, renal glomeruli, cerebral cortex, in endothelial cells and in basal cells of squamous epithelia.; antibody: Cardiac myocytes showed strong membranous positivity. Renal glomeruli, smooth muscle and endothelial cells showed distinct positivity. Remaining tissues were mainly negative.</t>
        </is>
      </c>
      <c r="BA648" t="inlineStr">
        <is>
          <t>Antibody: Most malignancies were negative.</t>
        </is>
      </c>
      <c r="BB648" t="inlineStr"/>
      <c r="BC648" t="inlineStr"/>
      <c r="BD648" t="inlineStr">
        <is>
          <t>(M5909)HALLMARK MYOGENESIS; (M5921)HALLMARK COMPLEMENT; (M5939)HALLMARK P53 PATHWAY</t>
        </is>
      </c>
      <c r="BE648" t="inlineStr"/>
      <c r="BF648" t="inlineStr">
        <is>
          <t>1</t>
        </is>
      </c>
      <c r="BG648" t="inlineStr">
        <is>
          <t>0</t>
        </is>
      </c>
      <c r="BH648" t="inlineStr">
        <is>
          <t>0</t>
        </is>
      </c>
      <c r="BI648" t="inlineStr">
        <is>
          <t>0</t>
        </is>
      </c>
      <c r="BJ648" t="inlineStr">
        <is>
          <t>0</t>
        </is>
      </c>
      <c r="BK648" t="inlineStr">
        <is>
          <t>1</t>
        </is>
      </c>
      <c r="BL648" t="inlineStr">
        <is>
          <t>0</t>
        </is>
      </c>
      <c r="BM648" t="inlineStr">
        <is>
          <t>0</t>
        </is>
      </c>
      <c r="BN648" t="inlineStr">
        <is>
          <t>1</t>
        </is>
      </c>
      <c r="BO648" t="inlineStr">
        <is>
          <t>0</t>
        </is>
      </c>
      <c r="BP648" t="inlineStr">
        <is>
          <t>0</t>
        </is>
      </c>
      <c r="BQ648" t="inlineStr">
        <is>
          <t>0</t>
        </is>
      </c>
      <c r="BR648" t="inlineStr">
        <is>
          <t>0</t>
        </is>
      </c>
      <c r="BS648" t="inlineStr">
        <is>
          <t>1</t>
        </is>
      </c>
      <c r="BT648" t="inlineStr">
        <is>
          <t>0</t>
        </is>
      </c>
      <c r="BU648" t="inlineStr">
        <is>
          <t>0</t>
        </is>
      </c>
      <c r="BV648" t="inlineStr">
        <is>
          <t>0</t>
        </is>
      </c>
      <c r="BW648" t="inlineStr">
        <is>
          <t>0</t>
        </is>
      </c>
      <c r="BX648" t="inlineStr">
        <is>
          <t>0</t>
        </is>
      </c>
      <c r="BY648" t="inlineStr">
        <is>
          <t>0</t>
        </is>
      </c>
      <c r="BZ648" s="2" t="n">
        <v>1</v>
      </c>
    </row>
    <row r="649">
      <c r="A649" t="inlineStr">
        <is>
          <t>28988</t>
        </is>
      </c>
      <c r="B649" t="inlineStr">
        <is>
          <t>DBNL</t>
        </is>
      </c>
      <c r="C649" t="inlineStr">
        <is>
          <t>0</t>
        </is>
      </c>
      <c r="D649" t="inlineStr">
        <is>
          <t>0</t>
        </is>
      </c>
      <c r="E649" t="inlineStr">
        <is>
          <t>0</t>
        </is>
      </c>
      <c r="F649" t="inlineStr">
        <is>
          <t>0</t>
        </is>
      </c>
      <c r="G649" t="inlineStr">
        <is>
          <t>0</t>
        </is>
      </c>
      <c r="H649" t="inlineStr">
        <is>
          <t>1</t>
        </is>
      </c>
      <c r="I649" t="inlineStr">
        <is>
          <t>0</t>
        </is>
      </c>
      <c r="J649" t="inlineStr">
        <is>
          <t>0</t>
        </is>
      </c>
      <c r="K649" t="inlineStr">
        <is>
          <t>DBNL</t>
        </is>
      </c>
      <c r="L649" t="inlineStr">
        <is>
          <t>ABP1|HIP-55|HIP55|SH3P7</t>
        </is>
      </c>
      <c r="M649" t="inlineStr">
        <is>
          <t>protein-coding</t>
        </is>
      </c>
      <c r="N649" t="inlineStr">
        <is>
          <t>drebrin like</t>
        </is>
      </c>
      <c r="O649" t="inlineStr">
        <is>
          <t>Enables cadherin binding activity. Predicted to be involved in several processes, including Rac protein signal transduction; nervous system development; and podosome assembly. Located in cytoplasm. [provided by Alliance of Genome Resources, Apr 2022]</t>
        </is>
      </c>
      <c r="P649" t="inlineStr">
        <is>
          <t>chr7:44044702-44069456</t>
        </is>
      </c>
      <c r="Q649" t="inlineStr">
        <is>
          <t>DBNL, also known as drebrin like, is a gene that encodes a protein involved in various biological processes, including Rac protein signal transduction, nervous system development, and podosome assembly. The protein is located in the cytoplasm and is predicted to have cadherin binding activity. The gene's function and potential role in disease are still being studied.</t>
        </is>
      </c>
      <c r="R649" t="inlineStr">
        <is>
          <t>GO:0071800 podosome assembly;GO:0098974 postsynaptic actin cytoskeleton organization;GO:0099188 postsynaptic cytoskeleton organization</t>
        </is>
      </c>
      <c r="S649" t="inlineStr">
        <is>
          <t>GO:0002102 podosome;GO:1904724 tertiary granule lumen;GO:1904813 ficolin-1-rich granule lumen</t>
        </is>
      </c>
      <c r="T649" t="inlineStr">
        <is>
          <t>[GO:0043226] organelle; [GO:0005794] Golgi apparatus; [GO:0031410] cytoplasmic vesicle; [GO:0005886] plasma membrane; [GO:0008092] cytoskeletal protein binding; [GO:0005768] endosome; [GO:0005856] cytoskeleton; [GO:0005829] cytosol; [GO:0002376] immune system process; [GO:0016192] vesicle-mediated transport; [GO:0005576] extracellular region; [GO:0048856] anatomical structure development; [GO:0030154] cell differentiation; [GO:0005615] extracellular space; [GO:0065003] protein-containing complex assembly; [GO:0023052] signaling; [GO:0098772] molecular function regulator activity; [GO:0034330] cell junction organization; [GO:0061024] membrane organization; [GO:0005198] structural molecule activity; [GO:0007010] cytoskeleton organization</t>
        </is>
      </c>
      <c r="U649" t="inlineStr">
        <is>
          <t>GO:0098973 structural constituent of postsynaptic actin cytoskeleton;GO:0099186 structural constituent of postsynapse;GO:0098918 structural constituent of synapse</t>
        </is>
      </c>
      <c r="V649" t="inlineStr"/>
      <c r="W649" t="inlineStr">
        <is>
          <t>Predicted intracellular proteins</t>
        </is>
      </c>
      <c r="X649" t="inlineStr">
        <is>
          <t>[IPR001452] SH3 domain; [IPR029006] ADF-H/Gelsolin-like domain superfamily; [IPR035717] Drebrin-like protein, SH3 domain; [IPR036028] SH3-like domain superfamily; [IPR002108] Actin-depolymerising factor homology domain</t>
        </is>
      </c>
      <c r="Y649" t="inlineStr">
        <is>
          <t>Plasma membrane;Vesicles (Supported)</t>
        </is>
      </c>
      <c r="Z649" t="inlineStr"/>
      <c r="AA649" t="inlineStr"/>
      <c r="AB649" t="inlineStr"/>
      <c r="AC649" t="inlineStr"/>
      <c r="AD649" t="inlineStr"/>
      <c r="AE649" t="inlineStr">
        <is>
          <t>yes</t>
        </is>
      </c>
      <c r="AF649" t="inlineStr">
        <is>
          <t>principal4</t>
        </is>
      </c>
      <c r="AG649" t="inlineStr">
        <is>
          <t>MP:0010771 integument phenotype</t>
        </is>
      </c>
      <c r="AH649" t="inlineStr"/>
      <c r="AI649" t="inlineStr"/>
      <c r="AJ649" t="inlineStr">
        <is>
          <t>Glycogen storage disease type X; Rhabdomyolysis; PGAM2-related condition</t>
        </is>
      </c>
      <c r="AK649" t="inlineStr"/>
      <c r="AL649" t="inlineStr"/>
      <c r="AM649" t="inlineStr"/>
      <c r="AN649" t="inlineStr"/>
      <c r="AO649" t="inlineStr"/>
      <c r="AP649" t="inlineStr"/>
      <c r="AQ649" t="inlineStr">
        <is>
          <t>Glycogen storage disease type X; Length-dependent peripheral neuropathy; Muscular Atrophy, Spinal, Type II; Slow channel syndrome; Subcortical Band Heterotopia; Rhabdomyolysis; CATARACT, MARNER TYPE; Lissencephaly; Polyradiculoneuropathy, Chronic Inflammatory Demyelinating; Cavernous Hemangioma of Brain; Rhinitis; Eosinophilic disorder; Eosinophilia; Peripheral Neuropathy; Peripheral Nervous System Diseases; Secondary malignant neoplasm of liver; Amyotrophic Lateral Sclerosis; Metabolic Syndrome X; Bipolar Disorder; Ulcerative Colitis; Parkinson Disease; Asthma; Diabetes Mellitus; Diabetes Mellitus, Non-Insulin-Dependent; Malignant neoplasm of colon and/or rectum; Tumor Progression; Colorectal Carcinoma; Neoplasm Metastasis; Primary malignant neoplasm; Malignant Neoplasms</t>
        </is>
      </c>
      <c r="AR649" t="inlineStr"/>
      <c r="AS649" t="inlineStr">
        <is>
          <t>Glycogen Storage Disease; Bipolar Disorder</t>
        </is>
      </c>
      <c r="AT649" t="inlineStr">
        <is>
          <t>Research on the DBNL gene's potential role in disease is ongoing, but there is limited information available on its specific implications. However, some studies have suggested that DBNL may be involved in the development and progression of certain types of cancer, including breast cancer and glioblastoma. Targeted drug discovery efforts for DBNL are still in the early stages, but some potential strategies include developing small molecule inhibitors that can block the protein's activity or targeting the gene with RNA interference. Currently, there are no drugs on the market that specifically target DBNL, but there are several drugs that target related proteins involved in similar biological processes, such as Rac protein signal transduction. Examples include the cancer drug dasatinib, which targets the Src family of kinases involved in Rac signaling, and the Alzheimer's drug memantine, which targets the NMDA receptor involved in nervous system development.</t>
        </is>
      </c>
      <c r="AU649" t="inlineStr">
        <is>
          <t>15</t>
        </is>
      </c>
      <c r="AV649" t="inlineStr">
        <is>
          <t>101</t>
        </is>
      </c>
      <c r="AW649" t="inlineStr">
        <is>
          <t>[{"UniProt":"Q9UJU6","EnsemblGene":["ENSG00000136279"],"EnsemblTrans":[["ENST00000440166","ENSP00000415173",""],["ENST00000448521","ENSP00000411701","principal4"],["ENST00000456905","ENSP00000416421",""],["ENST00000468694","ENSP00000417653","alternative2"],["ENST00000490734","ENSP00000417749",""],["ENST00000494774","ENSP00000419992","alternative1"]],"RefSeq":[["NM_001014436","NP_001014436","VALIDATED"],["NM_001122956","NP_001116428","VALIDATED"],["NM_001284313","NP_001271242","VALIDATED"],["NM_001284315","NP_001271244","VALIDATED"],["NM_014063","NP_054782","VALIDATED"]],"UCSC":["uc003tjo"],"SwissProt":["DBNL_HUMAN"]},{"UniProt":"B4DUF9","RefSeq":[["NM_001284315","NP_001271244","VALIDATED"]],"SwissProt":["B4DUF9_HUMAN"]}]</t>
        </is>
      </c>
      <c r="AX649" t="inlineStr"/>
      <c r="AY649" t="inlineStr">
        <is>
          <t>Distribution: Detected in all; Specificity: Low tissue specificity</t>
        </is>
      </c>
      <c r="AZ649" t="inlineStr">
        <is>
          <t>antibody: Most normal tissues displayed weak to moderate cytoplasmic positivity. Strong staining was observed in lymphoid tissues, exocrine pancreas and in stomach.; Cytoplasmic expression at variable levels in several different tissue types, most abundant in lymphoid organs.</t>
        </is>
      </c>
      <c r="BA649" t="inlineStr">
        <is>
          <t>Antibody: A majority of malignant cells exhibited weak to moderate cytoplasmic immunoreactivity. Renal cancers and most malignant gliomas, prostate, endometrial and skin cancers were negative.</t>
        </is>
      </c>
      <c r="BB649" t="inlineStr">
        <is>
          <t>(M190)PID TCR JNK PATHWAY; (M34)PID TCR PATHWAY</t>
        </is>
      </c>
      <c r="BC649" t="inlineStr"/>
      <c r="BD649" t="inlineStr"/>
      <c r="BE649" t="inlineStr"/>
      <c r="BF649" t="inlineStr">
        <is>
          <t>1</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0</t>
        </is>
      </c>
      <c r="BX649" t="inlineStr">
        <is>
          <t>0</t>
        </is>
      </c>
      <c r="BY649" t="inlineStr">
        <is>
          <t>1</t>
        </is>
      </c>
      <c r="BZ649" s="2" t="n">
        <v>1</v>
      </c>
    </row>
    <row r="650">
      <c r="A650" t="inlineStr">
        <is>
          <t>150726</t>
        </is>
      </c>
      <c r="B650" t="inlineStr">
        <is>
          <t>FBXO41</t>
        </is>
      </c>
      <c r="C650" t="inlineStr">
        <is>
          <t>1</t>
        </is>
      </c>
      <c r="D650" t="inlineStr">
        <is>
          <t>0</t>
        </is>
      </c>
      <c r="E650" t="inlineStr">
        <is>
          <t>0</t>
        </is>
      </c>
      <c r="F650" t="inlineStr">
        <is>
          <t>0</t>
        </is>
      </c>
      <c r="G650" t="inlineStr">
        <is>
          <t>0</t>
        </is>
      </c>
      <c r="H650" t="inlineStr">
        <is>
          <t>0</t>
        </is>
      </c>
      <c r="I650" t="inlineStr">
        <is>
          <t>0</t>
        </is>
      </c>
      <c r="J650" t="inlineStr">
        <is>
          <t>0</t>
        </is>
      </c>
      <c r="K650" t="inlineStr">
        <is>
          <t>FBXO41</t>
        </is>
      </c>
      <c r="L650" t="inlineStr">
        <is>
          <t>FBX41</t>
        </is>
      </c>
      <c r="M650" t="inlineStr">
        <is>
          <t>protein-coding</t>
        </is>
      </c>
      <c r="N650" t="inlineStr">
        <is>
          <t>F-box protein 41</t>
        </is>
      </c>
      <c r="O650" t="inlineStr">
        <is>
          <t>This gene encodes a member of the F-box protein family, which is characterized by an approximately 40 amino acid motif, the F-box. F-box proteins constitute one of the four subunits of the SCF ubiquitin protein ligase complex that plays a role in phosphorylation-dependent ubiquitination. F-box proteins are divided into three classes depending on the interaction substrate domain each contains in addition to the F-box motif: FBXW proteins contain WD-40 domains, FBXL proteins contain leucine-rich repeats, and FBXO proteins contain either different protein-protein interaction modules or no recognizable motifs. The protein encoded by this gene belongs to the FBXO class. [provided by RefSeq, Feb 2014]</t>
        </is>
      </c>
      <c r="P650" t="inlineStr">
        <is>
          <t>chr2:73284478-73254690</t>
        </is>
      </c>
      <c r="Q650" t="inlineStr">
        <is>
          <t>FBXO41 is a gene that belongs to the F-box protein family, which is characterized by an approximately 40 amino acid motif, the F-box. F-box proteins are one of the four subunits of the SCF ubiquitin protein ligase complex that plays a role in phosphorylation-dependent ubiquitination. FBXO41 belongs to the FBXO class of F-box proteins, which contain either different protein-protein interaction modules or no recognizable motifs. The function of FBXO41 is not well understood, but it is thought to play a role in protein degradation and regulation of cellular processes.</t>
        </is>
      </c>
      <c r="R650" t="inlineStr"/>
      <c r="S650" t="inlineStr">
        <is>
          <t>GO:0005829 cytosol;GO:0005737 cytoplasm;GO:0005622 intracellular anatomical structure</t>
        </is>
      </c>
      <c r="T650" t="inlineStr">
        <is>
          <t>[GO:0005829] cytosol</t>
        </is>
      </c>
      <c r="U650" t="inlineStr"/>
      <c r="V650" t="inlineStr"/>
      <c r="W650" t="inlineStr">
        <is>
          <t>Predicted intracellular proteins</t>
        </is>
      </c>
      <c r="X650" t="inlineStr">
        <is>
          <t>[IPR001810] F-box domain; [IPR032675] Leucine-rich repeat domain superfamily; [IPR036047] F-box-like domain superfamily</t>
        </is>
      </c>
      <c r="Y650" t="inlineStr">
        <is>
          <t>Cytosol;Nucleoplasm (Approved); Additional: Plasma membrane</t>
        </is>
      </c>
      <c r="Z650" t="inlineStr"/>
      <c r="AA650" t="inlineStr"/>
      <c r="AB650" t="inlineStr"/>
      <c r="AC650" t="inlineStr"/>
      <c r="AD650" t="inlineStr"/>
      <c r="AE650" t="inlineStr"/>
      <c r="AF650" t="inlineStr">
        <is>
          <t>principal1</t>
        </is>
      </c>
      <c r="AG650" t="inlineStr">
        <is>
          <t>MP:0010768 mortality/aging</t>
        </is>
      </c>
      <c r="AH650" t="inlineStr"/>
      <c r="AI650" t="inlineStr"/>
      <c r="AJ650" t="inlineStr"/>
      <c r="AK650" t="inlineStr"/>
      <c r="AL650" t="inlineStr"/>
      <c r="AM650" t="inlineStr"/>
      <c r="AN650" t="inlineStr"/>
      <c r="AO650" t="inlineStr"/>
      <c r="AP650" t="inlineStr">
        <is>
          <t>Phenethyl Isothiocyanate</t>
        </is>
      </c>
      <c r="AQ650" t="inlineStr">
        <is>
          <t>Gait Ataxia; Sporadic Parkinson disease; Malformations of Cortical Development, Group II; Intelligence; Parkinson Disease</t>
        </is>
      </c>
      <c r="AR650" t="inlineStr"/>
      <c r="AS650" t="inlineStr"/>
      <c r="AT650" t="inlineStr">
        <is>
          <t>There is limited information available on the disease implications of FBXO41. However, recent studies have suggested that mutations in FBXO41 may be associated with neurodevelopmental disorders such as autism spectrum disorder (ASD) and intellectual disability (ID). Targeted drug discovery efforts for FBXO41 are currently limited due to the lack of understanding of its function and role in disease. However, there is ongoing research to identify potential drug targets for F-box proteins, including FBXO41, as they play a critical role in protein degradation and regulation of cellular processes. Currently, there are no drugs on the market that specifically target FBXO41. However, there are drugs that target other F-box proteins, such as thalidomide, which targets the F-box protein cereblon and is used to treat multiple myeloma.</t>
        </is>
      </c>
      <c r="AU650" t="inlineStr">
        <is>
          <t>4</t>
        </is>
      </c>
      <c r="AV650" t="inlineStr">
        <is>
          <t>13</t>
        </is>
      </c>
      <c r="AW650" t="inlineStr">
        <is>
          <t>[{"UniProt":"Q8TF61","EnsemblGene":["ENSG00000163013"],"EnsemblTrans":[["ENST00000295133","ENSP00000295133","principal1"],["ENST00000520530","ENSP00000430968","principal1"],["ENST00000521871","ENSP00000428646","principal1"]],"RefSeq":[["NM_001080410","NP_001073879","REVIEWED"],["XM_006711950","XP_006712013"],["XM_011532562","XP_011530864"],["XM_017003421","XP_016858910"],["XM_017003422","XP_016858911"],["XM_017003423","XP_016858912"]],"UCSC":["uc021vjh"],"SwissProt":["FBX41_HUMAN"]}]</t>
        </is>
      </c>
      <c r="AX650" t="inlineStr"/>
      <c r="AY650" t="inlineStr">
        <is>
          <t>Distribution: Detected in many; Specificity: Tissue enriched</t>
        </is>
      </c>
      <c r="AZ650" t="inlineStr"/>
      <c r="BA650" t="inlineStr"/>
      <c r="BB650" t="inlineStr"/>
      <c r="BC650" t="inlineStr"/>
      <c r="BD650" t="inlineStr"/>
      <c r="BE650" t="inlineStr"/>
      <c r="BF650" t="inlineStr">
        <is>
          <t>0</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0</t>
        </is>
      </c>
      <c r="BP650" t="inlineStr">
        <is>
          <t>0</t>
        </is>
      </c>
      <c r="BQ650" t="inlineStr">
        <is>
          <t>0</t>
        </is>
      </c>
      <c r="BR650" t="inlineStr">
        <is>
          <t>0</t>
        </is>
      </c>
      <c r="BS650" t="inlineStr">
        <is>
          <t>0</t>
        </is>
      </c>
      <c r="BT650" t="inlineStr">
        <is>
          <t>0</t>
        </is>
      </c>
      <c r="BU650" t="inlineStr">
        <is>
          <t>0</t>
        </is>
      </c>
      <c r="BV650" t="inlineStr">
        <is>
          <t>0</t>
        </is>
      </c>
      <c r="BW650" t="inlineStr">
        <is>
          <t>0</t>
        </is>
      </c>
      <c r="BX650" t="inlineStr">
        <is>
          <t>0</t>
        </is>
      </c>
      <c r="BY650" t="inlineStr">
        <is>
          <t>0</t>
        </is>
      </c>
      <c r="BZ650" s="2" t="n">
        <v>1</v>
      </c>
    </row>
    <row r="651">
      <c r="A651" t="inlineStr">
        <is>
          <t>9859</t>
        </is>
      </c>
      <c r="B651" t="inlineStr">
        <is>
          <t>CEP170</t>
        </is>
      </c>
      <c r="C651" t="inlineStr">
        <is>
          <t>0</t>
        </is>
      </c>
      <c r="D651" t="inlineStr">
        <is>
          <t>0</t>
        </is>
      </c>
      <c r="E651" t="inlineStr">
        <is>
          <t>0</t>
        </is>
      </c>
      <c r="F651" t="inlineStr">
        <is>
          <t>0</t>
        </is>
      </c>
      <c r="G651" t="inlineStr">
        <is>
          <t>0</t>
        </is>
      </c>
      <c r="H651" t="inlineStr">
        <is>
          <t>1</t>
        </is>
      </c>
      <c r="I651" t="inlineStr">
        <is>
          <t>0</t>
        </is>
      </c>
      <c r="J651" t="inlineStr">
        <is>
          <t>0</t>
        </is>
      </c>
      <c r="K651" t="inlineStr">
        <is>
          <t>CEP170</t>
        </is>
      </c>
      <c r="L651" t="inlineStr">
        <is>
          <t>FAM68A|KAB|KIAA0470</t>
        </is>
      </c>
      <c r="M651" t="inlineStr">
        <is>
          <t>protein-coding</t>
        </is>
      </c>
      <c r="N651" t="inlineStr">
        <is>
          <t>centrosomal protein 170</t>
        </is>
      </c>
      <c r="O651" t="inlineStr">
        <is>
          <t>The product of this gene is a component of the centrosome, a non-membraneous organelle that functions as the major microtubule-organizing center in animal cells. During interphase, the encoded protein localizes to the sub-distal appendages of mature centrioles, which are microtubule-based structures thought to help organize centrosomes. During mitosis, the protein associates with spindle microtubules near the centrosomes. The protein interacts with and is phosphorylated by polo-like kinase 1, and functions in maintaining microtubule organization and cell morphology. The human genome contains a putative transcribed pseudogene. Several alternatively spliced transcript variants of this gene have been found, but the full-length nature of some of these variants has not been determined. [provided by RefSeq, Jul 2008]</t>
        </is>
      </c>
      <c r="P651" t="inlineStr">
        <is>
          <t>chr1:243255785-243124428</t>
        </is>
      </c>
      <c r="Q651" t="inlineStr">
        <is>
          <t>CEP170 is a gene that encodes a protein that is a component of the centrosome, an organelle that organizes microtubules in animal cells. During interphase, the protein localizes to the sub-distal appendages of mature centrioles, which help organize centrosomes. During mitosis, the protein associates with spindle microtubules near the centrosomes. The protein interacts with and is phosphorylated by polo-like kinase 1, and functions in maintaining microtubule organization and cell morphology. The human genome contains a putative transcribed pseudogene. There are several alternatively spliced transcript variants of this gene, but the full-length nature of some of these variants is unknown.</t>
        </is>
      </c>
      <c r="R651" t="inlineStr"/>
      <c r="S651" t="inlineStr">
        <is>
          <t>GO:0120103 centriolar subdistal appendage;GO:0005814 centriole;GO:0005819 spindle</t>
        </is>
      </c>
      <c r="T651" t="inlineStr">
        <is>
          <t>[GO:0005829] cytosol; [GO:0043226] organelle; [GO:0005856] cytoskeleton; [GO:0005815] microtubule organizing center; [GO:0005929] cilium</t>
        </is>
      </c>
      <c r="U651" t="inlineStr">
        <is>
          <t>GO:0005515 protein binding;GO:0005488 binding;GO:0003674 molecular_function</t>
        </is>
      </c>
      <c r="V651" t="inlineStr"/>
      <c r="W651" t="inlineStr">
        <is>
          <t>Predicted intracellular proteins</t>
        </is>
      </c>
      <c r="X651" t="inlineStr">
        <is>
          <t>[IPR000253] Forkhead-associated (FHA) domain; [IPR008984] SMAD/FHA domain superfamily; [IPR029300] CEP170, C-terminal</t>
        </is>
      </c>
      <c r="Y651" t="inlineStr">
        <is>
          <t>Centrosome (Enhanced); Additional: Cytosol</t>
        </is>
      </c>
      <c r="Z651" t="inlineStr"/>
      <c r="AA651" t="inlineStr"/>
      <c r="AB651" t="inlineStr"/>
      <c r="AC651" t="inlineStr">
        <is>
          <t>yes</t>
        </is>
      </c>
      <c r="AD651" t="inlineStr">
        <is>
          <t>yes</t>
        </is>
      </c>
      <c r="AE651" t="inlineStr"/>
      <c r="AF651" t="inlineStr">
        <is>
          <t>principal1</t>
        </is>
      </c>
      <c r="AG651" t="inlineStr"/>
      <c r="AH651" t="inlineStr"/>
      <c r="AI651" t="inlineStr"/>
      <c r="AJ651" t="inlineStr"/>
      <c r="AK651" t="inlineStr"/>
      <c r="AL651" t="inlineStr">
        <is>
          <t>Bronchopulmonary Dysplasia;Education</t>
        </is>
      </c>
      <c r="AM651" t="inlineStr"/>
      <c r="AN651" t="inlineStr"/>
      <c r="AO651" t="inlineStr"/>
      <c r="AP651" t="inlineStr"/>
      <c r="AQ651" t="inlineStr">
        <is>
          <t>Congenital malformation of corpus callosum; Alcohol consumption; Diastolic blood pressure; RDW - Red blood cell distribution width result; Red cell distribution width determination; Microcephaly; Carcinoma of lung</t>
        </is>
      </c>
      <c r="AR651" t="inlineStr"/>
      <c r="AS651" t="inlineStr">
        <is>
          <t>Lung carcinoma</t>
        </is>
      </c>
      <c r="AT651" t="inlineStr">
        <is>
          <t>There is limited information available on the disease implications of CEP170 mutations. However, recent studies have suggested that mutations in CEP170 may be associated with microcephaly, a neurodevelopmental disorder characterized by a smaller than normal head size and intellectual disability. Additionally, CEP170 has been implicated in the development and progression of several types of cancer, including breast cancer, ovarian cancer, and glioblastoma. 
There are currently no targeted drug discovery efforts specifically focused on CEP170. However, several drugs that target microtubules, which are organized by the centrosome, have been developed and are used in the treatment of cancer. For example, paclitaxel and docetaxel are commonly used chemotherapeutic agents that stabilize microtubules and prevent cell division. Additionally, vinblastine and vincristine are used to treat various types of cancer by inhibiting microtubule formation. 
In conclusion, while the disease implications of CEP170 mutations are not well understood, the protein has been implicated in the development and progression of several types of cancer. While there are no targeted drug discovery efforts focused on CEP170, several drugs that target microtubules have been developed and are used in the treatment of cancer.</t>
        </is>
      </c>
      <c r="AU651" t="inlineStr">
        <is>
          <t>9</t>
        </is>
      </c>
      <c r="AV651" t="inlineStr">
        <is>
          <t>155</t>
        </is>
      </c>
      <c r="AW651" t="inlineStr">
        <is>
          <t>[{"UniProt":"Q5SW79","EnsemblGene":["ENSG00000143702","ENSG00000276725"],"EnsemblTrans":[["ENST00000366542","ENSP00000355500","principal1"],["ENST00000366543","ENSP00000355501",""],["ENST00000366544","ENSP00000355502",""],["ENST00000450306","ENSP00000482707",""],["ENST00000612450","ENSP00000483344",""],["ENST00000621831","ENSP00000484359",""]],"RefSeq":[["NM_001042404","NP_001035863","REVIEWED"],["NM_001042405","NP_001035864","REVIEWED"],["NM_014812","NP_055627","REVIEWED"],["XM_017002936","XP_016858425"]],"UCSC":["uc057qug"],"SwissProt":["CE170_HUMAN"]}]</t>
        </is>
      </c>
      <c r="AX651" t="inlineStr">
        <is>
          <t>testis</t>
        </is>
      </c>
      <c r="AY651" t="inlineStr">
        <is>
          <t>Distribution: Detected in all; Specificity: Group enriched</t>
        </is>
      </c>
      <c r="AZ651" t="inlineStr">
        <is>
          <t>antibody: Respiratory epithelia, gall bladder, exocrine pancreas, glandular cells of cervix, trophoblastic cells, cells in seminiferus tubules and neuronal cells of lateral ventricle displayed moderate cytoplasmic positivity. Strong staining was observed in small intestine. Remaining normal tissues were weakly stained or negative.; Expression in several tissues, mainly in spermatozoa in testis.</t>
        </is>
      </c>
      <c r="BA651" t="inlineStr">
        <is>
          <t>Antibody: Several melanomas, colorectal, breast, ovarian, testicular and urothelial cancers displayed moderate cytoplasmic positivity. Few cases of colorectal, prostate and pancreatic cancers exhibited membranous staining. A rare case of mucinous cystadenocarcinoma of ovary was strongly stained. Remaining cancer tissues were weakly stained or negative.</t>
        </is>
      </c>
      <c r="BB651" t="inlineStr"/>
      <c r="BC651" t="inlineStr"/>
      <c r="BD651" t="inlineStr"/>
      <c r="BE651" t="inlineStr"/>
      <c r="BF651" t="inlineStr">
        <is>
          <t>0</t>
        </is>
      </c>
      <c r="BG651" t="inlineStr">
        <is>
          <t>0</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t="inlineStr">
        <is>
          <t>0</t>
        </is>
      </c>
      <c r="BW651" t="inlineStr">
        <is>
          <t>0</t>
        </is>
      </c>
      <c r="BX651" t="inlineStr">
        <is>
          <t>0</t>
        </is>
      </c>
      <c r="BY651" t="inlineStr">
        <is>
          <t>0</t>
        </is>
      </c>
      <c r="BZ651" s="2" t="n">
        <v>1</v>
      </c>
    </row>
    <row r="652">
      <c r="A652" t="inlineStr">
        <is>
          <t>80095</t>
        </is>
      </c>
      <c r="B652" t="inlineStr">
        <is>
          <t>ZNF606</t>
        </is>
      </c>
      <c r="C652" t="inlineStr">
        <is>
          <t>0</t>
        </is>
      </c>
      <c r="D652" t="inlineStr">
        <is>
          <t>0</t>
        </is>
      </c>
      <c r="E652" t="inlineStr">
        <is>
          <t>1</t>
        </is>
      </c>
      <c r="F652" t="inlineStr">
        <is>
          <t>0</t>
        </is>
      </c>
      <c r="G652" t="inlineStr">
        <is>
          <t>0</t>
        </is>
      </c>
      <c r="H652" t="inlineStr">
        <is>
          <t>0</t>
        </is>
      </c>
      <c r="I652" t="inlineStr">
        <is>
          <t>0</t>
        </is>
      </c>
      <c r="J652" t="inlineStr">
        <is>
          <t>0</t>
        </is>
      </c>
      <c r="K652" t="inlineStr">
        <is>
          <t>ZNF606</t>
        </is>
      </c>
      <c r="L652" t="inlineStr">
        <is>
          <t>ZNF328</t>
        </is>
      </c>
      <c r="M652" t="inlineStr">
        <is>
          <t>protein-coding</t>
        </is>
      </c>
      <c r="N652" t="inlineStr">
        <is>
          <t>zinc finger protein 606</t>
        </is>
      </c>
      <c r="O652" t="inlineStr">
        <is>
          <t>This gene encodes a zinc finger protein containing a Kruppel-associated box (KRAB) domain at its N-terminus, followed by contiguous C2H2 zinc finger motifs. The encoded protein is a nuclear protein that can act as a transcriptional repressor of growth factor-mediated signaling pathways in a reporter gene assay. This protein has been shown to interact with the SRY-box 9 gene product, and suppresses its transcriptional activity by inhibiting its DNA binding activity. Reduced expression of this gene promotes chondrocyte differentiation. Alternative splicing results in multiple transcript variants encoding different isoforms. [provided by RefSeq, Dec 2016]</t>
        </is>
      </c>
      <c r="P652" t="inlineStr">
        <is>
          <t>chr19:58003346-57977053</t>
        </is>
      </c>
      <c r="Q652" t="inlineStr">
        <is>
          <t>ZNF606 is a human gene that encodes a nuclear protein containing a Kruppel-associated box (KRAB) domain and C2H2 zinc finger motifs. It acts as a transcriptional repressor of growth factor-mediated signaling pathways and interacts with the SRY-box 9 gene product, inhibiting its DNA binding activity. Reduced expression of ZNF606 promotes chondrocyte differentiation. Alternative splicing results in multiple transcript variants encoding different isoforms.</t>
        </is>
      </c>
      <c r="R652" t="inlineStr">
        <is>
          <t>GO:0045944 positive regulation of transcription by RNA polymerase II;GO:0045893 positive regulation of DNA-templated transcription;GO:1902680 positive regulation of RNA biosynthetic process</t>
        </is>
      </c>
      <c r="S652" t="inlineStr">
        <is>
          <t>GO:0005654 nucleoplasm;GO:0031981 nuclear lumen;GO:0031974 membrane-enclosed lumen</t>
        </is>
      </c>
      <c r="T652" t="inlineStr">
        <is>
          <t>[GO:0006351] DNA-templated transcription; [GO:0006355] regulation of DNA-templated transcription; [GO:0043226] organelle; [GO:0005634] nucleus; [GO:0005654] nucleoplasm; [GO:0003677] DNA binding; [GO:0140110] transcription regulator activity</t>
        </is>
      </c>
      <c r="U652" t="inlineStr">
        <is>
          <t>GO:0001228 DNA-binding transcription activator activity, RNA polymerase II-specific;GO:0001216 DNA-binding transcription activator activity;GO:0000978 RNA polymerase II cis-regulatory region sequence-specific DNA binding</t>
        </is>
      </c>
      <c r="V652" t="inlineStr"/>
      <c r="W652" t="inlineStr">
        <is>
          <t>Predicted intracellular proteins; Transcription factors:Zinc-coordinating DNA-binding domains</t>
        </is>
      </c>
      <c r="X652" t="inlineStr">
        <is>
          <t>[IPR001909] Krueppel-associated box; [IPR013087] Zinc finger C2H2-type; [IPR036051] KRAB domain superfamily; [IPR036236] Zinc finger C2H2 superfamily</t>
        </is>
      </c>
      <c r="Y652" t="inlineStr">
        <is>
          <t>Nucleoplasm (Supported)</t>
        </is>
      </c>
      <c r="Z652" t="inlineStr"/>
      <c r="AA652" t="inlineStr"/>
      <c r="AB652" t="inlineStr"/>
      <c r="AC652" t="inlineStr"/>
      <c r="AD652" t="inlineStr"/>
      <c r="AE652" t="inlineStr"/>
      <c r="AF652" t="inlineStr">
        <is>
          <t>principal1</t>
        </is>
      </c>
      <c r="AG652" t="inlineStr"/>
      <c r="AH652" t="inlineStr"/>
      <c r="AI652" t="inlineStr"/>
      <c r="AJ652" t="inlineStr"/>
      <c r="AK652" t="inlineStr"/>
      <c r="AL652" t="inlineStr"/>
      <c r="AM652" t="inlineStr"/>
      <c r="AN652" t="inlineStr"/>
      <c r="AO652" t="inlineStr"/>
      <c r="AP652" t="inlineStr"/>
      <c r="AQ652" t="inlineStr">
        <is>
          <t>Coronary Stenosis; Organic Mental Disorders, Substance-Induced; Prescription Drug Abuse; Drug Use Disorders; Substance-Related Disorders; Substance Dependence; Substance abuse problem; Drug habituation; Substance Use Disorders; Drug Dependence; Drug abuse; Coronary Arteriosclerosis; Coronary heart disease; Coronary Artery Disease; Colorectal Carcinoma</t>
        </is>
      </c>
      <c r="AR652" t="inlineStr"/>
      <c r="AS652" t="inlineStr"/>
      <c r="AT652" t="inlineStr">
        <is>
          <t>There is limited information available on the disease implications of ZNF606. However, some studies have suggested that reduced expression of ZNF606 may promote chondrocyte differentiation, which could potentially be relevant to diseases such as osteoarthritis. There are currently no targeted drug discovery efforts specifically focused on ZNF606. As a relatively understudied gene, it is not known whether any drugs on the market target ZNF606 directly. However, there are drugs on the market that target other genes involved in growth factor-mediated signaling pathways, which ZNF606 has been shown to repress. Examples of such drugs include tyrosine kinase inhibitors like imatinib and erlotinib, which are used to treat certain types of cancer.</t>
        </is>
      </c>
      <c r="AU652" t="inlineStr">
        <is>
          <t>3</t>
        </is>
      </c>
      <c r="AV652" t="inlineStr">
        <is>
          <t>16</t>
        </is>
      </c>
      <c r="AW652" t="inlineStr">
        <is>
          <t>[{"UniProt":"Q8WXB4","EnsemblGene":["ENSG00000166704"],"EnsemblTrans":[["ENST00000341164","ENSP00000343617","principal1"],["ENST00000551380","ENSP00000446972","principal1"]],"RefSeq":[["NM_001348022","NP_001334951","REVIEWED"],["NM_001348023","NP_001334952","REVIEWED"],["NM_001348024","NP_001334953","REVIEWED"],["NM_001348025","NP_001334954","REVIEWED"],["NM_025027","NP_079303","REVIEWED"]],"UCSC":["uc002qqw"],"SwissProt":["ZN606_HUMAN"]},{"UniProt":"B4DFC8","RefSeq":[["NM_001348023","NP_001334952","REVIEWED"],["NM_001348024","NP_001334953","REVIEWED"]],"SwissProt":["B4DFC8_HUMAN"]},{"UniProt":"Q9H7U2","RefSeq":[["NM_001348022","NP_001334951","REVIEWED"],["NM_001348023","NP_001334952","REVIEWED"],["NM_001348024","NP_001334953","REVIEWED"],["NM_001348025","NP_001334954","REVIEWED"],["NM_025027","NP_079303","REVIEWED"]],"SwissProt":["Q9H7U2_HUMAN"]}]</t>
        </is>
      </c>
      <c r="AX652" t="inlineStr"/>
      <c r="AY652" t="inlineStr">
        <is>
          <t>Distribution: Detected in all; Specificity: Low tissue specificity</t>
        </is>
      </c>
      <c r="AZ652" t="inlineStr">
        <is>
          <t>antibody: Moderate to strong cytoplasmic positivity was observed in gastrointestinal glands, liver, adrenal cortex, renal tubules, Leydig cells, heart and a subset of neuronal cells. Squamous epithelia displayed moderate nuclear positivity. Remaining normal tissues generally showed weak staining or were negative.; Cytoplasmic expression in most tissues.</t>
        </is>
      </c>
      <c r="BA652" t="inlineStr">
        <is>
          <t>Antibody: Moderate to strong cytoplasmic immunoreactivity was observed in several cases of renal cancers. Most hepatocellular carcinomas showed weak staining. Remaining cancers were in general negative.</t>
        </is>
      </c>
      <c r="BB652" t="inlineStr"/>
      <c r="BC652" t="inlineStr">
        <is>
          <t>(hsa05168)Herpes simplex virus 1 infection</t>
        </is>
      </c>
      <c r="BD652" t="inlineStr"/>
      <c r="BE652" t="inlineStr"/>
      <c r="BF652" t="inlineStr">
        <is>
          <t>0</t>
        </is>
      </c>
      <c r="BG652" t="inlineStr">
        <is>
          <t>0</t>
        </is>
      </c>
      <c r="BH652" t="inlineStr">
        <is>
          <t>0</t>
        </is>
      </c>
      <c r="BI652" t="inlineStr">
        <is>
          <t>0</t>
        </is>
      </c>
      <c r="BJ652" t="inlineStr">
        <is>
          <t>0</t>
        </is>
      </c>
      <c r="BK652" t="inlineStr">
        <is>
          <t>0</t>
        </is>
      </c>
      <c r="BL652" t="inlineStr">
        <is>
          <t>0</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0</t>
        </is>
      </c>
      <c r="BV652" t="inlineStr">
        <is>
          <t>0</t>
        </is>
      </c>
      <c r="BW652" t="inlineStr">
        <is>
          <t>0</t>
        </is>
      </c>
      <c r="BX652" t="inlineStr">
        <is>
          <t>0</t>
        </is>
      </c>
      <c r="BY652" t="inlineStr">
        <is>
          <t>0</t>
        </is>
      </c>
      <c r="BZ652" s="2" t="n">
        <v>1</v>
      </c>
    </row>
    <row r="653">
      <c r="A653" t="inlineStr">
        <is>
          <t>64147</t>
        </is>
      </c>
      <c r="B653" t="inlineStr">
        <is>
          <t>KIF9</t>
        </is>
      </c>
      <c r="C653" t="inlineStr">
        <is>
          <t>0</t>
        </is>
      </c>
      <c r="D653" t="inlineStr">
        <is>
          <t>1</t>
        </is>
      </c>
      <c r="E653" t="inlineStr">
        <is>
          <t>0</t>
        </is>
      </c>
      <c r="F653" t="inlineStr">
        <is>
          <t>0</t>
        </is>
      </c>
      <c r="G653" t="inlineStr">
        <is>
          <t>0</t>
        </is>
      </c>
      <c r="H653" t="inlineStr">
        <is>
          <t>0</t>
        </is>
      </c>
      <c r="I653" t="inlineStr">
        <is>
          <t>0</t>
        </is>
      </c>
      <c r="J653" t="inlineStr">
        <is>
          <t>0</t>
        </is>
      </c>
      <c r="K653" t="inlineStr">
        <is>
          <t>KIF9</t>
        </is>
      </c>
      <c r="L653" t="inlineStr"/>
      <c r="M653" t="inlineStr">
        <is>
          <t>protein-coding</t>
        </is>
      </c>
      <c r="N653" t="inlineStr">
        <is>
          <t>kinesin family member 9</t>
        </is>
      </c>
      <c r="O653" t="inlineStr">
        <is>
          <t>Enables identical protein binding activity. Involved in extracellular matrix disassembly; organelle disassembly; and regulation of podosome assembly. Located in microtubule; podosome; and vesicle. [provided by Alliance of Genome Resources, Apr 2022]</t>
        </is>
      </c>
      <c r="P653" t="inlineStr">
        <is>
          <t>chr3:47282799-47227998</t>
        </is>
      </c>
      <c r="Q653" t="inlineStr">
        <is>
          <t>KIF9, also known as kinesin family member 9, is a human gene that encodes a protein involved in various cellular processes such as extracellular matrix disassembly, organelle disassembly, and regulation of podosome assembly. The protein is located in microtubules, podosomes, and vesicles. KIF9 enables identical protein binding activity, which is important for its function in these cellular processes. This information is provided by the Alliance of Genome Resources as of April 2022.</t>
        </is>
      </c>
      <c r="R653" t="inlineStr">
        <is>
          <t>GO:0071801 regulation of podosome assembly;GO:1901317 regulation of flagellated sperm motility;GO:0060295 regulation of cilium movement involved in cell motility</t>
        </is>
      </c>
      <c r="S653" t="inlineStr">
        <is>
          <t>GO:0002102 podosome;GO:0005871 kinesin complex;GO:0005875 microtubule associated complex</t>
        </is>
      </c>
      <c r="T653" t="inlineStr">
        <is>
          <t>[GO:0008092] cytoskeletal protein binding; [GO:0140657] ATP-dependent activity; [GO:0003774] cytoskeletal motor activity; [GO:0007018] microtubule-based movement; [GO:0043226] organelle; [GO:0005929] cilium; [GO:0005856] cytoskeleton; [GO:0030198] extracellular matrix organization; [GO:0003824] catalytic activity; [GO:0016787] hydrolase activity; [GO:0065003] protein-containing complex assembly; [GO:0022414] reproductive process; [GO:0048870] cell motility</t>
        </is>
      </c>
      <c r="U653" t="inlineStr">
        <is>
          <t>GO:0003777 microtubule motor activity;GO:0003774 cytoskeletal motor activity;GO:0008017 microtubule binding</t>
        </is>
      </c>
      <c r="V653" t="inlineStr"/>
      <c r="W653" t="inlineStr">
        <is>
          <t>Predicted intracellular proteins</t>
        </is>
      </c>
      <c r="X653" t="inlineStr">
        <is>
          <t>[IPR001752] Kinesin motor domain; [IPR019821] Kinesin motor domain, conserved site; [IPR027417] P-loop containing nucleoside triphosphate hydrolase; [IPR027640] Kinesin-like protein; [IPR036961] Kinesin motor domain superfamily</t>
        </is>
      </c>
      <c r="Y653" t="inlineStr"/>
      <c r="Z653" t="inlineStr"/>
      <c r="AA653" t="inlineStr"/>
      <c r="AB653" t="inlineStr"/>
      <c r="AC653" t="inlineStr"/>
      <c r="AD653" t="inlineStr"/>
      <c r="AE653" t="inlineStr"/>
      <c r="AF653" t="inlineStr">
        <is>
          <t>principal1</t>
        </is>
      </c>
      <c r="AG653" t="inlineStr">
        <is>
          <t>MP:0010771 integument phenotype</t>
        </is>
      </c>
      <c r="AH653" t="inlineStr"/>
      <c r="AI653" t="inlineStr"/>
      <c r="AJ653" t="inlineStr"/>
      <c r="AK653" t="inlineStr">
        <is>
          <t>Hypertension</t>
        </is>
      </c>
      <c r="AL653" t="inlineStr"/>
      <c r="AM653" t="inlineStr"/>
      <c r="AN653" t="inlineStr"/>
      <c r="AO653" t="inlineStr"/>
      <c r="AP653" t="inlineStr"/>
      <c r="AQ653" t="inlineStr">
        <is>
          <t>Low grade glioma; Waist-Hip Ratio; SCOLIOSIS, ISOLATED, SUSCEPTIBILITY TO, 3; Adolescent idiopathic scoliosis; Coronary heart disease; Body Height; Diabetes Mellitus, Non-Insulin-Dependent; Glioblastoma; Glioblastoma Multiforme</t>
        </is>
      </c>
      <c r="AR653" t="inlineStr"/>
      <c r="AS653" t="inlineStr">
        <is>
          <t>Diabetes Mellitus</t>
        </is>
      </c>
      <c r="AT653" t="inlineStr">
        <is>
          <t>There is limited information available on the disease implications of KIF9. However, some studies have suggested that mutations in KIF9 may be associated with developmental disorders such as microcephaly and intellectual disability. Additionally, KIF9 has been implicated in cancer progression and metastasis, making it a potential target for cancer therapy.
There are currently no drugs on the market that specifically target KIF9. However, there have been efforts to develop small molecule inhibitors of kinesins, including KIF9, as potential cancer therapeutics. For example, a compound called SB743921 has been shown to inhibit the activity of KIF9 and other kinesins, leading to decreased cancer cell proliferation and tumor growth in preclinical studies. Another compound, AZ82, has been shown to inhibit the activity of KIF9 and other kinesins, leading to decreased migration and invasion of cancer cells in vitro.
Overall, while there is limited information on the disease implications of KIF9, it is a promising target for cancer therapy and efforts to develop small molecule inhibitors of kinesins, including KIF9, are ongoing.</t>
        </is>
      </c>
      <c r="AU653" t="inlineStr">
        <is>
          <t>3</t>
        </is>
      </c>
      <c r="AV653" t="inlineStr">
        <is>
          <t>18</t>
        </is>
      </c>
      <c r="AW653" t="inlineStr">
        <is>
          <t>[{"UniProt":"Q9HAQ2","EnsemblGene":["ENSG00000088727"],"EnsemblTrans":[["ENST00000265529","ENSP00000265529","principal1"],["ENST00000444589","ENSP00000414987",""],["ENST00000452770","ENSP00000391100","principal1"],["ENST00000684063","ENSP00000507186","principal1"]],"RefSeq":[["NM_001134878","NP_001128350","VALIDATED"],["NM_022342","NP_071737","VALIDATED"],["NM_182902","NP_878905","VALIDATED"],["XM_011534004","XP_011532306"],["XM_017007029","XP_016862518","MODEL"]],"UCSC":["uc003cqx"],"SwissProt":["KIF9_HUMAN"]},{"UniProt":"A8K932","RefSeq":[["NM_001134878","NP_001128350","VALIDATED"],["NM_022342","NP_071737","VALIDATED"],["NM_182902","NP_878905","VALIDATED"]],"SwissProt":["A8K932_HUMAN"]}]</t>
        </is>
      </c>
      <c r="AX653" t="inlineStr">
        <is>
          <t>testis</t>
        </is>
      </c>
      <c r="AY653" t="inlineStr">
        <is>
          <t>Distribution: Detected in all; Specificity: Tissue enhanced</t>
        </is>
      </c>
      <c r="AZ653" t="inlineStr">
        <is>
          <t>antibody: Moderate to strong cytoplasmic immunoreactivity, often with a granular pattern, was observed in all normal tissues. ; General cytoplasmic expression.</t>
        </is>
      </c>
      <c r="BA653" t="inlineStr">
        <is>
          <t>Antibody: Most cancer tissues showed moderate cytoplasmic positivity. Strong staining was observed in colorectal, endometrial and liver cancers.</t>
        </is>
      </c>
      <c r="BB653" t="inlineStr"/>
      <c r="BC653" t="inlineStr">
        <is>
          <t>(hsa04814)Motor proteins</t>
        </is>
      </c>
      <c r="BD653" t="inlineStr"/>
      <c r="BE653" t="inlineStr"/>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1</t>
        </is>
      </c>
      <c r="BS653" t="inlineStr">
        <is>
          <t>0</t>
        </is>
      </c>
      <c r="BT653" t="inlineStr">
        <is>
          <t>0</t>
        </is>
      </c>
      <c r="BU653" t="inlineStr">
        <is>
          <t>0</t>
        </is>
      </c>
      <c r="BV653" t="inlineStr">
        <is>
          <t>0</t>
        </is>
      </c>
      <c r="BW653" t="inlineStr">
        <is>
          <t>0</t>
        </is>
      </c>
      <c r="BX653" t="inlineStr">
        <is>
          <t>0</t>
        </is>
      </c>
      <c r="BY653" t="inlineStr">
        <is>
          <t>0</t>
        </is>
      </c>
      <c r="BZ653" s="2" t="n">
        <v>1</v>
      </c>
    </row>
    <row r="654">
      <c r="A654" t="inlineStr">
        <is>
          <t>151556</t>
        </is>
      </c>
      <c r="B654" t="inlineStr">
        <is>
          <t>GPR155</t>
        </is>
      </c>
      <c r="C654" t="inlineStr">
        <is>
          <t>0</t>
        </is>
      </c>
      <c r="D654" t="inlineStr">
        <is>
          <t>0</t>
        </is>
      </c>
      <c r="E654" t="inlineStr">
        <is>
          <t>1</t>
        </is>
      </c>
      <c r="F654" t="inlineStr">
        <is>
          <t>0</t>
        </is>
      </c>
      <c r="G654" t="inlineStr">
        <is>
          <t>0</t>
        </is>
      </c>
      <c r="H654" t="inlineStr">
        <is>
          <t>0</t>
        </is>
      </c>
      <c r="I654" t="inlineStr">
        <is>
          <t>0</t>
        </is>
      </c>
      <c r="J654" t="inlineStr">
        <is>
          <t>0</t>
        </is>
      </c>
      <c r="K654" t="inlineStr">
        <is>
          <t>GPR155</t>
        </is>
      </c>
      <c r="L654" t="inlineStr">
        <is>
          <t>DEP.7|DEPDC3|LYCHOS|PGR22</t>
        </is>
      </c>
      <c r="M654" t="inlineStr">
        <is>
          <t>protein-coding</t>
        </is>
      </c>
      <c r="N654" t="inlineStr">
        <is>
          <t>G protein-coupled receptor 155</t>
        </is>
      </c>
      <c r="O654" t="inlineStr">
        <is>
          <t>Involved in cognition. Located in extracellular exosome. [provided by Alliance of Genome Resources, Apr 2022]</t>
        </is>
      </c>
      <c r="P654" t="inlineStr">
        <is>
          <t>chr2:174487029-174431571</t>
        </is>
      </c>
      <c r="Q654" t="inlineStr">
        <is>
          <t>GPR155 is a human gene that encodes for a G protein-coupled receptor involved in cognition. It is located in extracellular exosomes, which are small vesicles that transport molecules between cells. The function of GPR155 is not fully understood, but it is believed to play a role in signaling pathways that regulate brain function and behavior. This gene has been studied in various neurological disorders, including Alzheimer's disease and schizophrenia, and may be a potential target for therapeutic interventions.</t>
        </is>
      </c>
      <c r="R654" t="inlineStr">
        <is>
          <t>GO:0071397 cellular response to cholesterol;GO:0036315 cellular response to sterol;GO:0070723 response to cholesterol</t>
        </is>
      </c>
      <c r="S654" t="inlineStr">
        <is>
          <t>GO:0005765 lysosomal membrane;GO:0098852 lytic vacuole membrane;GO:0005774 vacuolar membrane</t>
        </is>
      </c>
      <c r="T654" t="inlineStr">
        <is>
          <t>[GO:0055085] transmembrane transport; [GO:0023052] signaling; [GO:0043226] organelle; [GO:0005773] vacuole; [GO:0005764] lysosome; [GO:0008289] lipid binding; [GO:0005576] extracellular region; [GO:0005615] extracellular space; [GO:0050877] nervous system process</t>
        </is>
      </c>
      <c r="U654" t="inlineStr">
        <is>
          <t>GO:0015485 cholesterol binding;GO:0032934 sterol binding;GO:0043178 alcohol binding</t>
        </is>
      </c>
      <c r="V654" t="inlineStr"/>
      <c r="W654" t="inlineStr">
        <is>
          <t>Transporters:Electrochemical Potential-driven transporters</t>
        </is>
      </c>
      <c r="X654" t="inlineStr">
        <is>
          <t>[IPR000591] DEP domain; [IPR004776] Membrane transport protein; [IPR036388] Winged helix-like DNA-binding domain superfamily; [IPR036390] Winged helix DNA-binding domain superfamily; [IPR037368] Integral membrane protein GPR155, DEP domain</t>
        </is>
      </c>
      <c r="Y654" t="inlineStr">
        <is>
          <t>Cytosol;Nuclear bodies (Approved)</t>
        </is>
      </c>
      <c r="Z654" t="inlineStr"/>
      <c r="AA654" t="inlineStr"/>
      <c r="AB654" t="inlineStr">
        <is>
          <t>yes</t>
        </is>
      </c>
      <c r="AC654" t="inlineStr">
        <is>
          <t>yes</t>
        </is>
      </c>
      <c r="AD654" t="inlineStr">
        <is>
          <t>yes</t>
        </is>
      </c>
      <c r="AE654" t="inlineStr"/>
      <c r="AF654" t="inlineStr">
        <is>
          <t>principal2</t>
        </is>
      </c>
      <c r="AG654" t="inlineStr">
        <is>
          <t>MP:0005389 reproductive system phenotype</t>
        </is>
      </c>
      <c r="AH654" t="inlineStr"/>
      <c r="AI654" t="inlineStr"/>
      <c r="AJ654" t="inlineStr"/>
      <c r="AK654" t="inlineStr">
        <is>
          <t>Platelet Function Tests</t>
        </is>
      </c>
      <c r="AL654" t="inlineStr">
        <is>
          <t>Body Mass Index;Uric Acid</t>
        </is>
      </c>
      <c r="AM654" t="inlineStr"/>
      <c r="AN654" t="inlineStr"/>
      <c r="AO654" t="inlineStr"/>
      <c r="AP654" t="inlineStr"/>
      <c r="AQ654" t="inlineStr">
        <is>
          <t>Follicular Variant Thyroid Gland Papillary Carcinoma; Hepatomegaly; Autism Spectrum Disorders; Autistic Disorder; Virus Diseases; Stomach Carcinoma; Malignant neoplasm of stomach; Liver carcinoma; Neoplasm Metastasis</t>
        </is>
      </c>
      <c r="AR654" t="inlineStr"/>
      <c r="AS654" t="inlineStr">
        <is>
          <t>Autism</t>
        </is>
      </c>
      <c r="AT654" t="inlineStr">
        <is>
          <t>There is limited information available on the disease implications of GPR155, but studies have suggested its involvement in neurological disorders such as Alzheimer's disease and schizophrenia. Targeted drug discovery efforts for GPR155 are still in the early stages, but there is potential for this gene to be a therapeutic target for these disorders. Currently, there are no drugs on the market that specifically target GPR155, but there are drugs that target other G protein-coupled receptors involved in similar signaling pathways. For example, antipsychotic drugs such as risperidone and olanzapine target dopamine receptors, which are also G protein-coupled receptors involved in regulating brain function and behavior. Further research is needed to fully understand the role of GPR155 in neurological disorders and to develop targeted therapies.</t>
        </is>
      </c>
      <c r="AU654" t="inlineStr">
        <is>
          <t>4</t>
        </is>
      </c>
      <c r="AV654" t="inlineStr">
        <is>
          <t>20</t>
        </is>
      </c>
      <c r="AW654" t="inlineStr">
        <is>
          <t>[{"UniProt":"Q7Z3F1","EnsemblGene":["ENSG00000163328"],"EnsemblTrans":[["ENST00000295500","ENSP00000295500","principal2"],["ENST00000392551","ENSP00000376334","principal2"],["ENST00000392552","ENSP00000376335","principal2"]],"RefSeq":[["NM_001033045","NP_001028217","VALIDATED"],["NM_001267050","NP_001253979","VALIDATED"],["NM_001267051","NP_001253980","VALIDATED"],["NM_152529","NP_689742","VALIDATED"],["XM_017003485","XP_016858974","MODEL"],["XM_017003486","XP_016858975"],["XM_017003487","XP_016858976","MODEL"]],"UCSC":["uc002uit"],"SwissProt":["LYCHS_HUMAN"]},{"UniProt":"A0A087WXK4","EnsemblGene":["ENSG00000163328"],"EnsemblTrans":[["ENST00000614352","ENSP00000481104","alternative2"]],"RefSeq":[["NM_001267051","NP_001253980","VALIDATED"]],"UCSC":["uc010fqs"],"SwissProt":["A0A087WXK4_HUMAN"]},{"UniProt":"Q49AJ5","RefSeq":[["NM_001267051","NP_001253980","VALIDATED"]],"SwissProt":["Q49AJ5_HUMAN"]}]</t>
        </is>
      </c>
      <c r="AX654" t="inlineStr"/>
      <c r="AY654" t="inlineStr">
        <is>
          <t>Distribution: Detected in all; Specificity: Tissue enhanced</t>
        </is>
      </c>
      <c r="AZ654" t="inlineStr">
        <is>
          <t>Cytoplasmic expression with a granular pattern in several tissues, including stomach.; antibody: Distinct cytoplasmic often with a granular pattern was observed in gastric glands, large intestine, gall bladder, thyroid, renal tubules, Leydig cells, prostate, neurons and myocytes. Heart muscle displayed additional strong positivity in intercalated discs. Cilia in fallopian tube and respiratory epithelium were distinctly stained. Remaining normal tissues were weakly stained or negative.</t>
        </is>
      </c>
      <c r="BA654" t="inlineStr">
        <is>
          <t>Antibody: Weak to moderate cytoplasmic and membranous staining was observed in several prostate cancers and melanomas. Remaining cancer tissues were in general negative.</t>
        </is>
      </c>
      <c r="BB654" t="inlineStr"/>
      <c r="BC654" t="inlineStr"/>
      <c r="BD654" t="inlineStr"/>
      <c r="BE654" t="inlineStr"/>
      <c r="BF654" t="inlineStr">
        <is>
          <t>1</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0</t>
        </is>
      </c>
      <c r="BQ654" t="inlineStr">
        <is>
          <t>0</t>
        </is>
      </c>
      <c r="BR654" t="inlineStr">
        <is>
          <t>0</t>
        </is>
      </c>
      <c r="BS654" t="inlineStr">
        <is>
          <t>0</t>
        </is>
      </c>
      <c r="BT654" t="inlineStr">
        <is>
          <t>0</t>
        </is>
      </c>
      <c r="BU654" t="inlineStr">
        <is>
          <t>0</t>
        </is>
      </c>
      <c r="BV654" t="inlineStr">
        <is>
          <t>0</t>
        </is>
      </c>
      <c r="BW654" t="inlineStr">
        <is>
          <t>0</t>
        </is>
      </c>
      <c r="BX654" t="inlineStr">
        <is>
          <t>0</t>
        </is>
      </c>
      <c r="BY654" t="inlineStr">
        <is>
          <t>0</t>
        </is>
      </c>
      <c r="BZ654" s="2" t="n">
        <v>1</v>
      </c>
    </row>
    <row r="655">
      <c r="A655" t="inlineStr">
        <is>
          <t>2632</t>
        </is>
      </c>
      <c r="B655" t="inlineStr">
        <is>
          <t>GBE1</t>
        </is>
      </c>
      <c r="C655" t="inlineStr">
        <is>
          <t>0</t>
        </is>
      </c>
      <c r="D655" t="inlineStr">
        <is>
          <t>0</t>
        </is>
      </c>
      <c r="E655" t="inlineStr">
        <is>
          <t>0</t>
        </is>
      </c>
      <c r="F655" t="inlineStr">
        <is>
          <t>0</t>
        </is>
      </c>
      <c r="G655" t="inlineStr">
        <is>
          <t>0</t>
        </is>
      </c>
      <c r="H655" t="inlineStr">
        <is>
          <t>0</t>
        </is>
      </c>
      <c r="I655" t="inlineStr">
        <is>
          <t>1</t>
        </is>
      </c>
      <c r="J655" t="inlineStr">
        <is>
          <t>0</t>
        </is>
      </c>
      <c r="K655" t="inlineStr">
        <is>
          <t>GBE1</t>
        </is>
      </c>
      <c r="L655" t="inlineStr">
        <is>
          <t>APBD|GBE|GSD4</t>
        </is>
      </c>
      <c r="M655" t="inlineStr">
        <is>
          <t>protein-coding</t>
        </is>
      </c>
      <c r="N655" t="inlineStr">
        <is>
          <t>1,4-alpha-glucan branching enzyme 1</t>
        </is>
      </c>
      <c r="O655" t="inlineStr">
        <is>
          <t>The protein encoded by this gene is a glycogen branching enzyme that catalyzes the transfer of alpha-1,4-linked glucosyl units from the outer end of a glycogen chain to an alpha-1,6 position on the same or a neighboring glycogen chain. Branching of the chains is essential to increase the solubility of the glycogen molecule and, consequently, in reducing the osmotic pressure within cells. Highest level of this enzyme are found in liver and muscle. Mutations in this gene are associated with glycogen storage disease IV (also known as Andersen's disease). [provided by RefSeq, Jul 2008]</t>
        </is>
      </c>
      <c r="P655" t="inlineStr">
        <is>
          <t>chr3:81761645-81489703</t>
        </is>
      </c>
      <c r="Q655" t="inlineStr">
        <is>
          <t>GBE1 is a gene that encodes for a protein called glycogen branching enzyme. This enzyme is responsible for transferring glucosyl units from the outer end of a glycogen chain to an alpha-1,6 position on the same or a neighboring glycogen chain. This process is essential for increasing the solubility of the glycogen molecule and reducing the osmotic pressure within cells. The highest levels of this enzyme are found in the liver and muscle. Mutations in the GBE1 gene are associated with glycogen storage disease IV, also known as Andersen's disease.</t>
        </is>
      </c>
      <c r="R655" t="inlineStr">
        <is>
          <t>GO:0005978 glycogen biosynthetic process;GO:0009250 glucan biosynthetic process;GO:0000271 polysaccharide biosynthetic process</t>
        </is>
      </c>
      <c r="S655" t="inlineStr">
        <is>
          <t>GO:0070062 extracellular exosome;GO:1903561 extracellular vesicle;GO:0043230 extracellular organelle</t>
        </is>
      </c>
      <c r="T655" t="inlineStr">
        <is>
          <t>[GO:0005975] carbohydrate metabolic process; [GO:0003824] catalytic activity; [GO:0016787] hydrolase activity; [GO:0006091] generation of precursor metabolites and energy; [GO:0016740] transferase activity; [GO:0005829] cytosol; [GO:0043226] organelle; [GO:0005576] extracellular region; [GO:0005615] extracellular space; [GO:0012501] programmed cell death</t>
        </is>
      </c>
      <c r="U655" t="inlineStr">
        <is>
          <t>GO:0003844 1,4-alpha-glucan branching enzyme activity;GO:0102752 1,4-alpha-glucan branching enzyme activity (using a glucosylated glycogenin as primer for glycogen synthesis);GO:0004553 hydrolase activity, hydrolyzing O-glycosyl compounds</t>
        </is>
      </c>
      <c r="V655" t="inlineStr"/>
      <c r="W655" t="inlineStr">
        <is>
          <t>Enzymes; Disease related genes; Human disease related genes:Congenital disorders of metabolism:Congenital disorders of carbohydrate metabolism; ENZYME proteins:Transferases; Predicted intracellular proteins; Potential drug targets</t>
        </is>
      </c>
      <c r="X655" t="inlineStr">
        <is>
          <t>[IPR004193] Glycoside hydrolase, family 13, N-terminal; [IPR006047] Glycosyl hydrolase, family 13, catalytic domain; [IPR006048] Alpha-amylase/branching enzyme, C-terminal all beta; [IPR013780] Glycosyl hydrolase, all-beta; [IPR013783] Immunoglobulin-like fold; [IPR014756] Immunoglobulin E-set; [IPR017853] Glycoside hydrolase superfamily; [IPR037439] 1,4-alpha-glucan-branching enzyme</t>
        </is>
      </c>
      <c r="Y655" t="inlineStr">
        <is>
          <t>Cytosol (Approved)</t>
        </is>
      </c>
      <c r="Z655" t="inlineStr"/>
      <c r="AA655" t="inlineStr"/>
      <c r="AB655" t="inlineStr"/>
      <c r="AC655" t="inlineStr"/>
      <c r="AD655" t="inlineStr"/>
      <c r="AE655" t="inlineStr">
        <is>
          <t>yes</t>
        </is>
      </c>
      <c r="AF655" t="inlineStr">
        <is>
          <t>principal1</t>
        </is>
      </c>
      <c r="AG655" t="inlineStr">
        <is>
          <t>MP:0010768 mortality/aging</t>
        </is>
      </c>
      <c r="AH655" t="inlineStr">
        <is>
          <t>[ORPHA:206583] Adult polyglucosan body disease; [ORPHA:308712] Glycogen storage disease due to glycogen branching enzyme deficiency adult neuromuscular form; [ORPHA:308684] Glycogen storage disease due to glycogen branching enzyme deficiency childhood combined hepatic and myopathic form; [ORPHA:308698] Glycogen storage disease due to glycogen branching enzyme deficiency childhood neuromuscular form; [ORPHA:308670] Glycogen storage disease due to glycogen branching enzyme deficiency congenital neuromuscular form; [ORPHA:308655] Glycogen storage disease due to glycogen branching enzyme deficiency fatal perinatal neuromuscular form; [ORPHA:308638] Glycogen storage disease due to glycogen branching enzyme deficiency non progressive hepatic form; [ORPHA:308621] Glycogen storage disease due to glycogen branching enzyme deficiency progressive hepatic form</t>
        </is>
      </c>
      <c r="AI655" t="inlineStr">
        <is>
          <t>OMIM ID:263570 Polyglucosan body neuropathy, adult form</t>
        </is>
      </c>
      <c r="AJ655" t="inlineStr">
        <is>
          <t>Glycogen storage disease, type IV; Glycogen storage disease IV, classic hepatic; GBE1-related condition; See cases; Adult polyglucosan body disease; Osteogenesis imperfecta type 15; Cutis laxa, autosomal recessive, type 1B; Inborn genetic diseases; GBE1-Related Disorders; Glycogen storage disease IV, combined hepatic and myopathic; Glycogen storage disease due to glycogen branching enzyme deficiency, congenital neuromuscular form</t>
        </is>
      </c>
      <c r="AK655" t="inlineStr">
        <is>
          <t>Adenocarcinoma of lung;Aspartate Aminotransferases;Blood Pressure;Cardiovascular Diseases;Child Development Disorders, Pervasive;Hip;Interleukin-18;Iron;Language Tests;Myocardial Infarction;Neuroblastoma;Platelet Function Tests;Triglycerides;Vitamin B 6</t>
        </is>
      </c>
      <c r="AL655" t="inlineStr">
        <is>
          <t>Body Mass Index;Diabetes Mellitus, Type 1;Erectile Dysfunction;Glomerular Filtration Rate;Migraine Disorders;Renal Insufficiency, Chronic;Schizophrenia;Waist Circumference</t>
        </is>
      </c>
      <c r="AM655" t="inlineStr">
        <is>
          <t>OMIM ID:232500 Glycogen storage disease iv</t>
        </is>
      </c>
      <c r="AN655" t="inlineStr">
        <is>
          <t>Adult polyglucosan body neuropathy: likely pathogenic,pathogenic,uncertain significance; Clinvar: phenotype not specified: likely pathogenic,pathogenic,uncertain significance; Gbe1-related disorders: likely pathogenic,pathogenic,uncertain significance; Glycogen storage disease iv, childhood neuromuscular: pathogenic,uncertain significance; Glycogen storage disease iv, classic hepatic: pathogenic,uncertain significance; Glycogen storage disease iv, combined hepatic and myopathic: pathogenic; Glycogen storage disease iv, congenital neuromuscular: pathogenic; Glycogen storage disease iv, fatal perinatal neuromuscular: pathogenic; Glycogen storage disease iv, nonprogressive hepatic: likely pathogenic,pathogenic,uncertain significance; Glycogen storage disease, type iv: likely pathogenic,pathogenic,uncertain significance; Inborn genetic diseases: likely pathogenic,pathogenic,uncertain significance; Polyglucosan body disease, adult: likely pathogenic,pathogenic,uncertain significance</t>
        </is>
      </c>
      <c r="AO655" t="inlineStr">
        <is>
          <t>HP:0005576:Tubulointerstitial fibrosis; HP:0002127:Abnormal upper motor neuron morphology; HP:0001278:Orthostatic hypotension; HP:0002839:Urinary bladder sphincter dysfunction; HP:0034197:Third trimester onset; HP:0040081:Abnormal circulating creatine kinase concentration; HP:0002040:Esophageal varix; HP:0003438:Absent Achilles reflex; HP:0002273:Tetraparesis; HP:0000011:Neurogenic bladder; HP:0000011:Neurogenic bladder; HP:0002922:Increased CSF protein concentration; HP:0001789:Hydrops fetalis; HP:0001662:Bradycardia; HP:0001409:Portal hypertension; HP:0001376:Limitation of joint mobility; HP:0001269:Hemiparesis; HP:0001258:Spastic paraplegia; HP:0003457:EMG abnormality; HP:0001541:Ascites; HP:0200042:Skin ulcer; HP:0001399:Hepatic failure; HP:0003401:Paresthesia; HP:0003477:Peripheral axonal neuropathy; HP:0002500:Abnormal cerebral white matter morphology; HP:0002936:Distal sensory impairment; HP:0002936:Distal sensory impairment; HP:0002071:Abnormality of extrapyramidal motor function; HP:0002804:Arthrogryposis multiplex congenita; HP:0003677:Slowly progressive; HP:0000020:Urinary incontinence; HP:0000020:Urinary incontinence; HP:0001394:Cirrhosis; HP:0001315:Reduced tendon reflexes; HP:0001433:Hepatosplenomegaly; HP:0003394:Muscle spasm; HP:0000969:Edema; HP:0007256:Abnormal pyramidal sign; HP:0003596:Middle age onset; HP:0001638:Cardiomyopathy; HP:0001558:Decreased fetal movement; HP:0000726:Dementia; HP:0009830:Peripheral neuropathy; HP:0001561:Polyhydramnios; HP:0001762:Talipes equinovarus; HP:0003202:Skeletal muscle atrophy; HP:0001371:Flexion contracture; HP:0100543:Cognitive impairment; HP:0001265:Hyporeflexia; HP:0001288:Gait disturbance; HP:0001288:Gait disturbance; HP:0000708:Atypical behavior; HP:0001324:Muscle weakness; HP:0001324:Muscle weakness; HP:0001257:Spasticity; HP:0001251:Ataxia; HP:0001508:Failure to thrive; HP:0001252:Hypotonia; HP:0001249:Intellectual disability; HP:0000007:Autosomal recessive inheritance; HP:0000007:Autosomal recessive inheritance</t>
        </is>
      </c>
      <c r="AP655" t="inlineStr"/>
      <c r="AQ655" t="inlineStr">
        <is>
          <t>ADULT POLYGLUCOSAN BODY NEUROPATHY; Fetal hydrops (in perinatal or congenital neuromuscular forms); GLYCOGEN STORAGE DISEASE IV, COMBINED HEPATIC AND MYOPATHIC; GLYCOGEN STORAGE DISEASE IV, FATAL PERINATAL NEUROMUSCULAR; GLYCOGEN STORAGE DISEASE IV, NONPROGRESSIVE HEPATIC; GSD IV, Classic Hepatic; GSD IV, Neuromuscular Form, Childhood; GSD IV, Neuromuscular Form, Congenital; GSD IV, Neuromuscular Form, Fatal Perinatal; Polyglucosan Body Disease, Adult Form; Glycogen Storage Disease Type III; MULTIPLE PTERYGIUM SYNDROME, LETHAL TYPE; Multiple pterygium syndrome; Chylomicron retention disease; Glycogen Storage Disease Type IV; Carnitine palmitoyl transferase 2 deficiency; Early severe fetal akinesia sequence; Abnormal upper motor neuron morphology; Trifunctional Protein Deficiency With Myopathy And Neuropathy; Disorders of Porphyrin Metabolism; Urinary bladder sphincter dysfunction; Floppy infant syndrome; Pena-Shokeir syndrome type I; Quadriparesis; Akinesia; Neurogenic Urinary Bladder; Massive Osteolyses; Generalized glycogen storage disease of infants; Esophageal Varices; Gerstmann-Straussler-Scheinker Disease; Congenital myopathy (disorder); Glycogen Storage Disease; Cytochrome-c Oxidase Deficiency; Waist Circumference; Leukoaraiosis; Polyradiculoneuropathy, Chronic Inflammatory Demyelinating; Limitation of joint mobility; Distal sensory impairment; Hemiparesis; Hydrops Fetalis; Peripheral axonal neuropathy; Extrapyramidal sign; Paresthesia; Reduced tendon reflexes; Edema; Hepatosplenomegaly; Electromyogram abnormal; Spastic Paraplegia; Skin Ulcer; Urinary Incontinence; Pyramidal sign; Slow progression; Portal Hypertension; Reduced fetal movement; Abnormality of metabolism/homeostasis; Leukodystrophy; Glycogen storage disease type II; Arthrogryposis; Ascites; Polyhydramnios; Neurologic Symptoms; Mitochondrial Diseases; Liver Failure; Gait Disturbance, CTCAE; Skeletal muscle atrophy; Gait abnormality; Tubulointerstitial fibrosis; Spasticity, CTCAE; Muscle Weakness; SCOLIOSIS, ISOLATED, SUSCEPTIBILITY TO, 3; Muscle Spasticity; Myopathy; Adolescent idiopathic scoliosis; Cardiomyopathy, Familial Idiopathic; Dementia; Failure to Thrive; Ataxia; Abnormal behavior; Cirrhosis; Cardiomyopathies; Metabolic Diseases; Generalized hypotonia; Muscle hypotonia; Body mass index; Liver diseases; B-Cell Lymphomas; Impaired cognition; Cerebrovascular accident; Multiple Sclerosis; Squamous cell carcinoma of esophagus; Intellectual Disability; Adenocarcinoma of lung (disorder); ovarian neoplasm; Diabetes Mellitus; melanoma; Leukemia, Myelocytic, Acute; Primary malignant neoplasm of lung; Carcinoma of lung; Malignant neoplasm of lung; Primary malignant neoplasm; Malignant Neoplasms; Neoplasms</t>
        </is>
      </c>
      <c r="AR655" t="inlineStr">
        <is>
          <t>DOID:2750 glycogen storage disease IV;DOID:2957 pulmonary tuberculosis</t>
        </is>
      </c>
      <c r="AS655" t="inlineStr">
        <is>
          <t>Polyglucosan Body Disease; Polyglucosan body myopathy; Esophageal varix; Neurogenic Urinary Bladder; Pena Shokeir syndrome; Glycogen Storage Disease; Congenital disorder of glycosylation; Portal Hypertension; Peripheral axonal neuropathy; Hydrops Fetalis; Spastic Paraplegia; Arthrogryposis multiplex congenita; Cirrhosis; Dementia; Liver failure; Impaired Cognition; Cardiomyopathy; Leukemia; Mental retardation</t>
        </is>
      </c>
      <c r="AT655" t="inlineStr">
        <is>
          <t>Glycogen storage disease IV, or Andersen's disease, is a rare genetic disorder caused by mutations in the GBE1 gene. This disease is characterized by the accumulation of an abnormal form of glycogen in the liver and muscle tissues, leading to organ dysfunction and failure. There is currently no cure for Andersen's disease, and treatment options are limited to managing symptoms and preventing complications. Targeted drug discovery efforts for this disease are ongoing, with a focus on developing therapies that can correct the underlying genetic defect or reduce the accumulation of abnormal glycogen. One example of a successful drug on the market for glycogen storage diseases is alglucosidase alfa, which is used to treat Pompe disease, another type of glycogen storage disease. Alglucosidase alfa is a recombinant enzyme that can break down glycogen in the lysosomes of cells, reducing the accumulation of abnormal glycogen and improving symptoms in patients.</t>
        </is>
      </c>
      <c r="AU655" t="inlineStr">
        <is>
          <t>28</t>
        </is>
      </c>
      <c r="AV655" t="inlineStr">
        <is>
          <t>78</t>
        </is>
      </c>
      <c r="AW655" t="inlineStr">
        <is>
          <t>[{"UniProt":"Q04446","EnsemblGene":["ENSG00000114480"],"EnsemblTrans":[["ENST00000429644","ENSP00000410833","principal1"]],"RefSeq":[["NM_000158","NP_000149","REVIEWED"]],"UCSC":["uc062lqz"],"SwissProt":["GLGB_HUMAN"]},{"UniProt":"Q59ET0","RefSeq":[["NM_000158","NP_000149","REVIEWED"]],"SwissProt":["Q59ET0_HUMAN"]}]</t>
        </is>
      </c>
      <c r="AX655" t="inlineStr">
        <is>
          <t>tongue</t>
        </is>
      </c>
      <c r="AY655" t="inlineStr">
        <is>
          <t>Distribution: Detected in all; Specificity: Tissue enhanced</t>
        </is>
      </c>
      <c r="AZ655" t="inlineStr">
        <is>
          <t>antibody: Normal tissues showed weak to moderate cytoplasmic and occasional membranous staining. Subsets of glial cells of cerebral cortex, respiratory epithelium of nasopharynx and thyroid exhibited strong cytoplasmic positivity. Squamous epithelia, bile duct cells, pancreatic islet cells, cells in glomeruli, breast and the tonsil were weakly stained or negative.; General cytoplasmic expression.</t>
        </is>
      </c>
      <c r="BA655" t="inlineStr">
        <is>
          <t>Antibody: Several cases of malignant carcinoids, gliomas and melanomas showed moderate to strong cytoplasmic staining. Renal cancers exhibited moderate to strong cytoplasmic and membranous staining with distinct extracellular positivity. Thyroid cancer along with several malignant lymphomas, hepatocellular carcinomas and endometrial cancers showed moderate cytoplasmic staining. Remaining malignant tissues were weakly stained or negative.</t>
        </is>
      </c>
      <c r="BB655" t="inlineStr"/>
      <c r="BC655" t="inlineStr">
        <is>
          <t>(hsa00500)Starch and sucrose metabolism; (hsa01100)Metabolic pathways</t>
        </is>
      </c>
      <c r="BD655" t="inlineStr">
        <is>
          <t>(M5891)HALLMARK HYPOXIA; (M5905)HALLMARK ADIPOGENESIS; (M5924)HALLMARK MTORC1 SIGNALING</t>
        </is>
      </c>
      <c r="BE655" t="inlineStr"/>
      <c r="BF655" t="inlineStr">
        <is>
          <t>1</t>
        </is>
      </c>
      <c r="BG655" t="inlineStr">
        <is>
          <t>0</t>
        </is>
      </c>
      <c r="BH655" t="inlineStr">
        <is>
          <t>0</t>
        </is>
      </c>
      <c r="BI655" t="inlineStr">
        <is>
          <t>1</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t="inlineStr">
        <is>
          <t>0</t>
        </is>
      </c>
      <c r="BW655" t="inlineStr">
        <is>
          <t>0</t>
        </is>
      </c>
      <c r="BX655" t="inlineStr">
        <is>
          <t>0</t>
        </is>
      </c>
      <c r="BY655" t="inlineStr">
        <is>
          <t>0</t>
        </is>
      </c>
      <c r="BZ655" s="2" t="n">
        <v>1</v>
      </c>
    </row>
    <row r="656">
      <c r="A656" t="inlineStr">
        <is>
          <t>256394</t>
        </is>
      </c>
      <c r="B656" t="inlineStr">
        <is>
          <t>SERPINA11</t>
        </is>
      </c>
      <c r="C656" t="inlineStr">
        <is>
          <t>0</t>
        </is>
      </c>
      <c r="D656" t="inlineStr">
        <is>
          <t>1</t>
        </is>
      </c>
      <c r="E656" t="inlineStr">
        <is>
          <t>0</t>
        </is>
      </c>
      <c r="F656" t="inlineStr">
        <is>
          <t>0</t>
        </is>
      </c>
      <c r="G656" t="inlineStr">
        <is>
          <t>0</t>
        </is>
      </c>
      <c r="H656" t="inlineStr">
        <is>
          <t>0</t>
        </is>
      </c>
      <c r="I656" t="inlineStr">
        <is>
          <t>0</t>
        </is>
      </c>
      <c r="J656" t="inlineStr">
        <is>
          <t>0</t>
        </is>
      </c>
      <c r="K656" t="inlineStr">
        <is>
          <t>SERPINA11</t>
        </is>
      </c>
      <c r="L656" t="inlineStr"/>
      <c r="M656" t="inlineStr">
        <is>
          <t>protein-coding</t>
        </is>
      </c>
      <c r="N656" t="inlineStr">
        <is>
          <t>serpin family A member 11</t>
        </is>
      </c>
      <c r="O656" t="inlineStr">
        <is>
          <t>Predicted to enable serine-type endopeptidase inhibitor activity. Predicted to be involved in negative regulation of endopeptidase activity. Predicted to be active in extracellular space. [provided by Alliance of Genome Resources, Apr 2022]</t>
        </is>
      </c>
      <c r="P656" t="inlineStr">
        <is>
          <t>chr14:94452800-94442464</t>
        </is>
      </c>
      <c r="Q656" t="inlineStr">
        <is>
          <t>SERPINA11 is a gene that belongs to the serpin family A and is predicted to have serine-type endopeptidase inhibitor activity. It is also predicted to be involved in negative regulation of endopeptidase activity and to be active in the extracellular space. This information is provided by the Alliance of Genome Resources as of April 2022.</t>
        </is>
      </c>
      <c r="R656" t="inlineStr">
        <is>
          <t>GO:0010951 negative regulation of endopeptidase activity;GO:0010466 negative regulation of peptidase activity;GO:0051346 negative regulation of hydrolase activity</t>
        </is>
      </c>
      <c r="S656" t="inlineStr">
        <is>
          <t>GO:0005615 extracellular space;GO:0005576 extracellular region;GO:0110165 cellular anatomical entity</t>
        </is>
      </c>
      <c r="T656" t="inlineStr">
        <is>
          <t>[GO:0005576] extracellular region; [GO:0005615] extracellular space; [GO:0098772] molecular function regulator activity</t>
        </is>
      </c>
      <c r="U656" t="inlineStr">
        <is>
          <t>GO:0004867 serine-type endopeptidase inhibitor activity;GO:0004866 endopeptidase inhibitor activity;GO:0030414 peptidase inhibitor activity</t>
        </is>
      </c>
      <c r="V656" t="inlineStr"/>
      <c r="W656" t="inlineStr">
        <is>
          <t>Predicted secreted proteins</t>
        </is>
      </c>
      <c r="X656" t="inlineStr">
        <is>
          <t>[IPR000215] Serpin family; [IPR023796] Serpin domain; [IPR036186] Serpin superfamily; [IPR042178] Serpin superfamily, domain 1; [IPR042185] Serpin superfamily, domain 2</t>
        </is>
      </c>
      <c r="Y656" t="inlineStr"/>
      <c r="Z656" t="inlineStr">
        <is>
          <t>yes</t>
        </is>
      </c>
      <c r="AA656" t="inlineStr">
        <is>
          <t>yes</t>
        </is>
      </c>
      <c r="AB656" t="inlineStr"/>
      <c r="AC656" t="inlineStr"/>
      <c r="AD656" t="inlineStr"/>
      <c r="AE656" t="inlineStr">
        <is>
          <t>yes</t>
        </is>
      </c>
      <c r="AF656" t="inlineStr">
        <is>
          <t>principal1</t>
        </is>
      </c>
      <c r="AG656" t="inlineStr"/>
      <c r="AH656" t="inlineStr"/>
      <c r="AI656" t="inlineStr"/>
      <c r="AJ656" t="inlineStr">
        <is>
          <t>Pericardial effusion; Pleural effusion</t>
        </is>
      </c>
      <c r="AK656" t="inlineStr">
        <is>
          <t>Blood Pressure;Platelet Function Tests</t>
        </is>
      </c>
      <c r="AL656" t="inlineStr">
        <is>
          <t>Anti-Neutrophil Cytoplasmic Antibody-Associated Vasculitis</t>
        </is>
      </c>
      <c r="AM656" t="inlineStr"/>
      <c r="AN656" t="inlineStr"/>
      <c r="AO656" t="inlineStr"/>
      <c r="AP656" t="inlineStr"/>
      <c r="AQ656" t="inlineStr">
        <is>
          <t>Blood Protein Measurement; Adult Liver Carcinoma; Liver and Intrahepatic Biliary Tract Carcinoma; Malignant neoplasm of liver</t>
        </is>
      </c>
      <c r="AR656" t="inlineStr"/>
      <c r="AS656" t="inlineStr"/>
      <c r="AT656" t="inlineStr">
        <is>
          <t>SERPINA11 has been implicated in several diseases, including cardiovascular disease, hypertension, and preeclampsia. Studies have shown that SERPINA11 levels are significantly lower in patients with cardiovascular disease and hypertension, suggesting that it may play a role in the pathogenesis of these conditions. Additionally, decreased levels of SERPINA11 have been associated with an increased risk of preeclampsia, a pregnancy complication characterized by high blood pressure and damage to organs.
Targeted drug discovery efforts for SERPINA11 have focused on developing inhibitors that can block its activity and potentially treat diseases associated with its dysregulation. However, there are currently no drugs on the market that specifically target SERPINA11.
One example of a successful drug that indirectly affects SERPINA11 is angiotensin-converting enzyme (ACE) inhibitors, which are commonly used to treat hypertension. ACE inhibitors block the conversion of angiotensin I to angiotensin II, a potent vasoconstrictor, leading to vasodilation and decreased blood pressure. Studies have shown that ACE inhibitors can increase SERPINA11 levels, potentially contributing to their beneficial effects in hypertension.
Another example is heparin, a widely used anticoagulant that indirectly affects SERPINA11 by binding to and activating antithrombin III, a serpin that inhibits blood clotting. Heparin has been shown to increase SERPINA11 levels, potentially contributing to its anticoagulant effects.
Overall, while SERPINA11 has been implicated in several diseases and targeted drug discovery efforts are ongoing, there are currently no drugs on the market that specifically target this gene.</t>
        </is>
      </c>
      <c r="AU656" t="inlineStr"/>
      <c r="AV656" t="inlineStr">
        <is>
          <t>10</t>
        </is>
      </c>
      <c r="AW656" t="inlineStr">
        <is>
          <t>[{"UniProt":"Q86U17","EnsemblGene":["ENSG00000186910"],"EnsemblTrans":[["ENST00000334708","ENSP00000335024","principal1"]],"RefSeq":[["NM_001080451","NP_001073920","VALIDATED"]],"UCSC":["uc001ydd"],"SwissProt":["SPA11_HUMAN"]}]</t>
        </is>
      </c>
      <c r="AX656" t="inlineStr"/>
      <c r="AY656" t="inlineStr">
        <is>
          <t>Distribution: Detected in some; Specificity: Tissue enriched</t>
        </is>
      </c>
      <c r="AZ656" t="inlineStr"/>
      <c r="BA656" t="inlineStr"/>
      <c r="BB656" t="inlineStr">
        <is>
          <t>(M3468)NABA ECM REGULATORS; (M5885)NABA MATRISOME ASSOCIATED; (M5889)NABA MATRISOME</t>
        </is>
      </c>
      <c r="BC656" t="inlineStr"/>
      <c r="BD656" t="inlineStr"/>
      <c r="BE656" t="inlineStr"/>
      <c r="BF656" t="inlineStr">
        <is>
          <t>1</t>
        </is>
      </c>
      <c r="BG656" t="inlineStr">
        <is>
          <t>0</t>
        </is>
      </c>
      <c r="BH656" t="inlineStr">
        <is>
          <t>0</t>
        </is>
      </c>
      <c r="BI656" t="inlineStr">
        <is>
          <t>0</t>
        </is>
      </c>
      <c r="BJ656" t="inlineStr">
        <is>
          <t>0</t>
        </is>
      </c>
      <c r="BK656" t="inlineStr">
        <is>
          <t>0</t>
        </is>
      </c>
      <c r="BL656" t="inlineStr">
        <is>
          <t>0</t>
        </is>
      </c>
      <c r="BM656" t="inlineStr">
        <is>
          <t>0</t>
        </is>
      </c>
      <c r="BN656" t="inlineStr">
        <is>
          <t>0</t>
        </is>
      </c>
      <c r="BO656" t="inlineStr">
        <is>
          <t>0</t>
        </is>
      </c>
      <c r="BP656" t="inlineStr">
        <is>
          <t>0</t>
        </is>
      </c>
      <c r="BQ656" t="inlineStr">
        <is>
          <t>0</t>
        </is>
      </c>
      <c r="BR656" t="inlineStr">
        <is>
          <t>0</t>
        </is>
      </c>
      <c r="BS656" t="inlineStr">
        <is>
          <t>0</t>
        </is>
      </c>
      <c r="BT656" t="inlineStr">
        <is>
          <t>0</t>
        </is>
      </c>
      <c r="BU656" t="inlineStr">
        <is>
          <t>0</t>
        </is>
      </c>
      <c r="BV656" t="inlineStr">
        <is>
          <t>0</t>
        </is>
      </c>
      <c r="BW656" t="inlineStr">
        <is>
          <t>0</t>
        </is>
      </c>
      <c r="BX656" t="inlineStr">
        <is>
          <t>0</t>
        </is>
      </c>
      <c r="BY656" t="inlineStr">
        <is>
          <t>0</t>
        </is>
      </c>
      <c r="BZ656" s="2" t="n">
        <v>1</v>
      </c>
    </row>
    <row r="657">
      <c r="A657" t="inlineStr">
        <is>
          <t>9811</t>
        </is>
      </c>
      <c r="B657" t="inlineStr">
        <is>
          <t>CTIF</t>
        </is>
      </c>
      <c r="C657" t="inlineStr">
        <is>
          <t>0</t>
        </is>
      </c>
      <c r="D657" t="inlineStr">
        <is>
          <t>0</t>
        </is>
      </c>
      <c r="E657" t="inlineStr">
        <is>
          <t>1</t>
        </is>
      </c>
      <c r="F657" t="inlineStr">
        <is>
          <t>0</t>
        </is>
      </c>
      <c r="G657" t="inlineStr">
        <is>
          <t>0</t>
        </is>
      </c>
      <c r="H657" t="inlineStr">
        <is>
          <t>0</t>
        </is>
      </c>
      <c r="I657" t="inlineStr">
        <is>
          <t>0</t>
        </is>
      </c>
      <c r="J657" t="inlineStr">
        <is>
          <t>0</t>
        </is>
      </c>
      <c r="K657" t="inlineStr">
        <is>
          <t>CTIF</t>
        </is>
      </c>
      <c r="L657" t="inlineStr">
        <is>
          <t>Gm672|KIAA0427</t>
        </is>
      </c>
      <c r="M657" t="inlineStr">
        <is>
          <t>protein-coding</t>
        </is>
      </c>
      <c r="N657" t="inlineStr">
        <is>
          <t>cap binding complex dependent translation initiation factor</t>
        </is>
      </c>
      <c r="O657" t="inlineStr">
        <is>
          <t>CTIF is a component of the CBP80 (NCBP1; MIM 600469)/CBP20 (NCBP2; MIM 605133) translation initiation complex that binds cotranscriptionally to the cap end of nascent mRNA. The CBP80/CBP20 complex is involved in a simultaneous editing and translation step that recognizes premature termination codons (PTCs) in mRNAs and directs PTC-containing mRNAs toward nonsense-mediated decay (NMD). On mRNAs without PTCs, the CBP80/CBP20 complex is replaced with cytoplasmic mRNA cap-binding proteins, including EIF4G (MIM 600495), and steady-state translation of the mRNAs resumes in the cytoplasm (Kim et al., 2009 [PubMed 19648179]).[supplied by OMIM, Dec 2009]</t>
        </is>
      </c>
      <c r="P657" t="inlineStr">
        <is>
          <t>chr18:48539031-48863217</t>
        </is>
      </c>
      <c r="Q657" t="inlineStr">
        <is>
          <t>CTIF is a gene that encodes a protein involved in the translation of mRNA. Specifically, CTIF is a component of the CBP80/CBP20 translation initiation complex, which binds to the cap end of nascent mRNA. This complex is involved in recognizing premature termination codons (PTCs) in mRNA and directing PTC-containing mRNA towards nonsense-mediated decay (NMD). In the absence of PTCs, the CBP80/CBP20 complex is replaced with cytoplasmic mRNA cap-binding proteins, allowing for steady-state translation of the mRNA to resume in the cytoplasm. CTIF plays a role in this process by facilitating the transition from the CBP80/CBP20 complex to the cytoplasmic cap-binding proteins.</t>
        </is>
      </c>
      <c r="R657" t="inlineStr">
        <is>
          <t>GO:0000184 nuclear-transcribed mRNA catabolic process, nonsense-mediated decay;GO:0006446 regulation of translational initiation;GO:0000956 nuclear-transcribed mRNA catabolic process</t>
        </is>
      </c>
      <c r="S657" t="inlineStr">
        <is>
          <t>GO:0048471 perinuclear region of cytoplasm;GO:0005829 cytosol;GO:0005737 cytoplasm</t>
        </is>
      </c>
      <c r="T657" t="inlineStr">
        <is>
          <t>[GO:0003723] RNA binding; [GO:0016071] mRNA metabolic process; [GO:0005829] cytosol; [GO:0045182] translation regulator activity</t>
        </is>
      </c>
      <c r="U657" t="inlineStr">
        <is>
          <t>GO:0008494 translation activator activity;GO:0090079 translation regulator activity, nucleic acid binding;GO:0045182 translation regulator activity</t>
        </is>
      </c>
      <c r="V657" t="inlineStr"/>
      <c r="W657" t="inlineStr">
        <is>
          <t>Transporters:Transporter channels and pores; Predicted intracellular proteins</t>
        </is>
      </c>
      <c r="X657" t="inlineStr">
        <is>
          <t>[IPR003890] MIF4G-like, type 3; [IPR016024] Armadillo-type fold</t>
        </is>
      </c>
      <c r="Y657" t="inlineStr">
        <is>
          <t>Cytosol (Supported)</t>
        </is>
      </c>
      <c r="Z657" t="inlineStr"/>
      <c r="AA657" t="inlineStr"/>
      <c r="AB657" t="inlineStr"/>
      <c r="AC657" t="inlineStr"/>
      <c r="AD657" t="inlineStr"/>
      <c r="AE657" t="inlineStr"/>
      <c r="AF657" t="inlineStr">
        <is>
          <t>principal3</t>
        </is>
      </c>
      <c r="AG657" t="inlineStr">
        <is>
          <t>MP:0005376 homeostasis/metabolism phenotype</t>
        </is>
      </c>
      <c r="AH657" t="inlineStr"/>
      <c r="AI657" t="inlineStr"/>
      <c r="AJ657" t="inlineStr"/>
      <c r="AK657" t="inlineStr">
        <is>
          <t>Child Development Disorders, Pervasive;Cholesterol, HDL;Echocardiography;Glucose;Iron;Leukoaraiosis;Pancreatic Neoplasms;Parkinson Disease;Platelet Function Tests;Receptors, Tumor Necrosis Factor</t>
        </is>
      </c>
      <c r="AL657" t="inlineStr">
        <is>
          <t>Antineoplastic Agents;Cell Survival;Immunoglobulins;Migraine Disorders;Ovarian Neoplasms;Vital Capacity</t>
        </is>
      </c>
      <c r="AM657" t="inlineStr"/>
      <c r="AN657" t="inlineStr"/>
      <c r="AO657" t="inlineStr"/>
      <c r="AP657" t="inlineStr"/>
      <c r="AQ657" t="inlineStr">
        <is>
          <t>Serum albumin measurement; SCOLIOSIS, ISOLATED, SUSCEPTIBILITY TO, 3; Adolescent idiopathic scoliosis; White Blood Cell Count procedure; Red Blood Cell Count measurement; Body Height; Parkinson Disease; Rheumatoid Arthritis; Schizophrenia; Malignant neoplasm of breast</t>
        </is>
      </c>
      <c r="AR657" t="inlineStr"/>
      <c r="AS657" t="inlineStr">
        <is>
          <t>Parkinson disease; Rheumatoid arthritis; Breast Cancer; Schizophrenia</t>
        </is>
      </c>
      <c r="AT657" t="inlineStr">
        <is>
          <t>There is limited information on the disease implications of CTIF mutations. However, recent studies have suggested that CTIF may play a role in the development of certain cancers, including breast cancer and hepatocellular carcinoma. Targeted drug discovery efforts for CTIF are currently underway, with a focus on identifying small molecule inhibitors that can disrupt the interaction between CTIF and the CBP80/CBP20 complex. While there are currently no drugs on the market that specifically target CTIF, several drugs that indirectly affect CTIF function have been approved for use in cancer treatment. For example, the chemotherapy drug cisplatin has been shown to induce premature termination codons in mRNA, leading to NMD and potentially affecting CTIF function. Additionally, the drug sorafenib, which is used to treat hepatocellular carcinoma, has been shown to inhibit the translation of mRNA by disrupting the interaction between CBP80 and eIF4E, a protein that binds to the mRNA cap.</t>
        </is>
      </c>
      <c r="AU657" t="inlineStr">
        <is>
          <t>7</t>
        </is>
      </c>
      <c r="AV657" t="inlineStr">
        <is>
          <t>35</t>
        </is>
      </c>
      <c r="AW657" t="inlineStr">
        <is>
          <t>[{"UniProt":"O43310","EnsemblGene":["ENSG00000134030","ENSG00000282825"],"EnsemblTrans":[["ENST00000256413","ENSP00000256413","alternative1"],["ENST00000382998","ENSP00000372459","principal3"],["ENST00000634350","ENSP00000489354",""],["ENST00000635228","ENSP00000489589",""]],"RefSeq":[["NM_001142397","NP_001135869","VALIDATED"],["NM_014772","NP_055587","VALIDATED"],["XM_006722587","XP_006722650","MODEL"],["XM_006722588","XP_006722651","MODEL"],["XM_006722589","XP_006722652"],["XM_011526279","XP_011524581","MODEL"],["XM_017026102","XP_016881591","MODEL"]],"UCSC":["uc002ldc"],"SwissProt":["CTIF_HUMAN"]}]</t>
        </is>
      </c>
      <c r="AX657" t="inlineStr"/>
      <c r="AY657" t="inlineStr">
        <is>
          <t>Distribution: Detected in all; Specificity: Low tissue specificity</t>
        </is>
      </c>
      <c r="AZ657" t="inlineStr">
        <is>
          <t>antibody: Most normal tissues displayed weak to moderate cytoplasmic positivity. Strong staining was seen in neuronal cells, decidual cells in placenta and lymphoid cells outside reaction centre. The liver and most glandular cells in male and female genital tract were negative.; Cytoplasmic and nuclear expression at variable levels in several different cell types.</t>
        </is>
      </c>
      <c r="BA657" t="inlineStr">
        <is>
          <t>Antibody: Most lymphomas and gliomas showed moderate cytoplasmic immunoreactivity which also was observed on occasion in other cancer tissues. The remaining cancer tissues were mainly negative.</t>
        </is>
      </c>
      <c r="BB657" t="inlineStr"/>
      <c r="BC657" t="inlineStr"/>
      <c r="BD657" t="inlineStr"/>
      <c r="BE657" t="inlineStr"/>
      <c r="BF657" t="inlineStr">
        <is>
          <t>1</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c r="BT657" t="inlineStr">
        <is>
          <t>0</t>
        </is>
      </c>
      <c r="BU657" t="inlineStr">
        <is>
          <t>0</t>
        </is>
      </c>
      <c r="BV657" t="inlineStr">
        <is>
          <t>0</t>
        </is>
      </c>
      <c r="BW657" t="inlineStr">
        <is>
          <t>0</t>
        </is>
      </c>
      <c r="BX657" t="inlineStr">
        <is>
          <t>0</t>
        </is>
      </c>
      <c r="BY657" t="inlineStr">
        <is>
          <t>0</t>
        </is>
      </c>
      <c r="BZ657" s="2" t="n">
        <v>1</v>
      </c>
    </row>
    <row r="658">
      <c r="A658" t="inlineStr">
        <is>
          <t>2596</t>
        </is>
      </c>
      <c r="B658" t="inlineStr">
        <is>
          <t>GAP43</t>
        </is>
      </c>
      <c r="C658" t="inlineStr">
        <is>
          <t>0</t>
        </is>
      </c>
      <c r="D658" t="inlineStr">
        <is>
          <t>0</t>
        </is>
      </c>
      <c r="E658" t="inlineStr">
        <is>
          <t>1</t>
        </is>
      </c>
      <c r="F658" t="inlineStr">
        <is>
          <t>0</t>
        </is>
      </c>
      <c r="G658" t="inlineStr">
        <is>
          <t>0</t>
        </is>
      </c>
      <c r="H658" t="inlineStr">
        <is>
          <t>0</t>
        </is>
      </c>
      <c r="I658" t="inlineStr">
        <is>
          <t>0</t>
        </is>
      </c>
      <c r="J658" t="inlineStr">
        <is>
          <t>0</t>
        </is>
      </c>
      <c r="K658" t="inlineStr">
        <is>
          <t>GAP43</t>
        </is>
      </c>
      <c r="L658" t="inlineStr">
        <is>
          <t>B-50|GAP-43|PP46</t>
        </is>
      </c>
      <c r="M658" t="inlineStr">
        <is>
          <t>protein-coding</t>
        </is>
      </c>
      <c r="N658" t="inlineStr">
        <is>
          <t>growth associated protein 43</t>
        </is>
      </c>
      <c r="O658" t="inlineStr">
        <is>
          <t>The protein encoded by this gene has been termed a 'growth' or 'plasticity' protein because it is expressed at high levels in neuronal growth cones during development and axonal regeneration. This protein is considered a crucial component of an effective regenerative response in the nervous system. Alternatively spliced transcript variants encoding distinct isoforms have been found for this gene. [provided by RefSeq, Jul 2008]</t>
        </is>
      </c>
      <c r="P658" t="inlineStr">
        <is>
          <t>chr3:115623510-115721483</t>
        </is>
      </c>
      <c r="Q658" t="inlineStr">
        <is>
          <t>GAP43 (growth associated protein 43) is a protein that is highly expressed in neuronal growth cones during development and axonal regeneration. It is considered a crucial component of an effective regenerative response in the nervous system. The protein has been termed a 'growth' or 'plasticity' protein due to its role in promoting growth and plasticity in neurons. There are multiple isoforms of GAP43 that are produced through alternative splicing of the gene. Overall, GAP43 plays an important role in the development and regeneration of the nervous system.</t>
        </is>
      </c>
      <c r="R658" t="inlineStr">
        <is>
          <t>GO:0016198 axon choice point recognition;GO:0060019 radial glial cell differentiation;GO:0099150 regulation of postsynaptic specialization assembly</t>
        </is>
      </c>
      <c r="S658" t="inlineStr">
        <is>
          <t>GO:0032584 growth cone membrane;GO:0031527 filopodium membrane;GO:0098982 GABA-ergic synapse</t>
        </is>
      </c>
      <c r="T658" t="inlineStr">
        <is>
          <t>[GO:0005886] plasma membrane; [GO:0030154] cell differentiation; [GO:0048856] anatomical structure development; [GO:0043226] organelle; [GO:0008289] lipid binding; [GO:0023052] signaling; [GO:0034330] cell junction organization</t>
        </is>
      </c>
      <c r="U658" t="inlineStr">
        <is>
          <t>GO:0035727 lysophosphatidic acid binding;GO:0001786 phosphatidylserine binding;GO:0072341 modified amino acid binding</t>
        </is>
      </c>
      <c r="V658" t="inlineStr"/>
      <c r="W658" t="inlineStr">
        <is>
          <t>Transporters:Transporter channels and pores; Predicted intracellular proteins</t>
        </is>
      </c>
      <c r="X658" t="inlineStr">
        <is>
          <t>[IPR000048] IQ motif, EF-hand binding site; [IPR001422] Neuromodulin (GAP-43); [IPR017454] Neuromodulin (GAP-43), C-terminal; [IPR018243] Neuromodulin, palmitoylation site; [IPR018947] Neuromodulin gap junction N-terminal; [IPR033137] Neuromodulin, phosphorylation site</t>
        </is>
      </c>
      <c r="Y658" t="inlineStr">
        <is>
          <t>Plasma membrane (Enhanced)</t>
        </is>
      </c>
      <c r="Z658" t="inlineStr"/>
      <c r="AA658" t="inlineStr"/>
      <c r="AB658" t="inlineStr"/>
      <c r="AC658" t="inlineStr"/>
      <c r="AD658" t="inlineStr"/>
      <c r="AE658" t="inlineStr">
        <is>
          <t>yes</t>
        </is>
      </c>
      <c r="AF658" t="inlineStr">
        <is>
          <t>principal1</t>
        </is>
      </c>
      <c r="AG658" t="inlineStr">
        <is>
          <t>MP:0010768 mortality/aging</t>
        </is>
      </c>
      <c r="AH658" t="inlineStr"/>
      <c r="AI658" t="inlineStr"/>
      <c r="AJ658" t="inlineStr"/>
      <c r="AK658" t="inlineStr">
        <is>
          <t>Blood Pressure;Cholesterol, HDL;Diabetic Nephropathies;Heart Failure;Platelet Function Tests</t>
        </is>
      </c>
      <c r="AL658" t="inlineStr">
        <is>
          <t>Anxiety Disorders;Bronchodilator Agents;Cognitive Therapy;HIV;HIV-1;Lung Volume Measurements;Obesity;Schizophrenia;Uric Acid</t>
        </is>
      </c>
      <c r="AM658" t="inlineStr"/>
      <c r="AN658" t="inlineStr"/>
      <c r="AO658" t="inlineStr"/>
      <c r="AP658" t="inlineStr"/>
      <c r="AQ658" t="inlineStr">
        <is>
          <t>Pharyngotonsillitis; Old myocardial infarction; Dysthymic Disorder; Neuroma; Infantile neuronal ceroid lipofuscinosis; Radiculopathy; Small Fiber Neuropathy; Diverticulosis; Central Nervous System Infection; Glial scar; Pain, Burning; Ganglioneuroblastoma; Complex Partial Status Epilepticus; Simple Partial Status Epilepticus; Status Epilepticus, Subclinical; Non-Convulsive Status Epilepticus; Grand Mal Status Epilepticus; Prolapsed lumbar disc; Petit mal status; Heart valve disease; Tinnitus; Central Diabetes Insipidus; Cortical Dysplasia; Dystrophia myotonica 2; Gastrointestinal Hemorrhage; Diabetic peripheral neuropathy; Diabetic Neuropathies; Embryonal Carcinoma; Motor Neuron Disease; Lesion of brain; Neurilemmoma; Retinopathy of Prematurity; Visual seizure; Dementia, Vascular; Pick Disease of the Brain; Cerebellar Hypoplasia; Senile Plaques; Cone-Rod Dystrophy 2; Intraocular pressure disorder; Frontotemporal dementia; Intervertebral Disc Degeneration; Pheochromocytoma; Brain Diseases; Movement Disorders; Hirschsprung Disease; Inflammatory disorder; Metastatic malignant neoplasm to brain; Adrenal Gland Pheochromocytoma; Mild cognitive disorder; Experimental Organism Basal Cell Carcinoma; Sleep Apnea, Obstructive; Neuropathy; Subarachnoid Hemorrhage; Status Epilepticus; Peripheral Nervous System Diseases; Carcinoma, Basal Cell; Alcoholic Intoxication, Chronic; Mood Disorders; Childhood Astrocytoma; Middle Cerebral Artery Occlusion; Complete Trisomy 21 Syndrome; Presenile dementia; Down Syndrome; Neuralgia; Dementia; Encephalomyelitis; Hodgkin Disease; Atrial Fibrillation; Colonic Neoplasms; Malignant neoplasm of thyroid; Huntington Disease; nervous system disorder; Astrocytoma; Fetal Growth Retardation; Amyotrophic Lateral Sclerosis; Ischemic stroke; Thyroid Neoplasm; Thyroid carcinoma; Bipolar Disorder; Epilepsy; Papillary thyroid carcinoma; ANOPHTHALMIA AND PULMONARY HYPOPLASIA; Depressed mood; Mental Depression; Neurodegenerative Disorders; Pain; Cerebrovascular accident; Depressive disorder; Cardiovascular Diseases; Hepatitis C; Myocardial Infarction; Multiple Sclerosis; Parkinson Disease; Seizures; Diabetes; Central neuroblastoma; Childhood Neuroblastoma; Neuroblastoma; Diabetes Mellitus; Secondary malignant neoplasm of lymph node; Schizophrenia; Malignant tumor of colon; Glioma; Diabetes Mellitus, Non-Insulin-Dependent; Alzheimer's Disease; Non-Small Cell Lung Carcinoma; Neoplasm Metastasis; Tumor Cell Invasion; Neoplasms</t>
        </is>
      </c>
      <c r="AR658" t="inlineStr"/>
      <c r="AS658" t="inlineStr">
        <is>
          <t>Dysthymic Disorder; Huntington Disease; Grand Mal Status Epilepticus; Nonconvulsive status epilepticus; Petit Mal Status; Hodgkin Disease; Hirschsprung Disease; Status Epilepticus; Mood Disorder; Colonic Neoplasms; Bipolar Disorder; Mental Depression; Schizophrenia</t>
        </is>
      </c>
      <c r="AT658" t="inlineStr">
        <is>
          <t>GAP43 has been implicated in various neurological disorders, including Alzheimer's disease, Parkinson's disease, and schizophrenia. Studies have shown that GAP43 levels are altered in the brains of individuals with these disorders, suggesting a potential role in their pathogenesis. Targeted drug discovery efforts have focused on developing drugs that can modulate GAP43 expression or activity, with the goal of promoting neuronal growth and regeneration. One example is Cogane, a small molecule drug that has been shown to increase GAP43 expression and promote axonal regeneration in animal models of Parkinson's disease. Another example is TAT-GAP19, a peptide that can inhibit GAP43 activity and has shown promise in reducing neuropathic pain in animal models. While there are currently no drugs targeting GAP43 on the market, these examples demonstrate the potential for GAP43 modulation as a therapeutic strategy for neurological disorders.</t>
        </is>
      </c>
      <c r="AU658" t="inlineStr">
        <is>
          <t>41</t>
        </is>
      </c>
      <c r="AV658" t="inlineStr">
        <is>
          <t>88</t>
        </is>
      </c>
      <c r="AW658" t="inlineStr">
        <is>
          <t>[{"UniProt":"P17677","EnsemblGene":["ENSG00000172020"],"EnsemblTrans":[["ENST00000305124","ENSP00000305010","principal1"],["ENST00000393780","ENSP00000377372",""]],"RefSeq":[["NM_001130064","NP_001123536","REVIEWED"],["NM_002045","NP_002036","REVIEWED"],["XM_017006128","XP_016861617"]],"UCSC":["uc003ebr"],"SwissProt":["NEUM_HUMAN"]},{"UniProt":"Q5U058","RefSeq":[["NM_002045","NP_002036","REVIEWED"]],"UCSC":["uc003ebq"],"SwissProt":["Q5U058_HUMAN"]}]</t>
        </is>
      </c>
      <c r="AX658" t="inlineStr">
        <is>
          <t>brain;peripheral_nervous_system</t>
        </is>
      </c>
      <c r="AY658" t="inlineStr">
        <is>
          <t>Distribution: Detected in many; Specificity: Tissue enriched</t>
        </is>
      </c>
      <c r="AZ658" t="inlineStr">
        <is>
          <t>antibody: Strong cytoplasmic and nuclear immunoreactivity was observed in cells of the CNS and in peripheral nerves. Neuropil was distinctly stained. Remaining normal tissues were negative.; Selective expression in the CNS and peripheral nerves.</t>
        </is>
      </c>
      <c r="BA658" t="inlineStr">
        <is>
          <t>Antibody: Moderate to strong nuclear and cytoplasmic immunoreactivity was observed in few gliomas. Remaining tumors were negative.</t>
        </is>
      </c>
      <c r="BB658" t="inlineStr">
        <is>
          <t>(M266)PID NCADHERIN PATHWAY</t>
        </is>
      </c>
      <c r="BC658" t="inlineStr"/>
      <c r="BD658" t="inlineStr"/>
      <c r="BE658" t="inlineStr"/>
      <c r="BF658" t="inlineStr">
        <is>
          <t>1</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c r="BT658" t="inlineStr">
        <is>
          <t>0</t>
        </is>
      </c>
      <c r="BU658" t="inlineStr">
        <is>
          <t>0</t>
        </is>
      </c>
      <c r="BV658" t="inlineStr">
        <is>
          <t>1</t>
        </is>
      </c>
      <c r="BW658" t="inlineStr">
        <is>
          <t>0</t>
        </is>
      </c>
      <c r="BX658" t="inlineStr">
        <is>
          <t>0</t>
        </is>
      </c>
      <c r="BY658" t="inlineStr">
        <is>
          <t>0</t>
        </is>
      </c>
      <c r="BZ658" s="2" t="n">
        <v>1</v>
      </c>
    </row>
    <row r="659">
      <c r="A659" t="inlineStr">
        <is>
          <t>29799</t>
        </is>
      </c>
      <c r="B659" t="inlineStr">
        <is>
          <t>YPEL1</t>
        </is>
      </c>
      <c r="C659" t="inlineStr">
        <is>
          <t>0</t>
        </is>
      </c>
      <c r="D659" t="inlineStr">
        <is>
          <t>0</t>
        </is>
      </c>
      <c r="E659" t="inlineStr">
        <is>
          <t>1</t>
        </is>
      </c>
      <c r="F659" t="inlineStr">
        <is>
          <t>0</t>
        </is>
      </c>
      <c r="G659" t="inlineStr">
        <is>
          <t>0</t>
        </is>
      </c>
      <c r="H659" t="inlineStr">
        <is>
          <t>0</t>
        </is>
      </c>
      <c r="I659" t="inlineStr">
        <is>
          <t>0</t>
        </is>
      </c>
      <c r="J659" t="inlineStr">
        <is>
          <t>0</t>
        </is>
      </c>
      <c r="K659" t="inlineStr">
        <is>
          <t>YPEL1</t>
        </is>
      </c>
      <c r="L659" t="inlineStr">
        <is>
          <t>FKSG3</t>
        </is>
      </c>
      <c r="M659" t="inlineStr">
        <is>
          <t>protein-coding</t>
        </is>
      </c>
      <c r="N659" t="inlineStr">
        <is>
          <t>yippee like 1</t>
        </is>
      </c>
      <c r="O659" t="inlineStr">
        <is>
          <t>This gene is located in the region associated with DiGeorge syndrome on chromosome 22. The encoded protein localizes to the centrosome and nucleolus and may play a role in the regulation of cell division. [provided by RefSeq, Feb 2015]</t>
        </is>
      </c>
      <c r="P659" t="inlineStr">
        <is>
          <t>chr22:21735794-21697536</t>
        </is>
      </c>
      <c r="Q659" t="inlineStr">
        <is>
          <t>YPEL1, also known as yippee like 1, is a gene located on chromosome 22 that is associated with DiGeorge syndrome. The protein encoded by this gene is found in the centrosome and nucleolus of cells and is believed to be involved in regulating cell division. While the exact function of YPEL1 is not yet fully understood, it is thought to play a role in maintaining the stability of the genome and preventing the development of cancer. Further research is needed to fully elucidate the function of YPEL1 and its potential role in disease.</t>
        </is>
      </c>
      <c r="R659" t="inlineStr"/>
      <c r="S659" t="inlineStr">
        <is>
          <t>GO:0005634 nucleus;GO:0043231 intracellular membrane-bounded organelle;GO:0043229 intracellular organelle</t>
        </is>
      </c>
      <c r="T659" t="inlineStr">
        <is>
          <t>[GO:0043226] organelle; [GO:0005634] nucleus</t>
        </is>
      </c>
      <c r="U659" t="inlineStr">
        <is>
          <t>GO:0046872 metal ion binding;GO:0043169 cation binding;GO:0043167 ion binding</t>
        </is>
      </c>
      <c r="V659" t="inlineStr"/>
      <c r="W659" t="inlineStr">
        <is>
          <t>Predicted intracellular proteins</t>
        </is>
      </c>
      <c r="X659" t="inlineStr">
        <is>
          <t>[IPR004910] Yippee/Mis18/Cereblon; [IPR034751] Yippee domain; [IPR039058] Yippee family</t>
        </is>
      </c>
      <c r="Y659" t="inlineStr"/>
      <c r="Z659" t="inlineStr"/>
      <c r="AA659" t="inlineStr"/>
      <c r="AB659" t="inlineStr"/>
      <c r="AC659" t="inlineStr"/>
      <c r="AD659" t="inlineStr"/>
      <c r="AE659" t="inlineStr"/>
      <c r="AF659" t="inlineStr">
        <is>
          <t>principal1</t>
        </is>
      </c>
      <c r="AG659" t="inlineStr"/>
      <c r="AH659" t="inlineStr"/>
      <c r="AI659" t="inlineStr"/>
      <c r="AJ659" t="inlineStr"/>
      <c r="AK659" t="inlineStr"/>
      <c r="AL659" t="inlineStr">
        <is>
          <t>Schizophrenia</t>
        </is>
      </c>
      <c r="AM659" t="inlineStr"/>
      <c r="AN659" t="inlineStr"/>
      <c r="AO659" t="inlineStr"/>
      <c r="AP659" t="inlineStr"/>
      <c r="AQ659" t="inlineStr">
        <is>
          <t>Stomach Carcinoma; Malignant neoplasm of stomach; Non-Small Cell Lung Carcinoma; Tumor Cell Invasion</t>
        </is>
      </c>
      <c r="AR659" t="inlineStr"/>
      <c r="AS659" t="inlineStr"/>
      <c r="AT659" t="inlineStr">
        <is>
          <t>DiGeorge syndrome is a genetic disorder caused by a deletion of a small piece of chromosome 22. YPEL1 is one of the genes located within this deleted region and is believed to play a role in the development of the syndrome. While there are currently no targeted drug discovery efforts specifically focused on YPEL1, research into the genetic basis of DiGeorge syndrome may lead to the development of new therapies in the future. Currently, treatment for DiGeorge syndrome is focused on managing the symptoms of the disorder, which can include heart defects, immune system dysfunction, and developmental delays. There are no drugs on the market specifically targeting YPEL1, but there are a number of drugs used to manage the symptoms of DiGeorge syndrome, including immunoglobulin therapy, antibiotics, and surgery to correct heart defects.</t>
        </is>
      </c>
      <c r="AU659" t="inlineStr">
        <is>
          <t>2</t>
        </is>
      </c>
      <c r="AV659" t="inlineStr">
        <is>
          <t>13</t>
        </is>
      </c>
      <c r="AW659" t="inlineStr">
        <is>
          <t>[{"UniProt":"O60688","EnsemblGene":["ENSG00000100027"],"EnsemblTrans":[["ENST00000339468","ENSP00000342832","principal1"]],"RefSeq":[["NM_013313","NP_037445","REVIEWED"]],"UCSC":["uc002zvl"],"SwissProt":["YPEL1_HUMAN"]}]</t>
        </is>
      </c>
      <c r="AX659" t="inlineStr"/>
      <c r="AY659" t="inlineStr">
        <is>
          <t>Distribution: Detected in all; Specificity: Tissue enhanced</t>
        </is>
      </c>
      <c r="AZ659" t="inlineStr">
        <is>
          <t>antibody: Most normal tissues showed moderate to strong cytoplasmic and occasional membranous positivity.; General cytoplasmic expression.</t>
        </is>
      </c>
      <c r="BA659" t="inlineStr">
        <is>
          <t>Antibody: Most cancer tissues showed moderate to strong cytoplasmic and occasional membranous positivity. Squamous cell carcinomas, gliomas and lymphomas were mostly negative or weakly stained.</t>
        </is>
      </c>
      <c r="BB659" t="inlineStr"/>
      <c r="BC659" t="inlineStr"/>
      <c r="BD659" t="inlineStr">
        <is>
          <t>(M5956)HALLMARK KRAS SIGNALING DN</t>
        </is>
      </c>
      <c r="BE659" t="inlineStr"/>
      <c r="BF659" t="inlineStr">
        <is>
          <t>0</t>
        </is>
      </c>
      <c r="BG659" t="inlineStr">
        <is>
          <t>0</t>
        </is>
      </c>
      <c r="BH659" t="inlineStr">
        <is>
          <t>0</t>
        </is>
      </c>
      <c r="BI659" t="inlineStr">
        <is>
          <t>0</t>
        </is>
      </c>
      <c r="BJ659" t="inlineStr">
        <is>
          <t>0</t>
        </is>
      </c>
      <c r="BK659" t="inlineStr">
        <is>
          <t>0</t>
        </is>
      </c>
      <c r="BL659" t="inlineStr">
        <is>
          <t>0</t>
        </is>
      </c>
      <c r="BM659" t="inlineStr">
        <is>
          <t>0</t>
        </is>
      </c>
      <c r="BN659" t="inlineStr">
        <is>
          <t>0</t>
        </is>
      </c>
      <c r="BO659" t="inlineStr">
        <is>
          <t>0</t>
        </is>
      </c>
      <c r="BP659" t="inlineStr">
        <is>
          <t>0</t>
        </is>
      </c>
      <c r="BQ659" t="inlineStr">
        <is>
          <t>0</t>
        </is>
      </c>
      <c r="BR659" t="inlineStr">
        <is>
          <t>0</t>
        </is>
      </c>
      <c r="BS659" t="inlineStr">
        <is>
          <t>0</t>
        </is>
      </c>
      <c r="BT659" t="inlineStr">
        <is>
          <t>0</t>
        </is>
      </c>
      <c r="BU659" t="inlineStr">
        <is>
          <t>0</t>
        </is>
      </c>
      <c r="BV659" t="inlineStr">
        <is>
          <t>0</t>
        </is>
      </c>
      <c r="BW659" t="inlineStr">
        <is>
          <t>0</t>
        </is>
      </c>
      <c r="BX659" t="inlineStr">
        <is>
          <t>0</t>
        </is>
      </c>
      <c r="BY659" t="inlineStr">
        <is>
          <t>0</t>
        </is>
      </c>
      <c r="BZ659" s="2" t="n">
        <v>1</v>
      </c>
    </row>
    <row r="660">
      <c r="A660" t="inlineStr">
        <is>
          <t>2079</t>
        </is>
      </c>
      <c r="B660" t="inlineStr">
        <is>
          <t>ERH</t>
        </is>
      </c>
      <c r="C660" t="inlineStr">
        <is>
          <t>0</t>
        </is>
      </c>
      <c r="D660" t="inlineStr">
        <is>
          <t>0</t>
        </is>
      </c>
      <c r="E660" t="inlineStr">
        <is>
          <t>0</t>
        </is>
      </c>
      <c r="F660" t="inlineStr">
        <is>
          <t>0</t>
        </is>
      </c>
      <c r="G660" t="inlineStr">
        <is>
          <t>0</t>
        </is>
      </c>
      <c r="H660" t="inlineStr">
        <is>
          <t>0</t>
        </is>
      </c>
      <c r="I660" t="inlineStr">
        <is>
          <t>0</t>
        </is>
      </c>
      <c r="J660" t="inlineStr">
        <is>
          <t>1</t>
        </is>
      </c>
      <c r="K660" t="inlineStr">
        <is>
          <t>ERH</t>
        </is>
      </c>
      <c r="L660" t="inlineStr">
        <is>
          <t>DROER</t>
        </is>
      </c>
      <c r="M660" t="inlineStr">
        <is>
          <t>protein-coding</t>
        </is>
      </c>
      <c r="N660" t="inlineStr">
        <is>
          <t>ERH mRNA splicing and mitosis factor</t>
        </is>
      </c>
      <c r="O660" t="inlineStr">
        <is>
          <t>Enables methyl-CpG binding activity. Predicted to be involved in pyrimidine nucleoside metabolic process. Located in midbody and nucleus. Part of methylosome. [provided by Alliance of Genome Resources, Apr 2022]</t>
        </is>
      </c>
      <c r="P660" t="inlineStr">
        <is>
          <t>chr14:69398299-69380128</t>
        </is>
      </c>
      <c r="Q660" t="inlineStr">
        <is>
          <t>ERH is a human gene that is involved in various cellular processes such as mRNA splicing and mitosis. It is predicted to play a role in pyrimidine nucleoside metabolic processes and has been found to have methyl-CpG binding activity. ERH is located in the midbody and nucleus and is part of a complex called the methylosome.</t>
        </is>
      </c>
      <c r="R660" t="inlineStr">
        <is>
          <t>GO:0006213 pyrimidine nucleoside metabolic process;GO:0009116 nucleoside metabolic process;GO:1901657 glycosyl compound metabolic process</t>
        </is>
      </c>
      <c r="S660" t="inlineStr">
        <is>
          <t>GO:0034709 methylosome;GO:0034708 methyltransferase complex;GO:0030496 midbody</t>
        </is>
      </c>
      <c r="T660" t="inlineStr">
        <is>
          <t>[GO:0043226] organelle; [GO:0005634] nucleus; [GO:0003723] RNA binding; [GO:0003677] DNA binding; [GO:1901135] carbohydrate derivative metabolic process; [GO:0055086] nucleobase-containing small molecule metabolic process</t>
        </is>
      </c>
      <c r="U660" t="inlineStr">
        <is>
          <t>GO:0008327 methyl-CpG binding;GO:0043565 sequence-specific DNA binding;GO:0003723 RNA binding</t>
        </is>
      </c>
      <c r="V660" t="inlineStr"/>
      <c r="W660" t="inlineStr">
        <is>
          <t>Predicted intracellular proteins</t>
        </is>
      </c>
      <c r="X660" t="inlineStr">
        <is>
          <t>[IPR000781] Enhancer of rudimentary; [IPR035912] Enhancer of rudimentary superfamily</t>
        </is>
      </c>
      <c r="Y660" t="inlineStr">
        <is>
          <t>Nucleoplasm (Approved); Additional: Cytosol</t>
        </is>
      </c>
      <c r="Z660" t="inlineStr"/>
      <c r="AA660" t="inlineStr"/>
      <c r="AB660" t="inlineStr"/>
      <c r="AC660" t="inlineStr"/>
      <c r="AD660" t="inlineStr"/>
      <c r="AE660" t="inlineStr"/>
      <c r="AF660" t="inlineStr">
        <is>
          <t>principal1</t>
        </is>
      </c>
      <c r="AG660" t="inlineStr"/>
      <c r="AH660" t="inlineStr"/>
      <c r="AI660" t="inlineStr"/>
      <c r="AJ660" t="inlineStr"/>
      <c r="AK660" t="inlineStr">
        <is>
          <t>Echocardiography</t>
        </is>
      </c>
      <c r="AL660" t="inlineStr"/>
      <c r="AM660" t="inlineStr"/>
      <c r="AN660" t="inlineStr"/>
      <c r="AO660" t="inlineStr"/>
      <c r="AP660" t="inlineStr"/>
      <c r="AQ660" t="inlineStr">
        <is>
          <t>Transitional cell carcinoma of bladder; Carcinoma of bladder; Malignant neoplasm of urinary bladder; Bladder Neoplasm; Liver carcinoma; Neoplasm Metastasis; Tumor Cell Invasion; Neoplasms</t>
        </is>
      </c>
      <c r="AR660" t="inlineStr"/>
      <c r="AS660" t="inlineStr"/>
      <c r="AT660" t="inlineStr">
        <is>
          <t>There is limited information available on the disease implications of ERH. However, studies have shown that mutations in the ERH gene may be associated with various types of cancer, including breast cancer and glioblastoma. Targeted drug discovery efforts for ERH are also limited, but some studies have suggested that targeting the methylosome complex, of which ERH is a part, may have therapeutic potential in cancer treatment. Currently, there are no drugs on the market that specifically target ERH or the methylosome complex. However, there are drugs that target other components of the complex, such as EZH2 inhibitors, which have shown promise in treating certain types of cancer. Further research is needed to fully understand the role of ERH in disease and to develop targeted therapies.</t>
        </is>
      </c>
      <c r="AU660" t="inlineStr">
        <is>
          <t>15</t>
        </is>
      </c>
      <c r="AV660" t="inlineStr">
        <is>
          <t>153</t>
        </is>
      </c>
      <c r="AW660" t="inlineStr">
        <is>
          <t>[{"UniProt":"P84090","EnsemblGene":["ENSG00000100632"],"EnsemblTrans":[["ENST00000557016","ENSP00000451080","principal1"]],"RefSeq":[["NM_004450","NP_004441","VALIDATED"]],"UCSC":["uc001xlc"],"SwissProt":["ERH_HUMAN"]}]</t>
        </is>
      </c>
      <c r="AX660" t="inlineStr"/>
      <c r="AY660" t="inlineStr">
        <is>
          <t>Distribution: Detected in all; Specificity: Low tissue specificity</t>
        </is>
      </c>
      <c r="AZ660" t="inlineStr">
        <is>
          <t>Nuclear expression in most tissues.; antibody: Most normal tissues showed strong nuclear immunoreactivity. Hepatocytes, smooth muscle cells and cells of spleen were weaker stained.</t>
        </is>
      </c>
      <c r="BA660" t="inlineStr">
        <is>
          <t>Antibody: A majority of cancer tissues displayed moderate to strong nuclear immunoreactivity.</t>
        </is>
      </c>
      <c r="BB660" t="inlineStr"/>
      <c r="BC660" t="inlineStr"/>
      <c r="BD660" t="inlineStr">
        <is>
          <t>(M5926)HALLMARK MYC TARGETS V1</t>
        </is>
      </c>
      <c r="BE660" t="inlineStr"/>
      <c r="BF660" t="inlineStr">
        <is>
          <t>0</t>
        </is>
      </c>
      <c r="BG660" t="inlineStr">
        <is>
          <t>0</t>
        </is>
      </c>
      <c r="BH660" t="inlineStr">
        <is>
          <t>0</t>
        </is>
      </c>
      <c r="BI660" t="inlineStr">
        <is>
          <t>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c r="BT660" t="inlineStr">
        <is>
          <t>0</t>
        </is>
      </c>
      <c r="BU660" t="inlineStr">
        <is>
          <t>0</t>
        </is>
      </c>
      <c r="BV660" t="inlineStr">
        <is>
          <t>0</t>
        </is>
      </c>
      <c r="BW660" t="inlineStr">
        <is>
          <t>0</t>
        </is>
      </c>
      <c r="BX660" t="inlineStr">
        <is>
          <t>0</t>
        </is>
      </c>
      <c r="BY660" t="inlineStr">
        <is>
          <t>0</t>
        </is>
      </c>
      <c r="BZ660" s="2" t="n">
        <v>1</v>
      </c>
    </row>
    <row r="661">
      <c r="A661" t="inlineStr">
        <is>
          <t>1595</t>
        </is>
      </c>
      <c r="B661" t="inlineStr">
        <is>
          <t>CYP51A1</t>
        </is>
      </c>
      <c r="C661" t="inlineStr">
        <is>
          <t>0</t>
        </is>
      </c>
      <c r="D661" t="inlineStr">
        <is>
          <t>0</t>
        </is>
      </c>
      <c r="E661" t="inlineStr">
        <is>
          <t>0</t>
        </is>
      </c>
      <c r="F661" t="inlineStr">
        <is>
          <t>0</t>
        </is>
      </c>
      <c r="G661" t="inlineStr">
        <is>
          <t>0</t>
        </is>
      </c>
      <c r="H661" t="inlineStr">
        <is>
          <t>0</t>
        </is>
      </c>
      <c r="I661" t="inlineStr">
        <is>
          <t>1</t>
        </is>
      </c>
      <c r="J661" t="inlineStr">
        <is>
          <t>0</t>
        </is>
      </c>
      <c r="K661" t="inlineStr">
        <is>
          <t>CYP51A1</t>
        </is>
      </c>
      <c r="L661" t="inlineStr">
        <is>
          <t>CP51|CYP51|CYPL1|LDM|P450-14DM|P450L1</t>
        </is>
      </c>
      <c r="M661" t="inlineStr">
        <is>
          <t>protein-coding</t>
        </is>
      </c>
      <c r="N661" t="inlineStr">
        <is>
          <t>cytochrome P450 family 51 subfamily A member 1</t>
        </is>
      </c>
      <c r="O661"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participates in the synthesis of cholesterol by catalyzing the removal of the 14alpha-methyl group from lanosterol. Homologous genes are found in all three eukaryotic phyla, fungi, plants, and animals, suggesting that this is one of the oldest cytochrome P450 genes. Two transcript variants encoding different isoforms have been found for this gene. [provided by RefSeq, Mar 2009]</t>
        </is>
      </c>
      <c r="P661" t="inlineStr">
        <is>
          <t>chr7:92134803-92112153</t>
        </is>
      </c>
      <c r="Q661" t="inlineStr">
        <is>
          <t>CYP51A1 is a gene that belongs to the cytochrome P450 superfamily of enzymes. These enzymes are involved in drug metabolism and the synthesis of cholesterol, steroids, and other lipids. CYP51A1 is located in the endoplasmic reticulum and plays a role in the synthesis of cholesterol by removing the 14alpha-methyl group from lanosterol. This gene is found in all three eukaryotic phyla, including fungi, plants, and animals, indicating that it is one of the oldest cytochrome P450 genes. There are two different isoforms of CYP51A1 that have been identified.</t>
        </is>
      </c>
      <c r="R661" t="inlineStr">
        <is>
          <t>GO:1900222 negative regulation of amyloid-beta clearance;GO:1900221 regulation of amyloid-beta clearance;GO:0006695 cholesterol biosynthetic process</t>
        </is>
      </c>
      <c r="S661" t="inlineStr">
        <is>
          <t>GO:0005789 endoplasmic reticulum membrane;GO:0098827 endoplasmic reticulum subcompartment;GO:0042175 nuclear outer membrane-endoplasmic reticulum membrane network</t>
        </is>
      </c>
      <c r="T661" t="inlineStr">
        <is>
          <t>[GO:0016491] oxidoreductase activity; [GO:0003824] catalytic activity; [GO:0006629] lipid metabolic process; [GO:0043226] organelle; [GO:0005783] endoplasmic reticulum; [GO:0030163] protein catabolic process</t>
        </is>
      </c>
      <c r="U661" t="inlineStr">
        <is>
          <t>GO:0008398 sterol 14-demethylase activity;GO:0016709 oxidoreductase activity, acting on paired donors, with incorporation or reduction of molecular oxygen, NAD(P)H as one donor, and incorporation of one atom of oxygen;GO:0032451 demethylase activity</t>
        </is>
      </c>
      <c r="V661" t="inlineStr"/>
      <c r="W661" t="inlineStr">
        <is>
          <t>Enzymes; Predicted intracellular proteins; FDA approved drug targets:Small molecule drugs; ENZYME proteins:Oxidoreductases</t>
        </is>
      </c>
      <c r="X661" t="inlineStr">
        <is>
          <t>[IPR001128] Cytochrome P450; [IPR002403] Cytochrome P450, E-class, group IV; [IPR036396] Cytochrome P450 superfamily; [IPR017972] Cytochrome P450, conserved site</t>
        </is>
      </c>
      <c r="Y661" t="inlineStr">
        <is>
          <t>Endoplasmic reticulum (Approved)</t>
        </is>
      </c>
      <c r="Z661" t="inlineStr"/>
      <c r="AA661" t="inlineStr"/>
      <c r="AB661" t="inlineStr">
        <is>
          <t>yes</t>
        </is>
      </c>
      <c r="AC661" t="inlineStr">
        <is>
          <t>yes</t>
        </is>
      </c>
      <c r="AD661" t="inlineStr">
        <is>
          <t>yes</t>
        </is>
      </c>
      <c r="AE661" t="inlineStr"/>
      <c r="AF661" t="inlineStr">
        <is>
          <t>principal1</t>
        </is>
      </c>
      <c r="AG661" t="inlineStr">
        <is>
          <t>MP:0010768 mortality/aging</t>
        </is>
      </c>
      <c r="AH661" t="inlineStr">
        <is>
          <t>[ORPHA:521432] Congenital cataract-severe neonatal hepatopathy-global developmental delay syndrome</t>
        </is>
      </c>
      <c r="AI661" t="inlineStr"/>
      <c r="AJ661" t="inlineStr"/>
      <c r="AK661" t="inlineStr"/>
      <c r="AL661" t="inlineStr">
        <is>
          <t>Longevity</t>
        </is>
      </c>
      <c r="AM661" t="inlineStr"/>
      <c r="AN661" t="inlineStr"/>
      <c r="AO661" t="inlineStr"/>
      <c r="AP661" t="inlineStr">
        <is>
          <t>Tioconazole; Itraconazole; Levoketoconazole; (S)-econazole</t>
        </is>
      </c>
      <c r="AQ661" t="inlineStr">
        <is>
          <t>Primary Amebic Meningoencephalitis; Scurfiness of scalp; Seborrheic dermatitis of scalp; Nephropathic cystinosis; Protozoan Infections; Antley-Bixler Syndrome, Autosomal Dominant; Coccidioidomycosis; CONSTRICTING BANDS, CONGENITAL; Fanconi Syndrome; Potassium aggravated myotonia; Galactosemias; Meningitis, Cryptococcal; Classical galactosemia; Invasive Pulmonary Aspergillosis; Longevity; Invasive aspergillosis; Incontinentia Pigmenti Achromians; Systemic candidiasis; Mycoses; Candidiasis; Lipid Metabolism Disorders; Infection by Cryptococcus neoformans; Enzyme inhibition disorder; Leishmaniasis, Visceral; Leishmaniasis; Chagas Disease; Ki-1+ Anaplastic Large Cell Lymphoma; Hypercholesterolemia; Cataract; Polycystic Ovary Syndrome; Liver diseases; Non-alcoholic Fatty Liver Disease; Tuberculosis; Liver neoplasms; Malignant neoplasm of pancreas; Pancreatic carcinoma; Malignant neoplasm of colon and/or rectum; Colorectal Carcinoma; Liver carcinoma; Primary malignant neoplasm; Malignant Neoplasms; Neoplasms</t>
        </is>
      </c>
      <c r="AR661" t="inlineStr"/>
      <c r="AS661" t="inlineStr">
        <is>
          <t>Congenital cataract-hepatopathy-global developmental delay syndrome</t>
        </is>
      </c>
      <c r="AT661" t="inlineStr">
        <is>
          <t>CYP51A1 has been implicated in several diseases, including Smith-Lemli-Opitz syndrome (SLOS), a rare genetic disorder that affects cholesterol synthesis. Mutations in the CYP51A1 gene can lead to a deficiency in the enzyme, resulting in a buildup of cholesterol precursors and a decrease in cholesterol levels. This can cause a range of symptoms, including developmental delays, intellectual disability, and physical abnormalities.
Targeted drug discovery efforts have focused on developing inhibitors of CYP51A1 as potential treatments for fungal infections. Azole antifungal drugs, such as fluconazole and itraconazole, target CYP51A1 and inhibit its activity, leading to the accumulation of toxic sterols and ultimately fungal cell death. However, the emergence of drug-resistant fungal strains has led to the development of new classes of antifungal drugs that target different aspects of fungal biology.
One example of a successful drug targeting CYP51A1 is voriconazole, a second-generation triazole antifungal drug that is used to treat a range of fungal infections, including aspergillosis and candidiasis. Voriconazole has a broader spectrum of activity than earlier azole drugs and is more effective against drug-resistant strains. Another example is posaconazole, a newer triazole drug that is effective against a wider range of fungal species and has a lower risk of drug interactions than other antifungal drugs.</t>
        </is>
      </c>
      <c r="AU661" t="inlineStr">
        <is>
          <t>23</t>
        </is>
      </c>
      <c r="AV661" t="inlineStr">
        <is>
          <t>93</t>
        </is>
      </c>
      <c r="AW661" t="inlineStr">
        <is>
          <t>[{"UniProt":"Q16850","EnsemblGene":["ENSG00000001630"],"EnsemblTrans":[["ENST00000003100","ENSP00000003100","principal1"],["ENST00000450723","ENSP00000406757",""]],"RefSeq":[["NM_000786","NP_000777","REVIEWED"],["NM_001146152","NP_001139624","REVIEWED"]],"UCSC":["uc003ulm"],"SwissProt":["CP51A_HUMAN"]}]</t>
        </is>
      </c>
      <c r="AX661" t="inlineStr">
        <is>
          <t>bladder</t>
        </is>
      </c>
      <c r="AY661" t="inlineStr">
        <is>
          <t>Distribution: Detected in all; Specificity: Tissue enhanced</t>
        </is>
      </c>
      <c r="AZ661" t="inlineStr">
        <is>
          <t>antibody: Strong cytoplasmic positivity was observed in Leydig cells. Subset of cells in adrenal cortex showed moderate cytoplasmic staining. Remaining normal tissues were negative.; Cytoplasmic expression in Leydig cells.</t>
        </is>
      </c>
      <c r="BA661" t="inlineStr">
        <is>
          <t>Antibody: Cancer tissues were negative.</t>
        </is>
      </c>
      <c r="BB661" t="inlineStr"/>
      <c r="BC661" t="inlineStr">
        <is>
          <t>(hsa00100)Steroid biosynthesis; (hsa01100)Metabolic pathways</t>
        </is>
      </c>
      <c r="BD661" t="inlineStr">
        <is>
          <t>(M5892)HALLMARK CHOLESTEROL HOMEOSTASIS; (M5924)HALLMARK MTORC1 SIGNALING</t>
        </is>
      </c>
      <c r="BE661" t="inlineStr"/>
      <c r="BF661" t="inlineStr">
        <is>
          <t>1</t>
        </is>
      </c>
      <c r="BG661" t="inlineStr">
        <is>
          <t>0</t>
        </is>
      </c>
      <c r="BH661" t="inlineStr">
        <is>
          <t>0</t>
        </is>
      </c>
      <c r="BI661" t="inlineStr">
        <is>
          <t>1</t>
        </is>
      </c>
      <c r="BJ661" t="inlineStr">
        <is>
          <t>1</t>
        </is>
      </c>
      <c r="BK661" t="inlineStr">
        <is>
          <t>0</t>
        </is>
      </c>
      <c r="BL661" t="inlineStr">
        <is>
          <t>0</t>
        </is>
      </c>
      <c r="BM661" t="inlineStr">
        <is>
          <t>1</t>
        </is>
      </c>
      <c r="BN661" t="inlineStr">
        <is>
          <t>0</t>
        </is>
      </c>
      <c r="BO661" t="inlineStr">
        <is>
          <t>0</t>
        </is>
      </c>
      <c r="BP661" t="inlineStr">
        <is>
          <t>0</t>
        </is>
      </c>
      <c r="BQ661" t="inlineStr">
        <is>
          <t>0</t>
        </is>
      </c>
      <c r="BR661" t="inlineStr">
        <is>
          <t>0</t>
        </is>
      </c>
      <c r="BS661" t="inlineStr">
        <is>
          <t>0</t>
        </is>
      </c>
      <c r="BT661" t="inlineStr">
        <is>
          <t>0</t>
        </is>
      </c>
      <c r="BU661" t="inlineStr">
        <is>
          <t>0</t>
        </is>
      </c>
      <c r="BV661" t="inlineStr">
        <is>
          <t>0</t>
        </is>
      </c>
      <c r="BW661" t="inlineStr">
        <is>
          <t>0</t>
        </is>
      </c>
      <c r="BX661" t="inlineStr">
        <is>
          <t>0</t>
        </is>
      </c>
      <c r="BY661" t="inlineStr">
        <is>
          <t>0</t>
        </is>
      </c>
      <c r="BZ661" s="2" t="n">
        <v>1</v>
      </c>
    </row>
    <row r="662">
      <c r="A662" t="inlineStr">
        <is>
          <t>9696</t>
        </is>
      </c>
      <c r="B662" t="inlineStr">
        <is>
          <t>CROCC</t>
        </is>
      </c>
      <c r="C662" t="inlineStr">
        <is>
          <t>0</t>
        </is>
      </c>
      <c r="D662" t="inlineStr">
        <is>
          <t>0</t>
        </is>
      </c>
      <c r="E662" t="inlineStr">
        <is>
          <t>1</t>
        </is>
      </c>
      <c r="F662" t="inlineStr">
        <is>
          <t>0</t>
        </is>
      </c>
      <c r="G662" t="inlineStr">
        <is>
          <t>0</t>
        </is>
      </c>
      <c r="H662" t="inlineStr">
        <is>
          <t>0</t>
        </is>
      </c>
      <c r="I662" t="inlineStr">
        <is>
          <t>0</t>
        </is>
      </c>
      <c r="J662" t="inlineStr">
        <is>
          <t>0</t>
        </is>
      </c>
      <c r="K662" t="inlineStr">
        <is>
          <t>CROCC</t>
        </is>
      </c>
      <c r="L662" t="inlineStr">
        <is>
          <t>CROCC1|ROLT|TAX1BP2</t>
        </is>
      </c>
      <c r="M662" t="inlineStr">
        <is>
          <t>protein-coding</t>
        </is>
      </c>
      <c r="N662" t="inlineStr">
        <is>
          <t>ciliary rootlet coiled-coil, rootletin</t>
        </is>
      </c>
      <c r="O662" t="inlineStr">
        <is>
          <t>Predicted to enable kinesin binding activity and structural molecule activity. Involved in several processes, including centriole-centriole cohesion; positive regulation of cilium assembly; and positive regulation of protein localization to cilium. Located in cytoskeleton; cytosol; and plasma membrane. [provided by Alliance of Genome Resources, Apr 2022]</t>
        </is>
      </c>
      <c r="P662" t="inlineStr">
        <is>
          <t>chr1:16914085-16972964</t>
        </is>
      </c>
      <c r="Q662" t="inlineStr">
        <is>
          <t>CROCC, also known as ciliary rootlet coiled-coil or rootletin, is a human gene that is predicted to have kinesin binding activity and structural molecule activity. It is involved in several processes, including centriole-centriole cohesion, positive regulation of cilium assembly, and positive regulation of protein localization to cilium. CROCC is located in the cytoskeleton, cytosol, and plasma membrane.</t>
        </is>
      </c>
      <c r="R662" t="inlineStr">
        <is>
          <t>GO:0032053 ciliary basal body organization;GO:1903566 positive regulation of protein localization to cilium;GO:1903564 regulation of protein localization to cilium</t>
        </is>
      </c>
      <c r="S662" t="inlineStr">
        <is>
          <t>GO:0120219 subapical part of cell;GO:0035253 ciliary rootlet;GO:0001917 photoreceptor inner segment</t>
        </is>
      </c>
      <c r="T662" t="inlineStr">
        <is>
          <t>[GO:0005829] cytosol; [GO:0005886] plasma membrane; [GO:0043226] organelle; [GO:0005856] cytoskeleton; [GO:0005815] microtubule organizing center; [GO:0005929] cilium; [GO:0005198] structural molecule activity; [GO:0005576] extracellular region; [GO:0005615] extracellular space; [GO:0007010] cytoskeleton organization; [GO:0008092] cytoskeletal protein binding; [GO:0044782] cilium organization</t>
        </is>
      </c>
      <c r="U662" t="inlineStr">
        <is>
          <t>GO:0019894 kinesin binding;GO:0005200 structural constituent of cytoskeleton;GO:0003779 actin binding</t>
        </is>
      </c>
      <c r="V662" t="inlineStr"/>
      <c r="W662" t="inlineStr">
        <is>
          <t>Predicted intracellular proteins</t>
        </is>
      </c>
      <c r="X662" t="inlineStr"/>
      <c r="Y662" t="inlineStr">
        <is>
          <t>Centrosome (Supported); Additional: Actin filaments;Cytosol;Plasma membrane</t>
        </is>
      </c>
      <c r="Z662" t="inlineStr"/>
      <c r="AA662" t="inlineStr"/>
      <c r="AB662" t="inlineStr"/>
      <c r="AC662" t="inlineStr"/>
      <c r="AD662" t="inlineStr"/>
      <c r="AE662" t="inlineStr"/>
      <c r="AF662" t="inlineStr">
        <is>
          <t>principal1</t>
        </is>
      </c>
      <c r="AG662" t="inlineStr">
        <is>
          <t>MP:0005391 vision/eye phenotype</t>
        </is>
      </c>
      <c r="AH662" t="inlineStr"/>
      <c r="AI662" t="inlineStr"/>
      <c r="AJ662" t="inlineStr"/>
      <c r="AK662" t="inlineStr">
        <is>
          <t>Platelet Function Tests</t>
        </is>
      </c>
      <c r="AL662" t="inlineStr"/>
      <c r="AM662" t="inlineStr"/>
      <c r="AN662" t="inlineStr"/>
      <c r="AO662" t="inlineStr"/>
      <c r="AP662" t="inlineStr"/>
      <c r="AQ662" t="inlineStr">
        <is>
          <t>Rhabdoid Tumor; Stage 0 Gallbladder Cancer AJCC v8; Stage IIA Gallbladder Cancer AJCC v8; Stage IIB Gallbladder Cancer AJCC v8; Stage III Gallbladder Cancer AJCC v8; Stage IV Gallbladder Cancer AJCC v8; Malignant neoplasm of gallbladder; Lymphoma, Follicular; Gallbladder Carcinoma; Retinitis Pigmentosa; Red Blood Cell Count measurement; Body Height; Liver carcinoma; Carcinogenesis; Tumor Cell Invasion; Malignant neoplasm of breast; Neoplasms</t>
        </is>
      </c>
      <c r="AR662" t="inlineStr"/>
      <c r="AS662" t="inlineStr">
        <is>
          <t>Retinitis Pigmentosa</t>
        </is>
      </c>
      <c r="AT662" t="inlineStr">
        <is>
          <t>There is limited information available on the disease implications of CROCC. However, mutations in this gene have been associated with primary ciliary dyskinesia (PCD), a rare genetic disorder that affects the function of cilia in the respiratory tract, resulting in chronic respiratory infections and other complications. Targeted drug discovery efforts for PCD are currently underway, with a focus on identifying compounds that can improve ciliary function. One example is the use of small molecule modulators of ciliary beat frequency, which have shown promise in preclinical studies. Currently, there are no drugs specifically targeting CROCC on the market. However, there are several drugs approved for the treatment of PCD-related respiratory infections, including antibiotics such as azithromycin and inhaled hypertonic saline.</t>
        </is>
      </c>
      <c r="AU662" t="inlineStr">
        <is>
          <t>9</t>
        </is>
      </c>
      <c r="AV662" t="inlineStr">
        <is>
          <t>55</t>
        </is>
      </c>
      <c r="AW662" t="inlineStr">
        <is>
          <t>[{"UniProt":"Q5TZA2","EnsemblGene":["ENSG00000058453"],"EnsemblTrans":[["ENST00000375541","ENSP00000364691","principal1"]],"RefSeq":[["NM_014675","NP_055490","VALIDATED"]],"UCSC":["uc001azt"],"SwissProt":["CROCC_HUMAN"]}]</t>
        </is>
      </c>
      <c r="AX662" t="inlineStr"/>
      <c r="AY662" t="inlineStr">
        <is>
          <t>Distribution: Detected in many; Specificity: Low tissue specificity</t>
        </is>
      </c>
      <c r="AZ662" t="inlineStr">
        <is>
          <t>antibody: Strong ciliary rootlet positivity was observed in respiratory epithelium, endometrium, fallopian tube and cervical glands. Several other tissues e.g retina, epididymis, testis, CNS, gastrointestinal tract and pancreas showed cytoplasmic or membranous staining with a granular pattern.; Selective expression in ciliary rootlets of ciliated cells in fallopian tube and respiratory epithelium as well as disctinct staining in Retina Photoreceptor cells.</t>
        </is>
      </c>
      <c r="BA662" t="inlineStr">
        <is>
          <t>Antibody: Granular cytoplasmic positivity of varying intensity was observed in a majority of cancers e.g. melanoma, breast and testis cancers. Colorectal and prostate cancer showed additional granular membranous and several endometrial cancers showed ciliary rootlet staining. Remaining cancers were weakly stained or negative.</t>
        </is>
      </c>
      <c r="BB662" t="inlineStr"/>
      <c r="BC662" t="inlineStr"/>
      <c r="BD662" t="inlineStr">
        <is>
          <t>(M5916)HALLMARK APICAL SURFACE</t>
        </is>
      </c>
      <c r="BE662" t="inlineStr"/>
      <c r="BF662" t="inlineStr">
        <is>
          <t>1</t>
        </is>
      </c>
      <c r="BG662" t="inlineStr">
        <is>
          <t>0</t>
        </is>
      </c>
      <c r="BH662" t="inlineStr">
        <is>
          <t>0</t>
        </is>
      </c>
      <c r="BI662" t="inlineStr">
        <is>
          <t>0</t>
        </is>
      </c>
      <c r="BJ662" t="inlineStr">
        <is>
          <t>0</t>
        </is>
      </c>
      <c r="BK662" t="inlineStr">
        <is>
          <t>0</t>
        </is>
      </c>
      <c r="BL662" t="inlineStr">
        <is>
          <t>0</t>
        </is>
      </c>
      <c r="BM662" t="inlineStr">
        <is>
          <t>0</t>
        </is>
      </c>
      <c r="BN662" t="inlineStr">
        <is>
          <t>0</t>
        </is>
      </c>
      <c r="BO662" t="inlineStr">
        <is>
          <t>0</t>
        </is>
      </c>
      <c r="BP662" t="inlineStr">
        <is>
          <t>0</t>
        </is>
      </c>
      <c r="BQ662" t="inlineStr">
        <is>
          <t>0</t>
        </is>
      </c>
      <c r="BR662" t="inlineStr">
        <is>
          <t>0</t>
        </is>
      </c>
      <c r="BS662" t="inlineStr">
        <is>
          <t>0</t>
        </is>
      </c>
      <c r="BT662" t="inlineStr">
        <is>
          <t>0</t>
        </is>
      </c>
      <c r="BU662" t="inlineStr">
        <is>
          <t>0</t>
        </is>
      </c>
      <c r="BV662" t="inlineStr">
        <is>
          <t>1</t>
        </is>
      </c>
      <c r="BW662" t="inlineStr">
        <is>
          <t>0</t>
        </is>
      </c>
      <c r="BX662" t="inlineStr">
        <is>
          <t>0</t>
        </is>
      </c>
      <c r="BY662" t="inlineStr">
        <is>
          <t>0</t>
        </is>
      </c>
      <c r="BZ662" s="2" t="n">
        <v>1</v>
      </c>
    </row>
    <row r="663">
      <c r="A663" t="inlineStr">
        <is>
          <t>4054</t>
        </is>
      </c>
      <c r="B663" t="inlineStr">
        <is>
          <t>LTBP3</t>
        </is>
      </c>
      <c r="C663" t="inlineStr">
        <is>
          <t>1</t>
        </is>
      </c>
      <c r="D663" t="inlineStr">
        <is>
          <t>0</t>
        </is>
      </c>
      <c r="E663" t="inlineStr">
        <is>
          <t>0</t>
        </is>
      </c>
      <c r="F663" t="inlineStr">
        <is>
          <t>0</t>
        </is>
      </c>
      <c r="G663" t="inlineStr">
        <is>
          <t>0</t>
        </is>
      </c>
      <c r="H663" t="inlineStr">
        <is>
          <t>0</t>
        </is>
      </c>
      <c r="I663" t="inlineStr">
        <is>
          <t>0</t>
        </is>
      </c>
      <c r="J663" t="inlineStr">
        <is>
          <t>0</t>
        </is>
      </c>
      <c r="K663" t="inlineStr">
        <is>
          <t>LTBP3</t>
        </is>
      </c>
      <c r="L663" t="inlineStr">
        <is>
          <t>DASS|GPHYSD3|LTBP-3|LTBP2|STHAG6|pp6425</t>
        </is>
      </c>
      <c r="M663" t="inlineStr">
        <is>
          <t>protein-coding</t>
        </is>
      </c>
      <c r="N663" t="inlineStr">
        <is>
          <t>latent transforming growth factor beta binding protein 3</t>
        </is>
      </c>
      <c r="O663" t="inlineStr">
        <is>
          <t>The protein encoded by this gene forms a complex with transforming growth factor beta (TGF-beta) proteins and may be involved in their subcellular localization. Activation of this complex requires removal of the encoded binding protein. This protein also may play a structural role in the extracellular matrix. Three transcript variants encoding different isoforms have been found for this gene.[provided by RefSeq, Jan 2010]</t>
        </is>
      </c>
      <c r="P663" t="inlineStr">
        <is>
          <t>chr11:65558359-65538559</t>
        </is>
      </c>
      <c r="Q663" t="inlineStr">
        <is>
          <t>LTBP3 is a gene that encodes a protein that forms a complex with transforming growth factor beta (TGF-beta) proteins and may be involved in their subcellular localization. The activation of this complex requires the removal of the encoded binding protein. Additionally, this protein may play a structural role in the extracellular matrix. There are three transcript variants of this gene that encode different isoforms.</t>
        </is>
      </c>
      <c r="R663" t="inlineStr">
        <is>
          <t>GO:0036363 transforming growth factor beta activation;GO:2000741 positive regulation of mesenchymal stem cell differentiation;GO:1902462 positive regulation of mesenchymal stem cell proliferation</t>
        </is>
      </c>
      <c r="S663" t="inlineStr">
        <is>
          <t>GO:0062023 collagen-containing extracellular matrix;GO:0031012 extracellular matrix;GO:0030312 external encapsulating structure</t>
        </is>
      </c>
      <c r="T663" t="inlineStr">
        <is>
          <t>[GO:0005576] extracellular region; [GO:0031012] extracellular matrix; [GO:0030312] external encapsulating structure; [GO:0043226] organelle; [GO:0005615] extracellular space; [GO:0030154] cell differentiation; [GO:0048856] anatomical structure development; [GO:0023052] signaling</t>
        </is>
      </c>
      <c r="U663" t="inlineStr">
        <is>
          <t>GO:0050431 transforming growth factor beta binding;GO:0019838 growth factor binding;GO:0019955 cytokine binding</t>
        </is>
      </c>
      <c r="V663" t="inlineStr"/>
      <c r="W663" t="inlineStr">
        <is>
          <t>Predicted secreted proteins; Predicted intracellular proteins; Human disease related genes:Digestive system diseases:Mouth and dental diseases; Human disease related genes:Congenital malformations:Other congenital malformations; Disease related genes</t>
        </is>
      </c>
      <c r="X663"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 [IPR013032] EGF-like, conserved site</t>
        </is>
      </c>
      <c r="Y663" t="inlineStr"/>
      <c r="Z663" t="inlineStr">
        <is>
          <t>yes</t>
        </is>
      </c>
      <c r="AA663" t="inlineStr">
        <is>
          <t>yes</t>
        </is>
      </c>
      <c r="AB663" t="inlineStr"/>
      <c r="AC663" t="inlineStr"/>
      <c r="AD663" t="inlineStr">
        <is>
          <t>yes</t>
        </is>
      </c>
      <c r="AE663" t="inlineStr"/>
      <c r="AF663" t="inlineStr">
        <is>
          <t>principal1</t>
        </is>
      </c>
      <c r="AG663" t="inlineStr">
        <is>
          <t>MP:0010768 mortality/aging</t>
        </is>
      </c>
      <c r="AH663" t="inlineStr">
        <is>
          <t>[ORPHA:969] ACROMICRIC DYSPLASIA; [ORPHA:2899] Brachyolmia-amelogenesis imperfecta syndrome; [ORPHA:2623] Geleophysic dysplasia; [ORPHA:2227] NON RARE IN EUROPE</t>
        </is>
      </c>
      <c r="AI663" t="inlineStr">
        <is>
          <t>OMIM ID:617809 Geleophysic dysplasia 3</t>
        </is>
      </c>
      <c r="AJ663" t="inlineStr">
        <is>
          <t>LTBP3-related condition; Brachyolmia-amelogenesis imperfecta syndrome; Amelogenesis imperfecta; Geleophysic dysplasia 3; Heritable Thoracic Aortic Disease</t>
        </is>
      </c>
      <c r="AK663" t="inlineStr">
        <is>
          <t>Platelet Function Tests</t>
        </is>
      </c>
      <c r="AL663" t="inlineStr"/>
      <c r="AM663" t="inlineStr">
        <is>
          <t>OMIM ID:601216 Dental anomalies and short stature</t>
        </is>
      </c>
      <c r="AN663" t="inlineStr">
        <is>
          <t>Clinvar: phenotype not specified: likely pathogenic; Glaucoma 3, primary congenital, a: pathogenic; Glaucoma 3, primary congenital, d: pathogenic; Marfan syndrome: pathogenic; Microspherophakia: pathogenic; Primary congenital glaucoma: likely pathogenic,uncertain significance; Primary open angle glaucoma: likely pathogenic,uncertain significance; Pseudoexfoliation glaucoma: likely pathogenic; Weill-marchesani syndrome 1: pathogenic; Weill-marchesani syndrome 3: pathogenic; Weill-marchesani syndrome: likely pathogenic,uncertain significance</t>
        </is>
      </c>
      <c r="AO663" t="inlineStr">
        <is>
          <t>HP:0008441:Herniation of intervertebral nuclei; HP:0005900:Fifth metacarpal with ulnar notch; HP:0002945:Intervertebral space narrowing; HP:0008450:Narrow vertebral interpedicular distance; HP:0006248:Limited wrist movement; HP:0001607:Subglottic stenosis; HP:0002996:Limited elbow movement; HP:0002777:Tracheal stenosis; HP:0002656:Epiphyseal dysplasia; HP:0000705:Amelogenesis imperfecta; HP:0002823:Abnormal femur morphology; HP:0003300:Ovoid vertebral bodies; HP:0000534:Abnormal eyebrow morphology; HP:0009826:Limb undergrowth; HP:0000762:Decreased nerve conduction velocity; HP:0000677:Oligodontia; HP:0010535:Sleep apnea; HP:0001072:Thickened skin; HP:0005930:Abnormal epiphysis morphology; HP:0000998:Hypertrichosis; HP:0002090:Pneumonia; HP:0010049:Short metacarpal; HP:0003510:Severe short stature; HP:0004279:Short palm; HP:0001609:Hoarse voice; HP:0001609:Hoarse voice; HP:0000311:Round face; HP:0000311:Round face; HP:0000687:Widely spaced teeth; HP:0000527:Long eyelashes; HP:0200055:Small hand; HP:0001634:Mitral valve prolapse; HP:0000179:Thick lower lip vermilion; HP:0000327:Hypoplasia of the maxilla; HP:0012471:Thick vermilion border; HP:0000293:Full cheeks; HP:0000926:Platyspondyly; HP:0001653:Mitral regurgitation; HP:0001622:Premature birth; HP:0000691:Microdontia; HP:0001773:Short foot; HP:0000414:Bulbous nose; HP:0000414:Bulbous nose; HP:0001387:Joint stiffness; HP:0002094:Dyspnea; HP:0000303:Mandibular prognathia; HP:0002878:Respiratory failure; HP:0000160:Narrow mouth; HP:0001561:Polyhydramnios; HP:0003196:Short nose; HP:0002750:Delayed skeletal maturation; HP:0002750:Delayed skeletal maturation; HP:0002750:Delayed skeletal maturation; HP:0003623:Neonatal onset; HP:0001156:Brachydactyly; HP:0001156:Brachydactyly; HP:0000343:Long philtrum; HP:0000343:Long philtrum; HP:0000463:Anteverted nares; HP:0000463:Anteverted nares; HP:0000431:Wide nasal bridge; HP:0005280:Depressed nasal bridge; HP:0002240:Hepatomegaly; HP:0011463:Childhood onset; HP:0002650:Scoliosis; HP:0004322:Short stature; HP:0004322:Short stature; HP:0000006:Autosomal dominant inheritance; HP:0000007:Autosomal recessive inheritance</t>
        </is>
      </c>
      <c r="AP663" t="inlineStr"/>
      <c r="AQ663" t="inlineStr">
        <is>
          <t>Congenital scoliosis due to bony malformation; GELEOPHYSIC DYSPLASIA 3; Hemivertebra fusion or failure of segmentation with scoliosis; Tooth Agenesis, Selective, 6; Verloes Bourguignon syndrome; Fifth metacarpal with ulnar notch; Brachyolmia; Herniation of intervertebral nuclei; Narrowing of intervertebral disc space; Algophobia; Narrow vertebral interpedicular distance; Microspherophakia; Post-traumatic amnesia; Geleophysic dysplasia; Tooth Agenesis, Familial; Subglottic stenosis; Dissecting aortic aneurysm; psychosocial stressor; Acromicric Dysplasia; Ovoid vertebral bodies; Epiphyseal dysplasia; Abnormal eyebrow morphology; Tracheal Stenosis; Abnormality of femur morphology; Muscular Dystrophy, Oculopharyngeal; Symptoms of stress; Hearing Loss, High-Frequency; Short extremities; Growth Disorders; Thick skin; Aortic Aneurysm, Thoracic; Developmental absence of tooth; Aortic Diseases; Severe depression; Impulsive character (finding); Decreased nerve conduction velocity; Hydrophthalmos; Amelogenesis Imperfecta; Oligodontia; Short metacarpal; Gastrointestinal symptom; Widely spaced teeth; Urinary Stress Incontinence; Osteosclerosis; Long eyelashes; Hoarseness; Temporomandibular Joint Disorders; Abnormality of epiphysis morphology; Somnolence; psychological distress; Round face; Acute heart failure; Hypertrichosis; Platyspondyly; Thick vermilion border; Osteoarthrosis Deformans; Generalized Anxiety Disorder; Small hand; Microdontia (disorder); Anxiety symptoms; Short palm; Mitral Valve Prolapse Syndrome; Short foot; Bulbous nose; Hypoplastic feet; Mixed anxiety and depressive disorder; Thick lower lip vermilion; Sleep Apnea Syndromes; Bicuspid aortic valve; Joint stiffness; Osteoarthritis of hip; Microstomia; Obsessive-Compulsive Disorder; Cicatrix, Hypertrophic; Skeletal dysplasia; Stress, Psychological; Osteochondrodysplasias; Alcohol Use Disorder; Hypodontia; Substance Use Disorders; Dyspnea; Craniofacial Abnormalities; Short nose; Impulsive Behavior; Nodule; Long philtrum; Delayed bone age; Kyphosis deformity of spine; Sleep disturbances; Bone Diseases; Respiratory Failure; Brachydactyly; Disorder of eye; Drug abuse; Anteverted nostril; Post-Traumatic Stress Disorder; Malignant mesothelioma; Depressive Symptoms; Depressed nasal bridge; Nasal bridge wide; Sleep Apnea, Obstructive; Hepatomegaly; Heart Diseases; Mesothelioma; Mood Disorders; Recurrent tumor; Fatigue; Malignant Head and Neck Neoplasm; Glaucoma; Head and Neck Carcinoma; Mental disorders; Anxiety Disorders; nervous system disorder; Short Stature, CTCAE; Liver diseases; Pneumonia; Anxiety; Congenital Abnormality; Short stature; Epilepsy; Major Depressive Disorder; Dwarfism; Depressed mood; Mental Depression; Heart failure; Pain; Nasopharyngeal carcinoma; Malignant tumor of cervix; Depressive disorder; Multiple Myeloma; Autoimmune Diseases; Congestive heart failure; cervical cancer; Degenerative polyarthritis; Cervix carcinoma; Squamous cell carcinoma of esophagus; Carcinoma; Squamous cell carcinoma; Obesity; Colon Carcinoma; Malignant tumor of colon; melanoma; Tumor Progression; Liver carcinoma; Neoplasm Metastasis; Breast Carcinoma; Malignant neoplasm of breast; Primary malignant neoplasm; Malignant Neoplasms; Neoplasms</t>
        </is>
      </c>
      <c r="AR663" t="inlineStr">
        <is>
          <t>DOID:0090143 brachyolmia-amelogenesis imperfecta syndrome;DOID:0111727 geleophysic dysplasia 3</t>
        </is>
      </c>
      <c r="AS663" t="inlineStr">
        <is>
          <t>Brachyolmia-Amelogenesis Imperfecta Syndrome; Dental anomalies and short stature; Brachyolmia; Geleophysic Dysplasia; Tooth Agenesis; Acromicric Dysplasia; Tracheal Stenosis; Epiphyseal dysplasia; Anodontia; Amelogenesis imperfecta; Bone Disease; Osteosclerosis; Oligodontia; Osteoarthritis Of Hip; HYPERTRICHOSIS; Mitral Valve Prolapse; Osteoarthrosis Deformans; Microdontia; Sleep Apnea; Microstomia; Respiratory Failure; Hypodontia; Brachydactyly; Arthritis; Dwarfism; Mental Depression</t>
        </is>
      </c>
      <c r="AT663" t="inlineStr">
        <is>
          <t>LTBP3 has been implicated in several diseases, including Marfan syndrome, aortic aneurysm, and cancer. Mutations in LTBP3 have been associated with Marfan-like connective tissue disorders, which are characterized by skeletal abnormalities, joint hypermobility, and cardiovascular complications. In aortic aneurysm, LTBP3 has been shown to be downregulated, suggesting a potential role in the pathogenesis of the disease. In cancer, LTBP3 has been found to be overexpressed in several types of tumors, including breast, lung, and pancreatic cancer, and may contribute to tumor growth and metastasis.
Targeted drug discovery efforts for LTBP3 are still in the early stages, but there is potential for the development of drugs that target the TGF-beta signaling pathway, which is regulated by LTBP3. Several drugs that target TGF-beta signaling are currently on the market, including the anti-cancer drugs Trabedersen and Galunisertib. Trabedersen is a RNA-based drug that targets TGF-beta2, while Galunisertib is a small molecule inhibitor of TGF-beta receptor 1. These drugs have shown promising results in clinical trials for various types of cancer.
In conclusion, LTBP3 is a gene that plays a role in several diseases, including Marfan syndrome, aortic aneurysm, and cancer. Targeted drug discovery efforts for LTBP3 are still in the early stages, but there is potential for the development of drugs that target the TGF-beta signaling pathway, which is regulated by LTBP3. Several drugs that target TGF-beta signaling are currently on the market, including Trabedersen and Galunisertib, which have shown promising results in clinical trials for various types of cancer.</t>
        </is>
      </c>
      <c r="AU663" t="inlineStr">
        <is>
          <t>22</t>
        </is>
      </c>
      <c r="AV663" t="inlineStr">
        <is>
          <t>56</t>
        </is>
      </c>
      <c r="AW663" t="inlineStr">
        <is>
          <t>[{"UniProt":"Q9NS15","EnsemblGene":["ENSG00000168056"],"EnsemblTrans":[["ENST00000301873","ENSP00000301873","principal1"],["ENST00000322147","ENSP00000326647",""]],"RefSeq":[["NM_001130144","NP_001123616","REVIEWED"],["NM_001164266","NP_001157738","REVIEWED"],["NM_021070","NP_066548","REVIEWED"]],"UCSC":["uc001oei"],"SwissProt":["LTBP3_HUMAN"]},{"UniProt":"B9EG76","RefSeq":[["NM_001164266","NP_001157738","REVIEWED"]],"SwissProt":["B9EG76_HUMAN"]},{"UniProt":"Q8WYU6","RefSeq":[["NM_001130144","NP_001123616","REVIEWED"],["NM_001164266","NP_001157738","REVIEWED"],["NM_021070","NP_066548","REVIEWED"]],"SwissProt":["Q8WYU6_HUMAN"]}]</t>
        </is>
      </c>
      <c r="AX663" t="inlineStr"/>
      <c r="AY663" t="inlineStr">
        <is>
          <t>Distribution: Detected in all; Specificity: Low tissue specificity</t>
        </is>
      </c>
      <c r="AZ663" t="inlineStr"/>
      <c r="BA663" t="inlineStr"/>
      <c r="BB663" t="inlineStr">
        <is>
          <t>(M3008)NABA ECM GLYCOPROTEINS; (M5884)NABA CORE MATRISOME; (M5889)NABA MATRISOME</t>
        </is>
      </c>
      <c r="BC663" t="inlineStr"/>
      <c r="BD663" t="inlineStr"/>
      <c r="BE663" t="inlineStr"/>
      <c r="BF663" t="inlineStr">
        <is>
          <t>1</t>
        </is>
      </c>
      <c r="BG663" t="inlineStr">
        <is>
          <t>0</t>
        </is>
      </c>
      <c r="BH663" t="inlineStr">
        <is>
          <t>0</t>
        </is>
      </c>
      <c r="BI663" t="inlineStr">
        <is>
          <t>0</t>
        </is>
      </c>
      <c r="BJ663" t="inlineStr">
        <is>
          <t>0</t>
        </is>
      </c>
      <c r="BK663" t="inlineStr">
        <is>
          <t>0</t>
        </is>
      </c>
      <c r="BL663" t="inlineStr">
        <is>
          <t>0</t>
        </is>
      </c>
      <c r="BM663" t="inlineStr">
        <is>
          <t>0</t>
        </is>
      </c>
      <c r="BN663" t="inlineStr">
        <is>
          <t>0</t>
        </is>
      </c>
      <c r="BO663" t="inlineStr">
        <is>
          <t>0</t>
        </is>
      </c>
      <c r="BP663" t="inlineStr">
        <is>
          <t>0</t>
        </is>
      </c>
      <c r="BQ663" t="inlineStr">
        <is>
          <t>0</t>
        </is>
      </c>
      <c r="BR663" t="inlineStr">
        <is>
          <t>1</t>
        </is>
      </c>
      <c r="BS663" t="inlineStr">
        <is>
          <t>0</t>
        </is>
      </c>
      <c r="BT663" t="inlineStr">
        <is>
          <t>0</t>
        </is>
      </c>
      <c r="BU663" t="inlineStr">
        <is>
          <t>1</t>
        </is>
      </c>
      <c r="BV663" t="inlineStr">
        <is>
          <t>0</t>
        </is>
      </c>
      <c r="BW663" t="inlineStr">
        <is>
          <t>0</t>
        </is>
      </c>
      <c r="BX663" t="inlineStr">
        <is>
          <t>0</t>
        </is>
      </c>
      <c r="BY663" t="inlineStr">
        <is>
          <t>0</t>
        </is>
      </c>
      <c r="BZ663" s="2" t="n">
        <v>1</v>
      </c>
    </row>
    <row r="664">
      <c r="A664" t="inlineStr">
        <is>
          <t>11177</t>
        </is>
      </c>
      <c r="B664" t="inlineStr">
        <is>
          <t>BAZ1A</t>
        </is>
      </c>
      <c r="C664" t="inlineStr">
        <is>
          <t>0</t>
        </is>
      </c>
      <c r="D664" t="inlineStr">
        <is>
          <t>0</t>
        </is>
      </c>
      <c r="E664" t="inlineStr">
        <is>
          <t>0</t>
        </is>
      </c>
      <c r="F664" t="inlineStr">
        <is>
          <t>0</t>
        </is>
      </c>
      <c r="G664" t="inlineStr">
        <is>
          <t>1</t>
        </is>
      </c>
      <c r="H664" t="inlineStr">
        <is>
          <t>0</t>
        </is>
      </c>
      <c r="I664" t="inlineStr">
        <is>
          <t>0</t>
        </is>
      </c>
      <c r="J664" t="inlineStr">
        <is>
          <t>0</t>
        </is>
      </c>
      <c r="K664" t="inlineStr">
        <is>
          <t>BAZ1A</t>
        </is>
      </c>
      <c r="L664" t="inlineStr">
        <is>
          <t>ACF1|WALp1|WCRF180|hACF1</t>
        </is>
      </c>
      <c r="M664" t="inlineStr">
        <is>
          <t>protein-coding</t>
        </is>
      </c>
      <c r="N664" t="inlineStr">
        <is>
          <t>bromodomain adjacent to zinc finger domain 1A</t>
        </is>
      </c>
      <c r="O664" t="inlineStr">
        <is>
          <t>The BAZ1A gene encodes the accessory subunit of the ATP-dependent chromatin assembly factor (ACF), a member of the ISWI ('imitation switch') family of chromatin remodeling complexes (summarized by Racki et al., 2009 [PubMed 20033039]).[supplied by OMIM, Apr 2010]</t>
        </is>
      </c>
      <c r="P664" t="inlineStr">
        <is>
          <t>chr14:34875360-34752731</t>
        </is>
      </c>
      <c r="Q664" t="inlineStr">
        <is>
          <t>The BAZ1A gene encodes the accessory subunit of the ATP-dependent chromatin assembly factor (ACF), which is a member of the ISWI family of chromatin remodeling complexes. This gene is responsible for regulating the structure of chromatin, which is the complex of DNA and proteins that make up chromosomes. The BAZ1A protein is involved in the assembly of chromatin during DNA replication and repair. Mutations in this gene have been associated with various diseases, including cancer and developmental disorders. Overall, BAZ1A plays an important role in maintaining the integrity and function of the genome.</t>
        </is>
      </c>
      <c r="R664" t="inlineStr">
        <is>
          <t>GO:0031445 regulation of heterochromatin formation;GO:0120261 regulation of heterochromatin organization;GO:1902275 regulation of chromatin organization</t>
        </is>
      </c>
      <c r="S664" t="inlineStr">
        <is>
          <t>GO:0016590 ACF complex;GO:0008623 CHRAC;GO:0031010 ISWI-type complex</t>
        </is>
      </c>
      <c r="T664" t="inlineStr">
        <is>
          <t>[GO:0006325] chromatin organization; [GO:0043226] organelle; [GO:0005634] nucleus; [GO:0005694] chromosome; [GO:0006351] DNA-templated transcription; [GO:0006355] regulation of DNA-templated transcription; [GO:0006260] DNA replication; [GO:0003677] DNA binding; [GO:0000228] nuclear chromosome; [GO:0065003] protein-containing complex assembly</t>
        </is>
      </c>
      <c r="U664" t="inlineStr">
        <is>
          <t>GO:0003677 DNA binding;GO:0046872 metal ion binding;GO:0003676 nucleic acid binding</t>
        </is>
      </c>
      <c r="V664" t="inlineStr"/>
      <c r="W664" t="inlineStr">
        <is>
          <t>Predicted intracellular proteins</t>
        </is>
      </c>
      <c r="X664" t="inlineStr">
        <is>
          <t>[IPR001487] Bromodomain; [IPR001965] Zinc finger, PHD-type; [IPR011011] Zinc finger, FYVE/PHD-type; [IPR013083] Zinc finger, RING/FYVE/PHD-type; [IPR013136] WSTF/Acf1/Cbp146; [IPR018359] Bromodomain, conserved site; [IPR018501] DDT domain; [IPR019786] Zinc finger, PHD-type, conserved site; [IPR019787] Zinc finger, PHD-finger; [IPR028941] WHIM2 domain; [IPR028942] WHIM1 domain; [IPR036427] Bromodomain-like superfamily; [IPR037325] Bromodomain adjacent to zinc finger domain protein 1A, bromodomain; [IPR047171] Bromodomain adjacent to zinc finger domain protein 1A</t>
        </is>
      </c>
      <c r="Y664" t="inlineStr"/>
      <c r="Z664" t="inlineStr"/>
      <c r="AA664" t="inlineStr"/>
      <c r="AB664" t="inlineStr"/>
      <c r="AC664" t="inlineStr"/>
      <c r="AD664" t="inlineStr"/>
      <c r="AE664" t="inlineStr"/>
      <c r="AF664" t="inlineStr">
        <is>
          <t>principal3</t>
        </is>
      </c>
      <c r="AG664" t="inlineStr">
        <is>
          <t>MP:0005397 hematopoietic system phenotype</t>
        </is>
      </c>
      <c r="AH664" t="inlineStr"/>
      <c r="AI664" t="inlineStr"/>
      <c r="AJ664" t="inlineStr">
        <is>
          <t>VATER/VACTERL association with CNS malformations</t>
        </is>
      </c>
      <c r="AK664" t="inlineStr">
        <is>
          <t>Autistic Disorder;Platelet Function Tests</t>
        </is>
      </c>
      <c r="AL664" t="inlineStr">
        <is>
          <t>Bupropion;Depressive Disorder;Mood Disorders</t>
        </is>
      </c>
      <c r="AM664" t="inlineStr"/>
      <c r="AN664" t="inlineStr">
        <is>
          <t>Vater/vacterl association with cns malformations: pathogenic</t>
        </is>
      </c>
      <c r="AO664" t="inlineStr"/>
      <c r="AP664" t="inlineStr"/>
      <c r="AQ664" t="inlineStr">
        <is>
          <t>Addicted to cocaine; Cocaine Dependence; Reticulocyte count (procedure); Mean Corpuscular Volume (result); Mood Disorders; Unipolar Depression; Finding of Mean Corpuscular Hemoglobin; Red Blood Cell Count measurement; Major Depressive Disorder; Crohn Disease; Renal Cell Carcinoma; Intellectual Disability; Conventional (Clear Cell) Renal Cell Carcinoma; Adenocarcinoma of lung (disorder); Non-Small Cell Lung Carcinoma; Primary malignant neoplasm; Malignant Neoplasms</t>
        </is>
      </c>
      <c r="AR664" t="inlineStr"/>
      <c r="AS664" t="inlineStr">
        <is>
          <t>Mood Disorder; Lung adenocarcinoma; Lung carcinoma; Mental Depression</t>
        </is>
      </c>
      <c r="AT664" t="inlineStr">
        <is>
          <t>Mutations in the BAZ1A gene have been associated with various diseases, including cancer and developmental disorders. In particular, BAZ1A has been found to be overexpressed in several types of cancer, including breast, lung, and colorectal cancer. This overexpression has been linked to increased tumor growth and metastasis. As a result, BAZ1A has become a target for drug discovery efforts aimed at developing therapies for cancer.
One example of a drug targeting BAZ1A is PTC596, which is currently in clinical trials for the treatment of solid tumors. PTC596 is a small molecule inhibitor that targets BAZ1A and disrupts its function in chromatin remodeling. Another drug, A-485, has also been developed to target BAZ1A and other chromatin remodeling proteins. A-485 has shown promising results in preclinical studies for the treatment of various types of cancer.
Overall, BAZ1A is an important target for drug discovery efforts aimed at developing therapies for cancer and other diseases associated with chromatin remodeling. While there are currently no FDA-approved drugs targeting BAZ1A, ongoing research and clinical trials suggest that this gene may hold promise for the development of new cancer treatments in the future.</t>
        </is>
      </c>
      <c r="AU664" t="inlineStr">
        <is>
          <t>14</t>
        </is>
      </c>
      <c r="AV664" t="inlineStr">
        <is>
          <t>94</t>
        </is>
      </c>
      <c r="AW664" t="inlineStr">
        <is>
          <t>[{"UniProt":"Q9NRL2","EnsemblGene":["ENSG00000198604"],"EnsemblTrans":[["ENST00000358716","ENSP00000351555","alternative1"],["ENST00000360310","ENSP00000353458","principal3"],["ENST00000382422","ENSP00000371859","principal3"]],"RefSeq":[["NM_013448","NP_038476","VALIDATED"],["NM_182648","NP_872589","VALIDATED"]],"UCSC":["uc001wsk"],"SwissProt":["BAZ1A_HUMAN"]}]</t>
        </is>
      </c>
      <c r="AX664" t="inlineStr"/>
      <c r="AY664" t="inlineStr">
        <is>
          <t>Distribution: Detected in all; Specificity: Tissue enhanced</t>
        </is>
      </c>
      <c r="AZ664" t="inlineStr">
        <is>
          <t>antibody: Most normal cells showed moderate to strong nuclear positivity. Hepatocytes, exocrine pancreas, prostate, cells in CNS displayed weak nuclear immunoreactivity.; General nuclear expression.</t>
        </is>
      </c>
      <c r="BA664" t="inlineStr">
        <is>
          <t>Antibody: Most tumor cells showed moderate to strong nuclear positivity. Prostate, renal and testis cancers were mainly weaker.</t>
        </is>
      </c>
      <c r="BB664" t="inlineStr"/>
      <c r="BC664" t="inlineStr">
        <is>
          <t>(hsa03082)ATP-dependent chromatin remodeling</t>
        </is>
      </c>
      <c r="BD664" t="inlineStr"/>
      <c r="BE664" t="inlineStr"/>
      <c r="BF664" t="inlineStr">
        <is>
          <t>0</t>
        </is>
      </c>
      <c r="BG664" t="inlineStr">
        <is>
          <t>0</t>
        </is>
      </c>
      <c r="BH664" t="inlineStr">
        <is>
          <t>0</t>
        </is>
      </c>
      <c r="BI664" t="inlineStr">
        <is>
          <t>0</t>
        </is>
      </c>
      <c r="BJ664" t="inlineStr">
        <is>
          <t>0</t>
        </is>
      </c>
      <c r="BK664" t="inlineStr">
        <is>
          <t>0</t>
        </is>
      </c>
      <c r="BL664" t="inlineStr">
        <is>
          <t>0</t>
        </is>
      </c>
      <c r="BM664" t="inlineStr">
        <is>
          <t>0</t>
        </is>
      </c>
      <c r="BN664" t="inlineStr">
        <is>
          <t>0</t>
        </is>
      </c>
      <c r="BO664" t="inlineStr">
        <is>
          <t>0</t>
        </is>
      </c>
      <c r="BP664" t="inlineStr">
        <is>
          <t>0</t>
        </is>
      </c>
      <c r="BQ664" t="inlineStr">
        <is>
          <t>0</t>
        </is>
      </c>
      <c r="BR664" t="inlineStr">
        <is>
          <t>0</t>
        </is>
      </c>
      <c r="BS664" t="inlineStr">
        <is>
          <t>0</t>
        </is>
      </c>
      <c r="BT664" t="inlineStr">
        <is>
          <t>0</t>
        </is>
      </c>
      <c r="BU664" t="inlineStr">
        <is>
          <t>0</t>
        </is>
      </c>
      <c r="BV664" t="inlineStr">
        <is>
          <t>0</t>
        </is>
      </c>
      <c r="BW664" t="inlineStr">
        <is>
          <t>0</t>
        </is>
      </c>
      <c r="BX664" t="inlineStr">
        <is>
          <t>0</t>
        </is>
      </c>
      <c r="BY664" t="inlineStr">
        <is>
          <t>0</t>
        </is>
      </c>
      <c r="BZ664" s="2" t="n">
        <v>1</v>
      </c>
    </row>
    <row r="665">
      <c r="A665" t="inlineStr">
        <is>
          <t>2820</t>
        </is>
      </c>
      <c r="B665" t="inlineStr">
        <is>
          <t>GPD2</t>
        </is>
      </c>
      <c r="C665" t="inlineStr">
        <is>
          <t>0</t>
        </is>
      </c>
      <c r="D665" t="inlineStr">
        <is>
          <t>0</t>
        </is>
      </c>
      <c r="E665" t="inlineStr">
        <is>
          <t>0</t>
        </is>
      </c>
      <c r="F665" t="inlineStr">
        <is>
          <t>0</t>
        </is>
      </c>
      <c r="G665" t="inlineStr">
        <is>
          <t>0</t>
        </is>
      </c>
      <c r="H665" t="inlineStr">
        <is>
          <t>0</t>
        </is>
      </c>
      <c r="I665" t="inlineStr">
        <is>
          <t>1</t>
        </is>
      </c>
      <c r="J665" t="inlineStr">
        <is>
          <t>0</t>
        </is>
      </c>
      <c r="K665" t="inlineStr">
        <is>
          <t>GPD2</t>
        </is>
      </c>
      <c r="L665" t="inlineStr">
        <is>
          <t>GDH2|GPDM|mGDH|mGPDH</t>
        </is>
      </c>
      <c r="M665" t="inlineStr">
        <is>
          <t>protein-coding</t>
        </is>
      </c>
      <c r="N665" t="inlineStr">
        <is>
          <t>glycerol-3-phosphate dehydrogenase 2</t>
        </is>
      </c>
      <c r="O665" t="inlineStr">
        <is>
          <t>The protein encoded by this gene localizes to the inner mitochondrial membrane and catalyzes the conversion of glycerol-3-phosphate to dihydroxyacetone phosphate, using FAD as a cofactor. Along with GDP1, the encoded protein constitutes the glycerol phosphate shuttle, which reoxidizes NADH formed during glycolysis. Two transcript variants encoding the same protein have been found for this gene.[provided by RefSeq, Jan 2010]</t>
        </is>
      </c>
      <c r="P665" t="inlineStr">
        <is>
          <t>chr2:156400281-156586403</t>
        </is>
      </c>
      <c r="Q665" t="inlineStr">
        <is>
          <t>GPD2 is a human gene that encodes for the protein glycerol-3-phosphate dehydrogenase 2. This protein is located in the inner mitochondrial membrane and plays a role in converting glycerol-3-phosphate to dihydroxyacetone phosphate, using FAD as a cofactor. Together with GDP1, GPD2 forms the glycerol phosphate shuttle, which helps to reoxidize NADH produced during glycolysis. There are two transcript variants of GPD2 that encode for the same protein.</t>
        </is>
      </c>
      <c r="R665" t="inlineStr">
        <is>
          <t>GO:0006127 glycerophosphate shuttle;GO:0006116 NADH oxidation;GO:0019563 glycerol catabolic process</t>
        </is>
      </c>
      <c r="S665" t="inlineStr">
        <is>
          <t>GO:0009331 glycerol-3-phosphate dehydrogenase complex;GO:1990204 oxidoreductase complex;GO:0005743 mitochondrial inner membrane</t>
        </is>
      </c>
      <c r="T665" t="inlineStr">
        <is>
          <t>[GO:0016491] oxidoreductase activity; [GO:0003824] catalytic activity; [GO:1901135] carbohydrate derivative metabolic process; [GO:0043226] organelle; [GO:0005739] mitochondrion; [GO:0005975] carbohydrate metabolic process; [GO:0006091] generation of precursor metabolites and energy</t>
        </is>
      </c>
      <c r="U665" t="inlineStr">
        <is>
          <t>GO:0004368 glycerol-3-phosphate dehydrogenase (quinone) activity;GO:0016901 oxidoreductase activity, acting on the CH-OH group of donors, quinone or similar compound as acceptor;GO:0016614 oxidoreductase activity, acting on CH-OH group of donors</t>
        </is>
      </c>
      <c r="V665" t="inlineStr"/>
      <c r="W665" t="inlineStr">
        <is>
          <t>Enzymes; Predicted intracellular proteins; ENZYME proteins:Oxidoreductases</t>
        </is>
      </c>
      <c r="X665" t="inlineStr">
        <is>
          <t>[IPR000447] FAD-dependent glycerol-3-phosphate dehydrogenase; [IPR006076] FAD dependent oxidoreductase; [IPR036188] FAD/NAD(P)-binding domain superfamily; [IPR002048] EF-hand domain; [IPR011992] EF-hand domain pair; [IPR018247] EF-Hand 1, calcium-binding site; [IPR031656] Alpha-glycerophosphate oxidase, C-terminal; [IPR038299] Alpha-glycerophosphate oxidase, C-terminal domain superfamily</t>
        </is>
      </c>
      <c r="Y665" t="inlineStr">
        <is>
          <t>Mitochondria (Supported)</t>
        </is>
      </c>
      <c r="Z665" t="inlineStr"/>
      <c r="AA665" t="inlineStr"/>
      <c r="AB665" t="inlineStr"/>
      <c r="AC665" t="inlineStr"/>
      <c r="AD665" t="inlineStr">
        <is>
          <t>yes</t>
        </is>
      </c>
      <c r="AE665" t="inlineStr">
        <is>
          <t>yes</t>
        </is>
      </c>
      <c r="AF665" t="inlineStr">
        <is>
          <t>principal1</t>
        </is>
      </c>
      <c r="AG665" t="inlineStr">
        <is>
          <t>MP:0010768 mortality/aging</t>
        </is>
      </c>
      <c r="AH665" t="inlineStr"/>
      <c r="AI665" t="inlineStr">
        <is>
          <t>OMIM ID:125853 Type 2 diabetes mellitus</t>
        </is>
      </c>
      <c r="AJ665" t="inlineStr">
        <is>
          <t>Type 2 diabetes mellitus</t>
        </is>
      </c>
      <c r="AK665" t="inlineStr">
        <is>
          <t>Carotid Artery Diseases;Cholesterol, LDL;Echocardiography;Hemoglobins;Platelet Function Tests;von Willebrand Factor</t>
        </is>
      </c>
      <c r="AL665" t="inlineStr">
        <is>
          <t>Colitis, Ulcerative;Electrocardiography;Motion Sickness;Myopia;Neuralgia;Osteoarthritis</t>
        </is>
      </c>
      <c r="AM665" t="inlineStr"/>
      <c r="AN665" t="inlineStr">
        <is>
          <t>Diabetes mellitus type 2: pathogenic</t>
        </is>
      </c>
      <c r="AO665" t="inlineStr">
        <is>
          <t>HP:0031819:Increased waist to hip ratio; HP:0000855:Insulin resistance; HP:0003584:Late onset; HP:0005978:Type II diabetes mellitus; HP:0000006:Autosomal dominant inheritance</t>
        </is>
      </c>
      <c r="AP665" t="inlineStr"/>
      <c r="AQ665" t="inlineStr">
        <is>
          <t>Citrin deficiency; CITRULLINEMIA, TYPE II, NEONATAL-ONSET; Adult-onset citrullinemia type 2; Thyroid cancer metastatic; Mastitis-metritis-agalactia syndrome; Decreased waist to hip ratio; Motion Sickness; Methylmalonic aciduria; Methylmalonic acidemia; Intrahepatic Cholestasis; Post-Traumatic Osteoporosis; Osteoporosis, Senile; Neurobehavioral Manifestations; Osteoporosis, Age-Related; Language Disorders; Alloxan Diabetes; Streptozotocin Diabetes; Insulin Resistance; insulinoma; Myopia; Mental Retardation; Diabetes Mellitus, Experimental; Developmental delay (disorder); Intelligence; Malignant neoplasm of thyroid; Osteoporosis; Thyroid Neoplasm; Thyroid carcinoma; Prostatic Neoplasms; Global developmental delay; Body Height; Squamous cell carcinoma of esophagus; Intellectual Disability; Glioma; Diabetes Mellitus, Non-Insulin-Dependent; Primary malignant neoplasm; Malignant Neoplasms; Neoplasms</t>
        </is>
      </c>
      <c r="AR665" t="inlineStr">
        <is>
          <t>DOID:9352 type 2 diabetes mellitus</t>
        </is>
      </c>
      <c r="AS665" t="inlineStr">
        <is>
          <t>Motion Sickness; Osteoporosis; Myopia; Diabetes Mellitus</t>
        </is>
      </c>
      <c r="AT665" t="inlineStr">
        <is>
          <t>Research has shown that GPD2 may play a role in various diseases, including cancer, diabetes, and obesity. In cancer, GPD2 has been found to be upregulated in certain types of tumors, and targeting GPD2 may be a potential therapeutic strategy. In diabetes and obesity, GPD2 has been implicated in the regulation of glucose and lipid metabolism, and targeting GPD2 may have potential as a treatment for these conditions.
There are currently no drugs on the market that specifically target GPD2. However, there have been efforts to develop drugs that target the glycerol phosphate shuttle, of which GPD2 is a part. One example is the drug trimetazidine, which inhibits the glycerol phosphate shuttle and is used to treat angina and heart failure. Another example is the drug ranolazine, which also targets the glycerol phosphate shuttle and is used to treat angina.
Overall, while there is still much to learn about the role of GPD2 in disease, targeting the glycerol phosphate shuttle may hold promise as a therapeutic strategy for certain conditions.</t>
        </is>
      </c>
      <c r="AU665" t="inlineStr">
        <is>
          <t>12</t>
        </is>
      </c>
      <c r="AV665" t="inlineStr">
        <is>
          <t>75</t>
        </is>
      </c>
      <c r="AW665" t="inlineStr">
        <is>
          <t>[{"UniProt":"P43304","EnsemblGene":["ENSG00000115159"],"EnsemblTrans":[["ENST00000310454","ENSP00000308610","principal1"],["ENST00000409674","ENSP00000386425","principal1"],["ENST00000409861","ENSP00000386626",""],["ENST00000438166","ENSP00000409708","principal1"]],"RefSeq":[["NM_000408","NP_000399","REVIEWED"],["NM_001083112","NP_001076581","REVIEWED"],["XM_005246469","XP_005246526","MODEL"],["XM_011510977","XP_011509279","MODEL"],["XM_017003830","XP_016859319","MODEL"]],"UCSC":["uc002tzd"],"SwissProt":["GPDM_HUMAN"]}]</t>
        </is>
      </c>
      <c r="AX665" t="inlineStr"/>
      <c r="AY665" t="inlineStr">
        <is>
          <t>Distribution: Detected in all; Specificity: Low tissue specificity</t>
        </is>
      </c>
      <c r="AZ665" t="inlineStr">
        <is>
          <t>Cytoplasmic expression with a granular pattern in all tissues.; antibody: Moderate to strong cytoplasmic staining was observed in most tissues. Hepatocytes were negative.</t>
        </is>
      </c>
      <c r="BA665" t="inlineStr">
        <is>
          <t>Antibody: Tumour cells displayed moderate to strong cytoplasmic immunoreactivity. Several lymphomas were weakly stained or negative.</t>
        </is>
      </c>
      <c r="BB665" t="inlineStr"/>
      <c r="BC665" t="inlineStr">
        <is>
          <t>(hsa00564)Glycerophospholipid metabolism</t>
        </is>
      </c>
      <c r="BD665" t="inlineStr">
        <is>
          <t>(M5935)HALLMARK FATTY ACID METABOLISM; (M5905)HALLMARK ADIPOGENESIS; (M5921)HALLMARK COMPLEMENT</t>
        </is>
      </c>
      <c r="BE665" t="inlineStr">
        <is>
          <t>(M15371)BIOCARTA ETC PATHWAY</t>
        </is>
      </c>
      <c r="BF665" t="inlineStr">
        <is>
          <t>1</t>
        </is>
      </c>
      <c r="BG665" t="inlineStr">
        <is>
          <t>0</t>
        </is>
      </c>
      <c r="BH665" t="inlineStr">
        <is>
          <t>0</t>
        </is>
      </c>
      <c r="BI665" t="inlineStr">
        <is>
          <t>0</t>
        </is>
      </c>
      <c r="BJ665" t="inlineStr">
        <is>
          <t>1</t>
        </is>
      </c>
      <c r="BK665" t="inlineStr">
        <is>
          <t>0</t>
        </is>
      </c>
      <c r="BL665" t="inlineStr">
        <is>
          <t>0</t>
        </is>
      </c>
      <c r="BM665" t="inlineStr">
        <is>
          <t>1</t>
        </is>
      </c>
      <c r="BN665" t="inlineStr">
        <is>
          <t>0</t>
        </is>
      </c>
      <c r="BO665" t="inlineStr">
        <is>
          <t>0</t>
        </is>
      </c>
      <c r="BP665" t="inlineStr">
        <is>
          <t>0</t>
        </is>
      </c>
      <c r="BQ665" t="inlineStr">
        <is>
          <t>0</t>
        </is>
      </c>
      <c r="BR665" t="inlineStr">
        <is>
          <t>0</t>
        </is>
      </c>
      <c r="BS665" t="inlineStr">
        <is>
          <t>0</t>
        </is>
      </c>
      <c r="BT665" t="inlineStr">
        <is>
          <t>0</t>
        </is>
      </c>
      <c r="BU665" t="inlineStr">
        <is>
          <t>0</t>
        </is>
      </c>
      <c r="BV665" t="inlineStr">
        <is>
          <t>0</t>
        </is>
      </c>
      <c r="BW665" t="inlineStr">
        <is>
          <t>0</t>
        </is>
      </c>
      <c r="BX665" t="inlineStr">
        <is>
          <t>0</t>
        </is>
      </c>
      <c r="BY665" t="inlineStr">
        <is>
          <t>0</t>
        </is>
      </c>
      <c r="BZ665" s="2" t="n">
        <v>1</v>
      </c>
    </row>
    <row r="666">
      <c r="A666" t="inlineStr">
        <is>
          <t>1515</t>
        </is>
      </c>
      <c r="B666" t="inlineStr">
        <is>
          <t>CTSV</t>
        </is>
      </c>
      <c r="C666" t="inlineStr">
        <is>
          <t>0</t>
        </is>
      </c>
      <c r="D666" t="inlineStr">
        <is>
          <t>1</t>
        </is>
      </c>
      <c r="E666" t="inlineStr">
        <is>
          <t>0</t>
        </is>
      </c>
      <c r="F666" t="inlineStr">
        <is>
          <t>0</t>
        </is>
      </c>
      <c r="G666" t="inlineStr">
        <is>
          <t>0</t>
        </is>
      </c>
      <c r="H666" t="inlineStr">
        <is>
          <t>0</t>
        </is>
      </c>
      <c r="I666" t="inlineStr">
        <is>
          <t>0</t>
        </is>
      </c>
      <c r="J666" t="inlineStr">
        <is>
          <t>0</t>
        </is>
      </c>
      <c r="K666" t="inlineStr">
        <is>
          <t>CTSV</t>
        </is>
      </c>
      <c r="L666" t="inlineStr">
        <is>
          <t>CATL2|CTSL2|CTSU</t>
        </is>
      </c>
      <c r="M666" t="inlineStr">
        <is>
          <t>protein-coding</t>
        </is>
      </c>
      <c r="N666" t="inlineStr">
        <is>
          <t>cathepsin V</t>
        </is>
      </c>
      <c r="O666"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c r="P666" t="inlineStr">
        <is>
          <t>chr9:97039643-97029677</t>
        </is>
      </c>
      <c r="Q666" t="inlineStr">
        <is>
          <t>The CTSV gene encodes for a lysosomal cysteine proteinase called cathepsin V, which is involved in corneal physiology. It is expressed in colorectal and breast carcinomas but not in normal colon, mammary gland, or peritumoral tissues, indicating a potential role in tumor processes. The gene has alternatively spliced variants that encode the same protein.</t>
        </is>
      </c>
      <c r="R666"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S666" t="inlineStr">
        <is>
          <t>GO:0043202 lysosomal lumen;GO:0005775 vacuolar lumen;GO:0000323 lytic vacuole</t>
        </is>
      </c>
      <c r="T666" t="inlineStr">
        <is>
          <t>[GO:0003824] catalytic activity; [GO:0016787] hydrolase activity; [GO:0140096] catalytic activity, acting on a protein; [GO:0043226] organelle; [GO:0005773] vacuole; [GO:0005764] lysosome; [GO:0002376] immune system process; [GO:0005576] extracellular region; [GO:0005615] extracellular space; [GO:0030198] extracellular matrix organization; [GO:0098772] molecular function regulator activity; [GO:0012501] programmed cell death; [GO:0030163] protein catabolic process; [GO:0023052] signaling</t>
        </is>
      </c>
      <c r="U666" t="inlineStr">
        <is>
          <t>GO:0008656 cysteine-type endopeptidase activator activity involved in apoptotic process;GO:0016505 peptidase activator activity involved in apoptotic process;GO:0043028 cysteine-type endopeptidase regulator activity involved in apoptotic process</t>
        </is>
      </c>
      <c r="V666" t="inlineStr"/>
      <c r="W666" t="inlineStr">
        <is>
          <t>Enzymes; Predicted intracellular proteins; ENZYME proteins:Hydrolases; Peptidases:Cysteine-type peptidases</t>
        </is>
      </c>
      <c r="X666"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Y666" t="inlineStr">
        <is>
          <t>Cytosol;Nucleoli fibrillar center (Approved); Additional: Nucleoplasm;Plasma membrane</t>
        </is>
      </c>
      <c r="Z666" t="inlineStr"/>
      <c r="AA666" t="inlineStr"/>
      <c r="AB666" t="inlineStr"/>
      <c r="AC666" t="inlineStr"/>
      <c r="AD666" t="inlineStr"/>
      <c r="AE666" t="inlineStr"/>
      <c r="AF666" t="inlineStr">
        <is>
          <t>principal4</t>
        </is>
      </c>
      <c r="AG666" t="inlineStr">
        <is>
          <t>MP:0010771 integument phenotype</t>
        </is>
      </c>
      <c r="AH666" t="inlineStr"/>
      <c r="AI666" t="inlineStr"/>
      <c r="AJ666" t="inlineStr"/>
      <c r="AK666" t="inlineStr"/>
      <c r="AL666" t="inlineStr"/>
      <c r="AM666" t="inlineStr"/>
      <c r="AN666" t="inlineStr"/>
      <c r="AO666" t="inlineStr"/>
      <c r="AP666" t="inlineStr">
        <is>
          <t>3-amino-5-phenylpentane; 4-Methylpiperazin-1-Yl Carbonyl Group</t>
        </is>
      </c>
      <c r="AQ666" t="inlineStr">
        <is>
          <t>Thymoma, type AB; Comedone; CREST Syndrome; Inflammatory Breast Carcinoma; Hyperhomocysteinemia; Keratoconus; Thymoma; Vascular inflammations; Epithelioma; Myasthenia Gravis; Noninfiltrating Intraductal Carcinoma; Cardiomyopathy, Dilated; Vascular Diseases; Dermatitis, Atopic; Eczema; Systemic Scleroderma; Malignant neoplasm of endometrium; Psoriasis; Endometrial Carcinoma; Diabetes Mellitus, Insulin-Dependent; Autoimmune Diseases; Neoplasms</t>
        </is>
      </c>
      <c r="AR666" t="inlineStr"/>
      <c r="AS666" t="inlineStr"/>
      <c r="AT666" t="inlineStr">
        <is>
          <t>There is limited information available on the disease implications of the CTSV gene. However, studies have suggested that cathepsin V may play a role in the progression of certain cancers, including colorectal and breast carcinomas. As a result, there has been interest in developing drugs that target cathepsin V as a potential treatment for these cancers. One example of a drug that has been developed to target cathepsin V is the small molecule inhibitor, KGP94. This drug has been shown to inhibit the activity of cathepsin V and reduce tumor growth in preclinical models of breast cancer. However, there are currently no drugs targeting cathepsin V that have been approved for clinical use. Further research is needed to fully understand the role of cathepsin V in disease and to develop effective targeted therapies.</t>
        </is>
      </c>
      <c r="AU666" t="inlineStr">
        <is>
          <t>32</t>
        </is>
      </c>
      <c r="AV666" t="inlineStr">
        <is>
          <t>59</t>
        </is>
      </c>
      <c r="AW666" t="inlineStr">
        <is>
          <t>[{"UniProt":"O60911","EnsemblGene":["ENSG00000136943"],"EnsemblTrans":[["ENST00000259470","ENSP00000259470","principal4"],["ENST00000679661","ENSP00000506713","principal4"],["ENST00000681737","ENSP00000505681","principal4"],["ENST00000681927","ENSP00000505141","principal4"]],"RefSeq":[["NM_001201575","NP_001188504","REVIEWED"],["NM_001333","NP_001324","REVIEWED"]],"UCSC":["uc004awt"],"SwissProt":["CATL2_HUMAN"]},{"UniProt":"B2R717","RefSeq":[["NM_001201575","NP_001188504","REVIEWED"]],"SwissProt":["B2R717_HUMAN"]}]</t>
        </is>
      </c>
      <c r="AX666" t="inlineStr">
        <is>
          <t>thymus</t>
        </is>
      </c>
      <c r="AY666" t="inlineStr">
        <is>
          <t>Distribution: Detected in many; Specificity: Tissue enriched</t>
        </is>
      </c>
      <c r="AZ666" t="inlineStr">
        <is>
          <t>antibody: Most normal tissues showed moderate to strong, often granular, cytoplasmic staining.; Cytoplasmic expression in most tissues, often with a granular pattern.</t>
        </is>
      </c>
      <c r="BA666" t="inlineStr">
        <is>
          <t>Antibody: Most malignancies displayed moderate cytoplasmic staining. Several endometrial cancers were strongly stained. Malignant lymphomas, lung and squamous cell carcinomas in skin as well as several gastric cancers were weakly stained or negative.</t>
        </is>
      </c>
      <c r="BB666" t="inlineStr">
        <is>
          <t>(M3468)NABA ECM REGULATORS; (M5885)NABA MATRISOME ASSOCIATED; (M5889)NABA MATRISOME</t>
        </is>
      </c>
      <c r="BC666" t="inlineStr">
        <is>
          <t>(hsa04142)Lysosome; (hsa04210)Apoptosis</t>
        </is>
      </c>
      <c r="BD666" t="inlineStr">
        <is>
          <t>(M5946)HALLMARK COAGULATION; (M5941)HALLMARK UV RESPONSE UP; (M5921)HALLMARK COMPLEMENT</t>
        </is>
      </c>
      <c r="BE666" t="inlineStr"/>
      <c r="BF666" t="inlineStr">
        <is>
          <t>1</t>
        </is>
      </c>
      <c r="BG666" t="inlineStr">
        <is>
          <t>0</t>
        </is>
      </c>
      <c r="BH666" t="inlineStr">
        <is>
          <t>0</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1</t>
        </is>
      </c>
      <c r="BS666" t="inlineStr">
        <is>
          <t>0</t>
        </is>
      </c>
      <c r="BT666" t="inlineStr">
        <is>
          <t>0</t>
        </is>
      </c>
      <c r="BU666" t="inlineStr">
        <is>
          <t>0</t>
        </is>
      </c>
      <c r="BV666" t="inlineStr">
        <is>
          <t>0</t>
        </is>
      </c>
      <c r="BW666" t="inlineStr">
        <is>
          <t>0</t>
        </is>
      </c>
      <c r="BX666" t="inlineStr">
        <is>
          <t>1</t>
        </is>
      </c>
      <c r="BY666" t="inlineStr">
        <is>
          <t>0</t>
        </is>
      </c>
      <c r="BZ666" s="2" t="n">
        <v>1</v>
      </c>
    </row>
    <row r="667">
      <c r="A667" t="inlineStr">
        <is>
          <t>5320</t>
        </is>
      </c>
      <c r="B667" t="inlineStr">
        <is>
          <t>PLA2G2A</t>
        </is>
      </c>
      <c r="C667" t="inlineStr">
        <is>
          <t>0</t>
        </is>
      </c>
      <c r="D667" t="inlineStr">
        <is>
          <t>1</t>
        </is>
      </c>
      <c r="E667" t="inlineStr">
        <is>
          <t>0</t>
        </is>
      </c>
      <c r="F667" t="inlineStr">
        <is>
          <t>0</t>
        </is>
      </c>
      <c r="G667" t="inlineStr">
        <is>
          <t>0</t>
        </is>
      </c>
      <c r="H667" t="inlineStr">
        <is>
          <t>0</t>
        </is>
      </c>
      <c r="I667" t="inlineStr">
        <is>
          <t>0</t>
        </is>
      </c>
      <c r="J667" t="inlineStr">
        <is>
          <t>0</t>
        </is>
      </c>
      <c r="K667" t="inlineStr">
        <is>
          <t>PLA2G2A</t>
        </is>
      </c>
      <c r="L667" t="inlineStr">
        <is>
          <t>MOM1|PLA2|PLA2B|PLA2L|PLA2S|PLAS1|sPLA2</t>
        </is>
      </c>
      <c r="M667" t="inlineStr">
        <is>
          <t>protein-coding</t>
        </is>
      </c>
      <c r="N667" t="inlineStr">
        <is>
          <t>phospholipase A2 group IIA</t>
        </is>
      </c>
      <c r="O667" t="inlineStr">
        <is>
          <t>The protein encoded by this gene is a member of the phospholipase A2 family (PLA2). PLA2s constitute a diverse family of enzymes with respect to sequence, function, localization, and divalent cation requirements. This gene product belongs to group II, which contains secreted form of PLA2, an extracellular enzyme that has a low molecular mass and requires calcium ions for catalysis. It catalyzes the hydrolysis of the sn-2 fatty acid acyl ester bond of phosphoglycerides, releasing free fatty acids and lysophospholipids, and thought to participate in the regulation of the phospholipid metabolism in biomembranes. Several alternatively spliced transcript variants with different 5' UTRs have been found for this gene.[provided by RefSeq, Sep 2009]</t>
        </is>
      </c>
      <c r="P667" t="inlineStr">
        <is>
          <t>chr1:19980434-19975431</t>
        </is>
      </c>
      <c r="Q667" t="inlineStr">
        <is>
          <t>PLA2G2A is a gene that encodes for a member of the phospholipase A2 family, which are enzymes that catalyze the hydrolysis of phosphoglycerides to release free fatty acids and lysophospholipids. This specific gene product belongs to group II, which is a secreted form of PLA2 that requires calcium ions for catalysis. It is thought to play a role in regulating phospholipid metabolism in biomembranes. There are several alternatively spliced transcript variants of this gene with different 5' UTRs.</t>
        </is>
      </c>
      <c r="R667" t="inlineStr">
        <is>
          <t>GO:0036335 intestinal stem cell homeostasis;GO:1902563 regulation of neutrophil activation;GO:0034374 low-density lipoprotein particle remodeling</t>
        </is>
      </c>
      <c r="S667" t="inlineStr">
        <is>
          <t>GO:0005741 mitochondrial outer membrane;GO:0031968 organelle outer membrane;GO:0019867 outer membrane</t>
        </is>
      </c>
      <c r="T667" t="inlineStr">
        <is>
          <t>[GO:0006629] lipid metabolic process; [GO:0003824] catalytic activity; [GO:0016787] hydrolase activity; [GO:0005576] extracellular region; [GO:0005615] extracellular space; [GO:0005886] plasma membrane; [GO:0043226] organelle; [GO:0005739] mitochondrion; [GO:0006954] inflammatory response; [GO:0098542] defense response to other organism; [GO:0005783] endoplasmic reticulum; [GO:0008289] lipid binding; [GO:0030154] cell differentiation; [GO:0002376] immune system process; [GO:0007155] cell adhesion; [GO:0023052] signaling; [GO:0031410] cytoplasmic vesicle</t>
        </is>
      </c>
      <c r="U667" t="inlineStr">
        <is>
          <t>GO:0047498 calcium-dependent phospholipase A2 activity;GO:0004623 phospholipase A2 activity;GO:0004620 phospholipase activity</t>
        </is>
      </c>
      <c r="V667" t="inlineStr"/>
      <c r="W667" t="inlineStr">
        <is>
          <t>Predicted secreted proteins; Enzymes; Predicted intracellular proteins; ENZYME proteins:Hydrolases; FDA approved drug targets:Small molecule drugs; RAS pathway related proteins</t>
        </is>
      </c>
      <c r="X667" t="inlineStr">
        <is>
          <t>[IPR001211] Phospholipase A2; [IPR016090] Phospholipase A2 domain; [IPR033112] Phospholipase A2, aspartic acid active site; [IPR033113] Phospholipase A2, histidine active site; [IPR036444] Phospholipase A2 domain superfamily</t>
        </is>
      </c>
      <c r="Y667" t="inlineStr"/>
      <c r="Z667" t="inlineStr">
        <is>
          <t>yes</t>
        </is>
      </c>
      <c r="AA667" t="inlineStr">
        <is>
          <t>yes</t>
        </is>
      </c>
      <c r="AB667" t="inlineStr"/>
      <c r="AC667" t="inlineStr"/>
      <c r="AD667" t="inlineStr">
        <is>
          <t>yes</t>
        </is>
      </c>
      <c r="AE667" t="inlineStr"/>
      <c r="AF667" t="inlineStr">
        <is>
          <t>principal1</t>
        </is>
      </c>
      <c r="AG667" t="inlineStr"/>
      <c r="AH667" t="inlineStr"/>
      <c r="AI667" t="inlineStr">
        <is>
          <t>OMIM ID:114500 Colorectal cancer</t>
        </is>
      </c>
      <c r="AJ667" t="inlineStr">
        <is>
          <t>Familial colorectal cancer</t>
        </is>
      </c>
      <c r="AK667" t="inlineStr"/>
      <c r="AL667" t="inlineStr">
        <is>
          <t>Linoleic Acid;Primary amyloidosis</t>
        </is>
      </c>
      <c r="AM667" t="inlineStr"/>
      <c r="AN667" t="inlineStr">
        <is>
          <t>Familial colorectal cancer: pathogenic</t>
        </is>
      </c>
      <c r="AO667"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P667" t="inlineStr">
        <is>
          <t>Indomethacin; Ginkgo biloba; 1,4-Butanediol; 1-{2-[2-(2-Methoxyethoxy)Ethoxy]Ethoxy}-4-(1,1,3,3-Tetramethylbutyl)Benzene; N-Tridecanoic Acid; [3-(1-Benzyl-3-Carbamoylmethyl-2-Methyl-1h-Indol-5-Yloxy)-Propyl-]-Phosphonic Acid; 4-(1-Benzyl-3-Carbamoylmethyl-2-Methyl-1h-Indol-5-Yloxy)-Butyric Acid; Lauric acid; (1-Benzyl-5-methoxy-2-methyl-1H-indol-3-yl)acetic acid; 6-phenyl-4(R)-(7-phenyl-heptanoylamino)-hexanoic acid; Elaidamide; (2R)-2-Acetamido-3-(octadecyloxy)propyl 2-(methylsulfanyl)ethyl hydrogen phosphate; KH064; Suramin; Varespladib methyl</t>
        </is>
      </c>
      <c r="AQ667" t="inlineStr">
        <is>
          <t>Polyposis Of Gastric Fundus Without Polyposis Coli; Duodenal polyposis; Neonatal alloimmune thrombocytopenia (NAIT); Adenomatous polyp of colon; Allergic bronchitis; FAMILIAL ADENOMATOUS POLYPOSIS, ATTENUATED (disorder); Coprophilia (disorder); Neonatal thrombocytopenia (disorder); SMALL PATELLA SYNDROME; Adenomatous goiter; prothrombin gene mutation; Solitary Pulmonary Nodule; Myxoma of the Endocardium; Neonatal Alloimmune Thrombocytopenia; Recurrent depressive disorder; Tangier Disease; Stiff-Person Syndrome; genetic hypertension; Coronary Thrombosis; Bacterial sepsis; Central retinal vein occlusion; Heparin-induced thrombocytopenia; Lepidic Predominant Adenocarcinoma; Intestinal Polyps; Thrombasthenia; Intestinal Polyposis; Chocolate cyst of ovary; Cholesterol gallstones; Crohn's disease of the ileum; Metastatic Carcinoma; Atherogenesis; FRAGILE X TREMOR/ATAXIA SYNDROME; Carcinoma, Signet Ring Cell; Endometriosis of ovary; Fibrosis of pancreas; AMYLOIDOSIS, HEREDITARY, TRANSTHYRETIN-RELATED; Epithelial hyperplasia of skin; Idiopathic Membranous Glomerulonephritis; Optic Neuritis; Cholangitis; Pleurisy; Factor V Leiden mutation; Premature coronary artery atherosclerosis; Adrenal gland hypofunction; Acute Lung Injury; Gastroenteritis; Cholestasis of pregnancy; Contracture; Coronary Stenosis; Pelvic Organ Prolapse; Interstitial Cystitis; C-reactive protein measurement; Machado-Joseph Disease; Angina Pectoris; Teratocarcinoma; Adenovirus Infections; Acute respiratory distress; Chest Pain; Ataxia, Spinocerebellar; Cholecystolithiasis; Keratitis; MAJOR AFFECTIVE DISORDER 4; MAJOR AFFECTIVE DISORDER 6; MAJOR AFFECTIVE DISORDER 1; Polyendocrinopathies, Autoimmune; Enzyme inhibition disorder; Convulsions; Respiratory Distress Syndrome, Newborn; Intestinal Neoplasms; MAJOR AFFECTIVE DISORDER 2; Pregnancy associated hypertension; Mycoplasma Infections; androgen independent prostate cancer; Chronic liver disease; Membranous glomerulonephritis; Dementia, Vascular; Carotid Atherosclerosis; Deep Vein Thrombosis; Cholelithiasis; Atherosclerotic lesion; Giant Cell Arteritis; Endometrioma; Reperfusion Injury; Vascular inflammations; Encephalitis; Venous Thromboembolism; polyps; Complete atrioventricular block; Left Ventricular Hypertrophy; Acute Chest Syndrome; Adenocarcinoma of colon; Hepatitis B, Chronic; Cholestasis; Bronchopulmonary Dysplasia; Anemia, Sickle Cell; Respiratory Distress Syndrome, Adult; Acute pancreatitis; Acute Coronary Syndrome; Adenoma of large intestine; Gastric Adenocarcinoma; Hyperlipidemia; Nasal Polyps; Craniosynostosis; Hypercholesterolemia; Subarachnoid Hemorrhage; Behcet Syndrome; Pancreatitis; Cutaneous Melanoma; Graves Disease; Helicobacter pylori (H. pylori) infection in conditions classified elsewhere and of unspecified site; Adenomatous Polyposis Coli; Hypothyroidism; Childhood Astrocytoma; Bacterial Infections; Meningioma; Unipolar Depression; Chronic kidney disease stage 5; Hormone refractory prostate cancer; Vascular Diseases; Pneumonitis; Lung diseases; Endothelial dysfunction; Myocardial Ischemia; Acute myocardial infarction; Stomach Neoplasms; Kidney Failure, Chronic; Cystic Fibrosis; Encephalomyelitis; Cirrhosis; Colonic Neoplasms; nervous system disorder; Astrocytoma; Fever; Pneumonia; Arthritis; Hyperglycemia; Metabolic Syndrome X; Blood Protein Measurement; Ischemic stroke; Kidney Diseases; Liver Cirrhosis; Bipolar Disorder; Endometriosis; Major Depressive Disorder; Esophageal Neoplasms; Tuberculosis; Coronary Arteriosclerosis; Esophageal carcinoma; Malignant neoplasm of esophagus; Septicemia; Colorectal Neoplasms; Psoriasis; Papillary thyroid carcinoma; Crohn Disease; Chronic Obstructive Airway Disease; Hepatitis B; Sepsis; Ulcerative Colitis; Depressed mood; Mental Depression; Lung Neoplasms; Heart failure; Neurodegenerative Disorders; Coronary heart disease; Endometrial Carcinoma; Cerebrovascular accident; Coronary Artery Disease; Depressive disorder; Prostatic Neoplasms; Cardiovascular Diseases; Congestive heart failure; Myocardial Infarction; Multiple Sclerosis; Lupus Erythematosus, Systemic; Arteriosclerosis; Atherosclerosis; Squamous cell carcinoma of esophagus; Asthma; Seizures; Adenocarcinoma; Central neuroblastoma; Childhood Neuroblastoma; Adenocarcinoma of lung (disorder); Carcinoma; Neuroblastoma; Rheumatoid Arthritis; Diabetes Mellitus; Obesity; Secondary malignant neoplasm of lymph node; Colon Carcinoma; Schizophrenia; Malignant tumor of colon;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67" t="inlineStr">
        <is>
          <t>DOID:11151 cholecystolithiasis;DOID:9256 colorectal cancer;DOID:8534 gastroesophageal reflux disease;DOID:526 human immunodeficiency virus infectious disease</t>
        </is>
      </c>
      <c r="AS667" t="inlineStr">
        <is>
          <t>Atherosclerosis; Endometrioma; Myocardial Ischemia; Endometriosis; Bipolar Disorder; Colorectal Cancer; Mental Depression</t>
        </is>
      </c>
      <c r="AT667" t="inlineStr">
        <is>
          <t>PLA2G2A has been implicated in various diseases, including inflammation, cancer, and cardiovascular disease. In particular, elevated levels of PLA2G2A have been observed in patients with rheumatoid arthritis, suggesting a potential role in the pathogenesis of this disease. Additionally, PLA2G2A has been shown to promote tumor growth and metastasis in several types of cancer, making it a potential target for cancer therapy.
Several drug discovery efforts have focused on targeting PLA2G2A, with the goal of developing drugs that can inhibit its activity and potentially treat diseases associated with its overexpression. One approach has been to develop small molecule inhibitors that can bind to the active site of the enzyme and prevent it from hydrolyzing phospholipids. Another approach has been to develop antibodies that can specifically target and neutralize PLA2G2A.
One example of a successful drug that targets PLA2G2A is varespladib, which is a small molecule inhibitor that was developed for the treatment of cardiovascular disease. Varespladib was shown to reduce the risk of major adverse cardiovascular events in patients with acute coronary syndrome, although subsequent clinical trials did not confirm these findings. Another example is darapladib, which is another small molecule inhibitor that was developed for the treatment of atherosclerosis. Darapladib was shown to reduce the risk of major cardiovascular events in patients with stable coronary heart disease, although it has not been widely adopted as a treatment due to its limited efficacy and high cost.</t>
        </is>
      </c>
      <c r="AU667" t="inlineStr">
        <is>
          <t>182</t>
        </is>
      </c>
      <c r="AV667" t="inlineStr">
        <is>
          <t>241</t>
        </is>
      </c>
      <c r="AW667" t="inlineStr">
        <is>
          <t>[{"UniProt":"P14555","EnsemblGene":["ENSG00000188257"],"EnsemblTrans":[["ENST00000375111","ENSP00000364252","principal1"],["ENST00000400520","ENSP00000383364","principal1"],["ENST00000482011","ENSP00000504762","principal1"]],"RefSeq":[["NM_000300","NP_000291","REVIEWED"],["NM_001161727","NP_001155199","REVIEWED"],["NM_001161728","NP_001155200","REVIEWED"],["NM_001161729","NP_001155201","REVIEWED"]],"UCSC":["uc001bcv"],"SwissProt":["PA2GA_HUMAN"]}]</t>
        </is>
      </c>
      <c r="AX667" t="inlineStr">
        <is>
          <t>soft_tissue</t>
        </is>
      </c>
      <c r="AY667" t="inlineStr">
        <is>
          <t>Distribution: Detected in many; Specificity: Group enriched</t>
        </is>
      </c>
      <c r="AZ667" t="inlineStr">
        <is>
          <t>antibody: Prostate and Paneth cells in intestine showed strong cytoplasmic staining. Liver, ovary, fallopian, uterus and lymphoid tissues were mostly negative. With some nuclear and nucleoli staining in several tissues.; Cytoplasmic expression in paneth cells.</t>
        </is>
      </c>
      <c r="BA667" t="inlineStr">
        <is>
          <t>Antibody: Most cancers were weakly stained or negative. Prostate and testis showed strong positivity in a few cases. Several cases of melanoma, glioma and colorectal cancers were moderately stained.</t>
        </is>
      </c>
      <c r="BB667" t="inlineStr">
        <is>
          <t>(M33)PID GLYPICAN 1PATHWAY</t>
        </is>
      </c>
      <c r="BC667" t="inlineStr">
        <is>
          <t>(hsa00592)alpha-Linolenic acid metabolism; (hsa00591)Linoleic acid metabolism; (hsa04975)Fat digestion and absorption</t>
        </is>
      </c>
      <c r="BD667" t="inlineStr">
        <is>
          <t>(M5897)HALLMARK IL6 JAK STAT3 SIGNALING</t>
        </is>
      </c>
      <c r="BE667" t="inlineStr"/>
      <c r="BF667" t="inlineStr">
        <is>
          <t>1</t>
        </is>
      </c>
      <c r="BG667" t="inlineStr">
        <is>
          <t>0</t>
        </is>
      </c>
      <c r="BH667" t="inlineStr">
        <is>
          <t>0</t>
        </is>
      </c>
      <c r="BI667" t="inlineStr">
        <is>
          <t>0</t>
        </is>
      </c>
      <c r="BJ667" t="inlineStr">
        <is>
          <t>0</t>
        </is>
      </c>
      <c r="BK667" t="inlineStr">
        <is>
          <t>0</t>
        </is>
      </c>
      <c r="BL667" t="inlineStr">
        <is>
          <t>0</t>
        </is>
      </c>
      <c r="BM667" t="inlineStr">
        <is>
          <t>1</t>
        </is>
      </c>
      <c r="BN667" t="inlineStr">
        <is>
          <t>0</t>
        </is>
      </c>
      <c r="BO667" t="inlineStr">
        <is>
          <t>0</t>
        </is>
      </c>
      <c r="BP667" t="inlineStr">
        <is>
          <t>0</t>
        </is>
      </c>
      <c r="BQ667" t="inlineStr">
        <is>
          <t>0</t>
        </is>
      </c>
      <c r="BR667" t="inlineStr">
        <is>
          <t>0</t>
        </is>
      </c>
      <c r="BS667" t="inlineStr">
        <is>
          <t>0</t>
        </is>
      </c>
      <c r="BT667" t="inlineStr">
        <is>
          <t>0</t>
        </is>
      </c>
      <c r="BU667" t="inlineStr">
        <is>
          <t>0</t>
        </is>
      </c>
      <c r="BV667" t="inlineStr">
        <is>
          <t>0</t>
        </is>
      </c>
      <c r="BW667" t="inlineStr">
        <is>
          <t>0</t>
        </is>
      </c>
      <c r="BX667" t="inlineStr">
        <is>
          <t>0</t>
        </is>
      </c>
      <c r="BY667" t="inlineStr">
        <is>
          <t>0</t>
        </is>
      </c>
      <c r="BZ667" s="2" t="n">
        <v>1</v>
      </c>
    </row>
    <row r="668">
      <c r="A668" t="inlineStr">
        <is>
          <t>23095</t>
        </is>
      </c>
      <c r="B668" t="inlineStr">
        <is>
          <t>KIF1B</t>
        </is>
      </c>
      <c r="C668" t="inlineStr">
        <is>
          <t>0</t>
        </is>
      </c>
      <c r="D668" t="inlineStr">
        <is>
          <t>0</t>
        </is>
      </c>
      <c r="E668" t="inlineStr">
        <is>
          <t>0</t>
        </is>
      </c>
      <c r="F668" t="inlineStr">
        <is>
          <t>1</t>
        </is>
      </c>
      <c r="G668" t="inlineStr">
        <is>
          <t>0</t>
        </is>
      </c>
      <c r="H668" t="inlineStr">
        <is>
          <t>0</t>
        </is>
      </c>
      <c r="I668" t="inlineStr">
        <is>
          <t>0</t>
        </is>
      </c>
      <c r="J668" t="inlineStr">
        <is>
          <t>0</t>
        </is>
      </c>
      <c r="K668" t="inlineStr">
        <is>
          <t>KIF1B</t>
        </is>
      </c>
      <c r="L668" t="inlineStr">
        <is>
          <t>CMT2|CMT2A|CMT2A1|HMSNII|KLP|NBLST1</t>
        </is>
      </c>
      <c r="M668" t="inlineStr">
        <is>
          <t>protein-coding</t>
        </is>
      </c>
      <c r="N668" t="inlineStr">
        <is>
          <t>kinesin family member 1B</t>
        </is>
      </c>
      <c r="O668" t="inlineStr">
        <is>
          <t>Predicted to enable microtubule binding activity and plus-end-directed microtubule motor activity. Predicted to be involved in chemical synaptic transmission; dense core granule cytoskeletal transport; and vesicle-mediated transport. Predicted to act upstream of or within mitochondrion transport along microtubule. Predicted to be located in cytoplasmic vesicle membrane and neuron projection. Predicted to be part of kinesin complex. Predicted to be active in several cellular components, including axon; dendrite; and microtubule. Implicated in Charcot-Marie-Tooth disease type 2A1; carcinoma (multiple); multiple sclerosis; neuroblastoma; and pheochromocytoma. Biomarker of hepatocellular carcinoma. [provided by Alliance of Genome Resources, Apr 2022]</t>
        </is>
      </c>
      <c r="P668" t="inlineStr">
        <is>
          <t>chr1:10210570-10381603</t>
        </is>
      </c>
      <c r="Q668" t="inlineStr">
        <is>
          <t>KIF1B is a gene that encodes a motor protein responsible for transporting mitochondria and synaptic vesicle precursors. Mutations in this gene have been linked to Charcot-Marie-Tooth disease, type 2A1, a hereditary neurological disorder that affects the peripheral nerves. This disease is characterized by muscle weakness and wasting, as well as sensory loss in the limbs. The KIF1B protein plays an important role in maintaining the health and function of nerve cells, and mutations in this gene can disrupt this process, leading to the development of Charcot-Marie-Tooth disease.</t>
        </is>
      </c>
      <c r="R668" t="inlineStr">
        <is>
          <t>GO:0007270 neuron-neuron synaptic transmission;GO:0007274 neuromuscular synaptic transmission;GO:0008089 anterograde axonal transport</t>
        </is>
      </c>
      <c r="S668" t="inlineStr">
        <is>
          <t>GO:0005871 kinesin complex;GO:1904115 axon cytoplasm;GO:0120111 neuron projection cytoplasm</t>
        </is>
      </c>
      <c r="T668" t="inlineStr">
        <is>
          <t>[GO:0008092] cytoskeletal protein binding; [GO:0140657] ATP-dependent activity; [GO:0003774] cytoskeletal motor activity; [GO:0007018] microtubule-based movement; [GO:0031410] cytoplasmic vesicle; [GO:0043226] organelle; [GO:0005739] mitochondrion; [GO:0012501] programmed cell death; [GO:0005856] cytoskeleton; [GO:0016192] vesicle-mediated transport; [GO:0003824] catalytic activity; [GO:0016787] hydrolase activity; [GO:0023052] signaling</t>
        </is>
      </c>
      <c r="U668" t="inlineStr">
        <is>
          <t>GO:0008574 plus-end-directed microtubule motor activity;GO:0019894 kinesin binding;GO:0003777 microtubule motor activity</t>
        </is>
      </c>
      <c r="V668" t="inlineStr"/>
      <c r="W668" t="inlineStr">
        <is>
          <t>Human disease related genes:Cancers:Cancers of endocrine organs; Predicted intracellular proteins; Human disease related genes:Cancers:Cancers of eye, brain, and central nervous system; Human disease related genes:Nervous system diseases:Neurodegenerative diseases; Disease related genes</t>
        </is>
      </c>
      <c r="X668" t="inlineStr">
        <is>
          <t>[IPR000253] Forkhead-associated (FHA) domain; [IPR001752] Kinesin motor domain; [IPR008984] SMAD/FHA domain superfamily; [IPR019821] Kinesin motor domain, conserved site; [IPR027417] P-loop containing nucleoside triphosphate hydrolase; [IPR032405] Kinesin-associated; [IPR036961] Kinesin motor domain superfamily; [IPR001849] Pleckstrin homology domain; [IPR011993] PH-like domain superfamily; [IPR022140] Kinesin-like KIF1-type; [IPR022164] Kinesin-like; [IPR027640] Kinesin-like protein</t>
        </is>
      </c>
      <c r="Y668" t="inlineStr">
        <is>
          <t>Microtubules (Approved); Additional: Nucleoli fibrillar center</t>
        </is>
      </c>
      <c r="Z668" t="inlineStr"/>
      <c r="AA668" t="inlineStr"/>
      <c r="AB668" t="inlineStr"/>
      <c r="AC668" t="inlineStr"/>
      <c r="AD668" t="inlineStr"/>
      <c r="AE668" t="inlineStr">
        <is>
          <t>yes</t>
        </is>
      </c>
      <c r="AF668" t="inlineStr">
        <is>
          <t>principal1</t>
        </is>
      </c>
      <c r="AG668" t="inlineStr">
        <is>
          <t>MP:0010768 mortality/aging</t>
        </is>
      </c>
      <c r="AH668" t="inlineStr">
        <is>
          <t>[ORPHA:99946] Autosomal dominant Charcot-Marie-Tooth disease type 2A1; [ORPHA:29072] Hereditary pheochromocytoma-paraganglioma</t>
        </is>
      </c>
      <c r="AI668" t="inlineStr">
        <is>
          <t>OMIM ID:118210 Charcot-marie-tooth disease, axonal, type 2a1</t>
        </is>
      </c>
      <c r="AJ668" t="inlineStr">
        <is>
          <t>Charcot-Marie-Tooth disease type 2A1</t>
        </is>
      </c>
      <c r="AK668" t="inlineStr">
        <is>
          <t>Body Mass Index;Glucosephosphate Dehydrogenase;Insulin</t>
        </is>
      </c>
      <c r="AL668" t="inlineStr">
        <is>
          <t>Carcinoma, Hepatocellular;Cerebrospinal Fluid;Mean Platelet Volume;Multiple Sclerosis</t>
        </is>
      </c>
      <c r="AM668" t="inlineStr"/>
      <c r="AN668" t="inlineStr">
        <is>
          <t>Charcot-marie-tooth disease: likely pathogenic,pathogenic,uncertain significance; Charcot-marie-tooth disease, type 2: likely pathogenic,uncertain significance; Charcot-marie-tooth disease, type 2a1: pathogenic; Clinvar: phenotype not specified: likely pathogenic; Neuroblastoma: likely pathogenic,risk factor; Neuroblastoma 1: likely pathogenic,pathogenic,risk factor; Pheochromocytoma: pathogenic,risk factor</t>
        </is>
      </c>
      <c r="AO668" t="inlineStr">
        <is>
          <t>HP:0033823:Mediastinal mass; HP:0011281:Abnormality of urine catecholamine level; HP:0003384:Peripheral axonal atrophy; HP:0002277:Horner syndrome; HP:0011977:Elevated urinary homovanillic acid; HP:0011978:Elevated urinary vanillylmandelic acid; HP:0031500:Abdominal mass; HP:0006747:Ganglioneuroblastoma; HP:0011976:Elevated urinary catecholamine level; HP:0003378:Axonal degeneration/regeneration; HP:0003005:Ganglioneuroma; HP:0010543:Opsoclonus; HP:0200036:Skin nodule; HP:0012222:Arachnoid hemangiomatosis; HP:0009711:Retinal capillary hemangioma; HP:0010532:Paroxysmal vertigo; HP:0003639:Elevated urinary epinephrine level; HP:0002864:Paraganglioma of head and neck; HP:0000740:Episodic paroxysmal anxiety; HP:0002640:Hypertension associated with pheochromocytoma; HP:0011979:Elevated urinary dopamine level; HP:0011979:Elevated urinary dopamine level; HP:0003528:Elevated circulating calcitonin concentration; HP:0006737:Extraadrenal pheochromocytoma; HP:0003574:Positive regitine blocking test; HP:0008629:Pulsatile tinnitus; HP:0006748:Adrenal pheochromocytoma; HP:0003345:Elevated urinary norepinephrine level; HP:0001095:Hypertensive retinopathy; HP:0011703:Sinus tachycardia; HP:0001069:Episodic hyperhidrosis; HP:0002176:Spinal cord compression; HP:0000096:Glomerular sclerosis; HP:0001293:Cranial nerve compression; HP:0002668:Paraganglioma; HP:0002331:Recurrent paroxysmal headache; HP:0003383:Onion bulb formation; HP:0002574:Episodic abdominal pain; HP:0003380:Decreased number of peripheral myelinated nerve fibers; HP:0001605:Vocal cord paralysis; HP:0000526:Aniridia; HP:0031284:Flushing; HP:0025269:Panic attack; HP:0003006:Neuroblastoma; HP:0001765:Hammertoe; HP:0003690:Limb muscle weakness; HP:0003376:Steppage gait; HP:0005584:Renal cell carcinoma; HP:0001342:Cerebral hemorrhage; HP:0003431:Decreased motor nerve conduction velocity; HP:0003072:Hypercalcemia; HP:0002018:Nausea; HP:0001618:Dysphonia; HP:0002653:Bone pain; HP:0003745:Sporadic; HP:0001962:Palpitations; HP:0100749:Chest pain; HP:0003477:Peripheral axonal neuropathy; HP:0003829:Typified by incomplete penetrance; HP:0002936:Distal sensory impairment; HP:0000980:Pallor; HP:0009027:Foot dorsiflexor weakness; HP:0003677:Slowly progressive; HP:0000790:Hematuria; HP:0003693:Distal amyotrophy; HP:0010628:Facial palsy; HP:0002460:Distal muscle weakness; HP:0003596:Middle age onset; HP:0001442:Typified by somatic mosaicism; HP:0000093:Proteinuria; HP:0002014:Diarrhea; HP:0009830:Peripheral neuropathy; HP:0001635:Congestive heart failure; HP:0001284:Areflexia; HP:0002027:Abdominal pain; HP:0001824:Weight loss; HP:0001824:Weight loss; HP:0001761:Pes cavus; HP:0001945:Fever; HP:0000405:Conductive hearing impairment; HP:0001336:Myoclonus; HP:0000822:Hypertension; HP:0001265:Hyporeflexia; HP:0001903:Anemia; HP:0012378:Fatigue; HP:0001337:Tremor; HP:0001251:Ataxia; HP:0001508:Failure to thrive; HP:0000006:Autosomal dominant inheritance; HP:0000006:Autosomal dominant inheritance</t>
        </is>
      </c>
      <c r="AP668" t="inlineStr"/>
      <c r="AQ668" t="inlineStr">
        <is>
          <t>Charcot-Marie-Tooth Disease, Axonal, Type 2a1; Elevated urinary homovanillic acid; Abdominal mass; Charcot-Marie-Tooth Disease, Dominant Intermediate A; Elevated urinary vanillylmandelic acid; Horner Syndrome; CHARCOT-MARIE-TOOTH DISEASE, AXONAL, TYPE 2L (disorder); Charcot-Marie-Tooth disease, Type 2I; Peripheral axonal atrophy; Charcot-Marie-Tooth disease, Type 2B2; HEREDITARY MOTOR AND SENSORY NEUROPATHY, TYPE IIC (disorder); Opsoclonus; CHARCOT-MARIE-TOOTH DISEASE, AXONAL, TYPE 2F; Charcot-Marie-Tooth disease, Type 2A; HMSN Type V; Hereditary motor and sensory neuropathy with optic atrophy (disorder); Neuropathy ataxia and retinis pigmentosa; Axonal degeneration/regeneration; Episodic hypertension; Skin nodule; GIANT AXONAL NEUROPATHY 1; Paroxysmal hypertension; Partial Paralysis (Paresis) Vocal Cords; Peroneal muscle atrophy; Congenital hypomyelinating neuropathy; NEUROBLASTOMA, SUSCEPTIBILITY TO; Proximal weakness; 3-Methylglutaconic aciduria type 3; NEURONOPATHY, DISTAL HEREDITARY MOTOR, TYPE V; Spastic paraplegia 17; Elevated urinary epinephrine; Episodic paroxysmal anxiety; Inherited Peripheral Neuropathy; OPTIC ATROPHY WITH OR WITHOUT DEAFNESS, OPHTHALMOPLEGIA, MYOPATHY, ATAXIA, AND NEUROPATHY; Arachnoid hemangiomatosis; Capillary hemangioma of retina; Elevated urinary dopamine; Elevated urinary norepinephrine; Positive regitine blocking test; Syndactyly, type 2; Distal Spinal Muscular Atrophy; Dominant hereditary optic atrophy; Myopathy, Centronuclear, Autosomal Dominant; Recurrent paroxysmal headache; Spastic paraplegia 10, autosomal dominant; Vertigo, Paroxysmal; Elevated calcitonin; Neural crest tumor; Cranial nerve compression; Hereditary Motor and Sensory Neuropathy Type I; Paraganglioma of head and neck; Episodic hyperhidrosis; Hereditary motor and sensory neuropathy, types I-IV; Hypertrophic neuropathy of infancy; Peroneal muscular atrophy (axonal type) (hypertrophic type); Severe psychomotor retardation; Hereditary Paraganglioma-Pheochromocytoma Syndrome; Hereditary liability to pressure palsies; Pulsatile Tinnitus; Hypertensive Retinopathy; Primary congenital glaucoma; Roussy-Levy Syndrome (disorder); Hereditary Autosomal Dominant Spastic Paraplegia; Decreased number of peripheral myelinated nerve fibers; Onion bulb formation; Sinus Tachycardia; Hereditary Sensory Autonomic Neuropathy, Type 1; Multiple Sclerosis, Primary Progressive; Renal Artery Stenosis; Pheochromocytoma, Extra-Adrenal; Episodic abdominal pain; Abnormality of the thorax; Decreased motor nerve conduction velocity; Charcot-Marie-Tooth Disease, Type Ia (disorder); Muscle weakness of limb; Vocal Cord Paralysis; Multiple Sclerosis, Acute Fulminating; Hammer Toe; Hereditary Motor and Sensory-Neuropathy Type II; Gait, Drop Foot; Hereditary Motor and Sensory Neuropathies; Optic Neuropathy; Ganglioneuroblastoma; Axonal neuropathy; Panic Attacks; Compression of spinal cord; Palpitations, CTCAE; Peripheral motor neuropathy; Cerebellar Diseases; Bone Pain, CTCAE 3.0; Bone Pain, CTCAE 5.0; Foot dorsiflexor weakness; Palpitations; Tachycardia; Cafe-au-Lait Spots; Hepatitis B Virus-Related Hepatocellular Carcinoma; Dysphonia; Viral hepatitis; Aniridia; Flushing; Distal sensory impairment; Friedreich Ataxia; Ganglioneuroma; Body Fat Distribution; Peripheral axonal neuropathy; Optic Atrophy, Hereditary, Leber; Inherited neuropathies; Russell-Silver syndrome; Distal amyotrophy; Isolated cases; Disorder of the optic nerve; Hyperhidrosis disorder; Sensory neuropathy; Distal muscle weakness; Optic Atrophy 1; Cerebral Hemorrhage; Spastic Paraplegia, Hereditary; Pallor; Hematocrit procedure; Bone pain; Spastic Paraplegia; Somatic mutation; Chest Pain; Pyramidal sign; Polyneuropathy; Hypercalcemia; HER2-negative breast cancer; Nausea; Slow progression; Neuromuscular Diseases; Dejerine-Sottas Disease (disorder); Motor Neuron Disease; Henoch-Schoenlein Purpura; Absent reflex; Charcot-Marie-Tooth Disease; Talipes cavus; Paresis; Glomerulosclerosis (disorder); Platelet mean volume determination (procedure); Hematuria; Proteinuria; Smoking Behaviors; Hemangioma; Apnea; Myoclonus; Well Differentiated Oligodendroglioma; Weight decreased; oligodendroglioma; Conductive hearing loss; Abdominal Pain; Hyporeflexia; Spinal Muscular Atrophy; Pheochromocytoma; Peripheral Neuropathy; Glomerulonephritis; Smoking; Complete atrioventricular block; Hepatitis B, Chronic; Adrenal Gland Pheochromocytoma; Hepatitis A; Neuropathy; Mental Retardation; Tremor; Muscle Weakness; Peripheral Nervous System Diseases; Optic Atrophy; Developmental delay (disorder); Agenesis of corpus callosum; Diarrhea; Hepatitis; White Blood Cell Count procedure; Amyloidosis; Red Blood Cell Count measurement; Fatigue; Failure to Thrive; Anemia; Medulloblastoma; Ataxia; Cataract; nervous system disorder; Fever; Microcephaly; Amyotrophic Lateral Sclerosis; Liver Cirrhosis; Epithelial ovarian cancer; Hepatitis B; Neurodegenerative Disorders; Cerebrovascular accident; Congestive heart failure; Hepatitis C; Multiple Sclerosis; Global developmental delay; Body Height; Renal Cell Carcinoma; Intellectual Disability; Hypertensive disease; Conventional (Clear Cell) Renal Cell Carcinoma; Central neuroblastoma; Childhood Neuroblastoma; Neuroblastoma; Secondary malignant neoplasm of lymph node; Carcinoma, Ovarian Epithelial; Glioma; Alzheimer's Disease; Stomach Carcinoma; Malignant neoplasm of stomach; Liver carcinoma; Tumor Cell Invasion; Breast Carcinoma; Malignant neoplasm of breast; Primary malignant neoplasm; Malignant Neoplasms; Neoplasms</t>
        </is>
      </c>
      <c r="AR668" t="inlineStr">
        <is>
          <t>DOID:0110154 Charcot-Marie-Tooth disease type 2A1;DOID:684 hepatocellular carcinoma;DOID:2377 multiple sclerosis;DOID:769 neuroblastoma;DOID:2152 ovary epithelial cancer</t>
        </is>
      </c>
      <c r="AS668" t="inlineStr">
        <is>
          <t>Horner Syndrome; Peripheral axonal atrophy; Opsoclonus; Ganglioneuroblastoma; Paroxysmal Hypertension; Ganglioneuroma; Episodic paroxysmal anxiety; Paraganglioma of head and neck; Capillary Hemangioma Of Retina; Hereditary Pheochromocytoma-Paraganglioma; Adrenal Gland Pheochromocytoma; Hypertensive Retinopathy; Pulsatile Tinnitus; Cranial nerve compression; Renal Artery Stenosis; Spinal cord compression; Extra-Adrenal Pheochromocytoma; Hereditary Paraganglioma-Pheochromocytoma Syndromes; Pheochromocytoma; Sinus Tachycardia; Vocal Cord Paralysis; Aniridia; Panic Disorder; Hypercalcemia; Charcot-Marie-Tooth Disease; Hemangioma; Neuroblastoma; Distal amyotrophy; Glomerulosclerosis; Glomerulonephritis; Neoplasms; Renal Carcinoma; Nervous System Diseases; Multiple Sclerosis; Congestive Heart Failure; Anemia; Hypertension; Liver carcinoma; Hearing Loss</t>
        </is>
      </c>
      <c r="AT668" t="inlineStr">
        <is>
          <t>There are currently no targeted drug discovery efforts specifically for KIF1B mutations in Charcot-Marie-Tooth disease type 2A1. However, there are several drugs on the market that have been approved for the treatment of other types of Charcot-Marie-Tooth disease, such as ascorbic acid (vitamin C) and mexiletine. These drugs aim to alleviate symptoms such as muscle weakness and pain, but do not address the underlying genetic cause of the disease. There is ongoing research into potential gene therapies and other targeted treatments for Charcot-Marie-Tooth disease, including those caused by KIF1B mutations, but these are still in the early stages of development.</t>
        </is>
      </c>
      <c r="AU668" t="inlineStr">
        <is>
          <t>47</t>
        </is>
      </c>
      <c r="AV668" t="inlineStr">
        <is>
          <t>118</t>
        </is>
      </c>
      <c r="AW668" t="inlineStr">
        <is>
          <t>[{"UniProt":"O60333","EnsemblGene":["ENSG00000054523"],"EnsemblTrans":[["ENST00000263934","ENSP00000263934",""],["ENST00000377081","ENSP00000366284",""],["ENST00000377083","ENSP00000366287",""],["ENST00000377086","ENSP00000366290","principal1"],["ENST00000377093","ENSP00000366297",""],["ENST00000676179","ENSP00000502065","principal1"]],"RefSeq":[["NM_015074","NP_055889","REVIEWED"],["NM_183416","NP_904325","REVIEWED"]],"UCSC":["uc001aqv"],"SwissProt":["KIF1B_HUMAN"]}]</t>
        </is>
      </c>
      <c r="AX668" t="inlineStr"/>
      <c r="AY668" t="inlineStr">
        <is>
          <t>Distribution: Detected in all; Specificity: Group enriched</t>
        </is>
      </c>
      <c r="AZ668" t="inlineStr">
        <is>
          <t>antibody: Most normal tissues displayed weak to moderate cytoplasmic positivity. Strong staining was observed in intestinal glands and trophoblastic cells.; Cytoplasmic expression in most tissues.</t>
        </is>
      </c>
      <c r="BA668" t="inlineStr">
        <is>
          <t>Antibody: Most cancer tissues displayed weak to moderate cytoplasmic staining. A single case of papillary adenocarcinoma of thyroid displayed strong cytoplasmic positivity.</t>
        </is>
      </c>
      <c r="BB668" t="inlineStr"/>
      <c r="BC668" t="inlineStr">
        <is>
          <t>(hsa04814)Motor proteins</t>
        </is>
      </c>
      <c r="BD668" t="inlineStr">
        <is>
          <t>(M5910)HALLMARK PROTEIN SECRETION; (M5893)HALLMARK MITOTIC SPINDLE; (M5932)HALLMARK INFLAMMATORY RESPONSE</t>
        </is>
      </c>
      <c r="BE668" t="inlineStr"/>
      <c r="BF668" t="inlineStr">
        <is>
          <t>0</t>
        </is>
      </c>
      <c r="BG668" t="inlineStr">
        <is>
          <t>0</t>
        </is>
      </c>
      <c r="BH668" t="inlineStr">
        <is>
          <t>0</t>
        </is>
      </c>
      <c r="BI668" t="inlineStr">
        <is>
          <t>0</t>
        </is>
      </c>
      <c r="BJ668" t="inlineStr">
        <is>
          <t>0</t>
        </is>
      </c>
      <c r="BK668" t="inlineStr">
        <is>
          <t>0</t>
        </is>
      </c>
      <c r="BL668" t="inlineStr">
        <is>
          <t>0</t>
        </is>
      </c>
      <c r="BM668" t="inlineStr">
        <is>
          <t>0</t>
        </is>
      </c>
      <c r="BN668" t="inlineStr">
        <is>
          <t>0</t>
        </is>
      </c>
      <c r="BO668" t="inlineStr">
        <is>
          <t>0</t>
        </is>
      </c>
      <c r="BP668" t="inlineStr">
        <is>
          <t>0</t>
        </is>
      </c>
      <c r="BQ668" t="inlineStr">
        <is>
          <t>0</t>
        </is>
      </c>
      <c r="BR668" t="inlineStr">
        <is>
          <t>0</t>
        </is>
      </c>
      <c r="BS668" t="inlineStr">
        <is>
          <t>0</t>
        </is>
      </c>
      <c r="BT668" t="inlineStr">
        <is>
          <t>0</t>
        </is>
      </c>
      <c r="BU668" t="inlineStr">
        <is>
          <t>0</t>
        </is>
      </c>
      <c r="BV668" t="inlineStr">
        <is>
          <t>0</t>
        </is>
      </c>
      <c r="BW668" t="inlineStr">
        <is>
          <t>0</t>
        </is>
      </c>
      <c r="BX668" t="inlineStr">
        <is>
          <t>0</t>
        </is>
      </c>
      <c r="BY668" t="inlineStr">
        <is>
          <t>0</t>
        </is>
      </c>
      <c r="BZ668" s="2" t="n">
        <v>1</v>
      </c>
    </row>
    <row r="669">
      <c r="A669" t="inlineStr">
        <is>
          <t>338</t>
        </is>
      </c>
      <c r="B669" t="inlineStr">
        <is>
          <t>APOB</t>
        </is>
      </c>
      <c r="C669" t="inlineStr">
        <is>
          <t>0</t>
        </is>
      </c>
      <c r="D669" t="inlineStr">
        <is>
          <t>1</t>
        </is>
      </c>
      <c r="E669" t="inlineStr">
        <is>
          <t>0</t>
        </is>
      </c>
      <c r="F669" t="inlineStr">
        <is>
          <t>0</t>
        </is>
      </c>
      <c r="G669" t="inlineStr">
        <is>
          <t>0</t>
        </is>
      </c>
      <c r="H669" t="inlineStr">
        <is>
          <t>0</t>
        </is>
      </c>
      <c r="I669" t="inlineStr">
        <is>
          <t>0</t>
        </is>
      </c>
      <c r="J669" t="inlineStr">
        <is>
          <t>0</t>
        </is>
      </c>
      <c r="K669" t="inlineStr">
        <is>
          <t>APOB</t>
        </is>
      </c>
      <c r="L669" t="inlineStr">
        <is>
          <t>FCHL2|FLDB|LDLCQ4|apoB-100|apoB-48</t>
        </is>
      </c>
      <c r="M669" t="inlineStr">
        <is>
          <t>protein-coding</t>
        </is>
      </c>
      <c r="N669" t="inlineStr">
        <is>
          <t>apolipoprotein B</t>
        </is>
      </c>
      <c r="O669"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P669" t="inlineStr">
        <is>
          <t>chr2:21044073-21001429</t>
        </is>
      </c>
      <c r="Q669" t="inlineStr">
        <is>
          <t>APOB is a gene that encodes the main apolipoprotein of chylomicrons and low density lipoproteins (LDL), which is the ligand for the LDL receptor. There are two main isoforms of this gene product, apoB-48 and apoB-100, with the former being synthesized exclusively in the gut and the latter in the liver. The two isoforms share a common N-terminal sequence, and are encoded by a single gene from a single, very long mRNA. Mutations in this gene or its regulatory region can cause various diseases affecting plasma cholesterol and apoB levels, including hypobetalipoproteinemia, normotriglyceridemic hypobetalipoproteinemia, and hypercholesterolemia due to ligand-defective apoB.</t>
        </is>
      </c>
      <c r="R669" t="inlineStr">
        <is>
          <t>GO:0006642 triglyceride mobilization;GO:0010886 positive regulation of cholesterol storage;GO:0034379 very-low-density lipoprotein particle assembly</t>
        </is>
      </c>
      <c r="S669" t="inlineStr">
        <is>
          <t>GO:0034359 mature chylomicron;GO:0034360 chylomicron remnant;GO:0034363 intermediate-density lipoprotein particle</t>
        </is>
      </c>
      <c r="T669" t="inlineStr">
        <is>
          <t>[GO:0005215] transporter activity; [GO:0005576] extracellular region; [GO:0005615] extracellular space; [GO:0006629] lipid metabolic process; [GO:0043226] organelle; [GO:0005829] cytosol; [GO:0005811] lipid droplet; [GO:0061024] membrane organization; [GO:0005886] plasma membrane; [GO:0005783] endoplasmic reticulum; [GO:0031410] cytoplasmic vesicle; [GO:0005768] endosome; [GO:0005773] vacuole; [GO:0005764] lysosome; [GO:0030154] cell differentiation; [GO:0065003] protein-containing complex assembly; [GO:0008289] lipid binding; [GO:0048856] anatomical structure development; [GO:0022414] reproductive process; [GO:0007018] microtubule-based movement; [GO:0048870] cell motility; [GO:0030163] protein catabolic process</t>
        </is>
      </c>
      <c r="U669" t="inlineStr">
        <is>
          <t>GO:0035473 lipase binding;GO:0120020 cholesterol transfer activity;GO:0050750 low-density lipoprotein particle receptor binding</t>
        </is>
      </c>
      <c r="V669" t="inlineStr"/>
      <c r="W669" t="inlineStr">
        <is>
          <t>Predicted secreted proteins; Candidate cardiovascular disease genes; Human disease related genes:Cardiovascular diseases:Vascular diseases; Human disease related genes:Congenital disorders of metabolism:Other congenital disorders of metabolism; Human disease related genes:Congenital disorders of metabolism:Congenital disorders of lipid/glycolipid metabolism; Disease related genes</t>
        </is>
      </c>
      <c r="X669" t="inlineStr">
        <is>
          <t>[IPR001747] Vitellogenin, N-terminal; [IPR009454] Lipid transport, open beta-sheet; [IPR011030] Lipovitellin-phosvitin complex, superhelical domain; [IPR015255] Vitellinogen, open beta-sheet; [IPR015816] Vitellinogen, beta-sheet N-terminal; [IPR015817] Vitellinogen, open beta-sheet, subdomain 1; [IPR015819] Lipid transport protein, beta-sheet shell; [IPR016024] Armadillo-type fold; [IPR022176] Apolipoprotein B100 C-terminal</t>
        </is>
      </c>
      <c r="Y669" t="inlineStr">
        <is>
          <t>Cytosol;Vesicles (Supported)</t>
        </is>
      </c>
      <c r="Z669" t="inlineStr">
        <is>
          <t>yes</t>
        </is>
      </c>
      <c r="AA669" t="inlineStr">
        <is>
          <t>yes</t>
        </is>
      </c>
      <c r="AB669" t="inlineStr"/>
      <c r="AC669" t="inlineStr"/>
      <c r="AD669" t="inlineStr">
        <is>
          <t>yes</t>
        </is>
      </c>
      <c r="AE669" t="inlineStr">
        <is>
          <t>yes</t>
        </is>
      </c>
      <c r="AF669" t="inlineStr">
        <is>
          <t>principal1</t>
        </is>
      </c>
      <c r="AG669" t="inlineStr">
        <is>
          <t>MP:0010768 mortality/aging</t>
        </is>
      </c>
      <c r="AH669" t="inlineStr">
        <is>
          <t>[ORPHA:391665] Homozygous familial hypercholesterolemia; [ORPHA:426] NON RARE IN EUROPE: Familial hypobetalipoproteinemia; [ORPHA:406] NON RARE IN EUROPE: Heterozygous familial hypercholesterolemia</t>
        </is>
      </c>
      <c r="AI669" t="inlineStr">
        <is>
          <t>OMIM ID:615558 Hypobetalipoproteinemia, familial, 1</t>
        </is>
      </c>
      <c r="AJ669" t="inlineStr">
        <is>
          <t>APOB-related condition; Familial hypobetalipoproteinemia 1; Hypercholesterolemia, autosomal dominant, type B; Familial hypercholesterolemia; Early-onset coronary artery disease; not specified; Cardiovascular phenotype; Hypercholesterolemia, familial, 1; Familial hypobetalipoproteinemia; Hypobetalipoproteinemia; Homozygous familial hypercholesterolemia; APOB-related disorder; APOB-Related Disorders; Stroke disorder</t>
        </is>
      </c>
      <c r="AK669" t="inlineStr">
        <is>
          <t>Cardiomegaly;Cholesterol, HDL;Glomerular Filtration Rate;Hydrocortisone;Testosterone;Triglycerides;oxidized low density lipoprotein</t>
        </is>
      </c>
      <c r="AL669" t="inlineStr">
        <is>
          <t>1-Alkyl-2-acetylglycerophosphocholine Esterase;Atrial Fibrillation;Binge-Eating Disorder;Bipolar Disorder;Blood Pressure;Body Mass Index;Cholesterol;Cholesterol, LDL;Coronary Disease;Diabetes Mellitus;Electrocardiography;Glucose;Heart Failure;Hematocrit;Hydroxymethylglutaryl CoA Reductases;Lipids;Lipoproteins;Lymphoma, B-Cell, Marginal Zone;Metabolic Syndrome X;Metabolism;Mortality;Neoplasms;Stroke;Vascular Calcification</t>
        </is>
      </c>
      <c r="AM669" t="inlineStr"/>
      <c r="AN669" t="inlineStr">
        <is>
          <t>Clinvar: phenotype not specified: likely pathogenic,pathogenic,uncertain significance; Familial hypercholesterolemia: likely pathogenic,pathogenic,uncertain significance; Familial hypobetalipoproteinemia: likely pathogenic,pathogenic,uncertain significance; Hypobetalipoproteinemia, familial, 1: pathogenic; Hypobetalipoproteinemia, normotriglyceridemic: pathogenic; Hypercholesterolemia, autosomal dominant, type b: likely pathogenic,pathogenic,uncertain significance; Hypobetalipoproteinemia: likely pathogenic,pathogenic,uncertain significance</t>
        </is>
      </c>
      <c r="AO669"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HP:0001927:Acanthocytosis; HP:0001084:Corneal arcus; HP:0004905:Reduced circulating vitamin A concentration; HP:0003146:Hypocholesterolemia; HP:0010874:Tendon xanthomatosis; HP:0100513:Decreased circulating vitamin E concentration; HP:0000991:Xanthomatosis; HP:0004963:Calcification of the aorta; HP:0005181:Premature coronary artery atherosclerosis; HP:0001920:Renal artery stenosis; HP:0001114:Xanthelasma; HP:0030148:Heart murmur;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HP:0003233:Decreased HDL cholesterol concentration; HP:0005162:Abnormal left ventricular function; HP:0002570:Steatorrhea; HP:0031956:Elevated circulating aspartate aminotransferase concentration; HP:0031964:Elevated circulating alanine aminotransferase concentration; HP:0003124:Hypercholesterolemia; HP:0003124:Hypercholesterolemia; HP:0001658:Myocardial infarction; HP:0001645:Sudden cardiac death; HP:0002155:Hypertriglyceridemia; HP:0001397:Hepatic steatosis; HP:0001315:Reduced tendon reflexes; HP:0001653:Mitral regurgitation; HP:0000546:Retinal degeneration; HP:0002094:Dyspnea; HP:0002829:Arthralgia; HP:0000510:Rod-cone dystrophy; HP:0000822:Hypertension; HP:0001251:Ataxia; HP:0003593:Infantile onset; HP:0000006:Autosomal dominant inheritance; HP:0000007:Autosomal recessive inheritance</t>
        </is>
      </c>
      <c r="AP669" t="inlineStr">
        <is>
          <t>Zinc chloride; Zinc sulfate, unspecified form</t>
        </is>
      </c>
      <c r="AQ669" t="inlineStr">
        <is>
          <t>Apolipoprotein B Assay; Hypercholesterolemia, familial, due to ligand-defective apolipoprotein B; Hypobetalipoproteinemia, Familial, Apolipoprotein B; Acanthocytosis With Hypobetalipoproteinemia; Familial lipoprotein deficiency; Fat intolerance; Scotopic sensitivity; Hypobetalipoproteinemia, Familial, 2; Steatocystoma multiplex; Low density lipoprotein receptor mutation; HEPATIC LIPASE DEFICIENCY (disorder); Riboflavin Deficiency; Abnormal eye physiology; Abnormality of nervous system physiology; Adult growth hormone deficiency; Cerebral artery atherosclerosis; HMG CoA lyase deficiency; Ischaemic cerebral infarction; Myocardial steatosis; eyelids (symptom); Abnormal internal carotid artery morphology; Acanthocytosis; Familial LCAT deficiency; Ruptured cerebral aneurysm; Decreased LDL cholesterol concentration; HYPERALPHALIPOPROTEINEMIA 1; Hyperfibrinogenemia; Precocious atherosclerosis; Premature arteriosclerosis; Chylomicron retention disease; Glycogen storage disease type Ia; LDLR mutation; Bile Duct Neoplasms; Hyperlipoproteinemia Type IV; Hypertriglyceridemic Waist; Sitosterolemia; Familial hypobetalipoproteinemia; Renal steatosis; Thin-cap fibroatheroma; Arcus Senilis; Triple vessel disease; Cirrhosis, Cryptogenic; Xanthoma tendinosum; ALZHEIMER DISEASE 2; Avitaminosis; Chronic intestinal pseudo-obstruction; Chuvash erythrocytosis; Vitamin Deficiency; Ataxia with vitamin E deficiency; Hyperkeratosis lenticularis perstans; Hypoalphalipoproteinemia, Familial; Lipidemias; Eyelid Xanthoma; Fish-Eye Disease; HYPERCHOLESTEROLEMIA, AUTOSOMAL RECESSIVE; Hypobetalipoproteinemias; Calcification of the aorta; Spina Bifida Cystica; Cholesteryl Ester Transfer Protein Deficiency; Mucolipidosis Type IV; Familial hypercholesterolemia - homozygous; Low density lipoprotein increased; Supravalvular aortic stenosis; Dyslipoproteinemias; Glycogen Storage Disease Type I; Nuchal bleb, familial; Testosterone deficiency; Hyperlipoproteinemia Type IIb; Lipids measurement; Hyperlipoproteinemia Type III; Xanthoma; Heart murmur; Tangier Disease; inflammatory joint disease; beta^0^ Thalassemia; Hyperlipoproteinemia Type I; Atherosclerosis of aorta; Renal Artery Stenosis; Pseudocholinesterase Measurement; Familial hypercholesterolemia - heterozygous; Gall Bladder Diseases; Massive Osteolyses; Biliary calculi; Common wart; Hyperlipoproteinemias; Staphylococcus aureus infection; Calcification of coronary artery; Cholesterol gallstones; Hallopeau-Siemens Disease; gallbladder neoplasm; Obesity, Visceral; Gerstmann-Straussler-Scheinker Disease; Drusen; Lyme Arthritis; Arteriosclerotic cardiovascular disease, NOS; Renal carnitine transport defect; Disease of capillaries; Insulin resistance syndrome; Abetalipoproteinemia; HYDATIDIFORM MOLE, RECURRENT, 1; Carotid Artery Diseases; Avascular Necrosis of Femur Head; Parathyroid Gland Adenocarcinoma; Bulimia; Coronary Aneurysm; Lower Urinary Tract Symptoms; Aortic valve calcification; Idiopathic Membranous Glomerulonephritis; Apraxia, Developmental Verbal; Atypical Ductal Breast Hyperplasia; Failure to thrive in infant; Aniridia; Premature coronary artery atherosclerosis; Glucose measurement; Lentivirus Infections; Ventricular Dysfunction, Left; elevated blood glucose level; Bile duct carcinoma; Hyperlipidemia, Familial Combined; Thrombocytosis; Fatty Liver, Alcoholic; Mitral Valve Insufficiency; Lipid Metabolism Disorders; Congenital Disorders of Glycosylation; Maturity onset diabetes mellitus in young; Lichen Planus; Coronary Stenosis; Disorder of the optic nerve; Retroviridae Infections; Hypocholesterolemia; Pituitary-dependent Cushing's disease; Blood spots; Dyslexia; Dystrophia myotonica 2; Reduced tendon reflexes; Cerebral Hemorrhage; Essential Tremor; Hydatidiform Mole; Peripheral arterial stenosis; CATARACT, ANTERIOR POLAR; Retinal Degeneration; Sudden Cardiac Death; Carotid Stenosis; Angina Pectoris; Precocious Puberty; Metastatic Renal Cell Carcinoma; Adenovirus Infections; Metastatic Renal Cell Cancer; Peripheral Vascular Diseases; Dissection of aorta; Cholecystolithiasis; Thrombophilia; Pediatric failure to thrive; Alzheimer Disease, Early Onset; MYOTONIC DYSTROPHY 1; Spina Bifida; Hyperlipoproteinemia Type IIa; Anorexia Nervosa; Hypercholesterolemia, Familial; Cholera; Dementia, Vascular; Pseudohyperkalemia Cardiff; Carotid Atherosclerosis; Glomerulosclerosis (disorder); Dyspnea; Adult Classical Hodgkin Lymphoma; Cerebrovascular Disorders; Aortic Valve Stenosis; Malabsorption Syndrome; Tauopathies; PARKINSON DISEASE, LATE-ONSET; Arthralgia; Cholelithiasis; Atherosclerotic lesion; Serum LDL cholesterol measurement; Hyperthyroidism; Serum HDL cholesterol measurement; Classical Hodgkin's Lymphoma; Neural Tube Defects; Intracranial Aneurysm; Neurofibromatosis 1; Familial multiple trichoepitheliomata; Peripheral Arterial Diseases; Hypertriglyceridemia; Transient Ischemic Attack; Stage 0 Gallbladder Cancer AJCC v8; Stage IIA Gallbladder Cancer AJCC v8; Stage IIB Gallbladder Cancer AJCC v8; Stage III Gallbladder Cancer AJCC v8; Stage IV Gallbladder Cancer AJCC v8; Mucocutaneous Lymph Node Syndrome; Nephrotic Syndrome; Cervical Intraepithelial Neoplasia; Endotoxemia; Left Ventricular Hypertrophy; Acute Chest Syndrome; Malnutrition; Post-Traumatic Stress Disorder; Malignant neoplasm of gallbladder; Hepatitis C, Chronic; Anemia, Sickle Cell; Serum albumin measurement; Nonalcoholic Steatohepatitis; Acute pancreatitis; Acute Coronary Syndrome; Cerebellar Ataxia; Essential Hypertension; Gastroesophageal reflux disease; Arthritis, Psoriatic; Hepatitis A; Hepatoblastoma; Adenocarcinoma Of Esophagus; Dyslipidemias; Hyperlipidemia; Barrett Esophagus; Sleep Apnea, Obstructive; Low density lipoprotein cholesterol measurement; Serum total cholesterol measurement; Hypercholesterolemia; Infection; Gallbladder Carcinoma; Behcet Syndrome; Mental deterioration; Male infertility; Diabetes Mellitus, Experimental; Celiac Disease; Heart Diseases; High density lipoprotein measurement; Retinitis Pigmentosa; Triglycerides measurement; RDW - Red blood cell distribution width result; Red cell distribution width determination; Impaired glucose tolerance; Cognition Disorders; Hypothyroidism; Dermatologic disorders; Hyperinsulinism; Immunosuppression; Diabetic Retinopathy; Gestational Diabetes; Hepatitis; Chronic kidney disease stage 5; Periodontitis; Age related macular degeneration; Cerebral Infarction; Vascular Diseases; Retinal Diseases; Presenile dementia; Fatty Liver Disease; Myocardial Ischemia; Acute myocardial infarction; Benign Prostatic Hyperplasia; Mental disorders; Dementia; Kidney Failure, Chronic; Failure to Thrive; Anemia; Ataxia; Fatty Liver; Cholangiocarcinoma; Hodgkin Disease; Abnormal behavior; Cirrhosis; Cardiomyopathies; Multiple Chronic Conditions; Metabolic Diseases; Human immunodeficiency virus (HIV) II infection category B1; Polycystic Ovary Syndrome; Liver diseases; Fever; Fetal Growth Retardation; Non-alcoholic Fatty Liver Disease; Arthritis; Chronic Kidney Diseases; Familial (FPAH); Hyperglycemia; Amyotrophic Lateral Sclerosis; Metabolic Syndrome X; Steatohepatitis; Blood Protein Measurement; Ischemic stroke; Thyroid carcinoma; Kidney Diseases; Fibrosis, Liver; Liver Cirrhosis; Adenoma; Bipolar Disorder; Diabetic Nephropathy; Major Depressive Disorder; Hyperactive behavior; Coronary Arteriosclerosis; Septicemia; Psoriasis; ANOPHTHALMIA AND PULMONARY HYPOPLASIA; Liver neoplasms; Hepatitis B; Sepsis; Depressed mood; Virus Diseases; Mental Depression; Coronary heart disease; Impaired cognition; Cerebrovascular accident; Coronary Artery Disease; Malignant tumor of cervix; Depressive disorder; Multiple Myeloma; Cardiovascular Diseases; Hepatitis C; Myocardial Infarction; cervical cancer; Cervix carcinoma; Lupus Erythematosus, Systemic; Arteriosclerosis; Atherosclerosis; Squamous cell carcinoma of esophagus; Parkinson Disease; Hypertensive disease; Diabetes; Carcinoma; Squamous cell carcinoma; Rheumatoid Arthritis; Diabetes Mellitus; Obesity; Diabetes Mellitus, Non-Insulin-Dependent; Glioblastoma; Glioblastoma Multiforme; Alzheimer's Disease; Primary malignant neoplasm of lung; Carcinoma of lung; Malignant neoplasm of lung; Colorectal Carcinoma; Liver carcinoma; Carcinogenesis; Breast Carcinoma; Malignant neoplasm of breast; Primary malignant neoplasm; Malignant Neoplasms; Neoplasms</t>
        </is>
      </c>
      <c r="AR669" t="inlineStr">
        <is>
          <t>DOID:1712 aortic valve stenosis;DOID:2349 arteriosclerosis;DOID:4606 bile duct cancer;DOID:3393 coronary artery disease;DOID:8947 diabetic retinopathy;DOID:13810 familial hypercholesterolemia;DOID:1168 familial hyperlipidemia;DOID:0111062 familial hypobetalipoproteinemia 1;DOID:3121 gallbladder cancer;DOID:1390 hypobetalipoproteinemia;DOID:2394 ovarian cancer;DOID:10923 sickle cell anemia;DOID:9352 type 2 diabetes mellitus</t>
        </is>
      </c>
      <c r="AS669" t="inlineStr">
        <is>
          <t>Apolipoprotein B deficiency; Hypoalphalipoproteinemia; Friedreich Ataxia; Cerebral artery atherosclerosis; Homozygous Hypercholesterolemia; Hypobetalipoproteinemia; Xanthoma Tendinosum; Abetalipoproteinemia; Arcus Senilis; Renal steatosis; Eyelid Xanthoma; Xanthoma; Coronary Aneurysm; Supravalvar aortic stenosis; Renal Artery Stenosis; Arteriosclerosis; Dyslipidemias; Hyperlipoproteinemia; Esophageal Cancer; Peripheral arterial stenosis; Barrett esophagus; Behcet Syndrome; Hyperlipidemia; Metabolic Syndrome; Coronary Arteriosclerosis; Hypercholesterolemia; Celiac disease; Fatty Liver; Coronary Heart Disease; Cardiovascular Diseases; Gastroesophageal Reflux Disease; Myocardial Infarction; Alzheimer disease; Hypertension; Colorectal Cancer</t>
        </is>
      </c>
      <c r="AT669" t="inlineStr">
        <is>
          <t>Dysregulation of APOB expression or function can lead to various diseases, including familial hypercholesterolemia (FH), a genetic disorder characterized by high levels of LDL cholesterol in the blood and increased risk of cardiovascular disease. Several drugs have been developed to target APOB and reduce LDL cholesterol levels, including statins, which inhibit the enzyme HMG-CoA reductase and reduce cholesterol synthesis in the liver, and PCSK9 inhibitors, which block the degradation of the LDL receptor and increase its expression on the surface of liver cells. Other drugs that target APOB include mipomersen, an antisense oligonucleotide that inhibits the production of apoB-100, and lomitapide, a microsomal triglyceride transfer protein inhibitor that reduces the secretion of apoB-containing lipoproteins from the liver. These drugs have shown efficacy in reducing LDL cholesterol levels and improving cardiovascular outcomes in clinical trials, and are currently approved for use in patients with FH and other lipid disorders.</t>
        </is>
      </c>
      <c r="AU669" t="inlineStr">
        <is>
          <t>761</t>
        </is>
      </c>
      <c r="AV669" t="inlineStr">
        <is>
          <t>928</t>
        </is>
      </c>
      <c r="AW669" t="inlineStr">
        <is>
          <t>[{"UniProt":"P04114","EnsemblGene":["ENSG00000084674"],"EnsemblTrans":[["ENST00000233242","ENSP00000233242","principal1"]],"RefSeq":[["NM_000384","NP_000375","REVIEWED"]],"UCSC":["uc002red"],"SwissProt":["APOB_HUMAN"]},{"UniProt":"Q59HB3","RefSeq":[["NM_000384","NP_000375","REVIEWED"]],"SwissProt":["Q59HB3_HUMAN"]},{"UniProt":"Q7Z7Q0","RefSeq":[["NM_000384","NP_000375","REVIEWED"]],"SwissProt":["Q7Z7Q0_HUMAN"]}]</t>
        </is>
      </c>
      <c r="AX669" t="inlineStr">
        <is>
          <t>liver;small_intestine;spleen</t>
        </is>
      </c>
      <c r="AY669" t="inlineStr">
        <is>
          <t>Distribution: Detected in some; Specificity: Group enriched</t>
        </is>
      </c>
      <c r="AZ669" t="inlineStr">
        <is>
          <t>Distinct positivity in plasma.; antibody: Plasma showed distinct positivity. Parts of the intestine showed moderate cytoplasmic staining while squamous epithelia displayed membranous positivity. Remaining normal cells were in general negative.</t>
        </is>
      </c>
      <c r="BA669" t="inlineStr">
        <is>
          <t>Antibody: Cancer cells were generally negative.</t>
        </is>
      </c>
      <c r="BB669" t="inlineStr">
        <is>
          <t>(M159)PID AMB2 NEUTROPHILS PATHWAY; (M285)PID HNF3A PATHWAY</t>
        </is>
      </c>
      <c r="BC669" t="inlineStr">
        <is>
          <t>(hsa04977)Vitamin digestion and absorption; (hsa04975)Fat digestion and absorption; (hsa04979)Cholesterol metabolism</t>
        </is>
      </c>
      <c r="BD669" t="inlineStr"/>
      <c r="BE669" t="inlineStr"/>
      <c r="BF669" t="inlineStr">
        <is>
          <t>1</t>
        </is>
      </c>
      <c r="BG669" t="inlineStr">
        <is>
          <t>0</t>
        </is>
      </c>
      <c r="BH669" t="inlineStr">
        <is>
          <t>0</t>
        </is>
      </c>
      <c r="BI669" t="inlineStr">
        <is>
          <t>0</t>
        </is>
      </c>
      <c r="BJ669" t="inlineStr">
        <is>
          <t>0</t>
        </is>
      </c>
      <c r="BK669" t="inlineStr">
        <is>
          <t>1</t>
        </is>
      </c>
      <c r="BL669" t="inlineStr">
        <is>
          <t>0</t>
        </is>
      </c>
      <c r="BM669" t="inlineStr">
        <is>
          <t>1</t>
        </is>
      </c>
      <c r="BN669" t="inlineStr">
        <is>
          <t>0</t>
        </is>
      </c>
      <c r="BO669" t="inlineStr">
        <is>
          <t>0</t>
        </is>
      </c>
      <c r="BP669" t="inlineStr">
        <is>
          <t>0</t>
        </is>
      </c>
      <c r="BQ669" t="inlineStr">
        <is>
          <t>0</t>
        </is>
      </c>
      <c r="BR669" t="inlineStr">
        <is>
          <t>0</t>
        </is>
      </c>
      <c r="BS669" t="inlineStr">
        <is>
          <t>0</t>
        </is>
      </c>
      <c r="BT669" t="inlineStr">
        <is>
          <t>1</t>
        </is>
      </c>
      <c r="BU669" t="inlineStr">
        <is>
          <t>0</t>
        </is>
      </c>
      <c r="BV669" t="inlineStr">
        <is>
          <t>0</t>
        </is>
      </c>
      <c r="BW669" t="inlineStr">
        <is>
          <t>0</t>
        </is>
      </c>
      <c r="BX669" t="inlineStr">
        <is>
          <t>1</t>
        </is>
      </c>
      <c r="BY669" t="inlineStr">
        <is>
          <t>0</t>
        </is>
      </c>
      <c r="BZ669" s="2" t="n">
        <v>1</v>
      </c>
    </row>
    <row r="670">
      <c r="A670" t="inlineStr">
        <is>
          <t>24138</t>
        </is>
      </c>
      <c r="B670" t="inlineStr">
        <is>
          <t>IFIT5</t>
        </is>
      </c>
      <c r="C670" t="inlineStr">
        <is>
          <t>0</t>
        </is>
      </c>
      <c r="D670" t="inlineStr">
        <is>
          <t>0</t>
        </is>
      </c>
      <c r="E670" t="inlineStr">
        <is>
          <t>0</t>
        </is>
      </c>
      <c r="F670" t="inlineStr">
        <is>
          <t>0</t>
        </is>
      </c>
      <c r="G670" t="inlineStr">
        <is>
          <t>1</t>
        </is>
      </c>
      <c r="H670" t="inlineStr">
        <is>
          <t>0</t>
        </is>
      </c>
      <c r="I670" t="inlineStr">
        <is>
          <t>0</t>
        </is>
      </c>
      <c r="J670" t="inlineStr">
        <is>
          <t>0</t>
        </is>
      </c>
      <c r="K670" t="inlineStr">
        <is>
          <t>IFIT5</t>
        </is>
      </c>
      <c r="L670" t="inlineStr">
        <is>
          <t>ISG58|P58|RI58</t>
        </is>
      </c>
      <c r="M670" t="inlineStr">
        <is>
          <t>protein-coding</t>
        </is>
      </c>
      <c r="N670" t="inlineStr">
        <is>
          <t>interferon induced protein with tetratricopeptide repeats 5</t>
        </is>
      </c>
      <c r="O670" t="inlineStr">
        <is>
          <t>Enables nucleic acid binding activity. Involved in defense response to virus; negative regulation of viral genome replication; and positive regulation of I-kappaB kinase/NF-kappaB signaling. Located in actin cytoskeleton; apical part of cell; and ruffle membrane. Colocalizes with IkappaB kinase complex. [provided by Alliance of Genome Resources, Apr 2022]</t>
        </is>
      </c>
      <c r="P670" t="inlineStr">
        <is>
          <t>chr10:89414568-89420997</t>
        </is>
      </c>
      <c r="Q670" t="inlineStr">
        <is>
          <t>IFIT5 is a human gene that encodes for a protein called interferon induced protein with tetratricopeptide repeats 5. This protein is involved in various cellular processes, including nucleic acid binding activity, defense response to virus, negative regulation of viral genome replication, and positive regulation of I-kappaB kinase/NF-kappaB signaling. IFIT5 is located in the actin cytoskeleton, apical part of the cell, and ruffle membrane, and it colocalizes with the IkappaB kinase complex. This gene plays an important role in the immune response to viral infections and may have potential therapeutic applications in the treatment of viral diseases.</t>
        </is>
      </c>
      <c r="R670" t="inlineStr">
        <is>
          <t>GO:0045071 negative regulation of viral genome replication;GO:0045069 regulation of viral genome replication;GO:0048525 negative regulation of viral process</t>
        </is>
      </c>
      <c r="S670" t="inlineStr">
        <is>
          <t>GO:0008385 IkappaB kinase complex;GO:0032587 ruffle membrane;GO:1902554 serine/threonine protein kinase complex</t>
        </is>
      </c>
      <c r="T670" t="inlineStr">
        <is>
          <t>[GO:0003723] RNA binding; [GO:0005886] plasma membrane; [GO:0023052] signaling; [GO:0002376] immune system process; [GO:0098542] defense response to other organism; [GO:0043226] organelle; [GO:0005856] cytoskeleton; [GO:0005829] cytosol; [GO:0003677] DNA binding</t>
        </is>
      </c>
      <c r="U670" t="inlineStr">
        <is>
          <t>GO:0000339 RNA cap binding;GO:0008266 poly(U) RNA binding;GO:0008187 poly-pyrimidine tract binding</t>
        </is>
      </c>
      <c r="V670" t="inlineStr"/>
      <c r="W670" t="inlineStr">
        <is>
          <t>Predicted intracellular proteins</t>
        </is>
      </c>
      <c r="X670" t="inlineStr">
        <is>
          <t>[IPR011990] Tetratricopeptide-like helical domain superfamily; [IPR013105] Tetratricopeptide repeat 2; [IPR019734] Tetratricopeptide repeat</t>
        </is>
      </c>
      <c r="Y670" t="inlineStr">
        <is>
          <t>Plasma membrane (Supported)</t>
        </is>
      </c>
      <c r="Z670" t="inlineStr"/>
      <c r="AA670" t="inlineStr"/>
      <c r="AB670" t="inlineStr"/>
      <c r="AC670" t="inlineStr"/>
      <c r="AD670" t="inlineStr"/>
      <c r="AE670" t="inlineStr"/>
      <c r="AF670" t="inlineStr">
        <is>
          <t>principal1</t>
        </is>
      </c>
      <c r="AG670" t="inlineStr"/>
      <c r="AH670" t="inlineStr"/>
      <c r="AI670" t="inlineStr"/>
      <c r="AJ670" t="inlineStr"/>
      <c r="AK670" t="inlineStr"/>
      <c r="AL670" t="inlineStr"/>
      <c r="AM670" t="inlineStr"/>
      <c r="AN670" t="inlineStr"/>
      <c r="AO670" t="inlineStr"/>
      <c r="AP670" t="inlineStr"/>
      <c r="AQ670" t="inlineStr">
        <is>
          <t>Marek Disease; Myxoma; Influenza; Secondary malignant neoplasm of lung; Hepatitis C; Carcinoma of bladder; Malignant neoplasm of urinary bladder; Bladder Neoplasm; Prostate carcinoma; Malignant neoplasm of prostate; Breast Carcinoma; Malignant neoplasm of breast; Neoplasms</t>
        </is>
      </c>
      <c r="AR670" t="inlineStr"/>
      <c r="AS670" t="inlineStr"/>
      <c r="AT670" t="inlineStr">
        <is>
          <t>Research on IFIT5 has shown its potential as a therapeutic target for viral diseases such as influenza, hepatitis C, and HIV. Several drug discovery efforts have focused on developing small molecule inhibitors of IFIT5 to prevent viral replication and enhance the immune response. One example is the development of a small molecule inhibitor called 4EGI-1, which has been shown to inhibit IFIT5 and enhance the antiviral response in cells infected with influenza virus. Another example is the use of siRNA to knockdown IFIT5 expression, which has been shown to reduce viral replication in cells infected with hepatitis C virus. While there are currently no drugs on the market that directly target IFIT5, ongoing research suggests that this gene may hold promise as a therapeutic target for viral diseases.</t>
        </is>
      </c>
      <c r="AU670" t="inlineStr">
        <is>
          <t>11</t>
        </is>
      </c>
      <c r="AV670" t="inlineStr">
        <is>
          <t>47</t>
        </is>
      </c>
      <c r="AW670" t="inlineStr">
        <is>
          <t>[{"UniProt":"Q13325","EnsemblGene":["ENSG00000152778"],"EnsemblTrans":[["ENST00000371795","ENSP00000360860","principal1"],["ENST00000681348","ENSP00000505706",""]],"RefSeq":[["NM_012420","NP_036552","VALIDATED"]],"UCSC":["uc010qnh"],"SwissProt":["IFIT5_HUMAN"]}]</t>
        </is>
      </c>
      <c r="AX670" t="inlineStr">
        <is>
          <t>testis</t>
        </is>
      </c>
      <c r="AY670" t="inlineStr">
        <is>
          <t>Distribution: Detected in all; Specificity: Low tissue specificity</t>
        </is>
      </c>
      <c r="AZ670" t="inlineStr">
        <is>
          <t>Estimation of protein expression could not be performed. View primary data.; antibody: Astrocytes showed strong cytoplasmic immunoreactivity. Glandular cells of corpus uterine displayed moderate membranous positivity. Remaining normal tissues along with stroma were negative.</t>
        </is>
      </c>
      <c r="BA670" t="inlineStr">
        <is>
          <t>Antibody: Several cases of malignant gliomas exhibited moderate to strong cytoplasmic positivity. Remaining malignant tissues along with stroma were negative.</t>
        </is>
      </c>
      <c r="BB670" t="inlineStr"/>
      <c r="BC670" t="inlineStr"/>
      <c r="BD670" t="inlineStr"/>
      <c r="BE670" t="inlineStr"/>
      <c r="BF670" t="inlineStr">
        <is>
          <t>1</t>
        </is>
      </c>
      <c r="BG670" t="inlineStr">
        <is>
          <t>1</t>
        </is>
      </c>
      <c r="BH670" t="inlineStr">
        <is>
          <t>0</t>
        </is>
      </c>
      <c r="BI670" t="inlineStr">
        <is>
          <t>0</t>
        </is>
      </c>
      <c r="BJ670" t="inlineStr">
        <is>
          <t>0</t>
        </is>
      </c>
      <c r="BK670" t="inlineStr">
        <is>
          <t>0</t>
        </is>
      </c>
      <c r="BL670" t="inlineStr">
        <is>
          <t>0</t>
        </is>
      </c>
      <c r="BM670" t="inlineStr">
        <is>
          <t>0</t>
        </is>
      </c>
      <c r="BN670" t="inlineStr">
        <is>
          <t>0</t>
        </is>
      </c>
      <c r="BO670" t="inlineStr">
        <is>
          <t>0</t>
        </is>
      </c>
      <c r="BP670" t="inlineStr">
        <is>
          <t>0</t>
        </is>
      </c>
      <c r="BQ670" t="inlineStr">
        <is>
          <t>0</t>
        </is>
      </c>
      <c r="BR670" t="inlineStr">
        <is>
          <t>0</t>
        </is>
      </c>
      <c r="BS670" t="inlineStr">
        <is>
          <t>0</t>
        </is>
      </c>
      <c r="BT670" t="inlineStr">
        <is>
          <t>0</t>
        </is>
      </c>
      <c r="BU670" t="inlineStr">
        <is>
          <t>0</t>
        </is>
      </c>
      <c r="BV670" t="inlineStr">
        <is>
          <t>0</t>
        </is>
      </c>
      <c r="BW670" t="inlineStr">
        <is>
          <t>0</t>
        </is>
      </c>
      <c r="BX670" t="inlineStr">
        <is>
          <t>0</t>
        </is>
      </c>
      <c r="BY670" t="inlineStr">
        <is>
          <t>0</t>
        </is>
      </c>
      <c r="BZ670" s="2" t="n">
        <v>1</v>
      </c>
    </row>
    <row r="671">
      <c r="A671" t="inlineStr">
        <is>
          <t>80975</t>
        </is>
      </c>
      <c r="B671" t="inlineStr">
        <is>
          <t>TMPRSS5</t>
        </is>
      </c>
      <c r="C671" t="inlineStr">
        <is>
          <t>0</t>
        </is>
      </c>
      <c r="D671" t="inlineStr">
        <is>
          <t>1</t>
        </is>
      </c>
      <c r="E671" t="inlineStr">
        <is>
          <t>0</t>
        </is>
      </c>
      <c r="F671" t="inlineStr">
        <is>
          <t>0</t>
        </is>
      </c>
      <c r="G671" t="inlineStr">
        <is>
          <t>0</t>
        </is>
      </c>
      <c r="H671" t="inlineStr">
        <is>
          <t>0</t>
        </is>
      </c>
      <c r="I671" t="inlineStr">
        <is>
          <t>0</t>
        </is>
      </c>
      <c r="J671" t="inlineStr">
        <is>
          <t>0</t>
        </is>
      </c>
      <c r="K671" t="inlineStr">
        <is>
          <t>TMPRSS5</t>
        </is>
      </c>
      <c r="L671" t="inlineStr">
        <is>
          <t>SPINESIN</t>
        </is>
      </c>
      <c r="M671" t="inlineStr">
        <is>
          <t>protein-coding</t>
        </is>
      </c>
      <c r="N671" t="inlineStr">
        <is>
          <t>transmembrane serine protease 5</t>
        </is>
      </c>
      <c r="O671" t="inlineStr">
        <is>
          <t>This gene encodes a protein that belongs to the serine protease family. Serine proteases are known to be involved in many physiological and pathological processes. Alternative splicing results in multiple transcript variants. [provided by RefSeq, Jan 2014]</t>
        </is>
      </c>
      <c r="P671" t="inlineStr">
        <is>
          <t>chr11:113706308-113687550</t>
        </is>
      </c>
      <c r="Q671" t="inlineStr">
        <is>
          <t>TMPRSS5 is a gene that encodes a protein belonging to the serine protease family. Serine proteases are involved in various physiological and pathological processes. The gene undergoes alternative splicing, resulting in the production of multiple transcript variants.</t>
        </is>
      </c>
      <c r="R671" t="inlineStr">
        <is>
          <t>GO:0006508 proteolysis;GO:0019538 protein metabolic process;GO:1901564 organonitrogen compound metabolic process</t>
        </is>
      </c>
      <c r="S671" t="inlineStr">
        <is>
          <t>GO:0043025 neuronal cell body;GO:0044297 cell body;GO:0036477 somatodendritic compartment</t>
        </is>
      </c>
      <c r="T671" t="inlineStr">
        <is>
          <t>[GO:0003824] catalytic activity; [GO:0016787] hydrolase activity; [GO:0140096] catalytic activity, acting on a protein; [GO:0038024] cargo receptor activity; [GO:0005886] plasma membrane</t>
        </is>
      </c>
      <c r="U671" t="inlineStr">
        <is>
          <t>GO:0004252 serine-type endopeptidase activity;GO:0008236 serine-type peptidase activity;GO:0017171 serine hydrolase activity</t>
        </is>
      </c>
      <c r="V671" t="inlineStr"/>
      <c r="W671" t="inlineStr">
        <is>
          <t>Enzymes; Disease related genes; Peptidases:Serine-type peptidases; Predicted intracellular proteins; Potential drug targets</t>
        </is>
      </c>
      <c r="X671" t="inlineStr">
        <is>
          <t>[IPR001254] Serine proteases, trypsin domain; [IPR009003] Peptidase S1, PA clan; [IPR043504] Peptidase S1, PA clan, chymotrypsin-like fold; [IPR001190] SRCR domain; [IPR001314] Peptidase S1A, chymotrypsin family; [IPR017448] SRCR-like domain; [IPR018114] Serine proteases, trypsin family, histidine active site; [IPR033116] Serine proteases, trypsin family, serine active site; [IPR036772] SRCR-like domain superfamily</t>
        </is>
      </c>
      <c r="Y671" t="inlineStr">
        <is>
          <t>Nucleoplasm (Approved)</t>
        </is>
      </c>
      <c r="Z671" t="inlineStr"/>
      <c r="AA671" t="inlineStr"/>
      <c r="AB671" t="inlineStr">
        <is>
          <t>yes</t>
        </is>
      </c>
      <c r="AC671" t="inlineStr">
        <is>
          <t>yes</t>
        </is>
      </c>
      <c r="AD671" t="inlineStr">
        <is>
          <t>yes</t>
        </is>
      </c>
      <c r="AE671" t="inlineStr"/>
      <c r="AF671" t="inlineStr">
        <is>
          <t>principal2</t>
        </is>
      </c>
      <c r="AG671" t="inlineStr">
        <is>
          <t>MP:0005391 vision/eye phenotype</t>
        </is>
      </c>
      <c r="AH671" t="inlineStr"/>
      <c r="AI671" t="inlineStr"/>
      <c r="AJ671" t="inlineStr"/>
      <c r="AK671" t="inlineStr">
        <is>
          <t>Hemoglobins;Iron;Platelet Function Tests</t>
        </is>
      </c>
      <c r="AL671" t="inlineStr">
        <is>
          <t>Anemia, Sickle Cell;Blood Pressure;Interferon-alpha;Leukemia, Lymphocytic, Chronic, B-Cell;Lupus Erythematosus, Systemic;Neuroticism;Schizophrenia</t>
        </is>
      </c>
      <c r="AM671" t="inlineStr"/>
      <c r="AN671" t="inlineStr"/>
      <c r="AO671" t="inlineStr"/>
      <c r="AP671" t="inlineStr"/>
      <c r="AQ671" t="inlineStr">
        <is>
          <t>Schizoaffective Disorder; Blood Protein Measurement; Bipolar Disorder; Schizophrenia</t>
        </is>
      </c>
      <c r="AR671" t="inlineStr"/>
      <c r="AS671" t="inlineStr">
        <is>
          <t>Schizoaffective Disorder; Bipolar Disorder; Schizophrenia</t>
        </is>
      </c>
      <c r="AT671" t="inlineStr">
        <is>
          <t>There is limited information available on the disease implications of TMPRSS5. However, studies have suggested that it may play a role in the pathogenesis of certain cancers, including breast and prostate cancer. Targeted drug discovery efforts for TMPRSS5 are also limited, but some studies have explored the potential of developing inhibitors of serine proteases as anticancer agents. One example of a successful drug targeting serine proteases is the breast cancer drug trastuzumab, which targets the HER2 protein, a member of the serine protease family. Another example is the prostate cancer drug enzalutamide, which targets the androgen receptor, a serine protease. Further research is needed to fully understand the disease implications of TMPRSS5 and to develop targeted therapies for related conditions.</t>
        </is>
      </c>
      <c r="AU671" t="inlineStr">
        <is>
          <t>1</t>
        </is>
      </c>
      <c r="AV671" t="inlineStr">
        <is>
          <t>11</t>
        </is>
      </c>
      <c r="AW671" t="inlineStr">
        <is>
          <t>[{"UniProt":"Q9H3S3","EnsemblGene":["ENSG00000166682"],"EnsemblTrans":[["ENST00000299882","ENSP00000299882","principal2"]],"RefSeq":[["NM_001288749","NP_001275678","REVIEWED"],["NM_001288750","NP_001275679","REVIEWED"],["NM_001288751","NP_001275680","REVIEWED"],["NM_001288752","NP_001275681","REVIEWED"],["NM_030770","NP_110397","REVIEWED"]],"UCSC":["uc001poc"],"SwissProt":["TMPS5_HUMAN"]},{"UniProt":"F5GX83","EnsemblGene":["ENSG00000166682"],"EnsemblTrans":[["ENST00000545579","ENSP00000441104","alternative2"]],"RefSeq":[["NM_001288751","NP_001275680","REVIEWED"]],"UCSC":["uc009yys"],"SwissProt":["F5GX83_HUMAN"]},{"UniProt":"F5H2M3","EnsemblGene":["ENSG00000166682"],"EnsemblTrans":[["ENST00000538955","ENSP00000445528","alternative2"]],"RefSeq":[["NM_001288750","NP_001275679","REVIEWED"]],"UCSC":["uc009yyt"],"SwissProt":["F5H2M3_HUMAN"]},{"UniProt":"F5GYA3","EnsemblGene":["ENSG00000166682"],"EnsemblTrans":[["ENST00000544634","ENSP00000440783",""]],"RefSeq":[["NM_001288752","NP_001275681","REVIEWED"]],"UCSC":["uc010rww"],"SwissProt":["F5GYA3_HUMAN"]},{"UniProt":"F5H0U3","EnsemblGene":["ENSG00000166682"],"EnsemblTrans":[["ENST00000544476","ENSP00000445930",""]],"RefSeq":[["NM_001288749","NP_001275678","REVIEWED"]],"UCSC":["uc010rwx"],"SwissProt":["F5H0U3_HUMAN"]},{"UniProt":"B7Z247","RefSeq":[["NM_001288749","NP_001275678","REVIEWED"]],"SwissProt":["B7Z247_HUMAN"]},{"UniProt":"Q0P513","RefSeq":[["NM_001288751","NP_001275680","REVIEWED"]],"SwissProt":["Q0P513_HUMAN"]},{"UniProt":"Q0P514","RefSeq":[["NM_001288750","NP_001275679","REVIEWED"]],"SwissProt":["Q0P514_HUMAN"]}]</t>
        </is>
      </c>
      <c r="AX671" t="inlineStr">
        <is>
          <t>brain</t>
        </is>
      </c>
      <c r="AY671" t="inlineStr">
        <is>
          <t>Distribution: Detected in many; Specificity: Group enriched</t>
        </is>
      </c>
      <c r="AZ671" t="inlineStr"/>
      <c r="BA671" t="inlineStr"/>
      <c r="BB671" t="inlineStr"/>
      <c r="BC671" t="inlineStr"/>
      <c r="BD671" t="inlineStr"/>
      <c r="BE671" t="inlineStr"/>
      <c r="BF671" t="inlineStr">
        <is>
          <t>0</t>
        </is>
      </c>
      <c r="BG671" t="inlineStr">
        <is>
          <t>0</t>
        </is>
      </c>
      <c r="BH671" t="inlineStr">
        <is>
          <t>0</t>
        </is>
      </c>
      <c r="BI671" t="inlineStr">
        <is>
          <t>0</t>
        </is>
      </c>
      <c r="BJ671" t="inlineStr">
        <is>
          <t>0</t>
        </is>
      </c>
      <c r="BK671" t="inlineStr">
        <is>
          <t>0</t>
        </is>
      </c>
      <c r="BL671" t="inlineStr">
        <is>
          <t>0</t>
        </is>
      </c>
      <c r="BM671" t="inlineStr">
        <is>
          <t>0</t>
        </is>
      </c>
      <c r="BN671" t="inlineStr">
        <is>
          <t>0</t>
        </is>
      </c>
      <c r="BO671" t="inlineStr">
        <is>
          <t>0</t>
        </is>
      </c>
      <c r="BP671" t="inlineStr">
        <is>
          <t>0</t>
        </is>
      </c>
      <c r="BQ671" t="inlineStr">
        <is>
          <t>0</t>
        </is>
      </c>
      <c r="BR671" t="inlineStr">
        <is>
          <t>0</t>
        </is>
      </c>
      <c r="BS671" t="inlineStr">
        <is>
          <t>0</t>
        </is>
      </c>
      <c r="BT671" t="inlineStr">
        <is>
          <t>0</t>
        </is>
      </c>
      <c r="BU671" t="inlineStr">
        <is>
          <t>0</t>
        </is>
      </c>
      <c r="BV671" t="inlineStr">
        <is>
          <t>0</t>
        </is>
      </c>
      <c r="BW671" t="inlineStr">
        <is>
          <t>0</t>
        </is>
      </c>
      <c r="BX671" t="inlineStr">
        <is>
          <t>0</t>
        </is>
      </c>
      <c r="BY671" t="inlineStr">
        <is>
          <t>0</t>
        </is>
      </c>
      <c r="BZ671" s="2" t="n">
        <v>1</v>
      </c>
    </row>
    <row r="672">
      <c r="A672" t="inlineStr">
        <is>
          <t>154043</t>
        </is>
      </c>
      <c r="B672" t="inlineStr">
        <is>
          <t>CNKSR3</t>
        </is>
      </c>
      <c r="C672" t="inlineStr">
        <is>
          <t>1</t>
        </is>
      </c>
      <c r="D672" t="inlineStr">
        <is>
          <t>0</t>
        </is>
      </c>
      <c r="E672" t="inlineStr">
        <is>
          <t>0</t>
        </is>
      </c>
      <c r="F672" t="inlineStr">
        <is>
          <t>0</t>
        </is>
      </c>
      <c r="G672" t="inlineStr">
        <is>
          <t>0</t>
        </is>
      </c>
      <c r="H672" t="inlineStr">
        <is>
          <t>0</t>
        </is>
      </c>
      <c r="I672" t="inlineStr">
        <is>
          <t>0</t>
        </is>
      </c>
      <c r="J672" t="inlineStr">
        <is>
          <t>0</t>
        </is>
      </c>
      <c r="K672" t="inlineStr">
        <is>
          <t>CNKSR3</t>
        </is>
      </c>
      <c r="L672" t="inlineStr">
        <is>
          <t>CNK3|CNK3/IPCEF1|MAGI1</t>
        </is>
      </c>
      <c r="M672" t="inlineStr">
        <is>
          <t>protein-coding</t>
        </is>
      </c>
      <c r="N672" t="inlineStr">
        <is>
          <t>CNKSR family member 3</t>
        </is>
      </c>
      <c r="O672"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P672" t="inlineStr">
        <is>
          <t>chr6:154510685-154387515</t>
        </is>
      </c>
      <c r="Q672" t="inlineStr">
        <is>
          <t>CNKSR3 is a member of the CNKSR family and is predicted to be involved in negative regulation of the ERK1 and ERK2 cascade, negative regulation of peptidyl-serine phosphorylation, and positive regulation of sodium ion transport. It is also predicted to act upstream of or within positive regulation of sodium ion transmembrane transporter activity. CNKSR3 is predicted to be located in the apical plasma membrane and cytoplasm.</t>
        </is>
      </c>
      <c r="R672" t="inlineStr">
        <is>
          <t>GO:0033137 negative regulation of peptidyl-serine phosphorylation;GO:0010765 positive regulation of sodium ion transport;GO:0070373 negative regulation of ERK1 and ERK2 cascade</t>
        </is>
      </c>
      <c r="S672" t="inlineStr">
        <is>
          <t>GO:0016324 apical plasma membrane;GO:0045177 apical part of cell;GO:0098590 plasma membrane region</t>
        </is>
      </c>
      <c r="T672" t="inlineStr">
        <is>
          <t>[GO:0023052] signaling; [GO:0005886] plasma membrane; [GO:0036211] protein modification process</t>
        </is>
      </c>
      <c r="U672" t="inlineStr">
        <is>
          <t>GO:0005515 protein binding;GO:0005488 binding;GO:0003674 molecular_function</t>
        </is>
      </c>
      <c r="V672" t="inlineStr"/>
      <c r="W672" t="inlineStr">
        <is>
          <t>Predicted intracellular proteins</t>
        </is>
      </c>
      <c r="X672" t="inlineStr">
        <is>
          <t>[IPR001478] PDZ domain; [IPR001660] Sterile alpha motif domain; [IPR010599] Connector enhancer of kinase suppressor of ras 2/3 domain; [IPR013761] Sterile alpha motif/pointed domain superfamily; [IPR017874] CRIC domain; [IPR036034] PDZ superfamily</t>
        </is>
      </c>
      <c r="Y672" t="inlineStr">
        <is>
          <t>Cytosol (Supported); Additional: Mitochondria</t>
        </is>
      </c>
      <c r="Z672" t="inlineStr"/>
      <c r="AA672" t="inlineStr"/>
      <c r="AB672" t="inlineStr"/>
      <c r="AC672" t="inlineStr"/>
      <c r="AD672" t="inlineStr"/>
      <c r="AE672" t="inlineStr"/>
      <c r="AF672" t="inlineStr">
        <is>
          <t>principal1</t>
        </is>
      </c>
      <c r="AG672" t="inlineStr"/>
      <c r="AH672" t="inlineStr"/>
      <c r="AI672" t="inlineStr"/>
      <c r="AJ672" t="inlineStr"/>
      <c r="AK672" t="inlineStr">
        <is>
          <t>Blood Pressure;Child Development Disorders, Pervasive;Fantasy;Hypertrophy, Left Ventricular;Personality;Platelet Function Tests;Tunica Media</t>
        </is>
      </c>
      <c r="AL672" t="inlineStr">
        <is>
          <t>Lipoprotein(a);Parkinson Disease</t>
        </is>
      </c>
      <c r="AM672" t="inlineStr"/>
      <c r="AN672" t="inlineStr"/>
      <c r="AO672" t="inlineStr"/>
      <c r="AP672" t="inlineStr"/>
      <c r="AQ672" t="inlineStr">
        <is>
          <t>Aspirin exacerbated respiratory disease; HTLV-I Infections; Adenovirus Infections; Monosomy; Inflammatory pain; Focal glomerulosclerosis; Uveal melanoma; Ataxia Telangiectasia; Leukemia, T-Cell; Adult T-Cell Lymphoma/Leukemia; Diabetic Retinopathy; Precursor T-Cell Lymphoblastic Leukemia-Lymphoma; Diabetic Nephropathy; Pain; Parkinson Disease; melanoma; Non-Small Cell Lung Carcinoma; Neoplasm Metastasis</t>
        </is>
      </c>
      <c r="AR672" t="inlineStr"/>
      <c r="AS672" t="inlineStr">
        <is>
          <t>Parkinson disease</t>
        </is>
      </c>
      <c r="AT672" t="inlineStr">
        <is>
          <t>There is limited information available on the disease implications of CNKSR3. However, recent studies have suggested that CNKSR3 may play a role in the development and progression of certain types of cancer, including breast cancer and glioblastoma. Targeted drug discovery efforts for CNKSR3 are currently underway, with a focus on developing small molecule inhibitors that can selectively target and inhibit the activity of this protein. While there are currently no drugs on the market that specifically target CNKSR3, there are several drugs that have been approved for the treatment of cancer that may indirectly affect the activity of this protein, including MEK inhibitors and EGFR inhibitors. Further research is needed to fully understand the potential therapeutic implications of targeting CNKSR3 in cancer treatment.</t>
        </is>
      </c>
      <c r="AU672" t="inlineStr">
        <is>
          <t>8</t>
        </is>
      </c>
      <c r="AV672" t="inlineStr">
        <is>
          <t>25</t>
        </is>
      </c>
      <c r="AW672" t="inlineStr">
        <is>
          <t>[{"UniProt":"Q6P9H4","EnsemblGene":["ENSG00000153721"],"EnsemblTrans":[["ENST00000607772","ENSP00000475915","principal1"]],"RefSeq":[["NM_173515","NP_775786","VALIDATED"]],"UCSC":["uc003qpy","uc063skq"],"SwissProt":["CNKR3_HUMAN"]}]</t>
        </is>
      </c>
      <c r="AX672" t="inlineStr"/>
      <c r="AY672" t="inlineStr">
        <is>
          <t>Distribution: Detected in many; Specificity: Low tissue specificity</t>
        </is>
      </c>
      <c r="AZ672" t="inlineStr">
        <is>
          <t>Ubiquitous nuclear expression.</t>
        </is>
      </c>
      <c r="BA672" t="inlineStr"/>
      <c r="BB672" t="inlineStr"/>
      <c r="BC672" t="inlineStr"/>
      <c r="BD672" t="inlineStr"/>
      <c r="BE672" t="inlineStr"/>
      <c r="BF672" t="inlineStr">
        <is>
          <t>0</t>
        </is>
      </c>
      <c r="BG672" t="inlineStr">
        <is>
          <t>0</t>
        </is>
      </c>
      <c r="BH672" t="inlineStr">
        <is>
          <t>0</t>
        </is>
      </c>
      <c r="BI672" t="inlineStr">
        <is>
          <t>0</t>
        </is>
      </c>
      <c r="BJ672" t="inlineStr">
        <is>
          <t>0</t>
        </is>
      </c>
      <c r="BK672" t="inlineStr">
        <is>
          <t>0</t>
        </is>
      </c>
      <c r="BL672" t="inlineStr">
        <is>
          <t>0</t>
        </is>
      </c>
      <c r="BM672" t="inlineStr">
        <is>
          <t>0</t>
        </is>
      </c>
      <c r="BN672" t="inlineStr">
        <is>
          <t>0</t>
        </is>
      </c>
      <c r="BO672" t="inlineStr">
        <is>
          <t>0</t>
        </is>
      </c>
      <c r="BP672" t="inlineStr">
        <is>
          <t>0</t>
        </is>
      </c>
      <c r="BQ672" t="inlineStr">
        <is>
          <t>0</t>
        </is>
      </c>
      <c r="BR672" t="inlineStr">
        <is>
          <t>0</t>
        </is>
      </c>
      <c r="BS672" t="inlineStr">
        <is>
          <t>0</t>
        </is>
      </c>
      <c r="BT672" t="inlineStr">
        <is>
          <t>0</t>
        </is>
      </c>
      <c r="BU672" t="inlineStr">
        <is>
          <t>0</t>
        </is>
      </c>
      <c r="BV672" t="inlineStr">
        <is>
          <t>0</t>
        </is>
      </c>
      <c r="BW672" t="inlineStr">
        <is>
          <t>0</t>
        </is>
      </c>
      <c r="BX672" t="inlineStr">
        <is>
          <t>0</t>
        </is>
      </c>
      <c r="BY672" t="inlineStr">
        <is>
          <t>0</t>
        </is>
      </c>
      <c r="BZ672" s="2" t="n">
        <v>1</v>
      </c>
    </row>
    <row r="673">
      <c r="A673" t="inlineStr">
        <is>
          <t>114991</t>
        </is>
      </c>
      <c r="B673" t="inlineStr">
        <is>
          <t>ZNF618</t>
        </is>
      </c>
      <c r="C673" t="inlineStr">
        <is>
          <t>0</t>
        </is>
      </c>
      <c r="D673" t="inlineStr">
        <is>
          <t>0</t>
        </is>
      </c>
      <c r="E673" t="inlineStr">
        <is>
          <t>1</t>
        </is>
      </c>
      <c r="F673" t="inlineStr">
        <is>
          <t>0</t>
        </is>
      </c>
      <c r="G673" t="inlineStr">
        <is>
          <t>0</t>
        </is>
      </c>
      <c r="H673" t="inlineStr">
        <is>
          <t>0</t>
        </is>
      </c>
      <c r="I673" t="inlineStr">
        <is>
          <t>0</t>
        </is>
      </c>
      <c r="J673" t="inlineStr">
        <is>
          <t>0</t>
        </is>
      </c>
      <c r="K673" t="inlineStr">
        <is>
          <t>ZNF618</t>
        </is>
      </c>
      <c r="L673" t="inlineStr">
        <is>
          <t>FP13169|NEDD10</t>
        </is>
      </c>
      <c r="M673" t="inlineStr">
        <is>
          <t>protein-coding</t>
        </is>
      </c>
      <c r="N673" t="inlineStr">
        <is>
          <t>zinc finger protein 618</t>
        </is>
      </c>
      <c r="O673" t="inlineStr">
        <is>
          <t>Enables identical protein binding activity and transcription coregulator binding activity. Involved in positive regulation of chromatin binding activity. Located in chromatin. Part of pericentric heterochromatin. [provided by Alliance of Genome Resources, Apr 2022]</t>
        </is>
      </c>
      <c r="P673" t="inlineStr">
        <is>
          <t>chr9:113876309-114056593</t>
        </is>
      </c>
      <c r="Q673" t="inlineStr">
        <is>
          <t>ZNF618 is a human gene that encodes for a zinc finger protein. This protein is involved in binding to identical proteins and transcription coregulators, and plays a role in positively regulating chromatin binding activity. ZNF618 is located in chromatin and is part of pericentric heterochromatin.</t>
        </is>
      </c>
      <c r="R673" t="inlineStr">
        <is>
          <t>GO:0035563 positive regulation of chromatin binding;GO:0035561 regulation of chromatin binding;GO:0051099 positive regulation of binding</t>
        </is>
      </c>
      <c r="S673" t="inlineStr">
        <is>
          <t>GO:0005721 pericentric heterochromatin;GO:0000792 heterochromatin;GO:0000775 chromosome, centromeric region</t>
        </is>
      </c>
      <c r="T673" t="inlineStr">
        <is>
          <t>[GO:0043226] organelle; [GO:0005634] nucleus; [GO:0003677] DNA binding; [GO:0005694] chromosome; [GO:0006351] DNA-templated transcription; [GO:0006355] regulation of DNA-templated transcription; [GO:0140110] transcription regulator activity</t>
        </is>
      </c>
      <c r="U673" t="inlineStr">
        <is>
          <t>GO:0001221 transcription coregulator binding;GO:0008134 transcription factor binding;GO:0003700 DNA-binding transcription factor activity</t>
        </is>
      </c>
      <c r="V673" t="inlineStr"/>
      <c r="W673" t="inlineStr">
        <is>
          <t>Predicted intracellular proteins; Transcription factors:Zinc-coordinating DNA-binding domains</t>
        </is>
      </c>
      <c r="X673" t="inlineStr">
        <is>
          <t>[IPR012337] Ribonuclease H-like superfamily; [IPR013087] Zinc finger C2H2-type; [IPR036236] Zinc finger C2H2 superfamily</t>
        </is>
      </c>
      <c r="Y673" t="inlineStr">
        <is>
          <t>Nucleoplasm (Approved)</t>
        </is>
      </c>
      <c r="Z673" t="inlineStr"/>
      <c r="AA673" t="inlineStr"/>
      <c r="AB673" t="inlineStr"/>
      <c r="AC673" t="inlineStr"/>
      <c r="AD673" t="inlineStr"/>
      <c r="AE673" t="inlineStr"/>
      <c r="AF673" t="inlineStr">
        <is>
          <t>principal4</t>
        </is>
      </c>
      <c r="AG673" t="inlineStr"/>
      <c r="AH673" t="inlineStr"/>
      <c r="AI673" t="inlineStr"/>
      <c r="AJ673" t="inlineStr"/>
      <c r="AK673" t="inlineStr">
        <is>
          <t>Blood Pressure;Heart Failure;Hydrocortisone;Lipoproteins, VLDL;Platelet Function Tests;Pulse Wave Analysis;Respiratory Function Tests</t>
        </is>
      </c>
      <c r="AL673" t="inlineStr">
        <is>
          <t>Coronary Aneurysm;Mucocutaneous Lymph Node Syndrome</t>
        </is>
      </c>
      <c r="AM673" t="inlineStr"/>
      <c r="AN673" t="inlineStr"/>
      <c r="AO673" t="inlineStr"/>
      <c r="AP673" t="inlineStr"/>
      <c r="AQ673" t="inlineStr">
        <is>
          <t>Coronary Aneurysm; Neutrophil count (procedure); Mucocutaneous Lymph Node Syndrome; Kidney Failure, Chronic; Systolic Pressure; Chronic Kidney Diseases; Asthma; Leukemia, Myelocytic, Acute</t>
        </is>
      </c>
      <c r="AR673" t="inlineStr"/>
      <c r="AS673" t="inlineStr">
        <is>
          <t>Coronary Aneurysm; Kawasaki disease; Kidney Failure; Kidney Disease; Asthma; Leukemia</t>
        </is>
      </c>
      <c r="AT673" t="inlineStr">
        <is>
          <t>There is limited information available on the disease implications of ZNF618. However, some studies have suggested that mutations in this gene may be associated with certain types of cancer, including breast cancer and hepatocellular carcinoma. Targeted drug discovery efforts for ZNF618 are also limited, as the function of this gene is not well understood. Currently, there are no drugs on the market that specifically target ZNF618. However, there are several drugs that target other zinc finger proteins, such as the anti-cancer drug trabectedin, which targets the zinc finger protein FUS. Further research is needed to fully understand the role of ZNF618 in disease and to develop targeted therapies for any associated conditions.</t>
        </is>
      </c>
      <c r="AU673" t="inlineStr">
        <is>
          <t>5</t>
        </is>
      </c>
      <c r="AV673" t="inlineStr">
        <is>
          <t>20</t>
        </is>
      </c>
      <c r="AW673" t="inlineStr">
        <is>
          <t>[{"UniProt":"Q5T7W0","EnsemblGene":["ENSG00000157657"],"EnsemblTrans":[["ENST00000288466","ENSP00000288466",""],["ENST00000374126","ENSP00000363241","principal4"],["ENST00000615615","ENSP00000483198","alternative1"]],"RefSeq":[["NM_001318040","NP_001304969","VALIDATED"],["NM_001318041","NP_001304970","VALIDATED"],["NM_001318042","NP_001304971","VALIDATED"],["NM_133374","NP_588615","VALIDATED"]],"UCSC":["uc004bic"],"SwissProt":["ZN618_HUMAN"]}]</t>
        </is>
      </c>
      <c r="AX673" t="inlineStr"/>
      <c r="AY673" t="inlineStr">
        <is>
          <t>Distribution: Detected in all; Specificity: Low tissue specificity</t>
        </is>
      </c>
      <c r="AZ673" t="inlineStr">
        <is>
          <t>antibody: Normal tissues displayed moderate to strong cytoplasmic staining with additional membranous positivity in several tissues.; Estimation of protein expression could not be performed. View primary data.</t>
        </is>
      </c>
      <c r="BA673" t="inlineStr">
        <is>
          <t>Antibody: Cancer cells displayed moderate to strong cytoplasmic staining with additional membranous positivity in several cases.</t>
        </is>
      </c>
      <c r="BB673" t="inlineStr"/>
      <c r="BC673" t="inlineStr"/>
      <c r="BD673" t="inlineStr"/>
      <c r="BE673" t="inlineStr"/>
      <c r="BF673" t="inlineStr">
        <is>
          <t>1</t>
        </is>
      </c>
      <c r="BG673" t="inlineStr">
        <is>
          <t>0</t>
        </is>
      </c>
      <c r="BH673" t="inlineStr">
        <is>
          <t>0</t>
        </is>
      </c>
      <c r="BI673" t="inlineStr">
        <is>
          <t>0</t>
        </is>
      </c>
      <c r="BJ673" t="inlineStr">
        <is>
          <t>0</t>
        </is>
      </c>
      <c r="BK673" t="inlineStr">
        <is>
          <t>0</t>
        </is>
      </c>
      <c r="BL673" t="inlineStr">
        <is>
          <t>0</t>
        </is>
      </c>
      <c r="BM673" t="inlineStr">
        <is>
          <t>0</t>
        </is>
      </c>
      <c r="BN673" t="inlineStr">
        <is>
          <t>0</t>
        </is>
      </c>
      <c r="BO673" t="inlineStr">
        <is>
          <t>0</t>
        </is>
      </c>
      <c r="BP673" t="inlineStr">
        <is>
          <t>0</t>
        </is>
      </c>
      <c r="BQ673" t="inlineStr">
        <is>
          <t>0</t>
        </is>
      </c>
      <c r="BR673" t="inlineStr">
        <is>
          <t>0</t>
        </is>
      </c>
      <c r="BS673" t="inlineStr">
        <is>
          <t>0</t>
        </is>
      </c>
      <c r="BT673" t="inlineStr">
        <is>
          <t>0</t>
        </is>
      </c>
      <c r="BU673" t="inlineStr">
        <is>
          <t>0</t>
        </is>
      </c>
      <c r="BV673" t="inlineStr">
        <is>
          <t>0</t>
        </is>
      </c>
      <c r="BW673" t="inlineStr">
        <is>
          <t>0</t>
        </is>
      </c>
      <c r="BX673" t="inlineStr">
        <is>
          <t>0</t>
        </is>
      </c>
      <c r="BY673" t="inlineStr">
        <is>
          <t>0</t>
        </is>
      </c>
      <c r="BZ673" s="2" t="n">
        <v>1</v>
      </c>
    </row>
    <row r="674">
      <c r="A674" t="inlineStr">
        <is>
          <t>51307</t>
        </is>
      </c>
      <c r="B674" t="inlineStr">
        <is>
          <t>FAM53C</t>
        </is>
      </c>
      <c r="C674" t="inlineStr">
        <is>
          <t>0</t>
        </is>
      </c>
      <c r="D674" t="inlineStr">
        <is>
          <t>0</t>
        </is>
      </c>
      <c r="E674" t="inlineStr">
        <is>
          <t>1</t>
        </is>
      </c>
      <c r="F674" t="inlineStr">
        <is>
          <t>0</t>
        </is>
      </c>
      <c r="G674" t="inlineStr">
        <is>
          <t>0</t>
        </is>
      </c>
      <c r="H674" t="inlineStr">
        <is>
          <t>0</t>
        </is>
      </c>
      <c r="I674" t="inlineStr">
        <is>
          <t>0</t>
        </is>
      </c>
      <c r="J674" t="inlineStr">
        <is>
          <t>0</t>
        </is>
      </c>
      <c r="K674" t="inlineStr">
        <is>
          <t>FAM53C</t>
        </is>
      </c>
      <c r="L674" t="inlineStr">
        <is>
          <t>C5orf6</t>
        </is>
      </c>
      <c r="M674" t="inlineStr">
        <is>
          <t>protein-coding</t>
        </is>
      </c>
      <c r="N674" t="inlineStr">
        <is>
          <t>family with sequence similarity 53 member C</t>
        </is>
      </c>
      <c r="O674" t="inlineStr">
        <is>
          <t>The protein encoded by this gene belongs to the FAM53 protein family. FAM53 protein family members bind to a transcriptional regulator that modulates cell proliferation. Alternative splicing results in multiple transcript variants. [provided by RefSeq, Apr 2017]</t>
        </is>
      </c>
      <c r="P674" t="inlineStr">
        <is>
          <t>chr5:138337557-138349729</t>
        </is>
      </c>
      <c r="Q674" t="inlineStr">
        <is>
          <t>FAM53C is a human gene that belongs to the FAM53 protein family. This family of proteins binds to a transcriptional regulator that controls cell proliferation. The FAM53C gene undergoes alternative splicing, resulting in multiple transcript variants.</t>
        </is>
      </c>
      <c r="R674" t="inlineStr">
        <is>
          <t>GO:0006606 protein import into nucleus;GO:0051170 import into nucleus;GO:0034504 protein localization to nucleus</t>
        </is>
      </c>
      <c r="S674" t="inlineStr">
        <is>
          <t>GO:0005634 nucleus;GO:0043231 intracellular membrane-bounded organelle;GO:0043229 intracellular organelle</t>
        </is>
      </c>
      <c r="T674" t="inlineStr">
        <is>
          <t>[GO:0043226] organelle; [GO:0005634] nucleus; [GO:0006886] intracellular protein transport; [GO:0006913] nucleocytoplasmic transport</t>
        </is>
      </c>
      <c r="U674" t="inlineStr">
        <is>
          <t>GO:0005515 protein binding;GO:0005488 binding;GO:0003674 molecular_function</t>
        </is>
      </c>
      <c r="V674" t="inlineStr"/>
      <c r="W674" t="inlineStr">
        <is>
          <t>Predicted intracellular proteins</t>
        </is>
      </c>
      <c r="X674" t="inlineStr">
        <is>
          <t>[IPR029356] Family of FAM53</t>
        </is>
      </c>
      <c r="Y674" t="inlineStr"/>
      <c r="Z674" t="inlineStr"/>
      <c r="AA674" t="inlineStr"/>
      <c r="AB674" t="inlineStr"/>
      <c r="AC674" t="inlineStr"/>
      <c r="AD674" t="inlineStr"/>
      <c r="AE674" t="inlineStr"/>
      <c r="AF674" t="inlineStr">
        <is>
          <t>principal1</t>
        </is>
      </c>
      <c r="AG674" t="inlineStr">
        <is>
          <t>MP:0005386 behavior/neurological phenotype</t>
        </is>
      </c>
      <c r="AH674" t="inlineStr"/>
      <c r="AI674" t="inlineStr"/>
      <c r="AJ674" t="inlineStr"/>
      <c r="AK674" t="inlineStr">
        <is>
          <t>Platelet Function Tests</t>
        </is>
      </c>
      <c r="AL674" t="inlineStr">
        <is>
          <t>Schizophrenia</t>
        </is>
      </c>
      <c r="AM674" t="inlineStr"/>
      <c r="AN674" t="inlineStr"/>
      <c r="AO674" t="inlineStr"/>
      <c r="AP674" t="inlineStr"/>
      <c r="AQ674" t="inlineStr">
        <is>
          <t>Schizophrenia</t>
        </is>
      </c>
      <c r="AR674" t="inlineStr"/>
      <c r="AS674" t="inlineStr">
        <is>
          <t>Schizophrenia</t>
        </is>
      </c>
      <c r="AT674" t="inlineStr">
        <is>
          <t>There is limited information available on the disease implications of FAM53C. However, recent studies have suggested that this gene may play a role in the development and progression of certain types of cancer, including breast cancer and lung cancer. Targeted drug discovery efforts for FAM53C are still in the early stages, but there is potential for this gene to be targeted in cancer therapy. Currently, there are no drugs on the market that specifically target FAM53C. However, there are several drugs that target other proteins in the same pathway as FAM53C, such as PI3K inhibitors and mTOR inhibitors, which have shown promise in the treatment of various types of cancer. Further research is needed to fully understand the role of FAM53C in cancer and to develop targeted therapies for this gene.</t>
        </is>
      </c>
      <c r="AU674" t="inlineStr">
        <is>
          <t>1</t>
        </is>
      </c>
      <c r="AV674" t="inlineStr">
        <is>
          <t>32</t>
        </is>
      </c>
      <c r="AW674" t="inlineStr">
        <is>
          <t>[{"UniProt":"Q9NYF3","EnsemblGene":["ENSG00000120709"],"EnsemblTrans":[["ENST00000239906","ENSP00000239906","principal1"],["ENST00000434981","ENSP00000403705","principal1"]],"RefSeq":[["NM_001135647","NP_001129119","REVIEWED"],["NM_016605","NP_057689","REVIEWED"]],"UCSC":["uc003lcv"],"SwissProt":["FA53C_HUMAN"]}]</t>
        </is>
      </c>
      <c r="AX674" t="inlineStr"/>
      <c r="AY674" t="inlineStr">
        <is>
          <t>Distribution: Detected in all; Specificity: Tissue enhanced</t>
        </is>
      </c>
      <c r="AZ674" t="inlineStr">
        <is>
          <t>antibody: Normal cells showed moderate to strong cytoplasmic and nuclear immunoreactivity.; Cytoplasmic and nuclear expression in most tissues.</t>
        </is>
      </c>
      <c r="BA674" t="inlineStr">
        <is>
          <t>Antibody: Most of the cancer cells showed moderate to strong cytoplasmic and nuclear immunoreactivity. Several hepatocellular carcinomas and renal cancers were weakly stained or negative.</t>
        </is>
      </c>
      <c r="BB674" t="inlineStr"/>
      <c r="BC674" t="inlineStr"/>
      <c r="BD674" t="inlineStr"/>
      <c r="BE674" t="inlineStr"/>
      <c r="BF674" t="inlineStr">
        <is>
          <t>0</t>
        </is>
      </c>
      <c r="BG674" t="inlineStr">
        <is>
          <t>0</t>
        </is>
      </c>
      <c r="BH674" t="inlineStr">
        <is>
          <t>0</t>
        </is>
      </c>
      <c r="BI674" t="inlineStr">
        <is>
          <t>0</t>
        </is>
      </c>
      <c r="BJ674" t="inlineStr">
        <is>
          <t>0</t>
        </is>
      </c>
      <c r="BK674" t="inlineStr">
        <is>
          <t>0</t>
        </is>
      </c>
      <c r="BL674" t="inlineStr">
        <is>
          <t>0</t>
        </is>
      </c>
      <c r="BM674" t="inlineStr">
        <is>
          <t>0</t>
        </is>
      </c>
      <c r="BN674" t="inlineStr">
        <is>
          <t>0</t>
        </is>
      </c>
      <c r="BO674" t="inlineStr">
        <is>
          <t>0</t>
        </is>
      </c>
      <c r="BP674" t="inlineStr">
        <is>
          <t>0</t>
        </is>
      </c>
      <c r="BQ674" t="inlineStr">
        <is>
          <t>0</t>
        </is>
      </c>
      <c r="BR674" t="inlineStr">
        <is>
          <t>0</t>
        </is>
      </c>
      <c r="BS674" t="inlineStr">
        <is>
          <t>0</t>
        </is>
      </c>
      <c r="BT674" t="inlineStr">
        <is>
          <t>0</t>
        </is>
      </c>
      <c r="BU674" t="inlineStr">
        <is>
          <t>0</t>
        </is>
      </c>
      <c r="BV674" t="inlineStr">
        <is>
          <t>0</t>
        </is>
      </c>
      <c r="BW674" t="inlineStr">
        <is>
          <t>0</t>
        </is>
      </c>
      <c r="BX674" t="inlineStr">
        <is>
          <t>0</t>
        </is>
      </c>
      <c r="BY674" t="inlineStr">
        <is>
          <t>0</t>
        </is>
      </c>
      <c r="BZ674" s="2" t="n">
        <v>1</v>
      </c>
    </row>
    <row r="675">
      <c r="A675" t="inlineStr">
        <is>
          <t>128153</t>
        </is>
      </c>
      <c r="B675" t="inlineStr">
        <is>
          <t>SPATA17</t>
        </is>
      </c>
      <c r="C675" t="inlineStr">
        <is>
          <t>0</t>
        </is>
      </c>
      <c r="D675" t="inlineStr">
        <is>
          <t>1</t>
        </is>
      </c>
      <c r="E675" t="inlineStr">
        <is>
          <t>0</t>
        </is>
      </c>
      <c r="F675" t="inlineStr">
        <is>
          <t>0</t>
        </is>
      </c>
      <c r="G675" t="inlineStr">
        <is>
          <t>0</t>
        </is>
      </c>
      <c r="H675" t="inlineStr">
        <is>
          <t>0</t>
        </is>
      </c>
      <c r="I675" t="inlineStr">
        <is>
          <t>0</t>
        </is>
      </c>
      <c r="J675" t="inlineStr">
        <is>
          <t>0</t>
        </is>
      </c>
      <c r="K675" t="inlineStr">
        <is>
          <t>SPATA17</t>
        </is>
      </c>
      <c r="L675" t="inlineStr">
        <is>
          <t>CFAP305|FAP305|IQCH|MOT17|MSRG-11|MSRG11</t>
        </is>
      </c>
      <c r="M675" t="inlineStr">
        <is>
          <t>protein-coding</t>
        </is>
      </c>
      <c r="N675" t="inlineStr">
        <is>
          <t>spermatogenesis associated 17</t>
        </is>
      </c>
      <c r="O675" t="inlineStr">
        <is>
          <t>Predicted to enable calmodulin binding activity. Predicted to be located in cytoplasm. [provided by Alliance of Genome Resources, Apr 2022]</t>
        </is>
      </c>
      <c r="P675" t="inlineStr">
        <is>
          <t>chr1:217631344-217871696</t>
        </is>
      </c>
      <c r="Q675" t="inlineStr">
        <is>
          <t>SPATA17 is a human gene that is associated with spermatogenesis, the process of sperm cell development. It is predicted to have the ability to bind to calmodulin, a calcium-binding protein that plays a role in various cellular processes. The gene is also predicted to be located in the cytoplasm, the fluid-filled region of the cell outside the nucleus. The function of SPATA17 in spermatogenesis is not fully understood, but it is believed to play a role in the formation and maturation of sperm cells.</t>
        </is>
      </c>
      <c r="R675" t="inlineStr">
        <is>
          <t>GO:0051295 establishment of meiotic spindle localization;GO:0051293 establishment of spindle localization;GO:0051653 spindle localization</t>
        </is>
      </c>
      <c r="S675" t="inlineStr">
        <is>
          <t>GO:0000922 spindle pole;GO:0005819 spindle;GO:0015630 microtubule cytoskeleton</t>
        </is>
      </c>
      <c r="T675" t="inlineStr">
        <is>
          <t>[GO:0043226] organelle; [GO:0005856] cytoskeleton; [GO:0000278] mitotic cell cycle; [GO:0007010] cytoskeleton organization; [GO:0022414] reproductive process</t>
        </is>
      </c>
      <c r="U675" t="inlineStr">
        <is>
          <t>GO:0005516 calmodulin binding;GO:0005515 protein binding;GO:0005488 binding</t>
        </is>
      </c>
      <c r="V675" t="inlineStr"/>
      <c r="W675" t="inlineStr">
        <is>
          <t>Predicted intracellular proteins</t>
        </is>
      </c>
      <c r="X675" t="inlineStr">
        <is>
          <t>[IPR000048] IQ motif, EF-hand binding site; [IPR027417] P-loop containing nucleoside triphosphate hydrolase</t>
        </is>
      </c>
      <c r="Y675" t="inlineStr">
        <is>
          <t>Nucleoli;Nucleoplasm (Approved)</t>
        </is>
      </c>
      <c r="Z675" t="inlineStr"/>
      <c r="AA675" t="inlineStr"/>
      <c r="AB675" t="inlineStr"/>
      <c r="AC675" t="inlineStr"/>
      <c r="AD675" t="inlineStr"/>
      <c r="AE675" t="inlineStr"/>
      <c r="AF675" t="inlineStr">
        <is>
          <t>principal1</t>
        </is>
      </c>
      <c r="AG675" t="inlineStr"/>
      <c r="AH675" t="inlineStr"/>
      <c r="AI675" t="inlineStr"/>
      <c r="AJ675" t="inlineStr"/>
      <c r="AK675" t="inlineStr">
        <is>
          <t>Hypertrophy, Left Ventricular;Platelet Function Tests</t>
        </is>
      </c>
      <c r="AL675" t="inlineStr">
        <is>
          <t>Overweight;Uric Acid</t>
        </is>
      </c>
      <c r="AM675" t="inlineStr"/>
      <c r="AN675" t="inlineStr"/>
      <c r="AO675" t="inlineStr"/>
      <c r="AP675" t="inlineStr"/>
      <c r="AQ675" t="inlineStr">
        <is>
          <t>Congenital absence of germinal epithelium of testes; Azoospermia; Body Height</t>
        </is>
      </c>
      <c r="AR675" t="inlineStr"/>
      <c r="AS675" t="inlineStr"/>
      <c r="AT675" t="inlineStr">
        <is>
          <t>There is limited information available on the disease implications of SPATA17. However, mutations in this gene have been associated with male infertility, specifically with azoospermia, a condition where there is a complete absence of sperm in the semen. Targeted drug discovery efforts for SPATA17 are also limited, as the function of the gene in spermatogenesis is not fully understood. There are currently no drugs on the market that specifically target SPATA17. However, there are drugs available for the treatment of male infertility, such as clomiphene citrate, gonadotropins, and human chorionic gonadotropin (hCG). These drugs work by stimulating the production of sperm in the testes or by mimicking the effects of luteinizing hormone (LH) and follicle-stimulating hormone (FSH), which are involved in the regulation of sperm production.</t>
        </is>
      </c>
      <c r="AU675" t="inlineStr">
        <is>
          <t>3</t>
        </is>
      </c>
      <c r="AV675" t="inlineStr">
        <is>
          <t>17</t>
        </is>
      </c>
      <c r="AW675" t="inlineStr">
        <is>
          <t>[{"UniProt":"Q96L03","EnsemblGene":["ENSG00000162814"],"EnsemblTrans":[["ENST00000366933","ENSP00000355900","principal1"]],"RefSeq":[["NM_138796","NP_620151","VALIDATED"],["XM_005273052","XP_005273109"]],"UCSC":["uc001hlh"],"SwissProt":["SPT17_HUMAN"]}]</t>
        </is>
      </c>
      <c r="AX675" t="inlineStr">
        <is>
          <t>testis</t>
        </is>
      </c>
      <c r="AY675" t="inlineStr">
        <is>
          <t>Distribution: Detected in some; Specificity: Tissue enhanced</t>
        </is>
      </c>
      <c r="AZ675" t="inlineStr">
        <is>
          <t>Cytoplasmic expression in a subset of cells in seminiferous ducts and cilia expression in fallopian tube and respiratory tract.; antibody: Strong cilia staining was observed in fallopian tube and respiratory tract. Subsets of cells in seminiferous ducts showed strong cytoplasmic positivity. Moderate nuclear staining in neuronal cells. Remaining normal tissues were mainly negative.</t>
        </is>
      </c>
      <c r="BA675" t="inlineStr">
        <is>
          <t>Antibody: Essentially all cancer tissues were negative.</t>
        </is>
      </c>
      <c r="BB675" t="inlineStr"/>
      <c r="BC675" t="inlineStr"/>
      <c r="BD675" t="inlineStr"/>
      <c r="BE675" t="inlineStr"/>
      <c r="BF675" t="inlineStr">
        <is>
          <t>1</t>
        </is>
      </c>
      <c r="BG675" t="inlineStr">
        <is>
          <t>0</t>
        </is>
      </c>
      <c r="BH675" t="inlineStr">
        <is>
          <t>0</t>
        </is>
      </c>
      <c r="BI675" t="inlineStr">
        <is>
          <t>0</t>
        </is>
      </c>
      <c r="BJ675" t="inlineStr">
        <is>
          <t>0</t>
        </is>
      </c>
      <c r="BK675" t="inlineStr">
        <is>
          <t>0</t>
        </is>
      </c>
      <c r="BL675" t="inlineStr">
        <is>
          <t>0</t>
        </is>
      </c>
      <c r="BM675" t="inlineStr">
        <is>
          <t>0</t>
        </is>
      </c>
      <c r="BN675" t="inlineStr">
        <is>
          <t>0</t>
        </is>
      </c>
      <c r="BO675" t="inlineStr">
        <is>
          <t>0</t>
        </is>
      </c>
      <c r="BP675" t="inlineStr">
        <is>
          <t>0</t>
        </is>
      </c>
      <c r="BQ675" t="inlineStr">
        <is>
          <t>0</t>
        </is>
      </c>
      <c r="BR675" t="inlineStr">
        <is>
          <t>0</t>
        </is>
      </c>
      <c r="BS675" t="inlineStr">
        <is>
          <t>0</t>
        </is>
      </c>
      <c r="BT675" t="inlineStr">
        <is>
          <t>0</t>
        </is>
      </c>
      <c r="BU675" t="inlineStr">
        <is>
          <t>0</t>
        </is>
      </c>
      <c r="BV675" t="inlineStr">
        <is>
          <t>0</t>
        </is>
      </c>
      <c r="BW675" t="inlineStr">
        <is>
          <t>0</t>
        </is>
      </c>
      <c r="BX675" t="inlineStr">
        <is>
          <t>0</t>
        </is>
      </c>
      <c r="BY675" t="inlineStr">
        <is>
          <t>0</t>
        </is>
      </c>
      <c r="BZ675" s="2" t="n">
        <v>1</v>
      </c>
    </row>
    <row r="676">
      <c r="A676" t="inlineStr">
        <is>
          <t>5238</t>
        </is>
      </c>
      <c r="B676" t="inlineStr">
        <is>
          <t>PGM3</t>
        </is>
      </c>
      <c r="C676" t="inlineStr">
        <is>
          <t>0</t>
        </is>
      </c>
      <c r="D676" t="inlineStr">
        <is>
          <t>0</t>
        </is>
      </c>
      <c r="E676" t="inlineStr">
        <is>
          <t>0</t>
        </is>
      </c>
      <c r="F676" t="inlineStr">
        <is>
          <t>0</t>
        </is>
      </c>
      <c r="G676" t="inlineStr">
        <is>
          <t>1</t>
        </is>
      </c>
      <c r="H676" t="inlineStr">
        <is>
          <t>0</t>
        </is>
      </c>
      <c r="I676" t="inlineStr">
        <is>
          <t>0</t>
        </is>
      </c>
      <c r="J676" t="inlineStr">
        <is>
          <t>0</t>
        </is>
      </c>
      <c r="K676" t="inlineStr">
        <is>
          <t>PGM3</t>
        </is>
      </c>
      <c r="L676" t="inlineStr">
        <is>
          <t>AGM1|IMD23|PAGM</t>
        </is>
      </c>
      <c r="M676" t="inlineStr">
        <is>
          <t>protein-coding</t>
        </is>
      </c>
      <c r="N676" t="inlineStr">
        <is>
          <t>phosphoglucomutase 3</t>
        </is>
      </c>
      <c r="O676" t="inlineStr">
        <is>
          <t>This gene encodes a member of the phosphohexose mutase family. The encoded protein mediates both glycogen formation and utilization by catalyzing the interconversion of glucose-1-phosphate and glucose-6-phosphate. A non-synonymous single nucleotide polymorphism in this gene may play a role in resistance to diabetic nephropathy and neuropathy. Alternatively spliced transcript variants encoding multiple isoforms have been observed for this gene. [provided by RefSeq, Dec 2010]</t>
        </is>
      </c>
      <c r="P676" t="inlineStr">
        <is>
          <t>chr6:83193900-83148705</t>
        </is>
      </c>
      <c r="Q676" t="inlineStr">
        <is>
          <t>PGM3 is a gene that belongs to the phosphohexose mutase family and is involved in both glycogen formation and utilization by converting glucose-1-phosphate and glucose-6-phosphate. This gene has multiple isoforms due to alternative splicing. A non-synonymous single nucleotide polymorphism in PGM3 may be linked to resistance to diabetic nephropathy and neuropathy.</t>
        </is>
      </c>
      <c r="R676" t="inlineStr">
        <is>
          <t>GO:0006041 glucosamine metabolic process;GO:0006048 UDP-N-acetylglucosamine biosynthetic process;GO:0046349 amino sugar biosynthetic process</t>
        </is>
      </c>
      <c r="S676" t="inlineStr">
        <is>
          <t>GO:0005829 cytosol;GO:0005737 cytoplasm;GO:0005622 intracellular anatomical structure</t>
        </is>
      </c>
      <c r="T676" t="inlineStr">
        <is>
          <t>[GO:0003824] catalytic activity; [GO:0016853] isomerase activity; [GO:0005975] carbohydrate metabolic process; [GO:1901135] carbohydrate derivative metabolic process; [GO:0055086] nucleobase-containing small molecule metabolic process; [GO:0005829] cytosol; [GO:0048856] anatomical structure development; [GO:0030154] cell differentiation; [GO:0036211] protein modification process; [GO:0006486] protein glycosylation; [GO:0022414] reproductive process</t>
        </is>
      </c>
      <c r="U676" t="inlineStr">
        <is>
          <t>GO:0004610 phosphoacetylglucosamine mutase activity;GO:0016868 intramolecular phosphotransferase activity;GO:0016866 intramolecular transferase activity</t>
        </is>
      </c>
      <c r="V676" t="inlineStr"/>
      <c r="W676" t="inlineStr">
        <is>
          <t>Human disease related genes:Immune system diseases:Primary immunodeficiency; Enzymes; Disease related genes; Predicted intracellular proteins; ENZYME proteins:Isomerase; Potential drug targets</t>
        </is>
      </c>
      <c r="X676" t="inlineStr">
        <is>
          <t>[IPR005843] Alpha-D-phosphohexomutase, C-terminal; [IPR005844] Alpha-D-phosphohexomutase, alpha/beta/alpha domain I; [IPR016055] Alpha-D-phosphohexomutase, alpha/beta/alpha I/II/III; [IPR016066] Alpha-D-phosphohexomutase, conserved site; [IPR016657] Phosphoacetylglucosamine mutase; [IPR036900] Alpha-D-phosphohexomutase, C-terminal domain superfamily</t>
        </is>
      </c>
      <c r="Y676" t="inlineStr">
        <is>
          <t>Cytosol;Nucleoplasm (Approved)</t>
        </is>
      </c>
      <c r="Z676" t="inlineStr"/>
      <c r="AA676" t="inlineStr"/>
      <c r="AB676" t="inlineStr"/>
      <c r="AC676" t="inlineStr"/>
      <c r="AD676" t="inlineStr"/>
      <c r="AE676" t="inlineStr"/>
      <c r="AF676" t="inlineStr">
        <is>
          <t>principal1</t>
        </is>
      </c>
      <c r="AG676" t="inlineStr">
        <is>
          <t>MP:0010768 mortality/aging</t>
        </is>
      </c>
      <c r="AH676" t="inlineStr">
        <is>
          <t>[ORPHA:641368] Autosomal recessive hyper-IgE syndrome; [ORPHA:443811] PGM3-CDG</t>
        </is>
      </c>
      <c r="AI676" t="inlineStr">
        <is>
          <t>OMIM ID:615816 Immunodeficiency 23</t>
        </is>
      </c>
      <c r="AJ676" t="inlineStr">
        <is>
          <t>Immunodeficiency 23; Severe combined immunodeficiency disease; PGM3-related condition; Inborn genetic diseases; Hyper-IgE syndrome</t>
        </is>
      </c>
      <c r="AK676" t="inlineStr">
        <is>
          <t>Platelet Function Tests</t>
        </is>
      </c>
      <c r="AL676" t="inlineStr"/>
      <c r="AM676" t="inlineStr">
        <is>
          <t>OMIM ID:615816 Immunodeficiency 23</t>
        </is>
      </c>
      <c r="AN676" t="inlineStr">
        <is>
          <t>Clinvar: phenotype not specified: likely pathogenic,pathogenic,uncertain significance; Hyper-ige syndrome: pathogenic; Immunodeficiency 23: likely pathogenic,pathogenic,uncertain significance</t>
        </is>
      </c>
      <c r="AO676" t="inlineStr">
        <is>
          <t>HP:0008587:Mild neurosensory hearing impairment; HP:0410323:Drug allergy; HP:0007499:Recurrent staphylococcal infections; HP:0004789:Lactose intolerance; HP:0200101:Decreased/absent ankle reflexes; HP:0031394:Abnormal CD4:CD8 ratio; HP:0032163:Molluscum contagiosum; HP:0031393:Abnormal proportion of CD8-positive T cells; HP:0200029:Vasculitis in the skin; HP:0200029:Vasculitis in the skin; HP:0031402:Reduced antigen-specific T cell proliferation; HP:0025615:Abscess; HP:0000793:Membranoproliferative glomerulonephritis; HP:0000793:Membranoproliferative glomerulonephritis; HP:0045080:Decreased proportion of CD3-positive T cells; HP:0031292:Cutaneous abscess; HP:0011400:Abnormal CNS myelination; HP:0040148:Cortical myoclonus; HP:0040148:Cortical myoclonus; HP:0020072:Persistent EBV viremia; HP:0003193:Allergic rhinitis; HP:0003193:Allergic rhinitis; HP:0032170:Severe varicella zoster infection; HP:0500093:Food allergy; HP:0007083:Hyperactive patellar reflex; HP:0002043:Esophageal stricture; HP:0002923:Rheumatoid factor positive; HP:0002923:Rheumatoid factor positive; HP:0040218:Reduced natural killer cell count; HP:0001904:Neutropenia in presence of anti-neutropil antibodies; HP:0011343:Moderate global developmental delay; HP:0100633:Esophagitis; HP:0012189:Hodgkin lymphoma; HP:0003237:Increased circulating IgG level; HP:0003237:Increased circulating IgG level; HP:0004430:Severe combined immunodeficiency; HP:0002726:Recurrent Staphylococcus aureus infections; HP:0005407:Decreased proportion of CD4-positive helper T cells; HP:0002728:Chronic mucocutaneous candidiasis; HP:0003496:Increased circulating IgM level; HP:0003261:Increased circulating IgA level; HP:0002841:Recurrent fungal infections; HP:0001047:Atopic dermatitis; HP:0005403:T lymphocytopenia; HP:0003212:Increased circulating IgE level; HP:0003212:Increased circulating IgE level; HP:0004429:Recurrent viral infections; HP:0003474:Somatic sensory dysfunction; HP:0002754:Osteomyelitis; HP:0045025:Narrow palpebral fissure; HP:0001581:Recurrent skin infections; HP:0001880:Eosinophilia; HP:0001880:Eosinophilia; HP:0002616:Aortic root aneurysm; HP:0011109:Chronic sinusitis; HP:0005528:Bone marrow hypocellularity; HP:0002665:Lymphoma; HP:0002718:Recurrent bacterial infections; HP:0100806:Sepsis; HP:0200042:Skin ulcer; HP:0010783:Erythema; HP:0001888:Lymphopenia; HP:0001888:Lymphopenia; HP:0001878:Hemolytic anemia; HP:0001878:Hemolytic anemia; HP:0006532:Recurrent pneumonia; HP:0002960:Autoimmunity; HP:0000964:Eczematoid dermatitis; HP:0000964:Eczematoid dermatitis; HP:0000389:Chronic otitis media; HP:0001882:Leukopenia; HP:0000924:Abnormality of the skeletal system; HP:0002099:Asthma; HP:0002099:Asthma; HP:0002342:Intellectual disability, moderate; HP:0002721:Immunodeficiency; HP:0001875:Neutropenia; HP:0001875:Neutropenia; HP:0002110:Bronchiectasis; HP:0002110:Bronchiectasis; HP:0002719:Recurrent infections; HP:0001999:Abnormal facial shape; HP:0000405:Conductive hearing impairment; HP:0000405:Conductive hearing impairment; HP:0001336:Myoclonus; HP:0001336:Myoclonus; HP:0002205:Recurrent respiratory infections; HP:0002205:Recurrent respiratory infections; HP:0001265:Hyporeflexia; HP:0001156:Brachydactyly; HP:0002020:Gastroesophageal reflux; HP:0001382:Joint hypermobility; HP:0001290:Generalized hypotonia; HP:0001260:Dysarthria; HP:0001260:Dysarthria; HP:0000218:High palate; HP:0000218:High palate; HP:0000407:Sensorineural hearing impairment; HP:0000407:Sensorineural hearing impairment; HP:0001251:Ataxia; HP:0001251:Ataxia; HP:0001508:Failure to thrive; HP:0001508:Failure to thrive; HP:0002650:Scoliosis; HP:0001252:Hypotonia; HP:0004322:Short stature; HP:0001249:Intellectual disability; HP:0001263:Global developmental delay; HP:0001250:Seizure; HP:0000007:Autosomal recessive inheritance</t>
        </is>
      </c>
      <c r="AP676" t="inlineStr"/>
      <c r="AQ676" t="inlineStr">
        <is>
          <t>Abscess of skin AND/OR subcutaneous tissue; HYPER-IgE RECURRENT INFECTION SYNDROME 1, AUTOSOMAL DOMINANT; IMMUNODEFICIENCY 23; Reduced antigen-specific T cell proliferation; Reduced natural killer cell count; Decreased/absent ankle reflexes; Abnormal CD4:CD8 ratio; C4 Deficiency; Abnormal proportion of CD8 T cells; Rheumatoid factor positive (finding); Decreased proportion of CD3-positive T cells; Desbuquois syndrome; Lactose Intolerance; Multifocal motor neuropathy; Cerebral cortex myoclonus; Hyperactive patellar reflex; Decreased proportion of CD4-positive T cells; Recurrent fungal infections; Vasculitis of the skin; Hyper-Immunoglobulin E Syndrome, Autosomal Dominant; Moderate global developmental delay; Recurrent viral infection; Hypesthesia; Narrow palpebral fissure; Job Syndrome; Mild neurosensory hearing impairment; Subacute Sclerosing Panencephalitis; Glomerulonephritis, Membranoproliferative; Recurrent pneumonia; Bone marrow hypocellularity; Recurrent bacterial infection; Combined immunodeficiency; Primary immune deficiency disorder; Recurrent skin infections; Congenital Disorders of Glycosylation; Esophagitis; Osteomyelitis; Skin Ulcer; Anemia, Hemolytic; Chronic otitis media; Skeletal dysplasia; Bronchiectasis; Chronic sinusitis; Osteochondrodysplasias; Erythema; Lymphopenia; Moderate intellectual disability; Pancytopenia; Dysmorphic facies; Severe Combined Immunodeficiency; Conductive hearing loss; Hyporeflexia; Recurrent respiratory infections; Brachydactyly; Eosinophilia; B-CELL MALIGNANCY, LOW-GRADE; Neutropenia; Allergic rhinitis (disorder); Gastroesophageal reflux disease; Neuropathy; Dysarthria; Byzanthine arch palate; Dermatitis, Atopic; Sensorineural Hearing Loss (disorder); Failure to Thrive; Scoliosis, unspecified; Cystic Fibrosis; Eczema; Ataxia; Generalized hypotonia; Immunologic Deficiency Syndromes; Short Stature, CTCAE; Short stature; Dwarfism; Hyperactive behavior; Chronic Lymphocytic Leukemia; Sepsis; Lymphoma; Impaired cognition; Global developmental delay; Asthma; Seizures; Intellectual Disability; Breast Carcinoma; Malignant neoplasm of breast</t>
        </is>
      </c>
      <c r="AR676" t="inlineStr">
        <is>
          <t>DOID:0111953 immunodeficiency 23;DOID:3307 teratoma</t>
        </is>
      </c>
      <c r="AS676" t="inlineStr">
        <is>
          <t>Cerebral Cortex Myoclonus; Lactose Intolerance; Congenital Disorder Of Glycosylation; Esophagitis; Neurosensory Hearing impairment; Osteomyelitis; Allergic rhinitis; Vasculitis; Immunodeficiency; Severe combined immunodeficiency disease; Eosinophilia; Lymphopenia; Bronchiectasis; Sinusitis; Glomerulonephritis; Neutropenia; Lymphoma; Immunologic Deficiency Syndromes; Otitis media; Dermatitis; Eczema; Gastroesophageal Reflux Disease; Brachydactyly; Impaired Cognition; Dysarthria; High palate; Anemia; Asthma; Hearing Loss; Scoliosis; Dwarfism; Developmental Delay; Mental retardation</t>
        </is>
      </c>
      <c r="AT676" t="inlineStr">
        <is>
          <t>PGM3 has been implicated in several diseases, including glycogen storage disease type XIV, which is caused by mutations in the PGM3 gene. Additionally, a non-synonymous single nucleotide polymorphism in PGM3 has been associated with resistance to diabetic nephropathy and neuropathy. 
There are currently no drugs specifically targeting PGM3, but there are efforts to develop drugs that modulate glycogen metabolism. For example, the drug trelagliptin is a dipeptidyl peptidase-4 inhibitor that increases insulin secretion and reduces glucagon secretion, leading to improved glycemic control in patients with type 2 diabetes. Another drug, empagliflozin, is a sodium-glucose cotransporter-2 inhibitor that reduces glucose reabsorption in the kidneys, leading to improved glycemic control and reduced risk of cardiovascular events in patients with type 2 diabetes.
Overall, while there are no drugs currently targeting PGM3 specifically, there are drugs that indirectly modulate glycogen metabolism and improve glycemic control in patients with diabetes.</t>
        </is>
      </c>
      <c r="AU676" t="inlineStr">
        <is>
          <t>16</t>
        </is>
      </c>
      <c r="AV676" t="inlineStr">
        <is>
          <t>77</t>
        </is>
      </c>
      <c r="AW676" t="inlineStr">
        <is>
          <t>[{"UniProt":"O95394","EnsemblGene":["ENSG00000013375"],"EnsemblTrans":[["ENST00000506587","ENSP00000425809",""],["ENST00000507554","ENSP00000425558","principal1"],["ENST00000508748","ENSP00000424865",""],["ENST00000512866","ENSP00000421565",""],["ENST00000513973","ENSP00000424874","principal1"],["ENST00000698524","ENSP00000513773",""]],"RefSeq":[["NM_001199917","NP_001186846","REVIEWED"],["NM_001199919","NP_001186848","REVIEWED"],["NM_015599","NP_056414","REVIEWED"],["XM_017010936","XP_016866425"]],"UCSC":["uc003pju"],"SwissProt":["AGM1_HUMAN"]},{"UniProt":"J3KN95","EnsemblGene":["ENSG00000013375"],"EnsemblTrans":[["ENST00000283977","ENSP00000283977",""]],"RefSeq":[["NM_001199918","NP_001186847","REVIEWED"]],"UCSC":["uc063puh"],"SwissProt":["J3KN95_HUMAN"]}]</t>
        </is>
      </c>
      <c r="AX676" t="inlineStr"/>
      <c r="AY676" t="inlineStr">
        <is>
          <t>Distribution: Detected in all; Specificity: Low tissue specificity</t>
        </is>
      </c>
      <c r="AZ676" t="inlineStr">
        <is>
          <t>Cytoplasmic and nuclear expression in several tissues, most abundant in prostate and placenta.; antibody: Strong cytoplasmic positivity was observed in the prostate, exocrine pancreas and Purkinje cells while the gastrointestinal tract, placenta, cells in the CNS, lymphoid tissues showed moderate immunoreactivity. Additional nuclear positivity was observed in the gastrointestinal mucosa and testis. Remaining tissues were in general weakly stained or negative.</t>
        </is>
      </c>
      <c r="BA676" t="inlineStr">
        <is>
          <t>Antibody: Most cancer tissues displayed weak to moderate cytoplasmic immunoreactivity. A majority of lymphomas, skin, renal, gastric, pancreatic and liver cancers were negative.</t>
        </is>
      </c>
      <c r="BB676" t="inlineStr"/>
      <c r="BC676" t="inlineStr">
        <is>
          <t>(hsa01250)Biosynthesis of nucleotide sugars; (hsa00520)Amino sugar and nucleotide sugar metabolism; (hsa01100)Metabolic pathways</t>
        </is>
      </c>
      <c r="BD676" t="inlineStr">
        <is>
          <t>(M5908)HALLMARK ANDROGEN RESPONSE</t>
        </is>
      </c>
      <c r="BE676" t="inlineStr"/>
      <c r="BF676" t="inlineStr">
        <is>
          <t>1</t>
        </is>
      </c>
      <c r="BG676" t="inlineStr">
        <is>
          <t>0</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0</t>
        </is>
      </c>
      <c r="BQ676" t="inlineStr">
        <is>
          <t>0</t>
        </is>
      </c>
      <c r="BR676" t="inlineStr">
        <is>
          <t>0</t>
        </is>
      </c>
      <c r="BS676" t="inlineStr">
        <is>
          <t>0</t>
        </is>
      </c>
      <c r="BT676" t="inlineStr">
        <is>
          <t>0</t>
        </is>
      </c>
      <c r="BU676" t="inlineStr">
        <is>
          <t>0</t>
        </is>
      </c>
      <c r="BV676" t="inlineStr">
        <is>
          <t>0</t>
        </is>
      </c>
      <c r="BW676" t="inlineStr">
        <is>
          <t>0</t>
        </is>
      </c>
      <c r="BX676" t="inlineStr">
        <is>
          <t>0</t>
        </is>
      </c>
      <c r="BY676" t="inlineStr">
        <is>
          <t>0</t>
        </is>
      </c>
      <c r="BZ676" s="2" t="n">
        <v>1</v>
      </c>
    </row>
    <row r="677">
      <c r="A677" t="inlineStr">
        <is>
          <t>83872</t>
        </is>
      </c>
      <c r="B677" t="inlineStr">
        <is>
          <t>HMCN1</t>
        </is>
      </c>
      <c r="C677" t="inlineStr">
        <is>
          <t>0</t>
        </is>
      </c>
      <c r="D677" t="inlineStr">
        <is>
          <t>0</t>
        </is>
      </c>
      <c r="E677" t="inlineStr">
        <is>
          <t>1</t>
        </is>
      </c>
      <c r="F677" t="inlineStr">
        <is>
          <t>0</t>
        </is>
      </c>
      <c r="G677" t="inlineStr">
        <is>
          <t>0</t>
        </is>
      </c>
      <c r="H677" t="inlineStr">
        <is>
          <t>0</t>
        </is>
      </c>
      <c r="I677" t="inlineStr">
        <is>
          <t>0</t>
        </is>
      </c>
      <c r="J677" t="inlineStr">
        <is>
          <t>0</t>
        </is>
      </c>
      <c r="K677" t="inlineStr">
        <is>
          <t>HMCN1</t>
        </is>
      </c>
      <c r="L677" t="inlineStr">
        <is>
          <t>ARMD1|FBLN6|FIBL-6|FIBL6</t>
        </is>
      </c>
      <c r="M677" t="inlineStr">
        <is>
          <t>protein-coding</t>
        </is>
      </c>
      <c r="N677" t="inlineStr">
        <is>
          <t>hemicentin 1</t>
        </is>
      </c>
      <c r="O677" t="inlineStr">
        <is>
          <t>This gene encodes a large extracellular member of the immunoglobulin superfamily. A similar protein in C. elegans forms long, fine tracks at specific extracellular sites that are involved in many processes such as stabilization of the germline syncytium, anchorage of mechanosensory neurons to the epidermis, and organization of hemidesmosomes in the epidermis. Mutations in this gene may be associated with age-related macular degeneration. [provided by RefSeq, Jul 2008]</t>
        </is>
      </c>
      <c r="P677" t="inlineStr">
        <is>
          <t>chr1:185734391-186190949</t>
        </is>
      </c>
      <c r="Q677" t="inlineStr">
        <is>
          <t>HMCN1, also known as hemicentin 1, is a gene that encodes a large extracellular protein belonging to the immunoglobulin superfamily. In C. elegans, a similar protein forms long, fine tracks at specific extracellular sites that play a role in various processes such as stabilizing the germline syncytium, anchoring mechanosensory neurons to the epidermis, and organizing hemidesmosomes in the epidermis. Mutations in the HMCN1 gene may be linked to age-related macular degeneration, a condition that causes vision loss in older adults.</t>
        </is>
      </c>
      <c r="R677" t="inlineStr">
        <is>
          <t>GO:0071711 basement membrane organization;GO:0007157 heterophilic cell-cell adhesion via plasma membrane cell adhesion molecules;GO:0007156 homophilic cell adhesion via plasma membrane adhesion molecules</t>
        </is>
      </c>
      <c r="S677" t="inlineStr">
        <is>
          <t>GO:0005927 muscle tendon junction;GO:0032154 cleavage furrow;GO:0032153 cell division site</t>
        </is>
      </c>
      <c r="T677" t="inlineStr">
        <is>
          <t>[GO:0005576] extracellular region; [GO:0007010] cytoskeleton organization; [GO:0031012] extracellular matrix; [GO:0030312] external encapsulating structure; [GO:0050877] nervous system process; [GO:0005886] plasma membrane; [GO:0043226] organelle; [GO:0005615] extracellular space; [GO:0005198] structural molecule activity; [GO:0030198] extracellular matrix organization; [GO:0007155] cell adhesion</t>
        </is>
      </c>
      <c r="U677" t="inlineStr">
        <is>
          <t>GO:0005201 extracellular matrix structural constituent;GO:0005509 calcium ion binding;GO:0005198 structural molecule activity</t>
        </is>
      </c>
      <c r="V677" t="inlineStr"/>
      <c r="W677" t="inlineStr">
        <is>
          <t>Predicted secreted proteins; Human disease related genes:Nervous system diseases:Eye disease; Predicted intracellular proteins; Disease related genes</t>
        </is>
      </c>
      <c r="X677" t="inlineStr">
        <is>
          <t>[IPR000152] EGF-type aspartate/asparagine hydroxylation site; [IPR000742] EGF-like domain; [IPR000884] Thrombospondin type-1 (TSP1) repeat; [IPR001881] EGF-like calcium-binding domain; [IPR003598] Immunoglobulin subtype 2; [IPR003599] Immunoglobulin subtype; [IPR006605] G2 nidogen/fibulin G2F; [IPR007110] Immunoglobulin-like domain; [IPR009017] Green fluorescent protein; [IPR009030] Growth factor receptor cysteine-rich domain superfamily; [IPR013098] Immunoglobulin I-set; [IPR013106] Immunoglobulin V-set domain; [IPR013783] Immunoglobulin-like fold; [IPR018097] EGF-like calcium-binding, conserved site; [IPR026823] Complement Clr-like EGF domain; [IPR036179] Immunoglobulin-like domain superfamily; [IPR036383] Thrombospondin type-1 (TSP1) repeat superfamily; [IPR036465] von Willebrand factor A-like domain superfamily</t>
        </is>
      </c>
      <c r="Y677" t="inlineStr">
        <is>
          <t>Cytosol;Golgi apparatus (Approved)</t>
        </is>
      </c>
      <c r="Z677" t="inlineStr">
        <is>
          <t>yes</t>
        </is>
      </c>
      <c r="AA677" t="inlineStr">
        <is>
          <t>yes</t>
        </is>
      </c>
      <c r="AB677" t="inlineStr"/>
      <c r="AC677" t="inlineStr"/>
      <c r="AD677" t="inlineStr"/>
      <c r="AE677" t="inlineStr"/>
      <c r="AF677" t="inlineStr">
        <is>
          <t>principal1</t>
        </is>
      </c>
      <c r="AG677" t="inlineStr">
        <is>
          <t>MP:0010768 mortality/aging</t>
        </is>
      </c>
      <c r="AH677" t="inlineStr">
        <is>
          <t>[ORPHA:279] NON RARE IN EUROPE: Age-related macular degeneration</t>
        </is>
      </c>
      <c r="AI677" t="inlineStr">
        <is>
          <t>OMIM ID:603075 Macular degeneration, age-related, 1</t>
        </is>
      </c>
      <c r="AJ677" t="inlineStr">
        <is>
          <t>Age related macular degeneration 1</t>
        </is>
      </c>
      <c r="AK677" t="inlineStr">
        <is>
          <t>Aorta;Assertiveness;Atrial Fibrillation;C-Reactive Protein;Child Development Disorders, Pervasive;Extraversion (Psychology);Lipoproteins, VLDL;Personality;Platelet Function Tests;Respiratory Function Tests;Stroke</t>
        </is>
      </c>
      <c r="AL677" t="inlineStr">
        <is>
          <t>Alzheimer Disease;Blood Circulation;Cell Survival;Clozapine;Electrocardiography;Paliperidone Palmitate;Schizophrenia;Trypanosoma cruzi</t>
        </is>
      </c>
      <c r="AM677" t="inlineStr"/>
      <c r="AN677" t="inlineStr">
        <is>
          <t>Age-related macular degeneration 1: pathogenic; Macular degeneration, age-related, 1, susceptibility to: risk factor</t>
        </is>
      </c>
      <c r="AO677" t="inlineStr">
        <is>
          <t>HP:0012643:Foveal hypopigmentation; HP:0031609:Geographic atrophy; HP:0025574:Macular hemorrhage; HP:0030499:Macular drusen; HP:0011506:Choroidal neovascularization; HP:0000608:Macular degeneration; HP:0000529:Progressive visual loss; HP:0003584:Late onset; HP:0000006:Autosomal dominant inheritance</t>
        </is>
      </c>
      <c r="AP677" t="inlineStr"/>
      <c r="AQ677" t="inlineStr">
        <is>
          <t>MACULAR DEGENERATION, AGE-RELATED, 1, SUSCEPTIBILITY TO; Foveal hypopigmentation; Macular drusen; Macular Degeneration, Age-Related, 1; Dry age-related macular degeneration; Epithelial cyst; Progressive visual loss; Geographic Atrophy; High grade serous carcinoma; Cholecystolithiasis; Glycogen storage disease type II; Renal glomerular disease; Cholelithiasis; Vital capacity; Sjogren's Syndrome; Age related macular degeneration; Hyperglycemia; Kidney Diseases; Diabetic Nephropathy; Myocardial Infarction; Body Height; ovarian neoplasm; Malignant neoplasm of ovary; Carcinoma, Ovarian Epithelial; Neoplasm Metastasis; Tumor Cell Invasion; Primary malignant neoplasm; Malignant Neoplasms</t>
        </is>
      </c>
      <c r="AR677" t="inlineStr">
        <is>
          <t>DOID:0110014 age related macular degeneration 1</t>
        </is>
      </c>
      <c r="AS677" t="inlineStr">
        <is>
          <t>Cholecystolithiasis; Geographic Atrophy; Cholelithiasis; Age-related macular degeneration</t>
        </is>
      </c>
      <c r="AT677" t="inlineStr">
        <is>
          <t>Mutations in the HMCN1 gene have been associated with age-related macular degeneration (AMD), a leading cause of blindness in the elderly population. Studies have shown that HMCN1 is expressed in the Bruch's membrane, a layer of the retina that separates the retinal pigment epithelium from the choroid, and plays a role in maintaining the structural integrity of this membrane. Targeted drug discovery efforts have focused on developing therapies that can prevent or slow down the progression of AMD by targeting HMCN1. One such drug is Eylea (aflibercept), a recombinant fusion protein that binds to vascular endothelial growth factor (VEGF) and placental growth factor (PlGF), both of which are involved in the development of AMD. Eylea has been approved by the FDA for the treatment of wet AMD and has shown promising results in clinical trials. Other drugs targeting HMCN1 are currently in development and may provide new treatment options for AMD patients in the future.</t>
        </is>
      </c>
      <c r="AU677" t="inlineStr">
        <is>
          <t>23</t>
        </is>
      </c>
      <c r="AV677" t="inlineStr">
        <is>
          <t>45</t>
        </is>
      </c>
      <c r="AW677" t="inlineStr">
        <is>
          <t>[{"UniProt":"Q96RW7","EnsemblGene":["ENSG00000143341"],"EnsemblTrans":[["ENST00000271588","ENSP00000271588","principal1"]],"RefSeq":[["NM_031935","NP_114141","REVIEWED"],["XM_011510038","XP_011508340","MODEL"]],"UCSC":["uc001grq"],"SwissProt":["HMCN1_HUMAN"]}]</t>
        </is>
      </c>
      <c r="AX677" t="inlineStr">
        <is>
          <t>larynx;tongue</t>
        </is>
      </c>
      <c r="AY677" t="inlineStr">
        <is>
          <t>Distribution: Detected in many; Specificity: Tissue enhanced</t>
        </is>
      </c>
      <c r="AZ677" t="inlineStr">
        <is>
          <t>Cytoplasmic expression in several tissues.</t>
        </is>
      </c>
      <c r="BA677" t="inlineStr"/>
      <c r="BB677" t="inlineStr">
        <is>
          <t>(M5887)NABA BASEMENT MEMBRANES; (M3008)NABA ECM GLYCOPROTEINS; (M5884)NABA CORE MATRISOME</t>
        </is>
      </c>
      <c r="BC677" t="inlineStr"/>
      <c r="BD677" t="inlineStr"/>
      <c r="BE677" t="inlineStr"/>
      <c r="BF677" t="inlineStr">
        <is>
          <t>0</t>
        </is>
      </c>
      <c r="BG677" t="inlineStr">
        <is>
          <t>0</t>
        </is>
      </c>
      <c r="BH677" t="inlineStr">
        <is>
          <t>0</t>
        </is>
      </c>
      <c r="BI677" t="inlineStr">
        <is>
          <t>0</t>
        </is>
      </c>
      <c r="BJ677" t="inlineStr">
        <is>
          <t>0</t>
        </is>
      </c>
      <c r="BK677" t="inlineStr">
        <is>
          <t>0</t>
        </is>
      </c>
      <c r="BL677" t="inlineStr">
        <is>
          <t>0</t>
        </is>
      </c>
      <c r="BM677" t="inlineStr">
        <is>
          <t>0</t>
        </is>
      </c>
      <c r="BN677" t="inlineStr">
        <is>
          <t>0</t>
        </is>
      </c>
      <c r="BO677" t="inlineStr">
        <is>
          <t>0</t>
        </is>
      </c>
      <c r="BP677" t="inlineStr">
        <is>
          <t>0</t>
        </is>
      </c>
      <c r="BQ677" t="inlineStr">
        <is>
          <t>0</t>
        </is>
      </c>
      <c r="BR677" t="inlineStr">
        <is>
          <t>1</t>
        </is>
      </c>
      <c r="BS677" t="inlineStr">
        <is>
          <t>0</t>
        </is>
      </c>
      <c r="BT677" t="inlineStr">
        <is>
          <t>0</t>
        </is>
      </c>
      <c r="BU677" t="inlineStr">
        <is>
          <t>0</t>
        </is>
      </c>
      <c r="BV677" t="inlineStr">
        <is>
          <t>0</t>
        </is>
      </c>
      <c r="BW677" t="inlineStr">
        <is>
          <t>0</t>
        </is>
      </c>
      <c r="BX677" t="inlineStr">
        <is>
          <t>0</t>
        </is>
      </c>
      <c r="BY677" t="inlineStr">
        <is>
          <t>0</t>
        </is>
      </c>
      <c r="BZ677" s="2" t="n">
        <v>1</v>
      </c>
    </row>
    <row r="678">
      <c r="A678" t="inlineStr">
        <is>
          <t>22820</t>
        </is>
      </c>
      <c r="B678" t="inlineStr">
        <is>
          <t>COPG1</t>
        </is>
      </c>
      <c r="C678" t="inlineStr">
        <is>
          <t>0</t>
        </is>
      </c>
      <c r="D678" t="inlineStr">
        <is>
          <t>0</t>
        </is>
      </c>
      <c r="E678" t="inlineStr">
        <is>
          <t>0</t>
        </is>
      </c>
      <c r="F678" t="inlineStr">
        <is>
          <t>0</t>
        </is>
      </c>
      <c r="G678" t="inlineStr">
        <is>
          <t>0</t>
        </is>
      </c>
      <c r="H678" t="inlineStr">
        <is>
          <t>0</t>
        </is>
      </c>
      <c r="I678" t="inlineStr">
        <is>
          <t>0</t>
        </is>
      </c>
      <c r="J678" t="inlineStr">
        <is>
          <t>1</t>
        </is>
      </c>
      <c r="K678" t="inlineStr">
        <is>
          <t>COPG1</t>
        </is>
      </c>
      <c r="L678" t="inlineStr">
        <is>
          <t>COPG</t>
        </is>
      </c>
      <c r="M678" t="inlineStr">
        <is>
          <t>protein-coding</t>
        </is>
      </c>
      <c r="N678" t="inlineStr">
        <is>
          <t>COPI coat complex subunit gamma 1</t>
        </is>
      </c>
      <c r="O678" t="inlineStr">
        <is>
          <t>Predicted to enable structural molecule activity. Predicted to be involved in several processes, including Golgi vesicle transport; establishment of Golgi localization; and organelle transport along microtubule. Located in Golgi apparatus. [provided by Alliance of Genome Resources, Apr 2022]</t>
        </is>
      </c>
      <c r="P678" t="inlineStr">
        <is>
          <t>chr3:129249606-129277773</t>
        </is>
      </c>
      <c r="Q678" t="inlineStr">
        <is>
          <t>COPG1 is a human gene that encodes for a protein involved in the transport of vesicles within the Golgi apparatus. It is predicted to have structural molecule activity and is involved in processes such as establishing Golgi localization and organelle transport along microtubules. The gene is located within the Golgi apparatus.</t>
        </is>
      </c>
      <c r="R678" t="inlineStr">
        <is>
          <t>GO:0051683 establishment of Golgi localization;GO:0051645 Golgi localization;GO:0006891 intra-Golgi vesicle-mediated transport</t>
        </is>
      </c>
      <c r="S678" t="inlineStr">
        <is>
          <t>GO:0030126 COPI vesicle coat;GO:0030663 COPI-coated vesicle membrane;GO:0030137 COPI-coated vesicle</t>
        </is>
      </c>
      <c r="T678" t="inlineStr">
        <is>
          <t>[GO:0006886] intracellular protein transport; [GO:0016192] vesicle-mediated transport; [GO:0005198] structural molecule activity; [GO:0031410] cytoplasmic vesicle; [GO:0043226] organelle; [GO:0005794] Golgi apparatus; [GO:0005783] endoplasmic reticulum; [GO:0005829] cytosol; [GO:0007018] microtubule-based movement</t>
        </is>
      </c>
      <c r="U678" t="inlineStr">
        <is>
          <t>GO:0005198 structural molecule activity;GO:0005515 protein binding;GO:0005488 binding</t>
        </is>
      </c>
      <c r="V678" t="inlineStr"/>
      <c r="W678" t="inlineStr">
        <is>
          <t>Predicted intracellular proteins</t>
        </is>
      </c>
      <c r="X678" t="inlineStr">
        <is>
          <t>[IPR002553] Clathrin/coatomer adaptor, adaptin-like, N-terminal; [IPR009028] Coatomer/calthrin adaptor appendage, C-terminal subdomain; [IPR011989] Armadillo-like helical; [IPR012295] TBP domain superfamily; [IPR013040] Coatomer, gamma subunit, appendage, Ig-like subdomain; [IPR013041] Clathrin adaptor, appendage, Ig-like subdomain superfamily; [IPR016024] Armadillo-type fold; [IPR017106] Coatomer gamma subunit; [IPR032154] Coatomer subunit gamma, C-terminal; [IPR037067] Coatomer, gamma subunit, appendage domain superfamily</t>
        </is>
      </c>
      <c r="Y678" t="inlineStr">
        <is>
          <t>Golgi apparatus (Supported); Additional: Cytosol;Nucleoplasm</t>
        </is>
      </c>
      <c r="Z678" t="inlineStr"/>
      <c r="AA678" t="inlineStr"/>
      <c r="AB678" t="inlineStr"/>
      <c r="AC678" t="inlineStr"/>
      <c r="AD678" t="inlineStr"/>
      <c r="AE678" t="inlineStr">
        <is>
          <t>yes</t>
        </is>
      </c>
      <c r="AF678" t="inlineStr">
        <is>
          <t>principal1</t>
        </is>
      </c>
      <c r="AG678" t="inlineStr">
        <is>
          <t>MP:0010768 mortality/aging</t>
        </is>
      </c>
      <c r="AH678" t="inlineStr"/>
      <c r="AI678" t="inlineStr"/>
      <c r="AJ678" t="inlineStr"/>
      <c r="AK678" t="inlineStr">
        <is>
          <t>Child Development Disorders, Pervasive</t>
        </is>
      </c>
      <c r="AL678" t="inlineStr"/>
      <c r="AM678" t="inlineStr"/>
      <c r="AN678" t="inlineStr"/>
      <c r="AO678" t="inlineStr"/>
      <c r="AP678" t="inlineStr">
        <is>
          <t>S-(Dimethylarsenic)Cysteine</t>
        </is>
      </c>
      <c r="AQ678" t="inlineStr">
        <is>
          <t>Lean body mass; Malignant mesothelioma; Body Height; Glioma</t>
        </is>
      </c>
      <c r="AR678" t="inlineStr"/>
      <c r="AS678" t="inlineStr">
        <is>
          <t>Malignant Mesothelioma</t>
        </is>
      </c>
      <c r="AT678" t="inlineStr">
        <is>
          <t>There is limited information available on the disease implications of COPG1. However, mutations in other genes involved in Golgi transport have been linked to various diseases, including neurological disorders and cancer. Targeted drug discovery efforts for COPG1 are also limited, as the function of the protein is not well understood. However, there have been some studies exploring the potential of targeting Golgi transport as a therapeutic strategy for cancer. One example of a successful drug targeting the Golgi apparatus is Brefeldin A, which inhibits the transport of vesicles within the Golgi and is used in research to study Golgi function. Another example is the cancer drug, Golgicide A, which targets the Golgi and disrupts its function, leading to cancer cell death. However, it is unclear if COPG1 is a viable target for drug discovery efforts at this time.</t>
        </is>
      </c>
      <c r="AU678" t="inlineStr">
        <is>
          <t>7</t>
        </is>
      </c>
      <c r="AV678" t="inlineStr">
        <is>
          <t>167</t>
        </is>
      </c>
      <c r="AW678" t="inlineStr">
        <is>
          <t>[{"UniProt":"Q9Y678","EnsemblGene":["ENSG00000181789"],"EnsemblTrans":[["ENST00000314797","ENSP00000325002","principal1"]],"RefSeq":[["NM_016128","NP_057212","VALIDATED"]],"UCSC":["uc003els"],"SwissProt":["COPG1_HUMAN"]}]</t>
        </is>
      </c>
      <c r="AX678" t="inlineStr"/>
      <c r="AY678" t="inlineStr">
        <is>
          <t>Distribution: Detected in all; Specificity: Low tissue specificity</t>
        </is>
      </c>
      <c r="AZ678" t="inlineStr">
        <is>
          <t>Ubiquitous cytoplasmic expression with a granular pattern.; antibody: Normal tissues displayed moderate to strong cytoplasmic and rare nuclear positivity.</t>
        </is>
      </c>
      <c r="BA678" t="inlineStr">
        <is>
          <t>Antibody: Cancer tissues displayed moderate to strong cytoplasmic and rare nuclear positivity.</t>
        </is>
      </c>
      <c r="BB678" t="inlineStr"/>
      <c r="BC678" t="inlineStr"/>
      <c r="BD678" t="inlineStr"/>
      <c r="BE678" t="inlineStr"/>
      <c r="BF678" t="inlineStr">
        <is>
          <t>1</t>
        </is>
      </c>
      <c r="BG678" t="inlineStr">
        <is>
          <t>0</t>
        </is>
      </c>
      <c r="BH678" t="inlineStr">
        <is>
          <t>0</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0</t>
        </is>
      </c>
      <c r="BT678" t="inlineStr">
        <is>
          <t>0</t>
        </is>
      </c>
      <c r="BU678" t="inlineStr">
        <is>
          <t>0</t>
        </is>
      </c>
      <c r="BV678" t="inlineStr">
        <is>
          <t>0</t>
        </is>
      </c>
      <c r="BW678" t="inlineStr">
        <is>
          <t>1</t>
        </is>
      </c>
      <c r="BX678" t="inlineStr">
        <is>
          <t>0</t>
        </is>
      </c>
      <c r="BY678" t="inlineStr">
        <is>
          <t>0</t>
        </is>
      </c>
      <c r="BZ678" s="2" t="n">
        <v>1</v>
      </c>
    </row>
    <row r="679">
      <c r="A679" t="inlineStr">
        <is>
          <t>23096</t>
        </is>
      </c>
      <c r="B679" t="inlineStr">
        <is>
          <t>IQSEC2</t>
        </is>
      </c>
      <c r="C679" t="inlineStr">
        <is>
          <t>0</t>
        </is>
      </c>
      <c r="D679" t="inlineStr">
        <is>
          <t>0</t>
        </is>
      </c>
      <c r="E679" t="inlineStr">
        <is>
          <t>0</t>
        </is>
      </c>
      <c r="F679" t="inlineStr">
        <is>
          <t>0</t>
        </is>
      </c>
      <c r="G679" t="inlineStr">
        <is>
          <t>0</t>
        </is>
      </c>
      <c r="H679" t="inlineStr">
        <is>
          <t>0</t>
        </is>
      </c>
      <c r="I679" t="inlineStr">
        <is>
          <t>1</t>
        </is>
      </c>
      <c r="J679" t="inlineStr">
        <is>
          <t>0</t>
        </is>
      </c>
      <c r="K679" t="inlineStr">
        <is>
          <t>IQSEC2</t>
        </is>
      </c>
      <c r="L679" t="inlineStr">
        <is>
          <t>BRAG1|IQ-ArfGEF|MRX1|MRX18|MRX78|XLID1</t>
        </is>
      </c>
      <c r="M679" t="inlineStr">
        <is>
          <t>protein-coding</t>
        </is>
      </c>
      <c r="N679" t="inlineStr">
        <is>
          <t>IQ motif and Sec7 domain ArfGEF 2</t>
        </is>
      </c>
      <c r="O679" t="inlineStr">
        <is>
          <t>This gene encodes a guanine nucleotide exchange factor for the ARF family of small GTP-binding proteins. The encoded protein is a component of the postsynaptic density at excitatory synapses, and may play a critical role in cytoskeletal and synaptic organization through the activation of selected ARF substrates including ARF1 and ARF6. Mutations in this gene have been implicated in nonsyndromic X-linked cognitive disability. Alternatively spliced transcript variants encoding multiple isoforms have been observed for this gene. [provided by RefSeq, Aug 2011]</t>
        </is>
      </c>
      <c r="P679" t="inlineStr">
        <is>
          <t>chrX:53321350-53225813</t>
        </is>
      </c>
      <c r="Q679" t="inlineStr">
        <is>
          <t>IQSEC2 is a gene that encodes a protein that acts as a guanine nucleotide exchange factor for the ARF family of small GTP-binding proteins. The protein is found in the postsynaptic density at excitatory synapses and is involved in cytoskeletal and synaptic organization by activating selected ARF substrates such as ARF1 and ARF6. Mutations in IQSEC2 have been linked to nonsyndromic X-linked cognitive disability. The gene has multiple isoforms due to alternative splicing.</t>
        </is>
      </c>
      <c r="R679" t="inlineStr">
        <is>
          <t>GO:1900454 positive regulation of long-term synaptic depression;GO:0098696 regulation of neurotransmitter receptor localization to postsynaptic specialization membrane;GO:1900452 regulation of long-term synaptic depression</t>
        </is>
      </c>
      <c r="S679" t="inlineStr">
        <is>
          <t>GO:0098685 Schaffer collateral - CA1 synapse;GO:0045202 synapse;GO:0030054 cell junction</t>
        </is>
      </c>
      <c r="T679" t="inlineStr">
        <is>
          <t>[GO:0098772] molecular function regulator activity; [GO:0023052] signaling; [GO:0007010] cytoskeleton organization</t>
        </is>
      </c>
      <c r="U679" t="inlineStr">
        <is>
          <t>GO:0005085 guanyl-nucleotide exchange factor activity;GO:0030695 GTPase regulator activity;GO:0060589 nucleoside-triphosphatase regulator activity</t>
        </is>
      </c>
      <c r="V679" t="inlineStr"/>
      <c r="W679" t="inlineStr">
        <is>
          <t>Predicted intracellular proteins; Human disease related genes:Other diseases:Mental and behavioural disorders; Disease related genes</t>
        </is>
      </c>
      <c r="X679" t="inlineStr">
        <is>
          <t>[IPR000904] Sec7 domain; [IPR001849] Pleckstrin homology domain; [IPR011993] PH-like domain superfamily; [IPR023394] Sec7, C-terminal domain superfamily; [IPR033742] IQ motif and SEC7 domain-containing protein, PH domain; [IPR035999] Sec7 domain superfamily; [IPR000048] IQ motif, EF-hand binding site</t>
        </is>
      </c>
      <c r="Y679" t="inlineStr">
        <is>
          <t>Lipid droplets;Vesicles (Approved)</t>
        </is>
      </c>
      <c r="Z679" t="inlineStr"/>
      <c r="AA679" t="inlineStr"/>
      <c r="AB679" t="inlineStr"/>
      <c r="AC679" t="inlineStr"/>
      <c r="AD679" t="inlineStr"/>
      <c r="AE679" t="inlineStr"/>
      <c r="AF679" t="inlineStr">
        <is>
          <t>principal1</t>
        </is>
      </c>
      <c r="AG679" t="inlineStr">
        <is>
          <t>MP:0010768 mortality/aging</t>
        </is>
      </c>
      <c r="AH679" t="inlineStr">
        <is>
          <t>[ORPHA:217377] Microduplication Xp11.22-p11.23 syndrome; [ORPHA:397933] Severe intellectual disability-progressive postnatal microcephaly- midline stereotypic hand movements syndrome; [ORPHA:819] SMITH-MAGENIS SYNDROME; [ORPHA:777] X-linked non-syndromic intellectual disability</t>
        </is>
      </c>
      <c r="AI679" t="inlineStr">
        <is>
          <t>OMIM ID:309530 Intellectual developmental disorder, x-linked 1</t>
        </is>
      </c>
      <c r="AJ679" t="inlineStr">
        <is>
          <t>Intellectual disability, X-linked 1; Seizure; Inborn genetic diseases; Intellectual developmental disorder, X-linked 108; See cases; Neurodevelopmental delay; Paraplegia-intellectual disability-hyperkeratosis syndrome; Undetermined early-onset epileptic encephalopathy; Intellectual disability; Autism spectrum disorder; Severe intellectual deficiency; Autism</t>
        </is>
      </c>
      <c r="AK679" t="inlineStr"/>
      <c r="AL679" t="inlineStr"/>
      <c r="AM679" t="inlineStr">
        <is>
          <t>OMIM ID:309530 Intellectual developmental disorder, x-linked 1</t>
        </is>
      </c>
      <c r="AN679" t="inlineStr">
        <is>
          <t>Autistic disorder of childhood onset: likely pathogenic; Clinvar: phenotype not specified: likely pathogenic,pathogenic,uncertain significance; Inborn genetic diseases: pathogenic; Intellectual disability: pathogenic; Mental retardation, x-linked 1: likely pathogenic,pathogenic,uncertain significance; Mental retardation, x-linked 18: pathogenic; Severe intellectual deficiency: likely pathogenic,pathogenic</t>
        </is>
      </c>
      <c r="AO679" t="inlineStr">
        <is>
          <t>HP:0008763:No social interaction; HP:0007016:Corticospinal tract hypoplasia; HP:0005607:Abnormal tracheobronchial morphology; HP:0012557:EEG with centrotemporal focal spike waves; HP:0100729:Large face; HP:0030215:Inappropriate crying; HP:0000680:Delayed eruption of primary teeth; HP:0000069:Abnormality of the ureter; HP:0012171:Stereotypical hand wringing; HP:0010780:Hyperacusis; HP:0100542:Abnormal localization of kidney; HP:0002487:Hyperkinetic movements; HP:0000679:Taurodontia; HP:0001423:X-linked dominant inheritance; HP:0007328:Impaired pain sensation; HP:0012760:Reduced social reciprocity; HP:0008678:Renal hypoplasia/aplasia; HP:0000666:Horizontal nystagmus; HP:0000253:Progressive microcephaly; HP:0001161:Hand polydactyly; HP:0003124:Hypercholesterolemia; HP:0010819:Atonic seizure; HP:0007370:Aplasia/Hypoplasia of the corpus callosum; HP:0005484:Secondary microcephaly; HP:0001609:Hoarse voice; HP:0001609:Hoarse voice; HP:0010804:Tented upper lip vermilion; HP:0001611:Hypernasal speech; HP:0000204:Cleft upper lip; HP:0003312:Abnormal form of the vertebral bodies; HP:0000194:Open mouth; HP:0001531:Failure to thrive in infancy; HP:0000541:Retinal detachment; HP:0001770:Toe syndactyly; HP:0001770:Toe syndactyly; HP:0002155:Hypertriglyceridemia; HP:0000482:Microcornea; HP:0100716:Self-injurious behavior; HP:0100716:Self-injurious behavior; HP:0000389:Chronic otitis media; HP:0000826:Precocious puberty; HP:0000826:Precocious puberty; HP:0000664:Synophrys; HP:0001387:Joint stiffness; HP:0000337:Broad forehead; HP:0000733:Motor stereotypy; HP:0001419:X-linked recessive inheritance; HP:0000540:Hypermetropia; HP:0002465:Poor speech; HP:0000823:Delayed puberty; HP:0000303:Mandibular prognathia; HP:0000717:Autism; HP:0001558:Decreased fetal movement; HP:0002167:Abnormality of speech or vocalization; HP:0000322:Short philtrum; HP:0000248:Brachycephaly; HP:0000248:Brachycephaly; HP:0000400:Macrotia; HP:0000490:Deeply set eye; HP:0009830:Peripheral neuropathy; HP:0000718:Aggressive behavior; HP:0002353:EEG abnormality; HP:0000821:Hypothyroidism; HP:0000582:Upslanted palpebral fissure; HP:0011800:Midface retrusion; HP:0002360:Sleep abnormality; HP:0003196:Short nose; HP:0001761:Pes cavus; HP:0001763:Pes planus; HP:0001763:Pes planus; HP:0000405:Conductive hearing impairment; HP:0030680:Abnormal cardiovascular system morphology; HP:0010864:Intellectual disability, severe; HP:0002069:Bilateral tonic-clonic seizure; HP:0004209:Clinodactyly of the 5th finger; HP:0008872:Feeding difficulties in infancy; HP:0000729:Autistic behavior; HP:0001513:Obesity; HP:0001513:Obesity; HP:0007018:Attention deficit hyperactivity disorder; HP:0000545:Myopia; HP:0002019:Constipation; HP:0001265:Hyporeflexia; HP:0001288:Gait disturbance; HP:0002376:Developmental regression; HP:0002376:Developmental regression; HP:0001156:Brachydactyly; HP:0002007:Frontal bossing; HP:0001344:Absent speech; HP:0000739:Anxiety; HP:0000708:Atypical behavior; HP:0000463:Anteverted nares; HP:0002020:Gastroesophageal reflux; HP:0000431:Wide nasal bridge; HP:0002119:Ventriculomegaly; HP:0005280:Depressed nasal bridge; HP:0001290:Generalized hypotonia; HP:0000175:Cleft palate; HP:0000750:Delayed speech and language development; HP:0000750:Delayed speech and language development; HP:0000750:Delayed speech and language development; HP:0000347:Micrognathia; HP:0000347:Micrognathia; HP:0000316:Hypertelorism; HP:0000486:Strabismus; HP:0000486:Strabismus; HP:0000486:Strabismus; HP:0003593:Infantile onset;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HP:0001250:Seizure; HP:0001250:Seizure; HP:0001250:Seizure</t>
        </is>
      </c>
      <c r="AP679" t="inlineStr"/>
      <c r="AQ679" t="inlineStr">
        <is>
          <t>Chromosome Xp11.23-P11.22 Duplication Syndrome; MENTAL RETARDATION, X-LINKED 78; Abnormal tracheobronchial morphology; Corticospinal tract hypoplasia; EEG with centrotemporal focal spike waves; Aicardi's syndrome; Inappropriate crying; Narrowing; Stereotypical hand wringing; Large face; Delayed eruption of primary teeth; Gram-Positive Bacterial Infections; Abnormality of the ureter; Hyperacusis; Bruxism; Clinodactyly of the 2nd toe; Moderate sensorineural hearing impairment; Mild neurosensory hearing impairment; Widened subarachnoid space; Abnormal localization of kidney; Shortening of all distal phalanges of the fingers; Social Communication Disorder; Taurodontism; Impaired pain sensation; Mental Retardation, X-Linked 1; Smith-Magenis syndrome; Horizontal Nystagmus; Periorbital fullness; Meckel Diverticulum; X-linked dominant inheritance; Progressive microcephaly; Long palpebral fissure; Renal hypoplasia/aplasia; Hand polydactyly; Tented upper lip vermilion; Hyperkinesia; Aura; Awakening Epilepsy; Hoarseness; 2-3 toe syndactyly; Epilepsy, Cryptogenic; Abnormal form of the vertebral bodies; Self-Injurious Behavior; Nasal voice; Drooling; Open mouth (finding); Failure to thrive in infancy; Learning Disabilities; Abnormality of brain morphology; Aplasia/Hypoplasia of the corpus callosum; Synophrys; Profound intellectual disabilities; Pyloric Stenosis; Broad nasal tip; Syndactyly of the toes; Microcornea; Broad forehead; Stereotyped Behavior; Late tooth eruption; Precocious Puberty; Mental Retardation, X-Linked; Hyperopia; Thick lower lip vermilion; Retinal Detachment; Urinary Incontinence; Small for gestational age fetus; Chronic otitis media; Joint stiffness; Reduced fetal movement; Sunken eyes; X- linked recessive; Class III malocclusion; Small for gestational age (disorder); Facial paralysis; Short philtrum; Speech Disorders; Brachycephaly; Epileptic encephalopathy; Macrotia; Stereotypic Movement Disorder; Delayed Puberty; Abnormality of cardiovascular system morphology; Absence Seizures; Charcot-Marie-Tooth Disease; Poor speech; Thin upper lip vermilion; Talipes cavus; Upward slant of palpebral fissure; Babinski Reflex; Electroencephalogram abnormal; Midface retrusion; Absent speech; Rett Syndrome; Dyssomnias; Moderate intellectual disability; Cleft upper lip; Autistic behavior; Short nose; Long philtrum; Clinodactyly of the 5th finger; Flatfoot; Conductive hearing loss; Gait Disturbance, CTCAE; Tonic - clonic seizures; Feeding difficulties in infancy; Sleep disturbances; Gait abnormality; Hyporeflexia; Frontal bossing; Brachydactyly; Developmental regression; Hypertriglyceridemia; Mild Mental Retardation; Sleep Disorders; Macrocephaly; Downward slant of palpebral fissure; Anteverted nostril; Cerebral ventriculomegaly; Constipation; Depressed nasal bridge; Dilated ventricles (finding); Nasal bridge wide; Severe intellectual disability; Gastroesophageal reflux disease; Encephalopathies; Hypercholesterolemia; Myopia; Mental Retardation; Neurodevelopmental Disorders; Delayed speech and language development; Developmental delay (disorder); Micrognathism; Orbital separation excessive; Cleft Palate; Hypothyroidism; Strabismus; Attention deficit hyperactivity disorder; Scoliosis, unspecified; Generalized hypotonia; Muscle hypotonia; nervous system disorder; Short Stature, CTCAE; Anxiety; Microcephaly; Autism Spectrum Disorders; Autistic Disorder; Short stature; Epilepsy; Dwarfism; Hyperactive behavior; Global developmental delay; Seizures; Intellectual Disability; Obesity; Glioma</t>
        </is>
      </c>
      <c r="AR679" t="inlineStr">
        <is>
          <t>DOID:0112038 non-syndromic X-linked intellectual disability 1</t>
        </is>
      </c>
      <c r="AS679" t="inlineStr">
        <is>
          <t>Intellectual Disability Microcephaly-Midline Stereotypic Hand Movements Syndrome; Microduplication Xp11.22p11.23 Syndrome; Xp11.23-P11.22 Duplication Syndrome; Smith-Magenis Syndrome; Stereotypy; Social Communication Disorder; Learning Disorders; Non-Syndromic Intellectual Disability, X-Linked; Taurodontism; Neurosensory Hearing impairment; Horizontal nystagmus; Mental Retardation, X-Linked; Meckel Diverticulum; Retinal Detachment; Precocious puberty; Hypercholesterolemia; Neurodevelopmental Disorders; Autism Spectrum Disorder; Synophrys; Microcornea; Hyperopia; Speech Disorders; Stereotyped Behavior; Malocclusion; Facial paralysis; Dyssomnia; Brachycephaly; Macrotia; Sleep Disorders; Syndactyly Of The Toes; Otitis media; Epilepsy; Gastroesophageal Reflux Disease; Camptodactyly of fingers; Brachydactyly; Frontal bossing; Developmental regression; Hypothyroidism; Macrocephaly; Seizure; Attention Deficit Hyperactivity Disorder; Anxiety Disorder; Myopia; Obesity; Micrognathism; Autism; Strabismus; Hearing Loss; Scoliosis; Microcephaly; Dwarfism; Developmental Delay; Mental retardation</t>
        </is>
      </c>
      <c r="AT679" t="inlineStr">
        <is>
          <t>Mutations in IQSEC2 have been linked to nonsyndromic X-linked intellectual disability (NSXLID), a condition characterized by impaired cognitive function and intellectual disability without any other major physical or neurological abnormalities. There is currently no cure for NSXLID, and treatment is mainly supportive and focused on managing symptoms. However, understanding the molecular mechanisms underlying the disease has led to targeted drug discovery efforts aimed at developing therapies that can improve cognitive function in affected individuals. One such approach involves targeting the downstream effectors of IQSEC2, such as ARF1 and ARF6, which are involved in synaptic plasticity and neurotransmitter release. Several drugs that target these pathways, such as memantine and riluzole, have shown promise in preclinical studies and are currently used to treat other neurological disorders. However, more research is needed to determine their efficacy in treating NSXLID specifically.</t>
        </is>
      </c>
      <c r="AU679" t="inlineStr">
        <is>
          <t>27</t>
        </is>
      </c>
      <c r="AV679" t="inlineStr">
        <is>
          <t>65</t>
        </is>
      </c>
      <c r="AW679" t="inlineStr">
        <is>
          <t>[{"UniProt":"Q5JU85","EnsemblGene":["ENSG00000124313"],"EnsemblTrans":[["ENST00000375365","ENSP00000364514",""],["ENST00000639161","ENSP00000491796",""],["ENST00000642864","ENSP00000495726","principal1"],["ENST00000674510","ENSP00000502054","principal1"]],"RefSeq":[["NM_001111125","NP_001104595","REVIEWED"],["NM_001243197","NP_001230126","REVIEWED"],["NM_015075","NP_055890","REVIEWED"],["XM_017029359","XP_016884848"]],"UCSC":["uc004dsc"],"SwissProt":["IQEC2_HUMAN"]}]</t>
        </is>
      </c>
      <c r="AX679" t="inlineStr"/>
      <c r="AY679" t="inlineStr">
        <is>
          <t>Distribution: Detected in all; Specificity: Tissue enhanced</t>
        </is>
      </c>
      <c r="AZ679" t="inlineStr"/>
      <c r="BA679" t="inlineStr"/>
      <c r="BB679" t="inlineStr"/>
      <c r="BC679" t="inlineStr">
        <is>
          <t>(hsa04144)Endocytosis</t>
        </is>
      </c>
      <c r="BD679" t="inlineStr"/>
      <c r="BE679" t="inlineStr"/>
      <c r="BF679" t="inlineStr">
        <is>
          <t>0</t>
        </is>
      </c>
      <c r="BG679" t="inlineStr">
        <is>
          <t>0</t>
        </is>
      </c>
      <c r="BH679" t="inlineStr">
        <is>
          <t>0</t>
        </is>
      </c>
      <c r="BI679" t="inlineStr">
        <is>
          <t>0</t>
        </is>
      </c>
      <c r="BJ679" t="inlineStr">
        <is>
          <t>0</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c r="BT679" t="inlineStr">
        <is>
          <t>0</t>
        </is>
      </c>
      <c r="BU679" t="inlineStr">
        <is>
          <t>0</t>
        </is>
      </c>
      <c r="BV679" t="inlineStr">
        <is>
          <t>0</t>
        </is>
      </c>
      <c r="BW679" t="inlineStr">
        <is>
          <t>0</t>
        </is>
      </c>
      <c r="BX679" t="inlineStr">
        <is>
          <t>0</t>
        </is>
      </c>
      <c r="BY679" t="inlineStr">
        <is>
          <t>0</t>
        </is>
      </c>
      <c r="BZ679" s="2" t="n">
        <v>1</v>
      </c>
    </row>
    <row r="680">
      <c r="A680" t="inlineStr">
        <is>
          <t>3214</t>
        </is>
      </c>
      <c r="B680" t="inlineStr">
        <is>
          <t>HOXB4</t>
        </is>
      </c>
      <c r="C680" t="inlineStr">
        <is>
          <t>0</t>
        </is>
      </c>
      <c r="D680" t="inlineStr">
        <is>
          <t>0</t>
        </is>
      </c>
      <c r="E680" t="inlineStr">
        <is>
          <t>0</t>
        </is>
      </c>
      <c r="F680" t="inlineStr">
        <is>
          <t>1</t>
        </is>
      </c>
      <c r="G680" t="inlineStr">
        <is>
          <t>0</t>
        </is>
      </c>
      <c r="H680" t="inlineStr">
        <is>
          <t>0</t>
        </is>
      </c>
      <c r="I680" t="inlineStr">
        <is>
          <t>0</t>
        </is>
      </c>
      <c r="J680" t="inlineStr">
        <is>
          <t>0</t>
        </is>
      </c>
      <c r="K680" t="inlineStr">
        <is>
          <t>HOXB4</t>
        </is>
      </c>
      <c r="L680" t="inlineStr">
        <is>
          <t>HOX-2.6|HOX2|HOX2F</t>
        </is>
      </c>
      <c r="M680" t="inlineStr">
        <is>
          <t>protein-coding</t>
        </is>
      </c>
      <c r="N680" t="inlineStr">
        <is>
          <t>homeobox B4</t>
        </is>
      </c>
      <c r="O680"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c r="P680" t="inlineStr">
        <is>
          <t>chr17:48578350-48575507</t>
        </is>
      </c>
      <c r="Q680" t="inlineStr">
        <is>
          <t>HOXB4 is a gene that belongs to the Antp homeobox family and is located on chromosome 17. It encodes a nuclear protein that acts as a sequence-specific transcription factor involved in development. The protein has a homeobox DNA-binding domain and is part of a cluster of homeobox B genes. HOXB4 has been found to expand hematopoietic stem and progenitor cells in vivo and in vitro, making it a potential candidate for therapeutic stem cell expansion. Its intracellular or ectopic expression has been shown to have a positive effect on stem cell proliferation, which could have implications for the treatment of various diseases.</t>
        </is>
      </c>
      <c r="R680" t="inlineStr">
        <is>
          <t>GO:0048539 bone marrow development;GO:0048103 somatic stem cell division;GO:0060216 definitive hemopoiesis</t>
        </is>
      </c>
      <c r="S680" t="inlineStr">
        <is>
          <t>GO:0005813 centrosome;GO:0005815 microtubule organizing center;GO:0000785 chromatin</t>
        </is>
      </c>
      <c r="T680" t="inlineStr">
        <is>
          <t>[GO:0003677] DNA binding; [GO:0006351] DNA-templated transcription; [GO:0006355] regulation of DNA-templated transcription; [GO:0043226] organelle; [GO:0005634] nucleus; [GO:0140110] transcription regulator activity; [GO:0005654] nucleoplasm; [GO:0005856] cytoskeleton; [GO:0005815] microtubule organizing center; [GO:0005694] chromosome; [GO:0048856] anatomical structure development; [GO:0030154] cell differentiation; [GO:0002376] immune system process</t>
        </is>
      </c>
      <c r="U680" t="inlineStr">
        <is>
          <t>GO:0000978 RNA polymerase II cis-regulatory region sequence-specific DNA binding;GO:0000987 cis-regulatory region sequence-specific DNA binding;GO:0000981 DNA-binding transcription factor activity, RNA polymerase II-specific</t>
        </is>
      </c>
      <c r="V680" t="inlineStr"/>
      <c r="W680" t="inlineStr">
        <is>
          <t>Predicted intracellular proteins; Transcription factors:Helix-turn-helix domains</t>
        </is>
      </c>
      <c r="X680" t="inlineStr">
        <is>
          <t>[IPR001356] Homeobox domain; [IPR001827] Homeobox protein, antennapedia type, conserved site; [IPR009057] Homeobox-like domain superfamily; [IPR017970] Homeobox, conserved site; [IPR017995] Homeobox protein, antennapedia type; [IPR020479] Homeobox domain, metazoa</t>
        </is>
      </c>
      <c r="Y680" t="inlineStr">
        <is>
          <t>Nucleoplasm (Supported); Additional: Centrosome</t>
        </is>
      </c>
      <c r="Z680" t="inlineStr"/>
      <c r="AA680" t="inlineStr"/>
      <c r="AB680" t="inlineStr"/>
      <c r="AC680" t="inlineStr"/>
      <c r="AD680" t="inlineStr"/>
      <c r="AE680" t="inlineStr"/>
      <c r="AF680" t="inlineStr">
        <is>
          <t>principal1</t>
        </is>
      </c>
      <c r="AG680" t="inlineStr">
        <is>
          <t>MP:0010771 integument phenotype</t>
        </is>
      </c>
      <c r="AH680" t="inlineStr"/>
      <c r="AI680" t="inlineStr"/>
      <c r="AJ680" t="inlineStr"/>
      <c r="AK680" t="inlineStr"/>
      <c r="AL680" t="inlineStr"/>
      <c r="AM680" t="inlineStr"/>
      <c r="AN680" t="inlineStr"/>
      <c r="AO680" t="inlineStr"/>
      <c r="AP680" t="inlineStr"/>
      <c r="AQ680" t="inlineStr">
        <is>
          <t>Chromosome 9, trisomy; Leukodystrophy, Metachromatic; CAMPOMELIC DYSPLASIA; Precursor B-Cell Lymphoblastic Leukemia-Lymphoma; Demyelinating Diseases; Aplastic Anemia; Neurofibromatosis 1; Hematopoietic Neoplasms; Immune thrombocytopenic purpura; Myeloproliferative disease; Experimental Organism Basal Cell Carcinoma; Precursor B-cell lymphoblastic leukemia; Carcinoma, Basal Cell; Mesothelioma; Nephroblastoma; Dermatologic disorders; Acute leukemia; Renal carcinoma; Adult Medulloblastoma; Childhood Medulloblastoma; Hematologic Neoplasms; Medulloblastoma; Precursor Cell Lymphoblastic Leukemia Lymphoma; Immunologic Deficiency Syndromes; Endometriosis; Acute lymphocytic leukemia; Childhood Leukemia; Multiple Sclerosis; Renal Cell Carcinoma; leukemia; Central neuroblastoma; Childhood Neuroblastoma; Adenocarcinoma of lung (disorder); Neuroblastoma; Childhood Glioblastoma; Adult Glioblastoma; Leukemia, Myelocytic, Acute; Glioblastoma; Glioblastoma Multiforme; Breast Carcinoma; Malignant neoplasm of breast; Primary malignant neoplasm; Malignant Neoplasms; Neoplasms</t>
        </is>
      </c>
      <c r="AR680" t="inlineStr"/>
      <c r="AS680" t="inlineStr"/>
      <c r="AT680" t="inlineStr">
        <is>
          <t>HOXB4 has been studied extensively for its potential therapeutic applications in stem cell expansion and transplantation. In particular, it has been investigated for its ability to enhance the engraftment of hematopoietic stem cells in patients undergoing bone marrow transplantation. Several studies have shown that overexpression of HOXB4 can increase the number of hematopoietic stem cells in vitro and in vivo, leading to improved engraftment and faster recovery of the immune system after transplantation. 
There are currently no drugs on the market that specifically target HOXB4, but there are ongoing efforts to develop small molecule inhibitors and other compounds that can modulate its activity. One approach is to identify compounds that can mimic the effects of HOXB4 overexpression, such as by promoting stem cell proliferation and differentiation. Another approach is to target the protein-protein interactions that regulate HOXB4 activity, such as its interactions with co-factors and other transcription factors. 
Overall, the potential therapeutic applications of HOXB4 in stem cell transplantation and regenerative medicine are promising, and ongoing research is focused on developing new drugs and therapies that can harness its activity for clinical benefit.</t>
        </is>
      </c>
      <c r="AU680" t="inlineStr">
        <is>
          <t>43</t>
        </is>
      </c>
      <c r="AV680" t="inlineStr">
        <is>
          <t>69</t>
        </is>
      </c>
      <c r="AW680" t="inlineStr">
        <is>
          <t>[{"UniProt":"P17483","EnsemblGene":["ENSG00000182742"],"EnsemblTrans":[["ENST00000332503","ENSP00000328928","principal1"]],"RefSeq":[["NM_024015","NP_076920","REVIEWED"]],"UCSC":["uc002inp"],"SwissProt":["HXB4_HUMAN"]}]</t>
        </is>
      </c>
      <c r="AX680" t="inlineStr">
        <is>
          <t>uterus</t>
        </is>
      </c>
      <c r="AY680" t="inlineStr">
        <is>
          <t>Distribution: Detected in many; Specificity: Tissue enhanced</t>
        </is>
      </c>
      <c r="AZ680" t="inlineStr">
        <is>
          <t>antibody: Hematopoietic cells in bone marrow and Leydig cells in testis showed strong cytoplasmic positivity. Few glands in stomach showed strong cytoplasmic and nuclear staining. Remaining  normal tissues were negative.; Mainly expressed in hematopoetic cells.</t>
        </is>
      </c>
      <c r="BA680" t="inlineStr">
        <is>
          <t>Antibody: Fraction of tumor cells in rare cases of pancreatic, lung, colorectal and ovarian cancers showed nuclear or cytoplasmic staining. Remaining cancers were negative.</t>
        </is>
      </c>
      <c r="BB680" t="inlineStr"/>
      <c r="BC680" t="inlineStr"/>
      <c r="BD680" t="inlineStr"/>
      <c r="BE680" t="inlineStr"/>
      <c r="BF680" t="inlineStr">
        <is>
          <t>1</t>
        </is>
      </c>
      <c r="BG680" t="inlineStr">
        <is>
          <t>0</t>
        </is>
      </c>
      <c r="BH680" t="inlineStr">
        <is>
          <t>0</t>
        </is>
      </c>
      <c r="BI680" t="inlineStr">
        <is>
          <t>0</t>
        </is>
      </c>
      <c r="BJ680" t="inlineStr">
        <is>
          <t>0</t>
        </is>
      </c>
      <c r="BK680" t="inlineStr">
        <is>
          <t>0</t>
        </is>
      </c>
      <c r="BL680" t="inlineStr">
        <is>
          <t>0</t>
        </is>
      </c>
      <c r="BM680" t="inlineStr">
        <is>
          <t>0</t>
        </is>
      </c>
      <c r="BN680" t="inlineStr">
        <is>
          <t>0</t>
        </is>
      </c>
      <c r="BO680" t="inlineStr">
        <is>
          <t>0</t>
        </is>
      </c>
      <c r="BP680" t="inlineStr">
        <is>
          <t>0</t>
        </is>
      </c>
      <c r="BQ680" t="inlineStr">
        <is>
          <t>0</t>
        </is>
      </c>
      <c r="BR680" t="inlineStr">
        <is>
          <t>0</t>
        </is>
      </c>
      <c r="BS680" t="inlineStr">
        <is>
          <t>0</t>
        </is>
      </c>
      <c r="BT680" t="inlineStr">
        <is>
          <t>1</t>
        </is>
      </c>
      <c r="BU680" t="inlineStr">
        <is>
          <t>0</t>
        </is>
      </c>
      <c r="BV680" t="inlineStr">
        <is>
          <t>0</t>
        </is>
      </c>
      <c r="BW680" t="inlineStr">
        <is>
          <t>0</t>
        </is>
      </c>
      <c r="BX680" t="inlineStr">
        <is>
          <t>0</t>
        </is>
      </c>
      <c r="BY680" t="inlineStr">
        <is>
          <t>0</t>
        </is>
      </c>
      <c r="BZ680" s="2" t="n">
        <v>1</v>
      </c>
    </row>
    <row r="681">
      <c r="A681" t="inlineStr">
        <is>
          <t>57658</t>
        </is>
      </c>
      <c r="B681" t="inlineStr">
        <is>
          <t>CALCOCO1</t>
        </is>
      </c>
      <c r="C681" t="inlineStr">
        <is>
          <t>0</t>
        </is>
      </c>
      <c r="D681" t="inlineStr">
        <is>
          <t>0</t>
        </is>
      </c>
      <c r="E681" t="inlineStr">
        <is>
          <t>1</t>
        </is>
      </c>
      <c r="F681" t="inlineStr">
        <is>
          <t>0</t>
        </is>
      </c>
      <c r="G681" t="inlineStr">
        <is>
          <t>0</t>
        </is>
      </c>
      <c r="H681" t="inlineStr">
        <is>
          <t>0</t>
        </is>
      </c>
      <c r="I681" t="inlineStr">
        <is>
          <t>0</t>
        </is>
      </c>
      <c r="J681" t="inlineStr">
        <is>
          <t>0</t>
        </is>
      </c>
      <c r="K681" t="inlineStr">
        <is>
          <t>CALCOCO1</t>
        </is>
      </c>
      <c r="L681" t="inlineStr">
        <is>
          <t>Cocoa|PP13275|calphoglin</t>
        </is>
      </c>
      <c r="M681" t="inlineStr">
        <is>
          <t>protein-coding</t>
        </is>
      </c>
      <c r="N681" t="inlineStr">
        <is>
          <t>calcium binding and coiled-coil domain 1</t>
        </is>
      </c>
      <c r="O681" t="inlineStr">
        <is>
          <t>Enables several functions, including armadillo repeat domain binding activity; beta-catenin binding activity; and nuclear receptor coactivator activity. Involved in positive regulation of gene expression and positive regulation of transcription, DNA-templated. Located in cytosol and nucleus. [provided by Alliance of Genome Resources, Apr 2022]</t>
        </is>
      </c>
      <c r="P681" t="inlineStr">
        <is>
          <t>chr12:53727452-53708517</t>
        </is>
      </c>
      <c r="Q681" t="inlineStr">
        <is>
          <t>CALCOCO1 is a human gene that encodes for a protein with multiple functions, including binding to armadillo repeat domains, beta-catenin, and nuclear receptors. It is involved in the positive regulation of gene expression and transcription, and is located in both the cytosol and nucleus.</t>
        </is>
      </c>
      <c r="R681" t="inlineStr">
        <is>
          <t>GO:0030518 intracellular steroid hormone receptor signaling pathway;GO:0043401 steroid hormone mediated signaling pathway;GO:0009755 hormone-mediated signaling pathway</t>
        </is>
      </c>
      <c r="S681" t="inlineStr">
        <is>
          <t>GO:0000785 chromatin;GO:0032993 protein-DNA complex;GO:0005694 chromosome</t>
        </is>
      </c>
      <c r="T681" t="inlineStr">
        <is>
          <t>[GO:0043226] organelle; [GO:0005634] nucleus; [GO:0005829] cytosol; [GO:0023052] signaling; [GO:0006351] DNA-templated transcription; [GO:0006355] regulation of DNA-templated transcription; [GO:0140110] transcription regulator activity; [GO:0003677] DNA binding; [GO:0005694] chromosome</t>
        </is>
      </c>
      <c r="U681" t="inlineStr">
        <is>
          <t>GO:0030374 nuclear receptor coactivator activity;GO:0008013 beta-catenin binding;GO:0003713 transcription coactivator activity</t>
        </is>
      </c>
      <c r="V681" t="inlineStr"/>
      <c r="W681" t="inlineStr">
        <is>
          <t>Predicted intracellular proteins</t>
        </is>
      </c>
      <c r="X681" t="inlineStr">
        <is>
          <t>[IPR012852] Calcium binding and coiled-coil domain-like; [IPR041611] SKICH domain; [IPR041641] CALCOCO1/2, zinc finger UBZ1-type</t>
        </is>
      </c>
      <c r="Y681" t="inlineStr">
        <is>
          <t>Cytosol (Supported)</t>
        </is>
      </c>
      <c r="Z681" t="inlineStr"/>
      <c r="AA681" t="inlineStr"/>
      <c r="AB681" t="inlineStr"/>
      <c r="AC681" t="inlineStr"/>
      <c r="AD681" t="inlineStr"/>
      <c r="AE681" t="inlineStr"/>
      <c r="AF681" t="inlineStr">
        <is>
          <t>principal4</t>
        </is>
      </c>
      <c r="AG681" t="inlineStr">
        <is>
          <t>MP:0005391 vision/eye phenotype</t>
        </is>
      </c>
      <c r="AH681" t="inlineStr"/>
      <c r="AI681" t="inlineStr"/>
      <c r="AJ681" t="inlineStr"/>
      <c r="AK681" t="inlineStr">
        <is>
          <t>Blood Sedimentation;Platelet Function Tests</t>
        </is>
      </c>
      <c r="AL681" t="inlineStr">
        <is>
          <t>Panic Disorder</t>
        </is>
      </c>
      <c r="AM681" t="inlineStr"/>
      <c r="AN681" t="inlineStr"/>
      <c r="AO681" t="inlineStr"/>
      <c r="AP681" t="inlineStr"/>
      <c r="AQ681" t="inlineStr">
        <is>
          <t>Panic Disorder; Colorectal Carcinoma</t>
        </is>
      </c>
      <c r="AR681" t="inlineStr"/>
      <c r="AS681" t="inlineStr">
        <is>
          <t>Panic Disorder</t>
        </is>
      </c>
      <c r="AT681" t="inlineStr">
        <is>
          <t>CALCOCO1 has been implicated in several diseases, including cancer, Alzheimer's disease, and autoimmune disorders. In cancer, CALCOCO1 has been shown to play a role in tumor growth and metastasis, making it a potential target for cancer therapy. Targeted drug discovery efforts have focused on identifying small molecules that can inhibit CALCOCO1 function, with the goal of developing new cancer treatments. One example of a successful drug targeting CALCOCO1 is bortezomib, which is used to treat multiple myeloma and mantle cell lymphoma. Bortezomib works by inhibiting the proteasome, which leads to the accumulation of CALCOCO1 and other proteins, ultimately leading to cancer cell death. Other potential drugs targeting CALCOCO1 are currently in development and undergoing clinical trials.</t>
        </is>
      </c>
      <c r="AU681" t="inlineStr">
        <is>
          <t>7</t>
        </is>
      </c>
      <c r="AV681" t="inlineStr">
        <is>
          <t>57</t>
        </is>
      </c>
      <c r="AW681" t="inlineStr">
        <is>
          <t>[{"UniProt":"Q9P1Z2","EnsemblGene":["ENSG00000012822"],"EnsemblTrans":[["ENST00000262059","ENSP00000262059","alternative1"],["ENST00000430117","ENSP00000397189",""],["ENST00000548263","ENSP00000447647",""],["ENST00000550804","ENSP00000449960","principal4"]],"RefSeq":[["NM_001143682","NP_001137154","VALIDATED"],["NM_020898","NP_065949","VALIDATED"],["XM_017019707","XP_016875196"]],"UCSC":["uc001sef"],"SwissProt":["CACO1_HUMAN"]}]</t>
        </is>
      </c>
      <c r="AX681" t="inlineStr"/>
      <c r="AY681" t="inlineStr">
        <is>
          <t>Distribution: Detected in all; Specificity: Low tissue specificity</t>
        </is>
      </c>
      <c r="AZ681" t="inlineStr">
        <is>
          <t>Ubiquitous cytoplasmic expression.; antibody: Normal tissues showed moderate to strong cytoplasmic staining. Cells in white pulp of spleen were weakly stained or negative.</t>
        </is>
      </c>
      <c r="BA681" t="inlineStr">
        <is>
          <t>Antibody: Cancer cells displayed moderate to strong cytoplasmic staining. Pancreatic, renal and thyroid cancers displayed additional membranous positivity. Several lymphomas were weakly stained or negative.</t>
        </is>
      </c>
      <c r="BB681" t="inlineStr">
        <is>
          <t>(M200)PID ERA GENOMIC PATHWAY</t>
        </is>
      </c>
      <c r="BC681" t="inlineStr"/>
      <c r="BD681" t="inlineStr"/>
      <c r="BE681" t="inlineStr"/>
      <c r="BF681" t="inlineStr">
        <is>
          <t>1</t>
        </is>
      </c>
      <c r="BG681" t="inlineStr">
        <is>
          <t>0</t>
        </is>
      </c>
      <c r="BH681" t="inlineStr">
        <is>
          <t>0</t>
        </is>
      </c>
      <c r="BI681" t="inlineStr">
        <is>
          <t>0</t>
        </is>
      </c>
      <c r="BJ681" t="inlineStr">
        <is>
          <t>0</t>
        </is>
      </c>
      <c r="BK681" t="inlineStr">
        <is>
          <t>0</t>
        </is>
      </c>
      <c r="BL681" t="inlineStr">
        <is>
          <t>0</t>
        </is>
      </c>
      <c r="BM681" t="inlineStr">
        <is>
          <t>0</t>
        </is>
      </c>
      <c r="BN681" t="inlineStr">
        <is>
          <t>0</t>
        </is>
      </c>
      <c r="BO681" t="inlineStr">
        <is>
          <t>0</t>
        </is>
      </c>
      <c r="BP681" t="inlineStr">
        <is>
          <t>0</t>
        </is>
      </c>
      <c r="BQ681" t="inlineStr">
        <is>
          <t>0</t>
        </is>
      </c>
      <c r="BR681" t="inlineStr">
        <is>
          <t>0</t>
        </is>
      </c>
      <c r="BS681" t="inlineStr">
        <is>
          <t>0</t>
        </is>
      </c>
      <c r="BT681" t="inlineStr">
        <is>
          <t>0</t>
        </is>
      </c>
      <c r="BU681" t="inlineStr">
        <is>
          <t>0</t>
        </is>
      </c>
      <c r="BV681" t="inlineStr">
        <is>
          <t>0</t>
        </is>
      </c>
      <c r="BW681" t="inlineStr">
        <is>
          <t>0</t>
        </is>
      </c>
      <c r="BX681" t="inlineStr">
        <is>
          <t>0</t>
        </is>
      </c>
      <c r="BY681" t="inlineStr">
        <is>
          <t>0</t>
        </is>
      </c>
      <c r="BZ681" s="2" t="n">
        <v>1</v>
      </c>
    </row>
    <row r="682">
      <c r="A682" t="inlineStr">
        <is>
          <t>92170</t>
        </is>
      </c>
      <c r="B682" t="inlineStr">
        <is>
          <t>MTG1</t>
        </is>
      </c>
      <c r="C682" t="inlineStr">
        <is>
          <t>0</t>
        </is>
      </c>
      <c r="D682" t="inlineStr">
        <is>
          <t>0</t>
        </is>
      </c>
      <c r="E682" t="inlineStr">
        <is>
          <t>0</t>
        </is>
      </c>
      <c r="F682" t="inlineStr">
        <is>
          <t>0</t>
        </is>
      </c>
      <c r="G682" t="inlineStr">
        <is>
          <t>0</t>
        </is>
      </c>
      <c r="H682" t="inlineStr">
        <is>
          <t>0</t>
        </is>
      </c>
      <c r="I682" t="inlineStr">
        <is>
          <t>0</t>
        </is>
      </c>
      <c r="J682" t="inlineStr">
        <is>
          <t>1</t>
        </is>
      </c>
      <c r="K682" t="inlineStr">
        <is>
          <t>MTG1</t>
        </is>
      </c>
      <c r="L682" t="inlineStr">
        <is>
          <t>GTP|GTPBP7</t>
        </is>
      </c>
      <c r="M682" t="inlineStr">
        <is>
          <t>protein-coding</t>
        </is>
      </c>
      <c r="N682" t="inlineStr">
        <is>
          <t>mitochondrial ribosome associated GTPase 1</t>
        </is>
      </c>
      <c r="O682" t="inlineStr">
        <is>
          <t>Enables GTPase activity. Involved in regulation of mitochondrial translation and regulation of respiratory system process. Located in mitochondrial inner membrane and mitochondrial ribosome. [provided by Alliance of Genome Resources, Apr 2022]</t>
        </is>
      </c>
      <c r="P682" t="inlineStr">
        <is>
          <t>chr10:133394157-133422520</t>
        </is>
      </c>
      <c r="Q682" t="inlineStr">
        <is>
          <t>MTG1 is a human gene that encodes for a protein called mitochondrial ribosome associated GTPase 1. This protein is involved in regulating mitochondrial translation and the respiratory system process. It enables GTPase activity and is located in both the mitochondrial inner membrane and mitochondrial ribosome. The function of MTG1 is important for maintaining proper mitochondrial function and energy production in cells.</t>
        </is>
      </c>
      <c r="R682" t="inlineStr">
        <is>
          <t>GO:0044065 regulation of respiratory system process;GO:0043576 regulation of respiratory gaseous exchange;GO:0070129 regulation of mitochondrial translation</t>
        </is>
      </c>
      <c r="S682" t="inlineStr">
        <is>
          <t>GO:0000313 organellar ribosome;GO:0005761 mitochondrial ribosome;GO:0005840 ribosome</t>
        </is>
      </c>
      <c r="T682" t="inlineStr">
        <is>
          <t>[GO:0043226] organelle; [GO:0005634] nucleus; [GO:0005654] nucleoplasm; [GO:0005739] mitochondrion; [GO:0003824] catalytic activity; [GO:0016787] hydrolase activity; [GO:0003924] GTPase activity; [GO:0140053] mitochondrial gene expression; [GO:0005840] ribosome; [GO:0003016] respiratory system process</t>
        </is>
      </c>
      <c r="U682" t="inlineStr">
        <is>
          <t>GO:0003924 GTPase activity;GO:0005525 GTP binding;GO:0019001 guanyl nucleotide binding</t>
        </is>
      </c>
      <c r="V682" t="inlineStr"/>
      <c r="W682" t="inlineStr">
        <is>
          <t>Predicted intracellular proteins</t>
        </is>
      </c>
      <c r="X682" t="inlineStr">
        <is>
          <t>[IPR006073] GTP binding domain; [IPR016478] GTPase, MTG1; [IPR023179] GTP-binding protein, orthogonal bundle domain superfamily; [IPR027417] P-loop containing nucleoside triphosphate hydrolase; [IPR030378] Circularly permuted (CP)-type guanine nucleotide-binding (G) domain; [IPR019991] GTP-binding protein, ribosome biogenesis</t>
        </is>
      </c>
      <c r="Y682" t="inlineStr">
        <is>
          <t>Mitochondria (Supported)</t>
        </is>
      </c>
      <c r="Z682" t="inlineStr"/>
      <c r="AA682" t="inlineStr"/>
      <c r="AB682" t="inlineStr"/>
      <c r="AC682" t="inlineStr"/>
      <c r="AD682" t="inlineStr"/>
      <c r="AE682" t="inlineStr"/>
      <c r="AF682" t="inlineStr">
        <is>
          <t>principal1</t>
        </is>
      </c>
      <c r="AG682" t="inlineStr">
        <is>
          <t>MP:0010768 mortality/aging</t>
        </is>
      </c>
      <c r="AH682" t="inlineStr"/>
      <c r="AI682" t="inlineStr"/>
      <c r="AJ682" t="inlineStr"/>
      <c r="AK682" t="inlineStr"/>
      <c r="AL682" t="inlineStr">
        <is>
          <t>Bronchodilator Agents;Lung Volume Measurements;Lupus Erythematosus, Systemic</t>
        </is>
      </c>
      <c r="AM682" t="inlineStr"/>
      <c r="AN682" t="inlineStr"/>
      <c r="AO682" t="inlineStr"/>
      <c r="AP682" t="inlineStr"/>
      <c r="AQ682" t="inlineStr">
        <is>
          <t>Hyperinsulinemic hypoglycemia, familial, 6; HYPOTRICHOSIS 1; Peri-implant mucositis; Soft tissue rheumatism; TUMORAL CALCINOSIS, HYPERPHOSPHATEMIC, FAMILIAL; HOYERAAL-HREIDARSSON SYNDROME; Dopa-Responsive Dystonia; Pseudohypoparathyroidism, Type Ia; Reoviridae Infections; CHARGE Syndrome; Peri-Implantitis; Noonan Syndrome; Childhood Hepatocellular Carcinoma; Adult Hepatocellular Carcinoma; Congenital atresia of extrahepatic bile duct; Biliary Atresia; Inflammatory disorder; Celiac Disease; Secondary malignant neoplasm of bone; Periodontitis; Retinal Diseases; Fatty Liver; Multiple Chronic Conditions; nervous system disorder; Steatohepatitis; Adult Lymphoma; Childhood Lymphoma; Epithelial ovarian cancer; Tuberculosis; Heart failure; Neurodegenerative Disorders; Lymphoma; Triple-Negative Breast Carcinoma; Malignant neoplasm of liver; Cerebrovascular accident; Triple Negative Breast Neoplasms; Congestive heart failure; Hepatitis C; Renal Cell Carcinoma; Conventional (Clear Cell) Renal Cell Carcinoma; Diabetes; Central neuroblastoma; Childhood Neuroblastoma; Neuroblastoma; Diabetes Mellitus; Carcinoma, Ovarian Epithelial; Malignant neoplasm of colon and/or rectum; Tumor Progression; Primary malignant neoplasm of lung; Carcinoma of lung; Malignant neoplasm of lung; Colorectal Carcinoma; Liver carcinoma; Carcinogenesis; Neoplasm Metastasis; Tumor Cell Invasion; Primary malignant neoplasm; Malignant Neoplasms; Neoplasms</t>
        </is>
      </c>
      <c r="AR682" t="inlineStr"/>
      <c r="AS682" t="inlineStr"/>
      <c r="AT682" t="inlineStr">
        <is>
          <t>There is limited information available on the disease implications of MTG1 mutations. However, recent studies have suggested that mutations in MTG1 may be associated with mitochondrial dysfunction and neurodegenerative disorders such as Parkinson's disease. Targeted drug discovery efforts for MTG1 are still in the early stages, but there is potential for developing drugs that can modulate its activity and improve mitochondrial function. Currently, there are no drugs on the market that specifically target MTG1, but there are drugs that target other proteins involved in mitochondrial function, such as coenzyme Q10 and idebenone, which have been used to treat mitochondrial disorders. Further research is needed to fully understand the role of MTG1 in disease and to develop effective therapies.</t>
        </is>
      </c>
      <c r="AU682" t="inlineStr">
        <is>
          <t>6</t>
        </is>
      </c>
      <c r="AV682" t="inlineStr">
        <is>
          <t>37</t>
        </is>
      </c>
      <c r="AW682" t="inlineStr">
        <is>
          <t>[{"UniProt":"Q9BT17","EnsemblGene":["ENSG00000148824"],"EnsemblTrans":[["ENST00000317502","ENSP00000323047","principal1"]],"RefSeq":[["NM_138384","NP_612393","VALIDATED"]],"UCSC":["uc001lnd"],"SwissProt":["MTG1_HUMAN"]}]</t>
        </is>
      </c>
      <c r="AX682" t="inlineStr"/>
      <c r="AY682" t="inlineStr">
        <is>
          <t>Distribution: Detected in all; Specificity: Low tissue specificity</t>
        </is>
      </c>
      <c r="AZ682" t="inlineStr">
        <is>
          <t>Cytoplasmic expression in most tissues.; antibody: Most normal tissues displayed moderate cytoplasmic positivity. Squamous epithelial cells of oral mucosa, exocrine glandular cells of pancreas and Leydig cells were strongly stained. Pneumocytes, bile duct cells, cells in islets of Langerhans, cells in seminiferus ducts of testis, glial cells and lymphoid cells were generally negative.</t>
        </is>
      </c>
      <c r="BA682" t="inlineStr">
        <is>
          <t>Antibody: Weak to moderate cytoplasmic immunoreactivity was observed in papillary adenocarcinomas of thyroid and skin cancers along with a few melanomas, liver, breast, ovarian, renal and pancreatic cancers. Remaining cancer tissues were generally negative.</t>
        </is>
      </c>
      <c r="BB682" t="inlineStr"/>
      <c r="BC682" t="inlineStr"/>
      <c r="BD682" t="inlineStr"/>
      <c r="BE682" t="inlineStr"/>
      <c r="BF682" t="inlineStr">
        <is>
          <t>0</t>
        </is>
      </c>
      <c r="BG682" t="inlineStr">
        <is>
          <t>0</t>
        </is>
      </c>
      <c r="BH682" t="inlineStr">
        <is>
          <t>0</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0</t>
        </is>
      </c>
      <c r="BU682" t="inlineStr">
        <is>
          <t>0</t>
        </is>
      </c>
      <c r="BV682" t="inlineStr">
        <is>
          <t>0</t>
        </is>
      </c>
      <c r="BW682" t="inlineStr">
        <is>
          <t>0</t>
        </is>
      </c>
      <c r="BX682" t="inlineStr">
        <is>
          <t>0</t>
        </is>
      </c>
      <c r="BY682" t="inlineStr">
        <is>
          <t>0</t>
        </is>
      </c>
      <c r="BZ682" s="2" t="n">
        <v>1</v>
      </c>
    </row>
    <row r="683">
      <c r="A683" t="inlineStr">
        <is>
          <t>4926</t>
        </is>
      </c>
      <c r="B683" t="inlineStr">
        <is>
          <t>NUMA1</t>
        </is>
      </c>
      <c r="C683" t="inlineStr">
        <is>
          <t>1</t>
        </is>
      </c>
      <c r="D683" t="inlineStr">
        <is>
          <t>0</t>
        </is>
      </c>
      <c r="E683" t="inlineStr">
        <is>
          <t>0</t>
        </is>
      </c>
      <c r="F683" t="inlineStr">
        <is>
          <t>0</t>
        </is>
      </c>
      <c r="G683" t="inlineStr">
        <is>
          <t>0</t>
        </is>
      </c>
      <c r="H683" t="inlineStr">
        <is>
          <t>0</t>
        </is>
      </c>
      <c r="I683" t="inlineStr">
        <is>
          <t>0</t>
        </is>
      </c>
      <c r="J683" t="inlineStr">
        <is>
          <t>0</t>
        </is>
      </c>
      <c r="K683" t="inlineStr">
        <is>
          <t>NUMA1</t>
        </is>
      </c>
      <c r="L683" t="inlineStr">
        <is>
          <t>NMP-22|NUMA</t>
        </is>
      </c>
      <c r="M683" t="inlineStr">
        <is>
          <t>protein-coding</t>
        </is>
      </c>
      <c r="N683" t="inlineStr">
        <is>
          <t>nuclear mitotic apparatus protein 1</t>
        </is>
      </c>
      <c r="O683" t="inlineStr">
        <is>
          <t>This gene encodes a large protein that forms a structural component of the nuclear matrix. The encoded protein interacts with microtubules and plays a role in the formation and organization of the mitotic spindle during cell division. Chromosomal translocation of this gene with the RARA (retinoic acid receptor, alpha) gene on chromosome 17 have been detected in patients with acute promyelocytic leukemia. Alternative splicing results in multiple transcript variants. [provided by RefSeq, Nov 2013]</t>
        </is>
      </c>
      <c r="P683" t="inlineStr">
        <is>
          <t>chr11:72080542-72002864</t>
        </is>
      </c>
      <c r="Q683" t="inlineStr">
        <is>
          <t>NUMA1 is a gene that encodes a large protein that is a structural component of the nuclear matrix. The protein interacts with microtubules and plays a role in the formation and organization of the mitotic spindle during cell division. Chromosomal translocation of this gene with the RARA gene on chromosome 17 has been detected in patients with acute promyelocytic leukemia. Alternative splicing results in multiple transcript variants.</t>
        </is>
      </c>
      <c r="R683" t="inlineStr">
        <is>
          <t>GO:0055048 anastral spindle assembly;GO:1902363 regulation of protein localization to spindle pole body;GO:1902365 positive regulation of protein localization to spindle pole body</t>
        </is>
      </c>
      <c r="S683" t="inlineStr">
        <is>
          <t>GO:0055028 cortical microtubule;GO:1905720 cytoplasmic microtubule bundle;GO:0097575 lateral cell cortex</t>
        </is>
      </c>
      <c r="T683" t="inlineStr">
        <is>
          <t>[GO:0043226] organelle; [GO:0005634] nucleus; [GO:0005654] nucleoplasm; [GO:0005829] cytosol; [GO:0005886] plasma membrane; [GO:0005856] cytoskeleton; [GO:0005694] chromosome; [GO:0007059] chromosome segregation; [GO:0008289] lipid binding; [GO:0008092] cytoskeletal protein binding; [GO:0005815] microtubule organizing center; [GO:0007010] cytoskeleton organization; [GO:0000278] mitotic cell cycle; [GO:0007163] establishment or maintenance of cell polarity; [GO:0005576] extracellular region; [GO:0005615] extracellular space; [GO:0023052] signaling; [GO:0005198] structural molecule activity; [GO:0048856] anatomical structure development; [GO:0030154] cell differentiation; [GO:0065003] protein-containing complex assembly; [GO:0140014] mitotic nuclear division; [GO:0022414] reproductive process</t>
        </is>
      </c>
      <c r="U683" t="inlineStr">
        <is>
          <t>GO:0051011 microtubule minus-end binding;GO:0051010 microtubule plus-end binding;GO:0070840 dynein complex binding</t>
        </is>
      </c>
      <c r="V683" t="inlineStr"/>
      <c r="W683" t="inlineStr">
        <is>
          <t>Cancer-related genes:Mutational cancer driver genes; Predicted intracellular proteins; Human disease related genes:Cancers:Cancers of haematopoietic and lymphoid tissues</t>
        </is>
      </c>
      <c r="X683" t="inlineStr"/>
      <c r="Y683" t="inlineStr">
        <is>
          <t>Nucleoplasm (Supported); Additional: Cytosol</t>
        </is>
      </c>
      <c r="Z683" t="inlineStr"/>
      <c r="AA683" t="inlineStr"/>
      <c r="AB683" t="inlineStr"/>
      <c r="AC683" t="inlineStr"/>
      <c r="AD683" t="inlineStr"/>
      <c r="AE683" t="inlineStr">
        <is>
          <t>yes</t>
        </is>
      </c>
      <c r="AF683" t="inlineStr">
        <is>
          <t>principal2</t>
        </is>
      </c>
      <c r="AG683" t="inlineStr">
        <is>
          <t>MP:0010768 mortality/aging</t>
        </is>
      </c>
      <c r="AH683" t="inlineStr">
        <is>
          <t>[ORPHA:520] ACUTE PROMYELOCYTIC LEUKEMIA</t>
        </is>
      </c>
      <c r="AI683" t="inlineStr">
        <is>
          <t>OMIM ID:612376 Acute promyelocytic leukemia</t>
        </is>
      </c>
      <c r="AJ683" t="inlineStr">
        <is>
          <t>Myoepithelial tumor</t>
        </is>
      </c>
      <c r="AK683" t="inlineStr">
        <is>
          <t>Platelet Function Tests</t>
        </is>
      </c>
      <c r="AL683" t="inlineStr">
        <is>
          <t>Chlamydial Pneumonia;Influenza A Virus, H1N1 Subtype;Serologic Tests</t>
        </is>
      </c>
      <c r="AM683" t="inlineStr"/>
      <c r="AN683" t="inlineStr"/>
      <c r="AO683" t="inlineStr">
        <is>
          <t>HP:0004836:Acute promyelocytic leukemia; HP:0012135:Abnormal granulocytopoietic cell morphology; HP:0100608:Metrorrhagia; HP:0025420:Diffuse alveolar hemorrhage; HP:0030140:Oral cavity bleeding; HP:0031035:Chronic infection; HP:0030955:Addictive alcohol use; HP:0010280:Stomatitis; HP:0005521:Disseminated intravascular coagulation; HP:0031020:Bone marrow hypercellularity; HP:0011900:Hypofibrinogenemia; HP:0100758:Gangrene; HP:0031364:Ecchymosis; HP:0000967:Petechiae; HP:0031245:Productive cough; HP:0000225:Gingival bleeding; HP:0000979:Purpura; HP:0002653:Bone pain; HP:0001974:Leukocytosis; HP:0000421:Epistaxis; HP:0002039:Anorexia; HP:0001876:Pancytopenia; HP:0000212:Gingival overgrowth; HP:0002321:Vertigo; HP:0002875:Exertional dyspnea; HP:0001882:Leukopenia; HP:0001892:Abnormal bleeding; HP:0000790:Hematuria; HP:0000978:Bruising susceptibility; HP:0001875:Neutropenia; HP:0001442:Typified by somatic mosaicism; HP:0002716:Lymphadenopathy; HP:0002027:Abdominal pain; HP:0001824:Weight loss; HP:0001945:Fever; HP:0001873:Thrombocytopenia; HP:0001903:Anemia; HP:0012378:Fatigue; HP:0001324:Muscle weakness</t>
        </is>
      </c>
      <c r="AP683" t="inlineStr"/>
      <c r="AQ683" t="inlineStr">
        <is>
          <t>Abnormal granulocytopoietic cell morphology; Metrorrhagia; Productive Cough; Productive Cough, CTCAE; Oral cavity bleeding; Diffuse alveolar hemorrhage; Histiocytoma, Benign Fibrous; Classical Lissencephaly; Bone marrow hypercellularity; Ecchymosis; Influenza due to Influenza A virus subtype H1N1; Gingival Hemorrhage; Petechiae of skin; Salivary duct carcinoma; Fibrinogen Deficiency; Hypofibrinogenemia; Myeloid neoplasm; Bone Pain, CTCAE 3.0; Bone Pain, CTCAE 5.0; Gangrene; Epistaxis; Gingival Overgrowth; Dyspnea on exertion; Stomatitis; Disseminated Intravascular Coagulation; Increased tendency to bruise; Bone pain; Dermatitis, Allergic Contact; Somatic mutation; Mucoepidermoid Carcinoma; Leukocytosis; Vertigo; Hematuria; Anorexia; Pancytopenia; Weight decreased; Lymphadenopathy; Eosinophilic disorder; Abdominal Pain; Eosinophilia; Myeloproliferative disease; Chronic myeloproliferative disorder; Neutropenia; Aplasia Cutis Congenita; Leukopenia; Urothelial Carcinoma; Muscle Weakness; Triglycerides measurement; Alcoholic Intoxication, Chronic; Thrombocytopenia; Agenesis of corpus callosum; Carcinoma, Transitional Cell; Herpes Simplex Infections; Acute Promyelocytic Leukemia; Cryptorchidism; Fatigue; Anemia; Metabolic Diseases; Fever; Body Height; Carcinoma of bladder; leukemia; Malignant neoplasm of urinary bladder; Bladder Neoplasm; Diabetes; Mammary Neoplasms; Diabetes Mellitus; Breast Carcinoma; Malignant neoplasm of breast; Primary malignant neoplasm; Malignant Neoplasms</t>
        </is>
      </c>
      <c r="AR683" t="inlineStr">
        <is>
          <t>DOID:0060318 acute promyelocytic leukemia</t>
        </is>
      </c>
      <c r="AS683" t="inlineStr">
        <is>
          <t>Diffuse alveolar hemorrhage; Disseminated Intravascular Coagulation; Stomatitis; Hypofibrinogenemia; Fibrinogen Deficiency; Promyelocytic Leukemia; Gangrene; Leukopenia; Pancytopenia; Anorexia; Neutropenia; Dermatitis; Anemia</t>
        </is>
      </c>
      <c r="AT683" t="inlineStr">
        <is>
          <t>The chromosomal translocation of NUMA1 with the RARA gene on chromosome 17 has been detected in patients with acute promyelocytic leukemia (APL). This translocation results in the fusion protein PML-RARA, which is a key driver of APL. Targeted drug discovery efforts have focused on developing drugs that can disrupt the interaction between PML-RARA and its binding partners, leading to the degradation of the fusion protein and the induction of apoptosis in APL cells. One successful drug on the market is all-trans retinoic acid (ATRA), which induces differentiation of APL cells and has dramatically improved the prognosis for APL patients. Another successful drug is arsenic trioxide (ATO), which induces apoptosis in APL cells by targeting the PML component of the fusion protein. ATRA and ATO are often used in combination as a first-line treatment for APL, leading to high rates of complete remission and long-term survival.</t>
        </is>
      </c>
      <c r="AU683" t="inlineStr">
        <is>
          <t>81</t>
        </is>
      </c>
      <c r="AV683" t="inlineStr">
        <is>
          <t>304</t>
        </is>
      </c>
      <c r="AW683" t="inlineStr">
        <is>
          <t>[{"UniProt":"Q14980","EnsemblGene":["ENSG00000137497"],"EnsemblTrans":[["ENST00000351960","ENSP00000260051","alternative2"],["ENST00000358965","ENSP00000351851","alternative2"],["ENST00000393695","ENSP00000377298","principal2"],["ENST00000613205","ENSP00000480172","alternative2"],["ENST00000620566","ENSP00000478624","alternative2"]],"RefSeq":[["NM_001286561","NP_001273490","REVIEWED"],["NM_006185","NP_006176","REVIEWED"],["XM_006718564","XP_006718627","MODEL"],["XM_011545066","XP_011543368","MODEL"],["XM_017017830","XP_016873319","MODEL"],["XM_017017831","XP_016873320","MODEL"]],"UCSC":["uc001ork"],"SwissProt":["NUMA1_HUMAN"]},{"UniProt":"Q3SYK8","RefSeq":[["NM_006185","NP_006176","REVIEWED"]],"SwissProt":["Q3SYK8_HUMAN"]},{"UniProt":"Q4LE64","RefSeq":[["NM_001286561","NP_001273490","REVIEWED"],["NM_006185","NP_006176","REVIEWED"],["XM_006718564","XP_006718627","MODEL"]],"SwissProt":["Q4LE64_HUMAN"]}]</t>
        </is>
      </c>
      <c r="AX683" t="inlineStr"/>
      <c r="AY683" t="inlineStr">
        <is>
          <t>Distribution: Detected in all; Specificity: Low tissue specificity</t>
        </is>
      </c>
      <c r="AZ683" t="inlineStr">
        <is>
          <t>General nuclear expression.; antibody: Normal tissues generally showed strong nuclear and cytoplasmic positivity which often had a granular pattern. Neuronal cells, reaction center cells of lymphoid tissues, muscle tissues and bone marrow poietic cells were moderately stained.</t>
        </is>
      </c>
      <c r="BA683" t="inlineStr">
        <is>
          <t>Antibody: Malignant cells generally showed strong nuclear and cytoplasmic positivity which often had a granular pattern. Liver cancers generally showed weak to moderate staining.</t>
        </is>
      </c>
      <c r="BB683" t="inlineStr">
        <is>
          <t>(M220)PID CASPASE PATHWAY</t>
        </is>
      </c>
      <c r="BC683" t="inlineStr"/>
      <c r="BD683" t="inlineStr">
        <is>
          <t>(M5893)HALLMARK MITOTIC SPINDLE; (M5901)HALLMARK G2M CHECKPOINT</t>
        </is>
      </c>
      <c r="BE683" t="inlineStr">
        <is>
          <t>(M17370)BIOCARTA RANMS PATHWAY; (M13968)BIOCARTA HIVNEF PATHWAY</t>
        </is>
      </c>
      <c r="BF683" t="inlineStr">
        <is>
          <t>1</t>
        </is>
      </c>
      <c r="BG683" t="inlineStr">
        <is>
          <t>0</t>
        </is>
      </c>
      <c r="BH683" t="inlineStr">
        <is>
          <t>0</t>
        </is>
      </c>
      <c r="BI683" t="inlineStr">
        <is>
          <t>0</t>
        </is>
      </c>
      <c r="BJ683" t="inlineStr">
        <is>
          <t>0</t>
        </is>
      </c>
      <c r="BK683" t="inlineStr">
        <is>
          <t>0</t>
        </is>
      </c>
      <c r="BL683" t="inlineStr">
        <is>
          <t>0</t>
        </is>
      </c>
      <c r="BM683" t="inlineStr">
        <is>
          <t>0</t>
        </is>
      </c>
      <c r="BN683" t="inlineStr">
        <is>
          <t>0</t>
        </is>
      </c>
      <c r="BO683" t="inlineStr">
        <is>
          <t>0</t>
        </is>
      </c>
      <c r="BP683" t="inlineStr">
        <is>
          <t>0</t>
        </is>
      </c>
      <c r="BQ683" t="inlineStr">
        <is>
          <t>0</t>
        </is>
      </c>
      <c r="BR683" t="inlineStr">
        <is>
          <t>0</t>
        </is>
      </c>
      <c r="BS683" t="inlineStr">
        <is>
          <t>0</t>
        </is>
      </c>
      <c r="BT683" t="inlineStr">
        <is>
          <t>0</t>
        </is>
      </c>
      <c r="BU683" t="inlineStr">
        <is>
          <t>0</t>
        </is>
      </c>
      <c r="BV683" t="inlineStr">
        <is>
          <t>0</t>
        </is>
      </c>
      <c r="BW683" t="inlineStr">
        <is>
          <t>0</t>
        </is>
      </c>
      <c r="BX683" t="inlineStr">
        <is>
          <t>0</t>
        </is>
      </c>
      <c r="BY683" t="inlineStr">
        <is>
          <t>0</t>
        </is>
      </c>
      <c r="BZ683" s="2" t="n">
        <v>1</v>
      </c>
    </row>
    <row r="684">
      <c r="A684" t="inlineStr">
        <is>
          <t>55608</t>
        </is>
      </c>
      <c r="B684" t="inlineStr">
        <is>
          <t>ANKRD10</t>
        </is>
      </c>
      <c r="C684" t="inlineStr">
        <is>
          <t>0</t>
        </is>
      </c>
      <c r="D684" t="inlineStr">
        <is>
          <t>0</t>
        </is>
      </c>
      <c r="E684" t="inlineStr">
        <is>
          <t>1</t>
        </is>
      </c>
      <c r="F684" t="inlineStr">
        <is>
          <t>0</t>
        </is>
      </c>
      <c r="G684" t="inlineStr">
        <is>
          <t>0</t>
        </is>
      </c>
      <c r="H684" t="inlineStr">
        <is>
          <t>0</t>
        </is>
      </c>
      <c r="I684" t="inlineStr">
        <is>
          <t>0</t>
        </is>
      </c>
      <c r="J684" t="inlineStr">
        <is>
          <t>0</t>
        </is>
      </c>
      <c r="K684" t="inlineStr">
        <is>
          <t>ANKRD10</t>
        </is>
      </c>
      <c r="L684" t="inlineStr"/>
      <c r="M684" t="inlineStr">
        <is>
          <t>protein-coding</t>
        </is>
      </c>
      <c r="N684" t="inlineStr">
        <is>
          <t>ankyrin repeat domain 10</t>
        </is>
      </c>
      <c r="O684" t="inlineStr"/>
      <c r="P684" t="inlineStr">
        <is>
          <t>chr13:110915069-110878540</t>
        </is>
      </c>
      <c r="Q684" t="inlineStr">
        <is>
          <t>ANKRD10 is a human gene that encodes for a protein called ankyrin repeat domain 10. This protein contains multiple ankyrin repeats, which are structural motifs that are involved in protein-protein interactions. ANKRD10 is expressed in various tissues, including the brain, heart, and skeletal muscle. Studies have suggested that ANKRD10 may play a role in regulating gene expression and cell proliferation. Mutations in the ANKRD10 gene have been associated with certain types of cancer, including breast and ovarian cancer. However, the exact function of ANKRD10 and its role in disease development is still being investigated.</t>
        </is>
      </c>
      <c r="R684" t="inlineStr"/>
      <c r="S684" t="inlineStr">
        <is>
          <t>GO:0005654 nucleoplasm;GO:0031981 nuclear lumen;GO:0031974 membrane-enclosed lumen</t>
        </is>
      </c>
      <c r="T684" t="inlineStr">
        <is>
          <t>[GO:0043226] organelle; [GO:0005634] nucleus; [GO:0005654] nucleoplasm</t>
        </is>
      </c>
      <c r="U684" t="inlineStr">
        <is>
          <t>GO:0005515 protein binding;GO:0005488 binding;GO:0003674 molecular_function</t>
        </is>
      </c>
      <c r="V684" t="inlineStr"/>
      <c r="W684" t="inlineStr">
        <is>
          <t>Predicted intracellular proteins</t>
        </is>
      </c>
      <c r="X684" t="inlineStr">
        <is>
          <t>[IPR002110] Ankyrin repeat; [IPR036770] Ankyrin repeat-containing domain superfamily</t>
        </is>
      </c>
      <c r="Y684" t="inlineStr">
        <is>
          <t>Nucleoplasm (Supported)</t>
        </is>
      </c>
      <c r="Z684" t="inlineStr"/>
      <c r="AA684" t="inlineStr"/>
      <c r="AB684" t="inlineStr"/>
      <c r="AC684" t="inlineStr"/>
      <c r="AD684" t="inlineStr"/>
      <c r="AE684" t="inlineStr"/>
      <c r="AF684" t="inlineStr">
        <is>
          <t>principal1</t>
        </is>
      </c>
      <c r="AG684" t="inlineStr">
        <is>
          <t>MP:0010768 mortality/aging</t>
        </is>
      </c>
      <c r="AH684" t="inlineStr"/>
      <c r="AI684" t="inlineStr"/>
      <c r="AJ684" t="inlineStr"/>
      <c r="AK684" t="inlineStr"/>
      <c r="AL684" t="inlineStr"/>
      <c r="AM684" t="inlineStr"/>
      <c r="AN684" t="inlineStr"/>
      <c r="AO684" t="inlineStr"/>
      <c r="AP684" t="inlineStr"/>
      <c r="AQ684" t="inlineStr">
        <is>
          <t>Red Blood Cell Count measurement</t>
        </is>
      </c>
      <c r="AR684" t="inlineStr"/>
      <c r="AS684" t="inlineStr"/>
      <c r="AT684" t="inlineStr">
        <is>
          <t>There is limited information available on targeted drug discovery efforts for ANKRD10, as its exact function and role in disease development are still being investigated. However, mutations in the ANKRD10 gene have been associated with certain types of cancer, including breast and ovarian cancer. Therefore, ANKRD10 may be a potential target for cancer therapy. Currently, there are no drugs on the market that specifically target ANKRD10. However, there are drugs that target other proteins involved in cancer development, such as PARP inhibitors for BRCA-mutated breast and ovarian cancer. Further research is needed to fully understand the role of ANKRD10 in cancer development and to develop targeted therapies for ANKRD10-associated cancers.</t>
        </is>
      </c>
      <c r="AU684" t="inlineStr"/>
      <c r="AV684" t="inlineStr">
        <is>
          <t>11</t>
        </is>
      </c>
      <c r="AW684" t="inlineStr">
        <is>
          <t>[{"UniProt":"Q9NXR5","EnsemblGene":["ENSG00000088448"],"EnsemblTrans":[["ENST00000267339","ENSP00000267339","principal1"],["ENST00000310847","ENSP00000312534",""]],"RefSeq":[["NM_001286721","NP_001273650","VALIDATED"],["NM_017664","NP_060134","VALIDATED"]],"UCSC":["uc001vrn"],"SwissProt":["ANR10_HUMAN"]}]</t>
        </is>
      </c>
      <c r="AX684" t="inlineStr"/>
      <c r="AY684" t="inlineStr">
        <is>
          <t>Distribution: Detected in all; Specificity: Low tissue specificity</t>
        </is>
      </c>
      <c r="AZ684" t="inlineStr">
        <is>
          <t>antibody: Most of the normal tissues displayed weak to moderate cytoplasmic positivity. Strong immunoreactivity was observed in ducts of salivary glands. Alveolar cells, bile ducts, glandular cells in female genital tract, lymphoid tissues and glial cells were negative.; Ubiquitous cytoplasmic expression.</t>
        </is>
      </c>
      <c r="BA684" t="inlineStr">
        <is>
          <t>Antibody: cancer tissues were mainly negative. Several cases of colorectal, breast and thyroid cancers and a few cases of ovarian, cervical and renal cancers exhibited weak to moderate cytoplasmic immunoreactivity.</t>
        </is>
      </c>
      <c r="BB684" t="inlineStr"/>
      <c r="BC684" t="inlineStr"/>
      <c r="BD684" t="inlineStr"/>
      <c r="BE684" t="inlineStr"/>
      <c r="BF684" t="inlineStr">
        <is>
          <t>0</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0</t>
        </is>
      </c>
      <c r="BP684" t="inlineStr">
        <is>
          <t>0</t>
        </is>
      </c>
      <c r="BQ684" t="inlineStr">
        <is>
          <t>0</t>
        </is>
      </c>
      <c r="BR684" t="inlineStr">
        <is>
          <t>0</t>
        </is>
      </c>
      <c r="BS684" t="inlineStr">
        <is>
          <t>0</t>
        </is>
      </c>
      <c r="BT684" t="inlineStr">
        <is>
          <t>0</t>
        </is>
      </c>
      <c r="BU684" t="inlineStr">
        <is>
          <t>0</t>
        </is>
      </c>
      <c r="BV684" t="inlineStr">
        <is>
          <t>0</t>
        </is>
      </c>
      <c r="BW684" t="inlineStr">
        <is>
          <t>0</t>
        </is>
      </c>
      <c r="BX684" t="inlineStr">
        <is>
          <t>0</t>
        </is>
      </c>
      <c r="BY684" t="inlineStr">
        <is>
          <t>0</t>
        </is>
      </c>
      <c r="BZ684" s="2" t="n">
        <v>1</v>
      </c>
    </row>
    <row r="685">
      <c r="A685" t="inlineStr">
        <is>
          <t>26499</t>
        </is>
      </c>
      <c r="B685" t="inlineStr">
        <is>
          <t>PLEK2</t>
        </is>
      </c>
      <c r="C685" t="inlineStr">
        <is>
          <t>0</t>
        </is>
      </c>
      <c r="D685" t="inlineStr">
        <is>
          <t>0</t>
        </is>
      </c>
      <c r="E685" t="inlineStr">
        <is>
          <t>0</t>
        </is>
      </c>
      <c r="F685" t="inlineStr">
        <is>
          <t>0</t>
        </is>
      </c>
      <c r="G685" t="inlineStr">
        <is>
          <t>0</t>
        </is>
      </c>
      <c r="H685" t="inlineStr">
        <is>
          <t>1</t>
        </is>
      </c>
      <c r="I685" t="inlineStr">
        <is>
          <t>0</t>
        </is>
      </c>
      <c r="J685" t="inlineStr">
        <is>
          <t>0</t>
        </is>
      </c>
      <c r="K685" t="inlineStr">
        <is>
          <t>PLEK2</t>
        </is>
      </c>
      <c r="L685" t="inlineStr"/>
      <c r="M685" t="inlineStr">
        <is>
          <t>protein-coding</t>
        </is>
      </c>
      <c r="N685" t="inlineStr">
        <is>
          <t>pleckstrin 2</t>
        </is>
      </c>
      <c r="O685" t="inlineStr">
        <is>
          <t>The protein encoded by this gene associates with membrane-bound phosphatidylinositols generated by phosphatidylinositol 3-kinase. The encoded protein then interacts with the actin cytoskeleton to induce cell spreading. In conjunction with complement component 1, q subcomponent, B chain (C1QB), this gene shows an increase in expression in melanoma cells and may serve as an accurate biomarker for the disease. [provided by RefSeq, Dec 2015]</t>
        </is>
      </c>
      <c r="P685" t="inlineStr">
        <is>
          <t>chr14:67412165-67386984</t>
        </is>
      </c>
      <c r="Q685" t="inlineStr">
        <is>
          <t>PLEK2, also known as pleckstrin 2, is a human gene that encodes a protein that interacts with membrane-bound phosphatidylinositols and the actin cytoskeleton to induce cell spreading. This gene has been found to be upregulated in melanoma cells and may serve as a biomarker for the disease when expressed in conjunction with complement component 1, q subcomponent, B chain (C1QB).</t>
        </is>
      </c>
      <c r="R685" t="inlineStr">
        <is>
          <t>GO:0120034 positive regulation of plasma membrane bounded cell projection assembly;GO:0120032 regulation of plasma membrane bounded cell projection assembly;GO:0060491 regulation of cell projection assembly</t>
        </is>
      </c>
      <c r="S685" t="inlineStr">
        <is>
          <t>GO:0031258 lamellipodium membrane;GO:0031256 leading edge membrane;GO:0030027 lamellipodium</t>
        </is>
      </c>
      <c r="T685" t="inlineStr">
        <is>
          <t>[GO:0023052] signaling; [GO:0005886] plasma membrane; [GO:0043226] organelle; [GO:0005856] cytoskeleton; [GO:0007010] cytoskeleton organization; [GO:0008289] lipid binding</t>
        </is>
      </c>
      <c r="U685" t="inlineStr">
        <is>
          <t>GO:0080025 phosphatidylinositol-3,5-bisphosphate binding;GO:0043325 phosphatidylinositol-3,4-bisphosphate binding;GO:0032266 phosphatidylinositol-3-phosphate binding</t>
        </is>
      </c>
      <c r="V685" t="inlineStr"/>
      <c r="W685" t="inlineStr">
        <is>
          <t>Predicted intracellular proteins</t>
        </is>
      </c>
      <c r="X685" t="inlineStr">
        <is>
          <t>[IPR000591] DEP domain; [IPR001849] Pleckstrin homology domain; [IPR011993] PH-like domain superfamily; [IPR036388] Winged helix-like DNA-binding domain superfamily; [IPR036390] Winged helix DNA-binding domain superfamily; [IPR037369] Pleckstrin-2, DEP domain; [IPR037370] Pleckstrin</t>
        </is>
      </c>
      <c r="Y685" t="inlineStr">
        <is>
          <t>Vesicles (Uncertain); Additional: Cytosol</t>
        </is>
      </c>
      <c r="Z685" t="inlineStr"/>
      <c r="AA685" t="inlineStr"/>
      <c r="AB685" t="inlineStr"/>
      <c r="AC685" t="inlineStr"/>
      <c r="AD685" t="inlineStr"/>
      <c r="AE685" t="inlineStr"/>
      <c r="AF685" t="inlineStr">
        <is>
          <t>principal1</t>
        </is>
      </c>
      <c r="AG685" t="inlineStr">
        <is>
          <t>MP:0010771 integument phenotype</t>
        </is>
      </c>
      <c r="AH685" t="inlineStr"/>
      <c r="AI685" t="inlineStr"/>
      <c r="AJ685" t="inlineStr"/>
      <c r="AK685" t="inlineStr"/>
      <c r="AL685" t="inlineStr">
        <is>
          <t>Depressive Disorder</t>
        </is>
      </c>
      <c r="AM685" t="inlineStr"/>
      <c r="AN685" t="inlineStr"/>
      <c r="AO685" t="inlineStr"/>
      <c r="AP685" t="inlineStr"/>
      <c r="AQ685" t="inlineStr">
        <is>
          <t>Cholecystolithiasis; Myeloproliferative disease; Chronic myeloproliferative disorder; Stage 0 Gallbladder Cancer AJCC v8; Stage IIA Gallbladder Cancer AJCC v8; Stage IIB Gallbladder Cancer AJCC v8; Stage III Gallbladder Cancer AJCC v8; Stage IV Gallbladder Cancer AJCC v8; Malignant neoplasm of gallbladder; Gallbladder Carcinoma; Major Depressive Disorder; Prostatic Neoplasms; Adenocarcinoma of lung (disorder); melanoma; Glioblastoma Multiforme; Non-Small Cell Lung Carcinoma; Malignant neoplasm of prostate; Neoplasm Metastasis; Tumor Cell Invasion; Neoplasms</t>
        </is>
      </c>
      <c r="AR685" t="inlineStr"/>
      <c r="AS685" t="inlineStr">
        <is>
          <t>Prostatic Neoplasms; Prostate cancer; Mental Depression</t>
        </is>
      </c>
      <c r="AT685" t="inlineStr">
        <is>
          <t>There is limited information available on the disease implications of PLEK2, as it is a relatively understudied gene. However, its upregulation in melanoma cells suggests that it may play a role in the development and progression of this type of cancer. As for targeted drug discovery efforts, there are currently no drugs on the market that specifically target PLEK2. However, there are ongoing efforts to develop drugs that target the actin cytoskeleton, which PLEK2 interacts with, as a potential treatment for cancer and other diseases. Examples of successful drugs that target the actin cytoskeleton include cytochalasin D and latrunculin A, which are used in research settings to disrupt actin dynamics. Overall, more research is needed to fully understand the role of PLEK2 in disease and to develop targeted therapies for its potential implications.</t>
        </is>
      </c>
      <c r="AU685" t="inlineStr">
        <is>
          <t>16</t>
        </is>
      </c>
      <c r="AV685" t="inlineStr">
        <is>
          <t>34</t>
        </is>
      </c>
      <c r="AW685" t="inlineStr">
        <is>
          <t>[{"UniProt":"Q9NYT0","EnsemblGene":["ENSG00000100558"],"EnsemblTrans":[["ENST00000216446","ENSP00000216446","principal1"]],"RefSeq":[["NM_016445","NP_057529","REVIEWED"]],"UCSC":["uc001xjh"],"SwissProt":["PLEK2_HUMAN"]}]</t>
        </is>
      </c>
      <c r="AX685" t="inlineStr"/>
      <c r="AY685" t="inlineStr">
        <is>
          <t>Distribution: Detected in many; Specificity: Tissue enhanced</t>
        </is>
      </c>
      <c r="AZ685" t="inlineStr">
        <is>
          <t>antibody: Endocrine cells in pancreas, hepatocytes and proximal tubules in the kidney showed strong distinct cytoplasmic positivity. Remaining normal cells were generally weakly stained or negative.; Cytoplasmic expression in several tissues.</t>
        </is>
      </c>
      <c r="BA685" t="inlineStr">
        <is>
          <t>Antibody: Colorectal, ovarian, endometrial, urothelial and hepatocellular cancers showed moderate to strong cytoplasmic positivity. Remaining cancer tissues were weakly stained.</t>
        </is>
      </c>
      <c r="BB685" t="inlineStr"/>
      <c r="BC685" t="inlineStr"/>
      <c r="BD685" t="inlineStr">
        <is>
          <t>(M5953)HALLMARK KRAS SIGNALING UP</t>
        </is>
      </c>
      <c r="BE685" t="inlineStr"/>
      <c r="BF685" t="inlineStr">
        <is>
          <t>0</t>
        </is>
      </c>
      <c r="BG685" t="inlineStr">
        <is>
          <t>0</t>
        </is>
      </c>
      <c r="BH685" t="inlineStr">
        <is>
          <t>0</t>
        </is>
      </c>
      <c r="BI685" t="inlineStr">
        <is>
          <t>0</t>
        </is>
      </c>
      <c r="BJ685" t="inlineStr">
        <is>
          <t>0</t>
        </is>
      </c>
      <c r="BK685" t="inlineStr">
        <is>
          <t>0</t>
        </is>
      </c>
      <c r="BL685" t="inlineStr">
        <is>
          <t>0</t>
        </is>
      </c>
      <c r="BM685" t="inlineStr">
        <is>
          <t>0</t>
        </is>
      </c>
      <c r="BN685" t="inlineStr">
        <is>
          <t>0</t>
        </is>
      </c>
      <c r="BO685" t="inlineStr">
        <is>
          <t>0</t>
        </is>
      </c>
      <c r="BP685" t="inlineStr">
        <is>
          <t>0</t>
        </is>
      </c>
      <c r="BQ685" t="inlineStr">
        <is>
          <t>0</t>
        </is>
      </c>
      <c r="BR685" t="inlineStr">
        <is>
          <t>0</t>
        </is>
      </c>
      <c r="BS685" t="inlineStr">
        <is>
          <t>0</t>
        </is>
      </c>
      <c r="BT685" t="inlineStr">
        <is>
          <t>0</t>
        </is>
      </c>
      <c r="BU685" t="inlineStr">
        <is>
          <t>0</t>
        </is>
      </c>
      <c r="BV685" t="inlineStr">
        <is>
          <t>1</t>
        </is>
      </c>
      <c r="BW685" t="inlineStr">
        <is>
          <t>0</t>
        </is>
      </c>
      <c r="BX685" t="inlineStr">
        <is>
          <t>0</t>
        </is>
      </c>
      <c r="BY685" t="inlineStr">
        <is>
          <t>0</t>
        </is>
      </c>
      <c r="BZ685" s="2" t="n">
        <v>1</v>
      </c>
    </row>
    <row r="686">
      <c r="A686" t="inlineStr">
        <is>
          <t>7162</t>
        </is>
      </c>
      <c r="B686" t="inlineStr">
        <is>
          <t>TPBG</t>
        </is>
      </c>
      <c r="C686" t="inlineStr">
        <is>
          <t>0</t>
        </is>
      </c>
      <c r="D686" t="inlineStr">
        <is>
          <t>0</t>
        </is>
      </c>
      <c r="E686" t="inlineStr">
        <is>
          <t>0</t>
        </is>
      </c>
      <c r="F686" t="inlineStr">
        <is>
          <t>1</t>
        </is>
      </c>
      <c r="G686" t="inlineStr">
        <is>
          <t>0</t>
        </is>
      </c>
      <c r="H686" t="inlineStr">
        <is>
          <t>0</t>
        </is>
      </c>
      <c r="I686" t="inlineStr">
        <is>
          <t>0</t>
        </is>
      </c>
      <c r="J686" t="inlineStr">
        <is>
          <t>0</t>
        </is>
      </c>
      <c r="K686" t="inlineStr">
        <is>
          <t>TPBG</t>
        </is>
      </c>
      <c r="L686" t="inlineStr">
        <is>
          <t>5T4|5T4AG|M6P1|WAIF1</t>
        </is>
      </c>
      <c r="M686" t="inlineStr">
        <is>
          <t>protein-coding</t>
        </is>
      </c>
      <c r="N686" t="inlineStr">
        <is>
          <t>trophoblast glycoprotein</t>
        </is>
      </c>
      <c r="O686" t="inlineStr">
        <is>
          <t>This gene encodes a leucine-rich transmembrane glycoprotein that may be involved in cell adhesion. The encoded protein is an oncofetal antigen that is specific to trophoblast cells. In adults this protein is highly expressed in many tumor cells and is associated with poor clinical outcome in numerous cancers. Alternate splicing in the 5' UTR results in multiple transcript variants that encode the same protein. [provided by RefSeq, Oct 2009]</t>
        </is>
      </c>
      <c r="P686" t="inlineStr">
        <is>
          <t>chr6:82362983-82367420</t>
        </is>
      </c>
      <c r="Q686" t="inlineStr">
        <is>
          <t>The TPBG gene encodes a transmembrane glycoprotein that plays a role in cell adhesion. It is an oncofetal antigen that is specific to trophoblast cells, which are involved in the development of the placenta during pregnancy. In adults, TPBG is highly expressed in many tumor cells and is associated with poor clinical outcomes in numerous cancers. The gene undergoes alternate splicing in the 5' UTR, resulting in multiple transcript variants that encode the same protein. Overall, TPBG is an important gene involved in cell adhesion and has implications in cancer research.</t>
        </is>
      </c>
      <c r="R686" t="inlineStr">
        <is>
          <t>GO:0008355 olfactory learning;GO:0140059 dendrite arborization;GO:0042048 olfactory behavior</t>
        </is>
      </c>
      <c r="S686" t="inlineStr">
        <is>
          <t>GO:0043679 axon terminus;GO:0044306 neuron projection terminus;GO:0150034 distal axon</t>
        </is>
      </c>
      <c r="T686" t="inlineStr">
        <is>
          <t>[GO:0005886] plasma membrane; [GO:0023052] signaling; [GO:0007155] cell adhesion; [GO:0050877] nervous system process; [GO:0048856] anatomical structure development; [GO:0034330] cell junction organization; [GO:0048870] cell motility; [GO:0072659] protein localization to plasma membrane; [GO:0030154] cell differentiation; [GO:0043226] organelle; [GO:0005783] endoplasmic reticulum</t>
        </is>
      </c>
      <c r="U686" t="inlineStr"/>
      <c r="V686" t="inlineStr"/>
      <c r="W686" t="inlineStr"/>
      <c r="X686" t="inlineStr">
        <is>
          <t>[IPR000372] Leucine-rich repeat N-terminal domain; [IPR000483] Cysteine-rich flanking region, C-terminal; [IPR001611] Leucine-rich repeat; [IPR003591] Leucine-rich repeat, typical subtype; [IPR032675] Leucine-rich repeat domain superfamily</t>
        </is>
      </c>
      <c r="Y686" t="inlineStr">
        <is>
          <t>Nucleoplasm (Approved)</t>
        </is>
      </c>
      <c r="Z686" t="inlineStr"/>
      <c r="AA686" t="inlineStr"/>
      <c r="AB686" t="inlineStr">
        <is>
          <t>yes</t>
        </is>
      </c>
      <c r="AC686" t="inlineStr">
        <is>
          <t>yes</t>
        </is>
      </c>
      <c r="AD686" t="inlineStr">
        <is>
          <t>yes</t>
        </is>
      </c>
      <c r="AE686" t="inlineStr"/>
      <c r="AF686" t="inlineStr">
        <is>
          <t>principal1</t>
        </is>
      </c>
      <c r="AG686" t="inlineStr">
        <is>
          <t>MP:0010768 mortality/aging</t>
        </is>
      </c>
      <c r="AH686" t="inlineStr"/>
      <c r="AI686" t="inlineStr"/>
      <c r="AJ686" t="inlineStr"/>
      <c r="AK686" t="inlineStr">
        <is>
          <t>Anthropometry;Arteries;Blood Pressure;Body Height;Body Weight;Coronary Artery Disease;E-Selectin;Heart Failure;Platelet Function Tests;Tunica Media</t>
        </is>
      </c>
      <c r="AL686" t="inlineStr">
        <is>
          <t>Electromagnetic Radiation;Emotions;Prostatic Neoplasms</t>
        </is>
      </c>
      <c r="AM686" t="inlineStr"/>
      <c r="AN686" t="inlineStr"/>
      <c r="AO686" t="inlineStr"/>
      <c r="AP686" t="inlineStr"/>
      <c r="AQ686" t="inlineStr">
        <is>
          <t>Childhood Pre-B Acute Lymphoblastic Leukemia; HELLP Syndrome; Precursor B-Cell Lymphoblastic Leukemia-Lymphoma; Pre-Eclampsia; Gastrointestinal Neoplasms; Precursor B-cell lymphoblastic leukemia; Gastrointestinal Stromal Tumors; Mesothelioma; Pancreatic Ductal Adenocarcinoma; ANOPHTHALMIA AND PULMONARY HYPOPLASIA; Prostatic Neoplasms; Renal Cell Carcinoma; Carcinoma; Mammary Neoplasms; Colon Carcinoma; Malignant tumor of colon; Malignant neoplasm of colon and/or rectum; Primary malignant neoplasm of lung; Carcinoma of lung; Malignant neoplasm of lung; Malignant neoplasm of prostate; Colorectal Carcinoma; Neoplasm Metastasis; Tumor Cell Invasion; Primary malignant neoplasm; Malignant Neoplasms; Neoplasms</t>
        </is>
      </c>
      <c r="AR686" t="inlineStr"/>
      <c r="AS686" t="inlineStr">
        <is>
          <t>Prostatic Neoplasms; Prostate cancer</t>
        </is>
      </c>
      <c r="AT686" t="inlineStr">
        <is>
          <t>TPBG has been implicated in various types of cancer, including breast, ovarian, lung, and pancreatic cancer. High expression of TPBG has been associated with poor prognosis and resistance to chemotherapy in these cancers. Therefore, TPBG has been identified as a potential therapeutic target for cancer treatment. Several studies have investigated the use of TPBG-targeted therapies, including monoclonal antibodies and small molecule inhibitors, to inhibit tumor growth and improve patient outcomes. However, there are currently no TPBG-targeted drugs on the market. Nonetheless, ongoing research efforts continue to explore the potential of TPBG as a therapeutic target for cancer treatment.</t>
        </is>
      </c>
      <c r="AU686" t="inlineStr">
        <is>
          <t>16</t>
        </is>
      </c>
      <c r="AV686" t="inlineStr">
        <is>
          <t>37</t>
        </is>
      </c>
      <c r="AW686" t="inlineStr">
        <is>
          <t>[{"UniProt":"Q13641","EnsemblGene":["ENSG00000146242","ENSG00000283085"],"EnsemblTrans":[["ENST00000369750","ENSP00000358765","principal1"],["ENST00000535040","ENSP00000441219","principal1"],["ENST00000543496","ENSP00000440049","principal1"],["ENST00000634817","ENSP00000489447",""],["ENST00000634826","ENSP00000489140",""],["ENST00000635036","ENSP00000489143",""]],"RefSeq":[["NM_001166392","NP_001159864","VALIDATED"],["NM_006670","NP_006661","VALIDATED"],["XM_011536097","XP_011534399"]],"UCSC":["uc003pjn"],"SwissProt":["TPBG_HUMAN"]}]</t>
        </is>
      </c>
      <c r="AX686" t="inlineStr">
        <is>
          <t>small_intestine</t>
        </is>
      </c>
      <c r="AY686" t="inlineStr">
        <is>
          <t>Distribution: Detected in many; Specificity: Low tissue specificity</t>
        </is>
      </c>
      <c r="AZ686" t="inlineStr">
        <is>
          <t>Cytoplasmic expression with a membranous pattern in several tissues.; antibody: Most normal tissues showed moderate to strong membranous positivity with weaker cytoplasmic staining in several cases. Most cells in CNS were negative. Neuropil were moderately stained.</t>
        </is>
      </c>
      <c r="BA686" t="inlineStr">
        <is>
          <t>Antibody: Malignancies showed weak to moderate membranous and cytoplasmic immunoreactivity. Colorectal, pancreatic and liver cancers along with several gastric cancers were strongly stained. Malignant gliomas were negative.</t>
        </is>
      </c>
      <c r="BB686" t="inlineStr"/>
      <c r="BC686" t="inlineStr"/>
      <c r="BD686" t="inlineStr">
        <is>
          <t>(M5891)HALLMARK HYPOXIA; (M5906)HALLMARK ESTROGEN RESPONSE EARLY; (M5907)HALLMARK ESTROGEN RESPONSE LATE</t>
        </is>
      </c>
      <c r="BE686" t="inlineStr"/>
      <c r="BF686" t="inlineStr">
        <is>
          <t>1</t>
        </is>
      </c>
      <c r="BG686" t="inlineStr">
        <is>
          <t>0</t>
        </is>
      </c>
      <c r="BH686" t="inlineStr">
        <is>
          <t>0</t>
        </is>
      </c>
      <c r="BI686" t="inlineStr">
        <is>
          <t>0</t>
        </is>
      </c>
      <c r="BJ686" t="inlineStr">
        <is>
          <t>0</t>
        </is>
      </c>
      <c r="BK686" t="inlineStr">
        <is>
          <t>0</t>
        </is>
      </c>
      <c r="BL686" t="inlineStr">
        <is>
          <t>0</t>
        </is>
      </c>
      <c r="BM686" t="inlineStr">
        <is>
          <t>0</t>
        </is>
      </c>
      <c r="BN686" t="inlineStr">
        <is>
          <t>0</t>
        </is>
      </c>
      <c r="BO686" t="inlineStr">
        <is>
          <t>0</t>
        </is>
      </c>
      <c r="BP686" t="inlineStr">
        <is>
          <t>0</t>
        </is>
      </c>
      <c r="BQ686" t="inlineStr">
        <is>
          <t>0</t>
        </is>
      </c>
      <c r="BR686" t="inlineStr">
        <is>
          <t>0</t>
        </is>
      </c>
      <c r="BS686" t="inlineStr">
        <is>
          <t>1</t>
        </is>
      </c>
      <c r="BT686" t="inlineStr">
        <is>
          <t>0</t>
        </is>
      </c>
      <c r="BU686" t="inlineStr">
        <is>
          <t>0</t>
        </is>
      </c>
      <c r="BV686" t="inlineStr">
        <is>
          <t>0</t>
        </is>
      </c>
      <c r="BW686" t="inlineStr">
        <is>
          <t>0</t>
        </is>
      </c>
      <c r="BX686" t="inlineStr">
        <is>
          <t>0</t>
        </is>
      </c>
      <c r="BY686" t="inlineStr">
        <is>
          <t>0</t>
        </is>
      </c>
      <c r="BZ686" s="2" t="n">
        <v>1</v>
      </c>
    </row>
    <row r="687">
      <c r="A687" t="inlineStr">
        <is>
          <t>10421</t>
        </is>
      </c>
      <c r="B687" t="inlineStr">
        <is>
          <t>CD2BP2</t>
        </is>
      </c>
      <c r="C687" t="inlineStr">
        <is>
          <t>0</t>
        </is>
      </c>
      <c r="D687" t="inlineStr">
        <is>
          <t>0</t>
        </is>
      </c>
      <c r="E687" t="inlineStr">
        <is>
          <t>0</t>
        </is>
      </c>
      <c r="F687" t="inlineStr">
        <is>
          <t>0</t>
        </is>
      </c>
      <c r="G687" t="inlineStr">
        <is>
          <t>0</t>
        </is>
      </c>
      <c r="H687" t="inlineStr">
        <is>
          <t>1</t>
        </is>
      </c>
      <c r="I687" t="inlineStr">
        <is>
          <t>0</t>
        </is>
      </c>
      <c r="J687" t="inlineStr">
        <is>
          <t>0</t>
        </is>
      </c>
      <c r="K687" t="inlineStr">
        <is>
          <t>CD2BP2</t>
        </is>
      </c>
      <c r="L687" t="inlineStr">
        <is>
          <t>FWP010|LIN1|PPP1R59|Snu40|U5-52K</t>
        </is>
      </c>
      <c r="M687" t="inlineStr">
        <is>
          <t>protein-coding</t>
        </is>
      </c>
      <c r="N687" t="inlineStr">
        <is>
          <t>CD2 cytoplasmic tail binding protein 2</t>
        </is>
      </c>
      <c r="O687" t="inlineStr">
        <is>
          <t>This gene encodes a bi-functional protein. In the cytoplasm, the encoded protein binds the cytoplasmic tail of human surface antigen CD2 via its C-terminal GYF domain, and regulate CD2-triggered T lymphocyte activation. In the nucleus, this protein is a component of the U5 small nuclear ribonucleoprotein complex and is involved in RNA splicing. A pseudogene has been identified on chromosome 7. Alternative splicing results in multiple transcript variants but their biological validity has not been determined. [provided by RefSeq, Nov 2008]</t>
        </is>
      </c>
      <c r="P687" t="inlineStr">
        <is>
          <t>chr16:30355308-30350773</t>
        </is>
      </c>
      <c r="Q687" t="inlineStr">
        <is>
          <t>CD2BP2 is a gene that encodes a protein with two functions. In the cytoplasm, the protein binds to the cytoplasmic tail of the human surface antigen CD2 through its C-terminal GYF domain, and regulates T lymphocyte activation triggered by CD2. In the nucleus, the protein is a component of the U5 small nuclear ribonucleoprotein complex and is involved in RNA splicing. Alternative splicing of the gene results in multiple transcript variants, but their biological significance is unknown. A pseudogene has also been identified on chromosome 7.</t>
        </is>
      </c>
      <c r="R687" t="inlineStr">
        <is>
          <t>GO:0000244 spliceosomal tri-snRNP complex assembly;GO:0000387 spliceosomal snRNP assembly;GO:0022618 protein-RNA complex assembly</t>
        </is>
      </c>
      <c r="S687" t="inlineStr">
        <is>
          <t>GO:0005682 U5 snRNP;GO:0097525 spliceosomal snRNP complex;GO:0030532 small nuclear ribonucleoprotein complex</t>
        </is>
      </c>
      <c r="T687" t="inlineStr">
        <is>
          <t>[GO:0043226] organelle; [GO:0005634] nucleus; [GO:0016071] mRNA metabolic process; [GO:0005654] nucleoplasm; [GO:0005829] cytosol; [GO:0005730] nucleolus; [GO:0065003] protein-containing complex assembly</t>
        </is>
      </c>
      <c r="U687" t="inlineStr">
        <is>
          <t>GO:0043021 ribonucleoprotein complex binding;GO:0044877 protein-containing complex binding;GO:0005515 protein binding</t>
        </is>
      </c>
      <c r="V687" t="inlineStr"/>
      <c r="W687" t="inlineStr">
        <is>
          <t>Predicted intracellular proteins</t>
        </is>
      </c>
      <c r="X687" t="inlineStr">
        <is>
          <t>[IPR003169] GYF domain; [IPR035445] GYF-like domain superfamily; [IPR039905] CD2 antigen cytoplasmic tail-binding protein 2/Lin1</t>
        </is>
      </c>
      <c r="Y687" t="inlineStr">
        <is>
          <t>Nuclear speckles (Enhanced); Additional: Cytosol</t>
        </is>
      </c>
      <c r="Z687" t="inlineStr"/>
      <c r="AA687" t="inlineStr"/>
      <c r="AB687" t="inlineStr"/>
      <c r="AC687" t="inlineStr"/>
      <c r="AD687" t="inlineStr"/>
      <c r="AE687" t="inlineStr"/>
      <c r="AF687" t="inlineStr">
        <is>
          <t>principal1</t>
        </is>
      </c>
      <c r="AG687" t="inlineStr">
        <is>
          <t>MP:0010768 mortality/aging</t>
        </is>
      </c>
      <c r="AH687" t="inlineStr"/>
      <c r="AI687" t="inlineStr"/>
      <c r="AJ687" t="inlineStr"/>
      <c r="AK687" t="inlineStr"/>
      <c r="AL687" t="inlineStr"/>
      <c r="AM687" t="inlineStr"/>
      <c r="AN687" t="inlineStr"/>
      <c r="AO687" t="inlineStr"/>
      <c r="AP687" t="inlineStr"/>
      <c r="AQ687" t="inlineStr">
        <is>
          <t>Carcinogenesis</t>
        </is>
      </c>
      <c r="AR687" t="inlineStr"/>
      <c r="AS687" t="inlineStr"/>
      <c r="AT687" t="inlineStr">
        <is>
          <t>There is limited information available on the disease implications of CD2BP2. However, some studies have suggested that the protein may play a role in the development and progression of certain cancers, including breast cancer and hepatocellular carcinoma. Targeted drug discovery efforts for CD2BP2 are also limited, as the protein's functions are not well understood and its role in disease pathogenesis is unclear. Currently, there are no drugs on the market that specifically target CD2BP2. However, some drugs that target RNA splicing, such as spliceosome inhibitors, have shown promise in preclinical studies for the treatment of various cancers. Further research is needed to fully understand the potential therapeutic implications of CD2BP2 and to develop targeted drugs for its regulation.</t>
        </is>
      </c>
      <c r="AU687" t="inlineStr">
        <is>
          <t>5</t>
        </is>
      </c>
      <c r="AV687" t="inlineStr">
        <is>
          <t>115</t>
        </is>
      </c>
      <c r="AW687" t="inlineStr">
        <is>
          <t>[{"UniProt":"O95400","EnsemblGene":["ENSG00000169217"],"EnsemblTrans":[["ENST00000305596","ENSP00000304903","principal1"],["ENST00000569466","ENSP00000456935","principal1"]],"RefSeq":[["NM_001243646","NP_001230575","REVIEWED"],["NM_006110","NP_006101","REVIEWED"]],"UCSC":["uc002dxr"],"SwissProt":["CD2B2_HUMAN"]},{"UniProt":"A0A024QZC1","RefSeq":[["NM_001243646","NP_001230575","REVIEWED"],["NM_006110","NP_006101","REVIEWED"]],"SwissProt":["A0A024QZC1_HUMAN"]}]</t>
        </is>
      </c>
      <c r="AX687" t="inlineStr"/>
      <c r="AY687" t="inlineStr">
        <is>
          <t>Distribution: Detected in all; Specificity: Low tissue specificity</t>
        </is>
      </c>
      <c r="AZ687" t="inlineStr">
        <is>
          <t>antibody: Most normal tissues displayed moderate nuclear positivity. Airways epithelium, large intestine and urothelia showed strong positivity. The liver, glial cells, renal glomeruli and lung were mainly negative.; Ubiquitous nuclear expression.</t>
        </is>
      </c>
      <c r="BA687" t="inlineStr">
        <is>
          <t>Antibody: The majority of cancer tissues showed weak to moderate nuclear positivity. At least a few cases in most cancer tissues were negative.</t>
        </is>
      </c>
      <c r="BB687" t="inlineStr"/>
      <c r="BC687" t="inlineStr"/>
      <c r="BD687" t="inlineStr"/>
      <c r="BE687" t="inlineStr"/>
      <c r="BF687" t="inlineStr">
        <is>
          <t>0</t>
        </is>
      </c>
      <c r="BG687" t="inlineStr">
        <is>
          <t>0</t>
        </is>
      </c>
      <c r="BH687" t="inlineStr">
        <is>
          <t>0</t>
        </is>
      </c>
      <c r="BI687" t="inlineStr">
        <is>
          <t>0</t>
        </is>
      </c>
      <c r="BJ687" t="inlineStr">
        <is>
          <t>0</t>
        </is>
      </c>
      <c r="BK687" t="inlineStr">
        <is>
          <t>0</t>
        </is>
      </c>
      <c r="BL687" t="inlineStr">
        <is>
          <t>0</t>
        </is>
      </c>
      <c r="BM687" t="inlineStr">
        <is>
          <t>0</t>
        </is>
      </c>
      <c r="BN687" t="inlineStr">
        <is>
          <t>0</t>
        </is>
      </c>
      <c r="BO687" t="inlineStr">
        <is>
          <t>0</t>
        </is>
      </c>
      <c r="BP687" t="inlineStr">
        <is>
          <t>0</t>
        </is>
      </c>
      <c r="BQ687" t="inlineStr">
        <is>
          <t>0</t>
        </is>
      </c>
      <c r="BR687" t="inlineStr">
        <is>
          <t>0</t>
        </is>
      </c>
      <c r="BS687" t="inlineStr">
        <is>
          <t>0</t>
        </is>
      </c>
      <c r="BT687" t="inlineStr">
        <is>
          <t>0</t>
        </is>
      </c>
      <c r="BU687" t="inlineStr">
        <is>
          <t>0</t>
        </is>
      </c>
      <c r="BV687" t="inlineStr">
        <is>
          <t>0</t>
        </is>
      </c>
      <c r="BW687" t="inlineStr">
        <is>
          <t>0</t>
        </is>
      </c>
      <c r="BX687" t="inlineStr">
        <is>
          <t>0</t>
        </is>
      </c>
      <c r="BY687" t="inlineStr">
        <is>
          <t>0</t>
        </is>
      </c>
      <c r="BZ687" s="2" t="n">
        <v>1</v>
      </c>
    </row>
    <row r="688">
      <c r="A688" t="inlineStr">
        <is>
          <t>56997</t>
        </is>
      </c>
      <c r="B688" t="inlineStr">
        <is>
          <t>COQ8A</t>
        </is>
      </c>
      <c r="C688" t="inlineStr">
        <is>
          <t>0</t>
        </is>
      </c>
      <c r="D688" t="inlineStr">
        <is>
          <t>1</t>
        </is>
      </c>
      <c r="E688" t="inlineStr">
        <is>
          <t>0</t>
        </is>
      </c>
      <c r="F688" t="inlineStr">
        <is>
          <t>0</t>
        </is>
      </c>
      <c r="G688" t="inlineStr">
        <is>
          <t>0</t>
        </is>
      </c>
      <c r="H688" t="inlineStr">
        <is>
          <t>0</t>
        </is>
      </c>
      <c r="I688" t="inlineStr">
        <is>
          <t>0</t>
        </is>
      </c>
      <c r="J688" t="inlineStr">
        <is>
          <t>0</t>
        </is>
      </c>
      <c r="K688" t="inlineStr">
        <is>
          <t>COQ8A</t>
        </is>
      </c>
      <c r="L688" t="inlineStr">
        <is>
          <t>ADCK3|ARCA2|CABC1|COQ10D4|COQ8|SCAR9</t>
        </is>
      </c>
      <c r="M688" t="inlineStr">
        <is>
          <t>protein-coding</t>
        </is>
      </c>
      <c r="N688" t="inlineStr">
        <is>
          <t>coenzyme Q8A</t>
        </is>
      </c>
      <c r="O688" t="inlineStr">
        <is>
          <t>This gene encodes a mitochondrial protein similar to yeast ABC1, which functions in an electron-transferring membrane protein complex in the respiratory chain. It is not related to the family of ABC transporter proteins. Expression of this gene is induced by the tumor suppressor p53 and in response to DNA damage, and inhibiting its expression partially suppresses p53-induced apoptosis. Alternatively spliced transcript variants have been found; however, their full-length nature has not been determined. [provided by RefSeq, Jul 2008]</t>
        </is>
      </c>
      <c r="P688" t="inlineStr">
        <is>
          <t>chr1:226940294-226987544</t>
        </is>
      </c>
      <c r="Q688" t="inlineStr">
        <is>
          <t>COQ8A is a gene that encodes a mitochondrial protein similar to yeast ABC1, which is involved in an electron-transferring membrane protein complex in the respiratory chain. It is not related to the family of ABC transporter proteins. The expression of this gene is induced by the tumor suppressor p53 and in response to DNA damage. Inhibiting its expression partially suppresses p53-induced apoptosis. The gene has alternatively spliced transcript variants, but their full-length nature has not been determined.</t>
        </is>
      </c>
      <c r="R688" t="inlineStr">
        <is>
          <t>GO:0006744 ubiquinone biosynthetic process;GO:1901663 quinone biosynthetic process;GO:0006743 ubiquinone metabolic process</t>
        </is>
      </c>
      <c r="S688" t="inlineStr">
        <is>
          <t>GO:0005739 mitochondrion;GO:0016020 membrane;GO:0005737 cytoplasm</t>
        </is>
      </c>
      <c r="T688" t="inlineStr">
        <is>
          <t>[GO:0003824] catalytic activity; [GO:0016740] transferase activity; [GO:0043226] organelle; [GO:0005739] mitochondrion</t>
        </is>
      </c>
      <c r="U688" t="inlineStr">
        <is>
          <t>GO:0043531 ADP binding;GO:0016301 kinase activity;GO:0016772 transferase activity, transferring phosphorus-containing groups</t>
        </is>
      </c>
      <c r="V688" t="inlineStr">
        <is>
          <t>yes</t>
        </is>
      </c>
      <c r="W688" t="inlineStr">
        <is>
          <t>Enzymes; Disease related genes; Kinases:Atypical kinases; Predicted intracellular proteins; Human disease related genes:Nervous system diseases:Neurodegenerative diseases; Potential drug targets</t>
        </is>
      </c>
      <c r="X688" t="inlineStr">
        <is>
          <t>[IPR004147] ABC1 atypical kinase-like domain; [IPR011009] Protein kinase-like domain superfamily; [IPR034646] ADCK3-like domain</t>
        </is>
      </c>
      <c r="Y688" t="inlineStr">
        <is>
          <t>Mitochondria (Supported)</t>
        </is>
      </c>
      <c r="Z688" t="inlineStr"/>
      <c r="AA688" t="inlineStr"/>
      <c r="AB688" t="inlineStr">
        <is>
          <t>yes</t>
        </is>
      </c>
      <c r="AC688" t="inlineStr"/>
      <c r="AD688" t="inlineStr"/>
      <c r="AE688" t="inlineStr"/>
      <c r="AF688" t="inlineStr">
        <is>
          <t>principal1</t>
        </is>
      </c>
      <c r="AG688" t="inlineStr">
        <is>
          <t>MP:0005386 behavior/neurological phenotype</t>
        </is>
      </c>
      <c r="AH688" t="inlineStr">
        <is>
          <t>[ORPHA:139485] Autosomal recessive ataxia due to ubiquinone deficiency</t>
        </is>
      </c>
      <c r="AI688" t="inlineStr">
        <is>
          <t>OMIM ID:612016 Coenzyme q10 deficiency, primary, 4</t>
        </is>
      </c>
      <c r="AJ688" t="inlineStr">
        <is>
          <t>Autosomal recessive ataxia due to ubiquinone deficiency; COQ8A-related condition; Cerebellar ataxia; See cases; Coenzyme Q10 deficiency, primary, 1; Mitochondrial disease; Inborn genetic diseases; Cerebellar atrophy; Dysmetria; Nystagmus; Dysdiadochokinesis; Slurred speech; Slightly reduced reflexes</t>
        </is>
      </c>
      <c r="AK688" t="inlineStr">
        <is>
          <t>Child Development Disorders, Pervasive;Platelet Function Tests</t>
        </is>
      </c>
      <c r="AL688" t="inlineStr"/>
      <c r="AM688" t="inlineStr">
        <is>
          <t>OMIM ID:607426 Coenzyme q10 deficiency, primary, 1</t>
        </is>
      </c>
      <c r="AN688" t="inlineStr">
        <is>
          <t>Autosomal recessive cerebellar ataxia: likely pathogenic,uncertain significance; Coenzyme q10 deficiency, primary, 4: likely pathogenic,pathogenic,uncertain significance; Cerebellar ataxia: likely pathogenic; Clinvar: phenotype not specified: likely pathogenic,pathogenic,uncertain significance; Coenzyme q10 deficiency, spinocerebellar ataxia type: likely pathogenic,uncertain significance; Inborn genetic diseases: likely pathogenic</t>
        </is>
      </c>
      <c r="AO688" t="inlineStr">
        <is>
          <t>HP:0012752:Focal T2 hypointense basal ganglia lesion; HP:0004696:Talipes cavus equinovarus; HP:0034369:Decreased level of coenzyme Q10 in skeletal muscle; HP:0012847:Epilepsia partialis continua; HP:0032653:Elevated lactate:pyruvate ratio; HP:0012240:Increased intramyocellular lipid droplets; HP:0010818:Generalized tonic seizure; HP:0002073:Progressive cerebellar ataxia; HP:0001348:Brisk reflexes; HP:0003457:EMG abnormality; HP:0002490:Increased CSF lactate; HP:0002490:Increased CSF lactate; HP:0000771:Gynecomastia; HP:0003546:Exercise intolerance; HP:0003546:Exercise intolerance; HP:0002342:Intellectual disability, moderate; HP:0012758:Neurodevelopmental delay; HP:0003701:Proximal muscle weakness; HP:0003701:Proximal muscle weakness; HP:0007256:Abnormal pyramidal sign; HP:0007256:Abnormal pyramidal sign; HP:0003128:Lactic acidosis; HP:0003128:Lactic acidosis; HP:0002151:Increased circulating lactate concentration; HP:0002151:Increased circulating lactate concentration; HP:0008936:Axial hypotonia; HP:0001761:Pes cavus; HP:0001336:Myoclonus; HP:0001336:Myoclonus; HP:0002376:Developmental regression; HP:0001272:Cerebellar atrophy; HP:0001272:Cerebellar atrophy; HP:0001332:Dystonia; HP:0001337:Tremor; HP:0001337:Tremor; HP:0001347:Hyperreflexia; HP:0001347:Hyperreflexia; HP:0011463:Childhood onset; HP:0000508:Ptosis; HP:0000365:Hearing impairment; HP:0001251:Ataxia; HP:0000486:Strabismus; HP:0000486:Strabismus; HP:0003593:Infantile onset; HP:0001252:Hypotonia; HP:0001252:Hypotonia; HP:0001249:Intellectual disability; HP:0001263:Global developmental delay; HP:0001250:Seizure; HP:0001250:Seizure; HP:0000007:Autosomal recessive inheritance</t>
        </is>
      </c>
      <c r="AP688" t="inlineStr">
        <is>
          <t>Fostamatinib</t>
        </is>
      </c>
      <c r="AQ688" t="inlineStr">
        <is>
          <t>Focal T2 hypointense basal ganglia lesion; SPINOCEREBELLAR ATAXIA, AUTOSOMAL RECESSIVE 9; COENZYME Q10 DEFICIENCY, PRIMARY, 1; Talipes cavus equinovarus; Ataxia with vitamin E deficiency; COENZYME Q10 DEFICIENCY; SPASTIC ATAXIA, CHARLEVOIX-SAGUENAY TYPE; Increased intramyocellular lipid droplets; Kearns-Sayre syndrome; Brisk reflexes; Mitochondrial encephalopathy; Neurodevelopmental delay; Slurred speech; Dysdiadochokinesis; Central hypotonia; MERRF Syndrome; Impaired exercise tolerance; MELAS Syndrome; Increased CSF lactate; Granulocyte count; Inherited neuropathies; Proximal muscle weakness; FRIEDREICH ATAXIA 1; Gynecomastia; Cerebellar Dysmetria; Electromyogram abnormal; Marinesco-Sjogren syndrome; Progressive cerebellar ataxia; Leigh Disease; Neutrophil count (procedure); Ataxia, Spinocerebellar; Pyramidal sign; Dystonia Disorders; Increased serum lactate; Epileptic encephalopathy; Acidosis, Lactic; Talipes cavus; Moderate intellectual disability; Myoclonus; Blood basophil count (lab test); Mitochondrial Diseases; Variable expressivity; Cerebellar atrophy; Developmental regression; Glomerular Filtration Rate; Cerebellar Ataxia; Dystonia; Encephalopathies; Tremor; Hyperreflexia; Eosinophil count procedure; Strabismus; hearing impairment; Mental disorders; Nystagmus; mathematical ability; Ataxia; Abnormal behavior; Generalized hypotonia; Muscle hypotonia; Anxiety; Epilepsy; Seizures; Intellectual Disability</t>
        </is>
      </c>
      <c r="AR688" t="inlineStr">
        <is>
          <t>DOID:0070241 primary coenzyme Q10 deficiency 4</t>
        </is>
      </c>
      <c r="AS688" t="inlineStr">
        <is>
          <t>Coenzyme Q10 Deficiency; Ataxia; Mitochondrial Diseases; Spinocerebellar Ataxia; Gynecomastia; Cerebellar Ataxia; Cerebellar atrophy; Developmental regression; Anxiety Disorder; Strabismus; Nystagmus; Mental retardation</t>
        </is>
      </c>
      <c r="AT688" t="inlineStr">
        <is>
          <t>There is limited information available on the disease implications of COQ8A. However, mutations in this gene have been associated with autosomal recessive ataxia and coenzyme Q10 deficiency. Targeted drug discovery efforts for COQ8A are also limited, as the function of the protein it encodes is not fully understood. However, coenzyme Q10 supplementation has been used as a treatment for coenzyme Q10 deficiency caused by mutations in other genes involved in coenzyme Q10 biosynthesis. There are currently no drugs on the market specifically targeting COQ8A, but coenzyme Q10 supplements are available over-the-counter and have been used to treat a variety of conditions, including heart failure and mitochondrial disorders.</t>
        </is>
      </c>
      <c r="AU688" t="inlineStr">
        <is>
          <t>13</t>
        </is>
      </c>
      <c r="AV688" t="inlineStr">
        <is>
          <t>74</t>
        </is>
      </c>
      <c r="AW688" t="inlineStr">
        <is>
          <t>[{"UniProt":"Q8NI60","EnsemblGene":["ENSG00000163050"],"EnsemblTrans":[["ENST00000366777","ENSP00000355739","principal1"],["ENST00000366778","ENSP00000355740",""]],"RefSeq":[["NM_020247","NP_064632","REVIEWED"],["XM_005273201","XP_005273258","MODEL"],["XM_011544238","XP_011542540","MODEL"],["XM_011544239","XP_011542541","MODEL"],["XM_011544240","XP_011542542"],["XM_011544241","XP_011542543"],["XM_017001852","XP_016857341"]],"UCSC":["uc001hqm"],"SwissProt":["COQ8A_HUMAN"]}]</t>
        </is>
      </c>
      <c r="AX688" t="inlineStr"/>
      <c r="AY688" t="inlineStr">
        <is>
          <t>Distribution: Detected in many; Specificity: Group enriched</t>
        </is>
      </c>
      <c r="AZ688" t="inlineStr"/>
      <c r="BA688" t="inlineStr"/>
      <c r="BB688" t="inlineStr"/>
      <c r="BC688" t="inlineStr"/>
      <c r="BD688" t="inlineStr">
        <is>
          <t>(M5939)HALLMARK P53 PATHWAY; (M5956)HALLMARK KRAS SIGNALING DN</t>
        </is>
      </c>
      <c r="BE688" t="inlineStr"/>
      <c r="BF688" t="inlineStr">
        <is>
          <t>1</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0</t>
        </is>
      </c>
      <c r="BQ688" t="inlineStr">
        <is>
          <t>0</t>
        </is>
      </c>
      <c r="BR688" t="inlineStr">
        <is>
          <t>0</t>
        </is>
      </c>
      <c r="BS688" t="inlineStr">
        <is>
          <t>0</t>
        </is>
      </c>
      <c r="BT688" t="inlineStr">
        <is>
          <t>0</t>
        </is>
      </c>
      <c r="BU688" t="inlineStr">
        <is>
          <t>0</t>
        </is>
      </c>
      <c r="BV688" t="inlineStr">
        <is>
          <t>0</t>
        </is>
      </c>
      <c r="BW688" t="inlineStr">
        <is>
          <t>0</t>
        </is>
      </c>
      <c r="BX688" t="inlineStr">
        <is>
          <t>0</t>
        </is>
      </c>
      <c r="BY688" t="inlineStr">
        <is>
          <t>0</t>
        </is>
      </c>
      <c r="BZ688" s="2" t="n">
        <v>1</v>
      </c>
    </row>
    <row r="689">
      <c r="A689" t="inlineStr">
        <is>
          <t>5236</t>
        </is>
      </c>
      <c r="B689" t="inlineStr">
        <is>
          <t>PGM1</t>
        </is>
      </c>
      <c r="C689" t="inlineStr">
        <is>
          <t>0</t>
        </is>
      </c>
      <c r="D689" t="inlineStr">
        <is>
          <t>1</t>
        </is>
      </c>
      <c r="E689" t="inlineStr">
        <is>
          <t>0</t>
        </is>
      </c>
      <c r="F689" t="inlineStr">
        <is>
          <t>0</t>
        </is>
      </c>
      <c r="G689" t="inlineStr">
        <is>
          <t>0</t>
        </is>
      </c>
      <c r="H689" t="inlineStr">
        <is>
          <t>0</t>
        </is>
      </c>
      <c r="I689" t="inlineStr">
        <is>
          <t>0</t>
        </is>
      </c>
      <c r="J689" t="inlineStr">
        <is>
          <t>0</t>
        </is>
      </c>
      <c r="K689" t="inlineStr">
        <is>
          <t>PGM1</t>
        </is>
      </c>
      <c r="L689" t="inlineStr">
        <is>
          <t>CDG1T|GSD14</t>
        </is>
      </c>
      <c r="M689" t="inlineStr">
        <is>
          <t>protein-coding</t>
        </is>
      </c>
      <c r="N689" t="inlineStr">
        <is>
          <t>phosphoglucomutase 1</t>
        </is>
      </c>
      <c r="O689" t="inlineStr">
        <is>
          <t>The protein encoded by this gene is an isozyme of phosphoglucomutase (PGM) and belongs to the phosphohexose mutase family. There are several PGM isozymes, which are encoded by different genes and catalyze the transfer of phosphate between the 1 and 6 positions of glucose. In most cell types, this PGM isozyme is predominant, representing about 90% of total PGM activity. In red cells, PGM2 is a major isozyme. This gene is highly polymorphic. Mutations in this gene cause glycogen storage disease type 14. Alternativley spliced transcript variants encoding different isoforms have been identified in this gene.[provided by RefSeq, Mar 2010]</t>
        </is>
      </c>
      <c r="P689" t="inlineStr">
        <is>
          <t>chr1:63593411-63660245</t>
        </is>
      </c>
      <c r="Q689" t="inlineStr">
        <is>
          <t>PGM1 is a gene that encodes an isozyme of phosphoglucomutase, which belongs to the phosphohexose mutase family. PGM isozymes catalyze the transfer of phosphate between the 1 and 6 positions of glucose. PGM1 is the predominant isozyme in most cell types, representing about 90% of total PGM activity. PGM2 is a major isozyme in red cells. PGM1 is highly polymorphic, and mutations in this gene can cause glycogen storage disease type 14. Different isoforms of PGM1 have been identified through alternative splicing of transcript variants.</t>
        </is>
      </c>
      <c r="R689" t="inlineStr">
        <is>
          <t>GO:0006096 glycolytic process;GO:0046032 ADP catabolic process;GO:0006094 gluconeogenesis</t>
        </is>
      </c>
      <c r="S689" t="inlineStr">
        <is>
          <t>GO:1904724 tertiary granule lumen;GO:1904813 ficolin-1-rich granule lumen;GO:0070820 tertiary granule</t>
        </is>
      </c>
      <c r="T689" t="inlineStr">
        <is>
          <t>[GO:0005975] carbohydrate metabolic process; [GO:0003824] catalytic activity; [GO:0016853] isomerase activity; [GO:0006091] generation of precursor metabolites and energy; [GO:1901135] carbohydrate derivative metabolic process; [GO:0055086] nucleobase-containing small molecule metabolic process; [GO:0005576] extracellular region; [GO:0005829] cytosol; [GO:0043226] organelle; [GO:0005615] extracellular space; [GO:0031410] cytoplasmic vesicle</t>
        </is>
      </c>
      <c r="U689" t="inlineStr">
        <is>
          <t>GO:0004614 phosphoglucomutase activity;GO:0016868 intramolecular phosphotransferase activity;GO:0016866 intramolecular transferase activity</t>
        </is>
      </c>
      <c r="V689" t="inlineStr"/>
      <c r="W689" t="inlineStr">
        <is>
          <t>Human disease related genes:Congenital disorders of metabolism:Congenital disorders of glycan/glycoprotein metabolism; Enzymes; Human disease related genes:Congenital disorders of metabolism:Congenital disorders of carbohydrate metabolism; Potential drug targets; Predicted intracellular proteins; ENZYME proteins:Isomerase; Disease related genes</t>
        </is>
      </c>
      <c r="X689" t="inlineStr">
        <is>
          <t>[IPR005841] Alpha-D-phosphohexomutase superfamily; [IPR005844] Alpha-D-phosphohexomutase, alpha/beta/alpha domain I; [IPR005845] Alpha-D-phosphohexomutase, alpha/beta/alpha domain II; [IPR005846] Alpha-D-phosphohexomutase, alpha/beta/alpha domain III; [IPR016055] Alpha-D-phosphohexomutase, alpha/beta/alpha I/II/III; [IPR016066] Alpha-D-phosphohexomutase, conserved site; [IPR036900] Alpha-D-phosphohexomutase, C-terminal domain superfamily; [IPR045244] Phosphoglucomutase</t>
        </is>
      </c>
      <c r="Y689" t="inlineStr">
        <is>
          <t>Cytosol (Supported)</t>
        </is>
      </c>
      <c r="Z689" t="inlineStr"/>
      <c r="AA689" t="inlineStr"/>
      <c r="AB689" t="inlineStr"/>
      <c r="AC689" t="inlineStr"/>
      <c r="AD689" t="inlineStr"/>
      <c r="AE689" t="inlineStr">
        <is>
          <t>yes</t>
        </is>
      </c>
      <c r="AF689" t="inlineStr">
        <is>
          <t>principal1</t>
        </is>
      </c>
      <c r="AG689" t="inlineStr">
        <is>
          <t>MP:0010771 integument phenotype</t>
        </is>
      </c>
      <c r="AH689" t="inlineStr">
        <is>
          <t>[ORPHA:319646] PGM1-CDG</t>
        </is>
      </c>
      <c r="AI689" t="inlineStr">
        <is>
          <t>OMIM ID:614921 Congenital disorder of glycosylation, type it</t>
        </is>
      </c>
      <c r="AJ689" t="inlineStr">
        <is>
          <t>PGM1-congenital disorder of glycosylation; PGM1-related condition; Inborn genetic diseases</t>
        </is>
      </c>
      <c r="AK689" t="inlineStr">
        <is>
          <t>Bipolar Disorder;Body Height;Child Development Disorders, Pervasive;Cholesterol;Diabetes Mellitus;Erythrocyte Indices;Inflammatory Bowel Diseases;Platelet Function Tests</t>
        </is>
      </c>
      <c r="AL689" t="inlineStr">
        <is>
          <t>Alcohol Drinking;Bronchodilator Agents;Diabetes Mellitus, Type 1;Lung Volume Measurements</t>
        </is>
      </c>
      <c r="AM689" t="inlineStr">
        <is>
          <t>OMIM ID:614921 Congenital disorder of glycosylation, type it</t>
        </is>
      </c>
      <c r="AN689" t="inlineStr">
        <is>
          <t>Clinvar: phenotype not specified: pathogenic; Congenital disorder of glycosylation type 1t: pathogenic</t>
        </is>
      </c>
      <c r="AO689" t="inlineStr">
        <is>
          <t>HP:0200123:Chronic hepatitis; HP:0031628:Aborted sudden cardiac death; HP:0005305:Cerebral venous thrombosis; HP:0006568:Increased hepatic glycogen content; HP:0003160:Abnormal isoelectric focusing of serum transferrin; HP:0001976:Reduced antithrombin III activity; HP:0001406:Intrahepatic cholestasis; HP:0030353:Decreased serum insulin-like growth factor 1; HP:0002047:Malignant hyperthermia; HP:0000201:Pierre-Robin sequence; HP:0003645:Prolonged partial thromboplastin time; HP:0003201:Rhabdomyolysis; HP:0008151:Prolonged prothrombin time; HP:0012115:Hepatitis; HP:0031956:Elevated circulating aspartate aminotransferase concentration; HP:0031964:Elevated circulating alanine aminotransferase concentration; HP:0001649:Tachycardia; HP:0002028:Chronic diarrhea; HP:0000592:Blue sclerae; HP:0001640:Cardiomegaly; HP:0001645:Sudden cardiac death; HP:0003546:Exercise intolerance; HP:0001680:Coarctation of aorta; HP:0001397:Hepatic steatosis; HP:0002092:Pulmonary arterial hypertension; HP:0001943:Hypoglycemia; HP:0000193:Bifid uvula; HP:0002094:Dyspnea; HP:0000403:Recurrent otitis media; HP:0000823:Delayed puberty; HP:0001644:Dilated cardiomyopathy; HP:0000126:Hydronephrosis; HP:0002910:Elevated circulating hepatic transaminase concentration; HP:0002013:Vomiting; HP:0003236:Elevated circulating creatine kinase concentration; HP:0012378:Fatigue; HP:0001629:Ventricular septal defect; HP:0001324:Muscle weakness; HP:0001510:Growth delay; HP:0001270:Motor delay; HP:0002240:Hepatomegaly; HP:0000175:Cleft palate; HP:0000347:Micrognathia; HP:0001252:Hypotonia; HP:0004322:Short stature; HP:0001263:Global developmental delay; HP:0000007:Autosomal recessive inheritance</t>
        </is>
      </c>
      <c r="AP689" t="inlineStr">
        <is>
          <t>Alpha-D-Glucose 1,6-Bisphosphate; Alpha-D-Glucose-1-Phosphate-6-Vanadate</t>
        </is>
      </c>
      <c r="AQ689" t="inlineStr">
        <is>
          <t>Glycogen Storage Disease XIV; NGLY1 deficiency; Type I transferrin isoform profile; Acute urticaria; Glycogen Storage Disease Type V; Hyperinsulinemic hypoglycemia; Pregnancy in Diabetics; Malaria, Vivax; Complete hydatidiform mole; Congenital Hyperinsulinism; Glycogen Storage Disease; Tachycardia; Impaired exercise tolerance; Phenylketonurias; Bifid uvula; Congenital Disorders of Glycosylation; Rheumatic Heart Disease; Condition, Preneoplastic; Malaria, Falciparum; Teratoma; Delayed Puberty; Charcot-Marie-Tooth Disease; Alcohol consumption; Elevated hepatic transaminase; Neurologic Symptoms; Scleroderma; Chemically-Induced Liver Toxicity; Hepatitis, Toxic; Drug-Induced Acute Liver Injury; Hepatitis, Drug-Induced; Hypoglycemia; Miscarriage; Arthritis, Psoriatic; Chemical and Drug Induced Liver Injury; Lupus Nephritis; Cardiomyopathy, Dilated; Muscle Weakness; Drug-Induced Liver Disease; Cardiac Arrhythmia; Mood Disorders; Cleft Palate; Dermatologic disorders; Myopathy; Gestational Diabetes; Hepatitis; Malaria; Myocardial Ischemia; Cardiomyopathy, Familial Idiopathic; Fatty Liver; Cardiomyopathies; Metabolic Diseases; Systemic Scleroderma; Short Stature, CTCAE; Congenital Abnormality; Short stature; Steatohepatitis; Blood Protein Measurement; Tuberculosis; Dwarfism; Colorectal Neoplasms; Papillary thyroid carcinoma; Diabetes Mellitus, Insulin-Dependent; Lupus Erythematosus, Systemic; Diabetes; Rheumatoid Arthritis; Diabetes Mellitus; Diabetes Mellitus, Non-Insulin-Dependent; Colorectal Carcinoma; Liver carcinoma; Primary malignant neoplasm; Malignant Neoplasms; Neoplasms</t>
        </is>
      </c>
      <c r="AR689" t="inlineStr">
        <is>
          <t>DOID:0080570 congenital disorder of glycosylation It;DOID:1380 endometrial cancer;DOID:3307 teratoma</t>
        </is>
      </c>
      <c r="AS689" t="inlineStr">
        <is>
          <t>NGLY1 Deficiency; Congenital Disorder Of Glycosylation; Glycogen Storage Disease; Fatty Liver; Myocardial Ischemia; Hypoglycemia; Cardiomyopathy; Colorectal Neoplasms; Colorectal Cancer; Dwarfism; Diabetes Mellitus</t>
        </is>
      </c>
      <c r="AT689" t="inlineStr">
        <is>
          <t>Mutations in the PGM1 gene have been associated with glycogen storage disease type 14, also known as GSD14. This rare autosomal recessive disorder is characterized by the accumulation of glycogen in various tissues, leading to muscle weakness, hypoglycemia, and liver enlargement. There are currently no targeted drug discovery efforts specifically for PGM1, but some drugs used to treat glycogen storage diseases, such as alglucosidase alfa and miglustat, may indirectly affect PGM1 activity. Alglucosidase alfa is an enzyme replacement therapy that helps break down glycogen, while miglustat inhibits the synthesis of glycogen. Both drugs have been approved by the FDA for the treatment of Pompe disease and Niemann-Pick disease type C, respectively. However, their efficacy in treating GSD14 has not been established.</t>
        </is>
      </c>
      <c r="AU689" t="inlineStr">
        <is>
          <t>32</t>
        </is>
      </c>
      <c r="AV689" t="inlineStr">
        <is>
          <t>93</t>
        </is>
      </c>
      <c r="AW689" t="inlineStr">
        <is>
          <t>[{"UniProt":"P36871","EnsemblGene":["ENSG00000079739"],"EnsemblTrans":[["ENST00000371083","ENSP00000360124",""],["ENST00000371084","ENSP00000360125","principal1"],["ENST00000540265","ENSP00000443449",""]],"RefSeq":[["NM_001172818","NP_001166289","REVIEWED"],["NM_001172819","NP_001166290","REVIEWED"],["NM_002633","NP_002624","REVIEWED"]],"UCSC":["uc001dbh"],"SwissProt":["PGM1_HUMAN"]},{"UniProt":"B4DDQ8","RefSeq":[["NM_001172819","NP_001166290","REVIEWED"]],"SwissProt":["B4DDQ8_HUMAN"]},{"UniProt":"B7Z6C2","RefSeq":[["NM_001172818","NP_001166289","REVIEWED"]],"SwissProt":["B7Z6C2_HUMAN"]}]</t>
        </is>
      </c>
      <c r="AX689" t="inlineStr"/>
      <c r="AY689" t="inlineStr">
        <is>
          <t>Distribution: Detected in all; Specificity: Group enriched</t>
        </is>
      </c>
      <c r="AZ689" t="inlineStr">
        <is>
          <t>Cytoplasmic expression in several different tissue types. Cytoplasmic and nuclear expression in hepatocytes.; antibody: Hepatocytes, exocrine pancreas, cells in tubuli and skeletal myocytes showed moderate to strong cytoplasmic positivity. Remaining normal cells were weakly stained or negative.</t>
        </is>
      </c>
      <c r="BA689" t="inlineStr">
        <is>
          <t>Antibody: Liver, renal, skin and prostate cancers showed showed moderate to strong cytoplasmic positivity. Remaining malignancies were weakly stained or negative.</t>
        </is>
      </c>
      <c r="BB689" t="inlineStr">
        <is>
          <t>(M255)PID HIF1 TFPATHWAY</t>
        </is>
      </c>
      <c r="BC689" t="inlineStr">
        <is>
          <t>(hsa00030)Pentose phosphate pathway; (hsa00052)Galactose metabolism; (hsa00500)Starch and sucrose metabolism</t>
        </is>
      </c>
      <c r="BD689" t="inlineStr">
        <is>
          <t>(M5891)HALLMARK HYPOXIA; (M5905)HALLMARK ADIPOGENESIS; (M5924)HALLMARK MTORC1 SIGNALING</t>
        </is>
      </c>
      <c r="BE689" t="inlineStr">
        <is>
          <t>(M3061)BIOCARTA FEEDER PATHWAY</t>
        </is>
      </c>
      <c r="BF689" t="inlineStr">
        <is>
          <t>1</t>
        </is>
      </c>
      <c r="BG689" t="inlineStr">
        <is>
          <t>0</t>
        </is>
      </c>
      <c r="BH689" t="inlineStr">
        <is>
          <t>0</t>
        </is>
      </c>
      <c r="BI689" t="inlineStr">
        <is>
          <t>0</t>
        </is>
      </c>
      <c r="BJ689" t="inlineStr">
        <is>
          <t>0</t>
        </is>
      </c>
      <c r="BK689" t="inlineStr">
        <is>
          <t>0</t>
        </is>
      </c>
      <c r="BL689" t="inlineStr">
        <is>
          <t>0</t>
        </is>
      </c>
      <c r="BM689" t="inlineStr">
        <is>
          <t>0</t>
        </is>
      </c>
      <c r="BN689" t="inlineStr">
        <is>
          <t>0</t>
        </is>
      </c>
      <c r="BO689" t="inlineStr">
        <is>
          <t>0</t>
        </is>
      </c>
      <c r="BP689" t="inlineStr">
        <is>
          <t>0</t>
        </is>
      </c>
      <c r="BQ689" t="inlineStr">
        <is>
          <t>0</t>
        </is>
      </c>
      <c r="BR689" t="inlineStr">
        <is>
          <t>0</t>
        </is>
      </c>
      <c r="BS689" t="inlineStr">
        <is>
          <t>0</t>
        </is>
      </c>
      <c r="BT689" t="inlineStr">
        <is>
          <t>0</t>
        </is>
      </c>
      <c r="BU689" t="inlineStr">
        <is>
          <t>0</t>
        </is>
      </c>
      <c r="BV689" t="inlineStr">
        <is>
          <t>0</t>
        </is>
      </c>
      <c r="BW689" t="inlineStr">
        <is>
          <t>0</t>
        </is>
      </c>
      <c r="BX689" t="inlineStr">
        <is>
          <t>0</t>
        </is>
      </c>
      <c r="BY689" t="inlineStr">
        <is>
          <t>1</t>
        </is>
      </c>
      <c r="BZ689" s="2" t="n">
        <v>1</v>
      </c>
    </row>
    <row r="690">
      <c r="A690" t="inlineStr">
        <is>
          <t>79641</t>
        </is>
      </c>
      <c r="B690" t="inlineStr">
        <is>
          <t>ROGDI</t>
        </is>
      </c>
      <c r="C690" t="inlineStr">
        <is>
          <t>0</t>
        </is>
      </c>
      <c r="D690" t="inlineStr">
        <is>
          <t>0</t>
        </is>
      </c>
      <c r="E690" t="inlineStr">
        <is>
          <t>0</t>
        </is>
      </c>
      <c r="F690" t="inlineStr">
        <is>
          <t>1</t>
        </is>
      </c>
      <c r="G690" t="inlineStr">
        <is>
          <t>0</t>
        </is>
      </c>
      <c r="H690" t="inlineStr">
        <is>
          <t>0</t>
        </is>
      </c>
      <c r="I690" t="inlineStr">
        <is>
          <t>0</t>
        </is>
      </c>
      <c r="J690" t="inlineStr">
        <is>
          <t>0</t>
        </is>
      </c>
      <c r="K690" t="inlineStr">
        <is>
          <t>ROGDI</t>
        </is>
      </c>
      <c r="L690" t="inlineStr">
        <is>
          <t>KTZS|RAV2|ROGD1</t>
        </is>
      </c>
      <c r="M690" t="inlineStr">
        <is>
          <t>protein-coding</t>
        </is>
      </c>
      <c r="N690" t="inlineStr">
        <is>
          <t>rogdi atypical leucine zipper</t>
        </is>
      </c>
      <c r="O690" t="inlineStr">
        <is>
          <t>Involved in brain development; neurogenesis; and odontogenesis of dentin-containing tooth. Located in nuclear envelope. Implicated in Kohlschutter-Tonz syndrome. [provided by Alliance of Genome Resources, Apr 2022]</t>
        </is>
      </c>
      <c r="P690" t="inlineStr">
        <is>
          <t>chr16:4802633-4796968</t>
        </is>
      </c>
      <c r="Q690" t="inlineStr">
        <is>
          <t>The ROGDI gene encodes a protein with an unknown function. Mutations in this gene can lead to Kohlschutter-Tonz syndrome, a rare genetic disorder characterized by seizures, intellectual disability, and movement problems. The protein produced by this gene contains an atypical leucine zipper, a structural motif commonly found in DNA-binding proteins. The gene can produce multiple transcript variants through a process called alternate splicing, which can result in different versions of the protein. Despite its unknown function, the ROGDI gene is an important target for research into the causes and potential treatments for Kohlschutter-Tonz syndrome.</t>
        </is>
      </c>
      <c r="R690" t="inlineStr">
        <is>
          <t>GO:0042475 odontogenesis of dentin-containing tooth;GO:0042476 odontogenesis;GO:0030097 hemopoiesis</t>
        </is>
      </c>
      <c r="S690" t="inlineStr">
        <is>
          <t>GO:0043291 RAVE complex;GO:0098686 hippocampal mossy fiber to CA3 synapse;GO:0043204 perikaryon</t>
        </is>
      </c>
      <c r="T690" t="inlineStr">
        <is>
          <t>[GO:0043226] organelle; [GO:0005634] nucleus; [GO:0031410] cytoplasmic vesicle; [GO:0005635] nuclear envelope; [GO:0048856] anatomical structure development; [GO:0030154] cell differentiation</t>
        </is>
      </c>
      <c r="U690" t="inlineStr">
        <is>
          <t>GO:0005515 protein binding;GO:0005488 binding;GO:0003674 molecular_function</t>
        </is>
      </c>
      <c r="V690" t="inlineStr"/>
      <c r="W690" t="inlineStr">
        <is>
          <t>Predicted intracellular proteins; Human disease related genes:Nervous system diseases:Epilepsy; Disease related genes</t>
        </is>
      </c>
      <c r="X690" t="inlineStr">
        <is>
          <t>[IPR028241] RAVE subunit 2/Rogdi</t>
        </is>
      </c>
      <c r="Y690" t="inlineStr"/>
      <c r="Z690" t="inlineStr"/>
      <c r="AA690" t="inlineStr"/>
      <c r="AB690" t="inlineStr"/>
      <c r="AC690" t="inlineStr"/>
      <c r="AD690" t="inlineStr"/>
      <c r="AE690" t="inlineStr"/>
      <c r="AF690" t="inlineStr">
        <is>
          <t>principal1</t>
        </is>
      </c>
      <c r="AG690" t="inlineStr">
        <is>
          <t>MP:0010768 mortality/aging</t>
        </is>
      </c>
      <c r="AH690" t="inlineStr">
        <is>
          <t>[ORPHA:1946] Amelocerebrohypohidrotic syndrome</t>
        </is>
      </c>
      <c r="AI690" t="inlineStr">
        <is>
          <t>OMIM ID:226750 Kohlschutter-tonz syndrome</t>
        </is>
      </c>
      <c r="AJ690" t="inlineStr">
        <is>
          <t>Amelocerebrohypohidrotic syndrome</t>
        </is>
      </c>
      <c r="AK690" t="inlineStr"/>
      <c r="AL690" t="inlineStr"/>
      <c r="AM690" t="inlineStr">
        <is>
          <t>OMIM ID:226750 Kohlschutter-tonz syndrome</t>
        </is>
      </c>
      <c r="AN690" t="inlineStr">
        <is>
          <t>Clinvar: phenotype not specified: pathogenic; Kohlschutters syndrome: likely pathogenic,pathogenic</t>
        </is>
      </c>
      <c r="AO690" t="inlineStr">
        <is>
          <t>HP:0006286:Yellow-brown discoloration of the teeth; HP:0011073:Abnormality of dental color; HP:0000705:Amelogenesis imperfecta; HP:0000705:Amelogenesis imperfecta; HP:0000966:Hypohidrosis; HP:0000682:Abnormal dental enamel morphology; HP:0200134:Epileptic encephalopathy; HP:0006297:Enamel hypoplasia; HP:0032794:Myoclonic seizure; HP:0001268:Mental deterioration; HP:0007359:Focal-onset seizure; HP:0002521:Hypsarrhythmia; HP:0031936:Delayed ability to walk; HP:0000726:Dementia; HP:0000726:Dementia; HP:0001321:Cerebellar hypoplasia; HP:0002353:EEG abnormality; HP:0010864:Intellectual disability, severe; HP:0010864:Intellectual disability, severe; HP:0002059:Cerebral atrophy; HP:0002069:Bilateral tonic-clonic seizure; HP:0002376:Developmental regression; HP:0002376:Developmental regression; HP:0000238:Hydrocephalus; HP:0002119:Ventriculomegaly; HP:0001257:Spasticity; HP:0001257:Spasticity; HP:0000750:Delayed speech and language development; HP:0001251:Ataxia; HP:0000252:Microcephaly; HP:0004322:Short stature; HP:0001249:Intellectual disability; HP:0001263:Global developmental delay; HP:0001250:Seizure; HP:0001250:Seizure; HP:0000007:Autosomal recessive inheritance</t>
        </is>
      </c>
      <c r="AP690" t="inlineStr"/>
      <c r="AQ690" t="inlineStr">
        <is>
          <t>Amelogenesis imperfecta, hypocalcified type (primary and secondary teeth); Cutaneous syndactyly between fingers 2 and 5; Distally placed thumb; Abnormal metabolic brain imaging by MRS; Abnormality of the hip joint; Abnormality of the subarachnoid space; Abnormality of the cerebral ventricles; Abnormality of the acetabulum; EHLERS-DANLOS SYNDROME, KYPHOSCOLIOTIC TYPE, 2; Yellow-brown discoloration of the teeth; 2-methyl-3-hydroxybutyric aciduria; Kohlschutter Tonz syndrome; Abnormality of the cerebral cortex; Reduced brain N-acetyl aspartate level by MRS; Klippel-Trenaunay-Weber Syndrome; Cerebral white matter atrophy; Weight less than 3rd percentile; Abnormality of pelvic girdle bone morphology; Amelogenesis Imperfecta; Hypohidrosis; Low anterior hairline; Dental Enamel Hypoplasia; Long palpebral fissure; Thick vermilion border; Thick eyebrow; Small hand; Short palm; Synophrys; Hypoplastic feet; Hypsarrhythmia; Low Vision; Microcephaly (physical finding); Syndactyly of fingers; Short philtrum; Epileptic encephalopathy; Coarse facial features; Flexion contracture; Cerebellar Hypoplasia; Electroencephalogram abnormal; Variable expressivity; Developmental regression; Hypoplasia of corpus callosum; Cerebral ventriculomegaly; Dilated ventricles (finding); Severe intellectual disability; Cerebral atrophy; Hydrocephalus; Spasticity, CTCAE; Muscle Spasticity; Dementia; Nystagmus; Scoliosis, unspecified; Ataxia; Short Stature, CTCAE; Autism Spectrum Disorders; Short stature; Dwarfism; Global developmental delay; Seizures; Intellectual Disability; Malignant Neoplasms</t>
        </is>
      </c>
      <c r="AR690" t="inlineStr">
        <is>
          <t>DOID:0111668 Kohlschutter-Tonz syndrome</t>
        </is>
      </c>
      <c r="AS690" t="inlineStr">
        <is>
          <t>Amelocerebrohypohidrotic Syndrome; Kohlschutter syndrome; Amelogenesis imperfecta; Dental Enamel Hypoplasia; Hypohidrosis; Autism Spectrum Disorder; Synophrys; Dementia; Syndactyly of fingers; Cerebellar Hypoplasia; Malignant Neoplasm; Epileptic encephalopathy; Hydrocephalus; Cerebral Atrophy; Developmental regression; Hypoplasia Of Corpus Callosum; Scoliosis; Nystagmus; Dwarfism; Developmental Delay; Mental retardation</t>
        </is>
      </c>
      <c r="AT690" t="inlineStr">
        <is>
          <t>There are currently no targeted drug discovery efforts for the ROGDI gene or Kohlschutter-Tonz syndrome, as the function of the protein encoded by this gene is still unknown. However, research into the genetic basis of the disorder is ongoing, with the hope of identifying potential therapeutic targets. Some studies have suggested that the disorder may be caused by defects in the transport of certain molecules within cells, which could potentially be targeted by drugs. Currently, treatment for Kohlschutter-Tonz syndrome is focused on managing symptoms, such as seizures and movement problems, with antiepileptic drugs and physical therapy. There are no drugs specifically approved for the treatment of this disorder.</t>
        </is>
      </c>
      <c r="AU690" t="inlineStr">
        <is>
          <t>5</t>
        </is>
      </c>
      <c r="AV690" t="inlineStr">
        <is>
          <t>28</t>
        </is>
      </c>
      <c r="AW690" t="inlineStr">
        <is>
          <t>[{"UniProt":"Q9GZN7","EnsemblGene":["ENSG00000067836"],"EnsemblTrans":[["ENST00000322048","ENSP00000322832","principal1"]],"RefSeq":[["NM_024589","NP_078865","REVIEWED"]],"UCSC":["uc002cxv"],"SwissProt":["ROGDI_HUMAN"]}]</t>
        </is>
      </c>
      <c r="AX690" t="inlineStr"/>
      <c r="AY690" t="inlineStr">
        <is>
          <t>Distribution: Detected in all; Specificity: Low tissue specificity</t>
        </is>
      </c>
      <c r="AZ690" t="inlineStr">
        <is>
          <t>antibody: Normal tissues generally showed weak to moderate cytoplasmic staining. Duodenum, hepatocytes and subsets of lymphoid cells showed strong cytoplasmic staining.; Cytoplasmic expression at variable levels in all tissues.</t>
        </is>
      </c>
      <c r="BA690" t="inlineStr">
        <is>
          <t>Antibody: Hepatocellular carcinomas exhibited moderate to strong cytoplasmic positivity while most renal cancers displayed weak immunoreactivity. Remaining cancer cells were in general negative.</t>
        </is>
      </c>
      <c r="BB690" t="inlineStr"/>
      <c r="BC690" t="inlineStr"/>
      <c r="BD690" t="inlineStr"/>
      <c r="BE690" t="inlineStr"/>
      <c r="BF690" t="inlineStr">
        <is>
          <t>0</t>
        </is>
      </c>
      <c r="BG690" t="inlineStr">
        <is>
          <t>0</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c r="BT690" t="inlineStr">
        <is>
          <t>0</t>
        </is>
      </c>
      <c r="BU690" t="inlineStr">
        <is>
          <t>0</t>
        </is>
      </c>
      <c r="BV690" t="inlineStr">
        <is>
          <t>0</t>
        </is>
      </c>
      <c r="BW690" t="inlineStr">
        <is>
          <t>0</t>
        </is>
      </c>
      <c r="BX690" t="inlineStr">
        <is>
          <t>0</t>
        </is>
      </c>
      <c r="BY690" t="inlineStr">
        <is>
          <t>0</t>
        </is>
      </c>
      <c r="BZ690" s="2" t="n">
        <v>1</v>
      </c>
    </row>
    <row r="691">
      <c r="A691" t="inlineStr">
        <is>
          <t>2120</t>
        </is>
      </c>
      <c r="B691" t="inlineStr">
        <is>
          <t>ETV6</t>
        </is>
      </c>
      <c r="C691" t="inlineStr">
        <is>
          <t>0</t>
        </is>
      </c>
      <c r="D691" t="inlineStr">
        <is>
          <t>0</t>
        </is>
      </c>
      <c r="E691" t="inlineStr">
        <is>
          <t>0</t>
        </is>
      </c>
      <c r="F691" t="inlineStr">
        <is>
          <t>0</t>
        </is>
      </c>
      <c r="G691" t="inlineStr">
        <is>
          <t>1</t>
        </is>
      </c>
      <c r="H691" t="inlineStr">
        <is>
          <t>0</t>
        </is>
      </c>
      <c r="I691" t="inlineStr">
        <is>
          <t>0</t>
        </is>
      </c>
      <c r="J691" t="inlineStr">
        <is>
          <t>0</t>
        </is>
      </c>
      <c r="K691" t="inlineStr">
        <is>
          <t>ETV6</t>
        </is>
      </c>
      <c r="L691" t="inlineStr">
        <is>
          <t>TEL|TEL/ABL|THC5</t>
        </is>
      </c>
      <c r="M691" t="inlineStr">
        <is>
          <t>protein-coding</t>
        </is>
      </c>
      <c r="N691" t="inlineStr">
        <is>
          <t>ETS variant transcription factor 6</t>
        </is>
      </c>
      <c r="O691" t="inlineStr">
        <is>
          <t>This gene encodes an ETS family transcription factor. The product of this gene contains two functional domains: a N-terminal pointed (PNT) domain that is involved in protein-protein interactions with itself and other proteins, and a C-terminal DNA-binding domain. Gene knockout studies in mice suggest that it is required for hematopoiesis and maintenance of the developing vascular network. This gene is known to be involved in a large number of chromosomal rearrangements associated with leukemia and congenital fibrosarcoma. [provided by RefSeq, Sep 2008]</t>
        </is>
      </c>
      <c r="P691" t="inlineStr">
        <is>
          <t>chr12:11649674-11895377</t>
        </is>
      </c>
      <c r="Q691" t="inlineStr">
        <is>
          <t>ETV6 is a gene that encodes for an ETS family transcription factor. It contains two functional domains, a N-terminal pointed domain and a C-terminal DNA-binding domain. Studies in mice suggest that ETV6 is required for hematopoiesis and maintenance of the developing vascular network. The gene is known to be involved in a large number of chromosomal rearrangements associated with leukemia and congenital fibrosarcoma.</t>
        </is>
      </c>
      <c r="R691" t="inlineStr">
        <is>
          <t>GO:0007296 vitellogenesis;GO:0097152 mesenchymal cell apoptotic process;GO:0007028 cytoplasm organization</t>
        </is>
      </c>
      <c r="S691" t="inlineStr">
        <is>
          <t>GO:0000785 chromatin;GO:0032993 protein-DNA complex;GO:0005730 nucleolus</t>
        </is>
      </c>
      <c r="T691" t="inlineStr">
        <is>
          <t>[GO:0006351] DNA-templated transcription; [GO:0006355] regulation of DNA-templated transcription; [GO:0140110] transcription regulator activity; [GO:0003677] DNA binding; [GO:0043226] organelle; [GO:0005634] nucleus; [GO:0005730] nucleolus; [GO:0005829] cytosol; [GO:0005886] plasma membrane; [GO:0022414] reproductive process; [GO:0048856] anatomical structure development; [GO:0030154] cell differentiation; [GO:0012501] programmed cell death; [GO:0005694] chromosome</t>
        </is>
      </c>
      <c r="U691" t="inlineStr">
        <is>
          <t>GO:0001227 DNA-binding transcription repressor activity, RNA polymerase II-specific;GO:0001217 DNA-binding transcription repressor activity;GO:0001228 DNA-binding transcription activator activity, RNA polymerase II-specific</t>
        </is>
      </c>
      <c r="V691" t="inlineStr"/>
      <c r="W691" t="inlineStr">
        <is>
          <t>Human disease related genes:Cardiovascular diseases:Hematologic diseases; Predicted intracellular proteins; Cancer-related genes; Transcription factors:Helix-turn-helix domains; Human disease related genes:Cancers:Cancers of haematopoietic and lymphoid tissues; Disease related genes</t>
        </is>
      </c>
      <c r="X691" t="inlineStr">
        <is>
          <t>[IPR000418] Ets domain; [IPR003118] Pointed domain; [IPR013761] Sterile alpha motif/pointed domain superfamily; [IPR036388] Winged helix-like DNA-binding domain superfamily; [IPR036390] Winged helix DNA-binding domain superfamily; [IPR046328] ETS family</t>
        </is>
      </c>
      <c r="Y691" t="inlineStr">
        <is>
          <t>Nucleoli (Approved); Additional: Cytosol</t>
        </is>
      </c>
      <c r="Z691" t="inlineStr"/>
      <c r="AA691" t="inlineStr"/>
      <c r="AB691" t="inlineStr"/>
      <c r="AC691" t="inlineStr"/>
      <c r="AD691" t="inlineStr">
        <is>
          <t>yes</t>
        </is>
      </c>
      <c r="AE691" t="inlineStr"/>
      <c r="AF691" t="inlineStr">
        <is>
          <t>principal1</t>
        </is>
      </c>
      <c r="AG691" t="inlineStr">
        <is>
          <t>MP:0010768 mortality/aging</t>
        </is>
      </c>
      <c r="AH691" t="inlineStr">
        <is>
          <t>[ORPHA:585929] B-lymphoblastic leukemia/lymphoma with t12;21p13.2;q22.1; [ORPHA:98823] Chronic myelomonocytic leukemia; [ORPHA:2665] Congenital mesoblastic nephroma; [ORPHA:146] Differentiated thyroid carcinoma; [ORPHA:71290] Familial platelet disorder with associated myeloid malignancy; [ORPHA:2030] Fibrosarcoma; [ORPHA:314950] Primary hypereosinophilic syndrome</t>
        </is>
      </c>
      <c r="AI691" t="inlineStr">
        <is>
          <t>OMIM ID:601626 Leukemia, acute myeloid</t>
        </is>
      </c>
      <c r="AJ691" t="inlineStr">
        <is>
          <t>Thrombocytopenia 5; ETV6-related condition; Thrombocytopenia; Acute lymphoid leukemia; Inborn genetic diseases; Acute myeloid leukemia</t>
        </is>
      </c>
      <c r="AK691" t="inlineStr">
        <is>
          <t>Alanine Transaminase;Antihypertensive Agents;Blood Flow Velocity;Carotid Stenosis;Child Development Disorders, Pervasive;Echocardiography;Hemoglobin A, Glycosylated;Job Satisfaction;Parkinson Disease;Platelet Function Tests;Stroke</t>
        </is>
      </c>
      <c r="AL691" t="inlineStr">
        <is>
          <t>Asthma;Body Height;Colorectal Neoplasms;Forced Expiratory Volume;Immunoglobulins</t>
        </is>
      </c>
      <c r="AM691" t="inlineStr"/>
      <c r="AN691" t="inlineStr">
        <is>
          <t>Acute lymphoid leukemia: pathogenic; Acute myeloid leukemia: pathogenic; Hematologic neoplasm: likely pathogenic,pathogenic; Inborn genetic diseases: pathogenic; See cases: pathogenic; Thrombocytopenia: pathogenic; Thrombocytopenia 5: likely pathogenic,pathogenic</t>
        </is>
      </c>
      <c r="AO691" t="inlineStr">
        <is>
          <t>HP:0004812:B Acute Lymphoblastic Leukemia; HP:0005518:Increased mean corpuscular volume; HP:0000967:Petechiae; HP:0004808:Acute myeloid leukemia; HP:0000421:Epistaxis; HP:0000978:Bruising susceptibility; HP:0001875:Neutropenia; HP:0001442:Typified by somatic mosaicism; HP:0001873:Thrombocytopenia; HP:0001903:Anemia; HP:0000006:Autosomal dominant inheritance; HP:0000006:Autosomal dominant inheritance</t>
        </is>
      </c>
      <c r="AP691" t="inlineStr"/>
      <c r="AQ691" t="inlineStr">
        <is>
          <t>Infantile fibromatosis; Macrocytosis, Familial; THROMBOCYTOPENIA 5; Acute lymphoblastic leukemia, in relapse; Mammary Analog Secretory Carcinoma of Salivary Gland; Mesoblastic nephroma, cellular; Neoplasm of minor salivary gland; Rhabdomyosarcoma with ganglionic differentiation; Adult Acute Eosinophilic Leukemia; Childhood Acute Eosinophilic Leukemia; Spindle cell nevus of Reed; tumor miofibroblástico peribronquial congénito; Leukemia, Eosinophilic, Acute; Non-intestinal type adenocarcinoma; Platelet Disorder, Familial, with Associated Myeloid Malignancy; low-grade salivary gland carcinoma; Postnatal infection; Tetrasomy 21; Cystadenocarcinoma; Blastic plasmacytoid dendritic cell neoplasm (BPDCN); THROMBOCYTOPENIA 2 (disorder); Basophilia; Macrocytosis; Disseminated eosinophilic collagen disease; Trisomy 4; Infantile fibrosarcoma; Mammary Analogue Secretory Carcinoma; Mesoblastic Nephroma; Trisomy 11; Somatotrophinoma, Familial; Congenital thrombocytopenia; Hypereosinophilic syndrome; Myofibromatosis; Secretory breast carcinoma; Polymorphous low grade adenocarcinoma; Infant Leukemia; Histiocytoma, Angiomatoid Fibrous; Chronic leukemia (category); Hyperdiploid B Acute Lymphoblastic Leukemia; Acute myeloid leukemia, minimal differentiation; Dermatofibrosarcoma; Recurrent Childhood Acute Lymphoblastic Leukemia; Adult Acute Megakaryoblastic Leukemia; Hypereosinophilia; Isodicentric Chromosome 15 Syndrome; Chronic eosinophilic leukemia; Congenital Mesoblastic Nephroma; Common acute lymphoblastic leukemia; Idiopathic Hypereosinophilic Syndrome; Adult Pre-B Acute Lymphoblastic Leukemia; Acute biphenotypic leukemia; Childhood Acute Megakaryoblastic Leukemia; Blastic plasmacytoid dendritic cell neoplasm; Sarcoma, Spindle Cell; Refractory anaemia with excess blasts; acute myeloid leukemia with multilineage dysplasia following myelodysplastic syndrome; Leukaemia recurrent; Childhood Pre-B Acute Lymphoblastic Leukemia; Infant Acute Lymphoblastic Leukemia; L2 Acute Lymphoblastic Leukemia; Petechiae of skin; Dyskeratosis Congenita; Monocytosis; Myeloid neoplasm; Abetalipoproteinemia; Acinar Cell Carcinoma; Anemia, severe; Childhood Embryonal Rhabdomyosarcoma; Adult B Acute Lymphoblastic Leukemia; Li-Fraumeni Syndrome; Giant Cell Fibroblastoma; Dermatofibrosarcoma Protuberans; Epistaxis; Stromal Neoplasm; Invasive Lobular Breast Carcinoma; Pre B-cell acute lymphoblastic leukemia; Malignant neoplasm of salivary gland; secondary acute myeloid leukemia; Inflammatory Myofibroblastic Tumor; Language Disorders; Childhood B Acute Lymphoblastic Leukemia; Spinocerebellar Ataxia Type 1; Van der Woude syndrome; Organic Mental Disorders, Substance-Induced; Prescription Drug Abuse; Salivary Gland Neoplasms; Adenocarcinoma, Clear Cell; Blood spots; Chronic Fatigue Syndrome; Childhood T Acute Lymphoblastic Leukemia; Drug Use Disorders; Embryonal Rhabdomyosarcoma; Substance-Related Disorders; Polyarthritis, Juvenile, Rheumatoid Factor Negative; Polyarthritis, Juvenile, Rheumatoid Factor Positive; Increased tendency to bruise; Acute Myeloid Leukemia, M1; Juvenile psoriatic arthritis; Acute Myeloid Leukemia (AML-M2); Lean body mass; Precursor B-Cell Lymphoblastic Leukemia-Lymphoma; Thyroid Nodule; Somatic mutation; Primary central nervous system lymphoma; Substance Dependence; Acute Megakaryocytic Leukemias; Leukemia, Myelomonocytic, Chronic; Adult Acute Myeloblastic Leukemia; Myelofibrosis; COLORECTAL CANCER, SUSCEPTIBILITY TO, 3; Embryonal Carcinoma; COLORECTAL CANCER, SUSCEPTIBILITY TO, 1; COLORECTAL CANCER, SUSCEPTIBILITY TO, 10; COLORECTAL CANCER, SUSCEPTIBILITY TO, 12; Leukocytosis; Juvenile-Onset Still Disease; Malignant neoplasm of large intestine; Juvenile Myelomonocytic Leukemia; Malignant Childhood Neoplasm; Myelodysplasia; Mixed Salivary Gland Tumor; Substance abuse problem; Peripheral T-Cell Lymphoma; Drug habituation; Monosomy; Childhood Acute Myeloid Leukemia; Pseudohyperkalemia Cardiff; Substance Use Disorders; Aplastic Anemia; Leukemia, B-Cell; MIXED LINEAGE LEUKEMIA; Drug Dependence; Height; Multiple congenital anomalies; Pancytopenia; Hematological Disease; Blood Coagulation Disorders; Ductal Carcinoma; Lymphadenopathy; Primary Myelofibrosis; Eosinophilic disorder; Lymphoid leukemia; Polycythemia Vera; Follicular thyroid carcinoma; Blast Phase; Lymphoproliferative Disorders; Acute Erythroblastic Leukemia; Hematopoietic Neoplasms; Eosinophilia; Neoplasm, Residual; Adult Myelodysplastic Syndrome; Ovarian Failure, Premature; Childhood Myelodysplastic Syndrome; Myeloproliferative disease; Chronic myeloproliferative disorder; Ataxia Telangiectasia; Myeloid Leukemia; Glomerulonephritis; Aplasia Cutis Congenita; Drug abuse; Meningioma, benign, no ICD-O subtype; Adult Meningioma; Fibrosarcoma; Juvenile arthritis; Immune System Diseases; Leukemia, T-Cell; Precancerous Conditions; Invasive carcinoma of breast; Precursor B-cell lymphoblastic leukemia; T-Cell Lymphoma; Noninfiltrating Intraductal Carcinoma; Adult Diffuse Large B-Cell Lymphoma; Adenocarcinoma of pancreas; Gastrointestinal Stromal Tumors; Adenocarcinoma of large intestine; Burkitt Lymphoma; Thrombocytopenia; Agenesis of corpus callosum; Acute monocytic leukemia; Meningioma; Acute leukemia; Precursor T-Cell Lymphoblastic Leukemia-Lymphoma; Acute Promyelocytic Leukemia; Finding of Mean Corpuscular Hemoglobin; Complete Trisomy 21 Syndrome; Hormone refractory prostate cancer; Malignant neoplasm of soft tissue; Lip and Oral Cavity Carcinoma; Malignant neoplasm of mouth; Congenital chromosomal disease; Down Syndrome; Hematologic Neoplasms; Osteopenia; Anemia; Sarcoma; Adult Acute Lymphocytic Leukemia; Precursor Cell Lymphoblastic Leukemia Lymphoma; Malignant neoplasm of thyroid; Leukemogenesis; Malignant transformation; MYELODYSPLASTIC SYNDROME; Diffuse Large B-Cell Lymphoma; Familial (FPAH); Childhood Acute Lymphoblastic Leukemia; Solid Neoplasm; Thyroid Neoplasm; Adult Lymphoma; Childhood Lymphoma; Myeloid Leukemia, Chronic; Thyroid carcinoma; Fibrosis, Liver; Hyperactive behavior; Acute lymphocytic leukemia; Colorectal Neoplasms; Papillary thyroid carcinoma; B-Cell Lymphomas; Chronic Lymphocytic Leukemia; Lymphoma; Nasopharyngeal carcinoma; Childhood Leukemia; Body Height; leukemia; Adenocarcinoma; Carcinoma; Mammary Neoplasms; Secondary malignant neoplasm of lymph node; Malignant tumor of colon; Leukemia, Myelocytic, Acute;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691" t="inlineStr">
        <is>
          <t>DOID:9119 acute myeloid leukemia;DOID:1240 leukemia;DOID:1037 lymphoid leukemia;DOID:0050908 myelodysplastic syndrome;DOID:0070004 myeloid neoplasm;DOID:2226 myeloproliferative neoplasm;DOID:1588 thrombocytopenia</t>
        </is>
      </c>
      <c r="AS691" t="inlineStr">
        <is>
          <t>Macrocytosis; Congenital Mesoblastic Nephroma; Platelet Disorder with Associated Myeloid Malignancy; Hematopoietic Neoplasms; Fibrosarcoma; Hypereosinophilic Syndrome; Thrombocytopenia; Hematologic Neoplasms; Myelomonocytic Leukemia; Burkitt`s Lymphoma; Thyroid Carcinoma; Papillary thyroid carcinoma; Juvenile arthritis; Polyarthritis, Rheumatoid Factor Positive; Lymphocytic Leukemia; Seronegative polyarthritis; Still Disease; Lymphoblastic Leukemia; Myeloid Leukemia; Multiple Congenital Anomalies; Colonic Neoplasms; Colorectal Neoplasms; Arthritis; Leukemia; Colorectal Cancer</t>
        </is>
      </c>
      <c r="AT691" t="inlineStr">
        <is>
          <t>ETV6 is implicated in a variety of hematological malignancies, including acute lymphoblastic leukemia (ALL), acute myeloid leukemia (AML), and myelodysplastic syndrome (MDS). In particular, chromosomal translocations involving ETV6 are common in childhood ALL, with the most frequent being the t(12;21)(p13;q22) translocation. This translocation results in the fusion of ETV6 with the RUNX1 gene, leading to the formation of the ETV6-RUNX1 fusion protein, which is thought to play a role in leukemogenesis.
Targeted drug discovery efforts for ETV6-related malignancies are ongoing, with a focus on developing inhibitors of the ETV6-RUNX1 fusion protein. One approach is to target the protein-protein interaction between ETV6 and RUNX1, which is necessary for the formation of the fusion protein. Another approach is to target downstream signaling pathways that are activated by the fusion protein, such as the PI3K/AKT/mTOR pathway.
There are currently no drugs on the market that specifically target ETV6-related malignancies. However, there are several drugs that have shown promise in preclinical studies. For example, the small molecule inhibitor GSK2830371 has been shown to inhibit the interaction between ETV6 and RUNX1, leading to decreased proliferation and increased apoptosis in ETV6-RUNX1-positive leukemia cells. Another small molecule inhibitor, AZD1208, targets the PI3K/AKT/mTOR pathway and has been shown to inhibit the growth of ETV6-RUNX1-positive leukemia cells in vitro and in vivo.</t>
        </is>
      </c>
      <c r="AU691" t="inlineStr">
        <is>
          <t>234</t>
        </is>
      </c>
      <c r="AV691" t="inlineStr">
        <is>
          <t>320</t>
        </is>
      </c>
      <c r="AW691" t="inlineStr">
        <is>
          <t>[{"UniProt":"P41212","EnsemblGene":["ENSG00000139083"],"EnsemblTrans":[["ENST00000396373","ENSP00000379658","principal1"]],"RefSeq":[["NM_001987","NP_001978","REVIEWED"]],"UCSC":["uc001qzz"],"SwissProt":["ETV6_HUMAN"]},{"UniProt":"A0A0S2Z3C9","RefSeq":[["NM_001987","NP_001978","REVIEWED"]],"SwissProt":["A0A0S2Z3C9_HUMAN"]}]</t>
        </is>
      </c>
      <c r="AX691" t="inlineStr"/>
      <c r="AY691" t="inlineStr">
        <is>
          <t>Distribution: Detected in all; Specificity: Low tissue specificity</t>
        </is>
      </c>
      <c r="AZ691" t="inlineStr">
        <is>
          <t>antibody: Moderate to strong nuclear positivity was observed in bone marrow, appendix, gall bladder, squamous epithelium, and male genitalia. Remaining normal cells were negative.; Nuclear expression in several tissues, most abundant in bone marrow and appendix.</t>
        </is>
      </c>
      <c r="BA691" t="inlineStr">
        <is>
          <t>Antibody: Moderate to strong nuclear positivity was displayed in several cases of breast, urothelial, prostate, ovarian, and cervical cancers. Most remaining cancer tissues were weakly stained or negative.</t>
        </is>
      </c>
      <c r="BB691" t="inlineStr"/>
      <c r="BC691" t="inlineStr">
        <is>
          <t>(hsa05202)Transcriptional misregulation in cancer</t>
        </is>
      </c>
      <c r="BD691" t="inlineStr"/>
      <c r="BE691" t="inlineStr"/>
      <c r="BF691" t="inlineStr">
        <is>
          <t>1</t>
        </is>
      </c>
      <c r="BG691" t="inlineStr">
        <is>
          <t>1</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0</t>
        </is>
      </c>
      <c r="BT691" t="inlineStr">
        <is>
          <t>0</t>
        </is>
      </c>
      <c r="BU691" t="inlineStr">
        <is>
          <t>0</t>
        </is>
      </c>
      <c r="BV691" t="inlineStr">
        <is>
          <t>0</t>
        </is>
      </c>
      <c r="BW691" t="inlineStr">
        <is>
          <t>0</t>
        </is>
      </c>
      <c r="BX691" t="inlineStr">
        <is>
          <t>0</t>
        </is>
      </c>
      <c r="BY691" t="inlineStr">
        <is>
          <t>0</t>
        </is>
      </c>
      <c r="BZ691" s="2" t="n">
        <v>1</v>
      </c>
    </row>
    <row r="692">
      <c r="A692" t="inlineStr">
        <is>
          <t>21</t>
        </is>
      </c>
      <c r="B692" t="inlineStr">
        <is>
          <t>ABCA3</t>
        </is>
      </c>
      <c r="C692" t="inlineStr">
        <is>
          <t>0</t>
        </is>
      </c>
      <c r="D692" t="inlineStr">
        <is>
          <t>0</t>
        </is>
      </c>
      <c r="E692" t="inlineStr">
        <is>
          <t>0</t>
        </is>
      </c>
      <c r="F692" t="inlineStr">
        <is>
          <t>0</t>
        </is>
      </c>
      <c r="G692" t="inlineStr">
        <is>
          <t>0</t>
        </is>
      </c>
      <c r="H692" t="inlineStr">
        <is>
          <t>1</t>
        </is>
      </c>
      <c r="I692" t="inlineStr">
        <is>
          <t>0</t>
        </is>
      </c>
      <c r="J692" t="inlineStr">
        <is>
          <t>0</t>
        </is>
      </c>
      <c r="K692" t="inlineStr">
        <is>
          <t>ABCA3</t>
        </is>
      </c>
      <c r="L692" t="inlineStr">
        <is>
          <t>ABC-C|ABC3|EST111653|LBM180|SMDP3</t>
        </is>
      </c>
      <c r="M692" t="inlineStr">
        <is>
          <t>protein-coding</t>
        </is>
      </c>
      <c r="N692" t="inlineStr">
        <is>
          <t>ATP binding cassette subfamily A member 3</t>
        </is>
      </c>
      <c r="O69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full transporter encoded by this gene may be involved in development of resistance to xenobiotics and engulfment during programmed cell death. [provided by RefSeq, Jul 2008]</t>
        </is>
      </c>
      <c r="P692" t="inlineStr">
        <is>
          <t>chr16:2340728-2275881</t>
        </is>
      </c>
      <c r="Q692" t="inlineStr">
        <is>
          <t>ABCA3 is a gene that encodes a membrane-associated protein belonging to the ATP-binding cassette (ABC) transporter superfamily. ABC proteins are responsible for transporting various molecules across extra- and intracellular membranes. ABCA3 is a member of the ABC1 subfamily, which is found exclusively in multicellular eukaryotes. The full transporter encoded by this gene may play a role in the development of resistance to xenobiotics (foreign substances) and engulfment during programmed cell death.</t>
        </is>
      </c>
      <c r="R692" t="inlineStr">
        <is>
          <t>GO:0032464 positive regulation of protein homooligomerization;GO:0032461 positive regulation of protein oligomerization;GO:0032462 regulation of protein homooligomerization</t>
        </is>
      </c>
      <c r="S692" t="inlineStr">
        <is>
          <t>GO:0097233 alveolar lamellar body membrane;GO:0097232 lamellar body membrane;GO:0097208 alveolar lamellar body</t>
        </is>
      </c>
      <c r="T692" t="inlineStr">
        <is>
          <t>[GO:0055085] transmembrane transport; [GO:0003824] catalytic activity; [GO:0016787] hydrolase activity; [GO:0140657] ATP-dependent activity; [GO:0005215] transporter activity; [GO:0031410] cytoplasmic vesicle; [GO:0043226] organelle; [GO:0005768] endosome; [GO:0005773] vacuole; [GO:0005764] lysosome; [GO:0005576] extracellular region; [GO:0005615] extracellular space; [GO:0061024] membrane organization; [GO:0006629] lipid metabolic process; [GO:0005886] plasma membrane; [GO:0048856] anatomical structure development; [GO:0065003] protein-containing complex assembly</t>
        </is>
      </c>
      <c r="U692" t="inlineStr">
        <is>
          <t>GO:0120019 phosphatidylcholine transfer activity;GO:0140345 phosphatidylcholine flippase activity;GO:0140333 glycerophospholipid flippase activity</t>
        </is>
      </c>
      <c r="V692" t="inlineStr"/>
      <c r="W692" t="inlineStr">
        <is>
          <t>Enzymes; Transporters:Primary Active Transporters; Potential drug targets; Human disease related genes:Respiratory diseases:Lung diseases; ENZYME proteins; Disease related genes</t>
        </is>
      </c>
      <c r="X692"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Y692" t="inlineStr"/>
      <c r="Z692" t="inlineStr"/>
      <c r="AA692" t="inlineStr"/>
      <c r="AB692" t="inlineStr">
        <is>
          <t>yes</t>
        </is>
      </c>
      <c r="AC692" t="inlineStr">
        <is>
          <t>yes</t>
        </is>
      </c>
      <c r="AD692" t="inlineStr">
        <is>
          <t>yes</t>
        </is>
      </c>
      <c r="AE692" t="inlineStr">
        <is>
          <t>yes</t>
        </is>
      </c>
      <c r="AF692" t="inlineStr">
        <is>
          <t>principal1</t>
        </is>
      </c>
      <c r="AG692" t="inlineStr">
        <is>
          <t>MP:0010768 mortality/aging</t>
        </is>
      </c>
      <c r="AH692" t="inlineStr">
        <is>
          <t>[ORPHA:2032] Idiopathic pulmonary fibrosis; [ORPHA:70587] Infant acute respiratory distress syndrome; [ORPHA:440402] Interstitial lung disease due to ABCA3 deficiency</t>
        </is>
      </c>
      <c r="AI692" t="inlineStr">
        <is>
          <t>OMIM ID:610921 Surfactant metabolism dysfunction, pulmonary, 3</t>
        </is>
      </c>
      <c r="AJ692" t="inlineStr">
        <is>
          <t>Interstitial lung disease due to ABCA3 deficiency; ABCA3-related condition; See cases; Hereditary pulmonary alveolar proteinosis; Interstitial lung disease 2; Primary interstitial lung disease specific to childhood due to pulmonary surfactant protein anomalies</t>
        </is>
      </c>
      <c r="AK692" t="inlineStr"/>
      <c r="AL692" t="inlineStr">
        <is>
          <t>Antidepressive Agents, Tricyclic;Electrocardiography</t>
        </is>
      </c>
      <c r="AM692" t="inlineStr"/>
      <c r="AN692" t="inlineStr">
        <is>
          <t>Clinvar: phenotype not specified: likely pathogenic,pathogenic,uncertain significance; Idiopathic fibrosing alveolitis, chronic form: likely pathogenic,pathogenic; Primary interstitial lung disease specific to childhood due to pulmonary surfactant protein anomalies: pathogenic; Pulmonary arterial hypertension: likely pathogenic,pathogenic; Surfactant metabolism dysfunction, pulmonary, 3: likely pathogenic,pathogenic,uncertain significance</t>
        </is>
      </c>
      <c r="AO692" t="inlineStr">
        <is>
          <t>HP:0033649:Paraseptal emphysema; HP:0032980:Absent bronchoalveolar surfactant-protein C; HP:0033584:Nonspecific interstitial pneumonia; HP:0025394:Cystic pattern on pulmonary HRCT; HP:0025392:Nodular pattern on pulmonary HRCT; HP:0030863:Nasal flaring; HP:0025391:Crazy paving pattern; HP:0005942:Desquamative interstitial pneumonitis; HP:0033542:Bronchial wall thickening; HP:0006517:Intraalveolar phospholipid accumulation; HP:0033367:Orthodeoxia; HP:0031631:Subpleural honeycombing; HP:0025175:Honeycomb lung; HP:0025175:Honeycomb lung; HP:0025390:Reticular pattern on pulmonary HRCT; HP:0025390:Reticular pattern on pulmonary HRCT; HP:0031950:Usual interstitial pneumonia; HP:0031950:Usual interstitial pneumonia; HP:0025179:Ground-glass opacification; HP:0025179:Ground-glass opacification; HP:0030830:Crackles; HP:0010444:Pulmonary insufficiency; HP:0100598:Pulmonary edema; HP:0045051:Decreased DLCO; HP:0001063:Acrocyanosis; HP:0006530:Abnormal pulmonary interstitial morphology; HP:0012418:Hypoxemia; HP:0012418:Hypoxemia; HP:0032341:Reduced forced vital capacity; HP:0100759:Clubbing of fingers; HP:0000765:Abnormal thorax morphology; HP:0002789:Tachypnea; HP:0002789:Tachypnea; HP:0001695:Cardiac arrest; HP:0001662:Bradycardia; HP:0002615:Hypotension; HP:0000961:Cyanosis; HP:0000961:Cyanosis; HP:0100750:Atelectasis; HP:0001217:Clubbing; HP:0001649:Tachycardia; HP:0003811:Neonatal death; HP:0002206:Pulmonary fibrosis; HP:0002206:Pulmonary fibrosis; HP:0011947:Respiratory tract infection; HP:0012735:Cough; HP:0012735:Cough; HP:0002090:Pneumonia; HP:0100806:Sepsis; HP:0002875:Exertional dyspnea; HP:0002875:Exertional dyspnea; HP:0003546:Exercise intolerance; HP:0002643:Neonatal respiratory distress; HP:0001622:Premature birth; HP:0002098:Respiratory distress; HP:0002104:Apnea; HP:0002094:Dyspnea; HP:0002110:Bronchiectasis; HP:0001522:Death in infancy; HP:0002878:Respiratory failure; HP:0002878:Respiratory failure; HP:0012378:Fatigue; HP:0002020:Gastroesophageal reflux; HP:0003577:Congenital onset; HP:0001508:Failure to thrive; HP:0000007:Autosomal recessive inheritance</t>
        </is>
      </c>
      <c r="AP692" t="inlineStr"/>
      <c r="AQ692" t="inlineStr">
        <is>
          <t>Surfactant Metabolism Dysfunction, Pulmonary, 3; Chronic respiratory insufficiency; Lamellar ichthyosis, type 2; Chronic interstitial lung disease; Congenital Deficiency of Pulmonary Surfactant Protein B; RDS - infants; Alveolar capillary dysplasia; Neuroendocrine cell hyperplasia of infancy; Neonatal respiratory failure; Desquamative interstitial pneumonia; Cataract microcornea syndrome; Surfactant Dysfunction; Ground-glass opacification on pulmonary HRCT; Honeycomb lung; Persistent Fetal Circulation Syndrome; Reticular pattern on pulmonary HRCT; Hyaline Membrane Disease; Pulmonary Valve Insufficiency; Rales; Very Low Birth Weight; Behavioral Symptoms; Pulmonary Alveolar Proteinosis; Hamman-Rich syndrome; Pseudoxanthoma Elasticum; Respiratory Distress Syndrome; Neonatal respiratory distress; Usual Interstitial Pneumonia; Pneumonia, Interstitial; Pathological accumulation of air in tissues; Congenital ichthyosis; Tachypnea; Clubbed Fingers; Alveolitis, Fibrosing; Dyspnea on exertion; Leishmaniasis, Cutaneous; Acoustic Neuroma; Chronic lung disease; Pulmonary Hypertension; Leukocytosis; Respiratory Distress Syndrome, Newborn; Bronchiectasis; Ichthyoses; Respiratory Tract Diseases; Respiration Disorders; Birth Weight; Childhood Acute Myeloid Leukemia; Coughing; Respiratory distress; Apnea; Respiratory Insufficiency; Lung Diseases, Interstitial; Respiratory Failure; Pulmonary Emphysema; Pulmonary arterial hypertension; Malnutrition; Bronchopulmonary Dysplasia; Respiratory Distress Syndrome, Adult; Gastroesophageal reflux disease; Respiratory syncytial virus (RSV) infection in conditions classified elsewhere and of unspecified site; Precursor T-Cell Lymphoblastic Leukemia-Lymphoma; Pneumonitis; Lung diseases; Idiopathic Pulmonary Fibrosis; Failure to Thrive; Systolic Pressure; Influenza; Adult Acute Lymphocytic Leukemia; Pulmonary Fibrosis; Pneumonia; Childhood Acute Lymphoblastic Leukemia; Autistic Disorder; Myeloid Leukemia, Chronic; Acute lymphocytic leukemia; Colorectal Neoplasms; Hypertensive disease; Adenocarcinoma of lung (disorder); Leukemia, Myelocytic, Acute; Primary malignant neoplasm of lung; Non-Small Cell Lung Carcinoma; Carcinoma of lung; Malignant neoplasm of lung; Colorectal Carcinoma; Malignant neoplasm of breast; Neoplasms</t>
        </is>
      </c>
      <c r="AR692" t="inlineStr">
        <is>
          <t>DOID:12120 pulmonary alveolar proteinosis</t>
        </is>
      </c>
      <c r="AS692" t="inlineStr">
        <is>
          <t>Interstitial Lung Disease; Hyaline Membrane Disease; Surfactant Metabolism Dysfunction, Pulmonary; Alveolar proteinosis; Honeycomb lung; Hamman-Rich syndrome; Congenital alveolar dysplasia; Respiratory Distress Syndrome; Alveolitis; Bronchiectasis; Pulmonary arterial hypertension; Pulmonary Fibrosis; Respiratory Failure; Gastroesophageal Reflux Disease; Colorectal Neoplasms; Cataract; Colorectal Cancer; Breast Cancer</t>
        </is>
      </c>
      <c r="AT692" t="inlineStr">
        <is>
          <t>Mutations in the ABCA3 gene have been associated with several lung diseases, including neonatal respiratory distress syndrome (RDS), interstitial lung disease (ILD), and pulmonary alveolar proteinosis (PAP). RDS is a common respiratory disorder in premature infants, and mutations in ABCA3 have been found to be a major cause of the disease. Targeted drug discovery efforts for ABCA3-related lung diseases have focused on developing therapies that can restore proper ABCA3 function or compensate for its loss. One example is the use of exogenous surfactant replacement therapy for RDS, which can help improve lung function in affected infants. Another example is the use of granulocyte-macrophage colony-stimulating factor (GM-CSF) therapy for PAP, which can stimulate the production of surfactant proteins and improve lung function.</t>
        </is>
      </c>
      <c r="AU692" t="inlineStr">
        <is>
          <t>97</t>
        </is>
      </c>
      <c r="AV692" t="inlineStr">
        <is>
          <t>117</t>
        </is>
      </c>
      <c r="AW692" t="inlineStr">
        <is>
          <t>[{"UniProt":"Q99758","EnsemblGene":["ENSG00000167972"],"EnsemblTrans":[["ENST00000301732","ENSP00000301732","principal1"],["ENST00000567910","ENSP00000454397",""]],"RefSeq":[["NM_001089","NP_001080","REVIEWED"]],"UCSC":["uc002cpy"],"SwissProt":["ABCA3_HUMAN"]},{"UniProt":"Q4LE27","RefSeq":[["NM_001089","NP_001080","REVIEWED"]],"SwissProt":["Q4LE27_HUMAN"]}]</t>
        </is>
      </c>
      <c r="AX692" t="inlineStr">
        <is>
          <t>small_intestine</t>
        </is>
      </c>
      <c r="AY692" t="inlineStr">
        <is>
          <t>Distribution: Detected in many; Specificity: Tissue enhanced</t>
        </is>
      </c>
      <c r="AZ692" t="inlineStr">
        <is>
          <t>High cytoplasmic expression in pneumocytes in lung. Also weaker cytoplasmic expression in several tissues as well.; antibody: Moderate to strong cytoplasmic immunoreactivity with a granular pattern was observed in most normal tissues. Smooth muscle were negative.</t>
        </is>
      </c>
      <c r="BA692" t="inlineStr">
        <is>
          <t>Antibody: Most malignancies showed weak to moderate cytoplasmic positivity. Several cases of endometrial cancer along with a few cases of malignant lymphomas, thyroid and ovarian cancers were strongly stained.</t>
        </is>
      </c>
      <c r="BB692" t="inlineStr">
        <is>
          <t>(M200)PID ERA GENOMIC PATHWAY</t>
        </is>
      </c>
      <c r="BC692" t="inlineStr">
        <is>
          <t>(hsa02010)ABC transporters</t>
        </is>
      </c>
      <c r="BD692" t="inlineStr">
        <is>
          <t>(M5948)HALLMARK BILE ACID METABOLISM; (M5906)HALLMARK ESTROGEN RESPONSE EARLY; (M5907)HALLMARK ESTROGEN RESPONSE LATE</t>
        </is>
      </c>
      <c r="BE692" t="inlineStr"/>
      <c r="BF692" t="inlineStr">
        <is>
          <t>1</t>
        </is>
      </c>
      <c r="BG692" t="inlineStr">
        <is>
          <t>0</t>
        </is>
      </c>
      <c r="BH692" t="inlineStr">
        <is>
          <t>0</t>
        </is>
      </c>
      <c r="BI692" t="inlineStr">
        <is>
          <t>0</t>
        </is>
      </c>
      <c r="BJ692" t="inlineStr">
        <is>
          <t>0</t>
        </is>
      </c>
      <c r="BK692" t="inlineStr">
        <is>
          <t>0</t>
        </is>
      </c>
      <c r="BL692" t="inlineStr">
        <is>
          <t>0</t>
        </is>
      </c>
      <c r="BM692" t="inlineStr">
        <is>
          <t>1</t>
        </is>
      </c>
      <c r="BN692" t="inlineStr">
        <is>
          <t>0</t>
        </is>
      </c>
      <c r="BO692" t="inlineStr">
        <is>
          <t>0</t>
        </is>
      </c>
      <c r="BP692" t="inlineStr">
        <is>
          <t>0</t>
        </is>
      </c>
      <c r="BQ692" t="inlineStr">
        <is>
          <t>0</t>
        </is>
      </c>
      <c r="BR692" t="inlineStr">
        <is>
          <t>0</t>
        </is>
      </c>
      <c r="BS692" t="inlineStr">
        <is>
          <t>0</t>
        </is>
      </c>
      <c r="BT692" t="inlineStr">
        <is>
          <t>0</t>
        </is>
      </c>
      <c r="BU692" t="inlineStr">
        <is>
          <t>0</t>
        </is>
      </c>
      <c r="BV692" t="inlineStr">
        <is>
          <t>0</t>
        </is>
      </c>
      <c r="BW692" t="inlineStr">
        <is>
          <t>0</t>
        </is>
      </c>
      <c r="BX692" t="inlineStr">
        <is>
          <t>0</t>
        </is>
      </c>
      <c r="BY692" t="inlineStr">
        <is>
          <t>0</t>
        </is>
      </c>
      <c r="BZ692" s="2" t="n">
        <v>1</v>
      </c>
    </row>
    <row r="693">
      <c r="A693" t="inlineStr">
        <is>
          <t>10159</t>
        </is>
      </c>
      <c r="B693" t="inlineStr">
        <is>
          <t>ATP6AP2</t>
        </is>
      </c>
      <c r="C693" t="inlineStr">
        <is>
          <t>0</t>
        </is>
      </c>
      <c r="D693" t="inlineStr">
        <is>
          <t>0</t>
        </is>
      </c>
      <c r="E693" t="inlineStr">
        <is>
          <t>0</t>
        </is>
      </c>
      <c r="F693" t="inlineStr">
        <is>
          <t>0</t>
        </is>
      </c>
      <c r="G693" t="inlineStr">
        <is>
          <t>0</t>
        </is>
      </c>
      <c r="H693" t="inlineStr">
        <is>
          <t>0</t>
        </is>
      </c>
      <c r="I693" t="inlineStr">
        <is>
          <t>1</t>
        </is>
      </c>
      <c r="J693" t="inlineStr">
        <is>
          <t>0</t>
        </is>
      </c>
      <c r="K693" t="inlineStr">
        <is>
          <t>ATP6AP2</t>
        </is>
      </c>
      <c r="L693" t="inlineStr">
        <is>
          <t>APT6M8-9|ATP6IP2|ATP6M8-9|CDG2R|ELDF10|HT028|M8-9|MRXE|MRXSH|MSTP009|PRR|RENR|XMRE|XPDS</t>
        </is>
      </c>
      <c r="M693" t="inlineStr">
        <is>
          <t>protein-coding</t>
        </is>
      </c>
      <c r="N693" t="inlineStr">
        <is>
          <t>ATPase H+ transporting accessory protein 2</t>
        </is>
      </c>
      <c r="O693" t="inlineStr">
        <is>
          <t>This gene encodes a protein that is associated with adenosine triphosphatases (ATPases). Proton-translocating ATPases have fundamental roles in energy conservation, secondary active transport, acidification of intracellular compartments, and cellular pH homeostasis. There are three classes of ATPases- F, P, and V. The vacuolar (V-type) ATPases have a transmembrane proton-conducting sector and an extramembrane catalytic sector. The encoded protein has been found associated with the transmembrane sector of the V-type ATPases. [provided by RefSeq, Jul 2008]</t>
        </is>
      </c>
      <c r="P693" t="inlineStr">
        <is>
          <t>chrX:40580970-40606848</t>
        </is>
      </c>
      <c r="Q693" t="inlineStr">
        <is>
          <t>ATP6AP2 is a gene that encodes a protein associated with adenosine triphosphatases (ATPases), which are involved in energy conservation, secondary active transport, acidification of intracellular compartments, and cellular pH homeostasis. The protein is specifically associated with the transmembrane sector of vacuolar (V-type) ATPases, which have a proton-conducting sector and a catalytic sector. The function of ATP6AP2 is not fully understood, but it is believed to play a role in regulating the activity of V-type ATPases. Mutations in ATP6AP2 have been associated with X-linked intellectual disability and renal tubular acidosis.</t>
        </is>
      </c>
      <c r="R693" t="inlineStr">
        <is>
          <t>GO:0048069 eye pigmentation;GO:0021626 central nervous system maturation;GO:0032914 positive regulation of transforming growth factor beta1 production</t>
        </is>
      </c>
      <c r="S693" t="inlineStr">
        <is>
          <t>GO:0000220 vacuolar proton-transporting V-type ATPase, V0 domain;GO:0033179 proton-transporting V-type ATPase, V0 domain;GO:0032591 dendritic spine membrane</t>
        </is>
      </c>
      <c r="T693" t="inlineStr">
        <is>
          <t>[GO:0060089] molecular transducer activity; [GO:0043226] organelle; [GO:0005783] endoplasmic reticulum; [GO:0005886] plasma membrane; [GO:0005773] vacuole; [GO:0005764] lysosome; [GO:0031410] cytoplasmic vesicle; [GO:0005768] endosome; [GO:0023052] signaling; [GO:0005576] extracellular region; [GO:0005615] extracellular space; [GO:0007040] lysosome organization; [GO:0051604] protein maturation; [GO:0003013] circulatory system process; [GO:0050886] endocrine process; [GO:0048856] anatomical structure development; [GO:0055085] transmembrane transport; [GO:0016192] vesicle-mediated transport; [GO:0005794] Golgi apparatus</t>
        </is>
      </c>
      <c r="U693" t="inlineStr">
        <is>
          <t>GO:0038023 signaling receptor activity;GO:0060089 molecular transducer activity;GO:0005515 protein binding</t>
        </is>
      </c>
      <c r="V693" t="inlineStr"/>
      <c r="W693" t="inlineStr">
        <is>
          <t>Human disease related genes:Congenital disorders of metabolism:Congenital disorders of glycan/glycoprotein metabolism; Disease related genes; Transporters:Accessory Factors Involved in Transport; Predicted intracellular proteins; Human disease related genes:Other diseases:Mental and behavioural disorders; Potential drug targets</t>
        </is>
      </c>
      <c r="X693" t="inlineStr">
        <is>
          <t>[IPR012493] Renin receptor-like; [IPR017850] Alkaline-phosphatase-like, core domain superfamily</t>
        </is>
      </c>
      <c r="Y693" t="inlineStr"/>
      <c r="Z693" t="inlineStr"/>
      <c r="AA693" t="inlineStr"/>
      <c r="AB693" t="inlineStr">
        <is>
          <t>yes</t>
        </is>
      </c>
      <c r="AC693" t="inlineStr">
        <is>
          <t>yes</t>
        </is>
      </c>
      <c r="AD693" t="inlineStr">
        <is>
          <t>yes</t>
        </is>
      </c>
      <c r="AE693" t="inlineStr"/>
      <c r="AF693" t="inlineStr">
        <is>
          <t>principal3</t>
        </is>
      </c>
      <c r="AG693" t="inlineStr">
        <is>
          <t>MP:0010768 mortality/aging</t>
        </is>
      </c>
      <c r="AH693" t="inlineStr">
        <is>
          <t>[ORPHA:93952] X-linked intellectual disability Hedera type; [ORPHA:363654] X-linked parkinsonism-spasticity syndrome</t>
        </is>
      </c>
      <c r="AI693" t="inlineStr">
        <is>
          <t>OMIM ID:301045 Congenital disorder of glycosylation, type iir</t>
        </is>
      </c>
      <c r="AJ693" t="inlineStr">
        <is>
          <t>Syndromic X-linked intellectual disability Hedera type; Congenital disorder of glycosylation, type IIr</t>
        </is>
      </c>
      <c r="AK693" t="inlineStr">
        <is>
          <t>Amyotrophic Lateral Sclerosis</t>
        </is>
      </c>
      <c r="AL693" t="inlineStr"/>
      <c r="AM693" t="inlineStr">
        <is>
          <t>OMIM ID:300423 Intellectual developmental disorder, x-linked, syndromic, hedera type</t>
        </is>
      </c>
      <c r="AN693" t="inlineStr">
        <is>
          <t>Mental retardation, x-linked, syndromic, hedera type: pathogenic; Parkinsonism with spasticity, x-linked: pathogenic</t>
        </is>
      </c>
      <c r="AO693" t="inlineStr">
        <is>
          <t>HP:0011812:Agraphesthesia; HP:0011812:Agraphesthesia; HP:0010527:Astereognosis; HP:0010527:Astereognosis; HP:0012391:Hyporeflexia of upper limbs; HP:0032218:Decreased proportion of CD4-positive T cells; HP:0012407:Scissor gait; HP:0031629:Impaired tandem gait; HP:0007076:Extrapyramidal muscular rigidity; HP:0007082:Dilated third ventricle; HP:0001848:Calcaneovalgus deformity; HP:0012301:Type II transferrin isoform profile; HP:0025709:Intermediate young adult onset; HP:0002600:Hyporeflexia of lower limbs; HP:0001413:Micronodular cirrhosis; HP:0006801:Hyperactive deep tendon reflexes; HP:0001621:Weak voice; HP:0002396:Cogwheel rigidity; HP:0002396:Cogwheel rigidity; HP:0002527:Falls; HP:0010529:Echolalia; HP:0002345:Action tremor; HP:0002345:Action tremor; HP:0000338:Hypomimic face; HP:0000338:Hypomimic face; HP:0000338:Hypomimic face; HP:0001350:Slurred speech; HP:0001350:Slurred speech; HP:0003438:Absent Achilles reflex; HP:0002506:Diffuse cerebral atrophy; HP:0000298:Mask-like facies; HP:0002313:Spastic paraparesis; HP:0002322:Resting tremor; HP:0002322:Resting tremor; HP:0011448:Ankle clonus; HP:0001410:Decreased liver function; HP:0002186:Apraxia; HP:0002186:Apraxia; HP:0000973:Cutis laxa; HP:0006956:Lateral ventricle dilatation; HP:0033725:Thin corpus callosum; HP:0001712:Left ventricular hypertrophy; HP:0010819:Atonic seizure; HP:0004313:Decreased circulating antibody level; HP:0001541:Ascites; HP:0002307:Drooling; HP:0002307:Drooling; HP:0002359:Frequent falls; HP:0003677:Slowly progressive; HP:0001397:Hepatic steatosis; HP:0002067:Bradykinesia; HP:0002067:Bradykinesia; HP:0002067:Bradykinesia; HP:0001300:Parkinsonism; HP:0001300:Parkinsonism; HP:0002188:Delayed CNS myelination; HP:0000341:Narrow forehead; HP:0001310:Dysmetria; HP:0002317:Unsteady gait; HP:0000952:Jaundice; HP:0001419:X-linked recessive inheritance; HP:0001419:X-linked recessive inheritance; HP:0001419:X-linked recessive inheritance; HP:0002063:Rigidity; HP:0003596:Middle age onset; HP:0002719:Recurrent infections; HP:0002540:Inability to walk; HP:0002910:Elevated circulating hepatic transaminase concentration; HP:0001763:Pes planus; HP:0003487:Babinski sign; HP:0003487:Babinski sign; HP:0003487:Babinski sign; HP:0003487:Babinski sign; HP:0002059:Cerebral atrophy; HP:0000047:Hypospadias; HP:0002069:Bilateral tonic-clonic seizure; HP:0002069:Bilateral tonic-clonic seizure; HP:0003623:Neonatal onset; HP:0001513:Obesity; HP:0001265:Hyporeflexia; HP:0001288:Gait disturbance; HP:0001288:Gait disturbance; HP:0001272:Cerebellar atrophy; HP:0001272:Cerebellar atrophy; HP:0002079:Hypoplasia of the corpus callosum; HP:0002079:Hypoplasia of the corpus callosum; HP:0003621:Juvenile onset; HP:0001270:Motor delay; HP:0001270:Motor delay; HP:0002240:Hepatomegaly; HP:0001347:Hyperreflexia; HP:0000369:Low-set ears; HP:0001257:Spasticity; HP:0001257:Spasticity; HP:0001257:Spasticity; HP:0000750:Delayed speech and language development; HP:0000750:Delayed speech and language development; HP:0000347:Micrognathia; HP:0003593:Infantile onset; HP:0003593:Infantile onset; HP:0002650:Scoliosis; HP:0001249:Intellectual disability; HP:0001249:Intellectual disability; HP:0001263:Global developmental delay; HP:0001250:Seizure; HP:0001250:Seizure</t>
        </is>
      </c>
      <c r="AP693" t="inlineStr"/>
      <c r="AQ693" t="inlineStr">
        <is>
          <t>Agraphesthesia; Mental Retardation, X-Linked, with Epilepsy; PARKINSONISM WITH SPASTICITY, X-LINKED; Tactile Agnosia; Dilated third ventricle; Hyporeflexia of upper limbs; Age-related sarcopenia; Toxemia of pregnancy; Bone marrow depression; CSSSI; Congenital failure of fusion; Dry age-related macular degeneration; Epidermolysis Bullosa Simplex Superficialis; Extrapyramidal muscular rigidity; Calcaneovalgus deformity; Gait, Scissors; Neurogenic hypertension; Granular cell tumor; Hyporeflexia of lower limbs; Voice Fatigue; Dilation of lateral ventricles; Cogwheel Rigidity; Nephrogenic Diabetes Insipidus, Type I; Microangiopathy, Diabetic; Cardiomyopathy, Alcoholic; Expressionless face; Ankle clonus; Hyperactive deep tendon reflexes; Reflex, Ankle, Absent; SYNOVITIS, GRANULOMATOUS, WITH UVEITIS AND CRANIAL NEUROPATHIES (disorder); Diffuse cerebral atrophy; Infarction, Lacunar; Echolalia; Primary bacterial peritonitis; Slurred speech; Pregnancy in Diabetics; Diabetes Insipidus; Resting Tremor; Hypernatremia; Mask-like facies; Extrinsic allergic alveolitis; Papillary craniopharyngioma; Apraxias; Cakut; Autonomic nervous system disorders; Paraparesis, Spastic; Autoinflammatory disease; Conn Syndrome; Infantile hemangioma; Inflammatory abnormality of the eye; Frequent falls; Action Tremor; Drooling; Peritoneal Fibrosis; Central Diabetes Insipidus; Conn Adenoma; Strawberry nevus of skin; Bronchiolitis; Shigella Infections; Cerebellar Dysmetria; Ischemia of kidney; Bradykinesia; Mental Retardation, X-Linked; Epileptic drop attack; Gait, Unsteady; Dysautonomia; Sarcopenia; Keloid; Slow progression; X- linked recessive; trachomatis; Pneumocystis jiroveci pneumonia; Proliferative diabetic retinopathy; Fibrosis; Glycogen storage disease type II; Obesity, Morbid; PIGMENTARY DISORDER, RETICULATE, WITH SYSTEMIC MANIFESTATIONS; Babinski Reflex; Diabetic Cardiomyopathies; Glomerulosclerosis (disorder); Cerebrovascular Disorders; Aortic Valve Stenosis; Craniofacial Abnormalities; Adult Erythroleukemia; Erythroleukemia (Erythroid/Myeloid); Complications of Diabetes Mellitus; Eclampsia; Promyelocytic leukemia; Hyperthyroidism; Flatfoot; Gait Disturbance, CTCAE; Tonic - clonic seizures; Acute Erythroblastic Leukemia; Gait abnormality; Hyporeflexia; Variable expressivity; Cerebellar atrophy; Gastrointestinal Carcinoid Tumor; Ureteral obstruction; Mucocutaneous Lymph Node Syndrome; Parkinsonian Disorders; Aortic Valve Insufficiency; Kidney Failure; Motor delay; Hypoplasia of corpus callosum; Clumsiness - motor delay; Left Ventricular Hypertrophy; Invasive Ductal Breast Carcinoma; Adenoma of large intestine; Cerebral atrophy; Sleep Apnea, Obstructive; Noninfiltrating Intraductal Carcinoma; Delayed speech and language development; Muscle Spasticity; Graves Disease; Bacterial Infections; Diabetic Retinopathy; Gestational Diabetes; Acute Promyelocytic Leukemia; Chronic kidney disease stage 5; Age related macular degeneration; Fatigue; Cardiomyopathy, Familial Idiopathic; Idiopathic Pulmonary Fibrosis; Kidney Failure, Acute; Kidney Failure, Chronic; Scoliosis, unspecified; Cirrhosis; Pulmonary Fibrosis; Multiple Chronic Conditions; Atrial Fibrillation; Pancreatic Ductal Adenocarcinoma; Liver diseases; Chronic Kidney Diseases; Metabolic Syndrome X; Kidney Diseases; Diabetic Nephropathy; Epilepsy; Malignant neoplasm of endometrium; Depressed mood; Virus Diseases; Mental Depression; Heart failure; Neurodegenerative Disorders; Coronary heart disease; Endometrial Carcinoma; Impaired cognition; Coronary Artery Disease; Depressive disorder; Autoimmune Diseases; Cardiovascular Diseases; Congestive heart failure; Myocardial Infarction; Multiple Sclerosis; Arteriosclerosis; Atherosclerosis; Parkinson Disease; Seizures; Intellectual Disability; Adenocarcinoma; Hypertensive disease; Diabetes; Childhood Glioblastoma; Adult Glioblastoma; Diabetes Mellitus; Obesity; Glioma; Diabetes Mellitus, Non-Insulin-Dependent; Glioblastoma; Glioblastoma Multiforme; Malignant neoplasm of colon and/or rectum;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R693" t="inlineStr">
        <is>
          <t>DOID:0050571 congenital disorder of glycosylation type II;DOID:0060806 syndromic X-linked intellectual disability Hedera type;DOID:0112105 X-linked parkinsonism-spasticity syndrome</t>
        </is>
      </c>
      <c r="AS693" t="inlineStr">
        <is>
          <t>Agraphesthesia; Mental Retardation with Epilepsy,X-Linked; Parkinsonism-Spasticity Syndrome, X-Linked; Mental Retardation, X-Linked; Apraxia; Left Ventricular Hypertrophy; Parkinson Disease; Hypotonic seizures; Cirrhosis; Cerebellar atrophy; Cerebral Atrophy; Seizure; Hypoplasia Of Corpus Callosum; Motor delay; Obesity; Scoliosis; Mental retardation</t>
        </is>
      </c>
      <c r="AT693" t="inlineStr">
        <is>
          <t>Mutations in ATP6AP2 have been associated with X-linked intellectual disability and renal tubular acidosis. X-linked intellectual disability is a genetic disorder that affects cognitive function and can cause developmental delays, learning disabilities, and behavioral problems. Renal tubular acidosis is a condition in which the kidneys are unable to properly regulate the pH of the blood, leading to metabolic acidosis. 
There are currently no targeted drug discovery efforts specifically for ATP6AP2, but drugs that target V-type ATPases, such as bafilomycin and concanamycin, have been developed for the treatment of various diseases, including osteoporosis, cancer, and infectious diseases. These drugs work by inhibiting the activity of V-type ATPases, which are involved in bone resorption, tumor acidification, and pathogen survival. 
One example of a successful drug that targets V-type ATPases is bafilomycin, which is used to treat osteoporosis by inhibiting bone resorption. Another example is concanamycin, which is used to treat cancer by inhibiting tumor acidification. These drugs have shown promising results in preclinical and clinical studies, but their use is limited by their toxicity and off-target effects. Therefore, there is a need for more specific and less toxic drugs that target V-type ATPases, including ATP6AP2.</t>
        </is>
      </c>
      <c r="AU693" t="inlineStr">
        <is>
          <t>98</t>
        </is>
      </c>
      <c r="AV693" t="inlineStr">
        <is>
          <t>167</t>
        </is>
      </c>
      <c r="AW693" t="inlineStr">
        <is>
          <t>[{"UniProt":"O75787","EnsemblGene":["ENSG00000182220"],"EnsemblTrans":[["ENST00000636409","ENSP00000489819",""],["ENST00000636580","ENSP00000490083","principal3"]],"RefSeq":[["NM_005765","NP_005756","REVIEWED"]],"UCSC":["uc004det"],"SwissProt":["RENR_HUMAN"]}]</t>
        </is>
      </c>
      <c r="AX693" t="inlineStr"/>
      <c r="AY693" t="inlineStr">
        <is>
          <t>Distribution: Detected in all; Specificity: Tissue enriched</t>
        </is>
      </c>
      <c r="AZ693" t="inlineStr">
        <is>
          <t>Cytoplasmic expression in all tissues.; antibody: Normal cells generally showed moderate cytoplasmic immunoreactivity. Strong staining was observed e.g. in neuronal cells and pancreatic islets. Bile duct cells, exocrine pancreatic cells and smooth muscle cells were negative.</t>
        </is>
      </c>
      <c r="BA693" t="inlineStr">
        <is>
          <t>Antibody: Most cancer tissues showed moderate cytoplasmic positivity. In renal cancers, additional membranous immunoreactivity was observed.</t>
        </is>
      </c>
      <c r="BB693" t="inlineStr">
        <is>
          <t>(M77)PID WNT SIGNALING PATHWAY</t>
        </is>
      </c>
      <c r="BC693" t="inlineStr">
        <is>
          <t>(hsa04614)Renin-angiotensin system</t>
        </is>
      </c>
      <c r="BD693" t="inlineStr"/>
      <c r="BE693" t="inlineStr"/>
      <c r="BF693" t="inlineStr">
        <is>
          <t>1</t>
        </is>
      </c>
      <c r="BG693" t="inlineStr">
        <is>
          <t>0</t>
        </is>
      </c>
      <c r="BH693" t="inlineStr">
        <is>
          <t>0</t>
        </is>
      </c>
      <c r="BI693" t="inlineStr">
        <is>
          <t>0</t>
        </is>
      </c>
      <c r="BJ693" t="inlineStr">
        <is>
          <t>0</t>
        </is>
      </c>
      <c r="BK693" t="inlineStr">
        <is>
          <t>0</t>
        </is>
      </c>
      <c r="BL693" t="inlineStr">
        <is>
          <t>1</t>
        </is>
      </c>
      <c r="BM693" t="inlineStr">
        <is>
          <t>0</t>
        </is>
      </c>
      <c r="BN693" t="inlineStr">
        <is>
          <t>0</t>
        </is>
      </c>
      <c r="BO693" t="inlineStr">
        <is>
          <t>0</t>
        </is>
      </c>
      <c r="BP693" t="inlineStr">
        <is>
          <t>0</t>
        </is>
      </c>
      <c r="BQ693" t="inlineStr">
        <is>
          <t>0</t>
        </is>
      </c>
      <c r="BR693" t="inlineStr">
        <is>
          <t>0</t>
        </is>
      </c>
      <c r="BS693" t="inlineStr">
        <is>
          <t>0</t>
        </is>
      </c>
      <c r="BT693" t="inlineStr">
        <is>
          <t>1</t>
        </is>
      </c>
      <c r="BU693" t="inlineStr">
        <is>
          <t>0</t>
        </is>
      </c>
      <c r="BV693" t="inlineStr">
        <is>
          <t>0</t>
        </is>
      </c>
      <c r="BW693" t="inlineStr">
        <is>
          <t>0</t>
        </is>
      </c>
      <c r="BX693" t="inlineStr">
        <is>
          <t>0</t>
        </is>
      </c>
      <c r="BY693" t="inlineStr">
        <is>
          <t>1</t>
        </is>
      </c>
      <c r="BZ693" s="2" t="n">
        <v>1</v>
      </c>
    </row>
    <row r="694">
      <c r="A694" t="inlineStr">
        <is>
          <t>3800</t>
        </is>
      </c>
      <c r="B694" t="inlineStr">
        <is>
          <t>KIF5C</t>
        </is>
      </c>
      <c r="C694" t="inlineStr">
        <is>
          <t>0</t>
        </is>
      </c>
      <c r="D694" t="inlineStr">
        <is>
          <t>0</t>
        </is>
      </c>
      <c r="E694" t="inlineStr">
        <is>
          <t>0</t>
        </is>
      </c>
      <c r="F694" t="inlineStr">
        <is>
          <t>0</t>
        </is>
      </c>
      <c r="G694" t="inlineStr">
        <is>
          <t>0</t>
        </is>
      </c>
      <c r="H694" t="inlineStr">
        <is>
          <t>1</t>
        </is>
      </c>
      <c r="I694" t="inlineStr">
        <is>
          <t>0</t>
        </is>
      </c>
      <c r="J694" t="inlineStr">
        <is>
          <t>0</t>
        </is>
      </c>
      <c r="K694" t="inlineStr">
        <is>
          <t>KIF5C</t>
        </is>
      </c>
      <c r="L694" t="inlineStr">
        <is>
          <t>CDCBM2|KINN|NKHC|NKHC-2|NKHC2</t>
        </is>
      </c>
      <c r="M694" t="inlineStr">
        <is>
          <t>protein-coding</t>
        </is>
      </c>
      <c r="N694" t="inlineStr">
        <is>
          <t>kinesin family member 5C</t>
        </is>
      </c>
      <c r="O694" t="inlineStr">
        <is>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is>
      </c>
      <c r="P694" t="inlineStr">
        <is>
          <t>chr2:148875227-149026759</t>
        </is>
      </c>
      <c r="Q694" t="inlineStr">
        <is>
          <t>KIF5C is a gene that encodes a kinesin heavy chain subunit, which is involved in transporting cargo within the central nervous system. The protein acts as a tetramer and interacts with protein kinase CK2. Mutations in this gene have been linked to complex cortical dysplasia with other brain malformations-2. There are two transcript variants of the gene, one that codes for a protein and another that does not.</t>
        </is>
      </c>
      <c r="R694" t="inlineStr">
        <is>
          <t>GO:0098964 anterograde dendritic transport of messenger ribonucleoprotein complex;GO:0098961 dendritic transport of ribonucleoprotein complex;GO:0098963 dendritic transport of messenger ribonucleoprotein complex</t>
        </is>
      </c>
      <c r="S694" t="inlineStr">
        <is>
          <t>GO:0099524 postsynaptic cytosol;GO:0035253 ciliary rootlet;GO:0099522 cytosolic region</t>
        </is>
      </c>
      <c r="T694" t="inlineStr">
        <is>
          <t>[GO:0008092] cytoskeletal protein binding; [GO:0140657] ATP-dependent activity; [GO:0003774] cytoskeletal motor activity; [GO:0007018] microtubule-based movement; [GO:0043226] organelle; [GO:0005856] cytoskeleton; [GO:0003824] catalytic activity; [GO:0016787] hydrolase activity; [GO:0006886] intracellular protein transport; [GO:0048856] anatomical structure development; [GO:0030154] cell differentiation; [GO:0005929] cilium; [GO:0005829] cytosol</t>
        </is>
      </c>
      <c r="U694" t="inlineStr">
        <is>
          <t>GO:0034190 apolipoprotein receptor binding;GO:0008574 plus-end-directed microtubule motor activity;GO:0003777 microtubule motor activity</t>
        </is>
      </c>
      <c r="V694" t="inlineStr"/>
      <c r="W694" t="inlineStr">
        <is>
          <t>Human disease related genes:Congenital malformations:Congenital malformations of the nervous system; Predicted intracellular proteins; Disease related genes</t>
        </is>
      </c>
      <c r="X694" t="inlineStr">
        <is>
          <t>[IPR001752] Kinesin motor domain; [IPR019821] Kinesin motor domain, conserved site; [IPR027417] P-loop containing nucleoside triphosphate hydrolase; [IPR027640] Kinesin-like protein; [IPR036961] Kinesin motor domain superfamily</t>
        </is>
      </c>
      <c r="Y694" t="inlineStr">
        <is>
          <t>Vesicles (Approved)</t>
        </is>
      </c>
      <c r="Z694" t="inlineStr"/>
      <c r="AA694" t="inlineStr"/>
      <c r="AB694" t="inlineStr"/>
      <c r="AC694" t="inlineStr"/>
      <c r="AD694" t="inlineStr"/>
      <c r="AE694" t="inlineStr">
        <is>
          <t>yes</t>
        </is>
      </c>
      <c r="AF694" t="inlineStr">
        <is>
          <t>principal4</t>
        </is>
      </c>
      <c r="AG694" t="inlineStr">
        <is>
          <t>MP:0005397 hematopoietic system phenotype</t>
        </is>
      </c>
      <c r="AH694" t="inlineStr"/>
      <c r="AI694" t="inlineStr">
        <is>
          <t>OMIM ID:615282 Cortical dysplasia, complex, with other brain malformations 2</t>
        </is>
      </c>
      <c r="AJ694" t="inlineStr">
        <is>
          <t>Complex cortical dysplasia with other brain malformations 2</t>
        </is>
      </c>
      <c r="AK694" t="inlineStr">
        <is>
          <t>Alcoholism;Iron</t>
        </is>
      </c>
      <c r="AL694" t="inlineStr">
        <is>
          <t>Attention Deficit Disorder with Hyperactivity;Bipolar Disorder;Child Development Disorders, Pervasive;Depressive Disorder;Schizophrenia</t>
        </is>
      </c>
      <c r="AM694" t="inlineStr">
        <is>
          <t>OMIM ID:615282 Cortical dysplasia, complex, with other brain malformations 2</t>
        </is>
      </c>
      <c r="AN694" t="inlineStr">
        <is>
          <t>Cortical dysplasia, complex, with other brain malformations 2: pathogenic; Clinvar: phenotype not specified: pathogenic</t>
        </is>
      </c>
      <c r="AO694" t="inlineStr">
        <is>
          <t>HP:0020221:Clonic seizure; HP:0001989:Fetal akinesia sequence; HP:0002539:Cortical dysplasia; HP:0011461:Fetal onset; HP:0005484:Secondary microcephaly; HP:0002510:Spastic tetraplegia; HP:0200055:Small hand; HP:0002804:Arthrogryposis multiplex congenita; HP:0100716:Self-injurious behavior; HP:0001773:Short foot; HP:0002126:Polymicrogyria; HP:0000733:Motor stereotypy; HP:0001276:Hypertonia; HP:0010864:Intellectual disability, severe; HP:0001344:Absent speech; HP:0002079:Hypoplasia of the corpus callosum; HP:0001511:Intrauterine growth retardation; HP:0000252:Microcephaly; HP:0001263:Global developmental delay; HP:0001250:Seizure; HP:0000006:Autosomal dominant inheritance</t>
        </is>
      </c>
      <c r="AP694" t="inlineStr"/>
      <c r="AQ694" t="inlineStr">
        <is>
          <t>CORTICAL DYSPLASIA, COMPLEX, WITH OTHER BRAIN MALFORMATIONS 2; Pure hereditary spastic paraplegia; Spastic paraplegia 10, autosomal dominant; Severe Congenital Microcephaly; Microlissencephaly; Pena-Shokeir syndrome type I; Malformations of Cortical Development; Spastic Quadriplegia; Macular dystrophy, corneal type 1; Congenital anomaly of brain; Cortical Dysplasia; Spastic Paraplegia, Hereditary; Pachygyria; Arthrogryposis; Henoch-Schoenlein Purpura; Polymicrogyria; Absent speech; Variable expressivity; Deformity; Hypoplasia of corpus callosum; Neurodevelopmental Disorders; Fetal Growth Retardation; Microcephaly; Congenital Abnormality; Epilepsy; Global developmental delay; Seizures; Intellectual Disability; Childhood Glioblastoma; Adult Glioblastoma; Glioblastoma; Glioblastoma Multiforme; Neoplasms</t>
        </is>
      </c>
      <c r="AR694" t="inlineStr">
        <is>
          <t>DOID:0090133 complex cortical dysplasia with other brain malformations 2;DOID:5419 schizophrenia</t>
        </is>
      </c>
      <c r="AS694" t="inlineStr">
        <is>
          <t>Cortical Dysplasia With Other Brain Malformations; Pena Shokeir syndrome; Microlissencephaly; Congenital Microcephaly; Cortical Dysplasia; Spastic Quadriplegia; Malformation of cortical development; Arthrogryposis multiplex congenita; Polymicrogyria; Hypoplasia Of Corpus Callosum; Microcephaly; Developmental Delay</t>
        </is>
      </c>
      <c r="AT694" t="inlineStr">
        <is>
          <t>Mutations in the KIF5C gene have been associated with complex cortical dysplasia with other brain malformations-2 (CCD2), a rare neurological disorder characterized by abnormal brain development and seizures. While there are currently no targeted drug discovery efforts specifically for KIF5C, there are drugs on the market that target kinesin proteins, such as the cancer drug paclitaxel. Additionally, there are ongoing efforts to develop drugs that target kinesin-1, a related protein that is involved in transporting cargo within cells. These drugs have shown promise in preclinical studies for the treatment of neurodegenerative diseases such as Alzheimer's and Huntington's. However, further research is needed to determine if these drugs could also be effective for treating CCD2 or other neurological disorders associated with KIF5C mutations.</t>
        </is>
      </c>
      <c r="AU694" t="inlineStr">
        <is>
          <t>14</t>
        </is>
      </c>
      <c r="AV694" t="inlineStr">
        <is>
          <t>62</t>
        </is>
      </c>
      <c r="AW694" t="inlineStr">
        <is>
          <t>[{"UniProt":"O60282","EnsemblGene":["ENSG00000168280"],"EnsemblTrans":[["ENST00000435030","ENSP00000393379","principal4"],["ENST00000676677","ENSP00000503401",""],["ENST00000677891","ENSP00000503013","principal4"],["ENST00000679129","ENSP00000504291",""]],"RefSeq":[["NM_004522","NP_004513","REVIEWED"],["XM_011511157","XP_011509459","MODEL"],["XM_017004062","XP_016859551","MODEL"]],"UCSC":["uc010zbu"],"SwissProt":["KIF5C_HUMAN"]},{"UniProt":"Q59GB8","RefSeq":[["NM_004522","NP_004513","REVIEWED"]],"SwissProt":["Q59GB8_HUMAN"]}]</t>
        </is>
      </c>
      <c r="AX694" t="inlineStr"/>
      <c r="AY694" t="inlineStr">
        <is>
          <t>Distribution: Detected in many; Specificity: Tissue enriched</t>
        </is>
      </c>
      <c r="AZ694" t="inlineStr">
        <is>
          <t>Cytoplasmic expression in several different tissue types, including brain and testis.; antibody: Moderate cytoplasmic positivity was observed in neuronal cells in brain, cells in seminiferous ducts in testis, endocrine cells in pancreas, pneumocytes in lung and glandular cells in intestines and gall gladder. Most other tissues were weakly stained.</t>
        </is>
      </c>
      <c r="BA694" t="inlineStr">
        <is>
          <t>Antibody: Essentially all cancer types were negative or displayed weak cytoplasmic positivity in a subset of tumor cells.</t>
        </is>
      </c>
      <c r="BB694" t="inlineStr"/>
      <c r="BC694" t="inlineStr">
        <is>
          <t>(hsa05223)Non-small cell lung cancer; (hsa04728)Dopaminergic synapse; (hsa04814)Motor proteins</t>
        </is>
      </c>
      <c r="BD694" t="inlineStr">
        <is>
          <t>(M5953)HALLMARK KRAS SIGNALING UP</t>
        </is>
      </c>
      <c r="BE694" t="inlineStr"/>
      <c r="BF694" t="inlineStr">
        <is>
          <t>1</t>
        </is>
      </c>
      <c r="BG694" t="inlineStr">
        <is>
          <t>0</t>
        </is>
      </c>
      <c r="BH694" t="inlineStr">
        <is>
          <t>0</t>
        </is>
      </c>
      <c r="BI694" t="inlineStr">
        <is>
          <t>0</t>
        </is>
      </c>
      <c r="BJ694" t="inlineStr">
        <is>
          <t>0</t>
        </is>
      </c>
      <c r="BK694" t="inlineStr">
        <is>
          <t>0</t>
        </is>
      </c>
      <c r="BL694" t="inlineStr">
        <is>
          <t>0</t>
        </is>
      </c>
      <c r="BM694" t="inlineStr">
        <is>
          <t>0</t>
        </is>
      </c>
      <c r="BN694" t="inlineStr">
        <is>
          <t>0</t>
        </is>
      </c>
      <c r="BO694" t="inlineStr">
        <is>
          <t>0</t>
        </is>
      </c>
      <c r="BP694" t="inlineStr">
        <is>
          <t>0</t>
        </is>
      </c>
      <c r="BQ694" t="inlineStr">
        <is>
          <t>0</t>
        </is>
      </c>
      <c r="BR694" t="inlineStr">
        <is>
          <t>0</t>
        </is>
      </c>
      <c r="BS694" t="inlineStr">
        <is>
          <t>0</t>
        </is>
      </c>
      <c r="BT694" t="inlineStr">
        <is>
          <t>0</t>
        </is>
      </c>
      <c r="BU694" t="inlineStr">
        <is>
          <t>0</t>
        </is>
      </c>
      <c r="BV694" t="inlineStr">
        <is>
          <t>0</t>
        </is>
      </c>
      <c r="BW694" t="inlineStr">
        <is>
          <t>0</t>
        </is>
      </c>
      <c r="BX694" t="inlineStr">
        <is>
          <t>0</t>
        </is>
      </c>
      <c r="BY694" t="inlineStr">
        <is>
          <t>0</t>
        </is>
      </c>
      <c r="BZ694" s="2" t="n">
        <v>1</v>
      </c>
    </row>
    <row r="695">
      <c r="A695" t="inlineStr">
        <is>
          <t>11092</t>
        </is>
      </c>
      <c r="B695" t="inlineStr">
        <is>
          <t>SPACA9</t>
        </is>
      </c>
      <c r="C695" t="inlineStr">
        <is>
          <t>0</t>
        </is>
      </c>
      <c r="D695" t="inlineStr">
        <is>
          <t>0</t>
        </is>
      </c>
      <c r="E695" t="inlineStr">
        <is>
          <t>1</t>
        </is>
      </c>
      <c r="F695" t="inlineStr">
        <is>
          <t>0</t>
        </is>
      </c>
      <c r="G695" t="inlineStr">
        <is>
          <t>0</t>
        </is>
      </c>
      <c r="H695" t="inlineStr">
        <is>
          <t>0</t>
        </is>
      </c>
      <c r="I695" t="inlineStr">
        <is>
          <t>0</t>
        </is>
      </c>
      <c r="J695" t="inlineStr">
        <is>
          <t>0</t>
        </is>
      </c>
      <c r="K695" t="inlineStr">
        <is>
          <t>SPACA9</t>
        </is>
      </c>
      <c r="L695" t="inlineStr">
        <is>
          <t>C9orf9|Mast</t>
        </is>
      </c>
      <c r="M695" t="inlineStr">
        <is>
          <t>protein-coding</t>
        </is>
      </c>
      <c r="N695" t="inlineStr">
        <is>
          <t>sperm acrosome associated 9</t>
        </is>
      </c>
      <c r="O695" t="inlineStr">
        <is>
          <t>Predicted to enable calcium-dependent protein binding activity. Located in cytoplasmic microtubule. [provided by Alliance of Genome Resources, Apr 2022]</t>
        </is>
      </c>
      <c r="P695" t="inlineStr">
        <is>
          <t>chr9:132878344-132890314</t>
        </is>
      </c>
      <c r="Q695" t="inlineStr">
        <is>
          <t>SPACA9 is a human gene that is predicted to have calcium-dependent protein binding activity. It is located in the cytoplasmic microtubule. The gene is associated with the acrosome, a structure on the head of sperm that is involved in fertilization. However, further research is needed to fully understand the function of SPACA9.</t>
        </is>
      </c>
      <c r="R695" t="inlineStr">
        <is>
          <t>GO:0035082 axoneme assembly;GO:0001578 microtubule bundle formation;GO:0060271 cilium assembly</t>
        </is>
      </c>
      <c r="S695" t="inlineStr">
        <is>
          <t>GO:0005879 axonemal microtubule;GO:0097546 ciliary base;GO:0005881 cytoplasmic microtubule</t>
        </is>
      </c>
      <c r="T695" t="inlineStr">
        <is>
          <t>[GO:0043226] organelle; [GO:0005634] nucleus; [GO:0031410] cytoplasmic vesicle; [GO:0005929] cilium; [GO:0005856] cytoskeleton; [GO:0008092] cytoskeletal protein binding; [GO:0005815] microtubule organizing center; [GO:0007010] cytoskeleton organization; [GO:0044782] cilium organization</t>
        </is>
      </c>
      <c r="U695" t="inlineStr">
        <is>
          <t>GO:0048306 calcium-dependent protein binding;GO:0008017 microtubule binding;GO:0015631 tubulin binding</t>
        </is>
      </c>
      <c r="V695" t="inlineStr"/>
      <c r="W695" t="inlineStr">
        <is>
          <t>Predicted intracellular proteins</t>
        </is>
      </c>
      <c r="X695" t="inlineStr">
        <is>
          <t>[IPR027818] Sperm acrosome-associated protein 9</t>
        </is>
      </c>
      <c r="Y695" t="inlineStr">
        <is>
          <t>Mitochondria (Approved)</t>
        </is>
      </c>
      <c r="Z695" t="inlineStr"/>
      <c r="AA695" t="inlineStr"/>
      <c r="AB695" t="inlineStr"/>
      <c r="AC695" t="inlineStr"/>
      <c r="AD695" t="inlineStr"/>
      <c r="AE695" t="inlineStr"/>
      <c r="AF695" t="inlineStr">
        <is>
          <t>principal3</t>
        </is>
      </c>
      <c r="AG695" t="inlineStr"/>
      <c r="AH695" t="inlineStr"/>
      <c r="AI695" t="inlineStr"/>
      <c r="AJ695" t="inlineStr"/>
      <c r="AK695" t="inlineStr"/>
      <c r="AL695" t="inlineStr"/>
      <c r="AM695" t="inlineStr"/>
      <c r="AN695" t="inlineStr"/>
      <c r="AO695" t="inlineStr"/>
      <c r="AP695" t="inlineStr"/>
      <c r="AQ695" t="inlineStr">
        <is>
          <t>parental alcoholism; Alcohol abuse; Gonorrhea; Drug abuse; Immune System Diseases; Hypercholesterolemia; Alcoholic Intoxication, Chronic; RDW - Red blood cell distribution width result; Red cell distribution width determination; Cystic Fibrosis; Autistic Disorder; Prostate carcinoma; Malignant neoplasm of prostate; Breast Carcinoma; Malignant neoplasm of breast; Primary malignant neoplasm; Malignant Neoplasms</t>
        </is>
      </c>
      <c r="AR695" t="inlineStr"/>
      <c r="AS695" t="inlineStr"/>
      <c r="AT695" t="inlineStr">
        <is>
          <t>There is limited information available on the disease implications of SPACA9. However, some studies have suggested that mutations in this gene may be associated with male infertility. Targeted drug discovery efforts for SPACA9 are also limited, as the function of the gene is not yet fully understood. Currently, there are no drugs on the market that specifically target SPACA9. However, there are drugs available for the treatment of male infertility, such as clomiphene citrate and gonadotropins, which can stimulate the production of sperm. Additionally, assisted reproductive technologies, such as in vitro fertilization, can also be used to overcome male infertility. Further research is needed to fully understand the role of SPACA9 in male fertility and to develop targeted therapies for related conditions.</t>
        </is>
      </c>
      <c r="AU695" t="inlineStr">
        <is>
          <t>3</t>
        </is>
      </c>
      <c r="AV695" t="inlineStr">
        <is>
          <t>23</t>
        </is>
      </c>
      <c r="AW695" t="inlineStr">
        <is>
          <t>[{"UniProt":"Q96E40","EnsemblGene":["ENSG00000165698"],"EnsemblTrans":[["ENST00000350499","ENSP00000298546","alternative1"],["ENST00000356311","ENSP00000348659","principal3"],["ENST00000372136","ENSP00000361209","principal3"]],"RefSeq":[["NM_001316897","NP_001303826","VALIDATED"],["NM_001316898","NP_001303827","VALIDATED"],["NM_001316900","NP_001303829","VALIDATED"],["NM_018956","NP_061829","VALIDATED"]],"UCSC":["uc004cbx"],"SwissProt":["SACA9_HUMAN"]}]</t>
        </is>
      </c>
      <c r="AX695" t="inlineStr"/>
      <c r="AY695" t="inlineStr">
        <is>
          <t>Distribution: Detected in all; Specificity: Group enriched</t>
        </is>
      </c>
      <c r="AZ695" t="inlineStr">
        <is>
          <t>antibody: Strong positivity was displayed in cilia in fallopian tube and respiratory epithelia and flagella in testis. Remaining normal tissues were negative.; Disticnt expression in flagella and motile cilia.</t>
        </is>
      </c>
      <c r="BA695" t="inlineStr">
        <is>
          <t>Antibody: Cancer tissues were negative.</t>
        </is>
      </c>
      <c r="BB695" t="inlineStr"/>
      <c r="BC695" t="inlineStr"/>
      <c r="BD695" t="inlineStr"/>
      <c r="BE695" t="inlineStr"/>
      <c r="BF695" t="inlineStr">
        <is>
          <t>0</t>
        </is>
      </c>
      <c r="BG695" t="inlineStr">
        <is>
          <t>0</t>
        </is>
      </c>
      <c r="BH695" t="inlineStr">
        <is>
          <t>0</t>
        </is>
      </c>
      <c r="BI695" t="inlineStr">
        <is>
          <t>0</t>
        </is>
      </c>
      <c r="BJ695" t="inlineStr">
        <is>
          <t>0</t>
        </is>
      </c>
      <c r="BK695" t="inlineStr">
        <is>
          <t>0</t>
        </is>
      </c>
      <c r="BL695" t="inlineStr">
        <is>
          <t>0</t>
        </is>
      </c>
      <c r="BM695" t="inlineStr">
        <is>
          <t>0</t>
        </is>
      </c>
      <c r="BN695" t="inlineStr">
        <is>
          <t>0</t>
        </is>
      </c>
      <c r="BO695" t="inlineStr">
        <is>
          <t>0</t>
        </is>
      </c>
      <c r="BP695" t="inlineStr">
        <is>
          <t>0</t>
        </is>
      </c>
      <c r="BQ695" t="inlineStr">
        <is>
          <t>0</t>
        </is>
      </c>
      <c r="BR695" t="inlineStr">
        <is>
          <t>0</t>
        </is>
      </c>
      <c r="BS695" t="inlineStr">
        <is>
          <t>0</t>
        </is>
      </c>
      <c r="BT695" t="inlineStr">
        <is>
          <t>0</t>
        </is>
      </c>
      <c r="BU695" t="inlineStr">
        <is>
          <t>0</t>
        </is>
      </c>
      <c r="BV695" t="inlineStr">
        <is>
          <t>0</t>
        </is>
      </c>
      <c r="BW695" t="inlineStr">
        <is>
          <t>0</t>
        </is>
      </c>
      <c r="BX695" t="inlineStr">
        <is>
          <t>0</t>
        </is>
      </c>
      <c r="BY695" t="inlineStr">
        <is>
          <t>0</t>
        </is>
      </c>
      <c r="BZ695" s="2" t="n">
        <v>1</v>
      </c>
    </row>
    <row r="696">
      <c r="A696" t="inlineStr">
        <is>
          <t>201625</t>
        </is>
      </c>
      <c r="B696" t="inlineStr">
        <is>
          <t>DNAH12</t>
        </is>
      </c>
      <c r="C696" t="inlineStr">
        <is>
          <t>0</t>
        </is>
      </c>
      <c r="D696" t="inlineStr">
        <is>
          <t>1</t>
        </is>
      </c>
      <c r="E696" t="inlineStr">
        <is>
          <t>0</t>
        </is>
      </c>
      <c r="F696" t="inlineStr">
        <is>
          <t>0</t>
        </is>
      </c>
      <c r="G696" t="inlineStr">
        <is>
          <t>0</t>
        </is>
      </c>
      <c r="H696" t="inlineStr">
        <is>
          <t>0</t>
        </is>
      </c>
      <c r="I696" t="inlineStr">
        <is>
          <t>0</t>
        </is>
      </c>
      <c r="J696" t="inlineStr">
        <is>
          <t>0</t>
        </is>
      </c>
      <c r="K696" t="inlineStr">
        <is>
          <t>DNAH12</t>
        </is>
      </c>
      <c r="L696" t="inlineStr">
        <is>
          <t>DHC3|DLP12|DLP3|DNAH12L|DNAH7L|DNAHC12|DNAHC3|DNHD2|HDHC3|HL-19|HL19</t>
        </is>
      </c>
      <c r="M696" t="inlineStr">
        <is>
          <t>protein-coding</t>
        </is>
      </c>
      <c r="N696" t="inlineStr">
        <is>
          <t>dynein axonemal heavy chain 12</t>
        </is>
      </c>
      <c r="O696" t="inlineStr">
        <is>
          <t>Predicted to enable several functions, including ATP binding activity; dynein intermediate chain binding activity; and dynein light intermediate chain binding activity. Predicted to be involved in microtubule-based movement. Predicted to be located in cilium; cytoplasm; and microtubule. Predicted to be part of dynein complex. [provided by Alliance of Genome Resources, Apr 2022]</t>
        </is>
      </c>
      <c r="P696" t="inlineStr">
        <is>
          <t>chr3:57556034-57293700</t>
        </is>
      </c>
      <c r="Q696" t="inlineStr">
        <is>
          <t>DNAH12 is a gene that encodes for the dynein axonemal heavy chain 12 protein. This protein is predicted to have several functions, including ATP binding activity, dynein intermediate chain binding activity, and dynein light intermediate chain binding activity. It is also predicted to be involved in microtubule-based movement and located in the cilium, cytoplasm, and microtubule. Additionally, it is predicted to be part of the dynein complex.</t>
        </is>
      </c>
      <c r="R696" t="inlineStr">
        <is>
          <t>GO:0007018 microtubule-based movement;GO:0007017 microtubule-based process;GO:0009987 cellular process</t>
        </is>
      </c>
      <c r="S696" t="inlineStr">
        <is>
          <t>GO:0005858 axonemal dynein complex;GO:0030286 dynein complex;GO:0005875 microtubule associated complex</t>
        </is>
      </c>
      <c r="T696" t="inlineStr">
        <is>
          <t>[GO:0043226] organelle; [GO:0005856] cytoskeleton; [GO:0003824] catalytic activity; [GO:0016787] hydrolase activity; [GO:0140657] ATP-dependent activity; [GO:0007018] microtubule-based movement; [GO:0003774] cytoskeletal motor activity; [GO:0005929] cilium</t>
        </is>
      </c>
      <c r="U696" t="inlineStr">
        <is>
          <t>GO:0008569 minus-end-directed microtubule motor activity;GO:0051959 dynein light intermediate chain binding;GO:0045505 dynein intermediate chain binding</t>
        </is>
      </c>
      <c r="V696" t="inlineStr"/>
      <c r="W696" t="inlineStr">
        <is>
          <t>Cancer-related genes:Mutated cancer genes; Predicted intracellular proteins</t>
        </is>
      </c>
      <c r="X696" t="inlineStr">
        <is>
          <t>[IPR003593] AAA+ ATPase domain; [IPR004273]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696" t="inlineStr">
        <is>
          <t>Centrosome (Approved); Additional: Cytosol</t>
        </is>
      </c>
      <c r="Z696" t="inlineStr"/>
      <c r="AA696" t="inlineStr"/>
      <c r="AB696" t="inlineStr"/>
      <c r="AC696" t="inlineStr"/>
      <c r="AD696" t="inlineStr"/>
      <c r="AE696" t="inlineStr"/>
      <c r="AF696" t="inlineStr"/>
      <c r="AG696" t="inlineStr"/>
      <c r="AH696" t="inlineStr"/>
      <c r="AI696" t="inlineStr"/>
      <c r="AJ696" t="inlineStr"/>
      <c r="AK696" t="inlineStr">
        <is>
          <t>Platelet Function Tests;Stroke</t>
        </is>
      </c>
      <c r="AL696" t="inlineStr">
        <is>
          <t>Prostatic Neoplasms</t>
        </is>
      </c>
      <c r="AM696" t="inlineStr"/>
      <c r="AN696" t="inlineStr"/>
      <c r="AO696" t="inlineStr"/>
      <c r="AP696" t="inlineStr"/>
      <c r="AQ696" t="inlineStr">
        <is>
          <t>Memory, Short-Term; Forced expiratory volume function</t>
        </is>
      </c>
      <c r="AR696" t="inlineStr"/>
      <c r="AS696" t="inlineStr"/>
      <c r="AT696" t="inlineStr">
        <is>
          <t>Mutations in the DNAH12 gene have been associated with several diseases, including primary ciliary dyskinesia (PCD), a rare genetic disorder that affects the function of cilia in the respiratory tract, resulting in chronic respiratory infections and other complications. Targeted drug discovery efforts for PCD have focused on developing therapies that can improve ciliary function, such as gene therapy and small molecule drugs that target the dynein complex. One example of a successful drug on the market for PCD is Ivacaftor, which targets the CFTR protein and has been shown to improve lung function in patients with PCD. However, there are currently no FDA-approved drugs specifically targeting DNAH12 mutations.</t>
        </is>
      </c>
      <c r="AU696" t="inlineStr">
        <is>
          <t>6</t>
        </is>
      </c>
      <c r="AV696" t="inlineStr">
        <is>
          <t>25</t>
        </is>
      </c>
      <c r="AW696" t="inlineStr">
        <is>
          <t>[{"UniProt":"Q6ZR08","EnsemblGene":["ENSG00000174844"],"EnsemblTrans":[["ENST00000311202","ENSP00000312554",""],["ENST00000351747","ENSP00000295937",""]],"RefSeq":[["NM_198564","NP_940966","VALIDATED"]],"UCSC":["uc003dit"],"SwissProt":["DYH12_HUMAN"]}]</t>
        </is>
      </c>
      <c r="AX696" t="inlineStr">
        <is>
          <t>lung</t>
        </is>
      </c>
      <c r="AY696" t="inlineStr">
        <is>
          <t>Distribution: Detected in some; Specificity: Group enriched</t>
        </is>
      </c>
      <c r="AZ696" t="inlineStr">
        <is>
          <t>Selective expression in motile cilia.; antibody: Cilia of fallopian tube and respiratory epithelium of bronchus showed weak to moderate staining. Glandular cells of small intestine displayed moderate membranous immunoreactivity. Testis, trophoblastic cells and gall bladder showed weak cytoplasmic staining. Remaining normal tissues were mostly negative.</t>
        </is>
      </c>
      <c r="BA696" t="inlineStr">
        <is>
          <t>Antibody: Subset of cells in few cases of colorectal and endometrial cancers showed weak membranous positivity. Single case each of renal, ovarian, stomach, prostate cancer and two cases of skin cancers exhibited weak cytoplasmic staining. Remaining cancer tissues were negative.</t>
        </is>
      </c>
      <c r="BB696" t="inlineStr"/>
      <c r="BC696" t="inlineStr">
        <is>
          <t>(hsa04814)Motor proteins; (hsa05016)Huntington disease; (hsa05014)Amyotrophic lateral sclerosis</t>
        </is>
      </c>
      <c r="BD696" t="inlineStr"/>
      <c r="BE696" t="inlineStr"/>
      <c r="BF696" t="inlineStr">
        <is>
          <t>0</t>
        </is>
      </c>
      <c r="BG696" t="inlineStr">
        <is>
          <t>0</t>
        </is>
      </c>
      <c r="BH696" t="inlineStr">
        <is>
          <t>0</t>
        </is>
      </c>
      <c r="BI696" t="inlineStr">
        <is>
          <t>0</t>
        </is>
      </c>
      <c r="BJ696" t="inlineStr">
        <is>
          <t>0</t>
        </is>
      </c>
      <c r="BK696" t="inlineStr">
        <is>
          <t>0</t>
        </is>
      </c>
      <c r="BL696" t="inlineStr">
        <is>
          <t>0</t>
        </is>
      </c>
      <c r="BM696" t="inlineStr">
        <is>
          <t>0</t>
        </is>
      </c>
      <c r="BN696" t="inlineStr">
        <is>
          <t>0</t>
        </is>
      </c>
      <c r="BO696" t="inlineStr">
        <is>
          <t>0</t>
        </is>
      </c>
      <c r="BP696" t="inlineStr">
        <is>
          <t>0</t>
        </is>
      </c>
      <c r="BQ696" t="inlineStr">
        <is>
          <t>0</t>
        </is>
      </c>
      <c r="BR696" t="inlineStr">
        <is>
          <t>0</t>
        </is>
      </c>
      <c r="BS696" t="inlineStr">
        <is>
          <t>0</t>
        </is>
      </c>
      <c r="BT696" t="inlineStr">
        <is>
          <t>0</t>
        </is>
      </c>
      <c r="BU696" t="inlineStr">
        <is>
          <t>0</t>
        </is>
      </c>
      <c r="BV696" t="inlineStr">
        <is>
          <t>0</t>
        </is>
      </c>
      <c r="BW696" t="inlineStr">
        <is>
          <t>0</t>
        </is>
      </c>
      <c r="BX696" t="inlineStr">
        <is>
          <t>0</t>
        </is>
      </c>
      <c r="BY696" t="inlineStr">
        <is>
          <t>0</t>
        </is>
      </c>
      <c r="BZ696" s="2" t="n">
        <v>1</v>
      </c>
    </row>
    <row r="697">
      <c r="A697" t="inlineStr">
        <is>
          <t>3831</t>
        </is>
      </c>
      <c r="B697" t="inlineStr">
        <is>
          <t>KLC1</t>
        </is>
      </c>
      <c r="C697" t="inlineStr">
        <is>
          <t>0</t>
        </is>
      </c>
      <c r="D697" t="inlineStr">
        <is>
          <t>0</t>
        </is>
      </c>
      <c r="E697" t="inlineStr">
        <is>
          <t>0</t>
        </is>
      </c>
      <c r="F697" t="inlineStr">
        <is>
          <t>0</t>
        </is>
      </c>
      <c r="G697" t="inlineStr">
        <is>
          <t>0</t>
        </is>
      </c>
      <c r="H697" t="inlineStr">
        <is>
          <t>1</t>
        </is>
      </c>
      <c r="I697" t="inlineStr">
        <is>
          <t>0</t>
        </is>
      </c>
      <c r="J697" t="inlineStr">
        <is>
          <t>0</t>
        </is>
      </c>
      <c r="K697" t="inlineStr">
        <is>
          <t>KLC1</t>
        </is>
      </c>
      <c r="L697" t="inlineStr">
        <is>
          <t>KLC|KNS2|KNS2A</t>
        </is>
      </c>
      <c r="M697" t="inlineStr">
        <is>
          <t>protein-coding</t>
        </is>
      </c>
      <c r="N697" t="inlineStr">
        <is>
          <t>kinesin light chain 1</t>
        </is>
      </c>
      <c r="O697" t="inlineStr">
        <is>
          <t>Conventional kinesin is a tetrameric molecule composed of two heavy chains and two light chains, and transports various cargos along microtubules toward their plus ends. The heavy chains provide the motor activity, while the light chains bind to various cargos. This gene encodes a member of the kinesin light chain family. It associates with kinesin heavy chain through an N-terminal domain, and six tetratricopeptide repeat (TPR) motifs are thought to be involved in binding of cargos such as vesicles, mitochondria, and the Golgi complex. Thus, kinesin light chains function as adapter molecules and not motors per se. Although previously named "kinesin 2", this gene is not a member of the kinesin-2 / kinesin heavy chain subfamily of kinesin motor proteins. Extensive alternative splicing produces isoforms with different C-termini that are proposed to bind to different cargos; however, the full-length nature and/or biological validity of most of these variants have not been determined. [provided by RefSeq, Jul 2008]</t>
        </is>
      </c>
      <c r="P697" t="inlineStr">
        <is>
          <t>chr14:103629211-103701544</t>
        </is>
      </c>
      <c r="Q697" t="inlineStr">
        <is>
          <t>Kinesin light chain 1 (KLC1) is a member of the kinesin light chain family that associates with kinesin heavy chain to transport various cargos along microtubules towards their plus ends. KLC1 functions as an adapter molecule and not a motor protein, with six tetratricopeptide repeat (TPR) motifs involved in binding cargos such as vesicles, mitochondria, and the Golgi complex. Alternative splicing produces isoforms with different C-termini that are proposed to bind to different cargos, but the full-length nature and biological validity of most of these variants have not been determined. KLC1 is not a member of the kinesin-2/kinesin heavy chain subfamily of kinesin motor proteins.</t>
        </is>
      </c>
      <c r="R697" t="inlineStr">
        <is>
          <t>GO:0035617 stress granule disassembly;GO:0032988 protein-RNA complex disassembly;GO:1903008 organelle disassembly</t>
        </is>
      </c>
      <c r="S697" t="inlineStr">
        <is>
          <t>GO:0005871 kinesin complex;GO:0005875 microtubule associated complex;GO:0030426 growth cone</t>
        </is>
      </c>
      <c r="T697" t="inlineStr">
        <is>
          <t>[GO:0043226] organelle; [GO:0005856] cytoskeleton; [GO:0031410] cytoplasmic vesicle; [GO:0007155] cell adhesion; [GO:0005829] cytosol; [GO:0003774] cytoskeletal motor activity; [GO:0007018] microtubule-based movement; [GO:0008092] cytoskeletal protein binding</t>
        </is>
      </c>
      <c r="U697" t="inlineStr">
        <is>
          <t>GO:0019894 kinesin binding;GO:0003774 cytoskeletal motor activity;GO:0008092 cytoskeletal protein binding</t>
        </is>
      </c>
      <c r="V697" t="inlineStr"/>
      <c r="W697" t="inlineStr">
        <is>
          <t>Predicted intracellular proteins</t>
        </is>
      </c>
      <c r="X697" t="inlineStr">
        <is>
          <t>[IPR002151] Kinesin light chain; [IPR011990] Tetratricopeptide-like helical domain superfamily; [IPR015792] Kinesin light chain repeat; [IPR019734] Tetratricopeptide repeat</t>
        </is>
      </c>
      <c r="Y697" t="inlineStr">
        <is>
          <t>Plasma membrane (Approved); Additional: Nucleoplasm</t>
        </is>
      </c>
      <c r="Z697" t="inlineStr"/>
      <c r="AA697" t="inlineStr"/>
      <c r="AB697" t="inlineStr"/>
      <c r="AC697" t="inlineStr"/>
      <c r="AD697" t="inlineStr"/>
      <c r="AE697" t="inlineStr"/>
      <c r="AF697" t="inlineStr">
        <is>
          <t>principal3</t>
        </is>
      </c>
      <c r="AG697" t="inlineStr">
        <is>
          <t>MP:0005386 behavior/neurological phenotype</t>
        </is>
      </c>
      <c r="AH697" t="inlineStr"/>
      <c r="AI697" t="inlineStr"/>
      <c r="AJ697" t="inlineStr"/>
      <c r="AK697" t="inlineStr"/>
      <c r="AL697" t="inlineStr">
        <is>
          <t>Body Mass Index</t>
        </is>
      </c>
      <c r="AM697" t="inlineStr"/>
      <c r="AN697" t="inlineStr">
        <is>
          <t>Hepatic failure, early-onset, and neurologic disorder due to cytochrome c oxidase deficiency: pathogenic</t>
        </is>
      </c>
      <c r="AO697" t="inlineStr"/>
      <c r="AP697" t="inlineStr"/>
      <c r="AQ697" t="inlineStr">
        <is>
          <t>MELANOMA, CUTANEOUS MALIGNANT, SUSCEPTIBILITY TO, 6; Familial Motor Neuron Disease; Cytochrome-c Oxidase Deficiency; Age-related cataract; AIDS related complex; Motor neuron atrophy; Bilateral cataracts (disorder); Child Development Disorders, Pervasive; Uric acid measurement (procedure); Serum LDL cholesterol measurement; Metastatic malignant neoplasm to brain; Mild cognitive disorder; Low density lipoprotein cholesterol measurement; Intelligence; Amyloidosis; mathematical ability; Cataract; Body mass index; Major Depressive Disorder; Multiple Sclerosis; Parkinson Disease; Adenocarcinoma; Central neuroblastoma; Childhood Neuroblastoma; Neuroblastoma; Schizophrenia; Glioma; Alzheimer's Disease; Carcinogenesis; Breast Carcinoma; Malignant neoplasm of breast</t>
        </is>
      </c>
      <c r="AR697" t="inlineStr">
        <is>
          <t>DOID:10652 Alzheimer's disease;DOID:2378 relapsing-remitting multiple sclerosis</t>
        </is>
      </c>
      <c r="AS697" t="inlineStr">
        <is>
          <t>Cytochrome-C Oxidase Deficiency; Development Disorder; Mental Depression; Schizophrenia</t>
        </is>
      </c>
      <c r="AT697" t="inlineStr">
        <is>
          <t>There is limited information on the disease implications of KLC1. However, recent studies have suggested that KLC1 may play a role in the pathogenesis of Alzheimer's disease (AD). KLC1 has been found to interact with amyloid precursor protein (APP), a protein that is involved in the formation of amyloid plaques in the brains of AD patients. Targeted drug discovery efforts for KLC1 are currently limited, but there is potential for the development of drugs that target the interaction between KLC1 and APP. One example of a successful drug on the market that targets a kinesin protein is the cancer drug, eribulin, which targets kinesin-5 and inhibits cell division. However, there are currently no drugs on the market that specifically target KLC1.</t>
        </is>
      </c>
      <c r="AU697" t="inlineStr">
        <is>
          <t>33</t>
        </is>
      </c>
      <c r="AV697" t="inlineStr">
        <is>
          <t>134</t>
        </is>
      </c>
      <c r="AW697" t="inlineStr">
        <is>
          <t>[{"UniProt":"Q07866","EnsemblGene":["ENSG00000126214"],"EnsemblTrans":[["ENST00000246489","ENSP00000246489","alternative1"],["ENST00000334553","ENSP00000334523",""],["ENST00000347839","ENSP00000334618","principal3"],["ENST00000348520","ENSP00000341154",""],["ENST00000389744","ENSP00000374394",""],["ENST00000452929","ENSP00000414982",""],["ENST00000553286","ENSP00000452487",""],["ENST00000554228","ENSP00000450616",""],["ENST00000557450","ENSP00000450648",""],["ENST00000634686","ENSP00000488938",""]],"RefSeq":[["NM_001130107","NP_001123579","REVIEWED"],["NM_005552","NP_005543","REVIEWED"],["NM_182923","NP_891553","REVIEWED"]],"UCSC":["uc001ynm"],"SwissProt":["KLC1_HUMAN"]},{"UniProt":"Q7RTQ2","RefSeq":[["NM_001130107","NP_001123579","REVIEWED"]],"SwissProt":["Q7RTQ2_HUMAN"]}]</t>
        </is>
      </c>
      <c r="AX697" t="inlineStr"/>
      <c r="AY697" t="inlineStr">
        <is>
          <t>Distribution: Detected in all; Specificity: Tissue enhanced</t>
        </is>
      </c>
      <c r="AZ697" t="inlineStr">
        <is>
          <t>antibody: Most of the normal tissues showed weak to moderate cytoplasmic staining. Placental trophoblasts and peripheral nerves showed strong cytoplasmic positivity. The liver, glial cells and heart muscle were negative.; General cytoplasmic expression.</t>
        </is>
      </c>
      <c r="BA697" t="inlineStr">
        <is>
          <t>Antibody: Most cancer cells showed weak to moderate cytoplasmic immunoreactivity. Strong staining was observed in a few gliomas and testicular cancers.</t>
        </is>
      </c>
      <c r="BB697" t="inlineStr">
        <is>
          <t>(M67)PID ARF6 TRAFFICKING PATHWAY</t>
        </is>
      </c>
      <c r="BC697" t="inlineStr">
        <is>
          <t>(hsa04814)Motor proteins; (hsa05132)Salmonella infection; (hsa05012)Parkinson disease</t>
        </is>
      </c>
      <c r="BD697" t="inlineStr">
        <is>
          <t>(M5893)HALLMARK MITOTIC SPINDLE</t>
        </is>
      </c>
      <c r="BE697" t="inlineStr"/>
      <c r="BF697" t="inlineStr">
        <is>
          <t>1</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t="inlineStr">
        <is>
          <t>0</t>
        </is>
      </c>
      <c r="BW697" t="inlineStr">
        <is>
          <t>0</t>
        </is>
      </c>
      <c r="BX697" t="inlineStr">
        <is>
          <t>0</t>
        </is>
      </c>
      <c r="BY697" t="inlineStr">
        <is>
          <t>0</t>
        </is>
      </c>
      <c r="BZ697" s="2" t="n">
        <v>1</v>
      </c>
    </row>
    <row r="698">
      <c r="A698" t="inlineStr">
        <is>
          <t>162394</t>
        </is>
      </c>
      <c r="B698" t="inlineStr">
        <is>
          <t>SLFN5</t>
        </is>
      </c>
      <c r="C698" t="inlineStr">
        <is>
          <t>0</t>
        </is>
      </c>
      <c r="D698" t="inlineStr">
        <is>
          <t>0</t>
        </is>
      </c>
      <c r="E698" t="inlineStr">
        <is>
          <t>0</t>
        </is>
      </c>
      <c r="F698" t="inlineStr">
        <is>
          <t>0</t>
        </is>
      </c>
      <c r="G698" t="inlineStr">
        <is>
          <t>1</t>
        </is>
      </c>
      <c r="H698" t="inlineStr">
        <is>
          <t>0</t>
        </is>
      </c>
      <c r="I698" t="inlineStr">
        <is>
          <t>0</t>
        </is>
      </c>
      <c r="J698" t="inlineStr">
        <is>
          <t>0</t>
        </is>
      </c>
      <c r="K698" t="inlineStr">
        <is>
          <t>SLFN5</t>
        </is>
      </c>
      <c r="L698" t="inlineStr"/>
      <c r="M698" t="inlineStr">
        <is>
          <t>protein-coding</t>
        </is>
      </c>
      <c r="N698" t="inlineStr">
        <is>
          <t>schlafen family member 5</t>
        </is>
      </c>
      <c r="O698" t="inlineStr">
        <is>
          <t>Predicted to enable ATP binding activity. Predicted to be involved in cell differentiation. Predicted to be located in nucleus. [provided by Alliance of Genome Resources, Apr 2022]</t>
        </is>
      </c>
      <c r="P698" t="inlineStr">
        <is>
          <t>chr17:35243072-35273655</t>
        </is>
      </c>
      <c r="Q698" t="inlineStr">
        <is>
          <t>SLFN5 is a human gene that is predicted to have ATP binding activity and be involved in cell differentiation. It is also predicted to be located in the nucleus. The gene belongs to the schlafen family, which is a group of genes that are involved in regulating cell growth and differentiation. While the exact function of SLFN5 is not yet fully understood, it is believed to play a role in the development and maintenance of various tissues in the body. Further research is needed to fully elucidate the function of this gene and its potential implications for human health and disease.</t>
        </is>
      </c>
      <c r="R698" t="inlineStr">
        <is>
          <t>GO:0030154 cell differentiation;GO:0048869 cellular developmental process;GO:0032502 developmental process</t>
        </is>
      </c>
      <c r="S698" t="inlineStr">
        <is>
          <t>GO:0005634 nucleus;GO:0043231 intracellular membrane-bounded organelle;GO:0043229 intracellular organelle</t>
        </is>
      </c>
      <c r="T698" t="inlineStr">
        <is>
          <t>[GO:0030154] cell differentiation; [GO:0043226] organelle; [GO:0005634] nucleus</t>
        </is>
      </c>
      <c r="U698" t="inlineStr">
        <is>
          <t>GO:0005524 ATP binding;GO:0032559 adenyl ribonucleotide binding;GO:0030554 adenyl nucleotide binding</t>
        </is>
      </c>
      <c r="V698" t="inlineStr"/>
      <c r="W698" t="inlineStr">
        <is>
          <t>Predicted intracellular proteins</t>
        </is>
      </c>
      <c r="X698" t="inlineStr">
        <is>
          <t>[IPR007421] Schlafen, AlbA_2 domain; [IPR029684] Schlafen family; [IPR038461] Schlafen, AlbA_2 domain superfamily; [IPR018647] Schlafen group 3-like, DNA/RNA helicase domain; [IPR027417] P-loop containing nucleoside triphosphate hydrolase</t>
        </is>
      </c>
      <c r="Y698" t="inlineStr">
        <is>
          <t>Nucleoplasm (Approved); Additional: Vesicles</t>
        </is>
      </c>
      <c r="Z698" t="inlineStr"/>
      <c r="AA698" t="inlineStr"/>
      <c r="AB698" t="inlineStr"/>
      <c r="AC698" t="inlineStr"/>
      <c r="AD698" t="inlineStr"/>
      <c r="AE698" t="inlineStr"/>
      <c r="AF698" t="inlineStr">
        <is>
          <t>principal1</t>
        </is>
      </c>
      <c r="AG698" t="inlineStr"/>
      <c r="AH698" t="inlineStr"/>
      <c r="AI698" t="inlineStr"/>
      <c r="AJ698" t="inlineStr"/>
      <c r="AK698" t="inlineStr">
        <is>
          <t>Fibrinogen</t>
        </is>
      </c>
      <c r="AL698" t="inlineStr"/>
      <c r="AM698" t="inlineStr"/>
      <c r="AN698" t="inlineStr"/>
      <c r="AO698" t="inlineStr"/>
      <c r="AP698" t="inlineStr"/>
      <c r="AQ698"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R698" t="inlineStr"/>
      <c r="AS698" t="inlineStr"/>
      <c r="AT698" t="inlineStr">
        <is>
          <t>There is limited information available on the disease implications of SLFN5. However, recent studies have suggested that SLFN5 may play a role in cancer development and progression. Specifically, SLFN5 has been shown to be downregulated in various types of cancer, including breast, lung, and ovarian cancer. This downregulation has been associated with increased tumor growth and resistance to chemotherapy. As a result, SLFN5 has been identified as a potential target for cancer therapy.
Targeted drug discovery efforts for SLFN5 are still in the early stages. However, several studies have identified compounds that can upregulate SLFN5 expression in cancer cells, leading to increased sensitivity to chemotherapy. These compounds include histone deacetylase inhibitors and DNA methyltransferase inhibitors. Further research is needed to determine the efficacy and safety of these compounds in clinical trials.
There are currently no drugs on the market that specifically target SLFN5. However, several drugs that indirectly affect SLFN5 expression have been approved for cancer treatment. For example, the chemotherapy drug gemcitabine has been shown to upregulate SLFN5 expression in cancer cells, leading to increased sensitivity to chemotherapy. Similarly, the PARP inhibitor olaparib has been shown to upregulate SLFN5 expression in ovarian cancer cells, leading to increased sensitivity to chemotherapy.</t>
        </is>
      </c>
      <c r="AU698" t="inlineStr">
        <is>
          <t>11</t>
        </is>
      </c>
      <c r="AV698" t="inlineStr">
        <is>
          <t>28</t>
        </is>
      </c>
      <c r="AW698"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X698" t="inlineStr"/>
      <c r="AY698" t="inlineStr">
        <is>
          <t>Distribution: Detected in all; Specificity: Low tissue specificity</t>
        </is>
      </c>
      <c r="AZ698" t="inlineStr">
        <is>
          <t>antibody: Most normal tissues showed moderate to strong nuclear positivity combined with cases of cytoplasmic positivity. Liver and glial cells in the CNS were weakly stained or negative.; Ubiquitous nuclear expression.</t>
        </is>
      </c>
      <c r="BA698" t="inlineStr">
        <is>
          <t>Antibody: A majority of cancer tissues displayed in moderate to strong nuclear staining. Carcinoids, lymphomas and testicular cancers were generally negative.</t>
        </is>
      </c>
      <c r="BB698" t="inlineStr"/>
      <c r="BC698" t="inlineStr"/>
      <c r="BD698" t="inlineStr"/>
      <c r="BE698" t="inlineStr"/>
      <c r="BF698" t="inlineStr">
        <is>
          <t>0</t>
        </is>
      </c>
      <c r="BG698" t="inlineStr">
        <is>
          <t>0</t>
        </is>
      </c>
      <c r="BH698" t="inlineStr">
        <is>
          <t>0</t>
        </is>
      </c>
      <c r="BI698" t="inlineStr">
        <is>
          <t>0</t>
        </is>
      </c>
      <c r="BJ698" t="inlineStr">
        <is>
          <t>0</t>
        </is>
      </c>
      <c r="BK698" t="inlineStr">
        <is>
          <t>0</t>
        </is>
      </c>
      <c r="BL698" t="inlineStr">
        <is>
          <t>0</t>
        </is>
      </c>
      <c r="BM698" t="inlineStr">
        <is>
          <t>0</t>
        </is>
      </c>
      <c r="BN698" t="inlineStr">
        <is>
          <t>0</t>
        </is>
      </c>
      <c r="BO698" t="inlineStr">
        <is>
          <t>0</t>
        </is>
      </c>
      <c r="BP698" t="inlineStr">
        <is>
          <t>0</t>
        </is>
      </c>
      <c r="BQ698" t="inlineStr">
        <is>
          <t>0</t>
        </is>
      </c>
      <c r="BR698" t="inlineStr">
        <is>
          <t>0</t>
        </is>
      </c>
      <c r="BS698" t="inlineStr">
        <is>
          <t>0</t>
        </is>
      </c>
      <c r="BT698" t="inlineStr">
        <is>
          <t>0</t>
        </is>
      </c>
      <c r="BU698" t="inlineStr">
        <is>
          <t>0</t>
        </is>
      </c>
      <c r="BV698" t="inlineStr">
        <is>
          <t>0</t>
        </is>
      </c>
      <c r="BW698" t="inlineStr">
        <is>
          <t>0</t>
        </is>
      </c>
      <c r="BX698" t="inlineStr">
        <is>
          <t>0</t>
        </is>
      </c>
      <c r="BY698" t="inlineStr">
        <is>
          <t>0</t>
        </is>
      </c>
      <c r="BZ698" s="2" t="n">
        <v>1</v>
      </c>
    </row>
    <row r="699">
      <c r="A699" t="inlineStr">
        <is>
          <t>81570</t>
        </is>
      </c>
      <c r="B699" t="inlineStr">
        <is>
          <t>CLPB</t>
        </is>
      </c>
      <c r="C699" t="inlineStr">
        <is>
          <t>0</t>
        </is>
      </c>
      <c r="D699" t="inlineStr">
        <is>
          <t>0</t>
        </is>
      </c>
      <c r="E699" t="inlineStr">
        <is>
          <t>0</t>
        </is>
      </c>
      <c r="F699" t="inlineStr">
        <is>
          <t>0</t>
        </is>
      </c>
      <c r="G699" t="inlineStr">
        <is>
          <t>0</t>
        </is>
      </c>
      <c r="H699" t="inlineStr">
        <is>
          <t>0</t>
        </is>
      </c>
      <c r="I699" t="inlineStr">
        <is>
          <t>0</t>
        </is>
      </c>
      <c r="J699" t="inlineStr">
        <is>
          <t>1</t>
        </is>
      </c>
      <c r="K699" t="inlineStr">
        <is>
          <t>CLPB</t>
        </is>
      </c>
      <c r="L699" t="inlineStr">
        <is>
          <t>ANKCLB|ANKCLP|HSP78|MEGCANN|MGCA7|MGCA7A|SCN9|SKD3</t>
        </is>
      </c>
      <c r="M699" t="inlineStr">
        <is>
          <t>protein-coding</t>
        </is>
      </c>
      <c r="N699" t="inlineStr">
        <is>
          <t>ClpB family mitochondrial disaggregase</t>
        </is>
      </c>
      <c r="O699" t="inlineStr">
        <is>
          <t>This gene belongs to the ATP-ases associated with diverse cellular activities (AAA+) superfamily. Members of this superfamily form ring-shaped homo-hexamers and have highly conserved ATPase domains that are involved in various processes including DNA replication, protein degradation and reactivation of misfolded proteins. All members of this family hydrolyze ATP through their AAA+ domains and use the energy generated through ATP hydrolysis to exert mechanical force on their substrates. In addition to an AAA+ domain, the protein encoded by this gene contains a C-terminal D2 domain, which is characteristic of the AAA+ subfamily of Caseinolytic peptidases to which this protein belongs. It cooperates with Hsp70 in the disaggregation of protein aggregates. Allelic variants of this gene are associated with 3-methylglutaconic aciduria, which causes cataracts and neutropenia. Alternative splicing results in multiple transcript variants. [provided by RefSeq, Apr 2015]</t>
        </is>
      </c>
      <c r="P699" t="inlineStr">
        <is>
          <t>chr11:72434531-72285495</t>
        </is>
      </c>
      <c r="Q699" t="inlineStr">
        <is>
          <t>CLPB is a gene that belongs to the ATP-ases associated with diverse cellular activities (AAA+) superfamily. It encodes a protein that contains an AAA+ domain and a C-terminal D2 domain, which is characteristic of the AAA+ subfamily of Caseinolytic peptidases. The protein cooperates with Hsp70 in the disaggregation of protein aggregates. Allelic variants of this gene are associated with 3-methylglutaconic aciduria, which causes cataracts and neutropenia. Alternative splicing results in multiple transcript variants.</t>
        </is>
      </c>
      <c r="R699" t="inlineStr">
        <is>
          <t>GO:0039529 RIG-I signaling pathway;GO:0030851 granulocyte differentiation;GO:0140374 antiviral innate immune response</t>
        </is>
      </c>
      <c r="S699" t="inlineStr">
        <is>
          <t>GO:0005758 mitochondrial intermembrane space;GO:0031970 organelle envelope lumen;GO:0005740 mitochondrial envelope</t>
        </is>
      </c>
      <c r="T699" t="inlineStr">
        <is>
          <t>[GO:0003824] catalytic activity; [GO:0016787] hydrolase activity; [GO:0140657] ATP-dependent activity; [GO:0043226] organelle; [GO:0005739] mitochondrion; [GO:0002376] immune system process; [GO:0098542] defense response to other organism; [GO:0023052] signaling; [GO:0048856] anatomical structure development; [GO:0030154] cell differentiation</t>
        </is>
      </c>
      <c r="U699" t="inlineStr">
        <is>
          <t>GO:0140545 ATP-dependent protein disaggregase activity;GO:0140776 protein-containing complex destabilizing activity;GO:0016887 ATP hydrolysis activity</t>
        </is>
      </c>
      <c r="V699" t="inlineStr"/>
      <c r="W699" t="inlineStr">
        <is>
          <t>Human disease related genes:Immune system diseases:Primary immunodeficiency; Predicted intracellular proteins; Human disease related genes:Congenital disorders of metabolism:Congenital disorders of amino acid metabolism; Disease related genes</t>
        </is>
      </c>
      <c r="X699" t="inlineStr">
        <is>
          <t>[IPR001270] ClpA/B family; [IPR002110] Ankyrin repeat; [IPR003593] AAA+ ATPase domain; [IPR003959] ATPase, AAA-type, core; [IPR019489] Clp ATPase, C-terminal; [IPR027417] P-loop containing nucleoside triphosphate hydrolase; [IPR036770] Ankyrin repeat-containing domain superfamily</t>
        </is>
      </c>
      <c r="Y699" t="inlineStr"/>
      <c r="Z699" t="inlineStr"/>
      <c r="AA699" t="inlineStr"/>
      <c r="AB699" t="inlineStr"/>
      <c r="AC699" t="inlineStr"/>
      <c r="AD699" t="inlineStr"/>
      <c r="AE699" t="inlineStr">
        <is>
          <t>yes</t>
        </is>
      </c>
      <c r="AF699" t="inlineStr">
        <is>
          <t>principal4</t>
        </is>
      </c>
      <c r="AG699" t="inlineStr"/>
      <c r="AH699" t="inlineStr">
        <is>
          <t>[ORPHA:445038] 3-methylglutaconic aciduria type 7; [ORPHA:486] Autosomal dominant severe congenital neutropenia</t>
        </is>
      </c>
      <c r="AI699" t="inlineStr">
        <is>
          <t>OMIM ID:616271 3-methylglutaconic aciduria, type vii</t>
        </is>
      </c>
      <c r="AJ699" t="inlineStr">
        <is>
          <t>3-methylglutaconic aciduria, type VIIB; Neutropenia, severe congenital, 9, autosomal dominant; Inborn genetic diseases; Microcytic anemia; Myeloid maturation arrest; 3-Methylglutaric aciduria; 3-Methylglutaconic aciduria; CLPB-related condition; 3-methylglutaconic aciduria, type VIIA</t>
        </is>
      </c>
      <c r="AK699" t="inlineStr">
        <is>
          <t>Blood Cells;Cholesterol, HDL</t>
        </is>
      </c>
      <c r="AL699" t="inlineStr">
        <is>
          <t>Bronchodilator Agents;Lung Volume Measurements</t>
        </is>
      </c>
      <c r="AM699" t="inlineStr">
        <is>
          <t>OMIM ID:616271 3-methylglutaconic aciduria, type vii</t>
        </is>
      </c>
      <c r="AN699" t="inlineStr">
        <is>
          <t>3-methylglutaconic aciduria with cataracts, neurologic involvement, and neutropenia: likely pathogenic,pathogenic; Clinvar: phenotype not specified: likely pathogenic,pathogenic; Inborn genetic diseases: likely pathogenic</t>
        </is>
      </c>
      <c r="AO699" t="inlineStr">
        <is>
          <t>HP:0410256:Infection associated neutropenia; HP:0410253:Myeloid maturation arrest; HP:0033229:Brachioradialis areflexia; HP:0033606:Bone marrow maturation arrest; HP:0032435:Neonatal omphalitis; HP:0025439:Pharyngitis; HP:0007153:Progressive extrapyramidal movement disorder; HP:0004823:Anisopoikilocytosis; HP:0010920:Zonular cataract; HP:0025452:Pyoderma gangrenosum; HP:0000211:Trismus; HP:0012311:Monocytosis; HP:0002134:Abnormal basal ganglia morphology; HP:0004798:Recurrent infection of the gastrointestinal tract; HP:0410018:Recurrent ear infections; HP:0006721:Acute lymphoblastic leukemia; HP:0000230:Gingivitis; HP:0006480:Premature loss of teeth; HP:0001915:Aplastic anemia; HP:0003535:3-Methylglutaconic aciduria; HP:0003535:3-Methylglutaconic aciduria; HP:0003535:3-Methylglutaconic aciduria; HP:0003535:3-Methylglutaconic aciduria; HP:0033454:Tube feeding; HP:0007270:Atypical absence seizure; HP:0000704:Periodontitis; HP:0002487:Hyperkinetic movements; HP:0000629:Periorbital fullness; HP:0008151:Prolonged prothrombin time; HP:0011107:Recurrent aphthous stomatitis; HP:0003453:Antineutrophil antibody positivity; HP:0012384:Rhinitis; HP:0001909:Leukemia; HP:0002179:Opisthotonus; HP:0002179:Opisthotonus; HP:0100658:Cellulitis; HP:0001998:Neonatal hypoglycemia; HP:0001998:Neonatal hypoglycemia; HP:0002518:Abnormal periventricular white matter morphology; HP:0004429:Recurrent viral infections; HP:0005425:Recurrent sinopulmonary infections; HP:0002107:Pneumothorax; HP:0001581:Recurrent skin infections; HP:0001880:Eosinophilia; HP:0011451:Primary microcephaly; HP:0001028:Hemangioma; HP:0000155:Oral ulcer; HP:0008905:Rhizomelia; HP:0004808:Acute myeloid leukemia; HP:0005528:Bone marrow hypocellularity; HP:0002197:Generalized-onset seizure; HP:0002718:Recurrent bacterial infections; HP:0000121:Nephrocalcinosis; HP:0011461:Fetal onset; HP:0002090:Pneumonia; HP:0001944:Dehydration; HP:0005484:Secondary microcephaly; HP:0000107:Renal cyst; HP:0002863:Myelodysplasia; HP:0001266:Choreoathetosis; HP:0001266:Choreoathetosis; HP:0001888:Lymphopenia; HP:0002490:Increased CSF lactate; HP:0032794:Myoclonic seizure; HP:0006532:Recurrent pneumonia; HP:0002071:Abnormality of extrapyramidal motor function; HP:0001882:Leukopenia; HP:0001397:Hepatic steatosis; HP:0001397:Hepatic steatosis; HP:0001892:Abnormal bleeding; HP:0002194:Delayed gross motor development; HP:0002188:Delayed CNS myelination; HP:0001319:Neonatal hypotonia; HP:0000414:Bulbous nose; HP:0002098:Respiratory distress; HP:0001875:Neutropenia; HP:0001875:Neutropenia; HP:0001875:Neutropenia; HP:0001875:Neutropenia; HP:0007256:Abnormal pyramidal sign; HP:0001298:Encephalopathy; HP:0001638:Cardiomyopathy; HP:0002151:Increased circulating lactate concentration; HP:0002151:Increased circulating lactate concentration; HP:0001558:Decreased fetal movement; HP:0003676:Progressive; HP:0002878:Respiratory failure; HP:0002719:Recurrent infections; HP:0002014:Diarrhea; HP:0001635:Congestive heart failure; HP:0000083:Renal insufficiency; HP:0002910:Elevated circulating hepatic transaminase concentration; HP:0000821:Hypothyroidism; HP:0002027:Abdominal pain; HP:0001561:Polyhydramnios; HP:0000938:Osteopenia; HP:0001945:Fever; HP:0001276:Hypertonia; HP:0001336:Myoclonus; HP:0001336:Myoclonus; HP:0002059:Cerebral atrophy; HP:0002059:Cerebral atrophy; HP:0002069:Bilateral tonic-clonic seizure; HP:0001371:Flexion contracture; HP:0003623:Neonatal onset; HP:0001873:Thrombocytopenia; HP:0002376:Developmental regression; HP:0002376:Developmental regression; HP:0001903:Anemia; HP:0001344:Absent speech; HP:0001272:Cerebellar atrophy; HP:0001272:Cerebellar atrophy; HP:0001272:Cerebellar atrophy; HP:0001332:Dystonia; HP:0001337:Tremor; HP:0001744:Splenomegaly; HP:0001510:Growth delay; HP:0001510:Growth delay; HP:0001511:Intrauterine growth retardation; HP:0001260:Dysarthria; HP:0001347:Hyperreflexia; HP:0001347:Hyperreflexia; HP:0000518:Cataract; HP:0000518:Cataract; HP:0000518:Cataract; HP:0011463:Childhood onset; HP:0001257:Spasticity; HP:0001257:Spasticity; HP:0011968:Feeding difficulties; HP:0011968:Feeding difficulties; HP:0000750:Delayed speech and language development; HP:0000347:Micrognathia; HP:0003577:Congenital onset; HP:0003577:Congenital onset; HP:0001251:Ataxia; HP:0003593:Infantile onset; HP:0003593:Infantile onset; HP:0003593:Infantile onset; HP:0000639:Nystagmus; HP:0000639:Nystagmus; HP:0000252:Microcephaly; HP:0001252:Hypotonia; HP:0001252:Hypotonia; HP:0001252:Hypotonia; HP:0001249:Intellectual disability; HP:0001249:Intellectual disability; HP:0001263:Global developmental delay; HP:0001263:Global developmental delay; HP:0001263:Global developmental delay; HP:0001250:Seizure; HP:0001250:Seizure; HP:0001250:Seizure; HP:0000006:Autosomal dominant inheritance; HP:0000006:Autosomal dominant inheritance; HP:0000007:Autosomal recessive inheritance</t>
        </is>
      </c>
      <c r="AP699" t="inlineStr"/>
      <c r="AQ699" t="inlineStr">
        <is>
          <t>3-methylglutaconic aciduria type 7; Diminished sweating; Progressive extrapyramidal movement disorder; Swallowing problem; Abnormality of the basal ganglia; 3-Methylglutaconic Aciduria; Neonatal encephalopathy; Opisthotonus; Severe Congenital Microcephaly; Congenital microcephaly; Neonatal hypoglycemia; Bone marrow hypocellularity; Severe congenital neutropenia; Congenital neutropenia; Pneumothorax; Ectodermal Dysplasia; Ulnar polydactyly of fingers; Epilepsy, Generalized; Choreoathetosis; Simple renal cyst; Chronic granulomatous disease; Extrapyramidal sign; Gross motor development delay; Nephrocalcinosis; Pyramidal sign; Clinodactyly of fingers; Bilateral cataracts (disorder); Increased serum lactate; Neonatal Hypotonia; Renal cyst; Elevated hepatic transaminase; Growth delay; Moderate intellectual disability; Multiple congenital anomalies; Myoclonus; Cleft palate, isolated; Respiratory Failure; Cerebellar atrophy; Developmental regression; Neutropenia; Cerebral atrophy; Encephalopathies; Feeding difficulties; Spasticity, CTCAE; Diastolic blood pressure; Hyperreflexia; SCOLIOSIS, ISOLATED, SUSCEPTIBILITY TO, 3; Muscle Spasticity; Helicobacter pylori (H. pylori) infection in conditions classified elsewhere and of unspecified site; Hypothyroidism; Renal Insufficiency; Adolescent idiopathic scoliosis; Nystagmus, CTCAE 3.0; Nystagmus, CTCAE 5.0; Nystagmus; Fatty Liver; Cataract; Cardiomyopathies; Muscle hypotonia; Anxiety; Microcephaly; Steatohepatitis; Virus Diseases; Global developmental delay; Body Height; Seizures; Intellectual Disability; Central neuroblastoma; Childhood Neuroblastoma; Neuroblastoma; Leukemia, Myelocytic, Acute; Tumor Cell Invasion</t>
        </is>
      </c>
      <c r="AR699" t="inlineStr">
        <is>
          <t>DOID:0081133 3-methylglutaconic aciduria type 7a;DOID:0081134 3-methylglutaconic aciduria type 7b;DOID:0050590 severe congenital neutropenia</t>
        </is>
      </c>
      <c r="AS699" t="inlineStr">
        <is>
          <t>Ectodermal Dysplasia; Congenital Microcephaly; Nephrocalcinosis; Renal cyst; Choreoathetosis; Postaxial hand polydactyly; Neutropenia; Hypotonia; Clinodactyly; Respiratory Failure; Fatty Liver; Hypoglycemia; Epilepsy; Multiple Congenital Anomalies; Epileptic encephalopathy; Renal Insufficiency; Cerebellar atrophy; Cerebral Atrophy; Developmental regression; Hypothyroidism; Cardiomyopathy; Anxiety Disorder; Cataract; Nystagmus; Microcephaly; Developmental Delay; Mental retardation</t>
        </is>
      </c>
      <c r="AT699" t="inlineStr">
        <is>
          <t>Mutations in the CLPB gene have been associated with 3-methylglutaconic aciduria, a rare metabolic disorder characterized by elevated levels of 3-methylglutaconic acid in the urine and blood. This condition can cause a range of symptoms, including developmental delay, muscle weakness, cataracts, and neutropenia. There are currently no targeted drug discovery efforts specifically for CLPB, but some drugs have been developed to treat the symptoms of 3-methylglutaconic aciduria. For example, antibiotics such as trimethoprim-sulfamethoxazole can be used to treat neutropenia, while surgery may be necessary to remove cataracts. Additionally, some patients may benefit from physical therapy or other supportive treatments to manage their symptoms.</t>
        </is>
      </c>
      <c r="AU699" t="inlineStr">
        <is>
          <t>17</t>
        </is>
      </c>
      <c r="AV699" t="inlineStr">
        <is>
          <t>92</t>
        </is>
      </c>
      <c r="AW699" t="inlineStr">
        <is>
          <t>[{"UniProt":"Q9H078","EnsemblGene":["ENSG00000162129"],"EnsemblTrans":[["ENST00000294053","ENSP00000294053","principal4"],["ENST00000340729","ENSP00000340385",""],["ENST00000538039","ENSP00000441518","alternative1"]],"RefSeq":[["NM_001258392","NP_001245321","REVIEWED"],["NM_001258393","NP_001245322","REVIEWED"],["NM_001258394","NP_001245323","REVIEWED"],["NM_030813","NP_110440","REVIEWED"]],"UCSC":["uc001osj","uc010rqz"],"SwissProt":["CLPB_HUMAN"]},{"UniProt":"A0A140VK11","RefSeq":[["NM_030813","NP_110440","REVIEWED"]],"SwissProt":["A0A140VK11_HUMAN"]}]</t>
        </is>
      </c>
      <c r="AX699" t="inlineStr">
        <is>
          <t>blood</t>
        </is>
      </c>
      <c r="AY699" t="inlineStr">
        <is>
          <t>Distribution: Detected in all; Specificity: Tissue enriched</t>
        </is>
      </c>
      <c r="AZ699" t="inlineStr">
        <is>
          <t>antibody: Normal tissues displayed weak to moderate cytoplasmic staining. Renal tubules, Leydig cells and urothelial cells were strongly stained. Pneumocytes, nasopharynx and spleen were negative.; General cytoplasmic expression, with a granular pattern.</t>
        </is>
      </c>
      <c r="BA699" t="inlineStr">
        <is>
          <t>Antibody: Tumour tissues displayed weak to moderate cytoplasmic staining. Occasional cases of melanoma, hepatocellular carcinoma and seminoma were strongly positive. Several cases of lymphoma, skin, cervical and endometrial cancer were negative.</t>
        </is>
      </c>
      <c r="BB699" t="inlineStr"/>
      <c r="BC699" t="inlineStr">
        <is>
          <t>(hsa04213)Longevity regulating pathway - multiple species</t>
        </is>
      </c>
      <c r="BD699" t="inlineStr">
        <is>
          <t>(M5951)HALLMARK SPERMATOGENESIS</t>
        </is>
      </c>
      <c r="BE699" t="inlineStr"/>
      <c r="BF699" t="inlineStr">
        <is>
          <t>0</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0</t>
        </is>
      </c>
      <c r="BP699" t="inlineStr">
        <is>
          <t>0</t>
        </is>
      </c>
      <c r="BQ699" t="inlineStr">
        <is>
          <t>0</t>
        </is>
      </c>
      <c r="BR699" t="inlineStr">
        <is>
          <t>0</t>
        </is>
      </c>
      <c r="BS699" t="inlineStr">
        <is>
          <t>0</t>
        </is>
      </c>
      <c r="BT699" t="inlineStr">
        <is>
          <t>0</t>
        </is>
      </c>
      <c r="BU699" t="inlineStr">
        <is>
          <t>0</t>
        </is>
      </c>
      <c r="BV699" t="inlineStr">
        <is>
          <t>0</t>
        </is>
      </c>
      <c r="BW699" t="inlineStr">
        <is>
          <t>0</t>
        </is>
      </c>
      <c r="BX699" t="inlineStr">
        <is>
          <t>0</t>
        </is>
      </c>
      <c r="BY699" t="inlineStr">
        <is>
          <t>0</t>
        </is>
      </c>
      <c r="BZ699" s="2" t="n">
        <v>1</v>
      </c>
    </row>
    <row r="700">
      <c r="A700" t="inlineStr">
        <is>
          <t>22893</t>
        </is>
      </c>
      <c r="B700" t="inlineStr">
        <is>
          <t>BAHD1</t>
        </is>
      </c>
      <c r="C700" t="inlineStr">
        <is>
          <t>0</t>
        </is>
      </c>
      <c r="D700" t="inlineStr">
        <is>
          <t>0</t>
        </is>
      </c>
      <c r="E700" t="inlineStr">
        <is>
          <t>1</t>
        </is>
      </c>
      <c r="F700" t="inlineStr">
        <is>
          <t>0</t>
        </is>
      </c>
      <c r="G700" t="inlineStr">
        <is>
          <t>0</t>
        </is>
      </c>
      <c r="H700" t="inlineStr">
        <is>
          <t>0</t>
        </is>
      </c>
      <c r="I700" t="inlineStr">
        <is>
          <t>0</t>
        </is>
      </c>
      <c r="J700" t="inlineStr">
        <is>
          <t>0</t>
        </is>
      </c>
      <c r="K700" t="inlineStr">
        <is>
          <t>BAHD1</t>
        </is>
      </c>
      <c r="L700" t="inlineStr"/>
      <c r="M700" t="inlineStr">
        <is>
          <t>protein-coding</t>
        </is>
      </c>
      <c r="N700" t="inlineStr">
        <is>
          <t>bromo adjacent homology domain containing 1</t>
        </is>
      </c>
      <c r="O700" t="inlineStr">
        <is>
          <t>Enables chromatin binding activity. Involved in heterochromatin assembly and negative regulation of transcription, DNA-templated. Located in nucleoplasm. Part of chromatin silencing complex. [provided by Alliance of Genome Resources, Apr 2022]</t>
        </is>
      </c>
      <c r="P700" t="inlineStr">
        <is>
          <t>chr15:40437452-40468236</t>
        </is>
      </c>
      <c r="Q700" t="inlineStr">
        <is>
          <t>BAHD1 is a human gene that encodes a protein containing a bromo adjacent homology domain. This protein is involved in the assembly of heterochromatin and the negative regulation of transcription, which is the process of copying DNA into RNA. It is located in the nucleoplasm, which is the fluid inside the nucleus of a cell. BAHD1 is part of a chromatin silencing complex, which is a group of proteins that work together to modify the structure of DNA and prevent certain genes from being expressed. Overall, BAHD1 plays an important role in regulating gene expression and maintaining the integrity of the genome.</t>
        </is>
      </c>
      <c r="R700" t="inlineStr">
        <is>
          <t>GO:0031507 heterochromatin formation;GO:0045814 negative regulation of gene expression, epigenetic;GO:0070828 heterochromatin organization</t>
        </is>
      </c>
      <c r="S700" t="inlineStr">
        <is>
          <t>GO:0005677 chromatin silencing complex;GO:0140513 nuclear protein-containing complex;GO:0005694 chromosome</t>
        </is>
      </c>
      <c r="T700" t="inlineStr">
        <is>
          <t>[GO:0043226] organelle; [GO:0005634] nucleus; [GO:0005654] nucleoplasm; [GO:0006325] chromatin organization; [GO:0005694] chromosome; [GO:0006351] DNA-templated transcription; [GO:0006355] regulation of DNA-templated transcription; [GO:0003677] DNA binding</t>
        </is>
      </c>
      <c r="U700" t="inlineStr">
        <is>
          <t>GO:0003682 chromatin binding;GO:0000976 transcription cis-regulatory region binding;GO:0001067 transcription regulatory region nucleic acid binding</t>
        </is>
      </c>
      <c r="V700" t="inlineStr"/>
      <c r="W700" t="inlineStr">
        <is>
          <t>Predicted intracellular proteins</t>
        </is>
      </c>
      <c r="X700" t="inlineStr">
        <is>
          <t>[IPR001025] Bromo adjacent homology (BAH) domain; [IPR043151] Bromo adjacent homology (BAH) domain superfamily</t>
        </is>
      </c>
      <c r="Y700" t="inlineStr">
        <is>
          <t>Nucleoplasm (Supported)</t>
        </is>
      </c>
      <c r="Z700" t="inlineStr"/>
      <c r="AA700" t="inlineStr"/>
      <c r="AB700" t="inlineStr"/>
      <c r="AC700" t="inlineStr"/>
      <c r="AD700" t="inlineStr"/>
      <c r="AE700" t="inlineStr"/>
      <c r="AF700" t="inlineStr">
        <is>
          <t>principal5</t>
        </is>
      </c>
      <c r="AG700" t="inlineStr">
        <is>
          <t>MP:0005397 hematopoietic system phenotype</t>
        </is>
      </c>
      <c r="AH700" t="inlineStr"/>
      <c r="AI700" t="inlineStr"/>
      <c r="AJ700" t="inlineStr"/>
      <c r="AK700" t="inlineStr"/>
      <c r="AL700" t="inlineStr"/>
      <c r="AM700" t="inlineStr"/>
      <c r="AN700" t="inlineStr"/>
      <c r="AO700" t="inlineStr"/>
      <c r="AP700" t="inlineStr"/>
      <c r="AQ700" t="inlineStr">
        <is>
          <t>Listeriosis; Triglycerides measurement; Childhood Acute Lymphoblastic Leukemia; Ulcerative Colitis</t>
        </is>
      </c>
      <c r="AR700" t="inlineStr"/>
      <c r="AS700" t="inlineStr"/>
      <c r="AT700" t="inlineStr">
        <is>
          <t>Research on BAHD1 has revealed its potential involvement in several diseases, including cancer, neurodegenerative disorders, and cardiovascular diseases. In particular, studies have shown that BAHD1 is frequently downregulated in various types of cancer, and its loss is associated with increased tumor growth and metastasis. Therefore, targeting BAHD1 could be a promising strategy for cancer therapy. However, there are currently no drugs specifically targeting BAHD1. Instead, researchers are exploring the use of epigenetic drugs, such as histone deacetylase inhibitors, which can indirectly affect BAHD1 expression. Examples of successful drugs in this category include Vorinostat and Romidepsin, which are approved for the treatment of cutaneous T-cell lymphoma. Further research is needed to fully understand the role of BAHD1 in disease and to develop targeted therapies.</t>
        </is>
      </c>
      <c r="AU700" t="inlineStr">
        <is>
          <t>13</t>
        </is>
      </c>
      <c r="AV700" t="inlineStr">
        <is>
          <t>34</t>
        </is>
      </c>
      <c r="AW700" t="inlineStr">
        <is>
          <t>[{"UniProt":"Q8TBE0","EnsemblGene":["ENSG00000140320"],"EnsemblTrans":[["ENST00000416165","ENSP00000396976","principal5"],["ENST00000560846","ENSP00000454101","alternative1"],["ENST00000561234","ENSP00000454150","alternative1"]],"RefSeq":[["NM_001301132","NP_001288061","VALIDATED"],["NM_014952","NP_055767","VALIDATED"],["XM_011521369","XP_011519671","MODEL"]],"UCSC":["uc001zlt"],"SwissProt":["BAHD1_HUMAN"]}]</t>
        </is>
      </c>
      <c r="AX700" t="inlineStr"/>
      <c r="AY700" t="inlineStr">
        <is>
          <t>Distribution: Detected in all; Specificity: Low tissue specificity</t>
        </is>
      </c>
      <c r="AZ700" t="inlineStr"/>
      <c r="BA700" t="inlineStr"/>
      <c r="BB700" t="inlineStr"/>
      <c r="BC700" t="inlineStr"/>
      <c r="BD700" t="inlineStr"/>
      <c r="BE700" t="inlineStr"/>
      <c r="BF700" t="inlineStr">
        <is>
          <t>0</t>
        </is>
      </c>
      <c r="BG700" t="inlineStr">
        <is>
          <t>0</t>
        </is>
      </c>
      <c r="BH700" t="inlineStr">
        <is>
          <t>0</t>
        </is>
      </c>
      <c r="BI700" t="inlineStr">
        <is>
          <t>0</t>
        </is>
      </c>
      <c r="BJ700" t="inlineStr">
        <is>
          <t>0</t>
        </is>
      </c>
      <c r="BK700" t="inlineStr">
        <is>
          <t>0</t>
        </is>
      </c>
      <c r="BL700" t="inlineStr">
        <is>
          <t>0</t>
        </is>
      </c>
      <c r="BM700" t="inlineStr">
        <is>
          <t>0</t>
        </is>
      </c>
      <c r="BN700" t="inlineStr">
        <is>
          <t>0</t>
        </is>
      </c>
      <c r="BO700" t="inlineStr">
        <is>
          <t>0</t>
        </is>
      </c>
      <c r="BP700" t="inlineStr">
        <is>
          <t>0</t>
        </is>
      </c>
      <c r="BQ700" t="inlineStr">
        <is>
          <t>0</t>
        </is>
      </c>
      <c r="BR700" t="inlineStr">
        <is>
          <t>0</t>
        </is>
      </c>
      <c r="BS700" t="inlineStr">
        <is>
          <t>0</t>
        </is>
      </c>
      <c r="BT700" t="inlineStr">
        <is>
          <t>0</t>
        </is>
      </c>
      <c r="BU700" t="inlineStr">
        <is>
          <t>0</t>
        </is>
      </c>
      <c r="BV700" t="inlineStr">
        <is>
          <t>0</t>
        </is>
      </c>
      <c r="BW700" t="inlineStr">
        <is>
          <t>0</t>
        </is>
      </c>
      <c r="BX700" t="inlineStr">
        <is>
          <t>0</t>
        </is>
      </c>
      <c r="BY700" t="inlineStr">
        <is>
          <t>0</t>
        </is>
      </c>
      <c r="BZ700" s="2" t="n">
        <v>1</v>
      </c>
    </row>
    <row r="701">
      <c r="A701" t="inlineStr">
        <is>
          <t>5293</t>
        </is>
      </c>
      <c r="B701" t="inlineStr">
        <is>
          <t>PIK3CD</t>
        </is>
      </c>
      <c r="C701" t="inlineStr">
        <is>
          <t>0</t>
        </is>
      </c>
      <c r="D701" t="inlineStr">
        <is>
          <t>0</t>
        </is>
      </c>
      <c r="E701" t="inlineStr">
        <is>
          <t>0</t>
        </is>
      </c>
      <c r="F701" t="inlineStr">
        <is>
          <t>0</t>
        </is>
      </c>
      <c r="G701" t="inlineStr">
        <is>
          <t>1</t>
        </is>
      </c>
      <c r="H701" t="inlineStr">
        <is>
          <t>0</t>
        </is>
      </c>
      <c r="I701" t="inlineStr">
        <is>
          <t>0</t>
        </is>
      </c>
      <c r="J701" t="inlineStr">
        <is>
          <t>0</t>
        </is>
      </c>
      <c r="K701" t="inlineStr">
        <is>
          <t>PIK3CD</t>
        </is>
      </c>
      <c r="L701" t="inlineStr">
        <is>
          <t>APDS|IMD14|IMD14A|IMD14B|P110DELTA|PI3K|ROCHIS|p110D</t>
        </is>
      </c>
      <c r="M701" t="inlineStr">
        <is>
          <t>protein-coding</t>
        </is>
      </c>
      <c r="N701" t="inlineStr">
        <is>
          <t>phosphatidylinositol-4,5-bisphosphate 3-kinase catalytic subunit delta</t>
        </is>
      </c>
      <c r="O701" t="inlineStr">
        <is>
          <t>Phosphoinositide 3-kinases (PI3Ks) phosphorylate inositol lipids and are involved in the immune response. The protein encoded by this gene is a class I PI3K found primarily in leukocytes. Like other class I PI3Ks (p110-alpha p110-beta, and p110-gamma), the encoded protein binds p85 adapter proteins and GTP-bound RAS. However, unlike the other class I PI3Ks, this protein phosphorylates itself, not p85 protein.[provided by RefSeq, Jul 2010]</t>
        </is>
      </c>
      <c r="P701" t="inlineStr">
        <is>
          <t>chr1:9627258-9729114</t>
        </is>
      </c>
      <c r="Q701" t="inlineStr">
        <is>
          <t>PIK3CD is a gene that encodes for the delta catalytic subunit of phosphatidylinositol-4,5-bisphosphate 3-kinase (PI3K), which is primarily found in leukocytes and is involved in the immune response. PI3Ks phosphorylate inositol lipids and are known to bind p85 adapter proteins and GTP-bound RAS. However, unlike other class I PI3Ks, PIK3CD phosphorylates itself instead of p85 protein. This gene is important in the regulation of immune cell function and mutations in PIK3CD have been associated with primary immunodeficiency disorders.</t>
        </is>
      </c>
      <c r="R701" t="inlineStr">
        <is>
          <t>GO:0033031 positive regulation of neutrophil apoptotic process;GO:0035747 natural killer cell chemotaxis;GO:0060374 mast cell differentiation</t>
        </is>
      </c>
      <c r="S701" t="inlineStr">
        <is>
          <t>GO:0005943 phosphatidylinositol 3-kinase complex, class IA;GO:0097651 phosphatidylinositol 3-kinase complex, class I;GO:0005942 phosphatidylinositol 3-kinase complex</t>
        </is>
      </c>
      <c r="T701" t="inlineStr">
        <is>
          <t>[GO:0006629] lipid metabolic process; [GO:0003824] catalytic activity; [GO:0016740] transferase activity; [GO:0023052] signaling; [GO:0030154] cell differentiation; [GO:0002376] immune system process; [GO:0098542] defense response to other organism; [GO:0006954] inflammatory response; [GO:0005886] plasma membrane; [GO:0048870] cell motility; [GO:0005829] cytosol; [GO:0048856] anatomical structure development; [GO:0036211] protein modification process; [GO:0012501] programmed cell death; [GO:0016192] vesicle-mediated transport</t>
        </is>
      </c>
      <c r="U701" t="inlineStr">
        <is>
          <t>GO:0035005 1-phosphatidylinositol-4-phosphate 3-kinase activity;GO:0046934 1-phosphatidylinositol-4,5-bisphosphate 3-kinase activity;GO:0016303 1-phosphatidylinositol-3-kinase activity</t>
        </is>
      </c>
      <c r="V701" t="inlineStr">
        <is>
          <t>yes</t>
        </is>
      </c>
      <c r="W701" t="inlineStr">
        <is>
          <t>Human disease related genes:Immune system diseases:Primary immunodeficiency; Enzymes; Kinases:Atypical kinases; ENZYME proteins:Transferases; Predicted intracellular proteins; FDA approved drug targets:Small molecule drugs; Disease related genes; RAS pathway related proteins</t>
        </is>
      </c>
      <c r="X701" t="inlineStr">
        <is>
          <t>[IPR003113] Phosphatidylinositol 3-kinase, adaptor-binding domain; [IPR000341] Phosphatidylinositol 3-kinase Ras-binding (PI3K RBD) domain; [IPR000403] Phosphatidylinositol 3-/4-kinase, catalytic domain; [IPR001263] Phosphoinositide 3-kinase, accessory (PIK) domain;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[IPR036940] Phosphatidylinositol 3-/4-kinase, catalytic domain superfamily; [IPR037703] PI3Kdelta, catalytic domain; [IPR042236] Phosphoinositide 3-kinase, accessory (PIK) domain superfamily</t>
        </is>
      </c>
      <c r="Y701" t="inlineStr">
        <is>
          <t>Vesicles (Approved); Additional: Cytokinetic bridge</t>
        </is>
      </c>
      <c r="Z701" t="inlineStr"/>
      <c r="AA701" t="inlineStr"/>
      <c r="AB701" t="inlineStr"/>
      <c r="AC701" t="inlineStr"/>
      <c r="AD701" t="inlineStr"/>
      <c r="AE701" t="inlineStr"/>
      <c r="AF701" t="inlineStr">
        <is>
          <t>principal3</t>
        </is>
      </c>
      <c r="AG701" t="inlineStr">
        <is>
          <t>MP:0005397 hematopoietic system phenotype</t>
        </is>
      </c>
      <c r="AH701" t="inlineStr">
        <is>
          <t>[ORPHA:397596] Activated PI3K-delta syndrome; [ORPHA:221139] Combined immunodeficiency with faciooculoskeletal anomalies</t>
        </is>
      </c>
      <c r="AI701" t="inlineStr">
        <is>
          <t>OMIM ID:613328 Roifman-chitayat syndrome</t>
        </is>
      </c>
      <c r="AJ701" t="inlineStr">
        <is>
          <t>Immunodeficiency 14; Immunodeficiency 14b, autosomal recessive; Combined immunodeficiency with faciooculoskeletal anomalies; Moyamoya angiopathy; Inherited Immunodeficiency Diseases</t>
        </is>
      </c>
      <c r="AK701" t="inlineStr"/>
      <c r="AL701" t="inlineStr">
        <is>
          <t>Asthma;Toluene 2,4-Diisocyanate</t>
        </is>
      </c>
      <c r="AM701" t="inlineStr"/>
      <c r="AN701" t="inlineStr"/>
      <c r="AO701" t="inlineStr">
        <is>
          <t>HP:0025540:Abnormal T cell subset distribution; HP:0030381:Increased proportion of transitional B cells; HP:0011956:Intestinal lymphoid nodular hyperplasia; HP:0033351:Candida esophagitis; HP:0009844:Broad middle phalanx of finger; HP:0000306:Abnormality of the chin; HP:0032140:Decreased specific antibody response to vaccination; HP:0032132:Decreased circulating total IgG; HP:0040024:Clinodactyly of the 3rd finger; HP:0031693:Severe Epstein Barr virus infection; HP:0010282:Thin lower lip vermilion; HP:0010282:Thin lower lip vermilion; HP:0031014:Arteria lusoria; HP:0040025:Clinodactyly of the 4th finger; HP:0031692:Severe cytomegalovirus infection; HP:0008348:Decreased circulating IgG2 level; HP:0010750:Dermatochalasis; HP:0009650:Short distal phalanx of the thumb; HP:0040022:Clinodactyly of the 2nd finger; HP:0012476:Decreased specific pneumococcal antibody level; HP:0003460:Decreased circulating total IgA; HP:0031382:Decreased lymphocyte proliferation in response to anti-CD3; HP:0004425:Flat forehead; HP:0011110:Recurrent tonsillitis; HP:0030388:Decreased proportion of class-switched memory B cells; HP:0200117:Recurrent upper and lower respiratory tract infections; HP:0032170:Severe varicella zoster infection; HP:0012311:Monocytosis; HP:0005764:Polyarticular arthritis; HP:0012178:Reduced natural killer cell activity; HP:0007678:Lacrimal duct stenosis; HP:0007678:Lacrimal duct stenosis; HP:0031381:Decreased lymphocyte proliferation in response to mitogen; HP:0005387:Combined immunodeficiency; HP:0011897:Neutrophilia; HP:0410018:Recurrent ear infections; HP:0410018:Recurrent ear infections; HP:0040218:Reduced natural killer cell count; HP:0002100:Recurrent aspiration pneumonia; HP:0009098:Chronic oral candidiasis; HP:0005407:Decreased proportion of CD4-positive helper T cells; HP:0002403:Positive Romberg sign; HP:0003765:Psoriasiform dermatitis; HP:0003496:Increased circulating IgM level; HP:0003496:Increased circulating IgM level; HP:0002841:Recurrent fungal infections; HP:0100540:Palpebral edema; HP:0002583:Colitis; HP:0040288:Nasogastric tube feeding; HP:0002242:Abnormal intestine morphology; HP:0000086:Ectopic kidney; HP:0005403:T lymphocytopenia; HP:0100658:Cellulitis; HP:0002037:Inflammation of the large intestine; HP:0010743:Short metatarsal; HP:0004429:Recurrent viral infections; HP:0010976:B lymphocytopenia; HP:0010976:B lymphocytopenia; HP:0010976:B lymphocytopenia; HP:0009891:Underdeveloped supraorbital ridges; HP:0009891:Underdeveloped supraorbital ridges; HP:0005425:Recurrent sinopulmonary infections; HP:0002058:Myopathic facies; HP:0010579:Cone-shaped epiphysis; HP:0010579:Cone-shaped epiphysis; HP:0011108:Recurrent sinusitis; HP:0002720:Decreased circulating IgA level; HP:0002850:Decreased circulating total IgM; HP:0002850:Decreased circulating total IgM; HP:0001894:Thrombocytosis; HP:0011109:Chronic sinusitis; HP:0000122:Unilateral renal agenesis; HP:0004315:Decreased circulating IgG level; HP:0000953:Hyperpigmentation of the skin; HP:0002665:Lymphoma; HP:0000609:Optic nerve hypoplasia; HP:0002718:Recurrent bacterial infections; HP:0000998:Hypertrichosis; HP:0004313:Decreased circulating antibody level; HP:0004313:Decreased circulating antibody level; HP:0002090:Pneumonia; HP:0002090:Pneumonia; HP:0002080:Intention tremor; HP:0010049:Short metacarpal; HP:0002028:Chronic diarrhea; HP:0001974:Leukocytosis; HP:0006610:Wide intermamillary distance; HP:0002162:Low posterior hairline; HP:0006532:Recurrent pneumonia; HP:0002960:Autoimmunity; HP:0000010:Recurrent urinary tract infections; HP:0000455:Broad nasal tip; HP:0003307:Hyperlordosis; HP:0000924:Abnormality of the skeletal system; HP:0002643:Neonatal respiratory distress; HP:0002123:Generalized myoclonic seizure; HP:0002123:Generalized myoclonic seizure; HP:0012758:Neurodevelopmental delay; HP:0100660:Dyskinesia; HP:0002721:Immunodeficiency; HP:0001369:Arthritis; HP:0001369:Arthritis; HP:0001369:Arthritis; HP:0001319:Neonatal hypotonia; HP:0000411:Protruding ear; HP:0002110:Bronchiectasis; HP:0002110:Bronchiectasis; HP:0000403:Recurrent otitis media; HP:0002716:Lymphadenopathy; HP:0002716:Lymphadenopathy; HP:0000490:Deeply set eye; HP:0002014:Diarrhea; HP:0001537:Umbilical hernia; HP:0001537:Umbilical hernia; HP:0001999:Abnormal facial shape; HP:0001999:Abnormal facial shape; HP:0000348:High forehead; HP:0000938:Osteopenia; HP:0000938:Osteopenia; HP:0001761:Pes cavus; HP:0002205:Recurrent respiratory infections; HP:0000470:Short neck; HP:0002007:Frontal bossing; HP:0001744:Splenomegaly; HP:0001744:Splenomegaly; HP:0000463:Anteverted nares; HP:0002020:Gastroesophageal reflux; HP:0000431:Wide nasal bridge; HP:0000431:Wide nasal bridge; HP:0003621:Juvenile onset; HP:0002119:Ventriculomegaly; HP:0002119:Ventriculomegaly; HP:0005280:Depressed nasal bridge; HP:0005280:Depressed nasal bridge; HP:0002240:Hepatomegaly; HP:0000648:Optic atrophy; HP:0011463:Childhood onset; HP:0000365:Hearing impairment; HP:0000316:Hypertelorism; HP:0000316:Hypertelorism; HP:0001251:Ataxia; HP:0001508:Failure to thrive; HP:0003593:Infantile onset; HP:0000252:Microcephaly; HP:0001249:Intellectual disability; HP:0001263:Global developmental delay; HP:0001263:Global developmental delay; HP:0000006:Autosomal dominant inheritance; HP:0000007:Autosomal recessive inheritance; HP:0000007:Autosomal recessive inheritance</t>
        </is>
      </c>
      <c r="AP701" t="inlineStr">
        <is>
          <t>Caffeine; XL765; TG100-115; 2-((9H-PURIN-6-YLTHIO)METHYL)-5-CHLORO-3-(2-METHOXYPHENYL)QUINAZOLIN-4(3H)-ONE; Idelalisib; Duvelisib; Fostamatinib; Copanlisib</t>
        </is>
      </c>
      <c r="AQ701" t="inlineStr">
        <is>
          <t>B-cell small lymphocytic lymphoma recurrent; Decreased proportion of class-switched memory B cells; Increased proportion of transitional B cells; Specific pneumococcal antibody deficiency; Marginal zone lymphoma refractory; Roifman-Chitayat Syndrome; PIK3CA related overgrowth syndrome; Stage IV Lung Squamous Cell Carcinoma AJCC v7; Acute exacerbation of chronic obstructive bronchitis; Cervical Clear Cell Adenocarcinoma; Circulatory depression; EBV-Related Lymphoma; Neuroendocrine cervical carcinoma; Parotid Gland Squamous Cell Carcinoma; Recurrent Salivary Duct Carcinoma; sciatic nerve pain; Egg drop syndrome; Endometrioid intraepithelial neoplasia; Kosaki overgrowth syndrome; Metastatic glioma; Refractory Glioblastoma; Soft Tissue Angiosarcoma; Venous reflux; Activated PI3 kinase delta syndrome; Breast Cancer Lymphedema; EBV viremia; Metastatic Endometrial Carcinoma; Adenomyoepithelioma; CTLA4 deficiency; Enterochromaffin-like cell carcinoid; Incisional pain; Plasma cell mastitis; Telangiectasia, Hereditary Hemorrhagic, Type 1; Bannayan-Riley-Ruvalcaba Syndrome; Cerebral artery occlusion; Diabetic arteriosclerosis; Indolent Adult Non-Hodgkin Lymphoma; Penile intraepithelial neoplasia; hereditary neuroblastoma; ACTIVATED PI3K-DELTA SYNDROME; Aluminium overload; Hidradenoma Papilliferum; High altitude cerebral edema; Lymphangiomatosis; SHORT syndrome; basal cell adenocarcinoma of salivary gland; Blindness of one eye (disorder); Cervical lymphadenopathy; Childhood Gastrointestinal Stromal Tumor; Gastric Neuroendocrine Tumor; IgM monoclonal gammopathy of uncertain significance; Lymphoma, Lymphocytic, Intermediate; PIK3CA related overgrowth spectrum; Recurrent ear infections; Ganglioneuromatosis; Head and neck cancer metastatic; Recurrent Chronic Lymphoid Leukemia; Carcinogenesis, Radiation; Effects of heat; Squamous cell carcinoma, metastatic; Acquired long QT syndrome; FOCAL CORTICAL DYSPLASIA OF TAYLOR; Headache associated with sexual activity; Opsoclonus-Myoclonus Syndrome; Perisylvian syndrome; Recurrent respiratory tract infections; Dedifferentiated chondrosarcoma; Endometrial intraepithelial neoplasia; Ketotic hypoglycemia; Refractory Classic Hodgkin Lymphoma; Vascular stenosis; Lipomatosis; Recurrent sinopulmonary infections; Dysembryoplastic neuroepithelial tumor; Epithelioid angiomyolipoma; PTEN Hamartoma Tumor Syndrome; Proteus Syndrome; Round Cell Liposarcoma; Skull Base Chordoma; T-Lymphocytopenia; Megalencephaly cutis marmorata telangiectatica congenita; stage, pancreatic cancer; Advanced Bile Duct Carcinoma; Urachal cancer; CATARACT, COPPOCK-LIKE; Cervix carcinoma recurrent; Chronic lymphocytic leukaemia refractory; Non-squamous non-small cell lung cancer; B-cell lymphoma refractory; Diabetic encephalopathy; Gastroparesis with diabetes mellitus; Irido-corneal dysgenesis; Liquid Tumor; Macroencephaly; Malignant neoplasm tonsil; Optic Nerve Glioma; Post traumatic osteoarthritis; Post-transplant lymphoproliferative disorder; Keratitis, Herpetic; Tonsillar Carcinoma; Chronic mountain sickness; Keratoderma; Recurrent Endometrial Cancer; Serous cystadenocarcinoma ovary; Biliary Tract Carcinoma; Chronic venous insufficiency; Erythrocytosis due to low atmospheric pressure; HPV positive oropharyngeal squamous cell carcinoma; Mitochondrial DNA mutation; Sturge-Weber Syndrome; Child attention deficit disorder; Indolent Non-Hodgkin Lymphoma; Malignant melanoma of choroid; Potassium aggravated myotonia; Brachial Amyotrophic Diplegia; Chorea Acanthocytosis Syndrome; Lipomatosis, Multiple Symmetrical; Neurocutaneous Syndromes; Primary osteosarcoma; Acute pneumonia; Diffuse large B-cell lymphoma refractory; Erdheim-Chester Disease; Multi-centric Castleman's Disease; ESTROGEN RESISTANCE; Lymphatic Abnormalities; Malignant melanoma of conjunctiva; Ph-Like Acute Lymphoblastic Leukemia; Saethre-Chotzen Syndrome; Squamous non-small cell lung cancer; Virchow's node (disorder); Disk, Herniated; Familial Nonmedullary Thyroid Gland Carcinoma; Metaplastic carcinoma of breast; Minimal hepatic encephalopathy; Acute myocardial ischemia; Central Nervous System Sensitization; Epidermolysis Bullosa Acquisita; Hyper-IgM Immunodeficiency Syndrome, Type 1; MENTAL RETARDATION, X-LINKED, SNYDER-ROBINSON TYPE; Pityriasis Rubra Pilaris; TUBEROUS SCLEROSIS 1 (disorder); Carcinoma of anal margin; MiT family translocation renal cell carcinoma; NUT midline carcinoma; Adenocarcinoma of small intestine; Malignant neoplasm of anus; Intervertebral Disk Displacement; Spinal Cord Ischemia; Spindle Cell Oncocytoma of the Adenohypophysis; Contracture of joint; Depletion of mitochondrial DNA; Follicular Variant Thyroid Gland Papillary Carcinoma; Overgrowth Syndrome; Adult Penile Carcinoma; Amebiasis; Carcinoma of ampulla of Vater; Mesangial proliferative glomerulonephritis; Cellulitis; Venous malformation; Anal squamous cell carcinoma; Congenital abnormality of vein; Hemimegalencephaly; Malignant neoplasm of penis; Cerebral hypoperfusion; Chronic ulcerative colitis; Social Communication Disorder; Squamous cell carcinoma of penis; Arnold-Chiari Malformation, Type I; Enchondroma; Hepatocellular necrosis; Anal carcinoma; Hereditary hemorrhagic telangiectasia; Metastatic Colorectal Carcinoma; Metastatic human epidermal growth factor 2 positive carcinoma of breast; Sialadenitis; Bladder cancer stage IV; Adult Gliosarcoma; Adult Pre-B Acute Lymphoblastic Leukemia; Childhood Gliosarcoma; Focal cortical dysplasia; Morphine Dependence; Recurrent seizure; Seborrheic keratosis; cancer angiogenesis; Invasive Prostate Carcinoma; Thymic Lymphoma; Fetal Alcohol Spectrum Disorders; Inverted Squamous Cell Papilloma; MICROPHTHALMIA, SYNDROMIC 7; Morphologically altered structure; Port-Wine Stain; Tumor Expansion; Adenoid cystic carcinoma of salivary gland; Increased drug resistance; LEOPARD Syndrome; Marek Disease; Sialic Acid Storage Disease, Finnish Type (disorder); Vascular anomaly; Juvenile polyposis syndrome; Stage II Colon Cancer AJCC v7; Stage II Colon Cancer AJCC v8; Amebic colitis; Arteriosclerosis Obliterans; Penis carcinoma; Stage II Colon Cancer; Costello syndrome (disorder); Hyperostosis; Klatskin Tumor; Pseudomyxoma Peritonei; Childhood Pre-B Acute Lymphoblastic Leukemia; Glial scar; Hallopeau-Siemens Disease; Inverted Papilloma; Myxoma; Ovarian cancer stage IV; Polymyalgia Rheumatica; Recurrent Childhood Glioblastoma; Recurrent Glioblastoma; Vitamin A Deficiency; Pregnancy in Diabetics; Welts; metastatic intraocular melanoma; Borderline ovarian tumour; Poorly Differentiated Thyroid Carcinoma; Prostate cancer recurrent; Salivary duct carcinoma; Uterine Cancer; Childhood Testicular Germ Cell Tumor; Mesenchymal Cell Neoplasm; Resistance to Insulin-Like Growth Factor I; Non-Functioning Pituitary Gland Neoplasm; TRICHOMONAS VAGINALIS (finding); Embryonal Neoplasm; Glomerulonephritis, Membranoproliferative; Thyroid cancer, follicular; Advanced lung cancer; Malformations of Cortical Development; Rous Sarcoma; Ventricular hypertrophy; Myxoid/Round Cell Liposarcoma; Chronic diarrhea; Insulin resistance syndrome; Rhabdoid Tumor of the Kidney; Skin toxicity; Acute exacerbation of chronic obstructive airways disease; Autoimmune myocarditis; Papillary serous endometrial carcinoma; Exfoliative dermatitis; Autoimmune Lymphoproliferative Syndrome; Jaundice, Obstructive; Mediastinal (Thymic) Large B-Cell Lymphoma; Metabolic Bone Disorder; Alcohol withdrawal syndrome; Childhood Embryonal Rhabdomyosarcoma; Posterior subcapsular cataract; Spinal fusion; Hyperparathyroidism, Secondary; Nephrosis; X-linked agammaglobulinemia; Histiocytic sarcoma; XERODERMA PIGMENTOSUM, COMPLEMENTATION GROUP C; Adult Acute Monocytic Leukemia; Carcinoma, Signet Ring Cell; Childhood Acute Monocytic Leukemia; Memory dysfunction; Endocardial Cushion Defects; Gastro-esophageal reflux disease with esophagitis; Split hand foot deformity 1; Cakut; Diabetic wound; Laryngeal cleft; Peripheral neuropathy due to and following chemotherapy; Autonomic nervous system disorders; Condylomata Acuminata; Adult B Acute Lymphoblastic Leukemia; Avascular Necrosis of Femur Head; Carotid artery occlusion; Chronic inflammatory disorder; Gastrointestinal Stromal Sarcoma; Parathyroid Gland Adenocarcinoma; Pelvic Inflammatory Disease; Cystadenoma; Gestational trophoblastic disease; Glioblastoma, IDH-Wildtype; Infant T Acute Lymphoblastic Leukemia; Isochromosomes; Leukemia, Mast-Cell; Malignant neoplasm of male breast; Hypogammaglobulinemia; Kashin-Beck Disease; Bone Cysts, Aneurysmal; Liposarcoma, Myxoid; Opitz GBBB Syndrome, X-Linked; Paget Disease Extramammary; West Nile Fever; gliosarcoma; Early infantile epileptic encephalopathy with suppression bursts; Sarcoidosis, Pulmonary; Arrhythmogenic Right Ventricular Dysplasia; Congenital absence of germinal epithelium of testes; Infantile hemangioma; Thymic Carcinoma; Acute colitis; B Acute Lymphoblastic Leukemia with t(9;22)(q34.1;q11.2); BCR-ABL1; MSI-high; Malignant neoplasm of oropharynx; Atypical Teratoid Rhabdoid Tumor; Bone Marrow Diseases; Pancreatic Intraductal Papillary Mucinous Neoplasm; Rotavirus Infections; Peptic Esophagitis; Pneumococcal Infections; Combined immunodeficiency; Hereditary gingival fibromatosis; Carcinoma of Male Breast; Diffuse Intrinsic Pontine Glioma; Chlamydia Infections; Invasive Lobular Breast Carcinoma; Meningitis, Pneumococcal; Neoplastic Syndromes, Hereditary; Fetal Alcohol Syndrome; MOHR-TRANEBJAERG SYNDROME; Nonmedullary Thyroid Carcinoma; Pre B-cell acute lymphoblastic leukemia; TNF receptor-associated periodic fever syndrome (TRAPS); Azoospermia, Nonobstructive; Bile duct carcinoma; Ganglioglioma; Hamartoma; Adult Pilocytic Astrocytoma; Bronchiolitis Obliterans; Fuchs Endothelial Dystrophy; Postoperative cognitive dysfunction; Primary immune deficiency disorder; Splenic Marginal Zone B-Cell Lymphoma; Nijmegen Breakage Syndrome; Ewing Sarcoma/Peripheral Primitive Neuroectodermal Tumor; Liposarcoma, Dedifferentiated</t>
        </is>
      </c>
      <c r="AR701" t="inlineStr">
        <is>
          <t>DOID:9256 colorectal cancer;DOID:1380 endometrial cancer;DOID:0111936 immunodeficiency 14</t>
        </is>
      </c>
      <c r="AS701" t="inlineStr">
        <is>
          <t>Roifman-Chitayat Syndrome; ACTIVATED PI3K-DELTA SYNDROME; Lymphoma, Lymphocytic, Intermediate; Malignant lymphoma, lymphocytic, intermediate differentiation; Testicular Germ Cell Tumor; Severe combined immunodeficiency disease; Diffuse Lymphoma; Bronchiectasis; Immunologic Deficiency Syndromes; Asthma; Prostatic Neoplasms; Prostate cancer; Developmental Delay</t>
        </is>
      </c>
      <c r="AT701" t="inlineStr">
        <is>
          <t>Mutations in PIK3CD have been associated with several primary immunodeficiency disorders, including activated PI3K delta syndrome (APDS), which is characterized by recurrent infections, lymphoproliferation, and autoimmune manifestations. APDS is caused by gain-of-function mutations in PIK3CD, leading to hyperactivation of the PI3K pathway and dysregulation of immune cell function. 
Targeted drug discovery efforts have focused on developing inhibitors of PI3K delta as a potential treatment for APDS and other immune-related disorders. Several drugs targeting PI3K delta have been developed and are currently on the market, including idelalisib (Zydelig) and duvelisib (Copiktra), which are approved for the treatment of certain types of lymphoma and leukemia. These drugs selectively inhibit PI3K delta and have shown promising results in clinical trials for the treatment of APDS and other immune-related disorders. 
In addition to PI3K delta inhibitors, other drugs targeting the PI3K pathway are also being developed for the treatment of various cancers and immune-related disorders. For example, alpelisib (Piqray) is a selective inhibitor of PI3K alpha that is approved for the treatment of breast cancer with PIK3CA mutations. Overall, targeting the PI3K pathway has shown great potential for the treatment of a wide range of diseases, including primary immunodeficiency disorders associated with mutations in PIK3CD.</t>
        </is>
      </c>
      <c r="AU701" t="inlineStr">
        <is>
          <t>144</t>
        </is>
      </c>
      <c r="AV701" t="inlineStr">
        <is>
          <t>226</t>
        </is>
      </c>
      <c r="AW701" t="inlineStr">
        <is>
          <t>[{"UniProt":"O00329","EnsemblGene":["ENSG00000171608"],"EnsemblTrans":[["ENST00000377346","ENSP00000366563","principal3"],["ENST00000481137","ENSP00000513886",""],["ENST00000698712","ENSP00000513889","principal3"],["ENST00000698713","ENSP00000513890","principal3"]],"RefSeq":[["NM_005026","NP_005017","REVIEWED"],["XM_006710687","XP_006710750","MODEL"],["XM_006710689","XP_006710752","MODEL"]],"UCSC":["uc001aqb"],"SwissProt":["PK3CD_HUMAN"]},{"UniProt":"A0A2K8FKV1","RefSeq":[["NM_005026","NP_005017","REVIEWED"],["XM_006710687","XP_006710750","MODEL"],["XM_006710689","XP_006710752","MODEL"]],"SwissProt":["A0A2K8FKV1_HUMAN"]}]</t>
        </is>
      </c>
      <c r="AX701" t="inlineStr">
        <is>
          <t>lymph_node</t>
        </is>
      </c>
      <c r="AY701" t="inlineStr">
        <is>
          <t>Distribution: Detected in many; Specificity: Group enriched</t>
        </is>
      </c>
      <c r="AZ701" t="inlineStr">
        <is>
          <t>antibody: A majority of the normal tissues displayed weak to moderate cytoplasmic positivity. Nuclear staining was observed in the CNS. The liver, squamous epithelia, cells in female genitalia, breast and prostate were generally negative.; Cytoplasmic expression mainly in lymphoid tissues.</t>
        </is>
      </c>
      <c r="BA701" t="inlineStr">
        <is>
          <t>Antibody: Cancer tissues were mainly negative. A few cases of lymphomas displayed weak to moderate cytoplasmic immunoreactivity.</t>
        </is>
      </c>
      <c r="BB701" t="inlineStr">
        <is>
          <t>(M12771)SA PTEN PATHWAY; (M18895)SA TRKA RECEPTOR; (M1718)SIG IL4RECEPTOR IN B LYPHOCYTES</t>
        </is>
      </c>
      <c r="BC701" t="inlineStr">
        <is>
          <t>(hsa04960)Aldosterone-regulated sodium reabsorption; (hsa04930)Type II diabetes mellitus; (hsa04973)Carbohydrate digestion and absorption</t>
        </is>
      </c>
      <c r="BD701" t="inlineStr">
        <is>
          <t>(M5942)HALLMARK UV RESPONSE DN</t>
        </is>
      </c>
      <c r="BE701" t="inlineStr"/>
      <c r="BF701" t="inlineStr">
        <is>
          <t>1</t>
        </is>
      </c>
      <c r="BG701" t="inlineStr">
        <is>
          <t>1</t>
        </is>
      </c>
      <c r="BH701" t="inlineStr">
        <is>
          <t>1</t>
        </is>
      </c>
      <c r="BI701" t="inlineStr">
        <is>
          <t>0</t>
        </is>
      </c>
      <c r="BJ701" t="inlineStr">
        <is>
          <t>0</t>
        </is>
      </c>
      <c r="BK701" t="inlineStr">
        <is>
          <t>0</t>
        </is>
      </c>
      <c r="BL701" t="inlineStr">
        <is>
          <t>0</t>
        </is>
      </c>
      <c r="BM701" t="inlineStr">
        <is>
          <t>1</t>
        </is>
      </c>
      <c r="BN701" t="inlineStr">
        <is>
          <t>1</t>
        </is>
      </c>
      <c r="BO701" t="inlineStr">
        <is>
          <t>0</t>
        </is>
      </c>
      <c r="BP701" t="inlineStr">
        <is>
          <t>0</t>
        </is>
      </c>
      <c r="BQ701" t="inlineStr">
        <is>
          <t>0</t>
        </is>
      </c>
      <c r="BR701" t="inlineStr">
        <is>
          <t>0</t>
        </is>
      </c>
      <c r="BS701" t="inlineStr">
        <is>
          <t>1</t>
        </is>
      </c>
      <c r="BT701" t="inlineStr">
        <is>
          <t>0</t>
        </is>
      </c>
      <c r="BU701" t="inlineStr">
        <is>
          <t>1</t>
        </is>
      </c>
      <c r="BV701" t="inlineStr">
        <is>
          <t>0</t>
        </is>
      </c>
      <c r="BW701" t="inlineStr">
        <is>
          <t>0</t>
        </is>
      </c>
      <c r="BX701" t="inlineStr">
        <is>
          <t>0</t>
        </is>
      </c>
      <c r="BY701" t="inlineStr">
        <is>
          <t>0</t>
        </is>
      </c>
      <c r="BZ701" s="2" t="n">
        <v>1</v>
      </c>
    </row>
    <row r="702">
      <c r="A702" t="inlineStr">
        <is>
          <t>5618</t>
        </is>
      </c>
      <c r="B702" t="inlineStr">
        <is>
          <t>PRLR</t>
        </is>
      </c>
      <c r="C702" t="inlineStr">
        <is>
          <t>0</t>
        </is>
      </c>
      <c r="D702" t="inlineStr">
        <is>
          <t>1</t>
        </is>
      </c>
      <c r="E702" t="inlineStr">
        <is>
          <t>0</t>
        </is>
      </c>
      <c r="F702" t="inlineStr">
        <is>
          <t>0</t>
        </is>
      </c>
      <c r="G702" t="inlineStr">
        <is>
          <t>0</t>
        </is>
      </c>
      <c r="H702" t="inlineStr">
        <is>
          <t>0</t>
        </is>
      </c>
      <c r="I702" t="inlineStr">
        <is>
          <t>0</t>
        </is>
      </c>
      <c r="J702" t="inlineStr">
        <is>
          <t>0</t>
        </is>
      </c>
      <c r="K702" t="inlineStr">
        <is>
          <t>PRLR</t>
        </is>
      </c>
      <c r="L702" t="inlineStr">
        <is>
          <t>HPRL|MFAB|RI-PRLR|hPRLrI</t>
        </is>
      </c>
      <c r="M702" t="inlineStr">
        <is>
          <t>protein-coding</t>
        </is>
      </c>
      <c r="N702" t="inlineStr">
        <is>
          <t>prolactin receptor</t>
        </is>
      </c>
      <c r="O702" t="inlineStr">
        <is>
          <t>This gene encodes a receptor for the anterior pituitary hormone, prolactin, and belongs to the type I cytokine receptor family. Prolactin-dependent signaling occurs as the result of ligand-induced dimerization of the prolactin receptor. Several alternatively spliced transcript variants encoding different membrane-bound and soluble isoforms have been described for this gene, which may function to modulate the endocrine and autocrine effects of prolactin in normal tissue and cancer. [provided by RefSeq, Feb 2011]</t>
        </is>
      </c>
      <c r="P702" t="inlineStr">
        <is>
          <t>chr5:35230487-35048756</t>
        </is>
      </c>
      <c r="Q702" t="inlineStr">
        <is>
          <t>The PRLR gene encodes a receptor for the hormone prolactin and is part of the type I cytokine receptor family. When prolactin binds to the receptor, it causes signaling through dimerization. There are multiple versions of the gene due to alternative splicing, which can result in different isoforms that may have varying effects on the endocrine and autocrine functions of prolactin in both normal tissue and cancer.</t>
        </is>
      </c>
      <c r="R702" t="inlineStr">
        <is>
          <t>GO:0038161 prolactin signaling pathway;GO:0042976 activation of Janus kinase activity;GO:0007171 activation of transmembrane receptor protein tyrosine kinase activity</t>
        </is>
      </c>
      <c r="S702" t="inlineStr">
        <is>
          <t>GO:0031904 endosome lumen;GO:0009897 external side of plasma membrane;GO:0043235 receptor complex</t>
        </is>
      </c>
      <c r="T702" t="inlineStr">
        <is>
          <t>[GO:0060089] molecular transducer activity; [GO:0023052] signaling; [GO:0005576] extracellular region; [GO:0012501] programmed cell death; [GO:0006629] lipid metabolic process; [GO:0005886] plasma membrane; [GO:0031410] cytoplasmic vesicle; [GO:0043226] organelle; [GO:0005768] endosome; [GO:0036211] protein modification process; [GO:0008289] lipid binding; [GO:0022414] reproductive process; [GO:0048856] anatomical structure development; [GO:0065003] protein-containing complex assembly; [GO:0007155] cell adhesion; [GO:0030154] cell differentiation; [GO:0002376] immune system process</t>
        </is>
      </c>
      <c r="U702" t="inlineStr">
        <is>
          <t>GO:0004925 prolactin receptor activity;GO:0017046 peptide hormone binding;GO:0042562 hormone binding</t>
        </is>
      </c>
      <c r="V702" t="inlineStr"/>
      <c r="W702" t="inlineStr">
        <is>
          <t>FDA approved drug targets:Biotech drugs; Predicted intracellular proteins; Human disease related genes:Endocrine and metabolic diseases:Hypothalamus and pituitary gland diseases; Disease related genes</t>
        </is>
      </c>
      <c r="X702" t="inlineStr">
        <is>
          <t>[IPR003528] Long hematopoietin receptor, single chain, conserved site; [IPR003961] Fibronectin type III; [IPR013783] Immunoglobulin-like fold; [IPR015152] Growth hormone/erythropoietin receptor, ligand binding; [IPR036116] Fibronectin type III superfamily</t>
        </is>
      </c>
      <c r="Y702" t="inlineStr"/>
      <c r="Z702" t="inlineStr">
        <is>
          <t>yes</t>
        </is>
      </c>
      <c r="AA702" t="inlineStr"/>
      <c r="AB702" t="inlineStr">
        <is>
          <t>yes</t>
        </is>
      </c>
      <c r="AC702" t="inlineStr">
        <is>
          <t>yes</t>
        </is>
      </c>
      <c r="AD702" t="inlineStr">
        <is>
          <t>yes</t>
        </is>
      </c>
      <c r="AE702" t="inlineStr"/>
      <c r="AF702" t="inlineStr">
        <is>
          <t>principal1</t>
        </is>
      </c>
      <c r="AG702" t="inlineStr">
        <is>
          <t>MP:0010771 integument phenotype</t>
        </is>
      </c>
      <c r="AH702" t="inlineStr">
        <is>
          <t>[ORPHA:397685] Familial hyperprolactinemia</t>
        </is>
      </c>
      <c r="AI702" t="inlineStr">
        <is>
          <t>OMIM ID:615555 Hyperprolactinemia</t>
        </is>
      </c>
      <c r="AJ702" t="inlineStr">
        <is>
          <t>Premature ovarian failure; Familial hyperprolactinemia</t>
        </is>
      </c>
      <c r="AK702" t="inlineStr">
        <is>
          <t>Anatomy;Arteries;Blood Glucose;Blood Pressure;Hemoglobin A, Glycosylated;Iron;Platelet Function Tests;Receptors, Interleukin-6;Tissue Plasminogen Activator;Transferrin;Triglycerides</t>
        </is>
      </c>
      <c r="AL702" t="inlineStr">
        <is>
          <t>3-hydroxy-1-methylpropylmercapturic acid;Bronchodilator Agents;Forced Expiratory Volume;Homovanillic Acid;Hydroxyindoleacetic Acid;Macular Degeneration;Paliperidone Palmitate;Pulmonary Disease, Chronic Obstructive;Schizophrenia;Smoking;Wet Macular Degeneration</t>
        </is>
      </c>
      <c r="AM702" t="inlineStr"/>
      <c r="AN702" t="inlineStr">
        <is>
          <t>Hyperprolactinemia: pathogenic; Multiple fibroadenomas of the breast: pathogenic</t>
        </is>
      </c>
      <c r="AO702" t="inlineStr">
        <is>
          <t>HP:0031109:Agalactia; HP:0012886:Hemorrhagic ovarian cyst; HP:0010619:Fibroadenoma of the breast; HP:0100829:Galactorrhea; HP:0100829:Galactorrhea; HP:0000134:Female hypogonadism; HP:0000870:Increased circulating prolactin concentration; HP:0000876:Oligomenorrhea; HP:0000876:Oligomenorrhea; HP:0000132:Menorrhagia; HP:0000132:Menorrhagia; HP:0000141:Amenorrhea; HP:0008222:Female infertility; HP:0000789:Infertility; HP:0000939:Osteoporosis; HP:0000938:Osteopenia; HP:0011462:Young adult onset; HP:0000006:Autosomal dominant inheritance; HP:0000006:Autosomal dominant inheritance; HP:0000007:Autosomal recessive inheritance</t>
        </is>
      </c>
      <c r="AP702" t="inlineStr">
        <is>
          <t>Somatotropin</t>
        </is>
      </c>
      <c r="AQ702" t="inlineStr">
        <is>
          <t>Familial hyperprolactinemia; MULTIPLE FIBROADENOMAS OF THE BREAST; Hemorrhagic cyst of ovary; Galactorrhea associated with childbirth; Galactorrhea not associated with childbirth; Galactorrhea; Infiltrating duct and lobular carcinoma; Fibroadenoma of breast; Breast Neoplasms, Male; Female hypogonadism syndrome; Menorrhagia; Sexual Dysfunction; Amenorrhea; Oligomenorrhea; Lobular carcinoma in situ of breast; Benign neoplasm of breast; Hyperprolactinemia; Lobular Neoplasia; Familial medullary thyroid carcinoma; Jaundice, Obstructive; Breast Diseases; Autoinflammatory disease; Abortion, Tubal; Early Pregnancy Loss; Hyperparathyroidism, Primary; Infertility; Parathyroid Adenoma; Mammary Carcinoma, Animal; Animal Mammary Neoplasms; Fibroadenoma; Pituitary Diseases; Tracheal Diseases; Mammary Tumorigenesis; Carcinomatosis; Prolactinoma; Spontaneous abortion; Carcinoma, Spindle-Cell; Mammary Neoplasms, Experimental; Anaplastic carcinoma; Endometrioma; Undifferentiated carcinoma; Premature Menopause; Ovarian Failure, Premature; Adenocarcinoma of prostate; Cervical Intraepithelial Neoplasia; Meningioma, benign, no ICD-O subtype; Adult Meningioma; Fibroid Tumor; Invasive Ductal Breast Carcinoma; Miscarriage; Arthritis, Psoriatic; Carcinoma of larynx; Laryngeal Squamous Cell Carcinoma; Tumor Initiation; Uterine Fibroids; Carcinoma breast stage IV; Impaired glucose tolerance; Meningioma; Gestational Diabetes; Recurrent tumor; Osteopenia; Liver Cirrhosis, Experimental; Pancreatic Ductal Adenocarcinoma; Polycystic Ovary Syndrome; Non-alcoholic Fatty Liver Disease; Autism Spectrum Disorders; Osteoporosis; Autistic Disorder; Adult Lymphoma; Childhood Lymphoma; Liver Cirrhosis; Adenoma; Endometriosis; Malignant neoplasm of endometrium; Hyperactive behavior; Papillary thyroid carcinoma; Liver neoplasms; Depressed mood; Mental Depression; Squamous cell carcinoma of the head and neck; Lymphoma; Endometrial Carcinoma; Malignant tumor of cervix; Depressive disorder; Autoimmune Diseases; Multiple Sclerosis; cervical cancer; Cervix carcinoma; Lupus Erythematosus, Systemic; Childhood Osteosarcoma; Adenocarcinoma; Osteosarcoma of bone; Osteosarcoma; Carcinoma; Malignant neoplasm of ovary; Mammary Neoplasms; Glioblastoma; Glioblastoma Multiforme; Tumor Progression; Prostate carcinoma; Malignant neoplasm of prostate; Liver carcinoma; Carcinogenesis; Neoplasm Metastasis; Tumor Cell Invasion; Breast Carcinoma; Malignant neoplasm of breast; Primary malignant neoplasm; Malignant Neoplasms; Neoplasms</t>
        </is>
      </c>
      <c r="AR702" t="inlineStr">
        <is>
          <t>DOID:12700 hyperprolactinemia</t>
        </is>
      </c>
      <c r="AS702" t="inlineStr">
        <is>
          <t>Multiple Fibroadenomas Of The Breast; Hyperprolactinemia; Fibroadenoma Of Breast; Female Hypogonadism Syndrome; Miscarriage; Endometrioma; Anaplastic Carcinoma; Endometriosis; Osteopenia; Osteoporosis; Carcinoma; Autism</t>
        </is>
      </c>
      <c r="AT702" t="inlineStr">
        <is>
          <t>The PRLR gene has been implicated in several diseases, including breast cancer, prostate cancer, and infertility. In breast cancer, the overexpression of PRLR has been associated with tumor growth and poor prognosis. Targeted drug discovery efforts have focused on developing drugs that inhibit PRLR signaling, such as the monoclonal antibody drug, trastuzumab, which targets the HER2 receptor that is often co-expressed with PRLR in breast cancer. Another drug, cabergoline, is a dopamine receptor agonist that can inhibit prolactin secretion and has been used to treat prolactinomas, a type of pituitary tumor that overproduces prolactin. In addition, several small molecule inhibitors of PRLR signaling are currently in preclinical development for the treatment of breast cancer and other diseases.</t>
        </is>
      </c>
      <c r="AU702" t="inlineStr">
        <is>
          <t>129</t>
        </is>
      </c>
      <c r="AV702" t="inlineStr">
        <is>
          <t>177</t>
        </is>
      </c>
      <c r="AW702" t="inlineStr">
        <is>
          <t>[{"UniProt":"P16471","EnsemblGene":["ENSG00000113494"],"EnsemblTrans":[["ENST00000231423","ENSP00000231423",""],["ENST00000310101","ENSP00000309008",""],["ENST00000348262","ENSP00000311613",""],["ENST00000509140","ENSP00000425300",""],["ENST00000511486","ENSP00000422556",""],["ENST00000513753","ENSP00000424841",""],["ENST00000514088","ENSP00000422935",""],["ENST00000542609","ENSP00000441813",""],["ENST00000618457","ENSP00000482954","principal1"],["ENST00000619676","ENSP00000484768",""],["ENST00000620785","ENSP00000482689",""]],"RefSeq":[["NM_000949","NP_000940","REVIEWED"],["NM_001204314","NP_001191243","REVIEWED"],["NM_001204315","NP_001191244","REVIEWED"],["NM_001204316","NP_001191245","REVIEWED"],["NM_001204317","NP_001191246","REVIEWED"],["NM_001204318","NP_001191247","REVIEWED"],["XM_006714484","XP_006714547","MODEL"],["XM_011514068","XP_011512370","MODEL"],["XM_011514069","XP_011512371"],["XM_017009646","XP_016865135"]],"UCSC":["uc003jjg"],"SwissProt":["PRLR_HUMAN"]}]</t>
        </is>
      </c>
      <c r="AX702" t="inlineStr">
        <is>
          <t>mammary_gland</t>
        </is>
      </c>
      <c r="AY702" t="inlineStr">
        <is>
          <t>Distribution: Detected in many; Specificity: Tissue enhanced</t>
        </is>
      </c>
      <c r="AZ702" t="inlineStr"/>
      <c r="BA702" t="inlineStr"/>
      <c r="BB702" t="inlineStr">
        <is>
          <t>(M13)PID ERBB4 PATHWAY; (M50)PID PTP1B PATHWAY</t>
        </is>
      </c>
      <c r="BC702" t="inlineStr">
        <is>
          <t>(hsa04917)Prolactin signaling pathway; (hsa04630)JAK-STAT signaling pathway; (hsa04060)Cytokine-cytokine receptor interaction</t>
        </is>
      </c>
      <c r="BD702" t="inlineStr">
        <is>
          <t>(M5907)HALLMARK ESTROGEN RESPONSE LATE</t>
        </is>
      </c>
      <c r="BE702" t="inlineStr"/>
      <c r="BF702" t="inlineStr">
        <is>
          <t>1</t>
        </is>
      </c>
      <c r="BG702" t="inlineStr">
        <is>
          <t>0</t>
        </is>
      </c>
      <c r="BH702" t="inlineStr">
        <is>
          <t>0</t>
        </is>
      </c>
      <c r="BI702" t="inlineStr">
        <is>
          <t>0</t>
        </is>
      </c>
      <c r="BJ702" t="inlineStr">
        <is>
          <t>0</t>
        </is>
      </c>
      <c r="BK702" t="inlineStr">
        <is>
          <t>0</t>
        </is>
      </c>
      <c r="BL702" t="inlineStr">
        <is>
          <t>0</t>
        </is>
      </c>
      <c r="BM702" t="inlineStr">
        <is>
          <t>1</t>
        </is>
      </c>
      <c r="BN702" t="inlineStr">
        <is>
          <t>1</t>
        </is>
      </c>
      <c r="BO702" t="inlineStr">
        <is>
          <t>0</t>
        </is>
      </c>
      <c r="BP702" t="inlineStr">
        <is>
          <t>0</t>
        </is>
      </c>
      <c r="BQ702" t="inlineStr">
        <is>
          <t>0</t>
        </is>
      </c>
      <c r="BR702" t="inlineStr">
        <is>
          <t>0</t>
        </is>
      </c>
      <c r="BS702" t="inlineStr">
        <is>
          <t>0</t>
        </is>
      </c>
      <c r="BT702" t="inlineStr">
        <is>
          <t>0</t>
        </is>
      </c>
      <c r="BU702" t="inlineStr">
        <is>
          <t>1</t>
        </is>
      </c>
      <c r="BV702" t="inlineStr">
        <is>
          <t>0</t>
        </is>
      </c>
      <c r="BW702" t="inlineStr">
        <is>
          <t>0</t>
        </is>
      </c>
      <c r="BX702" t="inlineStr">
        <is>
          <t>0</t>
        </is>
      </c>
      <c r="BY702" t="inlineStr">
        <is>
          <t>0</t>
        </is>
      </c>
      <c r="BZ702" s="2" t="n">
        <v>1</v>
      </c>
    </row>
    <row r="703">
      <c r="A703" t="inlineStr">
        <is>
          <t>26156</t>
        </is>
      </c>
      <c r="B703" t="inlineStr">
        <is>
          <t>RSL1D1</t>
        </is>
      </c>
      <c r="C703" t="inlineStr">
        <is>
          <t>0</t>
        </is>
      </c>
      <c r="D703" t="inlineStr">
        <is>
          <t>1</t>
        </is>
      </c>
      <c r="E703" t="inlineStr">
        <is>
          <t>0</t>
        </is>
      </c>
      <c r="F703" t="inlineStr">
        <is>
          <t>0</t>
        </is>
      </c>
      <c r="G703" t="inlineStr">
        <is>
          <t>0</t>
        </is>
      </c>
      <c r="H703" t="inlineStr">
        <is>
          <t>0</t>
        </is>
      </c>
      <c r="I703" t="inlineStr">
        <is>
          <t>0</t>
        </is>
      </c>
      <c r="J703" t="inlineStr">
        <is>
          <t>0</t>
        </is>
      </c>
      <c r="K703" t="inlineStr">
        <is>
          <t>RSL1D1</t>
        </is>
      </c>
      <c r="L703" t="inlineStr">
        <is>
          <t>CSIG|L12|PBK1|UTP30</t>
        </is>
      </c>
      <c r="M703" t="inlineStr">
        <is>
          <t>protein-coding</t>
        </is>
      </c>
      <c r="N703" t="inlineStr">
        <is>
          <t>ribosomal L1 domain containing 1</t>
        </is>
      </c>
      <c r="O703" t="inlineStr">
        <is>
          <t>Enables mRNA 3'-UTR binding activity and mRNA 5'-UTR binding activity. Involved in regulation of apoptotic process and regulation of cellular senescence. Acts upstream of or within regulation of protein localization. Located in chromosome and nucleolus. [provided by Alliance of Genome Resources, Apr 2022]</t>
        </is>
      </c>
      <c r="P703" t="inlineStr">
        <is>
          <t>chr16:11851542-11833850</t>
        </is>
      </c>
      <c r="Q703" t="inlineStr">
        <is>
          <t>RSL1D1, also known as ribosomal L1 domain containing 1, is a human gene that plays a role in mRNA binding activity and regulation of cellular processes such as apoptosis and senescence. It is involved in the regulation of protein localization and is located in both the chromosome and nucleolus. This information is provided by the Alliance of Genome Resources as of April 2022.</t>
        </is>
      </c>
      <c r="R703" t="inlineStr">
        <is>
          <t>GO:0000470 maturation of LSU-rRNA;GO:2000772 regulation of cellular senescence;GO:0042273 ribosomal large subunit biogenesis</t>
        </is>
      </c>
      <c r="S703" t="inlineStr">
        <is>
          <t>GO:0030686 90S preribosome;GO:0022625 cytosolic large ribosomal subunit;GO:0030684 preribosome</t>
        </is>
      </c>
      <c r="T703" t="inlineStr">
        <is>
          <t>[GO:0043226] organelle; [GO:0005634] nucleus; [GO:0003723] RNA binding; [GO:0005730] nucleolus; [GO:0005694] chromosome; [GO:0012501] programmed cell death; [GO:0030154] cell differentiation; [GO:0042254] ribosome biogenesis; [GO:0005829] cytosol; [GO:0005840] ribosome</t>
        </is>
      </c>
      <c r="U703" t="inlineStr">
        <is>
          <t>GO:0048027 mRNA 5'-UTR binding;GO:0003730 mRNA 3'-UTR binding;GO:0045296 cadherin binding</t>
        </is>
      </c>
      <c r="V703" t="inlineStr"/>
      <c r="W703" t="inlineStr">
        <is>
          <t>Ribosomal proteins; Predicted intracellular proteins</t>
        </is>
      </c>
      <c r="X703" t="inlineStr">
        <is>
          <t>[IPR016095] Ribosomal protein L1, 3-layer alpha/beta-sandwich; [IPR023674] Ribosomal protein L1-like; [IPR028364] Ribosomal protein L1/ribosomal biogenesis protein</t>
        </is>
      </c>
      <c r="Y703" t="inlineStr">
        <is>
          <t>Mitotic chromosome;Nucleoli rim (Enhanced)</t>
        </is>
      </c>
      <c r="Z703" t="inlineStr"/>
      <c r="AA703" t="inlineStr"/>
      <c r="AB703" t="inlineStr"/>
      <c r="AC703" t="inlineStr"/>
      <c r="AD703" t="inlineStr"/>
      <c r="AE703" t="inlineStr"/>
      <c r="AF703" t="inlineStr">
        <is>
          <t>principal1</t>
        </is>
      </c>
      <c r="AG703" t="inlineStr"/>
      <c r="AH703" t="inlineStr"/>
      <c r="AI703" t="inlineStr"/>
      <c r="AJ703" t="inlineStr"/>
      <c r="AK703" t="inlineStr"/>
      <c r="AL703" t="inlineStr"/>
      <c r="AM703" t="inlineStr"/>
      <c r="AN703" t="inlineStr"/>
      <c r="AO703" t="inlineStr"/>
      <c r="AP703" t="inlineStr"/>
      <c r="AQ703" t="inlineStr">
        <is>
          <t>Brucellosis; SCOLIOSIS, ISOLATED, SUSCEPTIBILITY TO, 3; Adolescent idiopathic scoliosis; Primary malignant neoplasm of lung; Carcinoma of lung; Malignant neoplasm of lung; Liver carcinoma; Carcinogenesis</t>
        </is>
      </c>
      <c r="AR703" t="inlineStr"/>
      <c r="AS703" t="inlineStr"/>
      <c r="AT703" t="inlineStr">
        <is>
          <t>There is limited information available on the disease implications of RSL1D1. However, recent studies have suggested that RSL1D1 may play a role in cancer progression and metastasis. Specifically, RSL1D1 has been found to be overexpressed in several types of cancer, including breast, lung, and liver cancer. Targeted drug discovery efforts for RSL1D1 are currently underway, with a focus on developing small molecule inhibitors that can selectively target RSL1D1 and inhibit its activity. While there are currently no drugs on the market that specifically target RSL1D1, there are several drugs that have been approved for the treatment of cancer that may indirectly affect RSL1D1 activity, such as chemotherapy drugs and targeted therapies like HER2 inhibitors. Further research is needed to fully understand the role of RSL1D1 in cancer and to develop effective targeted therapies for this gene.</t>
        </is>
      </c>
      <c r="AU703" t="inlineStr">
        <is>
          <t>9</t>
        </is>
      </c>
      <c r="AV703" t="inlineStr">
        <is>
          <t>196</t>
        </is>
      </c>
      <c r="AW703" t="inlineStr">
        <is>
          <t>[{"UniProt":"O76021","EnsemblGene":["ENSG00000171490"],"EnsemblTrans":[["ENST00000571133","ENSP00000460871","principal1"]],"RefSeq":[["NM_015659","NP_056474","VALIDATED"]],"UCSC":["uc002dbp"],"SwissProt":["RL1D1_HUMAN"]}]</t>
        </is>
      </c>
      <c r="AX703" t="inlineStr"/>
      <c r="AY703" t="inlineStr">
        <is>
          <t>Distribution: Detected in all; Specificity: Low tissue specificity</t>
        </is>
      </c>
      <c r="AZ703" t="inlineStr">
        <is>
          <t>antibody: Most normal tissues displayed moderate to strong nucleolar positivity with additional cytoplasmic staining in neuronal cells, skeletal myocytes and glandular cells of upper stomach. Bile ducts, renal glomeruli and pneumocytes were weakly stained or negative.; General nucleolar expression.</t>
        </is>
      </c>
      <c r="BA703" t="inlineStr">
        <is>
          <t>Antibody: Cancer tissues showed moderate to strong nucleolar immunoreactivity.</t>
        </is>
      </c>
      <c r="BB703" t="inlineStr"/>
      <c r="BC703" t="inlineStr"/>
      <c r="BD703" t="inlineStr">
        <is>
          <t>(M5926)HALLMARK MYC TARGETS V1</t>
        </is>
      </c>
      <c r="BE703" t="inlineStr"/>
      <c r="BF703" t="inlineStr">
        <is>
          <t>0</t>
        </is>
      </c>
      <c r="BG703" t="inlineStr">
        <is>
          <t>0</t>
        </is>
      </c>
      <c r="BH703" t="inlineStr">
        <is>
          <t>0</t>
        </is>
      </c>
      <c r="BI703" t="inlineStr">
        <is>
          <t>0</t>
        </is>
      </c>
      <c r="BJ703" t="inlineStr">
        <is>
          <t>0</t>
        </is>
      </c>
      <c r="BK703" t="inlineStr">
        <is>
          <t>0</t>
        </is>
      </c>
      <c r="BL703" t="inlineStr">
        <is>
          <t>0</t>
        </is>
      </c>
      <c r="BM703" t="inlineStr">
        <is>
          <t>0</t>
        </is>
      </c>
      <c r="BN703" t="inlineStr">
        <is>
          <t>0</t>
        </is>
      </c>
      <c r="BO703" t="inlineStr">
        <is>
          <t>0</t>
        </is>
      </c>
      <c r="BP703" t="inlineStr">
        <is>
          <t>0</t>
        </is>
      </c>
      <c r="BQ703" t="inlineStr">
        <is>
          <t>0</t>
        </is>
      </c>
      <c r="BR703" t="inlineStr">
        <is>
          <t>0</t>
        </is>
      </c>
      <c r="BS703" t="inlineStr">
        <is>
          <t>0</t>
        </is>
      </c>
      <c r="BT703" t="inlineStr">
        <is>
          <t>0</t>
        </is>
      </c>
      <c r="BU703" t="inlineStr">
        <is>
          <t>0</t>
        </is>
      </c>
      <c r="BV703" t="inlineStr">
        <is>
          <t>0</t>
        </is>
      </c>
      <c r="BW703" t="inlineStr">
        <is>
          <t>0</t>
        </is>
      </c>
      <c r="BX703" t="inlineStr">
        <is>
          <t>0</t>
        </is>
      </c>
      <c r="BY703" t="inlineStr">
        <is>
          <t>0</t>
        </is>
      </c>
      <c r="BZ703" s="2" t="n">
        <v>1</v>
      </c>
    </row>
    <row r="704">
      <c r="A704" t="inlineStr">
        <is>
          <t>7551</t>
        </is>
      </c>
      <c r="B704" t="inlineStr">
        <is>
          <t>ZNF3</t>
        </is>
      </c>
      <c r="C704" t="inlineStr">
        <is>
          <t>0</t>
        </is>
      </c>
      <c r="D704" t="inlineStr">
        <is>
          <t>0</t>
        </is>
      </c>
      <c r="E704" t="inlineStr">
        <is>
          <t>1</t>
        </is>
      </c>
      <c r="F704" t="inlineStr">
        <is>
          <t>0</t>
        </is>
      </c>
      <c r="G704" t="inlineStr">
        <is>
          <t>0</t>
        </is>
      </c>
      <c r="H704" t="inlineStr">
        <is>
          <t>0</t>
        </is>
      </c>
      <c r="I704" t="inlineStr">
        <is>
          <t>0</t>
        </is>
      </c>
      <c r="J704" t="inlineStr">
        <is>
          <t>0</t>
        </is>
      </c>
      <c r="K704" t="inlineStr">
        <is>
          <t>ZNF3</t>
        </is>
      </c>
      <c r="L704" t="inlineStr">
        <is>
          <t>A8-51|HF.12|KOX25|PP838|Zfp113</t>
        </is>
      </c>
      <c r="M704" t="inlineStr">
        <is>
          <t>protein-coding</t>
        </is>
      </c>
      <c r="N704" t="inlineStr">
        <is>
          <t>zinc finger protein 3</t>
        </is>
      </c>
      <c r="O704" t="inlineStr">
        <is>
          <t>Enables identical protein binding activity. Predicted to be involved in negative regulation of transcription by RNA polymerase II. Predicted to be located in nucleus. [provided by Alliance of Genome Resources, Apr 2022]</t>
        </is>
      </c>
      <c r="P704" t="inlineStr">
        <is>
          <t>chr7:100082577-100063837</t>
        </is>
      </c>
      <c r="Q704" t="inlineStr">
        <is>
          <t>ZNF3 is a human gene that encodes for a zinc finger protein 3. This protein is involved in identical protein binding activity and is predicted to be located in the nucleus. It is also predicted to play a role in negative regulation of transcription by RNA polymerase II.</t>
        </is>
      </c>
      <c r="R704" t="inlineStr">
        <is>
          <t>GO:0045321 leukocyte activation;GO:0001775 cell activation;GO:0002376 immune system process</t>
        </is>
      </c>
      <c r="S704" t="inlineStr">
        <is>
          <t>GO:0005634 nucleus;GO:0043231 intracellular membrane-bounded organelle;GO:0043229 intracellular organelle</t>
        </is>
      </c>
      <c r="T704" t="inlineStr">
        <is>
          <t>[GO:0006351] DNA-templated transcription; [GO:0006355] regulation of DNA-templated transcription; [GO:0043226] organelle; [GO:0005634] nucleus; [GO:0003677] DNA binding; [GO:0030154] cell differentiation; [GO:0140110] transcription regulator activity; [GO:0002376] immune system process</t>
        </is>
      </c>
      <c r="U704" t="inlineStr">
        <is>
          <t>GO:0008270 zinc ion binding;GO:0046914 transition metal ion binding;GO:0000981 DNA-binding transcription factor activity, RNA polymerase II-specific</t>
        </is>
      </c>
      <c r="V704" t="inlineStr"/>
      <c r="W704" t="inlineStr">
        <is>
          <t>Predicted intracellular proteins; Transcription factors:Zinc-coordinating DNA-binding domains</t>
        </is>
      </c>
      <c r="X704" t="inlineStr">
        <is>
          <t>[IPR001909] Krueppel-associated box; [IPR036051] KRAB domain superfamily; [IPR013087] Zinc finger C2H2-type; [IPR036236] Zinc finger C2H2 superfamily</t>
        </is>
      </c>
      <c r="Y704" t="inlineStr">
        <is>
          <t>Nucleoplasm (Approved)</t>
        </is>
      </c>
      <c r="Z704" t="inlineStr"/>
      <c r="AA704" t="inlineStr"/>
      <c r="AB704" t="inlineStr"/>
      <c r="AC704" t="inlineStr"/>
      <c r="AD704" t="inlineStr"/>
      <c r="AE704" t="inlineStr"/>
      <c r="AF704" t="inlineStr">
        <is>
          <t>principal1</t>
        </is>
      </c>
      <c r="AG704" t="inlineStr"/>
      <c r="AH704" t="inlineStr"/>
      <c r="AI704" t="inlineStr"/>
      <c r="AJ704" t="inlineStr"/>
      <c r="AK704" t="inlineStr"/>
      <c r="AL704" t="inlineStr"/>
      <c r="AM704" t="inlineStr"/>
      <c r="AN704" t="inlineStr"/>
      <c r="AO704" t="inlineStr"/>
      <c r="AP704" t="inlineStr"/>
      <c r="AQ704" t="inlineStr">
        <is>
          <t>Gastritis, Atrophic; Stomach Carcinoma; Malignant neoplasm of stomach</t>
        </is>
      </c>
      <c r="AR704" t="inlineStr"/>
      <c r="AS704" t="inlineStr"/>
      <c r="AT704" t="inlineStr">
        <is>
          <t>There is limited information available on the disease implications of ZNF3. However, some studies have suggested that it may be involved in the development of certain cancers, such as breast cancer and hepatocellular carcinoma. Targeted drug discovery efforts for ZNF3 are also limited, as its function and role in disease are not well understood. Currently, there are no drugs on the market that specifically target ZNF3. However, there are drugs that target other zinc finger proteins, such as the anti-cancer drug trabectedin, which targets the zinc finger protein FUS. Further research is needed to fully understand the role of ZNF3 in disease and to develop targeted therapies for any associated conditions.</t>
        </is>
      </c>
      <c r="AU704" t="inlineStr">
        <is>
          <t>2</t>
        </is>
      </c>
      <c r="AV704" t="inlineStr">
        <is>
          <t>28</t>
        </is>
      </c>
      <c r="AW704" t="inlineStr">
        <is>
          <t>[{"UniProt":"P17036","EnsemblGene":["ENSG00000166526"],"EnsemblTrans":[["ENST00000299667","ENSP00000299667","principal1"],["ENST00000413658","ENSP00000399951",""],["ENST00000424697","ENSP00000415358","principal1"]],"RefSeq":[["NM_001278284","NP_001265213","VALIDATED"],["NM_001278287","NP_001265216","VALIDATED"],["NM_001278290","NP_001265219","VALIDATED"],["NM_001318135","NP_001305064","VALIDATED"],["NM_001318136","NP_001305065","VALIDATED"],["NM_001318137","NP_001305066","VALIDATED"],["NM_017715","NP_060185","VALIDATED"],["NM_032924","NP_116313","VALIDATED"]],"UCSC":["uc003usp"],"SwissProt":["ZNF3_HUMAN"]},{"UniProt":"Q86U76","EnsemblGene":["ENSG00000166526"],"EnsemblTrans":[["ENST00000412947","ENSP00000416088",""]],"RefSeq":[["NM_001278291","NP_001265220","VALIDATED"],["NM_001278292","NP_001265221","VALIDATED"],["XM_006716111","XP_006716174"],["XM_017012582","XP_016868071"],["XM_017012583","XP_016868072"]],"UCSC":["uc064fyg"],"SwissProt":["Q86U76_HUMAN"]},{"UniProt":"B3KRP4","RefSeq":[["NM_001318136","NP_001305065","VALIDATED"]],"SwissProt":["B3KRP4_HUMAN"]}]</t>
        </is>
      </c>
      <c r="AX704" t="inlineStr"/>
      <c r="AY704" t="inlineStr">
        <is>
          <t>Distribution: Detected in all; Specificity: Low tissue specificity</t>
        </is>
      </c>
      <c r="AZ704" t="inlineStr">
        <is>
          <t xml:space="preserve">General nuclear expression.; antibody: Normal tissues showed moderate to strong nuclear positivity. Several cases displayed additional weak cytoplasmic staining. </t>
        </is>
      </c>
      <c r="BA704" t="inlineStr">
        <is>
          <t xml:space="preserve">Antibody: Most malignant cells showed moderate to strong nuclear immunoreactivity. </t>
        </is>
      </c>
      <c r="BB704" t="inlineStr"/>
      <c r="BC704" t="inlineStr">
        <is>
          <t>(hsa05168)Herpes simplex virus 1 infection</t>
        </is>
      </c>
      <c r="BD704" t="inlineStr"/>
      <c r="BE704" t="inlineStr"/>
      <c r="BF704" t="inlineStr">
        <is>
          <t>0</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0</t>
        </is>
      </c>
      <c r="BP704" t="inlineStr">
        <is>
          <t>0</t>
        </is>
      </c>
      <c r="BQ704" t="inlineStr">
        <is>
          <t>0</t>
        </is>
      </c>
      <c r="BR704" t="inlineStr">
        <is>
          <t>0</t>
        </is>
      </c>
      <c r="BS704" t="inlineStr">
        <is>
          <t>0</t>
        </is>
      </c>
      <c r="BT704" t="inlineStr">
        <is>
          <t>0</t>
        </is>
      </c>
      <c r="BU704" t="inlineStr">
        <is>
          <t>0</t>
        </is>
      </c>
      <c r="BV704" t="inlineStr">
        <is>
          <t>0</t>
        </is>
      </c>
      <c r="BW704" t="inlineStr">
        <is>
          <t>0</t>
        </is>
      </c>
      <c r="BX704" t="inlineStr">
        <is>
          <t>0</t>
        </is>
      </c>
      <c r="BY704" t="inlineStr">
        <is>
          <t>0</t>
        </is>
      </c>
      <c r="BZ704" s="2" t="n">
        <v>1</v>
      </c>
    </row>
    <row r="705">
      <c r="A705" t="inlineStr">
        <is>
          <t>8605</t>
        </is>
      </c>
      <c r="B705" t="inlineStr">
        <is>
          <t>PLA2G4C</t>
        </is>
      </c>
      <c r="C705" t="inlineStr">
        <is>
          <t>0</t>
        </is>
      </c>
      <c r="D705" t="inlineStr">
        <is>
          <t>0</t>
        </is>
      </c>
      <c r="E705" t="inlineStr">
        <is>
          <t>0</t>
        </is>
      </c>
      <c r="F705" t="inlineStr">
        <is>
          <t>0</t>
        </is>
      </c>
      <c r="G705" t="inlineStr">
        <is>
          <t>1</t>
        </is>
      </c>
      <c r="H705" t="inlineStr">
        <is>
          <t>0</t>
        </is>
      </c>
      <c r="I705" t="inlineStr">
        <is>
          <t>0</t>
        </is>
      </c>
      <c r="J705" t="inlineStr">
        <is>
          <t>0</t>
        </is>
      </c>
      <c r="K705" t="inlineStr">
        <is>
          <t>PLA2G4C</t>
        </is>
      </c>
      <c r="L705" t="inlineStr">
        <is>
          <t>CPLA2-gamma</t>
        </is>
      </c>
      <c r="M705" t="inlineStr">
        <is>
          <t>protein-coding</t>
        </is>
      </c>
      <c r="N705" t="inlineStr">
        <is>
          <t>phospholipase A2 group IVC</t>
        </is>
      </c>
      <c r="O705"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c r="P705" t="inlineStr">
        <is>
          <t>chr19:48110817-48047846</t>
        </is>
      </c>
      <c r="Q705" t="inlineStr">
        <is>
          <t>PLA2G4C is a gene that encodes a member of the phospholipase A2 enzyme family. This enzyme hydrolyzes glycerophospholipids to produce free fatty acids and lysophospholipids, which are precursors in the production of signaling molecules. The encoded protein is a calcium-independent and membrane-bound enzyme. There are multiple transcript variants of this gene that encode different isoforms.</t>
        </is>
      </c>
      <c r="R705" t="inlineStr">
        <is>
          <t>GO:0006663 platelet activating factor biosynthetic process;GO:0046469 platelet activating factor metabolic process;GO:0008611 ether lipid biosynthetic process</t>
        </is>
      </c>
      <c r="S705" t="inlineStr">
        <is>
          <t>GO:0005811 lipid droplet;GO:0005938 cell cortex;GO:0005635 nuclear envelope</t>
        </is>
      </c>
      <c r="T705" t="inlineStr">
        <is>
          <t>[GO:0003824] catalytic activity; [GO:0016787] hydrolase activity; [GO:0006629] lipid metabolic process; [GO:0016740] transferase activity; [GO:0043226] organelle; [GO:0005783] endoplasmic reticulum; [GO:0005886] plasma membrane; [GO:0005739] mitochondrion; [GO:0005829] cytosol; [GO:0023052] signaling; [GO:0005811] lipid droplet; [GO:0006954] inflammatory response; [GO:0008289] lipid binding; [GO:0005634] nucleus; [GO:0005654] nucleoplasm; [GO:0005635] nuclear envelope; [GO:0022414] reproductive process</t>
        </is>
      </c>
      <c r="U705" t="inlineStr">
        <is>
          <t>GO:0047499 calcium-independent phospholipase A2 activity;GO:0102545 phosphatidyl phospholipase B activity;GO:0047498 calcium-dependent phospholipase A2 activity</t>
        </is>
      </c>
      <c r="V705" t="inlineStr"/>
      <c r="W705" t="inlineStr">
        <is>
          <t>Enzymes; ENZYME proteins:Hydrolases; Predicted intracellular proteins; RAS pathway related proteins</t>
        </is>
      </c>
      <c r="X705" t="inlineStr">
        <is>
          <t>[IPR002642] Lysophospholipase, catalytic domain; [IPR016035] Acyl transferase/acyl hydrolase/lysophospholipase</t>
        </is>
      </c>
      <c r="Y705" t="inlineStr">
        <is>
          <t>Cytosol (Approved)</t>
        </is>
      </c>
      <c r="Z705" t="inlineStr"/>
      <c r="AA705" t="inlineStr"/>
      <c r="AB705" t="inlineStr"/>
      <c r="AC705" t="inlineStr"/>
      <c r="AD705" t="inlineStr"/>
      <c r="AE705" t="inlineStr"/>
      <c r="AF705" t="inlineStr">
        <is>
          <t>principal2</t>
        </is>
      </c>
      <c r="AG705" t="inlineStr"/>
      <c r="AH705" t="inlineStr"/>
      <c r="AI705" t="inlineStr"/>
      <c r="AJ705" t="inlineStr"/>
      <c r="AK705" t="inlineStr"/>
      <c r="AL705" t="inlineStr"/>
      <c r="AM705" t="inlineStr"/>
      <c r="AN705" t="inlineStr"/>
      <c r="AO705" t="inlineStr"/>
      <c r="AP705" t="inlineStr"/>
      <c r="AQ705" t="inlineStr">
        <is>
          <t>Stage II Colorectal Cancer AJCC v7; Stage II Colorectal Cancer; Anaplastic Oligodendroglioma; Flushing; Well Differentiated Oligodendroglioma; Pervasive Development Disorder; Allergic asthma; Triglycerides measurement; Fatty Liver Disease; Autism Spectrum Disorders; Chronic Obstructive Airway Disease; Hepatitis C; Arteriosclerosis; Atherosclerosis; Asthma; ovarian neoplasm; Schizophrenia; Glioma; Leukemia, Myelocytic, Acute; Colorectal Carcinoma; Tumor Cell Invasion; Breast Carcinoma; Malignant neoplasm of breast; Neoplasms</t>
        </is>
      </c>
      <c r="AR705" t="inlineStr"/>
      <c r="AS705" t="inlineStr">
        <is>
          <t>Leukemia; Schizophrenia</t>
        </is>
      </c>
      <c r="AT705" t="inlineStr">
        <is>
          <t>Research has shown that PLA2G4C may play a role in various diseases, including cancer, inflammation, and neurological disorders. In particular, studies have suggested that this gene may be involved in the development and progression of certain types of cancer, such as breast and lung cancer. Additionally, PLA2G4C has been implicated in the pathogenesis of Alzheimer's disease and multiple sclerosis.
Given its potential involvement in disease, there have been efforts to develop drugs that target PLA2G4C. One approach has been to develop inhibitors of the enzyme, which could potentially be used to treat cancer and other diseases. For example, a study published in 2018 identified a small molecule inhibitor of PLA2G4C that was able to reduce the growth of breast cancer cells in vitro and in vivo.
Another approach has been to develop drugs that modulate the activity of PLA2G4C in a more specific manner. For example, a study published in 2019 identified a peptide that was able to selectively inhibit the activity of a specific isoform of PLA2G4C, which could potentially be used to treat inflammatory diseases.
Currently, there are no drugs on the market that specifically target PLA2G4C. However, there are drugs that indirectly affect the activity of this enzyme. For example, nonsteroidal anti-inflammatory drugs (NSAIDs) such as aspirin and ibuprofen have been shown to inhibit the activity of PLA2G4C, which may contribute to their anti-inflammatory effects. Additionally, certain drugs used to treat cancer, such as cisplatin and doxorubicin, have been shown to induce the expression of PLA2G4C in cancer cells, which may contribute to their cytotoxic effects.</t>
        </is>
      </c>
      <c r="AU705" t="inlineStr">
        <is>
          <t>27</t>
        </is>
      </c>
      <c r="AV705" t="inlineStr">
        <is>
          <t>46</t>
        </is>
      </c>
      <c r="AW705" t="inlineStr">
        <is>
          <t>[{"UniProt":"Q9UP65","EnsemblGene":["ENSG00000105499"],"EnsemblTrans":[["ENST00000354276","ENSP00000346228","alternative2"],["ENST00000599111","ENSP00000472546","principal2"],["ENST00000599921","ENSP00000469473","alternative2"]],"RefSeq":[["NM_001159322","NP_001152794","REVIEWED"],["NM_001159323","NP_001152795","REVIEWED"],["NM_003706","NP_003697","REVIEWED"]],"UCSC":["uc002phx"],"SwissProt":["PA24C_HUMAN"]}]</t>
        </is>
      </c>
      <c r="AX705" t="inlineStr"/>
      <c r="AY705" t="inlineStr">
        <is>
          <t>Distribution: Detected in many; Specificity: Tissue enhanced</t>
        </is>
      </c>
      <c r="AZ705" t="inlineStr">
        <is>
          <t>antibody: Normal tissues displayed moderate to strong cytoplasmic positivity.; General cytoplasmic expression.</t>
        </is>
      </c>
      <c r="BA705" t="inlineStr">
        <is>
          <t>Antibody: Moderate to strong cytoplasmic immunoreactivity was observed in cancer tissues.</t>
        </is>
      </c>
      <c r="BB705" t="inlineStr"/>
      <c r="BC705" t="inlineStr">
        <is>
          <t>(hsa00592)alpha-Linolenic acid metabolism; (hsa00591)Linoleic acid metabolism; (hsa00565)Ether lipid metabolism</t>
        </is>
      </c>
      <c r="BD705" t="inlineStr"/>
      <c r="BE705" t="inlineStr"/>
      <c r="BF705" t="inlineStr">
        <is>
          <t>1</t>
        </is>
      </c>
      <c r="BG705" t="inlineStr">
        <is>
          <t>0</t>
        </is>
      </c>
      <c r="BH705" t="inlineStr">
        <is>
          <t>0</t>
        </is>
      </c>
      <c r="BI705" t="inlineStr">
        <is>
          <t>0</t>
        </is>
      </c>
      <c r="BJ705" t="inlineStr">
        <is>
          <t>0</t>
        </is>
      </c>
      <c r="BK705" t="inlineStr">
        <is>
          <t>0</t>
        </is>
      </c>
      <c r="BL705" t="inlineStr">
        <is>
          <t>0</t>
        </is>
      </c>
      <c r="BM705" t="inlineStr">
        <is>
          <t>1</t>
        </is>
      </c>
      <c r="BN705" t="inlineStr">
        <is>
          <t>0</t>
        </is>
      </c>
      <c r="BO705" t="inlineStr">
        <is>
          <t>0</t>
        </is>
      </c>
      <c r="BP705" t="inlineStr">
        <is>
          <t>0</t>
        </is>
      </c>
      <c r="BQ705" t="inlineStr">
        <is>
          <t>0</t>
        </is>
      </c>
      <c r="BR705" t="inlineStr">
        <is>
          <t>0</t>
        </is>
      </c>
      <c r="BS705" t="inlineStr">
        <is>
          <t>0</t>
        </is>
      </c>
      <c r="BT705" t="inlineStr">
        <is>
          <t>0</t>
        </is>
      </c>
      <c r="BU705" t="inlineStr">
        <is>
          <t>0</t>
        </is>
      </c>
      <c r="BV705" t="inlineStr">
        <is>
          <t>0</t>
        </is>
      </c>
      <c r="BW705" t="inlineStr">
        <is>
          <t>0</t>
        </is>
      </c>
      <c r="BX705" t="inlineStr">
        <is>
          <t>0</t>
        </is>
      </c>
      <c r="BY705" t="inlineStr">
        <is>
          <t>0</t>
        </is>
      </c>
      <c r="BZ705" s="2" t="n">
        <v>1</v>
      </c>
    </row>
    <row r="706">
      <c r="A706" t="inlineStr">
        <is>
          <t>6868</t>
        </is>
      </c>
      <c r="B706" t="inlineStr">
        <is>
          <t>ADAM17</t>
        </is>
      </c>
      <c r="C706" t="inlineStr">
        <is>
          <t>0</t>
        </is>
      </c>
      <c r="D706" t="inlineStr">
        <is>
          <t>0</t>
        </is>
      </c>
      <c r="E706" t="inlineStr">
        <is>
          <t>0</t>
        </is>
      </c>
      <c r="F706" t="inlineStr">
        <is>
          <t>0</t>
        </is>
      </c>
      <c r="G706" t="inlineStr">
        <is>
          <t>1</t>
        </is>
      </c>
      <c r="H706" t="inlineStr">
        <is>
          <t>0</t>
        </is>
      </c>
      <c r="I706" t="inlineStr">
        <is>
          <t>0</t>
        </is>
      </c>
      <c r="J706" t="inlineStr">
        <is>
          <t>0</t>
        </is>
      </c>
      <c r="K706" t="inlineStr">
        <is>
          <t>ADAM17</t>
        </is>
      </c>
      <c r="L706" t="inlineStr">
        <is>
          <t>ADAM18|CD156B|CSVP|NISBD|NISBD1|TACE</t>
        </is>
      </c>
      <c r="M706" t="inlineStr">
        <is>
          <t>protein-coding</t>
        </is>
      </c>
      <c r="N706" t="inlineStr">
        <is>
          <t>ADAM metallopeptidase domain 17</t>
        </is>
      </c>
      <c r="O706" t="inlineStr">
        <is>
          <t>This gene encodes a member of the ADAM (a disintegrin and metalloprotease domain) family. Members of this family are membrane-anchored proteins structurally related to snake venom disintegrins, and have been implicated in a variety of biologic processes involving cell-cell and cell-matrix interactions, including fertilization, muscle development, and neurogenesis. The encoded preproprotein is proteolytically processed to generate the mature protease. The encoded protease functions in the ectodomain shedding of tumor necrosis factor-alpha, in which soluble tumor necrosis factor-alpha is released from the membrane-bound precursor. This protease also functions in the processing of numerous other substrates, including cell adhesion proteins, cytokine and growth factor receptors and epidermal growth factor (EGF) receptor ligands, and plays a prominent role in the activation of the Notch signaling pathway. Elevated expression of this gene has been observed in specific cell types derived from psoriasis, rheumatoid arthritis, multiple sclerosis and Crohn's disease patients, suggesting that the encoded protein may play a role in autoimmune disease. Additionally, this protease may play a role in viral infection through its cleavage of ACE2, the cellular receptor for SARS-CoV and SARS-CoV-2. [provided by RefSeq, Aug 2020]</t>
        </is>
      </c>
      <c r="P706" t="inlineStr">
        <is>
          <t>chr2:9555830-9488486</t>
        </is>
      </c>
      <c r="Q706" t="inlineStr">
        <is>
          <t>ADAM17 is a gene that belongs to the ADAM family of proteins. These proteins are anchored to the cell membrane and are involved in various biological processes such as cell-cell and cell-matrix interactions, muscle development, and neurogenesis. The ADAM17 protein is produced from the preproprotein and functions in the shedding of tumor necrosis factor-alpha, which is released from the membrane-bound precursor. It also processes other substrates such as cell adhesion proteins, cytokine and growth factor receptors, and epidermal growth factor receptor ligands. ADAM17 plays a significant role in the activation of the Notch signaling pathway and is associated with autoimmune diseases such as psoriasis, rheumatoid arthritis, multiple sclerosis, and Crohn's disease. Additionally, it may play a role in viral infection by cleaving ACE2, the cellular receptor for SARS-CoV and SARS-CoV-2.</t>
        </is>
      </c>
      <c r="R706" t="inlineStr">
        <is>
          <t>GO:0033025 regulation of mast cell apoptotic process;GO:0071403 cellular response to high density lipoprotein particle stimulus;GO:0045741 positive regulation of epidermal growth factor-activated receptor activity</t>
        </is>
      </c>
      <c r="S706" t="inlineStr">
        <is>
          <t>GO:0032587 ruffle membrane;GO:0031256 leading edge membrane;GO:0001726 ruffle</t>
        </is>
      </c>
      <c r="T706" t="inlineStr">
        <is>
          <t>[GO:0003824] catalytic activity; [GO:0016787] hydrolase activity; [GO:0140096] catalytic activity, acting on a protein; [GO:0005829] cytosol; [GO:0005886] plasma membrane; [GO:0023052] signaling; [GO:0043226] organelle; [GO:0005856] cytoskeleton; [GO:0048870] cell motility; [GO:0005794] Golgi apparatus; [GO:0005783] endoplasmic reticulum; [GO:0002376] immune system process; [GO:0048856] anatomical structure development; [GO:0042060] wound healing; [GO:0051604] protein maturation; [GO:0036211] protein modification process; [GO:0000278] mitotic cell cycle; [GO:0098542] defense response to other organism; [GO:0007155] cell adhesion; [GO:0030154] cell differentiation; [GO:0012501] programmed cell death</t>
        </is>
      </c>
      <c r="U706" t="inlineStr">
        <is>
          <t>GO:1902945 metalloendopeptidase activity involved in amyloid precursor protein catabolic process;GO:0005138 interleukin-6 receptor binding;GO:0043120 tumor necrosis factor binding</t>
        </is>
      </c>
      <c r="V706" t="inlineStr"/>
      <c r="W706" t="inlineStr">
        <is>
          <t>Enzymes; Transporters:Accessory Factors Involved in Transport; Potential drug targets; Human disease related genes:Immune system diseases:Other immune system diseases; CD markers; Predicted intracellular proteins; ENZYME proteins:Hydrolases; Disease related genes</t>
        </is>
      </c>
      <c r="X706" t="inlineStr">
        <is>
          <t>[IPR001590] Peptidase M12B, ADAM/reprolysin; [IPR001762] Disintegrin domain; [IPR002870] Peptidase M12B, propeptide; [IPR024079] Metallopeptidase, catalytic domain superfamily; [IPR032029] ADAM17, membrane-proximal domain; [IPR034025] ADAM10/ADAM17 catalytic domain; [IPR036436] Disintegrin domain superfamily</t>
        </is>
      </c>
      <c r="Y706" t="inlineStr">
        <is>
          <t>Cytosol (Supported)</t>
        </is>
      </c>
      <c r="Z706" t="inlineStr"/>
      <c r="AA706" t="inlineStr"/>
      <c r="AB706" t="inlineStr">
        <is>
          <t>yes</t>
        </is>
      </c>
      <c r="AC706" t="inlineStr">
        <is>
          <t>yes</t>
        </is>
      </c>
      <c r="AD706" t="inlineStr">
        <is>
          <t>yes</t>
        </is>
      </c>
      <c r="AE706" t="inlineStr"/>
      <c r="AF706" t="inlineStr">
        <is>
          <t>principal1</t>
        </is>
      </c>
      <c r="AG706" t="inlineStr">
        <is>
          <t>MP:0010771 integument phenotype</t>
        </is>
      </c>
      <c r="AH706" t="inlineStr">
        <is>
          <t>[ORPHA:294023] Neonatal inflammatory skin and bowel disease</t>
        </is>
      </c>
      <c r="AI706" t="inlineStr">
        <is>
          <t>OMIM ID:614328 Inflammatory skin and bowel disease, neonatal, 1</t>
        </is>
      </c>
      <c r="AJ706" t="inlineStr">
        <is>
          <t>Inflammatory skin and bowel disease, neonatal, 1</t>
        </is>
      </c>
      <c r="AK706" t="inlineStr"/>
      <c r="AL706" t="inlineStr">
        <is>
          <t>Age of Onset;Alcoholism;Heart Rate;dimethylarginine</t>
        </is>
      </c>
      <c r="AM706" t="inlineStr"/>
      <c r="AN706" t="inlineStr">
        <is>
          <t>Inflammatory skin and bowel disease, neonatal 1: pathogenic</t>
        </is>
      </c>
      <c r="AO706" t="inlineStr">
        <is>
          <t>HP:0033117:Duodenitis; HP:0033195:Perianal erythema; HP:0008396:Chronic monilial nail infection; HP:0011131:Perianal dermatitis; HP:0040181:Chapped lip; HP:0410017:Otitis externa; HP:0410017:Otitis externa; HP:0033194:Perioral erythema; HP:0100038:Slow-growing scalp hair; HP:0012390:Anal fissure; HP:0031123:Recurrent gastroenteritis; HP:0001818:Paronychia; HP:0025085:Bloody diarrhea; HP:0025085:Bloody diarrhea; HP:0005406:Recurrent bacterial skin infections; HP:0011354:Generalized abnormality of skin; HP:0001805:Onychogryposis; HP:0001805:Onychogryposis; HP:0200039:Pustule; HP:0200039:Pustule; HP:0011228:Horizontal eyebrow; HP:0003765:Psoriasiform dermatitis; HP:0011473:Villous atrophy; HP:0040189:Scaling skin; HP:0003212:Increased circulating IgE level; HP:0000498:Blepharitis; HP:0000498:Blepharitis; HP:0001019:Erythroderma; HP:0001712:Left ventricular hypertrophy; HP:0010783:Erythema; HP:0001508:Failure to thrive; HP:0000007:Autosomal recessive inheritance</t>
        </is>
      </c>
      <c r="AP706" t="inlineStr">
        <is>
          <t>(3S)-1-{[4-(but-2-yn-1-yloxy)phenyl]sulfonyl}pyrrolidine-3-thiol; 3-{[4-(but-2-yn-1-yloxy)phenyl]sulfonyl}propane-1-thiol; 4-({4-[(4-AMINOBUT-2-YNYL)OXY]PHENYL}SULFONYL)-N-HYDROXY-2,2-DIMETHYLTHIOMORPHOLINE-3-CARBOXAMIDE; (2R)-N-HYDROXY-2-[(3S)-3-METHYL-3-{4-[(2-METHYLQUINOLIN-4-YL)METHOXY]PHENYL}-2-OXOPYRROLIDIN-1-YL]PROPANAMIDE; methyl (1R,2S)-2-(hydroxycarbamoyl)-1-{4-[(2-methylquinolin-4-yl)methoxy]benzyl}cyclopropanecarboxylate; (1S,3R,6S)-4-oxo-6-{4-[(2-phenylquinolin-4-yl)methoxy]phenyl}-5-azaspiro[2.4]heptane-1-carboxylic acid; N-{[4-(but-2-yn-1-yloxy)phenyl]sulfonyl}-5-methyl-D-tryptophan; (3S)-4-{[4-(BUT-2-YNYLOXY)PHENYL]SULFONYL}-N-HYDROXY-2,2-DIMETHYLTHIOMORPHOLINE-3-CARBOXAMIDE</t>
        </is>
      </c>
      <c r="AQ706" t="inlineStr">
        <is>
          <t>INFLAMMATORY SKIN AND BOWEL DISEASE, NEONATAL, 1; Post embolisation syndrome; Refractory Sarcoma; Unresectable Intrahepatic Cholangiocarcinoma; ATYPICAL MYCOBACTERIOSIS, FAMILIAL, X-LINKED 1 (disorder); Immunodeficiency without anhidrotic ectodermal dysplasia; Neonatal inflammatory skin and bowel disease; Unresectable Soft Tissue Sarcoma; Bulla; Otitis Externa; Synovial sarcoma metastatic; TYLOSIS WITH ESOPHAGEAL CANCER; Acute malaria; Amyopathic dermatomyositis; PALMOPLANTAR KERATODERMA, NONEPIDERMOLYTIC; Acute and chronic colitis; Mucosal atrophy; Paronychia Inflammation; Brain Hypoxia; Candidiasis of the esophagus; Keratoderma, Palmoplantar, Diffuse; Coronary microvascular dysfunction; Unresectable Hepatocellular Carcinoma; Endocrine Gland Neoplasms; ALZHEIMER DISEASE 2; Onychogryposis; Neurogenic hypertension; pustule; Epidemic diarrhea; Villous atrophy; Villous atrophy of intestine; Acute on chronic hepatitis B; Female Genital Diseases; Hemophilic arthropathy; Liver Abscess; Qualitative abnormality of granulocyte; Chronic kidney disease mineral and bone disorder; Metastatic hepatocellular carcinoma; Acute alcoholic liver disease; Clinical malaria; Hematochezia; Parathyroid hyperplasia; Aortic Aneurysm, Thoracic; Adult Gliosarcoma; Childhood Gliosarcoma; Anterior myocardial infarction; Klatskin Tumor; Tumor thrombus; Blepharitis; Cholecystitis; Portal Vein Thrombosis; Autoinflammatory disorder; Exfoliative dermatitis; Hyperphosphatemia (disorder); Indian childhood cirrhosis; Hyperparathyroidism, Secondary; Laryngeal cleft; Hepatitis B Virus-Related Hepatocellular Carcinoma; Listeriosis; gliosarcoma; cardiac event; Meningitis, Pneumococcal; Intestinal Cancer; Candidiasis; Abscess; Experimental Autoimmune Encephalomyelitis; Duodenal Ulcer; Diabetic foot ulcer; Uremia; Hyperparathyroidism, Primary; Severe Acute Respiratory Syndrome; Diabetic peripheral neuropathy; Chorioamnionitis; Chronic lung disease; Hepatitis, Alcoholic; Gastric ulcer; Dysautonomia; Peptic Ulcer; Gingivitis; Non-Metastatic Childhood Soft Tissue Sarcoma; Adult Soft Tissue Sarcoma; Childhood Soft Tissue Sarcoma; Biliary Tract Cancer; Enzyme inhibition disorder; Prion Diseases; Ventricular arrhythmia; Hyperkeratosis; Intestinal Neoplasms; Polymyositis; Chromophobe Renal Cell Carcinoma; Pancreatic intraepithelial neoplasia; Connective Tissue Diseases; Rheumatism; Adult Synovial Sarcoma; Childhood Synovial Sarcoma; Intestinal Diseases; Central Serous Chorioretinopathy; Dementia, Vascular; Birth Weight; Adult type dermatomyositis; Erythema; Hypertrophic obstructive cardiomyopathy; bone destruction; Dermatomyositis; Iron Overload; Myositis; Hematological Disease; Vascular calcification; Sarcoma of soft tissue; Hamartoma Syndrome, Multiple; Aortic Aneurysm; Myocarditis; Liver Failure; synovial sarcoma; Vascular inflammations; Primary Sjögren's syndrome; Lung Diseases, Interstitial; Eosinophilia; Epithelioma; Periodontal Diseases; Infection caused by Helicobacter pylori; Tumor Immunity; Tumor necrosis; Skin Neoplasms; Myeloproliferative disease; Uveal melanoma; Inflammatory dermatosis; Progressive Neoplastic Disease; Progressive cGVHD; Secondary malignant neoplasm of colon and/or rectum; Endotoxemia; Complete atrioventricular block; Left Ventricular Hypertrophy; Hepatitis B, Chronic; Leukopenia; Allergic rhinitis (disorder); Arthritis, Psoriatic; Hepatitis A; Immune System Diseases; Encephalopathies; Cytomegalovirus Infections; Intrahepatic Cholangiocarcinoma; Dyslipidemias; Lymphoma, Follicular; Sjogren's Syndrome; Neuropathy; Nasal Polyps; Dermatitis; Lupus Nephritis; Cardiomyopathy, Dilated; Lupus Vulgaris; Gastrointestinal Stromal Tumors; Adenocarcinoma of large intestine; Lupus Erythematosus, Discoid; Lupus Erythematosus; Congenital contractural arachnodactyly; Skin lesion; Triglycerides measurement; Waist-Hip Ratio; Carcinoma breast stage IV; Aortic Aneurysm, Abdominal; Helicobacter pylori (H. pylori) infection in conditions classified elsewhere and of unspecified site; Diarrhea; Secondary malignant neoplasm of bone; Hepatitis; Malignant neoplasm of kidney; Renal carcinoma; Periodontitis; Malaria; Pneumonitis; Malignant Glioma; Lip and Oral Cavity Carcinoma; Fatty Liver Disease; Dermatitis, Atopic; Malignant neoplasm of mouth; Fatigue; Acute myocardial infarction; Neuralgia; Malignant Head and Neck Neoplasm; Cardiomyopathy, Familial Idiopathic; Head and Neck Carcinoma; Idiopathic Pulmonary Fibrosis; Cystic Fibrosis; Sarcoma; Eczema; Liver Cirrhosis, Experimental; Fatty Liver; Cirrhosis; Pulmonary Fibrosis; Metabolic Diseases; Colonic Neoplasms; Secondary malignant neoplasm of liver; Pancreatic Ductal Adenocarcinoma; Immunologic Deficiency Syndromes; Systemic Scleroderma; Brain Neoplasms; Liver diseases; Fever; Malignant transformation; Pneumonia; Non-alcoholic Fatty Liver Disease; Arthritis; Chronic Kidney Diseases; Congenital Abnormality; Colitis; Steatohepatitis; Ischemic stroke; Kidney Diseases; Fibrosis, Liver; Liver Cirrhosis; Bipolar Disorder; Diabetic Nephropathy; Endometriosis; Epithelial ovarian cancer; Hyperactive behavior; Coronary Arteriosclerosis; Malignant neoplasm of esophagus; Septicemia; Colorectal Neoplasms; Psoriasis; Secondary malignant neoplasm of lung; Adult Liver Carcinoma; Crohn Disease; Liver and Intrahepatic Biliary Tract Carcinoma; ANOPHTHALMIA AND PULMONARY HYPOPLASIA; Liver neoplasms; Chronic Obstructive Airway Disease; Hepatitis B; Sepsis; Ulcerative Colitis; Virus Diseases; Heart failure; Squamous cell carcinoma of the head and neck; Pain; Nasopharyngeal carcinoma; Coronary heart disease; Inflammatory Bowel Diseases; Triple-Negative Breast Carcinoma; Malignant neoplasm of liver; Cerebrovascular accident; Diabetes Mellitus, Insulin-Dependent; Triple Negative Breast Neoplasms; Coronary Artery Disease;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Parkinson Disease; Renal Cell Carcinoma; Asthma;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06" t="inlineStr">
        <is>
          <t>DOID:10652 Alzheimer's disease;DOID:0050589 inflammatory bowel disease;DOID:9352 type 2 diabetes mellitus</t>
        </is>
      </c>
      <c r="AS706" t="inlineStr">
        <is>
          <t>Otitis Externa; Immunodeficiency Without Anhidrotic Ectodermal Dysplasia; Inflammatory Skin And Bowel Disease; Paronychia Inflammation; Onychogryposis; Autoinflammatory Disease; Exfoliative Dermatitis; Colitis; Eosinophilia</t>
        </is>
      </c>
      <c r="AT706" t="inlineStr">
        <is>
          <t>ADAM17 has been implicated in various diseases, including cancer, inflammation, and autoimmune disorders. In cancer, ADAM17 is involved in tumor growth, invasion, and metastasis by promoting the release of growth factors and cytokines. Inhibition of ADAM17 has been explored as a potential therapeutic strategy for cancer treatment. In inflammation and autoimmune disorders, ADAM17 is involved in the regulation of immune cell activation and cytokine release. Targeting ADAM17 has been investigated as a potential treatment for diseases such as rheumatoid arthritis, psoriasis, and multiple sclerosis. Several ADAM17 inhibitors have been developed and tested in preclinical and clinical studies, including TMI-005, INCB7839, and MEDI3622. TMI-005 has shown promising results in preclinical studies for the treatment of rheumatoid arthritis and psoriasis. INCB7839 has been tested in clinical trials for the treatment of solid tumors, while MEDI3622 is being developed for the treatment of cancer.</t>
        </is>
      </c>
      <c r="AU706" t="inlineStr">
        <is>
          <t>448</t>
        </is>
      </c>
      <c r="AV706" t="inlineStr">
        <is>
          <t>527</t>
        </is>
      </c>
      <c r="AW706" t="inlineStr">
        <is>
          <t>[{"UniProt":"P78536","EnsemblGene":["ENSG00000151694"],"EnsemblTrans":[["ENST00000310823","ENSP00000309968","principal1"]],"RefSeq":[["NM_003183","NP_003174","REVIEWED"]],"UCSC":["uc002qzu"],"SwissProt":["ADA17_HUMAN"]},{"UniProt":"B2RNB2","RefSeq":[["NM_003183","NP_003174","REVIEWED"]],"SwissProt":["B2RNB2_HUMAN"]}]</t>
        </is>
      </c>
      <c r="AX706" t="inlineStr"/>
      <c r="AY706" t="inlineStr">
        <is>
          <t>Distribution: Detected in all; Specificity: Low tissue specificity</t>
        </is>
      </c>
      <c r="AZ706" t="inlineStr">
        <is>
          <t>antibody: Strong membranous and cytoplasmic positivity was observed in gastrointestinal tract, placenta and parathyroid gland. Most remaining normal tissues showed weak to moderate cytoplasmic positivity. ; Membranous and cytoplasmic expression in all tissues.</t>
        </is>
      </c>
      <c r="BA706" t="inlineStr">
        <is>
          <t>Antibody: Most cancer tissues displayed weak to moderate cytoplasmic staining, in several cases of e.g. colorectal and gastric cancers combined with strong membranous positivity. Most colorectal cancers along with several carcinoids, ovarian, endometrial and gastric cancers showed strong cytoplasmic staining.</t>
        </is>
      </c>
      <c r="BB706" t="inlineStr">
        <is>
          <t>(M13)PID ERBB4 PATHWAY; (M128)PID TNF PATHWAY; (M153)PID P75 NTR PATHWAY</t>
        </is>
      </c>
      <c r="BC706" t="inlineStr">
        <is>
          <t>(hsa04330)Notch signaling pathway; (hsa05120)Epithelial cell signaling in Helicobacter pylori infection; (hsa04148)Efferocytosis</t>
        </is>
      </c>
      <c r="BD706" t="inlineStr">
        <is>
          <t>(M5895)HALLMARK WNT BETA CATENIN SIGNALING; (M5953)HALLMARK KRAS SIGNALING UP</t>
        </is>
      </c>
      <c r="BE706" t="inlineStr">
        <is>
          <t>(M22074)BIOCARTA NOTCH PATHWAY; (M22043)BIOCARTA ERBB4 PATHWAY; (M16173)BIOCARTA PS1 PATHWAY</t>
        </is>
      </c>
      <c r="BF706" t="inlineStr">
        <is>
          <t>1</t>
        </is>
      </c>
      <c r="BG706" t="inlineStr">
        <is>
          <t>1</t>
        </is>
      </c>
      <c r="BH706" t="inlineStr">
        <is>
          <t>0</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1</t>
        </is>
      </c>
      <c r="BS706" t="inlineStr">
        <is>
          <t>1</t>
        </is>
      </c>
      <c r="BT706" t="inlineStr">
        <is>
          <t>1</t>
        </is>
      </c>
      <c r="BU706" t="inlineStr">
        <is>
          <t>1</t>
        </is>
      </c>
      <c r="BV706" t="inlineStr">
        <is>
          <t>0</t>
        </is>
      </c>
      <c r="BW706" t="inlineStr">
        <is>
          <t>0</t>
        </is>
      </c>
      <c r="BX706" t="inlineStr">
        <is>
          <t>0</t>
        </is>
      </c>
      <c r="BY706" t="inlineStr">
        <is>
          <t>0</t>
        </is>
      </c>
      <c r="BZ706" s="2" t="n">
        <v>1</v>
      </c>
    </row>
    <row r="707">
      <c r="A707" t="inlineStr">
        <is>
          <t>27134</t>
        </is>
      </c>
      <c r="B707" t="inlineStr">
        <is>
          <t>TJP3</t>
        </is>
      </c>
      <c r="C707" t="inlineStr">
        <is>
          <t>0</t>
        </is>
      </c>
      <c r="D707" t="inlineStr">
        <is>
          <t>1</t>
        </is>
      </c>
      <c r="E707" t="inlineStr">
        <is>
          <t>0</t>
        </is>
      </c>
      <c r="F707" t="inlineStr">
        <is>
          <t>0</t>
        </is>
      </c>
      <c r="G707" t="inlineStr">
        <is>
          <t>0</t>
        </is>
      </c>
      <c r="H707" t="inlineStr">
        <is>
          <t>0</t>
        </is>
      </c>
      <c r="I707" t="inlineStr">
        <is>
          <t>0</t>
        </is>
      </c>
      <c r="J707" t="inlineStr">
        <is>
          <t>0</t>
        </is>
      </c>
      <c r="K707" t="inlineStr">
        <is>
          <t>TJP3</t>
        </is>
      </c>
      <c r="L707" t="inlineStr">
        <is>
          <t>ZO-3|ZO3</t>
        </is>
      </c>
      <c r="M707" t="inlineStr">
        <is>
          <t>protein-coding</t>
        </is>
      </c>
      <c r="N707" t="inlineStr">
        <is>
          <t>tight junction protein 3</t>
        </is>
      </c>
      <c r="O707" t="inlineStr">
        <is>
          <t>The protein encoded by this gene is a member of the membrane-associated guanylate kinase-like (MAGUK) protein family which is characterized by members having multiple PDZ domains, a single SH3 domain, and a single guanylate kinase-like (GUK)-domain. In addition, members of the zonula occludens protein subfamily have an acidic domain, a basic arginine-rich region, and a proline-rich domain. The protein encoded by this gene plays a role in the linkage between the actin cytoskeleton and tight-junctions and also sequesters cyclin D1 at tight junctions during mitosis. Alternative splicing results in multiple transcript variants encoding distinct isoforms. This gene has a partial pseudogene on chromosome 1. [provided by RefSeq, May 2012]</t>
        </is>
      </c>
      <c r="P707" t="inlineStr">
        <is>
          <t>chr19:3708384-3750813</t>
        </is>
      </c>
      <c r="Q707" t="inlineStr">
        <is>
          <t>TJP3, also known as tight junction protein 3, is a member of the membrane-associated guanylate kinase-like protein family. It plays a crucial role in linking the actin cytoskeleton and tight junctions, as well as sequestering cyclin D1 at tight junctions during mitosis. The protein has multiple PDZ domains, a single SH3 domain, and a single guanylate kinase-like domain. It also has an acidic domain, a basic arginine-rich region, and a proline-rich domain, which are characteristic of members of the zonula occludens protein subfamily. Alternative splicing results in multiple transcript variants encoding distinct isoforms. A partial pseudogene of this gene is located on chromosome 1.</t>
        </is>
      </c>
      <c r="R707" t="inlineStr">
        <is>
          <t>GO:1905605 positive regulation of blood-brain barrier permeability;GO:1905603 regulation of blood-brain barrier permeability;GO:0090557 establishment of endothelial intestinal barrier</t>
        </is>
      </c>
      <c r="S707" t="inlineStr">
        <is>
          <t>GO:0005923 bicellular tight junction;GO:0070160 tight junction;GO:0043296 apical junction complex</t>
        </is>
      </c>
      <c r="T707" t="inlineStr">
        <is>
          <t>[GO:0043226] organelle; [GO:0005634] nucleus; [GO:0005654] nucleoplasm; [GO:0005886] plasma membrane; [GO:0034330] cell junction organization; [GO:0007155] cell adhesion; [GO:0048856] anatomical structure development; [GO:0030154] cell differentiation; [GO:0003013] circulatory system process</t>
        </is>
      </c>
      <c r="U707" t="inlineStr">
        <is>
          <t>GO:0050839 cell adhesion molecule binding;GO:0005515 protein binding;GO:0005488 binding</t>
        </is>
      </c>
      <c r="V707" t="inlineStr">
        <is>
          <t>yes</t>
        </is>
      </c>
      <c r="W707" t="inlineStr">
        <is>
          <t>Predicted intracellular proteins; Transporters:Accessory Factors Involved in Transport</t>
        </is>
      </c>
      <c r="X707" t="inlineStr">
        <is>
          <t>[IPR001452] SH3 domain; [IPR001478] PDZ domain; [IPR005417] Tight junction protein ZO; [IPR005420] Tight junction protein ZO-3; [IPR008144] Guanylate kinase-like domain; [IPR008145] Guanylate kinase/L-type calcium channel beta subunit; [IPR027417] P-loop containing nucleoside triphosphate hydrolase; [IPR036028] SH3-like domain superfamily; [IPR036034] PDZ superfamily</t>
        </is>
      </c>
      <c r="Y707" t="inlineStr">
        <is>
          <t>Cell Junctions;Nucleoplasm (Enhanced); Additional: Plasma membrane</t>
        </is>
      </c>
      <c r="Z707" t="inlineStr"/>
      <c r="AA707" t="inlineStr"/>
      <c r="AB707" t="inlineStr"/>
      <c r="AC707" t="inlineStr"/>
      <c r="AD707" t="inlineStr"/>
      <c r="AE707" t="inlineStr"/>
      <c r="AF707" t="inlineStr">
        <is>
          <t>principal4</t>
        </is>
      </c>
      <c r="AG707" t="inlineStr"/>
      <c r="AH707" t="inlineStr"/>
      <c r="AI707" t="inlineStr"/>
      <c r="AJ707" t="inlineStr"/>
      <c r="AK707" t="inlineStr">
        <is>
          <t>C-Reactive Protein</t>
        </is>
      </c>
      <c r="AL707" t="inlineStr"/>
      <c r="AM707" t="inlineStr"/>
      <c r="AN707" t="inlineStr"/>
      <c r="AO707" t="inlineStr"/>
      <c r="AP707" t="inlineStr"/>
      <c r="AQ707" t="inlineStr">
        <is>
          <t>Inflammatory Breast Carcinoma; Prostatic Neoplasms; Malignant neoplasm of prostate</t>
        </is>
      </c>
      <c r="AR707" t="inlineStr"/>
      <c r="AS707" t="inlineStr">
        <is>
          <t>Prostatic Neoplasms; Prostate cancer</t>
        </is>
      </c>
      <c r="AT707" t="inlineStr">
        <is>
          <t>Research has shown that TJP3 is involved in various diseases, including cancer, inflammatory bowel disease, and neurological disorders. In cancer, TJP3 has been found to be overexpressed in several types of tumors, including breast, lung, and colon cancer, and is associated with poor prognosis. Targeting TJP3 has been explored as a potential therapeutic strategy for cancer treatment. For example, a study showed that inhibiting TJP3 expression in breast cancer cells reduced cell proliferation and migration. In inflammatory bowel disease, TJP3 has been found to be downregulated, leading to increased intestinal permeability and inflammation. Targeting TJP3 may therefore be a potential therapeutic approach for treating inflammatory bowel disease. In terms of drug discovery efforts, there are currently no drugs on the market that specifically target TJP3. However, several drugs that indirectly affect TJP3 expression or function have been approved for various diseases. For example, the anti-inflammatory drug sulfasalazine has been shown to upregulate TJP3 expression in intestinal epithelial cells, potentially contributing to its therapeutic effects in inflammatory bowel disease.</t>
        </is>
      </c>
      <c r="AU707" t="inlineStr">
        <is>
          <t>3</t>
        </is>
      </c>
      <c r="AV707" t="inlineStr">
        <is>
          <t>22</t>
        </is>
      </c>
      <c r="AW707" t="inlineStr">
        <is>
          <t>[{"UniProt":"O95049","EnsemblGene":["ENSG00000105289"],"EnsemblTrans":[["ENST00000539908","ENSP00000439991",""],["ENST00000541714","ENSP00000439278","principal4"],["ENST00000587686","ENSP00000467864","alternative2"],["ENST00000589378","ENSP00000465419","alternative2"]],"RefSeq":[["NM_001267560","NP_001254489","REVIEWED"],["NM_001267561","NP_001254490","REVIEWED"]],"UCSC":["uc010xhs"],"SwissProt":["ZO3_HUMAN"]}]</t>
        </is>
      </c>
      <c r="AX707" t="inlineStr">
        <is>
          <t>ovary</t>
        </is>
      </c>
      <c r="AY707" t="inlineStr">
        <is>
          <t>Distribution: Detected in many; Specificity: Tissue enhanced</t>
        </is>
      </c>
      <c r="AZ707" t="inlineStr">
        <is>
          <t>Distinct cell membranous expression in several tissues.; antibody: A majority of normal cells showed weak to moderate cell membrane staining. The gastrointestinal tract and fallopian tube were strongly stained. Lymphoid tissues, squamous epithelia and myocytes were negative.</t>
        </is>
      </c>
      <c r="BA707" t="inlineStr">
        <is>
          <t>Antibody: A majority of cancers showed weak to moderate cell membrane staining. Gliomas, lymphomas, skin and  renal cancers were negative.</t>
        </is>
      </c>
      <c r="BB707" t="inlineStr"/>
      <c r="BC707" t="inlineStr">
        <is>
          <t>(hsa04530)Tight junction</t>
        </is>
      </c>
      <c r="BD707" t="inlineStr">
        <is>
          <t>(M5906)HALLMARK ESTROGEN RESPONSE EARLY; (M5907)HALLMARK ESTROGEN RESPONSE LATE</t>
        </is>
      </c>
      <c r="BE707" t="inlineStr"/>
      <c r="BF707" t="inlineStr">
        <is>
          <t>0</t>
        </is>
      </c>
      <c r="BG707" t="inlineStr">
        <is>
          <t>0</t>
        </is>
      </c>
      <c r="BH707" t="inlineStr">
        <is>
          <t>0</t>
        </is>
      </c>
      <c r="BI707" t="inlineStr">
        <is>
          <t>0</t>
        </is>
      </c>
      <c r="BJ707" t="inlineStr">
        <is>
          <t>0</t>
        </is>
      </c>
      <c r="BK707" t="inlineStr">
        <is>
          <t>0</t>
        </is>
      </c>
      <c r="BL707" t="inlineStr">
        <is>
          <t>0</t>
        </is>
      </c>
      <c r="BM707" t="inlineStr">
        <is>
          <t>0</t>
        </is>
      </c>
      <c r="BN707" t="inlineStr">
        <is>
          <t>0</t>
        </is>
      </c>
      <c r="BO707" t="inlineStr">
        <is>
          <t>0</t>
        </is>
      </c>
      <c r="BP707" t="inlineStr">
        <is>
          <t>0</t>
        </is>
      </c>
      <c r="BQ707" t="inlineStr">
        <is>
          <t>0</t>
        </is>
      </c>
      <c r="BR707" t="inlineStr">
        <is>
          <t>0</t>
        </is>
      </c>
      <c r="BS707" t="inlineStr">
        <is>
          <t>0</t>
        </is>
      </c>
      <c r="BT707" t="inlineStr">
        <is>
          <t>0</t>
        </is>
      </c>
      <c r="BU707" t="inlineStr">
        <is>
          <t>0</t>
        </is>
      </c>
      <c r="BV707" t="inlineStr">
        <is>
          <t>0</t>
        </is>
      </c>
      <c r="BW707" t="inlineStr">
        <is>
          <t>0</t>
        </is>
      </c>
      <c r="BX707" t="inlineStr">
        <is>
          <t>0</t>
        </is>
      </c>
      <c r="BY707" t="inlineStr">
        <is>
          <t>0</t>
        </is>
      </c>
      <c r="BZ707" s="2" t="n">
        <v>1</v>
      </c>
    </row>
    <row r="708">
      <c r="A708" t="inlineStr">
        <is>
          <t>126282</t>
        </is>
      </c>
      <c r="B708" t="inlineStr">
        <is>
          <t>TNFAIP8L1</t>
        </is>
      </c>
      <c r="C708" t="inlineStr">
        <is>
          <t>0</t>
        </is>
      </c>
      <c r="D708" t="inlineStr">
        <is>
          <t>0</t>
        </is>
      </c>
      <c r="E708" t="inlineStr">
        <is>
          <t>0</t>
        </is>
      </c>
      <c r="F708" t="inlineStr">
        <is>
          <t>0</t>
        </is>
      </c>
      <c r="G708" t="inlineStr">
        <is>
          <t>0</t>
        </is>
      </c>
      <c r="H708" t="inlineStr">
        <is>
          <t>0</t>
        </is>
      </c>
      <c r="I708" t="inlineStr">
        <is>
          <t>1</t>
        </is>
      </c>
      <c r="J708" t="inlineStr">
        <is>
          <t>0</t>
        </is>
      </c>
      <c r="K708" t="inlineStr">
        <is>
          <t>TNFAIP8L1</t>
        </is>
      </c>
      <c r="L708" t="inlineStr">
        <is>
          <t>TIPE1</t>
        </is>
      </c>
      <c r="M708" t="inlineStr">
        <is>
          <t>protein-coding</t>
        </is>
      </c>
      <c r="N708" t="inlineStr">
        <is>
          <t>TNF alpha induced protein 8 like 1</t>
        </is>
      </c>
      <c r="O708" t="inlineStr">
        <is>
          <t>Enables identical protein binding activity. Predicted to be involved in negative regulation of TOR signaling. Predicted to be active in cytoplasm. [provided by Alliance of Genome Resources, Apr 2022]</t>
        </is>
      </c>
      <c r="P708" t="inlineStr">
        <is>
          <t>chr19:4639516-4655568</t>
        </is>
      </c>
      <c r="Q708" t="inlineStr">
        <is>
          <t>TNFAIP8L1, also known as TNF alpha induced protein 8 like 1, is a gene that encodes a protein with identical protein binding activity. It is predicted to be involved in negative regulation of TOR signaling and to be active in the cytoplasm. The protein is thought to play a role in regulating cell growth and survival, and may be involved in the development of certain types of cancer. Further research is needed to fully understand the function of TNFAIP8L1 and its potential as a therapeutic target.</t>
        </is>
      </c>
      <c r="R708" t="inlineStr">
        <is>
          <t>GO:0032007 negative regulation of TOR signaling;GO:0032006 regulation of TOR signaling;GO:1902532 negative regulation of intracellular signal transduction</t>
        </is>
      </c>
      <c r="S708" t="inlineStr">
        <is>
          <t>GO:0005737 cytoplasm;GO:0005622 intracellular anatomical structure;GO:0110165 cellular anatomical entity</t>
        </is>
      </c>
      <c r="T708" t="inlineStr">
        <is>
          <t>[GO:0012501] programmed cell death; [GO:0023052] signaling</t>
        </is>
      </c>
      <c r="U708" t="inlineStr">
        <is>
          <t>GO:0042802 identical protein binding;GO:0005515 protein binding;GO:0005488 binding</t>
        </is>
      </c>
      <c r="V708" t="inlineStr"/>
      <c r="W708" t="inlineStr">
        <is>
          <t>Predicted intracellular proteins</t>
        </is>
      </c>
      <c r="X708" t="inlineStr">
        <is>
          <t>[IPR008477] Tumor necrosis factor alpha-induced protein 8-like; [IPR038355] Tumor necrosis factor alpha-induced protein 8-like superfamily</t>
        </is>
      </c>
      <c r="Y708" t="inlineStr"/>
      <c r="Z708" t="inlineStr"/>
      <c r="AA708" t="inlineStr"/>
      <c r="AB708" t="inlineStr"/>
      <c r="AC708" t="inlineStr"/>
      <c r="AD708" t="inlineStr"/>
      <c r="AE708" t="inlineStr"/>
      <c r="AF708" t="inlineStr">
        <is>
          <t>principal1</t>
        </is>
      </c>
      <c r="AG708" t="inlineStr">
        <is>
          <t>MP:0010771 integument phenotype</t>
        </is>
      </c>
      <c r="AH708" t="inlineStr"/>
      <c r="AI708" t="inlineStr"/>
      <c r="AJ708" t="inlineStr"/>
      <c r="AK708" t="inlineStr"/>
      <c r="AL708" t="inlineStr"/>
      <c r="AM708" t="inlineStr"/>
      <c r="AN708" t="inlineStr"/>
      <c r="AO708" t="inlineStr"/>
      <c r="AP708" t="inlineStr"/>
      <c r="AQ708" t="inlineStr">
        <is>
          <t>Ankylosing spondylitis; Endothelial dysfunction; Septicemia; Sepsis; Lung Neoplasms; Malignant tumor of cervix; Autoimmune Diseases; cervical cancer; Cervix carcinoma; Body Height; Arteriosclerosis; Atherosclerosis; Childhood Osteosarcoma; Osteosarcoma of bone; Osteosarcoma;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708" t="inlineStr"/>
      <c r="AS708" t="inlineStr"/>
      <c r="AT708" t="inlineStr">
        <is>
          <t>Research has suggested that TNFAIP8L1 may play a role in the development and progression of various types of cancer, including breast, lung, and colorectal cancer. In breast cancer, TNFAIP8L1 has been shown to promote tumor growth and metastasis, and its expression has been associated with poor prognosis. In lung cancer, TNFAIP8L1 has been found to be overexpressed in tumor tissues and to promote cancer cell proliferation and invasion. In colorectal cancer, TNFAIP8L1 has been shown to be involved in the regulation of cell survival and resistance to chemotherapy.
Given its potential role in cancer, TNFAIP8L1 has been explored as a potential target for drug discovery efforts. Several studies have investigated the use of small molecule inhibitors to target TNFAIP8L1 and inhibit its activity. For example, one study found that a compound called NSC305787 was able to inhibit TNFAIP8L1 expression and sensitize cancer cells to chemotherapy. Another study identified a compound called C87 that was able to inhibit TNFAIP8L1 activity and reduce tumor growth in mice.
Despite these promising findings, there are currently no drugs on the market that specifically target TNFAIP8L1. However, ongoing research into the role of TNFAIP8L1 in cancer may lead to the development of new therapies in the future.</t>
        </is>
      </c>
      <c r="AU708" t="inlineStr">
        <is>
          <t>19</t>
        </is>
      </c>
      <c r="AV708" t="inlineStr">
        <is>
          <t>33</t>
        </is>
      </c>
      <c r="AW708" t="inlineStr">
        <is>
          <t>[{"UniProt":"Q8WVP5","EnsemblGene":["ENSG00000185361"],"EnsemblTrans":[["ENST00000327473","ENSP00000331827","principal1"],["ENST00000536716","ENSP00000444215","principal1"]],"RefSeq":[["NM_001167942","NP_001161414","VALIDATED"],["NM_152362","NP_689575","VALIDATED"],["XM_005259487","XP_005259544","MODEL"],["XM_011527680","XP_011525982","MODEL"]],"UCSC":["uc002max"],"SwissProt":["TP8L1_HUMAN"]}]</t>
        </is>
      </c>
      <c r="AX708" t="inlineStr">
        <is>
          <t>heart</t>
        </is>
      </c>
      <c r="AY708" t="inlineStr">
        <is>
          <t>Distribution: Detected in many; Specificity: Tissue enhanced</t>
        </is>
      </c>
      <c r="AZ708" t="inlineStr"/>
      <c r="BA708" t="inlineStr"/>
      <c r="BB708" t="inlineStr"/>
      <c r="BC708" t="inlineStr"/>
      <c r="BD708" t="inlineStr"/>
      <c r="BE708" t="inlineStr"/>
      <c r="BF708" t="inlineStr">
        <is>
          <t>1</t>
        </is>
      </c>
      <c r="BG708" t="inlineStr">
        <is>
          <t>0</t>
        </is>
      </c>
      <c r="BH708" t="inlineStr">
        <is>
          <t>0</t>
        </is>
      </c>
      <c r="BI708" t="inlineStr">
        <is>
          <t>0</t>
        </is>
      </c>
      <c r="BJ708" t="inlineStr">
        <is>
          <t>0</t>
        </is>
      </c>
      <c r="BK708" t="inlineStr">
        <is>
          <t>0</t>
        </is>
      </c>
      <c r="BL708" t="inlineStr">
        <is>
          <t>0</t>
        </is>
      </c>
      <c r="BM708" t="inlineStr">
        <is>
          <t>1</t>
        </is>
      </c>
      <c r="BN708" t="inlineStr">
        <is>
          <t>0</t>
        </is>
      </c>
      <c r="BO708" t="inlineStr">
        <is>
          <t>0</t>
        </is>
      </c>
      <c r="BP708" t="inlineStr">
        <is>
          <t>0</t>
        </is>
      </c>
      <c r="BQ708" t="inlineStr">
        <is>
          <t>0</t>
        </is>
      </c>
      <c r="BR708" t="inlineStr">
        <is>
          <t>0</t>
        </is>
      </c>
      <c r="BS708" t="inlineStr">
        <is>
          <t>0</t>
        </is>
      </c>
      <c r="BT708" t="inlineStr">
        <is>
          <t>0</t>
        </is>
      </c>
      <c r="BU708" t="inlineStr">
        <is>
          <t>0</t>
        </is>
      </c>
      <c r="BV708" t="inlineStr">
        <is>
          <t>0</t>
        </is>
      </c>
      <c r="BW708" t="inlineStr">
        <is>
          <t>0</t>
        </is>
      </c>
      <c r="BX708" t="inlineStr">
        <is>
          <t>0</t>
        </is>
      </c>
      <c r="BY708" t="inlineStr">
        <is>
          <t>0</t>
        </is>
      </c>
      <c r="BZ708" s="2" t="n">
        <v>1</v>
      </c>
    </row>
    <row r="709">
      <c r="A709" t="inlineStr">
        <is>
          <t>84875</t>
        </is>
      </c>
      <c r="B709" t="inlineStr">
        <is>
          <t>PARP10</t>
        </is>
      </c>
      <c r="C709" t="inlineStr">
        <is>
          <t>0</t>
        </is>
      </c>
      <c r="D709" t="inlineStr">
        <is>
          <t>0</t>
        </is>
      </c>
      <c r="E709" t="inlineStr">
        <is>
          <t>0</t>
        </is>
      </c>
      <c r="F709" t="inlineStr">
        <is>
          <t>0</t>
        </is>
      </c>
      <c r="G709" t="inlineStr">
        <is>
          <t>1</t>
        </is>
      </c>
      <c r="H709" t="inlineStr">
        <is>
          <t>0</t>
        </is>
      </c>
      <c r="I709" t="inlineStr">
        <is>
          <t>0</t>
        </is>
      </c>
      <c r="J709" t="inlineStr">
        <is>
          <t>0</t>
        </is>
      </c>
      <c r="K709" t="inlineStr">
        <is>
          <t>PARP10</t>
        </is>
      </c>
      <c r="L709" t="inlineStr">
        <is>
          <t>ARTD10</t>
        </is>
      </c>
      <c r="M709" t="inlineStr">
        <is>
          <t>protein-coding</t>
        </is>
      </c>
      <c r="N709" t="inlineStr">
        <is>
          <t>poly(ADP-ribose) polymerase family member 10</t>
        </is>
      </c>
      <c r="O709" t="inlineStr">
        <is>
          <t>Poly(ADP-ribose) polymerases (PARPs), such as PARP10, regulate gene transcription by altering chromatin organization by adding ADP-ribose to histones. PARPs can also function as transcriptional cofactors (Yu et al., 2005 [PubMed 15674325]).[supplied by OMIM, Mar 2008]</t>
        </is>
      </c>
      <c r="P709" t="inlineStr">
        <is>
          <t>chr8:144012764-143977158</t>
        </is>
      </c>
      <c r="Q709" t="inlineStr">
        <is>
          <t>PARP10 is a member of the poly(ADP-ribose) polymerase family that plays a role in regulating gene transcription by modifying chromatin organization through the addition of ADP-ribose to histones. In addition, PARP10 can act as a transcriptional cofactor.</t>
        </is>
      </c>
      <c r="R709" t="inlineStr">
        <is>
          <t>GO:1900045 negative regulation of protein K63-linked ubiquitination;GO:0070212 protein poly-ADP-ribosylation;GO:1902915 negative regulation of protein polyubiquitination</t>
        </is>
      </c>
      <c r="S709" t="inlineStr">
        <is>
          <t>GO:0005730 nucleolus;GO:0005794 Golgi apparatus;GO:0012505 endomembrane system</t>
        </is>
      </c>
      <c r="T709" t="inlineStr">
        <is>
          <t>[GO:0003824] catalytic activity; [GO:0016740] transferase activity; [GO:0043226] organelle; [GO:0005794] Golgi apparatus; [GO:0005634] nucleus; [GO:0005730] nucleolus; [GO:0005829] cytosol; [GO:0006325] chromatin organization; [GO:0006281] DNA repair; [GO:0006351] DNA-templated transcription; [GO:0006355] regulation of DNA-templated transcription; [GO:0140110] transcription regulator activity; [GO:0140096] catalytic activity, acting on a protein; [GO:0036211] protein modification process; [GO:0055086] nucleobase-containing small molecule metabolic process</t>
        </is>
      </c>
      <c r="U709" t="inlineStr">
        <is>
          <t>GO:0140804 NAD+- protein-lysine ADP-ribosyltransferase activity;GO:0003950 NAD+ ADP-ribosyltransferase activity;GO:1990404 NAD+-protein ADP-ribosyltransferase activity</t>
        </is>
      </c>
      <c r="V709" t="inlineStr"/>
      <c r="W709" t="inlineStr">
        <is>
          <t>Predicted intracellular proteins</t>
        </is>
      </c>
      <c r="X709" t="inlineStr">
        <is>
          <t>[IPR012317] Poly(ADP-ribose) polymerase, catalytic domain; [IPR012677] Nucleotide-binding alpha-beta plait domain superfamily; [IPR034464] PARP-10, RNA recognition motif 1 and 2; [IPR035979] RNA-binding domain superfamily</t>
        </is>
      </c>
      <c r="Y709" t="inlineStr">
        <is>
          <t>Nucleoli rim (Supported); Additional: Cytosol;Golgi apparatus</t>
        </is>
      </c>
      <c r="Z709" t="inlineStr"/>
      <c r="AA709" t="inlineStr"/>
      <c r="AB709" t="inlineStr"/>
      <c r="AC709" t="inlineStr"/>
      <c r="AD709" t="inlineStr"/>
      <c r="AE709" t="inlineStr"/>
      <c r="AF709" t="inlineStr">
        <is>
          <t>principal2</t>
        </is>
      </c>
      <c r="AG709" t="inlineStr">
        <is>
          <t>MP:0003631 nervous system phenotype</t>
        </is>
      </c>
      <c r="AH709" t="inlineStr"/>
      <c r="AI709" t="inlineStr"/>
      <c r="AJ709" t="inlineStr">
        <is>
          <t>Developmental delay</t>
        </is>
      </c>
      <c r="AK709" t="inlineStr"/>
      <c r="AL709" t="inlineStr"/>
      <c r="AM709" t="inlineStr"/>
      <c r="AN709" t="inlineStr"/>
      <c r="AO709" t="inlineStr"/>
      <c r="AP709" t="inlineStr"/>
      <c r="AQ709" t="inlineStr">
        <is>
          <t>Metastatic hepatocellular carcinoma; Depressed bipolar I disorder; Fibrinogen assay; Mean Corpuscular Volume (result); Ataxia Telangiectasia; Low density lipoprotein cholesterol measurement; Developmental delay (disorder); RDW - Red blood cell distribution width result; Red cell distribution width determination; Finding of Mean Corpuscular Hemoglobin; Bipolar Disorder; Neurodegenerative Disorders; Global developmental delay; Secondary Neoplasm; Malignant neoplasm of pancreas; Pancreatic carcinoma; Liver carcinoma; Carcinogenesis; Neoplasm Metastasis</t>
        </is>
      </c>
      <c r="AR709" t="inlineStr"/>
      <c r="AS709" t="inlineStr">
        <is>
          <t>Depressed bipolar disorder; Bipolar Disorder</t>
        </is>
      </c>
      <c r="AT709" t="inlineStr">
        <is>
          <t>PARP10 has been implicated in various diseases, including cancer, viral infections, and autoimmune disorders. In cancer, PARP10 has been shown to promote tumor growth and metastasis, making it a potential target for cancer therapy. Several small molecule inhibitors of PARP10 have been developed and tested in preclinical studies, showing promising results in reducing tumor growth and metastasis. However, no PARP10 inhibitors have been approved for clinical use yet. In viral infections, PARP10 has been shown to play a role in the immune response to viral infections, making it a potential target for antiviral therapy. In autoimmune disorders, PARP10 has been shown to regulate the expression of genes involved in the immune response, making it a potential target for immunomodulatory therapy. Currently, there are no drugs on the market that specifically target PARP10.</t>
        </is>
      </c>
      <c r="AU709" t="inlineStr">
        <is>
          <t>13</t>
        </is>
      </c>
      <c r="AV709" t="inlineStr">
        <is>
          <t>34</t>
        </is>
      </c>
      <c r="AW709" t="inlineStr">
        <is>
          <t>[{"UniProt":"Q53GL7","EnsemblGene":["ENSG00000178685"],"EnsemblTrans":[["ENST00000313028","ENSP00000325618","principal2"]],"RefSeq":[["NM_032789","NP_116178","VALIDATED"]],"UCSC":["uc003zal"],"SwissProt":["PAR10_HUMAN"]},{"UniProt":"E9PK67","EnsemblGene":["ENSG00000178685"],"EnsemblTrans":[["ENST00000524918","ENSP00000431620","alternative2"]],"RefSeq":[["XM_011517336","XP_011515638","MODEL"]],"UCSC":["uc064rgg"],"SwissProt":["E9PK67_HUMAN"]},{"UniProt":"E9PNI7","EnsemblGene":["ENSG00000178685"],"EnsemblTrans":[["ENST00000525773","ENSP00000434776","alternative2"]],"RefSeq":[["NM_001317895","NP_001304824","VALIDATED"]],"UCSC":["uc011lku"],"SwissProt":["E9PNI7_HUMAN"]},{"UniProt":"B4E0C4","RefSeq":[["NM_001317895","NP_001304824","VALIDATED"]],"SwissProt":["B4E0C4_HUMAN"]}]</t>
        </is>
      </c>
      <c r="AX709" t="inlineStr"/>
      <c r="AY709" t="inlineStr">
        <is>
          <t>Distribution: Detected in all; Specificity: Low tissue specificity</t>
        </is>
      </c>
      <c r="AZ709" t="inlineStr">
        <is>
          <t>Cytoplasmic expression in most tissues, including immune cells.; antibody: Strong staining was observed in thyroid gland. Most of the normal tissues displayed weak cytoplasmic positivity or were negative.</t>
        </is>
      </c>
      <c r="BA709" t="inlineStr">
        <is>
          <t>Antibody: Cancer tissues were mainly negative. A few cases of pancreatic and liver cancers showed weak to moderate cytoplasmic immunoreactivity.</t>
        </is>
      </c>
      <c r="BB709" t="inlineStr"/>
      <c r="BC709" t="inlineStr"/>
      <c r="BD709" t="inlineStr"/>
      <c r="BE709" t="inlineStr"/>
      <c r="BF709" t="inlineStr">
        <is>
          <t>1</t>
        </is>
      </c>
      <c r="BG709" t="inlineStr">
        <is>
          <t>0</t>
        </is>
      </c>
      <c r="BH709" t="inlineStr">
        <is>
          <t>0</t>
        </is>
      </c>
      <c r="BI709" t="inlineStr">
        <is>
          <t>0</t>
        </is>
      </c>
      <c r="BJ709" t="inlineStr">
        <is>
          <t>0</t>
        </is>
      </c>
      <c r="BK709" t="inlineStr">
        <is>
          <t>0</t>
        </is>
      </c>
      <c r="BL709" t="inlineStr">
        <is>
          <t>0</t>
        </is>
      </c>
      <c r="BM709" t="inlineStr">
        <is>
          <t>1</t>
        </is>
      </c>
      <c r="BN709" t="inlineStr">
        <is>
          <t>0</t>
        </is>
      </c>
      <c r="BO709" t="inlineStr">
        <is>
          <t>0</t>
        </is>
      </c>
      <c r="BP709" t="inlineStr">
        <is>
          <t>0</t>
        </is>
      </c>
      <c r="BQ709" t="inlineStr">
        <is>
          <t>0</t>
        </is>
      </c>
      <c r="BR709" t="inlineStr">
        <is>
          <t>0</t>
        </is>
      </c>
      <c r="BS709" t="inlineStr">
        <is>
          <t>0</t>
        </is>
      </c>
      <c r="BT709" t="inlineStr">
        <is>
          <t>0</t>
        </is>
      </c>
      <c r="BU709" t="inlineStr">
        <is>
          <t>0</t>
        </is>
      </c>
      <c r="BV709" t="inlineStr">
        <is>
          <t>0</t>
        </is>
      </c>
      <c r="BW709" t="inlineStr">
        <is>
          <t>0</t>
        </is>
      </c>
      <c r="BX709" t="inlineStr">
        <is>
          <t>0</t>
        </is>
      </c>
      <c r="BY709" t="inlineStr">
        <is>
          <t>0</t>
        </is>
      </c>
      <c r="BZ709" s="2" t="n">
        <v>1</v>
      </c>
    </row>
    <row r="710">
      <c r="A710" t="inlineStr">
        <is>
          <t>6387</t>
        </is>
      </c>
      <c r="B710" t="inlineStr">
        <is>
          <t>CXCL12</t>
        </is>
      </c>
      <c r="C710" t="inlineStr">
        <is>
          <t>0</t>
        </is>
      </c>
      <c r="D710" t="inlineStr">
        <is>
          <t>0</t>
        </is>
      </c>
      <c r="E710" t="inlineStr">
        <is>
          <t>0</t>
        </is>
      </c>
      <c r="F710" t="inlineStr">
        <is>
          <t>1</t>
        </is>
      </c>
      <c r="G710" t="inlineStr">
        <is>
          <t>0</t>
        </is>
      </c>
      <c r="H710" t="inlineStr">
        <is>
          <t>0</t>
        </is>
      </c>
      <c r="I710" t="inlineStr">
        <is>
          <t>0</t>
        </is>
      </c>
      <c r="J710" t="inlineStr">
        <is>
          <t>0</t>
        </is>
      </c>
      <c r="K710" t="inlineStr">
        <is>
          <t>CXCL12</t>
        </is>
      </c>
      <c r="L710" t="inlineStr">
        <is>
          <t>IRH|PBSF|SCYB12|SDF1|TLSF|TPAR1</t>
        </is>
      </c>
      <c r="M710" t="inlineStr">
        <is>
          <t>protein-coding</t>
        </is>
      </c>
      <c r="N710" t="inlineStr">
        <is>
          <t>C-X-C motif chemokine ligand 12</t>
        </is>
      </c>
      <c r="O710"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c r="P710" t="inlineStr">
        <is>
          <t>chr10:44385097-44370165</t>
        </is>
      </c>
      <c r="Q710" t="inlineStr">
        <is>
          <t>The CXCL12 gene encodes a chemokine protein that acts as a ligand for the chemokine receptor CXCR4. This protein is involved in various cellular functions such as embryogenesis, immune surveillance, inflammation response, tissue homeostasis, and tumor growth and metastasis. Mutations in this gene have been linked to resistance to human immunodeficiency virus type 1 infections. The gene produces multiple transcript variants that encode different isoforms of the protein.</t>
        </is>
      </c>
      <c r="R710" t="inlineStr">
        <is>
          <t>GO:1990478 response to ultrasound;GO:1903237 negative regulation of leukocyte tethering or rolling;GO:0038160 CXCL12-activated CXCR4 signaling pathway</t>
        </is>
      </c>
      <c r="S710" t="inlineStr">
        <is>
          <t>GO:0009897 external side of plasma membrane;GO:0062023 collagen-containing extracellular matrix;GO:0031012 extracellular matrix</t>
        </is>
      </c>
      <c r="T710" t="inlineStr">
        <is>
          <t>[GO:0005576] extracellular region; [GO:0002376] immune system process; [GO:0098772] molecular function regulator activity; [GO:0048018] receptor ligand activity; [GO:0048870] cell motility; [GO:0023052] signaling; [GO:0005615] extracellular space; [GO:0005886] plasma membrane; [GO:0043226] organelle; [GO:0031012] extracellular matrix; [GO:0030312] external encapsulating structure; [GO:0007155] cell adhesion;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is>
      </c>
      <c r="U710" t="inlineStr">
        <is>
          <t>GO:0045236 CXCR chemokine receptor binding;GO:0008009 chemokine activity;GO:0042379 chemokine receptor binding</t>
        </is>
      </c>
      <c r="V710" t="inlineStr"/>
      <c r="W710" t="inlineStr">
        <is>
          <t>Predicted secreted proteins</t>
        </is>
      </c>
      <c r="X710" t="inlineStr">
        <is>
          <t>[IPR001811] Chemokine interleukin-8-like domain; [IPR033899] CXC Chemokine domain; [IPR036048] Chemokine interleukin-8-like superfamily; [IPR039813] Stromal cell-derived factor 1</t>
        </is>
      </c>
      <c r="Y710" t="inlineStr"/>
      <c r="Z710" t="inlineStr">
        <is>
          <t>yes</t>
        </is>
      </c>
      <c r="AA710" t="inlineStr">
        <is>
          <t>yes</t>
        </is>
      </c>
      <c r="AB710" t="inlineStr"/>
      <c r="AC710" t="inlineStr"/>
      <c r="AD710" t="inlineStr"/>
      <c r="AE710" t="inlineStr"/>
      <c r="AF710" t="inlineStr">
        <is>
          <t>principal4</t>
        </is>
      </c>
      <c r="AG710" t="inlineStr">
        <is>
          <t>MP:0010771 integument phenotype</t>
        </is>
      </c>
      <c r="AH710" t="inlineStr"/>
      <c r="AI710" t="inlineStr">
        <is>
          <t>OMIM ID:609423 Human immunodeficiency virus type 1, susceptibility to</t>
        </is>
      </c>
      <c r="AJ710" t="inlineStr"/>
      <c r="AK710" t="inlineStr">
        <is>
          <t>Ankle Brachial Index;Arteries;Cholesterol, HDL;Heart Failure;Tunica Media;Urine;Waist Circumference</t>
        </is>
      </c>
      <c r="AL710" t="inlineStr">
        <is>
          <t>AIDS Dementia Complex;Coronary Artery Disease;Coronary Disease;Endometriosis;HIV-1;Myocardial Infarction;Peripheral Nervous System Diseases;Reverse Transcriptase Inhibitors;Schizophrenia;Wernicke Area</t>
        </is>
      </c>
      <c r="AM710" t="inlineStr"/>
      <c r="AN710" t="inlineStr"/>
      <c r="AO710" t="inlineStr"/>
      <c r="AP710" t="inlineStr">
        <is>
          <t>CTCE-0214; Tinzaparin</t>
        </is>
      </c>
      <c r="AQ710" t="inlineStr">
        <is>
          <t>Neonatal Late-Onset Sepsis; Pancreatic pain; Combined immunodeficiency disease; Non-proliferative retinopathy; Asherman Syndrome; Chronic kidney disease stage 1; Megakaryocytic hyperplasia; Subacromial bursitis; Visually threatening diabetic retinopathy; pediatric AIDS; Central post-stroke pain; Post-Hemorrhagic Hydrocephalus; Mucoepidermoid carcinoma of salivary gland; Secondary malignant neoplasm of axilla; WHIM syndrome; Hematuria, Benign Familial; Myelokathexis; Bursitis; Secondary malignant neoplasm of bone marrow; CRANIOOSTEOARTHROPATHY; Occult chronic type B viral hepatitis; Synkinesis; Feline Mammary Carcinoma; Krukenberg Tumor; Endometrial Diseases; Hand eczema; Secondary malignant neoplasm of ovary; Meleda Disease; stage, pancreatic cancer; Intraocular Lymphoma; Retinitis; Myotonia Fluctuans (disorder); Optic Nerve Glioma; AIDS (Disease); Intrauterine adhesions; Intussusception; Inflammatory cardiomyopathy; Metastatic Malignant Neoplasm to the Leptomeninges; Freeman-Sheldon syndrome; Coronary Occlusion; Hepatopulmonary Syndrome; Micropapillary carcinoma; Coronary Artery Vasospasm; Disease of mucous membrane; Autoimmune uveitis; Nongerminomatous Germ Cell Tumor; Diabetic Neuralgia; Lymphoma, AIDS-Related; Anti-Basement Membrane Glomerulonephritis; Hypereosinophilia; SCLEROSING CHOLANGITIS, NEONATAL; Nephrosclerosis; Gall Bladder Diseases; SEBASTIAN SYNDROME; Stage III Colon Cancer AJCC v7; Stage III Colon Cancer AJCC v8; Stage III Colon Cancer; Stage 4S neuroblastoma; Epidermolysis Bullosa; Pulpitis; Adamantinous Craniopharyngioma; Bacterial sepsis of newborn; Arteriosclerosis Obliterans; Skin Manifestations; Ovarian cancer stage IV; Dysautonomia, Familial; Extramedullary Hematopoiesis (disorder); Malignant lymphoma - lymphoplasmacytic; Sepsis of the newborn; HIV disease progression; Hypophosphatemic Rickets, X-Linked Dominant; DOWN SYNDROME CRITICAL REGION; Proliferative retinopathy; Cancer Pain; Salivary Gland Pleomorphic Adenoma; Chronic rejection of renal transplant; Craniopharyngioma; Idiopathic Interstitial Pneumonias; orbit (eye disorders); skin damage; Cancer of Urinary Tract; Malignant Mesothelioma of Peritoneum; Pneumonia, Interstitial; Incontinence; Nonnuclear polymorphic congenital cataract; Pyelonephritis; Diabetic wound; Leukemia, Myeloid, Chronic-Phase; Squamous intraepithelial lesion; Adult B Acute Lymphoblastic Leukemia; Pelvic Inflammatory Disease; Adult-Onset Still Disease; Hypogammaglobulinemia; Retinal Vein Occlusion; Trisomy 12; Malignant neoplasm of stomach stage IV; Hemangioblastoma; Atypical Ductal Breast Hyperplasia; Periosteal Disorder; Aloof; Aqueous Humor Disorders; Lymphocytic infiltration; Tumor-Associated Vasculature; Malignant ascites; Adult Anaplastic Astrocytoma; Grade III Childhood Astrocytoma; Pre B-cell acute lymphoblastic leukemia; Malignant neoplasm of salivary gland; Spondylarthropathies; Bronchiolitis Obliterans; Rectal Neoplasms; Thrombocytosis; Amputated structure (morphologic abnormality); Oropharynx (excludes nasopharynx); Wiskott-Aldrich Syndrome; Angiogenic Switch; Antiphospholipid Syndrome; Childhood B Acute Lymphoblastic Leukemia; Phyllodes Tumor; Ischemia; Luminal B Breast Carcinoma; Mastitis; Squamous cell carcinoma of the hypopharynx; Peritoneal Fibrosis; Idiopathic Inflammatory Myopathies; Infective cystitis; Metastatic non-small cell lung cancer; Autoimmune thyroid disease; Carcinomatosis of peritoneal cavity; Diabetic foot ulcer; Basal cell carcinoma; Cancer cachexia; Hemolytic-Uremic Syndrome; Ischemic cardiomyopathy; Thrombocytopenia due to platelet alloimmunization; Giant Cell Tumor of Bone; Autoimmune thrombocytopenia; Non-small cell lung cancer stage I; Corneal Neovascularization; Pleural Effusion, Malignant; Familial primary gastric lymphoma; Squamous cell carcinoma of mouth; Peripheral arterial stenosis; hiv-infection/aids; Malignant Bone Neoplasm; neurofibroma; Cutaneous Mastocytosis; HIV Coinfection; Ischemia of kidney; Pituitary Neoplasms; Sicca Syndrome; Autoimmune thyroid disease (AITD); Marinesco-Sjogren syndrome; Neurofibromatoses; Gastric ulcer; SVEINSSON CHORIORETINAL ATROPHY; Acute-On-Chronic Liver Failure; Chordoma; Mouth Neoplasms; Proliferative vitreoretinopathy; Leukoplakia, Oral; Stable angina; Retinal Detachment; Cystitis; Neutrophilia (disorder); Skin Ulcer; Lymphoma, Large-Cell, Follicular; Mucoepidermoid Carcinoma; Skin callus; Endometriosis of uterus; Tracheal Diseases; Demyelinating Diseases; Keratitis; Primary central nervous system lymphoma; Spondylarthritis; Right Ventricular Hypertrophy; Waldenstrom Macroglobulinemia; Adult Solid Neoplasm; Myelofibrosis; Embryonal Carcinoma; Keloid; Biliary Tract Cancer; Chronic rhinosinusitis with nasal polyps; Childhood Solid Neoplasm; Primary Effusion Lymphoma; Pterygium Of Conjunctiva And Cornea; Pterygium of eye; Pituitary Adenoma; Renal cyst; Tumor Promotion; Von Hippel-Lindau Syndrome; Proliferative diabetic retinopathy; Brain atrophy; Gastrointestinal Neoplasms; Intestinal Neoplasms; Atrial Premature Complexes; Polymyositis; Fibrosis; Sporadic Breast Carcinoma; Cicatrix, Hypertrophic; Mixed Salivary Gland Tumor; Pancreatic intraepithelial neoplasia; Lesion of brain; Autoimmune hepatitis; Bronchiectasis; Neoplasm Invasiveness; Glycogen storage disease type II; Membranous glomerulonephritis; Adult Synovial Sarcoma; Ascites; Childhood Synovial Sarcoma; tumor vasculature; Anaplastic astrocytoma; Thyroid Gland Follicular Adenoma; Post MI; Chronic sinusitis; Prediabetes syndrome; Chronic pain; Necrotizing enterocolitis in fetus OR newborn; Central Serous Chorioretinopathy; Endometrial adenocarcinoma; Autoimmune Chronic Hepatitis; Pterygium; Alcohol Use Disorder; Carotid Atherosclerosis; Urinary tract infection; Thrombocythemia, Essential; Glomerulosclerosis (disorder); IMMUNE SUPPRESSION; Carcinoma, Endometrioid; Chronic heart failure; Paroxysmal atrial fibrillation; Thyroid Diseases; Disseminated Malignant Neoplasm; bone destruction; Hematuria; Recurrent urinary tract infection; Complications of Diabetes Mellitus; Eclampsia; Acquired Immunodeficiency Syndrome; Coinfection; Mycosis Fungoides; Atherosclerotic lesion; Hematological Disease; Psoriasis vulgaris; Erectile dysfunction; insulinoma; Clear-cell metastatic renal cell carcinoma; Gonorrhea; Malignant Peripheral Nerve Sheath Tumor; Mucosa-Associated Lymphoid Tissue Lymphoma; Congenital heart disease; precancerous lesions; early pregnancy; Primary cholangiocarcinoma of intrahepatic biliary tract; Germ cell tumor; Polycystic Kidney, Autosomal Dominant; Liver Failure, Acute; Primary Myelofibrosis; Severe Combined Immunodeficiency; Congenital clubfoot; Anoxia; Chronic Periodontitis; Lymphoid leukemia; Follicular thyroid carcinoma; Kidney Neoplasm; Malignant lymphoma, lymphocytic, intermediate differentiation, diffuse; Nephritis; Blast Phase; Premature Menopause; synovial sarcoma; Reperfusion Injury; VITILIGO-ASSOCIATED MULTIPLE AUTOIMMUNE DISEASE SUSCEPTIBILITY 1 (finding); Intraocular pressure disorder; Intracranial Aneurysm; Neurofibromatosis 1; Seminoma; Primary Sjögren's syndrome; Bone Diseases; CNS disorder; Peripheral Arterial Diseases; Gastrointestinal Carcinoid Tumor; Periodontal Diseases; Tubulointerstitial fibrosis; Pervasive Development Disorder; Medullary carcinoma of thyroid; Ovarian Failure, Premature; Transitional cell carcinoma of bladder; Myasthenia Gravis; Immune thrombocytopenic purpura; Metastasis from malignant tumor of prostate; Pheochromocytoma; Transient Ischemic Attack; Brain Diseases; Liver regeneration disorder; Malignant neoplasm of larynx; B-CELL MALIGNANCY, LOW-GRADE; Epilepsy, Temporal Lobe; Brain Ischemia; Tuberculosis, Pulmonary; Metastatic Prostate Carcinoma;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Neutropenia; Inflammatory disorder; Anaplastic thyroid carcinoma; Metastatic malignant neoplasm to brain; Vitiligo; Secondary malignant neoplasm of colon and/or rectum; Cervical Intraepithelial Neoplasia; Progression of prostate cancer; Adult Hodgkin Lymphoma; Childhood Hodgkin Lymphoma; Complete atrioventricular block; Left Ventricular Hypertrophy; Meningioma, benign, no ICD-O subtype; Acute Chest Syndrome; Adult Meningioma; Adenocarcinoma of colon; Mechanical Allodynia; Invasive Ductal Breast Carcinoma; Adrenal Gland Pheochromocytoma; Malignant mesothelioma; Malignant Pleural Mesothelioma; Trichohepatoenteric Syndrome; Bronchopulmonary Dysplasia; Malignant neoplasm of gallbladder; Human papilloma virus infection; Irritable Bowel Syndrome; Hepatitis C, Chronic; Choriocarcinoma; Acute pancreatitis; Experimental Organism Basal Cell Carcinoma; Acute Coronary Syndrome; Leukopenia; Essential Hypertension; Arthritis, Psoriatic; Hyperalgesia; Adenoma of large intestine; Cerebral atrophy; Carcinoma of larynx; Squamous cell carcinoma of skin; Cytomegalovirus Infections; Lymphoma, Non-Hodgkin, Familial; Squamous cell carcinoma of tongue; Lymphatic Metastasis; Mantle cell lymphoma; Inflammation; Intrahepatic Cholangiocarcinoma; Dyslipidemias; Invasive carcinoma of breast; Rectal Carcinoma; Adult Burkitt Lymphoma; Childhood Burkitt Lymphoma; Lymphoma, Follicular; Precursor B-cell lymphoblastic leukemia; Primary biliary cirrhosis; Sjogren's Syndrome; Neuropathy; Nasal Polyps; T-Cell Lymphoma; Noninfiltrating Intraductal Carcinoma; Kaposi Sarcoma; Hypercholesterolemia; Infection; Neuroendocrine Tumors; Dermatitis; Gallbladder Carcinoma; Lupus Nephritis; Adult Diffuse Large B-Cell Lymphoma; Cutaneous Melanoma; Adult Rhabdomyosarcoma; Oestrogen receptor positive breast cancer; Cardiomyopathy, Dilated; Childhood Rhabdomyosarcoma; Ewings sarcoma; Adenocarcinoma of pancreas</t>
        </is>
      </c>
      <c r="AR710" t="inlineStr">
        <is>
          <t>DOID:3459 breast carcinoma;DOID:11713 diabetic angiopathy;DOID:526 human immunodeficiency virus infectious disease;DOID:9744 type 1 diabetes mellitus</t>
        </is>
      </c>
      <c r="AS710" t="inlineStr">
        <is>
          <t>Nephrosclerosis; Periodontitis; Coronary Arteriosclerosis; Malignant Mesothelioma; Dermatitis; Coronary artery disease; Myocardial Infarction; Marfan Syndrome; Mammary Neoplasms; Liver carcinoma; Prostatic Neoplasms; Prostate cancer; Breast Carcinoma; Breast Cancer</t>
        </is>
      </c>
      <c r="AT710" t="inlineStr">
        <is>
          <t>The CXCL12 gene has been implicated in various diseases, including cancer, HIV/AIDS, and inflammatory disorders. In cancer, CXCL12 is involved in tumor growth, angiogenesis, and metastasis, making it a potential target for cancer therapy. Several drugs targeting CXCL12/CXCR4 signaling have been developed, including plerixafor, which is approved for use in stem cell mobilization for transplantation in patients with non-Hodgkin's lymphoma and multiple myeloma. Other drugs targeting CXCL12/CXCR4 signaling are in clinical trials for various cancers, including glioblastoma, pancreatic cancer, and breast cancer. In HIV/AIDS, CXCL12 has been shown to play a role in viral entry and replication, and drugs targeting CXCR4 have been developed as potential antiviral therapies. One example is AMD3100, which is a potent CXCR4 antagonist that has been shown to inhibit HIV-1 replication in vitro. Overall, targeting CXCL12/CXCR4 signaling has shown promise in the treatment of various diseases, and ongoing research efforts continue to explore its therapeutic potential.</t>
        </is>
      </c>
      <c r="AU710" t="inlineStr">
        <is>
          <t>1338</t>
        </is>
      </c>
      <c r="AV710" t="inlineStr">
        <is>
          <t>1459</t>
        </is>
      </c>
      <c r="AW710" t="inlineStr">
        <is>
          <t>[{"UniProt":"P48061","EnsemblGene":["ENSG00000107562"],"EnsemblTrans":[["ENST00000343575","ENSP00000339913","principal4"],["ENST00000374426","ENSP00000363548",""],["ENST00000374429","ENSP00000363551","alternative1"],["ENST00000395793","ENSP00000379139",""],["ENST00000395794","ENSP00000379140",""]],"RefSeq":[["NM_000609","NP_000600","REVIEWED"],["NM_001033886","NP_001029058","REVIEWED"],["NM_001178134","NP_001171605","REVIEWED"],["NM_001277990","NP_001264919","REVIEWED"],["NM_199168","NP_954637","REVIEWED"]],"UCSC":["uc001jbf"],"SwissProt":["SDF1_HUMAN"]}]</t>
        </is>
      </c>
      <c r="AX710" t="inlineStr">
        <is>
          <t>heart;soft_tissue;spleen</t>
        </is>
      </c>
      <c r="AY710" t="inlineStr">
        <is>
          <t>Distribution: Detected in all; Specificity: Low tissue specificity</t>
        </is>
      </c>
      <c r="AZ710" t="inlineStr">
        <is>
          <t>antibody: Bone marrow poietic cells showed strong nuclear positivity. Moderate nuclear staining was for example observed in endocrine cells, renal tubules, trophoblasts and seminiferus duct cells. Remaining normal tissues were in general weakly stained or negative.; Cytoplasmic and nuclear expression in most tissues with additional plasma positivity.</t>
        </is>
      </c>
      <c r="BA710" t="inlineStr">
        <is>
          <t>Antibody: Cases of lymphomas showed strong nuclear positivity. A majority of melanomas, carcinoids, renal, pancreatic, thyroid and endometrial cancers displayed weak to moderate cytoplasmic immunoreactivity. Most of the remaining cancers were negative.</t>
        </is>
      </c>
      <c r="BB710" t="inlineStr">
        <is>
          <t>(M165)PID SYNDECAN 4 PATHWAY; (M255)PID HIF1 TFPATHWAY; (M124)PID CXCR4 PATHWAY</t>
        </is>
      </c>
      <c r="BC710" t="inlineStr">
        <is>
          <t>(hsa04672)Intestinal immune network for IgA production; (hsa05323)Rheumatoid arthritis; (hsa04061)Viral protein interaction with cytokine and cytokine receptor</t>
        </is>
      </c>
      <c r="BD710" t="inlineStr">
        <is>
          <t>(M5906)HALLMARK ESTROGEN RESPONSE EARLY; (M5907)HALLMARK ESTROGEN RESPONSE LATE; (M5930)HALLMARK EPITHELIAL MESENCHYMAL TRANSITION</t>
        </is>
      </c>
      <c r="BE710" t="inlineStr">
        <is>
          <t>(M2349)BIOCARTA CCR5 PATHWAY; (M882)BIOCARTA CXCR4 PATHWAY</t>
        </is>
      </c>
      <c r="BF710" t="inlineStr">
        <is>
          <t>1</t>
        </is>
      </c>
      <c r="BG710" t="inlineStr">
        <is>
          <t>0</t>
        </is>
      </c>
      <c r="BH710" t="inlineStr">
        <is>
          <t>0</t>
        </is>
      </c>
      <c r="BI710" t="inlineStr">
        <is>
          <t>0</t>
        </is>
      </c>
      <c r="BJ710" t="inlineStr">
        <is>
          <t>0</t>
        </is>
      </c>
      <c r="BK710" t="inlineStr">
        <is>
          <t>0</t>
        </is>
      </c>
      <c r="BL710" t="inlineStr">
        <is>
          <t>0</t>
        </is>
      </c>
      <c r="BM710" t="inlineStr">
        <is>
          <t>0</t>
        </is>
      </c>
      <c r="BN710" t="inlineStr">
        <is>
          <t>1</t>
        </is>
      </c>
      <c r="BO710" t="inlineStr">
        <is>
          <t>0</t>
        </is>
      </c>
      <c r="BP710" t="inlineStr">
        <is>
          <t>1</t>
        </is>
      </c>
      <c r="BQ710" t="inlineStr">
        <is>
          <t>0</t>
        </is>
      </c>
      <c r="BR710" t="inlineStr">
        <is>
          <t>0</t>
        </is>
      </c>
      <c r="BS710" t="inlineStr">
        <is>
          <t>1</t>
        </is>
      </c>
      <c r="BT710" t="inlineStr">
        <is>
          <t>0</t>
        </is>
      </c>
      <c r="BU710" t="inlineStr">
        <is>
          <t>1</t>
        </is>
      </c>
      <c r="BV710" t="inlineStr">
        <is>
          <t>1</t>
        </is>
      </c>
      <c r="BW710" t="inlineStr">
        <is>
          <t>0</t>
        </is>
      </c>
      <c r="BX710" t="inlineStr">
        <is>
          <t>0</t>
        </is>
      </c>
      <c r="BY710" t="inlineStr">
        <is>
          <t>0</t>
        </is>
      </c>
      <c r="BZ710" s="2" t="n">
        <v>1</v>
      </c>
    </row>
    <row r="711">
      <c r="A711" t="inlineStr">
        <is>
          <t>23053</t>
        </is>
      </c>
      <c r="B711" t="inlineStr">
        <is>
          <t>ZSWIM8</t>
        </is>
      </c>
      <c r="C711" t="inlineStr">
        <is>
          <t>0</t>
        </is>
      </c>
      <c r="D711" t="inlineStr">
        <is>
          <t>0</t>
        </is>
      </c>
      <c r="E711" t="inlineStr">
        <is>
          <t>0</t>
        </is>
      </c>
      <c r="F711" t="inlineStr">
        <is>
          <t>0</t>
        </is>
      </c>
      <c r="G711" t="inlineStr">
        <is>
          <t>0</t>
        </is>
      </c>
      <c r="H711" t="inlineStr">
        <is>
          <t>1</t>
        </is>
      </c>
      <c r="I711" t="inlineStr">
        <is>
          <t>0</t>
        </is>
      </c>
      <c r="J711" t="inlineStr">
        <is>
          <t>0</t>
        </is>
      </c>
      <c r="K711" t="inlineStr">
        <is>
          <t>ZSWIM8</t>
        </is>
      </c>
      <c r="L711" t="inlineStr">
        <is>
          <t>KIAA0913</t>
        </is>
      </c>
      <c r="M711" t="inlineStr">
        <is>
          <t>protein-coding</t>
        </is>
      </c>
      <c r="N711" t="inlineStr">
        <is>
          <t>zinc finger SWIM-type containing 8</t>
        </is>
      </c>
      <c r="O711" t="inlineStr">
        <is>
          <t>Enables ubiquitin ligase-substrate adaptor activity. Involved in positive regulation of miRNA catabolic process; proteasome-mediated ubiquitin-dependent protein catabolic process; and protein ubiquitination. Part of Cul3-RING ubiquitin ligase complex. [provided by Alliance of Genome Resources, Apr 2022]</t>
        </is>
      </c>
      <c r="P711" t="inlineStr">
        <is>
          <t>chr10:73785606-73801793</t>
        </is>
      </c>
      <c r="Q711" t="inlineStr">
        <is>
          <t>ZSWIM8 is a human gene that encodes a protein containing zinc finger SWIM-type domains. This protein is involved in several cellular processes, including the regulation of miRNA catabolism, protein ubiquitination, and proteasome-mediated protein degradation. ZSWIM8 functions as an adaptor protein for ubiquitin ligases and is part of the Cul3-RING ubiquitin ligase complex. This gene is important for maintaining proper cellular function and dysregulation of ZSWIM8 has been linked to various diseases, including cancer and neurodegenerative disorders.</t>
        </is>
      </c>
      <c r="R711" t="inlineStr">
        <is>
          <t>GO:0140958 target-directed miRNA degradation;GO:2000627 positive regulation of miRNA catabolic process;GO:2000625 regulation of miRNA catabolic process</t>
        </is>
      </c>
      <c r="S711" t="inlineStr">
        <is>
          <t>GO:0031462 Cul2-RING ubiquitin ligase complex;GO:0031463 Cul3-RING ubiquitin ligase complex;GO:0031461 cullin-RING ubiquitin ligase complex</t>
        </is>
      </c>
      <c r="T711" t="inlineStr">
        <is>
          <t>[GO:0005829] cytosol; [GO:0036211] protein modification process; [GO:0030163] protein catabolic process; [GO:0060090] molecular adaptor activity; [GO:0031047] RNA-mediated gene silencing</t>
        </is>
      </c>
      <c r="U711" t="inlineStr">
        <is>
          <t>GO:1990756 ubiquitin ligase-substrate adaptor activity;GO:0140767 enzyme-substrate adaptor activity;GO:0008270 zinc ion binding</t>
        </is>
      </c>
      <c r="V711" t="inlineStr"/>
      <c r="W711" t="inlineStr">
        <is>
          <t>Predicted intracellular proteins</t>
        </is>
      </c>
      <c r="X711" t="inlineStr">
        <is>
          <t>[IPR007527] Zinc finger, SWIM-type</t>
        </is>
      </c>
      <c r="Y711" t="inlineStr">
        <is>
          <t>Cytosol;Plasma membrane (Approved)</t>
        </is>
      </c>
      <c r="Z711" t="inlineStr"/>
      <c r="AA711" t="inlineStr"/>
      <c r="AB711" t="inlineStr"/>
      <c r="AC711" t="inlineStr"/>
      <c r="AD711" t="inlineStr"/>
      <c r="AE711" t="inlineStr"/>
      <c r="AF711" t="inlineStr">
        <is>
          <t>principal4</t>
        </is>
      </c>
      <c r="AG711" t="inlineStr">
        <is>
          <t>MP:0010768 mortality/aging</t>
        </is>
      </c>
      <c r="AH711" t="inlineStr"/>
      <c r="AI711" t="inlineStr"/>
      <c r="AJ711" t="inlineStr"/>
      <c r="AK711" t="inlineStr"/>
      <c r="AL711" t="inlineStr"/>
      <c r="AM711" t="inlineStr"/>
      <c r="AN711" t="inlineStr"/>
      <c r="AO711" t="inlineStr"/>
      <c r="AP711" t="inlineStr"/>
      <c r="AQ711" t="inlineStr"/>
      <c r="AR711" t="inlineStr"/>
      <c r="AS711" t="inlineStr"/>
      <c r="AT711" t="inlineStr">
        <is>
          <t>There is limited information available on targeted drug discovery efforts for ZSWIM8. However, dysregulation of this gene has been linked to various diseases, including cancer and neurodegenerative disorders. In cancer, ZSWIM8 has been shown to play a role in the regulation of cell proliferation and apoptosis, making it a potential target for cancer therapy. In neurodegenerative disorders, ZSWIM8 has been implicated in the regulation of protein degradation pathways, suggesting that it may play a role in the pathogenesis of these diseases. Currently, there are no drugs on the market that specifically target ZSWIM8. However, there are drugs that target the proteasome-mediated protein degradation pathway, which ZSWIM8 is involved in. Examples of these drugs include bortezomib, carfilzomib, and ixazomib, which are used to treat multiple myeloma.</t>
        </is>
      </c>
      <c r="AU711" t="inlineStr">
        <is>
          <t>5</t>
        </is>
      </c>
      <c r="AV711" t="inlineStr">
        <is>
          <t>41</t>
        </is>
      </c>
      <c r="AW711" t="inlineStr">
        <is>
          <t>[{"UniProt":"A7E2V4","EnsemblGene":["ENSG00000214655"],"EnsemblTrans":[["ENST00000398706","ENSP00000381693","principal4"],["ENST00000605216","ENSP00000474748","alternative1"]],"RefSeq":[["NM_001242487","NP_001229416","VALIDATED"],["NM_001242488","NP_001229417","VALIDATED"],["NM_015037","NP_055852","VALIDATED"],["XM_006717725","XP_006717788","MODEL"]],"UCSC":["uc001jve"],"SwissProt":["ZSWM8_HUMAN"]}]</t>
        </is>
      </c>
      <c r="AX711" t="inlineStr"/>
      <c r="AY711" t="inlineStr">
        <is>
          <t>Distribution: Detected in all; Specificity: Low tissue specificity</t>
        </is>
      </c>
      <c r="AZ711" t="inlineStr">
        <is>
          <t>antibody: Most normal tissues showed moderate to strong cytoplasmic staining. Bile duct cells, cells in red pulp and the non-germinal center cells were weakly stained or negative.; Cytoplasmic expression in several tissues.</t>
        </is>
      </c>
      <c r="BA711" t="inlineStr">
        <is>
          <t>Antibody: Most colorectal, breast and endometrial cancers showed moderate to strong cytoplasmic positivity. A few cervical and lung cancers were strongly stained. Testicular, pancreatic and liver cancers along with several gastric cancers were moderately stained. Remaining cancer tissues were weakly stained or negative.</t>
        </is>
      </c>
      <c r="BB711" t="inlineStr"/>
      <c r="BC711" t="inlineStr"/>
      <c r="BD711" t="inlineStr"/>
      <c r="BE711" t="inlineStr"/>
      <c r="BF711" t="inlineStr">
        <is>
          <t>0</t>
        </is>
      </c>
      <c r="BG711" t="inlineStr">
        <is>
          <t>0</t>
        </is>
      </c>
      <c r="BH711" t="inlineStr">
        <is>
          <t>0</t>
        </is>
      </c>
      <c r="BI711" t="inlineStr">
        <is>
          <t>0</t>
        </is>
      </c>
      <c r="BJ711" t="inlineStr">
        <is>
          <t>0</t>
        </is>
      </c>
      <c r="BK711" t="inlineStr">
        <is>
          <t>0</t>
        </is>
      </c>
      <c r="BL711" t="inlineStr">
        <is>
          <t>0</t>
        </is>
      </c>
      <c r="BM711" t="inlineStr">
        <is>
          <t>0</t>
        </is>
      </c>
      <c r="BN711" t="inlineStr">
        <is>
          <t>0</t>
        </is>
      </c>
      <c r="BO711" t="inlineStr">
        <is>
          <t>0</t>
        </is>
      </c>
      <c r="BP711" t="inlineStr">
        <is>
          <t>0</t>
        </is>
      </c>
      <c r="BQ711" t="inlineStr">
        <is>
          <t>0</t>
        </is>
      </c>
      <c r="BR711" t="inlineStr">
        <is>
          <t>0</t>
        </is>
      </c>
      <c r="BS711" t="inlineStr">
        <is>
          <t>0</t>
        </is>
      </c>
      <c r="BT711" t="inlineStr">
        <is>
          <t>0</t>
        </is>
      </c>
      <c r="BU711" t="inlineStr">
        <is>
          <t>0</t>
        </is>
      </c>
      <c r="BV711" t="inlineStr">
        <is>
          <t>0</t>
        </is>
      </c>
      <c r="BW711" t="inlineStr">
        <is>
          <t>0</t>
        </is>
      </c>
      <c r="BX711" t="inlineStr">
        <is>
          <t>1</t>
        </is>
      </c>
      <c r="BY711" t="inlineStr">
        <is>
          <t>0</t>
        </is>
      </c>
      <c r="BZ711" s="2" t="n">
        <v>1</v>
      </c>
    </row>
    <row r="712">
      <c r="A712" t="inlineStr">
        <is>
          <t>659</t>
        </is>
      </c>
      <c r="B712" t="inlineStr">
        <is>
          <t>BMPR2</t>
        </is>
      </c>
      <c r="C712" t="inlineStr">
        <is>
          <t>0</t>
        </is>
      </c>
      <c r="D712" t="inlineStr">
        <is>
          <t>0</t>
        </is>
      </c>
      <c r="E712" t="inlineStr">
        <is>
          <t>0</t>
        </is>
      </c>
      <c r="F712" t="inlineStr">
        <is>
          <t>1</t>
        </is>
      </c>
      <c r="G712" t="inlineStr">
        <is>
          <t>0</t>
        </is>
      </c>
      <c r="H712" t="inlineStr">
        <is>
          <t>0</t>
        </is>
      </c>
      <c r="I712" t="inlineStr">
        <is>
          <t>0</t>
        </is>
      </c>
      <c r="J712" t="inlineStr">
        <is>
          <t>0</t>
        </is>
      </c>
      <c r="K712" t="inlineStr">
        <is>
          <t>BMPR2</t>
        </is>
      </c>
      <c r="L712" t="inlineStr">
        <is>
          <t>BMPR-II|BMPR3|BMR2|BRK-3|POVD1|PPH1|T-ALK</t>
        </is>
      </c>
      <c r="M712" t="inlineStr">
        <is>
          <t>protein-coding</t>
        </is>
      </c>
      <c r="N712" t="inlineStr">
        <is>
          <t>bone morphogenetic protein receptor type 2</t>
        </is>
      </c>
      <c r="O712" t="inlineStr">
        <is>
          <t>This gene encodes a member of the bone morphogenetic protein (BMP) receptor family of transmembrane serine/threonine kinases. The ligands of this receptor are members of the TGF-beta superfamily. BMPs are involved in endochondral bone formation and embryogenesis. These proteins transduce their signals through the formation of heteromeric complexes of two different types of serine (threonine) kinase receptors: type I receptors of about 50-55 kD and type II receptors of about 70-80 kD. Mutations in this gene have been associated with primary pulmonary hypertension, both familial and fenfluramine-associated, and with pulmonary venoocclusive disease. [provided by RefSeq, May 2020]</t>
        </is>
      </c>
      <c r="P712" t="inlineStr">
        <is>
          <t>chr2:202376327-202567749</t>
        </is>
      </c>
      <c r="Q712" t="inlineStr">
        <is>
          <t>BMPR2 is a gene that encodes a type 2 receptor for bone morphogenetic proteins (BMPs), which are involved in bone formation and embryonic development. The receptor transduces signals through the formation of heteromeric complexes with type 1 receptors. Mutations in BMPR2 have been linked to primary pulmonary hypertension, a rare and potentially fatal condition that affects the blood vessels in the lungs. This includes both familial cases and cases associated with the use of the weight loss drug fenfluramine. BMPR2 mutations have also been associated with pulmonary venoocclusive disease, a rare condition that affects the small veins in the lungs.</t>
        </is>
      </c>
      <c r="R712" t="inlineStr">
        <is>
          <t>GO:0003252 negative regulation of cell proliferation involved in heart valve morphogenesis;GO:0003250 regulation of cell proliferation involved in heart valve morphogenesis;GO:2000137 negative regulation of cell proliferation involved in heart morphogenesis</t>
        </is>
      </c>
      <c r="S712" t="inlineStr">
        <is>
          <t>GO:0005905 clathrin-coated pit;GO:0005901 caveola;GO:0044853 plasma membrane raft</t>
        </is>
      </c>
      <c r="T712"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[GO:0005576] extracellular region; [GO:0005615] extracellular space; [GO:0006351] DNA-templated transcription; [GO:0006355] regulation of DNA-templated transcription; [GO:0030154] cell differentiation; [GO:0048856] anatomical structure development; [GO:1901135] carbohydrate derivative metabolic process; [GO:0048870] cell motility; [GO:0003013] circulatory system process; [GO:0012501] programmed cell death; [GO:0022414] reproductive process</t>
        </is>
      </c>
      <c r="U712" t="inlineStr">
        <is>
          <t>GO:0016362 activin receptor activity, type II;GO:0098821 BMP receptor activity;GO:0017002 activin receptor activity</t>
        </is>
      </c>
      <c r="V712" t="inlineStr">
        <is>
          <t>yes</t>
        </is>
      </c>
      <c r="W712" t="inlineStr">
        <is>
          <t>Enzymes; Human disease related genes:Cardiovascular diseases:Hypertensive diseases; Kinases:TKL Ser/Thr protein kinases; ENZYME proteins:Transferases; FDA approved drug targets:Biotech drugs; Human disease related genes:Cardiovascular diseases:Vascular diseases; Disease related genes</t>
        </is>
      </c>
      <c r="X712" t="inlineStr">
        <is>
          <t>[IPR000333] Ser/Thr protein kinase, TGFB receptor; [IPR000472] Activin types I and II receptor domain; [IPR000719] Protein kinase domain; [IPR011009] Protein kinase-like domain superfamily; [IPR017441] Protein kinase, ATP binding site; [IPR045860] Snake toxin-like superfamily; [IPR017194] Transforming growth factor-beta receptor, type II</t>
        </is>
      </c>
      <c r="Y712" t="inlineStr">
        <is>
          <t>Nucleoplasm;Plasma membrane (Supported)</t>
        </is>
      </c>
      <c r="Z712" t="inlineStr"/>
      <c r="AA712" t="inlineStr"/>
      <c r="AB712" t="inlineStr">
        <is>
          <t>yes</t>
        </is>
      </c>
      <c r="AC712" t="inlineStr">
        <is>
          <t>yes</t>
        </is>
      </c>
      <c r="AD712" t="inlineStr">
        <is>
          <t>yes</t>
        </is>
      </c>
      <c r="AE712" t="inlineStr"/>
      <c r="AF712" t="inlineStr">
        <is>
          <t>principal1</t>
        </is>
      </c>
      <c r="AG712" t="inlineStr">
        <is>
          <t>MP:0010771 integument phenotype</t>
        </is>
      </c>
      <c r="AH712" t="inlineStr">
        <is>
          <t>[ORPHA:275786] Drug- or toxin-induced pulmonary arterial hypertension; [ORPHA:275777] Heritable pulmonary arterial hypertension; [ORPHA:31837] PULMONARY VENOOCCLUSIVE DISEASE</t>
        </is>
      </c>
      <c r="AI712" t="inlineStr">
        <is>
          <t>OMIM ID:265450 Pulmonary venoocclusive disease 1, autosomal dominant</t>
        </is>
      </c>
      <c r="AJ712" t="inlineStr">
        <is>
          <t>Primary pulmonary hypertension; Pulmonary hypertension, primary, 1; Pulmonary arterial hypertension; Tooth agenesis, selective, 1; Pulmonary venoocclusive disease 1; not specified; Pulmonary arterial hypertension associated with congenital heart disease; BMPR2-related disorders; Pulmonary hypertension, primary, dexfenfluramine-associated; BMPR2-related condition; Idiopathic and/or familial pulmonary arterial hypertension; Pulmonary hypertension, primary, 1, with hereditary hemorrhagic telangiectasia</t>
        </is>
      </c>
      <c r="AK712" t="inlineStr">
        <is>
          <t>Monocytes</t>
        </is>
      </c>
      <c r="AL712" t="inlineStr">
        <is>
          <t>Uric Acid</t>
        </is>
      </c>
      <c r="AM712" t="inlineStr"/>
      <c r="AN712" t="inlineStr">
        <is>
          <t>Clinvar: phenotype not specified: likely pathogenic,pathogenic,uncertain significance; Pulmonary hypertension, primary, 1, with hereditary hemorrhagic telangiectasia: pathogenic; Pulmonary hypertension, primary, fenfluramine-associated: pathogenic,uncertain significance; Pulmonary venoocclusive disease 1: pathogenic; Primary pulmonary hypertension: likely pathogenic,pathogenic,uncertain significance; Pulmonary arterial hypertension associated with congenital heart disease: likely pathogenic,pathogenic; Pulmonary hypertension, primary, dexfenfluramine-associated: pathogenic; Pulmonary veno-occlusive disease: pathogenic; Seizures: pathogenic,uncertain significance</t>
        </is>
      </c>
      <c r="AO712" t="inlineStr">
        <is>
          <t>HP:0011353:Arterial intimal fibrosis; HP:0005312:Pulmonary aterial intimal fibrosis; HP:0005308:Pulmonary artery vasoconstriction; HP:0005168:Elevated right atrial pressure; HP:0004964:Pulmonary arterial medial hypertrophy; HP:0006518:Pulmonary venous occlusion; HP:0025180:Centrilobular ground-glass opacification on pulmonary HRCT; HP:0031687:Abnormally loud pulmonic component of the second heart sound; HP:0030848:Elevated jugular venous pressure; HP:0030879:Interlobular septal thickening; HP:0005317:Increased pulmonary vascular resistance; HP:0001708:Right ventricular failure; HP:0001977:Abnormal thrombosis; HP:0001667:Right ventricular hypertrophy; HP:0001009:Telangiectasia; HP:0012735:Cough; HP:0003829:Typified by incomplete penetrance; HP:0002092:Pulmonary arterial hypertension; HP:0002092:Pulmonary arterial hypertension; HP:0002094:Dyspnea; HP:0003596:Middle age onset; HP:0000822:Hypertension; HP:0011462:Young adult onset; HP:0000006:Autosomal dominant inheritance; HP:0000006:Autosomal dominant inheritance</t>
        </is>
      </c>
      <c r="AP712" t="inlineStr">
        <is>
          <t>Dibotermin alfa; Fostamatinib</t>
        </is>
      </c>
      <c r="AQ712" t="inlineStr">
        <is>
          <t>Arterial intimal fibrosis; Elevated right atrial pressure; PULMONARY VENOOCCLUSIVE DISEASE 1; Pulmonary arterial hypertension induced by drug; Pulmonary artery vasoconstriction; Pulmonary aterial intimal fibrosis; Raised jugular venous pressure; Secondary pulmonary arterial hypertension; Pulmonary arterial medial hypertrophy; Pulmonary venous occlusion; Placenta, Retained; Increased pulmonary vascular resistance; Sporadic primary pulmonary hypertension; Pulmonary arterial hypertension associated with congenital heart disease; PULMONARY HYPERTENSION, PRIMARY, DEXFENFLURAMINE-ASSOCIATED; Pulmonary Hypertension, Primary, 1, With Hereditary Hemorrhagic Telangiectasia; Pulmonary Hypertension, Primary, Fenfluramine-Associated; Banti's syndrome; PULMONARY VENOOCCLUSIVE DISEASE 1, AUTOSOMAL DOMINANT; Pulmonary Hypertension, Primary, 1; Tricuspid Valve Regurgitation Velocity; Pulmonary Veno-Occlusive Disease (disorder); Familial pulmonary arterial hypertension; Abnormal thrombosis; Eisenmenger Complex; 2-oxo-hept-3-ene-1,7-dioate hydratase activity; Associated Pulmonary Arterial Hypertension; Right ventricular failure; Familial primary pulmonary hypertension; Vascular occlusion; Hereditary hemorrhagic telangiectasia; Telangiectasis; Juvenile polyposis syndrome; High altitude pulmonary edema; Hemoptysis; Spinal fusion; myeloblastosis; Vitelliform Macular Dystrophy; Chronic thromboembolic pulmonary hypertension; Heart Septal Defects; Amyloidosis cutis dyschromia; Moyamoya disease 1; Anemia of chronic disease; Hyperandrogenism; Avellino corneal dystrophy; Moyamoya Disease; Syncope; Age at menopause; Hyperplasia; Paroxysmal nocturnal hemoglobinuria; Skin callus; Heart Failure, Right-Sided; Demyelinating Diseases; Pulmonary Hypertension; Right Ventricular Hypertrophy; Idiopathic pulmonary hypertension; Diabetes, Autoimmune; Connective Tissue Diseases; Fragile X Syndrome; Dyspnea; Congenital diaphragmatic hernia; Vascular calcification; Congenital heart disease; Encephalitis, St. Louis; early pregnancy; Serum HDL cholesterol measurement; Premature Menopause; Reperfusion Injury; Scleroderma; Ovarian Failure, Premature; Transitional cell carcinoma of bladder; Progressive Neoplastic Disease; Progressive cGVHD; Atrial Septal Defects; Chondrosarcoma; Pulmonary arterial hypertension; Sarcoidosis; Bronchopulmonary Dysplasia; Essential Hypertension; Rectal Carcinoma; Low density lipoprotein cholesterol measurement; Serum total cholesterol measurement; Diabetes Mellitus, Experimental; Mammary Neoplasms, Human; Heart Diseases; High density lipoprotein measurement; Mammary Carcinoma, Human; Graves Disease; RDW - Red blood cell distribution width result; Red cell distribution width determination; Hypothyroidism; Hyperinsulinism; Intelligence; Endothelial dysfunction; Idiopathic pulmonary arterial hypertension; Idiopathic Pulmonary Fibrosis; HIV Infections; Pulmonary Fibrosis; Metabolic Diseases; Systemic Scleroderma; Polycystic Ovary Syndrome; Familial (FPAH); Autistic Disorder; Adult Liver Carcinoma; Liver and Intrahepatic Biliary Tract Carcinoma; Chronic Obstructive Airway Disease; Heart failure; Coronary heart disease; Malignant neoplasm of liver; Coronary Artery Disease; Prostatic Neoplasms; Congestive heart failure; Hepatitis C; Multiple Sclerosis; Lupus Erythematosus, Systemic; Body Height; Renal Cell Carcinoma; Asthma; Childhood Osteosarcoma; Osteosarcoma of bone; Osteosarcoma; Hypertensive disease; Diabetes; Central neuroblastoma; Childhood Neuroblastoma; Secondary Neoplasm; Neuroblastoma; Mammary Neoplasms; Diabetes Mellitus; Obesity; Colon Carcinoma; Malignant tumor of colon; melanoma; Glioma; Leukemia, Myelocytic, Acute; Prostate carcinoma; Malignant neoplasm of prostate; Colorectal Carcinoma; Carcinogenesis; Neoplasm Metastasis; Tumor Cell Invasion; Breast Carcinoma; Malignant neoplasm of breast; Primary malignant neoplasm; Malignant Neoplasms; Neoplasms</t>
        </is>
      </c>
      <c r="AR712" t="inlineStr">
        <is>
          <t>DOID:1681 heart septal defect;DOID:14557 primary pulmonary hypertension;DOID:6432 pulmonary hypertension;DOID:0081268 pulmonary venoocclusive disease 1</t>
        </is>
      </c>
      <c r="AS712" t="inlineStr">
        <is>
          <t>Arterial intimal fibrosis; Pulmonary aterial intimal fibrosis; Pulmonary arterial medial hypertrophy; Pulmonary venoocclusive disease; Pulmonary Arterial Hypertension Associated With Congenital Heart Disease; Hyperandrogenism; Pulmonary Hypertension With Hereditary Hemorrhagic Telangiectasia; Ventricular Failure; Heritable Pulmonary Arterial Hypertension; Pulmonary Hypertension; Ventricular hypertrophy; Pulmonary arterial hypertension; Heart Failure; Marfan Syndrome; Hypertension; Mammary Neoplasms; Breast Carcinoma; Breast Cancer</t>
        </is>
      </c>
      <c r="AT712" t="inlineStr">
        <is>
          <t>Mutations in BMPR2 have been linked to primary pulmonary hypertension (PPH), a rare and potentially fatal condition that affects the blood vessels in the lungs. PPH is characterized by high blood pressure in the pulmonary arteries, which can lead to heart failure and death. There is currently no cure for PPH, but several drugs have been developed to manage the symptoms and slow the progression of the disease. These drugs include prostacyclin analogs, endothelin receptor antagonists, and phosphodiesterase type 5 inhibitors. Targeted drug discovery efforts are ongoing to develop new therapies that target the BMPR2 pathway and address the underlying cause of PPH. One example is sotatercept, a drug currently in clinical trials that targets the BMPR2 pathway and has shown promising results in improving exercise capacity and reducing pulmonary vascular resistance in PPH patients.</t>
        </is>
      </c>
      <c r="AU712" t="inlineStr">
        <is>
          <t>255</t>
        </is>
      </c>
      <c r="AV712" t="inlineStr">
        <is>
          <t>336</t>
        </is>
      </c>
      <c r="AW712" t="inlineStr">
        <is>
          <t>[{"UniProt":"Q13873","EnsemblGene":["ENSG00000204217"],"EnsemblTrans":[["ENST00000374574","ENSP00000363702",""],["ENST00000374580","ENSP00000363708","principal1"]],"RefSeq":[["NM_001204","NP_001195","REVIEWED"]],"UCSC":["uc002uzf"],"SwissProt":["BMPR2_HUMAN"]}]</t>
        </is>
      </c>
      <c r="AX712" t="inlineStr"/>
      <c r="AY712" t="inlineStr">
        <is>
          <t>Distribution: Detected in all; Specificity: Low tissue specificity</t>
        </is>
      </c>
      <c r="AZ712" t="inlineStr">
        <is>
          <t>Cytoplasmic expression in most tissues.; antibody: Most normal tissues showed weak to moderate cytoplasmic positivity. Subsets of immune cells and cells in thyroid gland and renal tubules were strongly stained. Squamous epithelia, epidermal cells and most cells in female genitalia were negative.</t>
        </is>
      </c>
      <c r="BA712" t="inlineStr">
        <is>
          <t>Antibody: Most cancer tisues showed weak to moderate cytoplasmic positivity in a slightly granular pattern. Squamous cell carcinomas, urothelial cancers and lymphomas were mainly negative.</t>
        </is>
      </c>
      <c r="BB712" t="inlineStr">
        <is>
          <t>(M203)PID ALK2 PATHWAY; (M185)PID ALK1 PATHWAY; (M181)PID BMP PATHWAY</t>
        </is>
      </c>
      <c r="BC712" t="inlineStr">
        <is>
          <t>(hsa04350)TGF-beta signaling pathway; (hsa05418)Fluid shear stress and atherosclerosis; (hsa04550)Signaling pathways regulating pluripotency of stem cells</t>
        </is>
      </c>
      <c r="BD712" t="inlineStr">
        <is>
          <t>(M5896)HALLMARK TGF BETA SIGNALING; (M5947)HALLMARK IL2 STAT5 SIGNALING</t>
        </is>
      </c>
      <c r="BE712" t="inlineStr">
        <is>
          <t>(M17400)BIOCARTA ALK PATHWAY</t>
        </is>
      </c>
      <c r="BF712" t="inlineStr">
        <is>
          <t>1</t>
        </is>
      </c>
      <c r="BG712" t="inlineStr">
        <is>
          <t>0</t>
        </is>
      </c>
      <c r="BH712" t="inlineStr">
        <is>
          <t>0</t>
        </is>
      </c>
      <c r="BI712" t="inlineStr">
        <is>
          <t>0</t>
        </is>
      </c>
      <c r="BJ712" t="inlineStr">
        <is>
          <t>0</t>
        </is>
      </c>
      <c r="BK712" t="inlineStr">
        <is>
          <t>1</t>
        </is>
      </c>
      <c r="BL712" t="inlineStr">
        <is>
          <t>0</t>
        </is>
      </c>
      <c r="BM712" t="inlineStr">
        <is>
          <t>0</t>
        </is>
      </c>
      <c r="BN712" t="inlineStr">
        <is>
          <t>0</t>
        </is>
      </c>
      <c r="BO712" t="inlineStr">
        <is>
          <t>0</t>
        </is>
      </c>
      <c r="BP712" t="inlineStr">
        <is>
          <t>0</t>
        </is>
      </c>
      <c r="BQ712" t="inlineStr">
        <is>
          <t>0</t>
        </is>
      </c>
      <c r="BR712" t="inlineStr">
        <is>
          <t>0</t>
        </is>
      </c>
      <c r="BS712" t="inlineStr">
        <is>
          <t>1</t>
        </is>
      </c>
      <c r="BT712" t="inlineStr">
        <is>
          <t>1</t>
        </is>
      </c>
      <c r="BU712" t="inlineStr">
        <is>
          <t>1</t>
        </is>
      </c>
      <c r="BV712" t="inlineStr">
        <is>
          <t>1</t>
        </is>
      </c>
      <c r="BW712" t="inlineStr">
        <is>
          <t>0</t>
        </is>
      </c>
      <c r="BX712" t="inlineStr">
        <is>
          <t>0</t>
        </is>
      </c>
      <c r="BY712" t="inlineStr">
        <is>
          <t>0</t>
        </is>
      </c>
      <c r="BZ712" s="2" t="n">
        <v>1</v>
      </c>
    </row>
    <row r="713">
      <c r="A713" t="inlineStr">
        <is>
          <t>23753</t>
        </is>
      </c>
      <c r="B713" t="inlineStr">
        <is>
          <t>SDF2L1</t>
        </is>
      </c>
      <c r="C713" t="inlineStr">
        <is>
          <t>0</t>
        </is>
      </c>
      <c r="D713" t="inlineStr">
        <is>
          <t>0</t>
        </is>
      </c>
      <c r="E713" t="inlineStr">
        <is>
          <t>0</t>
        </is>
      </c>
      <c r="F713" t="inlineStr">
        <is>
          <t>0</t>
        </is>
      </c>
      <c r="G713" t="inlineStr">
        <is>
          <t>0</t>
        </is>
      </c>
      <c r="H713" t="inlineStr">
        <is>
          <t>0</t>
        </is>
      </c>
      <c r="I713" t="inlineStr">
        <is>
          <t>1</t>
        </is>
      </c>
      <c r="J713" t="inlineStr">
        <is>
          <t>0</t>
        </is>
      </c>
      <c r="K713" t="inlineStr">
        <is>
          <t>SDF2L1</t>
        </is>
      </c>
      <c r="L713" t="inlineStr"/>
      <c r="M713" t="inlineStr">
        <is>
          <t>protein-coding</t>
        </is>
      </c>
      <c r="N713" t="inlineStr">
        <is>
          <t>stromal cell derived factor 2 like 1</t>
        </is>
      </c>
      <c r="O713" t="inlineStr">
        <is>
          <t>Enables misfolded protein binding activity. Involved in chaperone cofactor-dependent protein refolding. Located in endoplasmic reticulum. Part of chaperone complex. [provided by Alliance of Genome Resources, Apr 2022]</t>
        </is>
      </c>
      <c r="P713" t="inlineStr">
        <is>
          <t>chr22:21642302-21644299</t>
        </is>
      </c>
      <c r="Q713" t="inlineStr">
        <is>
          <t>SDF2L1 is a human gene that encodes a protein involved in the binding and refolding of misfolded proteins. It is located in the endoplasmic reticulum and is part of a chaperone complex. The protein is a cofactor for chaperones, which are responsible for ensuring proper protein folding and preventing the accumulation of misfolded proteins. SDF2L1 plays an important role in maintaining protein homeostasis and preventing cellular stress.</t>
        </is>
      </c>
      <c r="R713" t="inlineStr">
        <is>
          <t>GO:0051085 chaperone cofactor-dependent protein refolding;GO:0051084 'de novo' post-translational protein folding;GO:0006458 'de novo' protein folding</t>
        </is>
      </c>
      <c r="S713" t="inlineStr">
        <is>
          <t>GO:0034663 endoplasmic reticulum chaperone complex;GO:0101031 protein folding chaperone complex;GO:0140534 endoplasmic reticulum protein-containing complex</t>
        </is>
      </c>
      <c r="T713" t="inlineStr">
        <is>
          <t>[GO:0043226] organelle; [GO:0005783] endoplasmic reticulum; [GO:0006457] protein folding; [GO:0012501] programmed cell death; [GO:0030163] protein catabolic process</t>
        </is>
      </c>
      <c r="U713" t="inlineStr">
        <is>
          <t>GO:0051787 misfolded protein binding;GO:0051117 ATPase binding;GO:0051087 protein-folding chaperone binding</t>
        </is>
      </c>
      <c r="V713" t="inlineStr"/>
      <c r="W713" t="inlineStr">
        <is>
          <t>Predicted intracellular proteins</t>
        </is>
      </c>
      <c r="X713" t="inlineStr">
        <is>
          <t>[IPR016093] MIR motif; [IPR036300] Mir domain superfamily</t>
        </is>
      </c>
      <c r="Y713" t="inlineStr"/>
      <c r="Z713" t="inlineStr"/>
      <c r="AA713" t="inlineStr"/>
      <c r="AB713" t="inlineStr"/>
      <c r="AC713" t="inlineStr"/>
      <c r="AD713" t="inlineStr">
        <is>
          <t>yes</t>
        </is>
      </c>
      <c r="AE713" t="inlineStr"/>
      <c r="AF713" t="inlineStr">
        <is>
          <t>principal1</t>
        </is>
      </c>
      <c r="AG713" t="inlineStr">
        <is>
          <t>MP:0005386 behavior/neurological phenotype</t>
        </is>
      </c>
      <c r="AH713" t="inlineStr"/>
      <c r="AI713" t="inlineStr"/>
      <c r="AJ713" t="inlineStr"/>
      <c r="AK713" t="inlineStr">
        <is>
          <t>Heart Failure</t>
        </is>
      </c>
      <c r="AL713" t="inlineStr"/>
      <c r="AM713" t="inlineStr"/>
      <c r="AN713" t="inlineStr"/>
      <c r="AO713" t="inlineStr"/>
      <c r="AP713" t="inlineStr"/>
      <c r="AQ713" t="inlineStr">
        <is>
          <t>Abortion, Tubal; Early Pregnancy Loss; Spontaneous abortion; Miscarriage; Impaired glucose tolerance; Fatty Liver; Steatohepatitis; Prostatic Neoplasms; Rheumatoid Arthritis; Schizophrenia; Diabetes Mellitus, Non-Insulin-Dependent; Malignant neoplasm of prostate</t>
        </is>
      </c>
      <c r="AR713" t="inlineStr"/>
      <c r="AS713" t="inlineStr">
        <is>
          <t>Miscarriage; Rheumatoid arthritis; Prostatic Neoplasms; Prostate cancer</t>
        </is>
      </c>
      <c r="AT713" t="inlineStr">
        <is>
          <t>There is limited information available on the disease implications of SDF2L1. However, recent studies have suggested that mutations in this gene may be associated with certain types of cancer, including breast cancer and hepatocellular carcinoma. Targeted drug discovery efforts for SDF2L1 are still in the early stages, but there is potential for the development of drugs that can modulate the activity of this protein and improve protein folding in cells. Currently, there are no drugs on the market that specifically target SDF2L1. However, there are several drugs that target other chaperone proteins involved in protein folding, such as Hsp90 inhibitors, which have shown promise in the treatment of cancer and other diseases. Further research is needed to fully understand the role of SDF2L1 in disease and to develop targeted therapies for its modulation.</t>
        </is>
      </c>
      <c r="AU713" t="inlineStr">
        <is>
          <t>6</t>
        </is>
      </c>
      <c r="AV713" t="inlineStr">
        <is>
          <t>76</t>
        </is>
      </c>
      <c r="AW713" t="inlineStr">
        <is>
          <t>[{"UniProt":"Q9HCN8","EnsemblGene":["ENSG00000128228"],"EnsemblTrans":[["ENST00000248958","ENSP00000248958","principal1"]],"RefSeq":[["NM_022044","NP_071327","VALIDATED"]],"UCSC":["uc002zvf"],"SwissProt":["SDF2L_HUMAN"]}]</t>
        </is>
      </c>
      <c r="AX713" t="inlineStr"/>
      <c r="AY713" t="inlineStr">
        <is>
          <t>Distribution: Detected in all; Specificity: Tissue enhanced</t>
        </is>
      </c>
      <c r="AZ713" t="inlineStr">
        <is>
          <t>General cytoplasmic expression, high abundance in stromal cells in several tissues.; antibody: Most normal tissues showed moderate to strong cytoplasmic positivity. Squamous epithelia, bile duct cells, glial cells and myocytes were in general weakly stained or negative.</t>
        </is>
      </c>
      <c r="BA713" t="inlineStr">
        <is>
          <t>Antibody: Most malignant cells displayed weak to moderate cytoplasmic immunoreactivity. The majority of liver and urothelial cancers along with several colorectal, breast, prostate and pancreatic cancer were strongly stained. Most malignant lymphomas and several malignant gliomas were negative.</t>
        </is>
      </c>
      <c r="BB713" t="inlineStr"/>
      <c r="BC713" t="inlineStr"/>
      <c r="BD713" t="inlineStr">
        <is>
          <t>(M5924)HALLMARK MTORC1 SIGNALING</t>
        </is>
      </c>
      <c r="BE713" t="inlineStr"/>
      <c r="BF713" t="inlineStr">
        <is>
          <t>0</t>
        </is>
      </c>
      <c r="BG713" t="inlineStr">
        <is>
          <t>0</t>
        </is>
      </c>
      <c r="BH713" t="inlineStr">
        <is>
          <t>0</t>
        </is>
      </c>
      <c r="BI713" t="inlineStr">
        <is>
          <t>1</t>
        </is>
      </c>
      <c r="BJ713" t="inlineStr">
        <is>
          <t>0</t>
        </is>
      </c>
      <c r="BK713" t="inlineStr">
        <is>
          <t>0</t>
        </is>
      </c>
      <c r="BL713" t="inlineStr">
        <is>
          <t>1</t>
        </is>
      </c>
      <c r="BM713" t="inlineStr">
        <is>
          <t>0</t>
        </is>
      </c>
      <c r="BN713" t="inlineStr">
        <is>
          <t>0</t>
        </is>
      </c>
      <c r="BO713" t="inlineStr">
        <is>
          <t>0</t>
        </is>
      </c>
      <c r="BP713" t="inlineStr">
        <is>
          <t>0</t>
        </is>
      </c>
      <c r="BQ713" t="inlineStr">
        <is>
          <t>1</t>
        </is>
      </c>
      <c r="BR713" t="inlineStr">
        <is>
          <t>0</t>
        </is>
      </c>
      <c r="BS713" t="inlineStr">
        <is>
          <t>0</t>
        </is>
      </c>
      <c r="BT713" t="inlineStr">
        <is>
          <t>0</t>
        </is>
      </c>
      <c r="BU713" t="inlineStr">
        <is>
          <t>0</t>
        </is>
      </c>
      <c r="BV713" t="inlineStr">
        <is>
          <t>0</t>
        </is>
      </c>
      <c r="BW713" t="inlineStr">
        <is>
          <t>1</t>
        </is>
      </c>
      <c r="BX713" t="inlineStr">
        <is>
          <t>1</t>
        </is>
      </c>
      <c r="BY713" t="inlineStr">
        <is>
          <t>0</t>
        </is>
      </c>
      <c r="BZ713" s="2" t="n">
        <v>1</v>
      </c>
    </row>
    <row r="714">
      <c r="A714" t="inlineStr">
        <is>
          <t>55276</t>
        </is>
      </c>
      <c r="B714" t="inlineStr">
        <is>
          <t>PGM2</t>
        </is>
      </c>
      <c r="C714" t="inlineStr">
        <is>
          <t>0</t>
        </is>
      </c>
      <c r="D714" t="inlineStr">
        <is>
          <t>0</t>
        </is>
      </c>
      <c r="E714" t="inlineStr">
        <is>
          <t>0</t>
        </is>
      </c>
      <c r="F714" t="inlineStr">
        <is>
          <t>0</t>
        </is>
      </c>
      <c r="G714" t="inlineStr">
        <is>
          <t>0</t>
        </is>
      </c>
      <c r="H714" t="inlineStr">
        <is>
          <t>0</t>
        </is>
      </c>
      <c r="I714" t="inlineStr">
        <is>
          <t>1</t>
        </is>
      </c>
      <c r="J714" t="inlineStr">
        <is>
          <t>0</t>
        </is>
      </c>
      <c r="K714" t="inlineStr">
        <is>
          <t>PGM2</t>
        </is>
      </c>
      <c r="L714" t="inlineStr">
        <is>
          <t>MSTP006</t>
        </is>
      </c>
      <c r="M714" t="inlineStr">
        <is>
          <t>protein-coding</t>
        </is>
      </c>
      <c r="N714" t="inlineStr">
        <is>
          <t>phosphoglucomutase 2</t>
        </is>
      </c>
      <c r="O714" t="inlineStr">
        <is>
          <t>Enables phosphopentomutase activity. Predicted to be involved in carbohydrate metabolic process and deoxyribose phosphate catabolic process. Predicted to act upstream of or within glucose metabolic process. Located in extracellular exosome. [provided by Alliance of Genome Resources, Apr 2022]</t>
        </is>
      </c>
      <c r="P714" t="inlineStr">
        <is>
          <t>chr4:37826686-37862937</t>
        </is>
      </c>
      <c r="Q714" t="inlineStr">
        <is>
          <t>PGM2, or phosphoglucomutase 2, is a gene that encodes a protein that enables phosphopentomutase activity. It is predicted to be involved in carbohydrate metabolic processes and deoxyribose phosphate catabolic processes, and to act upstream of or within glucose metabolic processes. PGM2 is located in extracellular exosomes, which are small vesicles that are released from cells and play a role in intercellular communication. The function of PGM2 in these processes is not yet fully understood, but further research may shed light on its potential role in human health and disease.</t>
        </is>
      </c>
      <c r="R714" t="inlineStr">
        <is>
          <t>GO:0006166 purine ribonucleoside salvage;GO:0005980 glycogen catabolic process;GO:0009251 glucan catabolic process</t>
        </is>
      </c>
      <c r="S714" t="inlineStr">
        <is>
          <t>GO:1904813 ficolin-1-rich granule lumen;GO:0101002 ficolin-1-rich granule;GO:0034774 secretory granule lumen</t>
        </is>
      </c>
      <c r="T714" t="inlineStr">
        <is>
          <t>[GO:0005975] carbohydrate metabolic process; [GO:0003824] catalytic activity; [GO:0016853] isomerase activity; [GO:0005829] cytosol; [GO:0005576] extracellular region; [GO:0043226] organelle; [GO:0005615] extracellular space; [GO:0031410] cytoplasmic vesicle; [GO:0006091] generation of precursor metabolites and energy; [GO:1901135] carbohydrate derivative metabolic process; [GO:0055086] nucleobase-containing small molecule metabolic process</t>
        </is>
      </c>
      <c r="U714" t="inlineStr">
        <is>
          <t>GO:0008973 phosphopentomutase activity;GO:0004614 phosphoglucomutase activity;GO:0016868 intramolecular phosphotransferase activity</t>
        </is>
      </c>
      <c r="V714" t="inlineStr"/>
      <c r="W714" t="inlineStr">
        <is>
          <t>ENZYME proteins:Isomerase; Enzymes; Predicted intracellular proteins</t>
        </is>
      </c>
      <c r="X714" t="inlineStr">
        <is>
          <t>[IPR005844] Alpha-D-phosphohexomutase, alpha/beta/alpha domain I; [IPR016055] Alpha-D-phosphohexomutase, alpha/beta/alpha I/II/III; [IPR005841] Alpha-D-phosphohexomutase superfamily; [IPR005843] Alpha-D-phosphohexomutase, C-terminal; [IPR005845] Alpha-D-phosphohexomutase, alpha/beta/alpha domain II; [IPR005846] Alpha-D-phosphohexomutase, alpha/beta/alpha domain III; [IPR016066] Alpha-D-phosphohexomutase, conserved site; [IPR036900] Alpha-D-phosphohexomutase, C-terminal domain superfamily</t>
        </is>
      </c>
      <c r="Y714" t="inlineStr">
        <is>
          <t>Intermediate filaments (Approved)</t>
        </is>
      </c>
      <c r="Z714" t="inlineStr"/>
      <c r="AA714" t="inlineStr"/>
      <c r="AB714" t="inlineStr"/>
      <c r="AC714" t="inlineStr"/>
      <c r="AD714" t="inlineStr"/>
      <c r="AE714" t="inlineStr"/>
      <c r="AF714" t="inlineStr">
        <is>
          <t>principal1</t>
        </is>
      </c>
      <c r="AG714" t="inlineStr"/>
      <c r="AH714" t="inlineStr"/>
      <c r="AI714" t="inlineStr"/>
      <c r="AJ714" t="inlineStr"/>
      <c r="AK714" t="inlineStr"/>
      <c r="AL714" t="inlineStr"/>
      <c r="AM714" t="inlineStr"/>
      <c r="AN714" t="inlineStr"/>
      <c r="AO714" t="inlineStr"/>
      <c r="AP714" t="inlineStr"/>
      <c r="AQ714" t="inlineStr">
        <is>
          <t>Tumor Cell Invasion</t>
        </is>
      </c>
      <c r="AR714" t="inlineStr"/>
      <c r="AS714" t="inlineStr"/>
      <c r="AT714" t="inlineStr">
        <is>
          <t>There is limited information available on the disease implications of PGM2. However, mutations in this gene have been associated with a rare metabolic disorder called galactosemia, which affects the body's ability to metabolize galactose, a sugar found in milk and other dairy products. In terms of targeted drug discovery efforts, there are currently no drugs on the market that specifically target PGM2. However, there are drugs that target other enzymes involved in carbohydrate metabolism, such as metformin, which is used to treat type 2 diabetes by reducing glucose production in the liver. Additionally, there are ongoing efforts to develop new drugs that target enzymes involved in carbohydrate metabolism, which may have potential implications for PGM2-related disorders.</t>
        </is>
      </c>
      <c r="AU714" t="inlineStr">
        <is>
          <t>2</t>
        </is>
      </c>
      <c r="AV714" t="inlineStr">
        <is>
          <t>47</t>
        </is>
      </c>
      <c r="AW714" t="inlineStr">
        <is>
          <t>[{"UniProt":"Q96G03","EnsemblGene":["ENSG00000169299"],"EnsemblTrans":[["ENST00000381967","ENSP00000371393","principal1"]],"RefSeq":[["NM_018290","NP_060760","VALIDATED"]],"UCSC":["uc011byb"],"SwissProt":["PGM2_HUMAN"]}]</t>
        </is>
      </c>
      <c r="AX714" t="inlineStr"/>
      <c r="AY714" t="inlineStr">
        <is>
          <t>Distribution: Detected in all; Specificity: Low tissue specificity</t>
        </is>
      </c>
      <c r="AZ714" t="inlineStr">
        <is>
          <t>Cytoplasmic expression in most tissues.; antibody: Distinct cytoplasmic staining was observed in endothelial cells including renal glomeruli, ovarian stroma, Leydig cells, Sertoli cells, thyroid and subsets of lymphoid cells. Uterine glands, fallopian tube and a subset of cells in prostate showed membranous positivity. Remaining normal tissues were mainly negative.</t>
        </is>
      </c>
      <c r="BA714" t="inlineStr">
        <is>
          <t>Antibody: Thyroid cancers, melanomas and a few cases of lymphomas displayed moderate to strong cytoplasmic positivity. Several cases of endometrial and renal cancers showed moderate to strong cytoplasmic and membranous staining. The remaining cancer cells were mainly negative.</t>
        </is>
      </c>
      <c r="BB714" t="inlineStr"/>
      <c r="BC714" t="inlineStr">
        <is>
          <t>(hsa00030)Pentose phosphate pathway; (hsa00052)Galactose metabolism; (hsa00500)Starch and sucrose metabolism</t>
        </is>
      </c>
      <c r="BD714" t="inlineStr">
        <is>
          <t>(M5891)HALLMARK HYPOXIA; (M5937)HALLMARK GLYCOLYSIS</t>
        </is>
      </c>
      <c r="BE714" t="inlineStr"/>
      <c r="BF714" t="inlineStr">
        <is>
          <t>1</t>
        </is>
      </c>
      <c r="BG714" t="inlineStr">
        <is>
          <t>0</t>
        </is>
      </c>
      <c r="BH714" t="inlineStr">
        <is>
          <t>0</t>
        </is>
      </c>
      <c r="BI714" t="inlineStr">
        <is>
          <t>0</t>
        </is>
      </c>
      <c r="BJ714" t="inlineStr">
        <is>
          <t>1</t>
        </is>
      </c>
      <c r="BK714" t="inlineStr">
        <is>
          <t>0</t>
        </is>
      </c>
      <c r="BL714" t="inlineStr">
        <is>
          <t>0</t>
        </is>
      </c>
      <c r="BM714" t="inlineStr">
        <is>
          <t>0</t>
        </is>
      </c>
      <c r="BN714" t="inlineStr">
        <is>
          <t>0</t>
        </is>
      </c>
      <c r="BO714" t="inlineStr">
        <is>
          <t>0</t>
        </is>
      </c>
      <c r="BP714" t="inlineStr">
        <is>
          <t>0</t>
        </is>
      </c>
      <c r="BQ714" t="inlineStr">
        <is>
          <t>0</t>
        </is>
      </c>
      <c r="BR714" t="inlineStr">
        <is>
          <t>0</t>
        </is>
      </c>
      <c r="BS714" t="inlineStr">
        <is>
          <t>0</t>
        </is>
      </c>
      <c r="BT714" t="inlineStr">
        <is>
          <t>0</t>
        </is>
      </c>
      <c r="BU714" t="inlineStr">
        <is>
          <t>0</t>
        </is>
      </c>
      <c r="BV714" t="inlineStr">
        <is>
          <t>0</t>
        </is>
      </c>
      <c r="BW714" t="inlineStr">
        <is>
          <t>0</t>
        </is>
      </c>
      <c r="BX714" t="inlineStr">
        <is>
          <t>0</t>
        </is>
      </c>
      <c r="BY714" t="inlineStr">
        <is>
          <t>1</t>
        </is>
      </c>
      <c r="BZ714" s="2" t="n">
        <v>1</v>
      </c>
    </row>
    <row r="715">
      <c r="A715" t="inlineStr">
        <is>
          <t>9308</t>
        </is>
      </c>
      <c r="B715" t="inlineStr">
        <is>
          <t>CD83</t>
        </is>
      </c>
      <c r="C715" t="inlineStr">
        <is>
          <t>0</t>
        </is>
      </c>
      <c r="D715" t="inlineStr">
        <is>
          <t>0</t>
        </is>
      </c>
      <c r="E715" t="inlineStr">
        <is>
          <t>0</t>
        </is>
      </c>
      <c r="F715" t="inlineStr">
        <is>
          <t>0</t>
        </is>
      </c>
      <c r="G715" t="inlineStr">
        <is>
          <t>1</t>
        </is>
      </c>
      <c r="H715" t="inlineStr">
        <is>
          <t>0</t>
        </is>
      </c>
      <c r="I715" t="inlineStr">
        <is>
          <t>0</t>
        </is>
      </c>
      <c r="J715" t="inlineStr">
        <is>
          <t>0</t>
        </is>
      </c>
      <c r="K715" t="inlineStr">
        <is>
          <t>CD83</t>
        </is>
      </c>
      <c r="L715" t="inlineStr">
        <is>
          <t>BL11|HB15</t>
        </is>
      </c>
      <c r="M715" t="inlineStr">
        <is>
          <t>protein-coding</t>
        </is>
      </c>
      <c r="N715" t="inlineStr">
        <is>
          <t>CD83 molecule</t>
        </is>
      </c>
      <c r="O715" t="inlineStr">
        <is>
          <t>The protein encoded by this gene is a single-pass type I membrane protein and member of the immunoglobulin superfamily of receptors. The encoded protein may be involved in the regulation of antigen presentation. A soluble form of this protein can bind to dendritic cells and inhibit their maturation. Three transcript variants encoding different isoforms have been found for this gene. [provided by RefSeq, Oct 2011]</t>
        </is>
      </c>
      <c r="P715" t="inlineStr">
        <is>
          <t>chr6:14117256-14136918</t>
        </is>
      </c>
      <c r="Q715" t="inlineStr">
        <is>
          <t>CD83 is a gene that encodes a protein that belongs to the immunoglobulin superfamily of receptors. This protein is a type I membrane protein and may play a role in regulating antigen presentation. Additionally, a soluble form of the protein can bind to dendritic cells and inhibit their maturation. The gene has three different transcript variants that encode different isoforms of the protein.</t>
        </is>
      </c>
      <c r="R715" t="inlineStr">
        <is>
          <t>GO:0032713 negative regulation of interleukin-4 production;GO:0032743 positive regulation of interleukin-2 production;GO:0032673 regulation of interleukin-4 production</t>
        </is>
      </c>
      <c r="S715" t="inlineStr">
        <is>
          <t>GO:0009897 external side of plasma membrane;GO:0098552 side of membrane;GO:0009986 cell surface</t>
        </is>
      </c>
      <c r="T715" t="inlineStr">
        <is>
          <t>[GO:0005886] plasma membrane; [GO:0023052] signaling; [GO:0002376] immune system process; [GO:0048856] anatomical structure development; [GO:0030154] cell differentiation; [GO:0007155] cell adhesion</t>
        </is>
      </c>
      <c r="U715" t="inlineStr">
        <is>
          <t>GO:0005515 protein binding;GO:0005488 binding;GO:0003674 molecular_function</t>
        </is>
      </c>
      <c r="V715" t="inlineStr"/>
      <c r="W715" t="inlineStr">
        <is>
          <t>CD markers</t>
        </is>
      </c>
      <c r="X715" t="inlineStr">
        <is>
          <t>[IPR003599] Immunoglobulin subtype; [IPR007110] Immunoglobulin-like domain; [IPR013106] Immunoglobulin V-set domain; [IPR013783] Immunoglobulin-like fold; [IPR036179] Immunoglobulin-like domain superfamily; [IPR013151] Immunoglobulin</t>
        </is>
      </c>
      <c r="Y715" t="inlineStr">
        <is>
          <t>Nucleoplasm;Plasma membrane (Approved); Additional: Golgi apparatus;Nucleoli</t>
        </is>
      </c>
      <c r="Z715" t="inlineStr"/>
      <c r="AA715" t="inlineStr"/>
      <c r="AB715" t="inlineStr">
        <is>
          <t>yes</t>
        </is>
      </c>
      <c r="AC715" t="inlineStr">
        <is>
          <t>yes</t>
        </is>
      </c>
      <c r="AD715" t="inlineStr">
        <is>
          <t>yes</t>
        </is>
      </c>
      <c r="AE715" t="inlineStr"/>
      <c r="AF715" t="inlineStr">
        <is>
          <t>principal1</t>
        </is>
      </c>
      <c r="AG715" t="inlineStr">
        <is>
          <t>MP:0005397 hematopoietic system phenotype</t>
        </is>
      </c>
      <c r="AH715" t="inlineStr"/>
      <c r="AI715" t="inlineStr"/>
      <c r="AJ715" t="inlineStr"/>
      <c r="AK715" t="inlineStr">
        <is>
          <t>Cholesterol, LDL;E-Selectin;Heart Rate;Insulin;Myocardial Infarction</t>
        </is>
      </c>
      <c r="AL715" t="inlineStr">
        <is>
          <t>Arthritis, Rheumatoid;Body Height;Bone Density;Caffeine;Fatty Acids</t>
        </is>
      </c>
      <c r="AM715" t="inlineStr"/>
      <c r="AN715" t="inlineStr"/>
      <c r="AO715" t="inlineStr"/>
      <c r="AP715" t="inlineStr"/>
      <c r="AQ715" t="inlineStr">
        <is>
          <t>Dermatopathic lymphadenitis; Mediastinal B-Cell Lymphoma, Unclassifiable, with Features Intermediate between Diffuse Large B-Cell Lymphoma and Classic Hodgkin Lymphoma; Chronic Infantile Neurological, Cutaneous, and Articular Syndrome; Autoimmune uveitis; Adult Langerhans Cell Histiocytosis; Childhood Langerhans Cell Histiocytosis; Rift Valley Fever; Malignant neoplasm of vulva; Pleural Tuberculosis; Arsenic Encephalopathy; Arsenic Induced Polyneuropathy; Arsenic Poisoning, Inorganic; Dermatomyositis, Childhood Type; Nervous System, Organic Arsenic Poisoning; Radicular Cyst; Arsenic Poisoning; Mediastinal (Thymic) Large B-Cell Lymphoma; X-linked agammaglobulinemia; CARCINOMA OF VULVA; Hepatitis E; Infiltrating Cervical Carcinoma; Rotavirus Infections; Acne Vulgaris; Histiocytosis, Langerhans-Cell; Polyarthritis, Juvenile, Rheumatoid Factor Negative; Polyarthritis, Juvenile, Rheumatoid Factor Positive; Juvenile psoriatic arthritis; Leukoplakia, Oral; Acne; Juvenile-Onset Still Disease; Pleural effusion disorder; Thyroid Diseases; Dermatomyositis; Myositis; Giant Cell Arteritis; Classical Hodgkin's Lymphoma; Acute GVH disease; Vasculitis; Malignant lymphoma, lymphocytic, intermediate differentiation, diffuse; Hashimoto Disease; Myasthenia Gravis; Immune thrombocytopenic purpura; Epstein-Barr Virus Infections; Adult Hodgkin Lymphoma; Childhood Hodgkin Lymphoma; Human papilloma virus infection; Arthritis, Psoriatic; Juvenile arthritis; Cytomegalovirus Infections; Inflammation; Nasal Polyps; Infection; Behcet Syndrome; Graves Disease; Dermatologic disorders; Immunosuppression; Lip and Oral Cavity Carcinoma; Malignant neoplasm of mouth; Hematologic Neoplasms; Adult Acute Lymphocytic Leukemia; Encephalomyelitis; Liver Cirrhosis, Experimental; Hodgkin Disease; Secondary malignant neoplasm of liver; Immunologic Deficiency Syndromes; Pneumonia; Diffuse Large B-Cell Lymphoma; Arthritis; Childhood Acute Lymphoblastic Leukemia; Colitis; Tuberculosis; Acute lymphocytic leukemia; Colorectal Neoplasms; Crohn Disease; Chronic Obstructive Airway Disease; Chronic Lymphocytic Leukemia; Lung Neoplasms; Malignant tumor of cervix; Multiple Myeloma; Autoimmune Diseases; Multiple Sclerosis; cervical cancer; Cervix carcinoma; Lupus Erythematosus, Systemic; Adenocarcinoma; Secondary Neoplasm; Rheumatoid Arthritis; melanoma; Non-Small Cell Lung Carcinoma; Liver carcinoma; Neoplasm Metastasis; Breast Carcinoma; Malignant neoplasm of breast; Primary malignant neoplasm; Malignant Neoplasms; Neoplasms</t>
        </is>
      </c>
      <c r="AR715" t="inlineStr"/>
      <c r="AS715" t="inlineStr">
        <is>
          <t>Arsenic Encephalopathy; Dermatologic Disorders; Juvenile arthritis; Polyarthritis, Rheumatoid Factor Positive; Seronegative polyarthritis; Still Disease; Arthritis; Rheumatoid arthritis</t>
        </is>
      </c>
      <c r="AT715" t="inlineStr">
        <is>
          <t>CD83 has been implicated in various diseases, including autoimmune disorders, cancer, and infectious diseases. In autoimmune disorders, CD83 has been shown to play a role in regulating T cell activation and tolerance, and its dysregulation has been linked to the development of autoimmune diseases such as multiple sclerosis and systemic lupus erythematosus. In cancer, CD83 has been found to be overexpressed in certain types of tumors, and targeting CD83 has been explored as a potential therapeutic strategy. In infectious diseases, CD83 has been shown to be involved in the immune response to viral and bacterial infections.
There have been efforts to develop drugs that target CD83, particularly in the context of cancer. One approach has been to develop monoclonal antibodies that can block the function of CD83 or target CD83-expressing cells for destruction by the immune system. Another approach has been to develop small molecule inhibitors that can interfere with CD83 signaling pathways. However, there are currently no drugs on the market that specifically target CD83.
One example of a successful drug that indirectly affects CD83 is the immunosuppressant drug tacrolimus, which is used to prevent organ rejection in transplant patients. Tacrolimus has been shown to inhibit the expression of CD83 on dendritic cells, which may contribute to its immunosuppressive effects.</t>
        </is>
      </c>
      <c r="AU715" t="inlineStr">
        <is>
          <t>66</t>
        </is>
      </c>
      <c r="AV715" t="inlineStr">
        <is>
          <t>103</t>
        </is>
      </c>
      <c r="AW715" t="inlineStr">
        <is>
          <t>[{"UniProt":"Q01151","EnsemblGene":["ENSG00000112149"],"EnsemblTrans":[["ENST00000379153","ENSP00000368450","principal1"]],"RefSeq":[["NM_001040280","NP_001035370","REVIEWED"],["NM_001251901","NP_001238830","REVIEWED"],["NM_004233","NP_004224","REVIEWED"]],"UCSC":["uc003nbi"],"SwissProt":["CD83_HUMAN"]},{"UniProt":"A0A087WX61","EnsemblGene":["ENSG00000112149"],"EnsemblTrans":[["ENST00000612003","ENSP00000480760",""]],"RefSeq":[["NM_001251901","NP_001238830","REVIEWED"]],"UCSC":["uc021ylz"],"SwissProt":["A0A087WX61_HUMAN"]}]</t>
        </is>
      </c>
      <c r="AX715" t="inlineStr">
        <is>
          <t>lymph_node</t>
        </is>
      </c>
      <c r="AY715" t="inlineStr">
        <is>
          <t>Distribution: Detected in all; Specificity: Tissue enhanced</t>
        </is>
      </c>
      <c r="AZ715" t="inlineStr">
        <is>
          <t>antibody: Distinct positivity was observed in a subset of leukocytes. Cytoplasmic and membranous staining was observed in Purkinje cells, smooth muscle cells, trophoblastic cells and in some glandular epithelia, mainly of weak to moderate intensity. Remaining normal tissues were in general negative.; Cytoplasmic expression in a subsets of immune cells in several tissues, including lymphoid organs. Additional expression in brain.</t>
        </is>
      </c>
      <c r="BA715" t="inlineStr">
        <is>
          <t>Antibody: A majority of cancer tissues displayed cytoplasmic immunoreactivity of weak intensity. Some testicular cancers and gliomas were moderately stained.</t>
        </is>
      </c>
      <c r="BB715" t="inlineStr"/>
      <c r="BC715" t="inlineStr"/>
      <c r="BD715" t="inlineStr">
        <is>
          <t>(M5947)HALLMARK IL2 STAT5 SIGNALING; (M5890)HALLMARK TNFA SIGNALING VIA NFKB</t>
        </is>
      </c>
      <c r="BE715" t="inlineStr"/>
      <c r="BF715" t="inlineStr">
        <is>
          <t>1</t>
        </is>
      </c>
      <c r="BG715" t="inlineStr">
        <is>
          <t>0</t>
        </is>
      </c>
      <c r="BH715" t="inlineStr">
        <is>
          <t>1</t>
        </is>
      </c>
      <c r="BI715" t="inlineStr">
        <is>
          <t>0</t>
        </is>
      </c>
      <c r="BJ715" t="inlineStr">
        <is>
          <t>0</t>
        </is>
      </c>
      <c r="BK715" t="inlineStr">
        <is>
          <t>0</t>
        </is>
      </c>
      <c r="BL715" t="inlineStr">
        <is>
          <t>0</t>
        </is>
      </c>
      <c r="BM715" t="inlineStr">
        <is>
          <t>0</t>
        </is>
      </c>
      <c r="BN715" t="inlineStr">
        <is>
          <t>0</t>
        </is>
      </c>
      <c r="BO715" t="inlineStr">
        <is>
          <t>0</t>
        </is>
      </c>
      <c r="BP715" t="inlineStr">
        <is>
          <t>0</t>
        </is>
      </c>
      <c r="BQ715" t="inlineStr">
        <is>
          <t>0</t>
        </is>
      </c>
      <c r="BR715" t="inlineStr">
        <is>
          <t>0</t>
        </is>
      </c>
      <c r="BS715" t="inlineStr">
        <is>
          <t>0</t>
        </is>
      </c>
      <c r="BT715" t="inlineStr">
        <is>
          <t>0</t>
        </is>
      </c>
      <c r="BU715" t="inlineStr">
        <is>
          <t>0</t>
        </is>
      </c>
      <c r="BV715" t="inlineStr">
        <is>
          <t>0</t>
        </is>
      </c>
      <c r="BW715" t="inlineStr">
        <is>
          <t>0</t>
        </is>
      </c>
      <c r="BX715" t="inlineStr">
        <is>
          <t>0</t>
        </is>
      </c>
      <c r="BY715" t="inlineStr">
        <is>
          <t>0</t>
        </is>
      </c>
      <c r="BZ715" s="2" t="n">
        <v>1</v>
      </c>
    </row>
    <row r="716">
      <c r="A716" t="inlineStr">
        <is>
          <t>4343</t>
        </is>
      </c>
      <c r="B716" t="inlineStr">
        <is>
          <t>MOV10</t>
        </is>
      </c>
      <c r="C716" t="inlineStr">
        <is>
          <t>0</t>
        </is>
      </c>
      <c r="D716" t="inlineStr">
        <is>
          <t>0</t>
        </is>
      </c>
      <c r="E716" t="inlineStr">
        <is>
          <t>0</t>
        </is>
      </c>
      <c r="F716" t="inlineStr">
        <is>
          <t>0</t>
        </is>
      </c>
      <c r="G716" t="inlineStr">
        <is>
          <t>0</t>
        </is>
      </c>
      <c r="H716" t="inlineStr">
        <is>
          <t>0</t>
        </is>
      </c>
      <c r="I716" t="inlineStr">
        <is>
          <t>1</t>
        </is>
      </c>
      <c r="J716" t="inlineStr">
        <is>
          <t>0</t>
        </is>
      </c>
      <c r="K716" t="inlineStr">
        <is>
          <t>MOV10</t>
        </is>
      </c>
      <c r="L716" t="inlineStr">
        <is>
          <t>fSAP113|gb110</t>
        </is>
      </c>
      <c r="M716" t="inlineStr">
        <is>
          <t>protein-coding</t>
        </is>
      </c>
      <c r="N716" t="inlineStr">
        <is>
          <t>Mov10 RNA helicase</t>
        </is>
      </c>
      <c r="O716" t="inlineStr">
        <is>
          <t>Enables 5'-3' RNA helicase activity and RNA binding activity. Involved in defense response to virus; negative regulation of transposition, RNA-mediated; and posttranscriptional regulation of gene expression. Located in P-body and cytosol. Implicated in hypertension. [provided by Alliance of Genome Resources, Apr 2022]</t>
        </is>
      </c>
      <c r="P716" t="inlineStr">
        <is>
          <t>chr1:112674439-112700739</t>
        </is>
      </c>
      <c r="Q716" t="inlineStr">
        <is>
          <t>MOV10 is a human gene that encodes for a protein called Mov10 RISC complex RNA helicase. This protein has the ability to unwind RNA molecules in a 5'-3' direction and bind to RNA. It is involved in various biological processes such as defense response to viruses, negative regulation of transposition mediated by RNA, and posttranscriptional regulation of gene expression. The protein is found in the cytosol and P-body, and has been implicated in hypertension.</t>
        </is>
      </c>
      <c r="R716" t="inlineStr">
        <is>
          <t>GO:0141008 retrotransposon silencing by mRNA destabilization;GO:0150011 regulation of neuron projection arborization;GO:0061158 3'-UTR-mediated mRNA destabilization</t>
        </is>
      </c>
      <c r="S716" t="inlineStr">
        <is>
          <t>GO:0043186 P granule;GO:0045495 pole plasm;GO:0060293 germ plasm</t>
        </is>
      </c>
      <c r="T716" t="inlineStr">
        <is>
          <t>[GO:0003723] RNA binding; [GO:0003824] catalytic activity; [GO:0140657] ATP-dependent activity; [GO:0140098] catalytic activity, acting on RNA; [GO:0043226] organelle; [GO:0005634] nucleus; [GO:0005829] cytosol; [GO:0016787] hydrolase activity; [GO:0098542] defense response to other organism; [GO:0005576] extracellular region; [GO:0005615] extracellular space; [GO:0031047] RNA-mediated gene silencing; [GO:0016071] mRNA metabolic process; [GO:0048856] anatomical structure development; [GO:0030154] cell differentiation</t>
        </is>
      </c>
      <c r="U716" t="inlineStr">
        <is>
          <t>GO:0032574 5'-3' RNA helicase activity;GO:0003724 RNA helicase activity;GO:0008186 ATP-dependent activity, acting on RNA</t>
        </is>
      </c>
      <c r="V716" t="inlineStr"/>
      <c r="W716" t="inlineStr">
        <is>
          <t>Enzymes; ENZYME proteins:Hydrolases; Predicted intracellular proteins</t>
        </is>
      </c>
      <c r="X716" t="inlineStr">
        <is>
          <t>[IPR026122] Helicase MOV-10/SDE3, DEXXQ/H-box helicase domain; [IPR027417] P-loop containing nucleoside triphosphate hydrolase; [IPR041679] DNA2/NAM7 helicase-like, C-terminal; [IPR047187] Upf1-like, C-terminal helicase domain</t>
        </is>
      </c>
      <c r="Y716" t="inlineStr">
        <is>
          <t>Cytosol (Approved)</t>
        </is>
      </c>
      <c r="Z716" t="inlineStr"/>
      <c r="AA716" t="inlineStr"/>
      <c r="AB716" t="inlineStr"/>
      <c r="AC716" t="inlineStr"/>
      <c r="AD716" t="inlineStr"/>
      <c r="AE716" t="inlineStr">
        <is>
          <t>yes</t>
        </is>
      </c>
      <c r="AF716" t="inlineStr">
        <is>
          <t>principal1</t>
        </is>
      </c>
      <c r="AG716" t="inlineStr">
        <is>
          <t>MP:0010771 integument phenotype</t>
        </is>
      </c>
      <c r="AH716" t="inlineStr"/>
      <c r="AI716" t="inlineStr"/>
      <c r="AJ716" t="inlineStr"/>
      <c r="AK716" t="inlineStr"/>
      <c r="AL716" t="inlineStr">
        <is>
          <t>Arterial Pressure;Blood Pressure;Body Mass Index;Hip;Hypertension</t>
        </is>
      </c>
      <c r="AM716" t="inlineStr"/>
      <c r="AN716" t="inlineStr"/>
      <c r="AO716" t="inlineStr"/>
      <c r="AP716" t="inlineStr"/>
      <c r="AQ716" t="inlineStr">
        <is>
          <t>Systolic blood pressure measurement; Retroviridae Infections; Influenza A virus infection; Mean blood pressure; Alcohol consumption; Complete atrioventricular block; Hepatitis B, Chronic; Vital capacity; Diastolic blood pressure; Influenza A; Systolic Pressure; Immunologic Deficiency Syndromes; nervous system disorder; Human immunodeficiency virus (HIV) II infection category B1; Autistic Disorder; Hepatitis B; Childhood Leukemia; Body Height; leukemia; Hypertensive disease; Glioma; Alzheimer's Disease</t>
        </is>
      </c>
      <c r="AR716" t="inlineStr">
        <is>
          <t>DOID:10763 hypertension</t>
        </is>
      </c>
      <c r="AS716" t="inlineStr">
        <is>
          <t>Hypertension</t>
        </is>
      </c>
      <c r="AT716" t="inlineStr">
        <is>
          <t>There is limited information available on the disease implications of MOV10, but recent studies have suggested its involvement in hypertension. Targeted drug discovery efforts for MOV10 are still in the early stages, but the protein's role in regulating gene expression and viral defense mechanisms make it a potential target for antiviral therapies. Currently, there are no drugs on the market that specifically target MOV10, but there are drugs that indirectly affect its function. For example, ribavirin, an antiviral drug used to treat hepatitis C, has been shown to inhibit MOV10 expression. Additionally, some cancer drugs such as gemcitabine and 5-fluorouracil have been found to affect MOV10 expression and function. Further research is needed to fully understand the potential therapeutic applications of targeting MOV10.</t>
        </is>
      </c>
      <c r="AU716" t="inlineStr">
        <is>
          <t>28</t>
        </is>
      </c>
      <c r="AV716" t="inlineStr">
        <is>
          <t>194</t>
        </is>
      </c>
      <c r="AW716" t="inlineStr">
        <is>
          <t>[{"UniProt":"Q9HCE1","EnsemblGene":["ENSG00000155363"],"EnsemblTrans":[["ENST00000357443","ENSP00000350028","principal1"],["ENST00000369645","ENSP00000358659","principal1"],["ENST00000413052","ENSP00000399797","principal1"]],"RefSeq":[["NM_001130079","NP_001123551","VALIDATED"],["NM_001286072","NP_001273001","VALIDATED"],["NM_001321324","NP_001308253","VALIDATED"],["NM_020963","NP_066014","VALIDATED"],["XM_005270869","XP_005270926"],["XM_005270870","XP_005270927"],["XM_017001318","XP_016856807"]],"UCSC":["uc001ecn"],"SwissProt":["MOV10_HUMAN"]},{"UniProt":"Q5JR04","EnsemblGene":["ENSG00000155363"],"EnsemblTrans":[["ENST00000369644","ENSP00000358658",""]],"RefSeq":[["NM_001286072","NP_001273001","VALIDATED"],["XM_005270869","XP_005270926"],["XM_005270870","XP_005270927"],["XM_017001318","XP_016856807"]],"UCSC":["uc001ecm"],"SwissProt":["Q5JR04_HUMAN"]}]</t>
        </is>
      </c>
      <c r="AX716" t="inlineStr"/>
      <c r="AY716" t="inlineStr">
        <is>
          <t>Distribution: Detected in all; Specificity: Low tissue specificity</t>
        </is>
      </c>
      <c r="AZ716" t="inlineStr"/>
      <c r="BA716" t="inlineStr"/>
      <c r="BB716" t="inlineStr"/>
      <c r="BC716" t="inlineStr"/>
      <c r="BD716" t="inlineStr">
        <is>
          <t>(M5911)HALLMARK INTERFERON ALPHA RESPONSE</t>
        </is>
      </c>
      <c r="BE716" t="inlineStr"/>
      <c r="BF716" t="inlineStr">
        <is>
          <t>1</t>
        </is>
      </c>
      <c r="BG716" t="inlineStr">
        <is>
          <t>0</t>
        </is>
      </c>
      <c r="BH716" t="inlineStr">
        <is>
          <t>0</t>
        </is>
      </c>
      <c r="BI716" t="inlineStr">
        <is>
          <t>0</t>
        </is>
      </c>
      <c r="BJ716" t="inlineStr">
        <is>
          <t>0</t>
        </is>
      </c>
      <c r="BK716" t="inlineStr">
        <is>
          <t>0</t>
        </is>
      </c>
      <c r="BL716" t="inlineStr">
        <is>
          <t>0</t>
        </is>
      </c>
      <c r="BM716" t="inlineStr">
        <is>
          <t>0</t>
        </is>
      </c>
      <c r="BN716" t="inlineStr">
        <is>
          <t>0</t>
        </is>
      </c>
      <c r="BO716" t="inlineStr">
        <is>
          <t>1</t>
        </is>
      </c>
      <c r="BP716" t="inlineStr">
        <is>
          <t>0</t>
        </is>
      </c>
      <c r="BQ716" t="inlineStr">
        <is>
          <t>0</t>
        </is>
      </c>
      <c r="BR716" t="inlineStr">
        <is>
          <t>0</t>
        </is>
      </c>
      <c r="BS716" t="inlineStr">
        <is>
          <t>0</t>
        </is>
      </c>
      <c r="BT716" t="inlineStr">
        <is>
          <t>0</t>
        </is>
      </c>
      <c r="BU716" t="inlineStr">
        <is>
          <t>0</t>
        </is>
      </c>
      <c r="BV716" t="inlineStr">
        <is>
          <t>1</t>
        </is>
      </c>
      <c r="BW716" t="inlineStr">
        <is>
          <t>1</t>
        </is>
      </c>
      <c r="BX716" t="inlineStr">
        <is>
          <t>0</t>
        </is>
      </c>
      <c r="BY716" t="inlineStr">
        <is>
          <t>0</t>
        </is>
      </c>
      <c r="BZ716" s="2" t="n">
        <v>1</v>
      </c>
    </row>
    <row r="717">
      <c r="A717" t="inlineStr">
        <is>
          <t>80325</t>
        </is>
      </c>
      <c r="B717" t="inlineStr">
        <is>
          <t>ABTB1</t>
        </is>
      </c>
      <c r="C717" t="inlineStr">
        <is>
          <t>0</t>
        </is>
      </c>
      <c r="D717" t="inlineStr">
        <is>
          <t>0</t>
        </is>
      </c>
      <c r="E717" t="inlineStr">
        <is>
          <t>1</t>
        </is>
      </c>
      <c r="F717" t="inlineStr">
        <is>
          <t>0</t>
        </is>
      </c>
      <c r="G717" t="inlineStr">
        <is>
          <t>0</t>
        </is>
      </c>
      <c r="H717" t="inlineStr">
        <is>
          <t>0</t>
        </is>
      </c>
      <c r="I717" t="inlineStr">
        <is>
          <t>0</t>
        </is>
      </c>
      <c r="J717" t="inlineStr">
        <is>
          <t>0</t>
        </is>
      </c>
      <c r="K717" t="inlineStr">
        <is>
          <t>ABTB1</t>
        </is>
      </c>
      <c r="L717" t="inlineStr">
        <is>
          <t>BPOZ|BPOZ-2|BTB3|BTBD21|EF1ABP|PP2259</t>
        </is>
      </c>
      <c r="M717" t="inlineStr">
        <is>
          <t>protein-coding</t>
        </is>
      </c>
      <c r="N717" t="inlineStr">
        <is>
          <t>ankyrin repeat and BTB domain containing 1</t>
        </is>
      </c>
      <c r="O717" t="inlineStr">
        <is>
          <t>This gene encodes a protein with an ankyrin repeat region and two BTB/POZ domains, which are thought to be involved in protein-protein interactions. Expression of this gene is activated by the phosphatase and tensin homolog, a tumor suppressor. Alternate splicing results in three transcript variants. [provided by RefSeq, Mar 2010]</t>
        </is>
      </c>
      <c r="P717" t="inlineStr">
        <is>
          <t>chr3:127672952-127680926</t>
        </is>
      </c>
      <c r="Q717" t="inlineStr">
        <is>
          <t>The ABTB1 gene encodes a protein that contains an ankyrin repeat region and two BTB/POZ domains, which are believed to be involved in protein-protein interactions. The expression of this gene is activated by the phosphatase and tensin homolog, a tumor suppressor. There are three transcript variants resulting from alternate splicing.</t>
        </is>
      </c>
      <c r="R717" t="inlineStr">
        <is>
          <t>GO:0006414 translational elongation;GO:0006412 translation;GO:0043043 peptide biosynthetic process</t>
        </is>
      </c>
      <c r="S717" t="inlineStr">
        <is>
          <t>GO:0000151 ubiquitin ligase complex;GO:1990234 transferase complex;GO:0140535 intracellular protein-containing complex</t>
        </is>
      </c>
      <c r="T717" t="inlineStr">
        <is>
          <t>[GO:0043226] organelle; [GO:0005634] nucleus; [GO:0005730] nucleolus; [GO:0005829] cytosol; [GO:0005886] plasma membrane; [GO:0045182] translation regulator activity</t>
        </is>
      </c>
      <c r="U717" t="inlineStr">
        <is>
          <t>GO:0003746 translation elongation factor activity;GO:0008135 translation factor activity, RNA binding;GO:0090079 translation regulator activity, nucleic acid binding</t>
        </is>
      </c>
      <c r="V717" t="inlineStr"/>
      <c r="W717" t="inlineStr">
        <is>
          <t>Predicted intracellular proteins</t>
        </is>
      </c>
      <c r="X717" t="inlineStr">
        <is>
          <t>[IPR000210] BTB/POZ domain; [IPR002110] Ankyrin repeat; [IPR011333] SKP1/BTB/POZ domain superfamily; [IPR036770] Ankyrin repeat-containing domain superfamily; [IPR044515] Ankyrin repeat and BTB/POZ domain-containing protein 1-like</t>
        </is>
      </c>
      <c r="Y717" t="inlineStr">
        <is>
          <t>Cytosol (Supported); Additional: Nucleoli</t>
        </is>
      </c>
      <c r="Z717" t="inlineStr"/>
      <c r="AA717" t="inlineStr"/>
      <c r="AB717" t="inlineStr"/>
      <c r="AC717" t="inlineStr"/>
      <c r="AD717" t="inlineStr"/>
      <c r="AE717" t="inlineStr"/>
      <c r="AF717" t="inlineStr">
        <is>
          <t>principal1</t>
        </is>
      </c>
      <c r="AG717" t="inlineStr">
        <is>
          <t>MP:0010771 integument phenotype</t>
        </is>
      </c>
      <c r="AH717" t="inlineStr"/>
      <c r="AI717" t="inlineStr"/>
      <c r="AJ717" t="inlineStr"/>
      <c r="AK717" t="inlineStr">
        <is>
          <t>Lactate Dehydrogenases</t>
        </is>
      </c>
      <c r="AL717" t="inlineStr"/>
      <c r="AM717" t="inlineStr"/>
      <c r="AN717" t="inlineStr"/>
      <c r="AO717" t="inlineStr"/>
      <c r="AP717" t="inlineStr"/>
      <c r="AQ717" t="inlineStr">
        <is>
          <t>Uveal melanoma; Primary malignant neoplasm; Malignant Neoplasms</t>
        </is>
      </c>
      <c r="AR717" t="inlineStr"/>
      <c r="AS717" t="inlineStr"/>
      <c r="AT717" t="inlineStr">
        <is>
          <t>There is limited information available on the disease implications of ABTB1 gene mutations. However, recent studies have suggested that ABTB1 may play a role in the development and progression of certain types of cancer, including breast cancer and hepatocellular carcinoma. Targeted drug discovery efforts for ABTB1 are still in the early stages, but there is potential for the development of drugs that target the protein-protein interactions mediated by the ankyrin repeat and BTB/POZ domains of the ABTB1 protein. Currently, there are no drugs on the market that specifically target ABTB1, but there are several drugs that target other proteins involved in cancer development and progression, such as PI3K inhibitors and mTOR inhibitors. Further research is needed to fully understand the role of ABTB1 in disease and to develop targeted therapies for ABTB1-related conditions.</t>
        </is>
      </c>
      <c r="AU717" t="inlineStr">
        <is>
          <t>3</t>
        </is>
      </c>
      <c r="AV717" t="inlineStr">
        <is>
          <t>30</t>
        </is>
      </c>
      <c r="AW717" t="inlineStr">
        <is>
          <t>[{"UniProt":"Q969K4","EnsemblGene":["ENSG00000114626"],"EnsemblTrans":[["ENST00000232744","ENSP00000232744","principal1"],["ENST00000453791","ENSP00000412684",""],["ENST00000468137","ENSP00000417366",""]],"RefSeq":[["NM_032548","NP_115937","REVIEWED"],["NM_172027","NP_742024","REVIEWED"],["XM_011513213","XP_011511515"],["XM_017007287","XP_016862776"]],"UCSC":["uc003ejr"],"SwissProt":["ABTB1_HUMAN"]}]</t>
        </is>
      </c>
      <c r="AX717" t="inlineStr"/>
      <c r="AY717" t="inlineStr">
        <is>
          <t>Distribution: Detected in all; Specificity: Low tissue specificity</t>
        </is>
      </c>
      <c r="AZ717" t="inlineStr">
        <is>
          <t>Cytoplasmic expression in most tissues.; antibody: Most tissues showed weak to moderate cytoplasmic positivity. Adrenal cortex and renal tubules were strongly stained. The liver, exocrine pancreas, heart and skeletal muscle cells were negative.</t>
        </is>
      </c>
      <c r="BA717" t="inlineStr">
        <is>
          <t>Antibody: Most cancer tissues showed weak to moderate cytoplasmic positivity. A few melanomas and renal cancers were strongly stained. Several testis cancers were negative.</t>
        </is>
      </c>
      <c r="BB717" t="inlineStr"/>
      <c r="BC717" t="inlineStr"/>
      <c r="BD717" t="inlineStr"/>
      <c r="BE717" t="inlineStr"/>
      <c r="BF717" t="inlineStr">
        <is>
          <t>0</t>
        </is>
      </c>
      <c r="BG717" t="inlineStr">
        <is>
          <t>0</t>
        </is>
      </c>
      <c r="BH717" t="inlineStr">
        <is>
          <t>0</t>
        </is>
      </c>
      <c r="BI717" t="inlineStr">
        <is>
          <t>0</t>
        </is>
      </c>
      <c r="BJ717" t="inlineStr">
        <is>
          <t>0</t>
        </is>
      </c>
      <c r="BK717" t="inlineStr">
        <is>
          <t>0</t>
        </is>
      </c>
      <c r="BL717" t="inlineStr">
        <is>
          <t>0</t>
        </is>
      </c>
      <c r="BM717" t="inlineStr">
        <is>
          <t>0</t>
        </is>
      </c>
      <c r="BN717" t="inlineStr">
        <is>
          <t>0</t>
        </is>
      </c>
      <c r="BO717" t="inlineStr">
        <is>
          <t>0</t>
        </is>
      </c>
      <c r="BP717" t="inlineStr">
        <is>
          <t>0</t>
        </is>
      </c>
      <c r="BQ717" t="inlineStr">
        <is>
          <t>0</t>
        </is>
      </c>
      <c r="BR717" t="inlineStr">
        <is>
          <t>0</t>
        </is>
      </c>
      <c r="BS717" t="inlineStr">
        <is>
          <t>0</t>
        </is>
      </c>
      <c r="BT717" t="inlineStr">
        <is>
          <t>0</t>
        </is>
      </c>
      <c r="BU717" t="inlineStr">
        <is>
          <t>0</t>
        </is>
      </c>
      <c r="BV717" t="inlineStr">
        <is>
          <t>0</t>
        </is>
      </c>
      <c r="BW717" t="inlineStr">
        <is>
          <t>0</t>
        </is>
      </c>
      <c r="BX717" t="inlineStr">
        <is>
          <t>0</t>
        </is>
      </c>
      <c r="BY717" t="inlineStr">
        <is>
          <t>0</t>
        </is>
      </c>
      <c r="BZ717" s="2" t="n">
        <v>1</v>
      </c>
    </row>
    <row r="718">
      <c r="A718" t="inlineStr">
        <is>
          <t>126969</t>
        </is>
      </c>
      <c r="B718" t="inlineStr">
        <is>
          <t>SLC44A3</t>
        </is>
      </c>
      <c r="C718" t="inlineStr">
        <is>
          <t>1</t>
        </is>
      </c>
      <c r="D718" t="inlineStr">
        <is>
          <t>0</t>
        </is>
      </c>
      <c r="E718" t="inlineStr">
        <is>
          <t>0</t>
        </is>
      </c>
      <c r="F718" t="inlineStr">
        <is>
          <t>0</t>
        </is>
      </c>
      <c r="G718" t="inlineStr">
        <is>
          <t>0</t>
        </is>
      </c>
      <c r="H718" t="inlineStr">
        <is>
          <t>0</t>
        </is>
      </c>
      <c r="I718" t="inlineStr">
        <is>
          <t>0</t>
        </is>
      </c>
      <c r="J718" t="inlineStr">
        <is>
          <t>0</t>
        </is>
      </c>
      <c r="K718" t="inlineStr">
        <is>
          <t>SLC44A3</t>
        </is>
      </c>
      <c r="L718" t="inlineStr">
        <is>
          <t>CTL3</t>
        </is>
      </c>
      <c r="M718" t="inlineStr">
        <is>
          <t>protein-coding</t>
        </is>
      </c>
      <c r="N718" t="inlineStr">
        <is>
          <t>solute carrier family 44 member 3</t>
        </is>
      </c>
      <c r="O718" t="inlineStr">
        <is>
          <t>Predicted to enable transmembrane transporter activity. Predicted to be involved in transmembrane transport. Predicted to be located in plasma membrane. Predicted to be active in membrane. [provided by Alliance of Genome Resources, Apr 2022]</t>
        </is>
      </c>
      <c r="P718" t="inlineStr">
        <is>
          <t>chr1:94820357-94895247</t>
        </is>
      </c>
      <c r="Q718" t="inlineStr">
        <is>
          <t>SLC44A3 is a human gene that is predicted to encode a transmembrane transporter protein. It is involved in the transport of molecules across the plasma membrane and is predicted to be active in the membrane. The exact function of SLC44A3 is not yet fully understood, but it is believed to play a role in various physiological processes. This gene is located on chromosome 9 and mutations in SLC44A3 have been associated with certain diseases, including breast cancer and prostate cancer. Further research is needed to fully understand the role of SLC44A3 in human health and disease.</t>
        </is>
      </c>
      <c r="R718" t="inlineStr">
        <is>
          <t>GO:0015871 choline transport;GO:0006656 phosphatidylcholine biosynthetic process;GO:0015695 organic cation transport</t>
        </is>
      </c>
      <c r="S718" t="inlineStr">
        <is>
          <t>GO:0005886 plasma membrane;GO:0071944 cell periphery;GO:0016020 membrane</t>
        </is>
      </c>
      <c r="T718" t="inlineStr">
        <is>
          <t>[GO:0005215] transporter activity; [GO:0055085] transmembrane transport; [GO:0006629] lipid metabolic process; [GO:0005886] plasma membrane</t>
        </is>
      </c>
      <c r="U718" t="inlineStr">
        <is>
          <t>GO:0015220 choline transmembrane transporter activity;GO:0015101 organic cation transmembrane transporter activity;GO:0022857 transmembrane transporter activity</t>
        </is>
      </c>
      <c r="V718" t="inlineStr"/>
      <c r="W718" t="inlineStr">
        <is>
          <t>Cancer-related genes:Mutated cancer genes; Transporters:Electrochemical Potential-driven transporters; Predicted intracellular proteins</t>
        </is>
      </c>
      <c r="X718" t="inlineStr">
        <is>
          <t>[IPR007603] Choline transporter-like</t>
        </is>
      </c>
      <c r="Y718" t="inlineStr"/>
      <c r="Z718" t="inlineStr"/>
      <c r="AA718" t="inlineStr"/>
      <c r="AB718" t="inlineStr">
        <is>
          <t>yes</t>
        </is>
      </c>
      <c r="AC718" t="inlineStr">
        <is>
          <t>yes</t>
        </is>
      </c>
      <c r="AD718" t="inlineStr">
        <is>
          <t>yes</t>
        </is>
      </c>
      <c r="AE718" t="inlineStr"/>
      <c r="AF718" t="inlineStr">
        <is>
          <t>principal1</t>
        </is>
      </c>
      <c r="AG718" t="inlineStr">
        <is>
          <t>MP:0005391 vision/eye phenotype</t>
        </is>
      </c>
      <c r="AH718" t="inlineStr"/>
      <c r="AI718" t="inlineStr"/>
      <c r="AJ718" t="inlineStr"/>
      <c r="AK718" t="inlineStr">
        <is>
          <t>Blood Pressure;Fibrinogen;Iron;Lipoprotein(a);Mental Competency;Platelet Function Tests</t>
        </is>
      </c>
      <c r="AL718" t="inlineStr">
        <is>
          <t>13,16,19-docosatrienoic acid</t>
        </is>
      </c>
      <c r="AM718" t="inlineStr"/>
      <c r="AN718" t="inlineStr"/>
      <c r="AO718" t="inlineStr"/>
      <c r="AP718" t="inlineStr"/>
      <c r="AQ718" t="inlineStr">
        <is>
          <t>Epilepsy</t>
        </is>
      </c>
      <c r="AR718" t="inlineStr"/>
      <c r="AS718" t="inlineStr"/>
      <c r="AT718" t="inlineStr">
        <is>
          <t>There is limited information available on the disease implications of SLC44A3 and targeted drug discovery efforts. However, mutations in this gene have been associated with certain types of cancer, including breast cancer and prostate cancer. Targeting SLC44A3 may be a potential strategy for developing new cancer therapies. Currently, there are no drugs on the market that specifically target SLC44A3. However, there are drugs that target other transporters involved in cancer progression, such as the ABC transporters. For example, the drug lapatinib targets the ABC transporter P-glycoprotein and is used in the treatment of breast cancer. Further research is needed to determine the potential of targeting SLC44A3 for drug discovery efforts.</t>
        </is>
      </c>
      <c r="AU718" t="inlineStr">
        <is>
          <t>1</t>
        </is>
      </c>
      <c r="AV718" t="inlineStr">
        <is>
          <t>14</t>
        </is>
      </c>
      <c r="AW718" t="inlineStr">
        <is>
          <t>[{"UniProt":"Q8N4M1","EnsemblGene":["ENSG00000143036"],"EnsemblTrans":[["ENST00000271227","ENSP00000271227","principal1"],["ENST00000446120","ENSP00000389143",""],["ENST00000467909","ENSP00000432789",""],["ENST00000527077","ENSP00000433641",""],["ENST00000529450","ENSP00000431836",""]],"RefSeq":[["NM_001114106","NP_001107578","VALIDATED"],["NM_001258340","NP_001245269","VALIDATED"],["NM_001258341","NP_001245270","VALIDATED"],["NM_001258342","NP_001245271","VALIDATED"],["NM_001258343","NP_001245272","VALIDATED"],["NM_001301079","NP_001288008","VALIDATED"],["NM_152369","NP_689582","VALIDATED"],["XM_005270441","XP_005270498","MODEL"]],"UCSC":["uc001dqv"],"SwissProt":["CTL3_HUMAN"]},{"UniProt":"E9PIC5","EnsemblGene":["ENSG00000143036"],"EnsemblTrans":[["ENST00000532427","ENSP00000436661",""]],"RefSeq":[["NM_001301079","NP_001288008","VALIDATED"]],"UCSC":["uc010ots"],"SwissProt":["E9PIC5_HUMAN"]},{"UniProt":"B4DTF4","RefSeq":[["NM_001301079","NP_001288008","VALIDATED"]],"SwissProt":["B4DTF4_HUMAN"]}]</t>
        </is>
      </c>
      <c r="AX718" t="inlineStr">
        <is>
          <t>colon;stomach</t>
        </is>
      </c>
      <c r="AY718" t="inlineStr">
        <is>
          <t>Distribution: Detected in many; Specificity: Low tissue specificity</t>
        </is>
      </c>
      <c r="AZ718" t="inlineStr">
        <is>
          <t>antibody: The intestinal tract, adrenal gland, renal tubules, urinary bladder, glandular cells of uterus, testis, heart and skeletal muscles displayed moderate cytoplasmic positivity. Superficial cells in stomach along with ciliated cells in respiratory epithelia and fallopian tube were distinct stained. Remaining normal tissues were in general negative.; Cytoplasmic and membranous expression mainly in glandular cells.</t>
        </is>
      </c>
      <c r="BA718" t="inlineStr">
        <is>
          <t xml:space="preserve">Antibody: Moderate cytoplasmic positivity was observed in several cases in most cancers. </t>
        </is>
      </c>
      <c r="BB718" t="inlineStr"/>
      <c r="BC718" t="inlineStr">
        <is>
          <t>(hsa05231)Choline metabolism in cancer</t>
        </is>
      </c>
      <c r="BD718" t="inlineStr"/>
      <c r="BE718" t="inlineStr"/>
      <c r="BF718" t="inlineStr">
        <is>
          <t>1</t>
        </is>
      </c>
      <c r="BG718" t="inlineStr">
        <is>
          <t>0</t>
        </is>
      </c>
      <c r="BH718" t="inlineStr">
        <is>
          <t>0</t>
        </is>
      </c>
      <c r="BI718" t="inlineStr">
        <is>
          <t>0</t>
        </is>
      </c>
      <c r="BJ718" t="inlineStr">
        <is>
          <t>0</t>
        </is>
      </c>
      <c r="BK718" t="inlineStr">
        <is>
          <t>0</t>
        </is>
      </c>
      <c r="BL718" t="inlineStr">
        <is>
          <t>0</t>
        </is>
      </c>
      <c r="BM718" t="inlineStr">
        <is>
          <t>1</t>
        </is>
      </c>
      <c r="BN718" t="inlineStr">
        <is>
          <t>0</t>
        </is>
      </c>
      <c r="BO718" t="inlineStr">
        <is>
          <t>0</t>
        </is>
      </c>
      <c r="BP718" t="inlineStr">
        <is>
          <t>0</t>
        </is>
      </c>
      <c r="BQ718" t="inlineStr">
        <is>
          <t>0</t>
        </is>
      </c>
      <c r="BR718" t="inlineStr">
        <is>
          <t>0</t>
        </is>
      </c>
      <c r="BS718" t="inlineStr">
        <is>
          <t>0</t>
        </is>
      </c>
      <c r="BT718" t="inlineStr">
        <is>
          <t>0</t>
        </is>
      </c>
      <c r="BU718" t="inlineStr">
        <is>
          <t>0</t>
        </is>
      </c>
      <c r="BV718" t="inlineStr">
        <is>
          <t>0</t>
        </is>
      </c>
      <c r="BW718" t="inlineStr">
        <is>
          <t>0</t>
        </is>
      </c>
      <c r="BX718" t="inlineStr">
        <is>
          <t>0</t>
        </is>
      </c>
      <c r="BY718" t="inlineStr">
        <is>
          <t>0</t>
        </is>
      </c>
      <c r="BZ718" s="2" t="n">
        <v>1</v>
      </c>
    </row>
    <row r="719">
      <c r="A719" t="inlineStr">
        <is>
          <t>2051</t>
        </is>
      </c>
      <c r="B719" t="inlineStr">
        <is>
          <t>EPHB6</t>
        </is>
      </c>
      <c r="C719" t="inlineStr">
        <is>
          <t>0</t>
        </is>
      </c>
      <c r="D719" t="inlineStr">
        <is>
          <t>0</t>
        </is>
      </c>
      <c r="E719" t="inlineStr">
        <is>
          <t>0</t>
        </is>
      </c>
      <c r="F719" t="inlineStr">
        <is>
          <t>1</t>
        </is>
      </c>
      <c r="G719" t="inlineStr">
        <is>
          <t>0</t>
        </is>
      </c>
      <c r="H719" t="inlineStr">
        <is>
          <t>0</t>
        </is>
      </c>
      <c r="I719" t="inlineStr">
        <is>
          <t>0</t>
        </is>
      </c>
      <c r="J719" t="inlineStr">
        <is>
          <t>0</t>
        </is>
      </c>
      <c r="K719" t="inlineStr">
        <is>
          <t>EPHB6</t>
        </is>
      </c>
      <c r="L719" t="inlineStr">
        <is>
          <t>HEP</t>
        </is>
      </c>
      <c r="M719" t="inlineStr">
        <is>
          <t>protein-coding</t>
        </is>
      </c>
      <c r="N719" t="inlineStr">
        <is>
          <t>EPH receptor B6</t>
        </is>
      </c>
      <c r="O719"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P719" t="inlineStr">
        <is>
          <t>chr7:142855076-142871093</t>
        </is>
      </c>
      <c r="Q719" t="inlineStr">
        <is>
          <t>EPHB6 is a human gene that encodes a transmembrane protein that acts as a receptor for ephrin-B family proteins. Unlike other members of this family, the protein does not contain a functional kinase domain. The protein's activity can affect cell adhesion and migration. The gene's expression is reduced during tumor progression, indicating that the protein may inhibit tumor invasion and metastasis. Alternative splicing produces multiple transcript variants.</t>
        </is>
      </c>
      <c r="R719" t="inlineStr">
        <is>
          <t>GO:0048013 ephrin receptor signaling pathway;GO:0007411 axon guidance;GO:0097485 neuron projection guidance</t>
        </is>
      </c>
      <c r="S719" t="inlineStr">
        <is>
          <t>GO:0030425 dendrite;GO:0097447 dendritic tree;GO:0036477 somatodendritic compartment</t>
        </is>
      </c>
      <c r="T719" t="inlineStr">
        <is>
          <t>[GO:0005886] plasma membrane; [GO:0036211] protein modification process; [GO:0003824] catalytic activity; [GO:0016740] transferase activity; [GO:0140096] catalytic activity, acting on a protein; [GO:0060089] molecular transducer activity; [GO:0023052] signaling; [GO:0002376] immune system process; [GO:0006954] inflammatory response; [GO:0007155] cell adhesion</t>
        </is>
      </c>
      <c r="U719" t="inlineStr">
        <is>
          <t>GO:0005005 transmembrane-ephrin receptor activity;GO:0005003 ephrin receptor activity;GO:0004714 transmembrane receptor protein tyrosine kinase activity</t>
        </is>
      </c>
      <c r="V719" t="inlineStr">
        <is>
          <t>yes</t>
        </is>
      </c>
      <c r="W719" t="inlineStr">
        <is>
          <t>Predicted intracellular proteins</t>
        </is>
      </c>
      <c r="X719"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[IPR027936] Ephrin receptor, transmembrane domain; [IPR036116] Fibronectin type III superfamily</t>
        </is>
      </c>
      <c r="Y719" t="inlineStr">
        <is>
          <t>Nuclear speckles (Uncertain)</t>
        </is>
      </c>
      <c r="Z719" t="inlineStr">
        <is>
          <t>yes</t>
        </is>
      </c>
      <c r="AA719" t="inlineStr"/>
      <c r="AB719" t="inlineStr">
        <is>
          <t>yes</t>
        </is>
      </c>
      <c r="AC719" t="inlineStr">
        <is>
          <t>yes</t>
        </is>
      </c>
      <c r="AD719" t="inlineStr">
        <is>
          <t>yes</t>
        </is>
      </c>
      <c r="AE719" t="inlineStr"/>
      <c r="AF719" t="inlineStr">
        <is>
          <t>principal1</t>
        </is>
      </c>
      <c r="AG719" t="inlineStr">
        <is>
          <t>MP:0005397 hematopoietic system phenotype</t>
        </is>
      </c>
      <c r="AH719" t="inlineStr"/>
      <c r="AI719" t="inlineStr"/>
      <c r="AJ719" t="inlineStr"/>
      <c r="AK719" t="inlineStr"/>
      <c r="AL719" t="inlineStr"/>
      <c r="AM719" t="inlineStr"/>
      <c r="AN719" t="inlineStr"/>
      <c r="AO719" t="inlineStr"/>
      <c r="AP719" t="inlineStr">
        <is>
          <t>Fostamatinib</t>
        </is>
      </c>
      <c r="AQ719" t="inlineStr">
        <is>
          <t>Ovarian Mucinous Adenocarcinoma; stage, non-small cell lung cancer; Rabies (disorder); Breast adenocarcinoma; Hypogonadism; Invasive carcinoma of breast; Laryngeal Squamous Cell Carcinoma; Precursor T-Cell Lymphoblastic Leukemia-Lymphoma; Hormone refractory prostate cancer; Glaucoma; Stomach Neoplasms; Anemia; Immunologic Deficiency Syndromes; Non-alcoholic Fatty Liver Disease; Steatohepatitis; Adenoma; Colorectal Neoplasms; Secondary malignant neoplasm of lung; Adult Liver Carcinoma; Liver and Intrahepatic Biliary Tract Carcinoma; Liver neoplasms; Chronic Lymphocytic Leukemia; Hepatitis B; Triple-Negative Breast Carcinoma; Malignant neoplasm of liver; Triple Negative Breast Neoplasms; Malignant tumor of cervix; cervical cancer; Cervix carcinoma; Hypertensive disease; Central neuroblastoma; Childhood Neuroblastoma; Adenocarcinoma of lung (disorder); Carcinoma; Neuroblastoma; Mammary Neoplasms; Secondary malignant neoplasm of lymph node; Colon Carcinoma; Malignant tumor of colon; melanoma; Glioblastoma Multiforme;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19" t="inlineStr"/>
      <c r="AS719" t="inlineStr">
        <is>
          <t>Ovarian adenocarcinoma; Glioblastoma; Colorectal Cancer</t>
        </is>
      </c>
      <c r="AT719" t="inlineStr">
        <is>
          <t>There is limited information available on the disease implications of EPHB6. However, studies have suggested that the protein may play a role in cancer progression and metastasis. Specifically, reduced expression of EPHB6 has been observed in various types of cancer, including breast, prostate, and colorectal cancer. This suggests that the protein may act as a tumor suppressor and inhibit cancer cell invasion and metastasis.
There are currently no targeted drug discovery efforts specifically focused on EPHB6. However, there are drugs on the market that target other members of the ephrin receptor family, such as ephrin-A2 and ephrin-A4. These drugs, known as ephrin receptor antagonists, have shown promise in preclinical studies for the treatment of cancer and other diseases.
One example of a successful drug targeting the ephrin receptor family is tucatinib, which was approved by the FDA in 2020 for the treatment of HER2-positive breast cancer. Tucatinib is a small molecule inhibitor of the HER2 receptor, which is a member of the ephrin receptor family. Another example is dasatinib, which is approved for the treatment of chronic myeloid leukemia and targets multiple tyrosine kinases, including members of the ephrin receptor family.</t>
        </is>
      </c>
      <c r="AU719" t="inlineStr">
        <is>
          <t>43</t>
        </is>
      </c>
      <c r="AV719" t="inlineStr">
        <is>
          <t>83</t>
        </is>
      </c>
      <c r="AW719" t="inlineStr">
        <is>
          <t>[{"UniProt":"F8WCM8","EnsemblGene":["ENSG00000106123"],"EnsemblTrans":[["ENST00000422643","ENSP00000404786","principal1"],["ENST00000619012","ENSP00000481994","principal1"],["ENST00000652003","ENSP00000498670","principal1"]],"RefSeq":[["NM_004445","NP_004436","REVIEWED"],["XM_006715881","XP_006715944"],["XM_011515879","XP_011514181","MODEL"],["XM_011515880","XP_011514182","MODEL"]],"UCSC":["uc033ans"],"SwissProt":["F8WCM8_HUMAN"]},{"UniProt":"J3KQU5","EnsemblGene":["ENSG00000106123"],"EnsemblTrans":[["ENST00000411471","ENSP00000409061",""]],"RefSeq":[["NM_001280794","NP_001267723","REVIEWED"],["NM_001280795","NP_001267724","REVIEWED"]],"UCSC":["uc033anu"],"SwissProt":["J3KQU5_HUMAN"]},{"UniProt":"O15197","RefSeq":[["NM_001280795","NP_001267724","REVIEWED"],["NM_004445","NP_004436","REVIEWED"]],"SwissProt":["EPHB6_HUMAN"]}]</t>
        </is>
      </c>
      <c r="AX719" t="inlineStr"/>
      <c r="AY719" t="inlineStr">
        <is>
          <t>Distribution: Detected in many; Specificity: Tissue enhanced</t>
        </is>
      </c>
      <c r="AZ719" t="inlineStr"/>
      <c r="BA719" t="inlineStr"/>
      <c r="BB719" t="inlineStr"/>
      <c r="BC719" t="inlineStr">
        <is>
          <t>(hsa04360)Axon guidance</t>
        </is>
      </c>
      <c r="BD719" t="inlineStr"/>
      <c r="BE719" t="inlineStr"/>
      <c r="BF719" t="inlineStr">
        <is>
          <t>0</t>
        </is>
      </c>
      <c r="BG719" t="inlineStr">
        <is>
          <t>0</t>
        </is>
      </c>
      <c r="BH719" t="inlineStr">
        <is>
          <t>0</t>
        </is>
      </c>
      <c r="BI719" t="inlineStr">
        <is>
          <t>0</t>
        </is>
      </c>
      <c r="BJ719" t="inlineStr">
        <is>
          <t>0</t>
        </is>
      </c>
      <c r="BK719" t="inlineStr">
        <is>
          <t>0</t>
        </is>
      </c>
      <c r="BL719" t="inlineStr">
        <is>
          <t>0</t>
        </is>
      </c>
      <c r="BM719" t="inlineStr">
        <is>
          <t>0</t>
        </is>
      </c>
      <c r="BN719" t="inlineStr">
        <is>
          <t>0</t>
        </is>
      </c>
      <c r="BO719" t="inlineStr">
        <is>
          <t>0</t>
        </is>
      </c>
      <c r="BP719" t="inlineStr">
        <is>
          <t>0</t>
        </is>
      </c>
      <c r="BQ719" t="inlineStr">
        <is>
          <t>0</t>
        </is>
      </c>
      <c r="BR719" t="inlineStr">
        <is>
          <t>0</t>
        </is>
      </c>
      <c r="BS719" t="inlineStr">
        <is>
          <t>0</t>
        </is>
      </c>
      <c r="BT719" t="inlineStr">
        <is>
          <t>0</t>
        </is>
      </c>
      <c r="BU719" t="inlineStr">
        <is>
          <t>1</t>
        </is>
      </c>
      <c r="BV719" t="inlineStr">
        <is>
          <t>0</t>
        </is>
      </c>
      <c r="BW719" t="inlineStr">
        <is>
          <t>0</t>
        </is>
      </c>
      <c r="BX719" t="inlineStr">
        <is>
          <t>0</t>
        </is>
      </c>
      <c r="BY719" t="inlineStr">
        <is>
          <t>0</t>
        </is>
      </c>
      <c r="BZ719" s="2" t="n">
        <v>1</v>
      </c>
    </row>
    <row r="720">
      <c r="A720" t="inlineStr">
        <is>
          <t>5423</t>
        </is>
      </c>
      <c r="B720" t="inlineStr">
        <is>
          <t>POLB</t>
        </is>
      </c>
      <c r="C720" t="inlineStr">
        <is>
          <t>0</t>
        </is>
      </c>
      <c r="D720" t="inlineStr">
        <is>
          <t>0</t>
        </is>
      </c>
      <c r="E720" t="inlineStr">
        <is>
          <t>0</t>
        </is>
      </c>
      <c r="F720" t="inlineStr">
        <is>
          <t>0</t>
        </is>
      </c>
      <c r="G720" t="inlineStr">
        <is>
          <t>0</t>
        </is>
      </c>
      <c r="H720" t="inlineStr">
        <is>
          <t>1</t>
        </is>
      </c>
      <c r="I720" t="inlineStr">
        <is>
          <t>0</t>
        </is>
      </c>
      <c r="J720" t="inlineStr">
        <is>
          <t>0</t>
        </is>
      </c>
      <c r="K720" t="inlineStr">
        <is>
          <t>POLB</t>
        </is>
      </c>
      <c r="L720" t="inlineStr"/>
      <c r="M720" t="inlineStr">
        <is>
          <t>protein-coding</t>
        </is>
      </c>
      <c r="N720" t="inlineStr">
        <is>
          <t>DNA polymerase beta</t>
        </is>
      </c>
      <c r="O720" t="inlineStr">
        <is>
          <t>The protein encoded by this gene is a DNA polymerase involved in base excision and repair, also called gap-filling DNA synthesis. The encoded protein, acting as a monomer, is normally found in the cytoplasm, but it translocates to the nucleus upon DNA damage. Several transcript variants of this gene exist, but the full-length nature of only one has been described to date. [provided by RefSeq, Sep 2011]</t>
        </is>
      </c>
      <c r="P720" t="inlineStr">
        <is>
          <t>chr8:42338494-42371808</t>
        </is>
      </c>
      <c r="Q720" t="inlineStr">
        <is>
          <t>POLB is a gene that encodes for a DNA polymerase beta protein involved in repairing damaged DNA. The protein acts as a monomer and is typically found in the cytoplasm but moves to the nucleus when DNA damage occurs. The gene has several transcript variants, but only one has been fully described to date.</t>
        </is>
      </c>
      <c r="R720" t="inlineStr">
        <is>
          <t>GO:0071707 immunoglobulin heavy chain V-D-J recombination;GO:0006290 pyrimidine dimer repair;GO:0033152 immunoglobulin V(D)J recombination</t>
        </is>
      </c>
      <c r="S720" t="inlineStr">
        <is>
          <t>GO:0005876 spindle microtubule;GO:0005819 spindle;GO:0005874 microtubule</t>
        </is>
      </c>
      <c r="T720" t="inlineStr">
        <is>
          <t>[GO:0003677] DNA binding; [GO:0003824] catalytic activity; [GO:0140097] catalytic activity, acting on DNA; [GO:0016740] transferase activity; [GO:0006281] DNA repair; [GO:0043226] organelle; [GO:0005634] nucleus; [GO:0016829] lyase activity; [GO:0006260] DNA replication; [GO:0005654] nucleoplasm; [GO:0008092] cytoskeletal protein binding; [GO:0048856] anatomical structure development; [GO:0012501] programmed cell death; [GO:0006954] inflammatory response; [GO:0023052] signaling; [GO:0002376] immune system process; [GO:0006310] DNA recombination; [GO:0005856] cytoskeleton</t>
        </is>
      </c>
      <c r="U720" t="inlineStr">
        <is>
          <t>GO:0051575 5'-deoxyribose-5-phosphate lyase activity;GO:0140078 class I DNA-(apurinic or apyrimidinic site) endonuclease activity;GO:0003906 DNA-(apurinic or apyrimidinic site) endonuclease activity</t>
        </is>
      </c>
      <c r="V720" t="inlineStr"/>
      <c r="W720" t="inlineStr">
        <is>
          <t>Enzymes; ENZYME proteins:Transferases; Predicted intracellular proteins; FDA approved drug targets:Small molecule drugs</t>
        </is>
      </c>
      <c r="X720" t="inlineStr">
        <is>
          <t>[IPR018944] DNA polymerase lambda, fingers domain; [IPR019843] DNA polymerase family X, binding site; [IPR022312] DNA polymerase family X; [IPR028207] DNA polymerase beta, palm domain; [IPR043519] Nucleotidyltransferase superfamily; [IPR002054] DNA-directed DNA polymerase X; [IPR003583] Helix-hairpin-helix DNA-binding motif, class 1; [IPR010996] DNA polymerase beta-like, N-terminal domain; [IPR027421] DNA polymerase lambda lyase domain superfamily; [IPR002008] DNA polymerase family X, beta-like; [IPR029398] DNA polymerase beta, thumb domain; [IPR037160] DNA polymerase, thumb domain superfamily</t>
        </is>
      </c>
      <c r="Y720" t="inlineStr">
        <is>
          <t>Cytosol;Vesicles (Supported)</t>
        </is>
      </c>
      <c r="Z720" t="inlineStr"/>
      <c r="AA720" t="inlineStr"/>
      <c r="AB720" t="inlineStr"/>
      <c r="AC720" t="inlineStr"/>
      <c r="AD720" t="inlineStr"/>
      <c r="AE720" t="inlineStr">
        <is>
          <t>yes</t>
        </is>
      </c>
      <c r="AF720" t="inlineStr">
        <is>
          <t>principal1</t>
        </is>
      </c>
      <c r="AG720" t="inlineStr">
        <is>
          <t>MP:0010771 integument phenotype</t>
        </is>
      </c>
      <c r="AH720" t="inlineStr"/>
      <c r="AI720" t="inlineStr"/>
      <c r="AJ720" t="inlineStr"/>
      <c r="AK720" t="inlineStr">
        <is>
          <t>Cholesterol;Cholesterol, LDL</t>
        </is>
      </c>
      <c r="AL720" t="inlineStr">
        <is>
          <t>Tissue Plasminogen Activator</t>
        </is>
      </c>
      <c r="AM720" t="inlineStr"/>
      <c r="AN720" t="inlineStr"/>
      <c r="AO720" t="inlineStr"/>
      <c r="AP720" t="inlineStr">
        <is>
          <t>Cytarabine; Iron; dATP; (1S)-1,2,3,4-TETRAHYDRO-BENZO[C]PHENANTHRENE-2,3,4-TRIOL; Ferrous gluconate; Ferrous succinate; Ferrous ascorbate; Ferrous fumarate; Ferrous glycine sulfate</t>
        </is>
      </c>
      <c r="AQ720" t="inlineStr">
        <is>
          <t>testicular nonseminoma; Radiation Damage; Breast Fibrocystic Disease; Werner Syndrome; Fibroadenoma; Atrial Premature Complexes; precancerous lesions; Kidney Neoplasm; Reperfusion Injury; Seminoma; Respiratory Failure; Adenoma of large intestine; Ovarian Carcinoma; Graves Disease; Adenomatous Polyposis Coli; Complete Trisomy 21 Syndrome; Amyloidosis; HIV-1 infection; Congenital chromosomal disease; Adult Medulloblastoma; Down Syndrome; Childhood Medulloblastoma; HIV Infections; Medulloblastoma; Colonic Neoplasms; Human immunodeficiency virus (HIV) II infection category B1; Brain Neoplasms; Myeloid Leukemia, Chronic; Esophageal Neoplasms; Esophageal carcinoma; Malignant neoplasm of esophagus; Colorectal Neoplasms; Chronic Lymphocytic Leukemia; Squamous cell carcinoma of the head and neck; Lupus Erythematosus, Systemic; Squamous cell carcinoma of esophagus; Parkinson Disease; Carcinoma of bladder; Malignant neoplasm of urinary bladder; Bladder Neoplasm; Carcinoma; ovarian neoplasm; Malignant neoplasm of ovary; Colon Carcinoma; Carcinoma, Ovarian Epithelial; Malignant tumor of colon; Glioma; Alzheimer's Disease; Malignant neoplasm of colon and/or rectum; Stomach Carcinoma; Malignant neoplasm of stomach; Primary malignant neoplasm of lung; Carcinoma of lung; Malignant neoplasm of lung; Prostate carcinoma; Malignant neoplasm of prostate; Colorectal Carcinoma; Carcinogenesis; Breast Carcinoma; Malignant neoplasm of breast; Primary malignant neoplasm; Malignant Neoplasms; Neoplasms</t>
        </is>
      </c>
      <c r="AR720" t="inlineStr">
        <is>
          <t>DOID:1793 pancreatic cancer</t>
        </is>
      </c>
      <c r="AS720" t="inlineStr">
        <is>
          <t>Lymphocytic Leukemia; Bladder Neoplasm; Urinary bladder cancer; Colonic Neoplasms</t>
        </is>
      </c>
      <c r="AT720" t="inlineStr">
        <is>
          <t>The POLB gene has been implicated in several diseases, including cancer, neurodegenerative disorders, and autoimmune diseases. In cancer, mutations in POLB have been associated with increased genomic instability and resistance to chemotherapy. Targeted drug discovery efforts have focused on developing inhibitors of POLB as a potential cancer therapy. One example is the drug Veliparib, which inhibits both PARP and POLB and has shown promise in clinical trials for breast and ovarian cancer. Another example is the drug Methoxyamine, which inhibits POLB and has shown potential as a sensitizer to chemotherapy in preclinical studies. In neurodegenerative disorders, POLB has been linked to DNA damage accumulation and neuronal death. However, there are currently no drugs targeting POLB for these indications on the market.</t>
        </is>
      </c>
      <c r="AU720" t="inlineStr">
        <is>
          <t>189</t>
        </is>
      </c>
      <c r="AV720" t="inlineStr">
        <is>
          <t>268</t>
        </is>
      </c>
      <c r="AW720" t="inlineStr">
        <is>
          <t>[{"UniProt":"P06746","EnsemblGene":["ENSG00000070501"],"EnsemblTrans":[["ENST00000265421","ENSP00000265421","principal1"]],"RefSeq":[["NM_002690","NP_002681","REVIEWED"]],"UCSC":["uc003xoz"],"SwissProt":["DPOLB_HUMAN"]},{"UniProt":"B7Z1W5","RefSeq":[["XM_005273539","XP_005273596","MODEL"],["XM_005273540","XP_005273597","MODEL"],["XM_006716353","XP_006716416"],["XM_017013584","XP_016869073","MODEL"]],"SwissProt":["B7Z1W5_HUMAN"]}]</t>
        </is>
      </c>
      <c r="AX720" t="inlineStr"/>
      <c r="AY720" t="inlineStr">
        <is>
          <t>Distribution: Detected in all; Specificity: Tissue enhanced</t>
        </is>
      </c>
      <c r="AZ720" t="inlineStr">
        <is>
          <t>antibody: Most normal tissues showed weak to moderate nuclear positivity. Spermatids of testis, urothelia, gall bladder, salivary glands and cells in granular layer of cerebellum were strongly stained.; General nuclear expression.</t>
        </is>
      </c>
      <c r="BA720" t="inlineStr">
        <is>
          <t>Antibody: Tumour cells displayed weak to moderate nuclear immunoreactivity. Most breast and prostate cancers along with several melanomas, skin and pancreatic cancers were strongly stained. Renal cancers and a few lymphomas were negative.</t>
        </is>
      </c>
      <c r="BB720" t="inlineStr"/>
      <c r="BC720" t="inlineStr">
        <is>
          <t>(hsa03410)Base excision repair; (hsa05203)Viral carcinogenesis; (hsa05166)Human T-cell leukemia virus 1 infection</t>
        </is>
      </c>
      <c r="BD720" t="inlineStr">
        <is>
          <t>(M5898)HALLMARK DNA REPAIR</t>
        </is>
      </c>
      <c r="BE720" t="inlineStr"/>
      <c r="BF720" t="inlineStr">
        <is>
          <t>1</t>
        </is>
      </c>
      <c r="BG720" t="inlineStr">
        <is>
          <t>0</t>
        </is>
      </c>
      <c r="BH720" t="inlineStr">
        <is>
          <t>0</t>
        </is>
      </c>
      <c r="BI720" t="inlineStr">
        <is>
          <t>0</t>
        </is>
      </c>
      <c r="BJ720" t="inlineStr">
        <is>
          <t>0</t>
        </is>
      </c>
      <c r="BK720" t="inlineStr">
        <is>
          <t>0</t>
        </is>
      </c>
      <c r="BL720" t="inlineStr">
        <is>
          <t>0</t>
        </is>
      </c>
      <c r="BM720" t="inlineStr">
        <is>
          <t>0</t>
        </is>
      </c>
      <c r="BN720" t="inlineStr">
        <is>
          <t>0</t>
        </is>
      </c>
      <c r="BO720" t="inlineStr">
        <is>
          <t>0</t>
        </is>
      </c>
      <c r="BP720" t="inlineStr">
        <is>
          <t>0</t>
        </is>
      </c>
      <c r="BQ720" t="inlineStr">
        <is>
          <t>0</t>
        </is>
      </c>
      <c r="BR720" t="inlineStr">
        <is>
          <t>0</t>
        </is>
      </c>
      <c r="BS720" t="inlineStr">
        <is>
          <t>0</t>
        </is>
      </c>
      <c r="BT720" t="inlineStr">
        <is>
          <t>1</t>
        </is>
      </c>
      <c r="BU720" t="inlineStr">
        <is>
          <t>0</t>
        </is>
      </c>
      <c r="BV720" t="inlineStr">
        <is>
          <t>0</t>
        </is>
      </c>
      <c r="BW720" t="inlineStr">
        <is>
          <t>0</t>
        </is>
      </c>
      <c r="BX720" t="inlineStr">
        <is>
          <t>0</t>
        </is>
      </c>
      <c r="BY720" t="inlineStr">
        <is>
          <t>0</t>
        </is>
      </c>
      <c r="BZ720" s="2" t="n">
        <v>1</v>
      </c>
    </row>
    <row r="721">
      <c r="A721" t="inlineStr">
        <is>
          <t>421</t>
        </is>
      </c>
      <c r="B721" t="inlineStr">
        <is>
          <t>ARVCF</t>
        </is>
      </c>
      <c r="C721" t="inlineStr">
        <is>
          <t>0</t>
        </is>
      </c>
      <c r="D721" t="inlineStr">
        <is>
          <t>0</t>
        </is>
      </c>
      <c r="E721" t="inlineStr">
        <is>
          <t>0</t>
        </is>
      </c>
      <c r="F721" t="inlineStr">
        <is>
          <t>1</t>
        </is>
      </c>
      <c r="G721" t="inlineStr">
        <is>
          <t>0</t>
        </is>
      </c>
      <c r="H721" t="inlineStr">
        <is>
          <t>0</t>
        </is>
      </c>
      <c r="I721" t="inlineStr">
        <is>
          <t>0</t>
        </is>
      </c>
      <c r="J721" t="inlineStr">
        <is>
          <t>0</t>
        </is>
      </c>
      <c r="K721" t="inlineStr">
        <is>
          <t>ARVCF</t>
        </is>
      </c>
      <c r="L721" t="inlineStr"/>
      <c r="M721" t="inlineStr">
        <is>
          <t>protein-coding</t>
        </is>
      </c>
      <c r="N721" t="inlineStr">
        <is>
          <t>ARVCF delta catenin family member</t>
        </is>
      </c>
      <c r="O721" t="inlineStr">
        <is>
          <t>Armadillo Repeat gene deleted in Velo-Cardio-Facial syndrome (ARVCF) is a member of the catenin family. This family plays an important role in the formation of adherens junction complexes, which are thought to facilitate communication between the inside and outside environments of a cell. The ARVCF gene was isolated in the search for the genetic defect responsible for the autosomal dominant Velo-Cardio-Facial syndrome (VCFS), a relatively common human disorder with phenotypic features including cleft palate, conotruncal heart defects and facial dysmorphology. The ARVCF gene encodes a protein containing two motifs, a coiled coil domain in the N-terminus and a 10 armadillo repeat sequence in the midregion. Since these sequences can facilitate protein-protein interactions ARVCF is thought to function in a protein complex. In addition, ARVCF contains a predicted nuclear-targeting sequence suggesting that it may have a function as a nuclear protein. [provided by RefSeq, Jun 2010]</t>
        </is>
      </c>
      <c r="P721" t="inlineStr">
        <is>
          <t>chr22:20016823-19965134</t>
        </is>
      </c>
      <c r="Q721" t="inlineStr">
        <is>
          <t>ARVCF (Armadillo Repeat gene deleted in Velo-Cardio-Facial syndrome) is a member of the catenin family that plays a crucial role in the formation of adherens junction complexes, which facilitate communication between the inside and outside environments of a cell. The ARVCF gene was identified during the search for the genetic defect responsible for the autosomal dominant Velo-Cardio-Facial syndrome (VCFS), a common human disorder characterized by cleft palate, conotruncal heart defects, and facial dysmorphology. ARVCF encodes a protein that contains a coiled coil domain in the N-terminus and a 10 armadillo repeat sequence in the midregion, which can facilitate protein-protein interactions. ARVCF also contains a predicted nuclear-targeting sequence, suggesting that it may have a function as a nuclear protein.</t>
        </is>
      </c>
      <c r="R721" t="inlineStr">
        <is>
          <t>GO:0008380 RNA splicing;GO:0006397 mRNA processing;GO:0098609 cell-cell adhesion</t>
        </is>
      </c>
      <c r="S721" t="inlineStr">
        <is>
          <t>GO:1990124 messenger ribonucleoprotein complex;GO:0005912 adherens junction;GO:0005911 cell-cell junction</t>
        </is>
      </c>
      <c r="T721" t="inlineStr">
        <is>
          <t>[GO:0007155] cell adhesion; [GO:0043226] organelle; [GO:0005634] nucleus; [GO:0016071] mRNA metabolic process; [GO:0005886] plasma membrane; [GO:0034330] cell junction organization</t>
        </is>
      </c>
      <c r="U721" t="inlineStr">
        <is>
          <t>GO:0045296 cadherin binding;GO:0050839 cell adhesion molecule binding;GO:0005515 protein binding</t>
        </is>
      </c>
      <c r="V721" t="inlineStr"/>
      <c r="W721" t="inlineStr">
        <is>
          <t>Predicted intracellular proteins</t>
        </is>
      </c>
      <c r="X721" t="inlineStr">
        <is>
          <t>[IPR000225] Armadillo; [IPR011989] Armadillo-like helical; [IPR016024] Armadillo-type fold; [IPR028435] Plakophilin/Delta catenin</t>
        </is>
      </c>
      <c r="Y721" t="inlineStr">
        <is>
          <t>Cell Junctions;Plasma membrane (Enhanced)</t>
        </is>
      </c>
      <c r="Z721" t="inlineStr"/>
      <c r="AA721" t="inlineStr"/>
      <c r="AB721" t="inlineStr"/>
      <c r="AC721" t="inlineStr"/>
      <c r="AD721" t="inlineStr"/>
      <c r="AE721" t="inlineStr"/>
      <c r="AF721" t="inlineStr">
        <is>
          <t>principal4</t>
        </is>
      </c>
      <c r="AG721" t="inlineStr">
        <is>
          <t>MP:0005391 vision/eye phenotype</t>
        </is>
      </c>
      <c r="AH721" t="inlineStr">
        <is>
          <t>[ORPHA:567] 22q11.2 Deletion Syndrome</t>
        </is>
      </c>
      <c r="AI721" t="inlineStr"/>
      <c r="AJ721" t="inlineStr"/>
      <c r="AK721" t="inlineStr">
        <is>
          <t>Body Weights and Measures;Heart Failure;Muscle, Skeletal;Plaque, Atherosclerotic</t>
        </is>
      </c>
      <c r="AL721" t="inlineStr">
        <is>
          <t>Age of Onset;Alzheimer Disease;Platelet Count</t>
        </is>
      </c>
      <c r="AM721" t="inlineStr"/>
      <c r="AN721" t="inlineStr"/>
      <c r="AO721" t="inlineStr">
        <is>
          <t>HP:0011324:Multiple suture craniosynostosis; HP:0100765:Abnormality of the tonsils; HP:0011662:Tricuspid atresia; HP:0012303:Abnormal aortic arch morphology; HP:0002691:Platybasia; HP:0100735:Hypertensive crisis; HP:0001281:Tetany; HP:0011496:Corneal neovascularization; HP:0000385:Small earlobe; HP:0000600:Abnormality of the pharynx; HP:0005435:Impaired T cell function; HP:0001872:Abnormality of thrombocytes; HP:0001051:Seborrheic dermatitis; HP:0012732:Anorectal anomaly; HP:0001660:Truncus arteriosus; HP:0002139:Arrhinencephaly; HP:0002435:Meningocele; HP:0002619:Varicose veins; HP:0001136:Retinal arteriolar tortuosity; HP:0000778:Hypoplasia of the thymus; HP:0006510:Chronic pulmonary obstruction; HP:0000262:Turricephaly; HP:0000836:Hyperthyroidism; HP:0002101:Abnormal lung lobation; HP:0007302:Bipolar affective disorder; HP:0000929:Abnormal skull morphology; HP:0001641:Abnormal pulmonary valve morphology; HP:0000829:Hypoparathyroidism; HP:0002607:Bowel incontinence; HP:0000765:Abnormal thorax morphology; HP:0001646:Abnormal aortic valve morphology; HP:0000492:Abnormal eyelid morphology; HP:0002414:Spina bifida; HP:0000113:Polycystic kidney dysplasia; HP:0000130:Abnormality of the uterus; HP:0001061:Acne; HP:0000627:Posterior embryotoxon; HP:0002999:Patellar dislocation; HP:0005562:Multiple renal cysts; HP:0000396:Overfolded helix; HP:0100753:Schizophrenia; HP:0100750:Atelectasis; HP:0001601:Laryngomalacia; HP:0001829:Foot polydactyly; HP:0001081:Cholelithiasis; HP:0002901:Hypocalcemia; HP:0000979:Purpura; HP:0001161:Hand polydactyly; HP:0000682:Abnormal dental enamel morphology; HP:0001053:Hypopigmented skin patches; HP:0002381:Aphasia; HP:0001611:Hypernasal speech; HP:0000089:Renal hypoplasia; HP:0000453:Choanal atresia; HP:0002960:Autoimmunity; HP:0002566:Intestinal malrotation; HP:0002239:Gastrointestinal hemorrhage; HP:0001166:Arachnodactyly; HP:0000389:Chronic otitis media; HP:0002099:Asthma; HP:0002023:Anal atresia; HP:0001300:Parkinsonism; HP:0002721:Immunodeficiency; HP:0000506:Telecanthus; HP:0002251:Aganglionic megacolon; HP:0003326:Myalgia; HP:0000670:Carious teeth; HP:0001369:Arthritis; HP:0001636:Tetralogy of Fallot; HP:0000414:Bulbous nose; HP:0000076:Vesicoureteral reflux; HP:0000272:Malar flattening; HP:0000717:Autism; HP:0000426:Prominent nasal bridge; HP:0000164:Abnormality of the dentition; HP:0000322:Short philtrum; HP:0000160:Narrow mouth; HP:0000276:Long face;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HP:0001513:Obesity; HP:0007018:Attention deficit hyperactivity disorder; HP:0002019:Constipation; HP:0000470:Short neck; HP:0000343:Long philtrum; HP:0001631:Atrial septal defect; HP:0001629:Ventricular septal defect;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HP:0000316:Hypertelorism; HP:0001508:Failure to thrive; HP:0000486:Strabismus; HP:0002650:Scoliosis; HP:0000252:Microcephaly; HP:0001252:Hypotonia; HP:0004322:Short stature; HP:0001249:Intellectual disability; HP:0001263:Global developmental delay; HP:0001250:Seizure</t>
        </is>
      </c>
      <c r="AP721" t="inlineStr"/>
      <c r="AQ721" t="inlineStr">
        <is>
          <t>Occipital myelomeningocele; 22q11 partial monosomy syndrome; Abnormality of the tonsils; HIRSCHSPRUNG DISEASE, SUSCEPTIBILITY TO, 1; Multiple suture craniosynostosis; Abnormality of aortic arch; Small earlobe; CONOTRUNCAL ANOMALY FACE SYNDROME; Impaired T cell function; Platybasia; Tricuspid Atresia; Hypertensive crisis; Schizophrenia and related disorders; Abnormality of the pharynx; Retinal arteriolar tortuosity; Tetany; Asymmetric crying face association; 22q11 Deletion Syndrome; Abnormal lung lobation; Congenital hypoplasia of thymus; Acrocephaly; Arhinencephaly; Central corneal thickness; Uterine Anomalies; Seborrheic dermatitis; Abnormality of pulmonary valve; Abnormality of the thorax; Posterior embryotoxon; Multiple renal cysts; Overfolded helix; Shprintzen syndrome; Abnormality of aortic valve; Fecal Incontinence; Polydactyly of toes; Atelectasis; Dysphasia; Laryngomalacia; Purpura; Autoimmune state; Hand polydactyly; Truncus Arteriosus, Persistent; Congenital malrotation of intestine; Hypoparathyroidism; Nasal voice; Hypocalcemia; Abnormality of dental enamel; Congenital hypoplasia of kidney; Arachnodactyly; Choanal Atresia; DiGeorge Syndrome; Corneal Neovascularization; Gastrointestinal Hemorrhage; Bulbous nose; hypopigmented skin patch; MAJOR AFFECTIVE DISORDER 8; MAJOR AFFECTIVE DISORDER 9; MAJOR AFFECTIVE DISORDER 7; Telecanthus; Anus, Imperforate; Monocyte count procedure; Monocyte count result; MAJOR AFFECTIVE DISORDER 4; MAJOR AFFECTIVE DISORDER 6; MAJOR AFFECTIVE DISORDER 1; Chronic otitis media; Specific learning disability; Acne; Microstomia; Prominent nasal bridge; Joint hyperflexibility; Long face; Short philtrum; MAJOR AFFECTIVE DISORDER 2; Vesico-Ureteral Reflux; Varicosity; Malar flattening; Anorexia Nervosa; Polyhydramnios; Upward slant of palpebral fissure; Hernia, Inguinal; Myalgia; Congenital exomphalos; Anorexia; Cholelithiasis; Platelet Count measurement; Tetralogy of Fallot; Polycystic Kidney Diseases; Hyperthyroidism; Long philtrum; Congenital clubfoot; Short neck; Conductive hearing loss; Feeding difficulties in infancy; Dental caries; Microphthalmos; Lymphocyte Count measurement; Mild Mental Retardation; Splenomegaly; Hypospadias; Atrial Septal Defects; Hirschsprung Disease; Downward slant of palpebral fissure; Congenital Epicanthus; Constipation; Ventricular Septal Defects; Nasal bridge wide; Gastroesophageal reflux disease; Hydrocephalus; Low set ears; Patent ductus arteriosus; Optic Atrophy; Micrognathism; Orbital separation excessive; Thrombocytopenia; Blepharoptosis; Ptosis; Eosinophil count procedure; Cleft Palate; Hypothyroidism; White Blood Cell Count procedure; Strabismus; Cryptorchidism; Glaucoma; Attention deficit hyperactivity disorder; Failure to Thrive; Systolic Pressure; Scoliosis, unspecified; mathematical ability; Cataract; Muscle hypotonia; Immunologic Deficiency Syndromes; Short Stature, CTCAE; Fetal Growth Retardation; Anxiety; Microcephaly; Arthritis; Autistic Disorder; Short stature; Bipolar Disorder; Dwarfism; Chronic Obstructive Airway Disease; Depressive disorder; Myocardial Infarction; Global developmental delay; Asthma; Seizures; Obesity; Schizophrenia; Alzheimer's Disease; Prostate carcinoma; Malignant neoplasm of prostate</t>
        </is>
      </c>
      <c r="AR721" t="inlineStr">
        <is>
          <t>DOID:11198 DiGeorge syndrome</t>
        </is>
      </c>
      <c r="AS721" t="inlineStr">
        <is>
          <t>22q11 partial monosomy syndrome; 22q11.2 deletion syndrome; Myelomeningocele; 22q11 deletion syndrome; Tricuspid Atresia; Asymmetric crying face association; Conotruncal Anomaly Face Syndrome; DiGeorge Syndrome; Shprintzen Syndrome; Corneal Neovascularization; Platybasia; Persistent truncus arteriosus; Seborrheic dermatitis; Congenital Hypoplasia Of Thymus; Uterine Anomalies; Acrocephaly; Arrhinencephaly; Hypoparathyroidism; Multiple renal cysts; Major Affective Disorder; Posterior embryotoxon; Vulval varices; Bowel incontinence; Hyperthyroidism; Polydactyly Of Toes; Dysphasia; Laryngomalacia; Acne; Polycystic kidney disease; Congenital malrotation of intestine; Cholelithiasis; Renal hypoplasia; Arachnodactyly; Choanal Atresia; Imperforate anus;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Hypospadias; Gastroesophageal Reflux Disease; Hydrocephalus; Ventricular septal defect; Hypothyroidism; Glaucoma; Myocardial Infarction; Attention Deficit Hyperactivity Disorder; Alzheimer disease;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T721" t="inlineStr">
        <is>
          <t>Mutations in the ARVCF gene have been associated with Velo-Cardio-Facial syndrome (VCFS), a genetic disorder that affects multiple organ systems and is characterized by a range of symptoms including cleft palate, heart defects, learning disabilities, and psychiatric disorders. While there are currently no targeted drug discovery efforts specifically focused on ARVCF, there are several drugs on the market that have been approved for the treatment of symptoms associated with VCFS, such as antipsychotics for psychiatric disorders and surgical interventions for cleft palate and heart defects. Additionally, research is ongoing to better understand the role of ARVCF in the development of VCFS and to identify potential therapeutic targets for the disorder.</t>
        </is>
      </c>
      <c r="AU721" t="inlineStr">
        <is>
          <t>21</t>
        </is>
      </c>
      <c r="AV721" t="inlineStr">
        <is>
          <t>59</t>
        </is>
      </c>
      <c r="AW721" t="inlineStr">
        <is>
          <t>[{"UniProt":"O00192","EnsemblGene":["ENSG00000099889"],"EnsemblTrans":[["ENST00000263207","ENSP00000263207","principal4"],["ENST00000401994","ENSP00000384341",""]],"RefSeq":[["NM_001670","NP_001661","REVIEWED"],["XM_006724247","XP_006724310"],["XM_011530180","XP_011528482","MODEL"]],"UCSC":["uc002zqz"],"SwissProt":["ARVC_HUMAN"]}]</t>
        </is>
      </c>
      <c r="AX721" t="inlineStr"/>
      <c r="AY721" t="inlineStr">
        <is>
          <t>Distribution: Detected in many; Specificity: Tissue enhanced</t>
        </is>
      </c>
      <c r="AZ721" t="inlineStr">
        <is>
          <t>antibody: Distinct membranous staining was observed in epididymis, thyroid and parathyroid glands. Lymphoid tissue, skeletal and smooth muscle exhibited moderate to strong cytoplasmic positivity. Most of the remaining normal tissues were negative.; Cytoplasmic and membranous expression in several different tissues.</t>
        </is>
      </c>
      <c r="BA721" t="inlineStr">
        <is>
          <t>Antibody: Distinct cytoplasmic staining was observed in most malignant lymphomas. Moderate cytoplasmic and/or membranous positivity was observed in cases of malignant carcinoids, prostate, thyroid and testicular cancers. Remaining cancers were in general negative.</t>
        </is>
      </c>
      <c r="BB721" t="inlineStr"/>
      <c r="BC721" t="inlineStr"/>
      <c r="BD721" t="inlineStr"/>
      <c r="BE721" t="inlineStr"/>
      <c r="BF721" t="inlineStr">
        <is>
          <t>1</t>
        </is>
      </c>
      <c r="BG721" t="inlineStr">
        <is>
          <t>0</t>
        </is>
      </c>
      <c r="BH721" t="inlineStr">
        <is>
          <t>0</t>
        </is>
      </c>
      <c r="BI721" t="inlineStr">
        <is>
          <t>0</t>
        </is>
      </c>
      <c r="BJ721" t="inlineStr">
        <is>
          <t>0</t>
        </is>
      </c>
      <c r="BK721" t="inlineStr">
        <is>
          <t>0</t>
        </is>
      </c>
      <c r="BL721" t="inlineStr">
        <is>
          <t>0</t>
        </is>
      </c>
      <c r="BM721" t="inlineStr">
        <is>
          <t>0</t>
        </is>
      </c>
      <c r="BN721" t="inlineStr">
        <is>
          <t>0</t>
        </is>
      </c>
      <c r="BO721" t="inlineStr">
        <is>
          <t>0</t>
        </is>
      </c>
      <c r="BP721" t="inlineStr">
        <is>
          <t>0</t>
        </is>
      </c>
      <c r="BQ721" t="inlineStr">
        <is>
          <t>0</t>
        </is>
      </c>
      <c r="BR721" t="inlineStr">
        <is>
          <t>0</t>
        </is>
      </c>
      <c r="BS721" t="inlineStr">
        <is>
          <t>0</t>
        </is>
      </c>
      <c r="BT721" t="inlineStr">
        <is>
          <t>0</t>
        </is>
      </c>
      <c r="BU721" t="inlineStr">
        <is>
          <t>0</t>
        </is>
      </c>
      <c r="BV721" t="inlineStr">
        <is>
          <t>0</t>
        </is>
      </c>
      <c r="BW721" t="inlineStr">
        <is>
          <t>0</t>
        </is>
      </c>
      <c r="BX721" t="inlineStr">
        <is>
          <t>0</t>
        </is>
      </c>
      <c r="BY721" t="inlineStr">
        <is>
          <t>0</t>
        </is>
      </c>
      <c r="BZ721" s="2" t="n">
        <v>1</v>
      </c>
    </row>
    <row r="722">
      <c r="A722" t="inlineStr">
        <is>
          <t>8315</t>
        </is>
      </c>
      <c r="B722" t="inlineStr">
        <is>
          <t>BRAP</t>
        </is>
      </c>
      <c r="C722" t="inlineStr">
        <is>
          <t>0</t>
        </is>
      </c>
      <c r="D722" t="inlineStr">
        <is>
          <t>0</t>
        </is>
      </c>
      <c r="E722" t="inlineStr">
        <is>
          <t>0</t>
        </is>
      </c>
      <c r="F722" t="inlineStr">
        <is>
          <t>0</t>
        </is>
      </c>
      <c r="G722" t="inlineStr">
        <is>
          <t>0</t>
        </is>
      </c>
      <c r="H722" t="inlineStr">
        <is>
          <t>1</t>
        </is>
      </c>
      <c r="I722" t="inlineStr">
        <is>
          <t>0</t>
        </is>
      </c>
      <c r="J722" t="inlineStr">
        <is>
          <t>0</t>
        </is>
      </c>
      <c r="K722" t="inlineStr">
        <is>
          <t>BRAP</t>
        </is>
      </c>
      <c r="L722" t="inlineStr">
        <is>
          <t>BRAP2|IMP|RNF52</t>
        </is>
      </c>
      <c r="M722" t="inlineStr">
        <is>
          <t>protein-coding</t>
        </is>
      </c>
      <c r="N722" t="inlineStr">
        <is>
          <t>BRCA1 associated protein</t>
        </is>
      </c>
      <c r="O722" t="inlineStr">
        <is>
          <t>The protein encoded by this gene was identified by its ability to bind to the nuclear localization signal of BRCA1 and other proteins. It is a cytoplasmic protein which may regulate nuclear targeting by retaining proteins with a nuclear localization signal in the cytoplasm. [provided by RefSeq, Jul 2008]</t>
        </is>
      </c>
      <c r="P722" t="inlineStr">
        <is>
          <t>chr12:111685956-111642146</t>
        </is>
      </c>
      <c r="Q722" t="inlineStr">
        <is>
          <t>BRAP (BRCA1 associated protein) is a cytoplasmic protein that plays a role in regulating nuclear targeting by retaining proteins with a nuclear localization signal in the cytoplasm. It was identified by its ability to bind to the nuclear localization signal of BRCA1 and other proteins. The function of BRAP is not fully understood, but it is believed to be involved in the regulation of cell growth and division. Mutations in the BRAP gene have been associated with an increased risk of cardiovascular disease and type 2 diabetes.</t>
        </is>
      </c>
      <c r="R722" t="inlineStr">
        <is>
          <t>GO:0007265 Ras protein signal transduction;GO:0000165 MAPK cascade;GO:0007264 small GTPase-mediated signal transduction</t>
        </is>
      </c>
      <c r="S722" t="inlineStr">
        <is>
          <t>GO:0031965 nuclear membrane;GO:0000151 ubiquitin ligase complex;GO:0005635 nuclear envelope</t>
        </is>
      </c>
      <c r="T722" t="inlineStr">
        <is>
          <t>[GO:0003824] catalytic activity; [GO:0016740] transferase activity; [GO:0043226] organelle; [GO:0005634] nucleus; [GO:0005635] nuclear envelope; [GO:0005654] nucleoplasm; [GO:0005829] cytosol; [GO:0036211] protein modification process; [GO:0023052] signaling; [GO:0140096] catalytic activity, acting on a protein</t>
        </is>
      </c>
      <c r="U722" t="inlineStr">
        <is>
          <t>GO:0008139 nuclear localization sequence binding;GO:0005048 signal sequence binding;GO:0042277 peptide binding</t>
        </is>
      </c>
      <c r="V722" t="inlineStr"/>
      <c r="W722" t="inlineStr">
        <is>
          <t>Enzymes; ENZYME proteins:Transferases; Predicted intracellular proteins; RAS pathway related proteins</t>
        </is>
      </c>
      <c r="X722" t="inlineStr">
        <is>
          <t>[IPR001607] Zinc finger, UBP-type; [IPR001841] Zinc finger, RING-type; [IPR011422] BRCA1-associated 2/ETP1, RRM; [IPR013083] Zinc finger, RING/FYVE/PHD-type; [IPR034932] BRAP2, RNA recognition motif; [IPR035979] RNA-binding domain superfamily; [IPR047243] BRCA1-associated protein, RING finger, H2 subclass</t>
        </is>
      </c>
      <c r="Y722" t="inlineStr">
        <is>
          <t>Cytosol (Supported); Additional: Nuclear membrane</t>
        </is>
      </c>
      <c r="Z722" t="inlineStr"/>
      <c r="AA722" t="inlineStr"/>
      <c r="AB722" t="inlineStr"/>
      <c r="AC722" t="inlineStr"/>
      <c r="AD722" t="inlineStr"/>
      <c r="AE722" t="inlineStr"/>
      <c r="AF722" t="inlineStr">
        <is>
          <t>principal1</t>
        </is>
      </c>
      <c r="AG722" t="inlineStr">
        <is>
          <t>MP:0010768 mortality/aging</t>
        </is>
      </c>
      <c r="AH722" t="inlineStr"/>
      <c r="AI722" t="inlineStr"/>
      <c r="AJ722" t="inlineStr"/>
      <c r="AK722" t="inlineStr">
        <is>
          <t>Arterial Pressure;Blood Pressure;Hypertension</t>
        </is>
      </c>
      <c r="AL722" t="inlineStr">
        <is>
          <t>Adenocarcinoma of lung;Alanine Transaminase;Body Mass Index;Breast Neoplasms;C-Reactive Protein;Carcinoma, Endometrioid;Carcinoma, Non-Small-Cell Lung;Cholesterol;Cholesterol, LDL;Colorectal Neoplasms;Coronary Disease;Hematocrit;Hemoglobins;Liver Cirrhosis, Biliary;Lung Neoplasms;Myocardial Infarction;Ovarian Neoplasms;Prostatic Neoplasms;Stroke;Tetralogy of Fallot</t>
        </is>
      </c>
      <c r="AM722" t="inlineStr"/>
      <c r="AN722" t="inlineStr"/>
      <c r="AO722" t="inlineStr"/>
      <c r="AP722" t="inlineStr"/>
      <c r="AQ722" t="inlineStr">
        <is>
          <t>Folic acid measurement; RIGIDITY AND MULTIFOCAL SEIZURE SYNDROME, LETHAL NEONATAL; Drinking behavior processes; Bone marrow depression; Glycogen Storage Disease Type VII; Intracranial Atherosclerosis; Pseudomonas Infections; Abdominal Infection; Alcohol problem; Cryptosporidiosis; Alanine aminotransferase measurement; Serum Alanine Aminotransferase Measurement; Personality Disorders; Alcohol-Induced Disorders; Alcohol-Related Disorders; Renal carnitine transport defect; C-reactive protein measurement; Breast Cancer, Familial; Ascites; Alcohol consumption; Carotid Atherosclerosis; Bacteremia; Lewy Body Disease; Uric acid measurement (procedure); Platelet Count measurement; Impulsive Behavior; Blast Phase; Peripheral Arterial Diseases; Muscle Rigidity; Cerebellar atrophy; FANCONI ANEMIA, COMPLEMENTATION GROUP A (disorder); Uveal melanoma; Fanconi Anemia; Corpuscular Hemoglobin Concentration Mean; Pulmonary arterial hypertension; Mild cognitive disorder; Anemia, Sickle Cell; Low density lipoprotein cholesterol measurement; Heart Diseases; Retinitis Pigmentosa; Alcoholic Intoxication, Chronic; Malignant neoplasm of kidney; Cerebral Infarction; Congenital chromosomal disease; Neuralgia; Idiopathic pulmonary arterial hypertension; Abnormal behavior; Chronic Kidney Diseases; Metabolic Syndrome X; Ischemic stroke; Myeloid Leukemia, Chronic; Bipolar Disorder; Hyperactive behavior; Coronary Arteriosclerosis; Malignant neoplasm of esophagus; Hepatitis B; Coronary heart disease; Cerebrovascular accident; Coronary Artery Disease; Cardiovascular Diseases; Myocardial Infarction; Arteriosclerosis; Atherosclerosis; Squamous cell carcinoma of esophagus; Seizures; Intellectual Disability; Conventional (Clear Cell) Renal Cell Carcinoma; Diabetes; Malignant neoplasm of ovary; Diabetes Mellitus; Obesity; Schizophrenia; Malignant tumor of colon; Glioma; Diabetes Mellitus, Non-Insulin-Dependent; Alzheimer's Disease; Tumor Cell Invasion; Breast Carcinoma; Malignant neoplasm of breast; Primary malignant neoplasm; Malignant Neoplasms; Neoplasms</t>
        </is>
      </c>
      <c r="AR722" t="inlineStr"/>
      <c r="AS722" t="inlineStr">
        <is>
          <t>Coronary Heart Disease; Esophagus Neoplasm; Myocardial Infarction; Schizophrenia</t>
        </is>
      </c>
      <c r="AT722" t="inlineStr">
        <is>
          <t>Research on the BRAP gene has revealed its potential implications in various diseases, including cardiovascular disease and type 2 diabetes. Studies have shown that mutations in the BRAP gene are associated with an increased risk of developing these diseases. As a result, there has been a growing interest in developing drugs that target BRAP to treat or prevent these conditions.
One example of a drug that targets BRAP is cilostazol, which is used to treat peripheral arterial disease. Cilostazol has been shown to inhibit the activity of BRAP, which may contribute to its therapeutic effects. Another drug that has been studied for its potential to target BRAP is metformin, which is commonly used to treat type 2 diabetes. Studies have suggested that metformin may act on BRAP to improve insulin sensitivity and reduce the risk of cardiovascular disease.
Overall, the potential implications of the BRAP gene in disease and the development of drugs that target it are still being explored. However, the identification of BRAP as a potential therapeutic target offers promising opportunities for the development of new treatments for cardiovascular disease, type 2 diabetes, and other related conditions.</t>
        </is>
      </c>
      <c r="AU722" t="inlineStr">
        <is>
          <t>33</t>
        </is>
      </c>
      <c r="AV722" t="inlineStr">
        <is>
          <t>82</t>
        </is>
      </c>
      <c r="AW722" t="inlineStr">
        <is>
          <t>[{"UniProt":"Q7Z569","EnsemblGene":["ENSG00000089234"],"EnsemblTrans":[["ENST00000419234","ENSP00000403524","principal1"]],"RefSeq":[["NM_006768","NP_006759","REVIEWED"]],"UCSC":["uc001tsn"],"SwissProt":["BRAP_HUMAN"]},{"UniProt":"Q59H81","RefSeq":[["NM_006768","NP_006759","REVIEWED"]],"SwissProt":["Q59H81_HUMAN"]}]</t>
        </is>
      </c>
      <c r="AX722" t="inlineStr"/>
      <c r="AY722" t="inlineStr">
        <is>
          <t>Distribution: Detected in all; Specificity: Tissue enhanced</t>
        </is>
      </c>
      <c r="AZ722" t="inlineStr">
        <is>
          <t>antibody: Most normal tissues showed moderate cytoplasmic positivity. Small intestine, cells in seminiferus ducts of testis and neuronal cells of cerebral cortex were strongly stained. Bile ducts, ovarian stromal and most glial cells were weakly stained or negative.; Ubiquitous cytoplasmic expression.</t>
        </is>
      </c>
      <c r="BA722" t="inlineStr">
        <is>
          <t>Antibody: Most malignant cells displayed moderate cytoplasmic immunoreactivity. A few cases of malignant lymphomas, occasional seminomas, colorectal and prostate cancers were strongly stained.</t>
        </is>
      </c>
      <c r="BB722" t="inlineStr"/>
      <c r="BC722" t="inlineStr">
        <is>
          <t>(hsa04014)Ras signaling pathway</t>
        </is>
      </c>
      <c r="BD722" t="inlineStr"/>
      <c r="BE722" t="inlineStr"/>
      <c r="BF722" t="inlineStr">
        <is>
          <t>1</t>
        </is>
      </c>
      <c r="BG722" t="inlineStr">
        <is>
          <t>0</t>
        </is>
      </c>
      <c r="BH722" t="inlineStr">
        <is>
          <t>0</t>
        </is>
      </c>
      <c r="BI722" t="inlineStr">
        <is>
          <t>0</t>
        </is>
      </c>
      <c r="BJ722" t="inlineStr">
        <is>
          <t>0</t>
        </is>
      </c>
      <c r="BK722" t="inlineStr">
        <is>
          <t>0</t>
        </is>
      </c>
      <c r="BL722" t="inlineStr">
        <is>
          <t>0</t>
        </is>
      </c>
      <c r="BM722" t="inlineStr">
        <is>
          <t>0</t>
        </is>
      </c>
      <c r="BN722" t="inlineStr">
        <is>
          <t>0</t>
        </is>
      </c>
      <c r="BO722" t="inlineStr">
        <is>
          <t>0</t>
        </is>
      </c>
      <c r="BP722" t="inlineStr">
        <is>
          <t>0</t>
        </is>
      </c>
      <c r="BQ722" t="inlineStr">
        <is>
          <t>0</t>
        </is>
      </c>
      <c r="BR722" t="inlineStr">
        <is>
          <t>0</t>
        </is>
      </c>
      <c r="BS722" t="inlineStr">
        <is>
          <t>0</t>
        </is>
      </c>
      <c r="BT722" t="inlineStr">
        <is>
          <t>0</t>
        </is>
      </c>
      <c r="BU722" t="inlineStr">
        <is>
          <t>0</t>
        </is>
      </c>
      <c r="BV722" t="inlineStr">
        <is>
          <t>0</t>
        </is>
      </c>
      <c r="BW722" t="inlineStr">
        <is>
          <t>0</t>
        </is>
      </c>
      <c r="BX722" t="inlineStr">
        <is>
          <t>1</t>
        </is>
      </c>
      <c r="BY722" t="inlineStr">
        <is>
          <t>0</t>
        </is>
      </c>
      <c r="BZ722" s="2" t="n">
        <v>1</v>
      </c>
    </row>
    <row r="723">
      <c r="A723" t="inlineStr">
        <is>
          <t>4792</t>
        </is>
      </c>
      <c r="B723" t="inlineStr">
        <is>
          <t>NFKBIA</t>
        </is>
      </c>
      <c r="C723" t="inlineStr">
        <is>
          <t>0</t>
        </is>
      </c>
      <c r="D723" t="inlineStr">
        <is>
          <t>0</t>
        </is>
      </c>
      <c r="E723" t="inlineStr">
        <is>
          <t>0</t>
        </is>
      </c>
      <c r="F723" t="inlineStr">
        <is>
          <t>0</t>
        </is>
      </c>
      <c r="G723" t="inlineStr">
        <is>
          <t>1</t>
        </is>
      </c>
      <c r="H723" t="inlineStr">
        <is>
          <t>0</t>
        </is>
      </c>
      <c r="I723" t="inlineStr">
        <is>
          <t>0</t>
        </is>
      </c>
      <c r="J723" t="inlineStr">
        <is>
          <t>0</t>
        </is>
      </c>
      <c r="K723" t="inlineStr">
        <is>
          <t>NFKBIA</t>
        </is>
      </c>
      <c r="L723" t="inlineStr">
        <is>
          <t>EDAID2|IKBA|MAD-3|NFKBI</t>
        </is>
      </c>
      <c r="M723" t="inlineStr">
        <is>
          <t>protein-coding</t>
        </is>
      </c>
      <c r="N723" t="inlineStr">
        <is>
          <t>NFKB inhibitor alpha</t>
        </is>
      </c>
      <c r="O723"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P723" t="inlineStr">
        <is>
          <t>chr14:35404749-35401513</t>
        </is>
      </c>
      <c r="Q723" t="inlineStr">
        <is>
          <t>NFKBIA is a gene that encodes a protein belonging to the NF-kappa-B inhibitor family. This protein contains multiple ankrin repeat domains and interacts with REL dimers to inhibit NF-kappa-B/REL complexes, which are involved in inflammatory responses. The protein moves between the cytoplasm and the nucleus via a nuclear localization signal and CRM1-mediated nuclear export. Mutations in this gene have been linked to ectodermal dysplasia anhidrotic with T-cell immunodeficiency autosomal dominant disease. Overall, NFKBIA plays a crucial role in regulating the immune response and preventing excessive inflammation.</t>
        </is>
      </c>
      <c r="R723" t="inlineStr">
        <is>
          <t>GO:0070427 nucleotide-binding oligomerization domain containing 1 signaling pathway;GO:0007253 cytoplasmic sequestering of NF-kappaB;GO:0042994 cytoplasmic sequestering of transcription factor</t>
        </is>
      </c>
      <c r="S723" t="inlineStr">
        <is>
          <t>GO:0033256 I-kappaB/NF-kappaB complex;GO:0140535 intracellular protein-containing complex;GO:0005654 nucleoplasm</t>
        </is>
      </c>
      <c r="T723" t="inlineStr">
        <is>
          <t>[GO:0005829] cytosol; [GO:0005886] plasma membrane; [GO:0043226] organelle; [GO:0005634] nucleus; [GO:0005654] nucleoplasm; [GO:0023052] signaling; [GO:0006351] DNA-templated transcription; [GO:0006355] regulation of DNA-templated transcription; [GO:0002376] immune system process; [GO:0098542] defense response to other organism; [GO:0140313] molecular sequestering activity; [GO:0012501] programmed cell death; [GO:0030154] cell differentiation; [GO:0006886] intracellular protein transport; [GO:0006913] nucleocytoplasmic transport; [GO:0048856] anatomical structure development; [GO:0006954] inflammatory response</t>
        </is>
      </c>
      <c r="U723" t="inlineStr">
        <is>
          <t>GO:0008139 nuclear localization sequence binding;GO:0051059 NF-kappaB binding;GO:0140311 protein sequestering activity</t>
        </is>
      </c>
      <c r="V723" t="inlineStr"/>
      <c r="W723" t="inlineStr">
        <is>
          <t>Human disease related genes:Immune system diseases:Primary immunodeficiency; Predicted intracellular proteins; Cancer-related genes:Candidate cancer biomarkers; Human disease related genes:Cancers:Cancers of haematopoietic and lymphoid tissues; Transcription factors:Immunoglobulin fold; Disease related genes</t>
        </is>
      </c>
      <c r="X723" t="inlineStr">
        <is>
          <t>[IPR002110] Ankyrin repeat; [IPR036770] Ankyrin repeat-containing domain superfamily</t>
        </is>
      </c>
      <c r="Y723" t="inlineStr">
        <is>
          <t>Cytosol (Enhanced)</t>
        </is>
      </c>
      <c r="Z723" t="inlineStr"/>
      <c r="AA723" t="inlineStr"/>
      <c r="AB723" t="inlineStr"/>
      <c r="AC723" t="inlineStr"/>
      <c r="AD723" t="inlineStr"/>
      <c r="AE723" t="inlineStr"/>
      <c r="AF723" t="inlineStr">
        <is>
          <t>principal1</t>
        </is>
      </c>
      <c r="AG723" t="inlineStr">
        <is>
          <t>MP:0010771 integument phenotype</t>
        </is>
      </c>
      <c r="AH723" t="inlineStr">
        <is>
          <t>[ORPHA:251579] Giant cell glioblastoma; [ORPHA:251576] Gliosarcoma; [ORPHA:98813] Hypohidrotic ectodermal dysplasia with immunodeficiency; [ORPHA:150] NASOPHARYNGEAL CARCINOMA</t>
        </is>
      </c>
      <c r="AI723" t="inlineStr">
        <is>
          <t>OMIM ID:612132 Ectodermal dysplasia and immunodeficiency 2</t>
        </is>
      </c>
      <c r="AJ723" t="inlineStr">
        <is>
          <t>Ectodermal dysplasia and immunodeficiency 2</t>
        </is>
      </c>
      <c r="AK723" t="inlineStr">
        <is>
          <t>Stroke</t>
        </is>
      </c>
      <c r="AL723" t="inlineStr"/>
      <c r="AM723" t="inlineStr"/>
      <c r="AN723" t="inlineStr">
        <is>
          <t>Clinvar: phenotype not specified: pathogenic; Ectodermal dysplasia, anhidrotic, with t-cell immunodeficiency, autosomal dominant: pathogenic</t>
        </is>
      </c>
      <c r="AO723" t="inlineStr">
        <is>
          <t>HP:0011114:Defective production of NFKB1-dependent cytokines; HP:0007476:Anhidrotic ectodermal dysplasia; HP:0020101:Invasive fungal infection; HP:0011136:Aplasia of the sweat glands; HP:0031188:Genital edema; HP:0033581:Absent peripheral lymph nodes in presence of infection; HP:0100828:Increased T cell count; HP:0010701:Abnormal immunoglobulin level; HP:0031691:Severe viral infection; HP:0005404:Increased B cell count; HP:0004798:Recurrent infection of the gastrointestinal tract; HP:0011120:Concave nasal ridge; HP:0003237:Increased circulating IgG level; HP:0000968:Ectodermal dysplasia; HP:0002046:Heat intolerance; HP:0002728:Chronic mucocutaneous candidiasis; HP:0040075:Hypopituitarism; HP:0003496:Increased circulating IgM level; HP:0000698:Conical tooth; HP:0000698:Conical tooth; HP:0000970:Anhidrosis; HP:0003212:Increased circulating IgE level; HP:0010741:Pedal edema; HP:0002037:Inflammation of the large intestine; HP:0011274:Recurrent mycobacterial infections; HP:0011108:Recurrent sinusitis; HP:0002720:Decreased circulating IgA level; HP:0002850:Decreased circulating total IgM; HP:0004315:Decreased circulating IgG level; HP:0000966:Hypohidrosis; HP:0000966:Hypohidrosis; HP:0002718:Recurrent bacterial infections; HP:0004313:Decreased circulating antibody level; HP:0002028:Chronic diarrhea; HP:0002028:Chronic diarrhea; HP:0002960:Autoimmunity; HP:0000964:Eczematoid dermatitis; HP:0002209:Sparse scalp hair; HP:0008404:Nail dystrophy; HP:0000958:Dry skin; HP:0000403:Recurrent otitis media; HP:0008070:Sparse hair; HP:0008070:Sparse hair; HP:0000668:Hypodontia; HP:0000938:Osteopenia; HP:0002205:Recurrent respiratory infections; HP:0008872:Feeding difficulties in infancy; HP:0002007:Frontal bossing; HP:0001744:Splenomegaly; HP:0001510:Growth delay; HP:0002240:Hepatomegaly; HP:0001508:Failure to thrive; HP:0001508:Failure to thrive; HP:0003593:Infantile onset; HP:0000006:Autosomal dominant inheritance</t>
        </is>
      </c>
      <c r="AP723" t="inlineStr">
        <is>
          <t>Acetylsalicylic acid; Bardoxolone methyl; Astaxanthin</t>
        </is>
      </c>
      <c r="AQ723" t="inlineStr">
        <is>
          <t>Defective production of NFKB1-dependent cytokines; Ectodermal Dysplasia, Anhidrotic, With T-Cell Immunodeficiency, Autosomal Dominant; Aplasia of the sweat glands; Choreoathetosis, Hypothyroidism, And Neonatal Respiratory Distress; Ectodermal dysplasia, hypohidrotic, with immune deficiency; Saddle nose; Cerebellar Neoplasms; Hodgkin lymphoma, lymphocyte depletion; Lymphocyte Rich Classical Hodgkin Lymphoma; Recurrent infection of the gastrointestinal tract; Peg-shaped teeth; Severe Bronchopulmonary Dysplasia; Intolerant of heat; Mixed Cellularity Hodgkin Lymphoma; Other emphysema; Anhydrotic Ectodermal Dysplasias; Lung Injury; Acute alcoholic liver disease; Anhidrosis; Activated B-cell type diffuse large B-cell lymphoma; Agammaglobulinemia; Christ-Siemens-Touraine syndrome; Latent autoimmune diabetes mellitus in adult; Nodular Lymphocyte Predominant Hodgkin Lymphoma; Invasive Streptococcus pneumoniae disease; Osteoarthritis of the hand; Pancreatitis, Acute Necrotizing; Carotid Artery Diseases; Hypohidrosis; Ectodermal Dysplasia; Pustulosis of Palms and Soles; gliosarcoma; Sarcoidosis, Pulmonary; Combined immunodeficiency; Tropical Spastic Paraparesis; Giant Cell Glioblastoma; Crohn's disease of large bowel; Oral Submucous Fibrosis; Sparse hair; Sciatic Neuropathy; Bronchiolitis; Cerebral Ischemia; Cerebral Hemorrhage; Chorioamnionitis; Sicca Syndrome; Wheezing; IgE-mediated allergic asthma; Malignant neoplasm of nasopharynx; Leukoplakia, Oral; Cancer of Nasopharynx; Infarction, Middle Cerebral Artery; DOSAGE-SENSITIVE SEX REVERSAL; Osteoarthritis of hip; Sarcopenia; Diabetes, Autoimmune; Dejerine-Sottas Disease (disorder); Juvenile rheumatoid arthritis; Mycobacterium Infections; Sporadic Breast Carcinoma; High grade glioma; Stress, Psychological; Necrotizing enterocolitis in fetus OR newborn; Hypodontia; Myocardial Reperfusion Injury; Adult Classical Hodgkin Lymphoma; Respiratory Syncytial Virus Infections; Hematological Disease; precancerous lesions; Undifferentiated carcinoma; Classical Hodgkin's Lymphoma; Gastritis; Cardiac fibrosis; Childhood asthma; Primary Sjögren's syndrome; Recurrent respiratory infections; Frontal bossing; Encephalitis; Hashimoto Disease; Lymphocyte Count measurement; Tumor necrosis; Brain Ischemia; Myeloproliferative disease; Allergic asthma; Progressive Neoplastic Disease; Progressive cGVHD; Ataxia Telangiectasia; Adult Hodgkin Lymphoma; Childhood Hodgkin Lymphoma; Mechanical Allodynia; Hepatitis B, Chronic; Bronchopulmonary Dysplasia; Human papilloma virus infection; Irritable Bowel Syndrome; Respiratory Distress Syndrome, Adult; Acute pancreatitis; Arthritis, Psoriatic; Juvenile arthritis; Respiratory syncytial virus (RSV) infection in conditions classified elsewhere and of unspecified site; Precancerous Conditions; Sjogren's Syndrome; Craniosynostosis; Infection; Behcet Syndrome; Diabetes Mellitus, Experimental; Mammary Neoplasms, Human; Tumor Initiation; Mammary Carcinoma, Human; Burkitt Lymphoma; Dermatologic disorders; Renal Insufficiency; Bacterial Infections; Hyperinsulinism; Diabetic Retinopathy; Herpes Simplex Infections; Squamous cell carcinoma of lung; White Blood Cell Count procedure; Malignant neoplasm of soft tissue; Lung diseases; Ankylosing spondylitis; Malignant Glioma; Lip and Oral Cavity Carcinoma; Dermatitis, Atopic; Malignant neoplasm of mouth; Myocardial Ischemia; Adult Medulloblastoma; Pancreatic Neoplasm; Childhood Medulloblastoma; Kidney Failure, Acute; Hematologic Neoplasms; Systolic Pressure; Sarcoma; Hepatocarcinogenesis; Medulloblastoma; Liver Cirrhosis, Experimental; Hodgkin Disease; Human immunodeficiency virus (HIV) II infection category B1; Brain Neoplasms; Malignant transformation; Pneumonia; Arthritis; Hyperglycemia; Osteoporosis; Colitis; Adult Lymphoma; Childhood Lymphoma; Myeloid Leukemia, Chronic; Liver Cirrhosis; Diabetic Nephropathy; Endometriosis; Epithelial ovarian cancer; Tuberculosis; Coronary Arteriosclerosis; Colorectal Neoplasms; Psoriasis; Adult Liver Carcinoma; Crohn Disease; Liver and Intrahepatic Biliary Tract Carcinoma; B-Cell Lymphomas; ANOPHTHALMIA AND PULMONARY HYPOPLASIA; Hepatitis B; Ulcerative Colitis; Virus Diseases; Lung Neoplasms; Lymphoma; Pain; Nasopharyngeal carcinoma; Coronary heart disease; Inflammatory Bowel Diseases; Malignant neoplasm of liver; Diabetes Mellitus, Insulin-Dependent; Coronary Artery Disease; Malignant tumor of cervix; Multiple Myeloma; Autoimmune Diseases; Cardiovascular Diseases; Myocardial Infarction; Multiple Sclerosis; cervical cancer; Degenerative polyarthritis; Cervix carcinoma; Lupus Erythematosus, Systemic; Arteriosclerosis; Atherosclerosis; Squamous cell carcinoma of esophagus; Parkinson Disease; Asthma; Adenocarcinoma; Hypertensive disease; Squamous cell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23" t="inlineStr">
        <is>
          <t>DOID:11650 bronchopulmonary dysplasia;DOID:0080815 childhood-onset asthma;DOID:13250 diarrhea;DOID:0081079 ectodermal dysplasia and immunodeficiency 2;DOID:3068 glioblastoma;DOID:2043 hepatitis B;DOID:1883 hepatitis C;DOID:684 hepatocellular carcinoma;DOID:8567 Hodgkin's lymphoma;DOID:1324 lung cancer;DOID:1909 melanoma;DOID:9538 multiple myeloma;DOID:552 pneumonia;DOID:10283 prostate cancer;DOID:9965 toxoplasmosis</t>
        </is>
      </c>
      <c r="AS723" t="inlineStr">
        <is>
          <t>Nasopharyngeal carcinoma; Hyper-IgM Immunodeficiency, With Hypohidrotic Ectodermal Dysplasia; Nasopharyngeal Cancer; Hodgkin Lymphoma; Hodgkin Lymphoma, Lymphocyte Depletion; Hypohidrotic ectodermal dysplasia; Gliosarcoma; Peg-Shaped Teeth; Classical Hodgkin lymphoma; Anhidrosis; Ectodermal Dysplasia; Palmoplantar Pustules; Hypohidrosis; Cerebral Ischemia; Hodgkin Disease; Giant Cell Glioblastoma; Pancreatic cancer; Pancreatic Neoplasm; Myocardial Ischemia; Hypodontia; Cardiovascular Diseases; Psoriasis; Frontal bossing; Marfan Syndrome; Mammary Neoplasms; Liver carcinoma; Breast Carcinoma; Breast Cancer</t>
        </is>
      </c>
      <c r="AT723" t="inlineStr">
        <is>
          <t>Mutations in the NFKBIA gene have been associated with various diseases, including cancer, autoimmune disorders, and inflammatory diseases. In particular, mutations that result in decreased expression or function of the NFKBIA protein have been linked to increased inflammation and immune dysfunction, leading to diseases such as Crohn's disease, rheumatoid arthritis, and psoriasis. 
Targeted drug discovery efforts have focused on developing drugs that can modulate the activity of the NF-kappa-B pathway, including inhibitors of the IKK complex, which is responsible for activating NF-kappa-B. Several drugs targeting this pathway have been approved for use in various diseases, including the IKK inhibitor TAK-659 for the treatment of lymphoma and the NF-kappa-B inhibitor dimethyl fumarate for the treatment of multiple sclerosis.
Another successful drug targeting the NF-kappa-B pathway is bortezomib, which is used to treat multiple myeloma. Bortezomib inhibits the proteasome, leading to the accumulation of I-kappa-B and subsequent inhibition of NF-kappa-B. 
Overall, the NFKBIA gene and its protein product play a critical role in regulating the immune response and preventing excessive inflammation. Targeted drug discovery efforts have led to the development of several drugs that modulate the NF-kappa-B pathway, providing effective treatments for various diseases.</t>
        </is>
      </c>
      <c r="AU723" t="inlineStr">
        <is>
          <t>294</t>
        </is>
      </c>
      <c r="AV723" t="inlineStr">
        <is>
          <t>696</t>
        </is>
      </c>
      <c r="AW723" t="inlineStr">
        <is>
          <t>[{"UniProt":"P25963","EnsemblGene":["ENSG00000100906"],"EnsemblTrans":[["ENST00000216797","ENSP00000216797","principal1"]],"RefSeq":[["NM_020529","NP_065390","REVIEWED"]],"UCSC":["uc001wtf"],"SwissProt":["IKBA_HUMAN"]}]</t>
        </is>
      </c>
      <c r="AX723" t="inlineStr"/>
      <c r="AY723" t="inlineStr">
        <is>
          <t>Distribution: Detected in all; Specificity: Tissue enhanced</t>
        </is>
      </c>
      <c r="AZ723" t="inlineStr">
        <is>
          <t>Cytoplasmic expression in most tissues.; antibody: Weak to moderate cytoplasmic immunoreactivity was observed in a majority of normal tissues. Heart muscle was strongly positive. Squamous epithelia and cells of liver and kidney generally were negative.</t>
        </is>
      </c>
      <c r="BA723" t="inlineStr">
        <is>
          <t>Antibody: A majority of cancer tissues displayed weak to moderate cytoplasmic immunoreactivity. Testicular cancers and most renal, stomach, pancreatic and liver cancers were negative.</t>
        </is>
      </c>
      <c r="BB723" t="inlineStr">
        <is>
          <t>(M26)PID NFKAPPAB ATYPICAL PATHWAY; (M37)PID NFKAPPAB CANONICAL PATHWAY; (M45)PID CD40 PATHWAY</t>
        </is>
      </c>
      <c r="BC723" t="inlineStr">
        <is>
          <t>(hsa05134)Legionellosis; (hsa04920)Adipocytokine signaling pathway; (hsa05120)Epithelial cell signaling in Helicobacter pylori infection</t>
        </is>
      </c>
      <c r="BD723" t="inlineStr">
        <is>
          <t>(M5941)HALLMARK UV RESPONSE UP; (M5890)HALLMARK TNFA SIGNALING VIA NFKB; (M5913)HALLMARK INTERFERON GAMMA RESPONSE</t>
        </is>
      </c>
      <c r="BE723" t="inlineStr">
        <is>
          <t>(M22057)BIOCARTA PKC PATHWAY; (M10570)BIOCARTA RNA PATHWAY; (M6917)BIOCARTA EPONFKB PATHWAY</t>
        </is>
      </c>
      <c r="BF723" t="inlineStr">
        <is>
          <t>1</t>
        </is>
      </c>
      <c r="BG723" t="inlineStr">
        <is>
          <t>1</t>
        </is>
      </c>
      <c r="BH723" t="inlineStr">
        <is>
          <t>1</t>
        </is>
      </c>
      <c r="BI723" t="inlineStr">
        <is>
          <t>0</t>
        </is>
      </c>
      <c r="BJ723" t="inlineStr">
        <is>
          <t>0</t>
        </is>
      </c>
      <c r="BK723" t="inlineStr">
        <is>
          <t>0</t>
        </is>
      </c>
      <c r="BL723" t="inlineStr">
        <is>
          <t>0</t>
        </is>
      </c>
      <c r="BM723" t="inlineStr">
        <is>
          <t>0</t>
        </is>
      </c>
      <c r="BN723" t="inlineStr">
        <is>
          <t>1</t>
        </is>
      </c>
      <c r="BO723" t="inlineStr">
        <is>
          <t>1</t>
        </is>
      </c>
      <c r="BP723" t="inlineStr">
        <is>
          <t>0</t>
        </is>
      </c>
      <c r="BQ723" t="inlineStr">
        <is>
          <t>0</t>
        </is>
      </c>
      <c r="BR723" t="inlineStr">
        <is>
          <t>0</t>
        </is>
      </c>
      <c r="BS723" t="inlineStr">
        <is>
          <t>0</t>
        </is>
      </c>
      <c r="BT723" t="inlineStr">
        <is>
          <t>0</t>
        </is>
      </c>
      <c r="BU723" t="inlineStr">
        <is>
          <t>0</t>
        </is>
      </c>
      <c r="BV723" t="inlineStr">
        <is>
          <t>0</t>
        </is>
      </c>
      <c r="BW723" t="inlineStr">
        <is>
          <t>1</t>
        </is>
      </c>
      <c r="BX723" t="inlineStr">
        <is>
          <t>0</t>
        </is>
      </c>
      <c r="BY723" t="inlineStr">
        <is>
          <t>0</t>
        </is>
      </c>
      <c r="BZ723" s="2" t="n">
        <v>1</v>
      </c>
    </row>
    <row r="724">
      <c r="A724" t="inlineStr">
        <is>
          <t>2593</t>
        </is>
      </c>
      <c r="B724" t="inlineStr">
        <is>
          <t>GAMT</t>
        </is>
      </c>
      <c r="C724" t="inlineStr">
        <is>
          <t>1</t>
        </is>
      </c>
      <c r="D724" t="inlineStr">
        <is>
          <t>0</t>
        </is>
      </c>
      <c r="E724" t="inlineStr">
        <is>
          <t>0</t>
        </is>
      </c>
      <c r="F724" t="inlineStr">
        <is>
          <t>0</t>
        </is>
      </c>
      <c r="G724" t="inlineStr">
        <is>
          <t>0</t>
        </is>
      </c>
      <c r="H724" t="inlineStr">
        <is>
          <t>0</t>
        </is>
      </c>
      <c r="I724" t="inlineStr">
        <is>
          <t>0</t>
        </is>
      </c>
      <c r="J724" t="inlineStr">
        <is>
          <t>0</t>
        </is>
      </c>
      <c r="K724" t="inlineStr">
        <is>
          <t>GAMT</t>
        </is>
      </c>
      <c r="L724" t="inlineStr">
        <is>
          <t>CCDS2|HEL-S-20|PIG2|TP53I2</t>
        </is>
      </c>
      <c r="M724" t="inlineStr">
        <is>
          <t>protein-coding</t>
        </is>
      </c>
      <c r="N724" t="inlineStr">
        <is>
          <t>guanidinoacetate N-methyltransferase</t>
        </is>
      </c>
      <c r="O724"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P724" t="inlineStr">
        <is>
          <t>chr19:1401542-1397026</t>
        </is>
      </c>
      <c r="Q724" t="inlineStr">
        <is>
          <t>The GAMT gene encodes a methyltransferase enzyme that converts guanidoacetate to creatine using S-adenosylmethionine as the methyl donor. Mutations in this gene have been linked to neurological disorders and muscular hypotonia, likely due to creatine deficiency and the accumulation of guanidinoacetate in the brain. Two different isoforms of the GAMT protein have been identified, and pseudogenes of this gene are present on chromosomes 2 and 13.</t>
        </is>
      </c>
      <c r="R724" t="inlineStr">
        <is>
          <t>GO:0006601 creatine biosynthetic process;GO:0006600 creatine metabolic process;GO:0042398 cellular modified amino acid biosynthetic process</t>
        </is>
      </c>
      <c r="S724" t="inlineStr">
        <is>
          <t>GO:0005829 cytosol;GO:0005634 nucleus;GO:0005737 cytoplasm</t>
        </is>
      </c>
      <c r="T724"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U724" t="inlineStr">
        <is>
          <t>GO:0030731 guanidinoacetate N-methyltransferase activity;GO:0008757 S-adenosylmethionine-dependent methyltransferase activity;GO:0008168 methyltransferase activity</t>
        </is>
      </c>
      <c r="V724" t="inlineStr"/>
      <c r="W724" t="inlineStr">
        <is>
          <t>Enzymes; Human disease related genes:Congenital disorders of metabolism:Congenital disorders of amino acid metabolism; ENZYME proteins:Transferases; Predicted intracellular proteins; FDA approved drug targets:Small molecule drugs; Disease related genes</t>
        </is>
      </c>
      <c r="X724" t="inlineStr">
        <is>
          <t>[IPR016550] Guanidinoacetate N-methyltransferase; [IPR026480] Arginine N-methyltransferase 2-like domain; [IPR029063] S-adenosyl-L-methionine-dependent methyltransferase superfamily</t>
        </is>
      </c>
      <c r="Y724" t="inlineStr"/>
      <c r="Z724" t="inlineStr"/>
      <c r="AA724" t="inlineStr"/>
      <c r="AB724" t="inlineStr"/>
      <c r="AC724" t="inlineStr"/>
      <c r="AD724" t="inlineStr"/>
      <c r="AE724" t="inlineStr">
        <is>
          <t>yes</t>
        </is>
      </c>
      <c r="AF724" t="inlineStr">
        <is>
          <t>principal1</t>
        </is>
      </c>
      <c r="AG724" t="inlineStr">
        <is>
          <t>MP:0010768 mortality/aging</t>
        </is>
      </c>
      <c r="AH724" t="inlineStr">
        <is>
          <t>[ORPHA:382] GUANIDINOACETATE METHYLTRANSFERASE DEFICIENCY</t>
        </is>
      </c>
      <c r="AI724" t="inlineStr">
        <is>
          <t>OMIM ID:612736 Cerebral creatine deficiency syndrome 2</t>
        </is>
      </c>
      <c r="AJ724" t="inlineStr">
        <is>
          <t>Deficiency of guanidinoacetate methyltransferase; Cerebral creatine deficiency syndrome; Inborn genetic diseases; GAMT-related condition</t>
        </is>
      </c>
      <c r="AK724" t="inlineStr"/>
      <c r="AL724" t="inlineStr"/>
      <c r="AM724" t="inlineStr">
        <is>
          <t>OMIM ID:612736 Cerebral creatine deficiency syndrome 2</t>
        </is>
      </c>
      <c r="AN724"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O724" t="inlineStr">
        <is>
          <t>HP:0034321:Elevated circulating guanidinoacetic acid concentration; HP:6000484:Elevated brain guanidinoacetate level by MRS;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HP:0002061:Lower limb spasticity; HP:0002071:Abnormality of extrapyramidal motor function; HP:0100716:Self-injurious behavior; HP:0002123:Generalized myoclonic seizure; HP:0002072:Chorea; HP:0011344:Severe global developmental delay; HP:0011344:Severe global developmental delay; HP:0002465:Poor speech; HP:0000752:Hyperactivity; HP:0008947:Infantile muscular hypotonia; HP:0002063:Rigidity; HP:0000717:Autism; HP:0000718:Aggressive behavior; HP:0000718:Aggressive behavior; HP:0001276:Hypertonia; HP:0010864:Intellectual disability, severe; HP:0010864:Intellectual disability, severe; HP:0001336:Myoclonus; HP:0002069:Bilateral tonic-clonic seizure; HP:0002069:Bilateral tonic-clonic seizure; HP:0002376:Developmental regression; HP:0001344:Absent speech; HP:0001332:Dystonia; HP:0001337:Tremor; HP:0000708:Atypical behavior;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P724" t="inlineStr">
        <is>
          <t>Creatine; Guanidine; S-adenosyl-L-homocysteine; Glycocyamine; Phosphocreatine</t>
        </is>
      </c>
      <c r="AQ724"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R724" t="inlineStr">
        <is>
          <t>DOID:9252 amino acid metabolic disorder;DOID:0050799 guanidinoacetate methyltransferase deficiency</t>
        </is>
      </c>
      <c r="AS724"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T724" t="inlineStr">
        <is>
          <t>Mutations in the GAMT gene have been linked to a rare autosomal recessive disorder called GAMT deficiency, which is characterized by intellectual disability, seizures, and muscle weakness. This disorder is caused by a lack of creatine in the brain, which is essential for energy metabolism and neurotransmitter synthesis. Currently, there are no targeted drug discovery efforts for GAMT deficiency, and treatment options are limited to creatine supplementation and a low-protein diet. However, there have been successful drugs developed for other creatine deficiency disorders, such as guanidinoacetate methyltransferase (GAMT) deficiency and creatine transporter deficiency. These drugs include creatine monohydrate, which is used to supplement creatine levels in the body, and cyclocreatine, which is a creatine analog that can cross the blood-brain barrier and is being investigated as a potential treatment for creatine deficiency disorders.</t>
        </is>
      </c>
      <c r="AU724" t="inlineStr">
        <is>
          <t>19</t>
        </is>
      </c>
      <c r="AV724" t="inlineStr">
        <is>
          <t>46</t>
        </is>
      </c>
      <c r="AW724"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X724" t="inlineStr">
        <is>
          <t>liver</t>
        </is>
      </c>
      <c r="AY724" t="inlineStr">
        <is>
          <t>Distribution: Detected in all; Specificity: Tissue enhanced</t>
        </is>
      </c>
      <c r="AZ724"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BA724" t="inlineStr">
        <is>
          <t>Antibody: Rare cases of malignant carcinoid, renal, pancreatic and liver cancer displayed moderate cytoplasmic staining. Remaining cancer tissues were generally negative.</t>
        </is>
      </c>
      <c r="BB724" t="inlineStr"/>
      <c r="BC724" t="inlineStr">
        <is>
          <t>(hsa00260)Glycine, serine and threonine metabolism; (hsa00330)Arginine and proline metabolism; (hsa01100)Metabolic pathways</t>
        </is>
      </c>
      <c r="BD724" t="inlineStr">
        <is>
          <t>(M5915)HALLMARK APICAL JUNCTION; (M5956)HALLMARK KRAS SIGNALING DN</t>
        </is>
      </c>
      <c r="BE724" t="inlineStr"/>
      <c r="BF724" t="inlineStr">
        <is>
          <t>1</t>
        </is>
      </c>
      <c r="BG724" t="inlineStr">
        <is>
          <t>0</t>
        </is>
      </c>
      <c r="BH724" t="inlineStr">
        <is>
          <t>0</t>
        </is>
      </c>
      <c r="BI724" t="inlineStr">
        <is>
          <t>0</t>
        </is>
      </c>
      <c r="BJ724" t="inlineStr">
        <is>
          <t>0</t>
        </is>
      </c>
      <c r="BK724" t="inlineStr">
        <is>
          <t>0</t>
        </is>
      </c>
      <c r="BL724" t="inlineStr">
        <is>
          <t>0</t>
        </is>
      </c>
      <c r="BM724" t="inlineStr">
        <is>
          <t>0</t>
        </is>
      </c>
      <c r="BN724" t="inlineStr">
        <is>
          <t>0</t>
        </is>
      </c>
      <c r="BO724" t="inlineStr">
        <is>
          <t>0</t>
        </is>
      </c>
      <c r="BP724" t="inlineStr">
        <is>
          <t>0</t>
        </is>
      </c>
      <c r="BQ724" t="inlineStr">
        <is>
          <t>0</t>
        </is>
      </c>
      <c r="BR724" t="inlineStr">
        <is>
          <t>0</t>
        </is>
      </c>
      <c r="BS724" t="inlineStr">
        <is>
          <t>0</t>
        </is>
      </c>
      <c r="BT724" t="inlineStr">
        <is>
          <t>0</t>
        </is>
      </c>
      <c r="BU724" t="inlineStr">
        <is>
          <t>0</t>
        </is>
      </c>
      <c r="BV724" t="inlineStr">
        <is>
          <t>0</t>
        </is>
      </c>
      <c r="BW724" t="inlineStr">
        <is>
          <t>0</t>
        </is>
      </c>
      <c r="BX724" t="inlineStr">
        <is>
          <t>0</t>
        </is>
      </c>
      <c r="BY724" t="inlineStr">
        <is>
          <t>0</t>
        </is>
      </c>
      <c r="BZ724" s="2" t="n">
        <v>1</v>
      </c>
    </row>
    <row r="725">
      <c r="A725" t="inlineStr">
        <is>
          <t>3840</t>
        </is>
      </c>
      <c r="B725" t="inlineStr">
        <is>
          <t>KPNA4</t>
        </is>
      </c>
      <c r="C725" t="inlineStr">
        <is>
          <t>0</t>
        </is>
      </c>
      <c r="D725" t="inlineStr">
        <is>
          <t>0</t>
        </is>
      </c>
      <c r="E725" t="inlineStr">
        <is>
          <t>0</t>
        </is>
      </c>
      <c r="F725" t="inlineStr">
        <is>
          <t>0</t>
        </is>
      </c>
      <c r="G725" t="inlineStr">
        <is>
          <t>0</t>
        </is>
      </c>
      <c r="H725" t="inlineStr">
        <is>
          <t>1</t>
        </is>
      </c>
      <c r="I725" t="inlineStr">
        <is>
          <t>0</t>
        </is>
      </c>
      <c r="J725" t="inlineStr">
        <is>
          <t>0</t>
        </is>
      </c>
      <c r="K725" t="inlineStr">
        <is>
          <t>KPNA4</t>
        </is>
      </c>
      <c r="L725" t="inlineStr">
        <is>
          <t>IPOA3|QIP1|SRP3</t>
        </is>
      </c>
      <c r="M725" t="inlineStr">
        <is>
          <t>protein-coding</t>
        </is>
      </c>
      <c r="N725" t="inlineStr">
        <is>
          <t>karyopherin subunit alpha 4</t>
        </is>
      </c>
      <c r="O725" t="inlineStr">
        <is>
          <t>The nuclear import of karyophilic proteins is directed by short amino acid sequences termed nuclear localization signals (NLSs). Karyopherins, or importins, are cytoplasmic proteins that recognize NLSs and dock NLS-containing proteins to the nuclear pore complex. The protein encoded by this gene shares the sequence similarity with Xenopus importin-alpha and Saccharomyces cerevisiae Srp1. This protein is found to interact with the NLSs of DNA helicase Q1 and SV40 T antigen. [provided by RefSeq, Jul 2008]</t>
        </is>
      </c>
      <c r="P725" t="inlineStr">
        <is>
          <t>chr3:160565571-160495007</t>
        </is>
      </c>
      <c r="Q725" t="inlineStr">
        <is>
          <t>KPNA4, also known as karyopherin subunit alpha 4, is a gene that encodes a protein involved in the nuclear import of karyophilic proteins. Karyopherins, or importins, recognize short amino acid sequences called nuclear localization signals (NLSs) and dock NLS-containing proteins to the nuclear pore complex. KPNA4 shares sequence similarity with Xenopus importin-alpha and Saccharomyces cerevisiae Srp1 and has been found to interact with the NLSs of DNA helicase Q1 and SV40 T antigen. This gene is important for the proper functioning of the nuclear pore complex and the transport of proteins into the nucleus.</t>
        </is>
      </c>
      <c r="R725" t="inlineStr">
        <is>
          <t>GO:0014046 dopamine secretion;GO:0050432 catecholamine secretion;GO:0006607 NLS-bearing protein import into nucleus</t>
        </is>
      </c>
      <c r="S725" t="inlineStr">
        <is>
          <t>GO:0042564 NLS-dependent protein nuclear import complex;GO:0031074 nucleocytoplasmic transport complex;GO:0005643 nuclear pore</t>
        </is>
      </c>
      <c r="T725" t="inlineStr">
        <is>
          <t>[GO:0140104] molecular carrier activity; [GO:0006913] nucleocytoplasmic transport; [GO:0006886] intracellular protein transport; [GO:0043226] organelle; [GO:0005634] nucleus; [GO:0005635] nuclear envelope; [GO:0005654] nucleoplasm; [GO:0005829] cytosol; [GO:0023052] signaling</t>
        </is>
      </c>
      <c r="U725" t="inlineStr">
        <is>
          <t>GO:0061608 nuclear import signal receptor activity;GO:0008139 nuclear localization sequence binding;GO:0140142 nucleocytoplasmic carrier activity</t>
        </is>
      </c>
      <c r="V725" t="inlineStr"/>
      <c r="W725" t="inlineStr">
        <is>
          <t>Transporters:Transporter channels and pores; Predicted intracellular proteins</t>
        </is>
      </c>
      <c r="X725"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725" t="inlineStr">
        <is>
          <t>Nucleoplasm (Enhanced); Additional: Nuclear membrane</t>
        </is>
      </c>
      <c r="Z725" t="inlineStr"/>
      <c r="AA725" t="inlineStr"/>
      <c r="AB725" t="inlineStr"/>
      <c r="AC725" t="inlineStr"/>
      <c r="AD725" t="inlineStr"/>
      <c r="AE725" t="inlineStr"/>
      <c r="AF725" t="inlineStr">
        <is>
          <t>principal1</t>
        </is>
      </c>
      <c r="AG725" t="inlineStr">
        <is>
          <t>MP:0005390 skeleton phenotype</t>
        </is>
      </c>
      <c r="AH725" t="inlineStr"/>
      <c r="AI725" t="inlineStr"/>
      <c r="AJ725" t="inlineStr"/>
      <c r="AK725" t="inlineStr">
        <is>
          <t>Blood Coagulation Factors;Cholesterol, HDL;Electrocardiography</t>
        </is>
      </c>
      <c r="AL725" t="inlineStr">
        <is>
          <t>Bronchodilator Agents;Dental Caries;Forced Expiratory Volume;Lung Volume Measurements</t>
        </is>
      </c>
      <c r="AM725" t="inlineStr"/>
      <c r="AN725" t="inlineStr"/>
      <c r="AO725" t="inlineStr"/>
      <c r="AP725" t="inlineStr"/>
      <c r="AQ725" t="inlineStr">
        <is>
          <t>Dental caries pit and fissure; Ellis-Van Creveld Syndrome; Viral Encephalitis; Caries (morphologic abnormality); Japanese Encephalitis; Rabies (disorder); Polydactyly; Forced expiratory volume function; Dental caries; Ataxia Telangiectasia; Squamous cell carcinoma of skin; Serum total cholesterol measurement; Systolic Pressure; Influenza; Cardiovascular Diseases; Arteriosclerosis; Atherosclerosis; Primary malignant neoplasm of lung; Carcinoma of lung; Malignant neoplasm of lung; Prostate carcinoma; Malignant neoplasm of prostate; Neoplasm Metastasis; Neoplasms</t>
        </is>
      </c>
      <c r="AR725" t="inlineStr"/>
      <c r="AS725" t="inlineStr">
        <is>
          <t>Dental caries; Cardiovascular Diseases</t>
        </is>
      </c>
      <c r="AT725" t="inlineStr">
        <is>
          <t>There is limited information available on the disease implications of KPNA4. However, recent studies have suggested that KPNA4 may play a role in cancer progression and metastasis. In particular, KPNA4 has been found to be overexpressed in several types of cancer, including breast, lung, and pancreatic cancer. Targeted drug discovery efforts for KPNA4 are still in the early stages, but there is potential for developing drugs that inhibit KPNA4 function as a way to treat cancer. One example of a successful drug that targets a karyopherin is selinexor, which targets exportin 1 (XPO1) and has been approved for the treatment of multiple myeloma and diffuse large B-cell lymphoma. However, more research is needed to determine the potential of targeting KPNA4 for therapeutic purposes.</t>
        </is>
      </c>
      <c r="AU725" t="inlineStr">
        <is>
          <t>27</t>
        </is>
      </c>
      <c r="AV725" t="inlineStr">
        <is>
          <t>199</t>
        </is>
      </c>
      <c r="AW725" t="inlineStr">
        <is>
          <t>[{"UniProt":"O00629","EnsemblGene":["ENSG00000186432"],"EnsemblTrans":[["ENST00000334256","ENSP00000334373","principal1"]],"RefSeq":[["NM_002268","NP_002259","REVIEWED"]],"UCSC":["uc003fdn"],"SwissProt":["IMA3_HUMAN"]}]</t>
        </is>
      </c>
      <c r="AX725" t="inlineStr">
        <is>
          <t>larynx</t>
        </is>
      </c>
      <c r="AY725" t="inlineStr">
        <is>
          <t>Distribution: Detected in all; Specificity: Tissue enhanced</t>
        </is>
      </c>
      <c r="AZ725" t="inlineStr">
        <is>
          <t>Mainly nuclear expression in most tissues.; antibody: Most normal tissues showed moderate to strong nuclear positivity. Spleen, liver, breast, uterus, ovary and alveolar cells were in general negative.</t>
        </is>
      </c>
      <c r="BA725" t="inlineStr">
        <is>
          <t>Antibody: Several squamous cell carcinomas, colorectal and ovarian cancers along with a few lymphomas, breast, endometrial, urothelial, stomach, pancreatic and liver cancers displayed moderate to strong nuclear immunoreactivity. Other cancer tissues were in general negative or weakly stained.</t>
        </is>
      </c>
      <c r="BB725" t="inlineStr"/>
      <c r="BC725" t="inlineStr">
        <is>
          <t>(hsa03013)Nucleocytoplasmic transport; (hsa05207)Chemical carcinogenesis - receptor activation; (hsa05132)Salmonella infection</t>
        </is>
      </c>
      <c r="BD725" t="inlineStr"/>
      <c r="BE725" t="inlineStr"/>
      <c r="BF725" t="inlineStr">
        <is>
          <t>1</t>
        </is>
      </c>
      <c r="BG725" t="inlineStr">
        <is>
          <t>0</t>
        </is>
      </c>
      <c r="BH725" t="inlineStr">
        <is>
          <t>0</t>
        </is>
      </c>
      <c r="BI725" t="inlineStr">
        <is>
          <t>0</t>
        </is>
      </c>
      <c r="BJ725" t="inlineStr">
        <is>
          <t>0</t>
        </is>
      </c>
      <c r="BK725" t="inlineStr">
        <is>
          <t>0</t>
        </is>
      </c>
      <c r="BL725" t="inlineStr">
        <is>
          <t>0</t>
        </is>
      </c>
      <c r="BM725" t="inlineStr">
        <is>
          <t>0</t>
        </is>
      </c>
      <c r="BN725" t="inlineStr">
        <is>
          <t>0</t>
        </is>
      </c>
      <c r="BO725" t="inlineStr">
        <is>
          <t>0</t>
        </is>
      </c>
      <c r="BP725" t="inlineStr">
        <is>
          <t>0</t>
        </is>
      </c>
      <c r="BQ725" t="inlineStr">
        <is>
          <t>0</t>
        </is>
      </c>
      <c r="BR725" t="inlineStr">
        <is>
          <t>0</t>
        </is>
      </c>
      <c r="BS725" t="inlineStr">
        <is>
          <t>0</t>
        </is>
      </c>
      <c r="BT725" t="inlineStr">
        <is>
          <t>0</t>
        </is>
      </c>
      <c r="BU725" t="inlineStr">
        <is>
          <t>0</t>
        </is>
      </c>
      <c r="BV725" t="inlineStr">
        <is>
          <t>0</t>
        </is>
      </c>
      <c r="BW725" t="inlineStr">
        <is>
          <t>0</t>
        </is>
      </c>
      <c r="BX725" t="inlineStr">
        <is>
          <t>0</t>
        </is>
      </c>
      <c r="BY725" t="inlineStr">
        <is>
          <t>0</t>
        </is>
      </c>
      <c r="BZ725" s="2" t="n">
        <v>1</v>
      </c>
    </row>
    <row r="726">
      <c r="A726" t="inlineStr">
        <is>
          <t>135293</t>
        </is>
      </c>
      <c r="B726" t="inlineStr">
        <is>
          <t>PM20D2</t>
        </is>
      </c>
      <c r="C726" t="inlineStr">
        <is>
          <t>1</t>
        </is>
      </c>
      <c r="D726" t="inlineStr">
        <is>
          <t>0</t>
        </is>
      </c>
      <c r="E726" t="inlineStr">
        <is>
          <t>0</t>
        </is>
      </c>
      <c r="F726" t="inlineStr">
        <is>
          <t>0</t>
        </is>
      </c>
      <c r="G726" t="inlineStr">
        <is>
          <t>0</t>
        </is>
      </c>
      <c r="H726" t="inlineStr">
        <is>
          <t>0</t>
        </is>
      </c>
      <c r="I726" t="inlineStr">
        <is>
          <t>0</t>
        </is>
      </c>
      <c r="J726" t="inlineStr">
        <is>
          <t>0</t>
        </is>
      </c>
      <c r="K726" t="inlineStr">
        <is>
          <t>PM20D2</t>
        </is>
      </c>
      <c r="L726" t="inlineStr">
        <is>
          <t>ACY1L2</t>
        </is>
      </c>
      <c r="M726" t="inlineStr">
        <is>
          <t>protein-coding</t>
        </is>
      </c>
      <c r="N726" t="inlineStr">
        <is>
          <t>peptidase M20 domain containing 2</t>
        </is>
      </c>
      <c r="O726" t="inlineStr">
        <is>
          <t>Enables dipeptidase activity and identical protein binding activity. Acts upstream of or within proteolysis and regulation of cellular protein metabolic process. Located in nucleoplasm. [provided by Alliance of Genome Resources, Apr 2022]</t>
        </is>
      </c>
      <c r="P726" t="inlineStr">
        <is>
          <t>chr6:89093940-89165565</t>
        </is>
      </c>
      <c r="Q726" t="inlineStr">
        <is>
          <t>PM20D2 is a human gene that encodes for a protein containing a peptidase M20 domain. This protein has been shown to have dipeptidase activity and identical protein binding activity. It is involved in proteolysis and the regulation of cellular protein metabolic processes. PM20D2 is located in the nucleoplasm, which is the fluid inside the nucleus of a cell. This gene is still being studied, and its exact role in human biology is not yet fully understood.</t>
        </is>
      </c>
      <c r="R726" t="inlineStr">
        <is>
          <t>GO:0006508 proteolysis;GO:0051246 regulation of protein metabolic process;GO:0019538 protein metabolic process</t>
        </is>
      </c>
      <c r="S726" t="inlineStr">
        <is>
          <t>GO:0005654 nucleoplasm;GO:0031981 nuclear lumen;GO:0031974 membrane-enclosed lumen</t>
        </is>
      </c>
      <c r="T726" t="inlineStr">
        <is>
          <t>[GO:0003824] catalytic activity; [GO:0016787] hydrolase activity; [GO:0140096] catalytic activity, acting on a protein; [GO:0043226] organelle; [GO:0005634] nucleus; [GO:0005654] nucleoplasm</t>
        </is>
      </c>
      <c r="U726" t="inlineStr">
        <is>
          <t>GO:0016805 dipeptidase activity;GO:0004180 carboxypeptidase activity;GO:0008238 exopeptidase activity</t>
        </is>
      </c>
      <c r="V726" t="inlineStr"/>
      <c r="W726" t="inlineStr">
        <is>
          <t>Peptidases:Metallopeptidases; Enzymes; ENZYME proteins:Hydrolases; Predicted intracellular proteins</t>
        </is>
      </c>
      <c r="X726" t="inlineStr">
        <is>
          <t>[IPR002933] Peptidase M20; [IPR011650] Peptidase M20, dimerisation domain; [IPR017144] Xaa-Arg dipeptidase; [IPR036264] Bacterial exopeptidase dimerisation domain</t>
        </is>
      </c>
      <c r="Y726" t="inlineStr">
        <is>
          <t>Nucleoplasm (Enhanced)</t>
        </is>
      </c>
      <c r="Z726" t="inlineStr"/>
      <c r="AA726" t="inlineStr"/>
      <c r="AB726" t="inlineStr"/>
      <c r="AC726" t="inlineStr"/>
      <c r="AD726" t="inlineStr"/>
      <c r="AE726" t="inlineStr"/>
      <c r="AF726" t="inlineStr">
        <is>
          <t>principal1</t>
        </is>
      </c>
      <c r="AG726" t="inlineStr"/>
      <c r="AH726" t="inlineStr"/>
      <c r="AI726" t="inlineStr"/>
      <c r="AJ726" t="inlineStr"/>
      <c r="AK726" t="inlineStr">
        <is>
          <t>Alzheimer Disease</t>
        </is>
      </c>
      <c r="AL726" t="inlineStr">
        <is>
          <t>Metabolism</t>
        </is>
      </c>
      <c r="AM726" t="inlineStr"/>
      <c r="AN726" t="inlineStr"/>
      <c r="AO726" t="inlineStr"/>
      <c r="AP726" t="inlineStr"/>
      <c r="AQ726" t="inlineStr">
        <is>
          <t>Lymphocyte Count measurement</t>
        </is>
      </c>
      <c r="AR726" t="inlineStr"/>
      <c r="AS726" t="inlineStr"/>
      <c r="AT726" t="inlineStr">
        <is>
          <t>There is limited information available on the disease implications of PM20D2. However, recent studies have suggested that this gene may be involved in the development of obesity and type 2 diabetes. Targeted drug discovery efforts for PM20D2 are still in the early stages, and there are currently no drugs on the market that specifically target this gene. However, there are several drugs that have been approved for the treatment of obesity and type 2 diabetes, which may indirectly affect PM20D2 activity. For example, metformin, a commonly prescribed drug for type 2 diabetes, has been shown to reduce PM20D2 expression in adipose tissue. Other drugs, such as liraglutide and semaglutide, which are used to treat obesity and type 2 diabetes, have been shown to increase PM20D2 expression in adipose tissue. Further research is needed to fully understand the role of PM20D2 in these diseases and to develop targeted therapies.</t>
        </is>
      </c>
      <c r="AU726" t="inlineStr">
        <is>
          <t>1</t>
        </is>
      </c>
      <c r="AV726" t="inlineStr">
        <is>
          <t>25</t>
        </is>
      </c>
      <c r="AW726" t="inlineStr">
        <is>
          <t>[{"UniProt":"Q8IYS1","EnsemblGene":["ENSG00000146281"],"EnsemblTrans":[["ENST00000275072","ENSP00000275072","principal1"]],"RefSeq":[["NM_001010853","NP_001010853","VALIDATED"]],"UCSC":["uc003pmz"],"SwissProt":["P20D2_HUMAN"]}]</t>
        </is>
      </c>
      <c r="AX726" t="inlineStr">
        <is>
          <t>lymph_node</t>
        </is>
      </c>
      <c r="AY726" t="inlineStr">
        <is>
          <t>Distribution: Detected in all; Specificity: Low tissue specificity</t>
        </is>
      </c>
      <c r="AZ726" t="inlineStr">
        <is>
          <t>Nuclear and cytoplasmic expression in most tissues.</t>
        </is>
      </c>
      <c r="BA726" t="inlineStr"/>
      <c r="BB726" t="inlineStr"/>
      <c r="BC726" t="inlineStr"/>
      <c r="BD726" t="inlineStr"/>
      <c r="BE726" t="inlineStr"/>
      <c r="BF726" t="inlineStr">
        <is>
          <t>0</t>
        </is>
      </c>
      <c r="BG726" t="inlineStr">
        <is>
          <t>0</t>
        </is>
      </c>
      <c r="BH726" t="inlineStr">
        <is>
          <t>0</t>
        </is>
      </c>
      <c r="BI726" t="inlineStr">
        <is>
          <t>0</t>
        </is>
      </c>
      <c r="BJ726" t="inlineStr">
        <is>
          <t>0</t>
        </is>
      </c>
      <c r="BK726" t="inlineStr">
        <is>
          <t>0</t>
        </is>
      </c>
      <c r="BL726" t="inlineStr">
        <is>
          <t>0</t>
        </is>
      </c>
      <c r="BM726" t="inlineStr">
        <is>
          <t>0</t>
        </is>
      </c>
      <c r="BN726" t="inlineStr">
        <is>
          <t>0</t>
        </is>
      </c>
      <c r="BO726" t="inlineStr">
        <is>
          <t>0</t>
        </is>
      </c>
      <c r="BP726" t="inlineStr">
        <is>
          <t>0</t>
        </is>
      </c>
      <c r="BQ726" t="inlineStr">
        <is>
          <t>0</t>
        </is>
      </c>
      <c r="BR726" t="inlineStr">
        <is>
          <t>0</t>
        </is>
      </c>
      <c r="BS726" t="inlineStr">
        <is>
          <t>0</t>
        </is>
      </c>
      <c r="BT726" t="inlineStr">
        <is>
          <t>0</t>
        </is>
      </c>
      <c r="BU726" t="inlineStr">
        <is>
          <t>0</t>
        </is>
      </c>
      <c r="BV726" t="inlineStr">
        <is>
          <t>0</t>
        </is>
      </c>
      <c r="BW726" t="inlineStr">
        <is>
          <t>0</t>
        </is>
      </c>
      <c r="BX726" t="inlineStr">
        <is>
          <t>0</t>
        </is>
      </c>
      <c r="BY726" t="inlineStr">
        <is>
          <t>0</t>
        </is>
      </c>
      <c r="BZ726" s="2" t="n">
        <v>1</v>
      </c>
    </row>
    <row r="727">
      <c r="A727" t="inlineStr">
        <is>
          <t>8804</t>
        </is>
      </c>
      <c r="B727" t="inlineStr">
        <is>
          <t>CREG1</t>
        </is>
      </c>
      <c r="C727" t="inlineStr">
        <is>
          <t>0</t>
        </is>
      </c>
      <c r="D727" t="inlineStr">
        <is>
          <t>0</t>
        </is>
      </c>
      <c r="E727" t="inlineStr">
        <is>
          <t>0</t>
        </is>
      </c>
      <c r="F727" t="inlineStr">
        <is>
          <t>0</t>
        </is>
      </c>
      <c r="G727" t="inlineStr">
        <is>
          <t>0</t>
        </is>
      </c>
      <c r="H727" t="inlineStr">
        <is>
          <t>0</t>
        </is>
      </c>
      <c r="I727" t="inlineStr">
        <is>
          <t>1</t>
        </is>
      </c>
      <c r="J727" t="inlineStr">
        <is>
          <t>0</t>
        </is>
      </c>
      <c r="K727" t="inlineStr">
        <is>
          <t>CREG1</t>
        </is>
      </c>
      <c r="L727" t="inlineStr">
        <is>
          <t>CREG</t>
        </is>
      </c>
      <c r="M727" t="inlineStr">
        <is>
          <t>protein-coding</t>
        </is>
      </c>
      <c r="N727" t="inlineStr">
        <is>
          <t>cellular repressor of E1A stimulated genes 1</t>
        </is>
      </c>
      <c r="O727"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c r="P727" t="inlineStr">
        <is>
          <t>chr1:167553762-167541013</t>
        </is>
      </c>
      <c r="Q727" t="inlineStr">
        <is>
          <t>CREG1 is a human gene that encodes a protein that inhibits the transcriptional activation and cellular transformation caused by the adenovirus E1A protein. CREG1 binds to both the general transcription factor TBP and the tumor suppressor pRb in vitro, and may contribute to the transcriptional control of cell growth and differentiation. The adenovirus E1A protein promotes cellular proliferation and inhibits differentiation by both activating and repressing gene expression. CREG1 acts as a cellular repressor of E1A stimulated genes, and shares limited sequence similarity with E1A.</t>
        </is>
      </c>
      <c r="R727" t="inlineStr">
        <is>
          <t>GO:0007042 lysosomal lumen acidification;GO:0035751 regulation of lysosomal lumen pH;GO:0007035 vacuolar acidification</t>
        </is>
      </c>
      <c r="S727" t="inlineStr">
        <is>
          <t>GO:0035578 azurophil granule lumen;GO:0005766 primary lysosome;GO:0042582 azurophil granule</t>
        </is>
      </c>
      <c r="T727" t="inlineStr">
        <is>
          <t>[GO:0005576] extracellular region; [GO:0005615] extracellular space; [GO:0006351] DNA-templated transcription; [GO:0006355] regulation of DNA-templated transcription; [GO:0043226] organelle; [GO:0140110] transcription regulator activity; [GO:0031410] cytoplasmic vesicle; [GO:0005773] vacuole; [GO:0005764] lysosome; [GO:0016192] vesicle-mediated transport; [GO:0006914] autophagy; [GO:0007040] lysosome organization; [GO:0005768] endosome</t>
        </is>
      </c>
      <c r="U727" t="inlineStr">
        <is>
          <t>GO:0003714 transcription corepressor activity;GO:0003712 transcription coregulator activity;GO:0030674 protein-macromolecule adaptor activity</t>
        </is>
      </c>
      <c r="V727" t="inlineStr"/>
      <c r="W727" t="inlineStr">
        <is>
          <t>Predicted secreted proteins</t>
        </is>
      </c>
      <c r="X727" t="inlineStr">
        <is>
          <t>[IPR012349] FMN-binding split barrel; [IPR014631] Cellular repressor of E1A-stimulated genes (CREG)</t>
        </is>
      </c>
      <c r="Y727" t="inlineStr">
        <is>
          <t>Microtubules (Approved); Additional: Vesicles</t>
        </is>
      </c>
      <c r="Z727" t="inlineStr">
        <is>
          <t>yes</t>
        </is>
      </c>
      <c r="AA727" t="inlineStr">
        <is>
          <t>yes</t>
        </is>
      </c>
      <c r="AB727" t="inlineStr"/>
      <c r="AC727" t="inlineStr"/>
      <c r="AD727" t="inlineStr">
        <is>
          <t>yes</t>
        </is>
      </c>
      <c r="AE727" t="inlineStr"/>
      <c r="AF727" t="inlineStr">
        <is>
          <t>principal1</t>
        </is>
      </c>
      <c r="AG727" t="inlineStr">
        <is>
          <t>MP:0005385 cardiovascular system phenotype</t>
        </is>
      </c>
      <c r="AH727" t="inlineStr"/>
      <c r="AI727" t="inlineStr"/>
      <c r="AJ727" t="inlineStr"/>
      <c r="AK727" t="inlineStr">
        <is>
          <t>Alpha-Globulins;Body Mass Index</t>
        </is>
      </c>
      <c r="AL727" t="inlineStr"/>
      <c r="AM727" t="inlineStr"/>
      <c r="AN727" t="inlineStr"/>
      <c r="AO727" t="inlineStr"/>
      <c r="AP727" t="inlineStr"/>
      <c r="AQ727" t="inlineStr">
        <is>
          <t>Nasopharyngeal Angiofibroma; Seropositive rheumatoid arthritis; Atherosclerosis of aorta; Heart Failure, Diastolic; Li-Fraumeni Syndrome; Adult Teratoma; Childhood Teratoma; Teratocarcinoma; Teratoma; Steroid Sulfatase Deficiency Disease; Neointimal hyperplasia; Ichthyosis, X-Linked; Adult Fibrosarcoma; Fibrosarcoma; Cardiac Arrhythmia; Vascular Diseases; Ankylosing spondylitis; Myocardial Ischemia; Acute myocardial infarction; Fatty Liver; Metabolic Diseases; Metabolic Syndrome X; Steatohepatitis; Blood Protein Measurement; Coronary Arteriosclerosis; Coronary heart disease; Endometrial Carcinoma; Coronary Artery Disease; Prostatic Neoplasms; Cardiovascular Diseases; Myocardial Infarction; Arteriosclerosis; Atherosclerosis; Rheumatoid Arthritis; Obesity; Malignant neoplasm of prostate; Neoplasms</t>
        </is>
      </c>
      <c r="AR727" t="inlineStr"/>
      <c r="AS727" t="inlineStr">
        <is>
          <t>Heart Failure; Prostatic Neoplasms; Prostate cancer</t>
        </is>
      </c>
      <c r="AT727" t="inlineStr">
        <is>
          <t>There is limited information available on the disease implications of CREG1. However, some studies have suggested that CREG1 may play a role in the development and progression of certain types of cancer, including breast cancer and hepatocellular carcinoma. Targeted drug discovery efforts for CREG1 are also limited, as the function and mechanisms of this gene are not fully understood. Currently, there are no drugs on the market that specifically target CREG1. However, there are several drugs that target the tumor suppressor pRb, which CREG1 has been shown to bind to in vitro. Examples of such drugs include palbociclib and ribociclib, which are used in the treatment of breast cancer. Further research is needed to fully understand the potential therapeutic implications of CREG1 and to develop targeted drugs for its regulation.</t>
        </is>
      </c>
      <c r="AU727" t="inlineStr">
        <is>
          <t>22</t>
        </is>
      </c>
      <c r="AV727" t="inlineStr">
        <is>
          <t>47</t>
        </is>
      </c>
      <c r="AW727" t="inlineStr">
        <is>
          <t>[{"UniProt":"O75629","EnsemblGene":["ENSG00000143162"],"EnsemblTrans":[["ENST00000370509","ENSP00000359540","principal1"]],"RefSeq":[["NM_003851","NP_003842","REVIEWED"]],"UCSC":["uc001gel"],"SwissProt":["CREG1_HUMAN"]}]</t>
        </is>
      </c>
      <c r="AX727" t="inlineStr"/>
      <c r="AY727" t="inlineStr">
        <is>
          <t>Distribution: Detected in all; Specificity: Low tissue specificity</t>
        </is>
      </c>
      <c r="AZ727" t="inlineStr"/>
      <c r="BA727" t="inlineStr"/>
      <c r="BB727" t="inlineStr"/>
      <c r="BC727" t="inlineStr"/>
      <c r="BD727" t="inlineStr">
        <is>
          <t>(M5941)HALLMARK UV RESPONSE UP</t>
        </is>
      </c>
      <c r="BE727" t="inlineStr"/>
      <c r="BF727" t="inlineStr">
        <is>
          <t>1</t>
        </is>
      </c>
      <c r="BG727" t="inlineStr">
        <is>
          <t>0</t>
        </is>
      </c>
      <c r="BH727" t="inlineStr">
        <is>
          <t>0</t>
        </is>
      </c>
      <c r="BI727" t="inlineStr">
        <is>
          <t>0</t>
        </is>
      </c>
      <c r="BJ727" t="inlineStr">
        <is>
          <t>0</t>
        </is>
      </c>
      <c r="BK727" t="inlineStr">
        <is>
          <t>0</t>
        </is>
      </c>
      <c r="BL727" t="inlineStr">
        <is>
          <t>0</t>
        </is>
      </c>
      <c r="BM727" t="inlineStr">
        <is>
          <t>0</t>
        </is>
      </c>
      <c r="BN727" t="inlineStr">
        <is>
          <t>0</t>
        </is>
      </c>
      <c r="BO727" t="inlineStr">
        <is>
          <t>0</t>
        </is>
      </c>
      <c r="BP727" t="inlineStr">
        <is>
          <t>0</t>
        </is>
      </c>
      <c r="BQ727" t="inlineStr">
        <is>
          <t>0</t>
        </is>
      </c>
      <c r="BR727" t="inlineStr">
        <is>
          <t>0</t>
        </is>
      </c>
      <c r="BS727" t="inlineStr">
        <is>
          <t>0</t>
        </is>
      </c>
      <c r="BT727" t="inlineStr">
        <is>
          <t>0</t>
        </is>
      </c>
      <c r="BU727" t="inlineStr">
        <is>
          <t>0</t>
        </is>
      </c>
      <c r="BV727" t="inlineStr">
        <is>
          <t>0</t>
        </is>
      </c>
      <c r="BW727" t="inlineStr">
        <is>
          <t>0</t>
        </is>
      </c>
      <c r="BX727" t="inlineStr">
        <is>
          <t>0</t>
        </is>
      </c>
      <c r="BY727" t="inlineStr">
        <is>
          <t>1</t>
        </is>
      </c>
      <c r="BZ727" s="2" t="n">
        <v>1</v>
      </c>
    </row>
    <row r="728">
      <c r="A728" t="inlineStr">
        <is>
          <t>285025</t>
        </is>
      </c>
      <c r="B728" t="inlineStr">
        <is>
          <t>CCDC141</t>
        </is>
      </c>
      <c r="C728" t="inlineStr">
        <is>
          <t>0</t>
        </is>
      </c>
      <c r="D728" t="inlineStr">
        <is>
          <t>1</t>
        </is>
      </c>
      <c r="E728" t="inlineStr">
        <is>
          <t>0</t>
        </is>
      </c>
      <c r="F728" t="inlineStr">
        <is>
          <t>0</t>
        </is>
      </c>
      <c r="G728" t="inlineStr">
        <is>
          <t>0</t>
        </is>
      </c>
      <c r="H728" t="inlineStr">
        <is>
          <t>0</t>
        </is>
      </c>
      <c r="I728" t="inlineStr">
        <is>
          <t>0</t>
        </is>
      </c>
      <c r="J728" t="inlineStr">
        <is>
          <t>0</t>
        </is>
      </c>
      <c r="K728" t="inlineStr">
        <is>
          <t>CCDC141</t>
        </is>
      </c>
      <c r="L728" t="inlineStr">
        <is>
          <t>CAMDI</t>
        </is>
      </c>
      <c r="M728" t="inlineStr">
        <is>
          <t>protein-coding</t>
        </is>
      </c>
      <c r="N728" t="inlineStr">
        <is>
          <t>coiled-coil domain containing 141</t>
        </is>
      </c>
      <c r="O728" t="inlineStr">
        <is>
          <t>Predicted to be involved in axon guidance and cell adhesion. Predicted to act upstream of or within centrosome localization and cerebral cortex radially oriented cell migration. Predicted to be located in centrosome; cytoplasm; and plasma membrane. Predicted to be active in neuron projection. [provided by Alliance of Genome Resources, Apr 2022]</t>
        </is>
      </c>
      <c r="P728" t="inlineStr">
        <is>
          <t>chr2:179050137-178814978</t>
        </is>
      </c>
      <c r="Q728" t="inlineStr">
        <is>
          <t>CCDC141 is a human gene that is predicted to play a role in axon guidance and cell adhesion. It is also predicted to be involved in centrosome localization and cerebral cortex radially oriented cell migration. The gene is predicted to be located in the centrosome, cytoplasm, and plasma membrane, and to be active in neuron projection.</t>
        </is>
      </c>
      <c r="R728" t="inlineStr">
        <is>
          <t>GO:0051642 centrosome localization;GO:0061842 microtubule organizing center localization;GO:0021799 cerebral cortex radially oriented cell migration</t>
        </is>
      </c>
      <c r="S728" t="inlineStr">
        <is>
          <t>GO:0005813 centrosome;GO:0005815 microtubule organizing center;GO:0015630 microtubule cytoskeleton</t>
        </is>
      </c>
      <c r="T728" t="inlineStr">
        <is>
          <t>[GO:0043226] organelle; [GO:0005856] cytoskeleton; [GO:0005815] microtubule organizing center; [GO:0048856] anatomical structure development; [GO:0048870] cell motility</t>
        </is>
      </c>
      <c r="U728" t="inlineStr">
        <is>
          <t>GO:0005515 protein binding;GO:0005488 binding;GO:0003674 molecular_function</t>
        </is>
      </c>
      <c r="V728" t="inlineStr"/>
      <c r="W728" t="inlineStr">
        <is>
          <t>Predicted intracellular proteins</t>
        </is>
      </c>
      <c r="X728" t="inlineStr">
        <is>
          <t>[IPR003598] Immunoglobulin subtype 2; [IPR003599] Immunoglobulin subtype; [IPR007110] Immunoglobulin-like domain; [IPR013098] Immunoglobulin I-set; [IPR013783] Immunoglobulin-like fold; [IPR036179] Immunoglobulin-like domain superfamily; [IPR002017] Spectrin repeat</t>
        </is>
      </c>
      <c r="Y728" t="inlineStr">
        <is>
          <t>Nucleoplasm (Approved)</t>
        </is>
      </c>
      <c r="Z728" t="inlineStr"/>
      <c r="AA728" t="inlineStr"/>
      <c r="AB728" t="inlineStr"/>
      <c r="AC728" t="inlineStr">
        <is>
          <t>yes</t>
        </is>
      </c>
      <c r="AD728" t="inlineStr">
        <is>
          <t>yes</t>
        </is>
      </c>
      <c r="AE728" t="inlineStr"/>
      <c r="AF728" t="inlineStr">
        <is>
          <t>principal1</t>
        </is>
      </c>
      <c r="AG728" t="inlineStr">
        <is>
          <t>MP:0005386 behavior/neurological phenotype</t>
        </is>
      </c>
      <c r="AH728" t="inlineStr">
        <is>
          <t>[ORPHA:478] Kallmann Syndrome</t>
        </is>
      </c>
      <c r="AI728" t="inlineStr"/>
      <c r="AJ728" t="inlineStr"/>
      <c r="AK728" t="inlineStr">
        <is>
          <t>25-Hydroxyvitamin D 2;Child Development Disorders, Pervasive;Memory;Platelet Function Tests;Triglycerides</t>
        </is>
      </c>
      <c r="AL728" t="inlineStr">
        <is>
          <t>Blood Pressure;Cold-Shock Response;Electrocardiography;Eye Movements;Heart Rate</t>
        </is>
      </c>
      <c r="AM728" t="inlineStr"/>
      <c r="AN728" t="inlineStr"/>
      <c r="AO728" t="inlineStr">
        <is>
          <t>HP:0003164:Hypothalamic gonadotropin-releasing hormone deficiency; HP:0100639:Erectile dysfunction; HP:0010550:Paraplegia; HP:0030016:Dyspareunia; HP:0001335:Bimanual synkinesia; HP:0002215:Sparse axillary hair; HP:0002225:Sparse pubic hair; HP:0003187:Breast hypoplasia; HP:0000830:Anterior hypopituitarism; HP:0004408:Abnormality of the sense of smell; HP:0004409:Hyposmia; HP:0000008:Abnormal morphology of female internal genitalia; HP:0000144:Decreased fertility; HP:0009804:Tooth agenesis; HP:0000458:Anosmia; HP:0001608:Abnormality of the voice; HP:0000789:Infertility; HP:0002652:Skeletal dysplasia; HP:0004349:Reduced bone mineral density; HP:0000104:Renal agenesis; HP:0000771:Gynecomastia; HP:0000771:Gynecomastia; HP:0000551:Color vision defect; HP:0002757:Recurrent fractures; HP:0008064:Ichthyosis; HP:0000786:Primary amenorrhea; HP:0000786:Primary amenorrhea; HP:0008736:Hypoplasia of penis; HP:0008734:Decreased testicular size; HP:0008734:Decreased testicular size; HP:0000044:Hypogonadotropic hypogonadism; HP:0000044:Hypogonadotropic hypogonadism; HP:0000823:Delayed puberty; HP:0000054:Micropenis; HP:0000054:Micropenis; HP:0001761:Pes cavus; HP:0001763:Pes planus; HP:0030680:Abnormal cardiovascular system morphology; HP:0002750:Delayed skeletal maturation; HP:0001513:Obesity; HP:0001288:Gait disturbance; HP:0001337:Tremor; HP:0001324:Muscle weakness; HP:0003621:Juvenile onset; HP:0000505:Visual impairment; HP:0001260:Dysarthria; HP:0000175:Cleft palate; HP:0000508:Ptosis; HP:0000028:Cryptorchidism; HP:0000028:Cryptorchidism; HP:0000407:Sensorineural hearing impairment; HP:0001251:Ataxia; HP:0000639:Nystagmus; HP:0001252:Hypotonia; HP:0001250:Seizure; HP:0000007:Autosomal recessive inheritance</t>
        </is>
      </c>
      <c r="AP728" t="inlineStr"/>
      <c r="AQ728" t="inlineStr">
        <is>
          <t>Hypothalamic gonadotropin-releasing hormone deficiency; Erectile abnormalities; heart rate; Dyspareunia; Congenital hypoplasia of breast; Mirror movements disorder; Sparse axillary hair; Anosmia; Sparse pubic hair; Anterior hypopituitarism; Decreased fertility; Systolic blood pressure measurement; Paraplegia; Sense of smell impaired; Abnormality of the voice; Reduced number of teeth; Reduced bone mineral density; RESTING HEART RATE; Idiopathic hypogonadotropic hypogonadism; Kallmann Syndrome; Color vision defect; Congenital absence of kidneys syndrome; Gynecomastia; Increased fracture rate; Primary physiologic amenorrhea; Small testicle; Klinefelter Syndrome; Hypogonadotropic hypogonadism; Skeletal dysplasia; Ichthyoses; Delayed Puberty; Abnormality of cardiovascular system morphology; Osteochondrodysplasias; Talipes cavus; Penis agenesis; Flatfoot; Delayed bone age; Gait Disturbance, CTCAE; Gait abnormality; Visual Impairment; Dysarthria; Diastolic blood pressure; Tremor; Muscle Weakness; Blepharoptosis; Cognition Disorders; Ptosis; Cleft Palate; Cryptorchidism; Nystagmus, CTCAE 3.0; Nystagmus, CTCAE 5.0; Sensorineural Hearing Loss (disorder); Mental disorders; Nystagmus; Systolic Pressure; Ataxia; Atrial Fibrillation; Muscle hypotonia; Impaired cognition; Seizures; Obesity</t>
        </is>
      </c>
      <c r="AR728" t="inlineStr"/>
      <c r="AS728" t="inlineStr">
        <is>
          <t>Kallmann Syndrome; Mirror Movements; Breast hypoplasia; Paraplegia; Hypopituitarism; Gynecomastia; Renal agenesis; Physiologic Amenorrhea; Skeletal Dysplasia; Osteochondrodysplasia; Hypogonadotropic Hypogonadism; Ichthyosis; Penis Agenesis; Dysarthria; Obesity; Ptosis; Cryptorchidism; Hearing Loss; Nystagmus</t>
        </is>
      </c>
      <c r="AT728" t="inlineStr">
        <is>
          <t>There is limited information available on the disease implications of CCDC141. However, mutations in this gene have been associated with a rare genetic disorder called Joubert syndrome, which is characterized by a malformation of the brainstem and cerebellum. Targeted drug discovery efforts for CCDC141 are also limited, as the function of the gene is not yet fully understood. Currently, there are no drugs on the market that specifically target CCDC141. However, there are drugs that target related pathways, such as axon guidance and cell adhesion, which may indirectly affect CCDC141 function. For example, the drug Fingolimod targets sphingosine-1-phosphate receptors and is used to treat multiple sclerosis, a disease that involves axon damage and demyelination. Another example is the drug Natalizumab, which targets integrins and is used to treat multiple sclerosis and Crohn's disease, both of which involve inflammation and cell adhesion.</t>
        </is>
      </c>
      <c r="AU728" t="inlineStr">
        <is>
          <t>5</t>
        </is>
      </c>
      <c r="AV728" t="inlineStr">
        <is>
          <t>22</t>
        </is>
      </c>
      <c r="AW728" t="inlineStr">
        <is>
          <t>[{"UniProt":"Q6ZP82","EnsemblGene":["ENSG00000163492"],"EnsemblTrans":[["ENST00000443758","ENSP00000390190","principal1"]],"RefSeq":[["NM_173648","NP_775919","VALIDATED"]],"UCSC":["uc002une"],"SwissProt":["CC141_HUMAN"]},{"UniProt":"B8ZZB3","EnsemblGene":["ENSG00000163492"],"EnsemblTrans":[["ENST00000409284","ENSP00000386503",""]],"RefSeq":[["NM_001316745","NP_001303674","VALIDATED"]],"UCSC":["uc002ung"],"SwissProt":["B8ZZB3_HUMAN"]}]</t>
        </is>
      </c>
      <c r="AX728" t="inlineStr"/>
      <c r="AY728" t="inlineStr">
        <is>
          <t>Distribution: Detected in many; Specificity: Tissue enriched</t>
        </is>
      </c>
      <c r="AZ728" t="inlineStr"/>
      <c r="BA728" t="inlineStr"/>
      <c r="BB728" t="inlineStr"/>
      <c r="BC728" t="inlineStr"/>
      <c r="BD728" t="inlineStr"/>
      <c r="BE728" t="inlineStr"/>
      <c r="BF728" t="inlineStr">
        <is>
          <t>1</t>
        </is>
      </c>
      <c r="BG728" t="inlineStr">
        <is>
          <t>0</t>
        </is>
      </c>
      <c r="BH728" t="inlineStr">
        <is>
          <t>0</t>
        </is>
      </c>
      <c r="BI728" t="inlineStr">
        <is>
          <t>0</t>
        </is>
      </c>
      <c r="BJ728" t="inlineStr">
        <is>
          <t>0</t>
        </is>
      </c>
      <c r="BK728" t="inlineStr">
        <is>
          <t>0</t>
        </is>
      </c>
      <c r="BL728" t="inlineStr">
        <is>
          <t>0</t>
        </is>
      </c>
      <c r="BM728" t="inlineStr">
        <is>
          <t>0</t>
        </is>
      </c>
      <c r="BN728" t="inlineStr">
        <is>
          <t>0</t>
        </is>
      </c>
      <c r="BO728" t="inlineStr">
        <is>
          <t>0</t>
        </is>
      </c>
      <c r="BP728" t="inlineStr">
        <is>
          <t>0</t>
        </is>
      </c>
      <c r="BQ728" t="inlineStr">
        <is>
          <t>0</t>
        </is>
      </c>
      <c r="BR728" t="inlineStr">
        <is>
          <t>0</t>
        </is>
      </c>
      <c r="BS728" t="inlineStr">
        <is>
          <t>0</t>
        </is>
      </c>
      <c r="BT728" t="inlineStr">
        <is>
          <t>0</t>
        </is>
      </c>
      <c r="BU728" t="inlineStr">
        <is>
          <t>0</t>
        </is>
      </c>
      <c r="BV728" t="inlineStr">
        <is>
          <t>0</t>
        </is>
      </c>
      <c r="BW728" t="inlineStr">
        <is>
          <t>0</t>
        </is>
      </c>
      <c r="BX728" t="inlineStr">
        <is>
          <t>0</t>
        </is>
      </c>
      <c r="BY728" t="inlineStr">
        <is>
          <t>0</t>
        </is>
      </c>
      <c r="BZ728" s="2" t="n">
        <v>1</v>
      </c>
    </row>
    <row r="729">
      <c r="A729" t="inlineStr">
        <is>
          <t>65987</t>
        </is>
      </c>
      <c r="B729" t="inlineStr">
        <is>
          <t>KCTD14</t>
        </is>
      </c>
      <c r="C729" t="inlineStr">
        <is>
          <t>0</t>
        </is>
      </c>
      <c r="D729" t="inlineStr">
        <is>
          <t>1</t>
        </is>
      </c>
      <c r="E729" t="inlineStr">
        <is>
          <t>0</t>
        </is>
      </c>
      <c r="F729" t="inlineStr">
        <is>
          <t>0</t>
        </is>
      </c>
      <c r="G729" t="inlineStr">
        <is>
          <t>0</t>
        </is>
      </c>
      <c r="H729" t="inlineStr">
        <is>
          <t>0</t>
        </is>
      </c>
      <c r="I729" t="inlineStr">
        <is>
          <t>0</t>
        </is>
      </c>
      <c r="J729" t="inlineStr">
        <is>
          <t>0</t>
        </is>
      </c>
      <c r="K729" t="inlineStr">
        <is>
          <t>KCTD14</t>
        </is>
      </c>
      <c r="L729" t="inlineStr"/>
      <c r="M729" t="inlineStr">
        <is>
          <t>protein-coding</t>
        </is>
      </c>
      <c r="N729" t="inlineStr">
        <is>
          <t>potassium channel tetramerization domain containing 14</t>
        </is>
      </c>
      <c r="O729" t="inlineStr">
        <is>
          <t>Predicted to be involved in protein homooligomerization. [provided by Alliance of Genome Resources, Apr 2022]</t>
        </is>
      </c>
      <c r="P729" t="inlineStr">
        <is>
          <t>chr11:78046191-78015715</t>
        </is>
      </c>
      <c r="Q729" t="inlineStr">
        <is>
          <t>KCTD14 is a human gene that is predicted to be involved in protein homooligomerization. The gene encodes a protein that contains a potassium channel tetramerization domain. The function of this protein is not yet fully understood, but it is thought to play a role in the formation of protein complexes. The gene is located on chromosome 19 and has been associated with several diseases, including cancer and neurological disorders. Further research is needed to fully understand the function of KCTD14 and its potential role in disease.</t>
        </is>
      </c>
      <c r="R729" t="inlineStr">
        <is>
          <t>GO:0051260 protein homooligomerization;GO:0051259 protein complex oligomerization;GO:0065003 protein-containing complex assembly</t>
        </is>
      </c>
      <c r="S729" t="inlineStr"/>
      <c r="T729" t="inlineStr">
        <is>
          <t>[GO:0065003] protein-containing complex assembly</t>
        </is>
      </c>
      <c r="U729" t="inlineStr">
        <is>
          <t>GO:0005515 protein binding;GO:0005488 binding;GO:0003674 molecular_function</t>
        </is>
      </c>
      <c r="V729" t="inlineStr"/>
      <c r="W729" t="inlineStr">
        <is>
          <t>Predicted intracellular proteins</t>
        </is>
      </c>
      <c r="X729" t="inlineStr">
        <is>
          <t>[IPR000210] BTB/POZ domain; [IPR003131] Potassium channel tetramerisation-type BTB domain; [IPR011333] SKP1/BTB/POZ domain superfamily</t>
        </is>
      </c>
      <c r="Y729" t="inlineStr">
        <is>
          <t>Nucleoplasm (Approved); Additional: Cytosol;Vesicles</t>
        </is>
      </c>
      <c r="Z729" t="inlineStr"/>
      <c r="AA729" t="inlineStr"/>
      <c r="AB729" t="inlineStr"/>
      <c r="AC729" t="inlineStr"/>
      <c r="AD729" t="inlineStr"/>
      <c r="AE729" t="inlineStr"/>
      <c r="AF729" t="inlineStr">
        <is>
          <t>principal1</t>
        </is>
      </c>
      <c r="AG729" t="inlineStr"/>
      <c r="AH729" t="inlineStr"/>
      <c r="AI729" t="inlineStr"/>
      <c r="AJ729" t="inlineStr"/>
      <c r="AK729" t="inlineStr">
        <is>
          <t>Platelet Function Tests;Waist Circumference;Waist-Hip Ratio</t>
        </is>
      </c>
      <c r="AL729" t="inlineStr">
        <is>
          <t>Pelvic Organ Prolapse</t>
        </is>
      </c>
      <c r="AM729" t="inlineStr"/>
      <c r="AN729" t="inlineStr"/>
      <c r="AO729" t="inlineStr"/>
      <c r="AP729" t="inlineStr"/>
      <c r="AQ729" t="inlineStr"/>
      <c r="AR729" t="inlineStr"/>
      <c r="AS729" t="inlineStr"/>
      <c r="AT729" t="inlineStr">
        <is>
          <t>There is limited information available on the disease implications of KCTD14. However, some studies have suggested that mutations in this gene may be associated with certain types of cancer, including breast cancer and glioblastoma. Additionally, KCTD14 has been implicated in neurological disorders such as epilepsy and schizophrenia.
As of now, there are no targeted drug discovery efforts specifically focused on KCTD14. However, given its potential role in disease, it is possible that future research may identify KCTD14 as a target for drug development.
There are currently no drugs on the market that target KCTD14. However, there are several drugs that target potassium channels, which are related to KCTD14's function. For example, potassium channel blockers such as amiodarone and dofetilide are used to treat cardiac arrhythmias. Additionally, potassium channel openers such as minoxidil are used to treat hypertension and hair loss.</t>
        </is>
      </c>
      <c r="AU729" t="inlineStr"/>
      <c r="AV729" t="inlineStr">
        <is>
          <t>10</t>
        </is>
      </c>
      <c r="AW729" t="inlineStr">
        <is>
          <t>[{"UniProt":"Q9BQ13","EnsemblGene":["ENSG00000151364"],"EnsemblTrans":[["ENST00000353172","ENSP00000316482","principal1"],["ENST00000533144","ENSP00000431155",""]],"RefSeq":[["NM_001282406","NP_001269335","VALIDATED"],["NM_023930","NP_076419","VALIDATED"]],"UCSC":["uc001oyw"],"SwissProt":["KCD14_HUMAN"]}]</t>
        </is>
      </c>
      <c r="AX729" t="inlineStr"/>
      <c r="AY729" t="inlineStr">
        <is>
          <t>Distribution: Detected in many; Specificity: Low tissue specificity</t>
        </is>
      </c>
      <c r="AZ729" t="inlineStr">
        <is>
          <t>antibody: Most of the normal tissues showed weak to moderate cytoplasmic and nuclear positivity. Adrenal gland showed strong cytoplasmic staining. Renal tubules displayed additional strong membranous positivity. The liver, pancreatic islets, squamous epithelial, glial cells, Purkinje cells, myocytes and lymphoid tissues were negative.; Cytoplasmic expression in several tissues, including seminal vesicle and adrenal gland.</t>
        </is>
      </c>
      <c r="BA729" t="inlineStr">
        <is>
          <t>Antibody: A few cases of ovarian cancers along with rare cases of lung adenocarcinoma, melanoma, colorectal and pancreatic cancer displayed moderate cytoplasmic and nuclear positivity. Remaining cancer tissues were weakly stained or negative.</t>
        </is>
      </c>
      <c r="BB729" t="inlineStr"/>
      <c r="BC729" t="inlineStr"/>
      <c r="BD729" t="inlineStr"/>
      <c r="BE729" t="inlineStr"/>
      <c r="BF729" t="inlineStr">
        <is>
          <t>0</t>
        </is>
      </c>
      <c r="BG729" t="inlineStr">
        <is>
          <t>0</t>
        </is>
      </c>
      <c r="BH729" t="inlineStr">
        <is>
          <t>0</t>
        </is>
      </c>
      <c r="BI729" t="inlineStr">
        <is>
          <t>0</t>
        </is>
      </c>
      <c r="BJ729" t="inlineStr">
        <is>
          <t>0</t>
        </is>
      </c>
      <c r="BK729" t="inlineStr">
        <is>
          <t>0</t>
        </is>
      </c>
      <c r="BL729" t="inlineStr">
        <is>
          <t>0</t>
        </is>
      </c>
      <c r="BM729" t="inlineStr">
        <is>
          <t>0</t>
        </is>
      </c>
      <c r="BN729" t="inlineStr">
        <is>
          <t>0</t>
        </is>
      </c>
      <c r="BO729" t="inlineStr">
        <is>
          <t>0</t>
        </is>
      </c>
      <c r="BP729" t="inlineStr">
        <is>
          <t>0</t>
        </is>
      </c>
      <c r="BQ729" t="inlineStr">
        <is>
          <t>0</t>
        </is>
      </c>
      <c r="BR729" t="inlineStr">
        <is>
          <t>0</t>
        </is>
      </c>
      <c r="BS729" t="inlineStr">
        <is>
          <t>0</t>
        </is>
      </c>
      <c r="BT729" t="inlineStr">
        <is>
          <t>0</t>
        </is>
      </c>
      <c r="BU729" t="inlineStr">
        <is>
          <t>0</t>
        </is>
      </c>
      <c r="BV729" t="inlineStr">
        <is>
          <t>0</t>
        </is>
      </c>
      <c r="BW729" t="inlineStr">
        <is>
          <t>0</t>
        </is>
      </c>
      <c r="BX729" t="inlineStr">
        <is>
          <t>0</t>
        </is>
      </c>
      <c r="BY729" t="inlineStr">
        <is>
          <t>0</t>
        </is>
      </c>
      <c r="BZ729" s="2" t="n">
        <v>1</v>
      </c>
    </row>
    <row r="730">
      <c r="A730" t="inlineStr">
        <is>
          <t>57491</t>
        </is>
      </c>
      <c r="B730" t="inlineStr">
        <is>
          <t>AHRR</t>
        </is>
      </c>
      <c r="C730" t="inlineStr">
        <is>
          <t>0</t>
        </is>
      </c>
      <c r="D730" t="inlineStr">
        <is>
          <t>0</t>
        </is>
      </c>
      <c r="E730" t="inlineStr">
        <is>
          <t>1</t>
        </is>
      </c>
      <c r="F730" t="inlineStr">
        <is>
          <t>0</t>
        </is>
      </c>
      <c r="G730" t="inlineStr">
        <is>
          <t>0</t>
        </is>
      </c>
      <c r="H730" t="inlineStr">
        <is>
          <t>0</t>
        </is>
      </c>
      <c r="I730" t="inlineStr">
        <is>
          <t>0</t>
        </is>
      </c>
      <c r="J730" t="inlineStr">
        <is>
          <t>0</t>
        </is>
      </c>
      <c r="K730" t="inlineStr">
        <is>
          <t>AHRR</t>
        </is>
      </c>
      <c r="L730" t="inlineStr">
        <is>
          <t>AHH|AHHR|bHLHe77</t>
        </is>
      </c>
      <c r="M730" t="inlineStr">
        <is>
          <t>protein-coding</t>
        </is>
      </c>
      <c r="N730" t="inlineStr">
        <is>
          <t>aryl hydrocarbon receptor repressor</t>
        </is>
      </c>
      <c r="O730" t="inlineStr">
        <is>
          <t>The protein encoded by this gene participates in the aryl hydrocarbon receptor (AhR) signaling cascade, which mediates dioxin toxicity, and is involved in regulation of cell growth and differentiation. It functions as a feedback modulator by repressing AhR-dependent gene expression. Alternatively spliced transcript variants encoding different isoforms have been described for this gene. [provided by RefSeq, Jun 2011]</t>
        </is>
      </c>
      <c r="P730" t="inlineStr">
        <is>
          <t>chr5:321714-438285</t>
        </is>
      </c>
      <c r="Q730" t="inlineStr">
        <is>
          <t>AHRR is a human gene that plays a role in the aryl hydrocarbon receptor (AhR) signaling pathway, which is involved in regulating cell growth and differentiation. It acts as a feedback modulator by repressing the expression of genes that are dependent on AhR. The gene is also associated with dioxin toxicity. Different isoforms of the gene have been identified through alternative splicing.</t>
        </is>
      </c>
      <c r="R730" t="inlineStr">
        <is>
          <t>GO:0006805 xenobiotic metabolic process;GO:0030522 intracellular receptor signaling pathway;GO:0071466 cellular response to xenobiotic stimulus</t>
        </is>
      </c>
      <c r="S730" t="inlineStr">
        <is>
          <t>GO:0034751 aryl hydrocarbon receptor complex;GO:0043235 receptor complex;GO:0140535 intracellular protein-containing complex</t>
        </is>
      </c>
      <c r="T730" t="inlineStr">
        <is>
          <t>[GO:0006351] DNA-templated transcription; [GO:0006355] regulation of DNA-templated transcription; [GO:0043226] organelle; [GO:0005634] nucleus; [GO:0005654] nucleoplasm; [GO:0005829] cytosol</t>
        </is>
      </c>
      <c r="U730" t="inlineStr">
        <is>
          <t>GO:0004879 nuclear receptor activity;GO:0098531 ligand-activated transcription factor activity;GO:0046983 protein dimerization activity</t>
        </is>
      </c>
      <c r="V730" t="inlineStr"/>
      <c r="W730" t="inlineStr">
        <is>
          <t>Predicted intracellular proteins</t>
        </is>
      </c>
      <c r="X730" t="inlineStr">
        <is>
          <t>[IPR000014] PAS domain; [IPR011598] Myc-type, basic helix-loop-helix (bHLH) domain; [IPR013767] PAS fold; [IPR035965] PAS domain superfamily; [IPR036638] Helix-loop-helix DNA-binding domain superfamily; [IPR039092] Aryl hydrocarbon receptor repressor, basic helix-loop-helix domain</t>
        </is>
      </c>
      <c r="Y730" t="inlineStr">
        <is>
          <t>Nucleoplasm (Supported); Additional: Cytosol</t>
        </is>
      </c>
      <c r="Z730" t="inlineStr"/>
      <c r="AA730" t="inlineStr"/>
      <c r="AB730" t="inlineStr"/>
      <c r="AC730" t="inlineStr"/>
      <c r="AD730" t="inlineStr"/>
      <c r="AE730" t="inlineStr"/>
      <c r="AF730" t="inlineStr"/>
      <c r="AG730" t="inlineStr">
        <is>
          <t>MP:0005397 hematopoietic system phenotype</t>
        </is>
      </c>
      <c r="AH730" t="inlineStr"/>
      <c r="AI730" t="inlineStr"/>
      <c r="AJ730" t="inlineStr"/>
      <c r="AK730" t="inlineStr">
        <is>
          <t>Platelet Function Tests</t>
        </is>
      </c>
      <c r="AL730" t="inlineStr">
        <is>
          <t>Body Fat Distribution;Cystic Fibrosis;HIV-1</t>
        </is>
      </c>
      <c r="AM730" t="inlineStr"/>
      <c r="AN730" t="inlineStr"/>
      <c r="AO730" t="inlineStr"/>
      <c r="AP730" t="inlineStr"/>
      <c r="AQ730" t="inlineStr">
        <is>
          <t>Neoplasms, Fibrous Tissue; Recidivism; Micropenis; Juvenile angiofibroma; Angiofibroma; Solitary fibrous tumor; anaphylaxis; Tonometry; Penis agenesis; Glomerular Filtration Rate; Precursor B-cell lymphoblastic leukemia; Male infertility; SCOLIOSIS, ISOLATED, SUSCEPTIBILITY TO, 3; RDW - Red blood cell distribution width result; Red cell distribution width determination; Adolescent idiopathic scoliosis; Malignant neoplasm of soft tissue; Lung diseases; Lip and Oral Cavity Carcinoma; Malignant neoplasm of mouth; Systolic Pressure; Sarcoma; Chronic Kidney Diseases; Adult Lymphoma; Childhood Lymphoma; Endometriosis; Lung Neoplasms; Lymphoma; Cardiovascular Diseases; Multiple Sclerosis; Body Height; Arteriosclerosis; Atherosclerosis; leukemia; Diabetes; Diabetes Mellitus; Obesity; Colon Carcinoma; Malignant tumor of colon; Stomach Carcinoma; Malignant neoplasm of stomach; Primary malignant neoplasm of lung; Carcinoma of lung; Malignant neoplasm of lung; Tumor Cell Invasion; Breast Carcinoma; Malignant neoplasm of breast; Malignant Neoplasms; Neoplasms</t>
        </is>
      </c>
      <c r="AR730" t="inlineStr"/>
      <c r="AS730" t="inlineStr">
        <is>
          <t>Breast Carcinoma</t>
        </is>
      </c>
      <c r="AT730" t="inlineStr">
        <is>
          <t>AHRR has been implicated in several diseases, including cancer, cardiovascular disease, and autoimmune disorders. In cancer, AHRR has been shown to be downregulated in various types of tumors, including lung, breast, and liver cancer. Targeting AHRR may therefore be a potential strategy for cancer therapy. In cardiovascular disease, AHRR has been linked to atherosclerosis and hypertension, and may be a potential therapeutic target for these conditions. In autoimmune disorders, AHRR has been associated with the regulation of immune responses, and may be involved in the pathogenesis of diseases such as rheumatoid arthritis and multiple sclerosis.
There have been efforts to develop drugs that target AHRR. One approach is to identify small molecules that can activate or inhibit the AhR signaling pathway, which is regulated by AHRR. Several compounds have been identified that can modulate AhR activity, including the drug omeprazole, which is used to treat acid reflux. Another approach is to directly target AHRR itself, either by inhibiting its expression or by modulating its activity. However, there are currently no drugs on the market that specifically target AHRR.
Overall, AHRR is an important gene that plays a role in several disease processes, and may be a potential target for drug discovery efforts. While there are currently no drugs on the market that target AHRR, there is ongoing research in this area that may lead to the development of new therapies for cancer, cardiovascular disease, and autoimmune disorders.</t>
        </is>
      </c>
      <c r="AU730" t="inlineStr">
        <is>
          <t>82</t>
        </is>
      </c>
      <c r="AV730" t="inlineStr">
        <is>
          <t>99</t>
        </is>
      </c>
      <c r="AW730" t="inlineStr">
        <is>
          <t>[{"UniProt":"A9YTQ3","RefSeq":[["NM_001242412","NP_001229341","SUPPRESSED"],["NM_020731","NP_065782","SUPPRESSED"]],"UCSC":["uc003jav"],"SwissProt":["AHRR_HUMAN"]}]</t>
        </is>
      </c>
      <c r="AX730" t="inlineStr"/>
      <c r="AY730" t="inlineStr">
        <is>
          <t>Distribution: Detected in many; Specificity: Tissue enriched</t>
        </is>
      </c>
      <c r="AZ730" t="inlineStr"/>
      <c r="BA730" t="inlineStr"/>
      <c r="BB730" t="inlineStr"/>
      <c r="BC730" t="inlineStr"/>
      <c r="BD730" t="inlineStr"/>
      <c r="BE730" t="inlineStr"/>
      <c r="BF730" t="inlineStr">
        <is>
          <t>0</t>
        </is>
      </c>
      <c r="BG730" t="inlineStr">
        <is>
          <t>0</t>
        </is>
      </c>
      <c r="BH730" t="inlineStr">
        <is>
          <t>0</t>
        </is>
      </c>
      <c r="BI730" t="inlineStr">
        <is>
          <t>0</t>
        </is>
      </c>
      <c r="BJ730" t="inlineStr">
        <is>
          <t>0</t>
        </is>
      </c>
      <c r="BK730" t="inlineStr">
        <is>
          <t>0</t>
        </is>
      </c>
      <c r="BL730" t="inlineStr">
        <is>
          <t>0</t>
        </is>
      </c>
      <c r="BM730" t="inlineStr">
        <is>
          <t>1</t>
        </is>
      </c>
      <c r="BN730" t="inlineStr">
        <is>
          <t>0</t>
        </is>
      </c>
      <c r="BO730" t="inlineStr">
        <is>
          <t>0</t>
        </is>
      </c>
      <c r="BP730" t="inlineStr">
        <is>
          <t>0</t>
        </is>
      </c>
      <c r="BQ730" t="inlineStr">
        <is>
          <t>0</t>
        </is>
      </c>
      <c r="BR730" t="inlineStr">
        <is>
          <t>0</t>
        </is>
      </c>
      <c r="BS730" t="inlineStr">
        <is>
          <t>0</t>
        </is>
      </c>
      <c r="BT730" t="inlineStr">
        <is>
          <t>0</t>
        </is>
      </c>
      <c r="BU730" t="inlineStr">
        <is>
          <t>0</t>
        </is>
      </c>
      <c r="BV730" t="inlineStr">
        <is>
          <t>0</t>
        </is>
      </c>
      <c r="BW730" t="inlineStr">
        <is>
          <t>0</t>
        </is>
      </c>
      <c r="BX730" t="inlineStr">
        <is>
          <t>0</t>
        </is>
      </c>
      <c r="BY730" t="inlineStr">
        <is>
          <t>0</t>
        </is>
      </c>
      <c r="BZ730" s="2" t="n">
        <v>1</v>
      </c>
    </row>
    <row r="731">
      <c r="A731" t="inlineStr">
        <is>
          <t>2650</t>
        </is>
      </c>
      <c r="B731" t="inlineStr">
        <is>
          <t>GCNT1</t>
        </is>
      </c>
      <c r="C731" t="inlineStr">
        <is>
          <t>0</t>
        </is>
      </c>
      <c r="D731" t="inlineStr">
        <is>
          <t>1</t>
        </is>
      </c>
      <c r="E731" t="inlineStr">
        <is>
          <t>0</t>
        </is>
      </c>
      <c r="F731" t="inlineStr">
        <is>
          <t>0</t>
        </is>
      </c>
      <c r="G731" t="inlineStr">
        <is>
          <t>0</t>
        </is>
      </c>
      <c r="H731" t="inlineStr">
        <is>
          <t>0</t>
        </is>
      </c>
      <c r="I731" t="inlineStr">
        <is>
          <t>0</t>
        </is>
      </c>
      <c r="J731" t="inlineStr">
        <is>
          <t>0</t>
        </is>
      </c>
      <c r="K731" t="inlineStr">
        <is>
          <t>GCNT1</t>
        </is>
      </c>
      <c r="L731" t="inlineStr">
        <is>
          <t>C2GNT|C2GNT-L|C2GNT1|C2GlcNAcT|G6NT|NACGT2|NAGCT2</t>
        </is>
      </c>
      <c r="M731" t="inlineStr">
        <is>
          <t>protein-coding</t>
        </is>
      </c>
      <c r="N731" t="inlineStr">
        <is>
          <t>glucosaminyl (N-acetyl) transferase 1</t>
        </is>
      </c>
      <c r="O731" t="inlineStr">
        <is>
          <t>This gene is a member of the beta-1,6-N-acetylglucosaminyltransferase gene family. It is essential to the formation of Gal beta 1-3(GlcNAc beta 1-6)GalNAc structures and the core 2 O-glycan branch. The gene coding this enzyme was originally mapped to 9q21, but was later localized to 9q13. Multiple alternatively spliced variants, encoding the same protein, have been identified. [provided by RefSeq, Jul 2008]</t>
        </is>
      </c>
      <c r="P731" t="inlineStr">
        <is>
          <t>chr9:76393869-76507416</t>
        </is>
      </c>
      <c r="Q731" t="inlineStr">
        <is>
          <t>GCNT1 is a gene that belongs to the beta-1,6-N-acetylglucosaminyltransferase gene family. It plays a crucial role in the formation of Gal beta 1-3(GlcNAc beta 1-6)GalNAc structures and the core 2 O-glycan branch. The gene was initially mapped to 9q21 but was later found to be located at 9q13. There are multiple variants of the gene that have been identified, but they all encode the same protein.</t>
        </is>
      </c>
      <c r="R731" t="inlineStr">
        <is>
          <t>GO:0016268 O-glycan processing, core 2;GO:0060352 cell adhesion molecule production;GO:1903238 positive regulation of leukocyte tethering or rolling</t>
        </is>
      </c>
      <c r="S731" t="inlineStr">
        <is>
          <t>GO:0031985 Golgi cisterna;GO:0005795 Golgi stack;GO:0005802 trans-Golgi network</t>
        </is>
      </c>
      <c r="T731"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[GO:0002376] immune system process; [GO:0007155] cell adhesion; [GO:0048870] cell motility; [GO:0048856] anatomical structure development; [GO:0005576] extracellular region; [GO:0005615] extracellular space</t>
        </is>
      </c>
      <c r="U731" t="inlineStr">
        <is>
          <t>GO:0003829 beta-1,3-galactosyl-O-glycosyl-glycoprotein beta-1,6-N-acetylglucosaminyltransferase activity;GO:0140103 catalytic activity, acting on a glycoprotein;GO:0008375 acetylglucosaminyltransferase activity</t>
        </is>
      </c>
      <c r="V731" t="inlineStr"/>
      <c r="W731" t="inlineStr">
        <is>
          <t>Enzymes; ENZYME proteins:Transferases; Predicted intracellular proteins</t>
        </is>
      </c>
      <c r="X731" t="inlineStr">
        <is>
          <t>[IPR003406] Glycosyl transferase, family 14</t>
        </is>
      </c>
      <c r="Y731" t="inlineStr">
        <is>
          <t>Nuclear speckles (Supported)</t>
        </is>
      </c>
      <c r="Z731" t="inlineStr"/>
      <c r="AA731" t="inlineStr"/>
      <c r="AB731" t="inlineStr">
        <is>
          <t>yes</t>
        </is>
      </c>
      <c r="AC731" t="inlineStr"/>
      <c r="AD731" t="inlineStr">
        <is>
          <t>yes</t>
        </is>
      </c>
      <c r="AE731" t="inlineStr"/>
      <c r="AF731" t="inlineStr">
        <is>
          <t>principal1</t>
        </is>
      </c>
      <c r="AG731" t="inlineStr">
        <is>
          <t>MP:0005397 hematopoietic system phenotype</t>
        </is>
      </c>
      <c r="AH731" t="inlineStr"/>
      <c r="AI731" t="inlineStr"/>
      <c r="AJ731" t="inlineStr"/>
      <c r="AK731" t="inlineStr">
        <is>
          <t>Antihypertensive Agents;Blood Glucose;Blood Pressure;Body Height;Citalopram;Interleukin-6;Platelet Function Tests</t>
        </is>
      </c>
      <c r="AL731" t="inlineStr">
        <is>
          <t>Bronchodilator Agents;Lung Volume Measurements;Pulmonary Disease, Chronic Obstructive;Renal Insufficiency, Chronic;Transplants</t>
        </is>
      </c>
      <c r="AM731" t="inlineStr"/>
      <c r="AN731" t="inlineStr"/>
      <c r="AO731" t="inlineStr"/>
      <c r="AP731" t="inlineStr"/>
      <c r="AQ731" t="inlineStr">
        <is>
          <t>Diphtheria; Testicular Germ Cell Tumor; Diabetes Mellitus, Experimental; Liver Cirrhosis, Experimental; Malignant transformation; Solid Neoplasm; Prostatic Neoplasms; Adenocarcinoma; Central neuroblastoma; Childhood Neuroblastoma; Carcinoma; Neuroblastoma; Malignant neoplasm of pancreas; Pancreatic carcinoma; Secondary malignant neoplasm of lymph node; Malignant neoplasm of colon and/or rectum; Tumor Progression; Primary malignant neoplasm of lung; Carcinoma of lung; Malignant neoplasm of lung; Prostate carcinoma; Malignant neoplasm of prostate; Colorectal Carcinoma; Neoplasm Metastasis; Tumor Cell Invasion; Primary malignant neoplasm; Malignant Neoplasms</t>
        </is>
      </c>
      <c r="AR731" t="inlineStr"/>
      <c r="AS731" t="inlineStr">
        <is>
          <t>Prostatic Neoplasms; Prostate cancer</t>
        </is>
      </c>
      <c r="AT731" t="inlineStr">
        <is>
          <t>Research has shown that GCNT1 plays a role in various diseases, including cancer, inflammation, and autoimmune disorders. In cancer, GCNT1 has been found to be upregulated in several types of tumors, including breast, ovarian, and prostate cancer, and is associated with tumor progression and metastasis. Targeting GCNT1 has been proposed as a potential therapeutic strategy for cancer treatment. Several small molecule inhibitors of GCNT1 have been developed and tested in preclinical studies, showing promising results in reducing tumor growth and metastasis. However, no GCNT1 inhibitors have been approved for clinical use yet. In addition, GCNT1 has also been implicated in inflammatory bowel disease and multiple sclerosis, and targeting GCNT1 may have therapeutic potential in these conditions as well. Currently, there are no drugs on the market that specifically target GCNT1.</t>
        </is>
      </c>
      <c r="AU731" t="inlineStr">
        <is>
          <t>31</t>
        </is>
      </c>
      <c r="AV731" t="inlineStr">
        <is>
          <t>48</t>
        </is>
      </c>
      <c r="AW731" t="inlineStr">
        <is>
          <t>[{"UniProt":"Q02742","EnsemblGene":["ENSG00000187210"],"EnsemblTrans":[["ENST00000376730","ENSP00000365920","principal1"],["ENST00000442371","ENSP00000415454","principal1"],["ENST00000444201","ENSP00000390703","principal1"]],"RefSeq":[["NM_001097633","NP_001091102","REVIEWED"],["NM_001097634","NP_001091103","REVIEWED"],["NM_001097635","NP_001091104","REVIEWED"],["NM_001097636","NP_001091105","REVIEWED"],["NM_001490","NP_001481","REVIEWED"],["XM_017014620","XP_016870109"],["XM_017014621","XP_016870110"]],"UCSC":["uc004akf"],"SwissProt":["GCNT1_HUMAN"]},{"UniProt":"Q86T81","RefSeq":[["NM_001097633","NP_001091102","REVIEWED"],["NM_001097634","NP_001091103","REVIEWED"],["NM_001097635","NP_001091104","REVIEWED"],["NM_001097636","NP_001091105","REVIEWED"],["NM_001490","NP_001481","REVIEWED"]],"SwissProt":["Q86T81_HUMAN"]}]</t>
        </is>
      </c>
      <c r="AX731" t="inlineStr">
        <is>
          <t>blood;stomach</t>
        </is>
      </c>
      <c r="AY731" t="inlineStr">
        <is>
          <t>Distribution: Detected in many; Specificity: Group enriched</t>
        </is>
      </c>
      <c r="AZ731" t="inlineStr">
        <is>
          <t>Cytoplasmic expression in most tissues.</t>
        </is>
      </c>
      <c r="BA731" t="inlineStr"/>
      <c r="BB731" t="inlineStr"/>
      <c r="BC731" t="inlineStr">
        <is>
          <t>(hsa00512)Mucin type O-glycan biosynthesis; (hsa01100)Metabolic pathways</t>
        </is>
      </c>
      <c r="BD731" t="inlineStr">
        <is>
          <t>(M5942)HALLMARK UV RESPONSE DN; (M5950)HALLMARK ALLOGRAFT REJECTION</t>
        </is>
      </c>
      <c r="BE731" t="inlineStr"/>
      <c r="BF731" t="inlineStr">
        <is>
          <t>0</t>
        </is>
      </c>
      <c r="BG731" t="inlineStr">
        <is>
          <t>0</t>
        </is>
      </c>
      <c r="BH731" t="inlineStr">
        <is>
          <t>0</t>
        </is>
      </c>
      <c r="BI731" t="inlineStr">
        <is>
          <t>0</t>
        </is>
      </c>
      <c r="BJ731" t="inlineStr">
        <is>
          <t>0</t>
        </is>
      </c>
      <c r="BK731" t="inlineStr">
        <is>
          <t>0</t>
        </is>
      </c>
      <c r="BL731" t="inlineStr">
        <is>
          <t>0</t>
        </is>
      </c>
      <c r="BM731" t="inlineStr">
        <is>
          <t>0</t>
        </is>
      </c>
      <c r="BN731" t="inlineStr">
        <is>
          <t>0</t>
        </is>
      </c>
      <c r="BO731" t="inlineStr">
        <is>
          <t>0</t>
        </is>
      </c>
      <c r="BP731" t="inlineStr">
        <is>
          <t>0</t>
        </is>
      </c>
      <c r="BQ731" t="inlineStr">
        <is>
          <t>0</t>
        </is>
      </c>
      <c r="BR731" t="inlineStr">
        <is>
          <t>0</t>
        </is>
      </c>
      <c r="BS731" t="inlineStr">
        <is>
          <t>0</t>
        </is>
      </c>
      <c r="BT731" t="inlineStr">
        <is>
          <t>1</t>
        </is>
      </c>
      <c r="BU731" t="inlineStr">
        <is>
          <t>0</t>
        </is>
      </c>
      <c r="BV731" t="inlineStr">
        <is>
          <t>0</t>
        </is>
      </c>
      <c r="BW731" t="inlineStr">
        <is>
          <t>0</t>
        </is>
      </c>
      <c r="BX731" t="inlineStr">
        <is>
          <t>0</t>
        </is>
      </c>
      <c r="BY731" t="inlineStr">
        <is>
          <t>0</t>
        </is>
      </c>
      <c r="BZ731" s="2" t="n">
        <v>1</v>
      </c>
    </row>
    <row r="732">
      <c r="A732" t="inlineStr">
        <is>
          <t>1736</t>
        </is>
      </c>
      <c r="B732" t="inlineStr">
        <is>
          <t>DKC1</t>
        </is>
      </c>
      <c r="C732" t="inlineStr">
        <is>
          <t>0</t>
        </is>
      </c>
      <c r="D732" t="inlineStr">
        <is>
          <t>0</t>
        </is>
      </c>
      <c r="E732" t="inlineStr">
        <is>
          <t>0</t>
        </is>
      </c>
      <c r="F732" t="inlineStr">
        <is>
          <t>0</t>
        </is>
      </c>
      <c r="G732" t="inlineStr">
        <is>
          <t>0</t>
        </is>
      </c>
      <c r="H732" t="inlineStr">
        <is>
          <t>0</t>
        </is>
      </c>
      <c r="I732" t="inlineStr">
        <is>
          <t>1</t>
        </is>
      </c>
      <c r="J732" t="inlineStr">
        <is>
          <t>0</t>
        </is>
      </c>
      <c r="K732" t="inlineStr">
        <is>
          <t>DKC1</t>
        </is>
      </c>
      <c r="L732" t="inlineStr">
        <is>
          <t>CBF5|CHINE1|DKC|DKCX|NAP57|NOLA4|XAP101</t>
        </is>
      </c>
      <c r="M732" t="inlineStr">
        <is>
          <t>protein-coding</t>
        </is>
      </c>
      <c r="N732" t="inlineStr">
        <is>
          <t>dyskerin pseudouridine synthase 1</t>
        </is>
      </c>
      <c r="O732" t="inlineStr">
        <is>
          <t>This gene functions in two distinct complexes. It plays an active role in telomerase stabilization and maintenance, as well as recognition of snoRNAs containing H/ACA sequences which provides stability during biogenesis and assembly into H/ACA small nucleolar RNA ribonucleoproteins (snoRNPs). This gene is highly conserved and widely expressed, and may play additional roles in nucleo-cytoplasmic shuttling, DNA damage response, and cell adhesion. Mutations have been associated with X-linked dyskeratosis congenita. Alternative splicing results in multiple transcript variants. [provided by RefSeq, Jan 2014]</t>
        </is>
      </c>
      <c r="P732" t="inlineStr">
        <is>
          <t>chrX:154762864-154777689</t>
        </is>
      </c>
      <c r="Q732" t="inlineStr">
        <is>
          <t>The DKC1 gene is responsible for two distinct functions in the body. Firstly, it plays an active role in stabilizing and maintaining telomerase, which is important for maintaining the length of telomeres and preventing cellular aging. Secondly, it recognizes snoRNAs containing H/ACA sequences, which helps to stabilize them during biogenesis and assembly into H/ACA small nucleolar RNA ribonucleoproteins (snoRNPs). The gene is widely expressed and highly conserved, and may also play additional roles in nucleo-cytoplasmic shuttling, DNA damage response, and cell adhesion. Mutations in the DKC1 gene have been linked to X-linked dyskeratosis congenita, a rare genetic disorder characterized by skin abnormalities, bone marrow failure, and an increased risk of cancer.</t>
        </is>
      </c>
      <c r="R732" t="inlineStr">
        <is>
          <t>GO:0000495 box H/ACA RNA 3'-end processing;GO:0033979 box H/ACA RNA metabolic process;GO:0034964 box H/ACA RNA processing</t>
        </is>
      </c>
      <c r="S732" t="inlineStr">
        <is>
          <t>GO:0031429 box H/ACA snoRNP complex;GO:0072589 box H/ACA scaRNP complex;GO:0090661 box H/ACA telomerase RNP complex</t>
        </is>
      </c>
      <c r="T732" t="inlineStr">
        <is>
          <t>[GO:0003723] RNA binding; [GO:0043226] organelle; [GO:0005634] nucleus; [GO:0005654] nucleoplasm; [GO:0003824] catalytic activity; [GO:0016853] isomerase activity; [GO:0140097] catalytic activity, acting on DNA; [GO:0016740] transferase activity; [GO:0032200] telomere organization; [GO:0005730] nucleolus; [GO:0042254] ribosome biogenesis; [GO:0016073] snRNA metabolic process; [GO:0016071] mRNA metabolic process</t>
        </is>
      </c>
      <c r="U732" t="inlineStr">
        <is>
          <t>GO:0034513 box H/ACA snoRNA binding;GO:0003720 telomerase activity;GO:0003964 RNA-directed DNA polymerase activity</t>
        </is>
      </c>
      <c r="V732" t="inlineStr"/>
      <c r="W732" t="inlineStr">
        <is>
          <t>Predicted intracellular proteins; Disease related genes; Human disease related genes:Other congenital disorders:Ribosomopathies</t>
        </is>
      </c>
      <c r="X732" t="inlineStr">
        <is>
          <t>[IPR002478] PUA domain; [IPR002501] Pseudouridine synthase II, N-terminal; [IPR004521] Uncharacterised domain CHP00451; [IPR004802] tRNA pseudouridine synthase B family; [IPR012960] Dyskerin-like; [IPR015947] PUA-like superfamily; [IPR020103] Pseudouridine synthase, catalytic domain superfamily; [IPR032819] tRNA pseudouridylate synthase B, C-terminal; [IPR036974] PUA domain superfamily</t>
        </is>
      </c>
      <c r="Y732" t="inlineStr">
        <is>
          <t>Nucleoli fibrillar center (Supported); Additional: Nucleoplasm</t>
        </is>
      </c>
      <c r="Z732" t="inlineStr"/>
      <c r="AA732" t="inlineStr"/>
      <c r="AB732" t="inlineStr"/>
      <c r="AC732" t="inlineStr"/>
      <c r="AD732" t="inlineStr"/>
      <c r="AE732" t="inlineStr">
        <is>
          <t>yes</t>
        </is>
      </c>
      <c r="AF732" t="inlineStr">
        <is>
          <t>principal2</t>
        </is>
      </c>
      <c r="AG732" t="inlineStr">
        <is>
          <t>MP:0010771 integument phenotype</t>
        </is>
      </c>
      <c r="AH732" t="inlineStr">
        <is>
          <t>[ORPHA:1775] Dyskeratosis congenita; [ORPHA:3322] HOYERAAL-HREIDARSSON SYNDROME</t>
        </is>
      </c>
      <c r="AI732" t="inlineStr">
        <is>
          <t>OMIM ID:305000 Dyskeratosis congenita, x-linked</t>
        </is>
      </c>
      <c r="AJ732" t="inlineStr">
        <is>
          <t>Dyskeratosis congenita, X-linked; Cataracts, hearing impairment, nephrotic syndrome, and enterocolitis 1; Inborn genetic diseases; Dyskeratosis congenita; Pulmonary fibrosis</t>
        </is>
      </c>
      <c r="AK732" t="inlineStr"/>
      <c r="AL732" t="inlineStr"/>
      <c r="AM732" t="inlineStr">
        <is>
          <t>DKC1-RELATED DYSKERATOSIS CONGENITA</t>
        </is>
      </c>
      <c r="AN732" t="inlineStr">
        <is>
          <t>Clinvar: phenotype not specified: likely pathogenic,pathogenic,uncertain significance; Dyskeratosis congenita x-linked: likely pathogenic,pathogenic,uncertain significance; Dyskeratosis congenita: likely pathogenic,pathogenic,uncertain significance; Hoyeraal hreidarsson syndrome: likely pathogenic,pathogenic</t>
        </is>
      </c>
      <c r="AO732" t="inlineStr">
        <is>
          <t>HP:0012685:Decreased pineal volume; HP:0005212:Anal mucosal leukoplakia; HP:0002165:Pterygium of nails; HP:0011358:Generalized hypopigmentation of hair; HP:0012595:Mild proteinuria; HP:0007427:Reticulated skin pigmentation; HP:0012182:Oropharyngeal squamous cell carcinoma; HP:0030731:Carcinoma; HP:0001881:Abnormal leukocyte morphology; HP:0001741:Phimosis; HP:0001809:Split nail; HP:0004387:Enterocolitis; HP:0010450:Esophageal stenosis; HP:0002043:Esophageal stricture; HP:0011364:White hair; HP:0100670:Coarse metaphyseal trabecularization; HP:0100627:Displacement of the urethral meatus; HP:0010624:Aplastic/hypoplastic toenail; HP:0009926:Epiphora; HP:0012189:Hodgkin lymphoma; HP:0200037:Skin vesicle; HP:0000600:Abnormality of the pharynx; HP:0012732:Anorectal anomaly; HP:0001874:Abnormality of neutrophils; HP:0001807:Ridged nail; HP:0005374:Cellular immunodeficiency; HP:0007392:Excessive wrinkled skin; HP:0001059:Pterygium; HP:0006480:Premature loss of teeth; HP:0007440:Generalized hyperpigmentation; HP:0000704:Periodontitis; HP:0008661:Urethral stenosis; HP:0008661:Urethral stenosis; HP:0002745:Oral leukoplakia; HP:0002745:Oral leukoplakia; HP:0002745:Oral leukoplakia; HP:0000499:Abnormal eyelash morphology; HP:0000498:Blepharitis; HP:0000498:Blepharitis; HP:0000534:Abnormal eyebrow morphology; HP:0010885:Avascular necrosis; HP:0008065:Aplasia/Hypoplasia of the skin; HP:0000679:Taurodontia; HP:0004334:Dermal atrophy; HP:0004334:Dermal atrophy; HP:0002860:Squamous cell carcinoma; HP:0000008:Abnormal morphology of female internal genitalia; HP:0100585:Telangiectasia of the skin; HP:0001423:X-linked dominant inheritance; HP:0012733:Macule; HP:0001928:Abnormality of coagulation; HP:0001928:Abnormality of coagulation; HP:0002216:Premature graying of hair; HP:0002216:Premature graying of hair; HP:0002216:Premature graying of hair; HP:0001034:Hypermelanotic macule; HP:0004808:Acute myeloid leukemia; HP:0000653:Sparse eyelashes; HP:0002894:Neoplasm of the pancreas; HP:0000509:Conjunctivitis; HP:0000097:Focal segmental glomerulosclerosis; HP:0002575:Tracheoesophageal fistula; HP:0002206:Pulmonary fibrosis; HP:0005528:Bone marrow hypocellularity; HP:0005528:Bone marrow hypocellularity; HP:0005528:Bone marrow hypocellularity; HP:0005528:Bone marrow hypocellularity; HP:0000953:Hyperpigmentation of the skin; HP:0001231:Abnormal fingernail morphology; HP:0002665:Lymphoma; HP:0002091:Restrictive ventilatory defect; HP:0001053:Hypopigmented skin patches; HP:0000035:Abnormal testis morphology; HP:0003819:Death in childhood; HP:0200042:Skin ulcer; HP:0002863:Myelodysplasia; HP:0001399:Hepatic failure; HP:0002514:Cerebral calcification; HP:0002514:Cerebral calcification; HP:0001876:Pancytopenia; HP:0002664:Neoplasm; HP:0002664:Neoplasm; HP:0000100:Nephrotic syndrome; HP:0000085:Horseshoe kidney; HP:0000982:Palmoplantar keratoderma; HP:0002757:Recurrent fractures; HP:0000975:Hyperhidrosis; HP:0000975:Hyperhidrosis; HP:0000327:Hypoplasia of the maxilla; HP:0000327:Hypoplasia of the maxilla; HP:0001882:Leukopenia; HP:0000962:Hyperkeratosis; HP:0008066:Abnormal blistering of the skin; HP:0002209:Sparse scalp hair; HP:0001394:Cirrhosis; HP:0001394:Cirrhosis; HP:0008404:Nail dystrophy; HP:0008404:Nail dystrophy; HP:0008404:Nail dystrophy; HP:0002024:Malabsorption; HP:0002721:Immunodeficiency; HP:0002721:Immunodeficiency; HP:0000670:Carious teeth; HP:0000670:Carious teeth; HP:0001419:X-linked recessive inheritance; HP:0008734:Decreased testicular size; HP:0008070:Sparse hair; HP:0000819:Diabetes mellitus; HP:0001596:Alopecia; HP:0001596:Alopecia; HP:0000164:Abnormality of the dentition; HP:0000668:Hypodontia; HP:0001321:Cerebellar hypoplasia; HP:0001321:Cerebellar hypoplasia; HP:0002120:Cerebral cortical atrophy; HP:0000939:Osteoporosis; HP:0000939:Osteoporosis; HP:0000568:Microphthalmia; HP:0000501:Glaucoma; HP:0001276:Hypertonia; HP:0000047:Hypospadias; HP:0002205:Recurrent respiratory infections; HP:0001873:Thrombocytopenia; HP:0001873:Thrombocytopenia; HP:0001873:Thrombocytopenia; HP:0001265:Hyporeflexia; HP:0001903:Anemia; HP:0001903:Anemia; HP:0001903:Anemia; HP:0001272:Cerebellar atrophy; HP:0001744:Splenomegaly; HP:0003621:Juvenile onset; HP:0003621:Juvenile onset; HP:0002119:Ventriculomegaly; HP:0001511:Intrauterine growth retardation; HP:0001511:Intrauterine growth retardation; HP:0001511:Intrauterine growth retardation; HP:0002240:Hepatomegaly; HP:0000648:Optic atrophy; HP:0000518:Cataract; HP:0000518:Cataract; HP:0000518:Cataract; HP:0011463:Childhood onset; HP:0000365:Hearing impairment; HP:0000365:Hearing impairment; HP:0000347:Micrognathia; HP:0000028:Cryptorchidism; HP:0001251:Ataxia; HP:0001251:Ataxia; HP:0001508:Failure to thrive; HP:0001508:Failure to thrive; HP:0000486:Strabismus; HP:0003593:Infantile onset; HP:0002650:Scoliosis; HP:0000252:Microcephaly; HP:0000252:Microcephaly; HP:0004322:Short stature; HP:0004322:Short stature; HP:0004322:Short stature; HP:0001249:Intellectual disability; HP:0001249:Intellectual disability; HP:0001263:Global developmental delay; HP:0001263:Global developmental delay; HP:0001263:Global developmental delay</t>
        </is>
      </c>
      <c r="AP732" t="inlineStr"/>
      <c r="AQ732" t="inlineStr">
        <is>
          <t>Anal mucosal leukoplakia; DYSKERATOSIS CONGENITA, AUTOSOMAL RECESSIVE 6; DYSKERATOSIS CONGENITA, AUTOSOMAL DOMINANT; Pterygium of nail; Generalized hypopigmentation of hair; Phimosis; Longitudinal split nail; Reticulated skin pigmentation; Splits in nails (finding); White blood cell abnormality; Adult Anaplastic Ependymoma; Childhood Anaplastic Ependymoma; NIEMANN-PICK DISEASE, TYPE C2; Inherited bone marrow failure syndrome; HOYERAAL-HREIDARSSON SYNDROME; Esophageal Stenosis; X-Linked Dyskeratosis Congenita; White hair; stage, colon cancer; Rough bone trabeculation; Esophageal Stricture; Skin Vesicle; Ridged nails; Abnormality of the pharynx; Aplastic/hypoplastic toenail; Excessive wrinkled skin; Premature tooth loss; Excessive tearing; Pontoneocerebellar hypoplasia; Anaplastic Ependymoma; Abnormal eyebrow morphology; Aplasia/Hypoplasia of the skin; Cellular immunodeficiency; Abnormality of female internal genitalia; Congenital pontocerebellar hypoplasia; Premature canities; Abnormal eyelash morphology; Palmoplantar Keratosis; Taurodontism; Aseptic necrosis; Avascular Necrosis, CTCAE; Avascular necrosis; Bone Marrow failure syndromes; Urethral Stenosis; Generalized hyperpigmentation; Horseshoe Kidney; Blepharitis; Telangiectasia of the skin; Dyskeratosis Congenita; Abnormality of coagulation; Hypermelanotic macule; Sparse eyelashes; Restrictive ventilatory defect; Bone marrow hypocellularity; Usual Interstitial Pneumonia; Pneumonia, Interstitial; Tooth Attrition; Myelodysplasia, CTCAE; Avascular necrosis of bone; Hyperpigmentation; Neutrophil abnormality; Abnormal blistering of the skin; Trisomy 12; Tracheoesophageal Fistula; Dystrophia unguium; Conjunctivitis; Sparse scalp hair; Cerebral calcification; Atrophic condition of skin; Anorectal Malformations; Sparse hair; Hypoplasia of the maxilla; Hyperhidrosis disorder; Increased fracture rate; hypopigmented skin patch; Small testicle; Werner Syndrome; Premature aging syndrome; Leukoplakia, Oral; Skin Ulcer; Keratoderma, Palmoplantar; X- linked recessive; Malabsorption; Malabsorption, CTCAE; Myelodysplasia; Muscle Hypertonia; Pterygium; Hypodontia; Cerebellar Hypoplasia; Monoclonal Gammopathy of Undetermined Significance; Adult Erythroleukemia; Aplastic Anemia; Erythroleukemia (Erythroid/Myeloid); Malabsorption Syndrome; Pancytopenia; Hereditary hemochromatosis; Cerebral cortical atrophy; Liver Failure; Acute Erythroblastic Leukemia; Hyporeflexia; Recurrent respiratory infections; Dental caries; Splenomegaly; Hypospadias; Cerebral ventriculomegaly; Malnutrition; Dilated ventricles (finding); Leukopenia; Alopecia; Hepatomegaly; Optic Atrophy; Thrombocytopenia; Periodontitis; Strabismus; Cryptorchidism; hearing impairment; Pancreatic Neoplasm; Idiopathic Pulmonary Fibrosis; Failure to Thrive; Anemia; Scoliosis, unspecified; Ataxia; Cataract; Hodgkin Disease; Cirrhosis; Pulmonary Fibrosis; Immunologic Deficiency Syndromes; Short Stature, CTCAE; MYELODYSPLASTIC SYNDROME; Fetal Growth Retardation; Microcephaly; Familial (FPAH); Osteoporosis; Short stature; Dwarfism; Colorectal Neoplasms; B-Cell Lymphomas; Chronic Lymphocytic Leukemia; Hepatitis B; Lymphoma; Multiple Myeloma; Global developmental delay; Renal Cell Carcinoma; Intellectual Disability; Childhood Osteosarcoma; Osteosarcoma of bone; Osteosarcoma; Conventional (Clear Cell) Renal Cell Carcinoma; Carcinoma; Squamous cell carcinoma; Diabetes Mellitus; melanoma; Glioma; Leukemia, Myelocytic, Acute; Tumor Progression; Primary malignant neoplasm of lung; Carcinoma of lung; Malignant neoplasm of lung; Prostate carcinoma; Malignant neoplasm of prostate; Liver carcinoma; Carcinogenesis; Tumor Cell Invasion; Breast Carcinoma; Malignant neoplasm of breast; Primary malignant neoplasm; Malignant Neoplasms; Neoplasms</t>
        </is>
      </c>
      <c r="AR732" t="inlineStr">
        <is>
          <t>DOID:12449 aplastic anemia;DOID:2729 dyskeratosis congenita;DOID:0070025 X-linked dyskeratosis congenita</t>
        </is>
      </c>
      <c r="AS732" t="inlineStr">
        <is>
          <t>Dyskeratosis Congenita, X-Linked; Hoyeraal-Hreidarsson Syndrome; Esophageal Stenosis; Esophageal Stricture; Excessive Tearing; Dyskeratosis Congenita; Leukoplakia; Pterygium; Palmoplantar Keratosis; Taurodontism; Horseshoe Kidney; Periodontitis; Conjunctivitis; Myelodysplasia; Hodgkin Disease; Nail dystrophy; Leukopenia; Pancytopenia; Myelodysplastic Syndrome; Hypoplasia of the maxilla; Neoplasms; Pancreatic Neoplasm; Palmoplantar keratoderma; Pulmonary Fibrosis; Cirrhosis; Lymphoma; Liver failure; Malabsorption Syndrome; Immunologic Deficiency Syndromes; Hypodontia; Cerebellar Hypoplasia; Cerebral cortical atrophy; Hypospadias; Alopecia; Osteoporosis; Anemia; Optic Atrophy; Carcinoma; Cataract; Cryptorchidism; Strabismus; Scoliosis; Microcephaly; Leukemia; Dwarfism; Diabetes Mellitus; Developmental Delay; Mental retardation</t>
        </is>
      </c>
      <c r="AT732" t="inlineStr">
        <is>
          <t>Mutations in the DKC1 gene have been linked to X-linked dyskeratosis congenita (X-DC), a rare genetic disorder that affects multiple systems in the body. X-DC is characterized by skin abnormalities, bone marrow failure, and an increased risk of cancer. There is currently no cure for X-DC, and treatment is focused on managing symptoms and complications. Targeted drug discovery efforts for X-DC are ongoing, with a focus on developing therapies that can restore telomerase activity and improve bone marrow function. One example of a successful drug on the market for X-DC is danazol, which has been shown to improve platelet counts and reduce the need for blood transfusions in some patients. However, danazol is not effective for all patients and can have significant side effects. Other potential therapies for X-DC include gene therapy and stem cell transplantation.</t>
        </is>
      </c>
      <c r="AU732" t="inlineStr">
        <is>
          <t>79</t>
        </is>
      </c>
      <c r="AV732" t="inlineStr">
        <is>
          <t>272</t>
        </is>
      </c>
      <c r="AW732" t="inlineStr">
        <is>
          <t>[{"UniProt":"O60832","EnsemblGene":["ENSG00000130826"],"EnsemblTrans":[["ENST00000369550","ENSP00000358563","principal2"]],"RefSeq":[["NM_001142463","NP_001135935","REVIEWED"],["NM_001288747","NP_001275676","REVIEWED"],["NM_001363","NP_001354","REVIEWED"]],"UCSC":["uc004fmm"],"SwissProt":["DKC1_HUMAN"]},{"UniProt":"A0A8Q3SIY6","EnsemblGene":["ENSG00000130826"],"EnsemblTrans":[["ENST00000696575","ENSP00000512730","alternative2"]],"RefSeq":[["NM_001142463","NP_001135935","REVIEWED"]],"SwissProt":["A0A8Q3SIY6_HUMAN"]}]</t>
        </is>
      </c>
      <c r="AX732" t="inlineStr"/>
      <c r="AY732" t="inlineStr">
        <is>
          <t>Distribution: Detected in all; Specificity: Low tissue specificity</t>
        </is>
      </c>
      <c r="AZ732" t="inlineStr">
        <is>
          <t>antibody: Nucleolar positivity was observed in most normal cells. Squamous epithelia and neuronal cells in the CNS showed strong positivity.; Ubiquitous nuclear and nucleolar expression.</t>
        </is>
      </c>
      <c r="BA732" t="inlineStr">
        <is>
          <t>Antibody: Moderate to strong nucleolar positivity was observed in most cancers. Testis, cervical, renal, pancreatic and liver cancers were weakly stained or negative.</t>
        </is>
      </c>
      <c r="BB732" t="inlineStr">
        <is>
          <t>(M105)PID TELOMERASE PATHWAY</t>
        </is>
      </c>
      <c r="BC732" t="inlineStr">
        <is>
          <t>(hsa03008)Ribosome biogenesis in eukaryotes</t>
        </is>
      </c>
      <c r="BD732" t="inlineStr">
        <is>
          <t>(M5922)HALLMARK UNFOLDED PROTEIN RESPONSE; (M5901)HALLMARK G2M CHECKPOINT</t>
        </is>
      </c>
      <c r="BE732" t="inlineStr"/>
      <c r="BF732" t="inlineStr">
        <is>
          <t>1</t>
        </is>
      </c>
      <c r="BG732" t="inlineStr">
        <is>
          <t>0</t>
        </is>
      </c>
      <c r="BH732" t="inlineStr">
        <is>
          <t>0</t>
        </is>
      </c>
      <c r="BI732" t="inlineStr">
        <is>
          <t>0</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c r="BT732" t="inlineStr">
        <is>
          <t>0</t>
        </is>
      </c>
      <c r="BU732" t="inlineStr">
        <is>
          <t>0</t>
        </is>
      </c>
      <c r="BV732" t="inlineStr">
        <is>
          <t>0</t>
        </is>
      </c>
      <c r="BW732" t="inlineStr">
        <is>
          <t>0</t>
        </is>
      </c>
      <c r="BX732" t="inlineStr">
        <is>
          <t>0</t>
        </is>
      </c>
      <c r="BY732" t="inlineStr">
        <is>
          <t>0</t>
        </is>
      </c>
      <c r="BZ732" s="2" t="n">
        <v>1</v>
      </c>
    </row>
    <row r="733">
      <c r="A733" t="inlineStr">
        <is>
          <t>989</t>
        </is>
      </c>
      <c r="B733" t="inlineStr">
        <is>
          <t>SEPTIN7</t>
        </is>
      </c>
      <c r="C733" t="inlineStr">
        <is>
          <t>0</t>
        </is>
      </c>
      <c r="D733" t="inlineStr">
        <is>
          <t>0</t>
        </is>
      </c>
      <c r="E733" t="inlineStr">
        <is>
          <t>0</t>
        </is>
      </c>
      <c r="F733" t="inlineStr">
        <is>
          <t>1</t>
        </is>
      </c>
      <c r="G733" t="inlineStr">
        <is>
          <t>0</t>
        </is>
      </c>
      <c r="H733" t="inlineStr">
        <is>
          <t>0</t>
        </is>
      </c>
      <c r="I733" t="inlineStr">
        <is>
          <t>0</t>
        </is>
      </c>
      <c r="J733" t="inlineStr">
        <is>
          <t>0</t>
        </is>
      </c>
      <c r="K733" t="inlineStr">
        <is>
          <t>SEPTIN7</t>
        </is>
      </c>
      <c r="L733" t="inlineStr">
        <is>
          <t>CDC10|CDC3|NBLA02942|SEPT7|SEPT7A|Septin-7</t>
        </is>
      </c>
      <c r="M733" t="inlineStr">
        <is>
          <t>protein-coding</t>
        </is>
      </c>
      <c r="N733" t="inlineStr">
        <is>
          <t>septin 7</t>
        </is>
      </c>
      <c r="O733"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c r="P733" t="inlineStr">
        <is>
          <t>chr7:35800986-35915763</t>
        </is>
      </c>
      <c r="Q733" t="inlineStr">
        <is>
          <t>SEPTIN7, also known as septin 7, is a human gene that encodes a protein similar to the CDC10 protein found in yeast. The protein contains a GTP-binding motif and is a structural component of the 10 nm filament inside the cytoplasmic membrane, which is essential for cytokinesis. SEPTIN7 is involved in gliomagenesis and the suppression of glioma cell growth, and is required for the association of centromere-associated protein E with the kinetochore. Alternative splicing results in multiple transcript variants, and several related pseudogenes have been identified on various chromosomes.</t>
        </is>
      </c>
      <c r="R733" t="inlineStr">
        <is>
          <t>GO:0016476 regulation of embryonic cell shape;GO:1902857 positive regulation of non-motile cilium assembly;GO:1902855 regulation of non-motile cilium assembly</t>
        </is>
      </c>
      <c r="S733" t="inlineStr">
        <is>
          <t>GO:0097227 sperm annulus;GO:0005940 septin ring;GO:0031105 septin complex</t>
        </is>
      </c>
      <c r="T733" t="inlineStr">
        <is>
          <t>[GO:0043226] organelle; [GO:0005856] cytoskeleton; [GO:0005929] cilium; [GO:0005694] chromosome; [GO:0022414] reproductive process; [GO:0005886] plasma membrane; [GO:0005634] nucleus; [GO:0030154] cell differentiation; [GO:0044782] cilium organization; [GO:0005829] cytosol; [GO:0005576] extracellular region; [GO:0005615] extracellular space; [GO:0003824] catalytic activity; [GO:0016787] hydrolase activity; [GO:0003924] GTPase activity; [GO:0060090] molecular adaptor activity; [GO:0000910] cytokinesis; [GO:0005198] structural molecule activity; [GO:0048856] anatomical structure development</t>
        </is>
      </c>
      <c r="U733" t="inlineStr">
        <is>
          <t>GO:0003924 GTPase activity;GO:0045296 cadherin binding;GO:0005525 GTP binding</t>
        </is>
      </c>
      <c r="V733" t="inlineStr"/>
      <c r="W733" t="inlineStr">
        <is>
          <t>Predicted intracellular proteins</t>
        </is>
      </c>
      <c r="X733" t="inlineStr">
        <is>
          <t>[IPR008115] Septin 7; [IPR016491] Septin; [IPR027417] P-loop containing nucleoside triphosphate hydrolase; [IPR030379] Septin-type guanine nucleotide-binding (G) domain</t>
        </is>
      </c>
      <c r="Y733" t="inlineStr">
        <is>
          <t>Actin filaments;Cytosol (Supported); Additional: Midbody;Plasma membrane</t>
        </is>
      </c>
      <c r="Z733" t="inlineStr"/>
      <c r="AA733" t="inlineStr"/>
      <c r="AB733" t="inlineStr"/>
      <c r="AC733" t="inlineStr"/>
      <c r="AD733" t="inlineStr"/>
      <c r="AE733" t="inlineStr">
        <is>
          <t>yes</t>
        </is>
      </c>
      <c r="AF733" t="inlineStr">
        <is>
          <t>principal3</t>
        </is>
      </c>
      <c r="AG733" t="inlineStr">
        <is>
          <t>MP:0010768 mortality/aging</t>
        </is>
      </c>
      <c r="AH733" t="inlineStr"/>
      <c r="AI733" t="inlineStr"/>
      <c r="AJ733" t="inlineStr"/>
      <c r="AK733" t="inlineStr">
        <is>
          <t>Hemoglobins;Maximal Midexpiratory Flow Rate;Platelet Function Tests;Respiratory Function Tests</t>
        </is>
      </c>
      <c r="AL733" t="inlineStr"/>
      <c r="AM733" t="inlineStr"/>
      <c r="AN733" t="inlineStr"/>
      <c r="AO733" t="inlineStr"/>
      <c r="AP733" t="inlineStr"/>
      <c r="AQ733" t="inlineStr">
        <is>
          <t>Sarcoma, Spindle Cell; Oral candidiasis; Multiple polyps; Bulbo-Spinal Atrophy, X-Linked; Mucocutaneous Lymph Node Syndrome; Invasive carcinoma of breast; Diabetic Nephropathy; Neurodegenerative Disorders; Childhood Glioblastoma; Adult Glioblastoma; Schizophrenia; Glioma; Leukemia, Myelocytic, Acute; Glioblastoma; Glioblastoma Multiforme; Malignant neoplasm of colon and/or rectum; Non-Small Cell Lung Carcinoma; Colorectal Carcinoma; Liver carcinoma; Carcinogenesis; Tumor Cell Invasion; Breast Carcinoma; Malignant neoplasm of breast; Primary malignant neoplasm; Malignant Neoplasms; Neoplasms</t>
        </is>
      </c>
      <c r="AR733" t="inlineStr"/>
      <c r="AS733" t="inlineStr">
        <is>
          <t>Schizophrenia</t>
        </is>
      </c>
      <c r="AT733" t="inlineStr">
        <is>
          <t>SEPTIN7 has been implicated in various diseases, including cancer and neurodegenerative disorders. In gliomas, SEPTIN7 expression is downregulated, and its overexpression has been shown to suppress glioma cell growth. Additionally, mutations in SEPTIN7 have been linked to Parkinson's disease and Alzheimer's disease. 
Targeted drug discovery efforts for SEPTIN7 are still in the early stages, but there is potential for the development of drugs that target SEPTIN7 in cancer and neurodegenerative diseases. One study found that a small molecule inhibitor of SEPTIN7, called forchlorfenuron, inhibited the growth of glioma cells in vitro and in vivo. 
Currently, there are no drugs on the market that specifically target SEPTIN7. However, there are drugs that indirectly affect SEPTIN7 function. For example, paclitaxel, a chemotherapy drug used to treat various cancers, has been shown to disrupt SEPTIN7 filaments and inhibit cytokinesis. Additionally, lithium, a drug used to treat bipolar disorder, has been shown to increase SEPTIN7 expression and promote neurite outgrowth in neurons.</t>
        </is>
      </c>
      <c r="AU733" t="inlineStr">
        <is>
          <t>43</t>
        </is>
      </c>
      <c r="AV733" t="inlineStr">
        <is>
          <t>157</t>
        </is>
      </c>
      <c r="AW733" t="inlineStr">
        <is>
          <t>[{"UniProt":"Q16181","EnsemblGene":["ENSG00000122545"],"EnsemblTrans":[["ENST00000350320","ENSP00000344868","principal3"],["ENST00000705486","ENSP00000516132","alternative1"]],"RefSeq":[["NM_001788","NP_001779","REVIEWED"]],"UCSC":["uc011kau"],"SwissProt":["SEPT7_HUMAN"]},{"UniProt":"G3V1Q4","EnsemblGene":["ENSG00000122545"],"EnsemblTrans":[["ENST00000435235","ENSP00000413507",""]],"RefSeq":[["NM_001242956","NP_001229885","REVIEWED"]],"UCSC":["uc064ctx"],"SwissProt":["G3V1Q4_HUMAN"]},{"UniProt":"A8K3D0","RefSeq":[["NM_001011553","NP_001011553","REVIEWED"]],"SwissProt":["A8K3D0_HUMAN"]},{"UniProt":"B4DNE4","RefSeq":[["NM_001242956","NP_001229885","REVIEWED"]],"SwissProt":["B4DNE4_HUMAN"]}]</t>
        </is>
      </c>
      <c r="AX733" t="inlineStr">
        <is>
          <t>larynx</t>
        </is>
      </c>
      <c r="AY733" t="inlineStr">
        <is>
          <t>Distribution: Detected in all; Specificity: Low tissue specificity</t>
        </is>
      </c>
      <c r="AZ733" t="inlineStr">
        <is>
          <t>antibody: Cells in seminiferus ducts displayed strong cytoplasmic positivity. Purkinje cells, lymphoid cells outside reaction centra, fallopian tubes, respiratory and squamous epithelium showed moderate positivity. Remaining normal tissues were weakly stained or negative.; Cytoplasmic expression in most tissues. Most abundant in glandular epithelia, testis and in the CNS.</t>
        </is>
      </c>
      <c r="BA733" t="inlineStr">
        <is>
          <t>Antibody: Most malignant cells were weakly stained or negative. Malignant gliomas, malignant lymphomas, skin and testicular cancers showed a differential staining pattern ranging from negative to strong.</t>
        </is>
      </c>
      <c r="BB733" t="inlineStr"/>
      <c r="BC733" t="inlineStr">
        <is>
          <t>(hsa05131)Shigellosis</t>
        </is>
      </c>
      <c r="BD733" t="inlineStr"/>
      <c r="BE733" t="inlineStr"/>
      <c r="BF733" t="inlineStr">
        <is>
          <t>0</t>
        </is>
      </c>
      <c r="BG733" t="inlineStr">
        <is>
          <t>0</t>
        </is>
      </c>
      <c r="BH733" t="inlineStr">
        <is>
          <t>0</t>
        </is>
      </c>
      <c r="BI733" t="inlineStr">
        <is>
          <t>0</t>
        </is>
      </c>
      <c r="BJ733" t="inlineStr">
        <is>
          <t>0</t>
        </is>
      </c>
      <c r="BK733" t="inlineStr">
        <is>
          <t>0</t>
        </is>
      </c>
      <c r="BL733" t="inlineStr">
        <is>
          <t>0</t>
        </is>
      </c>
      <c r="BM733" t="inlineStr">
        <is>
          <t>0</t>
        </is>
      </c>
      <c r="BN733" t="inlineStr">
        <is>
          <t>0</t>
        </is>
      </c>
      <c r="BO733" t="inlineStr">
        <is>
          <t>0</t>
        </is>
      </c>
      <c r="BP733" t="inlineStr">
        <is>
          <t>0</t>
        </is>
      </c>
      <c r="BQ733" t="inlineStr">
        <is>
          <t>0</t>
        </is>
      </c>
      <c r="BR733" t="inlineStr">
        <is>
          <t>0</t>
        </is>
      </c>
      <c r="BS733" t="inlineStr">
        <is>
          <t>0</t>
        </is>
      </c>
      <c r="BT733" t="inlineStr">
        <is>
          <t>0</t>
        </is>
      </c>
      <c r="BU733" t="inlineStr">
        <is>
          <t>0</t>
        </is>
      </c>
      <c r="BV733" t="inlineStr">
        <is>
          <t>1</t>
        </is>
      </c>
      <c r="BW733" t="inlineStr">
        <is>
          <t>0</t>
        </is>
      </c>
      <c r="BX733" t="inlineStr">
        <is>
          <t>0</t>
        </is>
      </c>
      <c r="BY733" t="inlineStr">
        <is>
          <t>0</t>
        </is>
      </c>
      <c r="BZ733" s="2" t="n">
        <v>1</v>
      </c>
    </row>
    <row r="734">
      <c r="A734" t="inlineStr">
        <is>
          <t>5743</t>
        </is>
      </c>
      <c r="B734" t="inlineStr">
        <is>
          <t>PTGS2</t>
        </is>
      </c>
      <c r="C734" t="inlineStr">
        <is>
          <t>0</t>
        </is>
      </c>
      <c r="D734" t="inlineStr">
        <is>
          <t>0</t>
        </is>
      </c>
      <c r="E734" t="inlineStr">
        <is>
          <t>0</t>
        </is>
      </c>
      <c r="F734" t="inlineStr">
        <is>
          <t>0</t>
        </is>
      </c>
      <c r="G734" t="inlineStr">
        <is>
          <t>1</t>
        </is>
      </c>
      <c r="H734" t="inlineStr">
        <is>
          <t>0</t>
        </is>
      </c>
      <c r="I734" t="inlineStr">
        <is>
          <t>0</t>
        </is>
      </c>
      <c r="J734" t="inlineStr">
        <is>
          <t>0</t>
        </is>
      </c>
      <c r="K734" t="inlineStr">
        <is>
          <t>PTGS2</t>
        </is>
      </c>
      <c r="L734" t="inlineStr">
        <is>
          <t>COX-2|COX2|GRIPGHS|PGG/HS|PGHS-2|PHS-2|hCox-2</t>
        </is>
      </c>
      <c r="M734" t="inlineStr">
        <is>
          <t>protein-coding</t>
        </is>
      </c>
      <c r="N734" t="inlineStr">
        <is>
          <t>prostaglandin-endoperoxide synthase 2</t>
        </is>
      </c>
      <c r="O734"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P734" t="inlineStr">
        <is>
          <t>chr1:186680423-186671791</t>
        </is>
      </c>
      <c r="Q734" t="inlineStr">
        <is>
          <t>PTGS2, also known as cyclooxygenase-2, is an enzyme that plays a key role in the biosynthesis of prostaglandins. There are two types of PTGS enzymes: PTGS1, which is constitutive, and PTGS2, which is inducible. PTGS2 is responsible for prostanoid biosynthesis involved in inflammation and mitogenesis, and is regulated by specific stimulatory events. This gene is expressed in various tissues and is involved in a range of physiological processes, including pain, fever, and inflammation. Dysregulation of PTGS2 has been linked to various diseases, including cancer, cardiovascular disease, and Alzheimer's disease.</t>
        </is>
      </c>
      <c r="R734" t="inlineStr">
        <is>
          <t>GO:0010335 response to non-ionic osmotic stress;GO:0071471 cellular response to non-ionic osmotic stress;GO:0032227 negative regulation of synaptic transmission, dopaminergic</t>
        </is>
      </c>
      <c r="S734" t="inlineStr">
        <is>
          <t>GO:0005640 nuclear outer membrane;GO:0005637 nuclear inner membrane;GO:0005901 caveola</t>
        </is>
      </c>
      <c r="T734" t="inlineStr">
        <is>
          <t>[GO:0016491] oxidoreductase activity; [GO:0003824] catalytic activity; [GO:0016209] antioxidant activity; [GO:0043226] organelle; [GO:0005634] nucleus; [GO:0006629] lipid metabolic process; [GO:0005783] endoplasmic reticulum; [GO:0005635] nuclear envelope; [GO:0098754] detoxification; [GO:0003013] circulatory system process; [GO:0048856] anatomical structure development; [GO:0048870] cell motility; [GO:0006954] inflammatory response; [GO:0030154] cell differentiation; [GO:0022414] reproductive process; [GO:0050877] nervous system process; [GO:0023052] signaling; [GO:0036211] protein modification process; [GO:0006886] intracellular protein transport; [GO:0006913] nucleocytoplasmic transport; [GO:0012501] programmed cell death; [GO:0003012] muscle system process; [GO:0005886] plasma membrane</t>
        </is>
      </c>
      <c r="U734"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V734" t="inlineStr"/>
      <c r="W734" t="inlineStr">
        <is>
          <t>Enzymes; Human disease related genes:Cancers:Cancers of the digestive system; Human disease related genes:Cancers:Cancers of male genital organs; Predicted intracellular proteins; Cancer-related genes:Candidate cancer biomarkers; FDA approved drug targets:Biotech drugs; FDA approved drug targets:Small molecule drugs; ENZYME proteins:Oxidoreductases</t>
        </is>
      </c>
      <c r="X734" t="inlineStr">
        <is>
          <t>[IPR000742] EGF-like domain; [IPR010255] Haem peroxidase superfamily; [IPR019791] Haem peroxidase, animal-type; [IPR037120] Haem peroxidase domain superfamily, animal type</t>
        </is>
      </c>
      <c r="Y734" t="inlineStr"/>
      <c r="Z734" t="inlineStr"/>
      <c r="AA734" t="inlineStr"/>
      <c r="AB734" t="inlineStr"/>
      <c r="AC734" t="inlineStr"/>
      <c r="AD734" t="inlineStr"/>
      <c r="AE734" t="inlineStr"/>
      <c r="AF734" t="inlineStr">
        <is>
          <t>principal1</t>
        </is>
      </c>
      <c r="AG734" t="inlineStr">
        <is>
          <t>MP:0010771 integument phenotype</t>
        </is>
      </c>
      <c r="AH734" t="inlineStr"/>
      <c r="AI734" t="inlineStr"/>
      <c r="AJ734" t="inlineStr"/>
      <c r="AK734" t="inlineStr">
        <is>
          <t>Blood Pressure;Hematocrit;Hemoglobins;Platelet Function Tests;Sleep</t>
        </is>
      </c>
      <c r="AL734" t="inlineStr">
        <is>
          <t>Osteoarthritis, Knee;Schizophrenia</t>
        </is>
      </c>
      <c r="AM734" t="inlineStr"/>
      <c r="AN734" t="inlineStr"/>
      <c r="AO734" t="inlineStr"/>
      <c r="AP734" t="inlineStr">
        <is>
          <t>Dihomo-gamma-linolenic acid; Icosapent; Aminosalicylic acid; Mesalazine; Acetaminophen; Indomethacin; Nabumetone; Ketorolac; Tenoxicam; Lenalidomide; Celecoxib; Tolmetin; Rofecoxib; Piroxicam; Fenoprofen; Valdecoxib; Diclofenac; Sulindac; Flurbiprofen; Etodolac; Mefenamic acid; Naproxen; Sulfasalazine; Phenylbutazone; Meloxicam; Carprofen; Diflunisal; Suprofen; Salicylic acid; Meclofenamic acid; Acetylsalicylic acid; Bromfenac; Oxaprozin; Ketoprofen; Balsalazide; Thalidomide; Ibuprofen; Lumiracoxib; Magnesium salicylate; Salsalate; Choline magnesium trisalicylate; Ginseng; Antrafenine; Antipyrine; Tiaprofenic acid; Etoricoxib; Flufenamic acid; Resveratrol; 1-Phenylsulfonamide-3-Trifluoromethyl-5-Parabromophenylpyrazole; Prostaglandin G2; Niflumic acid; Licofelone; Nimesulide; Cimicoxib; Lornoxicam; Aceclofenac; Nepafenac; Parecoxib; Pomalidomide; Cannabidiol; Loxoprofen; Dexibuprofen; Dexketoprofen; Droxicam; Tolfenamic acid; Firocoxib; Morniflumate; Propacetamol; Talniflumate; Phenyl salicylate; Trolamine salicylate; Menthyl salicylate; Glycol salicylate; Dipyrithione; Bryostatin 1; Alclofenac; Bufexamac; Bendazac; Acemetacin; Fish oil; Medical Cannabis; Nabiximols</t>
        </is>
      </c>
      <c r="AQ734" t="inlineStr">
        <is>
          <t>Gastric Xanthoma; Pulmonary melioidosis; Congestive Ophthalmopathy; Hemopericardium; Myopathic Ophthalmopathy; Oral Intraepithelial Neoplasia; Osteoarticular pain; Adult Grade III Meningioma; Allergy to metal; Bladder hyperplasia; Childhood Grade III Meningioma; Gastrointestinal irritation; Germinal inclusion cyst of ovary; Marasmus; Neurogenic pain; Recurrent ulcer; Tuberculous ascites; distal bile duct cancer; BLV Infections; Chylopericardium; Cotton wool plaques; Grade III Meningioma; Hamartomatous polyp; Ischemic enteritis; Non-bacterial prostatitis; Photosensitivity Disorders; Polyp of duodenum; Thyroid Angiosarcoma; Acute Chagas' disease; Bile Reflux; Endometrial cystic hyperplasia; Myofascial Pain Syndromes; Poorly Differentiated Hepatocellular Carcinoma; Retrograde amnesia; Transitory tachypnea of newborn; Tubular adenocarcinoma gastric; Abdominal adhesions; Body Temperature Changes; Chronic cystitis; Corticosteroid-induced glaucoma; Decidual endometritis; Esophageal Squamous Intraepithelial Neoplasia; Gastrointestinal perforation; Idiopathic gynecomastia; Pyometra; Superior limbic keratoconjunctivitis; Acute interstitial nephritis; Malignant neoplasm of lower lobe, bronchus or lung; Malignant neoplasm of middle lobe, bronchus or lung; Malignant neoplasm of other parts of bronchus or lung; Malignant neoplasm of upper lobe, bronchus or lung; Moderately differentiated squamous cell carcinoma; Parainfluenza Virus Infections; SHWACHMAN-DIAMOND SYNDROME 1; Vulvar Neoplasms; Acute migraine; Adenosis; Asthma aspirin-sensitive; Colorectal Signet Ring Cell Carcinoma; Dyggve-Melchior-Clausen syndrome; Subacromial bursitis; Acute pharyngitis; Gastrointestinal ulcer; Juvenile Polyposis Coli; Postoperative adhesion; Recurrent Meningioma; Wernicke Encephalopathy; Abdominal bloating; Aluminium overload; Chronic anemia; FAMILIAL ADENOMATOUS POLYPOSIS, ATTENUATED (disorder); Osteoid osteoma; polyp benign; Bile Duct Neoplasms; Bronchial Obstruction; Cat-Scratch Disease; Congenital Nephrogenic Diabetes Insipidus; Leiomyosarcoma, Epithelioid; Non-small cell lung cancer stage IIIB; Scirrhous gastric carcinoma; Vulvar Vestibulitis; Bursitis; Chronic left-sided ulcerative colitis; Coprophilia (disorder); Curling Ulcer; Active Hyperemia; Cryptogenic sexual precocity; Cytomegalovirus Retinitis; Ileal Pouches; Meniscal degeneration; Non-obstructive reflux-associated chronic pyelonephritis (disorder); Papillary microcarcinoma; Reactive Hyperemia; Reflux nephropathy (disorder); Secondary Open Angle Glaucoma; Spastic cerebral palsy; Vasculitic neuropathy; Venous Engorgement; Altitude Hypoxia; Endocervical Carcinoma; Endocervical adenocarcinoma; Leiomyosarcoma, Myxoid; Malignant tumor of extrahepatic bile duct; Nose Diseases; Osteoarthropathy, Primary Hypertrophic; Punctate inner choroidopathy; Reiter Syndrome; Testotoxicosis; cerebellar function; Other specified forms of pleural effusion, except tuberculous; Traumatic occlusion; Bleeding ulcer; Endometrial Polyp; Erosive esophagitis; Familial Intestinal Polyposis; Juvenile polyp; Mammary Ductal Carcinoma; Papilloma, Squamous Cell; Polyposis, Adenomatous Intestinal; Spinal Diseases; Urate nephropathy; Arthrofibrosis; Left main coronary artery disease; Mouth Diseases; Segmental vitiligo; Superficial gastritis; Tubular adenoma; Congenital secretory diarrhea, sodium type (disorder); Hemorrhagic cystitis; Inflammatory disease of mucous membrane; Neurogenic Inflammation; Papillomatosis; Rhinitis, Allergic, Perennial; MYD88 Deficiency; Pancreatic Intraepithelial Neoplasia-3; Stage IV Colorectal Cancer; Stage IV Colorectal Cancer AJCC v7; Adrenal Cancer; Other emphysema; Dysplasia of anus; Malignant Central Nervous System Neoplasm; Chondroblastoma; Fibromatosis; Isovaleryl-CoA dehydrogenase deficiency; Rickettsia Infections; Squamous Cell Neoplasms; Hamartomatous polyposis; Intestinal adenoma; Laryngopharyngeal Reflux; Radicular pain; Contralateral breast cancer; Oedema auricular; Proliferative Inflammatory Atrophy; Sclerosis; Stage III Cutaneous Melanoma AJCC v6; Asthma, Aspirin-Induced; Chronic superficial gastritis; Mannose-Binding Protein Deficiency; Adenosis of Breast; Gastric adenoma; Gitelman Syndrome; Vascular endothelial growth factor overexpression; Total Hypotrichosis, Mari type; Cyclical vomiting syndrome (disorder); Stickler syndrome, type 1; Hepatopulmonary Syndrome; Malignant melanoma, metastatic; Middle Ear Cholesteatoma; Protoplasmic astrocytoma; Recurrent depressive disorder; Amyotrophic Lateral Sclerosis With Dementia; Chronic arthritis; Dentigerous Cyst; Malignant melanoma of conjunctiva; Spontaneous pneumothorax; Barrett's Adenocarcinoma; Disk, Herniated; Primary adenocarcinoma of lower third of esophagus due to Barrett esophagus; Adenocarcinoma of the gastroesophageal junction; Central Precocious Puberty; Neuritis, Autoimmune, Experimental; Acute myocarditis; Corneal Ulcer; Lichen disease; Pneumoconiosis; Skin endocrine disorder; Spinal stenosis of lumbar region; Carcinoma of extrahepatic bile duct; Intervertebral Disk Displacement; MELORHEOSTOSIS, ISOLATED; Amyotrophic Lateral Sclerosis, Guam Form; Congenital Thrombotic Thrombocytopenic Purpura; Contracture of joint; Infarction, Lacunar; Atherosclerosis of aorta; Carcinoma of ampulla of Vater; Hyperglycemia, Postprandial; MSI-low; Other Creutzfeldt-Jakob disease; Parathyroid hyperplasia; Tuberculosis, Drug-Resistant; Epithelial cyst; Meconium Aspiration Syndrome; Musculoskeletal Diseases; Pouchitis; Rhinosinusitis; Hemimegalencephaly; Neoplasm Recurrence, Local; Cerebral hypoperfusion; Orofacial Pain; Anasarca; Carotid Artery Plaque; Depression, Neurotic; Obstructive sleep apnea hypopnea syndrome; Periapical Granuloma; Uterine Polyp; Asthma, Occupational; Cervical high grade squamous intraepithelial lesion; Generalized vitiligo; Leydig Cell Tumor; Postoperative delirium; Diminished ovarian reserve; Diverticulosis; Healing ulcer; Multiple adenomatous polyps; Ovarian adenocarcinoma; Root Resorption; Transformed migraine; Neoplasms, Second Primary; Selenium deficiency; AIDS Dementia Complex; Asphyxia Neonatorum; Christ-Siemens-Touraine syndrome; Depressive Syndrome; Invasive Prostate Carcinoma; Endometritis; Hypocalciuric hypercalcemia, familial, type 1; Thrombus; Bartter Disease; Cartilaginous exostosis; Marek Disease; Intestinal Polyps; Juvenile polyposis syndrome; Large-artery atherosclerosis (embolus/thrombosis); SPHEROCYTOSIS, TYPE 1 (disorder); Sessile Serrated Adenoma/Polyp; Stage II Colon Cancer AJCC v7; Stage II Colon Cancer AJCC v8; Xeroderma pigmentosum, group A; stage, cervical cancer; Auricular swelling; Heart Failure, Systolic; Laryngeal neoplasm; Lobular Neoplasia; Malignant neoplasm of vulva; Postinfarction; Pressure Ulcer; Stage II Colon Cancer; malignant neoplasm of breast staging; Chocolate cyst of ovary; Chronic progressive external ophthalmoplegia; Non-Neoplastic Disorder; Pseudomyxoma Peritonei; Stevens-Johnson Syndrome Toxic Epidermal Necrolysis Spectrum; ADENOMAS AND ADENOCARCINOMAS; Glial scar; Melancholia; Barrett Epithelium; Cyclic neutropenia; Endometrioid carcinoma ovary; Maternal hypertension; Metaplasia; Acute Kidney Tubular Necrosis; Acute onset pain; Endogenous depression; Fibrous Dysplasia; Guillain-Barre Syndrome, Familial; Node-negative breast cancer; Polycystic Kidney - body part; Poorly Differentiated Thyroid Carcinoma; Prostate cancer recurrent; Group B Streptococcal Infection; Hamman-Rich syndrome; Drusen; Keratosis Follicularis; Atrophic; stage, prostate cancer; Atherogenesis; Hypernatremia; Keratocystic Odontogenic Tumor; Libman-Sacks Disease; Genitourinary Cancer; Pancreatic Cyst; Tricuspid Valve Insufficiency; Ventricular hypertrophy; Dyspepsia; Hereditary Leiomyomatosis and Renal Cell Cancer; Osteoarthritis of the hand; Paratuberculosis; Cancer Pain; Skin toxicity; Tongue Neoplasms; Arthritis, Reactive; Colon adenoma; Radicular Cyst; Epidermodysplasia Verruciformis; Hyperemia; Ichthyosis linearis circumflexa; Ovarian Hyperstimulation Syndrome; Poorly differentiated carcinoma; Usual Interstitial Pneumonia; Anthracosis; Cerebral Aneurysm; Cytochrome-c Oxidase Deficiency; Gastric Cardia Adenocarcinoma; Malignant Mesothelioma of Peritoneum; Carcinoma, Lobular; Depressive Disorder, Treatment-Resistant; Axial spondyloarthritis; Bladder neck obstruction; Complex Partial Status Epilepticus; Gastrointestinal tract vascular insufficiency; Hyperparathyroidism, Secondary; Locally Recurrent Malignant Neoplasm; Simple Partial Status Epilepticus; Spindle cell hemangioma; Vascular insufficiency of intestine; Carotid Artery Diseases; Colonic Polyps; Nuclear non-senile cataract; Status Epilepticus, Subclinical; Unilateral agenesis of kidney; XERODERMA PIGMENTOSUM, COMPLEMENTATION GROUP C; Stomach Diseases; Cancer of Digestive System; Chemical Carcinogenesis; Dysmenorrhea; Gastro-esophageal reflux disease with esophagitis; Non-Convulsive Status Epilepticus; Peutz-Jeghers Syndrome; CARCINOMA OF VULVA; Peripheral neuropathy due to and following chemotherapy; AMYLOIDOSIS, HEREDITARY, TRANSTHYRETIN-RELATED; Cannabis use; Ovarian Cysts; keratoacanthoma; Cervical intraepithelial neoplasia grade 1; Glioblastoma, IDH-Wildtype; Grand Mal Status Epilepticus; Leukemia, Mast-Cell; Prolapsed lumbar disc; Albuminuria; Ehlers-Danlos Syndrome; Truncus Arteriosus, Persistent; mixed gliomas; Multiple polyps; Turcot syndrome (disorder); Adenoviral infections; Hypertension, Renovascular; Petit mal status; Periosteal Disorder; Purpura, Thrombotic Thrombocytopenic; gliosarcoma; Diffuse Astrocytoma; Medullary carcinoma; Painful Bladder Syndrome; Sarcoidosis, Pulmonary; Cervical Adenocarcinoma; Polyradiculoneuropathy, Chronic Inflammatory Demyelinating; Thymic Carcinoma; Diverticular Diseases; Flushing; MSI-high; Prune Belly Syndrome; Allodynia; Bone Marrow Diseases; Fibromatosis, Aggressive; Hyperalgesia, Primary; Oestrogen deficiency; Rotavirus Infections; Spinal Cord Diseases; Low grade glioma</t>
        </is>
      </c>
      <c r="AR734" t="inlineStr">
        <is>
          <t>DOID:2349 arteriosclerosis;DOID:2841 asthma;DOID:4492 avian influenza;DOID:1287 cardiovascular system disease;DOID:3083 chronic obstructive pulmonary disease;DOID:1485 cystic fibrosis;DOID:11963 esophagitis;DOID:684 hepatocellular carcinoma;DOID:0050156 idiopathic pulmonary fibrosis;DOID:5082 liver cirrhosis;DOID:3908 lung non-small cell carcinoma;DOID:5844 myocardial infarction;DOID:8398 osteoarthritis;DOID:1793 pancreatic cancer;DOID:10283 prostate cancer;DOID:3770 pulmonary fibrosis;DOID:7148 rheumatoid arthritis;DOID:11335 sarcoidosis;DOID:11054 urinary bladder cancer</t>
        </is>
      </c>
      <c r="AS734" t="inlineStr">
        <is>
          <t>Bladder neck obstruction; Intraepithelial Neoplasia; Congestive Ophthalmopathy; Myopathic Ophthalmopathy; Thyroid eye disease; Chylopericardium; Central Precocious Puberty; Bone neoplasms; Leiomyosarcoma; Malignant Bone Neoplasm; Malignant Neoplasm Of Tongue; Adrenal Cancer; Adrenal neoplasia; Mouth Diseases; Papillomatosis; Testotoxicosis; Duodenal Ulcer; Hyperemia; Invasive Duct and Lobular Carcinoma; Barrett Epithelium; Multiple polyposis syndrome; Open Angle Glaucoma; Postnatal asphyxia; Oral Submucous Fibrosis; Tongue Neoplasms; Intrahepatic Cholangiocarcinoma; Leukoplakia; Gastric ulcer; Esophageal Cancer; Amyotrophic Lateral Sclerosis With Dementia; Papilloma; Pericardial effusion; Cholangiocarcinoma; Barrett esophagus; B-Cell Lymphoma; Melancholia; Kidney Cancer; Cognitive disorder; Malignant neoplasm of mouth; Kidney Neoplasm; Thyroid Gland Follicular Adenoma; Colitis; Nervous System Disorder; Mouth Neoplasms; Nonbacterial verrucal endocardiosis; Skin cancer; Thyroid Neoplasm; Hyperglycemia; Cerebral Ischemia; Grand Mal Status Epilepticus; Nonconvulsive status epilepticus; Petit Mal Status; Benign Neoplasm; Myocardial Diseases; Carcinoma  Of The Head And Neck; Dermatologic Disorders; Atherosclerosis; Precocious puberty; Coronary Arteriosclerosis; Thyroid Carcinoma; Skin Neoplasms; Amyotrophic Lateral Sclerosis; Aortic Aneurysm; Jacksonian Seizure; Clonic Seizures; Pancreatic cancer; Glioma; Chromophobe Carcinoma; Lymphocytic Leukemia; Neoplasms; Papillary Renal Carcinoma; Hypotonic seizures; Pancreatitis; Bladder Neoplasm; Pancreatic Neoplasm; Urinary bladder cancer; Cirrhosis; Endometrioma; Anaplastic Carcinoma; Status Epilepticus; Lung Diseases; Heart Failure; Hydronephrosis; Stroke; Endometriosis; Inflammatory Bowel Disease; Malignant Neoplasm; Adenocarcinoma; Renal Carcinoma; Esophagus Neoplasm; Kidney Failure; Cardiovascular Diseases; Mood Disorder; Gastroesophageal Reflux Disease; Congestive Heart Failure; Coronary artery disease; Kidney Disease; Lupus Erythematosus; Stomach Neoplasms; Glaucoma; Melanoma; Seizure; Myocardial Infarction; Colonic Neoplasms; Cardiomyopathy; Gastric Cancer; Colorectal Neoplasms; Rheumatoid arthritis; Carcinoma; Marfan Syndrome; Asthma; Hypertension; Obesity; Mammary Neoplasms; Liver carcinoma; Prostatic Neoplasms; Autism; Prostate cancer; Breast Carcinoma; Colorectal Cancer; Diabetes Mellitus; Mental Depression; Breast Cancer; Schizophrenia</t>
        </is>
      </c>
      <c r="AT734" t="inlineStr">
        <is>
          <t>PTGS2 has been implicated in a variety of diseases, including cancer, cardiovascular disease, and Alzheimer's disease. In cancer, PTGS2 is overexpressed in many tumors and is associated with tumor growth, angiogenesis, and metastasis. As a result, PTGS2 inhibitors have been developed as potential cancer therapeutics. Celecoxib, a selective PTGS2 inhibitor, has been approved for the treatment of familial adenomatous polyposis and is being investigated for its potential in the treatment of various cancers. Other PTGS2 inhibitors, such as rofecoxib and valdecoxib, have been withdrawn from the market due to safety concerns. In cardiovascular disease, PTGS2 is involved in the regulation of vascular tone and platelet aggregation, and PTGS2 inhibitors have been investigated as potential antiplatelet agents. In Alzheimer's disease, PTGS2 is upregulated in the brain and is thought to contribute to neuroinflammation and neuronal damage. PTGS2 inhibitors have been investigated as potential treatments for Alzheimer's disease, but have not yet been approved for this indication.</t>
        </is>
      </c>
      <c r="AU734" t="inlineStr">
        <is>
          <t>2227</t>
        </is>
      </c>
      <c r="AV734" t="inlineStr">
        <is>
          <t>2307</t>
        </is>
      </c>
      <c r="AW734" t="inlineStr">
        <is>
          <t>[{"UniProt":"P35354","EnsemblGene":["ENSG00000073756"],"EnsemblTrans":[["ENST00000367468","ENSP00000356438","principal1"],["ENST00000680451","ENSP00000506242","principal1"]],"RefSeq":[["NM_000963","NP_000954","REVIEWED"]],"UCSC":["uc001gsb"],"SwissProt":["PGH2_HUMAN"]}]</t>
        </is>
      </c>
      <c r="AX734" t="inlineStr">
        <is>
          <t>prostate</t>
        </is>
      </c>
      <c r="AY734" t="inlineStr">
        <is>
          <t>Distribution: Detected in many; Specificity: Tissue enhanced</t>
        </is>
      </c>
      <c r="AZ734" t="inlineStr">
        <is>
          <t>Cytoplasmic and membranous expression in selected tissues, including seminal vesicle, urinary bladder and gall bladder.; antibody: Cytoplasmic and occasional membranous positivity was observed in glandular cells in stomach, gall bladder, pancreas, glomeruli, male genitalia except testis. Squamous epithelium, lymphatic, most mesenchymal and brain tissue were negative.</t>
        </is>
      </c>
      <c r="BA734" t="inlineStr">
        <is>
          <t>Antibody: Strong to moderate cytoplasmic and occasional membranous positivity was observed in colorectal, prostate, cervical, endometrial, urothelial, pancreatic and liver cancers. Most other remaining tumors were negative.</t>
        </is>
      </c>
      <c r="BB734" t="inlineStr">
        <is>
          <t>(M103)PID S1P S1P1 PATHWAY; (M235)PID TCR CALCIUM PATHWAY; (M229)PID P38 ALPHA BETA DOWNSTREAM PATHWAY</t>
        </is>
      </c>
      <c r="BC734" t="inlineStr">
        <is>
          <t>(hsa04913)Ovarian steroidogenesis; (hsa04923)Regulation of lipolysis in adipocytes; (hsa04370)VEGF signaling pathway</t>
        </is>
      </c>
      <c r="BD734" t="inlineStr">
        <is>
          <t>(M5890)HALLMARK TNFA SIGNALING VIA NFKB; (M5913)HALLMARK INTERFERON GAMMA RESPONSE; (M5953)HALLMARK KRAS SIGNALING UP</t>
        </is>
      </c>
      <c r="BE734" t="inlineStr">
        <is>
          <t>(M22024)BIOCARTA ACETAMINOPHEN PATHWAY; (M22003)BIOCARTA EICOSANOID PATHWAY; (M2404)BIOCARTA PPARA PATHWAY</t>
        </is>
      </c>
      <c r="BF734" t="inlineStr">
        <is>
          <t>1</t>
        </is>
      </c>
      <c r="BG734" t="inlineStr">
        <is>
          <t>1</t>
        </is>
      </c>
      <c r="BH734" t="inlineStr">
        <is>
          <t>1</t>
        </is>
      </c>
      <c r="BI734" t="inlineStr">
        <is>
          <t>0</t>
        </is>
      </c>
      <c r="BJ734" t="inlineStr">
        <is>
          <t>0</t>
        </is>
      </c>
      <c r="BK734" t="inlineStr">
        <is>
          <t>1</t>
        </is>
      </c>
      <c r="BL734" t="inlineStr">
        <is>
          <t>0</t>
        </is>
      </c>
      <c r="BM734" t="inlineStr">
        <is>
          <t>1</t>
        </is>
      </c>
      <c r="BN734" t="inlineStr">
        <is>
          <t>1</t>
        </is>
      </c>
      <c r="BO734" t="inlineStr">
        <is>
          <t>1</t>
        </is>
      </c>
      <c r="BP734" t="inlineStr">
        <is>
          <t>0</t>
        </is>
      </c>
      <c r="BQ734" t="inlineStr">
        <is>
          <t>0</t>
        </is>
      </c>
      <c r="BR734" t="inlineStr">
        <is>
          <t>0</t>
        </is>
      </c>
      <c r="BS734" t="inlineStr">
        <is>
          <t>1</t>
        </is>
      </c>
      <c r="BT734" t="inlineStr">
        <is>
          <t>0</t>
        </is>
      </c>
      <c r="BU734" t="inlineStr">
        <is>
          <t>0</t>
        </is>
      </c>
      <c r="BV734" t="inlineStr">
        <is>
          <t>1</t>
        </is>
      </c>
      <c r="BW734" t="inlineStr">
        <is>
          <t>1</t>
        </is>
      </c>
      <c r="BX734" t="inlineStr">
        <is>
          <t>0</t>
        </is>
      </c>
      <c r="BY734" t="inlineStr">
        <is>
          <t>0</t>
        </is>
      </c>
      <c r="BZ734" s="2" t="n">
        <v>1</v>
      </c>
    </row>
    <row r="735">
      <c r="A735" t="inlineStr">
        <is>
          <t>4854</t>
        </is>
      </c>
      <c r="B735" t="inlineStr">
        <is>
          <t>NOTCH3</t>
        </is>
      </c>
      <c r="C735" t="inlineStr">
        <is>
          <t>0</t>
        </is>
      </c>
      <c r="D735" t="inlineStr">
        <is>
          <t>0</t>
        </is>
      </c>
      <c r="E735" t="inlineStr">
        <is>
          <t>0</t>
        </is>
      </c>
      <c r="F735" t="inlineStr">
        <is>
          <t>1</t>
        </is>
      </c>
      <c r="G735" t="inlineStr">
        <is>
          <t>0</t>
        </is>
      </c>
      <c r="H735" t="inlineStr">
        <is>
          <t>0</t>
        </is>
      </c>
      <c r="I735" t="inlineStr">
        <is>
          <t>0</t>
        </is>
      </c>
      <c r="J735" t="inlineStr">
        <is>
          <t>0</t>
        </is>
      </c>
      <c r="K735" t="inlineStr">
        <is>
          <t>NOTCH3</t>
        </is>
      </c>
      <c r="L735" t="inlineStr">
        <is>
          <t>CADASIL|CADASIL1|CASIL|IMF2|LMNS</t>
        </is>
      </c>
      <c r="M735" t="inlineStr">
        <is>
          <t>protein-coding</t>
        </is>
      </c>
      <c r="N735" t="inlineStr">
        <is>
          <t>notch receptor 3</t>
        </is>
      </c>
      <c r="O735" t="inlineStr">
        <is>
          <t>This gene encodes the third discovered human homologue of the Drosophilia melanogaster type I membrane protein notch. In Drosophilia, notch interaction with its cell-bound ligands (delta, serrate) establishes an intercellular signalling pathway that plays a key role in neural development. Homologues of the notch-ligands have also been identified in human, but precise interactions between these ligands and the human notch homologues remains to be determined. Mutations in NOTCH3 have been identified as the underlying cause of cerebral autosomal dominant arteriopathy with subcortical infarcts and leukoencephalopathy (CADASIL). [provided by RefSeq, Jul 2008]</t>
        </is>
      </c>
      <c r="P735" t="inlineStr">
        <is>
          <t>chr19:15200995-15159038</t>
        </is>
      </c>
      <c r="Q735" t="inlineStr">
        <is>
          <t>NOTCH3 is a human gene that encodes a type I membrane protein called notch receptor 3. It is the third discovered homologue of the Drosophilia melanogaster notch protein. In Drosophilia, notch interacts with its cell-bound ligands to establish an intercellular signalling pathway that plays a key role in neural development. Homologues of the notch-ligands have also been identified in humans, but their precise interactions with human notch homologues are yet to be determined. Mutations in NOTCH3 have been identified as the underlying cause of cerebral autosomal dominant arteriopathy with subcortical infarcts and leukoencephalopathy (CADASIL).</t>
        </is>
      </c>
      <c r="R735" t="inlineStr">
        <is>
          <t>GO:0072103 glomerulus vasculature morphogenesis;GO:0072104 glomerular capillary formation;GO:0014016 neuroblast differentiation</t>
        </is>
      </c>
      <c r="S735" t="inlineStr">
        <is>
          <t>GO:0043235 receptor complex;GO:0000139 Golgi membrane;GO:0009986 cell surface</t>
        </is>
      </c>
      <c r="T735" t="inlineStr">
        <is>
          <t>[GO:0006351] DNA-templated transcription; [GO:0006355] regulation of DNA-templated transcription; [GO:0060089] molecular transducer activity; [GO:0048856] anatomical structure development; [GO:0023052] signaling; [GO:0030154] cell differentiation; [GO:0043226] organelle; [GO:0005634] nucleus; [GO:0005654] nucleoplasm; [GO:0005886] plasma membrane; [GO:0005794] Golgi apparatus; [GO:0005576] extracellular region; [GO:0005783] endoplasmic reticulum; [GO:0005829] cytosol</t>
        </is>
      </c>
      <c r="U735" t="inlineStr">
        <is>
          <t>GO:0045296 cadherin binding;GO:0050839 cell adhesion molecule binding;GO:0005509 calcium ion binding</t>
        </is>
      </c>
      <c r="V735" t="inlineStr"/>
      <c r="W735" t="inlineStr">
        <is>
          <t>Disease related genes; Human disease related genes:Congenital malformations:Congenital malformations of the nervous system; Predicted intracellular proteins; Cancer-related genes:Candidate cancer biomarkers; Human disease related genes:Congenital malformations:Other congenital malformations; Human disease related genes:Skin diseases:Skin and soft tissue diseases</t>
        </is>
      </c>
      <c r="X735" t="inlineStr">
        <is>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[IPR022331] Neurogenic locus Notch 3; [IPR024600] Notch, C-terminal; [IPR035993] Notch-like domain superfamily; [IPR036770] Ankyrin repeat-containing domain superfamily</t>
        </is>
      </c>
      <c r="Y735" t="inlineStr">
        <is>
          <t>Nucleoplasm;Plasma membrane (Supported)</t>
        </is>
      </c>
      <c r="Z735" t="inlineStr"/>
      <c r="AA735" t="inlineStr"/>
      <c r="AB735" t="inlineStr">
        <is>
          <t>yes</t>
        </is>
      </c>
      <c r="AC735" t="inlineStr">
        <is>
          <t>yes</t>
        </is>
      </c>
      <c r="AD735" t="inlineStr"/>
      <c r="AE735" t="inlineStr">
        <is>
          <t>yes</t>
        </is>
      </c>
      <c r="AF735" t="inlineStr">
        <is>
          <t>principal1</t>
        </is>
      </c>
      <c r="AG735" t="inlineStr">
        <is>
          <t>MP:0010768 mortality/aging</t>
        </is>
      </c>
      <c r="AH735" t="inlineStr">
        <is>
          <t>[ORPHA:136] Cerebral autosomal dominant arteriopathy-subcortical infarcts-leukoencephalopathy; [ORPHA:2591] Infantile myofibromatosis; [ORPHA:2789] Lateral meningocele syndrome</t>
        </is>
      </c>
      <c r="AI735" t="inlineStr">
        <is>
          <t>OMIM ID:125310 Cerebral arteriopathy, autosomal dominant, with subcortical infarcts and leukoencephalopathy, type 1</t>
        </is>
      </c>
      <c r="AJ735" t="inlineStr">
        <is>
          <t>Auditory neuropathy; NOTCH3-related condition; Cerebral arteriopathy, autosomal dominant, with subcortical infarcts and leukoencephalopathy, type 1; Lateral meningocele syndrome; Myofibromatosis, infantile, 2; Cerebral autosomal dominant arteriopathy with subcortical infarcts and leukoencephalopathy; Migraine; Migraine with aura; Ischemic stroke; Cognitive impairment; Abnormal cerebral white matter morphology; Depression; Atypical behavior; Progressive psychomotor deterioration; not specified; Tension-type headache; Transient ischemic attack; Abnormal brain morphology; NOTCH3-Related Disorders; See cases; Recurrent subcortical infarcts</t>
        </is>
      </c>
      <c r="AK735" t="inlineStr">
        <is>
          <t>Child Development Disorders, Pervasive</t>
        </is>
      </c>
      <c r="AL735" t="inlineStr"/>
      <c r="AM735" t="inlineStr">
        <is>
          <t>OMIM ID:615293 Myofibromatosis, infantile, 2</t>
        </is>
      </c>
      <c r="AN735" t="inlineStr">
        <is>
          <t>Cerebral autosomal dominant arteriopathy with subcortical infarcts and leukoencephalopathy: likely pathogenic,pathogenic,uncertain significance; Clinvar: phenotype not specified: likely pathogenic,pathogenic,uncertain significance; Infantile myofibromatosis 1: not provided,pathogenic; Infantile myofibromatosis 2: not provided,pathogenic; Ischemic stroke: pathogenic; Lehman syndrome: likely pathogenic,pathogenic; Malignant tumor of prostate: pathogenic,uncertain significance; Migraine: likely pathogenic; Recurrent subcortical infarcts: likely pathogenic,pathogenic</t>
        </is>
      </c>
      <c r="AO735" t="inlineStr">
        <is>
          <t>HP:0010992:Stress urinary incontinence; HP:0007634:Nonarteritic anterior ischemic optic neuropathy; HP:0040329:Multifocal hyperintensity of cerebral white matter on MRI; HP:0020135:Myofibromatosis; HP:0007236:Recurrent subcortical infarcts; HP:0007236:Recurrent subcortical infarcts; HP:0007123:Subcortical dementia; HP:0003194:Short nasal bridge; HP:0004452:Abnormality of the middle ear ossicles; HP:0004452:Abnormality of the middle ear ossicles; HP:0031843:Bradyphrenia; HP:0032325:Lacunar stroke; HP:0032325:Lacunar stroke; HP:0002077:Migraine with aura; HP:0012671:Abulia; HP:0002694:Sclerosis of skull base; HP:0002691:Platybasia; HP:0010562:Keloids; HP:0005107:Abnormal sacrum morphology; HP:0010614:Fibroma; HP:0100242:Sarcoma; HP:0004586:Biconcave vertebral bodies; HP:0000934:Chondrocalcinosis; HP:0007024:Pseudobulbar paralysis; HP:0004493:Craniofacial hyperostosis; HP:0003011:Abnormality of the musculature; HP:0100835:Benign neoplasm of the central nervous system; HP:0000169:Gingival fibromatosis; HP:0007185:Loss of consciousness; HP:0012062:Bone cyst; HP:0003396:Syringomyelia; HP:0003396:Syringomyelia; HP:0002144:Tethered cord; HP:0002140:Ischemic stroke; HP:0100775:Dural ectasia; HP:0100775:Dural ectasia; HP:0030223:Perseverative thought; HP:0100526:Neoplasm of the lung; HP:0100545:Arterial stenosis; HP:0010794:Impaired visuospatial constructive cognition; HP:0003657:Vascular granular osmiophilic material deposition; HP:0002435:Meningocele; HP:0002435:Meningocele; HP:0002619:Varicose veins; HP:0002948:Vertebral fusion; HP:0002242:Abnormal intestine morphology; HP:0002301:Hemiplegia; HP:0000929:Abnormal skull morphology; HP:0002684:Thickened calvaria; HP:0007099:Chiari type I malformation; HP:0000765:Abnormal thorax morphology; HP:0100702:Arachnoid cyst; HP:0002333:Motor deterioration; HP:0002170:Intracranial hemorrhage; HP:0005214:Intestinal obstruction; HP:0002208:Coarse hair; HP:0000649:Abnormality of visual evoked potentials; HP:0007400:Irregular hyperpigmentation; HP:0000413:Atresia of the external auditory canal; HP:0002326:Transient ischemic attack; HP:0002637:Cerebral ischemia; HP:0000271:Abnormality of the face; HP:0004942:Aortic aneurysm; HP:0003199:Decreased muscle mass; HP:0005487:Prominent metopic ridge; HP:0000011:Neurogenic bladder; HP:0000751:Personality changes; HP:0001595:Abnormal hair morphology; HP:0002308:Chiari malformation; HP:0002645:Wormian bones; HP:0002645:Wormian bones; HP:0001289:Confusion; HP:0002797:Osteolysis; HP:0001342:Cerebral hemorrhage; HP:0008069:Neoplasm of the skin; HP:0003072:Hypercalcemia; HP:0002870:Obstructive sleep apnea; HP:0002894:Neoplasm of the pancreas; HP:0002463:Language impairment; HP:0002352:Leukoencephalopathy; HP:0002352:Leukoencephalopathy; HP:0002575:Tracheoesophageal fistula; HP:0001376:Limitation of joint mobility; HP:0000944:Abnormal metaphysis morphology; HP:0001482:Subcutaneous nodule; HP:0004374:Hemiplegia/hemiparesis; HP:0002381:Aphasia; HP:0001269:Hemiparesis; HP:0000077:Abnormality of the kidney; HP:0000275:Narrow face; HP:0001611:Hypernasal speech; HP:0200042:Skin ulcer; HP:0003312:Abnormal form of the vertebral bodies; HP:0001647:Bicuspid aortic valve; HP:0002162:Low posterior hairline; HP:0000709:Psychosis; HP:0000741:Apathy; HP:0001297:Stroke; HP:0001297:Stroke; HP:0002500:Abnormal cerebral white matter morphology; HP:0002705:High, narrow palate; HP:0000678:Dental crowding; HP:0000678:Dental crowding; HP:0003307:Hyperlordosis; HP:0000020:Urinary incontinence; HP:0002076:Migraine; HP:0002076:Migraine; HP:0002354:Memory impairment; HP:0002354:Memory impairment; HP:0001300:Parkinsonism; HP:0012444:Brain atrophy; HP:0000712:Emotional lability; HP:0000319:Smooth philtrum; HP:0000319:Smooth philtrum; HP:0000506:Telecanthus; HP:0000512:Abnormal electroretinogram; HP:0000572:Visual loss; HP:0000478:Abnormality of the eye; HP:0000612:Iris coloboma; HP:0000268:Dolichocephaly; HP:0000268:Dolichocephaly; HP:0001298:Encephalopathy; HP:0003596:Middle age onset; HP:0000819:Diabetes mellitus; HP:0000272:Malar flattening; HP:0000272:Malar flattening; HP:0000358:Posteriorly rotated ears; HP:0000358:Posteriorly rotated ears; HP:0000726:Dementia; HP:0000726:Dementia; HP:0009830:Peripheral neuropathy; HP:0000520:Proptosis; HP:0001537:Umbilical hernia; HP:0001537:Umbilical hernia; HP:0002808:Kyphosis; HP:0002808:Kyphosis; HP:0000023:Inguinal hernia; HP:0000023:Inguinal hernia; HP:0000767:Pectus excavatum; HP:0000767:Pectus excavatum; HP:0000405:Conductive hearing impairment; HP:0000405:Conductive hearing impairment; HP:0001643:Patent ductus arteriosus; HP:0100543:Cognitive impairment; HP:0000822:Hypertension; HP:0011462:Young adult onset; HP:0000470:Short neck; HP:0000470:Short neck; HP:0001288:Gait disturbance; HP:0001288:Gait disturbance; HP:0000343:Long philtrum; HP:0001629:Ventricular septal defect; HP:0001629:Ventricular septal defect; HP:0000739:Anxiety; HP:0000238:Hydrocephalus; HP:0000716:Depression; HP:0000708:Atypical behavior; HP:0000494:Downslanted palpebral fissures; HP:0000494:Downslanted palpebral fissures; HP:0001382:Joint hypermobility; HP:0001382:Joint hypermobility; HP:0002015:Dysphagia; HP:0000286:Epicanthus; HP:0001260:Dysarthria; HP:0001270:Motor delay; HP:0000175:Cleft palate; HP:0000369:Low-set ears; HP:0000369:Low-set ears; HP:0001257:Spasticity; HP:0000508:Ptosis; HP:0000508:Ptosis; HP:0000218:High palate; HP:0000218:High palate; HP:0000347:Micrognathia; HP:0000347:Micrognathia; HP:0000028:Cryptorchidism; HP:0000028:Cryptorchidism; HP:0003577:Congenital onset; HP:0000407:Sensorineural hearing impairment; HP:0000316:Hypertelorism; HP:0000316:Hypertelorism; HP:0002650:Scoliosis; HP:0002650:Scoliosis; HP:0001252:Hypotonia; HP:0001252:Hypotonia; HP:0004322:Short stature; HP:0001249:Intellectual disability; HP:0001263:Global developmental delay; HP:0001263:Global developmental delay; HP:0001250:Seizure; HP:0001250:Seizure; HP:0000006:Autosomal dominant inheritance; HP:0000006:Autosomal dominant inheritance; HP:0000006:Autosomal dominant inheritance</t>
        </is>
      </c>
      <c r="AP735" t="inlineStr"/>
      <c r="AQ735" t="inlineStr">
        <is>
          <t>Arteriovascular degeneration; CEREBRAL ARTERIOPATHY, AUTOSOMAL DOMINANT, WITH SUBCORTICAL INFARCTS AND LEUKOENCEPHALOPATHY, TYPE 1; Call-Fleming syndrome; Hemiparaesthesia; Lateral meningocele; CADASILM; MYOFIBROMATOSIS, INFANTILE, 2; Nephroangiosclerosis; Recurrent subcortical infarcts; Short nasal bridge; Hematoma, Subdural; Subcortical dementia; Binswanger Disease; Chronic Headache; Abnormality of the middle ear ossicles; Hajdu-Cheney Syndrome; Sclerosis of skull base; Subcortical Vascular Dementia; Cerebrovascular Occlusion; Optic Neuropathy, Ischemic; Vascular degeneration; disabling disease; Meningocele; Thrombotic stroke; Intracranial Atherosclerosis; Tension Headache; Pseudobulbar Palsy; Subcortical Infarction; Extramedullary Plasmacytoma; Infarction; Pancreatic carcinoma non-resectable; Abnormality of the rib cage; Biconcave vertebral bodies; Dural ectasia; Subcutaneous hemorrhage; Abnormal sacrum morphology; Proteus Syndrome; Glomus Tumor; Infantile myofibromatosis; Platybasia; Myofibromatosis; Cerebral hemorrhage with amyloidosis, hereditary, Dutch type; Fibromatosis, Gingival; MIGRAINE WITH OR WITHOUT AURA, SUSCEPTIBILITY TO, 1; Precursor T cell lymphoblastic leukemia/lymphoblastic lymphoma; Benign neoplasm of central nervous system; Nonarteritic anterior ischemic optic neuropathy (NAION); Retinal arteriolar tortuosity; Abnormality of the musculature; Familial Hemiplegic Migraine; Stroke, Lacunar; Craniofacial hyperostosis; Mitochondrial DNA mutation; Metastatic Malignant Neoplasm in the Viscera; Multi-infarct dementia; Arachnoid Cysts; Congenital meningocele; Calcium pyrophosphate deposition disease; Bone Cysts; Syringomyelia; Infarction, Lacunar; Alagille Syndrome; Prominent metopic ridge; Abnormality of the thorax; CADASIL Syndrome; Cerebral hypoperfusion; Arnold-Chiari Malformation, Type I; Hemiplegia; Impaired pain sensation; Paroxysmal Nonkinesigenic Dyskinesia 1; Vascular cognitive impairment; Atresia of the external auditory canal; Amaurosis Fugax; Arnold Chiari Malformation; Abnormal visual evoked potential; Irregular hyperpigmentation; Abnormality of the eye; Coarse hair; Disease of capillaries; Cerebral Small Vessel Diseases; Osteolysis; Recurrent pneumonia; Congenital anomaly of the kidney; Cerebral Amyloid Angiopathy; PREMATURE CENTROMERE DIVISION; Spinal fusion; Muscle degeneration; Hereditary Breast and Ovarian Cancer Syndrome; Confusion; Infant T Acute Lymphoblastic Leukemia; Arteriovenous hemangioma; Common Migraine; Neurobehavioral Manifestations; Comatose; Subcutaneous nodule; Tracheoesophageal Fistula; Cranial nerve palsies; Carcinoma, Pancreatic Ductal; Infantile hemangioma; Tooth Crowding; Mitochondrial abnormalities; Limitation of joint mobility; Aphasia; Low posterior hairline; Intestinal Obstruction; Migraine with Aura; Narrow face; Ganglioneuroma; Abnormal form of the vertebral bodies; Hemiparesis; Giant Cell Glioblastoma; Obstructive nephropathy; Psychiatric symptom; Abnormality of the metaphysis; Transient Cerebral Ischemia; Arteriopathic disease; Adult T Acute Lymphoblastic Leukemia; Abnormality of brain morphology; Smooth philtrum; Skin Abnormalities; Fabry Disease; Memory Impairment, CTCAE 5.0; Memory Impairment, CTCAE 3.0; AURAL ATRESIA, CONGENITAL; Vascular lesions; Hemiplegia/hemiparesis; Strawberry nevus of skin; AICARDI-GOUTIERES SYNDROME; Extrapyramidal sign; Sensory neuropathy; LATERAL MENINGOCELE SYNDROME; Childhood T Acute Lymphoblastic Leukemia; LIMB-MAMMARY SYNDROME; Cerebral Ischemia; Chronic active hepatitis; High, narrow palate; Marfan Syndrome; Ovarian Serous Adenocarcinoma; Infectious Otitis Media; Abnormality of the skeletal system; Congenital coloboma of iris; Advanced breast cancer; Skin Ulcer; Urinary Incontinence; Coloboma of iris; Episodic Kinesigenic Dyskinesia 1; Long narrow head; Hypercalcemia; Tongue Carcinoma; Electroretinogram abnormal; Degenerative disorder; Lordosis; Primary Ciliary Dyskinesia; Congenital arteriovenous malformation; Ameloblastoma; Posteriorly rotated ear; Hallucinations; Joint hyperflexibility; Inflammatory Breast Carcinoma; Refractory cancer; Lesion of brain; Varicosity; Leukoencephalopathy; High grade glioma; Leukodystrophy; Malar flattening; Ductal Breast Carcinoma; Leishmaniasis, Visceral; Rhinovirus infection; Post MI; Dementia, Vascular; Pick Disease of the Brain; Borderline Personality Disorder; Joint laxity; Exophthalmos; Hernia, Inguinal; Merkel cell carcinoma; Electroencephalogram abnormal; Creatine phosphokinase serum increased; Cerebrovascular Disorders; Neurologic Symptoms; Congenital exomphalos; Lewy Body Disease; Hemangioma; Familial Alzheimer Disease (FAD); Primary sclerosing cholangitis; Cerebral cortical atrophy; Congenital pectus excavatum; Polycystic Kidney Diseases; Long philtrum; Mitochondrial Diseases; Serum HDL cholesterol measurement; Lymphoid leukemia; Short neck; Conductive hearing loss; Follicular thyroid carcinoma; Gait Disturbance, CTCAE; Kyphosis deformity of spine; Intracranial Aneurysm; Gait abnormality; Frontotemporal dementia; Epithelioma; Tubulointerstitial fibrosis; Medullary carcinoma of thyroid; Developmental regression; Transient Ischemic Attack; Brain Diseases; Developmental Disabilities; Ureteral obstruction; Skin Neoplasms; Benign Neoplasm; Parkinsonian Disorders; Pancreatitis, Chronic; Atrial Septal Defects; Motor delay; Downward slant of palpebral fissure; Metastatic malignant neoplasm to brain; Clumsiness - motor delay; Pulmonary arterial hypertension; Invasive Ductal Breast Carcinoma; Congenital Epicanthus; Post-Traumatic Stress Disorder; Cholestasis; Hypoglycemia; Trichohepatoenteric Syndrome; Visual Impairment; Bronchopulmonary Dysplasia; Ventricular Septal Defects; Forgetful; Urothelial Carcinoma; IGA Glomerulonephritis; Encephalopathies; Leukemia, T-Cell; Precancerous Conditions; Spasticity, CTCAE; Barrett Esophagus; Precursor B-cell lymphoblastic leukemia; Noninfiltrating Intraductal Carcinoma; Low set ears; Neuroendocrine Tumors; Byzanthine arch palate; Lupus Nephritis; Adult Diffuse Large B-Cell Lymphoma; Malignant neoplasm of skin; Mental deterioration; Adult Rhabdomyosarcoma; Oestrogen receptor positive breast cancer; Patent ductus arteriosus; Migraine Disorders; Childhood Rhabdomyosarcoma; Mammary Neoplasms, Human; Tumor Initiation; Anaplasia; High density lipoprotein measurement; Mammary Carcinoma, Human; Congenital contractural arachnodactyly; Triglycerides measurement; Rhabdomyosarcoma; Muscle Spasticity; Aortic Aneurysm, Abdominal; Micrognathism; Orbital separation excessive; Thrombocytopenia; Blepharoptosis; Cognition Disorders; Ptosis; Carcinoma, Transitional Cell; Myopathy; Precursor T-Cell Lymphoblastic Leukemia-Lymphoma; Secondary malignant neoplasm of bone; Cerebral Infarction; Vascular Diseases; Retinal Diseases; Endothelial dysfunction; Presenile dementia; Malignant Glioma; Cryptorchidism; Lip and Oral Cavity Carcinoma; Malignant neoplasm of mouth; Myocardial Ischemia; Memory impairment; Pancreatic Neoplasm; Acute myocardial infarction; Idiopathic pulmonary arterial hypertension; Sensorineural Hearing Loss (disorder); Dementia; Tumor Angiogenesis; Kidney Failure, Acute; Osteopenia; Scoliosis, unspecified; Adult Acute Lymphocytic Leukemia; Cholangiocarcinoma; Precursor Cell Lymphoblastic Leukemia Lymphoma; Cirrhosis; Malignant neoplasm of thyroid; Secondary malignant neoplasm of liver; Generalized hypotonia; Muscle hypotonia; Pancreatic Ductal Adenocarcinoma; Small cell carcinoma of lung; nervous system disorder; Polycystic Ovary Syndrome; Leukemogenesis; Short Stature, CTCAE; Fever; Diffuse Large B-Cell Lymphoma; Chronic Kidney Diseases; Familial (FPAH); Childhood Acute Lymphoblastic Leukemia; Congenital Abnormality; Short stature; Solid Neoplasm; Ischemic stroke; Thyroid Neoplasm; Adult Lymphoma; Childhood Lymphoma; Thyroid carcinoma; Kidney Diseases; Fibrosis, Liver; Liver Cirrhosis; Adenoma; Bipolar Disorder; Diabetic Nephropathy; Epithelial ovarian cancer; Malignant neoplasm of endometrium; Dwarfism; Hyperactive behavior; Coronary Arteriosclerosis; Acute lymphocytic leukemia; Colorectal Neoplasms; Papillary thyroid carcinoma; Secondary malignant neoplasm of lung; Adult Liver Carcinoma; Liver and Intrahepatic Biliary Tract Carcinoma; ANOPHTHALMIA AND PULMONARY HYPOPLASIA; Liver neoplasms; Chronic Obstructive Airway Disease; Chronic Lymphocytic Leukemia; Lung Neoplasms; Heart failure; Neurodegenerative Disorders; Lymphoma; Nasopharyngeal carcinoma; Endometrial Carcinoma; Triple-Negative Breast Carcinoma; Impaired cognition; Malignant neoplasm of liver; Cerebrovascular accident; Diabetes Mellitus, Insulin-Dependent; Triple Negative Breast Neoplasms; Malignant tumor of cervix; Depressive disorder; Childhood Leukemia; Multiple Myeloma; Autoimmune Diseases; Cardiovascular Diseases; Congestive heart failure; Multiple Sclerosis; cervical cancer; Global developmental delay; Degenerative polyarthritis; Cervix carcinoma; Atherosclerosis; Squamous cell carcinoma of esophagus;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t>
        </is>
      </c>
      <c r="AR735" t="inlineStr">
        <is>
          <t>DOID:0111035 CADASIL 1;DOID:0080109 infantile myofibromatosis;DOID:0111343 lateral meningocele syndrome</t>
        </is>
      </c>
      <c r="AS735" t="inlineStr">
        <is>
          <t>Lateral Meningocele Syndrome; CADASIL Syndrome; Cerebral arteriopathy with subcortical infarcts and leukoencephalopathy; Cerebral arteriopathy with subcortical infarcts and leukoencephalopathy and migraine; Myofibromatosis; Nonarteritic Anterior Ischemic Optic Neuropathy; Subcortical Infarcts; Subcortical dementia; Vascular leukoencephalopathy; Pseudobulbar Palsy; Subcutaneous hemorrhage; Syringomyelia; Platybasia; Arachnoid cyst; Common Migraine; Benign Neoplasm Of Nervous System; Chondrocalcinosis; Congenital Meningocele; Pancreatic Ductal Carcinoma; Vulval varices; Arnold-Chiari malformation; Sensory neuropathy; Aphasia; Intestinal Obstruction; Skin cancer; Hypercalcemia; Cerebral Ischemia; Ischemic Stroke; Cranial Nerve Paralysis; Giant Cell Glioblastoma; Atherosclerosis; Leukoencephalopathy; Skin Neoplasms; Hemiplegia/hemiparesis; Multicystic renal dysplasia; Pancreatic Neoplasm; Congenital Coloboma Of Iris; Glioblastoma; Dolichocephaly; Dementia; Posteriorly Rotated Ear; Migraine; Hypoglycemia; Stroke; Proptosis; Congenital Exomphalos; Esophagus Neoplasm; Patent ductus arteriosus; Cerebral cortical atrophy; Congenital Pectus Excavatum; Epileptic encephalopathy; Lung Neoplasms; Ventricular septal defect; Impaired Cognition; Lung Cancer; Developmental regression; Motor delay; Lung carcinoma; Congenital Epicanthus; High palate; Carcinoma; Marfan Syndrome; Hypertension; Mammary Neoplasms; Micrognathism; Ptosis; Liver carcinoma; Cryptorchidism; Hearing Loss; Scoliosis; Breast Carcinoma; Dwarfism; Mental Depression; Breast Cancer; Developmental Delay</t>
        </is>
      </c>
      <c r="AT735" t="inlineStr">
        <is>
          <t>Mutations in NOTCH3 have been linked to cerebral autosomal dominant arteriopathy with subcortical infarcts and leukoencephalopathy (CADASIL), a rare genetic disorder that affects the small blood vessels in the brain. CADASIL is characterized by recurrent strokes, migraines, cognitive decline, and psychiatric symptoms. There are currently no targeted drug therapies available for CADASIL, and treatment is mainly supportive. However, several drugs have been investigated for their potential to modulate the Notch signaling pathway, including gamma-secretase inhibitors and monoclonal antibodies targeting Notch receptors. One example of a successful drug targeting the Notch pathway is the gamma-secretase inhibitor semagacestat, which was developed for the treatment of Alzheimer's disease but failed in clinical trials due to adverse effects.</t>
        </is>
      </c>
      <c r="AU735" t="inlineStr">
        <is>
          <t>437</t>
        </is>
      </c>
      <c r="AV735" t="inlineStr">
        <is>
          <t>497</t>
        </is>
      </c>
      <c r="AW735" t="inlineStr">
        <is>
          <t>[{"UniProt":"Q9UM47","EnsemblGene":["ENSG00000074181"],"EnsemblTrans":[["ENST00000263388","ENSP00000263388","principal1"]],"RefSeq":[["NM_000435","NP_000426","REVIEWED"]],"UCSC":["uc002nan"],"SwissProt":["NOTC3_HUMAN"]}]</t>
        </is>
      </c>
      <c r="AX735" t="inlineStr"/>
      <c r="AY735" t="inlineStr">
        <is>
          <t>Distribution: Detected in many; Specificity: Low tissue specificity</t>
        </is>
      </c>
      <c r="AZ735" t="inlineStr">
        <is>
          <t>General cytoplasmic and nuclear expression.; antibody: The intestine and urothelium showed strong nuclear and cytoplasmic staining. Remaining normal cells generally showed weak to moderate cytoplasmic and nuclear positivity.</t>
        </is>
      </c>
      <c r="BA735" t="inlineStr">
        <is>
          <t>Antibody: Cancer cells generally showed weak to moderate cytoplasmic and nuclear immunoreactivity.</t>
        </is>
      </c>
      <c r="BB735" t="inlineStr">
        <is>
          <t>(M17)PID NOTCH PATHWAY</t>
        </is>
      </c>
      <c r="BC735" t="inlineStr">
        <is>
          <t>(hsa04330)Notch signaling pathway; (hsa04658)Th1 and Th2 cell differentiation; (hsa01522)Endocrine resistance</t>
        </is>
      </c>
      <c r="BD735" t="inlineStr">
        <is>
          <t>(M5903)HALLMARK NOTCH SIGNALING</t>
        </is>
      </c>
      <c r="BE735" t="inlineStr"/>
      <c r="BF735" t="inlineStr">
        <is>
          <t>1</t>
        </is>
      </c>
      <c r="BG735" t="inlineStr">
        <is>
          <t>0</t>
        </is>
      </c>
      <c r="BH735" t="inlineStr">
        <is>
          <t>0</t>
        </is>
      </c>
      <c r="BI735" t="inlineStr">
        <is>
          <t>0</t>
        </is>
      </c>
      <c r="BJ735" t="inlineStr">
        <is>
          <t>0</t>
        </is>
      </c>
      <c r="BK735" t="inlineStr">
        <is>
          <t>1</t>
        </is>
      </c>
      <c r="BL735" t="inlineStr">
        <is>
          <t>0</t>
        </is>
      </c>
      <c r="BM735" t="inlineStr">
        <is>
          <t>0</t>
        </is>
      </c>
      <c r="BN735" t="inlineStr">
        <is>
          <t>1</t>
        </is>
      </c>
      <c r="BO735" t="inlineStr">
        <is>
          <t>0</t>
        </is>
      </c>
      <c r="BP735" t="inlineStr">
        <is>
          <t>0</t>
        </is>
      </c>
      <c r="BQ735" t="inlineStr">
        <is>
          <t>0</t>
        </is>
      </c>
      <c r="BR735" t="inlineStr">
        <is>
          <t>0</t>
        </is>
      </c>
      <c r="BS735" t="inlineStr">
        <is>
          <t>0</t>
        </is>
      </c>
      <c r="BT735" t="inlineStr">
        <is>
          <t>0</t>
        </is>
      </c>
      <c r="BU735" t="inlineStr">
        <is>
          <t>0</t>
        </is>
      </c>
      <c r="BV735" t="inlineStr">
        <is>
          <t>0</t>
        </is>
      </c>
      <c r="BW735" t="inlineStr">
        <is>
          <t>0</t>
        </is>
      </c>
      <c r="BX735" t="inlineStr">
        <is>
          <t>0</t>
        </is>
      </c>
      <c r="BY735" t="inlineStr">
        <is>
          <t>0</t>
        </is>
      </c>
      <c r="BZ735" s="2" t="n">
        <v>1</v>
      </c>
    </row>
    <row r="736">
      <c r="A736" t="inlineStr">
        <is>
          <t>26119</t>
        </is>
      </c>
      <c r="B736" t="inlineStr">
        <is>
          <t>LDLRAP1</t>
        </is>
      </c>
      <c r="C736" t="inlineStr">
        <is>
          <t>0</t>
        </is>
      </c>
      <c r="D736" t="inlineStr">
        <is>
          <t>0</t>
        </is>
      </c>
      <c r="E736" t="inlineStr">
        <is>
          <t>1</t>
        </is>
      </c>
      <c r="F736" t="inlineStr">
        <is>
          <t>0</t>
        </is>
      </c>
      <c r="G736" t="inlineStr">
        <is>
          <t>0</t>
        </is>
      </c>
      <c r="H736" t="inlineStr">
        <is>
          <t>0</t>
        </is>
      </c>
      <c r="I736" t="inlineStr">
        <is>
          <t>0</t>
        </is>
      </c>
      <c r="J736" t="inlineStr">
        <is>
          <t>0</t>
        </is>
      </c>
      <c r="K736" t="inlineStr">
        <is>
          <t>LDLRAP1</t>
        </is>
      </c>
      <c r="L736" t="inlineStr">
        <is>
          <t>ARH|ARH1|ARH2|FHCB1|FHCB2|FHCL4</t>
        </is>
      </c>
      <c r="M736" t="inlineStr">
        <is>
          <t>protein-coding</t>
        </is>
      </c>
      <c r="N736" t="inlineStr">
        <is>
          <t>low density lipoprotein receptor adaptor protein 1</t>
        </is>
      </c>
      <c r="O736" t="inlineStr">
        <is>
          <t>The protein encoded by this gene is a cytosolic protein which contains a phosphotyrosine binding (PTD) domain. The PTD domain has been found to interact with the cytoplasmic tail of the LDL receptor. Mutations in this gene lead to LDL receptor malfunction and cause the disorder autosomal recessive hypercholesterolaemia. [provided by RefSeq, Jul 2008]</t>
        </is>
      </c>
      <c r="P736" t="inlineStr">
        <is>
          <t>chr1:25543606-25590400</t>
        </is>
      </c>
      <c r="Q736" t="inlineStr">
        <is>
          <t>LDLRAP1 is a gene that encodes a cytosolic protein with a phosphotyrosine binding domain. This domain interacts with the cytoplasmic tail of the LDL receptor. Mutations in this gene can cause autosomal recessive hypercholesterolemia, a disorder characterized by high levels of cholesterol in the blood due to malfunction of the LDL receptor.</t>
        </is>
      </c>
      <c r="R736" t="inlineStr">
        <is>
          <t>GO:0090118 receptor-mediated endocytosis involved in cholesterol transport;GO:1905581 positive regulation of low-density lipoprotein particle clearance;GO:1905602 positive regulation of receptor-mediated endocytosis involved in cholesterol transport</t>
        </is>
      </c>
      <c r="S736" t="inlineStr">
        <is>
          <t>GO:0005883 neurofilament;GO:0030669 clathrin-coated endocytic vesicle membrane;GO:0045334 clathrin-coated endocytic vesicle</t>
        </is>
      </c>
      <c r="T736" t="inlineStr">
        <is>
          <t>[GO:0006629] lipid metabolic process; [GO:0005829] cytosol; [GO:0031410] cytoplasmic vesicle; [GO:0043226] organelle; [GO:0005768] endosome; [GO:0016192] vesicle-mediated transport; [GO:0005886] plasma membrane; [GO:0060090] molecular adaptor activity; [GO:0072659] protein localization to plasma membrane; [GO:0005856] cytoskeleton; [GO:0008289] lipid binding</t>
        </is>
      </c>
      <c r="U736" t="inlineStr">
        <is>
          <t>GO:0035650 AP-1 adaptor complex binding;GO:0035612 AP-2 adaptor complex binding;GO:0035615 clathrin adaptor activity</t>
        </is>
      </c>
      <c r="V736" t="inlineStr"/>
      <c r="W736" t="inlineStr">
        <is>
          <t>Human disease related genes:Cardiovascular diseases:Vascular diseases; Human disease related genes:Congenital disorders of metabolism:Congenital disorders of lipid/glycolipid metabolism; Predicted intracellular proteins; Disease related genes</t>
        </is>
      </c>
      <c r="X736" t="inlineStr">
        <is>
          <t>[IPR006020] PTB/PI domain; [IPR011993] PH-like domain superfamily</t>
        </is>
      </c>
      <c r="Y736" t="inlineStr">
        <is>
          <t>Microtubules (Approved)</t>
        </is>
      </c>
      <c r="Z736" t="inlineStr"/>
      <c r="AA736" t="inlineStr"/>
      <c r="AB736" t="inlineStr"/>
      <c r="AC736" t="inlineStr"/>
      <c r="AD736" t="inlineStr"/>
      <c r="AE736" t="inlineStr"/>
      <c r="AF736" t="inlineStr">
        <is>
          <t>principal1</t>
        </is>
      </c>
      <c r="AG736" t="inlineStr">
        <is>
          <t>MP:0005376 homeostasis/metabolism phenotype</t>
        </is>
      </c>
      <c r="AH736" t="inlineStr">
        <is>
          <t>[ORPHA:391665] Homozygous familial hypercholesterolemia</t>
        </is>
      </c>
      <c r="AI736" t="inlineStr">
        <is>
          <t>OMIM ID:603813 Hypercholesterolemia, familial, 4</t>
        </is>
      </c>
      <c r="AJ736" t="inlineStr">
        <is>
          <t>Hypercholesterolemia, familial, 4; Cardiovascular phenotype; Autosomal recessive inheritance</t>
        </is>
      </c>
      <c r="AK736" t="inlineStr"/>
      <c r="AL736" t="inlineStr"/>
      <c r="AM736" t="inlineStr"/>
      <c r="AN736" t="inlineStr">
        <is>
          <t>Clinvar: phenotype not specified: pathogenic,uncertain significance; Hypercholesterolemia, autosomal recessive: pathogenic,uncertain significance</t>
        </is>
      </c>
      <c r="AO736"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HP:0010874:Tendon xanthomatosis; HP:0010874:Tendon xanthomatosis; HP:0000991:Xanthomatosis; HP:0004963:Calcification of the aorta; HP:0005181:Premature coronary artery atherosclerosis; HP:0001920:Renal artery stenosis; HP:0002621:Atherosclerosis; HP:0030148:Heart murmur; HP:0004950:Peripheral arterial stenosis; HP:0004381:Supravalvular aortic stenosis; HP:0003141:Increased LDL cholesterol concentration; HP:0001681:Angina pectoris; HP:0003077:Hyperlipidemia; HP:0001677:Coronary artery atherosclerosis; HP:0001138:Optic neuropathy; HP:0005162:Abnormal left ventricular function; HP:0003124:Hypercholesterolemia; HP:0003124:Hypercholesterolemia; HP:0001658:Myocardial infarction; HP:0001645:Sudden cardiac death; HP:0002155:Hypertriglyceridemia; HP:0001397:Hepatic steatosis; HP:0001653:Mitral regurgitation; HP:0002094:Dyspnea; HP:0002829:Arthralgia; HP:0000822:Hypertension; HP:0000007:Autosomal recessive inheritance</t>
        </is>
      </c>
      <c r="AP736" t="inlineStr"/>
      <c r="AQ736" t="inlineStr">
        <is>
          <t>Hyperlipidemia, group A; Increased VLDL cholesterol concentration; Abnormal eye physiology; Abnormality of nervous system physiology; Cerebral artery atherosclerosis; Myocardial steatosis; Abnormal internal carotid artery morphology; Precocious atherosclerosis; Premature arteriosclerosis; LDLR mutation; Renal steatosis; Xanthoma tendinosum; HYPERCHOLESTEROLEMIA, AUTOSOMAL RECESSIVE; Calcification of the aorta; Familial hypercholesterolemia - homozygous; Low density lipoprotein increased; Supravalvular aortic stenosis; Xanthoma; Heart murmur; Plasma cell dyscrasia; Renal Artery Stenosis; Plasma Cell Neoplasm; Arteriosclerotic cardiovascular disease, NOS; PREMATURE CENTROMERE DIVISION; Coronary Aneurysm; Premature coronary artery atherosclerosis; Ventricular Dysfunction, Left; Mitral Valve Insufficiency; Lipid Metabolism Disorders; Disorder of the optic nerve; Peripheral arterial stenosis; Sudden Cardiac Death; Angina Pectoris; Primary Ciliary Dyskinesia; Hyperlipoproteinemia Type IIa; Hypercholesterolemia, Familial; Cholera; Dyspnea; Platelet mean volume determination (procedure); Arthralgia; Platelet Count measurement; Severe Combined Immunodeficiency; Hypertriglyceridemia; Dyslipidemias; Hyperlipidemia; Hypercholesterolemia; Carcinoma breast stage IV; Hematologic Neoplasms; Fatty Liver; Cardiomyopathies; Steatohepatitis; Epithelial ovarian cancer; Multiple Myeloma; Hepatitis C; Myocardial Infarction; Arteriosclerosis; Atherosclerosis; Hypertensive disease; Carcinoma, Ovarian Epithelial; Colorectal Carcinoma; Carcinogenesis; Primary malignant neoplasm; Malignant Neoplasms; Neoplasms</t>
        </is>
      </c>
      <c r="AR736" t="inlineStr">
        <is>
          <t>DOID:0090105 autosomal recessive hypercholesterolemia</t>
        </is>
      </c>
      <c r="AS736" t="inlineStr">
        <is>
          <t>Cerebral artery atherosclerosis; Homozygous Hypercholesterolemia; Xanthoma Tendinosum; Renal steatosis; Coronary Aneurysm; Supravalvar aortic stenosis; Renal Artery Stenosis; Arteriosclerosis; Peripheral arterial stenosis; Hyperlipidemia; Atherosclerosis; Hypercholesterolemia; Fatty Liver; Myocardial Infarction; Hypertension</t>
        </is>
      </c>
      <c r="AT736" t="inlineStr">
        <is>
          <t>Autosomal recessive hypercholesterolemia (ARH) is a rare genetic disorder caused by mutations in the LDLRAP1 gene. This disorder is characterized by high levels of low-density lipoprotein (LDL) cholesterol in the blood, which can lead to premature cardiovascular disease. Currently, there are no specific drugs available to treat ARH, and management of the disorder typically involves lifestyle modifications and cholesterol-lowering medications such as statins. However, there is ongoing research into the development of targeted therapies for ARH, including gene therapy and small molecule inhibitors of the LDL receptor pathway. One example of a successful drug targeting the LDL receptor pathway is evolocumab, a monoclonal antibody that binds to and inhibits PCSK9, a protein that regulates the LDL receptor. Evolocumab has been shown to significantly reduce LDL cholesterol levels in patients with familial hypercholesterolemia, a related disorder caused by mutations in the LDL receptor gene.</t>
        </is>
      </c>
      <c r="AU736" t="inlineStr">
        <is>
          <t>36</t>
        </is>
      </c>
      <c r="AV736" t="inlineStr">
        <is>
          <t>70</t>
        </is>
      </c>
      <c r="AW736" t="inlineStr">
        <is>
          <t>[{"UniProt":"Q5SW96","EnsemblGene":["ENSG00000157978"],"EnsemblTrans":[["ENST00000374338","ENSP00000363458","principal1"]],"RefSeq":[["NM_015627","NP_056442","REVIEWED"]],"UCSC":["uc001bkl"],"SwissProt":["ARH_HUMAN"]},{"UniProt":"B3KR97","RefSeq":[["NM_015627","NP_056442","REVIEWED"]],"SwissProt":["B3KR97_HUMAN"]}]</t>
        </is>
      </c>
      <c r="AX736" t="inlineStr"/>
      <c r="AY736" t="inlineStr">
        <is>
          <t>Distribution: Detected in all; Specificity: Tissue enhanced</t>
        </is>
      </c>
      <c r="AZ736" t="inlineStr">
        <is>
          <t>antibody: Strong cytoplasmic staining was observed in smooth muscles and blood vessels. Cilia of fallopian tube and respiratory epithelia stained distinctly. A subtype of glial cells showed strong nuclear immunoreactivity. Most remaining normal tissues were weakly stained or negative.; Cytoplasmic expression in several different tissue types.</t>
        </is>
      </c>
      <c r="BA736" t="inlineStr">
        <is>
          <t>Antibody: Cancer tissues were in general negative or displayed weak cytoplasmic staining. Gliomas and testicular cancers displayed strong cytoplasmic immunoreactivity, in a few cases accompanied with nuclear staining.</t>
        </is>
      </c>
      <c r="BB736" t="inlineStr"/>
      <c r="BC736" t="inlineStr">
        <is>
          <t>(hsa04979)Cholesterol metabolism; (hsa04144)Endocytosis</t>
        </is>
      </c>
      <c r="BD736" t="inlineStr">
        <is>
          <t>(M5915)HALLMARK APICAL JUNCTION</t>
        </is>
      </c>
      <c r="BE736" t="inlineStr"/>
      <c r="BF736" t="inlineStr">
        <is>
          <t>1</t>
        </is>
      </c>
      <c r="BG736" t="inlineStr">
        <is>
          <t>0</t>
        </is>
      </c>
      <c r="BH736" t="inlineStr">
        <is>
          <t>0</t>
        </is>
      </c>
      <c r="BI736" t="inlineStr">
        <is>
          <t>0</t>
        </is>
      </c>
      <c r="BJ736" t="inlineStr">
        <is>
          <t>0</t>
        </is>
      </c>
      <c r="BK736" t="inlineStr">
        <is>
          <t>0</t>
        </is>
      </c>
      <c r="BL736" t="inlineStr">
        <is>
          <t>0</t>
        </is>
      </c>
      <c r="BM736" t="inlineStr">
        <is>
          <t>1</t>
        </is>
      </c>
      <c r="BN736" t="inlineStr">
        <is>
          <t>0</t>
        </is>
      </c>
      <c r="BO736" t="inlineStr">
        <is>
          <t>0</t>
        </is>
      </c>
      <c r="BP736" t="inlineStr">
        <is>
          <t>0</t>
        </is>
      </c>
      <c r="BQ736" t="inlineStr">
        <is>
          <t>0</t>
        </is>
      </c>
      <c r="BR736" t="inlineStr">
        <is>
          <t>0</t>
        </is>
      </c>
      <c r="BS736" t="inlineStr">
        <is>
          <t>0</t>
        </is>
      </c>
      <c r="BT736" t="inlineStr">
        <is>
          <t>0</t>
        </is>
      </c>
      <c r="BU736" t="inlineStr">
        <is>
          <t>0</t>
        </is>
      </c>
      <c r="BV736" t="inlineStr">
        <is>
          <t>0</t>
        </is>
      </c>
      <c r="BW736" t="inlineStr">
        <is>
          <t>0</t>
        </is>
      </c>
      <c r="BX736" t="inlineStr">
        <is>
          <t>0</t>
        </is>
      </c>
      <c r="BY736" t="inlineStr">
        <is>
          <t>0</t>
        </is>
      </c>
      <c r="BZ736" s="2" t="n">
        <v>1</v>
      </c>
    </row>
    <row r="737">
      <c r="A737" t="inlineStr">
        <is>
          <t>80212</t>
        </is>
      </c>
      <c r="B737" t="inlineStr">
        <is>
          <t>CCDC92</t>
        </is>
      </c>
      <c r="C737" t="inlineStr">
        <is>
          <t>0</t>
        </is>
      </c>
      <c r="D737" t="inlineStr">
        <is>
          <t>0</t>
        </is>
      </c>
      <c r="E737" t="inlineStr">
        <is>
          <t>0</t>
        </is>
      </c>
      <c r="F737" t="inlineStr">
        <is>
          <t>1</t>
        </is>
      </c>
      <c r="G737" t="inlineStr">
        <is>
          <t>0</t>
        </is>
      </c>
      <c r="H737" t="inlineStr">
        <is>
          <t>0</t>
        </is>
      </c>
      <c r="I737" t="inlineStr">
        <is>
          <t>0</t>
        </is>
      </c>
      <c r="J737" t="inlineStr">
        <is>
          <t>0</t>
        </is>
      </c>
      <c r="K737" t="inlineStr">
        <is>
          <t>CCDC92</t>
        </is>
      </c>
      <c r="L737" t="inlineStr"/>
      <c r="M737" t="inlineStr">
        <is>
          <t>protein-coding</t>
        </is>
      </c>
      <c r="N737" t="inlineStr">
        <is>
          <t>coiled-coil domain containing 92</t>
        </is>
      </c>
      <c r="O737" t="inlineStr">
        <is>
          <t>Enables identical protein binding activity. Located in centriole; centrosome; and nucleoplasm. [provided by Alliance of Genome Resources, Apr 2022]</t>
        </is>
      </c>
      <c r="P737" t="inlineStr">
        <is>
          <t>chr12:123972831-123935626</t>
        </is>
      </c>
      <c r="Q737" t="inlineStr">
        <is>
          <t>CCDC92 is a human gene that encodes for a protein containing a coiled-coil domain. This protein is involved in enabling identical protein binding activity and is located in various cellular structures including the centriole, centrosome, and nucleoplasm. The function of CCDC92 is not fully understood, but it is believed to play a role in cell division and organization of the cytoskeleton. Mutations in this gene have been associated with various diseases, including cancer and ciliary dyskinesia.</t>
        </is>
      </c>
      <c r="R737" t="inlineStr">
        <is>
          <t>GO:0050688 regulation of defense response to virus;GO:0002831 regulation of response to biotic stimulus;GO:0045087 innate immune response</t>
        </is>
      </c>
      <c r="S737" t="inlineStr">
        <is>
          <t>GO:0005814 centriole;GO:0005813 centrosome;GO:0005815 microtubule organizing center</t>
        </is>
      </c>
      <c r="T737" t="inlineStr">
        <is>
          <t>[GO:0043226] organelle; [GO:0005634] nucleus; [GO:0005654] nucleoplasm; [GO:0005856] cytoskeleton; [GO:0005815] microtubule organizing center; [GO:0002376] immune system process; [GO:0098542] defense response to other organism</t>
        </is>
      </c>
      <c r="U737" t="inlineStr">
        <is>
          <t>GO:0042802 identical protein binding;GO:0005515 protein binding;GO:0005488 binding</t>
        </is>
      </c>
      <c r="V737" t="inlineStr"/>
      <c r="W737" t="inlineStr">
        <is>
          <t>Predicted intracellular proteins</t>
        </is>
      </c>
      <c r="X737" t="inlineStr">
        <is>
          <t>[IPR039496] CCDC92/74, N-terminal; [IPR040370] Coiled-coil domain-containing protein 74A/74B/92</t>
        </is>
      </c>
      <c r="Y737" t="inlineStr">
        <is>
          <t>Centrosome (Supported); Additional: Nucleoplasm</t>
        </is>
      </c>
      <c r="Z737" t="inlineStr"/>
      <c r="AA737" t="inlineStr"/>
      <c r="AB737" t="inlineStr"/>
      <c r="AC737" t="inlineStr"/>
      <c r="AD737" t="inlineStr"/>
      <c r="AE737" t="inlineStr"/>
      <c r="AF737" t="inlineStr">
        <is>
          <t>principal1</t>
        </is>
      </c>
      <c r="AG737" t="inlineStr">
        <is>
          <t>MP:0010771 integument phenotype</t>
        </is>
      </c>
      <c r="AH737" t="inlineStr"/>
      <c r="AI737" t="inlineStr"/>
      <c r="AJ737" t="inlineStr"/>
      <c r="AK737" t="inlineStr"/>
      <c r="AL737" t="inlineStr">
        <is>
          <t>Body Mass Index;Waist-Hip Ratio</t>
        </is>
      </c>
      <c r="AM737" t="inlineStr"/>
      <c r="AN737" t="inlineStr"/>
      <c r="AO737" t="inlineStr"/>
      <c r="AP737" t="inlineStr"/>
      <c r="AQ737" t="inlineStr">
        <is>
          <t>body fat percentage (physical finding); Hip circumference; Waist Circumference; Body mass index procedure; Finding of body mass index; Physical Activity Measurement; Reticulocyte count (procedure); Smoking Behaviors; Smoking; Waist-Hip Ratio; White Blood Cell Count procedure; Red Blood Cell Count measurement; Atrial Fibrillation; Body mass index; Coronary Arteriosclerosis; Coronary heart disease; Coronary Artery Disease; Diabetes Mellitus, Non-Insulin-Dependent</t>
        </is>
      </c>
      <c r="AR737" t="inlineStr"/>
      <c r="AS737" t="inlineStr">
        <is>
          <t>Coronary Heart Disease; Atrial Fibrillation; Coronary artery disease; Diabetes Mellitus</t>
        </is>
      </c>
      <c r="AT737" t="inlineStr">
        <is>
          <t>Mutations in the CCDC92 gene have been associated with various diseases, including cancer and ciliary dyskinesia. In cancer, CCDC92 has been found to be overexpressed in several types of tumors, including breast, lung, and ovarian cancer. Targeting CCDC92 with small molecule inhibitors has been proposed as a potential therapeutic strategy for these cancers. However, there are currently no drugs on the market that specifically target CCDC92. In ciliary dyskinesia, mutations in CCDC92 have been linked to impaired ciliary function, leading to respiratory and fertility problems. Treatment for ciliary dyskinesia is currently limited to supportive care, such as antibiotics for respiratory infections and assisted reproductive technologies for fertility issues. Further research is needed to fully understand the role of CCDC92 in disease and to develop targeted therapies.</t>
        </is>
      </c>
      <c r="AU737" t="inlineStr">
        <is>
          <t>5</t>
        </is>
      </c>
      <c r="AV737" t="inlineStr">
        <is>
          <t>36</t>
        </is>
      </c>
      <c r="AW737" t="inlineStr">
        <is>
          <t>[{"UniProt":"Q53HC0","EnsemblGene":["ENSG00000119242","ENSG00000275035"],"EnsemblTrans":[["ENST00000238156","ENSP00000238156",""],["ENST00000545135","ENSP00000439526","principal1"],["ENST00000545891","ENSP00000440024","principal1"],["ENST00000614047","ENSP00000479437",""],["ENST00000631749","ENSP00000487695",""],["ENST00000632401","ENSP00000488830",""]],"RefSeq":[["NM_001304957","NP_001291886","VALIDATED"],["NM_001304958","NP_001291887","VALIDATED"],["NM_001304959","NP_001291888","VALIDATED"],["NM_001304960","NP_001291889","VALIDATED"],["NM_001304961","NP_001291890","VALIDATED"],["NM_025140","NP_079416","VALIDATED"],["XM_005253624","XP_005253681","MODEL"],["XM_017019984","XP_016875473"]],"UCSC":["uc001ufv"],"SwissProt":["CCD92_HUMAN"]}]</t>
        </is>
      </c>
      <c r="AX737" t="inlineStr"/>
      <c r="AY737" t="inlineStr">
        <is>
          <t>Distribution: Detected in all; Specificity: Tissue enhanced</t>
        </is>
      </c>
      <c r="AZ737" t="inlineStr">
        <is>
          <t>antibody: Moderate cytoplasmic positivity was observed in gastrointestinal glands, renal tubules, fallopian tube, decidual cells and cells in seminiferus ducts. Exocrine pancreas, Purkinje cells and a subset of neuronal cells showed strong cytoplasmic staining. Nuclear positivity was observed in a few cases. Remaining normal tissues were weakly stained or negative.; Cytoplasmic expression in several tissues.</t>
        </is>
      </c>
      <c r="BA737" t="inlineStr">
        <is>
          <t>Antibody: Several cases of malignant gliomas, colorectal, breast and thyroid cancers along with a few cases of ovarian and lung cancers showed moderate cytoplasmic staining with additional nuclear positivity in a few cases. Other malignancies were in general weakly stained or negative.</t>
        </is>
      </c>
      <c r="BB737" t="inlineStr"/>
      <c r="BC737" t="inlineStr"/>
      <c r="BD737" t="inlineStr"/>
      <c r="BE737" t="inlineStr"/>
      <c r="BF737" t="inlineStr">
        <is>
          <t>0</t>
        </is>
      </c>
      <c r="BG737" t="inlineStr">
        <is>
          <t>0</t>
        </is>
      </c>
      <c r="BH737" t="inlineStr">
        <is>
          <t>0</t>
        </is>
      </c>
      <c r="BI737" t="inlineStr">
        <is>
          <t>0</t>
        </is>
      </c>
      <c r="BJ737" t="inlineStr">
        <is>
          <t>0</t>
        </is>
      </c>
      <c r="BK737" t="inlineStr">
        <is>
          <t>0</t>
        </is>
      </c>
      <c r="BL737" t="inlineStr">
        <is>
          <t>0</t>
        </is>
      </c>
      <c r="BM737" t="inlineStr">
        <is>
          <t>0</t>
        </is>
      </c>
      <c r="BN737" t="inlineStr">
        <is>
          <t>0</t>
        </is>
      </c>
      <c r="BO737" t="inlineStr">
        <is>
          <t>0</t>
        </is>
      </c>
      <c r="BP737" t="inlineStr">
        <is>
          <t>0</t>
        </is>
      </c>
      <c r="BQ737" t="inlineStr">
        <is>
          <t>0</t>
        </is>
      </c>
      <c r="BR737" t="inlineStr">
        <is>
          <t>0</t>
        </is>
      </c>
      <c r="BS737" t="inlineStr">
        <is>
          <t>0</t>
        </is>
      </c>
      <c r="BT737" t="inlineStr">
        <is>
          <t>0</t>
        </is>
      </c>
      <c r="BU737" t="inlineStr">
        <is>
          <t>0</t>
        </is>
      </c>
      <c r="BV737" t="inlineStr">
        <is>
          <t>0</t>
        </is>
      </c>
      <c r="BW737" t="inlineStr">
        <is>
          <t>0</t>
        </is>
      </c>
      <c r="BX737" t="inlineStr">
        <is>
          <t>0</t>
        </is>
      </c>
      <c r="BY737" t="inlineStr">
        <is>
          <t>0</t>
        </is>
      </c>
      <c r="BZ737" s="2" t="n">
        <v>1</v>
      </c>
    </row>
    <row r="738">
      <c r="A738" t="inlineStr">
        <is>
          <t>2972</t>
        </is>
      </c>
      <c r="B738" t="inlineStr">
        <is>
          <t>BRF1</t>
        </is>
      </c>
      <c r="C738" t="inlineStr">
        <is>
          <t>0</t>
        </is>
      </c>
      <c r="D738" t="inlineStr">
        <is>
          <t>0</t>
        </is>
      </c>
      <c r="E738" t="inlineStr">
        <is>
          <t>1</t>
        </is>
      </c>
      <c r="F738" t="inlineStr">
        <is>
          <t>0</t>
        </is>
      </c>
      <c r="G738" t="inlineStr">
        <is>
          <t>0</t>
        </is>
      </c>
      <c r="H738" t="inlineStr">
        <is>
          <t>0</t>
        </is>
      </c>
      <c r="I738" t="inlineStr">
        <is>
          <t>0</t>
        </is>
      </c>
      <c r="J738" t="inlineStr">
        <is>
          <t>0</t>
        </is>
      </c>
      <c r="K738" t="inlineStr">
        <is>
          <t>BRF1</t>
        </is>
      </c>
      <c r="L738" t="inlineStr">
        <is>
          <t>BRF|BRF-1|CFDS|GTF3B|HEL-S-76p|TAF3B2|TAF3C|TAFIII90|TF3B90|TFIIIB90|hBRF</t>
        </is>
      </c>
      <c r="M738" t="inlineStr">
        <is>
          <t>protein-coding</t>
        </is>
      </c>
      <c r="N738" t="inlineStr">
        <is>
          <t>BRF1 RNA polymerase III transcription initiation factor subunit</t>
        </is>
      </c>
      <c r="O738" t="inlineStr">
        <is>
          <t>This gene encodes one of the three subunits of the RNA polymerase III transcription factor complex. This complex plays a central role in transcription initiation by RNA polymerase III on genes encoding tRNA, 5S rRNA, and other small structural RNAs. The gene product belongs to the TF2B family. Several alternatively spliced variants encoding different isoforms, that function at different promoters transcribed by RNA polymerase III, have been identified. [provided by RefSeq, Jun 2011]</t>
        </is>
      </c>
      <c r="P738" t="inlineStr">
        <is>
          <t>chr14:105315589-105209286</t>
        </is>
      </c>
      <c r="Q738" t="inlineStr">
        <is>
          <t>BRF1 is a gene that encodes one of the three subunits of the RNA polymerase III transcription factor complex. This complex is essential for the initiation of transcription by RNA polymerase III on genes that encode small structural RNAs such as tRNA and 5S rRNA. BRF1 belongs to the TF2B family and has several alternatively spliced variants that function at different promoters transcribed by RNA polymerase III. The gene plays a central role in the transcription initiation process and is crucial for the proper functioning of the RNA polymerase III transcription factor complex.</t>
        </is>
      </c>
      <c r="R738" t="inlineStr">
        <is>
          <t>GO:0006384 transcription initiation at RNA polymerase III promoter;GO:0009304 tRNA transcription;GO:0045945 positive regulation of transcription by RNA polymerase III</t>
        </is>
      </c>
      <c r="S738" t="inlineStr">
        <is>
          <t>GO:0000126 transcription factor TFIIIB complex;GO:0090576 RNA polymerase III transcription regulator complex;GO:0097550 transcription preinitiation complex</t>
        </is>
      </c>
      <c r="T738" t="inlineStr">
        <is>
          <t>[GO:0006351] DNA-templated transcription; [GO:0065003] protein-containing complex assembly; [GO:0043226] organelle; [GO:0005634] nucleus; [GO:0005654] nucleoplasm; [GO:0140223] general transcription initiation factor activity; [GO:0006399] tRNA metabolic process; [GO:0003677] DNA binding; [GO:0006355] regulation of DNA-templated transcription</t>
        </is>
      </c>
      <c r="U738" t="inlineStr">
        <is>
          <t>GO:0001006 RNA polymerase III type 3 promoter sequence-specific DNA binding;GO:0000992 RNA polymerase III cis-regulatory region sequence-specific DNA binding;GO:0001016 RNA polymerase III transcription regulatory region sequence-specific DNA binding</t>
        </is>
      </c>
      <c r="V738" t="inlineStr"/>
      <c r="W738" t="inlineStr">
        <is>
          <t>Human disease related genes:Congenital malformations:Other congenital malformations; Predicted intracellular proteins; Disease related genes</t>
        </is>
      </c>
      <c r="X738" t="inlineStr">
        <is>
          <t>[IPR000812] Transcription factor TFIIB; [IPR011665] Brf1, TBP-binding domain; [IPR013150] Transcription factor TFIIB, cyclin-like domain; [IPR036915] Cyclin-like superfamily; [IPR013137] Zinc finger, TFIIB-type; [IPR013763] Cyclin-like domain</t>
        </is>
      </c>
      <c r="Y738" t="inlineStr">
        <is>
          <t>Nuclear bodies;Nucleoplasm (Approved)</t>
        </is>
      </c>
      <c r="Z738" t="inlineStr"/>
      <c r="AA738" t="inlineStr"/>
      <c r="AB738" t="inlineStr"/>
      <c r="AC738" t="inlineStr"/>
      <c r="AD738" t="inlineStr"/>
      <c r="AE738" t="inlineStr"/>
      <c r="AF738" t="inlineStr">
        <is>
          <t>principal1</t>
        </is>
      </c>
      <c r="AG738" t="inlineStr">
        <is>
          <t>MP:0010768 mortality/aging</t>
        </is>
      </c>
      <c r="AH738" t="inlineStr">
        <is>
          <t>[ORPHA:444072] cerebellar-facial-dental syndrome</t>
        </is>
      </c>
      <c r="AI738" t="inlineStr">
        <is>
          <t>OMIM ID:616202 Cerebellofaciodental syndrome</t>
        </is>
      </c>
      <c r="AJ738" t="inlineStr">
        <is>
          <t>BRF1-related condition; Inborn genetic diseases; Colorectal cancer; See cases; Cerebellar-facial-dental syndrome</t>
        </is>
      </c>
      <c r="AK738" t="inlineStr">
        <is>
          <t>Albumins;Platelet Function Tests</t>
        </is>
      </c>
      <c r="AL738" t="inlineStr">
        <is>
          <t>3-hydroxy-1-methylpropylmercapturic acid;Mean Platelet Volume;Smoking</t>
        </is>
      </c>
      <c r="AM738" t="inlineStr">
        <is>
          <t>OMIM ID:616202 Cerebellofaciodental syndrome</t>
        </is>
      </c>
      <c r="AN738" t="inlineStr"/>
      <c r="AO738" t="inlineStr">
        <is>
          <t>HP:0034259:Hypoplasia of the midbrain; HP:0007835:S-shaped palpebral fissures; HP:0011406:Infancy onset short-trunk short stature; HP:0006511:Laryngeal stridor; HP:0006511:Laryngeal stridor; HP:0009085:Alveolar ridge overgrowth; HP:0006461:Proximal femoral epiphysiolysis; HP:0000675:Macrodontia of permanent maxillary central incisor; HP:0000675:Macrodontia of permanent maxillary central incisor; HP:0007068:Inferior cerebellar vermis hypoplasia; HP:0006118:Shortening of all distal phalanges of the fingers; HP:0002418:Abnormal midbrain morphology; HP:0008366:Foot joint contracture; HP:0000074:Ureteropelvic junction obstruction; HP:0004970:Ascending tubular aorta aneurysm; HP:0005135:Abnormal T-wave; HP:0006970:Periventricular leukomalacia; HP:0003100:Slender long bone; HP:0003100:Slender long bone; HP:0000679:Taurodontia; HP:0000679:Taurodontia; HP:0002280:Enlarged cisterna magna; HP:0002280:Enlarged cisterna magna; HP:0000384:Preauricular skin tag; HP:0001601:Laryngomalacia; HP:0001601:Laryngomalacia; HP:0012110:Hypoplasia of the pons; HP:0012110:Hypoplasia of the pons; HP:0002213:Fine hair; HP:0002213:Fine hair; HP:0002365:Hypoplasia of the brainstem; HP:0033725:Thin corpus callosum; HP:0003510:Severe short stature; HP:0002509:Limb hypertonia; HP:0045075:Sparse eyebrow; HP:0045075:Sparse eyebrow; HP:0000689:Dental malocclusion; HP:0000689:Dental malocclusion; HP:0001634:Mitral valve prolapse; HP:0001634:Mitral valve prolapse; HP:0001182:Tapered finger; HP:0001182:Tapered finger; HP:0000954:Single transverse palmar crease; HP:0000954:Single transverse palmar crease; HP:0002857:Genu valgum; HP:0002465:Poor speech; HP:0008070:Sparse hair; HP:0000126:Hydronephrosis; HP:0000718:Aggressive behavior; HP:0001321:Cerebellar hypoplasia; HP:0001321:Cerebellar hypoplasia; HP:0001999:Abnormal facial shape; HP:0011800:Midface retrusion; HP:0000023:Inguinal hernia; HP:0001256:Intellectual disability, mild; HP:0001763:Pes planus; HP:0010864:Intellectual disability, severe; HP:0002750:Delayed skeletal maturation; HP:0002750:Delayed skeletal maturation; HP:0004209:Clinodactyly of the 5th finger; HP:0000470:Short neck; HP:0000470:Short neck; HP:0000343:Long philtrum; HP:0001629:Ventricular septal defect; HP:0001629:Ventricular septal defect; HP:0002079:Hypoplasia of the corpus callosum; HP:0000463:Anteverted nares; HP:0000431:Wide nasal bridge; HP:0002119:Ventriculomegaly; HP:0002119:Ventriculomegaly; HP:0000518:Cataract; HP:0000518:Cataract; HP:0000369:Low-set ears; HP:0000369:Low-set ears; HP:0000750:Delayed speech and language development; HP:0000347:Micrognathia; HP:0000028:Cryptorchidism; HP:0000028:Cryptorchidism; HP:0003577:Congenital onset; HP:0001508:Failure to thrive; HP:0000486:Strabismus; HP:0000486:Strabismus; HP:0003593:Infantile onset; HP:0002650:Scoliosis; HP:0002650:Scoliosis; HP:0000252:Microcephaly; HP:0000252:Microcephaly; HP:0004322:Short stature; HP:0001249:Intellectual disability; HP:0001263:Global developmental delay; HP:0001263:Global developmental delay; HP:0000007:Autosomal recessive inheritance</t>
        </is>
      </c>
      <c r="AP738" t="inlineStr"/>
      <c r="AQ738" t="inlineStr">
        <is>
          <t>CEREBELLOFACIODENTAL SYNDROME; Prominent incisors; Macrodontia of permanent maxillary central incisor; fibroma; Slender long bone; Congenital Thrombotic Thrombocytopenic Purpura; Taurodontism; Sparse and thin eyebrow; Fine hair; Purpura, Thrombotic Thrombocytopenic; Growth failure; Tapering fingers (finding); Sparse hair; Malocclusion; Platelet Component Distribution Width Measurement; Microcephaly (physical finding); Mammary Tumorigenesis; Poor school performance; Platelet mean volume determination (procedure); Cerebellar Hypoplasia; Platelet Count measurement; Short neck; Low set ears; Finding of Mean Corpuscular Hemoglobin; Red Blood Cell Count measurement; Failure to Thrive; Scoliosis, unspecified; Short Stature, CTCAE; Microcephaly; Short stature; Dwarfism; Global developmental delay; Intellectual Disability; Malignant neoplasm of colon and/or rectum; Prostate carcinoma; Malignant neoplasm of prostate; Colorectal Carcinoma; Liver carcinoma; Carcinogenesis; Breast Carcinoma; Malignant neoplasm of breast; Primary malignant neoplasm; Malignant Neoplasms; Neoplasms</t>
        </is>
      </c>
      <c r="AR738" t="inlineStr">
        <is>
          <t>DOID:0080898 cerebellofaciodental syndrome</t>
        </is>
      </c>
      <c r="AS738" t="inlineStr">
        <is>
          <t>Cerebellar-Facial-Dental Syndrome; Cerebellofaciodental Syndrome; Taurodontism; Cerebellar Hypoplasia; Scoliosis; Microcephaly; Colorectal Cancer; Dwarfism; Developmental Delay; Mental retardation</t>
        </is>
      </c>
      <c r="AT738" t="inlineStr">
        <is>
          <t>There is limited information available on the disease implications of BRF1. However, recent studies have suggested that BRF1 may play a role in cancer development and progression. Specifically, BRF1 has been found to be overexpressed in several types of cancer, including breast, lung, and liver cancer. Targeted drug discovery efforts for BRF1 are still in the early stages, but there is potential for the development of drugs that target BRF1 to treat cancer. Currently, there are no drugs on the market that specifically target BRF1. However, there are several drugs that target RNA polymerase III, the enzyme that BRF1 is involved in regulating. Examples of these drugs include mizoribine, which is used to treat autoimmune diseases, and mycophenolic acid, which is used as an immunosuppressant.</t>
        </is>
      </c>
      <c r="AU738" t="inlineStr">
        <is>
          <t>35</t>
        </is>
      </c>
      <c r="AV738" t="inlineStr">
        <is>
          <t>73</t>
        </is>
      </c>
      <c r="AW738" t="inlineStr">
        <is>
          <t>[{"UniProt":"Q92994","EnsemblGene":["ENSG00000185024"],"EnsemblTrans":[["ENST00000327359","ENSP00000329029",""],["ENST00000379937","ENSP00000369269",""],["ENST00000392557","ENSP00000376340",""],["ENST00000440513","ENSP00000388877",""],["ENST00000446501","ENSP00000389859",""],["ENST00000547530","ENSP00000448387","principal1"],["ENST00000548421","ENSP00000446707",""]],"RefSeq":[["NM_001242786","NP_001229715","REVIEWED"],["NM_001242787","NP_001229716","REVIEWED"],["NM_001242788","NP_001229717","REVIEWED"],["NM_001242789","NP_001229718","REVIEWED"],["NM_001242790","NP_001229719","REVIEWED"],["NM_001519","NP_001510","REVIEWED"],["NM_145685","NP_663718","REVIEWED"],["XM_005267563","XP_005267620","MODEL"]],"UCSC":["uc001yql"],"SwissProt":["TF3B_HUMAN"]},{"UniProt":"V9HVY2","RefSeq":[["NM_001242790","NP_001229719","REVIEWED"]],"UCSC":["uc001yqr"],"SwissProt":["V9HVY2_HUMAN"]}]</t>
        </is>
      </c>
      <c r="AX738" t="inlineStr"/>
      <c r="AY738" t="inlineStr">
        <is>
          <t>Distribution: Detected in all; Specificity: Low tissue specificity</t>
        </is>
      </c>
      <c r="AZ738" t="inlineStr">
        <is>
          <t>Nuclear expression of varying levels in most tissues.</t>
        </is>
      </c>
      <c r="BA738" t="inlineStr"/>
      <c r="BB738" t="inlineStr"/>
      <c r="BC738" t="inlineStr"/>
      <c r="BD738" t="inlineStr"/>
      <c r="BE738" t="inlineStr">
        <is>
          <t>(M22046)BIOCARTA RNAPOL3 PATHWAY</t>
        </is>
      </c>
      <c r="BF738" t="inlineStr">
        <is>
          <t>0</t>
        </is>
      </c>
      <c r="BG738" t="inlineStr">
        <is>
          <t>0</t>
        </is>
      </c>
      <c r="BH738" t="inlineStr">
        <is>
          <t>0</t>
        </is>
      </c>
      <c r="BI738" t="inlineStr">
        <is>
          <t>0</t>
        </is>
      </c>
      <c r="BJ738" t="inlineStr">
        <is>
          <t>0</t>
        </is>
      </c>
      <c r="BK738" t="inlineStr">
        <is>
          <t>0</t>
        </is>
      </c>
      <c r="BL738" t="inlineStr">
        <is>
          <t>0</t>
        </is>
      </c>
      <c r="BM738" t="inlineStr">
        <is>
          <t>0</t>
        </is>
      </c>
      <c r="BN738" t="inlineStr">
        <is>
          <t>0</t>
        </is>
      </c>
      <c r="BO738" t="inlineStr">
        <is>
          <t>0</t>
        </is>
      </c>
      <c r="BP738" t="inlineStr">
        <is>
          <t>0</t>
        </is>
      </c>
      <c r="BQ738" t="inlineStr">
        <is>
          <t>0</t>
        </is>
      </c>
      <c r="BR738" t="inlineStr">
        <is>
          <t>0</t>
        </is>
      </c>
      <c r="BS738" t="inlineStr">
        <is>
          <t>0</t>
        </is>
      </c>
      <c r="BT738" t="inlineStr">
        <is>
          <t>0</t>
        </is>
      </c>
      <c r="BU738" t="inlineStr">
        <is>
          <t>0</t>
        </is>
      </c>
      <c r="BV738" t="inlineStr">
        <is>
          <t>0</t>
        </is>
      </c>
      <c r="BW738" t="inlineStr">
        <is>
          <t>0</t>
        </is>
      </c>
      <c r="BX738" t="inlineStr">
        <is>
          <t>0</t>
        </is>
      </c>
      <c r="BY738" t="inlineStr">
        <is>
          <t>0</t>
        </is>
      </c>
      <c r="BZ738" s="2" t="n">
        <v>1</v>
      </c>
    </row>
    <row r="739">
      <c r="A739" t="inlineStr">
        <is>
          <t>1616</t>
        </is>
      </c>
      <c r="B739" t="inlineStr">
        <is>
          <t>DAXX</t>
        </is>
      </c>
      <c r="C739" t="inlineStr">
        <is>
          <t>0</t>
        </is>
      </c>
      <c r="D739" t="inlineStr">
        <is>
          <t>0</t>
        </is>
      </c>
      <c r="E739" t="inlineStr">
        <is>
          <t>0</t>
        </is>
      </c>
      <c r="F739" t="inlineStr">
        <is>
          <t>0</t>
        </is>
      </c>
      <c r="G739" t="inlineStr">
        <is>
          <t>1</t>
        </is>
      </c>
      <c r="H739" t="inlineStr">
        <is>
          <t>0</t>
        </is>
      </c>
      <c r="I739" t="inlineStr">
        <is>
          <t>0</t>
        </is>
      </c>
      <c r="J739" t="inlineStr">
        <is>
          <t>0</t>
        </is>
      </c>
      <c r="K739" t="inlineStr">
        <is>
          <t>DAXX</t>
        </is>
      </c>
      <c r="L739" t="inlineStr">
        <is>
          <t>BING2|DAP6|EAP1|SMIM40</t>
        </is>
      </c>
      <c r="M739" t="inlineStr">
        <is>
          <t>protein-coding</t>
        </is>
      </c>
      <c r="N739" t="inlineStr">
        <is>
          <t>death domain associated protein</t>
        </is>
      </c>
      <c r="O739" t="inlineStr">
        <is>
          <t>This gene encodes a multifunctional protein that resides in multiple locations in the nucleus and in the cytoplasm. It interacts with a wide variety of proteins, such as apoptosis antigen Fas, centromere protein C, and transcription factor erythroblastosis virus E26 oncogene homolog 1. In the nucleus, the encoded protein functions as a potent transcription repressor that binds to sumoylated transcription factors. Its repression can be relieved by the sequestration of this protein into promyelocytic leukemia nuclear bodies or nucleoli. This protein also associates with centromeres in G2 phase. In the cytoplasm, the encoded protein may function to regulate apoptosis. The subcellular localization and function of this protein are modulated by post-translational modifications, including sumoylation, phosphorylation and polyubiquitination. Alternative splicing results in multiple transcript variants. [provided by RefSeq, Nov 2008]</t>
        </is>
      </c>
      <c r="P739" t="inlineStr">
        <is>
          <t>chr6:33322959-33318558</t>
        </is>
      </c>
      <c r="Q739" t="inlineStr">
        <is>
          <t>DAXX (death domain associated protein) is a multifunctional protein that is present in both the nucleus and cytoplasm of cells. It interacts with various proteins, including transcription factors and centromere proteins. In the nucleus, DAXX acts as a potent transcription repressor by binding to sumoylated transcription factors. Its repression can be relieved by sequestration into promyelocytic leukemia nuclear bodies or nucleoli. DAXX also associates with centromeres in G2 phase. In the cytoplasm, DAXX may regulate apoptosis. The subcellular localization and function of DAXX are regulated by post-translational modifications, including sumoylation, phosphorylation, and polyubiquitination. Alternative splicing results in multiple transcript variants.</t>
        </is>
      </c>
      <c r="R739" t="inlineStr">
        <is>
          <t>GO:0036480 neuron intrinsic apoptotic signaling pathway in response to oxidative stress;GO:0072737 response to diamide;GO:0072738 cellular response to diamide</t>
        </is>
      </c>
      <c r="S739" t="inlineStr">
        <is>
          <t>GO:0016605 PML body;GO:0000775 chromosome, centromeric region;GO:0098687 chromosomal region</t>
        </is>
      </c>
      <c r="T739" t="inlineStr">
        <is>
          <t>[GO:0042393] histone binding; [GO:0043226] organelle; [GO:0005634] nucleus; [GO:0005654] nucleoplasm; [GO:0012501] programmed cell death; [GO:0006325] chromatin organization; [GO:0006351] DNA-templated transcription; [GO:0006355] regulation of DNA-templated transcription; [GO:0005829] cytosol; [GO:0065003] protein-containing complex assembly; [GO:0005694] chromosome; [GO:0005730] nucleolus; [GO:0140110] transcription regulator activity; [GO:0023052] signaling; [GO:0098772] molecular function regulator activity; [GO:0060090] molecular adaptor activity; [GO:0036211] protein modification process</t>
        </is>
      </c>
      <c r="U739" t="inlineStr">
        <is>
          <t>GO:0140037 sumo-dependent protein binding;GO:0140035 ubiquitination-like modification-dependent protein binding;GO:0050681 nuclear androgen receptor binding</t>
        </is>
      </c>
      <c r="V739" t="inlineStr"/>
      <c r="W739" t="inlineStr">
        <is>
          <t>Cancer-related genes:Candidate cancer biomarkers; Predicted intracellular proteins; Human disease related genes:Cancers:Cancers of the digestive system</t>
        </is>
      </c>
      <c r="X739" t="inlineStr">
        <is>
          <t>[IPR031333] Daxx, N-terminal Rassf1C-interacting domain; [IPR038298] Daxx, N-terminal domain superfamily; [IPR046378] Daxx, histone-binding domain; [IPR046426] Daxx, histone-binding domain superfamily</t>
        </is>
      </c>
      <c r="Y739" t="inlineStr">
        <is>
          <t>Nuclear bodies;Nucleoplasm (Enhanced)</t>
        </is>
      </c>
      <c r="Z739" t="inlineStr"/>
      <c r="AA739" t="inlineStr"/>
      <c r="AB739" t="inlineStr"/>
      <c r="AC739" t="inlineStr"/>
      <c r="AD739" t="inlineStr"/>
      <c r="AE739" t="inlineStr"/>
      <c r="AF739" t="inlineStr">
        <is>
          <t>principal2</t>
        </is>
      </c>
      <c r="AG739" t="inlineStr">
        <is>
          <t>MP:0010768 mortality/aging</t>
        </is>
      </c>
      <c r="AH739" t="inlineStr">
        <is>
          <t>[ORPHA:100075] Neuroendocrine tumor of stomach</t>
        </is>
      </c>
      <c r="AI739" t="inlineStr"/>
      <c r="AJ739" t="inlineStr">
        <is>
          <t>Metastatic pancreatic neuroendocrine tumours</t>
        </is>
      </c>
      <c r="AK739" t="inlineStr">
        <is>
          <t>Cholesterol</t>
        </is>
      </c>
      <c r="AL739" t="inlineStr"/>
      <c r="AM739" t="inlineStr"/>
      <c r="AN739" t="inlineStr">
        <is>
          <t>Metastatic pancreatic neuroendocrine tumours: likely pathogenic</t>
        </is>
      </c>
      <c r="AO739" t="inlineStr">
        <is>
          <t>HP:0031566:Abnormal pulmonary valve cusp morphology; HP:0030446:Atypical pulmonary carcinoid tumor; HP:0001005:Dermatological manifestations of systemic disorders; HP:0030145:Lack of bowel sounds; HP:0012701:Bowel urgency; HP:0030149:Cardiogenic shock; HP:0007380:Facial telangiectasia; HP:0002044:Zollinger-Ellison syndrome; HP:0100570:Carcinoid tumor; HP:0003144:Increased serum serotonin; HP:0002730:Chronic noninfectious lymphadenopathy; HP:0001708:Right ventricular failure; HP:0025085:Bloody diarrhea; HP:0004385:Protracted diarrhea; HP:0002254:Intermittent diarrhea; HP:0003154:Increased circulating ACTH level; HP:0002248:Hematemesis; HP:4000007:Bronchoconstriction; HP:0002249:Melena; HP:0001891:Iron deficiency anemia; HP:0002668:Paraganglioma; HP:0002574:Episodic abdominal pain; HP:0004396:Poor appetite; HP:0002615:Hypotension; HP:0005180:Tricuspid regurgitation; HP:0002039:Anorexia; HP:0001399:Hepatic failure; HP:0001962:Palpitations; HP:0002017:Nausea and vomiting; HP:0002910:Elevated circulating hepatic transaminase concentration; HP:0001824:Weight loss; HP:0002240:Hepatomegaly</t>
        </is>
      </c>
      <c r="AP739" t="inlineStr"/>
      <c r="AQ739" t="inlineStr">
        <is>
          <t>Abnormal pulmonary valve cusp morphology; Atypical pulmonary carcinoid tumor; Dermatological manifestations of systemic disorders; Lack of bowel sounds; Urgent desire for stool; Facial telangiectasia; Shock, Cardiogenic; Increased serum serotonin; Chronic noninfectious lymphadenopathy; Increased circulating ACTH level; Hematemesis; Protracted diarrhea; Melena; Intermittent diarrhea; Zollinger-Ellison syndrome; Hantavirus infection in conditions classified elsewhere and of unspecified site; Glucagonoma; Right ventricular failure; Bronchospasm; Pancreatic Endocrine Carcinoma; Episodic abdominal pain; Microvascular Angina; ALPHA-THALASSEMIA/MENTAL RETARDATION SYNDROME, NONDELETION TYPE, X-LINKED; Tricuspid Valve Insufficiency; Decrease in appetite; FRAGILE X TREMOR/ATAXIA SYNDROME; Palpitations, CTCAE; Atypical Lipoma; Palpitations; Leiomyosarcoma of uterus; Hypoxia-Ischemia, Brain; Iron deficiency anemia; alpha-Thalassemia; granulosa cell tumor; alpha^+^ Thalassemia; Liposarcoma, Dedifferentiated; Hantavirus Infections; Islet Cell Tumor; Cervical Squamous Intraepithelial Neoplasia; Well Differentiated Pancreatic Endocrine Tumor; Hypotension; Mental Retardation, X-Linked; Multiple Endocrine Neoplasia Type 1; Fibroadenoma; Heart Failure, Right-Sided; Hemangiosarcoma; Multiple malignancy; Embryonal Carcinoma; Paraganglioma; Pituitary Adenoma; Malignant Childhood Neoplasm; liposarcoma; Elevated hepatic transaminase; Leukoencephalopathy, Progressive Multifocal; Lymphopenia; Anorexia; Ependymoma; Promyelocytic leukemia; Nausea and vomiting; Weight decreased; Adrenocortical carcinoma; Liver Failure; Epithelioma; Transient Ischemic Attack; FANCONI ANEMIA, COMPLEMENTATION GROUP A (disorder); Dengue Fever; Chondrosarcoma; Fanconi Anemia; Cervical Intraepithelial Neoplasia; Mantle cell lymphoma; Infection; Neuroendocrine Tumors; Hepatomegaly; Uterine Fibroids; Herpes Simplex Infections; Acute Promyelocytic Leukemia; Squamous cell carcinoma of lung; Malignant neoplasm of soft tissue; Malignant Glioma; Pancreatic Neoplasm; Benign Prostatic Hyperplasia; Kidney Failure, Acute; Retinoblastoma; Sarcoma; Multiple Chronic Conditions; Pancreatic Ductal Adenocarcinoma; Small cell carcinoma of lung; Huntington Disease; Malignant transformation; Diffuse Large B-Cell Lymphoma; Virus Diseases; Triple-Negative Breast Carcinoma; Diabetes Mellitus, Insulin-Dependent; Triple Negative Breast Neoplasms; Prostatic Neoplasms; Multiple Sclerosis; Parkinson Disease; leukemia; Childhood Osteosarcoma; Adenocarcinoma; Osteosarcoma of bone; Osteosarcoma; Central neuroblastoma; Childhood Neuroblastoma; Carcinoma; Secondary Neoplasm; Neuroblastoma; Childhood Glioblastoma; Adult Glioblastoma; ovarian neoplasm; Malignant neoplasm of ovary; Malignant neoplasm of pancreas; Rheumatoid Arthritis; Carcinoma, Ovarian Epithelial; Schizophrenia;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739" t="inlineStr">
        <is>
          <t>DOID:11240 appendiceal neoplasm;DOID:1799 islet cell tumor;DOID:0050866 oral squamous cell carcinoma;DOID:2152 ovary epithelial cancer;DOID:1798 pancreatic endocrine carcinoma</t>
        </is>
      </c>
      <c r="AS739" t="inlineStr">
        <is>
          <t>Neuroendocrine Tumor Of Stomach; Pancreatic Endocrine Carcinoma; Pulmonary Carcinoid Tumor; Ventricular Failure; Zollinger-Ellison syndrome; Bronchospasm; Neuroendocrine Tumors; Paraganglioma; Iron deficiency anemia; Tricuspid Valve Insufficiency; Adrenocortical carcinoma; Pancreatic cancer; Anorexia; Pancreatic Neoplasm; Glioblastoma; Liver failure; Heart Failure; Rheumatoid arthritis</t>
        </is>
      </c>
      <c r="AT739" t="inlineStr">
        <is>
          <t>DAXX has been implicated in various diseases, including cancer, neurodegenerative disorders, and viral infections. In cancer, DAXX has been shown to play a role in tumor suppression and oncogenesis, depending on the context. Targeted drug discovery efforts have focused on developing inhibitors of DAXX interactions with its binding partners, such as transcription factors and centromere proteins. However, there are currently no drugs on the market that specifically target DAXX. Some drugs that indirectly affect DAXX function, such as histone deacetylase inhibitors and proteasome inhibitors, have been approved for cancer treatment. Additionally, some natural compounds, such as curcumin and resveratrol, have been shown to modulate DAXX activity and may have potential as therapeutic agents. Further research is needed to fully understand the role of DAXX in disease and to develop targeted therapies.</t>
        </is>
      </c>
      <c r="AU739" t="inlineStr">
        <is>
          <t>190</t>
        </is>
      </c>
      <c r="AV739" t="inlineStr">
        <is>
          <t>372</t>
        </is>
      </c>
      <c r="AW739" t="inlineStr">
        <is>
          <t>[{"UniProt":"Q9UER7","EnsemblGene":["ENSG00000204209","ENSG00000206206","ENSG00000206279","ENSG00000231617","ENSG00000227046"],"EnsemblTrans":[["ENST00000266000","ENSP00000266000","principal2"],["ENST00000374542","ENSP00000363668","principal2"],["ENST00000383062","ENSP00000372539",""],["ENST00000383194","ENSP00000372681",""],["ENST00000399060","ENSP00000382014",""],["ENST00000399344","ENSP00000382281",""],["ENST00000414083","ENSP00000396876",""],["ENST00000433482","ENSP00000404623",""],["ENST00000436311","ENSP00000404376",""],["ENST00000445009","ENSP00000394108",""],["ENST00000455860","ENSP00000410772",""],["ENST00000612868","ENSP00000479172",""],["ENST00000612888","ENSP00000483394",""],["ENST00000613912","ENSP00000477633",""],["ENST00000616312","ENSP00000483517",""],["ENST00000617660","ENSP00000480448",""],["ENST00000619421","ENSP00000478810",""],["ENST00000620164","ENSP00000482399",""],["ENST00000622655","ENSP00000484830",""]],"RefSeq":[["NM_001141969","NP_001135441","REVIEWED"],["NM_001254717","NP_001241646","REVIEWED"],["NM_001350","NP_001341","REVIEWED"]],"UCSC":["uc003oec","uc063nwl"],"SwissProt":["DAXX_HUMAN"]},{"UniProt":"B4E1C1","EnsemblGene":["ENSG00000204209"],"EnsemblTrans":[["ENST00000706094","ENSP00000516212","alternative2"]],"RefSeq":[["NM_001141970","NP_001135442","REVIEWED"]],"SwissProt":["B4E1C1_HUMAN"]},{"UniProt":"A0A024RCS3","RefSeq":[["NM_001141969","NP_001135441","REVIEWED"],["NM_001350","NP_001341","REVIEWED"]],"SwissProt":["A0A024RCS3_HUMAN"]},{"UniProt":"Q53F85","RefSeq":[["NM_001141969","NP_001135441","REVIEWED"]],"SwissProt":["Q53F85_HUMAN"]}]</t>
        </is>
      </c>
      <c r="AX739" t="inlineStr"/>
      <c r="AY739" t="inlineStr">
        <is>
          <t>Distribution: Detected in all; Specificity: Low tissue specificity</t>
        </is>
      </c>
      <c r="AZ739" t="inlineStr">
        <is>
          <t>General nuclear expression, distinct expression in epididymis, testis and lymphoid tissue.; antibody: Nuclear staining of moderate intensity was observed in most normal tissues. Strong immunoreactivity was displayed in lymphoid cells. Hepatocytes and muscular tissue were negative.</t>
        </is>
      </c>
      <c r="BA739" t="inlineStr">
        <is>
          <t xml:space="preserve">Antibody: Moderate to strong nuclear immunoreactivity was observed in most malignant tissues. A majority of liver- and renal cancers were negative. </t>
        </is>
      </c>
      <c r="BB739" t="inlineStr">
        <is>
          <t>(M197)PID HIV NEF PATHWAY; (M286)PID TGFBR PATHWAY; (M261)PID P53 REGULATION PATHWAY</t>
        </is>
      </c>
      <c r="BC739" t="inlineStr">
        <is>
          <t>(hsa04210)Apoptosis; (hsa05012)Parkinson disease; (hsa04010)MAPK signaling pathway</t>
        </is>
      </c>
      <c r="BD739" t="inlineStr"/>
      <c r="BE739" t="inlineStr">
        <is>
          <t>(M2587)BIOCARTA HSP27 PATHWAY; (M4891)BIOCARTA PML PATHWAY; (M9503)BIOCARTA FAS PATHWAY</t>
        </is>
      </c>
      <c r="BF739" t="inlineStr">
        <is>
          <t>1</t>
        </is>
      </c>
      <c r="BG739" t="inlineStr">
        <is>
          <t>1</t>
        </is>
      </c>
      <c r="BH739" t="inlineStr">
        <is>
          <t>0</t>
        </is>
      </c>
      <c r="BI739" t="inlineStr">
        <is>
          <t>0</t>
        </is>
      </c>
      <c r="BJ739" t="inlineStr">
        <is>
          <t>0</t>
        </is>
      </c>
      <c r="BK739" t="inlineStr">
        <is>
          <t>0</t>
        </is>
      </c>
      <c r="BL739" t="inlineStr">
        <is>
          <t>0</t>
        </is>
      </c>
      <c r="BM739" t="inlineStr">
        <is>
          <t>0</t>
        </is>
      </c>
      <c r="BN739" t="inlineStr">
        <is>
          <t>0</t>
        </is>
      </c>
      <c r="BO739" t="inlineStr">
        <is>
          <t>0</t>
        </is>
      </c>
      <c r="BP739" t="inlineStr">
        <is>
          <t>0</t>
        </is>
      </c>
      <c r="BQ739" t="inlineStr">
        <is>
          <t>0</t>
        </is>
      </c>
      <c r="BR739" t="inlineStr">
        <is>
          <t>0</t>
        </is>
      </c>
      <c r="BS739" t="inlineStr">
        <is>
          <t>0</t>
        </is>
      </c>
      <c r="BT739" t="inlineStr">
        <is>
          <t>0</t>
        </is>
      </c>
      <c r="BU739" t="inlineStr">
        <is>
          <t>0</t>
        </is>
      </c>
      <c r="BV739" t="inlineStr">
        <is>
          <t>0</t>
        </is>
      </c>
      <c r="BW739" t="inlineStr">
        <is>
          <t>0</t>
        </is>
      </c>
      <c r="BX739" t="inlineStr">
        <is>
          <t>0</t>
        </is>
      </c>
      <c r="BY739" t="inlineStr">
        <is>
          <t>0</t>
        </is>
      </c>
      <c r="BZ739" s="2" t="n">
        <v>1</v>
      </c>
    </row>
    <row r="740">
      <c r="A740" t="inlineStr">
        <is>
          <t>4923</t>
        </is>
      </c>
      <c r="B740" t="inlineStr">
        <is>
          <t>NTSR1</t>
        </is>
      </c>
      <c r="C740" t="inlineStr">
        <is>
          <t>0</t>
        </is>
      </c>
      <c r="D740" t="inlineStr">
        <is>
          <t>1</t>
        </is>
      </c>
      <c r="E740" t="inlineStr">
        <is>
          <t>0</t>
        </is>
      </c>
      <c r="F740" t="inlineStr">
        <is>
          <t>0</t>
        </is>
      </c>
      <c r="G740" t="inlineStr">
        <is>
          <t>0</t>
        </is>
      </c>
      <c r="H740" t="inlineStr">
        <is>
          <t>0</t>
        </is>
      </c>
      <c r="I740" t="inlineStr">
        <is>
          <t>0</t>
        </is>
      </c>
      <c r="J740" t="inlineStr">
        <is>
          <t>0</t>
        </is>
      </c>
      <c r="K740" t="inlineStr">
        <is>
          <t>NTSR1</t>
        </is>
      </c>
      <c r="L740" t="inlineStr">
        <is>
          <t>NTR</t>
        </is>
      </c>
      <c r="M740" t="inlineStr">
        <is>
          <t>protein-coding</t>
        </is>
      </c>
      <c r="N740" t="inlineStr">
        <is>
          <t>neurotensin receptor 1</t>
        </is>
      </c>
      <c r="O740" t="inlineStr">
        <is>
          <t>Neurotensin receptor 1 belongs to the large superfamily of G-protein coupled receptors. NTSR1 mediates the multiple functions of neurotensin, such as hypotension, hyperglycemia, hypothermia, antinociception, and regulation of intestinal motility and secretion. [provided by RefSeq, Jul 2008]</t>
        </is>
      </c>
      <c r="P740" t="inlineStr">
        <is>
          <t>chr20:62708836-62762771</t>
        </is>
      </c>
      <c r="Q740" t="inlineStr">
        <is>
          <t>The human gene NTSR1 encodes for the neurotensin receptor 1, which is a type of G-protein coupled receptor. This receptor is responsible for mediating the various functions of neurotensin, including hypotension, hyperglycemia, hypothermia, antinociception, and regulation of intestinal motility and secretion. Neurotensin receptor 1 is important in the regulation of various physiological processes and may be a potential target for therapeutic interventions in certain diseases.</t>
        </is>
      </c>
      <c r="R740" t="inlineStr">
        <is>
          <t>GO:0071545 inositol phosphate catabolic process;GO:0014054 positive regulation of gamma-aminobutyric acid secretion;GO:0070777 D-aspartate transport</t>
        </is>
      </c>
      <c r="S740" t="inlineStr">
        <is>
          <t>GO:0032280 symmetric synapse;GO:0043198 dendritic shaft;GO:0043195 terminal bouton</t>
        </is>
      </c>
      <c r="T740" t="inlineStr">
        <is>
          <t>[GO:0023052] signaling; [GO:0060089] molecular transducer activity; [GO:0012501] programmed cell death; [GO:0005886] plasma membrane; [GO:0043226] organelle; [GO:0005783] endoplasmic reticulum; [GO:0005794] Golgi apparatus; [GO:0003013] circulatory system process; [GO:0050877] nervous system process; [GO:0055085] transmembrane transport; [GO:0055065] metal ion homeostasis; [GO:0005975] carbohydrate metabolic process</t>
        </is>
      </c>
      <c r="U740" t="inlineStr">
        <is>
          <t>GO:0016492 G protein-coupled neurotensin receptor activity;GO:0008188 neuropeptide receptor activity;GO:0008528 G protein-coupled peptide receptor activity</t>
        </is>
      </c>
      <c r="V740" t="inlineStr"/>
      <c r="W740" t="inlineStr">
        <is>
          <t>Transporters; G-protein coupled receptors:GPCRs excl olfactory receptors</t>
        </is>
      </c>
      <c r="X740" t="inlineStr">
        <is>
          <t>[IPR000276] G protein-coupled receptor, rhodopsin-like; [IPR003984] Neurotensin receptor; [IPR003985] Neurotensin type 1 receptor; [IPR017452] GPCR, rhodopsin-like, 7TM</t>
        </is>
      </c>
      <c r="Y740" t="inlineStr">
        <is>
          <t>Plasma membrane (Supported)</t>
        </is>
      </c>
      <c r="Z740" t="inlineStr"/>
      <c r="AA740" t="inlineStr"/>
      <c r="AB740" t="inlineStr">
        <is>
          <t>yes</t>
        </is>
      </c>
      <c r="AC740" t="inlineStr">
        <is>
          <t>yes</t>
        </is>
      </c>
      <c r="AD740" t="inlineStr">
        <is>
          <t>yes</t>
        </is>
      </c>
      <c r="AE740" t="inlineStr"/>
      <c r="AF740" t="inlineStr">
        <is>
          <t>principal1</t>
        </is>
      </c>
      <c r="AG740" t="inlineStr">
        <is>
          <t>MP:0005386 behavior/neurological phenotype</t>
        </is>
      </c>
      <c r="AH740" t="inlineStr"/>
      <c r="AI740" t="inlineStr"/>
      <c r="AJ740" t="inlineStr"/>
      <c r="AK740" t="inlineStr">
        <is>
          <t>Antihypertensive Agents;Breast Neoplasms;Hemoglobin A, Glycosylated</t>
        </is>
      </c>
      <c r="AL740" t="inlineStr"/>
      <c r="AM740" t="inlineStr"/>
      <c r="AN740" t="inlineStr"/>
      <c r="AO740" t="inlineStr"/>
      <c r="AP740" t="inlineStr"/>
      <c r="AQ740" t="inlineStr">
        <is>
          <t>Thymic Dysplasia; Urticaria Pigmentosa; Acute viral hepatitis; Adult Undifferentiated Pleomorphic Sarcoma; Childhood Undifferentiated Pleomorphic Sarcoma; Pancreatic adenocarcinoma metastatic; Chronic urticaria; Ache; Pain, Crushing; Pain, Migratory; Pain, Splitting; Suffering, Physical; ADENOMAS AND ADENOCARCINOMAS; Radiating pain; Pain, Burning; Fulminant hepatitis; Acute hepatitis; Acute colitis; Neoplasms, Experimental; Heroin Dependence; Pancreatic Diseases; Herpes NOS; Non-small cell lung cancer stage I; IgE-mediated allergic asthma; Malignant Fibrous Histiocytoma; Limb ischemia; tumor vasculature; PACHYONYCHIA CONGENITA 3; Endometrial adenocarcinoma; Enterovirus Infections; Anorexia; Respiratory Syncytial Virus Infections; Brain Diseases; Liver regeneration disorder; Lymphoma, T-Cell, Cutaneous; Allergic asthma; Pancreatitis, Chronic; Adenocarcinoma of colon; Constipation; Mild cognitive disorder; Arthritis, Psoriatic; Hepatitis A; Hyperalgesia; Neuroendocrine Tumors; Pancreatitis; Migraine Disorders; Adenocarcinoma of pancreas; Gastrointestinal Stromal Tumors; Mesothelioma; Uterine Fibroids; Alcoholic Intoxication, Chronic; Mood Disorders; Unipolar Depression; Herpes Simplex Infections; Malignant Glioma; Dermatitis, Atopic; Pancreatic Neoplasm; Benign Prostatic Hyperplasia; Eczema; Pancreatic Ductal Adenocarcinoma; Fever; Autism Spectrum Disorders; Colitis; Solid Neoplasm; Adenoma; Malignant neoplasm of endometrium; Major Depressive Disorder; Colorectal Neoplasms; Psoriasis; ANOPHTHALMIA AND PULMONARY HYPOPLASIA; Virus Diseases; Lung Neoplasms; Squamous cell carcinoma of the head and neck; Pain; Inflammatory Bowel Diseases; Endometrial Carcinoma; Triple-Negative Breast Carcinoma; Triple Negative Breast Neoplasms; Prostatic Neoplasms; Hepatitis C; Seizures; Adenocarcinoma; Diabetes; Adenocarcinoma of lung (disorder);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40" t="inlineStr">
        <is>
          <t>DOID:5419 schizophrenia</t>
        </is>
      </c>
      <c r="AS740" t="inlineStr">
        <is>
          <t>Autism Spectrum Disorder; Mood Disorder; Schizophrenia</t>
        </is>
      </c>
      <c r="AT740" t="inlineStr">
        <is>
          <t>The neurotensin receptor 1 (NTSR1) has been implicated in various diseases, including cancer, schizophrenia, and obesity. In cancer, NTSR1 is overexpressed in several types of tumors, including breast, prostate, and pancreatic cancer, and is associated with tumor growth, invasion, and metastasis. Targeted drug discovery efforts have focused on developing NTSR1 antagonists as potential cancer therapeutics. One example of a successful drug targeting NTSR1 is the antipsychotic drug, paliperidone, which acts as an antagonist at both dopamine and NTSR1 receptors. Another example is the anti-obesity drug, liraglutide, which targets the glucagon-like peptide-1 receptor (GLP-1R) and has been shown to also activate NTSR1, leading to reduced food intake and weight loss. Overall, targeting NTSR1 has shown promise in various disease contexts, and further research is needed to fully understand its potential as a therapeutic target.</t>
        </is>
      </c>
      <c r="AU740" t="inlineStr">
        <is>
          <t>82</t>
        </is>
      </c>
      <c r="AV740" t="inlineStr">
        <is>
          <t>103</t>
        </is>
      </c>
      <c r="AW740" t="inlineStr">
        <is>
          <t>[{"UniProt":"P30989","EnsemblGene":["ENSG00000101188"],"EnsemblTrans":[["ENST00000370501","ENSP00000359532","principal1"]],"RefSeq":[["NM_002531","NP_002522","REVIEWED"]],"UCSC":["uc002ydf"],"SwissProt":["NTR1_HUMAN"]}]</t>
        </is>
      </c>
      <c r="AX740" t="inlineStr">
        <is>
          <t>pancreas</t>
        </is>
      </c>
      <c r="AY740" t="inlineStr">
        <is>
          <t>Distribution: Detected in some; Specificity: Tissue enriched</t>
        </is>
      </c>
      <c r="AZ740" t="inlineStr"/>
      <c r="BA740" t="inlineStr"/>
      <c r="BB740" t="inlineStr"/>
      <c r="BC740" t="inlineStr">
        <is>
          <t>(hsa04020)Calcium signaling pathway; (hsa04080)Neuroactive ligand-receptor interaction</t>
        </is>
      </c>
      <c r="BD740" t="inlineStr"/>
      <c r="BE740" t="inlineStr"/>
      <c r="BF740" t="inlineStr">
        <is>
          <t>1</t>
        </is>
      </c>
      <c r="BG740" t="inlineStr">
        <is>
          <t>0</t>
        </is>
      </c>
      <c r="BH740" t="inlineStr">
        <is>
          <t>0</t>
        </is>
      </c>
      <c r="BI740" t="inlineStr">
        <is>
          <t>0</t>
        </is>
      </c>
      <c r="BJ740" t="inlineStr">
        <is>
          <t>0</t>
        </is>
      </c>
      <c r="BK740" t="inlineStr">
        <is>
          <t>0</t>
        </is>
      </c>
      <c r="BL740" t="inlineStr">
        <is>
          <t>0</t>
        </is>
      </c>
      <c r="BM740" t="inlineStr">
        <is>
          <t>0</t>
        </is>
      </c>
      <c r="BN740" t="inlineStr">
        <is>
          <t>0</t>
        </is>
      </c>
      <c r="BO740" t="inlineStr">
        <is>
          <t>0</t>
        </is>
      </c>
      <c r="BP740" t="inlineStr">
        <is>
          <t>0</t>
        </is>
      </c>
      <c r="BQ740" t="inlineStr">
        <is>
          <t>0</t>
        </is>
      </c>
      <c r="BR740" t="inlineStr">
        <is>
          <t>0</t>
        </is>
      </c>
      <c r="BS740" t="inlineStr">
        <is>
          <t>0</t>
        </is>
      </c>
      <c r="BT740" t="inlineStr">
        <is>
          <t>0</t>
        </is>
      </c>
      <c r="BU740" t="inlineStr">
        <is>
          <t>0</t>
        </is>
      </c>
      <c r="BV740" t="inlineStr">
        <is>
          <t>0</t>
        </is>
      </c>
      <c r="BW740" t="inlineStr">
        <is>
          <t>0</t>
        </is>
      </c>
      <c r="BX740" t="inlineStr">
        <is>
          <t>0</t>
        </is>
      </c>
      <c r="BY740" t="inlineStr">
        <is>
          <t>0</t>
        </is>
      </c>
      <c r="BZ740" s="2" t="n">
        <v>1</v>
      </c>
    </row>
    <row r="741">
      <c r="A741" t="inlineStr">
        <is>
          <t>51439</t>
        </is>
      </c>
      <c r="B741" t="inlineStr">
        <is>
          <t>FAM8A1</t>
        </is>
      </c>
      <c r="C741" t="inlineStr">
        <is>
          <t>0</t>
        </is>
      </c>
      <c r="D741" t="inlineStr">
        <is>
          <t>0</t>
        </is>
      </c>
      <c r="E741" t="inlineStr">
        <is>
          <t>1</t>
        </is>
      </c>
      <c r="F741" t="inlineStr">
        <is>
          <t>0</t>
        </is>
      </c>
      <c r="G741" t="inlineStr">
        <is>
          <t>0</t>
        </is>
      </c>
      <c r="H741" t="inlineStr">
        <is>
          <t>0</t>
        </is>
      </c>
      <c r="I741" t="inlineStr">
        <is>
          <t>0</t>
        </is>
      </c>
      <c r="J741" t="inlineStr">
        <is>
          <t>0</t>
        </is>
      </c>
      <c r="K741" t="inlineStr">
        <is>
          <t>FAM8A1</t>
        </is>
      </c>
      <c r="L741" t="inlineStr">
        <is>
          <t>AHCP</t>
        </is>
      </c>
      <c r="M741" t="inlineStr">
        <is>
          <t>protein-coding</t>
        </is>
      </c>
      <c r="N741" t="inlineStr">
        <is>
          <t>family with sequence similarity 8 member A1</t>
        </is>
      </c>
      <c r="O741" t="inlineStr">
        <is>
          <t>Predicted to be involved in ubiquitin-dependent ERAD pathway. Part of Hrd1p ubiquitin ligase complex. [provided by Alliance of Genome Resources, Apr 2022]</t>
        </is>
      </c>
      <c r="P741" t="inlineStr">
        <is>
          <t>chr6:17600302-17611715</t>
        </is>
      </c>
      <c r="Q741" t="inlineStr">
        <is>
          <t>FAM8A1 is a human gene that is predicted to be involved in the ubiquitin-dependent ERAD pathway. It is a member of the family with sequence similarity 8 and is part of the Hrd1p ubiquitin ligase complex. The ERAD pathway is responsible for identifying and degrading misfolded or damaged proteins in the endoplasmic reticulum. The Hrd1p ubiquitin ligase complex plays a crucial role in this process by tagging the misfolded proteins with ubiquitin, which marks them for degradation. FAM8A1's involvement in this pathway suggests that it may play a role in maintaining protein quality control in the cell.</t>
        </is>
      </c>
      <c r="R741" t="inlineStr">
        <is>
          <t>GO:0036503 ERAD pathway;GO:0034976 response to endoplasmic reticulum stress;GO:0010498 proteasomal protein catabolic process</t>
        </is>
      </c>
      <c r="S741" t="inlineStr">
        <is>
          <t>GO:0000836 Hrd1p ubiquitin ligase complex;GO:0000835 ER ubiquitin ligase complex;GO:0000153 cytoplasmic ubiquitin ligase complex</t>
        </is>
      </c>
      <c r="T741" t="inlineStr">
        <is>
          <t>[GO:0030163] protein catabolic process; [GO:0043226] organelle; [GO:0005783] endoplasmic reticulum</t>
        </is>
      </c>
      <c r="U741" t="inlineStr">
        <is>
          <t>GO:0005515 protein binding;GO:0005488 binding;GO:0003674 molecular_function</t>
        </is>
      </c>
      <c r="V741" t="inlineStr"/>
      <c r="W741" t="inlineStr">
        <is>
          <t>Transporters:Electrochemical Potential-driven transporters</t>
        </is>
      </c>
      <c r="X741" t="inlineStr">
        <is>
          <t>[IPR010432] RDD; [IPR039871] Protein FAM8A1</t>
        </is>
      </c>
      <c r="Y741" t="inlineStr">
        <is>
          <t>Golgi apparatus (Approved)</t>
        </is>
      </c>
      <c r="Z741" t="inlineStr"/>
      <c r="AA741" t="inlineStr"/>
      <c r="AB741" t="inlineStr">
        <is>
          <t>yes</t>
        </is>
      </c>
      <c r="AC741" t="inlineStr">
        <is>
          <t>yes</t>
        </is>
      </c>
      <c r="AD741" t="inlineStr">
        <is>
          <t>yes</t>
        </is>
      </c>
      <c r="AE741" t="inlineStr"/>
      <c r="AF741" t="inlineStr">
        <is>
          <t>principal2</t>
        </is>
      </c>
      <c r="AG741" t="inlineStr">
        <is>
          <t>MP:0005386 behavior/neurological phenotype</t>
        </is>
      </c>
      <c r="AH741" t="inlineStr"/>
      <c r="AI741" t="inlineStr"/>
      <c r="AJ741" t="inlineStr"/>
      <c r="AK741" t="inlineStr"/>
      <c r="AL741" t="inlineStr"/>
      <c r="AM741" t="inlineStr"/>
      <c r="AN741" t="inlineStr"/>
      <c r="AO741" t="inlineStr"/>
      <c r="AP741" t="inlineStr"/>
      <c r="AQ741" t="inlineStr">
        <is>
          <t>Pseudotumor Cerebri</t>
        </is>
      </c>
      <c r="AR741" t="inlineStr"/>
      <c r="AS741" t="inlineStr">
        <is>
          <t>intracranial hypertension</t>
        </is>
      </c>
      <c r="AT741" t="inlineStr">
        <is>
          <t>There is limited information available on the disease implications of FAM8A1. However, the ubiquitin-dependent ERAD pathway has been implicated in several diseases, including neurodegenerative disorders, cystic fibrosis, and cancer. Targeted drug discovery efforts for this pathway have focused on identifying small molecules that can modulate the activity of the Hrd1p ubiquitin ligase complex. One example is the drug Eeyarestatin I, which has been shown to inhibit the activity of the Hrd1p complex and promote the accumulation of misfolded proteins in the endoplasmic reticulum. This drug has been used in research to study the ERAD pathway and its role in disease. Another example is the drug Lumacaftor, which is used to treat cystic fibrosis by promoting the correct folding and trafficking of the CFTR protein, which is often misfolded and degraded by the ERAD pathway. While FAM8A1 itself has not been targeted for drug discovery efforts, its involvement in the ERAD pathway suggests that it may be a potential target for future drug development.</t>
        </is>
      </c>
      <c r="AU741" t="inlineStr"/>
      <c r="AV741" t="inlineStr">
        <is>
          <t>29</t>
        </is>
      </c>
      <c r="AW741" t="inlineStr">
        <is>
          <t>[{"UniProt":"Q9UBU6","EnsemblGene":["ENSG00000137414"],"EnsemblTrans":[["ENST00000259963","ENSP00000259963","principal2"]],"RefSeq":[["NM_016255","NP_057339","VALIDATED"]],"UCSC":["uc003ncc"],"SwissProt":["FA8A1_HUMAN"]}]</t>
        </is>
      </c>
      <c r="AX741" t="inlineStr">
        <is>
          <t>tongue</t>
        </is>
      </c>
      <c r="AY741" t="inlineStr">
        <is>
          <t>Distribution: Detected in all; Specificity: Low tissue specificity</t>
        </is>
      </c>
      <c r="AZ741" t="inlineStr">
        <is>
          <t>Cytoplasmic expression in several tissues.</t>
        </is>
      </c>
      <c r="BA741" t="inlineStr"/>
      <c r="BB741" t="inlineStr"/>
      <c r="BC741" t="inlineStr"/>
      <c r="BD741" t="inlineStr"/>
      <c r="BE741" t="inlineStr"/>
      <c r="BF741" t="inlineStr">
        <is>
          <t>0</t>
        </is>
      </c>
      <c r="BG741" t="inlineStr">
        <is>
          <t>0</t>
        </is>
      </c>
      <c r="BH741" t="inlineStr">
        <is>
          <t>0</t>
        </is>
      </c>
      <c r="BI741" t="inlineStr">
        <is>
          <t>0</t>
        </is>
      </c>
      <c r="BJ741" t="inlineStr">
        <is>
          <t>0</t>
        </is>
      </c>
      <c r="BK741" t="inlineStr">
        <is>
          <t>0</t>
        </is>
      </c>
      <c r="BL741" t="inlineStr">
        <is>
          <t>0</t>
        </is>
      </c>
      <c r="BM741" t="inlineStr">
        <is>
          <t>0</t>
        </is>
      </c>
      <c r="BN741" t="inlineStr">
        <is>
          <t>0</t>
        </is>
      </c>
      <c r="BO741" t="inlineStr">
        <is>
          <t>0</t>
        </is>
      </c>
      <c r="BP741" t="inlineStr">
        <is>
          <t>0</t>
        </is>
      </c>
      <c r="BQ741" t="inlineStr">
        <is>
          <t>1</t>
        </is>
      </c>
      <c r="BR741" t="inlineStr">
        <is>
          <t>0</t>
        </is>
      </c>
      <c r="BS741" t="inlineStr">
        <is>
          <t>0</t>
        </is>
      </c>
      <c r="BT741" t="inlineStr">
        <is>
          <t>0</t>
        </is>
      </c>
      <c r="BU741" t="inlineStr">
        <is>
          <t>0</t>
        </is>
      </c>
      <c r="BV741" t="inlineStr">
        <is>
          <t>0</t>
        </is>
      </c>
      <c r="BW741" t="inlineStr">
        <is>
          <t>0</t>
        </is>
      </c>
      <c r="BX741" t="inlineStr">
        <is>
          <t>1</t>
        </is>
      </c>
      <c r="BY741" t="inlineStr">
        <is>
          <t>0</t>
        </is>
      </c>
      <c r="BZ741" s="2" t="n">
        <v>1</v>
      </c>
    </row>
    <row r="742">
      <c r="A742" t="inlineStr">
        <is>
          <t>55601</t>
        </is>
      </c>
      <c r="B742" t="inlineStr">
        <is>
          <t>DDX60</t>
        </is>
      </c>
      <c r="C742" t="inlineStr">
        <is>
          <t>0</t>
        </is>
      </c>
      <c r="D742" t="inlineStr">
        <is>
          <t>0</t>
        </is>
      </c>
      <c r="E742" t="inlineStr">
        <is>
          <t>0</t>
        </is>
      </c>
      <c r="F742" t="inlineStr">
        <is>
          <t>0</t>
        </is>
      </c>
      <c r="G742" t="inlineStr">
        <is>
          <t>1</t>
        </is>
      </c>
      <c r="H742" t="inlineStr">
        <is>
          <t>0</t>
        </is>
      </c>
      <c r="I742" t="inlineStr">
        <is>
          <t>0</t>
        </is>
      </c>
      <c r="J742" t="inlineStr">
        <is>
          <t>0</t>
        </is>
      </c>
      <c r="K742" t="inlineStr">
        <is>
          <t>DDX60</t>
        </is>
      </c>
      <c r="L742" t="inlineStr"/>
      <c r="M742" t="inlineStr">
        <is>
          <t>protein-coding</t>
        </is>
      </c>
      <c r="N742" t="inlineStr">
        <is>
          <t>DExD/H-box helicase 60</t>
        </is>
      </c>
      <c r="O742"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c r="P742" t="inlineStr">
        <is>
          <t>chr4:168325979-168216294</t>
        </is>
      </c>
      <c r="Q742" t="inlineStr">
        <is>
          <t>DDX60 is a gene that encodes a DExD/H-box RNA helicase, which is a type of protein that is involved in altering RNA secondary structure and RNA binding. This protein is a part of the DEAD box protein family and is known to function as an antiviral factor. It promotes RIG-I-like receptor-mediated signaling, which is important for the immune response to viral infections. The conserved motif Asp-Glu-Ala-Asp (DEAD) is present in this protein, which is a characteristic feature of DEAD box proteins. Overall, DDX60 plays an important role in the immune response to viral infections by promoting antiviral signaling.</t>
        </is>
      </c>
      <c r="R742" t="inlineStr">
        <is>
          <t>GO:1900245 positive regulation of MDA-5 signaling pathway;GO:0039533 regulation of MDA-5 signaling pathway;GO:1900246 positive regulation of RIG-I signaling pathway</t>
        </is>
      </c>
      <c r="S742" t="inlineStr">
        <is>
          <t>GO:0045111 intermediate filament cytoskeleton;GO:0005856 cytoskeleton;GO:0005829 cytosol</t>
        </is>
      </c>
      <c r="T742" t="inlineStr">
        <is>
          <t>[GO:0003723] RNA binding; [GO:0005829] cytosol; [GO:0003824] catalytic activity; [GO:0016787] hydrolase activity; [GO:0043226] organelle; [GO:0005856] cytoskeleton; [GO:0140657] ATP-dependent activity; [GO:0140098] catalytic activity, acting on RNA; [GO:0002376] immune system process; [GO:0098542] defense response to other organism; [GO:0003677] DNA binding; [GO:0023052] signaling</t>
        </is>
      </c>
      <c r="U742" t="inlineStr">
        <is>
          <t>GO:0003725 double-stranded RNA binding;GO:0003724 RNA helicase activity;GO:0008186 ATP-dependent activity, acting on RNA</t>
        </is>
      </c>
      <c r="V742" t="inlineStr"/>
      <c r="W742" t="inlineStr">
        <is>
          <t>Enzymes; ENZYME proteins:Hydrolases; Predicted intracellular proteins</t>
        </is>
      </c>
      <c r="X742" t="inlineStr">
        <is>
          <t>[IPR001650] Helicase, C-terminal; [IPR011545] DEAD/DEAH box helicase domain; [IPR014001] Helicase superfamily 1/2, ATP-binding domain; [IPR027417] P-loop containing nucleoside triphosphate hydrolase</t>
        </is>
      </c>
      <c r="Y742" t="inlineStr">
        <is>
          <t>Cytosol (Supported); Additional: Intermediate filaments</t>
        </is>
      </c>
      <c r="Z742" t="inlineStr"/>
      <c r="AA742" t="inlineStr"/>
      <c r="AB742" t="inlineStr"/>
      <c r="AC742" t="inlineStr"/>
      <c r="AD742" t="inlineStr"/>
      <c r="AE742" t="inlineStr"/>
      <c r="AF742" t="inlineStr">
        <is>
          <t>principal2</t>
        </is>
      </c>
      <c r="AG742" t="inlineStr">
        <is>
          <t>MP:0010768 mortality/aging</t>
        </is>
      </c>
      <c r="AH742" t="inlineStr"/>
      <c r="AI742" t="inlineStr"/>
      <c r="AJ742" t="inlineStr"/>
      <c r="AK742" t="inlineStr"/>
      <c r="AL742" t="inlineStr"/>
      <c r="AM742" t="inlineStr"/>
      <c r="AN742" t="inlineStr"/>
      <c r="AO742" t="inlineStr"/>
      <c r="AP742" t="inlineStr"/>
      <c r="AQ742" t="inlineStr">
        <is>
          <t>Squamous cell carcinoma of lip; Squamous cell carcinoma of tongue; Lip and Oral Cavity Carcinoma; Malignant neoplasm of mouth; Influenza; Squamous cell carcinoma; Carcinogenesis; Neoplasms</t>
        </is>
      </c>
      <c r="AR742" t="inlineStr"/>
      <c r="AS742" t="inlineStr"/>
      <c r="AT742" t="inlineStr">
        <is>
          <t>There is limited information available on the disease implications of DDX60. However, recent studies have suggested that DDX60 may play a role in the pathogenesis of certain viral infections, including hepatitis C virus (HCV) and influenza A virus (IAV). Targeted drug discovery efforts for DDX60 are currently underway, with a focus on identifying small molecule inhibitors that can modulate its activity. While there are no drugs currently on the market that specifically target DDX60, there are several antiviral drugs that have been developed to target viral infections that may indirectly affect DDX60 activity. For example, direct-acting antiviral agents (DAAs) such as sofosbuvir and ledipasvir have been developed to treat HCV infections, while neuraminidase inhibitors such as oseltamivir and zanamivir are used to treat IAV infections. These drugs may indirectly affect DDX60 activity by reducing viral replication and promoting antiviral signaling.</t>
        </is>
      </c>
      <c r="AU742" t="inlineStr">
        <is>
          <t>7</t>
        </is>
      </c>
      <c r="AV742" t="inlineStr">
        <is>
          <t>27</t>
        </is>
      </c>
      <c r="AW742" t="inlineStr">
        <is>
          <t>[{"UniProt":"Q8IY21","EnsemblGene":["ENSG00000137628"],"EnsemblTrans":[["ENST00000393743","ENSP00000377344","principal2"]],"RefSeq":[["NM_017631","NP_060101","REVIEWED"]],"UCSC":["uc003irp"],"SwissProt":["DDX60_HUMAN"]},{"UniProt":"A0A3G9HN97","RefSeq":[["NM_017631","NP_060101","REVIEWED"]],"SwissProt":["A0A3G9HN97_HUMAN"]},{"UniProt":"Q6B0F7","RefSeq":[["NM_017631","NP_060101","REVIEWED"]],"SwissProt":["Q6B0F7_HUMAN"]},{"UniProt":"Q9H616","RefSeq":[["NM_017631","NP_060101","REVIEWED"]],"SwissProt":["Q9H616_HUMAN"]},{"UniProt":"Q9NXV7","RefSeq":[["NM_017631","NP_060101","REVIEWED"]],"SwissProt":["Q9NXV7_HUMAN"]}]</t>
        </is>
      </c>
      <c r="AX742" t="inlineStr">
        <is>
          <t>uterus</t>
        </is>
      </c>
      <c r="AY742" t="inlineStr">
        <is>
          <t>Distribution: Detected in all; Specificity: Tissue enhanced</t>
        </is>
      </c>
      <c r="AZ742" t="inlineStr">
        <is>
          <t>antibody: Normal tissues displayed moderate to strong cytoplasmic staining with additional nuclear positivity in a few tissues. Neuronal cells were weakly stained or negative.; General cytoplasmic expression.</t>
        </is>
      </c>
      <c r="BA742" t="inlineStr">
        <is>
          <t>Antibody: Cancer tissues displayed moderate to strong cytoplasmic staining with additional nuclear positivity in few cases.</t>
        </is>
      </c>
      <c r="BB742" t="inlineStr"/>
      <c r="BC742" t="inlineStr"/>
      <c r="BD742" t="inlineStr">
        <is>
          <t>(M5911)HALLMARK INTERFERON ALPHA RESPONSE; (M5913)HALLMARK INTERFERON GAMMA RESPONSE</t>
        </is>
      </c>
      <c r="BE742" t="inlineStr"/>
      <c r="BF742" t="inlineStr">
        <is>
          <t>1</t>
        </is>
      </c>
      <c r="BG742" t="inlineStr">
        <is>
          <t>0</t>
        </is>
      </c>
      <c r="BH742" t="inlineStr">
        <is>
          <t>0</t>
        </is>
      </c>
      <c r="BI742" t="inlineStr">
        <is>
          <t>0</t>
        </is>
      </c>
      <c r="BJ742" t="inlineStr">
        <is>
          <t>0</t>
        </is>
      </c>
      <c r="BK742" t="inlineStr">
        <is>
          <t>0</t>
        </is>
      </c>
      <c r="BL742" t="inlineStr">
        <is>
          <t>0</t>
        </is>
      </c>
      <c r="BM742" t="inlineStr">
        <is>
          <t>0</t>
        </is>
      </c>
      <c r="BN742" t="inlineStr">
        <is>
          <t>0</t>
        </is>
      </c>
      <c r="BO742" t="inlineStr">
        <is>
          <t>1</t>
        </is>
      </c>
      <c r="BP742" t="inlineStr">
        <is>
          <t>0</t>
        </is>
      </c>
      <c r="BQ742" t="inlineStr">
        <is>
          <t>0</t>
        </is>
      </c>
      <c r="BR742" t="inlineStr">
        <is>
          <t>0</t>
        </is>
      </c>
      <c r="BS742" t="inlineStr">
        <is>
          <t>0</t>
        </is>
      </c>
      <c r="BT742" t="inlineStr">
        <is>
          <t>0</t>
        </is>
      </c>
      <c r="BU742" t="inlineStr">
        <is>
          <t>0</t>
        </is>
      </c>
      <c r="BV742" t="inlineStr">
        <is>
          <t>0</t>
        </is>
      </c>
      <c r="BW742" t="inlineStr">
        <is>
          <t>0</t>
        </is>
      </c>
      <c r="BX742" t="inlineStr">
        <is>
          <t>0</t>
        </is>
      </c>
      <c r="BY742" t="inlineStr">
        <is>
          <t>0</t>
        </is>
      </c>
      <c r="BZ742" s="2" t="n">
        <v>1</v>
      </c>
    </row>
    <row r="743">
      <c r="A743" t="inlineStr">
        <is>
          <t>9912</t>
        </is>
      </c>
      <c r="B743" t="inlineStr">
        <is>
          <t>ARHGAP44</t>
        </is>
      </c>
      <c r="C743" t="inlineStr">
        <is>
          <t>0</t>
        </is>
      </c>
      <c r="D743" t="inlineStr">
        <is>
          <t>1</t>
        </is>
      </c>
      <c r="E743" t="inlineStr">
        <is>
          <t>0</t>
        </is>
      </c>
      <c r="F743" t="inlineStr">
        <is>
          <t>0</t>
        </is>
      </c>
      <c r="G743" t="inlineStr">
        <is>
          <t>0</t>
        </is>
      </c>
      <c r="H743" t="inlineStr">
        <is>
          <t>0</t>
        </is>
      </c>
      <c r="I743" t="inlineStr">
        <is>
          <t>0</t>
        </is>
      </c>
      <c r="J743" t="inlineStr">
        <is>
          <t>0</t>
        </is>
      </c>
      <c r="K743" t="inlineStr">
        <is>
          <t>ARHGAP44</t>
        </is>
      </c>
      <c r="L743" t="inlineStr">
        <is>
          <t>NPC-A-10|RICH2</t>
        </is>
      </c>
      <c r="M743" t="inlineStr">
        <is>
          <t>protein-coding</t>
        </is>
      </c>
      <c r="N743" t="inlineStr">
        <is>
          <t>Rho GTPase activating protein 44</t>
        </is>
      </c>
      <c r="O743" t="inlineStr">
        <is>
          <t>Enables phospholipid binding activity. Predicted to be involved in several processes, including modification of dendritic spine; negative regulation of Rac protein signal transduction; and regulation of plasma membrane bounded cell projection organization. Located in leading edge membrane. [provided by Alliance of Genome Resources, Apr 2022]</t>
        </is>
      </c>
      <c r="P743" t="inlineStr">
        <is>
          <t>chr17:12789498-12991643</t>
        </is>
      </c>
      <c r="Q743" t="inlineStr">
        <is>
          <t>ARHGAP44 is a human gene that encodes for a protein called Rho GTPase activating protein 44. This protein is involved in several biological processes, including the modification of dendritic spine, negative regulation of Rac protein signal transduction, and regulation of plasma membrane bounded cell projection organization. ARHGAP44 is located in the leading edge membrane and has the ability to bind to phospholipids.</t>
        </is>
      </c>
      <c r="R743" t="inlineStr">
        <is>
          <t>GO:0098886 modification of dendritic spine;GO:0099152 regulation of neurotransmitter receptor transport, endosome to postsynaptic membrane;GO:0035021 negative regulation of Rac protein signal transduction</t>
        </is>
      </c>
      <c r="S743" t="inlineStr">
        <is>
          <t>GO:0048786 presynaptic active zone;GO:0043197 dendritic spine;GO:0044309 neuron spine</t>
        </is>
      </c>
      <c r="T743" t="inlineStr">
        <is>
          <t>[GO:0023052] signaling; [GO:0098772] molecular function regulator activity; [GO:0031410] cytoplasmic vesicle; [GO:0043226] organelle; [GO:0005768] endosome; [GO:0016192] vesicle-mediated transport; [GO:0005829] cytosol; [GO:0048856] anatomical structure development; [GO:0030154] cell differentiation; [GO:0034330] cell junction organization; [GO:0008289] lipid binding; [GO:0007010] cytoskeleton organization; [GO:0005886] plasma membrane; [GO:0006886] intracellular protein transport; [GO:0072659] protein localization to plasma membrane</t>
        </is>
      </c>
      <c r="U743" t="inlineStr">
        <is>
          <t>GO:0005096 GTPase activator activity;GO:0031267 small GTPase binding;GO:0051020 GTPase binding</t>
        </is>
      </c>
      <c r="V743" t="inlineStr"/>
      <c r="W743" t="inlineStr">
        <is>
          <t>Predicted intracellular proteins</t>
        </is>
      </c>
      <c r="X743" t="inlineStr">
        <is>
          <t>[IPR000198] Rho GTPase-activating protein domain; [IPR004148] BAR domain; [IPR008936] Rho GTPase activation protein; [IPR027267] AH/BAR domain superfamily; [IPR047165] Rho GTPase-activating protein 17/44/SH3BP1-like</t>
        </is>
      </c>
      <c r="Y743" t="inlineStr"/>
      <c r="Z743" t="inlineStr"/>
      <c r="AA743" t="inlineStr"/>
      <c r="AB743" t="inlineStr"/>
      <c r="AC743" t="inlineStr"/>
      <c r="AD743" t="inlineStr"/>
      <c r="AE743" t="inlineStr"/>
      <c r="AF743" t="inlineStr">
        <is>
          <t>principal4</t>
        </is>
      </c>
      <c r="AG743" t="inlineStr">
        <is>
          <t>MP:0005386 behavior/neurological phenotype</t>
        </is>
      </c>
      <c r="AH743" t="inlineStr"/>
      <c r="AI743" t="inlineStr"/>
      <c r="AJ743" t="inlineStr"/>
      <c r="AK743" t="inlineStr">
        <is>
          <t>Blood Pressure;Creatinine;Echocardiography;Pulse</t>
        </is>
      </c>
      <c r="AL743" t="inlineStr">
        <is>
          <t>Antineoplastic Agents;Joint Instability;Multiple System Atrophy;Paclitaxel;Surveys and Questionnaires</t>
        </is>
      </c>
      <c r="AM743" t="inlineStr"/>
      <c r="AN743" t="inlineStr"/>
      <c r="AO743" t="inlineStr"/>
      <c r="AP743" t="inlineStr"/>
      <c r="AQ743" t="inlineStr">
        <is>
          <t>response to antineoplastic agent; Phobic anxiety disorder; Nodular Sclerosis Classical Hodgkin Lymphoma; HIV-1 infection; Liver carcinoma; Neoplasm Metastasis; Tumor Cell Invasion; Neoplasms</t>
        </is>
      </c>
      <c r="AR743" t="inlineStr">
        <is>
          <t>DOID:635 acquired immunodeficiency syndrome;DOID:8923 skin melanoma</t>
        </is>
      </c>
      <c r="AS743" t="inlineStr"/>
      <c r="AT743" t="inlineStr">
        <is>
          <t>There is limited information available on the disease implications of ARHGAP44. However, recent studies have suggested that mutations in this gene may be associated with the development of certain types of cancer, including breast cancer and glioblastoma. Targeted drug discovery efforts for ARHGAP44 are still in the early stages, but there is potential for the development of drugs that target the protein's ability to regulate cell projection organization and dendritic spine modification. Currently, there are no drugs on the market that specifically target ARHGAP44, but there are drugs that target other proteins in the Rho GTPase signaling pathway, such as Rho kinase inhibitors used to treat glaucoma and pulmonary hypertension. Further research is needed to fully understand the potential therapeutic implications of targeting ARHGAP44.</t>
        </is>
      </c>
      <c r="AU743" t="inlineStr">
        <is>
          <t>9</t>
        </is>
      </c>
      <c r="AV743" t="inlineStr">
        <is>
          <t>32</t>
        </is>
      </c>
      <c r="AW743" t="inlineStr">
        <is>
          <t>[{"UniProt":"Q17R89","EnsemblGene":["ENSG00000006740"],"EnsemblTrans":[["ENST00000340825","ENSP00000342566","alternative1"],["ENST00000379672","ENSP00000368994","principal4"]],"RefSeq":[["NM_001321166","NP_001308095","VALIDATED"],["NM_001321168","NP_001308097","VALIDATED"],["NM_014859","NP_055674","VALIDATED"]],"UCSC":["uc002gnr"],"SwissProt":["RHG44_HUMAN"]},{"UniProt":"E7ERK8","EnsemblGene":["ENSG00000006740"],"EnsemblTrans":[["ENST00000262444","ENSP00000262444","alternative2"]],"RefSeq":[["NM_001321167","NP_001308096","VALIDATED"]],"UCSC":["uc010vvk"],"SwissProt":["E7ERK8_HUMAN"]},{"UniProt":"Q69Z00","RefSeq":[["NM_001321164","NP_001308093","VALIDATED"],["NM_001321166","NP_001308095","VALIDATED"],["NM_001321167","NP_001308096","VALIDATED"],["NM_001321168","NP_001308097","VALIDATED"],["NM_014859","NP_055674","VALIDATED"]],"SwissProt":["Q69Z00_HUMAN"]}]</t>
        </is>
      </c>
      <c r="AX743" t="inlineStr"/>
      <c r="AY743" t="inlineStr">
        <is>
          <t>Distribution: Detected in many; Specificity: Tissue enhanced</t>
        </is>
      </c>
      <c r="AZ743" t="inlineStr">
        <is>
          <t>Cytoplasmic expression in several tissues.; antibody: A majority of normal tissues showed weak to moderate cytoplasmic staining. Colorectal glands and gall bladder displayed strong positivity. The liver, parathyroid, squamous epithelia, glial cells, myocytes and the lymphoid tissues were generally negative.</t>
        </is>
      </c>
      <c r="BA743" t="inlineStr">
        <is>
          <t>Antibody: One single case of urothelial cancers showed strong cytoplasmic staining. Several cases of prostate, ovarian, endometrial, gastric and pancreatic cancers displayed weak to moderate cytoplasmic positivity. Remaining cancer tissues were generally negative.</t>
        </is>
      </c>
      <c r="BB743" t="inlineStr"/>
      <c r="BC743" t="inlineStr"/>
      <c r="BD743" t="inlineStr"/>
      <c r="BE743" t="inlineStr"/>
      <c r="BF743" t="inlineStr">
        <is>
          <t>1</t>
        </is>
      </c>
      <c r="BG743" t="inlineStr">
        <is>
          <t>0</t>
        </is>
      </c>
      <c r="BH743" t="inlineStr">
        <is>
          <t>0</t>
        </is>
      </c>
      <c r="BI743" t="inlineStr">
        <is>
          <t>0</t>
        </is>
      </c>
      <c r="BJ743" t="inlineStr">
        <is>
          <t>0</t>
        </is>
      </c>
      <c r="BK743" t="inlineStr">
        <is>
          <t>0</t>
        </is>
      </c>
      <c r="BL743" t="inlineStr">
        <is>
          <t>0</t>
        </is>
      </c>
      <c r="BM743" t="inlineStr">
        <is>
          <t>0</t>
        </is>
      </c>
      <c r="BN743" t="inlineStr">
        <is>
          <t>0</t>
        </is>
      </c>
      <c r="BO743" t="inlineStr">
        <is>
          <t>0</t>
        </is>
      </c>
      <c r="BP743" t="inlineStr">
        <is>
          <t>0</t>
        </is>
      </c>
      <c r="BQ743" t="inlineStr">
        <is>
          <t>0</t>
        </is>
      </c>
      <c r="BR743" t="inlineStr">
        <is>
          <t>0</t>
        </is>
      </c>
      <c r="BS743" t="inlineStr">
        <is>
          <t>0</t>
        </is>
      </c>
      <c r="BT743" t="inlineStr">
        <is>
          <t>0</t>
        </is>
      </c>
      <c r="BU743" t="inlineStr">
        <is>
          <t>0</t>
        </is>
      </c>
      <c r="BV743" t="inlineStr">
        <is>
          <t>1</t>
        </is>
      </c>
      <c r="BW743" t="inlineStr">
        <is>
          <t>0</t>
        </is>
      </c>
      <c r="BX743" t="inlineStr">
        <is>
          <t>0</t>
        </is>
      </c>
      <c r="BY743" t="inlineStr">
        <is>
          <t>0</t>
        </is>
      </c>
      <c r="BZ743" s="2" t="n">
        <v>1</v>
      </c>
    </row>
    <row r="744">
      <c r="A744" t="inlineStr">
        <is>
          <t>130733</t>
        </is>
      </c>
      <c r="B744" t="inlineStr">
        <is>
          <t>TMEM178A</t>
        </is>
      </c>
      <c r="C744" t="inlineStr">
        <is>
          <t>0</t>
        </is>
      </c>
      <c r="D744" t="inlineStr">
        <is>
          <t>0</t>
        </is>
      </c>
      <c r="E744" t="inlineStr">
        <is>
          <t>1</t>
        </is>
      </c>
      <c r="F744" t="inlineStr">
        <is>
          <t>0</t>
        </is>
      </c>
      <c r="G744" t="inlineStr">
        <is>
          <t>0</t>
        </is>
      </c>
      <c r="H744" t="inlineStr">
        <is>
          <t>0</t>
        </is>
      </c>
      <c r="I744" t="inlineStr">
        <is>
          <t>0</t>
        </is>
      </c>
      <c r="J744" t="inlineStr">
        <is>
          <t>0</t>
        </is>
      </c>
      <c r="K744" t="inlineStr">
        <is>
          <t>TMEM178A</t>
        </is>
      </c>
      <c r="L744" t="inlineStr">
        <is>
          <t>TMEM178</t>
        </is>
      </c>
      <c r="M744" t="inlineStr">
        <is>
          <t>protein-coding</t>
        </is>
      </c>
      <c r="N744" t="inlineStr">
        <is>
          <t>transmembrane protein 178A</t>
        </is>
      </c>
      <c r="O744" t="inlineStr">
        <is>
          <t>Predicted to be involved in negative regulation of osteoclast differentiation and regulation of cytosolic calcium ion concentration. Predicted to be integral component of membrane. Predicted to be active in endoplasmic reticulum membrane. [provided by Alliance of Genome Resources, Apr 2022]</t>
        </is>
      </c>
      <c r="P744" t="inlineStr">
        <is>
          <t>chr2:39665483-39735960</t>
        </is>
      </c>
      <c r="Q744" t="inlineStr">
        <is>
          <t>TMEM178A is a human gene that is predicted to play a role in regulating osteoclast differentiation and cytosolic calcium ion concentration. It is also predicted to be an integral component of the membrane and active in the endoplasmic reticulum membrane. The function of this gene is not yet fully understood, but it is believed to be involved in various cellular processes. Further research is needed to fully understand the role of TMEM178A in human biology and disease.</t>
        </is>
      </c>
      <c r="R744" t="inlineStr">
        <is>
          <t>GO:0045671 negative regulation of osteoclast differentiation;GO:0002762 negative regulation of myeloid leukocyte differentiation;GO:0051480 regulation of cytosolic calcium ion concentration</t>
        </is>
      </c>
      <c r="S744" t="inlineStr">
        <is>
          <t>GO:0005789 endoplasmic reticulum membrane;GO:0098827 endoplasmic reticulum subcompartment;GO:0042175 nuclear outer membrane-endoplasmic reticulum membrane network</t>
        </is>
      </c>
      <c r="T744" t="inlineStr">
        <is>
          <t>[GO:0043226] organelle; [GO:0005783] endoplasmic reticulum; [GO:0055065] metal ion homeostasis; [GO:0002376] immune system process; [GO:0048856] anatomical structure development; [GO:0030154] cell differentiation</t>
        </is>
      </c>
      <c r="U744" t="inlineStr"/>
      <c r="V744" t="inlineStr"/>
      <c r="W744" t="inlineStr">
        <is>
          <t>Predicted intracellular proteins; Transporters:Accessory Factors Involved in Transport</t>
        </is>
      </c>
      <c r="X744" t="inlineStr">
        <is>
          <t>[IPR004031] PMP-22/EMP/MP20/Claudin superfamily; [IPR039625] Transmembrane protein 178A/B</t>
        </is>
      </c>
      <c r="Y744" t="inlineStr">
        <is>
          <t>Vesicles (Approved); Additional: Nucleoplasm</t>
        </is>
      </c>
      <c r="Z744" t="inlineStr"/>
      <c r="AA744" t="inlineStr"/>
      <c r="AB744" t="inlineStr">
        <is>
          <t>yes</t>
        </is>
      </c>
      <c r="AC744" t="inlineStr">
        <is>
          <t>yes</t>
        </is>
      </c>
      <c r="AD744" t="inlineStr">
        <is>
          <t>yes</t>
        </is>
      </c>
      <c r="AE744" t="inlineStr"/>
      <c r="AF744" t="inlineStr">
        <is>
          <t>principal1</t>
        </is>
      </c>
      <c r="AG744" t="inlineStr">
        <is>
          <t>MP:0005397 hematopoietic system phenotype</t>
        </is>
      </c>
      <c r="AH744" t="inlineStr"/>
      <c r="AI744" t="inlineStr"/>
      <c r="AJ744" t="inlineStr"/>
      <c r="AK744" t="inlineStr">
        <is>
          <t>Cholesterol, LDL;Glomerular Filtration Rate;Menopause;Platelet Function Tests;Respiratory Function Tests</t>
        </is>
      </c>
      <c r="AL744" t="inlineStr">
        <is>
          <t>Electromagnetic Radiation;Erectile Dysfunction;Hormones;Hypertension;Personality;Prostatic Neoplasms;candesartan</t>
        </is>
      </c>
      <c r="AM744" t="inlineStr"/>
      <c r="AN744" t="inlineStr"/>
      <c r="AO744" t="inlineStr"/>
      <c r="AP744" t="inlineStr"/>
      <c r="AQ744" t="inlineStr">
        <is>
          <t>Liver Cirrhosis, Experimental; Asthma</t>
        </is>
      </c>
      <c r="AR744" t="inlineStr"/>
      <c r="AS744" t="inlineStr"/>
      <c r="AT744" t="inlineStr">
        <is>
          <t>Unfortunately, there is currently limited information available on the disease implications and targeted drug discovery efforts for TMEM178A. As the function of this gene is not yet fully understood, it is difficult to determine its potential role in disease and identify potential drug targets. Additionally, there are currently no drugs on the market that specifically target TMEM178A. However, as research on this gene continues, it may become a target for drug discovery efforts in the future.</t>
        </is>
      </c>
      <c r="AU744" t="inlineStr">
        <is>
          <t>1</t>
        </is>
      </c>
      <c r="AV744" t="inlineStr">
        <is>
          <t>10</t>
        </is>
      </c>
      <c r="AW744" t="inlineStr">
        <is>
          <t>[{"UniProt":"Q8NBL3","EnsemblGene":["ENSG00000152154"],"EnsemblTrans":[["ENST00000281961","ENSP00000281961","principal1"]],"RefSeq":[["NM_001167959","NP_001161431","VALIDATED"],["NM_152390","NP_689603","VALIDATED"]],"UCSC":["uc002rrt"],"SwissProt":["T178A_HUMAN"]}]</t>
        </is>
      </c>
      <c r="AX744" t="inlineStr">
        <is>
          <t>eye</t>
        </is>
      </c>
      <c r="AY744" t="inlineStr">
        <is>
          <t>Distribution: Detected in many; Specificity: Tissue enriched</t>
        </is>
      </c>
      <c r="AZ744" t="inlineStr">
        <is>
          <t>Estimation of protein expression could not be performed. View primary data.; antibody: Strong cytoplasmic positivity was exhibited in subsets of cells in non-germinal center cells of lymphoid tissues, bone marrow and spleen. Gastric parietal cells displayed strong membranous positivity. A fraction of renal tubules were moderately stained. Remaining normal tissues were negative.</t>
        </is>
      </c>
      <c r="BA744" t="inlineStr">
        <is>
          <t>Antibody: Malignant tissues were in general negative.</t>
        </is>
      </c>
      <c r="BB744" t="inlineStr"/>
      <c r="BC744" t="inlineStr"/>
      <c r="BD744" t="inlineStr"/>
      <c r="BE744" t="inlineStr"/>
      <c r="BF744" t="inlineStr">
        <is>
          <t>1</t>
        </is>
      </c>
      <c r="BG744" t="inlineStr">
        <is>
          <t>0</t>
        </is>
      </c>
      <c r="BH744" t="inlineStr">
        <is>
          <t>0</t>
        </is>
      </c>
      <c r="BI744" t="inlineStr">
        <is>
          <t>0</t>
        </is>
      </c>
      <c r="BJ744" t="inlineStr">
        <is>
          <t>0</t>
        </is>
      </c>
      <c r="BK744" t="inlineStr">
        <is>
          <t>0</t>
        </is>
      </c>
      <c r="BL744" t="inlineStr">
        <is>
          <t>0</t>
        </is>
      </c>
      <c r="BM744" t="inlineStr">
        <is>
          <t>0</t>
        </is>
      </c>
      <c r="BN744" t="inlineStr">
        <is>
          <t>0</t>
        </is>
      </c>
      <c r="BO744" t="inlineStr">
        <is>
          <t>0</t>
        </is>
      </c>
      <c r="BP744" t="inlineStr">
        <is>
          <t>0</t>
        </is>
      </c>
      <c r="BQ744" t="inlineStr">
        <is>
          <t>0</t>
        </is>
      </c>
      <c r="BR744" t="inlineStr">
        <is>
          <t>0</t>
        </is>
      </c>
      <c r="BS744" t="inlineStr">
        <is>
          <t>0</t>
        </is>
      </c>
      <c r="BT744" t="inlineStr">
        <is>
          <t>0</t>
        </is>
      </c>
      <c r="BU744" t="inlineStr">
        <is>
          <t>0</t>
        </is>
      </c>
      <c r="BV744" t="inlineStr">
        <is>
          <t>0</t>
        </is>
      </c>
      <c r="BW744" t="inlineStr">
        <is>
          <t>0</t>
        </is>
      </c>
      <c r="BX744" t="inlineStr">
        <is>
          <t>0</t>
        </is>
      </c>
      <c r="BY744" t="inlineStr">
        <is>
          <t>0</t>
        </is>
      </c>
      <c r="BZ744" s="2" t="n">
        <v>1</v>
      </c>
    </row>
    <row r="745">
      <c r="A745" t="inlineStr">
        <is>
          <t>53373</t>
        </is>
      </c>
      <c r="B745" t="inlineStr">
        <is>
          <t>TPCN1</t>
        </is>
      </c>
      <c r="C745" t="inlineStr">
        <is>
          <t>0</t>
        </is>
      </c>
      <c r="D745" t="inlineStr">
        <is>
          <t>0</t>
        </is>
      </c>
      <c r="E745" t="inlineStr">
        <is>
          <t>0</t>
        </is>
      </c>
      <c r="F745" t="inlineStr">
        <is>
          <t>0</t>
        </is>
      </c>
      <c r="G745" t="inlineStr">
        <is>
          <t>0</t>
        </is>
      </c>
      <c r="H745" t="inlineStr">
        <is>
          <t>0</t>
        </is>
      </c>
      <c r="I745" t="inlineStr">
        <is>
          <t>0</t>
        </is>
      </c>
      <c r="J745" t="inlineStr">
        <is>
          <t>1</t>
        </is>
      </c>
      <c r="K745" t="inlineStr">
        <is>
          <t>TPCN1</t>
        </is>
      </c>
      <c r="L745" t="inlineStr">
        <is>
          <t>TPC1</t>
        </is>
      </c>
      <c r="M745" t="inlineStr">
        <is>
          <t>protein-coding</t>
        </is>
      </c>
      <c r="N745" t="inlineStr">
        <is>
          <t>two pore segment channel 1</t>
        </is>
      </c>
      <c r="O745" t="inlineStr">
        <is>
          <t>Voltage-gated Ca(2+) and Na+ channels have 4 homologous domains, each containing 6 transmembrane segments, S1 to S6. TPCN1 is similar to these channels, but it has only 2 domains containing S1 to S6 (Ishibashi et al., 2000 [PubMed 10753632]).[supplied by OMIM, Mar 2008]</t>
        </is>
      </c>
      <c r="P745" t="inlineStr">
        <is>
          <t>chr12:113221464-113298585</t>
        </is>
      </c>
      <c r="Q745" t="inlineStr">
        <is>
          <t>TPCN1, or two pore segment channel 1, is a gene that encodes a protein similar to voltage-gated calcium and sodium channels. However, TPCN1 only has two domains containing six transmembrane segments each, while the other channels have four domains. The function of TPCN1 is to transport calcium ions across cell membranes, which is important for various cellular processes such as muscle contraction and neurotransmitter release. Mutations in TPCN1 have been associated with various diseases, including Parkinson's disease and lysosomal storage disorders.</t>
        </is>
      </c>
      <c r="R745" t="inlineStr">
        <is>
          <t>GO:0075509 endocytosis involved in viral entry into host cell;GO:0046794 transport of virus;GO:0046718 symbiont entry into host cell</t>
        </is>
      </c>
      <c r="S745" t="inlineStr">
        <is>
          <t>GO:0036019 endolysosome;GO:0055038 recycling endosome membrane;GO:0031901 early endosome membrane</t>
        </is>
      </c>
      <c r="T745" t="inlineStr">
        <is>
          <t>[GO:0043226] organelle; [GO:0005773] vacuole; [GO:0005764] lysosome; [GO:0005215] transporter activity; [GO:0055085] transmembrane transport; [GO:0031410] cytoplasmic vesicle; [GO:0005768] endosome; [GO:0055065] metal ion homeostasis; [GO:0006914] autophagy; [GO:0016192] vesicle-mediated transport; [GO:0008289] lipid binding</t>
        </is>
      </c>
      <c r="U745" t="inlineStr">
        <is>
          <t>GO:0097682 intracellular phosphatidylinositol-3,5-bisphosphate-sensitive monatomic cation channel activity;GO:0072345 NAADP-sensitive calcium-release channel activity;GO:0015280 ligand-gated sodium channel activity</t>
        </is>
      </c>
      <c r="V745" t="inlineStr"/>
      <c r="W745" t="inlineStr">
        <is>
          <t>Voltage-gated ion channels:CatSper and Two-Pore Channels; Transporters:Transporter channels and pores; Predicted intracellular proteins</t>
        </is>
      </c>
      <c r="X745" t="inlineStr">
        <is>
          <t>[IPR028801] Two pore channel protein 1; [IPR005821] Ion transport domain; [IPR027359] Voltage-dependent channel domain superfamily</t>
        </is>
      </c>
      <c r="Y745" t="inlineStr"/>
      <c r="Z745" t="inlineStr"/>
      <c r="AA745" t="inlineStr"/>
      <c r="AB745" t="inlineStr">
        <is>
          <t>yes</t>
        </is>
      </c>
      <c r="AC745" t="inlineStr">
        <is>
          <t>yes</t>
        </is>
      </c>
      <c r="AD745" t="inlineStr">
        <is>
          <t>yes</t>
        </is>
      </c>
      <c r="AE745" t="inlineStr"/>
      <c r="AF745" t="inlineStr">
        <is>
          <t>principal1</t>
        </is>
      </c>
      <c r="AG745" t="inlineStr">
        <is>
          <t>MP:0005397 hematopoietic system phenotype</t>
        </is>
      </c>
      <c r="AH745" t="inlineStr"/>
      <c r="AI745" t="inlineStr"/>
      <c r="AJ745" t="inlineStr"/>
      <c r="AK745" t="inlineStr"/>
      <c r="AL745" t="inlineStr"/>
      <c r="AM745" t="inlineStr"/>
      <c r="AN745" t="inlineStr"/>
      <c r="AO745" t="inlineStr"/>
      <c r="AP745" t="inlineStr"/>
      <c r="AQ745" t="inlineStr">
        <is>
          <t>Metastatic Colorectal Carcinoma; Thyroid cancer, follicular; Oligospermia; Differentiated Thyroid Gland Carcinoma; Follicular thyroid carcinoma; Anaplastic thyroid carcinoma; Secondary malignant neoplasm of colon and/or rectum; Malignant neoplasm of thyroid; Body mass index; Thyroid Neoplasm; Thyroid carcinoma; Papillary thyroid carcinoma; Secondary malignant neoplasm of lung; B-Cell Lymphomas; Virus Diseases; Heart failure; Cardiovascular Diseases; Congestive heart failure; Central neuroblastoma; Childhood Neuroblastoma; Neuroblastoma; Glioma; Carcinogenesis; Neoplasm Metastasis; Tumor Cell Invasion; Neoplasms</t>
        </is>
      </c>
      <c r="AR745" t="inlineStr"/>
      <c r="AS745" t="inlineStr">
        <is>
          <t>Oligospermia</t>
        </is>
      </c>
      <c r="AT745" t="inlineStr">
        <is>
          <t>Mutations in TPCN1 have been associated with various diseases, including Parkinson's disease and lysosomal storage disorders. In Parkinson's disease, TPCN1 mutations have been linked to impaired lysosomal function and accumulation of alpha-synuclein, a protein that forms toxic aggregates in the brain. This has led to efforts to develop drugs that target TPCN1 to improve lysosomal function and reduce alpha-synuclein accumulation. One example is ML-SA1, a small molecule activator of TPCN1 that has been shown to improve lysosomal function and reduce alpha-synuclein accumulation in preclinical models of Parkinson's disease. In lysosomal storage disorders, TPCN1 mutations can lead to impaired calcium signaling and lysosomal dysfunction. There are currently no drugs on the market that specifically target TPCN1 for the treatment of these disorders, but research is ongoing to identify potential drug candidates.</t>
        </is>
      </c>
      <c r="AU745" t="inlineStr">
        <is>
          <t>15</t>
        </is>
      </c>
      <c r="AV745" t="inlineStr">
        <is>
          <t>38</t>
        </is>
      </c>
      <c r="AW745" t="inlineStr">
        <is>
          <t>[{"UniProt":"Q9ULQ1","EnsemblGene":["ENSG00000186815"],"EnsemblTrans":[["ENST00000335509","ENSP00000335300","principal1"],["ENST00000541517","ENSP00000438125",""],["ENST00000550785","ENSP00000448083",""]],"RefSeq":[["NM_001143819","NP_001137291","VALIDATED"],["NM_001301214","NP_001288143","VALIDATED"],["NM_017901","NP_060371","VALIDATED"],["XM_011538490","XP_011536792"],["XM_011538492","XP_011536794","MODEL"]],"UCSC":["uc001tuw"],"SwissProt":["TPC1_HUMAN"]},{"UniProt":"B7Z3R2","EnsemblGene":["ENSG00000186815"],"EnsemblTrans":[["ENST00000392569","ENSP00000376350",""]],"RefSeq":[["NM_001301214","NP_001288143","VALIDATED"],["XM_005253906","XP_005253963"],["XM_011538493","XP_011536795","MODEL"],["XM_017019481","XP_016874970"]],"UCSC":["uc058tor"],"SwissProt":["B7Z3R2_HUMAN"]},{"UniProt":"B3KSG7","RefSeq":[["NM_001143819","NP_001137291","VALIDATED"],["NM_017901","NP_060371","VALIDATED"]],"SwissProt":["B3KSG7_HUMAN"]}]</t>
        </is>
      </c>
      <c r="AX745" t="inlineStr"/>
      <c r="AY745" t="inlineStr">
        <is>
          <t>Distribution: Detected in all; Specificity: Low tissue specificity</t>
        </is>
      </c>
      <c r="AZ745" t="inlineStr">
        <is>
          <t>antibody: Most normal tissues showed weak to moderate cytoplasmic positivity. Adrenal glands and parathyroid displayed strong immunoreactivity. Tonsil, glial cells, renal glomeruli, most squamous epithelial cells and cells in female genital tract were negative.; Cytoplasmic expression in several tissues.</t>
        </is>
      </c>
      <c r="BA745" t="inlineStr">
        <is>
          <t>Antibody: Several case of malignant melanomas, breast, prostate, testicular, pancreatic, liver and colorectal cancers showed weak to moderate cytoplasmic staining. Other malignant cells were in general negative.</t>
        </is>
      </c>
      <c r="BB745" t="inlineStr"/>
      <c r="BC745" t="inlineStr">
        <is>
          <t>(hsa04020)Calcium signaling pathway</t>
        </is>
      </c>
      <c r="BD745" t="inlineStr"/>
      <c r="BE745" t="inlineStr"/>
      <c r="BF745" t="inlineStr">
        <is>
          <t>1</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c r="BT745" t="inlineStr">
        <is>
          <t>0</t>
        </is>
      </c>
      <c r="BU745" t="inlineStr">
        <is>
          <t>0</t>
        </is>
      </c>
      <c r="BV745" t="inlineStr">
        <is>
          <t>0</t>
        </is>
      </c>
      <c r="BW745" t="inlineStr">
        <is>
          <t>0</t>
        </is>
      </c>
      <c r="BX745" t="inlineStr">
        <is>
          <t>0</t>
        </is>
      </c>
      <c r="BY745" t="inlineStr">
        <is>
          <t>0</t>
        </is>
      </c>
      <c r="BZ745" s="2" t="n">
        <v>1</v>
      </c>
    </row>
    <row r="746">
      <c r="A746" t="inlineStr">
        <is>
          <t>3732</t>
        </is>
      </c>
      <c r="B746" t="inlineStr">
        <is>
          <t>CD82</t>
        </is>
      </c>
      <c r="C746" t="inlineStr">
        <is>
          <t>0</t>
        </is>
      </c>
      <c r="D746" t="inlineStr">
        <is>
          <t>0</t>
        </is>
      </c>
      <c r="E746" t="inlineStr">
        <is>
          <t>0</t>
        </is>
      </c>
      <c r="F746" t="inlineStr">
        <is>
          <t>0</t>
        </is>
      </c>
      <c r="G746" t="inlineStr">
        <is>
          <t>1</t>
        </is>
      </c>
      <c r="H746" t="inlineStr">
        <is>
          <t>0</t>
        </is>
      </c>
      <c r="I746" t="inlineStr">
        <is>
          <t>0</t>
        </is>
      </c>
      <c r="J746" t="inlineStr">
        <is>
          <t>0</t>
        </is>
      </c>
      <c r="K746" t="inlineStr">
        <is>
          <t>CD82</t>
        </is>
      </c>
      <c r="L746" t="inlineStr">
        <is>
          <t>4F9|C33|GR15|IA4|KAI1|R2|SAR2|ST6|TSPAN27</t>
        </is>
      </c>
      <c r="M746" t="inlineStr">
        <is>
          <t>protein-coding</t>
        </is>
      </c>
      <c r="N746" t="inlineStr">
        <is>
          <t>CD82 molecule</t>
        </is>
      </c>
      <c r="O746"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P746" t="inlineStr">
        <is>
          <t>chr11:44564409-44620358</t>
        </is>
      </c>
      <c r="Q746" t="inlineStr">
        <is>
          <t>CD82 is a gene that encodes for a membrane glycoprotein belonging to the transmembrane 4 superfamily. It acts as a metastasis suppressor and its expression is downregulated in human cancers during tumor progression. The gene can be activated by p53 through a binding sequence in the promoter and its expression is strongly correlated with that of p53. Loss of expression of CD82 and p53 is associated with poor survival in prostate cancer patients. The gene has two alternatively spliced transcript variants that encode for distinct isoforms.</t>
        </is>
      </c>
      <c r="R746" t="inlineStr"/>
      <c r="S746" t="inlineStr">
        <is>
          <t>GO:0070062 extracellular exosome;GO:1903561 extracellular vesicle;GO:0043230 extracellular organelle</t>
        </is>
      </c>
      <c r="T746" t="inlineStr">
        <is>
          <t>[GO:0005886] plasma membrane; [GO:0043226] organelle; [GO:0005576] extracellular region; [GO:0005615] extracellular space</t>
        </is>
      </c>
      <c r="U746" t="inlineStr">
        <is>
          <t>GO:0005515 protein binding;GO:0005488 binding;GO:0003674 molecular_function</t>
        </is>
      </c>
      <c r="V746" t="inlineStr"/>
      <c r="W746" t="inlineStr">
        <is>
          <t>Cancer-related genes:Candidate cancer biomarkers; CD markers; Predicted intracellular proteins</t>
        </is>
      </c>
      <c r="X746" t="inlineStr">
        <is>
          <t>[IPR018499] Tetraspanin/Peripherin; [IPR018503] Tetraspanin, conserved site; [IPR000301] Tetraspanin, animals; [IPR008952] Tetraspanin, EC2 domain superfamily</t>
        </is>
      </c>
      <c r="Y746" t="inlineStr">
        <is>
          <t>Vesicles (Uncertain)</t>
        </is>
      </c>
      <c r="Z746" t="inlineStr"/>
      <c r="AA746" t="inlineStr"/>
      <c r="AB746" t="inlineStr">
        <is>
          <t>yes</t>
        </is>
      </c>
      <c r="AC746" t="inlineStr">
        <is>
          <t>yes</t>
        </is>
      </c>
      <c r="AD746" t="inlineStr">
        <is>
          <t>yes</t>
        </is>
      </c>
      <c r="AE746" t="inlineStr">
        <is>
          <t>yes</t>
        </is>
      </c>
      <c r="AF746" t="inlineStr">
        <is>
          <t>principal1</t>
        </is>
      </c>
      <c r="AG746" t="inlineStr">
        <is>
          <t>MP:0005397 hematopoietic system phenotype</t>
        </is>
      </c>
      <c r="AH746" t="inlineStr"/>
      <c r="AI746" t="inlineStr"/>
      <c r="AJ746" t="inlineStr"/>
      <c r="AK746" t="inlineStr">
        <is>
          <t>Ankle Brachial Index;Atherosclerosis;Leukocyte Count;Myocardial Infarction;Platelet Function Tests;Taste Perception</t>
        </is>
      </c>
      <c r="AL746" t="inlineStr">
        <is>
          <t>Alopecia;Arterial Pressure;Blood Pressure;Diet;Hematologic Tests</t>
        </is>
      </c>
      <c r="AM746" t="inlineStr"/>
      <c r="AN746" t="inlineStr"/>
      <c r="AO746" t="inlineStr"/>
      <c r="AP746" t="inlineStr"/>
      <c r="AQ746"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TARSAL-CARPAL COALITION SYNDROME; Endometrial Neoplasms;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46" t="inlineStr"/>
      <c r="AS746" t="inlineStr">
        <is>
          <t>Miscarriage</t>
        </is>
      </c>
      <c r="AT746" t="inlineStr">
        <is>
          <t>CD82 has been implicated in various diseases, including cancer, HIV infection, and Alzheimer's disease. In cancer, CD82 has been shown to suppress metastasis by inhibiting cell migration and invasion. Therefore, there have been efforts to develop drugs that target CD82 to prevent cancer metastasis. One example is a peptide called TIP-1, which has been shown to increase CD82 expression and inhibit cancer cell migration and invasion. Another example is a small molecule called ADH-1, which targets CD82 and has shown promising results in preclinical studies for the treatment of various cancers. However, there are currently no drugs targeting CD82 that have been approved for clinical use. In HIV infection, CD82 has been shown to inhibit viral entry into cells, and there have been efforts to develop drugs that target CD82 to prevent HIV infection. In Alzheimer's disease, CD82 has been shown to be involved in the formation of amyloid plaques, and there have been efforts to develop drugs that target CD82 to prevent or treat Alzheimer's disease. However, there are currently no drugs targeting CD82 that have been approved for the treatment of HIV infection or Alzheimer's disease.</t>
        </is>
      </c>
      <c r="AU746" t="inlineStr">
        <is>
          <t>173</t>
        </is>
      </c>
      <c r="AV746" t="inlineStr">
        <is>
          <t>233</t>
        </is>
      </c>
      <c r="AW746" t="inlineStr">
        <is>
          <t>[{"UniProt":"P27701","EnsemblGene":["ENSG00000085117"],"EnsemblTrans":[["ENST00000227155","ENSP00000227155","principal1"],["ENST00000342935","ENSP00000339686",""]],"RefSeq":[["NM_001024844","NP_001020015","REVIEWED"],["NM_002231","NP_002222","REVIEWED"],["XM_006718223","XP_006718286"]],"UCSC":["uc001myc"],"SwissProt":["CD82_HUMAN"]}]</t>
        </is>
      </c>
      <c r="AX746" t="inlineStr"/>
      <c r="AY746" t="inlineStr">
        <is>
          <t>Distribution: Detected in all; Specificity: Low tissue specificity</t>
        </is>
      </c>
      <c r="AZ746" t="inlineStr">
        <is>
          <t>antibody: Most normal cells were negative. Distinct reticular staining pattern was observed in lymphoid reaction centra. ; Cytoplasmic and membranous expression in several tissues, mainly in lymphoid tissues, glandular epithelia and islets of Langerhans.</t>
        </is>
      </c>
      <c r="BA746" t="inlineStr">
        <is>
          <t>Antibody: Most malignant cells were negative.</t>
        </is>
      </c>
      <c r="BB746" t="inlineStr">
        <is>
          <t>(M200)PID ERA GENOMIC PATHWAY; (M145)PID P53 DOWNSTREAM PATHWAY</t>
        </is>
      </c>
      <c r="BC746" t="inlineStr">
        <is>
          <t>(hsa04115)p53 signaling pathway</t>
        </is>
      </c>
      <c r="BD746" t="inlineStr">
        <is>
          <t>(M5932)HALLMARK INFLAMMATORY RESPONSE; (M5939)HALLMARK P53 PATHWAY</t>
        </is>
      </c>
      <c r="BE746" t="inlineStr"/>
      <c r="BF746" t="inlineStr">
        <is>
          <t>1</t>
        </is>
      </c>
      <c r="BG746" t="inlineStr">
        <is>
          <t>0</t>
        </is>
      </c>
      <c r="BH746" t="inlineStr">
        <is>
          <t>1</t>
        </is>
      </c>
      <c r="BI746" t="inlineStr">
        <is>
          <t>0</t>
        </is>
      </c>
      <c r="BJ746" t="inlineStr">
        <is>
          <t>0</t>
        </is>
      </c>
      <c r="BK746" t="inlineStr">
        <is>
          <t>0</t>
        </is>
      </c>
      <c r="BL746" t="inlineStr">
        <is>
          <t>0</t>
        </is>
      </c>
      <c r="BM746" t="inlineStr">
        <is>
          <t>0</t>
        </is>
      </c>
      <c r="BN746" t="inlineStr">
        <is>
          <t>0</t>
        </is>
      </c>
      <c r="BO746" t="inlineStr">
        <is>
          <t>0</t>
        </is>
      </c>
      <c r="BP746" t="inlineStr">
        <is>
          <t>0</t>
        </is>
      </c>
      <c r="BQ746" t="inlineStr">
        <is>
          <t>0</t>
        </is>
      </c>
      <c r="BR746" t="inlineStr">
        <is>
          <t>0</t>
        </is>
      </c>
      <c r="BS746" t="inlineStr">
        <is>
          <t>0</t>
        </is>
      </c>
      <c r="BT746" t="inlineStr">
        <is>
          <t>0</t>
        </is>
      </c>
      <c r="BU746" t="inlineStr">
        <is>
          <t>0</t>
        </is>
      </c>
      <c r="BV746" t="inlineStr">
        <is>
          <t>0</t>
        </is>
      </c>
      <c r="BW746" t="inlineStr">
        <is>
          <t>0</t>
        </is>
      </c>
      <c r="BX746" t="inlineStr">
        <is>
          <t>0</t>
        </is>
      </c>
      <c r="BY746" t="inlineStr">
        <is>
          <t>0</t>
        </is>
      </c>
      <c r="BZ746" s="2" t="n">
        <v>1</v>
      </c>
    </row>
    <row r="747">
      <c r="A747" t="inlineStr">
        <is>
          <t>1718</t>
        </is>
      </c>
      <c r="B747" t="inlineStr">
        <is>
          <t>DHCR24</t>
        </is>
      </c>
      <c r="C747" t="inlineStr">
        <is>
          <t>0</t>
        </is>
      </c>
      <c r="D747" t="inlineStr">
        <is>
          <t>0</t>
        </is>
      </c>
      <c r="E747" t="inlineStr">
        <is>
          <t>0</t>
        </is>
      </c>
      <c r="F747" t="inlineStr">
        <is>
          <t>0</t>
        </is>
      </c>
      <c r="G747" t="inlineStr">
        <is>
          <t>0</t>
        </is>
      </c>
      <c r="H747" t="inlineStr">
        <is>
          <t>0</t>
        </is>
      </c>
      <c r="I747" t="inlineStr">
        <is>
          <t>1</t>
        </is>
      </c>
      <c r="J747" t="inlineStr">
        <is>
          <t>0</t>
        </is>
      </c>
      <c r="K747" t="inlineStr">
        <is>
          <t>DHCR24</t>
        </is>
      </c>
      <c r="L747" t="inlineStr">
        <is>
          <t>DCE|Nbla03646|SELADIN1|seladin-1</t>
        </is>
      </c>
      <c r="M747" t="inlineStr">
        <is>
          <t>protein-coding</t>
        </is>
      </c>
      <c r="N747" t="inlineStr">
        <is>
          <t>24-dehydrocholesterol reductase</t>
        </is>
      </c>
      <c r="O747" t="inlineStr">
        <is>
          <t>This gene encodes a flavin adenine dinucleotide (FAD)-dependent oxidoreductase which catalyzes the reduction of the delta-24 double bond of sterol intermediates during cholesterol biosynthesis. The protein contains a leader sequence that directs it to the endoplasmic reticulum membrane. Missense mutations in this gene have been associated with desmosterolosis. Also, reduced expression of the gene occurs in the temporal cortex of Alzheimer disease patients and overexpression has been observed in adrenal gland cancer cells. [provided by RefSeq, Jul 2008]</t>
        </is>
      </c>
      <c r="P747" t="inlineStr">
        <is>
          <t>chr1:54887195-54849627</t>
        </is>
      </c>
      <c r="Q747" t="inlineStr">
        <is>
          <t>DHCR24 is a gene that encodes an enzyme called 24-dehydrocholesterol reductase, which plays a crucial role in cholesterol biosynthesis. The enzyme is responsible for reducing the delta-24 double bond of sterol intermediates during the process of cholesterol synthesis. DHCR24 is located in the endoplasmic reticulum membrane and is dependent on flavin adenine dinucleotide (FAD). Mutations in this gene have been linked to a rare genetic disorder called desmosterolosis. Additionally, DHCR24 expression is reduced in the temporal cortex of Alzheimer's disease patients and is overexpressed in adrenal gland cancer cells.</t>
        </is>
      </c>
      <c r="R747" t="inlineStr">
        <is>
          <t>GO:0033489 cholesterol biosynthetic process via desmosterol;GO:0033490 cholesterol biosynthetic process via lathosterol;GO:0031639 plasminogen activation</t>
        </is>
      </c>
      <c r="S747" t="inlineStr">
        <is>
          <t>GO:0000139 Golgi membrane;GO:0005789 endoplasmic reticulum membrane;GO:0098827 endoplasmic reticulum subcompartment</t>
        </is>
      </c>
      <c r="T747" t="inlineStr">
        <is>
          <t>[GO:0043226] organelle; [GO:0005634] nucleus; [GO:0006629] lipid metabolic process; [GO:0005794] Golgi apparatus; [GO:0005783] endoplasmic reticulum; [GO:0016491] oxidoreductase activity; [GO:0003824] catalytic activity; [GO:0048856] anatomical structure development; [GO:0023052] signaling; [GO:0022414] reproductive process; [GO:0051604] protein maturation; [GO:0061024] membrane organization</t>
        </is>
      </c>
      <c r="U747" t="inlineStr">
        <is>
          <t>GO:0000246 delta24(24-1) sterol reductase activity;GO:0050614 delta24-sterol reductase activity;GO:0016628 oxidoreductase activity, acting on the CH-CH group of donors, NAD or NADP as acceptor</t>
        </is>
      </c>
      <c r="V747" t="inlineStr"/>
      <c r="W747" t="inlineStr">
        <is>
          <t>Enzymes; Disease related genes; Predicted intracellular proteins; Human disease related genes:Congenital malformations:Other congenital malformations; Potential drug targets; ENZYME proteins:Oxidoreductases</t>
        </is>
      </c>
      <c r="X747" t="inlineStr">
        <is>
          <t>[IPR006094] FAD linked oxidase, N-terminal; [IPR016166] FAD-binding domain, PCMH-type; [IPR016169] FAD-binding, type PCMH, subdomain 2; [IPR036318] FAD-binding, type PCMH-like superfamily; [IPR040165] Delta(24)-sterol reductase</t>
        </is>
      </c>
      <c r="Y747" t="inlineStr"/>
      <c r="Z747" t="inlineStr"/>
      <c r="AA747" t="inlineStr"/>
      <c r="AB747" t="inlineStr">
        <is>
          <t>yes</t>
        </is>
      </c>
      <c r="AC747" t="inlineStr">
        <is>
          <t>yes</t>
        </is>
      </c>
      <c r="AD747" t="inlineStr">
        <is>
          <t>yes</t>
        </is>
      </c>
      <c r="AE747" t="inlineStr"/>
      <c r="AF747" t="inlineStr">
        <is>
          <t>principal1</t>
        </is>
      </c>
      <c r="AG747" t="inlineStr">
        <is>
          <t>MP:0010771 integument phenotype</t>
        </is>
      </c>
      <c r="AH747" t="inlineStr">
        <is>
          <t>[ORPHA:35107] DESMOSTEROLOSIS</t>
        </is>
      </c>
      <c r="AI747" t="inlineStr">
        <is>
          <t>OMIM ID:602398 Desmosterolosis</t>
        </is>
      </c>
      <c r="AJ747" t="inlineStr">
        <is>
          <t>Non-immune hydrops fetalis; Desmosterolosis</t>
        </is>
      </c>
      <c r="AK747" t="inlineStr"/>
      <c r="AL747" t="inlineStr"/>
      <c r="AM747" t="inlineStr">
        <is>
          <t>OMIM ID:602398 Desmosterolosis</t>
        </is>
      </c>
      <c r="AN747" t="inlineStr">
        <is>
          <t>Desmosterolosis: likely pathogenic,pathogenic</t>
        </is>
      </c>
      <c r="AO747" t="inlineStr">
        <is>
          <t>HP:0034937:Elevated circulating desmosterol concentration; HP:0005281:Hypoplastic nasal bridge; HP:0003107:Abnormal circulating cholesterol concentration; HP:0000061:Ambiguous genitalia, female; HP:0009085:Alveolar ridge overgrowth; HP:0005789:Generalized osteosclerosis; HP:0000033:Ambiguous genitalia, male; HP:0005160:Total anomalous pulmonary venous return; HP:0000366:Abnormality of the nose; HP:0000363:Abnormal earlobe morphology; HP:0011002:Osteopetrosis; HP:0000169:Gingival fibromatosis; HP:0009748:Large earlobe; HP:0002536:Abnormal cortical gyration; HP:0001840:Metatarsus adductus; HP:0001776:Bilateral talipes equinovarus; HP:0008065:Aplasia/Hypoplasia of the skin; HP:0001338:Partial agenesis of the corpus callosum; HP:0010772:Anomalous pulmonary venous return; HP:0004334:Dermal atrophy; HP:0009473:Joint contracture of the hand; HP:0001331:Absent septum pellucidum; HP:0003552:Muscle stiffness; HP:0004482:Relative macrocephaly; HP:0000378:Cupped ear; HP:0011001:Increased bone mineral density; HP:0001339:Lissencephaly; HP:0000176:Submucous cleft hard palate; HP:0008678:Renal hypoplasia/aplasia; HP:0008905:Rhizomelia; HP:0001883:Talipes; HP:0003510:Severe short stature; HP:0007370:Aplasia/Hypoplasia of the corpus callosum; HP:0002983:Micromelia; HP:0000104:Renal agenesis; HP:0002269:Abnormality of neuronal migration; HP:0000062:Ambiguous genitalia; HP:0002566:Intestinal malrotation; HP:0002804:Arthrogryposis multiplex congenita; HP:0001302:Pachygyria; HP:0002126:Polymicrogyria; HP:0002133:Status epilepticus; HP:0000193:Bifid uvula; HP:0002063:Rigidity; HP:0000368:Low-set, posteriorly rotated ears; HP:0000160:Narrow mouth; HP:0000358:Posteriorly rotated ears; HP:0011220:Prominent forehead; HP:0000278:Retrognathia; HP:0003196:Short nose; HP:0003196:Short nose; HP:0001276:Hypertonia; HP:0001643:Patent ductus arteriosus; HP:0001643:Patent ductus arteriosus; HP:0001274:Agenesis of corpus callosum; HP:0002007:Frontal bossing; HP:0002007:Frontal bossing; HP:0001744:Splenomegaly; HP:0000256:Macrocephaly; HP:0000256:Macrocephaly; HP:0000238:Hydrocephalus; HP:0000238:Hydrocephalus; HP:0000463:Anteverted nares; HP:0000494:Downslanted palpebral fissures; HP:0000494:Downslanted palpebral fissures; HP:0000286:Epicanthus; HP:0000286:Epicanthus; HP:0001510:Growth delay; HP:0002119:Ventriculomegaly; HP:0002119:Ventriculomegaly; HP:0005280:Depressed nasal bridge; HP:0001511:Intrauterine growth retardation; HP:0000175:Cleft palate; HP:0000175:Cleft palate; HP:0000369:Low-set ears; HP:0000369:Low-set ears; HP:0001257:Spasticity; HP:0001257:Spasticity; HP:0011968:Feeding difficulties; HP:0000347:Micrognathia; HP:0000347:Micrognathia; HP:0001508:Failure to thrive; HP:0001508:Failure to thrive; HP:0000486:Strabismus; HP:0000486:Strabismus; HP:0000639:Nystagmus; HP:0000639:Nystagmus; HP:0000252:Microcephaly; HP:0000252:Microcephaly; HP:0001249:Intellectual disability; HP:0001263:Global developmental delay; HP:0001250:Seizure; HP:0001250:Seizure; HP:0000007:Autosomal recessive inheritance</t>
        </is>
      </c>
      <c r="AP747" t="inlineStr"/>
      <c r="AQ747" t="inlineStr">
        <is>
          <t>Malignant neoplasm of ureteric orifice; Desmosterolosis; Hypoplastic nasal bridge; Alveolar ridge overgrowth; Coxiella burnetii Infection; Neurogenic arthropathy; Generalized osteosclerosis; Chondrodysplasia punctata, X-linked dominant type; Genitourinary Neoplasms; Acute Q fever; Ambiguous genitalia, female; Visual Pathway Glioma; Ambiguous genitalia, male; Pulmonary Venous Return Anomaly; Chondrodysplasia Punctata; Bilateral talipes equinovarus; Total anomalous pulmonary venous return; Large earlobe; Adrenal Cancer; Fibromatosis, Gingival; Chronic Q Fever; Q Fever; Progesterone Resistance; Glucose Metabolism Disorders; Partial agenesis of corpus callosum; Metatarsus Varus; Cupped ears (finding); Adenoid cystic carcinoma of salivary gland; Relative macrocephaly; ADENOMAS AND ADENOCARCINOMAS; Contracture of joint of hand; Submucous cleft of hard palate; Rhizomelia; Hyperemia; Locally advanced breast cancer; Osteopetrosis; Talipes; Common Migraine; Congenital malrotation of intestine; Absence of septum pellucidum; Disproportionate short stature; Muscular stiffness; Adult Teratoma; Adrenal Gland Neoplasms; Childhood Teratoma; Bifid uvula; Acute Confusional Senile Dementia; Alzheimer's Disease, Focal Onset; Micromelia; Trigeminal Neuralgia; Aplasia/Hypoplasia of the corpus callosum; Islet Cell Tumor; Ambiguous Genitalia; Congenital absence of kidneys syndrome; Cystadenocarcinoma, Serous; Atrophic condition of skin; Well Differentiated Pancreatic Endocrine Tumor; Osteomyelitis; Cutaneous Mastocytosis; Pachygyria; Heartburn; Childhood Leiomyosarcoma; Adult Leiomyosarcoma; Fibroadenoma; Adrenal Cortical Adenoma; Prominent forehead; Non-Metastatic Childhood Soft Tissue Sarcoma; Adult Soft Tissue Sarcoma; Childhood Soft Tissue Sarcoma; Enzyme inhibition disorder; Teratoma; Microstomia; Alzheimer Disease, Early Onset; Posteriorly rotated ear; Inflammatory Breast Carcinoma; Retrognathia; Synovitis; Arthrogryposis; Respiratory Tract Diseases; Polymicrogyria; tumor vasculature; Multiple Sclerosis, Relapsing-Remitting; Respiration Disorders; leiomyosarcoma; Low-set, posteriorly rotated ears; Papillary Renal Cell Carcinoma; Sarcoma of soft tissue; Familial Alzheimer Disease (FAD); Short nose; Adrenocortical carcinoma; Kidney Neoplasm; Vascular inflammations; Muscle Rigidity; Frontal bossing; Transient Ischemic Attack; Splenomegaly; Deformity; Macrocephaly; Alzheimer Disease, Late Onset; Downward slant of palpebral fissure; Aplasia Cutis Congenita; Meningioma, benign, no ICD-O subtype; Adult Meningioma; Anteverted nostril; Cerebral ventriculomegaly; Fibroid Tumor; Invasive Ductal Breast Carcinoma; Congenital Epicanthus; Depressed nasal bridge; Dilated ventricles (finding); Urothelial Carcinoma; Invasive carcinoma of breast; Rectal Carcinoma; Feeding difficulties; Hydrocephalus; Spasticity, CTCAE; Low set ears; Patent ductus arteriosus; Status Epilepticus; Uterine Fibroids; Muscle Spasticity; Micrognathism; Cleft Palate; Agenesis of corpus callosum; Dermatologic disorders; Carcinoma, Transitional Cell; Meningioma; Secondary malignant neoplasm of bone; Strabismus; Presenile dementia; Acute myocardial infarction; Nystagmus, CTCAE 3.0; Nystagmus, CTCAE 5.0; Tumor Angiogenesis; Nystagmus; Failure to Thrive; Sarcoma; Multiple Chronic Conditions; Huntington Disease; Brain Neoplasms; Fetal Growth Retardation; Microcephaly; Autism Spectrum Disorders; Chronic Kidney Diseases; Congenital Abnormality; Solid Neoplasm; Adenoma; Epilepsy; Epithelial ovarian cancer; Malignant neoplasm of endometrium; Esophageal Neoplasms; Dwarfism; Esophageal carcinoma; Malignant neoplasm of esophagus; Septicemia; Liver neoplasms; Chronic Obstructive Airway Disease; Sepsis; Neurodegenerative Disorders; Squamous cell carcinoma of the head and neck; Nasopharyngeal carcinoma; Endometrial Carcinoma; Triple-Negative Breast Carcinoma; Cerebrovascular accident; Triple Negative Breast Neoplasms; Malignant tumor of cervix; Prostatic Neoplasms; Multiple Myeloma; Hepatitis C; Myocardial Infarction; Multiple Sclerosis; cervical cancer; Global developmental delay; Cervix carcinoma; Body Height; Arteriosclerosis; Atherosclerosis; Carcinoma of bladder; Malignant neoplasm of urinary bladder; Bladder Neoplasm; Seizures; Intellectual Disability; Adenocarcinoma; Central neuroblastoma; Childhood Neuroblastoma; Carcinoma; Secondary Neoplasm; Neuroblastoma; Childhood Glioblastoma; Adult Glioblastoma; Pancreatic carcinoma; Mammary Neoplasms; Secondary malignant neoplasm of lymph node; Colon Carcinoma; Carcinoma, Ovarian Epithelial; Malignant tumor of colon; melanoma; Glioma;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747" t="inlineStr">
        <is>
          <t>DOID:3146 lipid metabolism disorder</t>
        </is>
      </c>
      <c r="AS747" t="inlineStr">
        <is>
          <t>Desmosterolosis; Q Fever; Pulmonary Venous Return Anomaly; Osteopetrosis; Partial Agenesis Of Corpus Callosum; Rhizomelia; Submucosal cleft palate; Talipes; Congenital malrotation of intestine; Absence Of Septum Pellucidum; Ambiguous Genitalia; Renal agenesis; Senile Dementia; Micromelia; Autism Spectrum Disorder; Pachygyria; Arthrogryposis multiplex congenita; Polymicrogyria; Microstomia; Status Epilepticus; Posteriorly Rotated Ear; Agenesis Of Corpus Callosum; Patent ductus arteriosus; Hydrocephalus; Frontal bossing; Macrocephaly; Alzheimer disease; Congenital Epicanthus; Micrognathism; Strabismus; Nystagmus; Microcephaly; Dwarfism; Developmental Delay; Mental retardation</t>
        </is>
      </c>
      <c r="AT747" t="inlineStr">
        <is>
          <t>Mutations in the DHCR24 gene have been linked to a rare genetic disorder called desmosterolosis, which is characterized by elevated levels of desmosterol, a precursor of cholesterol, in the blood and tissues. This condition can lead to developmental delays, intellectual disability, seizures, and other neurological symptoms. Targeted drug discovery efforts for DHCR24 have focused on developing inhibitors of the enzyme as potential treatments for hypercholesterolemia and other cholesterol-related disorders. However, there are currently no drugs on the market that specifically target DHCR24. Some cholesterol-lowering drugs, such as statins and ezetimibe, indirectly affect DHCR24 activity by inhibiting other enzymes involved in cholesterol synthesis.</t>
        </is>
      </c>
      <c r="AU747" t="inlineStr">
        <is>
          <t>63</t>
        </is>
      </c>
      <c r="AV747" t="inlineStr">
        <is>
          <t>144</t>
        </is>
      </c>
      <c r="AW747" t="inlineStr">
        <is>
          <t>[{"UniProt":"Q15392","EnsemblGene":["ENSG00000116133"],"EnsemblTrans":[["ENST00000371269","ENSP00000360316","principal1"],["ENST00000436604","ENSP00000416585","principal1"]],"RefSeq":[["NM_014762","NP_055577","REVIEWED"]],"UCSC":["uc001cyc"],"SwissProt":["DHC24_HUMAN"]}]</t>
        </is>
      </c>
      <c r="AX747" t="inlineStr">
        <is>
          <t>ovary</t>
        </is>
      </c>
      <c r="AY747" t="inlineStr">
        <is>
          <t>Distribution: Detected in all; Specificity: Tissue enhanced</t>
        </is>
      </c>
      <c r="AZ747" t="inlineStr">
        <is>
          <t>antibody: Strong cytoplasmic staining was observed in Leydig cells in testis. Adrenal gland was weakly stained. Other tissues were mainly negative.; Cytoplasmic expression in a subset of tissues including liver, adrenal gland and testis.</t>
        </is>
      </c>
      <c r="BA747" t="inlineStr">
        <is>
          <t>Antibody: All cancer tissues were negative.</t>
        </is>
      </c>
      <c r="BB747" t="inlineStr"/>
      <c r="BC747" t="inlineStr">
        <is>
          <t>(hsa00100)Steroid biosynthesis; (hsa01100)Metabolic pathways</t>
        </is>
      </c>
      <c r="BD747" t="inlineStr">
        <is>
          <t>(M5908)HALLMARK ANDROGEN RESPONSE; (M5949)HALLMARK PEROXISOME; (M5948)HALLMARK BILE ACID METABOLISM</t>
        </is>
      </c>
      <c r="BE747" t="inlineStr"/>
      <c r="BF747" t="inlineStr">
        <is>
          <t>1</t>
        </is>
      </c>
      <c r="BG747" t="inlineStr">
        <is>
          <t>0</t>
        </is>
      </c>
      <c r="BH747" t="inlineStr">
        <is>
          <t>0</t>
        </is>
      </c>
      <c r="BI747" t="inlineStr">
        <is>
          <t>1</t>
        </is>
      </c>
      <c r="BJ747" t="inlineStr">
        <is>
          <t>1</t>
        </is>
      </c>
      <c r="BK747" t="inlineStr">
        <is>
          <t>0</t>
        </is>
      </c>
      <c r="BL747" t="inlineStr">
        <is>
          <t>1</t>
        </is>
      </c>
      <c r="BM747" t="inlineStr">
        <is>
          <t>1</t>
        </is>
      </c>
      <c r="BN747" t="inlineStr">
        <is>
          <t>0</t>
        </is>
      </c>
      <c r="BO747" t="inlineStr">
        <is>
          <t>0</t>
        </is>
      </c>
      <c r="BP747" t="inlineStr">
        <is>
          <t>0</t>
        </is>
      </c>
      <c r="BQ747" t="inlineStr">
        <is>
          <t>0</t>
        </is>
      </c>
      <c r="BR747" t="inlineStr">
        <is>
          <t>0</t>
        </is>
      </c>
      <c r="BS747" t="inlineStr">
        <is>
          <t>0</t>
        </is>
      </c>
      <c r="BT747" t="inlineStr">
        <is>
          <t>0</t>
        </is>
      </c>
      <c r="BU747" t="inlineStr">
        <is>
          <t>0</t>
        </is>
      </c>
      <c r="BV747" t="inlineStr">
        <is>
          <t>0</t>
        </is>
      </c>
      <c r="BW747" t="inlineStr">
        <is>
          <t>0</t>
        </is>
      </c>
      <c r="BX747" t="inlineStr">
        <is>
          <t>0</t>
        </is>
      </c>
      <c r="BY747" t="inlineStr">
        <is>
          <t>0</t>
        </is>
      </c>
      <c r="BZ747" s="2" t="n">
        <v>1</v>
      </c>
    </row>
    <row r="748">
      <c r="A748" t="inlineStr">
        <is>
          <t>8861</t>
        </is>
      </c>
      <c r="B748" t="inlineStr">
        <is>
          <t>LDB1</t>
        </is>
      </c>
      <c r="C748" t="inlineStr">
        <is>
          <t>0</t>
        </is>
      </c>
      <c r="D748" t="inlineStr">
        <is>
          <t>0</t>
        </is>
      </c>
      <c r="E748" t="inlineStr">
        <is>
          <t>0</t>
        </is>
      </c>
      <c r="F748" t="inlineStr">
        <is>
          <t>1</t>
        </is>
      </c>
      <c r="G748" t="inlineStr">
        <is>
          <t>0</t>
        </is>
      </c>
      <c r="H748" t="inlineStr">
        <is>
          <t>0</t>
        </is>
      </c>
      <c r="I748" t="inlineStr">
        <is>
          <t>0</t>
        </is>
      </c>
      <c r="J748" t="inlineStr">
        <is>
          <t>0</t>
        </is>
      </c>
      <c r="K748" t="inlineStr">
        <is>
          <t>LDB1</t>
        </is>
      </c>
      <c r="L748" t="inlineStr">
        <is>
          <t>CLIM-2|CLIM2|LDB-1|NLI</t>
        </is>
      </c>
      <c r="M748" t="inlineStr">
        <is>
          <t>protein-coding</t>
        </is>
      </c>
      <c r="N748" t="inlineStr">
        <is>
          <t>LIM domain binding 1</t>
        </is>
      </c>
      <c r="O748" t="inlineStr">
        <is>
          <t>Enables LIM domain binding activity; RNA polymerase II-specific DNA-binding transcription factor binding activity; and enzyme binding activity. Involved in negative regulation of transcription, DNA-templated and positive regulation of transcription by RNA polymerase II. Located in chromatin. Part of beta-catenin-TCF complex. [provided by Alliance of Genome Resources, Apr 2022]</t>
        </is>
      </c>
      <c r="P748" t="inlineStr">
        <is>
          <t>chr10:102121442-102102088</t>
        </is>
      </c>
      <c r="Q748" t="inlineStr">
        <is>
          <t>LDB1, also known as LIM domain binding 1, is a gene that encodes a protein involved in regulating gene expression. The protein enables LIM domain binding activity, RNA polymerase II-specific DNA-binding transcription factor binding activity, and enzyme binding activity. It is located in chromatin and is part of the beta-catenin-TCF complex. LDB1 is involved in both negative regulation of transcription, DNA-templated and positive regulation of transcription by RNA polymerase II.</t>
        </is>
      </c>
      <c r="R748" t="inlineStr">
        <is>
          <t>GO:0046985 positive regulation of hemoglobin biosynthetic process;GO:0000972 transcription-dependent tethering of RNA polymerase II gene DNA at nuclear periphery;GO:0045647 negative regulation of erythrocyte differentiation</t>
        </is>
      </c>
      <c r="S748" t="inlineStr">
        <is>
          <t>GO:1990907 beta-catenin-TCF complex;GO:0090575 RNA polymerase II transcription regulator complex;GO:0031252 cell leading edge</t>
        </is>
      </c>
      <c r="T748" t="inlineStr">
        <is>
          <t>[GO:0043226] organelle; [GO:0005634] nucleus; [GO:0006351] DNA-templated transcription; [GO:0006355] regulation of DNA-templated transcription; [GO:0005654] nucleoplasm; [GO:0048856] anatomical structure development; [GO:0048870] cell motility; [GO:0005694] chromosome; [GO:0030154] cell differentiation; [GO:0007155] cell adhesion; [GO:0034330] cell junction organization; [GO:0002376] immune system process; [GO:0003677] DNA binding; [GO:0140110] transcription regulator activity; [GO:0023052] signaling</t>
        </is>
      </c>
      <c r="U748" t="inlineStr">
        <is>
          <t>GO:0030274 LIM domain binding;GO:0043621 protein self-association;GO:0003713 transcription coactivator activity</t>
        </is>
      </c>
      <c r="V748" t="inlineStr"/>
      <c r="W748" t="inlineStr">
        <is>
          <t>Predicted intracellular proteins</t>
        </is>
      </c>
      <c r="X748" t="inlineStr">
        <is>
          <t>[IPR029005] LIM-domain binding protein/SEUSS; [IPR041363] LIM interaction domain</t>
        </is>
      </c>
      <c r="Y748" t="inlineStr">
        <is>
          <t>Nucleoplasm (Approved)</t>
        </is>
      </c>
      <c r="Z748" t="inlineStr"/>
      <c r="AA748" t="inlineStr"/>
      <c r="AB748" t="inlineStr"/>
      <c r="AC748" t="inlineStr"/>
      <c r="AD748" t="inlineStr"/>
      <c r="AE748" t="inlineStr"/>
      <c r="AF748" t="inlineStr">
        <is>
          <t>principal4</t>
        </is>
      </c>
      <c r="AG748" t="inlineStr">
        <is>
          <t>MP:0010768 mortality/aging</t>
        </is>
      </c>
      <c r="AH748" t="inlineStr"/>
      <c r="AI748" t="inlineStr"/>
      <c r="AJ748" t="inlineStr"/>
      <c r="AK748" t="inlineStr"/>
      <c r="AL748" t="inlineStr">
        <is>
          <t>Education</t>
        </is>
      </c>
      <c r="AM748" t="inlineStr"/>
      <c r="AN748" t="inlineStr"/>
      <c r="AO748" t="inlineStr"/>
      <c r="AP748" t="inlineStr"/>
      <c r="AQ748" t="inlineStr">
        <is>
          <t>Nail-Patella Syndrome; Quadriplegia; Impaired insulin secretion; Leukemia, T-Cell; Anaplasia; Acute leukemia; Precursor T-Cell Lymphoblastic Leukemia-Lymphoma; Intelligence; mathematical ability; Kidney Diseases; Childhood Leukemia; leukemia; Squamous cell carcinoma; Obesity; Malignant neoplasm of colon and/or rectum; Tumor Progression; Colorectal Carcinoma; Carcinogenesis; Neoplasm Metastasis; Malignant neoplasm of breast; Primary malignant neoplasm; Malignant Neoplasms; Neoplasms</t>
        </is>
      </c>
      <c r="AR748" t="inlineStr"/>
      <c r="AS748" t="inlineStr">
        <is>
          <t>Colorectal Cancer</t>
        </is>
      </c>
      <c r="AT748" t="inlineStr">
        <is>
          <t>LDB1 has been implicated in several diseases, including cancer, heart disease, and neurological disorders. In cancer, LDB1 has been shown to play a role in promoting tumor growth and metastasis. Targeted drug discovery efforts have focused on developing small molecule inhibitors of LDB1 to block its activity and potentially treat cancer. One example of a successful drug targeting LDB1 is the small molecule inhibitor, LDB-2, which has been shown to inhibit the growth of breast cancer cells in vitro and in vivo. Another example is the drug, JQ1, which targets the bromodomain and extra-terminal (BET) family of proteins, including LDB1, and has shown promise in treating various types of cancer. In heart disease, LDB1 has been shown to play a role in regulating cardiac gene expression and function, and drugs targeting LDB1 could potentially be used to treat heart failure. Overall, LDB1 is an important target for drug discovery efforts in various diseases, and several promising drugs targeting LDB1 are currently in development or on the market.</t>
        </is>
      </c>
      <c r="AU748" t="inlineStr">
        <is>
          <t>18</t>
        </is>
      </c>
      <c r="AV748" t="inlineStr">
        <is>
          <t>91</t>
        </is>
      </c>
      <c r="AW748" t="inlineStr">
        <is>
          <t>[{"UniProt":"Q86U70","EnsemblGene":["ENSG00000198728"],"EnsemblTrans":[["ENST00000361198","ENSP00000354616","alternative1"],["ENST00000673968","ENSP00000501277","principal4"]],"RefSeq":[["NM_001113407","NP_001106878","VALIDATED"],["NM_003893","NP_003884","VALIDATED"]],"UCSC":["uc001kuk"],"SwissProt":["LDB1_HUMAN"]},{"UniProt":"A0A6E1WJ75","EnsemblGene":["ENSG00000198728"],"EnsemblTrans":[["ENST00000425280","ENSP00000392466","alternative1"]],"RefSeq":[["NM_001321612","NP_001308541","VALIDATED"]],"SwissProt":["A0A6E1WJ75_HUMAN"]}]</t>
        </is>
      </c>
      <c r="AX748" t="inlineStr"/>
      <c r="AY748" t="inlineStr">
        <is>
          <t>Distribution: Detected in all; Specificity: Low tissue specificity</t>
        </is>
      </c>
      <c r="AZ748" t="inlineStr">
        <is>
          <t>Mainly nuclear expression in most tissues.; antibody: Most normal tissues showed moderate nuclear staining and a few tissues with additional cytoplasmic positivity. Placenta, bone marrow poietic cells, stomach and Purkinje cells showed strong positivity. Liver and glial cells were negative.</t>
        </is>
      </c>
      <c r="BA748" t="inlineStr">
        <is>
          <t>Antibody: Cancer cells generally showed moderate nuclear immunoreactivity with additional cytoplasmic positivity in a few cases. All renal cancers as well as most lymphomas, gastric and liver cancers were negative.</t>
        </is>
      </c>
      <c r="BB748" t="inlineStr"/>
      <c r="BC748" t="inlineStr">
        <is>
          <t>(hsa05202)Transcriptional misregulation in cancer</t>
        </is>
      </c>
      <c r="BD748" t="inlineStr">
        <is>
          <t>(M5919)HALLMARK HEDGEHOG SIGNALING</t>
        </is>
      </c>
      <c r="BE748" t="inlineStr">
        <is>
          <t>(M8516)BIOCARTA PITX2 PATHWAY</t>
        </is>
      </c>
      <c r="BF748" t="inlineStr">
        <is>
          <t>1</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c r="BT748" t="inlineStr">
        <is>
          <t>1</t>
        </is>
      </c>
      <c r="BU748" t="inlineStr">
        <is>
          <t>0</t>
        </is>
      </c>
      <c r="BV748" t="inlineStr">
        <is>
          <t>0</t>
        </is>
      </c>
      <c r="BW748" t="inlineStr">
        <is>
          <t>0</t>
        </is>
      </c>
      <c r="BX748" t="inlineStr">
        <is>
          <t>0</t>
        </is>
      </c>
      <c r="BY748" t="inlineStr">
        <is>
          <t>0</t>
        </is>
      </c>
      <c r="BZ748" s="2" t="n">
        <v>1</v>
      </c>
    </row>
    <row r="749">
      <c r="A749" t="inlineStr">
        <is>
          <t>183</t>
        </is>
      </c>
      <c r="B749" t="inlineStr">
        <is>
          <t>AGT</t>
        </is>
      </c>
      <c r="C749" t="inlineStr">
        <is>
          <t>0</t>
        </is>
      </c>
      <c r="D749" t="inlineStr">
        <is>
          <t>1</t>
        </is>
      </c>
      <c r="E749" t="inlineStr">
        <is>
          <t>0</t>
        </is>
      </c>
      <c r="F749" t="inlineStr">
        <is>
          <t>0</t>
        </is>
      </c>
      <c r="G749" t="inlineStr">
        <is>
          <t>0</t>
        </is>
      </c>
      <c r="H749" t="inlineStr">
        <is>
          <t>0</t>
        </is>
      </c>
      <c r="I749" t="inlineStr">
        <is>
          <t>0</t>
        </is>
      </c>
      <c r="J749" t="inlineStr">
        <is>
          <t>0</t>
        </is>
      </c>
      <c r="K749" t="inlineStr">
        <is>
          <t>AGT</t>
        </is>
      </c>
      <c r="L749" t="inlineStr">
        <is>
          <t>ANHU|SERPINA8|hFLT1</t>
        </is>
      </c>
      <c r="M749" t="inlineStr">
        <is>
          <t>protein-coding</t>
        </is>
      </c>
      <c r="N749" t="inlineStr">
        <is>
          <t>angiotensinogen</t>
        </is>
      </c>
      <c r="O749" t="inlineStr">
        <is>
          <t>The protein encoded by this gene, pre-angiotensinogen or angiotensinogen precursor, is expressed in the liver and is cleaved by the enzyme renin in response to lowered blood pressure. The resulting product, angiotensin I, is then cleaved by angiotensin converting enzyme (ACE) to generate the physiologically active enzyme angiotensin II. The protein is involved in maintaining blood pressure, body fluid and electrolyte homeostasis, and in the pathogenesis of essential hypertension and preeclampsia. Mutations in this gene are associated with susceptibility to essential hypertension, and can cause renal tubular dysgenesis, a severe disorder of renal tubular development. Defects in this gene have also been associated with non-familial structural atrial fibrillation, and inflammatory bowel disease. [provided by RefSeq, Nov 2019]</t>
        </is>
      </c>
      <c r="P749" t="inlineStr">
        <is>
          <t>chr1:230745583-230702523</t>
        </is>
      </c>
      <c r="Q749" t="inlineStr">
        <is>
          <t>AGT, also known as angiotensinogen, is a gene that encodes for a protein expressed in the liver. This protein is cleaved by the enzyme renin in response to lowered blood pressure, resulting in the production of angiotensin I. Angiotensin I is then cleaved by angiotensin converting enzyme (ACE) to generate the physiologically active enzyme angiotensin II. AGT is involved in maintaining blood pressure, body fluid and electrolyte homeostasis, and in the pathogenesis of essential hypertension and preeclampsia. Mutations in this gene are associated with susceptibility to essential hypertension and can cause renal tubular dysgenesis, a severe disorder of renal tubular development. Defects in this gene have also been associated with non-familial structural atrial fibrillation and inflammatory bowel disease.</t>
        </is>
      </c>
      <c r="R749" t="inlineStr">
        <is>
          <t>GO:0002019 regulation of renal output by angiotensin;GO:0007199 G protein-coupled receptor signaling pathway coupled to cGMP nucleotide second messenger;GO:1901392 regulation of transforming growth factor beta1 activation</t>
        </is>
      </c>
      <c r="S749" t="inlineStr">
        <is>
          <t>GO:0072562 blood microparticle;GO:0062023 collagen-containing extracellular matrix;GO:0031012 extracellular matrix</t>
        </is>
      </c>
      <c r="T749" t="inlineStr">
        <is>
          <t>[GO:0003013] circulatory system process; [GO:0050886] endocrine process; [GO:0005576] extracellular region; [GO:0098772] molecular function regulator activity; [GO:0005615] extracellular space; [GO:0006351] DNA-templated transcription; [GO:0006355] regulation of DNA-templated transcription; [GO:0048018] receptor ligand activity; [GO:0005829] cytosol; [GO:0043226] organelle; [GO:0012501] programmed cell death; [GO:0036211] protein modification process; [GO:0031012] extracellular matrix; [GO:0030312] external encapsulating structure; [GO:0023052] signaling; [GO:0006954] inflammatory response; [GO:0048870] cell motility; [GO:0048856] anatomical structure development; [GO:0030154] cell differentiation; [GO:0003012] muscle system process; [GO:0030198] extracellular matrix organization; [GO:0003014] renal system process; [GO:0055065] metal ion homeostasis; [GO:0034330] cell junction organization</t>
        </is>
      </c>
      <c r="U749" t="inlineStr">
        <is>
          <t>GO:0031703 type 2 angiotensin receptor binding;GO:0031702 type 1 angiotensin receptor binding;GO:0031701 angiotensin receptor binding</t>
        </is>
      </c>
      <c r="V749" t="inlineStr"/>
      <c r="W749" t="inlineStr">
        <is>
          <t>Predicted secreted proteins; Disease related genes; Human disease related genes:Congenital malformations:Congenital malformations of the urinary system; Candidate cardiovascular disease genes</t>
        </is>
      </c>
      <c r="X749" t="inlineStr">
        <is>
          <t>[IPR000227] Angiotensinogen; [IPR023796] Serpin domain; [IPR036186] Serpin superfamily; [IPR042178] Serpin superfamily, domain 1; [IPR000215] Serpin family; [IPR023795] Serpin, conserved site; [IPR033834] Angiotensinogen, serpin domain; [IPR042185] Serpin superfamily, domain 2</t>
        </is>
      </c>
      <c r="Y749" t="inlineStr"/>
      <c r="Z749" t="inlineStr">
        <is>
          <t>yes</t>
        </is>
      </c>
      <c r="AA749" t="inlineStr">
        <is>
          <t>yes</t>
        </is>
      </c>
      <c r="AB749" t="inlineStr"/>
      <c r="AC749" t="inlineStr"/>
      <c r="AD749" t="inlineStr"/>
      <c r="AE749" t="inlineStr">
        <is>
          <t>yes</t>
        </is>
      </c>
      <c r="AF749" t="inlineStr">
        <is>
          <t>principal1</t>
        </is>
      </c>
      <c r="AG749" t="inlineStr">
        <is>
          <t>MP:0010768 mortality/aging</t>
        </is>
      </c>
      <c r="AH749" t="inlineStr">
        <is>
          <t>[ORPHA:243761] NON RARE IN EUROPE: Essential hypertension; [ORPHA:97369] Renal tubular dysgenesis of genetic origin</t>
        </is>
      </c>
      <c r="AI749" t="inlineStr">
        <is>
          <t>OMIM ID:145500 Hypertension, essential</t>
        </is>
      </c>
      <c r="AJ749" t="inlineStr">
        <is>
          <t>Large fontanelles; Anhydramnios; Renal tubular dysgenesis</t>
        </is>
      </c>
      <c r="AK749" t="inlineStr">
        <is>
          <t>Arterial Pressure;Blood Pressure;Child Development Disorders, Pervasive;Platelet Function Tests</t>
        </is>
      </c>
      <c r="AL749" t="inlineStr">
        <is>
          <t>Cerebrospinal Fluid</t>
        </is>
      </c>
      <c r="AM749" t="inlineStr"/>
      <c r="AN749" t="inlineStr"/>
      <c r="AO749" t="inlineStr">
        <is>
          <t>HP:0008660:Renotubular dysgenesis; HP:0004972:Elevated mean arterial pressure; HP:0100519:Anuria; HP:0002009:Potter facies; HP:0005117:Elevated diastolic blood pressure; HP:0004421:Elevated systolic blood pressure; HP:0004492:Widely patent fontanelles and sutures; HP:0001426:Non-Mendelian inheritance; HP:0000079:Abnormality of the urinary system; HP:0002615:Hypotension; HP:0002089:Pulmonary hypoplasia; HP:0001562:Oligohydramnios; HP:0002093:Respiratory insufficiency; HP:0000252:Microcephaly; HP:0000007:Autosomal recessive inheritance</t>
        </is>
      </c>
      <c r="AP749" t="inlineStr">
        <is>
          <t>Zinc; Copper; Sparsentan; Zinc acetate</t>
        </is>
      </c>
      <c r="AQ749" t="inlineStr">
        <is>
          <t>Juxtaglomerular cell hyperplasia; Sprue-like enteropathy; Von willebrand factor, deficiency; Acute nephropathy; Drug Overdose; Hypocalvaria; Multi vessel coronary artery disease; Peptic Ulcer Hemorrhage; Pre-eclampsia added to pre-existing hypertension; Sodium deficiency (disorder); renin-dependent hypertension; Aortic wall hypertrophy; Bilateral renal artery stenosis; Familial sick sinus syndrome; Kidney Cortex Necrosis; Low-renin essential hypertension; Moderate Hepatic Insufficiency; Pulmonary Arterial Remodeling; Vascular Remodeling; Acquired angioedema; Acute congestive heart failure; Calcium oxalate kidney stones; Distributive shock; Renal Tubular Dysgenesis With Choanal Atresia And Athelia; Chronic kidney disease due to hypertension; Dissection, Blood Vessel; Henoch-Schönlein nephritis; Hypertensive heart failure; Postexertional fatigue; Atherosclerotic renal artery stenosis; Familial hyperaldosteronism type 1; Neointima Formation; Persistent pulmonary hypertension; Toxemia of pregnancy; Vulvodynia; Ascending aorta dilatation; Autonomic Dysreflexia; Dissecting Abdominal Aortic Aneurysm; Mural thrombus; Mural thrombus of heart; Allanson Pantzar McLeod syndrome; Coarctation; Infection of kidney; Mesial temporal sclerosis; Aortic root dilation; Barretts esophagus with dysplasia; Heart failure with reduced ejection fraction [HFrEF]; Lecithin Acyltransferase Deficiency; Mitral valve dysplasia; Potter's facies; Elevated mean arterial pressure; PAI-1 polymorphism; ATRIAL ENLARGEMENT; Arterial Diseases, Common Carotid; External Carotid Artery Diseases; Internal Carotid Artery Diseases; Thrombotic stroke; renin induced hypertension; Abruptio Placentae; Decompensated cardiac failure; Disorder of pregnancy; Renal anemia; Thin-cap fibroatheroma; Active Hyperemia; Aortic Aneurysm, Ruptured; Non-obstructive reflux-associated chronic pyelonephritis (disorder); Reactive Hyperemia; Reflux nephropathy (disorder); Venous Engorgement; Acquired long QT syndrome; Aneurysmal disease; Aortic aneurysm and dissection; Elevated diastolic blood pressure; Elevated systolic blood pressure; Hypouricemia; Uncontrolled hypertension; Familial Hyperaldosteronism; Fanconi-Bickel Syndrome; Infarction; Influenza A (H5N1); Waxy flexibility; Bleeding ulcer; Primary Hyperoxaluria; Acute ST segment elevation myocardial infarction (disorder); BESTROPHINOPATHY, AUTOSOMAL RECESSIVE; Left ventricular dilatation; Widely patent fontanelles and sutures; Anuria; Hypertrophy; Neurogenic hypertension; Non ST segment elevation myocardial infarction; Non-ST-segment elevation myocardial infarction (NSTEMI); Fibrosis of pleura; Liddle Syndrome; MUSCULAR DYSTROPHY, LIMB-GIRDLE, TYPE 2B; Codependency; Endomyocardial Fibrosis; Loeys-Dietz Syndrome; Acute mountain sickness; CARDIOMYOPATHY, FAMILIAL RESTRICTIVE, 1 (disorder); Calcification of the aorta; Cardio-Renal Syndrome; Diastolic hypertension; Left Ventricle Remodeling; Mesangioproliferative glomerulonephritis; Oculocutaneous albinism type 1A; Post transplant diabetes mellitus; Aortic Rupture; Isolated systolic hypertension; Isovaleryl-CoA dehydrogenase deficiency; Renal vascular disorder; Secondary hypertension; Malignant Hypertension; Peripheral neuropathic pain; Postherpetic neuralgia; Testosterone deficiency; Ventricular Remodeling; Alkalosis; Chronic kidney disease stage 3; Postural Orthostatic Tachycardia Syndrome; Thickening of pleura; Congenital posterior urethral valves; Gitelman Syndrome; Neonatal Hypoxic Ischemic Encephalopathy; Primary hyperoxaluria, type I; Hyalinosis, Segmental Glomerular; Insulin-Like Growth Factor I Deficiency; Right ventricular failure; Bronchospasm; Henoch-Schonlein purpura nephritis; Renal sclerosis with hypertension; Cardiomyopathy, Alcoholic; Glucocorticoid-remediable aldosteronism; Hyperphenylalaninaemia; Hypertrophy of kidney; Sudden death; Bright Disease; Chronic atrial fibrillation; Congenital cystic kidney disease; Macroangiopathy; Hypertensive heart disease; XX males; Aneurysm, Dissecting; Muscle fibrosis; Venezuelan equine encephalomyelitis; genetic hypertension; Peripheral arterial occlusive disease; Recurrent hepatitis; Familial benign pemphigus; Infarction, Lacunar; Liver mass; Renal hypertension; Severe hypoglycaemia; Atherosclerosis of aorta; Renal Artery Stenosis; Meconium Aspiration Syndrome; Anti-Basement Membrane Glomerulonephritis; Dilatation of aorta; Ovarian failure; Neointima; ABLEPHARON-MACROSTOMIA SYNDROME; Aortic Aneurysm, Thoracic; Bloch Sulzberger syndrome; Chronic glomerulonephritis; Left ventricular systolic dysfunction; Nephrosclerosis; Nonproliferative diabetic retinopathy; Prehypertension; Triglyceride storage disease with ichthyosis; Catalepsy; Focal Segmental Glomerulosclerosis, Not Otherwise Specified; Vascular cognitive impairment; Very Low Birth Weight; ADHF; Achondroplasia; Hypocalciuric hypercalcemia, familial, type 1; Thrombus; Anterior myocardial infarction; Bartter Disease; Resistant hypertensive disorder; Severe diarrhea; Vesicoureteral Reflux 1; Heart Failure, Systolic; Hyperoxaluria; Otosclerosis; Postinfarction; Abnormality of the urinary system; Cystic Kidney Diseases; Alport Syndrome; ST-segment elevation myocardial infarction (STEMI); Sick Sinus Syndrome; Chronic Kidney Insufficiency; Maternal hypertension; Teratozoospermia; Experimental Lung Inflammation; Heart Failure, Diastolic; Norrie disease; Obesity, Visceral; hypertensive nephropathy; Aggressive periodontitis, generalized; High altitude pulmonary edema; Dissecting aneurysm of the thoracic aorta; Proliferative retinopathy; Pseudoxanthoma Elasticum; Atherogenesis; Hypernatremia; Nodular glomerulosclerosis; Oral Mucositis; Panic Attacks; Necrosis; Ventricular hypertrophy; Aortic Stiffness; Disease of capillaries; Hypokalemia; Monocytosis; Cerebral Small Vessel Diseases; Insulin resistance syndrome; SMITH-MCCORT DYSPLASIA 1; von Willebrand Disease; Alveolitis; Autoimmune myocarditis; Bradycardia; acute aortic dissection; Chronic rejection of renal transplant; Hyperemia; Cancer of Urinary Tract; Cerebral Amyloid Angiopathy; Cerebral Aneurysm; Bladder neck obstruction; Pemphigus; Nephrosis; Purpura; Carotid Artery Diseases; Pauci-immune Glomerulonephritis associated with Granulomatosis with Polyangiitis; Sudden sensorineural hearing loss; Urolithiasis; Autonomic nervous system disorders; Osteoporosis, Senile; Polyuria; Coronary Aneurysm; Albuminuria; Arteriovenous hemangioma; Chronic thromboembolic pulmonary hypertension; End stage cardiac failure; Acute respiratory failure; Diaphragmatic Hernia; Hypertension, Renovascular; Idiopathic Membranous Glomerulonephritis; Nephritis, Interstitial; Viral hepatitis; Chronic small plaque psoriasis; Conn Syndrome; Hypotension, Orthostatic; Infantile hemangioma; Pleurisy; Cardiomyopathy, Hypertrophic, Familial; Allodynia; Hyperaldosteronism; Hyperalgesia, Primary; Oestrogen deficiency; Tumor-Associated Vasculature; Non-ST Elevated Myocardial Infarction; Factor V Leiden mutation; Migraine with Aura; Premature coronary artery atherosclerosis; Aortic coarctation; Cardiac Hypertrophy; Hyperalgesia, Secondary; Inflammatory abnormality of the eye; Ventricular Dysfunction, Left; Acute heart failure; Cystic kidney; Heart failure with preserved ejection fraction [HFpEF]; MOHR-TRANEBJAERG SYNDROME; Osteoporosis, Age-Related; Alveolitis, Fibrosing; Hyperlipidemia, Familial Combined; Nephritis, Tubulointerstitial; Arteriovenous fistula; Adrenal Gland Neoplasms; Obstructive nephropathy; Lymphangioleiomyomatosis; Cytokine storm; Thrombosis; Cardiovascular Abnormalities; Aortic aneurysm without mention of rupture NOS; Arteriopathic disease; Myocardial Diseases, Secondary; Atonic Absence Seizures; Generalized Absence Seizures; Gustatory seizure; Jacksonian Seizure; Non-epileptic convulsion; Nonepileptic Seizures; Olfactory seizure; Seizures, Auditory; Seizures, Sensory; Seizures, Somatosensory; Single Seizure; Vertiginous seizure; Peritoneal Fibrosis; Tachycardia, Ventricular; Diabetic Angiopathies; Conn Adenoma; Diabetic foot ulcer; Cardiomyopathies, Primary; Fabry Disease; Tonic Seizures; Blood Pressure; Cancer cachexia; Hyponatremia; Stomatitis; AURAL ATRESIA, CONGENITAL; Delirium; Hemolytic-Uremic Syndrome; Ischemic cardiomyopathy; Uremia; Coronary Stenosis; Mitral Valve Prolapse Syndrome; Alloxan Diabetes; Androgenetic Alopecia; Strawberry nevus of skin; Streptozotocin Diabetes; Heart Decompensation; Hypocholesterolemia; Brain Infarction; Tactile Allodynia; Hyperparathyroidism, Primary; Sciatic Neuropathy; Sensory neuropathy; Convulsive Seizures; Corneal Neovascularization; Severe Acute Respiratory Syndrome; Venous Thrombosis; Dystrophia myotonica 2; Fibrillation; Muscular Dystrophies, Limb-Girdle; Myocardial Failure; Adrenal Cushing's syndrome; Silicosis; Clonic Seizures; Attention Deficit Disorder; Left-Sided Heart Failure; Myoclonic Seizures; Plaque, Amyloid; Hypotension; Cushing Syndrome; Granulomatosis with polyangiitis; MAJOR AFFECTIVE DISORDER 8; MAJOR AFFECTIVE DISORDER 9; MAJOR AFFECTIVE DISORDER 7; Angina, Unstable; Diabetic peripheral neuropathy; Glaucoma, Open-Angle; Oligohydramnios; Viral myocarditis; Marfan Syndrome; Biliary cirrhosis; Gastric ulcer; Acromegaly; Renal interstitial fibrosis; Complex partial seizures; Lobar Pneumonia; Epileptic drop attack; Infarction, Middle Cerebral Artery; Mean blood pressure; Acute respiratory distress; Dysautonomia; Malaria, Cerebral; Sleep Apnea Syndromes; Peptic Ulcer; Peripheral Vascular Diseases; Dissection of aorta; Bicuspid aortic valve; Heart Failure, Right-Sided; Hyperalgesia, Thermal; Anastomosis; Adrenal Cortical Adenoma; Polyneuropathy; Pulmonary Hypertension; MAJOR AFFECTIVE DISORDER 4; MAJOR AFFECTIVE DISORDER 6; Right Ventricular Hypertrophy; Idiopathic pulmonary hypertension; MAJOR AFFECTIVE DISORDER 1; Congenital arteriovenous malformation; Muscle damage; Asthenozoospermia; Sarcopenia; Keloid; Pre-Eclampsia; Portal Hypertension; Drug usage; Renal cyst</t>
        </is>
      </c>
      <c r="AR749" t="inlineStr">
        <is>
          <t>DOID:1205 allergic disease;DOID:0060224 atrial fibrillation;DOID:1612 breast cancer;DOID:3407 carotid artery disease;DOID:6713 cerebrovascular disease;DOID:6000 congestive heart failure;DOID:8947 diabetic retinopathy;DOID:14499 Fabry disease;DOID:11123 Henoch-Schoenlein purpura;DOID:11111 hydronephrosis;DOID:2018 hyperinsulinism;DOID:10763 hypertension;DOID:11984 hypertrophic cardiomyopathy;DOID:0050589 inflammatory bowel disease;DOID:988 mitral valve prolapse;DOID:5844 myocardial infarction;DOID:9970 obesity;DOID:12185 otosclerosis;DOID:10591 pre-eclampsia;DOID:11396 pulmonary edema;DOID:13884 sick sinus syndrome</t>
        </is>
      </c>
      <c r="AS749" t="inlineStr">
        <is>
          <t>Malignant Hypertension; Renal Hypertension; Essential Hypertension; Renal Tubular Dysgenesis Of Genetic Origin; Renal Tubular Dysgenesis With Choanal Atresia And Athelia; Retinopathy; Allanson Pantzar McLeod Syndrome; Carotid artery disease; Moyamoya disease; Hyperemia; Carotid Atherosclerosis; Catalepsy; Nephrosis; Diabetic Retinopathy; Diabetic cardiomyopathy; Glomerular Hyalinosis; Aortic dissection; Bright Disease; Cognitive disorder; Heart Diseases; Cardiovascular Abnormalities; Myocardial Diseases; Diabetic Nephropathy; Alveolitis; Atherosclerosis; Left Ventricular Hypertrophy; Aortic Aneurysm; Jacksonian Seizure; Pulmonary hypoplasia; Liver Cirrhosis; Clonic Seizures; Glomerulosclerosis; Glomerulonephritis; Hypotonic seizures; Pulmonary Fibrosis; Cirrhosis; Liver Fibrosis; Myocardial Ischemia; Cholestasis; Heart Failure; Kidney Failure; Cardiovascular Diseases; Renal Insufficiency; Congestive Heart Failure; Coronary artery disease; Kidney Disease; Seizure; Myocardial Infarction; Cardiomyopathy; Anemia; Hypertension; Bipolar Disorder; Microcephaly; Mental Depression</t>
        </is>
      </c>
      <c r="AT749" t="inlineStr">
        <is>
          <t>AGT is a promising target for drug discovery efforts aimed at treating hypertension and related cardiovascular diseases. Several drugs have been developed that target the renin-angiotensin system, including ACE inhibitors, angiotensin receptor blockers (ARBs), and renin inhibitors. ACE inhibitors, such as lisinopril and enalapril, block the conversion of angiotensin I to angiotensin II, while ARBs, such as losartan and valsartan, block the action of angiotensin II at its receptor. Renin inhibitors, such as aliskiren, directly inhibit the activity of renin, the enzyme that cleaves AGT to produce angiotensin I. These drugs have been shown to effectively lower blood pressure and reduce the risk of cardiovascular events in patients with hypertension and other cardiovascular diseases. However, there is still a need for more effective and targeted therapies, particularly for patients who do not respond well to current treatments.</t>
        </is>
      </c>
      <c r="AU749" t="inlineStr">
        <is>
          <t>1035</t>
        </is>
      </c>
      <c r="AV749" t="inlineStr">
        <is>
          <t>1149</t>
        </is>
      </c>
      <c r="AW749" t="inlineStr">
        <is>
          <t>[{"UniProt":"P01019","EnsemblGene":["ENSG00000135744"],"EnsemblTrans":[["ENST00000366667","ENSP00000355627","principal1"],["ENST00000679738","ENSP00000505063",""],["ENST00000680041","ENSP00000504866","principal1"],["ENST00000681269","ENSP00000505985","principal1"],["ENST00000681514","ENSP00000505963","principal1"]],"RefSeq":[["NM_000029","NP_000020","SUPPRESSED"]],"UCSC":["uc001hty"],"SwissProt":["ANGT_HUMAN"]},{"UniProt":"B0ZBE2","RefSeq":[["NM_000029","NP_000020","SUPPRESSED"]],"SwissProt":["B0ZBE2_HUMAN"]},{"UniProt":"B2R5S1","RefSeq":[["NM_000029","NP_000020","SUPPRESSED"]],"SwissProt":["B2R5S1_HUMAN"]}]</t>
        </is>
      </c>
      <c r="AX749" t="inlineStr">
        <is>
          <t>liver</t>
        </is>
      </c>
      <c r="AY749" t="inlineStr">
        <is>
          <t>Distribution: Detected in many; Specificity: Tissue enriched</t>
        </is>
      </c>
      <c r="AZ749" t="inlineStr">
        <is>
          <t>antibody: Strong cytoplasmic positivity, with a granular pattern was observed in subset of renal tubules. Subset of neurons were moderately stained. Placenta showed moderate cytoplasmic and membranous staining. Plasma was distinctly stained. Remaining normal tissues were negative.; Positivity in plasma.</t>
        </is>
      </c>
      <c r="BA749" t="inlineStr">
        <is>
          <t>Antibody: Moderate to strong cytoplasmic positivity was observed in several liver cancers and a few cases of carcinoid, ovarian and pancreatic cancers. Most remaining cancer tissues were negative.</t>
        </is>
      </c>
      <c r="BB749" t="inlineStr">
        <is>
          <t>(M11)PID PRL SIGNALING EVENTS PATHWAY; (M167)PID AP1 PATHWAY; (M3468)NABA ECM REGULATORS</t>
        </is>
      </c>
      <c r="BC749" t="inlineStr">
        <is>
          <t>(hsa04614)Renin-angiotensin system; (hsa04927)Cortisol synthesis and secretion; (hsa04924)Renin secretion</t>
        </is>
      </c>
      <c r="BD749" t="inlineStr"/>
      <c r="BE749" t="inlineStr">
        <is>
          <t>(M12950)BIOCARTA ACE2 PATHWAY; (M7552)BIOCARTA CARDIACEGF PATHWAY; (M14899)BIOCARTA AT1R PATHWAY</t>
        </is>
      </c>
      <c r="BF749" t="inlineStr">
        <is>
          <t>1</t>
        </is>
      </c>
      <c r="BG749" t="inlineStr">
        <is>
          <t>0</t>
        </is>
      </c>
      <c r="BH749" t="inlineStr">
        <is>
          <t>0</t>
        </is>
      </c>
      <c r="BI749" t="inlineStr">
        <is>
          <t>0</t>
        </is>
      </c>
      <c r="BJ749" t="inlineStr">
        <is>
          <t>0</t>
        </is>
      </c>
      <c r="BK749" t="inlineStr">
        <is>
          <t>0</t>
        </is>
      </c>
      <c r="BL749" t="inlineStr">
        <is>
          <t>0</t>
        </is>
      </c>
      <c r="BM749" t="inlineStr">
        <is>
          <t>1</t>
        </is>
      </c>
      <c r="BN749" t="inlineStr">
        <is>
          <t>1</t>
        </is>
      </c>
      <c r="BO749" t="inlineStr">
        <is>
          <t>0</t>
        </is>
      </c>
      <c r="BP749" t="inlineStr">
        <is>
          <t>0</t>
        </is>
      </c>
      <c r="BQ749" t="inlineStr">
        <is>
          <t>0</t>
        </is>
      </c>
      <c r="BR749" t="inlineStr">
        <is>
          <t>0</t>
        </is>
      </c>
      <c r="BS749" t="inlineStr">
        <is>
          <t>1</t>
        </is>
      </c>
      <c r="BT749" t="inlineStr">
        <is>
          <t>0</t>
        </is>
      </c>
      <c r="BU749" t="inlineStr">
        <is>
          <t>0</t>
        </is>
      </c>
      <c r="BV749" t="inlineStr">
        <is>
          <t>1</t>
        </is>
      </c>
      <c r="BW749" t="inlineStr">
        <is>
          <t>0</t>
        </is>
      </c>
      <c r="BX749" t="inlineStr">
        <is>
          <t>0</t>
        </is>
      </c>
      <c r="BY749" t="inlineStr">
        <is>
          <t>0</t>
        </is>
      </c>
      <c r="BZ749" s="2" t="n">
        <v>1</v>
      </c>
    </row>
    <row r="750">
      <c r="A750" t="inlineStr">
        <is>
          <t>79154</t>
        </is>
      </c>
      <c r="B750" t="inlineStr">
        <is>
          <t>DHRS11</t>
        </is>
      </c>
      <c r="C750" t="inlineStr">
        <is>
          <t>0</t>
        </is>
      </c>
      <c r="D750" t="inlineStr">
        <is>
          <t>1</t>
        </is>
      </c>
      <c r="E750" t="inlineStr">
        <is>
          <t>0</t>
        </is>
      </c>
      <c r="F750" t="inlineStr">
        <is>
          <t>0</t>
        </is>
      </c>
      <c r="G750" t="inlineStr">
        <is>
          <t>0</t>
        </is>
      </c>
      <c r="H750" t="inlineStr">
        <is>
          <t>0</t>
        </is>
      </c>
      <c r="I750" t="inlineStr">
        <is>
          <t>0</t>
        </is>
      </c>
      <c r="J750" t="inlineStr">
        <is>
          <t>0</t>
        </is>
      </c>
      <c r="K750" t="inlineStr">
        <is>
          <t>DHRS11</t>
        </is>
      </c>
      <c r="L750" t="inlineStr">
        <is>
          <t>ARPG836|SDR24C1|spDHRS11</t>
        </is>
      </c>
      <c r="M750" t="inlineStr">
        <is>
          <t>protein-coding</t>
        </is>
      </c>
      <c r="N750" t="inlineStr">
        <is>
          <t>dehydrogenase/reductase 11</t>
        </is>
      </c>
      <c r="O750" t="inlineStr">
        <is>
          <t>Enables 17-beta-hydroxysteroid dehydrogenase (NADP+) activity; 17-beta-ketosteroid reductase activity; and 3-keto sterol reductase activity. Involved in steroid biosynthetic process. Predicted to be located in extracellular region. [provided by Alliance of Genome Resources, Apr 2022]</t>
        </is>
      </c>
      <c r="P750" t="inlineStr">
        <is>
          <t>chr17:36591879-36600804</t>
        </is>
      </c>
      <c r="Q750" t="inlineStr">
        <is>
          <t>DHRS11 is a human gene that encodes a protein with multiple enzymatic activities, including 17-beta-hydroxysteroid dehydrogenase (NADP+) activity, 17-beta-ketosteroid reductase activity, and 3-keto sterol reductase activity. This gene is involved in the biosynthesis of steroids and is predicted to be located in the extracellular region. DHRS11 plays an important role in the regulation of steroid hormones, which are essential for various physiological processes in the body. Understanding the function of DHRS11 may have implications for the development of treatments for conditions related to steroid hormone imbalances.</t>
        </is>
      </c>
      <c r="R750" t="inlineStr">
        <is>
          <t>GO:0006703 estrogen biosynthetic process;GO:0120178 steroid hormone biosynthetic process;GO:0008210 estrogen metabolic process</t>
        </is>
      </c>
      <c r="S750" t="inlineStr">
        <is>
          <t>GO:0005576 extracellular region;GO:0110165 cellular anatomical entity;GO:0005575 cellular_component</t>
        </is>
      </c>
      <c r="T750" t="inlineStr">
        <is>
          <t>[GO:0016491] oxidoreductase activity; [GO:0003824] catalytic activity; [GO:0005576] extracellular region; [GO:0006629] lipid metabolic process</t>
        </is>
      </c>
      <c r="U750" t="inlineStr">
        <is>
          <t>GO:0072555 17-beta-ketosteroid reductase activity;GO:0072582 17-beta-hydroxysteroid dehydrogenase (NADP+) activity;GO:0000253 3-keto sterol reductase activity</t>
        </is>
      </c>
      <c r="V750" t="inlineStr"/>
      <c r="W750" t="inlineStr">
        <is>
          <t>Predicted secreted proteins; Enzymes; Predicted intracellular proteins; ENZYME proteins:Oxidoreductases</t>
        </is>
      </c>
      <c r="X750" t="inlineStr">
        <is>
          <t>[IPR002347] Short-chain dehydrogenase/reductase SDR; [IPR020904] Short-chain dehydrogenase/reductase, conserved site; [IPR036291] NAD(P)-binding domain superfamily</t>
        </is>
      </c>
      <c r="Y750" t="inlineStr">
        <is>
          <t>Cytosol (Approved); Additional: Golgi apparatus</t>
        </is>
      </c>
      <c r="Z750" t="inlineStr">
        <is>
          <t>yes</t>
        </is>
      </c>
      <c r="AA750" t="inlineStr">
        <is>
          <t>yes</t>
        </is>
      </c>
      <c r="AB750" t="inlineStr"/>
      <c r="AC750" t="inlineStr"/>
      <c r="AD750" t="inlineStr">
        <is>
          <t>yes</t>
        </is>
      </c>
      <c r="AE750" t="inlineStr"/>
      <c r="AF750" t="inlineStr">
        <is>
          <t>principal1</t>
        </is>
      </c>
      <c r="AG750" t="inlineStr"/>
      <c r="AH750" t="inlineStr"/>
      <c r="AI750" t="inlineStr"/>
      <c r="AJ750" t="inlineStr"/>
      <c r="AK750" t="inlineStr">
        <is>
          <t>Diabetes Mellitus</t>
        </is>
      </c>
      <c r="AL750" t="inlineStr"/>
      <c r="AM750" t="inlineStr"/>
      <c r="AN750" t="inlineStr"/>
      <c r="AO750" t="inlineStr"/>
      <c r="AP750" t="inlineStr">
        <is>
          <t>Nicotinamide adenine dinucleotide phosphate</t>
        </is>
      </c>
      <c r="AQ750" t="inlineStr">
        <is>
          <t>17-Hydroxysteroid Dehydrogenase Deficiency; pseudohermaphrodite (non-specific); Deficiency of reductase; Gender Dysphoria; Peroxisomal Disorders; 46, XY Disorders of Sex Development; Primary Pigmented Nodular Adrenal Dysplasia; Male Pseudohermaphroditism; Stomach Diseases; Hereditary Breast and Ovarian Cancer Syndrome; Sex Differentiation Disorders; Ambiguous Genitalia; Penile hypospadias; Sporadic Breast Carcinoma; early pregnancy; Pheochromocytoma; Hypospadias; Glomerular Filtration Rate; Adenocarcinoma of colon; Invasive Ductal Breast Carcinoma; Adrenal Gland Pheochromocytoma; Choriocarcinoma; Intelligence; Hormone refractory prostate cancer; Polycystic Ovary Syndrome; Non-alcoholic Fatty Liver Disease; Endometriosis; Malignant neoplasm of endometrium; Endometrial Carcinoma; Multiple Sclerosis; Parkinson Disease; Mammary Neoplasms; Alzheimer's Disease; Malignant neoplasm of colon and/or rectum; Stomach Carcinoma; Malignant neoplasm of stomach; Prostate carcinoma; Malignant neoplasm of prostate; Colorectal Carcinoma; Breast Carcinoma; Malignant neoplasm of breast; Primary malignant neoplasm; Malignant Neoplasms</t>
        </is>
      </c>
      <c r="AR750" t="inlineStr"/>
      <c r="AS750" t="inlineStr"/>
      <c r="AT750" t="inlineStr">
        <is>
          <t>There is limited information available on the disease implications of DHRS11. However, studies have suggested that alterations in the expression of this gene may be associated with certain types of cancer, including breast cancer and prostate cancer. Targeted drug discovery efforts for DHRS11 are also limited, but some studies have explored the potential of using inhibitors of 17-beta-hydroxysteroid dehydrogenase (NADP+) activity, which is one of the enzymatic activities of DHRS11, as a treatment for hormone-dependent cancers. One example of a successful drug targeting this pathway is the aromatase inhibitor, letrozole, which is used to treat breast cancer by inhibiting the conversion of androgens to estrogens. However, further research is needed to fully understand the potential of DHRS11 as a therapeutic target.</t>
        </is>
      </c>
      <c r="AU750" t="inlineStr">
        <is>
          <t>2</t>
        </is>
      </c>
      <c r="AV750" t="inlineStr">
        <is>
          <t>12</t>
        </is>
      </c>
      <c r="AW750" t="inlineStr">
        <is>
          <t>[{"UniProt":"Q6UWP2","EnsemblGene":["ENSG00000278535","ENSG00000275397"],"EnsemblTrans":[["ENST00000611337","ENSP00000477603",""],["ENST00000618403","ENSP00000482704","principal1"],["ENST00000621143","ENSP00000483747",""],["ENST00000631686","ENSP00000488610",""]],"RefSeq":[["NM_024308","NP_077284","VALIDATED"],["XM_005257658","XP_005257715","MODEL"]],"UCSC":["uc002hnd"],"SwissProt":["DHR11_HUMAN"]}]</t>
        </is>
      </c>
      <c r="AX750" t="inlineStr"/>
      <c r="AY750" t="inlineStr">
        <is>
          <t>Distribution: Detected in all; Specificity: Tissue enriched</t>
        </is>
      </c>
      <c r="AZ750" t="inlineStr">
        <is>
          <t>Secreted positivity in gastrointestinal tract.; antibody: Most normal tissues showed weak to moderate cytoplasmic positivity. Intestine and neuronal cells in lateral ventricles displayed strong immunoreactivity. Lymphoid tissues, squamous epithelium, pneumocytes and skeletal muscle cells were negative.</t>
        </is>
      </c>
      <c r="BA750" t="inlineStr">
        <is>
          <t>Antibody: Most cancers showed weak to moderate cytoplasmic positivity. Skin cancers, several lymphomas, gliomas, pancreatic and testis cancer were negative.</t>
        </is>
      </c>
      <c r="BB750" t="inlineStr"/>
      <c r="BC750" t="inlineStr">
        <is>
          <t>(hsa00140)Steroid hormone biosynthesis</t>
        </is>
      </c>
      <c r="BD750" t="inlineStr"/>
      <c r="BE750" t="inlineStr"/>
      <c r="BF750" t="inlineStr">
        <is>
          <t>0</t>
        </is>
      </c>
      <c r="BG750" t="inlineStr">
        <is>
          <t>0</t>
        </is>
      </c>
      <c r="BH750" t="inlineStr">
        <is>
          <t>0</t>
        </is>
      </c>
      <c r="BI750" t="inlineStr">
        <is>
          <t>0</t>
        </is>
      </c>
      <c r="BJ750" t="inlineStr">
        <is>
          <t>0</t>
        </is>
      </c>
      <c r="BK750" t="inlineStr">
        <is>
          <t>0</t>
        </is>
      </c>
      <c r="BL750" t="inlineStr">
        <is>
          <t>0</t>
        </is>
      </c>
      <c r="BM750" t="inlineStr">
        <is>
          <t>1</t>
        </is>
      </c>
      <c r="BN750" t="inlineStr">
        <is>
          <t>0</t>
        </is>
      </c>
      <c r="BO750" t="inlineStr">
        <is>
          <t>0</t>
        </is>
      </c>
      <c r="BP750" t="inlineStr">
        <is>
          <t>0</t>
        </is>
      </c>
      <c r="BQ750" t="inlineStr">
        <is>
          <t>0</t>
        </is>
      </c>
      <c r="BR750" t="inlineStr">
        <is>
          <t>0</t>
        </is>
      </c>
      <c r="BS750" t="inlineStr">
        <is>
          <t>0</t>
        </is>
      </c>
      <c r="BT750" t="inlineStr">
        <is>
          <t>0</t>
        </is>
      </c>
      <c r="BU750" t="inlineStr">
        <is>
          <t>0</t>
        </is>
      </c>
      <c r="BV750" t="inlineStr">
        <is>
          <t>0</t>
        </is>
      </c>
      <c r="BW750" t="inlineStr">
        <is>
          <t>0</t>
        </is>
      </c>
      <c r="BX750" t="inlineStr">
        <is>
          <t>0</t>
        </is>
      </c>
      <c r="BY750" t="inlineStr">
        <is>
          <t>0</t>
        </is>
      </c>
      <c r="BZ750" s="2" t="n">
        <v>1</v>
      </c>
    </row>
    <row r="751">
      <c r="A751" t="inlineStr">
        <is>
          <t>8805</t>
        </is>
      </c>
      <c r="B751" t="inlineStr">
        <is>
          <t>TRIM24</t>
        </is>
      </c>
      <c r="C751" t="inlineStr">
        <is>
          <t>0</t>
        </is>
      </c>
      <c r="D751" t="inlineStr">
        <is>
          <t>0</t>
        </is>
      </c>
      <c r="E751" t="inlineStr">
        <is>
          <t>0</t>
        </is>
      </c>
      <c r="F751" t="inlineStr">
        <is>
          <t>0</t>
        </is>
      </c>
      <c r="G751" t="inlineStr">
        <is>
          <t>0</t>
        </is>
      </c>
      <c r="H751" t="inlineStr">
        <is>
          <t>0</t>
        </is>
      </c>
      <c r="I751" t="inlineStr">
        <is>
          <t>0</t>
        </is>
      </c>
      <c r="J751" t="inlineStr">
        <is>
          <t>1</t>
        </is>
      </c>
      <c r="K751" t="inlineStr">
        <is>
          <t>TRIM24</t>
        </is>
      </c>
      <c r="L751" t="inlineStr">
        <is>
          <t>PTC6|RNF82|TF1A|TIF1|TIF1A|TIF1ALPHA|hTIF1</t>
        </is>
      </c>
      <c r="M751" t="inlineStr">
        <is>
          <t>protein-coding</t>
        </is>
      </c>
      <c r="N751" t="inlineStr">
        <is>
          <t>tripartite motif containing 24</t>
        </is>
      </c>
      <c r="O751" t="inlineStr">
        <is>
          <t>The protein encoded by this gene mediates transcriptional control by interaction with the activation function 2 (AF2) region of several nuclear receptors, including the estrogen, retinoic acid, and vitamin D3 receptors. The protein localizes to nuclear bodies and is thought to associate with chromatin and heterochromatin-associated factors. The protein is a member of the tripartite motif (TRIM) family. The TRIM motif includes three zinc-binding domains - a RING, a B-box type 1 and a B-box type 2 - and a coiled-coil region. Two alternatively spliced transcript variants encoding different isoforms have been described for this gene. [provided by RefSeq, Jul 2008]</t>
        </is>
      </c>
      <c r="P751" t="inlineStr">
        <is>
          <t>chr7:138460259-138589996</t>
        </is>
      </c>
      <c r="Q751" t="inlineStr">
        <is>
          <t>TRIM24 is a human gene that plays a role in transcriptional control by interacting with the activation function 2 (AF2) region of several nuclear receptors, including estrogen, retinoic acid, and vitamin D3 receptors. It is a member of the tripartite motif (TRIM) family and contains three zinc-binding domains and a coiled-coil region. The protein localizes to nuclear bodies and is believed to associate with chromatin and heterochromatin-associated factors. Two different isoforms of TRIM24 have been identified through alternative splicing.</t>
        </is>
      </c>
      <c r="R751" t="inlineStr">
        <is>
          <t>GO:0070562 regulation of vitamin D receptor signaling pathway;GO:0071391 cellular response to estrogen stimulus;GO:0032104 regulation of response to extracellular stimulus</t>
        </is>
      </c>
      <c r="S751" t="inlineStr">
        <is>
          <t>GO:0005726 perichromatin fibrils;GO:0001673 male germ cell nucleus;GO:0000791 euchromatin</t>
        </is>
      </c>
      <c r="T751" t="inlineStr">
        <is>
          <t>[GO:0043226] organelle; [GO:0005634] nucleus; [GO:0003824] catalytic activity; [GO:0016740] transferase activity; [GO:0005654] nucleoplasm; [GO:0005739] mitochondrion; [GO:0036211] protein modification process; [GO:0003677] DNA binding; [GO:0140096] catalytic activity, acting on a protein; [GO:0006351] DNA-templated transcription; [GO:0006355] regulation of DNA-templated transcription; [GO:0140110] transcription regulator activity; [GO:0012501] programmed cell death; [GO:0005829] cytosol; [GO:0030163] protein catabolic process; [GO:0042393] histone binding; [GO:0055065] metal ion homeostasis; [GO:0023052] signaling; [GO:0005694] chromosome; [GO:0000228] nuclear chromosome</t>
        </is>
      </c>
      <c r="U751" t="inlineStr">
        <is>
          <t>GO:0034056 estrogen response element binding;GO:0070577 lysine-acetylated histone binding;GO:0140033 acetylation-dependent protein binding</t>
        </is>
      </c>
      <c r="V751" t="inlineStr"/>
      <c r="W751" t="inlineStr">
        <is>
          <t>Enzymes; Disease related genes; ENZYME proteins:Transferases; Predicted intracellular proteins; Cancer-related genes; Potential drug targets</t>
        </is>
      </c>
      <c r="X751" t="inlineStr">
        <is>
          <t>[IPR000315] B-box-type zinc finger; [IPR001487] Bromodomain; [IPR001841] Zinc finger, RING-type; [IPR001965] Zinc finger, PHD-type; [IPR003649] B-box, C-terminal; [IPR011011] Zinc finger, FYVE/PHD-type; [IPR013083] Zinc finger, RING/FYVE/PHD-type; [IPR017907] Zinc finger, RING-type, conserved site; [IPR018359] Bromodomain, conserved site; [IPR019786] Zinc finger, PHD-type, conserved site; [IPR019787] Zinc finger, PHD-finger; [IPR036427] Bromodomain-like superfamily</t>
        </is>
      </c>
      <c r="Y751" t="inlineStr">
        <is>
          <t>Nucleoplasm (Enhanced)</t>
        </is>
      </c>
      <c r="Z751" t="inlineStr"/>
      <c r="AA751" t="inlineStr"/>
      <c r="AB751" t="inlineStr"/>
      <c r="AC751" t="inlineStr"/>
      <c r="AD751" t="inlineStr"/>
      <c r="AE751" t="inlineStr">
        <is>
          <t>yes</t>
        </is>
      </c>
      <c r="AF751" t="inlineStr">
        <is>
          <t>principal4</t>
        </is>
      </c>
      <c r="AG751" t="inlineStr">
        <is>
          <t>MP:0005384 cellular phenotype</t>
        </is>
      </c>
      <c r="AH751" t="inlineStr">
        <is>
          <t>[ORPHA:146] Differentiated thyroid carcinoma</t>
        </is>
      </c>
      <c r="AI751" t="inlineStr"/>
      <c r="AJ751" t="inlineStr">
        <is>
          <t>Ovarian cancer</t>
        </is>
      </c>
      <c r="AK751" t="inlineStr">
        <is>
          <t>Platelet Function Tests</t>
        </is>
      </c>
      <c r="AL751" t="inlineStr">
        <is>
          <t>Body Weight</t>
        </is>
      </c>
      <c r="AM751" t="inlineStr"/>
      <c r="AN751" t="inlineStr"/>
      <c r="AO751" t="inlineStr"/>
      <c r="AP751" t="inlineStr"/>
      <c r="AQ751" t="inlineStr">
        <is>
          <t>Prostatic Neoplasms, Castration-Resistant; Prostatic Cancer, Castration-Resistant; Advanced Head and Neck Squamous Cell Carcinoma; Myeloid/Lymphoid Neoplasms with FGFR1 Rearrangement; Multinodular goiter; Brain Tumor, Primary; Metastatic castration-resistant prostate cancer; Ovarian Serous Adenocarcinoma; MYOTONIC DYSTROPHY 1; Adult type dermatomyositis; Dermatomyositis; Myositis; Lymphatic Metastasis; Tumor Initiation; Acute leukemia; Secondary malignant neoplasm of bone; Squamous cell carcinoma of lung; Hormone refractory prostate cancer; Malignant Glioma; Osteopenia; Hepatocarcinogenesis; Adult Acute Lymphocytic Leukemia; Liver Cirrhosis, Experimental; Multiple Chronic Conditions; Malignant transformation; Non-alcoholic Fatty Liver Disease; Familial (FPAH); Childhood Acute Lymphoblastic Leukemia; Steatohepatitis; Solid Neoplasm; Acute lymphocytic leukemia; Papillary thyroid carcinoma; Adult Liver Carcinoma; Liver and Intrahepatic Biliary Tract Carcinoma; Liver neoplasms; Squamous cell carcinoma of the head and neck; Nasopharyngeal carcinoma; Malignant neoplasm of liver; Malignant tumor of cervix; cervical cancer; Cervix carcinoma; Squamous cell carcinoma of esophagus; Carcinoma of bladder; Malignant neoplasm of urinary bladder; Bladder Neoplasm; Central neuroblastoma; Childhood Neuroblastoma; Neuroblastoma; Childhood Glioblastoma; Adult Glioblastoma; Mammary Neoplasms; Diabetes Mellitus; Obesity; Secondary malignant neoplasm of lymph node;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51" t="inlineStr"/>
      <c r="AS751" t="inlineStr">
        <is>
          <t>Prostatic Cancer, Castration-Resistant; Prostatic Neoplasms, Castration-Resistant; Ovarian serous adenocarcinoma; Thyroid Carcinoma; Papillary thyroid carcinoma; Lung carcinoma; Liver carcinoma</t>
        </is>
      </c>
      <c r="AT751" t="inlineStr">
        <is>
          <t>TRIM24 has been implicated in several diseases, including cancer, metabolic disorders, and autoimmune diseases. In cancer, TRIM24 has been shown to promote tumor growth and metastasis by regulating the expression of genes involved in cell proliferation, survival, and invasion. Targeting TRIM24 has emerged as a potential therapeutic strategy for cancer treatment. Several small molecule inhibitors of TRIM24 have been developed and are currently being evaluated in preclinical studies. One example is GSK2830371, a selective TRIM24 inhibitor that has shown promising results in preclinical models of breast cancer. Another example is IACS-9571, a TRIM24 degrader that has demonstrated antitumor activity in preclinical models of acute myeloid leukemia. However, no TRIM24-targeted drugs have been approved for clinical use yet.</t>
        </is>
      </c>
      <c r="AU751" t="inlineStr">
        <is>
          <t>57</t>
        </is>
      </c>
      <c r="AV751" t="inlineStr">
        <is>
          <t>155</t>
        </is>
      </c>
      <c r="AW751" t="inlineStr">
        <is>
          <t>[{"UniProt":"O15164","EnsemblGene":["ENSG00000122779"],"EnsemblTrans":[["ENST00000343526","ENSP00000340507","principal4"],["ENST00000415680","ENSP00000390829","alternative2"]],"RefSeq":[["NM_003852","NP_003843","REVIEWED"],["NM_015905","NP_056989","REVIEWED"]],"UCSC":["uc003vub"],"SwissProt":["TIF1A_HUMAN"]}]</t>
        </is>
      </c>
      <c r="AX751" t="inlineStr"/>
      <c r="AY751" t="inlineStr">
        <is>
          <t>Distribution: Detected in all; Specificity: Low tissue specificity</t>
        </is>
      </c>
      <c r="AZ751" t="inlineStr">
        <is>
          <t>General nuclear expression with additional cytoplasmic expression in several tissues.; antibody: The thyroid displayed strong cytoplasmic and nuclear staining. The intestine, nasopharynx, ovarian follicle, urothelium and Leydig cells exhibited moderate nuclear positivity. Membranous staining was observed in trophoblastic cells and squamous epithelia. Remaining normal tissues were weakly stained or negative.</t>
        </is>
      </c>
      <c r="BA751" t="inlineStr">
        <is>
          <t>Antibody: Testicular cancers and cases of malignant gliomas displayed moderate to strong nuclear positivity. Many cases of colorectal, breast, testicular, urothelial and stomach cancers were moderately stained with additional cytoplasmic positivity in few tissues. Remaining malignant cells were in general weakly stained or negative.</t>
        </is>
      </c>
      <c r="BB751" t="inlineStr">
        <is>
          <t>(M151)PID AR TF PATHWAY</t>
        </is>
      </c>
      <c r="BC751" t="inlineStr"/>
      <c r="BD751" t="inlineStr"/>
      <c r="BE751" t="inlineStr"/>
      <c r="BF751" t="inlineStr">
        <is>
          <t>1</t>
        </is>
      </c>
      <c r="BG751" t="inlineStr">
        <is>
          <t>0</t>
        </is>
      </c>
      <c r="BH751" t="inlineStr">
        <is>
          <t>0</t>
        </is>
      </c>
      <c r="BI751" t="inlineStr">
        <is>
          <t>0</t>
        </is>
      </c>
      <c r="BJ751" t="inlineStr">
        <is>
          <t>0</t>
        </is>
      </c>
      <c r="BK751" t="inlineStr">
        <is>
          <t>0</t>
        </is>
      </c>
      <c r="BL751" t="inlineStr">
        <is>
          <t>0</t>
        </is>
      </c>
      <c r="BM751" t="inlineStr">
        <is>
          <t>0</t>
        </is>
      </c>
      <c r="BN751" t="inlineStr">
        <is>
          <t>0</t>
        </is>
      </c>
      <c r="BO751" t="inlineStr">
        <is>
          <t>0</t>
        </is>
      </c>
      <c r="BP751" t="inlineStr">
        <is>
          <t>0</t>
        </is>
      </c>
      <c r="BQ751" t="inlineStr">
        <is>
          <t>0</t>
        </is>
      </c>
      <c r="BR751" t="inlineStr">
        <is>
          <t>0</t>
        </is>
      </c>
      <c r="BS751" t="inlineStr">
        <is>
          <t>0</t>
        </is>
      </c>
      <c r="BT751" t="inlineStr">
        <is>
          <t>0</t>
        </is>
      </c>
      <c r="BU751" t="inlineStr">
        <is>
          <t>0</t>
        </is>
      </c>
      <c r="BV751" t="inlineStr">
        <is>
          <t>0</t>
        </is>
      </c>
      <c r="BW751" t="inlineStr">
        <is>
          <t>0</t>
        </is>
      </c>
      <c r="BX751" t="inlineStr">
        <is>
          <t>1</t>
        </is>
      </c>
      <c r="BY751" t="inlineStr">
        <is>
          <t>0</t>
        </is>
      </c>
      <c r="BZ751" s="2" t="n">
        <v>1</v>
      </c>
    </row>
    <row r="752">
      <c r="A752" t="inlineStr">
        <is>
          <t>79772</t>
        </is>
      </c>
      <c r="B752" t="inlineStr">
        <is>
          <t>MCTP1</t>
        </is>
      </c>
      <c r="C752" t="inlineStr">
        <is>
          <t>0</t>
        </is>
      </c>
      <c r="D752" t="inlineStr">
        <is>
          <t>0</t>
        </is>
      </c>
      <c r="E752" t="inlineStr">
        <is>
          <t>0</t>
        </is>
      </c>
      <c r="F752" t="inlineStr">
        <is>
          <t>0</t>
        </is>
      </c>
      <c r="G752" t="inlineStr">
        <is>
          <t>0</t>
        </is>
      </c>
      <c r="H752" t="inlineStr">
        <is>
          <t>0</t>
        </is>
      </c>
      <c r="I752" t="inlineStr">
        <is>
          <t>1</t>
        </is>
      </c>
      <c r="J752" t="inlineStr">
        <is>
          <t>0</t>
        </is>
      </c>
      <c r="K752" t="inlineStr">
        <is>
          <t>MCTP1</t>
        </is>
      </c>
      <c r="L752" t="inlineStr"/>
      <c r="M752" t="inlineStr">
        <is>
          <t>protein-coding</t>
        </is>
      </c>
      <c r="N752" t="inlineStr">
        <is>
          <t>multiple C2 and transmembrane domain containing 1</t>
        </is>
      </c>
      <c r="O752" t="inlineStr">
        <is>
          <t>Enables calcium ion binding activity. Predicted to be involved in several processes, including modulation of chemical synaptic transmission; negative regulation of endocytosis; and negative regulation of response to oxidative stress. Is integral component of membrane. [provided by Alliance of Genome Resources, Apr 2022]</t>
        </is>
      </c>
      <c r="P752" t="inlineStr">
        <is>
          <t>chr5:95285094-94703690</t>
        </is>
      </c>
      <c r="Q752" t="inlineStr">
        <is>
          <t>MCTP1 (multiple C2 and transmembrane domain containing 1) is a human gene that encodes a protein involved in calcium ion binding activity. It is predicted to play a role in several processes, including modulation of chemical synaptic transmission, negative regulation of endocytosis, and negative regulation of response to oxidative stress. MCTP1 is an integral component of the membrane.</t>
        </is>
      </c>
      <c r="R752" t="inlineStr">
        <is>
          <t>GO:1902883 negative regulation of response to oxidative stress;GO:1902882 regulation of response to oxidative stress;GO:0048168 regulation of neuronal synaptic plasticity</t>
        </is>
      </c>
      <c r="S752" t="inlineStr">
        <is>
          <t>GO:0030672 synaptic vesicle membrane;GO:0099501 exocytic vesicle membrane;GO:0055037 recycling endosome</t>
        </is>
      </c>
      <c r="T752" t="inlineStr">
        <is>
          <t>[GO:0031410] cytoplasmic vesicle; [GO:0043226] organelle; [GO:0005783] endoplasmic reticulum; [GO:0005768] endosome; [GO:0023052] signaling; [GO:0048870] cell motility; [GO:0016192] vesicle-mediated transport</t>
        </is>
      </c>
      <c r="U752" t="inlineStr">
        <is>
          <t>GO:0005509 calcium ion binding;GO:0046872 metal ion binding;GO:0043169 cation binding</t>
        </is>
      </c>
      <c r="V752" t="inlineStr"/>
      <c r="W752" t="inlineStr">
        <is>
          <t>Predicted intracellular proteins</t>
        </is>
      </c>
      <c r="X752" t="inlineStr">
        <is>
          <t>[IPR000008] C2 domain; [IPR013583] Multiple C2 domain and Transmembrane region Proteins, C-terminal; [IPR035892] C2 domain superfamily</t>
        </is>
      </c>
      <c r="Y752" t="inlineStr">
        <is>
          <t>Golgi apparatus (Approved)</t>
        </is>
      </c>
      <c r="Z752" t="inlineStr"/>
      <c r="AA752" t="inlineStr"/>
      <c r="AB752" t="inlineStr">
        <is>
          <t>yes</t>
        </is>
      </c>
      <c r="AC752" t="inlineStr">
        <is>
          <t>yes</t>
        </is>
      </c>
      <c r="AD752" t="inlineStr">
        <is>
          <t>yes</t>
        </is>
      </c>
      <c r="AE752" t="inlineStr"/>
      <c r="AF752" t="inlineStr">
        <is>
          <t>principal2</t>
        </is>
      </c>
      <c r="AG752" t="inlineStr">
        <is>
          <t>MP:0005389 reproductive system phenotype</t>
        </is>
      </c>
      <c r="AH752" t="inlineStr"/>
      <c r="AI752" t="inlineStr"/>
      <c r="AJ752" t="inlineStr"/>
      <c r="AK752" t="inlineStr">
        <is>
          <t>Alpha-Globulins;Blood Pressure;Body Height;Body Mass Index;Body Weight;Muscle, Skeletal;Myocardial Infarction;Personality;Platelet Function Tests;Pulse Wave Analysis</t>
        </is>
      </c>
      <c r="AL752" t="inlineStr">
        <is>
          <t>Anorexia Nervosa;Bipolar Disorder;Bronchodilator Agents;Forced Expiratory Volume;Lung Volume Measurements;S-(3-hydroxypropyl)cysteine N-acetate;Smoking</t>
        </is>
      </c>
      <c r="AM752" t="inlineStr"/>
      <c r="AN752" t="inlineStr"/>
      <c r="AO752" t="inlineStr"/>
      <c r="AP752" t="inlineStr"/>
      <c r="AQ752" t="inlineStr">
        <is>
          <t>Circling behavior; Forced expiratory volume function; Lymphocyte Count measurement; Smoking; mathematical ability; Body mass index; Bipolar Disorder; Malignant Neoplasms</t>
        </is>
      </c>
      <c r="AR752" t="inlineStr"/>
      <c r="AS752" t="inlineStr">
        <is>
          <t>Malignant Neoplasm; Bipolar Disorder</t>
        </is>
      </c>
      <c r="AT752" t="inlineStr">
        <is>
          <t>There is limited information available on the disease implications of MCTP1. However, recent studies have suggested that MCTP1 may play a role in the pathogenesis of Alzheimer's disease. Specifically, MCTP1 has been found to be upregulated in the brains of Alzheimer's patients, and may contribute to the formation of amyloid plaques and neurofibrillary tangles. 
There are currently no targeted drug discovery efforts focused specifically on MCTP1. However, there are several drugs on the market that may indirectly affect MCTP1 activity. For example, calcium channel blockers such as amlodipine and verapamil may modulate calcium ion binding activity, which is a function of MCTP1. Additionally, antioxidants such as vitamin E and memantine, which is used to treat Alzheimer's disease, may indirectly affect MCTP1 by reducing oxidative stress and inflammation in the brain. 
Overall, more research is needed to fully understand the role of MCTP1 in disease and to develop targeted therapies.</t>
        </is>
      </c>
      <c r="AU752" t="inlineStr">
        <is>
          <t>6</t>
        </is>
      </c>
      <c r="AV752" t="inlineStr">
        <is>
          <t>16</t>
        </is>
      </c>
      <c r="AW752" t="inlineStr">
        <is>
          <t>[{"UniProt":"Q6DN14","EnsemblGene":["ENSG00000175471"],"EnsemblTrans":[["ENST00000312216","ENSP00000308957","alternative2"],["ENST00000429576","ENSP00000391639",""],["ENST00000505078","ENSP00000426417",""],["ENST00000505208","ENSP00000426438","alternative2"],["ENST00000515393","ENSP00000424126","principal2"]],"RefSeq":[["NM_001002796","NP_001002796","VALIDATED"],["NM_001297777","NP_001284706","VALIDATED"],["NM_024717","NP_078993","VALIDATED"]],"UCSC":["uc003kku"],"SwissProt":["MCTP1_HUMAN"]},{"UniProt":"B7Z4G1","RefSeq":[["NM_024717","NP_078993","VALIDATED"]],"SwissProt":["B7Z4G1_HUMAN"]}]</t>
        </is>
      </c>
      <c r="AX752" t="inlineStr"/>
      <c r="AY752" t="inlineStr">
        <is>
          <t>Distribution: Detected in all; Specificity: Tissue enhanced</t>
        </is>
      </c>
      <c r="AZ752" t="inlineStr"/>
      <c r="BA752" t="inlineStr"/>
      <c r="BB752" t="inlineStr"/>
      <c r="BC752" t="inlineStr"/>
      <c r="BD752" t="inlineStr"/>
      <c r="BE752" t="inlineStr"/>
      <c r="BF752" t="inlineStr">
        <is>
          <t>0</t>
        </is>
      </c>
      <c r="BG752" t="inlineStr">
        <is>
          <t>0</t>
        </is>
      </c>
      <c r="BH752" t="inlineStr">
        <is>
          <t>0</t>
        </is>
      </c>
      <c r="BI752" t="inlineStr">
        <is>
          <t>0</t>
        </is>
      </c>
      <c r="BJ752" t="inlineStr">
        <is>
          <t>0</t>
        </is>
      </c>
      <c r="BK752" t="inlineStr">
        <is>
          <t>0</t>
        </is>
      </c>
      <c r="BL752" t="inlineStr">
        <is>
          <t>0</t>
        </is>
      </c>
      <c r="BM752" t="inlineStr">
        <is>
          <t>0</t>
        </is>
      </c>
      <c r="BN752" t="inlineStr">
        <is>
          <t>0</t>
        </is>
      </c>
      <c r="BO752" t="inlineStr">
        <is>
          <t>0</t>
        </is>
      </c>
      <c r="BP752" t="inlineStr">
        <is>
          <t>0</t>
        </is>
      </c>
      <c r="BQ752" t="inlineStr">
        <is>
          <t>0</t>
        </is>
      </c>
      <c r="BR752" t="inlineStr">
        <is>
          <t>0</t>
        </is>
      </c>
      <c r="BS752" t="inlineStr">
        <is>
          <t>0</t>
        </is>
      </c>
      <c r="BT752" t="inlineStr">
        <is>
          <t>0</t>
        </is>
      </c>
      <c r="BU752" t="inlineStr">
        <is>
          <t>0</t>
        </is>
      </c>
      <c r="BV752" t="inlineStr">
        <is>
          <t>0</t>
        </is>
      </c>
      <c r="BW752" t="inlineStr">
        <is>
          <t>0</t>
        </is>
      </c>
      <c r="BX752" t="inlineStr">
        <is>
          <t>0</t>
        </is>
      </c>
      <c r="BY752" t="inlineStr">
        <is>
          <t>0</t>
        </is>
      </c>
      <c r="BZ752" s="2" t="n">
        <v>1</v>
      </c>
    </row>
    <row r="753">
      <c r="A753" t="inlineStr">
        <is>
          <t>6628</t>
        </is>
      </c>
      <c r="B753" t="inlineStr">
        <is>
          <t>SNRPB</t>
        </is>
      </c>
      <c r="C753" t="inlineStr">
        <is>
          <t>0</t>
        </is>
      </c>
      <c r="D753" t="inlineStr">
        <is>
          <t>0</t>
        </is>
      </c>
      <c r="E753" t="inlineStr">
        <is>
          <t>0</t>
        </is>
      </c>
      <c r="F753" t="inlineStr">
        <is>
          <t>0</t>
        </is>
      </c>
      <c r="G753" t="inlineStr">
        <is>
          <t>0</t>
        </is>
      </c>
      <c r="H753" t="inlineStr">
        <is>
          <t>0</t>
        </is>
      </c>
      <c r="I753" t="inlineStr">
        <is>
          <t>0</t>
        </is>
      </c>
      <c r="J753" t="inlineStr">
        <is>
          <t>1</t>
        </is>
      </c>
      <c r="K753" t="inlineStr">
        <is>
          <t>SNRPB</t>
        </is>
      </c>
      <c r="L753" t="inlineStr">
        <is>
          <t>CCMS|COD|SNRPB1|snRNP-B</t>
        </is>
      </c>
      <c r="M753" t="inlineStr">
        <is>
          <t>protein-coding</t>
        </is>
      </c>
      <c r="N753" t="inlineStr">
        <is>
          <t>small nuclear ribonucleoprotein polypeptides B and B1</t>
        </is>
      </c>
      <c r="O753" t="inlineStr">
        <is>
          <t>The protein encoded by this gene is one of several nuclear proteins that are found in common among U1, U2, U4/U6, and U5 small ribonucleoprotein particles (snRNPs). These snRNPs are involved in pre-mRNA splicing, and the encoded protein may also play a role in pre-mRNA splicing or snRNP structure. Autoantibodies from patients with systemic lupus erythematosus frequently recognize epitopes on the encoded protein. Two transcript variants encoding different isoforms (B and B') have been found for this gene. [provided by RefSeq, Jul 2008]</t>
        </is>
      </c>
      <c r="P753" t="inlineStr">
        <is>
          <t>chr20:2470789-2461642</t>
        </is>
      </c>
      <c r="Q753" t="inlineStr">
        <is>
          <t>The SNRPB gene encodes a protein that is part of small ribonucleoprotein particles (snRNPs) involved in pre-mRNA splicing. The protein is found in U1, U2, U4/U6, and U5 snRNPs and may play a role in pre-mRNA splicing or snRNP structure. Patients with systemic lupus erythematosus often have autoantibodies that recognize epitopes on the protein. The gene has two transcript variants that encode different isoforms (B and B').</t>
        </is>
      </c>
      <c r="R753" t="inlineStr">
        <is>
          <t>GO:0036261 7-methylguanosine cap hypermethylation;GO:0036260 RNA capping;GO:1903241 U2-type prespliceosome assembly</t>
        </is>
      </c>
      <c r="S753" t="inlineStr">
        <is>
          <t>GO:0071204 histone pre-mRNA 3'end processing complex;GO:0005683 U7 snRNP;GO:0005687 U4 snRNP</t>
        </is>
      </c>
      <c r="T753" t="inlineStr">
        <is>
          <t>[GO:0003723] RNA binding; [GO:0043226] organelle; [GO:0005634] nucleus; [GO:0016071] mRNA metabolic process; [GO:0005654] nucleoplasm; [GO:0005829] cytosol; [GO:0065003] protein-containing complex assembly; [GO:0036211] protein modification process</t>
        </is>
      </c>
      <c r="U753" t="inlineStr">
        <is>
          <t>GO:1990447 U2 snRNP binding;GO:0071208 histone pre-mRNA DCP binding;GO:1990446 U1 snRNP binding</t>
        </is>
      </c>
      <c r="V753" t="inlineStr"/>
      <c r="W753" t="inlineStr">
        <is>
          <t>Human disease related genes:Congenital malformations:Other congenital malformations; Predicted intracellular proteins; Disease related genes</t>
        </is>
      </c>
      <c r="X753" t="inlineStr">
        <is>
          <t>[IPR001163] Sm domain, eukaryotic/archaea-type; [IPR010920] LSM domain superfamily; [IPR017131] Small ribonucleoprotein associated, SmB/SmN; [IPR047575] Sm domain</t>
        </is>
      </c>
      <c r="Y753" t="inlineStr">
        <is>
          <t>Nucleoplasm (Supported)</t>
        </is>
      </c>
      <c r="Z753" t="inlineStr"/>
      <c r="AA753" t="inlineStr"/>
      <c r="AB753" t="inlineStr"/>
      <c r="AC753" t="inlineStr"/>
      <c r="AD753" t="inlineStr"/>
      <c r="AE753" t="inlineStr">
        <is>
          <t>yes</t>
        </is>
      </c>
      <c r="AF753" t="inlineStr">
        <is>
          <t>principal1</t>
        </is>
      </c>
      <c r="AG753" t="inlineStr">
        <is>
          <t>MP:0010768 mortality/aging</t>
        </is>
      </c>
      <c r="AH753" t="inlineStr">
        <is>
          <t>[ORPHA:1393] Cerebro-costo-mandibular syndrome</t>
        </is>
      </c>
      <c r="AI753" t="inlineStr">
        <is>
          <t>OMIM ID:117650 Cerebrocostomandibular syndrome</t>
        </is>
      </c>
      <c r="AJ753" t="inlineStr"/>
      <c r="AK753" t="inlineStr"/>
      <c r="AL753" t="inlineStr"/>
      <c r="AM753" t="inlineStr">
        <is>
          <t>CEREBRO-COSTO-MANDIBULAR SYNDROME</t>
        </is>
      </c>
      <c r="AN753" t="inlineStr">
        <is>
          <t>Cerebro-costo-mandibular syndrome: pathogenic</t>
        </is>
      </c>
      <c r="AO753" t="inlineStr">
        <is>
          <t>HP:0030300:10 pairs of ribs; HP:0006593:Anomalous rib insertion to vertebrae; HP:0030280:Rib gap; HP:0004695:Calcaneal epiphyseal stippling; HP:0004468:Anomalous tracheal cartilage; HP:0030282:Posterior rib gap; HP:0030282:Posterior rib gap; HP:0010290:Short hard palate; HP:0010290:Short hard palate; HP:0002324:Hydranencephaly; HP:0002475:Myelomeningocele; HP:0002132:Porencephalic cyst; HP:0002132:Porencephalic cyst; HP:0005792:Short humerus; HP:0001591:Bell-shaped thorax; HP:0001591:Bell-shaped thorax; HP:0002435:Meningocele; HP:0002025:Anal stenosis; HP:0000162:Glossoptosis; HP:0000162:Glossoptosis; HP:0002779:Tracheomalacia; HP:0000201:Pierre-Robin sequence; HP:0000086:Ectopic kidney; HP:0000185:Cleft soft palate; HP:0000878:11 pairs of ribs; HP:0005257:Thoracic hypoplasia; HP:0002414:Spina bifida; HP:0000413:Atresia of the external auditory canal; HP:0001545:Anteriorly placed anus; HP:0410030:Cleft lip; HP:0001374:Congenital hip dislocation; HP:0000003:Multicystic kidney dysplasia; HP:0002987:Elbow flexion contracture; HP:0001611:Hypernasal speech; HP:0000107:Renal cyst; HP:0002514:Cerebral calcification; HP:0000085:Horseshoe kidney; HP:0000465:Webbed neck; HP:0000465:Webbed neck; HP:0002643:Neonatal respiratory distress; HP:0002643:Neonatal respiratory distress; HP:0000670:Carious teeth; HP:0008897:Postnatal growth retardation; HP:0001522:Death in infancy; HP:0000272:Malar flattening; HP:0000358:Posteriorly rotated ears; HP:0002808:Kyphosis; HP:0001561:Polyhydramnios; HP:0000405:Conductive hearing impairment; HP:0000405:Conductive hearing impairment; HP:0001643:Patent ductus arteriosus; HP:0004209:Clinodactyly of the 5th finger; HP:0004209:Clinodactyly of the 5th finger; HP:0000343:Long philtrum; HP:0001631:Atrial septal defect; HP:0001629:Ventricular septal defect; HP:0001629:Ventricular septal defect; HP:0002020:Gastroesophageal reflux; HP:0000494:Downslanted palpebral fissures; HP:0000286:Epicanthus; HP:0001511:Intrauterine growth retardation; HP:0000175:Cleft palate; HP:0000175:Cleft palate; HP:0000369:Low-set ears; HP:0011968:Feeding difficulties; HP:0000218:High palate; HP:0000347:Micrognathia; HP:0000347:Micrognathia; HP:0003577:Congenital onset; HP:0002650:Scoliosis; HP:0000252:Microcephaly; HP:0000252:Microcephaly; HP:0004322:Short stature; HP:0001249:Intellectual disability; HP:0001249:Intellectual disability; HP:0000006:Autosomal dominant inheritance</t>
        </is>
      </c>
      <c r="AP753" t="inlineStr"/>
      <c r="AQ753" t="inlineStr">
        <is>
          <t>Anomalous rib insertion to vertebrae; Calcaneal epiphyseal stippling; Gap in ribs; Anomalous tracheal cartilage; Cerebrocostomandibular Syndrome; Cerebrocostomandibular-Like Syndrome; Posterior rib gap; Nager syndrome; Acrofacial Dysostosis; Short hard palate; Cleft Soft Palate; Hydranencephaly; 11 pairs of ribs; Short humerus; Glossoptosis; Bell-shaped thorax; Porencephalic cyst; Tracheomalacia; Thoracic hypoplasia; Acquired porencephaly; Ectopic kidney; Atresia of the external auditory canal; Horseshoe Kidney; Neonatal respiratory distress; PREMATURE CENTROMERE DIVISION; Vegetation; Flexion contracture - elbow; Neck webbing; Cone-Rod Dystrophies; Meningomyelocele; Nasal voice; Simple renal cyst; Cerebral calcification; Multicystic Dysplastic Kidney; Postnatal growth retardation; Abnormality of the dentition; Death in infancy; Congenital Dysplasia Of The Hip; Degenerative disorder; Primary Ciliary Dyskinesia; Disease Exacerbation; Renal cyst; Posteriorly rotated ear; Respiratory Distress Syndrome, Newborn; Malar flattening; Polyhydramnios; Myalgia; Cone-Rod Dystrophy 2; Focal glomerulosclerosis; Long philtrum; Clinodactyly of the 5th finger; Conductive hearing loss; Kyphosis deformity of spine; Hereditary Diffuse Gastric Cancer; Atrial Septal Defects; Congenital Epicanthus; Malignant mesothelioma; Ventricular Septal Defects; Irritable Bowel Syndrome; Gastroesophageal reflux disease; Feeding difficulties; Low set ears; Byzanthine arch palate; Patent ductus arteriosus; Lupus Vulgaris; Retinitis Pigmentosa; Lupus Erythematosus, Discoid; Lupus Erythematosus; Micrognathism; Cleft Palate; Stomach Neoplasms; Scoliosis, unspecified; Short Stature, CTCAE; Fetal Growth Retardation; Microcephaly; Short stature; Dwarfism; Lupus Erythematosus, Systemic; Intellectual Disability; Childhood Glioblastoma; Adult Glioblastoma; Glioblastoma; Glioblastoma Multiforme; Malignant neoplasm of stomach; Non-Small Cell Lung Carcinoma; Carcinogenesis; Primary malignant neoplasm; Malignant Neoplasms; Neoplasms</t>
        </is>
      </c>
      <c r="AR753" t="inlineStr">
        <is>
          <t>DOID:0111248 cerebrocostomandibular syndrome;DOID:3492 mixed connective tissue disease</t>
        </is>
      </c>
      <c r="AS753" t="inlineStr">
        <is>
          <t>Cerebrocostomandibular Syndrome; Cerebrocostomandibular-Like Syndrome; Cleft Soft Palate; Hydranencephaly; Glossoptosis; Meningomyelocele; Tracheomalacia; Acquired Porencephaly; Porencephalic cyst; Thoracic hypoplasia; Congenital alveolar dysplasia; Ectopic kidney; Horseshoe Kidney; Elbow flexion contracture; Neck Webbing; Developmental dysplasia of the hip; Renal cyst; Multicystic renal dysplasia; Posteriorly Rotated Ear; Patent ductus arteriosus; Atrial Septal Defect; Gastroesophageal Reflux Disease; Camptodactyly of fingers; Ventricular septal defect; Stomach Neoplasms; Gastric Cancer; Congenital Epicanthus; High palate; Micrognathism; Hearing Loss; Scoliosis; Microcephaly; Dwarfism; Mental retardation</t>
        </is>
      </c>
      <c r="AT753" t="inlineStr">
        <is>
          <t>The SNRPB gene has been implicated in several diseases, including systemic lupus erythematosus (SLE), a chronic autoimmune disease. Patients with SLE often have autoantibodies that recognize epitopes on the SNRPB protein, leading to the formation of immune complexes that contribute to disease pathogenesis. Targeted drug discovery efforts for SLE have focused on reducing autoantibody production and immune complex formation. One example is belimumab, a monoclonal antibody that targets B-lymphocyte stimulator (BLyS), a protein that promotes B-cell survival and differentiation. Belimumab has been approved by the FDA for the treatment of SLE and has been shown to reduce disease activity and improve patient outcomes. Another example is anifrolumab, a monoclonal antibody that targets the type I interferon receptor and has shown promising results in clinical trials for SLE. Overall, targeting the SNRPB gene and related pathways may provide new avenues for the treatment of autoimmune diseases such as SLE.</t>
        </is>
      </c>
      <c r="AU753" t="inlineStr">
        <is>
          <t>16</t>
        </is>
      </c>
      <c r="AV753" t="inlineStr">
        <is>
          <t>230</t>
        </is>
      </c>
      <c r="AW753" t="inlineStr">
        <is>
          <t>[{"UniProt":"P14678","EnsemblGene":["ENSG00000125835"],"EnsemblTrans":[["ENST00000381342","ENSP00000370746","principal1"],["ENST00000438552","ENSP00000412566",""]],"RefSeq":[["NM_003091","NP_003082","REVIEWED"],["NM_198216","NP_937859","REVIEWED"]],"UCSC":["uc002wfz"],"SwissProt":["RSMB_HUMAN"]},{"UniProt":"Q66K91","RefSeq":[["NM_003091","NP_003082","REVIEWED"]],"UCSC":["uc002wga"],"SwissProt":["Q66K91_HUMAN"]}]</t>
        </is>
      </c>
      <c r="AX753" t="inlineStr"/>
      <c r="AY753" t="inlineStr">
        <is>
          <t>Distribution: Detected in all; Specificity: Low tissue specificity</t>
        </is>
      </c>
      <c r="AZ753" t="inlineStr">
        <is>
          <t>General nuclear expression.; antibody: Selective nuclear staining of moderate intensity in CNS.</t>
        </is>
      </c>
      <c r="BA753" t="inlineStr">
        <is>
          <t>Antibody: Several malignant tissues showed weak to moderate nuclear staining. Gliomas, testis and urothelial cancers were more frequently stained.</t>
        </is>
      </c>
      <c r="BB753" t="inlineStr"/>
      <c r="BC753" t="inlineStr">
        <is>
          <t>(hsa05322)Systemic lupus erythematosus; (hsa03040)Spliceosome</t>
        </is>
      </c>
      <c r="BD753" t="inlineStr">
        <is>
          <t>(M5925)HALLMARK E2F TARGETS</t>
        </is>
      </c>
      <c r="BE753" t="inlineStr">
        <is>
          <t>(M22026)BIOCARTA SM PATHWAY</t>
        </is>
      </c>
      <c r="BF753" t="inlineStr">
        <is>
          <t>1</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t="inlineStr">
        <is>
          <t>0</t>
        </is>
      </c>
      <c r="BW753" t="inlineStr">
        <is>
          <t>0</t>
        </is>
      </c>
      <c r="BX753" t="inlineStr">
        <is>
          <t>0</t>
        </is>
      </c>
      <c r="BY753" t="inlineStr">
        <is>
          <t>0</t>
        </is>
      </c>
      <c r="BZ753" s="2" t="n">
        <v>1</v>
      </c>
    </row>
    <row r="754">
      <c r="A754" t="inlineStr">
        <is>
          <t>57569</t>
        </is>
      </c>
      <c r="B754" t="inlineStr">
        <is>
          <t>ARHGAP20</t>
        </is>
      </c>
      <c r="C754" t="inlineStr">
        <is>
          <t>0</t>
        </is>
      </c>
      <c r="D754" t="inlineStr">
        <is>
          <t>0</t>
        </is>
      </c>
      <c r="E754" t="inlineStr">
        <is>
          <t>1</t>
        </is>
      </c>
      <c r="F754" t="inlineStr">
        <is>
          <t>0</t>
        </is>
      </c>
      <c r="G754" t="inlineStr">
        <is>
          <t>0</t>
        </is>
      </c>
      <c r="H754" t="inlineStr">
        <is>
          <t>0</t>
        </is>
      </c>
      <c r="I754" t="inlineStr">
        <is>
          <t>0</t>
        </is>
      </c>
      <c r="J754" t="inlineStr">
        <is>
          <t>0</t>
        </is>
      </c>
      <c r="K754" t="inlineStr">
        <is>
          <t>ARHGAP20</t>
        </is>
      </c>
      <c r="L754" t="inlineStr">
        <is>
          <t>RARHOGAP</t>
        </is>
      </c>
      <c r="M754" t="inlineStr">
        <is>
          <t>protein-coding</t>
        </is>
      </c>
      <c r="N754" t="inlineStr">
        <is>
          <t>Rho GTPase activating protein 20</t>
        </is>
      </c>
      <c r="O754" t="inlineStr">
        <is>
          <t>The protein encoded by this gene is an activator of RHO-type GTPases, transducing a signal from RAP1 to RHO and impacting neurite outgrowth. [provided by RefSeq, Sep 2016]</t>
        </is>
      </c>
      <c r="P754" t="inlineStr">
        <is>
          <t>chr11:110713189-110577043</t>
        </is>
      </c>
      <c r="Q754" t="inlineStr">
        <is>
          <t>ARHGAP20 is a human gene that encodes a protein that activates RHO-type GTPases, which are involved in various cellular processes such as cell migration and neurite outgrowth. The protein transduces a signal from RAP1 to RHO, which impacts the growth of neurites, the long projections of nerve cells that transmit signals to other cells. This gene may play a role in the development and function of the nervous system.</t>
        </is>
      </c>
      <c r="R754" t="inlineStr">
        <is>
          <t>GO:0035023 regulation of Rho protein signal transduction;GO:0051056 regulation of small GTPase mediated signal transduction;GO:1902531 regulation of intracellular signal transduction</t>
        </is>
      </c>
      <c r="S754" t="inlineStr">
        <is>
          <t>GO:0005829 cytosol;GO:0005737 cytoplasm;GO:0005622 intracellular anatomical structure</t>
        </is>
      </c>
      <c r="T754" t="inlineStr">
        <is>
          <t>[GO:0023052] signaling; [GO:0098772] molecular function regulator activity; [GO:0005829] cytosol</t>
        </is>
      </c>
      <c r="U754" t="inlineStr">
        <is>
          <t>GO:0005096 GTPase activator activity;GO:0030695 GTPase regulator activity;GO:0060589 nucleoside-triphosphatase regulator activity</t>
        </is>
      </c>
      <c r="V754" t="inlineStr"/>
      <c r="W754" t="inlineStr">
        <is>
          <t>Predicted intracellular proteins; Disease related genes</t>
        </is>
      </c>
      <c r="X754" t="inlineStr">
        <is>
          <t>[IPR000159] Ras-associating domain; [IPR000198] Rho GTPase-activating protein domain; [IPR001849] Pleckstrin homology domain; [IPR008936] Rho GTPase activation protein; [IPR011993] PH-like domain superfamily; [IPR029071] Ubiquitin-like domain superfamily</t>
        </is>
      </c>
      <c r="Y754" t="inlineStr">
        <is>
          <t>Mitochondria (Approved)</t>
        </is>
      </c>
      <c r="Z754" t="inlineStr"/>
      <c r="AA754" t="inlineStr"/>
      <c r="AB754" t="inlineStr"/>
      <c r="AC754" t="inlineStr"/>
      <c r="AD754" t="inlineStr"/>
      <c r="AE754" t="inlineStr"/>
      <c r="AF754" t="inlineStr">
        <is>
          <t>principal4</t>
        </is>
      </c>
      <c r="AG754" t="inlineStr">
        <is>
          <t>MP:0005376 homeostasis/metabolism phenotype</t>
        </is>
      </c>
      <c r="AH754" t="inlineStr"/>
      <c r="AI754" t="inlineStr"/>
      <c r="AJ754" t="inlineStr"/>
      <c r="AK754" t="inlineStr">
        <is>
          <t>Arteries;Carotid Arteries;Hip;Platelet Function Tests</t>
        </is>
      </c>
      <c r="AL754" t="inlineStr">
        <is>
          <t>Adipose Tissue;Alzheimer Disease</t>
        </is>
      </c>
      <c r="AM754" t="inlineStr"/>
      <c r="AN754" t="inlineStr"/>
      <c r="AO754" t="inlineStr"/>
      <c r="AP754" t="inlineStr"/>
      <c r="AQ754" t="inlineStr">
        <is>
          <t>Trisomy 12; Tonometry; B-CELL MALIGNANCY, LOW-GRADE; Leukemogenesis; Chronic Lymphocytic Leukemia; Alzheimer's Disease</t>
        </is>
      </c>
      <c r="AR754" t="inlineStr"/>
      <c r="AS754" t="inlineStr">
        <is>
          <t>Alzheimer disease</t>
        </is>
      </c>
      <c r="AT754" t="inlineStr">
        <is>
          <t>There is limited information available on the disease implications of ARHGAP20. However, some studies have suggested that mutations in this gene may be associated with certain neurological disorders, such as autism spectrum disorder and schizophrenia. 
As for targeted drug discovery efforts, there are currently no known drugs that specifically target ARHGAP20. However, there are drugs that target RHO-type GTPases, which are activated by the protein encoded by ARHGAP20. For example, statins, which are commonly used to lower cholesterol levels, have been found to inhibit RHO activity and have been investigated for their potential use in treating neurological disorders. Additionally, drugs that target RAP1, the protein that signals to RHO through ARHGAP20, are also being studied for their potential therapeutic applications.
Overall, while there is still much to be learned about the role of ARHGAP20 in disease, targeting the RHO signaling pathway may hold promise for the development of new treatments for neurological disorders.</t>
        </is>
      </c>
      <c r="AU754" t="inlineStr">
        <is>
          <t>4</t>
        </is>
      </c>
      <c r="AV754" t="inlineStr">
        <is>
          <t>20</t>
        </is>
      </c>
      <c r="AW754" t="inlineStr">
        <is>
          <t>[{"UniProt":"Q9P2F6","EnsemblGene":["ENSG00000137727"],"EnsemblTrans":[["ENST00000260283","ENSP00000260283","principal4"],["ENST00000524756","ENSP00000432076",""],["ENST00000527598","ENSP00000431399","alternative2"],["ENST00000528829","ENSP00000436319","alternative2"],["ENST00000533353","ENSP00000436522",""],["ENST00000683387","ENSP00000507405","principal4"]],"RefSeq":[["NM_001258415","NP_001245344","REVIEWED"],["NM_001258416","NP_001245345","REVIEWED"],["NM_001258417","NP_001245346","REVIEWED"],["NM_001258418","NP_001245347","REVIEWED"],["NM_020809","NP_065860","REVIEWED"],["XM_006718893","XP_006718956"]],"UCSC":["uc001pky"],"SwissProt":["RHG20_HUMAN"]}]</t>
        </is>
      </c>
      <c r="AX754" t="inlineStr"/>
      <c r="AY754" t="inlineStr">
        <is>
          <t>Distribution: Detected in many; Specificity: Low tissue specificity</t>
        </is>
      </c>
      <c r="AZ754" t="inlineStr">
        <is>
          <t>Estimation of protein expression could not be performed. View primary data.; antibody: Normal tissues displayed moderate to strong cytoplasmic positivity with a distinct granular pattern.</t>
        </is>
      </c>
      <c r="BA754" t="inlineStr">
        <is>
          <t>Antibody: cancer tissues displayed moderate to strong cytoplasmic positivity, with a distinct granular pattern. Several lymphomas and skin cancers were weakly stained or negative.</t>
        </is>
      </c>
      <c r="BB754" t="inlineStr"/>
      <c r="BC754" t="inlineStr"/>
      <c r="BD754" t="inlineStr"/>
      <c r="BE754" t="inlineStr"/>
      <c r="BF754" t="inlineStr">
        <is>
          <t>0</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c r="BT754" t="inlineStr">
        <is>
          <t>0</t>
        </is>
      </c>
      <c r="BU754" t="inlineStr">
        <is>
          <t>0</t>
        </is>
      </c>
      <c r="BV754" t="inlineStr">
        <is>
          <t>0</t>
        </is>
      </c>
      <c r="BW754" t="inlineStr">
        <is>
          <t>0</t>
        </is>
      </c>
      <c r="BX754" t="inlineStr">
        <is>
          <t>0</t>
        </is>
      </c>
      <c r="BY754" t="inlineStr">
        <is>
          <t>0</t>
        </is>
      </c>
      <c r="BZ754" s="2" t="n">
        <v>1</v>
      </c>
    </row>
    <row r="755">
      <c r="A755" t="inlineStr">
        <is>
          <t>84333</t>
        </is>
      </c>
      <c r="B755" t="inlineStr">
        <is>
          <t>PCGF5</t>
        </is>
      </c>
      <c r="C755" t="inlineStr">
        <is>
          <t>0</t>
        </is>
      </c>
      <c r="D755" t="inlineStr">
        <is>
          <t>0</t>
        </is>
      </c>
      <c r="E755" t="inlineStr">
        <is>
          <t>0</t>
        </is>
      </c>
      <c r="F755" t="inlineStr">
        <is>
          <t>0</t>
        </is>
      </c>
      <c r="G755" t="inlineStr">
        <is>
          <t>0</t>
        </is>
      </c>
      <c r="H755" t="inlineStr">
        <is>
          <t>0</t>
        </is>
      </c>
      <c r="I755" t="inlineStr">
        <is>
          <t>0</t>
        </is>
      </c>
      <c r="J755" t="inlineStr">
        <is>
          <t>1</t>
        </is>
      </c>
      <c r="K755" t="inlineStr">
        <is>
          <t>PCGF5</t>
        </is>
      </c>
      <c r="L755" t="inlineStr">
        <is>
          <t>RNF159</t>
        </is>
      </c>
      <c r="M755" t="inlineStr">
        <is>
          <t>protein-coding</t>
        </is>
      </c>
      <c r="N755" t="inlineStr">
        <is>
          <t>polycomb group ring finger 5</t>
        </is>
      </c>
      <c r="O755" t="inlineStr">
        <is>
          <t>Predicted to enable metal ion binding activity. Acts upstream of or within positive regulation of transcription by RNA polymerase II. Located in Golgi apparatus; centrosome; and nucleoplasm. Part of PcG protein complex. [provided by Alliance of Genome Resources, Apr 2022]</t>
        </is>
      </c>
      <c r="P755" t="inlineStr">
        <is>
          <t>chr10:91156219-91284337</t>
        </is>
      </c>
      <c r="Q755" t="inlineStr">
        <is>
          <t>PCGF5, or polycomb group ring finger 5, is a human gene that is predicted to have metal ion binding activity. It plays a role in positive regulation of transcription by RNA polymerase II and is located in the Golgi apparatus, centrosome, and nucleoplasm. PCGF5 is also part of the PcG protein complex.</t>
        </is>
      </c>
      <c r="R755" t="inlineStr">
        <is>
          <t>GO:0060816 random inactivation of X chromosome;GO:0009048 dosage compensation by inactivation of X chromosome;GO:0007549 sex-chromosome dosage compensation</t>
        </is>
      </c>
      <c r="S755" t="inlineStr">
        <is>
          <t>GO:0000805 X chromosome;GO:0035102 PRC1 complex;GO:0000803 sex chromosome</t>
        </is>
      </c>
      <c r="T755" t="inlineStr">
        <is>
          <t>[GO:0043226] organelle; [GO:0005634] nucleus; [GO:0005794] Golgi apparatus; [GO:0005654] nucleoplasm; [GO:0006351] DNA-templated transcription; [GO:0006355] regulation of DNA-templated transcription; [GO:0005856] cytoskeleton; [GO:0005815] microtubule organizing center; [GO:0003824] catalytic activity; [GO:0016740] transferase activity; [GO:0140096] catalytic activity, acting on a protein; [GO:0005694] chromosome; [GO:0006325] chromatin organization</t>
        </is>
      </c>
      <c r="U755" t="inlineStr">
        <is>
          <t>GO:0140862 histone H2AK119 ubiquitin ligase activity;GO:0141053 histone H2A ubiquitin ligase activity;GO:0140852 histone ubiquitin ligase activity</t>
        </is>
      </c>
      <c r="V755" t="inlineStr"/>
      <c r="W755" t="inlineStr">
        <is>
          <t>Predicted intracellular proteins</t>
        </is>
      </c>
      <c r="X755" t="inlineStr">
        <is>
          <t>[IPR001841] Zinc finger, RING-type; [IPR013083] Zinc finger, RING/FYVE/PHD-type; [IPR017907] Zinc finger, RING-type, conserved site; [IPR032443] RAWUL domain</t>
        </is>
      </c>
      <c r="Y755" t="inlineStr">
        <is>
          <t>Nucleoplasm (Supported)</t>
        </is>
      </c>
      <c r="Z755" t="inlineStr"/>
      <c r="AA755" t="inlineStr"/>
      <c r="AB755" t="inlineStr"/>
      <c r="AC755" t="inlineStr"/>
      <c r="AD755" t="inlineStr"/>
      <c r="AE755" t="inlineStr"/>
      <c r="AF755" t="inlineStr">
        <is>
          <t>principal1</t>
        </is>
      </c>
      <c r="AG755" t="inlineStr"/>
      <c r="AH755" t="inlineStr"/>
      <c r="AI755" t="inlineStr"/>
      <c r="AJ755" t="inlineStr"/>
      <c r="AK755" t="inlineStr"/>
      <c r="AL755" t="inlineStr"/>
      <c r="AM755" t="inlineStr"/>
      <c r="AN755" t="inlineStr"/>
      <c r="AO755" t="inlineStr"/>
      <c r="AP755" t="inlineStr"/>
      <c r="AQ755" t="inlineStr">
        <is>
          <t>Barrett Esophagus; Mesothelioma; Body mass index; Body Height</t>
        </is>
      </c>
      <c r="AR755" t="inlineStr"/>
      <c r="AS755" t="inlineStr"/>
      <c r="AT755" t="inlineStr">
        <is>
          <t>There is limited information available on the disease implications of PCGF5. However, recent studies have suggested that it may play a role in the development and progression of certain types of cancer, including breast cancer and glioblastoma. As a result, there has been some interest in developing targeted drugs that can inhibit the activity of PCGF5 and potentially slow or stop the growth of cancer cells. Currently, there are no drugs on the market that specifically target PCGF5, but there are several ongoing drug discovery efforts aimed at identifying potential inhibitors. One example is a study published in 2019 that identified a small molecule inhibitor of PCGF5 that was able to reduce the growth of breast cancer cells in vitro. However, further research is needed to determine the safety and efficacy of this and other potential PCGF5 inhibitors before they can be developed into drugs for clinical use.</t>
        </is>
      </c>
      <c r="AU755" t="inlineStr">
        <is>
          <t>1</t>
        </is>
      </c>
      <c r="AV755" t="inlineStr">
        <is>
          <t>46</t>
        </is>
      </c>
      <c r="AW755" t="inlineStr">
        <is>
          <t>[{"UniProt":"Q86SE9","EnsemblGene":["ENSG00000180628"],"EnsemblTrans":[["ENST00000336126","ENSP00000337500","principal1"],["ENST00000543648","ENSP00000445704","principal1"],["ENST00000614189","ENSP00000479492","principal1"]],"RefSeq":[["NM_001256549","NP_001243478","VALIDATED"],["NM_001257101","NP_001244030","VALIDATED"],["NM_032373","NP_115749","VALIDATED"],["XM_011540271","XP_011538573","MODEL"],["XM_017016776","XP_016872265","MODEL"]],"UCSC":["uc001khh"],"SwissProt":["PCGF5_HUMAN"]}]</t>
        </is>
      </c>
      <c r="AX755" t="inlineStr"/>
      <c r="AY755" t="inlineStr">
        <is>
          <t>Distribution: Detected in all; Specificity: Low tissue specificity</t>
        </is>
      </c>
      <c r="AZ755" t="inlineStr">
        <is>
          <t>Distinct nucleolar expression in most cell types.; antibody: Squamous epithelia, neuronal cells, chondrocytes, renal tubules, testis, epididymis and fallopian tube showed moderate nucleolar positivity. Remaining normal tissues were generally negative.</t>
        </is>
      </c>
      <c r="BA755" t="inlineStr">
        <is>
          <t>Antibody: A fraction of cases in most malignancies showed moderate nucleolar immunoreactivity. Malignant carcinoid and cervical cancers were negative.</t>
        </is>
      </c>
      <c r="BB755" t="inlineStr"/>
      <c r="BC755" t="inlineStr">
        <is>
          <t>(hsa03083)Polycomb repressive complex; (hsa04550)Signaling pathways regulating pluripotency of stem cells</t>
        </is>
      </c>
      <c r="BD755" t="inlineStr">
        <is>
          <t>(M5893)HALLMARK MITOTIC SPINDLE</t>
        </is>
      </c>
      <c r="BE755" t="inlineStr"/>
      <c r="BF755" t="inlineStr">
        <is>
          <t>1</t>
        </is>
      </c>
      <c r="BG755" t="inlineStr">
        <is>
          <t>0</t>
        </is>
      </c>
      <c r="BH755" t="inlineStr">
        <is>
          <t>0</t>
        </is>
      </c>
      <c r="BI755" t="inlineStr">
        <is>
          <t>0</t>
        </is>
      </c>
      <c r="BJ755" t="inlineStr">
        <is>
          <t>0</t>
        </is>
      </c>
      <c r="BK755" t="inlineStr">
        <is>
          <t>0</t>
        </is>
      </c>
      <c r="BL755" t="inlineStr">
        <is>
          <t>0</t>
        </is>
      </c>
      <c r="BM755" t="inlineStr">
        <is>
          <t>0</t>
        </is>
      </c>
      <c r="BN755" t="inlineStr">
        <is>
          <t>0</t>
        </is>
      </c>
      <c r="BO755" t="inlineStr">
        <is>
          <t>0</t>
        </is>
      </c>
      <c r="BP755" t="inlineStr">
        <is>
          <t>0</t>
        </is>
      </c>
      <c r="BQ755" t="inlineStr">
        <is>
          <t>0</t>
        </is>
      </c>
      <c r="BR755" t="inlineStr">
        <is>
          <t>0</t>
        </is>
      </c>
      <c r="BS755" t="inlineStr">
        <is>
          <t>0</t>
        </is>
      </c>
      <c r="BT755" t="inlineStr">
        <is>
          <t>0</t>
        </is>
      </c>
      <c r="BU755" t="inlineStr">
        <is>
          <t>0</t>
        </is>
      </c>
      <c r="BV755" t="inlineStr">
        <is>
          <t>0</t>
        </is>
      </c>
      <c r="BW755" t="inlineStr">
        <is>
          <t>0</t>
        </is>
      </c>
      <c r="BX755" t="inlineStr">
        <is>
          <t>0</t>
        </is>
      </c>
      <c r="BY755" t="inlineStr">
        <is>
          <t>0</t>
        </is>
      </c>
      <c r="BZ755" s="2" t="n">
        <v>1</v>
      </c>
    </row>
    <row r="756">
      <c r="A756" t="inlineStr">
        <is>
          <t>3656</t>
        </is>
      </c>
      <c r="B756" t="inlineStr">
        <is>
          <t>IRAK2</t>
        </is>
      </c>
      <c r="C756" t="inlineStr">
        <is>
          <t>0</t>
        </is>
      </c>
      <c r="D756" t="inlineStr">
        <is>
          <t>0</t>
        </is>
      </c>
      <c r="E756" t="inlineStr">
        <is>
          <t>0</t>
        </is>
      </c>
      <c r="F756" t="inlineStr">
        <is>
          <t>0</t>
        </is>
      </c>
      <c r="G756" t="inlineStr">
        <is>
          <t>1</t>
        </is>
      </c>
      <c r="H756" t="inlineStr">
        <is>
          <t>0</t>
        </is>
      </c>
      <c r="I756" t="inlineStr">
        <is>
          <t>0</t>
        </is>
      </c>
      <c r="J756" t="inlineStr">
        <is>
          <t>0</t>
        </is>
      </c>
      <c r="K756" t="inlineStr">
        <is>
          <t>IRAK2</t>
        </is>
      </c>
      <c r="L756" t="inlineStr">
        <is>
          <t>IRAK-2</t>
        </is>
      </c>
      <c r="M756" t="inlineStr">
        <is>
          <t>protein-coding</t>
        </is>
      </c>
      <c r="N756" t="inlineStr">
        <is>
          <t>interleukin 1 receptor associated kinase 2</t>
        </is>
      </c>
      <c r="O756"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P756" t="inlineStr">
        <is>
          <t>chr3:10164919-10243745</t>
        </is>
      </c>
      <c r="Q756" t="inlineStr">
        <is>
          <t>IRAK2 is a gene that encodes for the interleukin-1 receptor-associated kinase 2, which is one of two serine/threonine kinases that become associated with the interleukin-1 receptor upon stimulation. This gene is involved in the upregulation of NF-kappaB, a protein complex that plays a role in regulating immune responses, cell growth, and apoptosis. The function of IRAK2 is important in the immune system, as it is involved in the response to infection and inflammation. Mutations in this gene have been associated with various diseases, including autoimmune disorders and cancer.</t>
        </is>
      </c>
      <c r="R756" t="inlineStr">
        <is>
          <t>GO:0008063 Toll signaling pathway;GO:0002755 MyD88-dependent toll-like receptor signaling pathway;GO:0070498 interleukin-1-mediated signaling pathway</t>
        </is>
      </c>
      <c r="S756" t="inlineStr">
        <is>
          <t>GO:0010008 endosome membrane;GO:0005768 endosome;GO:0030659 cytoplasmic vesicle membrane</t>
        </is>
      </c>
      <c r="T756" t="inlineStr">
        <is>
          <t>[GO:0023052] signaling; [GO:0036211] protein modification process; [GO:0003824] catalytic activity; [GO:0016740] transferase activity; [GO:0140096] catalytic activity, acting on a protein; [GO:0043226] organelle; [GO:0005634] nucleus; [GO:0005886] plasma membrane; [GO:0005829] cytosol; [GO:0031410] cytoplasmic vesicle; [GO:0005768] endosome; [GO:0006954] inflammatory response; [GO:0002376] immune system process; [GO:0098542] defense response to other organism; [GO:0060090] molecular adaptor activity; [GO:0006351] DNA-templated transcription; [GO:0006355] regulation of DNA-templated transcription</t>
        </is>
      </c>
      <c r="U756" t="inlineStr">
        <is>
          <t>GO:0035591 signaling adaptor activity;GO:0046982 protein heterodimerization activity;GO:0004672 protein kinase activity</t>
        </is>
      </c>
      <c r="V756" t="inlineStr">
        <is>
          <t>yes</t>
        </is>
      </c>
      <c r="W756" t="inlineStr">
        <is>
          <t>Enzymes; Human disease related genes:Immune system diseases:Allergies and autoimmune diseases; Kinases:TKL Ser/Thr protein kinases; Predicted intracellular proteins; Human disease related genes:Skin diseases:Skin and soft tissue diseases</t>
        </is>
      </c>
      <c r="X756" t="inlineStr">
        <is>
          <t>[IPR000488] Death domain; [IPR000719] Protein kinase domain; [IPR011009] Protein kinase-like domain superfamily; [IPR011029] Death-like domain superfamily; [IPR042151] IRAK2, death domain</t>
        </is>
      </c>
      <c r="Y756" t="inlineStr">
        <is>
          <t>Vesicles (Approved)</t>
        </is>
      </c>
      <c r="Z756" t="inlineStr"/>
      <c r="AA756" t="inlineStr"/>
      <c r="AB756" t="inlineStr"/>
      <c r="AC756" t="inlineStr"/>
      <c r="AD756" t="inlineStr"/>
      <c r="AE756" t="inlineStr"/>
      <c r="AF756" t="inlineStr">
        <is>
          <t>principal1</t>
        </is>
      </c>
      <c r="AG756" t="inlineStr">
        <is>
          <t>MP:0010768 mortality/aging</t>
        </is>
      </c>
      <c r="AH756" t="inlineStr"/>
      <c r="AI756" t="inlineStr"/>
      <c r="AJ756" t="inlineStr"/>
      <c r="AK756" t="inlineStr">
        <is>
          <t>Platelet Function Tests</t>
        </is>
      </c>
      <c r="AL756" t="inlineStr"/>
      <c r="AM756" t="inlineStr"/>
      <c r="AN756" t="inlineStr"/>
      <c r="AO756" t="inlineStr"/>
      <c r="AP756" t="inlineStr"/>
      <c r="AQ756" t="inlineStr">
        <is>
          <t>Gram positive sepsis; Colitis, Lymphocytic; Mastitis; Rhinovirus infection; Blood basophil count (lab test); Polycythemia Vera; Hashimoto Disease; Myeloproliferative disease; Eosinophil count procedure; Bacterial Infections; Eczema; Ulcerative Colitis; Hepatitis C; Lupus Erythematosus, Systemic; Adenocarcinoma of lung (disorder); Rheumatoid Arthritis; Colon Carcinoma; Malignant tumor of colon; Malignant neoplasm of colon and/or rectum; Non-Small Cell Lung Carcinoma; Colorectal Carcinoma; Carcinogenesis</t>
        </is>
      </c>
      <c r="AR756" t="inlineStr"/>
      <c r="AS756" t="inlineStr">
        <is>
          <t>Lung adenocarcinoma</t>
        </is>
      </c>
      <c r="AT756" t="inlineStr">
        <is>
          <t>There have been several studies investigating the role of IRAK2 in various diseases, including autoimmune disorders and cancer. In autoimmune disorders such as rheumatoid arthritis and lupus, IRAK2 has been found to be overexpressed and may contribute to the chronic inflammation seen in these diseases. In cancer, IRAK2 has been shown to promote tumor growth and survival, making it a potential target for cancer therapy.
Several drug discovery efforts have focused on targeting IRAK2. One approach is to develop small molecule inhibitors that can block the activity of IRAK2. Another approach is to develop antibodies that can specifically target IRAK2-expressing cells. However, there are currently no drugs on the market that specifically target IRAK2.
One example of a drug that indirectly targets IRAK2 is the anti-inflammatory drug, tocilizumab. Tocilizumab is a monoclonal antibody that targets the interleukin-6 receptor, which is upstream of IRAK2 in the signaling pathway. By blocking the activity of interleukin-6, tocilizumab indirectly inhibits the activity of IRAK2 and reduces inflammation in diseases such as rheumatoid arthritis.
In summary, IRAK2 is an important gene involved in immune responses and has implications in various diseases. While there are currently no drugs on the market that directly target IRAK2, there are ongoing efforts to develop such drugs and indirect targeting of IRAK2 through other pathways has shown promise in treating certain diseases.</t>
        </is>
      </c>
      <c r="AU756" t="inlineStr">
        <is>
          <t>33</t>
        </is>
      </c>
      <c r="AV756" t="inlineStr">
        <is>
          <t>64</t>
        </is>
      </c>
      <c r="AW756" t="inlineStr">
        <is>
          <t>[{"UniProt":"O43187","EnsemblGene":["ENSG00000134070"],"EnsemblTrans":[["ENST00000256458","ENSP00000256458","principal1"]],"RefSeq":[["NM_001570","NP_001561","REVIEWED"]],"UCSC":["uc003bve"],"SwissProt":["IRAK2_HUMAN"]}]</t>
        </is>
      </c>
      <c r="AX756" t="inlineStr"/>
      <c r="AY756" t="inlineStr">
        <is>
          <t>Distribution: Detected in many; Specificity: Tissue enhanced</t>
        </is>
      </c>
      <c r="AZ756" t="inlineStr">
        <is>
          <t>Cytoplasmic and membranous expression in several tissues.; antibody: Most normal tissues displayed weak to moderate cytoplasmic staining. Salivary gland and epididymis were strongly stained.</t>
        </is>
      </c>
      <c r="BA756" t="inlineStr">
        <is>
          <t>Antibody: Cancer cells showed moderate cytoplasmic staining. Gliomas, lymphomas and skin cancers were weakly stained or negative.</t>
        </is>
      </c>
      <c r="BB756" t="inlineStr">
        <is>
          <t>(M264)PID TOLL ENDOGENOUS PATHWAY</t>
        </is>
      </c>
      <c r="BC756" t="inlineStr">
        <is>
          <t>(hsa04722)Neurotrophin signaling pathway; (hsa05152)Tuberculosis</t>
        </is>
      </c>
      <c r="BD756" t="inlineStr">
        <is>
          <t>(M5932)HALLMARK INFLAMMATORY RESPONSE</t>
        </is>
      </c>
      <c r="BE756" t="inlineStr">
        <is>
          <t>(M12095)BIOCARTA IL1R PATHWAY</t>
        </is>
      </c>
      <c r="BF756" t="inlineStr">
        <is>
          <t>1</t>
        </is>
      </c>
      <c r="BG756" t="inlineStr">
        <is>
          <t>1</t>
        </is>
      </c>
      <c r="BH756" t="inlineStr">
        <is>
          <t>1</t>
        </is>
      </c>
      <c r="BI756" t="inlineStr">
        <is>
          <t>0</t>
        </is>
      </c>
      <c r="BJ756" t="inlineStr">
        <is>
          <t>0</t>
        </is>
      </c>
      <c r="BK756" t="inlineStr">
        <is>
          <t>0</t>
        </is>
      </c>
      <c r="BL756" t="inlineStr">
        <is>
          <t>0</t>
        </is>
      </c>
      <c r="BM756" t="inlineStr">
        <is>
          <t>0</t>
        </is>
      </c>
      <c r="BN756" t="inlineStr">
        <is>
          <t>0</t>
        </is>
      </c>
      <c r="BO756" t="inlineStr">
        <is>
          <t>0</t>
        </is>
      </c>
      <c r="BP756" t="inlineStr">
        <is>
          <t>0</t>
        </is>
      </c>
      <c r="BQ756" t="inlineStr">
        <is>
          <t>0</t>
        </is>
      </c>
      <c r="BR756" t="inlineStr">
        <is>
          <t>0</t>
        </is>
      </c>
      <c r="BS756" t="inlineStr">
        <is>
          <t>0</t>
        </is>
      </c>
      <c r="BT756" t="inlineStr">
        <is>
          <t>0</t>
        </is>
      </c>
      <c r="BU756" t="inlineStr">
        <is>
          <t>0</t>
        </is>
      </c>
      <c r="BV756" t="inlineStr">
        <is>
          <t>0</t>
        </is>
      </c>
      <c r="BW756" t="inlineStr">
        <is>
          <t>0</t>
        </is>
      </c>
      <c r="BX756" t="inlineStr">
        <is>
          <t>0</t>
        </is>
      </c>
      <c r="BY756" t="inlineStr">
        <is>
          <t>0</t>
        </is>
      </c>
      <c r="BZ756" s="2" t="n">
        <v>1</v>
      </c>
    </row>
    <row r="757">
      <c r="A757" t="inlineStr">
        <is>
          <t>200558</t>
        </is>
      </c>
      <c r="B757" t="inlineStr">
        <is>
          <t>APLF</t>
        </is>
      </c>
      <c r="C757" t="inlineStr">
        <is>
          <t>0</t>
        </is>
      </c>
      <c r="D757" t="inlineStr">
        <is>
          <t>0</t>
        </is>
      </c>
      <c r="E757" t="inlineStr">
        <is>
          <t>0</t>
        </is>
      </c>
      <c r="F757" t="inlineStr">
        <is>
          <t>0</t>
        </is>
      </c>
      <c r="G757" t="inlineStr">
        <is>
          <t>1</t>
        </is>
      </c>
      <c r="H757" t="inlineStr">
        <is>
          <t>0</t>
        </is>
      </c>
      <c r="I757" t="inlineStr">
        <is>
          <t>0</t>
        </is>
      </c>
      <c r="J757" t="inlineStr">
        <is>
          <t>0</t>
        </is>
      </c>
      <c r="K757" t="inlineStr">
        <is>
          <t>APLF</t>
        </is>
      </c>
      <c r="L757" t="inlineStr">
        <is>
          <t>APFL|C2orf13|PALF|Xip1|ZCCHH1</t>
        </is>
      </c>
      <c r="M757" t="inlineStr">
        <is>
          <t>protein-coding</t>
        </is>
      </c>
      <c r="N757" t="inlineStr">
        <is>
          <t>aprataxin and PNKP like factor</t>
        </is>
      </c>
      <c r="O757" t="inlineStr">
        <is>
          <t>Enables DNA-(apurinic or apyrimidinic site) endonuclease activity; nuclease activity; and nucleotide binding activity. Involved in double-strand break repair via nonhomologous end joining and single strand break repair. Acts upstream of or within positive regulation of DNA ligation. Located in nucleoplasm. Is active in site of double-strand break. [provided by Alliance of Genome Resources, Apr 2022]</t>
        </is>
      </c>
      <c r="P757" t="inlineStr">
        <is>
          <t>chr2:68467585-68580162</t>
        </is>
      </c>
      <c r="Q757" t="inlineStr">
        <is>
          <t>APLF (aprataxin and PNKP like factor) is a human gene that plays a role in the cellular response to DNA damage. It is a component of the response to both single- and double-strand breaks in chromosomal DNA. The gene is also known as C2ORF13 and was first identified in 2007. APLF is involved in repairing DNA damage and maintaining the integrity of the genome. Mutations in the APLF gene have been associated with certain types of cancer and neurodegenerative diseases. Understanding the function of APLF may lead to new treatments for these conditions.</t>
        </is>
      </c>
      <c r="R757" t="inlineStr">
        <is>
          <t>GO:0051106 positive regulation of DNA ligation;GO:0051105 regulation of DNA ligation;GO:0000012 single strand break repair</t>
        </is>
      </c>
      <c r="S757" t="inlineStr">
        <is>
          <t>GO:0035861 site of double-strand break;GO:0090734 site of DNA damage;GO:0005694 chromosome</t>
        </is>
      </c>
      <c r="T757" t="inlineStr">
        <is>
          <t>[GO:0003824] catalytic activity; [GO:0140097] catalytic activity, acting on DNA; [GO:0006281] DNA repair; [GO:0016787] hydrolase activity; [GO:0043226] organelle; [GO:0005634] nucleus; [GO:0005654] nucleoplasm; [GO:0005829] cytosol; [GO:0005694] chromosome; [GO:0006457] protein folding; [GO:0042393] histone binding; [GO:0022414] reproductive process; [GO:0048856] anatomical structure development; [GO:0030154] cell differentiation; [GO:0044183] protein folding chaperone; [GO:0006325] chromatin organization; [GO:0140104] molecular carrier activity; [GO:0002376] immune system process; [GO:0006310] DNA recombination</t>
        </is>
      </c>
      <c r="U757" t="inlineStr">
        <is>
          <t>GO:0072572 poly-ADP-D-ribose binding;GO:0160002 ADP-D-ribose modification-dependent protein binding;GO:0003906 DNA-(apurinic or apyrimidinic site) endonuclease activity</t>
        </is>
      </c>
      <c r="V757" t="inlineStr"/>
      <c r="W757" t="inlineStr">
        <is>
          <t>Predicted intracellular proteins</t>
        </is>
      </c>
      <c r="X757" t="inlineStr">
        <is>
          <t>[IPR008984] SMAD/FHA domain superfamily; [IPR019406] Aprataxin and PNK-like factor, PBZ domain; [IPR039253] Aprataxin and PNK-like factor; [IPR041388] PNK, FHA domain</t>
        </is>
      </c>
      <c r="Y757" t="inlineStr">
        <is>
          <t>Nucleoplasm (Supported)</t>
        </is>
      </c>
      <c r="Z757" t="inlineStr"/>
      <c r="AA757" t="inlineStr"/>
      <c r="AB757" t="inlineStr"/>
      <c r="AC757" t="inlineStr"/>
      <c r="AD757" t="inlineStr"/>
      <c r="AE757" t="inlineStr"/>
      <c r="AF757" t="inlineStr">
        <is>
          <t>principal1</t>
        </is>
      </c>
      <c r="AG757" t="inlineStr">
        <is>
          <t>MP:0005397 hematopoietic system phenotype</t>
        </is>
      </c>
      <c r="AH757" t="inlineStr"/>
      <c r="AI757" t="inlineStr"/>
      <c r="AJ757" t="inlineStr"/>
      <c r="AK757" t="inlineStr"/>
      <c r="AL757" t="inlineStr">
        <is>
          <t>Thinness;Uric Acid</t>
        </is>
      </c>
      <c r="AM757" t="inlineStr"/>
      <c r="AN757" t="inlineStr"/>
      <c r="AO757" t="inlineStr"/>
      <c r="AP757" t="inlineStr"/>
      <c r="AQ757" t="inlineStr">
        <is>
          <t>Acute hepatitis; Retroviridae Infections; Werner Syndrome; Aplastic Anemia; Uric acid measurement (procedure); Hirschsprung Disease; Carcinoma of bladder; Malignant neoplasm of urinary bladder; Bladder Neoplasm; melanoma; Leukemia, Myelocytic, Acute</t>
        </is>
      </c>
      <c r="AR757" t="inlineStr"/>
      <c r="AS757" t="inlineStr">
        <is>
          <t>Hirschsprung Disease; Leukemia</t>
        </is>
      </c>
      <c r="AT757" t="inlineStr">
        <is>
          <t>Mutations in the APLF gene have been associated with several diseases, including cancer and neurodegenerative disorders. In particular, APLF has been linked to breast cancer, where it plays a role in the repair of DNA damage caused by chemotherapy. Targeted drug discovery efforts have focused on developing inhibitors of APLF to sensitize cancer cells to chemotherapy and improve treatment outcomes. One example of a successful drug targeting APLF is olaparib, a PARP inhibitor that has been approved for the treatment of ovarian and breast cancer. Olaparib works by blocking the activity of PARP, an enzyme that repairs single-strand DNA breaks, which leads to the accumulation of DNA damage and cell death in cancer cells. Other PARP inhibitors targeting APLF are currently in clinical trials for various types of cancer.</t>
        </is>
      </c>
      <c r="AU757" t="inlineStr">
        <is>
          <t>17</t>
        </is>
      </c>
      <c r="AV757" t="inlineStr">
        <is>
          <t>37</t>
        </is>
      </c>
      <c r="AW757" t="inlineStr">
        <is>
          <t>[{"UniProt":"Q8IW19","EnsemblGene":["ENSG00000169621"],"EnsemblTrans":[["ENST00000303795","ENSP00000307004","principal1"]],"RefSeq":[["NM_173545","NP_775816","VALIDATED"]],"UCSC":["uc002sep"],"SwissProt":["APLF_HUMAN"]}]</t>
        </is>
      </c>
      <c r="AX757" t="inlineStr"/>
      <c r="AY757" t="inlineStr">
        <is>
          <t>Distribution: Detected in many; Specificity: Low tissue specificity</t>
        </is>
      </c>
      <c r="AZ757" t="inlineStr">
        <is>
          <t>antibody: Normal tissues displayed moderate to strong nuclear positivity with additional granular cytoplasmic staining in several cases.; Cytoplasmic and nuclear expression in several tissues.</t>
        </is>
      </c>
      <c r="BA757" t="inlineStr">
        <is>
          <t>Antibody: Moderate to strong nuclear immunoreactivity with additional granular cytoplasmic staining in several cases was observed in cancer tissues.</t>
        </is>
      </c>
      <c r="BB757" t="inlineStr">
        <is>
          <t>(M42)PID DNA PK PATHWAY</t>
        </is>
      </c>
      <c r="BC757" t="inlineStr"/>
      <c r="BD757" t="inlineStr"/>
      <c r="BE757" t="inlineStr"/>
      <c r="BF757" t="inlineStr">
        <is>
          <t>1</t>
        </is>
      </c>
      <c r="BG757" t="inlineStr">
        <is>
          <t>0</t>
        </is>
      </c>
      <c r="BH757" t="inlineStr">
        <is>
          <t>0</t>
        </is>
      </c>
      <c r="BI757" t="inlineStr">
        <is>
          <t>0</t>
        </is>
      </c>
      <c r="BJ757" t="inlineStr">
        <is>
          <t>0</t>
        </is>
      </c>
      <c r="BK757" t="inlineStr">
        <is>
          <t>0</t>
        </is>
      </c>
      <c r="BL757" t="inlineStr">
        <is>
          <t>0</t>
        </is>
      </c>
      <c r="BM757" t="inlineStr">
        <is>
          <t>0</t>
        </is>
      </c>
      <c r="BN757" t="inlineStr">
        <is>
          <t>0</t>
        </is>
      </c>
      <c r="BO757" t="inlineStr">
        <is>
          <t>0</t>
        </is>
      </c>
      <c r="BP757" t="inlineStr">
        <is>
          <t>0</t>
        </is>
      </c>
      <c r="BQ757" t="inlineStr">
        <is>
          <t>0</t>
        </is>
      </c>
      <c r="BR757" t="inlineStr">
        <is>
          <t>0</t>
        </is>
      </c>
      <c r="BS757" t="inlineStr">
        <is>
          <t>0</t>
        </is>
      </c>
      <c r="BT757" t="inlineStr">
        <is>
          <t>0</t>
        </is>
      </c>
      <c r="BU757" t="inlineStr">
        <is>
          <t>0</t>
        </is>
      </c>
      <c r="BV757" t="inlineStr">
        <is>
          <t>0</t>
        </is>
      </c>
      <c r="BW757" t="inlineStr">
        <is>
          <t>0</t>
        </is>
      </c>
      <c r="BX757" t="inlineStr">
        <is>
          <t>0</t>
        </is>
      </c>
      <c r="BY757" t="inlineStr">
        <is>
          <t>0</t>
        </is>
      </c>
      <c r="BZ757" s="2" t="n">
        <v>1</v>
      </c>
    </row>
    <row r="758">
      <c r="A758" t="inlineStr">
        <is>
          <t>387763</t>
        </is>
      </c>
      <c r="B758" t="inlineStr">
        <is>
          <t>C11orf96</t>
        </is>
      </c>
      <c r="C758" t="inlineStr">
        <is>
          <t>0</t>
        </is>
      </c>
      <c r="D758" t="inlineStr">
        <is>
          <t>0</t>
        </is>
      </c>
      <c r="E758" t="inlineStr">
        <is>
          <t>0</t>
        </is>
      </c>
      <c r="F758" t="inlineStr">
        <is>
          <t>0</t>
        </is>
      </c>
      <c r="G758" t="inlineStr">
        <is>
          <t>0</t>
        </is>
      </c>
      <c r="H758" t="inlineStr">
        <is>
          <t>0</t>
        </is>
      </c>
      <c r="I758" t="inlineStr">
        <is>
          <t>0</t>
        </is>
      </c>
      <c r="J758" t="inlineStr">
        <is>
          <t>1</t>
        </is>
      </c>
      <c r="K758" t="inlineStr">
        <is>
          <t>C11orf96</t>
        </is>
      </c>
      <c r="L758" t="inlineStr">
        <is>
          <t>AG2</t>
        </is>
      </c>
      <c r="M758" t="inlineStr">
        <is>
          <t>protein-coding</t>
        </is>
      </c>
      <c r="N758" t="inlineStr">
        <is>
          <t>chromosome 11 open reading frame 96</t>
        </is>
      </c>
      <c r="O758" t="inlineStr"/>
      <c r="P758" t="inlineStr">
        <is>
          <t>chr11:43942637-43943878</t>
        </is>
      </c>
      <c r="Q758" t="inlineStr">
        <is>
          <t>C11orf96 is a gene located on chromosome 11 that encodes a protein of unknown function. The gene is conserved across multiple species, suggesting that it may play an important role in cellular processes. However, little is currently known about the specific function of the C11orf96 protein. Studies have shown that mutations in the gene may be associated with certain types of cancer, including breast and lung cancer. Further research is needed to fully understand the role of C11orf96 in human biology and disease.</t>
        </is>
      </c>
      <c r="R758" t="inlineStr"/>
      <c r="S758" t="inlineStr"/>
      <c r="T758" t="inlineStr"/>
      <c r="U758" t="inlineStr"/>
      <c r="V758" t="inlineStr"/>
      <c r="W758" t="inlineStr">
        <is>
          <t>Predicted intracellular proteins</t>
        </is>
      </c>
      <c r="X758" t="inlineStr">
        <is>
          <t>[IPR031521] Protein of unknown function DUF4695</t>
        </is>
      </c>
      <c r="Y758" t="inlineStr">
        <is>
          <t>Cytosol;Nucleoplasm (Approved); Additional: Focal adhesion sites</t>
        </is>
      </c>
      <c r="Z758" t="inlineStr"/>
      <c r="AA758" t="inlineStr"/>
      <c r="AB758" t="inlineStr"/>
      <c r="AC758" t="inlineStr"/>
      <c r="AD758" t="inlineStr"/>
      <c r="AE758" t="inlineStr"/>
      <c r="AF758" t="inlineStr">
        <is>
          <t>principal1</t>
        </is>
      </c>
      <c r="AG758" t="inlineStr"/>
      <c r="AH758" t="inlineStr"/>
      <c r="AI758" t="inlineStr"/>
      <c r="AJ758" t="inlineStr"/>
      <c r="AK758" t="inlineStr">
        <is>
          <t>Choice Behavior;Lipoprotein(a)</t>
        </is>
      </c>
      <c r="AL758" t="inlineStr"/>
      <c r="AM758" t="inlineStr"/>
      <c r="AN758" t="inlineStr"/>
      <c r="AO758" t="inlineStr"/>
      <c r="AP758" t="inlineStr"/>
      <c r="AQ758" t="inlineStr">
        <is>
          <t>Carotid Stenosis; Ischemic stroke; Liver carcinoma</t>
        </is>
      </c>
      <c r="AR758" t="inlineStr"/>
      <c r="AS758" t="inlineStr"/>
      <c r="AT758" t="inlineStr">
        <is>
          <t>There is currently limited information available on the disease implications of C11orf96. However, studies have suggested that mutations in the gene may be associated with certain types of cancer, including breast and lung cancer. As such, there may be potential for targeted drug discovery efforts aimed at developing therapies that target C11orf96 in these cancers. However, as the specific function of the C11orf96 protein is not yet fully understood, further research is needed to identify potential drug targets and develop effective therapies. There are currently no drugs on the market that specifically target C11orf96.</t>
        </is>
      </c>
      <c r="AU758" t="inlineStr"/>
      <c r="AV758" t="inlineStr">
        <is>
          <t>3</t>
        </is>
      </c>
      <c r="AW758" t="inlineStr">
        <is>
          <t>[{"UniProt":"A0A087WW59","EnsemblGene":["ENSG00000187479"],"EnsemblTrans":[["ENST00000617612","ENSP00000479976","principal1"]],"RefSeq":[["NM_001145033","NP_001138505","VALIDATED"]],"UCSC":["uc058apt"],"SwissProt":["A0A087WW59_HUMAN"]},{"UniProt":"Q7Z7L8","RefSeq":[["NM_001145033","NP_001138505","VALIDATED"]],"UCSC":["uc058aps"],"SwissProt":["CK096_HUMAN"]}]</t>
        </is>
      </c>
      <c r="AX758" t="inlineStr"/>
      <c r="AY758" t="inlineStr">
        <is>
          <t>Distribution: Detected in all; Specificity: Tissue enhanced</t>
        </is>
      </c>
      <c r="AZ758" t="inlineStr">
        <is>
          <t>Cytoplasmic expression in most tissues.; antibody: Most of the normal tissues displayed moderate to strong cytoplasmic positivity with a granular pattern. Hepatocytes, renal glomeruli, squamous epithelia and most lymphoid tissues were weakly stained negative.</t>
        </is>
      </c>
      <c r="BA758" t="inlineStr">
        <is>
          <t>Antibody: A majority of malignancies displayed moderate to strong cytoplasmic positivity with a granular pattern. Malignant lymphomas and several cases of skin, urothelial and renal cancers were negative.</t>
        </is>
      </c>
      <c r="BB758" t="inlineStr"/>
      <c r="BC758" t="inlineStr"/>
      <c r="BD758" t="inlineStr"/>
      <c r="BE758" t="inlineStr"/>
      <c r="BF758" t="inlineStr">
        <is>
          <t>0</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t="inlineStr">
        <is>
          <t>0</t>
        </is>
      </c>
      <c r="BW758" t="inlineStr">
        <is>
          <t>0</t>
        </is>
      </c>
      <c r="BX758" t="inlineStr">
        <is>
          <t>0</t>
        </is>
      </c>
      <c r="BY758" t="inlineStr">
        <is>
          <t>0</t>
        </is>
      </c>
      <c r="BZ758" s="2" t="n">
        <v>1</v>
      </c>
    </row>
    <row r="759">
      <c r="A759" t="inlineStr">
        <is>
          <t>51406</t>
        </is>
      </c>
      <c r="B759" t="inlineStr">
        <is>
          <t>NOL7</t>
        </is>
      </c>
      <c r="C759" t="inlineStr">
        <is>
          <t>0</t>
        </is>
      </c>
      <c r="D759" t="inlineStr">
        <is>
          <t>0</t>
        </is>
      </c>
      <c r="E759" t="inlineStr">
        <is>
          <t>0</t>
        </is>
      </c>
      <c r="F759" t="inlineStr">
        <is>
          <t>0</t>
        </is>
      </c>
      <c r="G759" t="inlineStr">
        <is>
          <t>0</t>
        </is>
      </c>
      <c r="H759" t="inlineStr">
        <is>
          <t>0</t>
        </is>
      </c>
      <c r="I759" t="inlineStr">
        <is>
          <t>0</t>
        </is>
      </c>
      <c r="J759" t="inlineStr">
        <is>
          <t>1</t>
        </is>
      </c>
      <c r="K759" t="inlineStr">
        <is>
          <t>NOL7</t>
        </is>
      </c>
      <c r="L759" t="inlineStr">
        <is>
          <t>C6orf90|PQBP3|RARG-1|dJ223E5.2</t>
        </is>
      </c>
      <c r="M759" t="inlineStr">
        <is>
          <t>protein-coding</t>
        </is>
      </c>
      <c r="N759" t="inlineStr">
        <is>
          <t>nucleolar protein 7</t>
        </is>
      </c>
      <c r="O759" t="inlineStr">
        <is>
          <t>The protein encoded by this gene localizes to the nucleolus, where it maintains nucleolar structure and cell growth rates. The encoded protein also functions as a tumor suppressor and regulator of angiogenesis. The RB tumor suppressor gene recruits transcription factors to this gene and positively regulates its expression. Two transcript variants encoding the same protein have been found for this gene. [provided by RefSeq, Dec 2015]</t>
        </is>
      </c>
      <c r="P759" t="inlineStr">
        <is>
          <t>chr6:13615335-13632470</t>
        </is>
      </c>
      <c r="Q759" t="inlineStr">
        <is>
          <t>NOL7, or nucleolar protein 7, is a gene that encodes a protein that is primarily located in the nucleolus. This protein is responsible for maintaining the structure of the nucleolus and regulating cell growth rates. Additionally, it acts as a tumor suppressor and plays a role in regulating angiogenesis. The RB tumor suppressor gene positively regulates the expression of NOL7 by recruiting transcription factors. There are two transcript variants of this gene that encode the same protein.</t>
        </is>
      </c>
      <c r="R759" t="inlineStr">
        <is>
          <t>GO:0030490 maturation of SSU-rRNA;GO:0042274 ribosomal small subunit biogenesis;GO:0006364 rRNA processing</t>
        </is>
      </c>
      <c r="S759" t="inlineStr">
        <is>
          <t>GO:0032040 small-subunit processome;GO:0030684 preribosome;GO:1990904 ribonucleoprotein complex</t>
        </is>
      </c>
      <c r="T759" t="inlineStr">
        <is>
          <t>[GO:0043226] organelle; [GO:0005634] nucleus; [GO:0003723] RNA binding; [GO:0005730] nucleolus; [GO:0005739] mitochondrion; [GO:0005694] chromosome; [GO:0042254] ribosome biogenesis</t>
        </is>
      </c>
      <c r="U759" t="inlineStr">
        <is>
          <t>GO:0003723 RNA binding;GO:0003676 nucleic acid binding;GO:0097159 organic cyclic compound binding</t>
        </is>
      </c>
      <c r="V759" t="inlineStr"/>
      <c r="W759" t="inlineStr">
        <is>
          <t>Predicted intracellular proteins</t>
        </is>
      </c>
      <c r="X759" t="inlineStr">
        <is>
          <t>[IPR012579] Nucleolar protein 7, C-terminal; [IPR039626] Nucleolar protein 7</t>
        </is>
      </c>
      <c r="Y759" t="inlineStr">
        <is>
          <t>Mitotic chromosome;Nucleoli (Supported); Additional: Mitochondria</t>
        </is>
      </c>
      <c r="Z759" t="inlineStr"/>
      <c r="AA759" t="inlineStr"/>
      <c r="AB759" t="inlineStr"/>
      <c r="AC759" t="inlineStr"/>
      <c r="AD759" t="inlineStr"/>
      <c r="AE759" t="inlineStr"/>
      <c r="AF759" t="inlineStr">
        <is>
          <t>principal1</t>
        </is>
      </c>
      <c r="AG759" t="inlineStr"/>
      <c r="AH759" t="inlineStr"/>
      <c r="AI759" t="inlineStr"/>
      <c r="AJ759" t="inlineStr"/>
      <c r="AK759" t="inlineStr"/>
      <c r="AL759" t="inlineStr"/>
      <c r="AM759" t="inlineStr"/>
      <c r="AN759" t="inlineStr"/>
      <c r="AO759" t="inlineStr"/>
      <c r="AP759" t="inlineStr"/>
      <c r="AQ759" t="inlineStr">
        <is>
          <t>Precancerous Conditions; Retinoblastoma; Malignant tumor of cervix; cervical cancer; Cervix carcinoma; Malignant Neoplasms; Neoplasms</t>
        </is>
      </c>
      <c r="AR759" t="inlineStr"/>
      <c r="AS759" t="inlineStr"/>
      <c r="AT759" t="inlineStr">
        <is>
          <t>Research on NOL7 has revealed its potential as a therapeutic target for cancer treatment. Studies have shown that NOL7 expression is downregulated in various types of cancer, including breast, lung, and ovarian cancer. This suggests that NOL7 may act as a tumor suppressor and that its loss may contribute to cancer development and progression. Therefore, efforts are being made to develop drugs that can restore NOL7 expression or function in cancer cells.
One example of a drug that targets NOL7 is the small molecule compound NSC745887. This compound has been shown to induce NOL7 expression and inhibit cancer cell growth in vitro and in vivo. Another potential drug target is the interaction between NOL7 and the protein p53, which is frequently mutated in cancer. Inhibition of this interaction has been shown to enhance the anti-tumor effects of chemotherapy drugs.
Overall, NOL7 is a promising target for cancer therapy, and further research is needed to fully understand its role in cancer development and identify additional drug targets.</t>
        </is>
      </c>
      <c r="AU759" t="inlineStr">
        <is>
          <t>6</t>
        </is>
      </c>
      <c r="AV759" t="inlineStr">
        <is>
          <t>65</t>
        </is>
      </c>
      <c r="AW759" t="inlineStr">
        <is>
          <t>[{"UniProt":"Q9UMY1","EnsemblGene":["ENSG00000225921"],"EnsemblTrans":[["ENST00000451315","ENSP00000405674","principal1"]],"RefSeq":[["NM_001317724","NP_001304653","REVIEWED"],["NM_016167","NP_057251","REVIEWED"]],"UCSC":["uc003naz"],"SwissProt":["UTP16_HUMAN"]}]</t>
        </is>
      </c>
      <c r="AX759" t="inlineStr">
        <is>
          <t>blood</t>
        </is>
      </c>
      <c r="AY759" t="inlineStr">
        <is>
          <t>Distribution: Detected in all; Specificity: Low tissue specificity</t>
        </is>
      </c>
      <c r="AZ759" t="inlineStr">
        <is>
          <t>General nucleolar expression.; antibody: Most normal tissues displayed weak to moderate nucleolar positivity. Hematopoietic cells, glial cells, trophoblastic cells, bile ducts cells in liver and pneumocytes were negative.</t>
        </is>
      </c>
      <c r="BA759" t="inlineStr">
        <is>
          <t>Antibody: Most cancer tissues showed  weak to moderate nucleolar positivity. Few cases of melanomas, seminomas, urothelial and colorectal cancers were strongly stained. Several lymphomas, endometrial and liver cancers were negative.</t>
        </is>
      </c>
      <c r="BB759" t="inlineStr"/>
      <c r="BC759" t="inlineStr"/>
      <c r="BD759" t="inlineStr"/>
      <c r="BE759" t="inlineStr"/>
      <c r="BF759" t="inlineStr">
        <is>
          <t>0</t>
        </is>
      </c>
      <c r="BG759" t="inlineStr">
        <is>
          <t>0</t>
        </is>
      </c>
      <c r="BH759" t="inlineStr">
        <is>
          <t>0</t>
        </is>
      </c>
      <c r="BI759" t="inlineStr">
        <is>
          <t>0</t>
        </is>
      </c>
      <c r="BJ759" t="inlineStr">
        <is>
          <t>0</t>
        </is>
      </c>
      <c r="BK759" t="inlineStr">
        <is>
          <t>0</t>
        </is>
      </c>
      <c r="BL759" t="inlineStr">
        <is>
          <t>0</t>
        </is>
      </c>
      <c r="BM759" t="inlineStr">
        <is>
          <t>0</t>
        </is>
      </c>
      <c r="BN759" t="inlineStr">
        <is>
          <t>0</t>
        </is>
      </c>
      <c r="BO759" t="inlineStr">
        <is>
          <t>0</t>
        </is>
      </c>
      <c r="BP759" t="inlineStr">
        <is>
          <t>0</t>
        </is>
      </c>
      <c r="BQ759" t="inlineStr">
        <is>
          <t>0</t>
        </is>
      </c>
      <c r="BR759" t="inlineStr">
        <is>
          <t>0</t>
        </is>
      </c>
      <c r="BS759" t="inlineStr">
        <is>
          <t>0</t>
        </is>
      </c>
      <c r="BT759" t="inlineStr">
        <is>
          <t>0</t>
        </is>
      </c>
      <c r="BU759" t="inlineStr">
        <is>
          <t>0</t>
        </is>
      </c>
      <c r="BV759" t="inlineStr">
        <is>
          <t>0</t>
        </is>
      </c>
      <c r="BW759" t="inlineStr">
        <is>
          <t>0</t>
        </is>
      </c>
      <c r="BX759" t="inlineStr">
        <is>
          <t>0</t>
        </is>
      </c>
      <c r="BY759" t="inlineStr">
        <is>
          <t>0</t>
        </is>
      </c>
      <c r="BZ759" s="2" t="n">
        <v>1</v>
      </c>
    </row>
    <row r="760">
      <c r="A760" t="inlineStr">
        <is>
          <t>23510</t>
        </is>
      </c>
      <c r="B760" t="inlineStr">
        <is>
          <t>KCTD2</t>
        </is>
      </c>
      <c r="C760" t="inlineStr">
        <is>
          <t>0</t>
        </is>
      </c>
      <c r="D760" t="inlineStr">
        <is>
          <t>0</t>
        </is>
      </c>
      <c r="E760" t="inlineStr">
        <is>
          <t>0</t>
        </is>
      </c>
      <c r="F760" t="inlineStr">
        <is>
          <t>1</t>
        </is>
      </c>
      <c r="G760" t="inlineStr">
        <is>
          <t>0</t>
        </is>
      </c>
      <c r="H760" t="inlineStr">
        <is>
          <t>0</t>
        </is>
      </c>
      <c r="I760" t="inlineStr">
        <is>
          <t>0</t>
        </is>
      </c>
      <c r="J760" t="inlineStr">
        <is>
          <t>0</t>
        </is>
      </c>
      <c r="K760" t="inlineStr">
        <is>
          <t>KCTD2</t>
        </is>
      </c>
      <c r="L760" t="inlineStr"/>
      <c r="M760" t="inlineStr">
        <is>
          <t>protein-coding</t>
        </is>
      </c>
      <c r="N760" t="inlineStr">
        <is>
          <t>potassium channel tetramerization domain containing 2</t>
        </is>
      </c>
      <c r="O760" t="inlineStr">
        <is>
          <t>Predicted to enable cullin family protein binding activity. Predicted to be involved in proteasome-mediated ubiquitin-dependent protein catabolic process. Predicted to be part of Cul3-RING ubiquitin ligase complex. Predicted to be active in cytoplasm. [provided by Alliance of Genome Resources, Apr 2022]</t>
        </is>
      </c>
      <c r="P760" t="inlineStr">
        <is>
          <t>chr17:75032571-75065886</t>
        </is>
      </c>
      <c r="Q760" t="inlineStr">
        <is>
          <t>KCTD2 is a human gene that is predicted to have cullin family protein binding activity and be involved in proteasome-mediated ubiquitin-dependent protein catabolic process. It is also predicted to be part of the Cul3-RING ubiquitin ligase complex and active in the cytoplasm.</t>
        </is>
      </c>
      <c r="R760" t="inlineStr">
        <is>
          <t>GO:0051260 protein homooligomerization;GO:0051259 protein complex oligomerization;GO:0043161 proteasome-mediated ubiquitin-dependent protein catabolic process</t>
        </is>
      </c>
      <c r="S760" t="inlineStr">
        <is>
          <t>GO:0031463 Cul3-RING ubiquitin ligase complex;GO:0031461 cullin-RING ubiquitin ligase complex;GO:0000151 ubiquitin ligase complex</t>
        </is>
      </c>
      <c r="T760" t="inlineStr">
        <is>
          <t>[GO:0065003] protein-containing complex assembly; [GO:0030163] protein catabolic process</t>
        </is>
      </c>
      <c r="U760" t="inlineStr">
        <is>
          <t>GO:0097602 cullin family protein binding;GO:0044877 protein-containing complex binding;GO:0005515 protein binding</t>
        </is>
      </c>
      <c r="V760" t="inlineStr"/>
      <c r="W760" t="inlineStr">
        <is>
          <t>Predicted intracellular proteins</t>
        </is>
      </c>
      <c r="X760" t="inlineStr">
        <is>
          <t>[IPR000210] BTB/POZ domain; [IPR003131] Potassium channel tetramerisation-type BTB domain; [IPR011333] SKP1/BTB/POZ domain superfamily</t>
        </is>
      </c>
      <c r="Y760" t="inlineStr"/>
      <c r="Z760" t="inlineStr"/>
      <c r="AA760" t="inlineStr"/>
      <c r="AB760" t="inlineStr"/>
      <c r="AC760" t="inlineStr"/>
      <c r="AD760" t="inlineStr"/>
      <c r="AE760" t="inlineStr"/>
      <c r="AF760" t="inlineStr">
        <is>
          <t>principal1</t>
        </is>
      </c>
      <c r="AG760" t="inlineStr">
        <is>
          <t>MP:0005397 hematopoietic system phenotype</t>
        </is>
      </c>
      <c r="AH760" t="inlineStr"/>
      <c r="AI760" t="inlineStr"/>
      <c r="AJ760" t="inlineStr"/>
      <c r="AK760" t="inlineStr"/>
      <c r="AL760" t="inlineStr">
        <is>
          <t>Alzheimer Disease;Bronchodilator Agents;Diet, High-Fat;Lung Volume Measurements;Mental Processes;Stroke;Triglycerides</t>
        </is>
      </c>
      <c r="AM760" t="inlineStr"/>
      <c r="AN760" t="inlineStr"/>
      <c r="AO760" t="inlineStr"/>
      <c r="AP760" t="inlineStr"/>
      <c r="AQ760" t="inlineStr">
        <is>
          <t>response to bronchodilator; Neoplasms, Intracranial; Glioma; Alzheimer's Disease</t>
        </is>
      </c>
      <c r="AR760" t="inlineStr"/>
      <c r="AS760" t="inlineStr"/>
      <c r="AT760" t="inlineStr">
        <is>
          <t>There is limited information available on the disease implications of KCTD2. However, recent studies have suggested that KCTD2 may play a role in the development and progression of certain cancers, including breast cancer and glioblastoma. As a result, there has been some interest in targeting KCTD2 for drug discovery efforts. One study found that inhibiting KCTD2 expression in breast cancer cells led to decreased cell proliferation and increased apoptosis, suggesting that KCTD2 may be a potential therapeutic target for breast cancer. However, there are currently no drugs on the market that specifically target KCTD2. Further research is needed to fully understand the role of KCTD2 in disease and to develop targeted therapies.</t>
        </is>
      </c>
      <c r="AU760" t="inlineStr">
        <is>
          <t>1</t>
        </is>
      </c>
      <c r="AV760" t="inlineStr">
        <is>
          <t>42</t>
        </is>
      </c>
      <c r="AW760" t="inlineStr">
        <is>
          <t>[{"UniProt":"Q14681","EnsemblGene":["ENSG00000180901"],"EnsemblTrans":[["ENST00000322444","ENSP00000312814","principal1"]],"RefSeq":[["NM_015353","NP_056168","VALIDATED"]],"UCSC":["uc002jmp"],"SwissProt":["KCTD2_HUMAN"]},{"UniProt":"Q8IYY2","RefSeq":[["NM_015353","NP_056168","VALIDATED"]],"SwissProt":["Q8IYY2_HUMAN"]}]</t>
        </is>
      </c>
      <c r="AX760" t="inlineStr"/>
      <c r="AY760" t="inlineStr">
        <is>
          <t>Distribution: Detected in many; Specificity: Tissue enhanced</t>
        </is>
      </c>
      <c r="AZ760" t="inlineStr"/>
      <c r="BA760" t="inlineStr"/>
      <c r="BB760" t="inlineStr"/>
      <c r="BC760" t="inlineStr"/>
      <c r="BD760" t="inlineStr"/>
      <c r="BE760" t="inlineStr"/>
      <c r="BF760" t="inlineStr">
        <is>
          <t>0</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t="inlineStr">
        <is>
          <t>0</t>
        </is>
      </c>
      <c r="BW760" t="inlineStr">
        <is>
          <t>0</t>
        </is>
      </c>
      <c r="BX760" t="inlineStr">
        <is>
          <t>1</t>
        </is>
      </c>
      <c r="BY760" t="inlineStr">
        <is>
          <t>0</t>
        </is>
      </c>
      <c r="BZ760" s="2" t="n">
        <v>1</v>
      </c>
    </row>
    <row r="761">
      <c r="A761" t="inlineStr">
        <is>
          <t>161882</t>
        </is>
      </c>
      <c r="B761" t="inlineStr">
        <is>
          <t>ZFPM1</t>
        </is>
      </c>
      <c r="C761" t="inlineStr">
        <is>
          <t>0</t>
        </is>
      </c>
      <c r="D761" t="inlineStr">
        <is>
          <t>1</t>
        </is>
      </c>
      <c r="E761" t="inlineStr">
        <is>
          <t>0</t>
        </is>
      </c>
      <c r="F761" t="inlineStr">
        <is>
          <t>0</t>
        </is>
      </c>
      <c r="G761" t="inlineStr">
        <is>
          <t>0</t>
        </is>
      </c>
      <c r="H761" t="inlineStr">
        <is>
          <t>0</t>
        </is>
      </c>
      <c r="I761" t="inlineStr">
        <is>
          <t>0</t>
        </is>
      </c>
      <c r="J761" t="inlineStr">
        <is>
          <t>0</t>
        </is>
      </c>
      <c r="K761" t="inlineStr">
        <is>
          <t>ZFPM1</t>
        </is>
      </c>
      <c r="L761" t="inlineStr">
        <is>
          <t>FOG|FOG1|ZC2HC11A|ZNF408|ZNF89A</t>
        </is>
      </c>
      <c r="M761" t="inlineStr">
        <is>
          <t>protein-coding</t>
        </is>
      </c>
      <c r="N761" t="inlineStr">
        <is>
          <t>zinc finger protein, FOG family member 1</t>
        </is>
      </c>
      <c r="O761" t="inlineStr">
        <is>
          <t>Enables RNA polymerase II-specific DNA-binding transcription factor binding activity and transcription corepressor activity. Involved in platelet formation; regulation of definitive erythrocyte differentiation; and regulation of gene expression. Part of transcription repressor complex. [provided by Alliance of Genome Resources, Apr 2022]</t>
        </is>
      </c>
      <c r="P761" t="inlineStr">
        <is>
          <t>chr16:88451769-88537031</t>
        </is>
      </c>
      <c r="Q761" t="inlineStr">
        <is>
          <t>ZFPM1 is a human gene that encodes for a protein called zinc finger protein, FOG family member 1. This protein is involved in various biological processes such as platelet formation, regulation of erythrocyte differentiation, and gene expression. It enables RNA polymerase II-specific DNA-binding transcription factor binding activity and transcription corepressor activity. ZFPM1 is also a part of the transcription repressor complex.</t>
        </is>
      </c>
      <c r="R761" t="inlineStr">
        <is>
          <t>GO:0060377 negative regulation of mast cell differentiation;GO:0003195 tricuspid valve formation;GO:0010724 regulation of definitive erythrocyte differentiation</t>
        </is>
      </c>
      <c r="S761" t="inlineStr">
        <is>
          <t>GO:0017053 transcription repressor complex;GO:0005667 transcription regulator complex;GO:0000785 chromatin</t>
        </is>
      </c>
      <c r="T761" t="inlineStr">
        <is>
          <t>[GO:0006351] DNA-templated transcription; [GO:0006355] regulation of DNA-templated transcription; [GO:0043226] organelle; [GO:0005634] nucleus; [GO:0003677] DNA binding; [GO:0030154] cell differentiation; [GO:0048856] anatomical structure development; [GO:0005694] chromosome; [GO:0005654] nucleoplasm; [GO:0140110] transcription regulator activity; [GO:0002376] immune system process</t>
        </is>
      </c>
      <c r="U761" t="inlineStr">
        <is>
          <t>GO:0003714 transcription corepressor activity;GO:0061629 RNA polymerase II-specific DNA-binding transcription factor binding;GO:0140297 DNA-binding transcription factor binding</t>
        </is>
      </c>
      <c r="V761" t="inlineStr"/>
      <c r="W761" t="inlineStr">
        <is>
          <t>Predicted intracellular proteins; Transcription factors:Zinc-coordinating DNA-binding domains</t>
        </is>
      </c>
      <c r="X761" t="inlineStr">
        <is>
          <t>[IPR013087] Zinc finger C2H2-type; [IPR034731] Zinc finger CCHC FOG-type; [IPR036236] Zinc finger C2H2 superfamily; [IPR039746] FOG family</t>
        </is>
      </c>
      <c r="Y761" t="inlineStr">
        <is>
          <t>Nucleoplasm (Approved); Additional: Cytosol;Vesicles</t>
        </is>
      </c>
      <c r="Z761" t="inlineStr"/>
      <c r="AA761" t="inlineStr"/>
      <c r="AB761" t="inlineStr"/>
      <c r="AC761" t="inlineStr"/>
      <c r="AD761" t="inlineStr"/>
      <c r="AE761" t="inlineStr">
        <is>
          <t>yes</t>
        </is>
      </c>
      <c r="AF761" t="inlineStr">
        <is>
          <t>principal1</t>
        </is>
      </c>
      <c r="AG761" t="inlineStr">
        <is>
          <t>MP:0010771 integument phenotype</t>
        </is>
      </c>
      <c r="AH761" t="inlineStr"/>
      <c r="AI761" t="inlineStr"/>
      <c r="AJ761" t="inlineStr"/>
      <c r="AK761" t="inlineStr"/>
      <c r="AL761" t="inlineStr">
        <is>
          <t>Adrenal Cortex Hormones;Asthma;Bone Density;Follicle Stimulating Hormone;Testicular Germ Cell Tumor;Vascular Endothelial Growth Factors</t>
        </is>
      </c>
      <c r="AM761" t="inlineStr"/>
      <c r="AN761" t="inlineStr">
        <is>
          <t>Exudative vitreoretinopathy 6: pathogenic; Retinitis pigmentosa 72: pathogenic</t>
        </is>
      </c>
      <c r="AO761" t="inlineStr"/>
      <c r="AP761" t="inlineStr"/>
      <c r="AQ761" t="inlineStr">
        <is>
          <t>Dyserythropoietic Anemia with Thrombocytopenia; Vascular Endothelial Growth Factor Measurement; Calcium measurement; THROMBOCYTOPENIA 1 (disorder); Somnolence; Protein Deficiency; Age at menopause; Thalassemia; Hematocrit procedure; Testicular Germ Cell Tumor; Reticulocyte count (procedure); Adult Erythroleukemia; Erythroleukemia (Erythroid/Myeloid); Lewy Body Disease; Platelet Count measurement; Mean Corpuscular Volume (result); Blood basophil count (lab test); Primary Myelofibrosis; Acute Erythroblastic Leukemia; Allergic asthma; Alzheimer Disease, Late Onset; Low density lipoprotein cholesterol measurement; Thrombocytopenia; RDW - Red blood cell distribution width result; Red cell distribution width determination; Eosinophil count procedure; Finding of Mean Corpuscular Hemoglobin; White Blood Cell Count procedure; Red Blood Cell Count measurement; Anemia; Parkinson Disease; Asthma</t>
        </is>
      </c>
      <c r="AR761" t="inlineStr"/>
      <c r="AS761" t="inlineStr">
        <is>
          <t>Testicular Germ Cell Tumor; Asthma</t>
        </is>
      </c>
      <c r="AT761" t="inlineStr">
        <is>
          <t>ZFPM1 has been implicated in several diseases, including congenital heart defects, leukemia, and breast cancer. In congenital heart defects, mutations in ZFPM1 have been associated with atrial septal defects and ventricular septal defects. In leukemia, ZFPM1 has been found to be downregulated in acute myeloid leukemia, and its overexpression has been shown to inhibit leukemia cell growth. In breast cancer, ZFPM1 has been identified as a potential tumor suppressor gene, and its downregulation has been associated with poor prognosis.
There are currently no drugs specifically targeting ZFPM1, but there have been efforts to develop drugs that target its downstream pathways. For example, in acute myeloid leukemia, drugs targeting the FLT3 receptor, which is downstream of ZFPM1, have been developed and are currently in clinical trials. In breast cancer, drugs targeting the estrogen receptor, which is also downstream of ZFPM1, have been successful in treating hormone receptor-positive breast cancer.
Overall, while there are currently no drugs targeting ZFPM1 directly, its involvement in various diseases highlights its potential as a therapeutic target, and further research into its downstream pathways may lead to the development of new treatments.</t>
        </is>
      </c>
      <c r="AU761" t="inlineStr">
        <is>
          <t>21</t>
        </is>
      </c>
      <c r="AV761" t="inlineStr">
        <is>
          <t>39</t>
        </is>
      </c>
      <c r="AW761" t="inlineStr">
        <is>
          <t>[{"UniProt":"Q8IX07","EnsemblGene":["ENSG00000179588"],"EnsemblTrans":[["ENST00000319555","ENSP00000326630","principal1"]],"RefSeq":[["NM_153813","NP_722520","VALIDATED"]],"UCSC":["uc002fkv"],"SwissProt":["FOG1_HUMAN"]}]</t>
        </is>
      </c>
      <c r="AX761" t="inlineStr">
        <is>
          <t>lung</t>
        </is>
      </c>
      <c r="AY761" t="inlineStr">
        <is>
          <t>Distribution: Detected in many; Specificity: Low tissue specificity</t>
        </is>
      </c>
      <c r="AZ761" t="inlineStr">
        <is>
          <t>Nuclear and cytoplasmic expression in selective tissues.; antibody: Most of the normal cells displayed moderate to strong cytoplasmic and/or nuclear staining. Squamous epithelia, liver, glial cells, spleen, myocytes and soft tissues were weakly stained or negative.</t>
        </is>
      </c>
      <c r="BA761" t="inlineStr">
        <is>
          <t>Antibody: Most of the tumour cells displayed weak to moderate cytoplasmic and/or nuclear staining. Several lung adenocarcinomas along with a rare case each of carcinoid, papillary adenocarcinoma of thyroid, stomach and pancreatic cancer were strongly stained. Gliomas, lymphomas, skin and testis cancers were mainly negative.</t>
        </is>
      </c>
      <c r="BB761" t="inlineStr">
        <is>
          <t>(M101)PID HDAC CLASSI PATHWAY; (M195)PID CMYB PATHWAY</t>
        </is>
      </c>
      <c r="BC761" t="inlineStr"/>
      <c r="BD761" t="inlineStr"/>
      <c r="BE761" t="inlineStr"/>
      <c r="BF761" t="inlineStr">
        <is>
          <t>1</t>
        </is>
      </c>
      <c r="BG761" t="inlineStr">
        <is>
          <t>0</t>
        </is>
      </c>
      <c r="BH761" t="inlineStr">
        <is>
          <t>0</t>
        </is>
      </c>
      <c r="BI761" t="inlineStr">
        <is>
          <t>0</t>
        </is>
      </c>
      <c r="BJ761" t="inlineStr">
        <is>
          <t>0</t>
        </is>
      </c>
      <c r="BK761" t="inlineStr">
        <is>
          <t>0</t>
        </is>
      </c>
      <c r="BL761" t="inlineStr">
        <is>
          <t>0</t>
        </is>
      </c>
      <c r="BM761" t="inlineStr">
        <is>
          <t>0</t>
        </is>
      </c>
      <c r="BN761" t="inlineStr">
        <is>
          <t>0</t>
        </is>
      </c>
      <c r="BO761" t="inlineStr">
        <is>
          <t>0</t>
        </is>
      </c>
      <c r="BP761" t="inlineStr">
        <is>
          <t>0</t>
        </is>
      </c>
      <c r="BQ761" t="inlineStr">
        <is>
          <t>0</t>
        </is>
      </c>
      <c r="BR761" t="inlineStr">
        <is>
          <t>0</t>
        </is>
      </c>
      <c r="BS761" t="inlineStr">
        <is>
          <t>0</t>
        </is>
      </c>
      <c r="BT761" t="inlineStr">
        <is>
          <t>1</t>
        </is>
      </c>
      <c r="BU761" t="inlineStr">
        <is>
          <t>0</t>
        </is>
      </c>
      <c r="BV761" t="inlineStr">
        <is>
          <t>0</t>
        </is>
      </c>
      <c r="BW761" t="inlineStr">
        <is>
          <t>0</t>
        </is>
      </c>
      <c r="BX761" t="inlineStr">
        <is>
          <t>0</t>
        </is>
      </c>
      <c r="BY761" t="inlineStr">
        <is>
          <t>0</t>
        </is>
      </c>
      <c r="BZ761" s="2" t="n">
        <v>1</v>
      </c>
    </row>
    <row r="762">
      <c r="A762" t="inlineStr">
        <is>
          <t>28970</t>
        </is>
      </c>
      <c r="B762" t="inlineStr">
        <is>
          <t>C11orf54</t>
        </is>
      </c>
      <c r="C762" t="inlineStr">
        <is>
          <t>0</t>
        </is>
      </c>
      <c r="D762" t="inlineStr">
        <is>
          <t>1</t>
        </is>
      </c>
      <c r="E762" t="inlineStr">
        <is>
          <t>0</t>
        </is>
      </c>
      <c r="F762" t="inlineStr">
        <is>
          <t>0</t>
        </is>
      </c>
      <c r="G762" t="inlineStr">
        <is>
          <t>0</t>
        </is>
      </c>
      <c r="H762" t="inlineStr">
        <is>
          <t>0</t>
        </is>
      </c>
      <c r="I762" t="inlineStr">
        <is>
          <t>0</t>
        </is>
      </c>
      <c r="J762" t="inlineStr">
        <is>
          <t>0</t>
        </is>
      </c>
      <c r="K762" t="inlineStr">
        <is>
          <t>C11orf54</t>
        </is>
      </c>
      <c r="L762" t="inlineStr">
        <is>
          <t>MEEP|PTD012|PTOD012</t>
        </is>
      </c>
      <c r="M762" t="inlineStr">
        <is>
          <t>protein-coding</t>
        </is>
      </c>
      <c r="N762" t="inlineStr">
        <is>
          <t>chromosome 11 open reading frame 54</t>
        </is>
      </c>
      <c r="O762" t="inlineStr">
        <is>
          <t>Enables hydrolase activity, acting on ester bonds and zinc ion binding activity. Located in nuclear body. [provided by Alliance of Genome Resources, Apr 2022]</t>
        </is>
      </c>
      <c r="P762" t="inlineStr">
        <is>
          <t>chr11:93741672-93764749</t>
        </is>
      </c>
      <c r="Q762" t="inlineStr">
        <is>
          <t>C11orf54 is a human gene located on chromosome 11 and is also known as chromosome 11 open reading frame 54. It encodes a protein that has hydrolase activity, which breaks down ester bonds, and zinc ion binding activity. The protein is located in the nuclear body, a substructure within the nucleus of a cell. The function of C11orf54 is not yet fully understood, but it may play a role in cellular metabolism and signaling pathways. This information is provided by the Alliance of Genome Resources as of April 2022.</t>
        </is>
      </c>
      <c r="R762" t="inlineStr"/>
      <c r="S762" t="inlineStr">
        <is>
          <t>GO:0016604 nuclear body;GO:0070062 extracellular exosome;GO:1903561 extracellular vesicle</t>
        </is>
      </c>
      <c r="T762" t="inlineStr">
        <is>
          <t>[GO:0043226] organelle; [GO:0005634] nucleus; [GO:0005654] nucleoplasm; [GO:0003824] catalytic activity; [GO:0016787] hydrolase activity; [GO:0005576] extracellular region; [GO:0005615] extracellular space</t>
        </is>
      </c>
      <c r="U762" t="inlineStr">
        <is>
          <t>GO:0016788 hydrolase activity, acting on ester bonds;GO:0008270 zinc ion binding;GO:0046914 transition metal ion binding</t>
        </is>
      </c>
      <c r="V762" t="inlineStr"/>
      <c r="W762" t="inlineStr">
        <is>
          <t>Predicted intracellular proteins</t>
        </is>
      </c>
      <c r="X762" t="inlineStr">
        <is>
          <t>[IPR015021] Ester hydrolase C11orf54, Domain of unknown function DUF1907</t>
        </is>
      </c>
      <c r="Y762" t="inlineStr">
        <is>
          <t>Nuclear bodies (Approved); Additional: Nucleoplasm</t>
        </is>
      </c>
      <c r="Z762" t="inlineStr"/>
      <c r="AA762" t="inlineStr"/>
      <c r="AB762" t="inlineStr"/>
      <c r="AC762" t="inlineStr"/>
      <c r="AD762" t="inlineStr"/>
      <c r="AE762" t="inlineStr"/>
      <c r="AF762" t="inlineStr">
        <is>
          <t>principal1</t>
        </is>
      </c>
      <c r="AG762" t="inlineStr">
        <is>
          <t>MP:0005391 vision/eye phenotype</t>
        </is>
      </c>
      <c r="AH762" t="inlineStr"/>
      <c r="AI762" t="inlineStr"/>
      <c r="AJ762" t="inlineStr"/>
      <c r="AK762" t="inlineStr">
        <is>
          <t>Child Development Disorders, Pervasive</t>
        </is>
      </c>
      <c r="AL762" t="inlineStr"/>
      <c r="AM762" t="inlineStr"/>
      <c r="AN762" t="inlineStr"/>
      <c r="AO762" t="inlineStr"/>
      <c r="AP762" t="inlineStr"/>
      <c r="AQ762" t="inlineStr">
        <is>
          <t>Liver Cirrhosis, Experimental</t>
        </is>
      </c>
      <c r="AR762" t="inlineStr"/>
      <c r="AS762" t="inlineStr"/>
      <c r="AT762" t="inlineStr">
        <is>
          <t>There is limited information available on the disease implications of C11orf54. However, some studies have suggested that mutations in this gene may be associated with certain types of cancer, including breast cancer and lung adenocarcinoma. Targeted drug discovery efforts for C11orf54 are also limited, as its function is not yet fully understood. However, some studies have suggested that the protein encoded by this gene may be a potential target for cancer therapy. Currently, there are no drugs on the market that specifically target C11orf54. However, there are several drugs that target other proteins involved in cancer pathways that may indirectly affect the function of C11orf54. For example, drugs such as tamoxifen and trastuzumab target estrogen receptors and HER2, respectively, which are often overexpressed in breast cancer and may indirectly affect the function of C11orf54.</t>
        </is>
      </c>
      <c r="AU762" t="inlineStr">
        <is>
          <t>1</t>
        </is>
      </c>
      <c r="AV762" t="inlineStr">
        <is>
          <t>28</t>
        </is>
      </c>
      <c r="AW762" t="inlineStr">
        <is>
          <t>[{"UniProt":"Q9H0W9","EnsemblGene":["ENSG00000182919"],"EnsemblTrans":[["ENST00000331239","ENSP00000331209","principal1"],["ENST00000354421","ENSP00000346403","principal1"],["ENST00000528099","ENSP00000435113","principal1"],["ENST00000528288","ENSP00000433721",""],["ENST00000540113","ENSP00000442094",""]],"RefSeq":[["NM_001286067","NP_001272996","VALIDATED"],["NM_001286068","NP_001272997","VALIDATED"],["NM_001286069","NP_001272998","VALIDATED"],["NM_001286070","NP_001272999","VALIDATED"],["NM_001286071","NP_001273000","VALIDATED"],["NM_014039","NP_054758","VALIDATED"],["XM_006718824","XP_006718887"],["XM_011542781","XP_011541083"],["XM_011542782","XP_011541084","MODEL"],["XM_017017613","XP_016873102"],["XM_017017614","XP_016873103"],["XM_017017615","XP_016873104"],["XM_017017616","XP_016873105"]],"UCSC":["uc001pef"],"SwissProt":["CK054_HUMAN"]},{"UniProt":"A0A087WT99","EnsemblGene":["ENSG00000182919"],"EnsemblTrans":[["ENST00000617482","ENSP00000477694",""]],"RefSeq":[["NM_001286071","NP_001273000","VALIDATED"],["XM_017017617","XP_016873106","MODEL"],["XM_017017618","XP_016873107"]],"UCSC":["uc031yay"],"SwissProt":["A0A087WT99_HUMAN"]},{"UniProt":"A0A024R3B0","RefSeq":[["NM_014039","NP_054758","VALIDATED"],["XM_017017616","XP_016873105"]],"SwissProt":["A0A024R3B0_HUMAN"]},{"UniProt":"A8K718","RefSeq":[["NM_001286069","NP_001272998","VALIDATED"]],"SwissProt":["A8K718_HUMAN"]}]</t>
        </is>
      </c>
      <c r="AX762" t="inlineStr">
        <is>
          <t>kidney</t>
        </is>
      </c>
      <c r="AY762" t="inlineStr">
        <is>
          <t>Distribution: Detected in all; Specificity: Group enriched</t>
        </is>
      </c>
      <c r="AZ762" t="inlineStr">
        <is>
          <t>Selective cytoplasmic and nuclear expression in liver, gallbladder, thyroid and renal tubules.; antibody: Moderate cytoplasmic and/or nuclear positivity was observed in salivary gland, liver, gallbladder, Leydig cell, thyroid and adrenal gland. Renal tubules were strongly stained. Remaining normal tissues were generally negative.</t>
        </is>
      </c>
      <c r="BA762" t="inlineStr">
        <is>
          <t>Antibody: Several cases of prostate cancers along with a few hepatocellular carcinomas, ovarian and pancreatic cancers showed moderate cytoplasmic and/or nuclear immunoreactivity. Most cases of renal cancers showed moderate to strong positivity. Remaining cancers were weakly stained or negative.</t>
        </is>
      </c>
      <c r="BB762" t="inlineStr"/>
      <c r="BC762" t="inlineStr"/>
      <c r="BD762" t="inlineStr"/>
      <c r="BE762" t="inlineStr"/>
      <c r="BF762" t="inlineStr">
        <is>
          <t>0</t>
        </is>
      </c>
      <c r="BG762" t="inlineStr">
        <is>
          <t>0</t>
        </is>
      </c>
      <c r="BH762" t="inlineStr">
        <is>
          <t>0</t>
        </is>
      </c>
      <c r="BI762" t="inlineStr">
        <is>
          <t>0</t>
        </is>
      </c>
      <c r="BJ762" t="inlineStr">
        <is>
          <t>0</t>
        </is>
      </c>
      <c r="BK762" t="inlineStr">
        <is>
          <t>0</t>
        </is>
      </c>
      <c r="BL762" t="inlineStr">
        <is>
          <t>0</t>
        </is>
      </c>
      <c r="BM762" t="inlineStr">
        <is>
          <t>0</t>
        </is>
      </c>
      <c r="BN762" t="inlineStr">
        <is>
          <t>0</t>
        </is>
      </c>
      <c r="BO762" t="inlineStr">
        <is>
          <t>0</t>
        </is>
      </c>
      <c r="BP762" t="inlineStr">
        <is>
          <t>0</t>
        </is>
      </c>
      <c r="BQ762" t="inlineStr">
        <is>
          <t>0</t>
        </is>
      </c>
      <c r="BR762" t="inlineStr">
        <is>
          <t>0</t>
        </is>
      </c>
      <c r="BS762" t="inlineStr">
        <is>
          <t>0</t>
        </is>
      </c>
      <c r="BT762" t="inlineStr">
        <is>
          <t>0</t>
        </is>
      </c>
      <c r="BU762" t="inlineStr">
        <is>
          <t>0</t>
        </is>
      </c>
      <c r="BV762" t="inlineStr">
        <is>
          <t>0</t>
        </is>
      </c>
      <c r="BW762" t="inlineStr">
        <is>
          <t>0</t>
        </is>
      </c>
      <c r="BX762" t="inlineStr">
        <is>
          <t>0</t>
        </is>
      </c>
      <c r="BY762" t="inlineStr">
        <is>
          <t>0</t>
        </is>
      </c>
      <c r="BZ762" s="2" t="n">
        <v>1</v>
      </c>
    </row>
    <row r="763">
      <c r="A763" t="inlineStr">
        <is>
          <t>29116</t>
        </is>
      </c>
      <c r="B763" t="inlineStr">
        <is>
          <t>MYLIP</t>
        </is>
      </c>
      <c r="C763" t="inlineStr">
        <is>
          <t>1</t>
        </is>
      </c>
      <c r="D763" t="inlineStr">
        <is>
          <t>0</t>
        </is>
      </c>
      <c r="E763" t="inlineStr">
        <is>
          <t>0</t>
        </is>
      </c>
      <c r="F763" t="inlineStr">
        <is>
          <t>0</t>
        </is>
      </c>
      <c r="G763" t="inlineStr">
        <is>
          <t>0</t>
        </is>
      </c>
      <c r="H763" t="inlineStr">
        <is>
          <t>0</t>
        </is>
      </c>
      <c r="I763" t="inlineStr">
        <is>
          <t>0</t>
        </is>
      </c>
      <c r="J763" t="inlineStr">
        <is>
          <t>0</t>
        </is>
      </c>
      <c r="K763" t="inlineStr">
        <is>
          <t>MYLIP</t>
        </is>
      </c>
      <c r="L763" t="inlineStr">
        <is>
          <t>IDOL|MIR</t>
        </is>
      </c>
      <c r="M763" t="inlineStr">
        <is>
          <t>protein-coding</t>
        </is>
      </c>
      <c r="N763" t="inlineStr">
        <is>
          <t>myosin regulatory light chain interacting protein</t>
        </is>
      </c>
      <c r="O763"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P763" t="inlineStr">
        <is>
          <t>chr6:16129086-16163887</t>
        </is>
      </c>
      <c r="Q763" t="inlineStr">
        <is>
          <t>MYLIP, or myosin regulatory light chain interacting protein, is a member of the ERM protein family that interacts with myosin regulatory light chain and inhibits neurite outgrowth. ERM proteins, including ezrin, radixin, and moesin, are cytoskeletal effector proteins that link actin to membrane-bound proteins at the cell surface. MYLIP is a novel ERM-like protein that plays a role in regulating the cytoskeleton and cell morphology. It is involved in various cellular processes, including cell migration, adhesion, and proliferation. MYLIP has also been implicated in the development of certain diseases, such as cancer and cardiovascular disease.</t>
        </is>
      </c>
      <c r="R763" t="inlineStr">
        <is>
          <t>GO:0032803 regulation of low-density lipoprotein particle receptor catabolic process;GO:2000644 regulation of receptor catabolic process;GO:0010989 negative regulation of low-density lipoprotein particle clearance</t>
        </is>
      </c>
      <c r="S763" t="inlineStr">
        <is>
          <t>GO:0005856 cytoskeleton;GO:0005829 cytosol;GO:0043232 intracellular non-membrane-bounded organelle</t>
        </is>
      </c>
      <c r="T763"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U763" t="inlineStr">
        <is>
          <t>GO:0061630 ubiquitin protein ligase activity;GO:0061659 ubiquitin-like protein ligase activity;GO:0004842 ubiquitin-protein transferase activity</t>
        </is>
      </c>
      <c r="V763" t="inlineStr"/>
      <c r="W763" t="inlineStr">
        <is>
          <t>Enzymes; ENZYME proteins:Transferases; Predicted intracellular proteins</t>
        </is>
      </c>
      <c r="X763"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Y763" t="inlineStr"/>
      <c r="Z763" t="inlineStr"/>
      <c r="AA763" t="inlineStr"/>
      <c r="AB763" t="inlineStr"/>
      <c r="AC763" t="inlineStr"/>
      <c r="AD763" t="inlineStr"/>
      <c r="AE763" t="inlineStr">
        <is>
          <t>yes</t>
        </is>
      </c>
      <c r="AF763" t="inlineStr">
        <is>
          <t>principal1</t>
        </is>
      </c>
      <c r="AG763" t="inlineStr">
        <is>
          <t>MP:0005397 hematopoietic system phenotype</t>
        </is>
      </c>
      <c r="AH763" t="inlineStr">
        <is>
          <t>[ORPHA:426] NON RARE IN EUROPE: Familial hypobetalipoproteinemia</t>
        </is>
      </c>
      <c r="AI763" t="inlineStr"/>
      <c r="AJ763" t="inlineStr"/>
      <c r="AK763" t="inlineStr">
        <is>
          <t>Amyotrophic Lateral Sclerosis;Platelet Function Tests</t>
        </is>
      </c>
      <c r="AL763" t="inlineStr">
        <is>
          <t>Asthma;Cholesterol;Cholesterol, LDL;Toluene 2,4-Diisocyanate</t>
        </is>
      </c>
      <c r="AM763" t="inlineStr"/>
      <c r="AN763" t="inlineStr"/>
      <c r="AO763" t="inlineStr"/>
      <c r="AP763" t="inlineStr"/>
      <c r="AQ763"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R763" t="inlineStr"/>
      <c r="AS763" t="inlineStr">
        <is>
          <t>Hypobetalipoproteinemia; Endometrioma; Endometriosis</t>
        </is>
      </c>
      <c r="AT763" t="inlineStr">
        <is>
          <t>MYLIP has been implicated in the development of various diseases, including cancer and cardiovascular disease. In cancer, MYLIP has been shown to regulate the activity of the oncogene c-Myc, which is involved in cell proliferation and survival. MYLIP has also been found to be overexpressed in certain types of cancer, such as breast cancer, and its expression has been associated with poor prognosis. In cardiovascular disease, MYLIP has been shown to regulate the levels of low-density lipoprotein (LDL) cholesterol, which is a major risk factor for atherosclerosis and heart disease.
Targeted drug discovery efforts for MYLIP have focused on developing inhibitors that can block its activity and potentially treat diseases such as cancer and cardiovascular disease. One example is the small molecule inhibitor MLN4924, which has been shown to inhibit MYLIP and induce apoptosis in cancer cells. Another example is the drug evolocumab, which is a monoclonal antibody that targets PCSK9, a protein that regulates LDL cholesterol levels by promoting the degradation of the LDL receptor. MYLIP has been shown to regulate the levels of PCSK9, and evolocumab has been approved for the treatment of hypercholesterolemia and cardiovascular disease.
In summary, MYLIP is a novel ERM-like protein that plays a role in regulating the cytoskeleton and cell morphology. It has been implicated in the development of various diseases, including cancer and cardiovascular disease, and targeted drug discovery efforts have focused on developing inhibitors that can block its activity and potentially treat these diseases. Successful drugs on the market that target MYLIP include MLN4924 and evolocumab.</t>
        </is>
      </c>
      <c r="AU763" t="inlineStr">
        <is>
          <t>37</t>
        </is>
      </c>
      <c r="AV763" t="inlineStr">
        <is>
          <t>69</t>
        </is>
      </c>
      <c r="AW763"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X763" t="inlineStr"/>
      <c r="AY763" t="inlineStr">
        <is>
          <t>Distribution: Detected in all; Specificity: Low tissue specificity</t>
        </is>
      </c>
      <c r="AZ763" t="inlineStr"/>
      <c r="BA763" t="inlineStr"/>
      <c r="BB763" t="inlineStr"/>
      <c r="BC763" t="inlineStr">
        <is>
          <t>(hsa04979)Cholesterol metabolism</t>
        </is>
      </c>
      <c r="BD763" t="inlineStr"/>
      <c r="BE763" t="inlineStr"/>
      <c r="BF763" t="inlineStr">
        <is>
          <t>1</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c r="BT763" t="inlineStr">
        <is>
          <t>0</t>
        </is>
      </c>
      <c r="BU763" t="inlineStr">
        <is>
          <t>0</t>
        </is>
      </c>
      <c r="BV763" t="inlineStr">
        <is>
          <t>1</t>
        </is>
      </c>
      <c r="BW763" t="inlineStr">
        <is>
          <t>0</t>
        </is>
      </c>
      <c r="BX763" t="inlineStr">
        <is>
          <t>1</t>
        </is>
      </c>
      <c r="BY763" t="inlineStr">
        <is>
          <t>0</t>
        </is>
      </c>
      <c r="BZ763" s="2" t="n">
        <v>1</v>
      </c>
    </row>
    <row r="764">
      <c r="A764" t="inlineStr">
        <is>
          <t>7187</t>
        </is>
      </c>
      <c r="B764" t="inlineStr">
        <is>
          <t>TRAF3</t>
        </is>
      </c>
      <c r="C764" t="inlineStr">
        <is>
          <t>0</t>
        </is>
      </c>
      <c r="D764" t="inlineStr">
        <is>
          <t>0</t>
        </is>
      </c>
      <c r="E764" t="inlineStr">
        <is>
          <t>0</t>
        </is>
      </c>
      <c r="F764" t="inlineStr">
        <is>
          <t>0</t>
        </is>
      </c>
      <c r="G764" t="inlineStr">
        <is>
          <t>1</t>
        </is>
      </c>
      <c r="H764" t="inlineStr">
        <is>
          <t>0</t>
        </is>
      </c>
      <c r="I764" t="inlineStr">
        <is>
          <t>0</t>
        </is>
      </c>
      <c r="J764" t="inlineStr">
        <is>
          <t>0</t>
        </is>
      </c>
      <c r="K764" t="inlineStr">
        <is>
          <t>TRAF3</t>
        </is>
      </c>
      <c r="L764" t="inlineStr">
        <is>
          <t>CAP-1|CAP1|CD40bp|CRAF1|IIAE5|LAP1|RNF118</t>
        </is>
      </c>
      <c r="M764" t="inlineStr">
        <is>
          <t>protein-coding</t>
        </is>
      </c>
      <c r="N764" t="inlineStr">
        <is>
          <t>TNF receptor associated factor 3</t>
        </is>
      </c>
      <c r="O764" t="inlineStr">
        <is>
          <t>The protein encoded by this gene is a member of the TNF receptor associated factor (TRAF) protein family. TRAF proteins associate with, and mediate the signal transduction from, members of the TNF receptor (TNFR) superfamily. This protein participates in the signal transduction of CD40, a TNFR family member important for the activation of the immune response. This protein is found to be a critical component of the lymphotoxin-beta receptor (LTbetaR) signaling complex, which induces NF-kappaB activation and cell death initiated by LTbeta ligation. Epstein-Barr virus encoded latent infection membrane protein-1 (LMP1) can interact with this and several other members of the TRAF family, which may be essential for the oncogenic effects of LMP1. The protein also plays a role in the regulation of antiviral response. Mutations in this are associated with Encephalopathy, acute, infection-induced, herpes-specific 5. [provided by RefSeq, Jul 2020]</t>
        </is>
      </c>
      <c r="P764" t="inlineStr">
        <is>
          <t>chr14:102777449-102911500</t>
        </is>
      </c>
      <c r="Q764" t="inlineStr">
        <is>
          <t>TRAF3 (TNF receptor associated factor 3) is a gene that encodes a protein belonging to the TNF receptor associated factor (TRAF) protein family. TRAF proteins are involved in signal transduction from members of the TNF receptor superfamily. TRAF3 participates in the signal transduction of CD40, a TNFR family member important for the activation of the immune response. It is also a critical component of the lymphotoxin-beta receptor (LTbetaR) signaling complex, which induces NF-kappaB activation and cell death initiated by LTbeta ligation. TRAF3 plays a role in the regulation of antiviral response and mutations in this gene are associated with Encephalopathy, acute, infection-induced, herpes-specific 5. Epstein-Barr virus encoded latent infection membrane protein-1 (LMP1) can interact with TRAF3 and several other members of the TRAF family, which may be essential for the oncogenic effects of LMP1.</t>
        </is>
      </c>
      <c r="R764" t="inlineStr">
        <is>
          <t>GO:0008063 Toll signaling pathway;GO:0035666 TRIF-dependent toll-like receptor signaling pathway;GO:0002756 MyD88-independent toll-like receptor signaling pathway</t>
        </is>
      </c>
      <c r="S764" t="inlineStr">
        <is>
          <t>GO:0035631 CD40 receptor complex;GO:1902554 serine/threonine protein kinase complex;GO:1902911 protein kinase complex</t>
        </is>
      </c>
      <c r="T764" t="inlineStr">
        <is>
          <t>[GO:0023052] signaling; [GO:0012501] programmed cell death; [GO:0002376] immune system process; [GO:0098542] defense response to other organism; [GO:0006351] DNA-templated transcription; [GO:0006355] regulation of DNA-templated transcription; [GO:0003824] catalytic activity; [GO:0016740] transferase activity; [GO:0031410] cytoplasmic vesicle; [GO:0043226] organelle; [GO:0005768] endosome; [GO:0005739] mitochondrion; [GO:0140096] catalytic activity, acting on a protein; [GO:0036211] protein modification process; [GO:0005829] cytosol; [GO:0005886] plasma membrane</t>
        </is>
      </c>
      <c r="U764" t="inlineStr">
        <is>
          <t>GO:0031996 thioesterase binding;GO:0005164 tumor necrosis factor receptor binding;GO:0032813 tumor necrosis factor receptor superfamily binding</t>
        </is>
      </c>
      <c r="V764" t="inlineStr"/>
      <c r="W764" t="inlineStr">
        <is>
          <t>Human disease related genes:Nervous system diseases:Other nervous and sensory system diseases; Enzymes; Potential drug targets; ENZYME proteins:Transferases; Predicted intracellular proteins; Cancer-related genes:Mutated cancer genes; Disease related genes</t>
        </is>
      </c>
      <c r="X764" t="inlineStr">
        <is>
          <t>[IPR001293] Zinc finger, TRAF-type; [IPR001841] Zinc finger, RING-type; [IPR002083] MATH/TRAF domain; [IPR008974] TRAF-like; [IPR012227] TNF receptor-associated factor TRAF, metazoa; [IPR013083] Zinc finger, RING/FYVE/PHD-type; [IPR017907] Zinc finger, RING-type, conserved site; [IPR027128] TNF receptor-associated factor 3, C3HC3D-type RING zinc finger; [IPR037304] TRAF3, MATH domain; [IPR018957] Zinc finger, C3HC4 RING-type</t>
        </is>
      </c>
      <c r="Y764" t="inlineStr"/>
      <c r="Z764" t="inlineStr"/>
      <c r="AA764" t="inlineStr"/>
      <c r="AB764" t="inlineStr"/>
      <c r="AC764" t="inlineStr"/>
      <c r="AD764" t="inlineStr"/>
      <c r="AE764" t="inlineStr"/>
      <c r="AF764" t="inlineStr">
        <is>
          <t>principal1</t>
        </is>
      </c>
      <c r="AG764" t="inlineStr">
        <is>
          <t>MP:0010768 mortality/aging</t>
        </is>
      </c>
      <c r="AH764" t="inlineStr">
        <is>
          <t>[ORPHA:1930] Herpes simplex virus encephalitis</t>
        </is>
      </c>
      <c r="AI764" t="inlineStr">
        <is>
          <t>OMIM ID:614849 Encephalopathy, acute, infection-induced (herpes-specific), susceptibility to, 5</t>
        </is>
      </c>
      <c r="AJ764" t="inlineStr">
        <is>
          <t>TRAF3 haploinsufficiency</t>
        </is>
      </c>
      <c r="AK764" t="inlineStr"/>
      <c r="AL764" t="inlineStr">
        <is>
          <t>Body Mass Index;Brain Mapping;Schizophrenia</t>
        </is>
      </c>
      <c r="AM764" t="inlineStr"/>
      <c r="AN764" t="inlineStr"/>
      <c r="AO764" t="inlineStr">
        <is>
          <t>HP:0031179:Nuchal rigidity; HP:0011972:Hypoglycorrhachia; HP:0012302:Herpes simplex encephalitis; HP:0006846:Acute encephalopathy; HP:0200149:CSF lymphocytic pleiocytosis; HP:0025143:Chills; HP:0011897:Neutrophilia; HP:0030955:Addictive alcohol use;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HP:0002922:Increased CSF protein concentration; HP:0004302:Functional motor deficit; HP:0001262:Excessive daytime somnolence;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t>
        </is>
      </c>
      <c r="AP764" t="inlineStr"/>
      <c r="AQ764" t="inlineStr">
        <is>
          <t>ENCEPHALOPATHY, ACUTE, INFECTION-INDUCED (HERPES-SPECIFIC), SUSCEPTIBILITY TO, 5; Dystonia with Cerebellar Atrophy; Herpetic Acute Necrotizing Encephalitis; Herpetic meningoencephalitis; Nasopharyngeal cancer recurrent; Plasmacytosis; Vancomycin intermediate staphylococcus aureus infection; X-Linked Emery-Dreifuss Muscular Dystrophy; Sendai virus infection; Beta thalassemia trait; Herpes encephalitis; Massive Osteolyses; Biliary calculi; Polycystic Kidney - body part; Cholecystitis; Gerstmann-Straussler-Scheinker Disease; Primary infection NOS; Ectodermal Dysplasia; Osteoporosis, Senile; Osteoporosis, Age-Related; Splenic Marginal Zone B-Cell Lymphoma; Candidiasis; Vesicular Stomatitis; Brain Infarction; Severe Acute Respiratory Syndrome; Familial primary gastric lymphoma; Marginal Zone B-Cell Lymphoma; Episodic Kinesigenic Dyskinesia 1; Dystonia Disorders; Cholera; Adult Classical Hodgkin Lymphoma; bone destruction; Cholelithiasis; Mucosa-Associated Lymphoid Tissue Lymphoma; Polycystic Kidney Diseases; Muscular Dystrophy; Classical Hodgkin's Lymphoma; Lymphoproliferative Disorders; Childhood asthma; Bone Diseases; Tumor necrosis; Stage 0 Gallbladder Cancer AJCC v8; Stage IIA Gallbladder Cancer AJCC v8; Stage IIB Gallbladder Cancer AJCC v8; Stage III Gallbladder Cancer AJCC v8; Stage IV Gallbladder Cancer AJCC v8; Osteoarthritis, Knee; Adult Hodgkin Lymphoma; Childhood Hodgkin Lymphoma; Malignant neoplasm of gallbladder; Acute pancreatitis; Immune System Diseases; Dystonia; Precancerous Conditions; Adult Burkitt Lymphoma; Childhood Burkitt Lymphoma; Kaposi Sarcoma; Gallbladder Carcinoma; Burkitt Lymphoma; Waist-Hip Ratio; Eosinophil count procedure; Childhood Astrocytoma; Bacterial Infections; Middle Cerebral Artery Occlusion; Herpes Simplex Infections; Secondary malignant neoplasm of bone; Lymphoma, Non-Hodgkin; Fatty Liver Disease; Osteopenia; Retinoblastoma; mathematical ability; Influenza; Fatty Liver; Hodgkin Disease; Cardiomyopathies; Astrocytoma; Body mass index; Malignant transformation; Diffuse Large B-Cell Lymphoma; Non-alcoholic Fatty Liver Disease; Osteoporosis; Colitis; Steatohepatitis; Blood Protein Measurement; Ischemic stroke; Adult Lymphoma; Childhood Lymphoma; Hyperactive behavior; Adult Liver Carcinoma; Crohn Disease; Liver and Intrahepatic Biliary Tract Carcinoma; B-Cell Lymphomas; Ulcerative Colitis; Virus Diseases; Heart failure; Squamous cell carcinoma of the head and neck; Lymphoma; Nasopharyngeal carcinoma; Coronary heart disease; Inflammatory Bowel Diseases; Malignant neoplasm of liver; Malignant tumor of cervix; Multiple Myeloma; Autoimmune Diseases; Congestive heart failure; Multiple Sclerosis; cervical cancer; Degenerative polyarthritis; Cervix carcinoma; leukemia; Childhood Osteosarcoma; Osteosarcoma of bone; Osteosarcoma; Squamous cell carcinoma; Rheumatoid Arthritis; Glioma; Leukemia, Myelocytic, Acute; Diabetes Mellitus, Non-Insulin-Dependent; Stomach Carcinoma; Malignant neoplasm of stomach; Liver carcinoma; Carcinogenesis; Neoplasm Metastasis; Tumor Cell Invasion; Breast Carcinoma; Malignant neoplasm of breast; Primary malignant neoplasm; Malignant Neoplasms; Neoplasms</t>
        </is>
      </c>
      <c r="AR764" t="inlineStr">
        <is>
          <t>DOID:936 brain disease</t>
        </is>
      </c>
      <c r="AS764" t="inlineStr">
        <is>
          <t>Multiple Sclerosis; Asthma</t>
        </is>
      </c>
      <c r="AT764" t="inlineStr">
        <is>
          <t>Mutations in the TRAF3 gene have been associated with Encephalopathy, acute, infection-induced, herpes-specific 5, a rare autosomal recessive disorder characterized by acute encephalopathy following a viral infection, particularly herpes simplex virus (HSV) or human herpesvirus-6 (HHV-6). Targeted drug discovery efforts for TRAF3 are currently limited, but there is ongoing research on the role of TRAF3 in antiviral response and its potential as a therapeutic target for viral infections. There are currently no drugs on the market specifically targeting TRAF3, but some drugs that indirectly affect TRAF3 signaling have been approved for other indications. For example, the TNF-alpha inhibitor adalimumab has been approved for the treatment of rheumatoid arthritis, psoriasis, and other inflammatory conditions, and it may indirectly affect TRAF3 signaling. Additionally, the proteasome inhibitor bortezomib has been approved for the treatment of multiple myeloma and mantle cell lymphoma, and it has been shown to inhibit TRAF3 degradation and enhance TRAF3-mediated antiviral response.</t>
        </is>
      </c>
      <c r="AU764" t="inlineStr">
        <is>
          <t>142</t>
        </is>
      </c>
      <c r="AV764" t="inlineStr">
        <is>
          <t>339</t>
        </is>
      </c>
      <c r="AW764" t="inlineStr">
        <is>
          <t>[{"UniProt":"Q13114","EnsemblGene":["ENSG00000131323"],"EnsemblTrans":[["ENST00000392745","ENSP00000376500","principal1"],["ENST00000539721","ENSP00000445998",""],["ENST00000560371","ENSP00000454207","principal1"],["ENST00000699894","ENSP00000514678","principal1"]],"RefSeq":[["NM_001199427","NP_001186356","REVIEWED"],["NM_003300","NP_003291","REVIEWED"],["NM_145725","NP_663777","REVIEWED"],["NM_145726","NP_663778","REVIEWED"],["XM_011537118","XP_011535420","MODEL"],["XM_017021617","XP_016877106","MODEL"],["XM_017021618","XP_016877107","MODEL"]],"UCSC":["uc001ymc"],"SwissProt":["TRAF3_HUMAN"]},{"UniProt":"A6NHG8","EnsemblGene":["ENSG00000131323"],"EnsemblTrans":[["ENST00000351691","ENSP00000332468",""],["ENST00000699893","ENSP00000514677",""]],"RefSeq":[["NM_145726","NP_663778","REVIEWED"],["XM_017021619","XP_016877108","MODEL"]],"UCSC":["uc001yme"],"SwissProt":["A6NHG8_HUMAN"]}]</t>
        </is>
      </c>
      <c r="AX764" t="inlineStr"/>
      <c r="AY764" t="inlineStr">
        <is>
          <t>Distribution: Detected in all; Specificity: Low tissue specificity</t>
        </is>
      </c>
      <c r="AZ764" t="inlineStr">
        <is>
          <t>antibody: Exocrine pancreas, gastric mucosa, small intestine and neuronal cells in CNS showed moderate cytoplasmic positivity. Remaining normal cells were weakly stained or negative.; Cytoplasmic expression in several tissues.</t>
        </is>
      </c>
      <c r="BA764" t="inlineStr">
        <is>
          <t>Antibody: Most cancers were weakly stained or negative.</t>
        </is>
      </c>
      <c r="BB764" t="inlineStr">
        <is>
          <t>(M45)PID CD40 PATHWAY; (M12705)SIG CD40PATHWAYMAP</t>
        </is>
      </c>
      <c r="BC764" t="inlineStr">
        <is>
          <t>(hsa04622)RIG-I-like receptor signaling pathway; (hsa05222)Small cell lung cancer; (hsa04657)IL-17 signaling pathway</t>
        </is>
      </c>
      <c r="BD764" t="inlineStr"/>
      <c r="BE764" t="inlineStr">
        <is>
          <t>(M16697)BIOCARTA CD40 PATHWAY; (M12985)BIOCARTA TALL1 PATHWAY; (M10082)BIOCARTA TNFR2 PATHWAY</t>
        </is>
      </c>
      <c r="BF764" t="inlineStr">
        <is>
          <t>1</t>
        </is>
      </c>
      <c r="BG764" t="inlineStr">
        <is>
          <t>1</t>
        </is>
      </c>
      <c r="BH764" t="inlineStr">
        <is>
          <t>1</t>
        </is>
      </c>
      <c r="BI764" t="inlineStr">
        <is>
          <t>0</t>
        </is>
      </c>
      <c r="BJ764" t="inlineStr">
        <is>
          <t>0</t>
        </is>
      </c>
      <c r="BK764" t="inlineStr">
        <is>
          <t>0</t>
        </is>
      </c>
      <c r="BL764" t="inlineStr">
        <is>
          <t>0</t>
        </is>
      </c>
      <c r="BM764" t="inlineStr">
        <is>
          <t>0</t>
        </is>
      </c>
      <c r="BN764" t="inlineStr">
        <is>
          <t>1</t>
        </is>
      </c>
      <c r="BO764" t="inlineStr">
        <is>
          <t>0</t>
        </is>
      </c>
      <c r="BP764" t="inlineStr">
        <is>
          <t>0</t>
        </is>
      </c>
      <c r="BQ764" t="inlineStr">
        <is>
          <t>0</t>
        </is>
      </c>
      <c r="BR764" t="inlineStr">
        <is>
          <t>0</t>
        </is>
      </c>
      <c r="BS764" t="inlineStr">
        <is>
          <t>0</t>
        </is>
      </c>
      <c r="BT764" t="inlineStr">
        <is>
          <t>0</t>
        </is>
      </c>
      <c r="BU764" t="inlineStr">
        <is>
          <t>0</t>
        </is>
      </c>
      <c r="BV764" t="inlineStr">
        <is>
          <t>0</t>
        </is>
      </c>
      <c r="BW764" t="inlineStr">
        <is>
          <t>0</t>
        </is>
      </c>
      <c r="BX764" t="inlineStr">
        <is>
          <t>1</t>
        </is>
      </c>
      <c r="BY764" t="inlineStr">
        <is>
          <t>0</t>
        </is>
      </c>
      <c r="BZ764" s="2" t="n">
        <v>1</v>
      </c>
    </row>
    <row r="765">
      <c r="A765" t="inlineStr">
        <is>
          <t>7163</t>
        </is>
      </c>
      <c r="B765" t="inlineStr">
        <is>
          <t>TPD52</t>
        </is>
      </c>
      <c r="C765" t="inlineStr">
        <is>
          <t>0</t>
        </is>
      </c>
      <c r="D765" t="inlineStr">
        <is>
          <t>1</t>
        </is>
      </c>
      <c r="E765" t="inlineStr">
        <is>
          <t>0</t>
        </is>
      </c>
      <c r="F765" t="inlineStr">
        <is>
          <t>0</t>
        </is>
      </c>
      <c r="G765" t="inlineStr">
        <is>
          <t>0</t>
        </is>
      </c>
      <c r="H765" t="inlineStr">
        <is>
          <t>0</t>
        </is>
      </c>
      <c r="I765" t="inlineStr">
        <is>
          <t>0</t>
        </is>
      </c>
      <c r="J765" t="inlineStr">
        <is>
          <t>0</t>
        </is>
      </c>
      <c r="K765" t="inlineStr">
        <is>
          <t>TPD52</t>
        </is>
      </c>
      <c r="L765" t="inlineStr">
        <is>
          <t>D52|N8L|PC-1|PrLZ|hD52</t>
        </is>
      </c>
      <c r="M765" t="inlineStr">
        <is>
          <t>protein-coding</t>
        </is>
      </c>
      <c r="N765" t="inlineStr">
        <is>
          <t>tumor protein D52</t>
        </is>
      </c>
      <c r="O765" t="inlineStr">
        <is>
          <t>Enables calcium ion binding activity and protein homodimerization activity. Involved in B cell differentiation. Located in endoplasmic reticulum and perinuclear region of cytoplasm. [provided by Alliance of Genome Resources, Apr 2022]</t>
        </is>
      </c>
      <c r="P765" t="inlineStr">
        <is>
          <t>chr8:80171564-80031082</t>
        </is>
      </c>
      <c r="Q765" t="inlineStr">
        <is>
          <t>The human gene TPD52, also known as tumor protein D52, is involved in B cell differentiation and enables calcium ion binding activity and protein homodimerization activity. It is located in the endoplasmic reticulum and perinuclear region of the cytoplasm. This information is provided by the Alliance of Genome Resources as of April 2022.</t>
        </is>
      </c>
      <c r="R765" t="inlineStr">
        <is>
          <t>GO:0030183 B cell differentiation;GO:0042113 B cell activation;GO:0030098 lymphocyte differentiation</t>
        </is>
      </c>
      <c r="S765" t="inlineStr">
        <is>
          <t>GO:0048471 perinuclear region of cytoplasm;GO:0005783 endoplasmic reticulum;GO:0012505 endomembrane system</t>
        </is>
      </c>
      <c r="T765" t="inlineStr">
        <is>
          <t>[GO:0043226] organelle; [GO:0005783] endoplasmic reticulum; [GO:0048856] anatomical structure development; [GO:0002376] immune system process; [GO:0030154] cell differentiation</t>
        </is>
      </c>
      <c r="U765" t="inlineStr">
        <is>
          <t>GO:0005509 calcium ion binding;GO:0042803 protein homodimerization activity;GO:0046983 protein dimerization activity</t>
        </is>
      </c>
      <c r="V765" t="inlineStr"/>
      <c r="W765" t="inlineStr">
        <is>
          <t>Cancer-related genes:Candidate cancer biomarkers; Predicted intracellular proteins</t>
        </is>
      </c>
      <c r="X765" t="inlineStr">
        <is>
          <t>[IPR007327] Tumour protein D52</t>
        </is>
      </c>
      <c r="Y765" t="inlineStr">
        <is>
          <t>Cytosol (Approved); Additional: Golgi apparatus</t>
        </is>
      </c>
      <c r="Z765" t="inlineStr"/>
      <c r="AA765" t="inlineStr"/>
      <c r="AB765" t="inlineStr"/>
      <c r="AC765" t="inlineStr"/>
      <c r="AD765" t="inlineStr"/>
      <c r="AE765" t="inlineStr"/>
      <c r="AF765" t="inlineStr">
        <is>
          <t>principal3</t>
        </is>
      </c>
      <c r="AG765" t="inlineStr"/>
      <c r="AH765" t="inlineStr"/>
      <c r="AI765" t="inlineStr"/>
      <c r="AJ765" t="inlineStr"/>
      <c r="AK765" t="inlineStr">
        <is>
          <t>Child Development Disorders, Pervasive;Platelet Function Tests;Prostatic Neoplasms</t>
        </is>
      </c>
      <c r="AL765" t="inlineStr">
        <is>
          <t>Arthritis, Rheumatoid;Chemical and Drug Induced Liver Injury;Heart Failure;Homovanillic Acid;Methoxyhydroxyphenylglycol;lapatinib</t>
        </is>
      </c>
      <c r="AM765" t="inlineStr"/>
      <c r="AN765" t="inlineStr"/>
      <c r="AO765" t="inlineStr"/>
      <c r="AP765" t="inlineStr"/>
      <c r="AQ765" t="inlineStr">
        <is>
          <t>Neoplasm Recurrence, Local; Insulin resistance syndrome; Impaired insulin secretion; Precursor B-Cell Lymphoblastic Leukemia-Lymphoma; Embryonal Carcinoma; Breast Cancer, Familial; Complications of Diabetes Mellitus; Hemangioma; insulinoma; Seminoma; Hypertriglyceridemia; Stage 0 Gallbladder Cancer AJCC v8; Stage IIA Gallbladder Cancer AJCC v8; Stage IIB Gallbladder Cancer AJCC v8; Stage III Gallbladder Cancer AJCC v8; Stage IV Gallbladder Cancer AJCC v8; Malignant neoplasm of gallbladder; Chemical and Drug Induced Liver Injury; Dyslipidemias; Gallbladder Carcinoma; Congenital contractural arachnodactyly; Eosinophil count procedure; Hyperinsulinism; Precursor T-Cell Lymphoblastic Leukemia-Lymphoma; Chronic kidney disease stage 5; Squamous cell carcinoma of lung; Kidney Failure, Chronic; Hepatocarcinogenesis; Cholangiocarcinoma; Colonic Neoplasms; Secondary malignant neoplasm of liver; Polycystic Ovary Syndrome; Metabolic Syndrome X; Adenoma; Diabetic Nephropathy; Colorectal Neoplasms; Nasopharyngeal carcinoma; Prostatic Neoplasms; Childhood Leukemia; Myocardial Infarction; Renal Cell Carcinoma; Hypertensive disease; Conventional (Clear Cell) Renal Cell Carcinoma; Diabetes; Central neuroblastoma; Childhood Neuroblastoma; Carcinoma; Secondary Neoplasm; Neuroblastoma; ovarian neoplasm; Malignant neoplasm of ovary; Malignant neoplasm of pancreas; Pancreatic carcinoma; Rheumatoid Arthritis; Mammary Neoplasms; Diabetes Mellitus; Obesity; Carcinoma, Ovarian Epithelial; melanoma; Glioma; Leukemia, Myelocytic, Acute; Diabetes Mellitus, Non-Insulin-Dependent; Glioblastoma Multiforme;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765" t="inlineStr"/>
      <c r="AS765" t="inlineStr">
        <is>
          <t>Rheumatoid arthritis; Prostatic Neoplasms; Prostate cancer</t>
        </is>
      </c>
      <c r="AT765" t="inlineStr">
        <is>
          <t>The TPD52 gene has been implicated in various types of cancer, including breast, prostate, and ovarian cancer. Studies have shown that TPD52 overexpression is associated with tumor growth, invasion, and metastasis. As a result, TPD52 has been identified as a potential therapeutic target for cancer treatment. Several drug discovery efforts have focused on developing small molecule inhibitors of TPD52, with the goal of blocking its activity and inhibiting tumor growth. However, to date, there are no drugs on the market that specifically target TPD52. Nonetheless, there are several drugs that have been approved for the treatment of cancer that indirectly affect TPD52, such as taxanes and anthracyclines. These drugs are commonly used in the treatment of breast and ovarian cancer and have been shown to reduce TPD52 expression levels in cancer cells.</t>
        </is>
      </c>
      <c r="AU765" t="inlineStr">
        <is>
          <t>66</t>
        </is>
      </c>
      <c r="AV765" t="inlineStr">
        <is>
          <t>129</t>
        </is>
      </c>
      <c r="AW765" t="inlineStr">
        <is>
          <t>[{"UniProt":"P55327","EnsemblGene":["ENSG00000076554"],"EnsemblTrans":[["ENST00000379096","ENSP00000368390","alternative1"],["ENST00000379097","ENSP00000368391","principal3"],["ENST00000448733","ENSP00000410222",""],["ENST00000517427","ENSP00000429351",""],["ENST00000517462","ENSP00000429708",""],["ENST00000518937","ENSP00000429915",""],["ENST00000520527","ENSP00000429309",""]],"RefSeq":[["NM_001025252","NP_001020423","VALIDATED"],["NM_001025253","NP_001020424","VALIDATED"],["NM_001287140","NP_001274069","VALIDATED"],["NM_001287142","NP_001274071","VALIDATED"],["NM_001287143","NP_001274072","VALIDATED"],["NM_001287144","NP_001274073","VALIDATED"],["NM_005079","NP_005070","VALIDATED"]],"UCSC":["uc003ybr"],"SwissProt":["TPD52_HUMAN"]}]</t>
        </is>
      </c>
      <c r="AX765" t="inlineStr"/>
      <c r="AY765" t="inlineStr">
        <is>
          <t>Distribution: Detected in all; Specificity: Tissue enhanced</t>
        </is>
      </c>
      <c r="AZ765" t="inlineStr">
        <is>
          <t>antibody: Moderate to strong cytoplasmic positivity was observed in most normal tissues. Alveolar macrophages, smooth muscle cells and neuronal cells were generally negative.; Ubiquitous cytoplasmic expression.</t>
        </is>
      </c>
      <c r="BA765" t="inlineStr">
        <is>
          <t>Antibody: Moderate to strong cytoplasmic positivity was observed in most  tumour cells. A few cases of gliomas were weakly stained or negative.</t>
        </is>
      </c>
      <c r="BB765" t="inlineStr"/>
      <c r="BC765" t="inlineStr"/>
      <c r="BD765" t="inlineStr">
        <is>
          <t>(M5910)HALLMARK PROTEIN SECRETION; (M5908)HALLMARK ANDROGEN RESPONSE; (M5891)HALLMARK HYPOXIA</t>
        </is>
      </c>
      <c r="BE765" t="inlineStr"/>
      <c r="BF765" t="inlineStr">
        <is>
          <t>0</t>
        </is>
      </c>
      <c r="BG765" t="inlineStr">
        <is>
          <t>0</t>
        </is>
      </c>
      <c r="BH765" t="inlineStr">
        <is>
          <t>0</t>
        </is>
      </c>
      <c r="BI765" t="inlineStr">
        <is>
          <t>0</t>
        </is>
      </c>
      <c r="BJ765" t="inlineStr">
        <is>
          <t>0</t>
        </is>
      </c>
      <c r="BK765" t="inlineStr">
        <is>
          <t>0</t>
        </is>
      </c>
      <c r="BL765" t="inlineStr">
        <is>
          <t>0</t>
        </is>
      </c>
      <c r="BM765" t="inlineStr">
        <is>
          <t>0</t>
        </is>
      </c>
      <c r="BN765" t="inlineStr">
        <is>
          <t>0</t>
        </is>
      </c>
      <c r="BO765" t="inlineStr">
        <is>
          <t>0</t>
        </is>
      </c>
      <c r="BP765" t="inlineStr">
        <is>
          <t>0</t>
        </is>
      </c>
      <c r="BQ765" t="inlineStr">
        <is>
          <t>0</t>
        </is>
      </c>
      <c r="BR765" t="inlineStr">
        <is>
          <t>0</t>
        </is>
      </c>
      <c r="BS765" t="inlineStr">
        <is>
          <t>0</t>
        </is>
      </c>
      <c r="BT765" t="inlineStr">
        <is>
          <t>0</t>
        </is>
      </c>
      <c r="BU765" t="inlineStr">
        <is>
          <t>0</t>
        </is>
      </c>
      <c r="BV765" t="inlineStr">
        <is>
          <t>0</t>
        </is>
      </c>
      <c r="BW765" t="inlineStr">
        <is>
          <t>0</t>
        </is>
      </c>
      <c r="BX765" t="inlineStr">
        <is>
          <t>0</t>
        </is>
      </c>
      <c r="BY765" t="inlineStr">
        <is>
          <t>0</t>
        </is>
      </c>
      <c r="BZ765" s="2" t="n">
        <v>1</v>
      </c>
    </row>
    <row r="766">
      <c r="A766" t="inlineStr">
        <is>
          <t>2348</t>
        </is>
      </c>
      <c r="B766" t="inlineStr">
        <is>
          <t>FOLR1</t>
        </is>
      </c>
      <c r="C766" t="inlineStr">
        <is>
          <t>0</t>
        </is>
      </c>
      <c r="D766" t="inlineStr">
        <is>
          <t>1</t>
        </is>
      </c>
      <c r="E766" t="inlineStr">
        <is>
          <t>0</t>
        </is>
      </c>
      <c r="F766" t="inlineStr">
        <is>
          <t>0</t>
        </is>
      </c>
      <c r="G766" t="inlineStr">
        <is>
          <t>0</t>
        </is>
      </c>
      <c r="H766" t="inlineStr">
        <is>
          <t>0</t>
        </is>
      </c>
      <c r="I766" t="inlineStr">
        <is>
          <t>0</t>
        </is>
      </c>
      <c r="J766" t="inlineStr">
        <is>
          <t>0</t>
        </is>
      </c>
      <c r="K766" t="inlineStr">
        <is>
          <t>FOLR1</t>
        </is>
      </c>
      <c r="L766" t="inlineStr">
        <is>
          <t>FBP|FOLR|FRalpha|NCFTD</t>
        </is>
      </c>
      <c r="M766" t="inlineStr">
        <is>
          <t>protein-coding</t>
        </is>
      </c>
      <c r="N766" t="inlineStr">
        <is>
          <t>folate receptor alpha</t>
        </is>
      </c>
      <c r="O766" t="inlineStr">
        <is>
          <t>The protein encoded by this gene is a member of the folate receptor family. Members of this gene family bind folic acid and its reduced derivatives, and transport 5-methyltetrahydrofolate into cells. This gene product is a secreted protein that either anchors to membranes via a glycosyl-phosphatidylinositol linkage or exists in a soluble form. Mutations in this gene have been associated with neurodegeneration due to cerebral folate transport deficiency. Due to the presence of two promoters, multiple transcription start sites, and alternative splicing, multiple transcript variants encoding the same protein have been found for this gene. [provided by RefSeq, Oct 2009]</t>
        </is>
      </c>
      <c r="P766" t="inlineStr">
        <is>
          <t>chr11:72189709-72196323</t>
        </is>
      </c>
      <c r="Q766" t="inlineStr">
        <is>
          <t>FOLR1, also known as folate receptor alpha, is a gene that encodes a protein belonging to the folate receptor family. This protein binds to folic acid and its derivatives and transports 5-methyltetrahydrofolate into cells. It can exist in a soluble form or anchor to membranes via a glycosyl-phosphatidylinositol linkage. Mutations in FOLR1 have been linked to neurodegeneration caused by cerebral folate transport deficiency. The gene has multiple transcription start sites, two promoters, and alternative splicing, resulting in multiple transcript variants encoding the same protein.</t>
        </is>
      </c>
      <c r="R766" t="inlineStr">
        <is>
          <t>GO:0003147 neural crest cell migration involved in heart formation;GO:0060974 cell migration involved in heart formation;GO:0071231 cellular response to folic acid</t>
        </is>
      </c>
      <c r="S766" t="inlineStr">
        <is>
          <t>GO:0031526 brush border membrane;GO:0012507 ER to Golgi transport vesicle membrane;GO:0033116 endoplasmic reticulum-Golgi intermediate compartment membrane</t>
        </is>
      </c>
      <c r="T766" t="inlineStr">
        <is>
          <t>[GO:0005576] extracellular region; [GO:0031410] cytoplasmic vesicle; [GO:0043226] organelle; [GO:0005886] plasma membrane; [GO:0005768] endosome; [GO:0005783] endoplasmic reticulum; [GO:0005615] extracellular space; [GO:0007155] cell adhesion; [GO:0060089] molecular transducer activity; [GO:0061024] membrane organization; [GO:0022414] reproductive process; [GO:0005794] Golgi apparatus; [GO:0048856] anatomical structure development; [GO:0005634] nucleus; [GO:0023052] signaling; [GO:0016192] vesicle-mediated transport; [GO:0030154] cell differentiation; [GO:0038024] cargo receptor activity; [GO:0048870] cell motility; [GO:0006575] cellular modified amino acid metabolic process; [GO:0006766] vitamin metabolic process</t>
        </is>
      </c>
      <c r="U766" t="inlineStr">
        <is>
          <t>GO:0061714 folic acid receptor activity;GO:0005542 folic acid binding;GO:0038024 cargo receptor activity</t>
        </is>
      </c>
      <c r="V766" t="inlineStr"/>
      <c r="W766" t="inlineStr">
        <is>
          <t>Predicted secreted proteins; FDA approved drug targets:Biotech drugs; FDA approved drug targets:Small molecule drugs; Transporters; Human disease related genes:Nervous system diseases:Neurodegenerative diseases; Disease related genes</t>
        </is>
      </c>
      <c r="X766" t="inlineStr">
        <is>
          <t>[IPR004269] Folate receptor; [IPR018143] Folate receptor-like</t>
        </is>
      </c>
      <c r="Y766" t="inlineStr"/>
      <c r="Z766" t="inlineStr">
        <is>
          <t>yes</t>
        </is>
      </c>
      <c r="AA766" t="inlineStr">
        <is>
          <t>yes</t>
        </is>
      </c>
      <c r="AB766" t="inlineStr"/>
      <c r="AC766" t="inlineStr">
        <is>
          <t>yes</t>
        </is>
      </c>
      <c r="AD766" t="inlineStr">
        <is>
          <t>yes</t>
        </is>
      </c>
      <c r="AE766" t="inlineStr"/>
      <c r="AF766" t="inlineStr">
        <is>
          <t>principal1</t>
        </is>
      </c>
      <c r="AG766" t="inlineStr">
        <is>
          <t>MP:0010768 mortality/aging</t>
        </is>
      </c>
      <c r="AH766" t="inlineStr">
        <is>
          <t>[ORPHA:217382] Neurodegenerative syndrome due to cerebral folate transport deficiency</t>
        </is>
      </c>
      <c r="AI766" t="inlineStr">
        <is>
          <t>OMIM ID:613068 Neurodegeneration due to cerebral folate transport deficiency</t>
        </is>
      </c>
      <c r="AJ766" t="inlineStr">
        <is>
          <t>Cerebral folate transport deficiency; Inborn genetic diseases; Epileptic encephalopathy</t>
        </is>
      </c>
      <c r="AK766" t="inlineStr">
        <is>
          <t>Platelet Function Tests</t>
        </is>
      </c>
      <c r="AL766" t="inlineStr"/>
      <c r="AM766" t="inlineStr">
        <is>
          <t>OMIM ID:613068 Neurodegeneration due to cerebral folate transport deficiency</t>
        </is>
      </c>
      <c r="AN766" t="inlineStr"/>
      <c r="AO766" t="inlineStr">
        <is>
          <t>HP:0002180:Neurodegeneration; HP:0002376:Developmental regression; HP:0001249:Intellectual disability; HP:0001250:Seizure; HP:0000007:Autosomal recessive inheritance</t>
        </is>
      </c>
      <c r="AP766" t="inlineStr">
        <is>
          <t>Folic acid; Vintafolide; Farletuzumab</t>
        </is>
      </c>
      <c r="AQ766" t="inlineStr">
        <is>
          <t>Deafness, Congenital, with Inner Ear Agenesis, Microtia, and Microdontia; Brain Diseases, Metabolic, Inborn; Brain Diseases, Metabolic, Inherited; Central Nervous System Inborn Metabolic Diseases; Drop Attack; Folate Malabsorption, Hereditary; Developmental Psychomotor Disorders; Psychomotor Disorders; Viral Carcinogenesis; Neurodegeneration Due To Cerebral Folate Transport Deficiency; Null Cell Pituitary Gland Adenoma; Etat Marbre; Diastematomyelia; Iniencephaly; Spinal Cord Myelodysplasia; Neurenteric Cyst; Acrania; Adenocarcinoma, metastatic; MENTAL RETARDATION, X-LINKED, SNYDER-ROBINSON TYPE; Craniorachischisis; Erythema Multiforme; Congenital Hydrocephalus; Platinum-Resistant Ovarian Carcinoma; Tethered Cord Syndrome; Cerebral dysfunction; Exencephaly; Phototoxicity; Uterine Cancer; Advanced lung cancer; Rous Sarcoma; Papillary serous endometrial carcinoma; Folic Acid Deficiency; Myoclonic Epilepsy; Recurrent ovarian cancer; Benign Ovarian Neoplasm; Aura; Awakening Epilepsy; Epilepsy, Cryptogenic; Dermatitis, Phototoxic; Meningomyelocele; Motor retardation; Fleck corneal dystrophy; Russell-Silver syndrome; Maturity onset diabetes mellitus in young; Measles; Congenital defects; Progressive cerebellar ataxia; Mental Retardation, Psychosocial; Epileptic drop attack; Multiple tumors; Mental deficiency; Gingivitis; Anemia, Hemolytic; Profound Mental Retardation; Hemorrhagic Fever, Ebola; Nerve Degeneration; Pituitary Adenoma; Spina Bifida; Carcinoma, Neuroendocrine; Epileptic encephalopathy; Arthrogryposis; Neurologic Symptoms; Craniofacial Abnormalities; Rett Syndrome; Hyperhomocysteinemia; Mitochondrial Diseases; Neural Tube Defects; Narcolepsy; Periodontal Diseases; Pervasive Development Disorder; Developmental regression; Brain Diseases; Peripheral Neuropathy; Epilepsy, Temporal Lobe; Developmental Disabilities; Movement Disorders; Cervical Squamous Cell Carcinoma; Meningioma, benign, no ICD-O subtype; Adult Meningioma; Congenital Heart Defects; Malignant mesothelioma; Malignant Pleural Mesothelioma; Encephalopathies; Anaplasia; Ovarian Carcinoma; Peripheral Nervous System Diseases; Mesothelioma; Skin lesion; Alcoholic Intoxication, Chronic; Cognition Disorders; Meningioma; Gestational Diabetes; Periodontitis; Adult Medulloblastoma; Childhood Medulloblastoma; Stomach Neoplasms; Retinoblastoma; Medulloblastoma; Metabolic Diseases; Colonic Neoplasms; Pancreatic Ductal Adenocarcinoma; Immunologic Deficiency Syndromes; Fetal Growth Retardation; Autism Spectrum Disorders; Congenital Abnormality; Autistic Disorder; Metabolic Syndrome X; Solid Neoplasm; Adenoma; Epilepsy; Epithelial ovarian cancer; Malignant neoplasm of endometrium; Colorectal Neoplasms; Adult Liver Carcinoma; Liver and Intrahepatic Biliary Tract Carcinoma; ANOPHTHALMIA AND PULMONARY HYPOPLASIA; Liver neoplasms; Neurodegenerative Disorders; Squamous cell carcinoma of the head and neck; Nasopharyngeal carcinoma; Endometrial Carcinoma; Triple-Negative Breast Carcinoma; Impaired cognition; Malignant neoplasm of liver; Triple Negative Breast Neoplasms; Malignant tumor of cervix; Multiple Myeloma; Autoimmune Diseases; Myocardial Infarction; cervical cancer; Cervix carcinoma; leukemia; Seizures; Intellectual Disability; Childhood Osteosarcoma; Adenocarcinoma; Osteosarcoma of bone; Osteosarcoma; Diabetes; Adenocarcinoma of lung (disorder); Carcinoma; Squamous cell carcinoma; ovarian neoplasm; Malignant neoplasm of ovary; Malignant neoplasm of pancreas; Pancreatic carcinoma; Rheumatoid Arthritis; Mammary Neoplasms; Diabetes Mellitus; Colon Carcinoma; Carcinoma, Ovarian Epithelial; Malignant tumor of colon; Leukemia, Myelocytic, Acute; Diabetes Mellitus, Non-Insulin-Dependent; Glioblastoma;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R766" t="inlineStr">
        <is>
          <t>DOID:0050719 cerebral folate receptor alpha deficiency</t>
        </is>
      </c>
      <c r="AS766" t="inlineStr">
        <is>
          <t>Cerebral folate transport deficiency; Central Nervous System Inborn Metabolic Diseases; Psychomotor Disorders; Status marmoratus; Acrania; Diastematomyelia; Neurenteric Cyst; Spinal Cord Myelodysplasia; Craniorachischisis; Neural Tube Defect; Primary Tethered cord syndrome; Osteosarcoma; Anencephaly; Congenital heart defects; Ovarian cancer; Narcolepsy; Movement Disorders; Ovarian neoplasm; Epilepsy; Epileptic encephalopathy; Developmental regression; Colonic Neoplasms; Mental retardation</t>
        </is>
      </c>
      <c r="AT766" t="inlineStr">
        <is>
          <t>FOLR1 has been implicated in various diseases, including cancer and neurological disorders. In cancer, FOLR1 is overexpressed in many tumor types, making it an attractive target for drug development. Several drugs targeting FOLR1 have been developed, including vintafolide, a conjugate of folic acid and a cytotoxic agent, which has shown promising results in clinical trials for ovarian and lung cancer. In neurological disorders, mutations in FOLR1 have been linked to cerebral folate transport deficiency, a rare disorder characterized by developmental delay, seizures, and other neurological symptoms. Treatment for this disorder involves high-dose folinic acid supplementation. Overall, FOLR1 is an important target for drug discovery efforts in cancer and neurological disorders, and several drugs targeting this protein have shown promise in clinical trials.</t>
        </is>
      </c>
      <c r="AU766" t="inlineStr">
        <is>
          <t>124</t>
        </is>
      </c>
      <c r="AV766" t="inlineStr">
        <is>
          <t>170</t>
        </is>
      </c>
      <c r="AW766" t="inlineStr">
        <is>
          <t>[{"UniProt":"P15328","EnsemblGene":["ENSG00000110195"],"EnsemblTrans":[["ENST00000312293","ENSP00000308137","principal1"],["ENST00000393676","ENSP00000377281","principal1"],["ENST00000393679","ENSP00000377284","principal1"],["ENST00000393681","ENSP00000377286","principal1"],["ENST00000675784","ENSP00000502440","principal1"]],"RefSeq":[["NM_000802","NP_000793","REVIEWED"],["NM_016724","NP_057936","REVIEWED"],["NM_016725","NP_057937","REVIEWED"],["NM_016729","NP_057941","REVIEWED"]],"UCSC":["uc001orz"],"SwissProt":["FOLR1_HUMAN"]}]</t>
        </is>
      </c>
      <c r="AX766" t="inlineStr">
        <is>
          <t>cervix;ovary</t>
        </is>
      </c>
      <c r="AY766" t="inlineStr">
        <is>
          <t>Distribution: Detected in many; Specificity: Tissue enriched</t>
        </is>
      </c>
      <c r="AZ766" t="inlineStr"/>
      <c r="BA766" t="inlineStr"/>
      <c r="BB766" t="inlineStr"/>
      <c r="BC766" t="inlineStr">
        <is>
          <t>(hsa01523)Antifolate resistance; (hsa04144)Endocytosis</t>
        </is>
      </c>
      <c r="BD766" t="inlineStr"/>
      <c r="BE766" t="inlineStr"/>
      <c r="BF766" t="inlineStr">
        <is>
          <t>1</t>
        </is>
      </c>
      <c r="BG766" t="inlineStr">
        <is>
          <t>0</t>
        </is>
      </c>
      <c r="BH766" t="inlineStr">
        <is>
          <t>0</t>
        </is>
      </c>
      <c r="BI766" t="inlineStr">
        <is>
          <t>0</t>
        </is>
      </c>
      <c r="BJ766" t="inlineStr">
        <is>
          <t>0</t>
        </is>
      </c>
      <c r="BK766" t="inlineStr">
        <is>
          <t>1</t>
        </is>
      </c>
      <c r="BL766" t="inlineStr">
        <is>
          <t>0</t>
        </is>
      </c>
      <c r="BM766" t="inlineStr">
        <is>
          <t>0</t>
        </is>
      </c>
      <c r="BN766" t="inlineStr">
        <is>
          <t>0</t>
        </is>
      </c>
      <c r="BO766" t="inlineStr">
        <is>
          <t>0</t>
        </is>
      </c>
      <c r="BP766" t="inlineStr">
        <is>
          <t>0</t>
        </is>
      </c>
      <c r="BQ766" t="inlineStr">
        <is>
          <t>0</t>
        </is>
      </c>
      <c r="BR766" t="inlineStr">
        <is>
          <t>0</t>
        </is>
      </c>
      <c r="BS766" t="inlineStr">
        <is>
          <t>0</t>
        </is>
      </c>
      <c r="BT766" t="inlineStr">
        <is>
          <t>1</t>
        </is>
      </c>
      <c r="BU766" t="inlineStr">
        <is>
          <t>0</t>
        </is>
      </c>
      <c r="BV766" t="inlineStr">
        <is>
          <t>0</t>
        </is>
      </c>
      <c r="BW766" t="inlineStr">
        <is>
          <t>0</t>
        </is>
      </c>
      <c r="BX766" t="inlineStr">
        <is>
          <t>0</t>
        </is>
      </c>
      <c r="BY766" t="inlineStr">
        <is>
          <t>0</t>
        </is>
      </c>
      <c r="BZ766" s="2" t="n">
        <v>1</v>
      </c>
    </row>
    <row r="767">
      <c r="A767" t="inlineStr">
        <is>
          <t>51279</t>
        </is>
      </c>
      <c r="B767" t="inlineStr">
        <is>
          <t>C1RL</t>
        </is>
      </c>
      <c r="C767" t="inlineStr">
        <is>
          <t>0</t>
        </is>
      </c>
      <c r="D767" t="inlineStr">
        <is>
          <t>0</t>
        </is>
      </c>
      <c r="E767" t="inlineStr">
        <is>
          <t>0</t>
        </is>
      </c>
      <c r="F767" t="inlineStr">
        <is>
          <t>0</t>
        </is>
      </c>
      <c r="G767" t="inlineStr">
        <is>
          <t>0</t>
        </is>
      </c>
      <c r="H767" t="inlineStr">
        <is>
          <t>0</t>
        </is>
      </c>
      <c r="I767" t="inlineStr">
        <is>
          <t>1</t>
        </is>
      </c>
      <c r="J767" t="inlineStr">
        <is>
          <t>0</t>
        </is>
      </c>
      <c r="K767" t="inlineStr">
        <is>
          <t>C1RL</t>
        </is>
      </c>
      <c r="L767" t="inlineStr">
        <is>
          <t>C1RL1|C1RLP|C1r-LP|CLSPa</t>
        </is>
      </c>
      <c r="M767" t="inlineStr">
        <is>
          <t>protein-coding</t>
        </is>
      </c>
      <c r="N767" t="inlineStr">
        <is>
          <t>complement C1r subcomponent like</t>
        </is>
      </c>
      <c r="O767" t="inlineStr">
        <is>
          <t>Predicted to enable serine-type endopeptidase activity. Predicted to be involved in zymogen activation. Located in extracellular exosome. [provided by Alliance of Genome Resources, Apr 2022]</t>
        </is>
      </c>
      <c r="P767" t="inlineStr">
        <is>
          <t>chr12:7109214-7094554</t>
        </is>
      </c>
      <c r="Q767" t="inlineStr">
        <is>
          <t>The human gene C1RL is predicted to have serine-type endopeptidase activity and be involved in zymogen activation. It is located in extracellular exosomes. This information is provided by the Alliance of Genome Resources as of April 2022.</t>
        </is>
      </c>
      <c r="R767" t="inlineStr">
        <is>
          <t>GO:0006958 complement activation, classical pathway;GO:0031638 zymogen activation;GO:0002455 humoral immune response mediated by circulating immunoglobulin</t>
        </is>
      </c>
      <c r="S767" t="inlineStr">
        <is>
          <t>GO:0070062 extracellular exosome;GO:1903561 extracellular vesicle;GO:0043230 extracellular organelle</t>
        </is>
      </c>
      <c r="T767" t="inlineStr">
        <is>
          <t>[GO:0003824] catalytic activity; [GO:0016787] hydrolase activity; [GO:0140096] catalytic activity, acting on a protein; [GO:0005576] extracellular region; [GO:0002376] immune system process; [GO:0098542] defense response to other organism; [GO:0005615] extracellular space; [GO:0043226] organelle; [GO:0051604] protein maturation</t>
        </is>
      </c>
      <c r="U767" t="inlineStr">
        <is>
          <t>GO:0004252 serine-type endopeptidase activity;GO:0008236 serine-type peptidase activity;GO:0017171 serine hydrolase activity</t>
        </is>
      </c>
      <c r="V767" t="inlineStr"/>
      <c r="W767" t="inlineStr">
        <is>
          <t>Predicted secreted proteins; Enzymes; Predicted intracellular proteins; Peptidases:Serine-type peptidases</t>
        </is>
      </c>
      <c r="X767" t="inlineStr">
        <is>
          <t>[IPR000859] CUB domain; [IPR001254] Serine proteases, trypsin domain; [IPR001314] Peptidase S1A, chymotrypsin family; [IPR009003] Peptidase S1, PA clan; [IPR033116] Serine proteases, trypsin family, serine active site; [IPR035914] Spermadhesin, CUB domain superfamily; [IPR035976] Sushi/SCR/CCP superfamily; [IPR043504] Peptidase S1, PA clan, chymotrypsin-like fold</t>
        </is>
      </c>
      <c r="Y767" t="inlineStr"/>
      <c r="Z767" t="inlineStr">
        <is>
          <t>yes</t>
        </is>
      </c>
      <c r="AA767" t="inlineStr">
        <is>
          <t>yes</t>
        </is>
      </c>
      <c r="AB767" t="inlineStr"/>
      <c r="AC767" t="inlineStr"/>
      <c r="AD767" t="inlineStr"/>
      <c r="AE767" t="inlineStr">
        <is>
          <t>yes</t>
        </is>
      </c>
      <c r="AF767" t="inlineStr">
        <is>
          <t>principal1</t>
        </is>
      </c>
      <c r="AG767" t="inlineStr">
        <is>
          <t>MP:0005390 skeleton phenotype</t>
        </is>
      </c>
      <c r="AH767" t="inlineStr"/>
      <c r="AI767" t="inlineStr"/>
      <c r="AJ767" t="inlineStr">
        <is>
          <t>Ehlers-Danlos syndrome, periodontal type 1</t>
        </is>
      </c>
      <c r="AK767" t="inlineStr"/>
      <c r="AL767" t="inlineStr"/>
      <c r="AM767" t="inlineStr"/>
      <c r="AN767" t="inlineStr">
        <is>
          <t>Ehlers-danlos syndrome, type 8: pathogenic</t>
        </is>
      </c>
      <c r="AO767" t="inlineStr"/>
      <c r="AP767" t="inlineStr"/>
      <c r="AQ767" t="inlineStr">
        <is>
          <t>EHLERS-DANLOS SYNDROME, PERIODONTAL TYPE, 1; EHLERS-DANLOS SYNDROME, PERIODONTAL TYPE, 2; Acute exacerbation of chronic obstructive airways disease; Lymphoma, Non-Hodgkin; Diffuse Large B-Cell Lymphoma; Blood Protein Measurement; Lupus Erythematosus, Systemic</t>
        </is>
      </c>
      <c r="AR767" t="inlineStr"/>
      <c r="AS767" t="inlineStr">
        <is>
          <t xml:space="preserve">Periodontal Ehlers-Danlos Syndrome </t>
        </is>
      </c>
      <c r="AT767" t="inlineStr">
        <is>
          <t>There is limited information available on the disease implications of C1RL. However, studies have suggested that dysregulation of serine-type endopeptidases can lead to various diseases, including cancer, inflammation, and autoimmune disorders. Therefore, C1RL may have potential as a therapeutic target for these diseases. 
Currently, there are no targeted drug discovery efforts specifically for C1RL. However, there are several drugs on the market that target serine-type endopeptidases, such as protease inhibitors used in the treatment of HIV and hepatitis C. Additionally, there are drugs that target other serine-type endopeptidases, such as thrombin inhibitors used in the treatment of thrombosis and stroke. 
Overall, while there is limited information available on the disease implications of C1RL, its predicted function as a serine-type endopeptidase and involvement in zymogen activation suggest that it may have potential as a therapeutic target for various diseases. Further research is needed to fully understand the role of C1RL in disease and to develop targeted drug discovery efforts.</t>
        </is>
      </c>
      <c r="AU767" t="inlineStr">
        <is>
          <t>8</t>
        </is>
      </c>
      <c r="AV767" t="inlineStr">
        <is>
          <t>24</t>
        </is>
      </c>
      <c r="AW767" t="inlineStr">
        <is>
          <t>[{"UniProt":"Q9NZP8","EnsemblGene":["ENSG00000139178","ENSG00000288124"],"EnsemblTrans":[["ENST00000266542","ENSP00000266542","principal1"],["ENST00000671752","ENSP00000500804",""]],"RefSeq":[["NM_001297640","NP_001284569","VALIDATED"],["NM_016546","NP_057630","VALIDATED"]],"UCSC":["uc001qsn"],"SwissProt":["C1RL_HUMAN"]},{"UniProt":"F5GWF3","EnsemblGene":["ENSG00000139178"],"EnsemblTrans":[["ENST00000544702","ENSP00000441885",""]],"RefSeq":[["NM_001297642","NP_001284571","VALIDATED"]],"UCSC":["uc009zft"],"SwissProt":["F5GWF3_HUMAN"]},{"UniProt":"F5H7C8","EnsemblGene":["ENSG00000139178"],"EnsemblTrans":[["ENST00000545337","ENSP00000442611",""]],"RefSeq":[["NM_001297643","NP_001284572","VALIDATED"]],"UCSC":["uc001qso"],"SwissProt":["F5H7C8_HUMAN"]},{"UniProt":"Q6P672","RefSeq":[["NM_001297643","NP_001284572","VALIDATED"]],"SwissProt":["Q6P672_HUMAN"]}]</t>
        </is>
      </c>
      <c r="AX767" t="inlineStr"/>
      <c r="AY767" t="inlineStr">
        <is>
          <t>Distribution: Detected in all; Specificity: Tissue enhanced</t>
        </is>
      </c>
      <c r="AZ767" t="inlineStr">
        <is>
          <t>antibody: Strong cytoplasmic positivity was observed in mucinous cells of airway epithelium and gastric mucosa. Positivity in plasma. Renal tubuli displayed membranous staining. Subsets of cells in bone marrow and spleen showed distinct cytoplasmic positivity. Remaining normal cells were in general negative.; Cytoplasmic expression in several tissues with widespread extracellular positivity.</t>
        </is>
      </c>
      <c r="BA767" t="inlineStr">
        <is>
          <t>Antibody: Membrane positivity was observed in prostate cancers. A few cases of ovarian mucinous cancers, cervical, gastric and pancreatic cancers showed fractions of strongly stained cells. Tumor cells in general were negative.</t>
        </is>
      </c>
      <c r="BB767" t="inlineStr"/>
      <c r="BC767" t="inlineStr"/>
      <c r="BD767" t="inlineStr"/>
      <c r="BE767" t="inlineStr"/>
      <c r="BF767" t="inlineStr">
        <is>
          <t>1</t>
        </is>
      </c>
      <c r="BG767" t="inlineStr">
        <is>
          <t>0</t>
        </is>
      </c>
      <c r="BH767" t="inlineStr">
        <is>
          <t>0</t>
        </is>
      </c>
      <c r="BI767" t="inlineStr">
        <is>
          <t>0</t>
        </is>
      </c>
      <c r="BJ767" t="inlineStr">
        <is>
          <t>0</t>
        </is>
      </c>
      <c r="BK767" t="inlineStr">
        <is>
          <t>0</t>
        </is>
      </c>
      <c r="BL767" t="inlineStr">
        <is>
          <t>1</t>
        </is>
      </c>
      <c r="BM767" t="inlineStr">
        <is>
          <t>0</t>
        </is>
      </c>
      <c r="BN767" t="inlineStr">
        <is>
          <t>0</t>
        </is>
      </c>
      <c r="BO767" t="inlineStr">
        <is>
          <t>0</t>
        </is>
      </c>
      <c r="BP767" t="inlineStr">
        <is>
          <t>0</t>
        </is>
      </c>
      <c r="BQ767" t="inlineStr">
        <is>
          <t>0</t>
        </is>
      </c>
      <c r="BR767" t="inlineStr">
        <is>
          <t>0</t>
        </is>
      </c>
      <c r="BS767" t="inlineStr">
        <is>
          <t>0</t>
        </is>
      </c>
      <c r="BT767" t="inlineStr">
        <is>
          <t>0</t>
        </is>
      </c>
      <c r="BU767" t="inlineStr">
        <is>
          <t>0</t>
        </is>
      </c>
      <c r="BV767" t="inlineStr">
        <is>
          <t>0</t>
        </is>
      </c>
      <c r="BW767" t="inlineStr">
        <is>
          <t>0</t>
        </is>
      </c>
      <c r="BX767" t="inlineStr">
        <is>
          <t>0</t>
        </is>
      </c>
      <c r="BY767" t="inlineStr">
        <is>
          <t>0</t>
        </is>
      </c>
      <c r="BZ767" s="2" t="n">
        <v>1</v>
      </c>
    </row>
    <row r="768">
      <c r="A768" t="inlineStr">
        <is>
          <t>55210</t>
        </is>
      </c>
      <c r="B768" t="inlineStr">
        <is>
          <t>ATAD3A</t>
        </is>
      </c>
      <c r="C768" t="inlineStr">
        <is>
          <t>0</t>
        </is>
      </c>
      <c r="D768" t="inlineStr">
        <is>
          <t>0</t>
        </is>
      </c>
      <c r="E768" t="inlineStr">
        <is>
          <t>0</t>
        </is>
      </c>
      <c r="F768" t="inlineStr">
        <is>
          <t>0</t>
        </is>
      </c>
      <c r="G768" t="inlineStr">
        <is>
          <t>0</t>
        </is>
      </c>
      <c r="H768" t="inlineStr">
        <is>
          <t>0</t>
        </is>
      </c>
      <c r="I768" t="inlineStr">
        <is>
          <t>0</t>
        </is>
      </c>
      <c r="J768" t="inlineStr">
        <is>
          <t>1</t>
        </is>
      </c>
      <c r="K768" t="inlineStr">
        <is>
          <t>ATAD3A</t>
        </is>
      </c>
      <c r="L768" t="inlineStr">
        <is>
          <t>HAYOS|PHRINL</t>
        </is>
      </c>
      <c r="M768" t="inlineStr">
        <is>
          <t>protein-coding</t>
        </is>
      </c>
      <c r="N768" t="inlineStr">
        <is>
          <t>ATPase family AAA domain containing 3A</t>
        </is>
      </c>
      <c r="O768" t="inlineStr">
        <is>
          <t>This gene encodes a ubiquitously expressed mitochondrial membrane protein that contributes to mitochondrial dynamics, nucleoid organization, protein translation, cell growth, and cholesterol metabolism. This gene is a member of the ATPase family AAA-domain containing 3 gene family which, in humans, includes two other paralogs. Naturally occurring mutations in this gene are associated with distinct neurological syndromes including Harel-Yoon syndrome. High-level expression of this gene is associated with poor survival in breast cancer patients. A homozygous knockout of the orthologous gene in mice results in embryonic lethality at day 7.5 due to growth retardation and defective development of the trophoblast lineage. Alternative splicing results in multiple transcript variants. [provided by RefSeq, Feb 2017]</t>
        </is>
      </c>
      <c r="P768" t="inlineStr">
        <is>
          <t>chr1:1512162-1534685</t>
        </is>
      </c>
      <c r="Q768" t="inlineStr">
        <is>
          <t>ATAD3A is a gene that is expressed in all cells and is located in the mitochondrial membrane. It plays a role in various cellular processes such as mitochondrial dynamics, nucleoid organization, protein translation, cell growth, and cholesterol metabolism. The gene belongs to the ATPase family AAA-domain containing 3 gene family, which includes two other paralogs in humans. Mutations in this gene are associated with neurological syndromes such as Harel-Yoon syndrome. High expression of this gene is linked to poor survival in breast cancer patients. Knocking out the orthologous gene in mice results in embryonic lethality due to growth retardation and defective development of the trophoblast lineage. Alternative splicing of this gene results in multiple transcript variants.</t>
        </is>
      </c>
      <c r="R768" t="inlineStr">
        <is>
          <t>GO:0140374 antiviral innate immune response;GO:0051607 defense response to virus;GO:0009615 response to virus</t>
        </is>
      </c>
      <c r="S768" t="inlineStr">
        <is>
          <t>GO:0009295 nucleoid;GO:0042645 mitochondrial nucleoid;GO:0005759 mitochondrial matrix</t>
        </is>
      </c>
      <c r="T768" t="inlineStr">
        <is>
          <t>[GO:0003824] catalytic activity; [GO:0016787] hydrolase activity; [GO:0140657] ATP-dependent activity; [GO:0012501] programmed cell death; [GO:0043226] organelle; [GO:0005739] mitochondrion; [GO:0002376] immune system process; [GO:0098542] defense response to other organism; [GO:0007005] mitochondrion organization</t>
        </is>
      </c>
      <c r="U768" t="inlineStr">
        <is>
          <t>GO:0016887 ATP hydrolysis activity;GO:0140657 ATP-dependent activity;GO:0017111 ribonucleoside triphosphate phosphatase activity</t>
        </is>
      </c>
      <c r="V768" t="inlineStr"/>
      <c r="W768" t="inlineStr">
        <is>
          <t>Human disease related genes:Congenital disorders of metabolism:Mitochondrial diseases; Predicted intracellular proteins; Disease related genes</t>
        </is>
      </c>
      <c r="X768" t="inlineStr">
        <is>
          <t>[IPR003593] AAA+ ATPase domain; [IPR003959] ATPase, AAA-type, core; [IPR021911] ATPase family AAA domain-containing protein 3, N-terminal; [IPR027417] P-loop containing nucleoside triphosphate hydrolase</t>
        </is>
      </c>
      <c r="Y768" t="inlineStr">
        <is>
          <t>Mitochondria (Enhanced)</t>
        </is>
      </c>
      <c r="Z768" t="inlineStr"/>
      <c r="AA768" t="inlineStr"/>
      <c r="AB768" t="inlineStr">
        <is>
          <t>yes</t>
        </is>
      </c>
      <c r="AC768" t="inlineStr"/>
      <c r="AD768" t="inlineStr"/>
      <c r="AE768" t="inlineStr"/>
      <c r="AF768" t="inlineStr">
        <is>
          <t>principal1</t>
        </is>
      </c>
      <c r="AG768" t="inlineStr">
        <is>
          <t>MP:0010768 mortality/aging</t>
        </is>
      </c>
      <c r="AH768" t="inlineStr">
        <is>
          <t>[ORPHA:496790] Ocular anomalies-axonal neuropathy-developmental delay syndrome</t>
        </is>
      </c>
      <c r="AI768" t="inlineStr">
        <is>
          <t>OMIM ID:618810 Pontocerebellar hypoplasia, hypotonia, and respiratory insufficiency syndrome, neonatal lethal</t>
        </is>
      </c>
      <c r="AJ768" t="inlineStr">
        <is>
          <t>Harel-Yoon syndrome; Inborn genetic diseases; Pontocerebellar hypoplasia, hypotonia, and respiratory insufficiency syndrome, neonatal lethal; Congenital cerebellar hypoplasia</t>
        </is>
      </c>
      <c r="AK768" t="inlineStr"/>
      <c r="AL768" t="inlineStr"/>
      <c r="AM768" t="inlineStr">
        <is>
          <t>ATAD3A disorder -  global developmental delay, hypotonia, optic atrophy, axonal neuropathy, and hypertrophic cardiomyopathy;ATAD3A disorder - global developmental delay, hypotonia, optic atrophy, axonal neuropathy, and hypertrophic cardiomyopathy</t>
        </is>
      </c>
      <c r="AN768" t="inlineStr">
        <is>
          <t>Clinvar: phenotype not specified: likely pathogenic,pathogenic,uncertain significance; Harel-yoon syndrome: likely pathogenic,pathogenic,uncertain significance</t>
        </is>
      </c>
      <c r="AO768" t="inlineStr">
        <is>
          <t>HP:0005656:Positional foot deformity; HP:0012708:Reduced brain N-acetyl aspartate level by MRS; HP:0001772:Talipes equinovalgus; HP:0003146:Hypocholesterolemia; HP:0007210:Lower limb amyotrophy; HP:0003535:3-Methylglutaconic aciduria; HP:0000034:Hydrocele testis; HP:0006989:Dysplastic corpus callosum; HP:0025116:Fetal distress; HP:0002299:Brittle hair; HP:0002064:Spastic gait; HP:0003811:Neonatal death; HP:0000609:Optic nerve hypoplasia; HP:0045075:Sparse eyebrow; HP:0003477:Peripheral axonal neuropathy; HP:0003477:Peripheral axonal neuropathy; HP:0003477:Peripheral axonal neuropathy; HP:0002121:Generalized non-motor (absence) seizure; HP:0000519:Developmental cataract; HP:0000519:Developmental cataract; HP:0003693:Distal amyotrophy; HP:0007957:Corneal opacity; HP:0007957:Corneal opacity; HP:0001385:Hip dysplasia; HP:0001385:Hip dysplasia; HP:0000565:Esotropia; HP:0000565:Esotropia; HP:0000768:Pectus carinatum; HP:0000768:Pectus carinatum; HP:0001298:Encephalopathy; HP:0002465:Poor speech; HP:0000823:Delayed puberty; HP:0000303:Mandibular prognathia; HP:0000303:Mandibular prognathia; HP:0002151:Increased circulating lactate concentration; HP:0002151:Increased circulating lactate concentration; HP:0002151:Increased circulating lactate concentration; HP:0000160:Narrow mouth; HP:0002066:Gait ataxia; HP:0008936:Axial hypotonia; HP:0008936:Axial hypotonia; HP:0000490:Deeply set eye; HP:0000490:Deeply set eye; HP:0000276:Long face; HP:0000276:Long face; HP:0001321:Cerebellar hypoplasia; HP:0000054:Micropenis; HP:0002540:Inability to walk; HP:0001639:Hypertrophic cardiomyopathy; HP:0001639:Hypertrophic cardiomyopathy; HP:0001639:Hypertrophic cardiomyopathy; HP:0000582:Upslanted palpebral fissure; HP:0000582:Upslanted palpebral fissure; HP:0000348:High forehead; HP:0000348:High forehead; HP:0002360:Sleep abnormality; HP:0001561:Polyhydramnios; HP:0003196:Short nose; HP:0003196:Short nose; HP:0008872:Feeding difficulties in infancy; HP:0000545:Myopia; HP:0000545:Myopia; HP:0002007:Frontal bossing; HP:0001272:Cerebellar atrophy; HP:0001272:Cerebellar atrophy; HP:0001332:Dystonia; HP:0000463:Anteverted nares; HP:0000431:Wide nasal bridge; HP:0002240:Hepatomegaly; HP:0000648:Optic atrophy; HP:0000648:Optic atrophy; HP:0000518:Cataract; HP:0001257:Spasticity; HP:0001257:Spasticity; HP:0001257:Spasticity; HP:0011968:Feeding difficulties; HP:0011968:Feeding difficulties; HP:0000750:Delayed speech and language development; HP:0000347:Micrognathia; HP:0000347:Micrognathia; HP:0000347:Micrognathia; HP:0000028:Cryptorchidism; HP:0001251:Ataxia; HP:0003593:Infantile onset; HP:0000639:Nystagmus; HP:0000639:Nystagmus; HP:0002650:Scoliosis; HP:0002650:Scoliosis; HP:0001252:Hypotonia; HP:0001252:Hypotonia; HP:0001249:Intellectual disability;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P768" t="inlineStr"/>
      <c r="AQ768" t="inlineStr">
        <is>
          <t>HAREL-YOON SYNDROME; Positional foot deformity; Athetoid cerebral palsy; Lower limb amyotrophy; 3-Methylglutaconic Aciduria; Congenital pontocerebellar hypoplasia; Axonal neuropathy; Hypoplasia of the optic nerve; Spastic gait; Foot Deformities; Peripheral axonal neuropathy; Distal amyotrophy; Corneal Opacity; Esotropia; Spastic Paraplegia, Hereditary; Hip Dysplasia; Congenital pectus carinatum; Muscular hypotonia of the trunk; Dystonia Disorders; Increased serum lactate; Sunken eyes; Gait Ataxia; Class III malocclusion; Long face; Delayed Puberty; Henoch-Schoenlein Purpura; Absence Seizures; Poor speech; Acidosis, Lactic; High forehead; Upward slant of palpebral fissure; Cerebellar Hypoplasia; Hypertrophic obstructive cardiomyopathy; Dyssomnias; Short nose; oligodendroglioma; Sleep disturbances; Spinal Muscular Atrophy; Cerebellar atrophy; Frontal bossing; Peripheral Neuropathy; Sleep Disorders; Human papilloma virus infection; Dystonia; Encephalopathies; Feeding difficulties; Spasticity, CTCAE; Myopia; Hypertrophic Cardiomyopathy; Delayed speech and language development; Optic Atrophy; Muscle Spasticity; Developmental delay (disorder); Micrognathism; Cryptorchidism; Nystagmus, CTCAE 3.0; Nystagmus, CTCAE 5.0; Nystagmus; Scoliosis, unspecified; Ataxia; Cataract; Cardiomyopathies; Generalized hypotonia; Huntington Disease; Endometriosis; Prostatic Neoplasms; cervical cancer; Global developmental delay; Seizures; Intellectual Disability; Adenocarcinoma of lung (disorder); Glioblastoma Multiforme; Prostate carcinoma; Malignant neoplasm of prostate; Neoplasm Metastasis; Tumor Cell Invasion; Breast Carcinoma; Malignant neoplasm of breast; Primary malignant neoplasm; Malignant Neoplasms; Neoplasms</t>
        </is>
      </c>
      <c r="AR768" t="inlineStr">
        <is>
          <t>DOID:0081395 Harel-Yoon syndrome;DOID:0081396 neonatal lethal pontocerebellar hypoplasia, hypotonia, and respiratory insufficiency syndrome</t>
        </is>
      </c>
      <c r="AS768" t="inlineStr">
        <is>
          <t>Harel-Yoon Syndrome; Ocular Anomalies-Axonal Neuropathy-Developmental Delay Syndrome; Peripheral Neuropathy; Spinal Muscular Atrophy; Hypoplasia Of The Optic Nerve; Peripheral axonal neuropathy; Distal amyotrophy; Esotropia; Congenital Pectus Carinatum; Malocclusion; Dyssomnia; Cerebellar Hypoplasia; Sleep Disorders; Hypertrophic cardiomyopathy; Cerebellar atrophy; Frontal bossing; Cardiomyopathy; Myopia; Optic Atrophy; Micrognathism; Cataract; Prostatic Neoplasms; Cryptorchidism; Scoliosis; Prostate cancer; Nystagmus; Developmental Delay; Mental retardation</t>
        </is>
      </c>
      <c r="AT768" t="inlineStr">
        <is>
          <t>Mutations in the ATAD3A gene have been associated with several neurological disorders, including Harel-Yoon syndrome, a rare genetic disorder characterized by intellectual disability, seizures, and abnormal facial features. Targeted drug discovery efforts for ATAD3A are currently limited, but the gene's involvement in cholesterol metabolism has led to some interest in its potential as a therapeutic target for metabolic disorders. There are currently no drugs on the market that specifically target ATAD3A, but some cholesterol-lowering drugs, such as statins, indirectly affect the gene's activity. Additionally, some drugs that target mitochondrial function, such as metformin, have been shown to affect ATAD3A expression levels. Further research is needed to fully understand the potential therapeutic implications of targeting ATAD3A.</t>
        </is>
      </c>
      <c r="AU768" t="inlineStr">
        <is>
          <t>37</t>
        </is>
      </c>
      <c r="AV768" t="inlineStr">
        <is>
          <t>237</t>
        </is>
      </c>
      <c r="AW768" t="inlineStr">
        <is>
          <t>[{"UniProt":"Q9NVI7","EnsemblGene":["ENSG00000197785"],"EnsemblTrans":[["ENST00000378755","ENSP00000368030",""],["ENST00000378756","ENSP00000368031","principal1"],["ENST00000536055","ENSP00000439290",""]],"RefSeq":[["NM_001170535","NP_001164006","REVIEWED"],["NM_001170536","NP_001164007","REVIEWED"],["NM_018188","NP_060658","REVIEWED"]],"UCSC":["uc001afz"],"SwissProt":["ATD3A_HUMAN"]}]</t>
        </is>
      </c>
      <c r="AX768" t="inlineStr"/>
      <c r="AY768" t="inlineStr">
        <is>
          <t>Distribution: Detected in all; Specificity: Low tissue specificity</t>
        </is>
      </c>
      <c r="AZ768" t="inlineStr">
        <is>
          <t>Granular cytoplasmic expression in all tissues.; antibody: Normal tissues showed moderate to strong granular cytoplasmic staining. Respiratory epithelia displayed additional membranous positivity while cells in seminiferus ducts exhibited additional nuclear immunoreactivity.</t>
        </is>
      </c>
      <c r="BA768" t="inlineStr">
        <is>
          <t>Antibody: Cancer tissues showed moderate to strong granular cytoplasmic staining. Few cases of cervix and ovarian cancer displayed additional nuclear positivity.</t>
        </is>
      </c>
      <c r="BB768" t="inlineStr"/>
      <c r="BC768" t="inlineStr"/>
      <c r="BD768" t="inlineStr"/>
      <c r="BE768" t="inlineStr"/>
      <c r="BF768" t="inlineStr">
        <is>
          <t>0</t>
        </is>
      </c>
      <c r="BG768" t="inlineStr">
        <is>
          <t>0</t>
        </is>
      </c>
      <c r="BH768" t="inlineStr">
        <is>
          <t>0</t>
        </is>
      </c>
      <c r="BI768" t="inlineStr">
        <is>
          <t>0</t>
        </is>
      </c>
      <c r="BJ768" t="inlineStr">
        <is>
          <t>0</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t="inlineStr">
        <is>
          <t>0</t>
        </is>
      </c>
      <c r="BW768" t="inlineStr">
        <is>
          <t>0</t>
        </is>
      </c>
      <c r="BX768" t="inlineStr">
        <is>
          <t>0</t>
        </is>
      </c>
      <c r="BY768" t="inlineStr">
        <is>
          <t>0</t>
        </is>
      </c>
      <c r="BZ768" s="2" t="n">
        <v>1</v>
      </c>
    </row>
    <row r="769">
      <c r="A769" t="inlineStr">
        <is>
          <t>1943</t>
        </is>
      </c>
      <c r="B769" t="inlineStr">
        <is>
          <t>EFNA2</t>
        </is>
      </c>
      <c r="C769" t="inlineStr">
        <is>
          <t>0</t>
        </is>
      </c>
      <c r="D769" t="inlineStr">
        <is>
          <t>0</t>
        </is>
      </c>
      <c r="E769" t="inlineStr">
        <is>
          <t>1</t>
        </is>
      </c>
      <c r="F769" t="inlineStr">
        <is>
          <t>0</t>
        </is>
      </c>
      <c r="G769" t="inlineStr">
        <is>
          <t>0</t>
        </is>
      </c>
      <c r="H769" t="inlineStr">
        <is>
          <t>0</t>
        </is>
      </c>
      <c r="I769" t="inlineStr">
        <is>
          <t>0</t>
        </is>
      </c>
      <c r="J769" t="inlineStr">
        <is>
          <t>0</t>
        </is>
      </c>
      <c r="K769" t="inlineStr">
        <is>
          <t>EFNA2</t>
        </is>
      </c>
      <c r="L769" t="inlineStr">
        <is>
          <t>ELF-1|EPLG6|HEK7-L|LERK-6|LERK6</t>
        </is>
      </c>
      <c r="M769" t="inlineStr">
        <is>
          <t>protein-coding</t>
        </is>
      </c>
      <c r="N769" t="inlineStr">
        <is>
          <t>ephrin A2</t>
        </is>
      </c>
      <c r="O769" t="inlineStr">
        <is>
          <t>This gene encodes a member of the ephrin family. The protein is composed of a signal sequence, a receptor-binding region, a spacer region, and a hydrophobic region. The EPH and EPH-related receptors comprise the largest subfamily of receptor protein-tyrosine kinases and have been implicated in mediating developmental events, particularly in the nervous system. Based on their structures and sequence relationships, ephrins are divided into the ephrin-A (EFNA) class, which are anchored to the membrane by a glycosylphosphatidylinositol linkage, and the ephrin-B (EFNB) class, which are transmembrane proteins. Posttranslational modifications determine whether this protein localizes to the nucleus or the cytoplasm. [provided by RefSeq, Jul 2008]</t>
        </is>
      </c>
      <c r="P769" t="inlineStr">
        <is>
          <t>chr19:1284227-1301431</t>
        </is>
      </c>
      <c r="Q769" t="inlineStr">
        <is>
          <t>EFNA2 is a gene that encodes a protein belonging to the ephrin family. This protein is composed of different regions, including a receptor-binding region, a spacer region, and a hydrophobic region. The ephrin family is involved in developmental events, particularly in the nervous system, and is divided into two classes: ephrin-A (EFNA) and ephrin-B (EFNB). EFNA2 belongs to the EFNA class and can be anchored to the membrane by a glycosylphosphatidylinositol linkage. The localization of this protein to the nucleus or cytoplasm is determined by posttranslational modifications.</t>
        </is>
      </c>
      <c r="R769" t="inlineStr">
        <is>
          <t>GO:0021772 olfactory bulb development;GO:0021988 olfactory lobe development;GO:0046849 bone remodeling</t>
        </is>
      </c>
      <c r="S769" t="inlineStr">
        <is>
          <t>GO:0031594 neuromuscular junction;GO:0043204 perikaryon;GO:0043025 neuronal cell body</t>
        </is>
      </c>
      <c r="T769" t="inlineStr">
        <is>
          <t>[GO:0023052] signaling; [GO:0005886] plasma membrane; [GO:0048856] anatomical structure development; [GO:0030154] cell differentiation</t>
        </is>
      </c>
      <c r="U769" t="inlineStr">
        <is>
          <t>GO:0046875 ephrin receptor binding;GO:0005102 signaling receptor binding;GO:0005515 protein binding</t>
        </is>
      </c>
      <c r="V769" t="inlineStr"/>
      <c r="W769" t="inlineStr">
        <is>
          <t>Cancer-related genes:Candidate cancer biomarkers; Predicted intracellular proteins; RAS pathway related proteins</t>
        </is>
      </c>
      <c r="X769" t="inlineStr">
        <is>
          <t>[IPR001799] Ephrin receptor-binding domain; [IPR008972] Cupredoxin; [IPR019765] Ephrin, conserved site; [IPR031328] Ephrin; [IPR034252] Ephrin-A ectodomain</t>
        </is>
      </c>
      <c r="Y769" t="inlineStr">
        <is>
          <t>Cytosol;Mitochondria (Approved)</t>
        </is>
      </c>
      <c r="Z769" t="inlineStr"/>
      <c r="AA769" t="inlineStr"/>
      <c r="AB769" t="inlineStr"/>
      <c r="AC769" t="inlineStr"/>
      <c r="AD769" t="inlineStr"/>
      <c r="AE769" t="inlineStr"/>
      <c r="AF769" t="inlineStr">
        <is>
          <t>principal1</t>
        </is>
      </c>
      <c r="AG769" t="inlineStr">
        <is>
          <t>MP:0005386 behavior/neurological phenotype</t>
        </is>
      </c>
      <c r="AH769" t="inlineStr"/>
      <c r="AI769" t="inlineStr"/>
      <c r="AJ769" t="inlineStr"/>
      <c r="AK769" t="inlineStr">
        <is>
          <t>Myocardial Infarction</t>
        </is>
      </c>
      <c r="AL769" t="inlineStr"/>
      <c r="AM769" t="inlineStr"/>
      <c r="AN769" t="inlineStr"/>
      <c r="AO769" t="inlineStr"/>
      <c r="AP769" t="inlineStr"/>
      <c r="AQ769" t="inlineStr">
        <is>
          <t>Human herpesvirus 8 infection; Chronic granulomatous disease; Gastrointestinal Neoplasms; Lupus Vulgaris; Lupus Erythematosus, Discoid; Lupus Erythematosus; Benign Prostatic Hyperplasia; Tumor Angiogenesis; Retinoblastoma; Solid Neoplasm; Nasopharyngeal carcinoma; Endometrial Carcinoma; Malignant tumor of cervix; cervical cancer; Cervix carcinoma; Lupus Erythematosus, Systemic; Malignant neoplasm of pancreas; Pancreatic carcinoma; Leukemia, Myelocytic, Acute;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R769" t="inlineStr"/>
      <c r="AS769" t="inlineStr"/>
      <c r="AT769" t="inlineStr">
        <is>
          <t>EFNA2 has been implicated in various diseases, including cancer, neurological disorders, and cardiovascular diseases. In cancer, EFNA2 has been shown to promote tumor growth and metastasis by regulating cell migration and invasion. In neurological disorders, EFNA2 has been linked to schizophrenia and Alzheimer's disease. In cardiovascular diseases, EFNA2 has been associated with atherosclerosis and hypertension.
Targeted drug discovery efforts for EFNA2 have focused on developing small molecule inhibitors and monoclonal antibodies that can block the interaction between EFNA2 and its receptor, EphA2. Several preclinical studies have shown promising results in inhibiting tumor growth and metastasis using EFNA2-targeted therapies.
One example of a successful drug targeting EFNA2 is the monoclonal antibody, enapotamab vedotin. This drug targets EFNA2 and has shown promising results in preclinical studies for the treatment of solid tumors, including ovarian and lung cancer. Another example is the small molecule inhibitor, ALW-II-41-27, which has been shown to inhibit the interaction between EFNA2 and EphA2 and reduce tumor growth in preclinical models of breast cancer.
Overall, EFNA2 is a promising target for drug discovery efforts in various diseases, and several EFNA2-targeted therapies are currently in preclinical and clinical development.</t>
        </is>
      </c>
      <c r="AU769" t="inlineStr">
        <is>
          <t>12</t>
        </is>
      </c>
      <c r="AV769" t="inlineStr">
        <is>
          <t>34</t>
        </is>
      </c>
      <c r="AW769" t="inlineStr">
        <is>
          <t>[{"UniProt":"O43921","EnsemblGene":["ENSG00000099617"],"EnsemblTrans":[["ENST00000215368","ENSP00000215368","principal1"]],"RefSeq":[["NM_001405","NP_001396","REVIEWED"]],"UCSC":["uc002lry"],"SwissProt":["EFNA2_HUMAN"]}]</t>
        </is>
      </c>
      <c r="AX769" t="inlineStr"/>
      <c r="AY769" t="inlineStr">
        <is>
          <t>Distribution: Detected in some; Specificity: Group enriched</t>
        </is>
      </c>
      <c r="AZ769" t="inlineStr"/>
      <c r="BA769" t="inlineStr"/>
      <c r="BB769" t="inlineStr">
        <is>
          <t>(M177)PID EPHA FWDPATHWAY</t>
        </is>
      </c>
      <c r="BC769" t="inlineStr">
        <is>
          <t>(hsa04360)Axon guidance; (hsa04015)Rap1 signaling pathway; (hsa04014)Ras signaling pathway</t>
        </is>
      </c>
      <c r="BD769" t="inlineStr"/>
      <c r="BE769" t="inlineStr"/>
      <c r="BF769" t="inlineStr">
        <is>
          <t>1</t>
        </is>
      </c>
      <c r="BG769" t="inlineStr">
        <is>
          <t>0</t>
        </is>
      </c>
      <c r="BH769" t="inlineStr">
        <is>
          <t>0</t>
        </is>
      </c>
      <c r="BI769" t="inlineStr">
        <is>
          <t>0</t>
        </is>
      </c>
      <c r="BJ769" t="inlineStr">
        <is>
          <t>0</t>
        </is>
      </c>
      <c r="BK769" t="inlineStr">
        <is>
          <t>0</t>
        </is>
      </c>
      <c r="BL769" t="inlineStr">
        <is>
          <t>0</t>
        </is>
      </c>
      <c r="BM769" t="inlineStr">
        <is>
          <t>0</t>
        </is>
      </c>
      <c r="BN769" t="inlineStr">
        <is>
          <t>1</t>
        </is>
      </c>
      <c r="BO769" t="inlineStr">
        <is>
          <t>0</t>
        </is>
      </c>
      <c r="BP769" t="inlineStr">
        <is>
          <t>0</t>
        </is>
      </c>
      <c r="BQ769" t="inlineStr">
        <is>
          <t>0</t>
        </is>
      </c>
      <c r="BR769" t="inlineStr">
        <is>
          <t>0</t>
        </is>
      </c>
      <c r="BS769" t="inlineStr">
        <is>
          <t>0</t>
        </is>
      </c>
      <c r="BT769" t="inlineStr">
        <is>
          <t>0</t>
        </is>
      </c>
      <c r="BU769" t="inlineStr">
        <is>
          <t>1</t>
        </is>
      </c>
      <c r="BV769" t="inlineStr">
        <is>
          <t>0</t>
        </is>
      </c>
      <c r="BW769" t="inlineStr">
        <is>
          <t>0</t>
        </is>
      </c>
      <c r="BX769" t="inlineStr">
        <is>
          <t>0</t>
        </is>
      </c>
      <c r="BY769" t="inlineStr">
        <is>
          <t>0</t>
        </is>
      </c>
      <c r="BZ769" s="2" t="n">
        <v>1</v>
      </c>
    </row>
    <row r="770">
      <c r="A770" t="inlineStr">
        <is>
          <t>51304</t>
        </is>
      </c>
      <c r="B770" t="inlineStr">
        <is>
          <t>ZDHHC3</t>
        </is>
      </c>
      <c r="C770" t="inlineStr">
        <is>
          <t>0</t>
        </is>
      </c>
      <c r="D770" t="inlineStr">
        <is>
          <t>0</t>
        </is>
      </c>
      <c r="E770" t="inlineStr">
        <is>
          <t>1</t>
        </is>
      </c>
      <c r="F770" t="inlineStr">
        <is>
          <t>0</t>
        </is>
      </c>
      <c r="G770" t="inlineStr">
        <is>
          <t>0</t>
        </is>
      </c>
      <c r="H770" t="inlineStr">
        <is>
          <t>0</t>
        </is>
      </c>
      <c r="I770" t="inlineStr">
        <is>
          <t>0</t>
        </is>
      </c>
      <c r="J770" t="inlineStr">
        <is>
          <t>0</t>
        </is>
      </c>
      <c r="K770" t="inlineStr">
        <is>
          <t>ZDHHC3</t>
        </is>
      </c>
      <c r="L770" t="inlineStr">
        <is>
          <t>DHHC-3|DHHC3|GODZ|ZNF373</t>
        </is>
      </c>
      <c r="M770" t="inlineStr">
        <is>
          <t>protein-coding</t>
        </is>
      </c>
      <c r="N770" t="inlineStr">
        <is>
          <t>zinc finger DHHC-type palmitoyltransferase 3</t>
        </is>
      </c>
      <c r="O770" t="inlineStr">
        <is>
          <t>Enables palmitoyltransferase activity. Involved in several processes, including TRAIL-activated apoptotic signaling pathway; protein localization to membrane; and protein localization to photoreceptor outer segment. Located in Golgi apparatus. [provided by Alliance of Genome Resources, Apr 2022]</t>
        </is>
      </c>
      <c r="P770" t="inlineStr">
        <is>
          <t>chr3:44976174-44915261</t>
        </is>
      </c>
      <c r="Q770" t="inlineStr">
        <is>
          <t>ZDHHC3 is a human gene that encodes for a protein called zinc finger DHHC-type palmitoyltransferase 3. This protein is involved in several cellular processes, including the TRAIL-activated apoptotic signaling pathway, protein localization to the membrane, and protein localization to the photoreceptor outer segment. ZDHHC3 enables palmitoyltransferase activity, which is the process of adding a fatty acid called palmitate to proteins. This modification is important for the proper functioning of many proteins, including those involved in cell signaling and membrane trafficking. ZDHHC3 is located in the Golgi apparatus, a cellular organelle involved in protein processing and sorting.</t>
        </is>
      </c>
      <c r="R770" t="inlineStr">
        <is>
          <t>GO:0044873 lipoprotein localization to membrane;GO:1902685 positive regulation of receptor localization to synapse;GO:0036462 TRAIL-activated apoptotic signaling pathway</t>
        </is>
      </c>
      <c r="S770" t="inlineStr">
        <is>
          <t>GO:0000139 Golgi membrane;GO:0005794 Golgi apparatus;GO:0005783 endoplasmic reticulum</t>
        </is>
      </c>
      <c r="T770" t="inlineStr">
        <is>
          <t>[GO:0003824] catalytic activity; [GO:0016740] transferase activity; [GO:0140096] catalytic activity, acting on a protein; [GO:0043226] organelle; [GO:0005794] Golgi apparatus; [GO:0005783] endoplasmic reticulum; [GO:0006886] intracellular protein transport; [GO:0023052] signaling; [GO:0012501] programmed cell death; [GO:0072659] protein localization to plasma membrane; [GO:0036211] protein modification process</t>
        </is>
      </c>
      <c r="U770" t="inlineStr">
        <is>
          <t>GO:0019705 protein-cysteine S-myristoyltransferase activity;GO:0140439 protein-cysteine S-stearoyltransferase activity;GO:0019107 myristoyltransferase activity</t>
        </is>
      </c>
      <c r="V770" t="inlineStr"/>
      <c r="W770" t="inlineStr">
        <is>
          <t>Enzymes; ENZYME proteins:Transferases; Predicted intracellular proteins</t>
        </is>
      </c>
      <c r="X770" t="inlineStr">
        <is>
          <t>[IPR001594] Palmitoyltransferase, DHHC domain</t>
        </is>
      </c>
      <c r="Y770" t="inlineStr">
        <is>
          <t>Golgi apparatus (Approved)</t>
        </is>
      </c>
      <c r="Z770" t="inlineStr"/>
      <c r="AA770" t="inlineStr"/>
      <c r="AB770" t="inlineStr">
        <is>
          <t>yes</t>
        </is>
      </c>
      <c r="AC770" t="inlineStr">
        <is>
          <t>yes</t>
        </is>
      </c>
      <c r="AD770" t="inlineStr">
        <is>
          <t>yes</t>
        </is>
      </c>
      <c r="AE770" t="inlineStr"/>
      <c r="AF770" t="inlineStr">
        <is>
          <t>principal1</t>
        </is>
      </c>
      <c r="AG770" t="inlineStr">
        <is>
          <t>MP:0005386 behavior/neurological phenotype</t>
        </is>
      </c>
      <c r="AH770" t="inlineStr"/>
      <c r="AI770" t="inlineStr"/>
      <c r="AJ770" t="inlineStr"/>
      <c r="AK770" t="inlineStr"/>
      <c r="AL770" t="inlineStr"/>
      <c r="AM770" t="inlineStr"/>
      <c r="AN770" t="inlineStr"/>
      <c r="AO770" t="inlineStr"/>
      <c r="AP770" t="inlineStr"/>
      <c r="AQ770" t="inlineStr">
        <is>
          <t>Drug Resistant Epilepsy; Cognition Disorders; Neuralgia; Mammary Neoplasms; Breast Carcinoma; Malignant neoplasm of breast; Primary malignant neoplasm; Malignant Neoplasms</t>
        </is>
      </c>
      <c r="AR770" t="inlineStr"/>
      <c r="AS770" t="inlineStr"/>
      <c r="AT770" t="inlineStr">
        <is>
          <t>There is limited information available on the disease implications of ZDHHC3. However, some studies have suggested that mutations in this gene may be associated with certain neurological disorders, such as schizophrenia and bipolar disorder. Targeted drug discovery efforts for ZDHHC3 are also limited, as the function of this protein is not fully understood. However, some studies have suggested that inhibitors of palmitoylation, the process that ZDHHC3 is involved in, may have potential therapeutic applications in cancer and neurological disorders. One example of a successful drug targeting palmitoylation is palmostatin B, which has been shown to inhibit the palmitoylation of several proteins and has potential applications in cancer therapy. However, further research is needed to fully understand the role of ZDHHC3 in disease and to develop targeted therapies.</t>
        </is>
      </c>
      <c r="AU770" t="inlineStr">
        <is>
          <t>8</t>
        </is>
      </c>
      <c r="AV770" t="inlineStr">
        <is>
          <t>36</t>
        </is>
      </c>
      <c r="AW770" t="inlineStr">
        <is>
          <t>[{"UniProt":"Q9NYG2","EnsemblGene":["ENSG00000163812"],"EnsemblTrans":[["ENST00000296127","ENSP00000296127",""],["ENST00000424952","ENSP00000395502","principal1"]],"RefSeq":[["NM_001135179","NP_001128651","VALIDATED"],["NM_016598","NP_057682","VALIDATED"],["XM_017006566","XP_016862055"],["XM_017006567","XP_016862056"]],"UCSC":["uc003cod"],"SwissProt":["ZDHC3_HUMAN"]},{"UniProt":"F8W6M3","EnsemblGene":["ENSG00000163812"],"EnsemblTrans":[["ENST00000342790","ENSP00000345268",""]],"RefSeq":[["NM_001330761","NP_001317690","VALIDATED"],["XM_006713193","XP_006713256"]],"UCSC":["uc062iwo"],"SwissProt":["F8W6M3_HUMAN"]}]</t>
        </is>
      </c>
      <c r="AX770" t="inlineStr"/>
      <c r="AY770" t="inlineStr">
        <is>
          <t>Distribution: Detected in all; Specificity: Low tissue specificity</t>
        </is>
      </c>
      <c r="AZ770" t="inlineStr">
        <is>
          <t>Cytoplasmic expression in most tissues.; antibody: Most normal tissues displayed moderate to strong cytoplasmic positivity. Glandular cells of gastrointestinal tract displayed additional membranous staining. Liver and lymphoid tissues, except bone marrow, were mainly weakly stained.</t>
        </is>
      </c>
      <c r="BA770" t="inlineStr">
        <is>
          <t>Antibody: The cancer cells  generally showed moderate cytoplasmic positivity. Among liver cancers, cholangiocarcinomas showed strong cytoplasmic positivity while hepatocellular carcinomas were weakly stained. Lymphomas, skin and testicular cancers were negative in most cases.</t>
        </is>
      </c>
      <c r="BB770" t="inlineStr"/>
      <c r="BC770" t="inlineStr"/>
      <c r="BD770" t="inlineStr"/>
      <c r="BE770" t="inlineStr"/>
      <c r="BF770" t="inlineStr">
        <is>
          <t>0</t>
        </is>
      </c>
      <c r="BG770" t="inlineStr">
        <is>
          <t>0</t>
        </is>
      </c>
      <c r="BH770" t="inlineStr">
        <is>
          <t>0</t>
        </is>
      </c>
      <c r="BI770" t="inlineStr">
        <is>
          <t>0</t>
        </is>
      </c>
      <c r="BJ770" t="inlineStr">
        <is>
          <t>0</t>
        </is>
      </c>
      <c r="BK770" t="inlineStr">
        <is>
          <t>0</t>
        </is>
      </c>
      <c r="BL770" t="inlineStr">
        <is>
          <t>0</t>
        </is>
      </c>
      <c r="BM770" t="inlineStr">
        <is>
          <t>0</t>
        </is>
      </c>
      <c r="BN770" t="inlineStr">
        <is>
          <t>0</t>
        </is>
      </c>
      <c r="BO770" t="inlineStr">
        <is>
          <t>0</t>
        </is>
      </c>
      <c r="BP770" t="inlineStr">
        <is>
          <t>0</t>
        </is>
      </c>
      <c r="BQ770" t="inlineStr">
        <is>
          <t>0</t>
        </is>
      </c>
      <c r="BR770" t="inlineStr">
        <is>
          <t>0</t>
        </is>
      </c>
      <c r="BS770" t="inlineStr">
        <is>
          <t>0</t>
        </is>
      </c>
      <c r="BT770" t="inlineStr">
        <is>
          <t>0</t>
        </is>
      </c>
      <c r="BU770" t="inlineStr">
        <is>
          <t>0</t>
        </is>
      </c>
      <c r="BV770" t="inlineStr">
        <is>
          <t>0</t>
        </is>
      </c>
      <c r="BW770" t="inlineStr">
        <is>
          <t>0</t>
        </is>
      </c>
      <c r="BX770" t="inlineStr">
        <is>
          <t>0</t>
        </is>
      </c>
      <c r="BY770" t="inlineStr">
        <is>
          <t>0</t>
        </is>
      </c>
      <c r="BZ770" s="2" t="n">
        <v>1</v>
      </c>
    </row>
    <row r="771">
      <c r="A771" t="inlineStr">
        <is>
          <t>79632</t>
        </is>
      </c>
      <c r="B771" t="inlineStr">
        <is>
          <t>FAM184A</t>
        </is>
      </c>
      <c r="C771" t="inlineStr">
        <is>
          <t>0</t>
        </is>
      </c>
      <c r="D771" t="inlineStr">
        <is>
          <t>1</t>
        </is>
      </c>
      <c r="E771" t="inlineStr">
        <is>
          <t>0</t>
        </is>
      </c>
      <c r="F771" t="inlineStr">
        <is>
          <t>0</t>
        </is>
      </c>
      <c r="G771" t="inlineStr">
        <is>
          <t>0</t>
        </is>
      </c>
      <c r="H771" t="inlineStr">
        <is>
          <t>0</t>
        </is>
      </c>
      <c r="I771" t="inlineStr">
        <is>
          <t>0</t>
        </is>
      </c>
      <c r="J771" t="inlineStr">
        <is>
          <t>0</t>
        </is>
      </c>
      <c r="K771" t="inlineStr">
        <is>
          <t>FAM184A</t>
        </is>
      </c>
      <c r="L771" t="inlineStr">
        <is>
          <t>C6orf60</t>
        </is>
      </c>
      <c r="M771" t="inlineStr">
        <is>
          <t>protein-coding</t>
        </is>
      </c>
      <c r="N771" t="inlineStr">
        <is>
          <t>family with sequence similarity 184 member A</t>
        </is>
      </c>
      <c r="O771" t="inlineStr">
        <is>
          <t>Located in extracellular space. [provided by Alliance of Genome Resources, Apr 2022]</t>
        </is>
      </c>
      <c r="P771" t="inlineStr">
        <is>
          <t>chr6:119149128-118959763</t>
        </is>
      </c>
      <c r="Q771" t="inlineStr">
        <is>
          <t>FAM184A is a human gene that belongs to the family with sequence similarity 184. It is located in the extracellular space. The gene's function is not yet fully understood, but it has been associated with various diseases, including cancer. Further research is needed to determine the exact role of FAM184A in human biology and disease.</t>
        </is>
      </c>
      <c r="R771" t="inlineStr">
        <is>
          <t>GO:0008150 biological_process</t>
        </is>
      </c>
      <c r="S771" t="inlineStr">
        <is>
          <t>GO:0000932 P-body;GO:0034451 centriolar satellite;GO:0036464 cytoplasmic ribonucleoprotein granule</t>
        </is>
      </c>
      <c r="T771" t="inlineStr">
        <is>
          <t>[GO:0043226] organelle; [GO:0005856] cytoskeleton; [GO:0005576] extracellular region; [GO:0005615] extracellular space; [GO:0005815] microtubule organizing center</t>
        </is>
      </c>
      <c r="U771" t="inlineStr">
        <is>
          <t>GO:0005515 protein binding;GO:0005488 binding;GO:0003674 molecular_function</t>
        </is>
      </c>
      <c r="V771" t="inlineStr"/>
      <c r="W771" t="inlineStr">
        <is>
          <t>Predicted intracellular proteins</t>
        </is>
      </c>
      <c r="X771" t="inlineStr">
        <is>
          <t>[IPR039478] Protein FAM184A/B, N-terminal</t>
        </is>
      </c>
      <c r="Y771" t="inlineStr">
        <is>
          <t>Golgi apparatus (Supported); Additional: Cytosol;Nucleoplasm</t>
        </is>
      </c>
      <c r="Z771" t="inlineStr"/>
      <c r="AA771" t="inlineStr"/>
      <c r="AB771" t="inlineStr"/>
      <c r="AC771" t="inlineStr"/>
      <c r="AD771" t="inlineStr"/>
      <c r="AE771" t="inlineStr"/>
      <c r="AF771" t="inlineStr">
        <is>
          <t>principal1</t>
        </is>
      </c>
      <c r="AG771" t="inlineStr"/>
      <c r="AH771" t="inlineStr"/>
      <c r="AI771" t="inlineStr"/>
      <c r="AJ771" t="inlineStr"/>
      <c r="AK771" t="inlineStr">
        <is>
          <t>Autistic Disorder;Body Height;Cholesterol, HDL;Erythrocyte Indices;Fibrinogen;Hip;Neutrophils;Personality</t>
        </is>
      </c>
      <c r="AL771" t="inlineStr"/>
      <c r="AM771" t="inlineStr"/>
      <c r="AN771" t="inlineStr"/>
      <c r="AO771" t="inlineStr"/>
      <c r="AP771" t="inlineStr"/>
      <c r="AQ771" t="inlineStr">
        <is>
          <t>Organic Mental Disorders, Substance-Induced; Prescription Drug Abuse; Drug Use Disorders; Substance-Related Disorders; Substance Dependence; Substance abuse problem; Drug habituation; Substance Use Disorders; Drug Dependence; Drug abuse; SCOLIOSIS, ISOLATED, SUSCEPTIBILITY TO, 3; Intelligence; Adolescent idiopathic scoliosis; Schizophrenia</t>
        </is>
      </c>
      <c r="AR771" t="inlineStr"/>
      <c r="AS771" t="inlineStr">
        <is>
          <t>Schizophrenia</t>
        </is>
      </c>
      <c r="AT771" t="inlineStr">
        <is>
          <t>There is limited information available on the disease implications of FAM184A, but studies have suggested its involvement in various types of cancer, including breast, lung, and pancreatic cancer. Targeted drug discovery efforts for FAM184A are still in the early stages, and there are currently no drugs on the market that specifically target this gene. However, some drugs that have been approved for other indications have shown potential in targeting FAM184A. For example, the drug bortezomib, which is used to treat multiple myeloma, has been shown to inhibit FAM184A expression and may have potential as a cancer therapy. Further research is needed to fully understand the role of FAM184A in disease and to develop targeted therapies for its associated conditions.</t>
        </is>
      </c>
      <c r="AU771" t="inlineStr">
        <is>
          <t>1</t>
        </is>
      </c>
      <c r="AV771" t="inlineStr">
        <is>
          <t>33</t>
        </is>
      </c>
      <c r="AW771" t="inlineStr">
        <is>
          <t>[{"UniProt":"Q8NB25","EnsemblGene":["ENSG00000111879"],"EnsemblTrans":[["ENST00000338891","ENSP00000342604","principal1"],["ENST00000352896","ENSP00000326608",""],["ENST00000521531","ENSP00000430442",""]],"RefSeq":[["NM_001100411","NP_001093881","VALIDATED"],["NM_001288576","NP_001275505","VALIDATED"],["NM_024581","NP_078857","VALIDATED"]],"UCSC":["uc003pyj"],"SwissProt":["F184A_HUMAN"]},{"UniProt":"H7BY63","EnsemblGene":["ENSG00000111879"],"EnsemblTrans":[["ENST00000368475","ENSP00000357460",""]],"RefSeq":[["NM_001288576","NP_001275505","VALIDATED"]],"UCSC":["uc003pyl"],"SwissProt":["H7BY63_HUMAN"]},{"UniProt":"Q6P9G8","RefSeq":[["NM_001288576","NP_001275505","VALIDATED"],["NM_024581","NP_078857","VALIDATED"]],"SwissProt":["Q6P9G8_HUMAN"]}]</t>
        </is>
      </c>
      <c r="AX771" t="inlineStr"/>
      <c r="AY771" t="inlineStr">
        <is>
          <t>Distribution: Detected in many; Specificity: Tissue enhanced</t>
        </is>
      </c>
      <c r="AZ771" t="inlineStr">
        <is>
          <t>antibody: Parathyroid, respiratory epithelium, stomach, cardiac myocytes, neuropil and squamous epithelium of esophagus showed moderate cytoplasmic staining. Remaining normal tissues along with majority of stroma were weakly stained or negative.; Estimation of protein expression could not be performed. View primary data.</t>
        </is>
      </c>
      <c r="BA771" t="inlineStr">
        <is>
          <t>Antibody: Malignant carcinoid exhibited weak to moderate cytoplasmic positivity. Remaining malignant cells were weakly stained or negative.</t>
        </is>
      </c>
      <c r="BB771" t="inlineStr"/>
      <c r="BC771" t="inlineStr"/>
      <c r="BD771" t="inlineStr"/>
      <c r="BE771" t="inlineStr"/>
      <c r="BF771" t="inlineStr">
        <is>
          <t>0</t>
        </is>
      </c>
      <c r="BG771" t="inlineStr">
        <is>
          <t>0</t>
        </is>
      </c>
      <c r="BH771" t="inlineStr">
        <is>
          <t>0</t>
        </is>
      </c>
      <c r="BI771" t="inlineStr">
        <is>
          <t>0</t>
        </is>
      </c>
      <c r="BJ771" t="inlineStr">
        <is>
          <t>0</t>
        </is>
      </c>
      <c r="BK771" t="inlineStr">
        <is>
          <t>0</t>
        </is>
      </c>
      <c r="BL771" t="inlineStr">
        <is>
          <t>0</t>
        </is>
      </c>
      <c r="BM771" t="inlineStr">
        <is>
          <t>0</t>
        </is>
      </c>
      <c r="BN771" t="inlineStr">
        <is>
          <t>0</t>
        </is>
      </c>
      <c r="BO771" t="inlineStr">
        <is>
          <t>0</t>
        </is>
      </c>
      <c r="BP771" t="inlineStr">
        <is>
          <t>0</t>
        </is>
      </c>
      <c r="BQ771" t="inlineStr">
        <is>
          <t>0</t>
        </is>
      </c>
      <c r="BR771" t="inlineStr">
        <is>
          <t>0</t>
        </is>
      </c>
      <c r="BS771" t="inlineStr">
        <is>
          <t>0</t>
        </is>
      </c>
      <c r="BT771" t="inlineStr">
        <is>
          <t>0</t>
        </is>
      </c>
      <c r="BU771" t="inlineStr">
        <is>
          <t>0</t>
        </is>
      </c>
      <c r="BV771" t="inlineStr">
        <is>
          <t>0</t>
        </is>
      </c>
      <c r="BW771" t="inlineStr">
        <is>
          <t>0</t>
        </is>
      </c>
      <c r="BX771" t="inlineStr">
        <is>
          <t>0</t>
        </is>
      </c>
      <c r="BY771" t="inlineStr">
        <is>
          <t>0</t>
        </is>
      </c>
      <c r="BZ771" s="2" t="n">
        <v>1</v>
      </c>
    </row>
    <row r="772">
      <c r="A772" t="inlineStr">
        <is>
          <t>55262</t>
        </is>
      </c>
      <c r="B772" t="inlineStr">
        <is>
          <t>MAP11</t>
        </is>
      </c>
      <c r="C772" t="inlineStr">
        <is>
          <t>0</t>
        </is>
      </c>
      <c r="D772" t="inlineStr">
        <is>
          <t>0</t>
        </is>
      </c>
      <c r="E772" t="inlineStr">
        <is>
          <t>0</t>
        </is>
      </c>
      <c r="F772" t="inlineStr">
        <is>
          <t>0</t>
        </is>
      </c>
      <c r="G772" t="inlineStr">
        <is>
          <t>0</t>
        </is>
      </c>
      <c r="H772" t="inlineStr">
        <is>
          <t>1</t>
        </is>
      </c>
      <c r="I772" t="inlineStr">
        <is>
          <t>0</t>
        </is>
      </c>
      <c r="J772" t="inlineStr">
        <is>
          <t>0</t>
        </is>
      </c>
      <c r="K772" t="inlineStr">
        <is>
          <t>TRAPPC14</t>
        </is>
      </c>
      <c r="L772" t="inlineStr">
        <is>
          <t>C7orf43|MAP11|MCPH25</t>
        </is>
      </c>
      <c r="M772" t="inlineStr">
        <is>
          <t>protein-coding</t>
        </is>
      </c>
      <c r="N772" t="inlineStr">
        <is>
          <t>trafficking protein particle complex subunit 14</t>
        </is>
      </c>
      <c r="O772" t="inlineStr">
        <is>
          <t>Enables alpha-tubulin binding activity. Involved in cilium assembly and regulation of cell population proliferation. Located in several cellular components, including microtubule cytoskeleton; midbody; and plasma membrane. Part of TRAPPII protein complex. Implicated in primary autosomal recessive microcephaly. [provided by Alliance of Genome Resources, Apr 2022]</t>
        </is>
      </c>
      <c r="P772" t="inlineStr">
        <is>
          <t>chr7:100158723-100154423</t>
        </is>
      </c>
      <c r="Q772" t="inlineStr">
        <is>
          <t>TRAPPC14 is a gene that encodes a protein called trafficking protein particle complex subunit 14. This protein is involved in various cellular processes, including cilium assembly, regulation of cell population proliferation, and alpha-tubulin binding activity. It is located in different cellular components, such as the microtubule cytoskeleton, midbody, and plasma membrane. TRAPPC14 is part of the TRAPPII protein complex and has been implicated in primary autosomal recessive microcephaly, a condition characterized by a small head size and intellectual disability.</t>
        </is>
      </c>
      <c r="R772" t="inlineStr">
        <is>
          <t>GO:0060271 cilium assembly;GO:0044782 cilium organization;GO:0120031 plasma membrane bounded cell projection assembly</t>
        </is>
      </c>
      <c r="S772" t="inlineStr">
        <is>
          <t>GO:1990071 TRAPPII protein complex;GO:0030008 TRAPP complex;GO:0099023 vesicle tethering complex</t>
        </is>
      </c>
      <c r="T772" t="inlineStr">
        <is>
          <t>[GO:0044782] cilium organization; [GO:0008092] cytoskeletal protein binding; [GO:0043226] organelle; [GO:0005856] cytoskeleton; [GO:0005815] microtubule organizing center; [GO:0005886] plasma membrane; [GO:0031410] cytoplasmic vesicle; [GO:0005794] Golgi apparatus; [GO:0005768] endosome</t>
        </is>
      </c>
      <c r="U772" t="inlineStr">
        <is>
          <t>GO:0043014 alpha-tubulin binding;GO:0015631 tubulin binding;GO:0008092 cytoskeletal protein binding</t>
        </is>
      </c>
      <c r="V772" t="inlineStr"/>
      <c r="W772" t="inlineStr">
        <is>
          <t>Human disease related genes:Congenital malformations:Congenital malformations of the nervous system; Predicted intracellular proteins; Disease related genes</t>
        </is>
      </c>
      <c r="X772" t="inlineStr">
        <is>
          <t>[IPR031626] Trafficking protein particle complex subunit 14</t>
        </is>
      </c>
      <c r="Y772" t="inlineStr">
        <is>
          <t>Vesicles (Enhanced); Additional: Centriolar satellite;Plasma membrane</t>
        </is>
      </c>
      <c r="Z772" t="inlineStr"/>
      <c r="AA772" t="inlineStr"/>
      <c r="AB772" t="inlineStr"/>
      <c r="AC772" t="inlineStr"/>
      <c r="AD772" t="inlineStr"/>
      <c r="AE772" t="inlineStr"/>
      <c r="AF772" t="inlineStr">
        <is>
          <t>principal1</t>
        </is>
      </c>
      <c r="AG772" t="inlineStr"/>
      <c r="AH772" t="inlineStr">
        <is>
          <t>[ORPHA:2512] Autosomal recessive primary microcephaly</t>
        </is>
      </c>
      <c r="AI772" t="inlineStr">
        <is>
          <t>OMIM ID:618351 Microcephaly 25, primary, autosomal recessive</t>
        </is>
      </c>
      <c r="AJ772" t="inlineStr">
        <is>
          <t>Microcephaly 25, primary, autosomal recessive</t>
        </is>
      </c>
      <c r="AK772" t="inlineStr"/>
      <c r="AL772" t="inlineStr"/>
      <c r="AM772" t="inlineStr"/>
      <c r="AN772" t="inlineStr"/>
      <c r="AO772" t="inlineStr">
        <is>
          <t>HP:6000184:Filum terminale lipoma; HP:0002144:Tethered cord; HP:0007333:Hypoplasia of the frontal lobes; HP:0003103:Abnormal cortical bone morphology; HP:0011451:Primary microcephaly; HP:0002282:Gray matter heterotopia; HP:0000122:Unilateral renal agenesis; HP:0001302:Pachygyria; HP:0000340:Sloping forehead; HP:0000076:Vesicoureteral reflux; HP:0000219:Thin upper lip vermilion; HP:0000582:Upslanted palpebral fissure; HP:0010864:Intellectual disability, severe; HP:0007018:Attention deficit hyperactivity disorder; HP:0001274:Agenesis of corpus callosum; HP:0002079:Hypoplasia of the corpus callosum; HP:0001510:Growth delay; HP:0002119:Ventriculomegaly; HP:0001347:Hyperreflexia; HP:0000750:Delayed speech and language development; HP:0003577:Congenital onset; HP:0000252:Microcephaly; HP:0004322:Short stature; HP:0001249:Intellectual disability; HP:0001263:Global developmental delay; HP:0001263:Global developmental delay; HP:0000007:Autosomal recessive inheritance</t>
        </is>
      </c>
      <c r="AP772" t="inlineStr"/>
      <c r="AQ772" t="inlineStr">
        <is>
          <t>Frontal lobe hypoplasia; Autosomal Recessive Primary Microcephaly; Abnormal cortical bone morphology; Neuronal heterotopia; Unilateral agenesis of kidney; Pachygyria; Sloping forehead; Vesico-Ureteral Reflux; Thin upper lip vermilion; Upward slant of palpebral fissure; Hypoplasia of corpus callosum; Cerebral ventriculomegaly; Dilated ventricles (finding); Severe intellectual disability; Hyperreflexia; Delayed speech and language development; Agenesis of corpus callosum; Attention deficit hyperactivity disorder; Short Stature, CTCAE; Microcephaly; Short stature; Dwarfism; Global developmental delay; Liver carcinoma; Primary malignant neoplasm; Malignant Neoplasms</t>
        </is>
      </c>
      <c r="AR772" t="inlineStr">
        <is>
          <t>DOID:0070296 primary autosomal recessive microcephaly</t>
        </is>
      </c>
      <c r="AS772" t="inlineStr">
        <is>
          <t>Renal aplasia; Neuronal Heterotopia; Pachygyria; Vesicoureteral Reflux; Agenesis Of Corpus Callosum; Hypoplasia Of Corpus Callosum; Attention Deficit Hyperactivity Disorder; Microcephaly; Dwarfism; Developmental Delay; Mental retardation</t>
        </is>
      </c>
      <c r="AT772" t="inlineStr">
        <is>
          <t>TRAPPC14 has been implicated in primary autosomal recessive microcephaly (MCPH), a rare genetic disorder characterized by a significantly reduced head circumference and intellectual disability. Mutations in TRAPPC14 have been identified in individuals with MCPH, suggesting that the protein plays a critical role in brain development. Targeted drug discovery efforts for TRAPPC14 are currently limited, as the exact function of the protein in MCPH is not fully understood. However, research into the TRAPPII complex, of which TRAPPC14 is a part, may provide insights into potential therapeutic targets for MCPH and other related disorders. Currently, there are no drugs specifically targeting TRAPPC14 or the TRAPPII complex on the market. However, drugs targeting other proteins involved in microcephaly, such as ASPM and WDR62, are being developed and tested in clinical trials.</t>
        </is>
      </c>
      <c r="AU772" t="inlineStr">
        <is>
          <t>1</t>
        </is>
      </c>
      <c r="AV772" t="inlineStr">
        <is>
          <t>23</t>
        </is>
      </c>
      <c r="AW772" t="inlineStr">
        <is>
          <t>[{"UniProt":"Q8WVR3","EnsemblGene":["ENSG00000146826"],"EnsemblTrans":[["ENST00000316937","ENSP00000324741","principal1"]],"RefSeq":[["NM_018275","NP_060745","VALIDATED"]],"UCSC":["uc003utr"],"SwissProt":["TPC14_HUMAN"]},{"UniProt":"B3KNS5","EnsemblGene":["ENSG00000146826"],"EnsemblTrans":[["ENST00000456769","ENSP00000389672",""],["ENST00000457641","ENSP00000396432",""]],"RefSeq":[["NM_001303470","NP_001290399","VALIDATED"]],"UCSC":["uc064gbf","uc064gbj"],"SwissProt":["B3KNS5_HUMAN"]}]</t>
        </is>
      </c>
      <c r="AX772" t="inlineStr"/>
      <c r="AY772" t="inlineStr">
        <is>
          <t>Distribution: Detected in all; Specificity: Low tissue specificity</t>
        </is>
      </c>
      <c r="AZ772" t="inlineStr">
        <is>
          <t>Cytoplasmic expression in several tissues.; antibody: Most normal tissues showed moderate to strong cytoplasmic positivity. Stroma cells in endometrium were generally negative.</t>
        </is>
      </c>
      <c r="BA772" t="inlineStr">
        <is>
          <t>Antibody: Moderate cytoplasmic staining often combined with nucleolar positivity was observed in most cancer tissues. Liver cancers and several ovarian and skin cancers were strongly stained. Lymphomas as well as several lung and prostate cancers were weakly stained or negative.</t>
        </is>
      </c>
      <c r="BB772" t="inlineStr"/>
      <c r="BC772" t="inlineStr"/>
      <c r="BD772" t="inlineStr"/>
      <c r="BE772" t="inlineStr"/>
      <c r="BF772" t="inlineStr">
        <is>
          <t>0</t>
        </is>
      </c>
      <c r="BG772" t="inlineStr">
        <is>
          <t>0</t>
        </is>
      </c>
      <c r="BH772" t="inlineStr">
        <is>
          <t>0</t>
        </is>
      </c>
      <c r="BI772" t="inlineStr">
        <is>
          <t>0</t>
        </is>
      </c>
      <c r="BJ772" t="inlineStr">
        <is>
          <t>0</t>
        </is>
      </c>
      <c r="BK772" t="inlineStr">
        <is>
          <t>0</t>
        </is>
      </c>
      <c r="BL772" t="inlineStr">
        <is>
          <t>0</t>
        </is>
      </c>
      <c r="BM772" t="inlineStr">
        <is>
          <t>0</t>
        </is>
      </c>
      <c r="BN772" t="inlineStr">
        <is>
          <t>0</t>
        </is>
      </c>
      <c r="BO772" t="inlineStr">
        <is>
          <t>0</t>
        </is>
      </c>
      <c r="BP772" t="inlineStr">
        <is>
          <t>0</t>
        </is>
      </c>
      <c r="BQ772" t="inlineStr">
        <is>
          <t>0</t>
        </is>
      </c>
      <c r="BR772" t="inlineStr">
        <is>
          <t>0</t>
        </is>
      </c>
      <c r="BS772" t="inlineStr">
        <is>
          <t>0</t>
        </is>
      </c>
      <c r="BT772" t="inlineStr">
        <is>
          <t>0</t>
        </is>
      </c>
      <c r="BU772" t="inlineStr">
        <is>
          <t>0</t>
        </is>
      </c>
      <c r="BV772" t="inlineStr">
        <is>
          <t>0</t>
        </is>
      </c>
      <c r="BW772" t="inlineStr">
        <is>
          <t>0</t>
        </is>
      </c>
      <c r="BX772" t="inlineStr">
        <is>
          <t>0</t>
        </is>
      </c>
      <c r="BY772" t="inlineStr">
        <is>
          <t>0</t>
        </is>
      </c>
      <c r="BZ772" s="2" t="n">
        <v>1</v>
      </c>
    </row>
    <row r="773">
      <c r="A773" t="inlineStr">
        <is>
          <t>8912</t>
        </is>
      </c>
      <c r="B773" t="inlineStr">
        <is>
          <t>CACNA1H</t>
        </is>
      </c>
      <c r="C773" t="inlineStr">
        <is>
          <t>1</t>
        </is>
      </c>
      <c r="D773" t="inlineStr">
        <is>
          <t>0</t>
        </is>
      </c>
      <c r="E773" t="inlineStr">
        <is>
          <t>0</t>
        </is>
      </c>
      <c r="F773" t="inlineStr">
        <is>
          <t>0</t>
        </is>
      </c>
      <c r="G773" t="inlineStr">
        <is>
          <t>0</t>
        </is>
      </c>
      <c r="H773" t="inlineStr">
        <is>
          <t>0</t>
        </is>
      </c>
      <c r="I773" t="inlineStr">
        <is>
          <t>0</t>
        </is>
      </c>
      <c r="J773" t="inlineStr">
        <is>
          <t>0</t>
        </is>
      </c>
      <c r="K773" t="inlineStr">
        <is>
          <t>CACNA1H</t>
        </is>
      </c>
      <c r="L773" t="inlineStr">
        <is>
          <t>CACNA1HB|Cav3.2|ECA6|EIG6|HALD4</t>
        </is>
      </c>
      <c r="M773" t="inlineStr">
        <is>
          <t>protein-coding</t>
        </is>
      </c>
      <c r="N773" t="inlineStr">
        <is>
          <t>calcium voltage-gated channel subunit alpha1 H</t>
        </is>
      </c>
      <c r="O773"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P773" t="inlineStr">
        <is>
          <t>chr16:1153106-1221768</t>
        </is>
      </c>
      <c r="Q773" t="inlineStr">
        <is>
          <t>The CACNA1H gene encodes a T-type member of the alpha-1 subunit family, which is a protein in the voltage-dependent calcium channel complex. This complex mediates the influx of calcium ions into the cell upon membrane polarization and consists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Certain mutations in this gene have been linked to childhood absence epilepsy (CAE).</t>
        </is>
      </c>
      <c r="R773" t="inlineStr">
        <is>
          <t>GO:0032342 aldosterone biosynthetic process;GO:0034651 cortisol biosynthetic process;GO:1902645 tertiary alcohol biosynthetic process</t>
        </is>
      </c>
      <c r="S773" t="inlineStr">
        <is>
          <t>GO:0005891 voltage-gated calcium channel complex;GO:0034704 calcium channel complex;GO:0034703 cation channel complex</t>
        </is>
      </c>
      <c r="T773" t="inlineStr">
        <is>
          <t>[GO:0005886] plasma membrane; [GO:0055085] transmembrane transport; [GO:0005215] transporter activity; [GO:0022414] reproductive process; [GO:0003012] muscle system process; [GO:0048856] anatomical structure development; [GO:0030154] cell differentiation; [GO:0003013] circulatory system process; [GO:0006629] lipid metabolic process</t>
        </is>
      </c>
      <c r="U773" t="inlineStr">
        <is>
          <t>GO:0008332 low voltage-gated calcium channel activity;GO:0008331 high voltage-gated calcium channel activity;GO:0005245 voltage-gated calcium channel activity</t>
        </is>
      </c>
      <c r="V773" t="inlineStr"/>
      <c r="W773" t="inlineStr">
        <is>
          <t>Transporters:Transporter channels and pores; Human disease related genes:Nervous system diseases:Epilepsy; Human disease related genes:Endocrine and metabolic diseases:Adrenal gland diseases; FDA approved drug targets:Small molecule drugs; Voltage-gated ion channels:Voltage-Gated Calcium Channels; Disease related genes</t>
        </is>
      </c>
      <c r="X773" t="inlineStr">
        <is>
          <t>[IPR005445] Voltage-dependent calcium channel, T-type, alpha-1 subunit; [IPR005821] Ion transport domain; [IPR027359] Voltage-dependent channel domain superfamily; [IPR043203] Voltage-gated cation channel calcium and sodium</t>
        </is>
      </c>
      <c r="Y773" t="inlineStr">
        <is>
          <t>Nucleoplasm;Vesicles (Approved)</t>
        </is>
      </c>
      <c r="Z773" t="inlineStr"/>
      <c r="AA773" t="inlineStr"/>
      <c r="AB773" t="inlineStr">
        <is>
          <t>yes</t>
        </is>
      </c>
      <c r="AC773" t="inlineStr">
        <is>
          <t>yes</t>
        </is>
      </c>
      <c r="AD773" t="inlineStr">
        <is>
          <t>yes</t>
        </is>
      </c>
      <c r="AE773" t="inlineStr"/>
      <c r="AF773" t="inlineStr">
        <is>
          <t>principal4</t>
        </is>
      </c>
      <c r="AG773" t="inlineStr">
        <is>
          <t>MP:0005390 skeleton phenotype</t>
        </is>
      </c>
      <c r="AH773" t="inlineStr">
        <is>
          <t>[ORPHA:64280] Childhood absence epilepsy; [ORPHA:642671] HYPERALDOSTERONISM FAMILIAL TYPE IV</t>
        </is>
      </c>
      <c r="AI773" t="inlineStr">
        <is>
          <t>OMIM ID:611942 Epilepsy, childhood absence, susceptibility to, 6</t>
        </is>
      </c>
      <c r="AJ773" t="inlineStr">
        <is>
          <t>Hyperaldosteronism, familial, type IV; Idiopathic generalized epilepsy; Epilepsy, childhood absence, susceptibility to, 6; Abnormal brain morphology</t>
        </is>
      </c>
      <c r="AK773" t="inlineStr"/>
      <c r="AL773" t="inlineStr"/>
      <c r="AM773" t="inlineStr">
        <is>
          <t>OMIM ID:611942 Epilepsy, childhood absence, susceptibility to, 6</t>
        </is>
      </c>
      <c r="AN773" t="inlineStr">
        <is>
          <t>Abnormality of brain morphology: likely pathogenic; Clinvar: phenotype not specified: likely pathogenic; Epilepsy, childhood absence 6: risk factor; Hyperaldosteronism, familial, type iv: pathogenic; Primary hyperaldosteronism: pathogenic</t>
        </is>
      </c>
      <c r="AO773" t="inlineStr">
        <is>
          <t>HP:6000318:Elevated aldosterone:renin ratio; HP:0030218:Punding; HP:0010848:EEG with spike-wave complexes (2.5-3.5 Hz); HP:0007738:Uncontrolled eye movements; HP:0031469:Low self-esteem; HP:0006961:Jerky head movements; HP:0011150:Myoclonic absence seizure; HP:0045084:Limb myoclonus; HP:0010794:Impaired visuospatial constructive cognition; HP:0000859:Hyperaldosteronism; HP:0011147:Typical absence seizure; HP:0010522:Dyslexia; HP:0002883:Hyperventilation; HP:0012433:Abnormal social behavior; HP:0002373:Febrile seizure (within the age range of 3 months to 6 years); HP:0000980:Pallor; HP:0000020:Urinary incontinence; HP:0001328:Specific learning disability; HP:0002069:Bilateral tonic-clonic seizure; HP:0000822:Hypertension; HP:0007018:Attention deficit hyperactivity disorder; HP:0000739:Anxiety; HP:0000716:Depression; HP:0003621:Juvenile onset; HP:0011463:Childhood onset; HP:0003593:Infantile onset; HP:0001249:Intellectual disability; HP:0000006:Autosomal dominant inheritance</t>
        </is>
      </c>
      <c r="AP773" t="inlineStr">
        <is>
          <t>Isradipine; Cinnarizine; Verapamil; Zonisamide; Felodipine; Nitrendipine; Bepridil; Mibefradil; Flunarizine; Cannabidiol; Medical Cannabis; Nabiximols</t>
        </is>
      </c>
      <c r="AQ773" t="inlineStr">
        <is>
          <t>EPILEPSY, CHILDHOOD ABSENCE, SUSCEPTIBILITY TO, 6; EPILEPSY, IDIOPATHIC GENERALIZED, SUSCEPTIBILITY TO, 6; Renin decreased; HYPERALDOSTERONISM, FAMILIAL, TYPE IV; EEG with spike-wave complexes (2.5-3.5 Hz); EPILEPSY, CHILDHOOD ABSENCE, 1; Absence Seizure Disorder; Akinetic Petit Mal; Punding; Uncontrolled eye movements; Epilepsy, Absence, Atypical; Epilepsy, Minor; Jerky head movements; Low self-esteem; Aplasia of muscle; Juvenile Absence Epilepsy; Impaired visuospatial constructive cognition; Limb myoclonus; Thalassemia Minor; Abnormal social behavior; Hemoglobin F Disease; Hyperventilation; Childhood Absence Epilepsy; Epileptic Syndromes; Thalassemia Intermedia; Malignant neoplasm of adrenal cortex; Conn Syndrome; Allodynia; Hyperaldosteronism; Hyperalgesia, Primary; Drug toxicity; Adverse reaction to drug; Absence Epilepsy; Hyperalgesia, Secondary; Epilepsy, Generalized; Idiopathic generalized epilepsy; Abnormality of brain morphology; Conn Adenoma; Blood Pressure; Tactile Allodynia; Sciatic Neuropathy; Dyslexia; Pallor; Cooley's anemia; Urinary Incontinence; Hyperalgesia, Thermal; Drug Resistant Epilepsy; Febrile Convulsions; beta Thalassemia; Absence Seizures; Chronic pain; Adrenocortical carcinoma; Tonic - clonic seizures; Progressive Neoplastic Disease; Progressive cGVHD; Metastatic malignant neoplasm to brain; Mechanical Allodynia; Hyperalgesia; Peripheral Nervous System Diseases; Cardiac Arrhythmia; Eosinophil count procedure; Attention deficit hyperactivity disorder; mathematical ability; Anxiety; Autism Spectrum Disorders; Autistic Disorder; Amyotrophic Lateral Sclerosis; Blood Protein Measurement; Adenoma; Epilepsy; Depressive disorder; Prostatic Neoplasms; Multiple Sclerosis; Body Height; Seizures; Intellectual Disability; Hypertensive disease; Mammary Neoplasms; Breast Carcinoma; Malignant neoplasm of breast; Primary malignant neoplasm; Malignant Neoplasms</t>
        </is>
      </c>
      <c r="AR773" t="inlineStr">
        <is>
          <t>DOID:1825 childhood absence epilepsy;DOID:446 primary hyperaldosteronism</t>
        </is>
      </c>
      <c r="AS773" t="inlineStr">
        <is>
          <t>Punding; Akinetic Petit Mal; Conn Syndrome; Cooley`s Anemia; Thalassemia; beta Thalassemia; Hemoglobinopathy; Absence Seizure; Hyperaldosteronism; Dyslexia; Febrile seizures; Nervous System Diseases; Epilepsy; Seizure; Attention Deficit Hyperactivity Disorder; Anxiety Disorder; Hypertension; Autism; Mental Depression; Mental retardation</t>
        </is>
      </c>
      <c r="AT773" t="inlineStr">
        <is>
          <t>Childhood absence epilepsy (CAE) is a type of epilepsy that typically begins in childhood and is characterized by brief episodes of staring and unresponsiveness. Mutations in the CACNA1H gene have been linked to CAE, as well as other forms of epilepsy. Targeted drug discovery efforts have focused on developing drugs that modulate the activity of the voltage-dependent calcium channel complex, including the alpha-1 subunit encoded by CACNA1H. One example of a successful drug on the market is ethosuximide, which is used to treat absence seizures in children. Ethosuximide works by blocking the T-type calcium channels, including those encoded by CACNA1H, thereby reducing the influx of calcium ions into the cell and preventing the abnormal electrical activity that underlies absence seizures. Other drugs that target the voltage-dependent calcium channel complex, such as valproic acid and lamotrigine, are also used to treat epilepsy.</t>
        </is>
      </c>
      <c r="AU773" t="inlineStr">
        <is>
          <t>91</t>
        </is>
      </c>
      <c r="AV773" t="inlineStr">
        <is>
          <t>125</t>
        </is>
      </c>
      <c r="AW773" t="inlineStr">
        <is>
          <t>[{"UniProt":"O95180","EnsemblGene":["ENSG00000196557"],"EnsemblTrans":[["ENST00000348261","ENSP00000334198","principal4"],["ENST00000358590","ENSP00000351401"],["ENST00000565831","ENSP00000455840","alternative2"]],"RefSeq":[["NM_001005407","NP_001005407","REVIEWED"],["NM_021098","NP_066921","REVIEWED"]],"UCSC":["uc002cks"],"SwissProt":["CAC1H_HUMAN"]},{"UniProt":"A0A1W2PQW2","EnsemblGene":["ENSG00000196557"],"EnsemblTrans":[["ENST00000639478","ENSP00000491945",""]],"RefSeq":[["XM_006720967","XP_006721030","MODEL"]],"SwissProt":["A0A1W2PQW2_HUMAN"]},{"UniProt":"B3KQH9","RefSeq":[["NM_001005407","NP_001005407","REVIEWED"],["NM_021098","NP_066921","REVIEWED"]],"SwissProt":["B3KQH9_HUMAN"]}]</t>
        </is>
      </c>
      <c r="AX773" t="inlineStr"/>
      <c r="AY773" t="inlineStr">
        <is>
          <t>Distribution: Detected in many; Specificity: Tissue enhanced</t>
        </is>
      </c>
      <c r="AZ773" t="inlineStr">
        <is>
          <t>Cytoplasmic and nuclear expression in several tissues, Most abundant in Leydig cells of testis, stromal cells in ovary and glandular cells.; antibody: Most normal tissues showed weak to moderate cytoplasmic positivity with additional nuclear staining in several cases. Placental trophoblastic cells and Leydig cells were strongly stained. Pneumocytes, bile ducts, spleen and smooth muscle cells were negative.</t>
        </is>
      </c>
      <c r="BA773" t="inlineStr">
        <is>
          <t>Antibody: A few prostate, ovarian and urothelial cancers showed moderate cytoplasmic and nuclear or membranous immunoreactivity. Remaining cancers were weakly stained or negative.</t>
        </is>
      </c>
      <c r="BB773" t="inlineStr"/>
      <c r="BC773" t="inlineStr">
        <is>
          <t>(hsa04929)GnRH secretion; (hsa04927)Cortisol synthesis and secretion; (hsa04713)Circadian entrainment</t>
        </is>
      </c>
      <c r="BD773" t="inlineStr">
        <is>
          <t>(M5909)HALLMARK MYOGENESIS; (M5937)HALLMARK GLYCOLYSIS</t>
        </is>
      </c>
      <c r="BE773" t="inlineStr"/>
      <c r="BF773" t="inlineStr">
        <is>
          <t>1</t>
        </is>
      </c>
      <c r="BG773" t="inlineStr">
        <is>
          <t>0</t>
        </is>
      </c>
      <c r="BH773" t="inlineStr">
        <is>
          <t>0</t>
        </is>
      </c>
      <c r="BI773" t="inlineStr">
        <is>
          <t>0</t>
        </is>
      </c>
      <c r="BJ773" t="inlineStr">
        <is>
          <t>0</t>
        </is>
      </c>
      <c r="BK773" t="inlineStr">
        <is>
          <t>0</t>
        </is>
      </c>
      <c r="BL773" t="inlineStr">
        <is>
          <t>0</t>
        </is>
      </c>
      <c r="BM773" t="inlineStr">
        <is>
          <t>1</t>
        </is>
      </c>
      <c r="BN773" t="inlineStr">
        <is>
          <t>0</t>
        </is>
      </c>
      <c r="BO773" t="inlineStr">
        <is>
          <t>0</t>
        </is>
      </c>
      <c r="BP773" t="inlineStr">
        <is>
          <t>0</t>
        </is>
      </c>
      <c r="BQ773" t="inlineStr">
        <is>
          <t>0</t>
        </is>
      </c>
      <c r="BR773" t="inlineStr">
        <is>
          <t>0</t>
        </is>
      </c>
      <c r="BS773" t="inlineStr">
        <is>
          <t>0</t>
        </is>
      </c>
      <c r="BT773" t="inlineStr">
        <is>
          <t>0</t>
        </is>
      </c>
      <c r="BU773" t="inlineStr">
        <is>
          <t>0</t>
        </is>
      </c>
      <c r="BV773" t="inlineStr">
        <is>
          <t>0</t>
        </is>
      </c>
      <c r="BW773" t="inlineStr">
        <is>
          <t>0</t>
        </is>
      </c>
      <c r="BX773" t="inlineStr">
        <is>
          <t>0</t>
        </is>
      </c>
      <c r="BY773" t="inlineStr">
        <is>
          <t>0</t>
        </is>
      </c>
      <c r="BZ773" s="2" t="n">
        <v>1</v>
      </c>
    </row>
    <row r="774">
      <c r="A774" t="inlineStr">
        <is>
          <t>5096</t>
        </is>
      </c>
      <c r="B774" t="inlineStr">
        <is>
          <t>PCCB</t>
        </is>
      </c>
      <c r="C774" t="inlineStr">
        <is>
          <t>0</t>
        </is>
      </c>
      <c r="D774" t="inlineStr">
        <is>
          <t>0</t>
        </is>
      </c>
      <c r="E774" t="inlineStr">
        <is>
          <t>0</t>
        </is>
      </c>
      <c r="F774" t="inlineStr">
        <is>
          <t>0</t>
        </is>
      </c>
      <c r="G774" t="inlineStr">
        <is>
          <t>0</t>
        </is>
      </c>
      <c r="H774" t="inlineStr">
        <is>
          <t>0</t>
        </is>
      </c>
      <c r="I774" t="inlineStr">
        <is>
          <t>1</t>
        </is>
      </c>
      <c r="J774" t="inlineStr">
        <is>
          <t>0</t>
        </is>
      </c>
      <c r="K774" t="inlineStr">
        <is>
          <t>PCCB</t>
        </is>
      </c>
      <c r="L774" t="inlineStr"/>
      <c r="M774" t="inlineStr">
        <is>
          <t>protein-coding</t>
        </is>
      </c>
      <c r="N774" t="inlineStr">
        <is>
          <t>propionyl-CoA carboxylase subunit beta</t>
        </is>
      </c>
      <c r="O774" t="inlineStr">
        <is>
          <t>The protein encoded by this gene is a subunit of the propionyl-CoA carboxylase (PCC) enzyme, which is involved in the catabolism of propionyl-CoA. PCC is a mitochondrial enzyme that probably acts as a dodecamer of six alpha subunits and six beta subunits. This gene encodes the beta subunit of PCC. Defects in this gene are a cause of propionic acidemia type II (PA-2). Multiple transcript variants encoding different isoforms have been found for this gene.[provided by RefSeq, May 2010]</t>
        </is>
      </c>
      <c r="P774" t="inlineStr">
        <is>
          <t>chr3:136250340-136330169</t>
        </is>
      </c>
      <c r="Q774" t="inlineStr">
        <is>
          <t>The PCCB gene encodes the beta subunit of the propionyl-CoA carboxylase (PCC) enzyme, which is involved in breaking down propionyl-CoA. PCC is a mitochondrial enzyme that likely consists of six alpha subunits and six beta subunits. Defects in the PCCB gene can cause propionic acidemia type II (PA-2), a rare genetic disorder that affects the body's ability to process certain amino acids and fats. Multiple versions of the PCCB gene have been identified, resulting in different isoforms of the beta subunit.</t>
        </is>
      </c>
      <c r="R774" t="inlineStr">
        <is>
          <t>GO:0019626 short-chain fatty acid catabolic process;GO:0046459 short-chain fatty acid metabolic process;GO:0009081 branched-chain amino acid metabolic process</t>
        </is>
      </c>
      <c r="S774" t="inlineStr">
        <is>
          <t>GO:0005759 mitochondrial matrix;GO:0005739 mitochondrion;GO:1902494 catalytic complex</t>
        </is>
      </c>
      <c r="T774" t="inlineStr">
        <is>
          <t>[GO:0003824] catalytic activity; [GO:0016874] ligase activity; [GO:0043226] organelle; [GO:0005739] mitochondrion; [GO:0005829] cytosol; [GO:0006629] lipid metabolic process; [GO:0006520] amino acid metabolic process</t>
        </is>
      </c>
      <c r="U774" t="inlineStr">
        <is>
          <t>GO:0004658 propionyl-CoA carboxylase activity;GO:0016421 CoA carboxylase activity;GO:0016885 ligase activity, forming carbon-carbon bonds</t>
        </is>
      </c>
      <c r="V774" t="inlineStr"/>
      <c r="W774" t="inlineStr">
        <is>
          <t>Enzymes; Disease related genes; Human disease related genes:Congenital disorders of metabolism:Congenital disorders of amino acid metabolism; Predicted intracellular proteins; ENZYME proteins:Ligase; Potential drug targets</t>
        </is>
      </c>
      <c r="X774" t="inlineStr">
        <is>
          <t>[IPR011762] Acetyl-coenzyme A carboxyltransferase, N-terminal; [IPR011763] Acetyl-coenzyme A carboxyltransferase, C-terminal; [IPR029045] ClpP/crotonase-like domain superfamily; [IPR034733] Acetyl-CoA carboxylase; [IPR000438] Acetyl-CoA carboxylase carboxyl transferase, beta subunit</t>
        </is>
      </c>
      <c r="Y774" t="inlineStr"/>
      <c r="Z774" t="inlineStr"/>
      <c r="AA774" t="inlineStr"/>
      <c r="AB774" t="inlineStr"/>
      <c r="AC774" t="inlineStr"/>
      <c r="AD774" t="inlineStr"/>
      <c r="AE774" t="inlineStr">
        <is>
          <t>yes</t>
        </is>
      </c>
      <c r="AF774" t="inlineStr">
        <is>
          <t>principal2</t>
        </is>
      </c>
      <c r="AG774" t="inlineStr">
        <is>
          <t>MP:0010768 mortality/aging</t>
        </is>
      </c>
      <c r="AH774" t="inlineStr">
        <is>
          <t>[ORPHA:35] PROPIONIC ACIDEMIA</t>
        </is>
      </c>
      <c r="AI774" t="inlineStr">
        <is>
          <t>OMIM ID:606054 Propionic acidemia</t>
        </is>
      </c>
      <c r="AJ774" t="inlineStr">
        <is>
          <t>Propionic acidemia; PCCB-related condition; Abnormality of metabolism/homeostasis; Inborn genetic diseases; not specified</t>
        </is>
      </c>
      <c r="AK774" t="inlineStr">
        <is>
          <t>Cholesterol;Platelet Function Tests</t>
        </is>
      </c>
      <c r="AL774" t="inlineStr">
        <is>
          <t>Body Height;C-Reactive Protein;Cholesterol, HDL;Fibrinogen;Triglycerides</t>
        </is>
      </c>
      <c r="AM774" t="inlineStr">
        <is>
          <t>OMIM ID:606054 Propionic acidemia</t>
        </is>
      </c>
      <c r="AN774" t="inlineStr">
        <is>
          <t>Clinvar: phenotype not specified: likely pathogenic,pathogenic; Propionyl-coa carboxylase deficiency: likely pathogenic,pathogenic</t>
        </is>
      </c>
      <c r="AO774" t="inlineStr">
        <is>
          <t>HP:0410066:Increased level of hippuric acid in urine; HP:0003353:Propionyl-CoA carboxylase deficiency; HP:0003353:Propionyl-CoA carboxylase deficiency; HP:0011695:Cerebellar hemorrhage; HP:0006846:Acute encephalopathy; HP:0003108:Hyperglycinuria; HP:0001992:Organic aciduria; HP:0002154:Hyperglycinemia; HP:0010978:Abnormality of immune system physiology; HP:0004396:Poor appetite; HP:0002789:Tachypnea; HP:0001733:Pancreatitis; HP:0001987:Hyperammonemia; HP:0001987:Hyperammonemia; HP:0001259:Coma; HP:0001944:Dehydration; HP:0002509:Limb hypertonia; HP:0001942:Metabolic acidosis; HP:0001876:Pancytopenia; HP:0000964:Eczematoid dermatitis; HP:0002104:Apnea; HP:0001943:Hypoglycemia; HP:0001943:Hypoglycemia; HP:0001875:Neutropenia; HP:0003128:Lactic acidosis; HP:0001638:Cardiomyopathy; HP:0001638:Cardiomyopathy; HP:0011675:Arrhythmia; HP:0001254:Lethargy; HP:0008936:Axial hypotonia; HP:0000939:Osteoporosis; HP:0002013:Vomiting; HP:0002059:Cerebral atrophy; HP:0008872:Feeding difficulties in infancy; HP:0001873:Thrombocytopenia; HP:0002019:Constipation; HP:0002019:Constipation; HP:0001903:Anemia; HP:0001332:Dystonia; HP:0002240:Hepatomegaly; HP:0002240:Hepatomegaly; HP:0001508:Failure to thrive; HP:0004322:Short stature; HP:0001249:Intellectual disability; HP:0001263:Global developmental delay; HP:0001263:Global developmental delay; HP:0001250:Seizure; HP:0000007:Autosomal recessive inheritance</t>
        </is>
      </c>
      <c r="AP774" t="inlineStr">
        <is>
          <t>Biotin; Valine</t>
        </is>
      </c>
      <c r="AQ774" t="inlineStr">
        <is>
          <t>Propionicaciduria; Increased level of hippuric acid in urine; PONTOCEREBELLAR HYPOPLASIA, TYPE 2D; Organic aciduria; HYPERGLYCINURIA (disorder); Hyperglycinemia; Propionic acidemia; Acute encephalopathy; Abnormality of immune system physiology; Fibrinogen assay; Bilirubin measurement; Decrease in appetite; Limb hypertonia; Comatose; Tachypnea; Metabolic acidosis; Motor retardation; Hyperammonemia; Duration of sleep; Muscular hypotonia of the trunk; Lethargy; Acidosis, Lactic; Height; Pancytopenia; Apnea; Dehydration; Vomiting; Feeding difficulties in infancy; Neutropenia; Hypoglycemia; Constipation; Arthritis, Psoriatic; Dystonia; Cerebral atrophy; Pancreatitis; Hepatomegaly; High density lipoprotein measurement; Cardiac Arrhythmia; Thrombocytopenia; Cardiomyopathy, Familial Idiopathic; Failure to Thrive; Anemia; Eczema; Cardiomyopathies; Metabolic Diseases; Short Stature, CTCAE; Anxiety; Osteoporosis; Short stature; Dwarfism; Global developmental delay; Body Height; Seizures; Intellectual Disability; Adenocarcinoma; Schizophrenia; Colorectal Carcinoma</t>
        </is>
      </c>
      <c r="AR774" t="inlineStr">
        <is>
          <t>DOID:9252 amino acid metabolic disorder;DOID:14701 propionic acidemia</t>
        </is>
      </c>
      <c r="AS774" t="inlineStr">
        <is>
          <t>Propionic acidemia; Hyperglycinuria; Encephalopathy; Pancytopenia; Neutropenia; Pancreatitis; Hypoglycemia; Eczema; Osteoporosis; Cerebral Atrophy; Cardiomyopathy; Anxiety Disorder; Anemia; Dwarfism; Developmental Delay; Mental retardation</t>
        </is>
      </c>
      <c r="AT774" t="inlineStr">
        <is>
          <t>Propionic acidemia type II (PA-2) is a rare genetic disorder caused by defects in the PCCB gene, which encodes the beta subunit of the propionyl-CoA carboxylase (PCC) enzyme. PA-2 is characterized by the accumulation of propionyl-CoA and its byproducts, which can lead to metabolic acidosis, neurological symptoms, and other complications. There is currently no cure for PA-2, and treatment typically involves dietary restrictions and supplementation with carnitine and other nutrients.
Targeted drug discovery efforts for PA-2 have focused on developing small molecule inhibitors of PCC, as well as gene therapy approaches to restore PCC activity in affected cells. One promising approach involves using adeno-associated virus (AAV) vectors to deliver functional copies of the PCCB gene to liver cells, which are responsible for most of the body's propionate metabolism.
To date, there are no FDA-approved drugs specifically for PA-2. However, several drugs have been developed for related disorders, such as methylmalonic acidemia (MMA) and homocystinuria, which also involve defects in propionate metabolism. These drugs include hydroxocobalamin (Cyanokit), which is used to treat acute episodes of MMA, and betaine (Cystadane), which is used to lower homocysteine levels in patients with homocystinuria.</t>
        </is>
      </c>
      <c r="AU774" t="inlineStr">
        <is>
          <t>23</t>
        </is>
      </c>
      <c r="AV774" t="inlineStr">
        <is>
          <t>113</t>
        </is>
      </c>
      <c r="AW774" t="inlineStr">
        <is>
          <t>[{"UniProt":"P05166","EnsemblGene":["ENSG00000114054"],"EnsemblTrans":[["ENST00000251654","ENSP00000251654","principal2"],["ENST00000469217","ENSP00000419027",""]],"RefSeq":[["NM_000532","NP_000523","REVIEWED"],["NM_001178014","NP_001171485","REVIEWED"]],"UCSC":["uc003eqy"],"SwissProt":["PCCB_HUMAN"]}]</t>
        </is>
      </c>
      <c r="AX774" t="inlineStr">
        <is>
          <t>bladder</t>
        </is>
      </c>
      <c r="AY774" t="inlineStr">
        <is>
          <t>Distribution: Detected in all; Specificity: Tissue enhanced</t>
        </is>
      </c>
      <c r="AZ774" t="inlineStr">
        <is>
          <t>antibody: Moderate to strong, often granular, cytoplasmic positivity was observed in most normal tissues. Squamous epithelia, bile ducts, glial cells, lymphoid tissues, smooth and skeletal muscle cells were generally negative.; Granular cytoplasmic expression at variable levels in most tissues.</t>
        </is>
      </c>
      <c r="BA774" t="inlineStr">
        <is>
          <t>Antibody: Hepatocellular carcinomas, thyroid cancers and several colorectal cancers were strongly stained. Malignant gliomas, malignant lymphomas, squamous cell carcinomas and several testicular cancers were negative. Remaining cancers were in general moderately stained.</t>
        </is>
      </c>
      <c r="BB774" t="inlineStr"/>
      <c r="BC774" t="inlineStr">
        <is>
          <t>(hsa00630)Glyoxylate and dicarboxylate metabolism; (hsa00640)Propanoate metabolism; (hsa00280)Valine, leucine and isoleucine degradation</t>
        </is>
      </c>
      <c r="BD774" t="inlineStr"/>
      <c r="BE774" t="inlineStr"/>
      <c r="BF774" t="inlineStr">
        <is>
          <t>1</t>
        </is>
      </c>
      <c r="BG774" t="inlineStr">
        <is>
          <t>0</t>
        </is>
      </c>
      <c r="BH774" t="inlineStr">
        <is>
          <t>0</t>
        </is>
      </c>
      <c r="BI774" t="inlineStr">
        <is>
          <t>0</t>
        </is>
      </c>
      <c r="BJ774" t="inlineStr">
        <is>
          <t>0</t>
        </is>
      </c>
      <c r="BK774" t="inlineStr">
        <is>
          <t>0</t>
        </is>
      </c>
      <c r="BL774" t="inlineStr">
        <is>
          <t>0</t>
        </is>
      </c>
      <c r="BM774" t="inlineStr">
        <is>
          <t>1</t>
        </is>
      </c>
      <c r="BN774" t="inlineStr">
        <is>
          <t>0</t>
        </is>
      </c>
      <c r="BO774" t="inlineStr">
        <is>
          <t>0</t>
        </is>
      </c>
      <c r="BP774" t="inlineStr">
        <is>
          <t>0</t>
        </is>
      </c>
      <c r="BQ774" t="inlineStr">
        <is>
          <t>0</t>
        </is>
      </c>
      <c r="BR774" t="inlineStr">
        <is>
          <t>0</t>
        </is>
      </c>
      <c r="BS774" t="inlineStr">
        <is>
          <t>0</t>
        </is>
      </c>
      <c r="BT774" t="inlineStr">
        <is>
          <t>0</t>
        </is>
      </c>
      <c r="BU774" t="inlineStr">
        <is>
          <t>0</t>
        </is>
      </c>
      <c r="BV774" t="inlineStr">
        <is>
          <t>0</t>
        </is>
      </c>
      <c r="BW774" t="inlineStr">
        <is>
          <t>0</t>
        </is>
      </c>
      <c r="BX774" t="inlineStr">
        <is>
          <t>0</t>
        </is>
      </c>
      <c r="BY774" t="inlineStr">
        <is>
          <t>0</t>
        </is>
      </c>
      <c r="BZ774" s="2" t="n">
        <v>1</v>
      </c>
    </row>
    <row r="775">
      <c r="A775" t="inlineStr">
        <is>
          <t>127733</t>
        </is>
      </c>
      <c r="B775" t="inlineStr">
        <is>
          <t>UBXN10</t>
        </is>
      </c>
      <c r="C775" t="inlineStr">
        <is>
          <t>0</t>
        </is>
      </c>
      <c r="D775" t="inlineStr">
        <is>
          <t>1</t>
        </is>
      </c>
      <c r="E775" t="inlineStr">
        <is>
          <t>0</t>
        </is>
      </c>
      <c r="F775" t="inlineStr">
        <is>
          <t>0</t>
        </is>
      </c>
      <c r="G775" t="inlineStr">
        <is>
          <t>0</t>
        </is>
      </c>
      <c r="H775" t="inlineStr">
        <is>
          <t>0</t>
        </is>
      </c>
      <c r="I775" t="inlineStr">
        <is>
          <t>0</t>
        </is>
      </c>
      <c r="J775" t="inlineStr">
        <is>
          <t>0</t>
        </is>
      </c>
      <c r="K775" t="inlineStr">
        <is>
          <t>UBXN10</t>
        </is>
      </c>
      <c r="L775" t="inlineStr">
        <is>
          <t>UBXD3</t>
        </is>
      </c>
      <c r="M775" t="inlineStr">
        <is>
          <t>protein-coding</t>
        </is>
      </c>
      <c r="N775" t="inlineStr">
        <is>
          <t>UBX domain protein 10</t>
        </is>
      </c>
      <c r="O775" t="inlineStr">
        <is>
          <t>Involved in cilium assembly. Located in cilium. Colocalizes with intraciliary transport particle B. [provided by Alliance of Genome Resources, Apr 2022]</t>
        </is>
      </c>
      <c r="P775" t="inlineStr">
        <is>
          <t>chr1:20183331-20196050</t>
        </is>
      </c>
      <c r="Q775" t="inlineStr">
        <is>
          <t>UBXN10 is a human gene that encodes for a protein called UBX domain protein 10. This protein is involved in the assembly of cilia, which are hair-like structures found on the surface of cells that play important roles in sensing and signaling. UBXN10 is located within the cilium and is known to colocalize with intraciliary transport particle B, which is involved in the movement of proteins and other molecules within the cilium. Overall, UBXN10 is an important gene for the proper functioning of cilia and may have implications for diseases that involve defects in cilia, such as ciliopathies.</t>
        </is>
      </c>
      <c r="R775" t="inlineStr">
        <is>
          <t>GO:0036503 ERAD pathway;GO:0034976 response to endoplasmic reticulum stress;GO:0060271 cilium assembly</t>
        </is>
      </c>
      <c r="S775" t="inlineStr">
        <is>
          <t>GO:0030992 intraciliary transport particle B;GO:0030990 intraciliary transport particle;GO:0005929 cilium</t>
        </is>
      </c>
      <c r="T775" t="inlineStr">
        <is>
          <t>[GO:0043226] organelle; [GO:0005929] cilium; [GO:0044782] cilium organization; [GO:0005783] endoplasmic reticulum; [GO:0030163] protein catabolic process</t>
        </is>
      </c>
      <c r="U775" t="inlineStr">
        <is>
          <t>GO:0043130 ubiquitin binding;GO:0032182 ubiquitin-like protein binding;GO:0005515 protein binding</t>
        </is>
      </c>
      <c r="V775" t="inlineStr"/>
      <c r="W775" t="inlineStr">
        <is>
          <t>Predicted intracellular proteins</t>
        </is>
      </c>
      <c r="X775" t="inlineStr">
        <is>
          <t>[IPR001012] UBX domain; [IPR029071] Ubiquitin-like domain superfamily</t>
        </is>
      </c>
      <c r="Y775" t="inlineStr"/>
      <c r="Z775" t="inlineStr"/>
      <c r="AA775" t="inlineStr"/>
      <c r="AB775" t="inlineStr"/>
      <c r="AC775" t="inlineStr"/>
      <c r="AD775" t="inlineStr"/>
      <c r="AE775" t="inlineStr"/>
      <c r="AF775" t="inlineStr">
        <is>
          <t>principal1</t>
        </is>
      </c>
      <c r="AG775" t="inlineStr">
        <is>
          <t>MP:0005376 homeostasis/metabolism phenotype</t>
        </is>
      </c>
      <c r="AH775" t="inlineStr"/>
      <c r="AI775" t="inlineStr"/>
      <c r="AJ775" t="inlineStr"/>
      <c r="AK775" t="inlineStr"/>
      <c r="AL775" t="inlineStr"/>
      <c r="AM775" t="inlineStr"/>
      <c r="AN775" t="inlineStr"/>
      <c r="AO775" t="inlineStr"/>
      <c r="AP775" t="inlineStr"/>
      <c r="AQ775" t="inlineStr"/>
      <c r="AR775" t="inlineStr"/>
      <c r="AS775" t="inlineStr"/>
      <c r="AT775" t="inlineStr">
        <is>
          <t>There is limited information available on the disease implications of UBXN10. However, defects in cilia assembly and function have been linked to a group of disorders known as ciliopathies, which can affect multiple organ systems and lead to a range of symptoms including respiratory problems, kidney disease, and vision loss. Targeted drug discovery efforts for ciliopathies are ongoing, with a focus on identifying compounds that can improve cilia function or target specific molecular pathways involved in cilia assembly and maintenance. There are currently no drugs on the market specifically targeting UBXN10 or cilia assembly, but some drugs used to treat ciliopathies include cystic fibrosis transmembrane conductance regulator (CFTR) modulators for cystic fibrosis and angiotensin receptor blockers (ARBs) for polycystic kidney disease.</t>
        </is>
      </c>
      <c r="AU775" t="inlineStr">
        <is>
          <t>1</t>
        </is>
      </c>
      <c r="AV775" t="inlineStr">
        <is>
          <t>14</t>
        </is>
      </c>
      <c r="AW775" t="inlineStr">
        <is>
          <t>[{"UniProt":"Q96LJ8","EnsemblGene":["ENSG00000162543"],"EnsemblTrans":[["ENST00000375099","ENSP00000364240","principal1"]],"RefSeq":[["NM_152376","NP_689589","VALIDATED"],["XM_005245742","XP_005245799","MODEL"],["XM_011540699","XP_011539001","MODEL"]],"UCSC":["uc001bdb"],"SwissProt":["UBX10_HUMAN"]}]</t>
        </is>
      </c>
      <c r="AX775" t="inlineStr"/>
      <c r="AY775" t="inlineStr">
        <is>
          <t>Distribution: Detected in many; Specificity: Tissue enhanced</t>
        </is>
      </c>
      <c r="AZ775" t="inlineStr">
        <is>
          <t>General cytoplasmic expression at variable levels.; antibody: Most of the normal cells showed weak to moderate cytoplasmic and membranous positivity. The liver, lung, adrenal cortex, ovary, testis, prostate, Purkinje cells, glial cells and lymphoid tissues were negative.</t>
        </is>
      </c>
      <c r="BA775" t="inlineStr">
        <is>
          <t>Antibody: Among malignant cells, many cases of colorectal cancers along with a few cases of squamous cell carcinomas, ovarian cystadenocarcinomas, breast, pancreatic and stomach cancers expressed weak to moderate immunoreactivity. Remaining malignant cells were negative.</t>
        </is>
      </c>
      <c r="BB775" t="inlineStr"/>
      <c r="BC775" t="inlineStr"/>
      <c r="BD775" t="inlineStr"/>
      <c r="BE775" t="inlineStr"/>
      <c r="BF775" t="inlineStr">
        <is>
          <t>0</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0</t>
        </is>
      </c>
      <c r="BP775" t="inlineStr">
        <is>
          <t>0</t>
        </is>
      </c>
      <c r="BQ775" t="inlineStr">
        <is>
          <t>1</t>
        </is>
      </c>
      <c r="BR775" t="inlineStr">
        <is>
          <t>0</t>
        </is>
      </c>
      <c r="BS775" t="inlineStr">
        <is>
          <t>0</t>
        </is>
      </c>
      <c r="BT775" t="inlineStr">
        <is>
          <t>0</t>
        </is>
      </c>
      <c r="BU775" t="inlineStr">
        <is>
          <t>0</t>
        </is>
      </c>
      <c r="BV775" t="inlineStr">
        <is>
          <t>0</t>
        </is>
      </c>
      <c r="BW775" t="inlineStr">
        <is>
          <t>0</t>
        </is>
      </c>
      <c r="BX775" t="inlineStr">
        <is>
          <t>1</t>
        </is>
      </c>
      <c r="BY775" t="inlineStr">
        <is>
          <t>0</t>
        </is>
      </c>
      <c r="BZ775" s="2" t="n">
        <v>1</v>
      </c>
    </row>
    <row r="776">
      <c r="A776" t="inlineStr">
        <is>
          <t>79006</t>
        </is>
      </c>
      <c r="B776" t="inlineStr">
        <is>
          <t>METRN</t>
        </is>
      </c>
      <c r="C776" t="inlineStr">
        <is>
          <t>0</t>
        </is>
      </c>
      <c r="D776" t="inlineStr">
        <is>
          <t>0</t>
        </is>
      </c>
      <c r="E776" t="inlineStr">
        <is>
          <t>1</t>
        </is>
      </c>
      <c r="F776" t="inlineStr">
        <is>
          <t>0</t>
        </is>
      </c>
      <c r="G776" t="inlineStr">
        <is>
          <t>0</t>
        </is>
      </c>
      <c r="H776" t="inlineStr">
        <is>
          <t>0</t>
        </is>
      </c>
      <c r="I776" t="inlineStr">
        <is>
          <t>0</t>
        </is>
      </c>
      <c r="J776" t="inlineStr">
        <is>
          <t>0</t>
        </is>
      </c>
      <c r="K776" t="inlineStr">
        <is>
          <t>METRN</t>
        </is>
      </c>
      <c r="L776" t="inlineStr">
        <is>
          <t>C16orf23|c380A1.2</t>
        </is>
      </c>
      <c r="M776" t="inlineStr">
        <is>
          <t>protein-coding</t>
        </is>
      </c>
      <c r="N776" t="inlineStr">
        <is>
          <t>meteorin, glial cell differentiation regulator</t>
        </is>
      </c>
      <c r="O776" t="inlineStr">
        <is>
          <t>Meteorin regulates glial cell differentiation and promotes the formation of axonal networks during neurogenesis (Nishino et al., 2004 [PubMed 15085178]).[supplied by OMIM, Mar 2008]</t>
        </is>
      </c>
      <c r="P776" t="inlineStr">
        <is>
          <t>chr16:715118-719655</t>
        </is>
      </c>
      <c r="Q776" t="inlineStr">
        <is>
          <t>METRN is a human gene that encodes for a protein called meteorin. This protein plays a role in regulating the differentiation of glial cells and promoting the formation of axonal networks during neurogenesis. Glial cells are non-neuronal cells that support and protect neurons in the nervous system. Neurogenesis is the process of generating new neurons in the brain. METRN is important for the proper development and function of the nervous system. Mutations in this gene have been associated with certain neurological disorders.</t>
        </is>
      </c>
      <c r="R776" t="inlineStr">
        <is>
          <t>GO:0060019 radial glial cell differentiation;GO:0050772 positive regulation of axonogenesis;GO:0050770 regulation of axonogenesis</t>
        </is>
      </c>
      <c r="S776" t="inlineStr">
        <is>
          <t>GO:0005615 extracellular space;GO:0005576 extracellular region;GO:0110165 cellular anatomical entity</t>
        </is>
      </c>
      <c r="T776" t="inlineStr">
        <is>
          <t>[GO:0005576] extracellular region; [GO:0023052] signaling; [GO:0030154] cell differentiation; [GO:0048856] anatomical structure development; [GO:0005615] extracellular space; [GO:0098772] molecular function regulator activity; [GO:0048018] receptor ligand activity</t>
        </is>
      </c>
      <c r="U776" t="inlineStr">
        <is>
          <t>GO:0005179 hormone activity;GO:0048018 receptor ligand activity;GO:0030546 signaling receptor activator activity</t>
        </is>
      </c>
      <c r="V776" t="inlineStr"/>
      <c r="W776" t="inlineStr">
        <is>
          <t>Predicted secreted proteins; Predicted intracellular proteins</t>
        </is>
      </c>
      <c r="X776" t="inlineStr"/>
      <c r="Y776" t="inlineStr">
        <is>
          <t>Nuclear membrane (Approved); Additional: Cytosol;Nucleoplasm</t>
        </is>
      </c>
      <c r="Z776" t="inlineStr">
        <is>
          <t>yes</t>
        </is>
      </c>
      <c r="AA776" t="inlineStr">
        <is>
          <t>yes</t>
        </is>
      </c>
      <c r="AB776" t="inlineStr"/>
      <c r="AC776" t="inlineStr"/>
      <c r="AD776" t="inlineStr"/>
      <c r="AE776" t="inlineStr"/>
      <c r="AF776" t="inlineStr">
        <is>
          <t>principal2</t>
        </is>
      </c>
      <c r="AG776" t="inlineStr">
        <is>
          <t>MP:0010771 integument phenotype</t>
        </is>
      </c>
      <c r="AH776" t="inlineStr"/>
      <c r="AI776" t="inlineStr"/>
      <c r="AJ776" t="inlineStr"/>
      <c r="AK776" t="inlineStr"/>
      <c r="AL776" t="inlineStr"/>
      <c r="AM776" t="inlineStr"/>
      <c r="AN776" t="inlineStr"/>
      <c r="AO776" t="inlineStr"/>
      <c r="AP776" t="inlineStr"/>
      <c r="AQ776" t="inlineStr">
        <is>
          <t>Mechanical Allodynia; Malignant mesothelioma; Impaired glucose tolerance; Neuralgia; Huntington Disease; nervous system disorder; Coronary Arteriosclerosis; Neurodegenerative Disorders; Coronary heart disease; Coronary Artery Disease; Arteriosclerosis; Atherosclerosis; Obesity; Diabetes Mellitus, Non-Insulin-Dependent</t>
        </is>
      </c>
      <c r="AR776" t="inlineStr"/>
      <c r="AS776" t="inlineStr"/>
      <c r="AT776" t="inlineStr">
        <is>
          <t>Mutations in the METRN gene have been associated with several neurological disorders, including schizophrenia, bipolar disorder, and autism spectrum disorder. Targeted drug discovery efforts have focused on developing drugs that can modulate the activity of meteorin and potentially treat these disorders. One example is the drug Amiselimod, which has been shown to increase the expression of METRN and improve cognitive function in animal models of schizophrenia. Another example is the drug Risperidone, which is used to treat schizophrenia and bipolar disorder and has been shown to increase the expression of METRN in the brain. While there are currently no drugs on the market specifically targeting METRN, these examples suggest that modulating the activity of this gene may hold promise for the treatment of certain neurological disorders.</t>
        </is>
      </c>
      <c r="AU776" t="inlineStr">
        <is>
          <t>4</t>
        </is>
      </c>
      <c r="AV776" t="inlineStr">
        <is>
          <t>16</t>
        </is>
      </c>
      <c r="AW776" t="inlineStr">
        <is>
          <t>[{"UniProt":"Q9UJH8","EnsemblGene":["ENSG00000103260"],"EnsemblTrans":[["ENST00000568223","ENSP00000455068","principal2"]],"RefSeq":[["NM_024042","NP_076947","VALIDATED"]],"UCSC":["uc010bra"],"SwissProt":["METRN_HUMAN"]}]</t>
        </is>
      </c>
      <c r="AX776" t="inlineStr"/>
      <c r="AY776" t="inlineStr">
        <is>
          <t>Distribution: Detected in all; Specificity: Tissue enhanced</t>
        </is>
      </c>
      <c r="AZ776" t="inlineStr">
        <is>
          <t>General cytoplasmic expression.; antibody: Most normal tissues showed moderate cytoplasmic positivity with additional membranous or nuclear staining in some cases. Heart and skeletal muscle exhibited strong immunoreactivity. Lung, glial cells, renal glomeruli and adipocytes were in general negative.</t>
        </is>
      </c>
      <c r="BA776" t="inlineStr">
        <is>
          <t>Antibody: Most malignant tissues showed moderate cytoplasmic immunoreactivity with additional nuclear positivity in several cases. Papillary adenocarcinomas of thyroid, several colorectal cancers, hepatocellular carcinomas along with occasional seminomas and pancreatic cancers exhibited strong immunoreactivity. Several malignant gliomas and lymphomas were weakly stained or negative.</t>
        </is>
      </c>
      <c r="BB776" t="inlineStr"/>
      <c r="BC776" t="inlineStr"/>
      <c r="BD776" t="inlineStr"/>
      <c r="BE776" t="inlineStr"/>
      <c r="BF776" t="inlineStr">
        <is>
          <t>0</t>
        </is>
      </c>
      <c r="BG776" t="inlineStr">
        <is>
          <t>0</t>
        </is>
      </c>
      <c r="BH776" t="inlineStr">
        <is>
          <t>0</t>
        </is>
      </c>
      <c r="BI776" t="inlineStr">
        <is>
          <t>0</t>
        </is>
      </c>
      <c r="BJ776" t="inlineStr">
        <is>
          <t>0</t>
        </is>
      </c>
      <c r="BK776" t="inlineStr">
        <is>
          <t>0</t>
        </is>
      </c>
      <c r="BL776" t="inlineStr">
        <is>
          <t>0</t>
        </is>
      </c>
      <c r="BM776" t="inlineStr">
        <is>
          <t>0</t>
        </is>
      </c>
      <c r="BN776" t="inlineStr">
        <is>
          <t>0</t>
        </is>
      </c>
      <c r="BO776" t="inlineStr">
        <is>
          <t>0</t>
        </is>
      </c>
      <c r="BP776" t="inlineStr">
        <is>
          <t>0</t>
        </is>
      </c>
      <c r="BQ776" t="inlineStr">
        <is>
          <t>0</t>
        </is>
      </c>
      <c r="BR776" t="inlineStr">
        <is>
          <t>0</t>
        </is>
      </c>
      <c r="BS776" t="inlineStr">
        <is>
          <t>0</t>
        </is>
      </c>
      <c r="BT776" t="inlineStr">
        <is>
          <t>0</t>
        </is>
      </c>
      <c r="BU776" t="inlineStr">
        <is>
          <t>0</t>
        </is>
      </c>
      <c r="BV776" t="inlineStr">
        <is>
          <t>1</t>
        </is>
      </c>
      <c r="BW776" t="inlineStr">
        <is>
          <t>0</t>
        </is>
      </c>
      <c r="BX776" t="inlineStr">
        <is>
          <t>0</t>
        </is>
      </c>
      <c r="BY776" t="inlineStr">
        <is>
          <t>0</t>
        </is>
      </c>
      <c r="BZ776" s="2" t="n">
        <v>1</v>
      </c>
    </row>
    <row r="777">
      <c r="A777" t="inlineStr">
        <is>
          <t>23048</t>
        </is>
      </c>
      <c r="B777" t="inlineStr">
        <is>
          <t>FNBP1</t>
        </is>
      </c>
      <c r="C777" t="inlineStr">
        <is>
          <t>0</t>
        </is>
      </c>
      <c r="D777" t="inlineStr">
        <is>
          <t>0</t>
        </is>
      </c>
      <c r="E777" t="inlineStr">
        <is>
          <t>0</t>
        </is>
      </c>
      <c r="F777" t="inlineStr">
        <is>
          <t>0</t>
        </is>
      </c>
      <c r="G777" t="inlineStr">
        <is>
          <t>0</t>
        </is>
      </c>
      <c r="H777" t="inlineStr">
        <is>
          <t>1</t>
        </is>
      </c>
      <c r="I777" t="inlineStr">
        <is>
          <t>0</t>
        </is>
      </c>
      <c r="J777" t="inlineStr">
        <is>
          <t>0</t>
        </is>
      </c>
      <c r="K777" t="inlineStr">
        <is>
          <t>FNBP1</t>
        </is>
      </c>
      <c r="L777" t="inlineStr">
        <is>
          <t>FBP17</t>
        </is>
      </c>
      <c r="M777" t="inlineStr">
        <is>
          <t>protein-coding</t>
        </is>
      </c>
      <c r="N777" t="inlineStr">
        <is>
          <t>formin binding protein 1</t>
        </is>
      </c>
      <c r="O777" t="inlineStr">
        <is>
          <t>The protein encoded by this gene is a member of the formin-binding-protein family. The protein contains an N-terminal Fer/Cdc42-interacting protein 4 (CIP4) homology (FCH) domain followed by a coiled-coil domain, a proline-rich motif, a second coiled-coil domain, a Rho family protein-binding domain (RBD), and a C-terminal SH3 domain. This protein binds sorting nexin 2 (SNX2), tankyrase (TNKS), and dynamin; an interaction between this protein and formin has not been demonstrated yet in human. [provided by RefSeq, Jul 2008]</t>
        </is>
      </c>
      <c r="P777" t="inlineStr">
        <is>
          <t>chr9:130053879-129887187</t>
        </is>
      </c>
      <c r="Q777" t="inlineStr">
        <is>
          <t>The human gene FNBP1 encodes for the formin-binding protein 1, which belongs to the formin-binding-protein family. The protein contains various domains, including an FCH domain, coiled-coil domains, a proline-rich motif, an RBD, and an SH3 domain. It interacts with sorting nexin 2, tankyrase, and dynamin, but its interaction with formin has not been confirmed in humans.</t>
        </is>
      </c>
      <c r="R777" t="inlineStr">
        <is>
          <t>GO:0006897 endocytosis;GO:0098657 import into cell;GO:0016192 vesicle-mediated transport</t>
        </is>
      </c>
      <c r="S777" t="inlineStr">
        <is>
          <t>GO:0005905 clathrin-coated pit;GO:0005938 cell cortex;GO:0000323 lytic vacuole</t>
        </is>
      </c>
      <c r="T777" t="inlineStr">
        <is>
          <t>[GO:0023052] signaling; [GO:0016192] vesicle-mediated transport; [GO:0005886] plasma membrane; [GO:0043226] organelle; [GO:0005856] cytoskeleton; [GO:0031410] cytoplasmic vesicle; [GO:0005773] vacuole; [GO:0005764] lysosome; [GO:0008289] lipid binding; [GO:0005829] cytosol</t>
        </is>
      </c>
      <c r="U777" t="inlineStr">
        <is>
          <t>GO:0008289 lipid binding;GO:0042802 identical protein binding;GO:0005515 protein binding</t>
        </is>
      </c>
      <c r="V777" t="inlineStr"/>
      <c r="W777" t="inlineStr">
        <is>
          <t>Predicted intracellular proteins; Disease related genes</t>
        </is>
      </c>
      <c r="X777" t="inlineStr">
        <is>
          <t>[IPR001060] FCH domain; [IPR001452] SH3 domain; [IPR011072] HR1 rho-binding domain; [IPR027267] AH/BAR domain superfamily; [IPR031160] F-BAR domain; [IPR036028] SH3-like domain superfamily; [IPR037449] Formin-binding protein 1, F-BAR domain; [IPR035492] FNBP1, SH3 domain</t>
        </is>
      </c>
      <c r="Y777" t="inlineStr">
        <is>
          <t>Plasma membrane (Supported); Additional: Vesicles</t>
        </is>
      </c>
      <c r="Z777" t="inlineStr"/>
      <c r="AA777" t="inlineStr"/>
      <c r="AB777" t="inlineStr"/>
      <c r="AC777" t="inlineStr"/>
      <c r="AD777" t="inlineStr"/>
      <c r="AE777" t="inlineStr">
        <is>
          <t>yes</t>
        </is>
      </c>
      <c r="AF777" t="inlineStr">
        <is>
          <t>principal4</t>
        </is>
      </c>
      <c r="AG777" t="inlineStr">
        <is>
          <t>MP:0005397 hematopoietic system phenotype</t>
        </is>
      </c>
      <c r="AH777" t="inlineStr"/>
      <c r="AI777" t="inlineStr"/>
      <c r="AJ777" t="inlineStr"/>
      <c r="AK777" t="inlineStr"/>
      <c r="AL777" t="inlineStr">
        <is>
          <t>Arthritis, Juvenile;Autoimmune Diseases;Celiac Disease;Colitis, Ulcerative;Common Variable Immunodeficiency;Crohn Disease;Diabetes Mellitus, Type 1;Dietary Fats;Lipoproteins, LDL;Lupus Erythematosus, Systemic;Psoriasis;Spondylitis, Ankylosing;Thyroid Diseases</t>
        </is>
      </c>
      <c r="AM777" t="inlineStr"/>
      <c r="AN777" t="inlineStr"/>
      <c r="AO777" t="inlineStr"/>
      <c r="AP777" t="inlineStr"/>
      <c r="AQ777" t="inlineStr">
        <is>
          <t>AUTOIMMUNE DISEASE, MULTISYSTEM, INFANTILE-ONSET, 1; AUTOIMMUNE DISEASE, MULTISYSTEM, INFANTILE-ONSET, 2; AUTOIMMUNE DISEASE, SUSCEPTIBILITY TO, 6; Anorectal Malformations; Autoimmune thyroiditis; Common Variable Immunodeficiency; Juvenile arthritis; Celiac Disease; Ankylosing spondylitis; Psoriasis; Crohn Disease; Ulcerative Colitis; Diabetes Mellitus, Insulin-Dependent; Autoimmune Diseases; Lupus Erythematosus, Systemic; Leukemia, Myelocytic, Acute; Tumor Cell Invasion</t>
        </is>
      </c>
      <c r="AR777" t="inlineStr"/>
      <c r="AS777" t="inlineStr">
        <is>
          <t>Autoimmune Thyroiditis; Common Variable Immunodeficiency; Celiac disease; Autoimmune Diseases; Ankylosing Spondylitis; Ulcerative colitis; Psoriasis; Crohn Disease; Lupus Erythematosus; Arthritis; Diabetes Mellitus</t>
        </is>
      </c>
      <c r="AT777" t="inlineStr">
        <is>
          <t>Research on FNBP1 has suggested its involvement in various diseases, including cancer, cardiovascular diseases, and neurological disorders. In cancer, FNBP1 has been found to play a role in tumor cell migration and invasion, making it a potential target for cancer therapy. In cardiovascular diseases, FNBP1 has been linked to the regulation of endothelial cell function and angiogenesis. In neurological disorders, FNBP1 has been implicated in the regulation of synaptic plasticity and memory formation. Despite its potential as a therapeutic target, there are currently no drugs on the market that specifically target FNBP1. However, there are ongoing efforts to develop small molecule inhibitors of FNBP1 for cancer therapy. One example is the compound Y16, which has been shown to inhibit FNBP1-mediated tumor cell migration and invasion in preclinical studies.</t>
        </is>
      </c>
      <c r="AU777" t="inlineStr">
        <is>
          <t>21</t>
        </is>
      </c>
      <c r="AV777" t="inlineStr">
        <is>
          <t>75</t>
        </is>
      </c>
      <c r="AW777" t="inlineStr">
        <is>
          <t>[{"UniProt":"Q96RU3","EnsemblGene":["ENSG00000187239"],"EnsemblTrans":[["ENST00000355681","ENSP00000347907",""],["ENST00000446176","ENSP00000413625","principal4"],["ENST00000703532","ENSP00000515358","alternative1"]],"RefSeq":[["NM_015033","NP_055848","REVIEWED"],["XM_005251823","XP_005251880","MODEL"],["XM_005251824","XP_005251881","MODEL"],["XM_005251829","XP_005251886"]],"UCSC":["uc004byw"],"SwissProt":["FNBP1_HUMAN"]},{"UniProt":"A0A8V8TQ35","EnsemblGene":["ENSG00000187239"],"EnsemblTrans":[["ENST00000699492","ENSP00000514403","alternative1"]],"RefSeq":[["XM_011518402","XP_011516704","MODEL"]],"SwissProt":["A0A8V8TQ35_HUMAN"]},{"UniProt":"A0A994J3V8","EnsemblGene":["ENSG00000187239"],"EnsemblTrans":[["ENST00000703559","ENSP00000515375","alternative1"]],"RefSeq":[["XM_005251820","XP_005251877","MODEL"]],"SwissProt":["A0A994J3V8_HUMAN"]},{"UniProt":"H0Y7W6","EnsemblGene":["ENSG00000187239"],"EnsemblTrans":[["ENST00000449089","ENSP00000415602",""]],"RefSeq":[["XM_005251828","XP_005251885","MODEL"]],"UCSC":["uc064wmn"],"SwissProt":["H0Y7W6_HUMAN"]},{"UniProt":"B7ZL14","RefSeq":[["XM_005251834","XP_005251891","MODEL"]],"UCSC":["uc004bza"],"SwissProt":["B7ZL14_HUMAN"]},{"UniProt":"B7ZL13","RefSeq":[["XM_005251826","XP_005251883","MODEL"]],"SwissProt":["B7ZL13_HUMAN"]}]</t>
        </is>
      </c>
      <c r="AX777" t="inlineStr">
        <is>
          <t>lymph_node</t>
        </is>
      </c>
      <c r="AY777" t="inlineStr">
        <is>
          <t>Distribution: Detected in all; Specificity: Tissue enhanced</t>
        </is>
      </c>
      <c r="AZ777" t="inlineStr">
        <is>
          <t>antibody: Moderate to strong cytoplasmic positivity was observed in lymphoid cells. Placenta was moderately stained. Remaining tissues were generally negative.; Cytoplasmic expression most abundant in lymphoid tissues.</t>
        </is>
      </c>
      <c r="BA777" t="inlineStr">
        <is>
          <t>Antibody: A majority of lymphomas were moderately stained. Remaining cancer tissues were generally negative.</t>
        </is>
      </c>
      <c r="BB777" t="inlineStr"/>
      <c r="BC777" t="inlineStr">
        <is>
          <t>(hsa05131)Shigellosis</t>
        </is>
      </c>
      <c r="BD777" t="inlineStr"/>
      <c r="BE777" t="inlineStr"/>
      <c r="BF777" t="inlineStr">
        <is>
          <t>0</t>
        </is>
      </c>
      <c r="BG777" t="inlineStr">
        <is>
          <t>0</t>
        </is>
      </c>
      <c r="BH777" t="inlineStr">
        <is>
          <t>0</t>
        </is>
      </c>
      <c r="BI777" t="inlineStr">
        <is>
          <t>0</t>
        </is>
      </c>
      <c r="BJ777" t="inlineStr">
        <is>
          <t>0</t>
        </is>
      </c>
      <c r="BK777" t="inlineStr">
        <is>
          <t>0</t>
        </is>
      </c>
      <c r="BL777" t="inlineStr">
        <is>
          <t>0</t>
        </is>
      </c>
      <c r="BM777" t="inlineStr">
        <is>
          <t>0</t>
        </is>
      </c>
      <c r="BN777" t="inlineStr">
        <is>
          <t>0</t>
        </is>
      </c>
      <c r="BO777" t="inlineStr">
        <is>
          <t>0</t>
        </is>
      </c>
      <c r="BP777" t="inlineStr">
        <is>
          <t>0</t>
        </is>
      </c>
      <c r="BQ777" t="inlineStr">
        <is>
          <t>0</t>
        </is>
      </c>
      <c r="BR777" t="inlineStr">
        <is>
          <t>0</t>
        </is>
      </c>
      <c r="BS777" t="inlineStr">
        <is>
          <t>0</t>
        </is>
      </c>
      <c r="BT777" t="inlineStr">
        <is>
          <t>0</t>
        </is>
      </c>
      <c r="BU777" t="inlineStr">
        <is>
          <t>0</t>
        </is>
      </c>
      <c r="BV777" t="inlineStr">
        <is>
          <t>0</t>
        </is>
      </c>
      <c r="BW777" t="inlineStr">
        <is>
          <t>0</t>
        </is>
      </c>
      <c r="BX777" t="inlineStr">
        <is>
          <t>0</t>
        </is>
      </c>
      <c r="BY777" t="inlineStr">
        <is>
          <t>0</t>
        </is>
      </c>
      <c r="BZ777" s="2" t="n">
        <v>1</v>
      </c>
    </row>
    <row r="778">
      <c r="A778" t="inlineStr">
        <is>
          <t>84930</t>
        </is>
      </c>
      <c r="B778" t="inlineStr">
        <is>
          <t>MASTL</t>
        </is>
      </c>
      <c r="C778" t="inlineStr">
        <is>
          <t>0</t>
        </is>
      </c>
      <c r="D778" t="inlineStr">
        <is>
          <t>0</t>
        </is>
      </c>
      <c r="E778" t="inlineStr">
        <is>
          <t>0</t>
        </is>
      </c>
      <c r="F778" t="inlineStr">
        <is>
          <t>0</t>
        </is>
      </c>
      <c r="G778" t="inlineStr">
        <is>
          <t>0</t>
        </is>
      </c>
      <c r="H778" t="inlineStr">
        <is>
          <t>0</t>
        </is>
      </c>
      <c r="I778" t="inlineStr">
        <is>
          <t>0</t>
        </is>
      </c>
      <c r="J778" t="inlineStr">
        <is>
          <t>1</t>
        </is>
      </c>
      <c r="K778" t="inlineStr">
        <is>
          <t>MASTL</t>
        </is>
      </c>
      <c r="L778" t="inlineStr">
        <is>
          <t>GREATWALL|GW|GWL|MAST-L|THC2</t>
        </is>
      </c>
      <c r="M778" t="inlineStr">
        <is>
          <t>protein-coding</t>
        </is>
      </c>
      <c r="N778" t="inlineStr">
        <is>
          <t>microtubule associated serine/threonine kinase like</t>
        </is>
      </c>
      <c r="O778" t="inlineStr">
        <is>
          <t>This gene encodes a microtubule-associated serine/threonine kinase. Mutations at this locus have been associated with autosomal dominant thrombocytopenia, also known as thrombocytopenia-2. Alternatively spliced transcript variants have been described for this locus. [provided by RefSeq, Feb 2010]</t>
        </is>
      </c>
      <c r="P778" t="inlineStr">
        <is>
          <t>chr10:27154479-27187953</t>
        </is>
      </c>
      <c r="Q778" t="inlineStr">
        <is>
          <t>MASTL is a gene that encodes a protein called microtubule-associated serine/threonine kinase-like. This protein is involved in regulating cell division and the formation of microtubules, which are important structures in the cell that help with cell shape and movement. Mutations in the MASTL gene have been linked to a condition called autosomal dominant thrombocytopenia, which is characterized by low levels of platelets in the blood. There are different versions of the MASTL gene that can be produced through a process called alternative splicing.</t>
        </is>
      </c>
      <c r="R778" t="inlineStr">
        <is>
          <t>GO:0007135 meiosis II;GO:0007147 female meiosis II;GO:0061983 meiosis II cell cycle process</t>
        </is>
      </c>
      <c r="S778" t="inlineStr">
        <is>
          <t>GO:0032154 cleavage furrow;GO:0032153 cell division site;GO:0005813 centrosome</t>
        </is>
      </c>
      <c r="T778" t="inlineStr">
        <is>
          <t>[GO:0036211] protein modification process; [GO:0003824] catalytic activity; [GO:0016740] transferase activity; [GO:0140096] catalytic activity, acting on a protein; [GO:0043226] organelle; [GO:0005634] nucleus; [GO:0005654] nucleoplasm; [GO:0005856] cytoskeleton; [GO:0005886] plasma membrane; [GO:0005815] microtubule organizing center; [GO:0023052] signaling; [GO:0000278] mitotic cell cycle; [GO:0022414] reproductive process; [GO:0140013] meiotic nuclear division</t>
        </is>
      </c>
      <c r="U778" t="inlineStr">
        <is>
          <t>GO:0051721 protein phosphatase 2A binding;GO:0019903 protein phosphatase binding;GO:0019902 phosphatase binding</t>
        </is>
      </c>
      <c r="V778" t="inlineStr">
        <is>
          <t>yes</t>
        </is>
      </c>
      <c r="W778" t="inlineStr">
        <is>
          <t>Enzymes; Disease related genes; Kinases:AGC Ser/Thr protein kinases; ENZYME proteins:Transferases; Predicted intracellular proteins; Potential drug targets</t>
        </is>
      </c>
      <c r="X778" t="inlineStr">
        <is>
          <t>[IPR000719] Protein kinase domain; [IPR000961] AGC-kinase, C-terminal; [IPR008271] Serine/threonine-protein kinase, active site; [IPR011009] Protein kinase-like domain superfamily; [IPR037638] Serine/threonine-protein kinase greatwall, catalytic domain</t>
        </is>
      </c>
      <c r="Y778" t="inlineStr">
        <is>
          <t>Nucleoplasm (Enhanced)</t>
        </is>
      </c>
      <c r="Z778" t="inlineStr"/>
      <c r="AA778" t="inlineStr"/>
      <c r="AB778" t="inlineStr"/>
      <c r="AC778" t="inlineStr"/>
      <c r="AD778" t="inlineStr"/>
      <c r="AE778" t="inlineStr"/>
      <c r="AF778" t="inlineStr">
        <is>
          <t>principal5</t>
        </is>
      </c>
      <c r="AG778" t="inlineStr">
        <is>
          <t>MP:0010768 mortality/aging</t>
        </is>
      </c>
      <c r="AH778" t="inlineStr">
        <is>
          <t>[ORPHA:168629] Autosomal thrombocytopenia with normal platelets</t>
        </is>
      </c>
      <c r="AI778" t="inlineStr"/>
      <c r="AJ778" t="inlineStr"/>
      <c r="AK778" t="inlineStr">
        <is>
          <t>Alcohol Drinking;Triglycerides</t>
        </is>
      </c>
      <c r="AL778" t="inlineStr"/>
      <c r="AM778" t="inlineStr"/>
      <c r="AN778" t="inlineStr"/>
      <c r="AO778" t="inlineStr"/>
      <c r="AP778" t="inlineStr"/>
      <c r="AQ778" t="inlineStr">
        <is>
          <t>THROMBOCYTOPENIA 2 (disorder); Congenital thrombocytopenia; Gray Platelet Syndrome; Severe Aplastic Anemia; estrogen receptor-negative breast cancer; Oestrogen receptor positive breast cancer; Thrombocytopenia; Hepatocarcinogenesis; Malignant neoplasm of thyroid; Thyroid Neoplasm; Thyroid carcinoma; Adult Liver Carcinoma; Liver and Intrahepatic Biliary Tract Carcinoma; Liver neoplasms; Malignant neoplasm of liver; Central neuroblastoma; Childhood Neuroblastoma; Neuroblastoma; Secondary malignant neoplasm of lymph node; Colon Carcinoma; Malignant tumor of colon;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778" t="inlineStr">
        <is>
          <t>DOID:1588 thrombocytopenia</t>
        </is>
      </c>
      <c r="AS778" t="inlineStr">
        <is>
          <t>Thrombocytopenia With Normal Platelets; Anemia</t>
        </is>
      </c>
      <c r="AT778" t="inlineStr">
        <is>
          <t>Mutations in the MASTL gene have been linked to autosomal dominant thrombocytopenia, a condition characterized by low levels of platelets in the blood. There are currently no targeted drug discovery efforts specifically for MASTL, but there are drugs on the market that target related proteins involved in cell division and microtubule formation. For example, paclitaxel is a chemotherapy drug that targets microtubules and is used to treat various types of cancer. Additionally, inhibitors of other serine/threonine kinases, such as polo-like kinase 1 (PLK1) and Aurora kinase, have been developed and are being tested in clinical trials for cancer treatment. While these drugs do not directly target MASTL, they may have potential for treating conditions associated with MASTL dysfunction. Further research is needed to fully understand the role of MASTL in disease and to develop targeted therapies.</t>
        </is>
      </c>
      <c r="AU778" t="inlineStr">
        <is>
          <t>26</t>
        </is>
      </c>
      <c r="AV778" t="inlineStr">
        <is>
          <t>69</t>
        </is>
      </c>
      <c r="AW778" t="inlineStr">
        <is>
          <t>[{"UniProt":"Q96GX5","EnsemblGene":["ENSG00000120539"],"EnsemblTrans":[["ENST00000342386","ENSP00000343446",""],["ENST00000375940","ENSP00000365107","principal5"],["ENST00000375946","ENSP00000365113","alternative1"]],"RefSeq":[["NM_001172303","NP_001165774","REVIEWED"],["NM_001172304","NP_001165775","REVIEWED"],["NM_032844","NP_116233","REVIEWED"]],"UCSC":["uc001itl"],"SwissProt":["GWL_HUMAN"]}]</t>
        </is>
      </c>
      <c r="AX778" t="inlineStr"/>
      <c r="AY778" t="inlineStr">
        <is>
          <t>Distribution: Detected in all; Specificity: Tissue enhanced</t>
        </is>
      </c>
      <c r="AZ778" t="inlineStr">
        <is>
          <t>Cytoplasmic expression in immune cells.; antibody: Strong cytoplasmic positivity was observed in a subset of immune cells. Muscle cells and a subset of Leydig cells in testis showed moderate cytoplasmic staining. Myoepithelium in breast and salivary gland as well as blood vessels were distinctly stained. Remaining normal tissues were negative.</t>
        </is>
      </c>
      <c r="BA778" t="inlineStr">
        <is>
          <t>Antibody: Cancer tissues were negative.</t>
        </is>
      </c>
      <c r="BB778" t="inlineStr"/>
      <c r="BC778" t="inlineStr"/>
      <c r="BD778" t="inlineStr"/>
      <c r="BE778" t="inlineStr"/>
      <c r="BF778" t="inlineStr">
        <is>
          <t>1</t>
        </is>
      </c>
      <c r="BG778" t="inlineStr">
        <is>
          <t>0</t>
        </is>
      </c>
      <c r="BH778" t="inlineStr">
        <is>
          <t>0</t>
        </is>
      </c>
      <c r="BI778" t="inlineStr">
        <is>
          <t>0</t>
        </is>
      </c>
      <c r="BJ778" t="inlineStr">
        <is>
          <t>0</t>
        </is>
      </c>
      <c r="BK778" t="inlineStr">
        <is>
          <t>0</t>
        </is>
      </c>
      <c r="BL778" t="inlineStr">
        <is>
          <t>0</t>
        </is>
      </c>
      <c r="BM778" t="inlineStr">
        <is>
          <t>0</t>
        </is>
      </c>
      <c r="BN778" t="inlineStr">
        <is>
          <t>0</t>
        </is>
      </c>
      <c r="BO778" t="inlineStr">
        <is>
          <t>0</t>
        </is>
      </c>
      <c r="BP778" t="inlineStr">
        <is>
          <t>0</t>
        </is>
      </c>
      <c r="BQ778" t="inlineStr">
        <is>
          <t>0</t>
        </is>
      </c>
      <c r="BR778" t="inlineStr">
        <is>
          <t>0</t>
        </is>
      </c>
      <c r="BS778" t="inlineStr">
        <is>
          <t>0</t>
        </is>
      </c>
      <c r="BT778" t="inlineStr">
        <is>
          <t>0</t>
        </is>
      </c>
      <c r="BU778" t="inlineStr">
        <is>
          <t>0</t>
        </is>
      </c>
      <c r="BV778" t="inlineStr">
        <is>
          <t>0</t>
        </is>
      </c>
      <c r="BW778" t="inlineStr">
        <is>
          <t>0</t>
        </is>
      </c>
      <c r="BX778" t="inlineStr">
        <is>
          <t>0</t>
        </is>
      </c>
      <c r="BY778" t="inlineStr">
        <is>
          <t>0</t>
        </is>
      </c>
      <c r="BZ778" s="2" t="n">
        <v>1</v>
      </c>
    </row>
    <row r="779">
      <c r="A779" t="inlineStr">
        <is>
          <t>91351</t>
        </is>
      </c>
      <c r="B779" t="inlineStr">
        <is>
          <t>DDX60L</t>
        </is>
      </c>
      <c r="C779" t="inlineStr">
        <is>
          <t>0</t>
        </is>
      </c>
      <c r="D779" t="inlineStr">
        <is>
          <t>0</t>
        </is>
      </c>
      <c r="E779" t="inlineStr">
        <is>
          <t>0</t>
        </is>
      </c>
      <c r="F779" t="inlineStr">
        <is>
          <t>0</t>
        </is>
      </c>
      <c r="G779" t="inlineStr">
        <is>
          <t>1</t>
        </is>
      </c>
      <c r="H779" t="inlineStr">
        <is>
          <t>0</t>
        </is>
      </c>
      <c r="I779" t="inlineStr">
        <is>
          <t>0</t>
        </is>
      </c>
      <c r="J779" t="inlineStr">
        <is>
          <t>0</t>
        </is>
      </c>
      <c r="K779" t="inlineStr">
        <is>
          <t>DDX60L</t>
        </is>
      </c>
      <c r="L779" t="inlineStr"/>
      <c r="M779" t="inlineStr">
        <is>
          <t>protein-coding</t>
        </is>
      </c>
      <c r="N779" t="inlineStr">
        <is>
          <t>DExD/H-box 60 like</t>
        </is>
      </c>
      <c r="O779" t="inlineStr">
        <is>
          <t>This gene encodes a member of the DExD/H-box helicase family of proteins, a subset of the super family 2 helicases. Members of the DExD/H-box helicase family share a conserved functional core comprised of two RecA-like globular domains. These domains contain conserved motifs that mediate ATP binding, ATP hydrolysis, nucleic acid binding, and RNA unwinding. In addition to functions in RNA metabolism, members of this family are involved in anti-viral immunity and act as cytosolic sensors of viral nucleic acids. The protein encoded by this gene has been shown to inhibit hepatitis C virus replication in response to interferon stimulation in cell culture. Alternative splicing results in multiple transcript variants. [provided by RefSeq, Sep 2016]</t>
        </is>
      </c>
      <c r="P779" t="inlineStr">
        <is>
          <t>chr4:168480492-168356735</t>
        </is>
      </c>
      <c r="Q779" t="inlineStr">
        <is>
          <t>DDX60L is a gene that encodes a member of the DExD/H-box helicase family of proteins, which are involved in RNA metabolism and anti-viral immunity. The protein encoded by this gene has been shown to inhibit hepatitis C virus replication in response to interferon stimulation in cell culture. Members of the DExD/H-box helicase family share a conserved functional core comprised of two RecA-like globular domains, which contain conserved motifs that mediate ATP binding, ATP hydrolysis, nucleic acid binding, and RNA unwinding. Alternative splicing results in multiple transcript variants.</t>
        </is>
      </c>
      <c r="R779" t="inlineStr">
        <is>
          <t>GO:0051607 defense response to virus;GO:0009615 response to virus;GO:0140546 defense response to symbiont</t>
        </is>
      </c>
      <c r="S779" t="inlineStr">
        <is>
          <t>GO:0005737 cytoplasm;GO:0005622 intracellular anatomical structure;GO:0110165 cellular anatomical entity</t>
        </is>
      </c>
      <c r="T779" t="inlineStr">
        <is>
          <t>[GO:0003723] RNA binding; [GO:0003824] catalytic activity; [GO:0016787] hydrolase activity; [GO:0140657] ATP-dependent activity; [GO:0140098] catalytic activity, acting on RNA; [GO:0098542] defense response to other organism</t>
        </is>
      </c>
      <c r="U779" t="inlineStr">
        <is>
          <t>GO:0003725 double-stranded RNA binding;GO:0003724 RNA helicase activity;GO:0008186 ATP-dependent activity, acting on RNA</t>
        </is>
      </c>
      <c r="V779" t="inlineStr"/>
      <c r="W779" t="inlineStr">
        <is>
          <t>Enzymes; ENZYME proteins:Hydrolases; Predicted intracellular proteins</t>
        </is>
      </c>
      <c r="X779" t="inlineStr">
        <is>
          <t>[IPR001650] Helicase, C-terminal; [IPR011545] DEAD/DEAH box helicase domain; [IPR014001] Helicase superfamily 1/2, ATP-binding domain; [IPR027417] P-loop containing nucleoside triphosphate hydrolase</t>
        </is>
      </c>
      <c r="Y779" t="inlineStr">
        <is>
          <t>Cytosol;Plasma membrane (Approved)</t>
        </is>
      </c>
      <c r="Z779" t="inlineStr"/>
      <c r="AA779" t="inlineStr"/>
      <c r="AB779" t="inlineStr"/>
      <c r="AC779" t="inlineStr"/>
      <c r="AD779" t="inlineStr"/>
      <c r="AE779" t="inlineStr"/>
      <c r="AF779" t="inlineStr">
        <is>
          <t>principal1</t>
        </is>
      </c>
      <c r="AG779" t="inlineStr"/>
      <c r="AH779" t="inlineStr"/>
      <c r="AI779" t="inlineStr"/>
      <c r="AJ779" t="inlineStr"/>
      <c r="AK779" t="inlineStr">
        <is>
          <t>Blood Pressure;Hypertension</t>
        </is>
      </c>
      <c r="AL779" t="inlineStr">
        <is>
          <t>Energy Intake;Liver Cirrhosis;Non-alcoholic Fatty Liver Disease</t>
        </is>
      </c>
      <c r="AM779" t="inlineStr"/>
      <c r="AN779" t="inlineStr"/>
      <c r="AO779" t="inlineStr"/>
      <c r="AP779" t="inlineStr"/>
      <c r="AQ779" t="inlineStr">
        <is>
          <t>SCOLIOSIS, ISOLATED, SUSCEPTIBILITY TO, 3; Adolescent idiopathic scoliosis; Non-alcoholic Fatty Liver Disease; Liver Cirrhosis</t>
        </is>
      </c>
      <c r="AR779" t="inlineStr"/>
      <c r="AS779" t="inlineStr">
        <is>
          <t>Non-Alcoholic Fatty Liver Disease; Liver Cirrhosis</t>
        </is>
      </c>
      <c r="AT779" t="inlineStr">
        <is>
          <t>There is limited information available on the disease implications of DDX60L. However, given its role in anti-viral immunity, it is possible that mutations or dysregulation of this gene could contribute to viral infections or immune disorders. There are currently no targeted drug discovery efforts specifically focused on DDX60L. However, there are drugs on the market that target other members of the DExD/H-box helicase family, such as RIG-I, which is involved in the detection of viral RNA and activation of the immune response. One example is the drug Rintatolimod (Ampligen), which is a synthetic double-stranded RNA that activates RIG-I and has been approved for the treatment of chronic fatigue syndrome. Another example is the drug Remdesivir, which targets the RNA-dependent RNA polymerase of several RNA viruses, including SARS-CoV-2, and has been approved for the treatment of COVID-19.</t>
        </is>
      </c>
      <c r="AU779" t="inlineStr">
        <is>
          <t>2</t>
        </is>
      </c>
      <c r="AV779" t="inlineStr">
        <is>
          <t>22</t>
        </is>
      </c>
      <c r="AW779" t="inlineStr">
        <is>
          <t>[{"UniProt":"Q5H9U9","EnsemblGene":["ENSG00000181381"],"EnsemblTrans":[["ENST00000505890","ENSP00000422202",""],["ENST00000511577","ENSP00000422423","principal1"],["ENST00000682922","ENSP00000507872",""]],"RefSeq":[["NM_001012967","NP_001012985","REVIEWED"],["NM_001291510","NP_001278439","REVIEWED"]],"UCSC":["uc003irq"],"SwissProt":["DDX6L_HUMAN"]}]</t>
        </is>
      </c>
      <c r="AX779" t="inlineStr"/>
      <c r="AY779" t="inlineStr">
        <is>
          <t>Distribution: Detected in all; Specificity: Tissue enhanced</t>
        </is>
      </c>
      <c r="AZ779" t="inlineStr">
        <is>
          <t>antibody: Most normal tissues displayed moderate cytoplasmic staining. Strong positivity was observed in several tissues including the large intestine, exocrine pancreas, gall bladder and salivary gland. Cerebellum and most glial cells were negative.; Cytoplasmic expression in most tissues.</t>
        </is>
      </c>
      <c r="BA779" t="inlineStr">
        <is>
          <t>Antibody: Most malignant cells exhibited moderate cytoplasmic positivity. Cases of liver cancers and malignant melanomas showed strong positivity. A majority of renal cancers and malignant lymphomas were weakly stained or negative.</t>
        </is>
      </c>
      <c r="BB779" t="inlineStr"/>
      <c r="BC779" t="inlineStr"/>
      <c r="BD779" t="inlineStr"/>
      <c r="BE779" t="inlineStr"/>
      <c r="BF779" t="inlineStr">
        <is>
          <t>0</t>
        </is>
      </c>
      <c r="BG779" t="inlineStr">
        <is>
          <t>0</t>
        </is>
      </c>
      <c r="BH779" t="inlineStr">
        <is>
          <t>0</t>
        </is>
      </c>
      <c r="BI779" t="inlineStr">
        <is>
          <t>0</t>
        </is>
      </c>
      <c r="BJ779" t="inlineStr">
        <is>
          <t>0</t>
        </is>
      </c>
      <c r="BK779" t="inlineStr">
        <is>
          <t>0</t>
        </is>
      </c>
      <c r="BL779" t="inlineStr">
        <is>
          <t>0</t>
        </is>
      </c>
      <c r="BM779" t="inlineStr">
        <is>
          <t>0</t>
        </is>
      </c>
      <c r="BN779" t="inlineStr">
        <is>
          <t>0</t>
        </is>
      </c>
      <c r="BO779" t="inlineStr">
        <is>
          <t>0</t>
        </is>
      </c>
      <c r="BP779" t="inlineStr">
        <is>
          <t>0</t>
        </is>
      </c>
      <c r="BQ779" t="inlineStr">
        <is>
          <t>0</t>
        </is>
      </c>
      <c r="BR779" t="inlineStr">
        <is>
          <t>0</t>
        </is>
      </c>
      <c r="BS779" t="inlineStr">
        <is>
          <t>0</t>
        </is>
      </c>
      <c r="BT779" t="inlineStr">
        <is>
          <t>0</t>
        </is>
      </c>
      <c r="BU779" t="inlineStr">
        <is>
          <t>0</t>
        </is>
      </c>
      <c r="BV779" t="inlineStr">
        <is>
          <t>0</t>
        </is>
      </c>
      <c r="BW779" t="inlineStr">
        <is>
          <t>0</t>
        </is>
      </c>
      <c r="BX779" t="inlineStr">
        <is>
          <t>0</t>
        </is>
      </c>
      <c r="BY779" t="inlineStr">
        <is>
          <t>0</t>
        </is>
      </c>
      <c r="BZ779" s="2" t="n">
        <v>1</v>
      </c>
    </row>
    <row r="780">
      <c r="A780" t="inlineStr">
        <is>
          <t>80031</t>
        </is>
      </c>
      <c r="B780" t="inlineStr">
        <is>
          <t>SEMA6D</t>
        </is>
      </c>
      <c r="C780" t="inlineStr">
        <is>
          <t>0</t>
        </is>
      </c>
      <c r="D780" t="inlineStr">
        <is>
          <t>0</t>
        </is>
      </c>
      <c r="E780" t="inlineStr">
        <is>
          <t>1</t>
        </is>
      </c>
      <c r="F780" t="inlineStr">
        <is>
          <t>0</t>
        </is>
      </c>
      <c r="G780" t="inlineStr">
        <is>
          <t>0</t>
        </is>
      </c>
      <c r="H780" t="inlineStr">
        <is>
          <t>0</t>
        </is>
      </c>
      <c r="I780" t="inlineStr">
        <is>
          <t>0</t>
        </is>
      </c>
      <c r="J780" t="inlineStr">
        <is>
          <t>0</t>
        </is>
      </c>
      <c r="K780" t="inlineStr">
        <is>
          <t>SEMA6D</t>
        </is>
      </c>
      <c r="L780" t="inlineStr"/>
      <c r="M780" t="inlineStr">
        <is>
          <t>protein-coding</t>
        </is>
      </c>
      <c r="N780" t="inlineStr">
        <is>
          <t>semaphorin 6D</t>
        </is>
      </c>
      <c r="O780" t="inlineStr">
        <is>
          <t>Semaphorins are a large family, including both secreted and membrane associated proteins, many of which have been implicated as inhibitors or chemorepellents in axon pathfinding, fasciculation and branching, and target selection. All semaphorins possess a semaphorin (Sema) domain and a PSI domain (found in plexins, semaphorins and integrins) in the N-terminal extracellular portion. Additional sequence motifs C-terminal to the semaphorin domain allow classification into distinct subfamilies. Results demonstrate that transmembrane semaphorins, like the secreted ones, can act as repulsive axon guidance cues. This gene encodes a class 6 vertebrate transmembrane semaphorin that demonstrates alternative splicing. Several transcript variants have been identified and expression of the distinct encoded isoforms is thought to be regulated in a tissue- and development-dependent manner. [provided by RefSeq, Nov 2010]</t>
        </is>
      </c>
      <c r="P780" t="inlineStr">
        <is>
          <t>chr15:47184089-47774228</t>
        </is>
      </c>
      <c r="Q780" t="inlineStr">
        <is>
          <t>SEMA6D is a gene that encodes for a transmembrane semaphorin, a protein that plays a role in axon pathfinding, fasciculation, and branching. Semaphorins are a large family of proteins that can act as inhibitors or chemorepellents in these processes. The SEMA6D protein has a semaphorin domain and a PSI domain in its extracellular portion, and can act as a repulsive axon guidance cue. The gene demonstrates alternative splicing, resulting in the production of multiple isoforms that are thought to be regulated in a tissue- and development-dependent manner.</t>
        </is>
      </c>
      <c r="R780" t="inlineStr">
        <is>
          <t>GO:0014909 smooth muscle cell migration;GO:0014812 muscle cell migration;GO:0048843 negative regulation of axon extension involved in axon guidance</t>
        </is>
      </c>
      <c r="S780" t="inlineStr">
        <is>
          <t>GO:0005794 Golgi apparatus;GO:0012505 endomembrane system;GO:0005886 plasma membrane</t>
        </is>
      </c>
      <c r="T780" t="inlineStr">
        <is>
          <t>[GO:0043226] organelle; [GO:0005794] Golgi apparatus; [GO:0005886] plasma membrane; [GO:0030154] cell differentiation; [GO:0048856] anatomical structure development; [GO:0048870] cell motility; [GO:0098772] molecular function regulator activity; [GO:0048018] receptor ligand activity; [GO:0023052] signaling</t>
        </is>
      </c>
      <c r="U780" t="inlineStr">
        <is>
          <t>GO:0030215 semaphorin receptor binding;GO:0045499 chemorepellent activity;GO:0048018 receptor ligand activity</t>
        </is>
      </c>
      <c r="V780" t="inlineStr"/>
      <c r="W780" t="inlineStr">
        <is>
          <t>Predicted intracellular proteins</t>
        </is>
      </c>
      <c r="X780" t="inlineStr">
        <is>
          <t>[IPR001627] Sema domain; [IPR002165] Plexin repeat; [IPR015943] WD40/YVTN repeat-like-containing domain superfamily; [IPR016201] PSI domain; [IPR027231] Semaphorin; [IPR036352] Sema domain superfamily</t>
        </is>
      </c>
      <c r="Y780" t="inlineStr">
        <is>
          <t>Plasma membrane (Approved); Additional: Golgi apparatus</t>
        </is>
      </c>
      <c r="Z780" t="inlineStr"/>
      <c r="AA780" t="inlineStr"/>
      <c r="AB780" t="inlineStr">
        <is>
          <t>yes</t>
        </is>
      </c>
      <c r="AC780" t="inlineStr">
        <is>
          <t>yes</t>
        </is>
      </c>
      <c r="AD780" t="inlineStr">
        <is>
          <t>yes</t>
        </is>
      </c>
      <c r="AE780" t="inlineStr">
        <is>
          <t>yes</t>
        </is>
      </c>
      <c r="AF780" t="inlineStr">
        <is>
          <t>principal4</t>
        </is>
      </c>
      <c r="AG780" t="inlineStr">
        <is>
          <t>MP:0005385 cardiovascular system phenotype</t>
        </is>
      </c>
      <c r="AH780" t="inlineStr"/>
      <c r="AI780" t="inlineStr"/>
      <c r="AJ780" t="inlineStr"/>
      <c r="AK780" t="inlineStr">
        <is>
          <t>Arteries;Basophils;Body Mass Index;Child Development Disorders, Pervasive;Cholesterol;Cholesterol, HDL;Cholesterol, LDL;Citalopram;Cytokine Receptor gp130;Erythrocyte Count;Inflammatory Bowel Diseases;Lipoproteins, VLDL;Mental Competency;Neutrophils;Parathyroid Hormone;Parkinson Disease;Platelet Aggregation;Platelet Function Tests;Triglycerides;Waist-Hip Ratio</t>
        </is>
      </c>
      <c r="AL780" t="inlineStr">
        <is>
          <t>Asthma;Body Weight;Breast Neoplasms;Bronchodilator Agents;Colitis, Ulcerative;Education;Electromagnetic Radiation;Emotions;Hair Color;Hippocampus;Lung Volume Measurements;Mental Disorders;Methylphenidate;Plaque, Atherosclerotic;Prostatic Neoplasms;Rest;Toluene 2,4-Diisocyanate;Vascular Calcification;Venous Thromboembolism;Waist Circumference;dimethylarginine</t>
        </is>
      </c>
      <c r="AM780" t="inlineStr"/>
      <c r="AN780" t="inlineStr"/>
      <c r="AO780" t="inlineStr"/>
      <c r="AP780" t="inlineStr"/>
      <c r="AQ780" t="inlineStr">
        <is>
          <t>Language Development Disorders; Skin Pigmentation; Cannabis use; Duration of sleep; Organic Mental Disorders, Substance-Induced; Prescription Drug Abuse; Drug Use Disorders; Substance-Related Disorders; response to bronchodilator; Substance Dependence; Substance abuse problem; Drug habituation; Pseudohyperkalemia Cardiff; Substance Use Disorders; Drug Dependence; Age at menarche; Smoking; Drug abuse; Malignant Pleural Mesothelioma; SCOLIOSIS, ISOLATED, SUSCEPTIBILITY TO, 3; Intelligence; Adolescent idiopathic scoliosis; Chronic kidney disease stage 5; White Blood Cell Count procedure; Tumor Angiogenesis; Kidney Failure, Chronic; Attention deficit hyperactivity disorder; mathematical ability; Liver Cirrhosis, Experimental; Body mass index; Major Depressive Disorder; Ulcerative Colitis; Inflammatory Bowel Diseases; Body Height; Childhood Osteosarcoma; Osteosarcoma of bone; Osteosarcoma; Schizophrenia; Stomach Carcinoma; Carcinoma of lung; Primary malignant neoplasm; Malignant Neoplasms; Neoplasms</t>
        </is>
      </c>
      <c r="AR780" t="inlineStr"/>
      <c r="AS780" t="inlineStr">
        <is>
          <t>Inflammatory Bowel Disease; Ulcerative colitis; Attention Deficit Hyperactivity Disorder; Lung carcinoma; Mental Depression; Schizophrenia</t>
        </is>
      </c>
      <c r="AT780" t="inlineStr">
        <is>
          <t>SEMA6D has been implicated in various diseases and disorders, including cancer, neurodevelopmental disorders, and cardiovascular diseases. In cancer, SEMA6D has been shown to promote tumor growth and metastasis in several types of cancer, including breast, lung, and pancreatic cancer. Targeting SEMA6D has been proposed as a potential therapeutic strategy for cancer treatment. In neurodevelopmental disorders, SEMA6D has been linked to autism spectrum disorder and schizophrenia, and targeting SEMA6D has been suggested as a potential therapeutic approach for these disorders. In cardiovascular diseases, SEMA6D has been shown to play a role in angiogenesis and vascular remodeling, and targeting SEMA6D has been proposed as a potential therapeutic strategy for cardiovascular diseases such as atherosclerosis and restenosis. Currently, there are no drugs on the market that specifically target SEMA6D, but there are ongoing efforts to develop SEMA6D-targeted therapies for various diseases.</t>
        </is>
      </c>
      <c r="AU780" t="inlineStr">
        <is>
          <t>8</t>
        </is>
      </c>
      <c r="AV780" t="inlineStr">
        <is>
          <t>30</t>
        </is>
      </c>
      <c r="AW780" t="inlineStr">
        <is>
          <t>[{"UniProt":"Q8NFY4","EnsemblGene":["ENSG00000137872"],"EnsemblTrans":[["ENST00000316364","ENSP00000324857","principal4"],["ENST00000354744","ENSP00000346786",""],["ENST00000355997","ENSP00000348276",""],["ENST00000358066","ENSP00000350770","alternative1"],["ENST00000389425","ENSP00000374076",""],["ENST00000389428","ENSP00000374079","alternative1"],["ENST00000536845","ENSP00000446152","principal4"],["ENST00000558014","ENSP00000452815","alternative1"],["ENST00000558816","ENSP00000453661",""]],"RefSeq":[["NM_001198999","NP_001185928","REVIEWED"],["NM_020858","NP_065909","REVIEWED"],["NM_024966","NP_079242","REVIEWED"],["NM_153616","NP_705869","REVIEWED"],["NM_153617","NP_705870","REVIEWED"],["NM_153618","NP_705871","REVIEWED"],["NM_153619","NP_705872","REVIEWED"],["XM_005254687","XP_005254744"],["XM_005254689","XP_005254746"],["XM_011522077","XP_011520379"],["XM_011522078","XP_011520380"],["XM_011522079","XP_011520381"],["XM_011522080","XP_011520382"],["XM_011522081","XP_011520383"],["XM_017022619","XP_016878108"],["XM_017022620","XP_016878109"],["XM_017022621","XP_016878110"]],"UCSC":["uc001zvw"],"SwissProt":["SEM6D_HUMAN"]}]</t>
        </is>
      </c>
      <c r="AX780" t="inlineStr"/>
      <c r="AY780" t="inlineStr">
        <is>
          <t>Distribution: Detected in many; Specificity: Tissue enhanced</t>
        </is>
      </c>
      <c r="AZ780" t="inlineStr"/>
      <c r="BA780" t="inlineStr"/>
      <c r="BB780" t="inlineStr">
        <is>
          <t>(M5880)NABA ECM AFFILIATED; (M5885)NABA MATRISOME ASSOCIATED; (M5889)NABA MATRISOME</t>
        </is>
      </c>
      <c r="BC780" t="inlineStr">
        <is>
          <t>(hsa04360)Axon guidance</t>
        </is>
      </c>
      <c r="BD780" t="inlineStr"/>
      <c r="BE780" t="inlineStr"/>
      <c r="BF780" t="inlineStr">
        <is>
          <t>1</t>
        </is>
      </c>
      <c r="BG780" t="inlineStr">
        <is>
          <t>0</t>
        </is>
      </c>
      <c r="BH780" t="inlineStr">
        <is>
          <t>0</t>
        </is>
      </c>
      <c r="BI780" t="inlineStr">
        <is>
          <t>0</t>
        </is>
      </c>
      <c r="BJ780" t="inlineStr">
        <is>
          <t>0</t>
        </is>
      </c>
      <c r="BK780" t="inlineStr">
        <is>
          <t>0</t>
        </is>
      </c>
      <c r="BL780" t="inlineStr">
        <is>
          <t>0</t>
        </is>
      </c>
      <c r="BM780" t="inlineStr">
        <is>
          <t>0</t>
        </is>
      </c>
      <c r="BN780" t="inlineStr">
        <is>
          <t>0</t>
        </is>
      </c>
      <c r="BO780" t="inlineStr">
        <is>
          <t>0</t>
        </is>
      </c>
      <c r="BP780" t="inlineStr">
        <is>
          <t>0</t>
        </is>
      </c>
      <c r="BQ780" t="inlineStr">
        <is>
          <t>0</t>
        </is>
      </c>
      <c r="BR780" t="inlineStr">
        <is>
          <t>0</t>
        </is>
      </c>
      <c r="BS780" t="inlineStr">
        <is>
          <t>1</t>
        </is>
      </c>
      <c r="BT780" t="inlineStr">
        <is>
          <t>0</t>
        </is>
      </c>
      <c r="BU780" t="inlineStr">
        <is>
          <t>0</t>
        </is>
      </c>
      <c r="BV780" t="inlineStr">
        <is>
          <t>1</t>
        </is>
      </c>
      <c r="BW780" t="inlineStr">
        <is>
          <t>1</t>
        </is>
      </c>
      <c r="BX780" t="inlineStr">
        <is>
          <t>0</t>
        </is>
      </c>
      <c r="BY780" t="inlineStr">
        <is>
          <t>0</t>
        </is>
      </c>
      <c r="BZ780" s="2" t="n">
        <v>1</v>
      </c>
    </row>
    <row r="781">
      <c r="A781" t="inlineStr">
        <is>
          <t>10825</t>
        </is>
      </c>
      <c r="B781" t="inlineStr">
        <is>
          <t>NEU3</t>
        </is>
      </c>
      <c r="C781" t="inlineStr">
        <is>
          <t>0</t>
        </is>
      </c>
      <c r="D781" t="inlineStr">
        <is>
          <t>1</t>
        </is>
      </c>
      <c r="E781" t="inlineStr">
        <is>
          <t>0</t>
        </is>
      </c>
      <c r="F781" t="inlineStr">
        <is>
          <t>0</t>
        </is>
      </c>
      <c r="G781" t="inlineStr">
        <is>
          <t>0</t>
        </is>
      </c>
      <c r="H781" t="inlineStr">
        <is>
          <t>0</t>
        </is>
      </c>
      <c r="I781" t="inlineStr">
        <is>
          <t>0</t>
        </is>
      </c>
      <c r="J781" t="inlineStr">
        <is>
          <t>0</t>
        </is>
      </c>
      <c r="K781" t="inlineStr">
        <is>
          <t>NEU3</t>
        </is>
      </c>
      <c r="L781" t="inlineStr">
        <is>
          <t>SIAL3</t>
        </is>
      </c>
      <c r="M781" t="inlineStr">
        <is>
          <t>protein-coding</t>
        </is>
      </c>
      <c r="N781" t="inlineStr">
        <is>
          <t>neuraminidase 3</t>
        </is>
      </c>
      <c r="O781" t="inlineStr">
        <is>
          <t>This gene product belongs to a family of glycohydrolytic enzymes which remove sialic acid residues from glycoproteins and glycolipids. It is localized in the plasma membrane, and its activity is specific for gangliosides. It may play a role in modulating the ganglioside content of the lipid bilayer. [provided by RefSeq, Jul 2008]</t>
        </is>
      </c>
      <c r="P781" t="inlineStr">
        <is>
          <t>chr11:74980515-75020676</t>
        </is>
      </c>
      <c r="Q781" t="inlineStr">
        <is>
          <t>NEU3 is a human gene that encodes for the enzyme neuraminidase 3. This enzyme belongs to a family of glycohydrolytic enzymes that remove sialic acid residues from glycoproteins and glycolipids. NEU3 is found in the plasma membrane and is specific for gangliosides. It may play a role in regulating the ganglioside content of the lipid bilayer. Gangliosides are important components of cell membranes and are involved in various cellular processes, including cell signaling and cell adhesion. Dysregulation of ganglioside metabolism has been implicated in several diseases, including cancer and neurodegenerative disorders.</t>
        </is>
      </c>
      <c r="R781" t="inlineStr">
        <is>
          <t>GO:1900186 negative regulation of clathrin-dependent endocytosis;GO:0006689 ganglioside catabolic process;GO:0009313 oligosaccharide catabolic process</t>
        </is>
      </c>
      <c r="S781" t="inlineStr">
        <is>
          <t>GO:0005901 caveola;GO:0055038 recycling endosome membrane;GO:0044853 plasma membrane raft</t>
        </is>
      </c>
      <c r="T781" t="inlineStr">
        <is>
          <t>[GO:0003824] catalytic activity; [GO:0016787] hydrolase activity; [GO:0006629] lipid metabolic process; [GO:0005886] plasma membrane; [GO:0031410] cytoplasmic vesicle; [GO:0043226] organelle; [GO:0005768] endosome; [GO:0005773] vacuole; [GO:0005764] lysosome; [GO:0005975] carbohydrate metabolic process; [GO:1901135] carbohydrate derivative metabolic process; [GO:0023052] signaling; [GO:0016192] vesicle-mediated transport</t>
        </is>
      </c>
      <c r="U781" t="inlineStr">
        <is>
          <t>GO:0004308 exo-alpha-sialidase activity;GO:0016997 alpha-sialidase activity;GO:0052794 exo-alpha-(2-&gt;3)-sialidase activity</t>
        </is>
      </c>
      <c r="V781" t="inlineStr"/>
      <c r="W781" t="inlineStr">
        <is>
          <t>Enzymes; ENZYME proteins:Hydrolases; Predicted intracellular proteins</t>
        </is>
      </c>
      <c r="X781" t="inlineStr">
        <is>
          <t>[IPR011040] Sialidase; [IPR026856] Sialidase family; [IPR036278] Sialidase superfamily</t>
        </is>
      </c>
      <c r="Y781" t="inlineStr">
        <is>
          <t>Nucleoplasm (Supported); Additional: Vesicles</t>
        </is>
      </c>
      <c r="Z781" t="inlineStr"/>
      <c r="AA781" t="inlineStr"/>
      <c r="AB781" t="inlineStr"/>
      <c r="AC781" t="inlineStr"/>
      <c r="AD781" t="inlineStr"/>
      <c r="AE781" t="inlineStr"/>
      <c r="AF781" t="inlineStr">
        <is>
          <t>principal1</t>
        </is>
      </c>
      <c r="AG781" t="inlineStr">
        <is>
          <t>MP:0005376 homeostasis/metabolism phenotype</t>
        </is>
      </c>
      <c r="AH781" t="inlineStr"/>
      <c r="AI781" t="inlineStr"/>
      <c r="AJ781" t="inlineStr"/>
      <c r="AK781" t="inlineStr"/>
      <c r="AL781" t="inlineStr"/>
      <c r="AM781" t="inlineStr"/>
      <c r="AN781" t="inlineStr"/>
      <c r="AO781" t="inlineStr"/>
      <c r="AP781" t="inlineStr"/>
      <c r="AQ781" t="inlineStr">
        <is>
          <t>Tay-Sachs Disease; Clear cell adenocarcinoma of ovary; Ovarian adenocarcinoma; Adenocarcinoma, Clear Cell; Memory Loss; Amnesia; androgen independent prostate cancer; Progression of prostate cancer; Secondary malignant neoplasm of bone; Adult Acute Lymphocytic Leukemia; Pulmonary Fibrosis; Colonic Neoplasms; nervous system disorder; Childhood Acute Lymphoblastic Leukemia; Acute lymphocytic leukemia; Coronary heart disease; Renal Cell Carcinoma; Carcinoma; Childhood Glioblastoma; Adult Glioblastoma; ovarian neoplasm; Malignant neoplasm of ovary; Rheumatoid Arthritis; Colon Carcinoma; Carcinoma, Ovarian Epithelial; Malignant tumor of colon; melanoma; Glioblastoma; Glioblastoma Multiforme; Tumor Progression; Non-Small Cell Lung Carcinoma; Prostate carcinoma; Malignant neoplasm of prostate; Carcinogenesis; Neoplasm Metastasis; Tumor Cell Invasion; Primary malignant neoplasm; Malignant Neoplasms; Neoplasms</t>
        </is>
      </c>
      <c r="AR781" t="inlineStr"/>
      <c r="AS781" t="inlineStr"/>
      <c r="AT781" t="inlineStr">
        <is>
          <t>Dysregulation of NEU3 expression and activity has been implicated in several diseases, including cancer, neurodegenerative disorders, and metabolic disorders. In cancer, NEU3 overexpression has been observed in various types of tumors, including breast, lung, and colon cancer, and is associated with tumor progression and metastasis. Therefore, NEU3 has been proposed as a potential therapeutic target for cancer treatment. Several small molecule inhibitors of NEU3 have been developed and tested in preclinical studies, showing promising results in reducing tumor growth and metastasis. However, no NEU3 inhibitors have been approved for clinical use yet. In neurodegenerative disorders, NEU3 dysregulation has been linked to Alzheimer's disease and Parkinson's disease, and NEU3 inhibitors have been proposed as potential therapeutic agents. Currently, there are no FDA-approved drugs targeting NEU3 for the treatment of neurodegenerative disorders.</t>
        </is>
      </c>
      <c r="AU781" t="inlineStr">
        <is>
          <t>48</t>
        </is>
      </c>
      <c r="AV781" t="inlineStr">
        <is>
          <t>68</t>
        </is>
      </c>
      <c r="AW781" t="inlineStr">
        <is>
          <t>[{"UniProt":"Q9UQ49","EnsemblGene":["ENSG00000162139"],"EnsemblTrans":[["ENST00000294064","ENSP00000294064","principal1"],["ENST00000531509","ENSP00000432097","principal1"]],"RefSeq":[["NM_006656","NP_006647","REVIEWED"]],"UCSC":["uc001ovw"],"SwissProt":["NEUR3_HUMAN"]}]</t>
        </is>
      </c>
      <c r="AX781" t="inlineStr"/>
      <c r="AY781" t="inlineStr">
        <is>
          <t>Distribution: Detected in all; Specificity: Low tissue specificity</t>
        </is>
      </c>
      <c r="AZ781" t="inlineStr">
        <is>
          <t>antibody: Moderate cytoplasmic positivity was displayed in duodenum, thyroid gland, placental trophoblastic cells and heart myocytes. Additional membranous staining was displayed in renal tubules, prostate and stomach. Subset of hematopoietic cells, Purkinje cells, urothelial cells, prostate, lymphoid cells and skeletal myocytes were strongly stained. Remaining normal tissues were negative.; Cytoplasmic and membranous expression in several different tissues.</t>
        </is>
      </c>
      <c r="BA781" t="inlineStr">
        <is>
          <t>Antibody: Fraction of cells in few cases of breast cancers showed moderate membranous positivity while several thyroid cancers were moderately stained. Moderate to strong cytoplasmic staining was displayed in rare pancreatic cancers. Remaining cancer tissues were negative.</t>
        </is>
      </c>
      <c r="BB781" t="inlineStr"/>
      <c r="BC781" t="inlineStr">
        <is>
          <t>(hsa00511)Other glycan degradation; (hsa00600)Sphingolipid metabolism; (hsa01100)Metabolic pathways</t>
        </is>
      </c>
      <c r="BD781" t="inlineStr"/>
      <c r="BE781" t="inlineStr"/>
      <c r="BF781" t="inlineStr">
        <is>
          <t>1</t>
        </is>
      </c>
      <c r="BG781" t="inlineStr">
        <is>
          <t>0</t>
        </is>
      </c>
      <c r="BH781" t="inlineStr">
        <is>
          <t>0</t>
        </is>
      </c>
      <c r="BI781" t="inlineStr">
        <is>
          <t>0</t>
        </is>
      </c>
      <c r="BJ781" t="inlineStr">
        <is>
          <t>0</t>
        </is>
      </c>
      <c r="BK781" t="inlineStr">
        <is>
          <t>0</t>
        </is>
      </c>
      <c r="BL781" t="inlineStr">
        <is>
          <t>0</t>
        </is>
      </c>
      <c r="BM781" t="inlineStr">
        <is>
          <t>1</t>
        </is>
      </c>
      <c r="BN781" t="inlineStr">
        <is>
          <t>0</t>
        </is>
      </c>
      <c r="BO781" t="inlineStr">
        <is>
          <t>0</t>
        </is>
      </c>
      <c r="BP781" t="inlineStr">
        <is>
          <t>0</t>
        </is>
      </c>
      <c r="BQ781" t="inlineStr">
        <is>
          <t>0</t>
        </is>
      </c>
      <c r="BR781" t="inlineStr">
        <is>
          <t>0</t>
        </is>
      </c>
      <c r="BS781" t="inlineStr">
        <is>
          <t>0</t>
        </is>
      </c>
      <c r="BT781" t="inlineStr">
        <is>
          <t>0</t>
        </is>
      </c>
      <c r="BU781" t="inlineStr">
        <is>
          <t>0</t>
        </is>
      </c>
      <c r="BV781" t="inlineStr">
        <is>
          <t>0</t>
        </is>
      </c>
      <c r="BW781" t="inlineStr">
        <is>
          <t>0</t>
        </is>
      </c>
      <c r="BX781" t="inlineStr">
        <is>
          <t>0</t>
        </is>
      </c>
      <c r="BY781" t="inlineStr">
        <is>
          <t>0</t>
        </is>
      </c>
      <c r="BZ781" s="2" t="n">
        <v>1</v>
      </c>
    </row>
    <row r="782">
      <c r="A782" t="inlineStr">
        <is>
          <t>1725</t>
        </is>
      </c>
      <c r="B782" t="inlineStr">
        <is>
          <t>DHPS</t>
        </is>
      </c>
      <c r="C782" t="inlineStr">
        <is>
          <t>0</t>
        </is>
      </c>
      <c r="D782" t="inlineStr">
        <is>
          <t>0</t>
        </is>
      </c>
      <c r="E782" t="inlineStr">
        <is>
          <t>0</t>
        </is>
      </c>
      <c r="F782" t="inlineStr">
        <is>
          <t>0</t>
        </is>
      </c>
      <c r="G782" t="inlineStr">
        <is>
          <t>0</t>
        </is>
      </c>
      <c r="H782" t="inlineStr">
        <is>
          <t>0</t>
        </is>
      </c>
      <c r="I782" t="inlineStr">
        <is>
          <t>1</t>
        </is>
      </c>
      <c r="J782" t="inlineStr">
        <is>
          <t>0</t>
        </is>
      </c>
      <c r="K782" t="inlineStr">
        <is>
          <t>DHPS</t>
        </is>
      </c>
      <c r="L782" t="inlineStr">
        <is>
          <t>DHS|DS|MIG13|NEDSSWI</t>
        </is>
      </c>
      <c r="M782" t="inlineStr">
        <is>
          <t>protein-coding</t>
        </is>
      </c>
      <c r="N782" t="inlineStr">
        <is>
          <t>deoxyhypusine synthase</t>
        </is>
      </c>
      <c r="O782" t="inlineStr">
        <is>
          <t>This gene encodes a protein that is required for the formation of hypusine, a unique amino acid formed by the posttranslational modification of only one protein, eukaryotic translation initiation factor 5A. The encoded protein catalyzes the first step in hypusine formation by transferring the butylamine moiety of spermidine to a specific lysine residue of the eukaryotic translation initiation factor 5A precursor, forming an intermediate deoxyhypusine residue. Alternatively spliced transcript variants encoding multiple isoforms have been observed for this gene. [provided by RefSeq, May 2011]</t>
        </is>
      </c>
      <c r="P782" t="inlineStr">
        <is>
          <t>chr19:12681880-12672470</t>
        </is>
      </c>
      <c r="Q782" t="inlineStr">
        <is>
          <t>DHPS is a gene that encodes a protein necessary for the formation of hypusine, a unique amino acid that is formed through the posttranslational modification of only one protein, eukaryotic translation initiation factor 5A. The protein encoded by DHPS catalyzes the first step in hypusine formation by transferring the butylamine moiety of spermidine to a specific lysine residue of the eukaryotic translation initiation factor 5A precursor, forming an intermediate deoxyhypusine residue. Multiple isoforms of DHPS have been observed due to alternative splicing of transcript variants.</t>
        </is>
      </c>
      <c r="R782" t="inlineStr">
        <is>
          <t>GO:0008612 peptidyl-lysine modification to peptidyl-hypusine;GO:0046203 spermidine catabolic process;GO:0006598 polyamine catabolic process</t>
        </is>
      </c>
      <c r="S782" t="inlineStr">
        <is>
          <t>GO:0005829 cytosol;GO:0005737 cytoplasm;GO:0005622 intracellular anatomical structure</t>
        </is>
      </c>
      <c r="T782" t="inlineStr">
        <is>
          <t>[GO:0036211] protein modification process; [GO:0051604] protein maturation; [GO:0003824] catalytic activity; [GO:0016740] transferase activity; [GO:0002376] immune system process; [GO:0007155] cell adhesion; [GO:0005829] cytosol</t>
        </is>
      </c>
      <c r="U782" t="inlineStr">
        <is>
          <t>GO:0034038 deoxyhypusine synthase activity;GO:0016765 transferase activity, transferring alkyl or aryl (other than methyl) groups;GO:0042802 identical protein binding</t>
        </is>
      </c>
      <c r="V782" t="inlineStr"/>
      <c r="W782" t="inlineStr">
        <is>
          <t>Enzymes; Disease related genes; Human disease related genes:Congenital malformations:Congenital malformations of the nervous system; ENZYME proteins:Transferases; Predicted intracellular proteins; Potential drug targets</t>
        </is>
      </c>
      <c r="X782" t="inlineStr">
        <is>
          <t>[IPR002773] Deoxyhypusine synthase; [IPR029035] DHS-like NAD/FAD-binding domain superfamily; [IPR036982] Deoxyhypusine synthase superfamily</t>
        </is>
      </c>
      <c r="Y782" t="inlineStr">
        <is>
          <t>Cytosol;Nucleoplasm (Approved)</t>
        </is>
      </c>
      <c r="Z782" t="inlineStr"/>
      <c r="AA782" t="inlineStr"/>
      <c r="AB782" t="inlineStr"/>
      <c r="AC782" t="inlineStr"/>
      <c r="AD782" t="inlineStr"/>
      <c r="AE782" t="inlineStr">
        <is>
          <t>yes</t>
        </is>
      </c>
      <c r="AF782" t="inlineStr">
        <is>
          <t>principal1</t>
        </is>
      </c>
      <c r="AG782" t="inlineStr">
        <is>
          <t>MP:0010768 mortality/aging</t>
        </is>
      </c>
      <c r="AH782" t="inlineStr"/>
      <c r="AI782" t="inlineStr">
        <is>
          <t>OMIM ID:618480 Neurodevelopmental disorder with seizures and speech and walking impairment</t>
        </is>
      </c>
      <c r="AJ782" t="inlineStr">
        <is>
          <t>Neurodevelopmental disorder with seizures and speech and walking impairment; DHPS-related condition</t>
        </is>
      </c>
      <c r="AK782" t="inlineStr"/>
      <c r="AL782" t="inlineStr"/>
      <c r="AM782" t="inlineStr">
        <is>
          <t>Neurodevelopmental Disorder of Hypusination</t>
        </is>
      </c>
      <c r="AN782" t="inlineStr"/>
      <c r="AO782" t="inlineStr">
        <is>
          <t>HP:0034210:Fetal intraventricular hemorrhage; HP:0011856:Pica; HP:0100876:Infra-orbital crease; HP:0100023:Recurrent hand flapping; HP:0010880:Increased nuchal translucency; HP:0410263:Brain imaging abnormality; HP:0000960:Sacral dimple; HP:0002509:Limb hypertonia; HP:0001622:Premature birth; HP:0000319:Smooth philtrum; HP:0002317:Unsteady gait; HP:0001562:Oligohydramnios; HP:0000426:Prominent nasal bridge; HP:0031936:Delayed ability to walk; HP:0008936:Axial hypotonia; HP:0000490:Deeply set eye; HP:0002353:EEG abnormality; HP:0000219:Thin upper lip vermilion; HP:0004209:Clinodactyly of the 5th finger; HP:0002019:Constipation; HP:0000369:Low-set ears; HP:0001257:Spasticity; HP:0000218:High palate; HP:0000750:Delayed speech and language development; HP:0003593:Infantile onset; HP:0001252:Hypotonia; HP:0004322:Short stature; HP:0001263:Global developmental delay; HP:0001250:Seizure; HP:0000007:Autosomal recessive inheritance</t>
        </is>
      </c>
      <c r="AP782" t="inlineStr">
        <is>
          <t>1-Guanidinium-7-Aminoheptane</t>
        </is>
      </c>
      <c r="AQ782" t="inlineStr">
        <is>
          <t>Pica Disease; Abnormality of head or neck; Abnormal muscle tone; Papillary craniopharyngioma; Meningococcal Infections; Sacral dimple; Delayed ability to walk; Limb hypertonia; Bronchiolitis; Hypotension; Oligohydramnios; Gait, Unsteady; Muscular hypotonia of the trunk; Complicated malaria; Pre-Eclampsia; Drug usage; Sunken eyes; Pneumocystis jiroveci pneumonia; Prominent nasal bridge; Refractory cancer; Electroencephalogram abnormal; Acquired Immunodeficiency Syndrome; Dysmorphic facies; Clinodactyly of the 5th finger; Constipation; Spasticity, CTCAE; Low set ears; Byzanthine arch palate; Neurodevelopmental Disorders; Muscle Spasticity; Bacterial Infections; Malaria; HIV-1 infection; Lung diseases; Abnormal behavior; Human immunodeficiency virus (HIV) II infection category B1; Pneumonia; Solid Neoplasm; Crohn Disease; Diabetes Mellitus, Insulin-Dependent; Global developmental delay; Squamous cell carcinoma of esophagus; Seizures; Intellectual Disability; Diabetes; Central neuroblastoma; Childhood Neuroblastoma; Neuroblastoma; Childhood Glioblastoma; Adult Glioblastoma; Diabetes Mellitus; Glioblastoma; Glioblastoma Multiforme; Stomach Carcinoma; Malignant neoplasm of stomach; Carcinogenesis; Neoplasm Metastasis; Tumor Cell Invasion; Malignant neoplasm of breast; Primary malignant neoplasm; Malignant Neoplasms; Neoplasms</t>
        </is>
      </c>
      <c r="AR782" t="inlineStr"/>
      <c r="AS782" t="inlineStr">
        <is>
          <t>Pica; Camptodactyly of fingers; High palate; Developmental Delay; Mental retardation</t>
        </is>
      </c>
      <c r="AT782" t="inlineStr">
        <is>
          <t>DHPS has been implicated in several diseases, including cancer, viral infections, and neurological disorders. In cancer, DHPS has been shown to be overexpressed in various types of tumors, including breast, prostate, and liver cancer. Targeting DHPS has been explored as a potential therapeutic strategy for cancer treatment. In viral infections, DHPS is required for the replication of certain viruses, such as human immunodeficiency virus (HIV) and hepatitis C virus (HCV). Therefore, DHPS inhibitors have been developed as antiviral agents. One example of a successful drug targeting DHPS is eflornithine, which is used to treat African trypanosomiasis, a parasitic disease caused by the protozoan parasite Trypanosoma brucei. Eflornithine irreversibly inhibits the second step of hypusine formation, leading to the depletion of hypusine-containing proteins and ultimately the death of the parasite. Another example is ciclopirox, which has been shown to inhibit DHPS and has antiviral activity against HIV and HCV.</t>
        </is>
      </c>
      <c r="AU782" t="inlineStr">
        <is>
          <t>16</t>
        </is>
      </c>
      <c r="AV782" t="inlineStr">
        <is>
          <t>80</t>
        </is>
      </c>
      <c r="AW782" t="inlineStr">
        <is>
          <t>[{"UniProt":"P49366","EnsemblGene":["ENSG00000095059"],"EnsemblTrans":[["ENST00000210060","ENSP00000210060","principal1"],["ENST00000351660","ENSP00000221303",""],["ENST00000594424","ENSP00000471886",""]],"RefSeq":[["NM_001206974","NP_001193903","REVIEWED"],["NM_001930","NP_001921","REVIEWED"],["NM_013406","NP_037538","REVIEWED"],["XM_011527770","XP_011526072"]],"UCSC":["uc002mug"],"SwissProt":["DHYS_HUMAN"]}]</t>
        </is>
      </c>
      <c r="AX782" t="inlineStr"/>
      <c r="AY782" t="inlineStr">
        <is>
          <t>Distribution: Detected in all; Specificity: Low tissue specificity</t>
        </is>
      </c>
      <c r="AZ782" t="inlineStr">
        <is>
          <t>antibody: Most normal tissues showed moderate to strong cytoplasmic immunoreactivity. Additional moderate nuclear positivity was observed in CNS tissues.; Cytoplasmic and membranous expression in several tissues.</t>
        </is>
      </c>
      <c r="BA782" t="inlineStr">
        <is>
          <t>Antibody: Most cancer tissues showed moderate cytoplasmic positivity. Additional staining of luminal membranes was observed in adenocarcinomas. Colorectal cancers were in general strongly stained.</t>
        </is>
      </c>
      <c r="BB782" t="inlineStr"/>
      <c r="BC782" t="inlineStr"/>
      <c r="BD782" t="inlineStr">
        <is>
          <t>(M5934)HALLMARK XENOBIOTIC METABOLISM</t>
        </is>
      </c>
      <c r="BE782" t="inlineStr"/>
      <c r="BF782" t="inlineStr">
        <is>
          <t>1</t>
        </is>
      </c>
      <c r="BG782" t="inlineStr">
        <is>
          <t>0</t>
        </is>
      </c>
      <c r="BH782" t="inlineStr">
        <is>
          <t>0</t>
        </is>
      </c>
      <c r="BI782" t="inlineStr">
        <is>
          <t>0</t>
        </is>
      </c>
      <c r="BJ782" t="inlineStr">
        <is>
          <t>0</t>
        </is>
      </c>
      <c r="BK782" t="inlineStr">
        <is>
          <t>0</t>
        </is>
      </c>
      <c r="BL782" t="inlineStr">
        <is>
          <t>1</t>
        </is>
      </c>
      <c r="BM782" t="inlineStr">
        <is>
          <t>0</t>
        </is>
      </c>
      <c r="BN782" t="inlineStr">
        <is>
          <t>0</t>
        </is>
      </c>
      <c r="BO782" t="inlineStr">
        <is>
          <t>0</t>
        </is>
      </c>
      <c r="BP782" t="inlineStr">
        <is>
          <t>0</t>
        </is>
      </c>
      <c r="BQ782" t="inlineStr">
        <is>
          <t>0</t>
        </is>
      </c>
      <c r="BR782" t="inlineStr">
        <is>
          <t>0</t>
        </is>
      </c>
      <c r="BS782" t="inlineStr">
        <is>
          <t>0</t>
        </is>
      </c>
      <c r="BT782" t="inlineStr">
        <is>
          <t>0</t>
        </is>
      </c>
      <c r="BU782" t="inlineStr">
        <is>
          <t>0</t>
        </is>
      </c>
      <c r="BV782" t="inlineStr">
        <is>
          <t>0</t>
        </is>
      </c>
      <c r="BW782" t="inlineStr">
        <is>
          <t>0</t>
        </is>
      </c>
      <c r="BX782" t="inlineStr">
        <is>
          <t>0</t>
        </is>
      </c>
      <c r="BY782" t="inlineStr">
        <is>
          <t>0</t>
        </is>
      </c>
      <c r="BZ782" s="2" t="n">
        <v>1</v>
      </c>
    </row>
    <row r="783">
      <c r="A783" t="inlineStr">
        <is>
          <t>133746</t>
        </is>
      </c>
      <c r="B783" t="inlineStr">
        <is>
          <t>JMY</t>
        </is>
      </c>
      <c r="C783" t="inlineStr">
        <is>
          <t>1</t>
        </is>
      </c>
      <c r="D783" t="inlineStr">
        <is>
          <t>0</t>
        </is>
      </c>
      <c r="E783" t="inlineStr">
        <is>
          <t>0</t>
        </is>
      </c>
      <c r="F783" t="inlineStr">
        <is>
          <t>0</t>
        </is>
      </c>
      <c r="G783" t="inlineStr">
        <is>
          <t>0</t>
        </is>
      </c>
      <c r="H783" t="inlineStr">
        <is>
          <t>0</t>
        </is>
      </c>
      <c r="I783" t="inlineStr">
        <is>
          <t>0</t>
        </is>
      </c>
      <c r="J783" t="inlineStr">
        <is>
          <t>0</t>
        </is>
      </c>
      <c r="K783" t="inlineStr">
        <is>
          <t>JMY</t>
        </is>
      </c>
      <c r="L783" t="inlineStr">
        <is>
          <t>WHAMM2|WHDC1L3</t>
        </is>
      </c>
      <c r="M783" t="inlineStr">
        <is>
          <t>protein-coding</t>
        </is>
      </c>
      <c r="N783" t="inlineStr">
        <is>
          <t>junction mediating and regulatory protein, p53 cofactor</t>
        </is>
      </c>
      <c r="O783" t="inlineStr">
        <is>
          <t>Predicted to enable Arp2/3 complex binding activity and transcription coactivator activity. Predicted to be involved in several processes, including actin nucleation; intrinsic apoptotic signaling pathway by p53 class mediator; and regulation of transcription, DNA-templated. Located in cell leading edge. [provided by Alliance of Genome Resources, Apr 2022]</t>
        </is>
      </c>
      <c r="P783" t="inlineStr">
        <is>
          <t>chr5:79236131-79327211</t>
        </is>
      </c>
      <c r="Q783" t="inlineStr">
        <is>
          <t>JMY is a human gene that encodes for a protein called junction mediating and regulatory protein, which is a cofactor of the p53 protein. JMY is predicted to have the ability to bind to the Arp2/3 complex and act as a transcription coactivator. It is involved in various biological processes, including actin nucleation, regulation of transcription, and intrinsic apoptotic signaling pathway mediated by p53. JMY is located in the leading edge of cells.</t>
        </is>
      </c>
      <c r="R783" t="inlineStr">
        <is>
          <t>GO:0070060 'de novo' actin filament nucleation;GO:0070358 actin polymerization-dependent cell motility;GO:0034314 Arp2/3 complex-mediated actin nucleation</t>
        </is>
      </c>
      <c r="S783" t="inlineStr">
        <is>
          <t>GO:0000421 autophagosome membrane;GO:0005776 autophagosome;GO:0031252 cell leading edge</t>
        </is>
      </c>
      <c r="T783" t="inlineStr">
        <is>
          <t>[GO:0008092] cytoskeletal protein binding; [GO:0043226] organelle; [GO:0005634] nucleus; [GO:0031410] cytoplasmic vesicle; [GO:0005856] cytoskeleton; [GO:0006351] DNA-templated transcription; [GO:0006355] regulation of DNA-templated transcription; [GO:0006281] DNA repair; [GO:0005773] vacuole; [GO:0140110] transcription regulator activity; [GO:0005654] nucleoplasm; [GO:0007010] cytoskeleton organization; [GO:0012501] programmed cell death; [GO:0048870] cell motility; [GO:0023052] signaling</t>
        </is>
      </c>
      <c r="U783" t="inlineStr">
        <is>
          <t>GO:0071933 Arp2/3 complex binding;GO:0003713 transcription coactivator activity;GO:0008017 microtubule binding</t>
        </is>
      </c>
      <c r="V783" t="inlineStr"/>
      <c r="W783" t="inlineStr">
        <is>
          <t>Predicted intracellular proteins</t>
        </is>
      </c>
      <c r="X783" t="inlineStr">
        <is>
          <t>[IPR003124] WH2 domain; [IPR031738] JMY/WHAMM, middle domain; [IPR031808] JMY/WHAMM, N-terminal</t>
        </is>
      </c>
      <c r="Y783" t="inlineStr">
        <is>
          <t>Nucleoplasm (Uncertain)</t>
        </is>
      </c>
      <c r="Z783" t="inlineStr"/>
      <c r="AA783" t="inlineStr"/>
      <c r="AB783" t="inlineStr"/>
      <c r="AC783" t="inlineStr"/>
      <c r="AD783" t="inlineStr"/>
      <c r="AE783" t="inlineStr"/>
      <c r="AF783" t="inlineStr">
        <is>
          <t>principal1</t>
        </is>
      </c>
      <c r="AG783" t="inlineStr">
        <is>
          <t>MP:0005389 reproductive system phenotype</t>
        </is>
      </c>
      <c r="AH783" t="inlineStr"/>
      <c r="AI783" t="inlineStr"/>
      <c r="AJ783" t="inlineStr"/>
      <c r="AK783" t="inlineStr"/>
      <c r="AL783" t="inlineStr">
        <is>
          <t>Angiography;Betaine</t>
        </is>
      </c>
      <c r="AM783" t="inlineStr"/>
      <c r="AN783" t="inlineStr"/>
      <c r="AO783" t="inlineStr"/>
      <c r="AP783" t="inlineStr"/>
      <c r="AQ783" t="inlineStr">
        <is>
          <t>Vital capacity; Ankylosing spondylitis; Triple-Negative Breast Carcinoma; Triple Negative Breast Neoplasms; Breast Carcinoma</t>
        </is>
      </c>
      <c r="AR783" t="inlineStr"/>
      <c r="AS783" t="inlineStr"/>
      <c r="AT783" t="inlineStr">
        <is>
          <t>JMY has been implicated in various diseases, including cancer, neurodegenerative disorders, and developmental disorders. In cancer, JMY has been shown to play a role in tumor growth and metastasis, and its overexpression has been associated with poor prognosis in several types of cancer. Targeted drug discovery efforts have focused on developing small molecule inhibitors of JMY to inhibit its interaction with the Arp2/3 complex and prevent actin nucleation, which is essential for cancer cell migration and invasion. However, there are currently no drugs on the market that specifically target JMY. Some drugs that indirectly affect JMY activity include p53 activators, such as Nutlin-3, which have been shown to increase JMY expression and promote apoptosis in cancer cells. Additionally, some chemotherapeutic agents, such as cisplatin and doxorubicin, have been shown to induce JMY expression and promote p53-mediated apoptosis in cancer cells.</t>
        </is>
      </c>
      <c r="AU783" t="inlineStr">
        <is>
          <t>13</t>
        </is>
      </c>
      <c r="AV783" t="inlineStr">
        <is>
          <t>42</t>
        </is>
      </c>
      <c r="AW783" t="inlineStr">
        <is>
          <t>[{"UniProt":"Q8N9B5","EnsemblGene":["ENSG00000152409"],"EnsemblTrans":[["ENST00000396137","ENSP00000379441","principal1"]],"RefSeq":[["NM_152405","NP_689618","VALIDATED"]],"UCSC":["uc003kfx"],"SwissProt":["JMY_HUMAN"]}]</t>
        </is>
      </c>
      <c r="AX783" t="inlineStr"/>
      <c r="AY783" t="inlineStr">
        <is>
          <t>Distribution: Detected in all; Specificity: Low tissue specificity</t>
        </is>
      </c>
      <c r="AZ783" t="inlineStr">
        <is>
          <t>Cytoplasmic expression in most tissues.</t>
        </is>
      </c>
      <c r="BA783" t="inlineStr"/>
      <c r="BB783" t="inlineStr">
        <is>
          <t>(M145)PID P53 DOWNSTREAM PATHWAY</t>
        </is>
      </c>
      <c r="BC783" t="inlineStr"/>
      <c r="BD783" t="inlineStr"/>
      <c r="BE783" t="inlineStr"/>
      <c r="BF783" t="inlineStr">
        <is>
          <t>0</t>
        </is>
      </c>
      <c r="BG783" t="inlineStr">
        <is>
          <t>0</t>
        </is>
      </c>
      <c r="BH783" t="inlineStr">
        <is>
          <t>0</t>
        </is>
      </c>
      <c r="BI783" t="inlineStr">
        <is>
          <t>0</t>
        </is>
      </c>
      <c r="BJ783" t="inlineStr">
        <is>
          <t>0</t>
        </is>
      </c>
      <c r="BK783" t="inlineStr">
        <is>
          <t>0</t>
        </is>
      </c>
      <c r="BL783" t="inlineStr">
        <is>
          <t>0</t>
        </is>
      </c>
      <c r="BM783" t="inlineStr">
        <is>
          <t>0</t>
        </is>
      </c>
      <c r="BN783" t="inlineStr">
        <is>
          <t>0</t>
        </is>
      </c>
      <c r="BO783" t="inlineStr">
        <is>
          <t>0</t>
        </is>
      </c>
      <c r="BP783" t="inlineStr">
        <is>
          <t>0</t>
        </is>
      </c>
      <c r="BQ783" t="inlineStr">
        <is>
          <t>0</t>
        </is>
      </c>
      <c r="BR783" t="inlineStr">
        <is>
          <t>0</t>
        </is>
      </c>
      <c r="BS783" t="inlineStr">
        <is>
          <t>0</t>
        </is>
      </c>
      <c r="BT783" t="inlineStr">
        <is>
          <t>0</t>
        </is>
      </c>
      <c r="BU783" t="inlineStr">
        <is>
          <t>0</t>
        </is>
      </c>
      <c r="BV783" t="inlineStr">
        <is>
          <t>0</t>
        </is>
      </c>
      <c r="BW783" t="inlineStr">
        <is>
          <t>0</t>
        </is>
      </c>
      <c r="BX783" t="inlineStr">
        <is>
          <t>0</t>
        </is>
      </c>
      <c r="BY783" t="inlineStr">
        <is>
          <t>0</t>
        </is>
      </c>
      <c r="BZ783" s="2" t="n">
        <v>1</v>
      </c>
    </row>
    <row r="784">
      <c r="A784" t="inlineStr">
        <is>
          <t>5833</t>
        </is>
      </c>
      <c r="B784" t="inlineStr">
        <is>
          <t>PCYT2</t>
        </is>
      </c>
      <c r="C784" t="inlineStr">
        <is>
          <t>0</t>
        </is>
      </c>
      <c r="D784" t="inlineStr">
        <is>
          <t>1</t>
        </is>
      </c>
      <c r="E784" t="inlineStr">
        <is>
          <t>0</t>
        </is>
      </c>
      <c r="F784" t="inlineStr">
        <is>
          <t>0</t>
        </is>
      </c>
      <c r="G784" t="inlineStr">
        <is>
          <t>0</t>
        </is>
      </c>
      <c r="H784" t="inlineStr">
        <is>
          <t>0</t>
        </is>
      </c>
      <c r="I784" t="inlineStr">
        <is>
          <t>0</t>
        </is>
      </c>
      <c r="J784" t="inlineStr">
        <is>
          <t>0</t>
        </is>
      </c>
      <c r="K784" t="inlineStr">
        <is>
          <t>PCYT2</t>
        </is>
      </c>
      <c r="L784" t="inlineStr">
        <is>
          <t>ET|SPG82</t>
        </is>
      </c>
      <c r="M784" t="inlineStr">
        <is>
          <t>protein-coding</t>
        </is>
      </c>
      <c r="N784" t="inlineStr">
        <is>
          <t>phosphate cytidylyltransferase 2, ethanolamine</t>
        </is>
      </c>
      <c r="O784" t="inlineStr">
        <is>
          <t>This gene encodes an enzyme that catalyzes the formation of CDP-ethanolamine from CTP and phosphoethanolamine in the Kennedy pathway of phospholipid synthesis. Alternative splicing results in multiple transcript variants. [provided by RefSeq, May 2010]</t>
        </is>
      </c>
      <c r="P784" t="inlineStr">
        <is>
          <t>chr17:81911399-81900958</t>
        </is>
      </c>
      <c r="Q784" t="inlineStr">
        <is>
          <t>The PCYT2 gene encodes an enzyme that plays a crucial role in the Kennedy pathway of phospholipid synthesis. This enzyme catalyzes the formation of CDP-ethanolamine from CTP and phosphoethanolamine. Alternative splicing of this gene results in the production of multiple transcript variants.</t>
        </is>
      </c>
      <c r="R784" t="inlineStr">
        <is>
          <t>GO:0006646 phosphatidylethanolamine biosynthetic process;GO:0046337 phosphatidylethanolamine metabolic process;GO:0046474 glycerophospholipid biosynthetic process</t>
        </is>
      </c>
      <c r="S784" t="inlineStr">
        <is>
          <t>GO:0005789 endoplasmic reticulum membrane;GO:0098827 endoplasmic reticulum subcompartment;GO:0042175 nuclear outer membrane-endoplasmic reticulum membrane network</t>
        </is>
      </c>
      <c r="T784" t="inlineStr">
        <is>
          <t>[GO:0003824] catalytic activity; [GO:0016740] transferase activity; [GO:0006629] lipid metabolic process; [GO:0043226] organelle; [GO:0005783] endoplasmic reticulum</t>
        </is>
      </c>
      <c r="U784" t="inlineStr">
        <is>
          <t>GO:0004306 ethanolamine-phosphate cytidylyltransferase activity;GO:0070567 cytidylyltransferase activity;GO:0016779 nucleotidyltransferase activity</t>
        </is>
      </c>
      <c r="V784" t="inlineStr"/>
      <c r="W784" t="inlineStr">
        <is>
          <t>Human disease related genes:Nervous system diseases:Other nervous and sensory system diseases; Enzymes; Disease related genes; ENZYME proteins:Transferases; Predicted intracellular proteins; Potential drug targets</t>
        </is>
      </c>
      <c r="X784" t="inlineStr">
        <is>
          <t>[IPR004821] Cytidyltransferase-like domain; [IPR014729] Rossmann-like alpha/beta/alpha sandwich fold; [IPR041723] CTP:phosphocholine cytidylyltransferase domain; [IPR044608] Ethanolamine-phosphate cytidylyltransferase</t>
        </is>
      </c>
      <c r="Y784" t="inlineStr">
        <is>
          <t>Cytosol (Approved); Additional: Nucleoplasm</t>
        </is>
      </c>
      <c r="Z784" t="inlineStr"/>
      <c r="AA784" t="inlineStr"/>
      <c r="AB784" t="inlineStr"/>
      <c r="AC784" t="inlineStr"/>
      <c r="AD784" t="inlineStr"/>
      <c r="AE784" t="inlineStr">
        <is>
          <t>yes</t>
        </is>
      </c>
      <c r="AF784" t="inlineStr">
        <is>
          <t>principal1</t>
        </is>
      </c>
      <c r="AG784" t="inlineStr">
        <is>
          <t>MP:0010768 mortality/aging</t>
        </is>
      </c>
      <c r="AH784" t="inlineStr">
        <is>
          <t>[ORPHA:631073] Autosomal recessive spastic paraplegia type 82</t>
        </is>
      </c>
      <c r="AI784" t="inlineStr">
        <is>
          <t>OMIM ID:618770 Spastic paraplegia 82, autosomal recessive</t>
        </is>
      </c>
      <c r="AJ784" t="inlineStr">
        <is>
          <t>Spastic paraplegia 82, autosomal recessive; Inborn genetic diseases</t>
        </is>
      </c>
      <c r="AK784" t="inlineStr"/>
      <c r="AL784" t="inlineStr"/>
      <c r="AM784" t="inlineStr">
        <is>
          <t>OMIM ID:615033 Spastic paraplegia 54, autosomal recessive</t>
        </is>
      </c>
      <c r="AN784" t="inlineStr"/>
      <c r="AO784" t="inlineStr">
        <is>
          <t>HP:0025190:Bilateral tonic-clonic seizure with generalized onset; HP:0025336:Delayed ability to sit; HP:0007359:Focal-onset seizure; HP:0031936:Delayed ability to walk; HP:0007663:Reduced visual acuity; HP:0003487:Babinski sign; HP:0002059:Cerebral atrophy; HP:0002376:Developmental regression; HP:0001347:Hyperreflexia; HP:0000648:Optic atrophy; HP:0001257:Spasticity; HP:0000750:Delayed speech and language development; HP:0000639:Nystagmus; HP:0001249:Intellectual disability; HP:0000007:Autosomal recessive inheritance</t>
        </is>
      </c>
      <c r="AP784" t="inlineStr"/>
      <c r="AQ784" t="inlineStr">
        <is>
          <t>Spastic tetraparesis; Paraparesis, Spastic; Spastic Paraplegia, Hereditary; Cerebellar atrophy; Developmental regression; Cerebral atrophy; Global developmental delay; Seizures; Intellectual Disability; Mammary Neoplasms; Primary malignant neoplasm; Malignant Neoplasms; Neoplasms</t>
        </is>
      </c>
      <c r="AR784" t="inlineStr">
        <is>
          <t>DOID:0112343 hereditary spastic paraplegia 82</t>
        </is>
      </c>
      <c r="AS784" t="inlineStr">
        <is>
          <t>Spastic tetraparesis; Cerebellar atrophy; Cerebral Atrophy; Developmental regression; Developmental Delay; Mental retardation</t>
        </is>
      </c>
      <c r="AT784" t="inlineStr">
        <is>
          <t>There is limited information available on the disease implications of PCYT2 gene mutations. However, studies have suggested that alterations in the Kennedy pathway of phospholipid synthesis, which is regulated by PCYT2, may contribute to the development of certain diseases such as cancer, Alzheimer's disease, and cardiovascular disease. 
Targeted drug discovery efforts for PCYT2 have been limited, but some studies have explored the potential of targeting the Kennedy pathway for cancer therapy. For example, a study published in the journal Oncotarget in 2016 demonstrated that inhibiting the Kennedy pathway by targeting PCYT2 and other enzymes in the pathway could be a promising strategy for treating breast cancer. 
There are currently no drugs on the market that specifically target PCYT2. However, there are drugs that indirectly affect the Kennedy pathway by targeting other enzymes in the pathway. For example, the drug tamoxifen, which is used to treat breast cancer, has been shown to inhibit the activity of CTP:phosphocholine cytidylyltransferase (CCT), another enzyme in the Kennedy pathway. Additionally, the drug perhexiline, which is used to treat angina, has been shown to inhibit the activity of CTP:phosphoethanolamine cytidylyltransferase (PECT), another enzyme in the pathway.</t>
        </is>
      </c>
      <c r="AU784" t="inlineStr">
        <is>
          <t>7</t>
        </is>
      </c>
      <c r="AV784" t="inlineStr">
        <is>
          <t>39</t>
        </is>
      </c>
      <c r="AW784" t="inlineStr">
        <is>
          <t>[{"UniProt":"Q99447","EnsemblGene":["ENSG00000185813"],"EnsemblTrans":[["ENST00000331285","ENSP00000331719",""],["ENST00000538721","ENSP00000442050",""],["ENST00000538936","ENSP00000439245","principal1"],["ENST00000570388","ENSP00000458330",""],["ENST00000570391","ENSP00000461190",""]],"RefSeq":[["NM_001184917","NP_001171846","REVIEWED"],["NM_001256435","NP_001243364","REVIEWED"],["NM_001282203","NP_001269132","REVIEWED"],["NM_001282204","NP_001269133","REVIEWED"],["NM_002861","NP_002852","REVIEWED"],["XM_017024911","XP_016880400"]],"UCSC":["uc002kce"],"SwissProt":["PCY2_HUMAN"]},{"UniProt":"I3L1R7","EnsemblGene":["ENSG00000185813"],"EnsemblTrans":[["ENST00000571105","ENSP00000459044",""]],"RefSeq":[["NM_001330518","NP_001317447","REVIEWED"]],"UCSC":["uc060lqa"],"SwissProt":["I3L1R7_HUMAN"]},{"UniProt":"B3KSC8","RefSeq":[["NM_001282203","NP_001269132","REVIEWED"]],"SwissProt":["B3KSC8_HUMAN"]},{"UniProt":"B7Z4W6","RefSeq":[["NM_001282204","NP_001269133","REVIEWED"]],"SwissProt":["B7Z4W6_HUMAN"]}]</t>
        </is>
      </c>
      <c r="AX784" t="inlineStr"/>
      <c r="AY784" t="inlineStr">
        <is>
          <t>Distribution: Detected in all; Specificity: Tissue enhanced</t>
        </is>
      </c>
      <c r="AZ784" t="inlineStr">
        <is>
          <t>Mainly cytoplasmic expression in most tissues.; antibody: Most normal tissues showed weak to moderate cytoplasmic positivity. The intestine, renal tubuli, gallbladder and cells in seminiferous ducts were strongly stained.</t>
        </is>
      </c>
      <c r="BA784" t="inlineStr">
        <is>
          <t>Antibody: A majority of cancers showed weak to moderate cytoplasmic positivity. Skin, testicular, urothelial,lung, cervical and endometrial cancers were negative.</t>
        </is>
      </c>
      <c r="BB784" t="inlineStr"/>
      <c r="BC784" t="inlineStr">
        <is>
          <t>(hsa00440)Phosphonate and phosphinate metabolism; (hsa00564)Glycerophospholipid metabolism; (hsa01100)Metabolic pathways</t>
        </is>
      </c>
      <c r="BD784" t="inlineStr">
        <is>
          <t>(M5892)HALLMARK CHOLESTEROL HOMEOSTASIS</t>
        </is>
      </c>
      <c r="BE784" t="inlineStr"/>
      <c r="BF784" t="inlineStr">
        <is>
          <t>0</t>
        </is>
      </c>
      <c r="BG784" t="inlineStr">
        <is>
          <t>0</t>
        </is>
      </c>
      <c r="BH784" t="inlineStr">
        <is>
          <t>0</t>
        </is>
      </c>
      <c r="BI784" t="inlineStr">
        <is>
          <t>0</t>
        </is>
      </c>
      <c r="BJ784" t="inlineStr">
        <is>
          <t>0</t>
        </is>
      </c>
      <c r="BK784" t="inlineStr">
        <is>
          <t>0</t>
        </is>
      </c>
      <c r="BL784" t="inlineStr">
        <is>
          <t>0</t>
        </is>
      </c>
      <c r="BM784" t="inlineStr">
        <is>
          <t>1</t>
        </is>
      </c>
      <c r="BN784" t="inlineStr">
        <is>
          <t>0</t>
        </is>
      </c>
      <c r="BO784" t="inlineStr">
        <is>
          <t>0</t>
        </is>
      </c>
      <c r="BP784" t="inlineStr">
        <is>
          <t>0</t>
        </is>
      </c>
      <c r="BQ784" t="inlineStr">
        <is>
          <t>0</t>
        </is>
      </c>
      <c r="BR784" t="inlineStr">
        <is>
          <t>0</t>
        </is>
      </c>
      <c r="BS784" t="inlineStr">
        <is>
          <t>0</t>
        </is>
      </c>
      <c r="BT784" t="inlineStr">
        <is>
          <t>0</t>
        </is>
      </c>
      <c r="BU784" t="inlineStr">
        <is>
          <t>0</t>
        </is>
      </c>
      <c r="BV784" t="inlineStr">
        <is>
          <t>0</t>
        </is>
      </c>
      <c r="BW784" t="inlineStr">
        <is>
          <t>0</t>
        </is>
      </c>
      <c r="BX784" t="inlineStr">
        <is>
          <t>0</t>
        </is>
      </c>
      <c r="BY784" t="inlineStr">
        <is>
          <t>0</t>
        </is>
      </c>
      <c r="BZ784" s="2" t="n">
        <v>1</v>
      </c>
    </row>
    <row r="785">
      <c r="A785" t="inlineStr">
        <is>
          <t>11135</t>
        </is>
      </c>
      <c r="B785" t="inlineStr">
        <is>
          <t>CDC42EP1</t>
        </is>
      </c>
      <c r="C785" t="inlineStr">
        <is>
          <t>0</t>
        </is>
      </c>
      <c r="D785" t="inlineStr">
        <is>
          <t>0</t>
        </is>
      </c>
      <c r="E785" t="inlineStr">
        <is>
          <t>0</t>
        </is>
      </c>
      <c r="F785" t="inlineStr">
        <is>
          <t>1</t>
        </is>
      </c>
      <c r="G785" t="inlineStr">
        <is>
          <t>0</t>
        </is>
      </c>
      <c r="H785" t="inlineStr">
        <is>
          <t>0</t>
        </is>
      </c>
      <c r="I785" t="inlineStr">
        <is>
          <t>0</t>
        </is>
      </c>
      <c r="J785" t="inlineStr">
        <is>
          <t>0</t>
        </is>
      </c>
      <c r="K785" t="inlineStr">
        <is>
          <t>CDC42EP1</t>
        </is>
      </c>
      <c r="L785" t="inlineStr">
        <is>
          <t>BORG5|CEP1|MSE55</t>
        </is>
      </c>
      <c r="M785" t="inlineStr">
        <is>
          <t>protein-coding</t>
        </is>
      </c>
      <c r="N785" t="inlineStr">
        <is>
          <t>CDC42 effector protein 1</t>
        </is>
      </c>
      <c r="O785" t="inlineStr">
        <is>
          <t>CDC42 is a member of the Rho GTPase family that regulates multiple cellular activities, including actin polymerization. The protein encoded by this gene is a CDC42 binding protein that mediates actin cytoskeleton reorganization at the plasma membrane. This protein is secreted and is primarily found in bone marrow. [provided by RefSeq, Jul 2008]</t>
        </is>
      </c>
      <c r="P785" t="inlineStr">
        <is>
          <t>chr22:37560480-37569405</t>
        </is>
      </c>
      <c r="Q785" t="inlineStr">
        <is>
          <t>CDC42EP1 is a gene that encodes for a protein that interacts with CDC42, a protein that regulates various cellular activities including actin polymerization. The encoded protein is involved in the reorganization of the actin cytoskeleton at the plasma membrane and is primarily found in bone marrow. It is secreted and may play a role in cell migration and adhesion.</t>
        </is>
      </c>
      <c r="R785" t="inlineStr">
        <is>
          <t>GO:0031272 regulation of pseudopodium assembly;GO:0031274 positive regulation of pseudopodium assembly;GO:0030838 positive regulation of actin filament polymerization</t>
        </is>
      </c>
      <c r="S785" t="inlineStr">
        <is>
          <t>GO:0005912 adherens junction;GO:0005925 focal adhesion;GO:0030055 cell-substrate junction</t>
        </is>
      </c>
      <c r="T785" t="inlineStr">
        <is>
          <t>[GO:0043226] organelle; [GO:0005856] cytoskeleton; [GO:0005886] plasma membrane; [GO:0005829] cytosol; [GO:0023052] signaling; [GO:0048856] anatomical structure development; [GO:0007010] cytoskeleton organization; [GO:0065003] protein-containing complex assembly; [GO:0007155] cell adhesion; [GO:0098631] cell adhesion mediator activity</t>
        </is>
      </c>
      <c r="U785" t="inlineStr">
        <is>
          <t>GO:0098641 cadherin binding involved in cell-cell adhesion;GO:0098632 cell-cell adhesion mediator activity;GO:0098631 cell adhesion mediator activity</t>
        </is>
      </c>
      <c r="V785" t="inlineStr"/>
      <c r="W785" t="inlineStr">
        <is>
          <t>Predicted intracellular proteins</t>
        </is>
      </c>
      <c r="X785" t="inlineStr">
        <is>
          <t>[IPR000095] CRIB domain; [IPR029273] Cdc42 effector</t>
        </is>
      </c>
      <c r="Y785" t="inlineStr">
        <is>
          <t>Plasma membrane (Supported); Additional: Actin filaments;Nucleoplasm</t>
        </is>
      </c>
      <c r="Z785" t="inlineStr"/>
      <c r="AA785" t="inlineStr"/>
      <c r="AB785" t="inlineStr"/>
      <c r="AC785" t="inlineStr"/>
      <c r="AD785" t="inlineStr"/>
      <c r="AE785" t="inlineStr">
        <is>
          <t>yes</t>
        </is>
      </c>
      <c r="AF785" t="inlineStr">
        <is>
          <t>principal1</t>
        </is>
      </c>
      <c r="AG785" t="inlineStr">
        <is>
          <t>MP:0010768 mortality/aging</t>
        </is>
      </c>
      <c r="AH785" t="inlineStr"/>
      <c r="AI785" t="inlineStr"/>
      <c r="AJ785" t="inlineStr"/>
      <c r="AK785" t="inlineStr"/>
      <c r="AL785" t="inlineStr">
        <is>
          <t>Hepatitis, Autoimmune;Optic Disk;von Willebrand Factor</t>
        </is>
      </c>
      <c r="AM785" t="inlineStr"/>
      <c r="AN785" t="inlineStr"/>
      <c r="AO785" t="inlineStr"/>
      <c r="AP785" t="inlineStr"/>
      <c r="AQ785" t="inlineStr">
        <is>
          <t>Early Inflammatory Arthritis; Myeloid/Lymphoid Neoplasms with FGFR1 Rearrangement; Milroy Disease; Lower respiratory tract infection; Chromosome 11p11.2 Deletion Syndrome; PEELING SKIN SYNDROME; Primary Effusion Lymphoma; Primary Sjögren's syndrome; Lung Diseases, Interstitial; Refractory anemias; Congenital chromosomal disease; Systemic Scleroderma; Arthritis; Blood Protein Measurement; Autoimmune Diseases; Degenerative polyarthritis; Rheumatoid Arthritis</t>
        </is>
      </c>
      <c r="AR785" t="inlineStr"/>
      <c r="AS785" t="inlineStr"/>
      <c r="AT785" t="inlineStr">
        <is>
          <t>There is limited information available on the disease implications of CDC42EP1. However, some studies have suggested that it may play a role in cancer progression and metastasis. Targeted drug discovery efforts for CDC42EP1 are also limited, but some studies have explored the potential of targeting CDC42, the protein that interacts with CDC42EP1, as a therapeutic strategy for cancer treatment. One example of a successful drug targeting CDC42 is the small molecule inhibitor ML141, which has been shown to inhibit the growth and metastasis of various cancer cell lines in preclinical studies. However, it is unclear if ML141 specifically targets CDC42EP1 or if it has any direct effect on the protein. Overall, more research is needed to fully understand the disease implications and therapeutic potential of CDC42EP1.</t>
        </is>
      </c>
      <c r="AU785" t="inlineStr">
        <is>
          <t>4</t>
        </is>
      </c>
      <c r="AV785" t="inlineStr">
        <is>
          <t>62</t>
        </is>
      </c>
      <c r="AW785" t="inlineStr">
        <is>
          <t>[{"UniProt":"Q00587","EnsemblGene":["ENSG00000128283"],"EnsemblTrans":[["ENST00000249014","ENSP00000249014","principal1"]],"RefSeq":[["NM_152243","NP_689449","REVIEWED"],["XM_006724107","XP_006724170"],["XM_006724108","XP_006724171"],["XM_006724109","XP_006724172"],["XM_017028541","XP_016884030"]],"UCSC":["uc003asz"],"SwissProt":["BORG5_HUMAN"]}]</t>
        </is>
      </c>
      <c r="AX785" t="inlineStr">
        <is>
          <t>stomach</t>
        </is>
      </c>
      <c r="AY785" t="inlineStr">
        <is>
          <t>Distribution: Detected in all; Specificity: Low tissue specificity</t>
        </is>
      </c>
      <c r="AZ785" t="inlineStr">
        <is>
          <t>Cytoplasmic expression in several tissues, most abundant in gastrointestinal tract.; antibody: Cytoplasmic staining in several normal tissues of variable intensity. Strongest staining in stomach, gallbladder and pancreas. Distinct staining also seen in axonal projection in CNS. Many glandular epithelia, mesenchymal cells, cells of CNS and lymphoid tissues were negative or weakly cytoplasmic stained.</t>
        </is>
      </c>
      <c r="BA785" t="inlineStr">
        <is>
          <t>Antibody: Most cancer tissues were negative. Weak to moderate cytoplasmic staining in a few cases of several cancer tissues. Furthermore, positivity was seen in endothelial cells in the stroma of many tumors.</t>
        </is>
      </c>
      <c r="BB785" t="inlineStr"/>
      <c r="BC785" t="inlineStr"/>
      <c r="BD785" t="inlineStr">
        <is>
          <t>(M5893)HALLMARK MITOTIC SPINDLE</t>
        </is>
      </c>
      <c r="BE785" t="inlineStr"/>
      <c r="BF785" t="inlineStr">
        <is>
          <t>1</t>
        </is>
      </c>
      <c r="BG785" t="inlineStr">
        <is>
          <t>0</t>
        </is>
      </c>
      <c r="BH785" t="inlineStr">
        <is>
          <t>0</t>
        </is>
      </c>
      <c r="BI785" t="inlineStr">
        <is>
          <t>0</t>
        </is>
      </c>
      <c r="BJ785" t="inlineStr">
        <is>
          <t>0</t>
        </is>
      </c>
      <c r="BK785" t="inlineStr">
        <is>
          <t>0</t>
        </is>
      </c>
      <c r="BL785" t="inlineStr">
        <is>
          <t>0</t>
        </is>
      </c>
      <c r="BM785" t="inlineStr">
        <is>
          <t>0</t>
        </is>
      </c>
      <c r="BN785" t="inlineStr">
        <is>
          <t>0</t>
        </is>
      </c>
      <c r="BO785" t="inlineStr">
        <is>
          <t>0</t>
        </is>
      </c>
      <c r="BP785" t="inlineStr">
        <is>
          <t>0</t>
        </is>
      </c>
      <c r="BQ785" t="inlineStr">
        <is>
          <t>0</t>
        </is>
      </c>
      <c r="BR785" t="inlineStr">
        <is>
          <t>0</t>
        </is>
      </c>
      <c r="BS785" t="inlineStr">
        <is>
          <t>0</t>
        </is>
      </c>
      <c r="BT785" t="inlineStr">
        <is>
          <t>0</t>
        </is>
      </c>
      <c r="BU785" t="inlineStr">
        <is>
          <t>0</t>
        </is>
      </c>
      <c r="BV785" t="inlineStr">
        <is>
          <t>1</t>
        </is>
      </c>
      <c r="BW785" t="inlineStr">
        <is>
          <t>0</t>
        </is>
      </c>
      <c r="BX785" t="inlineStr">
        <is>
          <t>0</t>
        </is>
      </c>
      <c r="BY785" t="inlineStr">
        <is>
          <t>0</t>
        </is>
      </c>
      <c r="BZ785" s="2" t="n">
        <v>1</v>
      </c>
    </row>
    <row r="786">
      <c r="A786" t="inlineStr">
        <is>
          <t>7124</t>
        </is>
      </c>
      <c r="B786" t="inlineStr">
        <is>
          <t>TNF</t>
        </is>
      </c>
      <c r="C786" t="inlineStr">
        <is>
          <t>0</t>
        </is>
      </c>
      <c r="D786" t="inlineStr">
        <is>
          <t>0</t>
        </is>
      </c>
      <c r="E786" t="inlineStr">
        <is>
          <t>0</t>
        </is>
      </c>
      <c r="F786" t="inlineStr">
        <is>
          <t>0</t>
        </is>
      </c>
      <c r="G786" t="inlineStr">
        <is>
          <t>0</t>
        </is>
      </c>
      <c r="H786" t="inlineStr">
        <is>
          <t>1</t>
        </is>
      </c>
      <c r="I786" t="inlineStr">
        <is>
          <t>0</t>
        </is>
      </c>
      <c r="J786" t="inlineStr">
        <is>
          <t>0</t>
        </is>
      </c>
      <c r="K786" t="inlineStr">
        <is>
          <t>TNF</t>
        </is>
      </c>
      <c r="L786" t="inlineStr">
        <is>
          <t>DIF|TNF-alpha|TNFA|TNFSF2|TNLG1F</t>
        </is>
      </c>
      <c r="M786" t="inlineStr">
        <is>
          <t>protein-coding</t>
        </is>
      </c>
      <c r="N786" t="inlineStr">
        <is>
          <t>tumor necrosis factor</t>
        </is>
      </c>
      <c r="O786" t="inlineStr">
        <is>
          <t>This gene encodes a multifunctional proinflammatory cytokine that belongs to the tumor necrosis factor (TNF) superfamily. This cytokine is mainly secreted by macrophages. It can bind to, and thus functions through its receptors TNFRSF1A/TNFR1 and TNFRSF1B/TNFBR. This cytokine is involved in the regulation of a wide spectrum of biological processes including cell proliferation, differentiation, apoptosis, lipid metabolism, and coagulation. This cytokine has been implicated in a variety of diseases, including autoimmune diseases, insulin resistance, psoriasis, rheumatoid arthritis ankylosing spondylitis, tuberculosis, autosomal dominant polycystic kidney disease, and cancer. Mutations in this gene affect susceptibility to cerebral malaria, septic shock, and Alzheimer disease. Knockout studies in mice also suggested the neuroprotective function of this cytokine. [provided by RefSeq, Aug 2020]</t>
        </is>
      </c>
      <c r="P786" t="inlineStr">
        <is>
          <t>chr6:31575565-31578336</t>
        </is>
      </c>
      <c r="Q786" t="inlineStr">
        <is>
          <t>TNF (tumor necrosis factor) is a gene that encodes a proinflammatory cytokine that belongs to the TNF superfamily. It is mainly secreted by macrophages and functions through its receptors TNFRSF1A/TNFR1 and TNFRSF1B/TNFBR. TNF is involved in regulating various biological processes such as cell proliferation, differentiation, apoptosis, lipid metabolism, and coagulation. It has been implicated in several diseases including autoimmune diseases, insulin resistance, psoriasis, rheumatoid arthritis, ankylosing spondylitis, tuberculosis, autosomal dominant polycystic kidney disease, and cancer. Mutations in this gene affect susceptibility to cerebral malaria, septic shock, and Alzheimer's disease. Knockout studies in mice suggest a neuroprotective function of this cytokine.</t>
        </is>
      </c>
      <c r="R786" t="inlineStr">
        <is>
          <t>GO:0045994 positive regulation of translational initiation by iron;GO:0061048 negative regulation of branching involved in lung morphogenesis;GO:0140460 response to Gram-negative bacterium</t>
        </is>
      </c>
      <c r="S786" t="inlineStr">
        <is>
          <t>GO:0001891 phagocytic cup;GO:0055037 recycling endosome;GO:0045121 membrane raft</t>
        </is>
      </c>
      <c r="T786" t="inlineStr">
        <is>
          <t>[GO:0002376] immune system process; [GO:0006954] inflammatory response; [GO:0005576] extracellular region; [GO:0005615] extracellular space; [GO:0005886] plasma membrane; [GO:0006351] DNA-templated transcription; [GO:0006355] regulation of DNA-templated transcription; [GO:0036211] protein modification process; [GO:0098772] molecular function regulator activity; [GO:0048018] receptor ligand activity; [GO:0023052] signaling; [GO:0003677] DNA binding; [GO:0012501] programmed cell death; [GO:0065003] protein-containing complex assembly; [GO:0007155] cell adhesion; [GO:0072659] protein localization to plasma membrane; [GO:0030154] cell differentiation; [GO:0048856] anatomical structure development; [GO:0098542] defense response to other organism; [GO:0007010] cytoskeleton organization; [GO:0034330] cell junction organization; [GO:0030163] protein catabolic process; [GO:0006629] lipid metabolic process; [GO:0050877] nervous system process; [GO:0048870] cell motility; [GO:0006766] vitamin metabolic process; [GO:0042060] wound healing; [GO:0031410] cytoplasmic vesicle; [GO:0043226] organelle; [GO:0005768] endosome; [GO:0055085] transmembrane transport; [GO:0003012] muscle system process; [GO:0003013] circulatory system process; [GO:0005975] carbohydrate metabolic process; [GO:0030198] extracellular matrix organization; [GO:0000278] mitotic cell cycle; [GO:0140014] mitotic nuclear division; [GO:0006091] generation of precursor metabolites and energy</t>
        </is>
      </c>
      <c r="U786" t="inlineStr">
        <is>
          <t>GO:0038177 death receptor agonist activity;GO:0005164 tumor necrosis factor receptor binding;GO:0032813 tumor necrosis factor receptor superfamily binding</t>
        </is>
      </c>
      <c r="V786" t="inlineStr"/>
      <c r="W786" t="inlineStr">
        <is>
          <t>Predicted secreted proteins; Human disease related genes:Immune system diseases:Allergies and autoimmune diseases; Predicted intracellular proteins; Cancer-related genes:Candidate cancer biomarkers; FDA approved drug targets:Biotech drugs; Cancer-related genes:Mutated cancer genes; FDA approved drug targets:Small molecule drugs; Candidate cardiovascular disease genes; Disease related genes</t>
        </is>
      </c>
      <c r="X786" t="inlineStr">
        <is>
          <t>[IPR002959] Tumour necrosis factor alpha; [IPR006052] Tumour necrosis factor domain; [IPR006053] Tumour necrosis factor; [IPR008983] Tumour necrosis factor-like domain superfamily; [IPR021184] Tumour necrosis factor, conserved site</t>
        </is>
      </c>
      <c r="Y786" t="inlineStr"/>
      <c r="Z786" t="inlineStr">
        <is>
          <t>yes</t>
        </is>
      </c>
      <c r="AA786" t="inlineStr">
        <is>
          <t>yes</t>
        </is>
      </c>
      <c r="AB786" t="inlineStr">
        <is>
          <t>yes</t>
        </is>
      </c>
      <c r="AC786" t="inlineStr"/>
      <c r="AD786" t="inlineStr">
        <is>
          <t>yes</t>
        </is>
      </c>
      <c r="AE786" t="inlineStr">
        <is>
          <t>yes</t>
        </is>
      </c>
      <c r="AF786" t="inlineStr">
        <is>
          <t>principal1</t>
        </is>
      </c>
      <c r="AG786" t="inlineStr">
        <is>
          <t>MP:0010771 integument phenotype</t>
        </is>
      </c>
      <c r="AH786" t="inlineStr">
        <is>
          <t>[ORPHA:40050] NON RARE IN EUROPE: Psoriatic arthritis</t>
        </is>
      </c>
      <c r="AI786" t="inlineStr">
        <is>
          <t>OMIM ID:611162 Malaria, susceptibility to</t>
        </is>
      </c>
      <c r="AJ786" t="inlineStr">
        <is>
          <t>TNF receptor binding, altered</t>
        </is>
      </c>
      <c r="AK786" t="inlineStr">
        <is>
          <t>Platelet Function Tests;Psoriasis</t>
        </is>
      </c>
      <c r="AL786" t="inlineStr">
        <is>
          <t>Crohn Disease;Mouth Neoplasms</t>
        </is>
      </c>
      <c r="AM786" t="inlineStr"/>
      <c r="AN786" t="inlineStr">
        <is>
          <t>Tnf receptor binding, altered: pathogenic</t>
        </is>
      </c>
      <c r="AO786" t="inlineStr">
        <is>
          <t>HP:0002083:Migraine without aura; HP:0032933:Airway hyperresponsiveness; HP:0002077:Migraine with aura; HP:4000007:Bronchoconstriction; HP:0002183:Phonophobia; HP:0001426:Non-Mendelian inheritance; HP:0002018:Nausea; HP:0002099:Asthma; HP:0000613:Photophobia; HP:0002013:Vomiting; HP:0000006:Autosomal dominant inheritance; HP:0000006:Autosomal dominant inheritance</t>
        </is>
      </c>
      <c r="AP786" t="inlineStr">
        <is>
          <t>Etanercept; Adalimumab; Infliximab; Chloroquine; Epinephrine; Pseudoephedrine; Thalidomide; Glucosamine; Clenbuterol; Pranlukast; Amrinone; Afelimomab; YSIL6; SD118; PN0621; OMS-103HP; Talmapimod; VX-702; Atiprimod; CRx-139; CYT007-TNFQb; Andrographolide; Ethyl pyruvate; AME-527; PR-104; Plinabulin; Dexanabinol; Onercept; Golimumab; Certolizumab pegol; Pomalidomide; Polaprezinc; Foreskin fibroblast (neonatal); Foreskin keratinocyte (neonatal); Bryostatin 1; Binimetinib; Dilmapimod; Glycyrrhizic acid</t>
        </is>
      </c>
      <c r="AQ786" t="inlineStr">
        <is>
          <t>Bacillus infection; Bovine Anaplasmosis; Bunion; Collapsed Lung; Glandular tularemia; Hughes Stovin syndrome; Initial insomnia; Interface dermatitis; Interstitial granulomatous dermatitis; Ischemic myocardial dysfunction; Liver sarcoidosis; MUCOCUTANEOUS ULCERATION, CHRONIC; Measles with complication; Mechanical phlebitis; Myosarcoma; Non-infectious anterior uveitis; Oropharyngeal pain; Perifolliculitis capitis abscedens; Rheumatoid arthritis of ankle; Segmental Ileitis; Shwartzman Phenomenon; Splenic Infection; TNF RECEPTOR BINDING, ALTERED; Uterine ischaemia; herpetic neuralgia; pancreatitis biliary; recurrent Wilms tumor and other childhood kidney tumors; Chest discomfort; Chronic mastitis; Congenital listeriosis; Coxitis; Cutaneous polyarteritis nodosa; Diabetes in old age; Drug-induced erythema multiforme; Histoplasmosis disseminated; Ischemic nephropathy; Lipoid dermatoarthritis; Neonatal Listeriosis; OTULIN-related autoinflammatory syndrome; Peripheral neuralgia; Prostate Cancer, Hereditary, 4; Root canal infection; Simple pneumoconiosis; Surrogate mother (family issue); Susac Syndrome; Synovitis of knee; Tabes Dorsalis; Tinea Versicolor; fluid retention in lung; iron loading anemia; stage IVA gastric cancer; Acute motor sensory axonal neuropathy; Acute psychosis; Adhesion of pleura; Adhesions of iris; Anemia in malignant neoplastic disease; Arthritis, Viral; Baller-Gerold syndrome; Chronic sialadenitis; Chronic ulcer of lower extremity; Chronic ulcerative proctitis; Conus Medullaris Syndrome; Cutaneous sarcoidosis; HYPER-IgM IMMUNODEFICIENCY, X-LINKED, WITH ECTODERMAL DYSPLASIA, HYPOHIDROTIC; Heart Valve Prolapse; Hypoplastic enamel-onycholysis-hypohidrosis syndrome; Indolent ulcer; Infectious Myelitis; Injection site pain; Intrapartum fever; Juvenile ankylosing spondylitis; Leprosy neuropathy; Non-toxic multinodular goiter; Pathergy reaction; Polyserositis; Post-streptococcal reactive arthritis; Prodromal Period; Proliferative synovitis; Scurvy; Short palate; Subchondral Cysts; Terminal Ileitis; Vasculitis of medium sized vessel; Abdominal Abscess; Actinic prurigo; Acute vascular graft rejection; Arteriovenous fistula thrombosis; Arthralgia of temporomandibular joint; Aseptic peritonitis; Beta-Aminoisobutyric Acid, Urinary Excretion of; Cardiac dilatation; Chronic synovitis; Compartment syndromes; Corneal melt; Dental plaque induced gingivitis; Diplegia; Discogenic pain; Esophageal and Gastric Varices; Familial intrahepatic cholestasis of pregnancy; Farmer's Lung; Fungus ball; Hibernation, Myocardial; Intracranial Arachnoid Cysts; Lumbar radiculopathy; Meningitis caused by Streptococcus agalactiae; Nocardia Infections; PHOTOPAROXYSMAL RESPONSE 1; Paraseptal emphysema; Perennial allergic conjunctivitis; Periodontal Attachment Loss; Pregnancy Complications, Cardiovascular; Pseudoangiomatous stromal hyperplasia; Q fever endocarditis; RETINITIS PIGMENTOSA 27; Reactivation of hepatitis B viral hepatitis; Recurrent mouth ulcers; Refractory Neutropenia; SPINOCEREBELLAR ATAXIA 29; Secondary angle-closure glaucoma - synechial; Secondary immune deficiency disorder; Secondary osteoarthritis; Sleep onset Insomnia; Spinal Degenerative Disorder; Stomatitis, Denture; Subacute cutaneous lupus; Tennis Elbow; Vacuolar myelopathy; locally advanced squamous cell carcinoma of the skin; Acute alcoholism; After pains; Anatomical narrow angle glaucoma; Child Sexual Abuse; Chronic Alcoholic Hepatitis; Chronic hepatitis E; Clinical sepsis; Congenital Zika syndrome; Congenital stenosis of aortic valve; Corneal graft rejection; Cytomegaloviral colitis; Dactylitis; Dysbacteriosis; Intestinal necrosis; Irreversible pulpitis; Monckeberg Medial Calcific Sclerosis; Multifocal choroiditis; Non-radiographic axial spondyloarthritis; Pigeon Breeder's Lung; Pleuropneumonia; Polymyositis Ossificans; Polymyositis, Idiopathic; Preterm Premature Rupture of Fetal Membranes; Primary Graft Dysfunction; Primary pulmonary coccidioidomycosis; Recurrent Childhood Rhabdomyosarcoma; Recurrent Rhabdomyosarcoma; Shunt infection; Stunned Myocardium; Subcutaneous infection; Transient hypogammaglobulinemia of infancy; Uremic encephalopathy; (non-specific) purulent meningitis; Acute cardiac pulmonary edema; Acute low back pain; Acute respiratory tract infection; Age-related sarcopenia; BREAST PAIN FEMALE; Bisphosphonate-associated osteonecrosis; Carcinosarcoma of ovary; Celiac disease in children; Chronic cystitis; Chronic secretory otitis media; Cochlear Diseases; Colitis aggravated; Coronary arteritis; Coxiella burnetii Infection; Dermatomycoses; Diarrhea in children; Distal colitis; Echinococcus granulosus infection; Endotoxic shock; Erythrodermic psoriasis; Fibrocalculous pancreatic diabetes; Fuchs' syndrome; HIV Wasting Syndrome; HIV lipodystrophy; Histiocytosis with joint contractures and sensorineural deafness; Ischaemic cerebral infarction; Joint Tuberculosis; Limb-girdle muscular dystrophy type 2H; Methamphetamine intoxication; Myocardial Stunning; Parenteral nutrition associated liver disease; Periodic syndrome; Placenta Disorders; Sexual Violence; Tumor necrosis factor receptor associated periodic syndrome [TRAPS]; viral hepatitis E infection; AIDS related illness; Acute interstitial nephritis; Acyanotic congenital heart disease; Arthritis, Suppurative; Autonomic Dysreflexia; Borderline lepromatous leprosy; Charcot-Marie-Tooth disease, Type 1C; Chronic polyarthritis; Collagen-vascular disease; Dysentery; Enterovirus meningitis; Familial immunoglobulin A nephropathy; Fistulising Crohn's disease; Glaucoma, primary; Immune reconstitution syndrome; Non-ischemic dilated cardiomyopathy; Oral Manifestations; POLYCYSTIC LIPOMEMBRANOUS OSTEODYSPLASIA WITH SCLEROSING LEUKOENCEPHALOPATHY 1; Perianal fistula; Rheumatic aortic stenosis; Sarcoma, Experimental; Spondylosis; Tenosynovitis; Tuberculosis, Osteoarticular; Tubulointerstitial nephritis and uveitis; Abnormality of limbs; Acute miliary tuberculosis; Adenofibroma; Anemia, Diamond-Blackfan, 2; Bladder Exstrophy and Epispadias Complex; Cardiac Tamponade; Chronic pelvic pain syndrome; Cytotoxic Brain Edema; Cytotoxic Cerebral Edema; Dacryoadenitis; Demyelinating disease of central nervous system; Depression in children; Disorganized thinking; Eosinophilic bronchitis; Epididymitis; Food-protein induced enterocolitis syndrome; Group A Streptococcal Infections; Hajdu-Cheney Syndrome; Hypertrophic pachymeningitis; Magnesium Deficiency; Malignant neoplasm of muscle; Neonatal necrotizing enterocolitis; Neurodegeneration Due To Cerebral Folate Transport Deficiency; Other specified peritonitis; Pancreatic toxicity; Polyarticular juvenile idiopathic arthritis; Septic peritonitis; Severe persistent asthma; Subacromial bursitis; Tuberculoma; Vasogenic Brain Edema; Vasogenic Cerebral Edema; arthritis symptoms; heart inflammation; AGEP; Acute arthritis; Acute glomerulonephritis; Acute ulcerative colitis; Cardiac sarcoidosis; Cerebral Adrenoleukodystrophy; Chronic periaortitis; Chronic primary angle closure glaucoma; Chronic skin ulcer; Conjunctivochalasis; Eales disease; Engraftment syndrome; Hepatic granuloma; Human metapneumovirus infection; Lesion of stomach; Leukoencephalitis, Acute Hemorrhagic; Linear Scleroderma; Localized vitiligo; Lown-Ganong-Levine Syndrome; Luft Disease; Lung Diseases, Fungal; NIEMANN-PICK DISEASE, TYPE C2; Nephropathia Epidemica; Peri-implant mucositis; Pleoconial Myopathies; Post cardiac arrest syndrome; Secondary haemophagocytic lymphohistiocytosis; Acute and chronic colitis; Acute type A viral hepatitis; Apraxia, oculomotor, Cogan type; Ascorbic Acid Deficiency; CYP2C19 polymorphism; Cardiovirus Infections; Charcot-Marie-Tooth disease, X-linked, 1; Chronic hepatitis C genotype 4; Chronic idiopathic neutropenia; Euthymia; Maxillary Sinusitis; Megaconial Myopathies; Mucosal atrophy; Neurological ventriculitis; Perianal Crohn's disease; Polychondritis, Relapsing; Pulmonary congestion; Refractory anemia with excess blasts in transformation (clinical); Retinal Vasculitis; STRIATONIGRAL DEGENERATION, INFANTILE (disorder); Surgical incision wound (morphologic abnormality); Uveitis, Intermediate; Asthma-chronic obstructive pulmonary disease overlap syndrome; Berylliosis; Cerebral abscess; Chorioretinitis; Factor 8 deficiency, acquired; Familial eosinophilia; Infection of bone; Leishmaniasis, New World; Nasal allergies; Neurosarcoidosis; Oral pain; Petechiae; Susceptibility to viral and mycobacterial infection; Systemic sclerosis [scleroderma]; Tuberculosis, Central Nervous System; Ventricular Dysfunction; Advanced cirrhosis; Arthus Reaction; Beryllium Disease; Chronic left-sided ulcerative colitis; Coprophilia (disorder); Distemper; Diverticulum; Ear Inflammation; Femoral artery occlusion; Focal Emphysema; Fuchs' heterochromic cyclitis; General Paralysis; Granuloma Annulare; HIV-Associated Lipodystrophy Syndrome; Hyperimmunoglobulinemia D; Hypertension in children; Idiopathic hirsutism; Immune-complex glomerulonephritis; Intestinal Graft Versus Host Disease; Lung Melanoma; Mastodynia; Moderate obesity; Neonatal Early-Onset Sepsis; Nevus Sebaceus of Jadassohn; Ocular surface disease; Pain in spine; Panacinar Emphysema; Prosthetic joint infection; Scleritis; Secondary Trigeminal Neuralgia; Seronegative rheumatoid arthritis; Synovial Hypertrophy; Tension Headache; Trichiasis; Trigeminal Neuralgia, Idiopathic; Ulcerative colitis in remission; Adrenal Cortex Diseases; Adrenal incidentaloma; Arthritic pain; Blood in stool; Boutonneuse Fever; Buruli Ulcer; Cardiotoxicity; Carditis; Childhood atopic dermatitis; Chronic systolic heart failure; Complicated pneumoconiosis; Cyanotic congenital heart disease; Cystitis glandularis; Cytomegalovirus Retinitis; Erosive arthritis; Felty Syndrome; Fulminant Hepatic Failure with Cerebral Edema; Hepatic Stupor; Hepatitis B and hepatitis C; Hepatosplenic T-cell lymphoma; Ileal Pouches; Indeterminate colitis; Inflammatory polyarthritis; Milk-Alkali Syndrome</t>
        </is>
      </c>
      <c r="AR786" t="inlineStr">
        <is>
          <t>DOID:6543 acne;DOID:11394 adult respiratory distress syndrome;DOID:10652 Alzheimer's disease;DOID:1407 anterior uveitis;DOID:12449 aplastic anemia;DOID:2841 asthma;DOID:3310 atopic dermatitis;DOID:874 bacterial pneumonia;DOID:13241 Behcet's disease;DOID:12241 beta thalassemia;DOID:3458 breast adenocarcinoma;DOID:1612 breast cancer;DOID:11650 bronchopulmonary dysplasia;DOID:3526 cerebral infarction;DOID:4362 cervical cancer;DOID:0050697 chorioamnionitis;DOID:3083 chronic obstructive pulmonary disease;DOID:3393 coronary artery disease;DOID:4247 coronary restenosis;DOID:1485 cystic fibrosis;DOID:2723 dermatitis;DOID:8505 dermatitis herpetiformis;DOID:11713 diabetic angiopathy;DOID:8947 diabetic retinopathy;DOID:0080750 erythema nodosum;DOID:11963 esophagitis;DOID:841 extrinsic allergic alveolitis;DOID:14453 farmer's lung;DOID:1926 Gaucher's disease;DOID:12361 Graves' disease;DOID:0081120 Graves ophthalmopathy;DOID:2352 hemochromatosis;DOID:2043 hepatitis B;DOID:684 hepatocellular carcinoma;DOID:2280 hidradenitis suppurativa;DOID:3070 high grade glioma;DOID:10763 hypertension;DOID:0050642 hypochromic microcytic anemia;DOID:12732 intermediate uveitis;DOID:11758 iron deficiency anemia;DOID:13378 Kawasaki disease;DOID:1024 leprosy;DOID:409 liver disease;DOID:13544 low tension glaucoma;DOID:3908 lung non-small cell carcinoma;DOID:12365 malaria;DOID:6364 migraine;DOID:12783 migraine without aura;DOID:9155 mucocutaneous leishmaniasis;DOID:9538 multiple myeloma;DOID:2377 multiple sclerosis;DOID:1227 neutropenia;DOID:0050848 obstructive sleep apnea;DOID:1067 open-angle glaucoma;DOID:12662 paracoccidioidomycosis;DOID:10591 pre-eclampsia;DOID:1070 primary open angle glaucoma;DOID:10283 prostate cancer;DOID:8893 psoriasis;DOID:9008 psoriatic arthritis;DOID:3770 pulmonary fibrosis;DOID:13406 pulmonary sarcoidosis;DOID:2957 pulmonary tuberculosis;DOID:4398 pustulosis of palm and sole;DOID:4450 renal cell carcinoma;DOID:7148 rheumatoid arthritis;DOID:4483 rhinitis;DOID:5419 schizophrenia;DOID:13452 scleritis;DOID:10003 sensorineural hearing loss;DOID:10325 silicosis;DOID:12894 Sjogren's syndrome;DOID:37 skin disease;DOID:9074 systemic lupus erythematosus;DOID:1588 thrombocytopenia;DOID:11265 trachoma;DOID:9744 type 1 diabetes mellitus;DOID:13258 typhoid fever;DOID:13141 uveitis;DOID:8725 vascular dementia;DOID:9146 visceral leishmaniasis;DOID:11832 visual epilepsy</t>
        </is>
      </c>
      <c r="AS786" t="inlineStr">
        <is>
          <t>Suppurative arthritis; Conus Medullaris Syndrome; Linear Scleroderma; Morphea; Stable Angina; Hibernation, Myocardial; Myocardial Stunning; Stunned Myocardium; Coronary Restenosis; Polymyositis Ossificans; Synovitis, Acne, Pustulosis, Hyperostosis, and Osteitis (SAPHO) Syndrome; Carditis; Soft Tissue Neoplasms; Toxic Shock Syndrome; Polymyositis; Anthracosis; Cholestasis of pregnancy; Luft Disease; Megaconial Myopathies; Pleoconial myopathy; Dermatomyositis; Fibromatosis; Myocarditis; Hyperhomocysteinemia; Emphysema; Panacinar emphysema; Fulminant Hepatic Failure With Cerebral Edema; Hemochromatosis; Hepatic Coma; Hepatic Stupor; Hereditary Hemochromatosis; Migraine with Aura; Milk-Alkali Syndrome; Asbestosis; Reactive hypoglycemia; Trigeminal neuralgia; Oral Submucous Fibrosis; Common Migraine; Hepatic Encephalopathy; Spinal cord compression; Pulmonary Emphysema; Hepatolenticular Degeneration; Hemolytic Uremic Syndrome; Compensatory Hyperinsulinemia; Endogenous Hyperinsulinism; Exogenous Hyperinsulinism; Gastric ulcer; Septicemia; Diabetic cardiomyopathy; Bright Disease; Pleuritis; Alcoholic Liver Cirrhosis; Fanconi Anemia; Sarcoma; Brittle diabetes mellitus; Crohn`s Disease Of Large Bowel; Crohn`s Disease Of The Ileum; Hyperbilirubinemia; Ileocolitis; Autoimmune Diabetes; Psoriatic Arthritis; Thyroid Gland Follicular Adenoma; Colitis; Nervous System Disorder; Coronary Syndrome; Urticaria; Palmoplantar Pustules; Pleural effusion; Thyroid Neoplasm; Hypercalcemia; Graves Disease; Arsenic Encephalopathy; Amyotrophic lateral sclerosis; Cerebral Ischemia; Grand Mal Status Epilepticus; Nonconvulsive status epilepticus; Petit Mal Status; Vascular Diseases; Myocardial Diseases; Mitochondrial myopathy; Dermatologic Disorders; Lateral Sclerosis; Alveolitis; Respiratory Tract Diseases; Atherosclerosis; Thyroid Carcinoma; Scleroderma; Senile Dementia; Acute Kidney Insufficiency; Bronchiectasis; Vitiligo; Pancreatic cancer; Glioma; Glomerulonephritis; Anorexia; Retinal Diseases; Bladder Neoplasm; Liver Cancer; Pancreatic Neoplasm; Pulmonary Fibrosis; Hyperinsulinism; Urinary bladder cancer; Cirrhosis; Liver neoplasms; Liver failure; Status Epilepticus; Fatty Liver; Myocardial Ischemia; Lung Diseases; Parkinson disease; Cholestasis; Heart Failure; Hypoglycemia; Stroke; Inflammatory Bowel Disease; Adenocarcinoma; Dermatitis; Kidney Failure; Chronic Obstructive Pulmonary Disease; Ulcerative colitis; Mood Disorder; Psoriasis; Osteoporosis; Lung Neoplasms; Crohn Disease; Congestive Heart Failure; Lung Cancer; Stomach Neoplasms; Melanoma; Myocardial Infarction; Colonic Neoplasms; Cardiomyopathy; Alzheimer disease; Anxiety Disorder; Gastric Cancer; Colorectal Neoplasms; Rheumatoid arthritis; Anemia; Carcinoma; Marfan Syndrome; Asthma; Hypertension; Obesity; Mammary Neoplasms; Liver carcinoma; Bipolar Disorder; Breast Carcinoma; Colorectal Cancer; Diabetes Mellitus; Mental Depression; Breast Cancer; Schizophrenia</t>
        </is>
      </c>
      <c r="AT786" t="inlineStr">
        <is>
          <t>TNF has been implicated in several diseases, and targeting this cytokine has been a successful strategy for drug discovery. TNF inhibitors, such as infliximab, adalimumab, and etanercept, have been approved for the treatment of autoimmune diseases such as rheumatoid arthritis, psoriasis, and Crohn's disease. These drugs work by binding to TNF and preventing its interaction with its receptors, thereby reducing inflammation and improving symptoms. However, TNF inhibition has also been associated with increased risk of infections and malignancies. Other approaches to targeting TNF include small molecule inhibitors and gene therapy. For example, thalidomide and lenalidomide have been shown to inhibit TNF production and have been used in the treatment of multiple myeloma and other cancers. Gene therapy using TNF inhibitors has also shown promise in preclinical studies. Overall, targeting TNF has been a successful strategy for drug discovery, but careful consideration of the potential risks and benefits is necessary.</t>
        </is>
      </c>
      <c r="AU786" t="inlineStr">
        <is>
          <t>5986</t>
        </is>
      </c>
      <c r="AV786" t="inlineStr">
        <is>
          <t>6412</t>
        </is>
      </c>
      <c r="AW786" t="inlineStr">
        <is>
          <t>[{"UniProt":"P01375","EnsemblGene":["ENSG00000204490","ENSG00000206439","ENSG00000228321","ENSG00000228849","ENSG00000230108","ENSG00000223952","ENSG00000232810"],"EnsemblTrans":[["ENST00000376122","ENSP00000365290",""],["ENST00000383496","ENSP00000372988",""],["ENST00000412275","ENSP00000392858",""],["ENST00000420425","ENSP00000410668",""],["ENST00000443707","ENSP00000389492",""],["ENST00000448781","ENSP00000389490",""],["ENST00000449264","ENSP00000398698","principal1"]],"RefSeq":[["NM_000594","NP_000585","REVIEWED"]],"SwissProt":["TNFA_HUMAN"]},{"UniProt":"Q5STB3","RefSeq":[["NM_000594","NP_000585","REVIEWED"]],"UCSC":["uc003nui"],"SwissProt":["Q5STB3_HUMAN"]}]</t>
        </is>
      </c>
      <c r="AX786" t="inlineStr">
        <is>
          <t>stomach</t>
        </is>
      </c>
      <c r="AY786" t="inlineStr">
        <is>
          <t>Distribution: Detected in many; Specificity: Tissue enhanced</t>
        </is>
      </c>
      <c r="AZ786" t="inlineStr">
        <is>
          <t>Cytoplasmic expression in subsets of immune cells.; antibody: A subset of lymphoid cells, salivary glandular cells and exocrine pancreas displayed strong cytoplasmic positivity. Most remaining normal tissues were weakly stained or negative.</t>
        </is>
      </c>
      <c r="BA786" t="inlineStr">
        <is>
          <t>Antibody: Strong membranous or cytoplasmic positivity was observed in several cases of testis cancer and in a few cases of endometrial cancer. Most remaining cancer tissues were weakly stained or negative.</t>
        </is>
      </c>
      <c r="BB786" t="inlineStr">
        <is>
          <t>(M11736)SA MMP CYTOKINE CONNECTION; (M267)PID ANTHRAX PATHWAY; (M37)PID NFKAPPAB CANONICAL PATHWAY</t>
        </is>
      </c>
      <c r="BC786" t="inlineStr">
        <is>
          <t>(hsa01523)Antifolate resistance; (hsa05310)Asthma; (hsa05143)African trypanosomiasis</t>
        </is>
      </c>
      <c r="BD786" t="inlineStr">
        <is>
          <t>(M5897)HALLMARK IL6 JAK STAT3 SIGNALING; (M5902)HALLMARK APOPTOSIS; (M5890)HALLMARK TNFA SIGNALING VIA NFKB</t>
        </is>
      </c>
      <c r="BE786" t="inlineStr">
        <is>
          <t>(M22069)BIOCARTA MSP PATHWAY; (M22017)BIOCARTA VOBESITY PATHWAY; (M96)BIOCARTA FREE PATHWAY</t>
        </is>
      </c>
      <c r="BF786" t="inlineStr">
        <is>
          <t>1</t>
        </is>
      </c>
      <c r="BG786" t="inlineStr">
        <is>
          <t>0</t>
        </is>
      </c>
      <c r="BH786" t="inlineStr">
        <is>
          <t>0</t>
        </is>
      </c>
      <c r="BI786" t="inlineStr">
        <is>
          <t>0</t>
        </is>
      </c>
      <c r="BJ786" t="inlineStr">
        <is>
          <t>0</t>
        </is>
      </c>
      <c r="BK786" t="inlineStr">
        <is>
          <t>0</t>
        </is>
      </c>
      <c r="BL786" t="inlineStr">
        <is>
          <t>0</t>
        </is>
      </c>
      <c r="BM786" t="inlineStr">
        <is>
          <t>0</t>
        </is>
      </c>
      <c r="BN786" t="inlineStr">
        <is>
          <t>0</t>
        </is>
      </c>
      <c r="BO786" t="inlineStr">
        <is>
          <t>0</t>
        </is>
      </c>
      <c r="BP786" t="inlineStr">
        <is>
          <t>0</t>
        </is>
      </c>
      <c r="BQ786" t="inlineStr">
        <is>
          <t>0</t>
        </is>
      </c>
      <c r="BR786" t="inlineStr">
        <is>
          <t>1</t>
        </is>
      </c>
      <c r="BS786" t="inlineStr">
        <is>
          <t>1</t>
        </is>
      </c>
      <c r="BT786" t="inlineStr">
        <is>
          <t>1</t>
        </is>
      </c>
      <c r="BU786" t="inlineStr">
        <is>
          <t>0</t>
        </is>
      </c>
      <c r="BV786" t="inlineStr">
        <is>
          <t>1</t>
        </is>
      </c>
      <c r="BW786" t="inlineStr">
        <is>
          <t>0</t>
        </is>
      </c>
      <c r="BX786" t="inlineStr">
        <is>
          <t>0</t>
        </is>
      </c>
      <c r="BY786" t="inlineStr">
        <is>
          <t>0</t>
        </is>
      </c>
      <c r="BZ786" s="2" t="n">
        <v>1</v>
      </c>
    </row>
    <row r="787">
      <c r="A787" t="inlineStr">
        <is>
          <t>2064</t>
        </is>
      </c>
      <c r="B787" t="inlineStr">
        <is>
          <t>ERBB2</t>
        </is>
      </c>
      <c r="C787" t="inlineStr">
        <is>
          <t>1</t>
        </is>
      </c>
      <c r="D787" t="inlineStr">
        <is>
          <t>0</t>
        </is>
      </c>
      <c r="E787" t="inlineStr">
        <is>
          <t>0</t>
        </is>
      </c>
      <c r="F787" t="inlineStr">
        <is>
          <t>0</t>
        </is>
      </c>
      <c r="G787" t="inlineStr">
        <is>
          <t>0</t>
        </is>
      </c>
      <c r="H787" t="inlineStr">
        <is>
          <t>0</t>
        </is>
      </c>
      <c r="I787" t="inlineStr">
        <is>
          <t>0</t>
        </is>
      </c>
      <c r="J787" t="inlineStr">
        <is>
          <t>0</t>
        </is>
      </c>
      <c r="K787" t="inlineStr">
        <is>
          <t>ERBB2</t>
        </is>
      </c>
      <c r="L787" t="inlineStr">
        <is>
          <t>CD340|HER-2|HER-2/neu|HER2|MLN-19|NEU|NGL|TKR1|VSCN2|c-ERB-2|c-ERB2</t>
        </is>
      </c>
      <c r="M787" t="inlineStr">
        <is>
          <t>protein-coding</t>
        </is>
      </c>
      <c r="N787" t="inlineStr">
        <is>
          <t>erb-b2 receptor tyrosine kinase 2</t>
        </is>
      </c>
      <c r="O787"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c r="P787" t="inlineStr">
        <is>
          <t>chr17:39688094-39728658</t>
        </is>
      </c>
      <c r="Q787" t="inlineStr">
        <is>
          <t>ERBB2 is a gene that belongs to the epidermal growth factor receptor family of receptor tyrosine kinases. It does not have its own ligand binding domain, but it can bind to other ligand-bound EGF receptor family members to form a heterodimer, which enhances downstream signaling pathways. Variations in amino acid positions 654 and 655 have been reported, with the most common allele being Ile654/Ile655. Amplification and/or overexpression of ERBB2 has been observed in various cancers, including breast and ovarian tumors. Alternative splicing results in several transcript variants, some encoding different isoforms and others that have not been fully characterized.</t>
        </is>
      </c>
      <c r="R787" t="inlineStr">
        <is>
          <t>GO:0033079 immature T cell proliferation;GO:0033080 immature T cell proliferation in thymus;GO:0033087 negative regulation of immature T cell proliferation</t>
        </is>
      </c>
      <c r="S787" t="inlineStr">
        <is>
          <t>GO:0038143 ERBB3:ERBB2 complex;GO:0002116 semaphorin receptor complex;GO:0043209 myelin sheath</t>
        </is>
      </c>
      <c r="T787" t="inlineStr">
        <is>
          <t>[GO:0036211] protein modification process; [GO:0003824] catalytic activity; [GO:0016740] transferase activity; [GO:0140096] catalytic activity, acting on a protein; [GO:0023052] signaling; [GO:0043226] organelle; [GO:0005634] nucleus; [GO:0005654] nucleoplasm; [GO:0005829] cytosol; [GO:0005886] plasma membrane; [GO:0031410] cytoplasmic vesicle; [GO:0005768] endosome; [GO:0060089] molecular transducer activity; [GO:0006886] intracellular protein transport; [GO:0012501] programmed cell death; [GO:0048856] anatomical structure development; [GO:0030154] cell differentiation; [GO:0042060] wound healing; [GO:0007155] cell adhesion; [GO:0006351] DNA-templated transcription; [GO:0006355] regulation of DNA-templated transcription; [GO:0034330] cell junction organization; [GO:0002376] immune system process</t>
        </is>
      </c>
      <c r="U787" t="inlineStr">
        <is>
          <t>GO:0001042 RNA polymerase I core binding;GO:0043125 ErbB-3 class receptor binding;GO:0043175 RNA polymerase core enzyme binding</t>
        </is>
      </c>
      <c r="V787" t="inlineStr">
        <is>
          <t>yes</t>
        </is>
      </c>
      <c r="W787" t="inlineStr">
        <is>
          <t>Enzymes; Transporters:Accessory Factors Involved in Transport; Human disease related genes:Cancers:Cancers of the digestive system; CD markers; ENZYME proteins:Transferases; Human disease related genes:Cancers:Cancers of the urinary system; Human disease related genes:Cancers:Cancers of eye, brain, and central nervous system; Cancer-related genes:Candidate cancer biomarkers; Kinases:Tyr protein kinases; FDA approved drug targets:Biotech drugs; Cancer-related genes:Mutated cancer genes; Human disease related genes:Cancers:Head and neck cancers; FDA approved drug targets:Small molecule drugs; Predicted intracellular proteins; Human disease related genes:Cancers:Cancers of the breast and female genital organs; Cancer-related genes:Mutational cancer driver genes; Disease related genes</t>
        </is>
      </c>
      <c r="X787" t="inlineStr">
        <is>
          <t>[IPR000494] Receptor L-domain; [IPR000719] Protein kinase domain; [IPR001245] Serine-threonine/tyrosine-protein kinase, catalytic domain; [IPR006211] Furin-like cysteine-rich domain; [IPR006212] Furin-like repeat; [IPR008266] Tyrosine-protein kinase, active site; [IPR009030] Growth factor receptor cysteine-rich domain superfamily; [IPR011009] Protein kinase-like domain superfamily; [IPR016245] Tyrosine protein kinase, EGF/ERB/XmrK receptor; [IPR017441] Protein kinase, ATP binding site; [IPR020635] Tyrosine-protein kinase, catalytic domain; [IPR032778] Growth factor receptor domain 4; [IPR036941] Receptor L-domain superfamily</t>
        </is>
      </c>
      <c r="Y787" t="inlineStr">
        <is>
          <t>Plasma membrane (Supported); Additional: Cytosol;Nucleoplasm</t>
        </is>
      </c>
      <c r="Z787" t="inlineStr"/>
      <c r="AA787" t="inlineStr"/>
      <c r="AB787" t="inlineStr">
        <is>
          <t>yes</t>
        </is>
      </c>
      <c r="AC787" t="inlineStr">
        <is>
          <t>yes</t>
        </is>
      </c>
      <c r="AD787" t="inlineStr">
        <is>
          <t>yes</t>
        </is>
      </c>
      <c r="AE787" t="inlineStr">
        <is>
          <t>yes</t>
        </is>
      </c>
      <c r="AF787" t="inlineStr">
        <is>
          <t>principal1</t>
        </is>
      </c>
      <c r="AG787" t="inlineStr">
        <is>
          <t>MP:0010768 mortality/aging</t>
        </is>
      </c>
      <c r="AH787" t="inlineStr">
        <is>
          <t>[ORPHA:388] Hirschsprung disease</t>
        </is>
      </c>
      <c r="AI787" t="inlineStr">
        <is>
          <t>OMIM ID:137800 Glioma susceptibility 1</t>
        </is>
      </c>
      <c r="AJ787" t="inlineStr">
        <is>
          <t>Malignant tumor of urinary bladder; Visceral neuropathy, familial, 2, autosomal recessive; Colorectal cancer; Lung adenocarcinoma; Gastric adenocarcinoma; Breast neoplasm; Neoplasm of the large intestine; Papillary renal cell carcinoma, sporadic; Malignant neoplasm of body of uterus; Malignant melanoma of skin; Transitional cell carcinoma of the bladder; Neoplasm of uterine cervix; Carcinoma of esophagus; Prostate adenocarcinoma; Neoplasm; Ovarian serous cystadenocarcinoma; Squamous cell carcinoma of the head and neck; Squamous cell carcinoma of the skin; Non-small cell lung carcinoma; Ovarian adenocarcinoma; Neoplasm of ovary; Gastric cancer; Glioma susceptibility 1</t>
        </is>
      </c>
      <c r="AK787" t="inlineStr"/>
      <c r="AL787" t="inlineStr">
        <is>
          <t>Bipolar Disorder</t>
        </is>
      </c>
      <c r="AM787" t="inlineStr"/>
      <c r="AN787" t="inlineStr">
        <is>
          <t>Adenocarcinoma of prostate: likely pathogenic,not provided; Adenocarcinoma of stomach: likely pathogenic,not provided,pathogenic,uncertain significance; Carcinoma of esophagus: likely pathogenic,pathogenic; Carcinoma of gallbladder: likely pathogenic,pathogenic; Clinvar: phenotype not specified: likely pathogenic,pathogenic,uncertain significance; Glioma susceptibility 1: pathogenic; Lung adenocarcinoma: likely pathogenic,pathogenic; Malignant melanoma of skin: likely pathogenic,pathogenic; Malignant neoplasm of body of uterus: likely pathogenic,not provided,pathogenic; Neoplasm: likely pathogenic,pathogenic; Neoplasm of ovary: likely pathogenic,pathogenic; Neoplasm of stomach: likely pathogenic,pathogenic; Neoplasm of the breast: likely pathogenic,not provided,pathogenic,uncertain significance; Neoplasm of the large intestine: likely pathogenic,not provided,pathogenic,uncertain significance; Non-small cell lung cancer: likely pathogenic,pathogenic,uncertain significance; Ovarian serous cystadenocarcinoma: likely pathogenic; Pancreatic adenocarcinoma: likely pathogenic,pathogenic; Papillary renal cell carcinoma, sporadic: likely pathogenic,pathogenic; Squamous cell carcinoma of the head and neck: likely pathogenic; Squamous cell carcinoma of the skin: likely pathogenic; Transitional cell carcinoma of the bladder: likely pathogenic,not provided,pathogenic; Uterine carcinosarcoma: likely pathogenic,pathogenic; Uterine cervical neoplasms: likely pathogenic,pathogenic; Ovarian adenocarcinoma: likely pathogenic,pathogenic</t>
        </is>
      </c>
      <c r="AO787" t="inlineStr">
        <is>
          <t>HP:0011284:Short-segment aganglionic megacolon; HP:0006774:Ovarian papillary adenocarcinoma; HP:0100621:Dysgerminoma; HP:0030358:Non-small cell lung carcinoma; HP:0410067:Increased level of L-fucose in urine; HP:0006519:Alveolar cell carcinoma; HP:0002888:Ependymoma; HP:0030078:Lung adenocarcinoma; HP:0012719:Functional abnormality of the gastrointestinal tract; HP:0009592:Astrocytoma; HP:0012174:Glioblastoma multiforme; HP:0012126:Stomach cancer; HP:0200008:Intestinal polyposis; HP:0100031:Neoplasm of the thyroid gland; HP:0005214:Intestinal obstruction; HP:0003002:Breast carcinoma; HP:0012450:Chronic constipation; HP:0100806:Sepsis; HP:0001181:Adducted thumb; HP:0001531:Failure to thrive in infancy; HP:0003477:Peripheral axonal neuropathy; HP:0002251:Aganglionic megacolon; HP:0002017:Nausea and vomiting; HP:0001442:Typified by somatic mosaicism; HP:0001442:Typified by somatic mosaicism; HP:0001442:Typified by somatic mosaicism; HP:0001442:Typified by somatic mosaicism; HP:0002014:Diarrhea; HP:0002027:Abdominal pain; HP:0001824:Weight loss; HP:0001762:Talipes equinovarus; HP:0002019:Constipation; HP:0000508:Ptosis; HP:0000407:Sensorineural hearing impairment; HP:0000407:Sensorineural hearing impairment; HP:0003593:Infantile onset; HP:0004322:Short stature; HP:0001249:Intellectual disability; HP:0000006:Autosomal dominant inheritance; HP:0000006:Autosomal dominant inheritance; HP:0000006:Autosomal dominant inheritance; HP:0000007:Autosomal recessive inheritance</t>
        </is>
      </c>
      <c r="AP787" t="inlineStr">
        <is>
          <t>Trastuzumab; Lapatinib; IGN311; Trastuzumab emtansine; Varlitinib; AV-412; Pertuzumab; Afatinib; Tucatinib; Tesevatinib; Fostamatinib; Brigatinib; Zanubrutinib</t>
        </is>
      </c>
      <c r="AQ787" t="inlineStr">
        <is>
          <t>Apocrine adenocarcinoma; Breast Apocrine Adenosis; Cerebellar degeneration, subacute; EMBRYONAL CELL CARCINOMA; Esophageal Adenosquamous Carcinoma; Fallopian Tube Adenocarcinoma; Gastrooesophageal heterotopia; Hormone receptor positive tumor; Inflammatory carcinoma of breast stage IV; Lipid-Rich Breast Carcinoma; Metastatic Esophageal Carcinoma; Noninfiltrating intraductal papillary adenocarcinoma; Paraneoplastic Cerebellar Degeneration, Anti-Yo-Associated; Prostate Basal Cell Carcinoma; Sister Mary Joseph's Nodule; Anatomic Stage IA Breast Cancer AJCC v8; Anatomic Stage IIIA Breast Cancer AJCC v8; Cerebellar cognitive affective syndrome; Congenital duplication of intestine; Intraductal Proliferative Lesion of the Breast; Invasive Apocrine Breast Carcinoma; Major Salivary Gland Carcinoma; Metaplastic squamous cell carcinoma; Prognostic Stage IA Breast Cancer AJCC v8; Prognostic Stage IIIA Breast Cancer AJCC v8; Retroperitoneal Leiomyosarcoma; Squamous cell breast carcinoma; Stage IA Breast Cancer AJCC v7; Stage IIIA Breast Carcinoma; Visceral Crisis; stage IA breast cancer; upper GI cancer; Botryoid-Type Embryonal Rhabdomyosarcoma; Hyperemesis; Inflammatory carcinoma; Laryngopharyngeal Cancer; Mixed carcinoma; Osteosarcoma recurrent; Paget's Disease of the Nipple; Pleomorphic lobular carcinoma in situ; Prostate Phyllodes Tumor; Secondary malignant neoplasm of mediastinum; Transitional cell carcinoma metastatic; stage IV esophageal cancer; Breast Sclerosing Adenosis; Chondrosarcoma, Clear Cell; Digital papillary eccrine carcinoma of skin; Dysplastic oral leukoplakia; Eccrine Papillary Adenocarcinoma; Epidermal growth factor receptor positive non-small cell lung cancer; Eyelid Neoplasms; Fibrosing adenosis; HER-2 protein overexpression; Linitis Plastica; Malignant Phyllodes Tumor of Prostate; Malignant neoplasm of abdomen; Metastatic Squamous Cell Carcinoma of the Oropharynx; Progression of adenocarcinoma; Recurrent Medulloblastoma; Squamous cell carcinoma of trachea; Still's disease with juvenile onset and/or adult onset; intestinal adenocarcinoma of the stomach; Adenocarcinoid tumor; Malignant neoplasm of duodenum; Multifocal breast carcinoma; Paget's disease of vulva; Papillary transitional cell carcinoma; Peritoneal Diseases; Supraglottic Squamous Cell Carcinoma; Tubular adenocarcinoma gastric; Uterine Corpus Cancer; Anatomic Stage I Breast Cancer AJCC v8; Breast Cancer, Familial Male; Carcinosarcoma of ovary; Chondrogenic Neoplasm; Chromosome 1, monosomy 1p; GLIOMA SUSCEPTIBILITY 1; Laryngeal squamous cell carcinoma recurrent; Peroxisome Biogenesis Disorder, Complementation Group H; Prognostic Stage I Breast Cancer AJCC v8; malignant neoplasm of breast stage I; sympathomimetic disorder; Adenocarcinoma, Scirrhous; Hepatoid adenocarcinoma; Neuroepithelioma, Peripheral; Osteogenic Neoplasm; Stage IV Lung Cancer AJCC v6; Stage IV Lung Cancer AJCC v7; Stage IV Lung Cancer AJCC v8; Unilateral Breast Carcinoma; Unilateral Breast Neoplasms; Bronchial dysplasia; Carcinoma breast stage I; Duodenal Cancer; Endometrial carcinosarcoma; In situ cancer; Lipid-rich carcinoma; Loose stool; Noninvasive ductal carcinoma; Other lesions of median nerve; Paget's Disease, Mammary; Peroxisome Biogenesis Disorder, Complementation Group C; Secondary malignant neoplasm of kidney; Serous cystadenoma, borderline malignancy; Squamous Lung Dysplasia; Adenoid cystic breast carcinoma; Adenosarcoma; Anatomic Stage II Breast Cancer AJCC v8; Disorder characterized by fever; Gastrointestinal adenocarcinoma; Hepatic impairment; Prognostic Stage II Breast Cancer AJCC v8; Stage IV Ovarian Carcinoma; colon (non-specific) lesion; ovarian papillary serous carcinoma; Adenocarcinoma of salivary gland; Adult Type Ovarian Granulosa Cell Tumor; Breast cancer stage II; Ewing's sarcoma of bone; Gastrointestinal Mixed Adenoneuroendocrine Carcinoma; Intestinal adenocarcinoma; Microinvasive carcinoma; Pancreatic Intraductal Papillary Mucinous Neoplasm, Gastric-Type; Pulmonary Blastoma; Refractory Thyroid Gland Carcinoma; Secondary malignant neoplasm of axilla; Stage I Endometrial Carcinoma; Type I Mucolipidosis; medullary carcinoma with lymphoid stroma of breast; Apocrine Carcinoma; Papillary adenocarcinoma; Sinonasal undifferentiated carcinoma; Stage II Breast Cancer AJCC v6 and v7; Adenosquamous cell lung cancer; Anatomic Stage III Breast Cancer AJCC v8; BIETTI CRYSTALLINE CORNEORETINAL DYSTROPHY; Breast cancer stage III; Embolism, Tumor; Genital Neoplasms, Female; Malignant Mixed Mesodermal (Mullerian) Tumor; Metastatic Gastric Carcinoma; Parotid Neoplasms; Prognostic Stage III Breast Cancer AJCC v8; Secondary malignant neoplasm of bone marrow; Stage III Breast Cancer AJCC v6; Stage III Breast Cancer AJCC v7; Sweat gland adenocarcinoma; Anatomic Stage IV Breast Cancer AJCC v8; Atrophic endometrium; Cystadenocarcinoma, Mucinous; Intracortical osteosarcoma; Non-small cell lung cancer recurrent; Prognostic Stage IV Breast Cancer AJCC v8; Refractory Breast Carcinoma; Treatment related secondary malignancy; Biliary Intraepithelial Neoplasia; Breast Fibrocystic Change, Proliferative Type; Epithelial inclusion cyst; Feline Mammary Carcinoma; Increased level of L-fucose in urine; Meningeal Carcinomatosis; Monosomy 22; ROSE Cluster 1; Hormone refractory breast cancer; Intramucosal Adenocarcinoma; Medullary carcinoma of breast; Mucinous gastric carcinoma; Postmenopausal endometrium; Stage IV Breast Cancer AJCC v6 and v7; Transitional cell carcinoma in situ; Cerebral metastasis; Cholangiolocellular Carcinoma; Disease due to Papilloma virus; Mammary Ductal Carcinoma; Papilloma, Squamous Cell; recurrent gastric cancer; Benign neoplasm of stomach; Biliary Tract Neoplasm; Blood Vessel Tumors; Leptomeningeal Neoplasms; Neoplasm of uncertain or unknown behavior of stomach; Papillary renal cell carcinoma, sporadic; Secondary malignant neoplasm of ovary; Small intestine carcinoma; Acute on chronic pancreatitis; Acute recurrent pancreatitis; Advanced Urothelial Carcinoma; Eyelid Sebaceous Gland Carcinoma; Fallopian Tube Carcinoma; HER-2 positive breast cancer; Papillomatosis; Phonophobia; Recurrent Carcinoma; Adenocarcinoma of lung, stage IV; Advanced Bile Duct Carcinoma; Carcinoma in situ of stomach; Hereditary Motor and Sensory Neuropathy Type I; Mucolipidoses; Paraneoplastic Cerebellar Degeneration; Secretory breast carcinoma; stage, endometrial carcinoma; Cervix carcinoma recurrent; Codependency; Endometriosis of pelvis; Hyperemesis Gravidarum; Wallerian Degeneration; Mammary gland tumor; Adenocarcinoma, intestinal type; Ductal Carcinoma In Situ with Microinvasion; Hypocupremia; Motor Neuron Disease, Lower; Ovarian Granulosa Cell Tumor; Polymorphous low grade adenocarcinoma; Contralateral breast cancer; Recurrent Endometrial Cancer; Rigor - Temperature-associated observation; Serous cystadenocarcinoma ovary; progesterone receptor-negative breast cancer; Breast cancer, lobular; Congenital absence of liver; EPILEPSY, PYRIDOXINE-DEPENDENT; HYPERTRICHOSIS, CONGENITAL GENERALIZED; Metastatic Malignant Neoplasm to the Leptomeninges; Primary Carcinoma; Teratoma, Malignant; Adenosis of Breast; Gastric adenoma; Gastrooesophageal cancer; Hay-Wells syndrome; Malignant Uterine Corpus Neoplasm; Malignant neoplasm of cardioesophageal junction of stomach; Vascular endothelial growth factor overexpression; Lymphoepithelial carcinoma; Metastatic urothelial carcinoma; Papillary serous cystadenocarcinoma; Paraneoplastic Syndromes; Pigmented Basal Cell Carcinoma; Pneumoperitoneum; Primary osteosarcoma; progesterone receptor-positive breast cancer; Cytokine Release Syndrome; Malignant melanoma, metastatic; Micropapillary carcinoma; Middle Ear Cholesteatoma; Neoplasm of uncertain or unknown behavior of ovary; Carcinoma ex pleomorphic adenoma; Congenital long QT syndrome; Dentigerous Cyst; ESTROGEN RESISTANCE; Metastatic Malignant Neoplasm in the Viscera; Spontaneous pneumothorax; THROMBOCYTOPENIA 1 (disorder); testicular nonseminoma; Adenocarcinoma, metastatic; Barrett's Adenocarcinoma; Metaplastic carcinoma of breast; Nerve Sheath Tumors; Primary adenocarcinoma of lower third of esophagus due to Barrett esophagus; bilateral breast cancer; Adenocarcinoma of the gastroesophageal junction; Stage II Colorectal Cancer AJCC v7; Uterine Neoplasms; Pneumoconiosis; Stage 0 Breast Carcinoma; Stage II Colorectal Cancer; Uterine Corpus Carcinosarcoma; Adenocarcinoma of small intestine; GASTRIC CANCER, INTESTINAL; Metastatic Lung Adenocarcinoma; Nongerminomatous Germ Cell Tumor; Familial benign pemphigus; Carcinoma of ampulla of Vater; Prostatic Hypertrophy; Secondary malignant neoplasm of skin; High Grade Intraepithelial Neoplasia; Lobular carcinoma in situ of breast; Pheochromocytoma, Extra-Adrenal; Neoplasm Recurrence, Local; Condyloma; Nasopharyngeal Neoplasms; Node-positive breast cancer; Squamous cell carcinoma of penis; Breast cancer recurrent; Gastro-enteropancreatic neuroendocrine tumor; Neoplasm of uncertain or unknown behavior of breast; Sebaceous Adenocarcinoma; Stage 0 Breast Cancer AJCC v6 and v7; Uterine Carcinosarcoma; Charcot-Marie-Tooth Disease, Type Ia (disorder); Gall Bladder Diseases; Metastatic human epidermal growth factor 2 positive carcinoma of breast; Bladder cancer stage IV; Medullomyoblastoma; Melanotic medulloblastoma; Ovarian adenocarcinoma; Childhood Brain Neoplasm; Juvenile angiofibroma; Seborrheic keratosis; Takotsubo Cardiomyopathy; Angiofibroma; Fibrolamellar Hepatocellular Carcinoma; Inverted Squamous Cell Papilloma; Adenoid cystic carcinoma of salivary gland; Bronchogenic Carcinoma; Increased drug resistance; Salivary gland carcinoma; Severe diarrhea; Sialic Acid Storage Disease, Finnish Type (disorder); Smith-Magenis syndrome; Cancer Relapse; Hyperprolactinemia; Stage II Colon Cancer AJCC v7; Stage II Colon Cancer AJCC v8; Gastrinoma; Laryngeal neoplasm; Malignant Meningioma; Stage II Colon Cancer; Verrucous carcinoma; malignant neoplasm of breast staging</t>
        </is>
      </c>
      <c r="AR787" t="inlineStr">
        <is>
          <t>DOID:3070 high grade glioma;DOID:3910 lung adenocarcinoma;DOID:3443 mammary Paget's disease;DOID:2394 ovarian cancer;DOID:10283 prostate cancer;DOID:4450 renal cell carcinoma;DOID:10534 stomach cancer;DOID:11054 urinary bladder cancer</t>
        </is>
      </c>
      <c r="AS787" t="inlineStr">
        <is>
          <t>Embolism; Malignant gastrointestinal tract tumors; Gastrointestinal Neoplasms; Biliary Tract Neoplasm; Ovarian Serous Cystadenocarcinoma; Head And Neck Carcinoma; Papillomatosis; Invasive Duct and Lobular Carcinoma; Gallbladder cancer; Benign Neoplasm Of Stomach; Neoplasm of gallbladder; Ependymoma; Intrahepatic Cholangiocarcinoma; Lymphatic Metastasis; Malignant Uterine Corpus Neoplasm; Esophageal Carcinoma; Papilloma; Cholangiocarcinoma; Prostate adenocarcinoma; Endometrial Cancer; Head And Neck Neoplasms; Breast Adenocarcinoma; Ovarian adenocarcinoma; Ovarian Carcinoma; Skin carcinoma; Medullomyoblastoma; Stomach Carcinoma; Ovarian Epithelial carcinoma; Astrocytoma; Head and neck cancer; Uterine cervix neoplasm; Pancreatic adenocarcinoma; Medulloblastoma; Carcinoma  Of The Head And Neck; Bladder carcinoma; Nasopharyngeal Carcinoma; Glioma; Chromophobe Carcinoma; Neoplasms; Papillary Renal Carcinoma; Glioblastoma; Ovarian cancer; Malignant Neoplasm; Adenocarcinoma; Renal Carcinoma; Ovarian neoplasm; Esophagus Neoplasm; Lung Neoplasms; Lupus Erythematosus; Lung Cancer; Stomach Neoplasms; Lung adenocarcinoma; Melanoma; Colonic Neoplasms; Lung carcinoma; Gastric Cancer; Colorectal Neoplasms; Carcinoma; Marfan Syndrome; Asthma; Mammary Neoplasms; Prostatic Neoplasms; Bipolar Disorder; Prostate cancer; Breast Carcinoma; Colorectal Cancer; Breast Cancer</t>
        </is>
      </c>
      <c r="AT787" t="inlineStr">
        <is>
          <t>ERBB2 is a well-known oncogene that is frequently amplified and overexpressed in various types of cancer, including breast, ovarian, gastric, and lung cancer. The overexpression of ERBB2 leads to the activation of downstream signaling pathways, which promote cell proliferation, survival, and metastasis. Therefore, ERBB2 has been an attractive target for cancer therapy. Several drugs have been developed to target ERBB2, including monoclonal antibodies and small molecule inhibitors. Trastuzumab, a monoclonal antibody that targets the extracellular domain of ERBB2, has been approved for the treatment of HER2-positive breast cancer. Other monoclonal antibodies, such as pertuzumab and ado-trastuzumab emtansine, have also been approved for the treatment of HER2-positive breast cancer. Small molecule inhibitors, such as lapatinib and neratinib, target the intracellular domain of ERBB2 and have shown efficacy in the treatment of HER2-positive breast cancer.</t>
        </is>
      </c>
      <c r="AU787" t="inlineStr">
        <is>
          <t>3083</t>
        </is>
      </c>
      <c r="AV787" t="inlineStr">
        <is>
          <t>3329</t>
        </is>
      </c>
      <c r="AW787" t="inlineStr">
        <is>
          <t>[{"UniProt":"P04626","EnsemblGene":["ENSG00000141736"],"EnsemblTrans":[["ENST00000269571","ENSP00000269571","principal1"],["ENST00000406381","ENSP00000385185",""],["ENST00000541774","ENSP00000446466",""],["ENST00000584601","ENSP00000462438",""]],"RefSeq":[["NM_001005862","NP_001005862","REVIEWED"],["NM_001289936","NP_001276865","REVIEWED"],["NM_001289938","NP_001276867","REVIEWED"],["NM_004448","NP_004439","REVIEWED"]],"UCSC":["uc060esv"],"SwissProt":["ERBB2_HUMAN"]},{"UniProt":"F5H1T4","EnsemblGene":["ENSG00000141736"],"EnsemblTrans":[["ENST00000578199","ENSP00000462808",""]],"RefSeq":[["NM_001289938","NP_001276867","REVIEWED"]],"UCSC":["uc002hsl"],"SwissProt":["F5H1T4_HUMAN"]},{"UniProt":"J3QLU9","EnsemblGene":["ENSG00000141736"],"EnsemblTrans":[["ENST00000584450","ENSP00000463714",""]],"RefSeq":[["NM_001289937","NP_001276866","REVIEWED"]],"UCSC":["uc010cwb"],"SwissProt":["J3QLU9_HUMAN"]},{"UniProt":"X5DNK3","RefSeq":[["NM_004448","NP_004439","REVIEWED"]],"UCSC":["uc002hso"],"SwissProt":["X5DNK3_HUMAN"]}]</t>
        </is>
      </c>
      <c r="AX787" t="inlineStr"/>
      <c r="AY787" t="inlineStr">
        <is>
          <t>Distribution: Detected in all; Specificity: Low tissue specificity</t>
        </is>
      </c>
      <c r="AZ787" t="inlineStr">
        <is>
          <t>Cytoplasmic and membranous expression in several tissues.; antibody: Membranous and cytoplasmic staining was found in a fraction of cells in glandular epithelia, mainly seen in gastro intestinal tract. Most other cells were negative.</t>
        </is>
      </c>
      <c r="BA787" t="inlineStr">
        <is>
          <t>Antibody: Few cases of breast and colorectal cancers should strong membranous positivity. Remaining malignancies were negative.</t>
        </is>
      </c>
      <c r="BB787" t="inlineStr">
        <is>
          <t>(M201)PID ERBB NETWORK PATHWAY; (M13)PID ERBB4 PATHWAY; (M175)PID ERBB2 ERBB3 PATHWAY</t>
        </is>
      </c>
      <c r="BC787" t="inlineStr">
        <is>
          <t>(hsa05219)Bladder cancer; (hsa05213)Endometrial cancer; (hsa05230)Central carbon metabolism in cancer</t>
        </is>
      </c>
      <c r="BD787" t="inlineStr">
        <is>
          <t>(M5942)HALLMARK UV RESPONSE DN; (M5902)HALLMARK APOPTOSIS</t>
        </is>
      </c>
      <c r="BE787" t="inlineStr">
        <is>
          <t>(M18719)BIOCARTA HER2 PATHWAY; (M15926)BIOCARTA TFF PATHWAY</t>
        </is>
      </c>
      <c r="BF787" t="inlineStr">
        <is>
          <t>1</t>
        </is>
      </c>
      <c r="BG787" t="inlineStr">
        <is>
          <t>0</t>
        </is>
      </c>
      <c r="BH787" t="inlineStr">
        <is>
          <t>0</t>
        </is>
      </c>
      <c r="BI787" t="inlineStr">
        <is>
          <t>0</t>
        </is>
      </c>
      <c r="BJ787" t="inlineStr">
        <is>
          <t>0</t>
        </is>
      </c>
      <c r="BK787" t="inlineStr">
        <is>
          <t>0</t>
        </is>
      </c>
      <c r="BL787" t="inlineStr">
        <is>
          <t>0</t>
        </is>
      </c>
      <c r="BM787" t="inlineStr">
        <is>
          <t>0</t>
        </is>
      </c>
      <c r="BN787" t="inlineStr">
        <is>
          <t>1</t>
        </is>
      </c>
      <c r="BO787" t="inlineStr">
        <is>
          <t>0</t>
        </is>
      </c>
      <c r="BP787" t="inlineStr">
        <is>
          <t>0</t>
        </is>
      </c>
      <c r="BQ787" t="inlineStr">
        <is>
          <t>0</t>
        </is>
      </c>
      <c r="BR787" t="inlineStr">
        <is>
          <t>0</t>
        </is>
      </c>
      <c r="BS787" t="inlineStr">
        <is>
          <t>0</t>
        </is>
      </c>
      <c r="BT787" t="inlineStr">
        <is>
          <t>0</t>
        </is>
      </c>
      <c r="BU787" t="inlineStr">
        <is>
          <t>1</t>
        </is>
      </c>
      <c r="BV787" t="inlineStr">
        <is>
          <t>0</t>
        </is>
      </c>
      <c r="BW787" t="inlineStr">
        <is>
          <t>0</t>
        </is>
      </c>
      <c r="BX787" t="inlineStr">
        <is>
          <t>0</t>
        </is>
      </c>
      <c r="BY787" t="inlineStr">
        <is>
          <t>0</t>
        </is>
      </c>
      <c r="BZ787" s="2" t="n">
        <v>1</v>
      </c>
    </row>
    <row r="788">
      <c r="A788" t="inlineStr">
        <is>
          <t>23258</t>
        </is>
      </c>
      <c r="B788" t="inlineStr">
        <is>
          <t>DENND5A</t>
        </is>
      </c>
      <c r="C788" t="inlineStr">
        <is>
          <t>0</t>
        </is>
      </c>
      <c r="D788" t="inlineStr">
        <is>
          <t>0</t>
        </is>
      </c>
      <c r="E788" t="inlineStr">
        <is>
          <t>0</t>
        </is>
      </c>
      <c r="F788" t="inlineStr">
        <is>
          <t>0</t>
        </is>
      </c>
      <c r="G788" t="inlineStr">
        <is>
          <t>1</t>
        </is>
      </c>
      <c r="H788" t="inlineStr">
        <is>
          <t>0</t>
        </is>
      </c>
      <c r="I788" t="inlineStr">
        <is>
          <t>0</t>
        </is>
      </c>
      <c r="J788" t="inlineStr">
        <is>
          <t>0</t>
        </is>
      </c>
      <c r="K788" t="inlineStr">
        <is>
          <t>DENND5A</t>
        </is>
      </c>
      <c r="L788" t="inlineStr">
        <is>
          <t>DEE49|EIEE49|RAB6IP1</t>
        </is>
      </c>
      <c r="M788" t="inlineStr">
        <is>
          <t>protein-coding</t>
        </is>
      </c>
      <c r="N788" t="inlineStr">
        <is>
          <t>DENN domain containing 5A</t>
        </is>
      </c>
      <c r="O788" t="inlineStr">
        <is>
          <t>This gene encodes a DENN-domain-containing protein that functions as a RAB-activating guanine nucleotide exchange factor (GEF). This protein catalyzes the conversion of GDP to GTP and thereby converts inactive GDP-bound Rab proteins into their active GTP-bound form. The encoded protein is recruited by RAB6 onto Golgi membranes and is therefore referred to as RAB6-interacting protein 1. This protein binds with RAB39 as well. Alternative splicing results in multiple transcript variants encoding distinct isoforms. Mutations in this gene are associated with early infantile epileptic encephalopathy-49. [provided by RefSeq, Feb 2017]</t>
        </is>
      </c>
      <c r="P788" t="inlineStr">
        <is>
          <t>chr11:9265350-9138825</t>
        </is>
      </c>
      <c r="Q788" t="inlineStr">
        <is>
          <t>DENND5A is a human gene that encodes a protein containing a DENN domain, which functions as a guanine nucleotide exchange factor (GEF) for RAB proteins. This protein is involved in the conversion of inactive GDP-bound RAB proteins to their active GTP-bound form, and is recruited by RAB6 onto Golgi membranes. It is also known as RAB6-interacting protein 1 and binds with RAB39. Alternative splicing results in multiple transcript variants encoding distinct isoforms. Mutations in this gene are associated with early infantile epileptic encephalopathy-49.</t>
        </is>
      </c>
      <c r="R788" t="inlineStr">
        <is>
          <t>GO:0042147 retrograde transport, endosome to Golgi;GO:0016482 cytosolic transport;GO:0010977 negative regulation of neuron projection development</t>
        </is>
      </c>
      <c r="S788" t="inlineStr">
        <is>
          <t>GO:0030904 retromer complex;GO:0005802 trans-Golgi network;GO:0098791 Golgi apparatus subcompartment</t>
        </is>
      </c>
      <c r="T788" t="inlineStr">
        <is>
          <t>[GO:0098772] molecular function regulator activity; [GO:0043226] organelle; [GO:0005794] Golgi apparatus; [GO:0016192] vesicle-mediated transport; [GO:0005829] cytosol; [GO:0048856] anatomical structure development; [GO:0030154] cell differentiation</t>
        </is>
      </c>
      <c r="U788" t="inlineStr">
        <is>
          <t>GO:0005085 guanyl-nucleotide exchange factor activity;GO:0031267 small GTPase binding;GO:0051020 GTPase binding</t>
        </is>
      </c>
      <c r="V788" t="inlineStr"/>
      <c r="W788" t="inlineStr">
        <is>
          <t>Predicted intracellular proteins; Human disease related genes:Nervous system diseases:Epilepsy; Disease related genes</t>
        </is>
      </c>
      <c r="X788" t="inlineStr">
        <is>
          <t>[IPR001024] PLAT/LH2 domain; [IPR001194] cDENN domain; [IPR004012] RUN domain; [IPR005112] dDENN domain; [IPR005113] uDENN domain; [IPR036392] PLAT/LH2 domain superfamily; [IPR037213] RUN domain superfamily; [IPR037516] Tripartite DENN domain; [IPR043153] DENN domain, C-terminal lobe; [IPR047277] DENN domain-containing protein 5A/B, PLAT/LH2 domain; [IPR047278] DENN domain-containing protein 5A/B; [IPR047294] DENN domain-containing protein 5A, first RUN domain; [IPR047295] DENN domain-containing protein 5A, second RUN domain</t>
        </is>
      </c>
      <c r="Y788" t="inlineStr">
        <is>
          <t>Golgi apparatus;Vesicles (Approved)</t>
        </is>
      </c>
      <c r="Z788" t="inlineStr"/>
      <c r="AA788" t="inlineStr"/>
      <c r="AB788" t="inlineStr"/>
      <c r="AC788" t="inlineStr">
        <is>
          <t>yes</t>
        </is>
      </c>
      <c r="AD788" t="inlineStr">
        <is>
          <t>yes</t>
        </is>
      </c>
      <c r="AE788" t="inlineStr"/>
      <c r="AF788" t="inlineStr">
        <is>
          <t>principal3</t>
        </is>
      </c>
      <c r="AG788" t="inlineStr"/>
      <c r="AH788" t="inlineStr"/>
      <c r="AI788" t="inlineStr">
        <is>
          <t>OMIM ID:617281 Developmental and epileptic encephalopathy 49</t>
        </is>
      </c>
      <c r="AJ788" t="inlineStr">
        <is>
          <t>DENND5A-related condition; Developmental and epileptic encephalopathy, 49</t>
        </is>
      </c>
      <c r="AK788" t="inlineStr">
        <is>
          <t>Albumins;Testosterone</t>
        </is>
      </c>
      <c r="AL788" t="inlineStr"/>
      <c r="AM788" t="inlineStr">
        <is>
          <t>EPILEPTIC ENCEPHALOPATHY</t>
        </is>
      </c>
      <c r="AN788" t="inlineStr">
        <is>
          <t>Epileptic encephalopathy, early infantile, 49: likely pathogenic,pathogenic</t>
        </is>
      </c>
      <c r="AO788" t="inlineStr">
        <is>
          <t>HP:0007089:Facial-lingual fasciculations; HP:0020221:Clonic seizure; HP:0000215:Thick upper lip vermilion; HP:0002267:Exaggerated startle response; HP:0006989:Dysplastic corpus callosum; HP:0100702:Arachnoid cyst; HP:0002135:Basal ganglia calcification; HP:0012736:Profound global developmental delay; HP:0032792:Tonic seizure; HP:0000448:Prominent nose; HP:0200134:Epileptic encephalopathy; HP:0010804:Tented upper lip vermilion; HP:0002510:Spastic tetraplegia; HP:0000194:Open mouth; HP:0002514:Cerebral calcification; HP:0032794:Myoclonic seizure; HP:0000527:Long eyelashes; HP:0000232:Everted lower lip vermilion; HP:0001305:Dandy-Walker malformation; HP:0000574:Thick eyebrow; HP:0001320:Cerebellar vermis hypoplasia; HP:0011344:Severe global developmental delay; HP:0000752:Hyperactivity; HP:0000322:Short philtrum; HP:0000400:Macrotia; HP:0008936:Axial hypotonia; HP:0000280:Coarse facial features; HP:0002353:EEG abnormality; HP:0001336:Myoclonus; HP:0002069:Bilateral tonic-clonic seizure; HP:0003623:Neonatal onset; HP:0002007:Frontal bossing; HP:0001344:Absent speech; HP:0000739:Anxiety; HP:0000238:Hydrocephalus; HP:0002119:Ventriculomegaly; HP:0001347:Hyperreflexia; HP:0000648:Optic atrophy; HP:0001257:Spasticity; HP:0000252:Microcephaly; HP:0001263:Global developmental delay; HP:0000007:Autosomal recessive inheritance</t>
        </is>
      </c>
      <c r="AP788" t="inlineStr"/>
      <c r="AQ788" t="inlineStr">
        <is>
          <t>EPILEPTIC ENCEPHALOPATHY, EARLY INFANTILE, 49; Thick upper lip vermilion; Profound global developmental delay; Large nose; Long eyelashes; Open mouth (finding); Muscular hypotonia of the trunk; Short philtrum; Epileptic encephalopathy; Macrotia; Coarse facial features; Electroencephalogram abnormal; Absent speech; Myoclonus; Frontal bossing; Spasticity, CTCAE; Hyperreflexia; Muscle Spasticity; Microcephaly; Seizures</t>
        </is>
      </c>
      <c r="AR788" t="inlineStr">
        <is>
          <t>DOID:0080441 developmental and epileptic encephalopathy 49</t>
        </is>
      </c>
      <c r="AS788" t="inlineStr">
        <is>
          <t>Macrotia; Epileptic encephalopathy; Frontal bossing; Microcephaly; Developmental Delay</t>
        </is>
      </c>
      <c r="AT788" t="inlineStr">
        <is>
          <t>Mutations in the DENND5A gene have been associated with early infantile epileptic encephalopathy-49 (EIEE49), a rare genetic disorder characterized by seizures that begin in the first months of life and are often resistant to treatment. There are currently no targeted drug discovery efforts specifically for DENND5A mutations, but research is ongoing to identify potential therapeutic targets for EIEE49. 
There are currently no drugs on the market specifically targeting DENND5A mutations or EIEE49. However, there are several drugs approved for the treatment of epilepsy that may be used to manage seizures in individuals with EIEE49, including valproic acid, carbamazepine, and lamotrigine. Additionally, there are several drugs in development for the treatment of epilepsy that may be beneficial for individuals with EIEE49, including cannabidiol and fenfluramine. Clinical trials are ongoing to evaluate the safety and efficacy of these drugs in individuals with EIEE49 and other forms of epilepsy.</t>
        </is>
      </c>
      <c r="AU788" t="inlineStr">
        <is>
          <t>4</t>
        </is>
      </c>
      <c r="AV788" t="inlineStr">
        <is>
          <t>26</t>
        </is>
      </c>
      <c r="AW788" t="inlineStr">
        <is>
          <t>[{"UniProt":"Q6IQ26","EnsemblGene":["ENSG00000184014"],"EnsemblTrans":[["ENST00000328194","ENSP00000328524","principal3"],["ENST00000530044","ENSP00000435866",""]],"RefSeq":[["NM_001243254","NP_001230183","REVIEWED"],["NM_001348748","NP_001335677"],["NM_015213","NP_056028","REVIEWED"]],"UCSC":["uc001mhl"],"SwissProt":["DEN5A_HUMAN"]},{"UniProt":"A0A7P0Z4N9","EnsemblGene":["ENSG00000184014"],"EnsemblTrans":[["ENST00000681203","ENSP00000506456","alternative1"]],"RefSeq":[["NM_001348749","NP_001335678","REVIEWED"]],"SwissProt":["A0A7P0Z4N9_HUMAN"]}]</t>
        </is>
      </c>
      <c r="AX788" t="inlineStr"/>
      <c r="AY788" t="inlineStr">
        <is>
          <t>Distribution: Detected in all; Specificity: Low tissue specificity</t>
        </is>
      </c>
      <c r="AZ788" t="inlineStr">
        <is>
          <t>antibody: A subset of hematopoietic cells showed strong cytoplasmic staining while stomach displayed moderate immunoreactivity. Pancreatic ducts displayed moderate membranous positivity whereas salivary gland and umbrella cells in urinary bladder displayed strong staining. Plasma was distinctly stained. Remaining normal tissues were weakly stained or negative.; Cytoplasmic expression in several different tissue types.</t>
        </is>
      </c>
      <c r="BA788" t="inlineStr">
        <is>
          <t>Antibody: A subset of cancer tissues in a single case of duct carcinoma of breast, endometrial and pancreatic cancer along with rare cases of colorectal cancers showed moderate membranous staining. A single case each of renal and ovarian cancer showed moderate cytoplasmic staining. Plasma was distinctly stained. Remaining cancer tissues were weakly stained or negative.</t>
        </is>
      </c>
      <c r="BB788" t="inlineStr"/>
      <c r="BC788" t="inlineStr"/>
      <c r="BD788" t="inlineStr">
        <is>
          <t>(M5947)HALLMARK IL2 STAT5 SIGNALING; (M5890)HALLMARK TNFA SIGNALING VIA NFKB</t>
        </is>
      </c>
      <c r="BE788" t="inlineStr"/>
      <c r="BF788" t="inlineStr">
        <is>
          <t>1</t>
        </is>
      </c>
      <c r="BG788" t="inlineStr">
        <is>
          <t>0</t>
        </is>
      </c>
      <c r="BH788" t="inlineStr">
        <is>
          <t>1</t>
        </is>
      </c>
      <c r="BI788" t="inlineStr">
        <is>
          <t>0</t>
        </is>
      </c>
      <c r="BJ788" t="inlineStr">
        <is>
          <t>0</t>
        </is>
      </c>
      <c r="BK788" t="inlineStr">
        <is>
          <t>0</t>
        </is>
      </c>
      <c r="BL788" t="inlineStr">
        <is>
          <t>0</t>
        </is>
      </c>
      <c r="BM788" t="inlineStr">
        <is>
          <t>0</t>
        </is>
      </c>
      <c r="BN788" t="inlineStr">
        <is>
          <t>0</t>
        </is>
      </c>
      <c r="BO788" t="inlineStr">
        <is>
          <t>0</t>
        </is>
      </c>
      <c r="BP788" t="inlineStr">
        <is>
          <t>0</t>
        </is>
      </c>
      <c r="BQ788" t="inlineStr">
        <is>
          <t>0</t>
        </is>
      </c>
      <c r="BR788" t="inlineStr">
        <is>
          <t>0</t>
        </is>
      </c>
      <c r="BS788" t="inlineStr">
        <is>
          <t>0</t>
        </is>
      </c>
      <c r="BT788" t="inlineStr">
        <is>
          <t>0</t>
        </is>
      </c>
      <c r="BU788" t="inlineStr">
        <is>
          <t>0</t>
        </is>
      </c>
      <c r="BV788" t="inlineStr">
        <is>
          <t>1</t>
        </is>
      </c>
      <c r="BW788" t="inlineStr">
        <is>
          <t>0</t>
        </is>
      </c>
      <c r="BX788" t="inlineStr">
        <is>
          <t>0</t>
        </is>
      </c>
      <c r="BY788" t="inlineStr">
        <is>
          <t>0</t>
        </is>
      </c>
      <c r="BZ788" s="2" t="n">
        <v>1</v>
      </c>
    </row>
    <row r="789">
      <c r="A789" t="inlineStr">
        <is>
          <t>728492</t>
        </is>
      </c>
      <c r="B789" t="inlineStr">
        <is>
          <t>SERF1B</t>
        </is>
      </c>
      <c r="C789" t="inlineStr">
        <is>
          <t>0</t>
        </is>
      </c>
      <c r="D789" t="inlineStr">
        <is>
          <t>0</t>
        </is>
      </c>
      <c r="E789" t="inlineStr">
        <is>
          <t>0</t>
        </is>
      </c>
      <c r="F789" t="inlineStr">
        <is>
          <t>0</t>
        </is>
      </c>
      <c r="G789" t="inlineStr">
        <is>
          <t>0</t>
        </is>
      </c>
      <c r="H789" t="inlineStr">
        <is>
          <t>1</t>
        </is>
      </c>
      <c r="I789" t="inlineStr">
        <is>
          <t>0</t>
        </is>
      </c>
      <c r="J789" t="inlineStr">
        <is>
          <t>0</t>
        </is>
      </c>
      <c r="K789" t="inlineStr">
        <is>
          <t>SERF1B</t>
        </is>
      </c>
      <c r="L789" t="inlineStr">
        <is>
          <t>FAM2B|H4F5C|h4F5</t>
        </is>
      </c>
      <c r="M789" t="inlineStr">
        <is>
          <t>protein-coding</t>
        </is>
      </c>
      <c r="N789" t="inlineStr">
        <is>
          <t>small EDRK-rich factor 1B</t>
        </is>
      </c>
      <c r="O789" t="inlineStr">
        <is>
          <t>This gene is part of a 500 kb inverted duplication on chromosome 5q13. This duplicated region contains at least four genes and repetitive elements which make it prone to rearrangements and deletions. The repetitiveness and complexity of the sequence have also caused difficulty in determining the organization of this genomic region. This gene is the centromeric copy which is identical to the telomeric copy. Alternatively spliced transcripts have been documented but it is unclear whether alternative splicing occurs for both the centromeric and telomeric copies of the gene. The gene encodes a protein of unknown function which bears low-level homology with the RNA-binding domain of matrin-cyclophilin, a protein which colocalizes with small nuclear ribonucleoproteins (snRNPs) and the SMN1 gene product. [provided by RefSeq, Jul 2008]</t>
        </is>
      </c>
      <c r="P789" t="inlineStr">
        <is>
          <t>chr5:70025251-70043113</t>
        </is>
      </c>
      <c r="Q789" t="inlineStr">
        <is>
          <t>SERF1B is a gene located on chromosome 5q13 that is part of a 500 kb inverted duplication. This region contains at least four genes and repetitive elements that make it prone to rearrangements and deletions. The gene encodes a protein of unknown function that bears low-level homology with the RNA-binding domain of matrin-cyclophilin, a protein that colocalizes with small nuclear ribonucleoproteins (snRNPs) and the SMN1 gene product. Alternative spliced transcripts have been documented, but it is unclear whether alternative splicing occurs for both the centromeric and telomeric copies of the gene.</t>
        </is>
      </c>
      <c r="R789" t="inlineStr">
        <is>
          <t>GO:1990000 amyloid fibril formation;GO:0031648 protein destabilization;GO:0031647 regulation of protein stability</t>
        </is>
      </c>
      <c r="S789" t="inlineStr">
        <is>
          <t>GO:0005829 cytosol;GO:0032991 protein-containing complex;GO:0005634 nucleus</t>
        </is>
      </c>
      <c r="T789" t="inlineStr">
        <is>
          <t>[GO:0043226] organelle; [GO:0005634] nucleus; [GO:0005829] cytosol; [GO:0048856] anatomical structure development</t>
        </is>
      </c>
      <c r="U789" t="inlineStr">
        <is>
          <t>GO:0005515 protein binding;GO:0005488 binding;GO:0003674 molecular_function</t>
        </is>
      </c>
      <c r="V789" t="inlineStr"/>
      <c r="W789" t="inlineStr">
        <is>
          <t>Predicted intracellular proteins</t>
        </is>
      </c>
      <c r="X789" t="inlineStr">
        <is>
          <t>[IPR007513] Small EDRK-rich factor-like, N-terminal; [IPR040211] Small EDRK-rich factor 1/2</t>
        </is>
      </c>
      <c r="Y789" t="inlineStr">
        <is>
          <t>Nuclear bodies (Approved)</t>
        </is>
      </c>
      <c r="Z789" t="inlineStr"/>
      <c r="AA789" t="inlineStr"/>
      <c r="AB789" t="inlineStr"/>
      <c r="AC789" t="inlineStr">
        <is>
          <t>yes</t>
        </is>
      </c>
      <c r="AD789" t="inlineStr">
        <is>
          <t>yes</t>
        </is>
      </c>
      <c r="AE789" t="inlineStr"/>
      <c r="AF789" t="inlineStr">
        <is>
          <t>principal1</t>
        </is>
      </c>
      <c r="AG789" t="inlineStr">
        <is>
          <t>MP:0005397 hematopoietic system phenotype</t>
        </is>
      </c>
      <c r="AH789" t="inlineStr"/>
      <c r="AI789" t="inlineStr"/>
      <c r="AJ789" t="inlineStr"/>
      <c r="AK789" t="inlineStr"/>
      <c r="AL789" t="inlineStr"/>
      <c r="AM789" t="inlineStr"/>
      <c r="AN789" t="inlineStr"/>
      <c r="AO789" t="inlineStr"/>
      <c r="AP789" t="inlineStr"/>
      <c r="AQ789" t="inlineStr">
        <is>
          <t>Obesity in animals; Spinal Muscular Atrophy; Obesity</t>
        </is>
      </c>
      <c r="AR789" t="inlineStr"/>
      <c r="AS789" t="inlineStr"/>
      <c r="AT789" t="inlineStr">
        <is>
          <t>There is limited information available on the disease implications of SERF1B. However, recent studies have suggested that it may play a role in the pathogenesis of neurodegenerative disorders such as Alzheimer's disease and Parkinson's disease. Targeted drug discovery efforts for SERF1B are currently underway, with a focus on identifying small molecule inhibitors that can modulate its activity and potentially provide therapeutic benefits for these diseases. To date, there are no drugs on the market that specifically target SERF1B. However, there are several drugs that have been approved for the treatment of Alzheimer's and Parkinson's disease, such as cholinesterase inhibitors and dopamine agonists, that may indirectly affect the activity of SERF1B.</t>
        </is>
      </c>
      <c r="AU789" t="inlineStr"/>
      <c r="AV789" t="inlineStr">
        <is>
          <t>10</t>
        </is>
      </c>
      <c r="AW789" t="inlineStr">
        <is>
          <t>[{"UniProt":"O75920","EnsemblGene":["ENSG00000172058","ENSG00000205572","ENSG00000278839","ENSG00000277429","ENSG00000275581"],"EnsemblTrans":[["ENST00000317633","ENSP00000321791","principal1"],["ENST00000354833","ENSP00000346892",""],["ENST00000380750","ENSP00000370126",""],["ENST00000380751","ENSP00000370127","principal1"],["ENST00000611616","ENSP00000482392",""],["ENST00000613172","ENSP00000484795",""],["ENST00000614527","ENSP00000479724",""],["ENST00000621283","ENSP00000481118",""],["ENST00000622553","ENSP00000480543",""],["ENST00000627372","ENSP00000487374",""],["ENST00000630567","ENSP00000487531",""]],"RefSeq":[["NM_001178087","NP_001171558","REVIEWED"],["NM_021967","NP_068802","REVIEWED"],["NM_022968","NP_075257","REVIEWED"],["NM_022978","NP_075267","REVIEWED"]],"UCSC":["uc003jxz"],"SwissProt":["SERF1_HUMAN"]}]</t>
        </is>
      </c>
      <c r="AX789" t="inlineStr"/>
      <c r="AY789" t="inlineStr">
        <is>
          <t>Distribution: Detected in all; Specificity: Tissue enhanced</t>
        </is>
      </c>
      <c r="AZ789" t="inlineStr"/>
      <c r="BA789" t="inlineStr"/>
      <c r="BB789" t="inlineStr"/>
      <c r="BC789" t="inlineStr"/>
      <c r="BD789" t="inlineStr"/>
      <c r="BE789" t="inlineStr"/>
      <c r="BF789" t="inlineStr">
        <is>
          <t>0</t>
        </is>
      </c>
      <c r="BG789" t="inlineStr">
        <is>
          <t>0</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c r="BT789" t="inlineStr">
        <is>
          <t>0</t>
        </is>
      </c>
      <c r="BU789" t="inlineStr">
        <is>
          <t>0</t>
        </is>
      </c>
      <c r="BV789" t="inlineStr">
        <is>
          <t>0</t>
        </is>
      </c>
      <c r="BW789" t="inlineStr">
        <is>
          <t>0</t>
        </is>
      </c>
      <c r="BX789" t="inlineStr">
        <is>
          <t>0</t>
        </is>
      </c>
      <c r="BY789" t="inlineStr">
        <is>
          <t>0</t>
        </is>
      </c>
      <c r="BZ789" s="2" t="n">
        <v>1</v>
      </c>
    </row>
    <row r="790">
      <c r="A790" t="inlineStr">
        <is>
          <t>57124</t>
        </is>
      </c>
      <c r="B790" t="inlineStr">
        <is>
          <t>CD248</t>
        </is>
      </c>
      <c r="C790" t="inlineStr">
        <is>
          <t>0</t>
        </is>
      </c>
      <c r="D790" t="inlineStr">
        <is>
          <t>0</t>
        </is>
      </c>
      <c r="E790" t="inlineStr">
        <is>
          <t>1</t>
        </is>
      </c>
      <c r="F790" t="inlineStr">
        <is>
          <t>0</t>
        </is>
      </c>
      <c r="G790" t="inlineStr">
        <is>
          <t>0</t>
        </is>
      </c>
      <c r="H790" t="inlineStr">
        <is>
          <t>0</t>
        </is>
      </c>
      <c r="I790" t="inlineStr">
        <is>
          <t>0</t>
        </is>
      </c>
      <c r="J790" t="inlineStr">
        <is>
          <t>0</t>
        </is>
      </c>
      <c r="K790" t="inlineStr">
        <is>
          <t>CD248</t>
        </is>
      </c>
      <c r="L790" t="inlineStr">
        <is>
          <t>CD164L1|TEM1</t>
        </is>
      </c>
      <c r="M790" t="inlineStr">
        <is>
          <t>protein-coding</t>
        </is>
      </c>
      <c r="N790" t="inlineStr">
        <is>
          <t>CD248 molecule</t>
        </is>
      </c>
      <c r="O790"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P790" t="inlineStr">
        <is>
          <t>chr11:66317044-66314494</t>
        </is>
      </c>
      <c r="Q790" t="inlineStr">
        <is>
          <t>CD248 is a human gene that is predicted to have extracellular matrix binding activity and be involved in cell migration. It is also predicted to play a role in anatomical structure regression, lymph node development, and positive regulation of endothelial cell apoptotic process. CD248 is located in extracellular exosomes.</t>
        </is>
      </c>
      <c r="R790" t="inlineStr">
        <is>
          <t>GO:0072577 endothelial cell apoptotic process;GO:0060033 anatomical structure regression;GO:0048535 lymph node development</t>
        </is>
      </c>
      <c r="S790" t="inlineStr">
        <is>
          <t>GO:0009897 external side of plasma membrane;GO:0031012 extracellular matrix;GO:0030312 external encapsulating structure</t>
        </is>
      </c>
      <c r="T790"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U790" t="inlineStr">
        <is>
          <t>GO:1990430 extracellular matrix protein binding;GO:0050840 extracellular matrix binding;GO:0030246 carbohydrate binding</t>
        </is>
      </c>
      <c r="V790" t="inlineStr"/>
      <c r="W790" t="inlineStr">
        <is>
          <t>CD markers</t>
        </is>
      </c>
      <c r="X790"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Y790" t="inlineStr">
        <is>
          <t>Plasma membrane (Approved)</t>
        </is>
      </c>
      <c r="Z790" t="inlineStr"/>
      <c r="AA790" t="inlineStr"/>
      <c r="AB790" t="inlineStr">
        <is>
          <t>yes</t>
        </is>
      </c>
      <c r="AC790" t="inlineStr">
        <is>
          <t>yes</t>
        </is>
      </c>
      <c r="AD790" t="inlineStr">
        <is>
          <t>yes</t>
        </is>
      </c>
      <c r="AE790" t="inlineStr"/>
      <c r="AF790" t="inlineStr">
        <is>
          <t>principal1</t>
        </is>
      </c>
      <c r="AG790" t="inlineStr">
        <is>
          <t>MP:0010771 integument phenotype</t>
        </is>
      </c>
      <c r="AH790" t="inlineStr"/>
      <c r="AI790" t="inlineStr"/>
      <c r="AJ790" t="inlineStr"/>
      <c r="AK790" t="inlineStr"/>
      <c r="AL790" t="inlineStr">
        <is>
          <t>Circadian Rhythm;Education</t>
        </is>
      </c>
      <c r="AM790" t="inlineStr"/>
      <c r="AN790" t="inlineStr"/>
      <c r="AO790" t="inlineStr"/>
      <c r="AP790" t="inlineStr"/>
      <c r="AQ790"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R790" t="inlineStr"/>
      <c r="AS790" t="inlineStr">
        <is>
          <t>Colorectal Cancer</t>
        </is>
      </c>
      <c r="AT790" t="inlineStr">
        <is>
          <t>CD248 has been implicated in various diseases, including cancer, fibrosis, and inflammation. In cancer, CD248 is overexpressed in tumor-associated stromal cells and has been shown to promote tumor growth and metastasis. Targeting CD248 has been explored as a potential therapeutic strategy for cancer, with preclinical studies showing promising results. In fibrosis, CD248 is involved in the activation of fibroblasts and the deposition of extracellular matrix, contributing to tissue scarring. Targeting CD248 has also been explored as a potential therapeutic strategy for fibrosis, with preclinical studies showing efficacy in reducing fibrosis in animal models. However, there are currently no drugs targeting CD248 on the market.</t>
        </is>
      </c>
      <c r="AU790" t="inlineStr">
        <is>
          <t>40</t>
        </is>
      </c>
      <c r="AV790" t="inlineStr">
        <is>
          <t>57</t>
        </is>
      </c>
      <c r="AW790" t="inlineStr">
        <is>
          <t>[{"UniProt":"Q9HCU0","EnsemblGene":["ENSG00000174807"],"EnsemblTrans":[["ENST00000311330","ENSP00000308117","principal1"]],"RefSeq":[["NM_020404","NP_065137","VALIDATED"]],"UCSC":["uc001ohm"],"SwissProt":["CD248_HUMAN"]}]</t>
        </is>
      </c>
      <c r="AX790" t="inlineStr"/>
      <c r="AY790" t="inlineStr">
        <is>
          <t>Distribution: Detected in many; Specificity: Tissue enhanced</t>
        </is>
      </c>
      <c r="AZ790"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BA790" t="inlineStr">
        <is>
          <t>Antibody: A subset of tumor cells in a few cases of endometrial, ovarian and urothelial cancers showed moderate to strong cytoplasmic staining. Blood vessels were distinctly stained. Remaining malignant tissues were weakly stained or negative.</t>
        </is>
      </c>
      <c r="BB790" t="inlineStr"/>
      <c r="BC790" t="inlineStr"/>
      <c r="BD790" t="inlineStr"/>
      <c r="BE790" t="inlineStr"/>
      <c r="BF790" t="inlineStr">
        <is>
          <t>0</t>
        </is>
      </c>
      <c r="BG790" t="inlineStr">
        <is>
          <t>0</t>
        </is>
      </c>
      <c r="BH790" t="inlineStr">
        <is>
          <t>0</t>
        </is>
      </c>
      <c r="BI790" t="inlineStr">
        <is>
          <t>0</t>
        </is>
      </c>
      <c r="BJ790" t="inlineStr">
        <is>
          <t>0</t>
        </is>
      </c>
      <c r="BK790" t="inlineStr">
        <is>
          <t>0</t>
        </is>
      </c>
      <c r="BL790" t="inlineStr">
        <is>
          <t>0</t>
        </is>
      </c>
      <c r="BM790" t="inlineStr">
        <is>
          <t>0</t>
        </is>
      </c>
      <c r="BN790" t="inlineStr">
        <is>
          <t>0</t>
        </is>
      </c>
      <c r="BO790" t="inlineStr">
        <is>
          <t>0</t>
        </is>
      </c>
      <c r="BP790" t="inlineStr">
        <is>
          <t>0</t>
        </is>
      </c>
      <c r="BQ790" t="inlineStr">
        <is>
          <t>0</t>
        </is>
      </c>
      <c r="BR790" t="inlineStr">
        <is>
          <t>0</t>
        </is>
      </c>
      <c r="BS790" t="inlineStr">
        <is>
          <t>0</t>
        </is>
      </c>
      <c r="BT790" t="inlineStr">
        <is>
          <t>0</t>
        </is>
      </c>
      <c r="BU790" t="inlineStr">
        <is>
          <t>0</t>
        </is>
      </c>
      <c r="BV790" t="inlineStr">
        <is>
          <t>0</t>
        </is>
      </c>
      <c r="BW790" t="inlineStr">
        <is>
          <t>0</t>
        </is>
      </c>
      <c r="BX790" t="inlineStr">
        <is>
          <t>0</t>
        </is>
      </c>
      <c r="BY790" t="inlineStr">
        <is>
          <t>0</t>
        </is>
      </c>
      <c r="BZ790" s="2" t="n">
        <v>1</v>
      </c>
    </row>
    <row r="791">
      <c r="A791" t="inlineStr">
        <is>
          <t>400745</t>
        </is>
      </c>
      <c r="B791" t="inlineStr">
        <is>
          <t>SH2D5</t>
        </is>
      </c>
      <c r="C791" t="inlineStr">
        <is>
          <t>0</t>
        </is>
      </c>
      <c r="D791" t="inlineStr">
        <is>
          <t>1</t>
        </is>
      </c>
      <c r="E791" t="inlineStr">
        <is>
          <t>0</t>
        </is>
      </c>
      <c r="F791" t="inlineStr">
        <is>
          <t>0</t>
        </is>
      </c>
      <c r="G791" t="inlineStr">
        <is>
          <t>0</t>
        </is>
      </c>
      <c r="H791" t="inlineStr">
        <is>
          <t>0</t>
        </is>
      </c>
      <c r="I791" t="inlineStr">
        <is>
          <t>0</t>
        </is>
      </c>
      <c r="J791" t="inlineStr">
        <is>
          <t>0</t>
        </is>
      </c>
      <c r="K791" t="inlineStr">
        <is>
          <t>SH2D5</t>
        </is>
      </c>
      <c r="L791" t="inlineStr"/>
      <c r="M791" t="inlineStr">
        <is>
          <t>protein-coding</t>
        </is>
      </c>
      <c r="N791" t="inlineStr">
        <is>
          <t>SH2 domain containing 5</t>
        </is>
      </c>
      <c r="O791" t="inlineStr">
        <is>
          <t>Predicted to be active in postsynaptic density. [provided by Alliance of Genome Resources, Apr 2022]</t>
        </is>
      </c>
      <c r="P791" t="inlineStr">
        <is>
          <t>chr1:20732703-20719731</t>
        </is>
      </c>
      <c r="Q791" t="inlineStr">
        <is>
          <t>SH2D5, also known as SH2 domain containing 5, is a human gene that is predicted to be active in the postsynaptic density. The postsynaptic density is a specialized region of the neuron that is involved in the transmission of signals between neurons. The SH2D5 gene contains a SH2 domain, which is a protein domain that is involved in signal transduction. The function of SH2D5 is not well understood, but it is thought to play a role in the regulation of synaptic function. Further research is needed to fully understand the function of SH2D5 and its potential role in neurological disorders.</t>
        </is>
      </c>
      <c r="R791" t="inlineStr"/>
      <c r="S791" t="inlineStr">
        <is>
          <t>GO:0014069 postsynaptic density;GO:0032279 asymmetric synapse;GO:0099572 postsynaptic specialization</t>
        </is>
      </c>
      <c r="T791" t="inlineStr">
        <is>
          <t>[GO:0043226] organelle</t>
        </is>
      </c>
      <c r="U791" t="inlineStr"/>
      <c r="V791" t="inlineStr"/>
      <c r="W791" t="inlineStr">
        <is>
          <t>Predicted intracellular proteins</t>
        </is>
      </c>
      <c r="X791" t="inlineStr">
        <is>
          <t>[IPR000980] SH2 domain; [IPR006020] PTB/PI domain; [IPR011993] PH-like domain superfamily; [IPR036860] SH2 domain superfamily</t>
        </is>
      </c>
      <c r="Y791" t="inlineStr">
        <is>
          <t>Cytosol (Approved)</t>
        </is>
      </c>
      <c r="Z791" t="inlineStr"/>
      <c r="AA791" t="inlineStr"/>
      <c r="AB791" t="inlineStr"/>
      <c r="AC791" t="inlineStr"/>
      <c r="AD791" t="inlineStr"/>
      <c r="AE791" t="inlineStr"/>
      <c r="AF791" t="inlineStr">
        <is>
          <t>principal1</t>
        </is>
      </c>
      <c r="AG791" t="inlineStr">
        <is>
          <t>MP:0005390 skeleton phenotype</t>
        </is>
      </c>
      <c r="AH791" t="inlineStr"/>
      <c r="AI791" t="inlineStr"/>
      <c r="AJ791" t="inlineStr"/>
      <c r="AK791" t="inlineStr"/>
      <c r="AL791" t="inlineStr"/>
      <c r="AM791" t="inlineStr"/>
      <c r="AN791" t="inlineStr"/>
      <c r="AO791" t="inlineStr"/>
      <c r="AP791" t="inlineStr"/>
      <c r="AQ791" t="inlineStr">
        <is>
          <t>Liver neoplasms; Hepatitis B; Central neuroblastoma; Childhood Neuroblastoma; Neuroblastoma; Liver carcinoma</t>
        </is>
      </c>
      <c r="AR791" t="inlineStr"/>
      <c r="AS791" t="inlineStr"/>
      <c r="AT791" t="inlineStr">
        <is>
          <t>There is limited information available on the disease implications of SH2D5. However, some studies have suggested that mutations in this gene may be associated with neurological disorders such as autism spectrum disorder and schizophrenia. Targeted drug discovery efforts for SH2D5 are also limited, as the function of this gene is not well understood. However, some studies have suggested that targeting the SH2 domain of other proteins involved in synaptic function may be a potential therapeutic strategy for neurological disorders. There are currently no drugs on the market that specifically target SH2D5. However, there are drugs that target other proteins involved in synaptic function, such as antipsychotics for schizophrenia and selective serotonin reuptake inhibitors (SSRIs) for depression and anxiety disorders.</t>
        </is>
      </c>
      <c r="AU791" t="inlineStr">
        <is>
          <t>3</t>
        </is>
      </c>
      <c r="AV791" t="inlineStr">
        <is>
          <t>12</t>
        </is>
      </c>
      <c r="AW791" t="inlineStr">
        <is>
          <t>[{"UniProt":"Q6ZV89","EnsemblGene":["ENSG00000189410"],"EnsemblTrans":[["ENST00000375031","ENSP00000364171",""],["ENST00000444387","ENSP00000406026","principal1"]],"RefSeq":[["NM_001103160","NP_001096630","VALIDATED"],["NM_001103161","NP_001096631","VALIDATED"],["XM_011541459","XP_011539761"],["XM_011541460","XP_011539762","MODEL"],["XM_011541461","XP_011539763","MODEL"]],"UCSC":["uc001bdt"],"SwissProt":["SH2D5_HUMAN"]}]</t>
        </is>
      </c>
      <c r="AX791" t="inlineStr"/>
      <c r="AY791" t="inlineStr">
        <is>
          <t>Distribution: Detected in some; Specificity: Tissue enhanced</t>
        </is>
      </c>
      <c r="AZ791" t="inlineStr"/>
      <c r="BA791" t="inlineStr"/>
      <c r="BB791" t="inlineStr"/>
      <c r="BC791" t="inlineStr"/>
      <c r="BD791" t="inlineStr"/>
      <c r="BE791" t="inlineStr"/>
      <c r="BF791" t="inlineStr">
        <is>
          <t>0</t>
        </is>
      </c>
      <c r="BG791" t="inlineStr">
        <is>
          <t>0</t>
        </is>
      </c>
      <c r="BH791" t="inlineStr">
        <is>
          <t>0</t>
        </is>
      </c>
      <c r="BI791" t="inlineStr">
        <is>
          <t>0</t>
        </is>
      </c>
      <c r="BJ791" t="inlineStr">
        <is>
          <t>0</t>
        </is>
      </c>
      <c r="BK791" t="inlineStr">
        <is>
          <t>0</t>
        </is>
      </c>
      <c r="BL791" t="inlineStr">
        <is>
          <t>0</t>
        </is>
      </c>
      <c r="BM791" t="inlineStr">
        <is>
          <t>0</t>
        </is>
      </c>
      <c r="BN791" t="inlineStr">
        <is>
          <t>0</t>
        </is>
      </c>
      <c r="BO791" t="inlineStr">
        <is>
          <t>0</t>
        </is>
      </c>
      <c r="BP791" t="inlineStr">
        <is>
          <t>0</t>
        </is>
      </c>
      <c r="BQ791" t="inlineStr">
        <is>
          <t>0</t>
        </is>
      </c>
      <c r="BR791" t="inlineStr">
        <is>
          <t>0</t>
        </is>
      </c>
      <c r="BS791" t="inlineStr">
        <is>
          <t>0</t>
        </is>
      </c>
      <c r="BT791" t="inlineStr">
        <is>
          <t>0</t>
        </is>
      </c>
      <c r="BU791" t="inlineStr">
        <is>
          <t>0</t>
        </is>
      </c>
      <c r="BV791" t="inlineStr">
        <is>
          <t>0</t>
        </is>
      </c>
      <c r="BW791" t="inlineStr">
        <is>
          <t>0</t>
        </is>
      </c>
      <c r="BX791" t="inlineStr">
        <is>
          <t>0</t>
        </is>
      </c>
      <c r="BY791" t="inlineStr">
        <is>
          <t>0</t>
        </is>
      </c>
      <c r="BZ791" s="2" t="n">
        <v>1</v>
      </c>
    </row>
    <row r="792">
      <c r="A792" t="inlineStr">
        <is>
          <t>100131211</t>
        </is>
      </c>
      <c r="B792" t="inlineStr">
        <is>
          <t>NEMP2</t>
        </is>
      </c>
      <c r="C792" t="inlineStr">
        <is>
          <t>0</t>
        </is>
      </c>
      <c r="D792" t="inlineStr">
        <is>
          <t>0</t>
        </is>
      </c>
      <c r="E792" t="inlineStr">
        <is>
          <t>0</t>
        </is>
      </c>
      <c r="F792" t="inlineStr">
        <is>
          <t>0</t>
        </is>
      </c>
      <c r="G792" t="inlineStr">
        <is>
          <t>0</t>
        </is>
      </c>
      <c r="H792" t="inlineStr">
        <is>
          <t>0</t>
        </is>
      </c>
      <c r="I792" t="inlineStr">
        <is>
          <t>1</t>
        </is>
      </c>
      <c r="J792" t="inlineStr">
        <is>
          <t>0</t>
        </is>
      </c>
      <c r="K792" t="inlineStr">
        <is>
          <t>NEMP2</t>
        </is>
      </c>
      <c r="L792" t="inlineStr">
        <is>
          <t>TMEM194B</t>
        </is>
      </c>
      <c r="M792" t="inlineStr">
        <is>
          <t>protein-coding</t>
        </is>
      </c>
      <c r="N792" t="inlineStr">
        <is>
          <t>nuclear envelope integral membrane protein 2</t>
        </is>
      </c>
      <c r="O792" t="inlineStr">
        <is>
          <t>Predicted to be located in nuclear inner membrane. Predicted to be integral component of membrane. Predicted to be active in nuclear envelope. [provided by Alliance of Genome Resources, Apr 2022]</t>
        </is>
      </c>
      <c r="P792" t="inlineStr">
        <is>
          <t>chr2:190648785-190421421</t>
        </is>
      </c>
      <c r="Q792" t="inlineStr">
        <is>
          <t>NEMP2, or nuclear envelope integral membrane protein 2, is a gene that is predicted to be located in the nuclear inner membrane and to be an integral component of the membrane. It is also predicted to be active in the nuclear envelope. The function of NEMP2 is not yet fully understood, but it is believed to play a role in maintaining the structural integrity of the nuclear envelope and in regulating the movement of molecules between the nucleus and cytoplasm. Further research is needed to fully elucidate the function of NEMP2 and its potential implications for human health and disease.</t>
        </is>
      </c>
      <c r="R792" t="inlineStr"/>
      <c r="S792" t="inlineStr">
        <is>
          <t>GO:0005637 nuclear inner membrane;GO:0031965 nuclear membrane;GO:0005635 nuclear envelope</t>
        </is>
      </c>
      <c r="T792" t="inlineStr">
        <is>
          <t>[GO:0043226] organelle; [GO:0005634] nucleus; [GO:0005635] nuclear envelope</t>
        </is>
      </c>
      <c r="U792" t="inlineStr"/>
      <c r="V792" t="inlineStr"/>
      <c r="W792" t="inlineStr">
        <is>
          <t>Predicted intracellular proteins</t>
        </is>
      </c>
      <c r="X792" t="inlineStr">
        <is>
          <t>[IPR019358] NEMP family</t>
        </is>
      </c>
      <c r="Y792" t="inlineStr">
        <is>
          <t>Nucleoplasm (Approved)</t>
        </is>
      </c>
      <c r="Z792" t="inlineStr"/>
      <c r="AA792" t="inlineStr"/>
      <c r="AB792" t="inlineStr">
        <is>
          <t>yes</t>
        </is>
      </c>
      <c r="AC792" t="inlineStr">
        <is>
          <t>yes</t>
        </is>
      </c>
      <c r="AD792" t="inlineStr">
        <is>
          <t>yes</t>
        </is>
      </c>
      <c r="AE792" t="inlineStr"/>
      <c r="AF792" t="inlineStr">
        <is>
          <t>principal1</t>
        </is>
      </c>
      <c r="AG792" t="inlineStr">
        <is>
          <t>MP:0010771 integument phenotype</t>
        </is>
      </c>
      <c r="AH792" t="inlineStr"/>
      <c r="AI792" t="inlineStr"/>
      <c r="AJ792" t="inlineStr"/>
      <c r="AK792" t="inlineStr">
        <is>
          <t>Child Development Disorders, Pervasive;Platelet Function Tests</t>
        </is>
      </c>
      <c r="AL792" t="inlineStr">
        <is>
          <t>Rest</t>
        </is>
      </c>
      <c r="AM792" t="inlineStr"/>
      <c r="AN792" t="inlineStr"/>
      <c r="AO792" t="inlineStr"/>
      <c r="AP792" t="inlineStr"/>
      <c r="AQ792" t="inlineStr"/>
      <c r="AR792" t="inlineStr"/>
      <c r="AS792" t="inlineStr"/>
      <c r="AT792" t="inlineStr">
        <is>
          <t>Unfortunately, there is currently limited information available on the disease implications of NEMP2 and targeted drug discovery efforts. As the function of NEMP2 is not yet fully understood, it is difficult to determine its potential role in disease development or progression. However, further research may reveal potential therapeutic targets for drug discovery efforts. Currently, there are no known drugs on the market that specifically target NEMP2. However, there are drugs that target other components of the nuclear envelope, such as lamins, which have been shown to be involved in various diseases, including muscular dystrophy and premature aging syndromes.</t>
        </is>
      </c>
      <c r="AU792" t="inlineStr"/>
      <c r="AV792" t="inlineStr">
        <is>
          <t>8</t>
        </is>
      </c>
      <c r="AW792" t="inlineStr">
        <is>
          <t>[{"UniProt":"A6NFY4","EnsemblGene":["ENSG00000189362"],"EnsemblTrans":[["ENST00000409150","ENSP00000386292","principal1"],["ENST00000414176","ENSP00000404283",""]],"RefSeq":[["NM_001142645","NP_001136117","VALIDATED"]],"UCSC":["uc010zgf"],"SwissProt":["NEMP2_HUMAN"]}]</t>
        </is>
      </c>
      <c r="AX792" t="inlineStr"/>
      <c r="AY792" t="inlineStr">
        <is>
          <t>Distribution: Detected in many; Specificity: Low tissue specificity</t>
        </is>
      </c>
      <c r="AZ792" t="inlineStr"/>
      <c r="BA792" t="inlineStr"/>
      <c r="BB792" t="inlineStr"/>
      <c r="BC792" t="inlineStr"/>
      <c r="BD792" t="inlineStr"/>
      <c r="BE792" t="inlineStr"/>
      <c r="BF792" t="inlineStr">
        <is>
          <t>0</t>
        </is>
      </c>
      <c r="BG792" t="inlineStr">
        <is>
          <t>0</t>
        </is>
      </c>
      <c r="BH792" t="inlineStr">
        <is>
          <t>0</t>
        </is>
      </c>
      <c r="BI792" t="inlineStr">
        <is>
          <t>0</t>
        </is>
      </c>
      <c r="BJ792" t="inlineStr">
        <is>
          <t>0</t>
        </is>
      </c>
      <c r="BK792" t="inlineStr">
        <is>
          <t>0</t>
        </is>
      </c>
      <c r="BL792" t="inlineStr">
        <is>
          <t>0</t>
        </is>
      </c>
      <c r="BM792" t="inlineStr">
        <is>
          <t>0</t>
        </is>
      </c>
      <c r="BN792" t="inlineStr">
        <is>
          <t>0</t>
        </is>
      </c>
      <c r="BO792" t="inlineStr">
        <is>
          <t>0</t>
        </is>
      </c>
      <c r="BP792" t="inlineStr">
        <is>
          <t>0</t>
        </is>
      </c>
      <c r="BQ792" t="inlineStr">
        <is>
          <t>0</t>
        </is>
      </c>
      <c r="BR792" t="inlineStr">
        <is>
          <t>0</t>
        </is>
      </c>
      <c r="BS792" t="inlineStr">
        <is>
          <t>0</t>
        </is>
      </c>
      <c r="BT792" t="inlineStr">
        <is>
          <t>0</t>
        </is>
      </c>
      <c r="BU792" t="inlineStr">
        <is>
          <t>0</t>
        </is>
      </c>
      <c r="BV792" t="inlineStr">
        <is>
          <t>0</t>
        </is>
      </c>
      <c r="BW792" t="inlineStr">
        <is>
          <t>0</t>
        </is>
      </c>
      <c r="BX792" t="inlineStr">
        <is>
          <t>0</t>
        </is>
      </c>
      <c r="BY792" t="inlineStr">
        <is>
          <t>0</t>
        </is>
      </c>
      <c r="BZ792" s="2" t="n">
        <v>1</v>
      </c>
    </row>
    <row r="793">
      <c r="A793" t="inlineStr">
        <is>
          <t>2548</t>
        </is>
      </c>
      <c r="B793" t="inlineStr">
        <is>
          <t>GAA</t>
        </is>
      </c>
      <c r="C793" t="inlineStr">
        <is>
          <t>1</t>
        </is>
      </c>
      <c r="D793" t="inlineStr">
        <is>
          <t>0</t>
        </is>
      </c>
      <c r="E793" t="inlineStr">
        <is>
          <t>0</t>
        </is>
      </c>
      <c r="F793" t="inlineStr">
        <is>
          <t>0</t>
        </is>
      </c>
      <c r="G793" t="inlineStr">
        <is>
          <t>0</t>
        </is>
      </c>
      <c r="H793" t="inlineStr">
        <is>
          <t>0</t>
        </is>
      </c>
      <c r="I793" t="inlineStr">
        <is>
          <t>0</t>
        </is>
      </c>
      <c r="J793" t="inlineStr">
        <is>
          <t>0</t>
        </is>
      </c>
      <c r="K793" t="inlineStr">
        <is>
          <t>GAA</t>
        </is>
      </c>
      <c r="L793" t="inlineStr">
        <is>
          <t>LYAG</t>
        </is>
      </c>
      <c r="M793" t="inlineStr">
        <is>
          <t>protein-coding</t>
        </is>
      </c>
      <c r="N793" t="inlineStr">
        <is>
          <t>alpha glucosidase</t>
        </is>
      </c>
      <c r="O793"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P793" t="inlineStr">
        <is>
          <t>chr17:80101581-80119881</t>
        </is>
      </c>
      <c r="Q793" t="inlineStr">
        <is>
          <t>The GAA gene encodes for lysosomal alpha-glucosidase, an enzyme that is crucial for breaking down glycogen into glucose in lysosomes. The preproprotein encoded by this gene undergoes proteolytic processing to generate various intermediate forms and the mature form of the enzyme. Mutations in the GAA gene lead to glycogen storage disease II, also known as Pompe's disease, which is an autosomal recessive disorder with a wide range of clinical presentations. Alternative splicing of the GAA gene results in the production of multiple transcript variants.</t>
        </is>
      </c>
      <c r="R793" t="inlineStr">
        <is>
          <t>GO:0043181 vacuolar sequestering;GO:0002086 diaphragm contraction;GO:0000023 maltose metabolic process</t>
        </is>
      </c>
      <c r="S793" t="inlineStr">
        <is>
          <t>GO:0120282 autolysosome lumen;GO:0044754 autolysosome;GO:0005767 secondary lysosome</t>
        </is>
      </c>
      <c r="T793"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U793" t="inlineStr">
        <is>
          <t>GO:0032450 maltose alpha-glucosidase activity;GO:0004558 alpha-1,4-glucosidase activity;GO:0090599 alpha-glucosidase activity</t>
        </is>
      </c>
      <c r="V793" t="inlineStr"/>
      <c r="W793" t="inlineStr">
        <is>
          <t>Enzymes; Human disease related genes:Congenital disorders of metabolism:Congenital disorders of carbohydrate metabolism; Predicted intracellular proteins; ENZYME proteins:Hydrolases; FDA approved drug targets:Small molecule drugs; Disease related genes</t>
        </is>
      </c>
      <c r="X793"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Y793" t="inlineStr">
        <is>
          <t>Vesicles (Approved)</t>
        </is>
      </c>
      <c r="Z793" t="inlineStr"/>
      <c r="AA793" t="inlineStr"/>
      <c r="AB793" t="inlineStr"/>
      <c r="AC793" t="inlineStr"/>
      <c r="AD793" t="inlineStr">
        <is>
          <t>yes</t>
        </is>
      </c>
      <c r="AE793" t="inlineStr">
        <is>
          <t>yes</t>
        </is>
      </c>
      <c r="AF793" t="inlineStr">
        <is>
          <t>principal1</t>
        </is>
      </c>
      <c r="AG793" t="inlineStr">
        <is>
          <t>MP:0005390 skeleton phenotype</t>
        </is>
      </c>
      <c r="AH793" t="inlineStr">
        <is>
          <t>[ORPHA:308552] Glycogen storage disease due to acid maltase deficiency infantile onset; [ORPHA:420429] Glycogen storage disease due to acid maltase deficiency late-onset</t>
        </is>
      </c>
      <c r="AI793" t="inlineStr">
        <is>
          <t>OMIM ID:232300 Glycogen storage disease ii</t>
        </is>
      </c>
      <c r="AJ793" t="inlineStr">
        <is>
          <t>Glycogen storage disease, type II; GAA-related condition; Abnormality of metabolism/homeostasis; Inborn genetic diseases; Glycogen storage disease II, adult form</t>
        </is>
      </c>
      <c r="AK793" t="inlineStr"/>
      <c r="AL793" t="inlineStr">
        <is>
          <t>Myocardial Infarction</t>
        </is>
      </c>
      <c r="AM793" t="inlineStr">
        <is>
          <t>OMIM ID:232300 Glycogen storage disease ii</t>
        </is>
      </c>
      <c r="AN793"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O793" t="inlineStr">
        <is>
          <t>HP:0033235:Difficulty descending stairs; HP:6000088:Reduced muscle alpha-1,4-glucosidase activity;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HP:0006597:Diaphragmatic paralysis; HP:0010471:Oligosacchariduria;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HP:0003690:Limb muscle weakness; HP:0031964:Elevated circulating alanine aminotransferase concentration; HP:0003551:Difficulty climbing stairs; HP:0002202:Pleural effusion; HP:0025336:Delayed ability to sit; HP:0025435:Increased circulating lactate dehydrogenase concentration; HP:0025435:Increased circulating lactate dehydrogenase concentration; HP:0012379:Abnormal circulating enzyme concentration or activity; HP:0011947:Respiratory tract infection; HP:0002747:Respiratory insufficiency due to muscle weakness; HP:0002747:Respiratory insufficiency due to muscle weakness; HP:0001712:Left ventricular hypertrophy; HP:0001640:Cardiomegaly; HP:0001640:Cardiomegaly; HP:0003324:Generalized muscle weakness; HP:0003546:Exercise intolerance; HP:0000020:Urinary incontinence; HP:0000158:Macroglossia; HP:0000158:Macroglossia; HP:0002098:Respiratory distress; HP:0003701:Proximal muscle weakness; HP:0003701:Proximal muscle weakness; HP:0002094:Dyspnea; HP:0008947:Infantile muscular hypotonia; HP:0002878:Respiratory failure; HP:0001284:Areflexia; HP:0001284:Areflexia; HP:0002355:Difficulty walking; HP:0001639:Hypertrophic cardiomyopathy; HP:0002093:Respiratory insufficiency; HP:0002093:Respiratory insufficiency; HP:0001945:Fever; HP:0003236:Elevated circulating creatine kinase concentration; HP:0003236:Elevated circulating creatine kinase concentration; HP:0002205:Recurrent respiratory infections; HP:0008872:Feeding difficulties in infancy; HP:0011462:Young adult onset; HP:0001265:Hyporeflexia; HP:0001744:Splenomegaly; HP:0001324:Muscle weakness; HP:0001324:Muscle weakness; HP:0001270:Motor delay; HP:0002240:Hepatomegaly; HP:0002240:Hepatomegaly; HP:0000365:Hearing impairment; HP:0000365:Hearing impairment; HP:0001508:Failure to thrive; HP:0001252:Hypotonia; HP:0001249:Intellectual disability; HP:0000007:Autosomal recessive inheritance</t>
        </is>
      </c>
      <c r="AP793" t="inlineStr">
        <is>
          <t>Acarbose; Miglitol; AT2220</t>
        </is>
      </c>
      <c r="AQ793"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R793" t="inlineStr">
        <is>
          <t>DOID:2752 glycogen storage disease II</t>
        </is>
      </c>
      <c r="AS793"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T793" t="inlineStr">
        <is>
          <t>Glycogen storage disease II, also known as Pompe's disease, is caused by mutations in the GAA gene, which result in a deficiency of lysosomal alpha-glucosidase enzyme activity. This leads to the accumulation of glycogen in various tissues, particularly in the heart, skeletal muscles, and liver, causing progressive muscle weakness, respiratory failure, and cardiomyopathy. There are currently two FDA-approved enzyme replacement therapies (ERTs) for Pompe's disease: alglucosidase alfa and avalglucosidase alfa. Both drugs are recombinant forms of human alpha-glucosidase that are administered intravenously and have been shown to improve muscle function and reduce glycogen accumulation in clinical trials. In addition to ERTs, there are ongoing efforts to develop small molecule drugs that can enhance the activity of residual alpha-glucosidase or target alternative pathways for glycogen degradation. These efforts include the development of pharmacological chaperones, gene therapies, and gene editing approaches.</t>
        </is>
      </c>
      <c r="AU793" t="inlineStr">
        <is>
          <t>89</t>
        </is>
      </c>
      <c r="AV793" t="inlineStr">
        <is>
          <t>204</t>
        </is>
      </c>
      <c r="AW793" t="inlineStr">
        <is>
          <t>[{"UniProt":"P10253","EnsemblGene":["ENSG00000171298","ENSG00000291507"],"EnsemblTrans":[["ENST00000302262","ENSP00000305692","principal1"],["ENST00000390015","ENSP00000374665","principal1"],["ENST00000570803","ENSP00000460543","principal1"],["ENST00000577106","ENSP00000458306","principal1"],["ENST00000707779","ENSP00000516980",""],["ENST00000707781","ENSP00000516982",""]],"RefSeq":[["NM_000152","NP_000143","REVIEWED"],["NM_001079803","NP_001073271","REVIEWED"],["NM_001079804","NP_001073272","REVIEWED"],["XM_005257193","XP_005257250"],["XM_005257194","XP_005257251"]],"UCSC":["uc002jxo"],"SwissProt":["LYAG_HUMAN"]}]</t>
        </is>
      </c>
      <c r="AX793" t="inlineStr">
        <is>
          <t>small_intestine;spleen</t>
        </is>
      </c>
      <c r="AY793" t="inlineStr">
        <is>
          <t>Distribution: Detected in all; Specificity: Low tissue specificity</t>
        </is>
      </c>
      <c r="AZ793"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BA793" t="inlineStr">
        <is>
          <t>Antibody: Squamous cell carcinomas, hepatocellular, urothelial and pancreatic cancers showed strong cytoplasmic staining while prostate displayed moderate to strong immunoreactivity. Lymphomas, gliomas, thyroid, renal and testis cancers were generally negative.</t>
        </is>
      </c>
      <c r="BB793" t="inlineStr">
        <is>
          <t>(M288)PID HES HEY PATHWAY</t>
        </is>
      </c>
      <c r="BC793" t="inlineStr">
        <is>
          <t>(hsa00052)Galactose metabolism; (hsa00500)Starch and sucrose metabolism; (hsa04142)Lysosome</t>
        </is>
      </c>
      <c r="BD793" t="inlineStr">
        <is>
          <t>(M5891)HALLMARK HYPOXIA; (M5909)HALLMARK MYOGENESIS</t>
        </is>
      </c>
      <c r="BE793" t="inlineStr"/>
      <c r="BF793" t="inlineStr">
        <is>
          <t>1</t>
        </is>
      </c>
      <c r="BG793" t="inlineStr">
        <is>
          <t>0</t>
        </is>
      </c>
      <c r="BH793" t="inlineStr">
        <is>
          <t>0</t>
        </is>
      </c>
      <c r="BI793" t="inlineStr">
        <is>
          <t>0</t>
        </is>
      </c>
      <c r="BJ793" t="inlineStr">
        <is>
          <t>0</t>
        </is>
      </c>
      <c r="BK793" t="inlineStr">
        <is>
          <t>1</t>
        </is>
      </c>
      <c r="BL793" t="inlineStr">
        <is>
          <t>0</t>
        </is>
      </c>
      <c r="BM793" t="inlineStr">
        <is>
          <t>0</t>
        </is>
      </c>
      <c r="BN793" t="inlineStr">
        <is>
          <t>0</t>
        </is>
      </c>
      <c r="BO793" t="inlineStr">
        <is>
          <t>0</t>
        </is>
      </c>
      <c r="BP793" t="inlineStr">
        <is>
          <t>0</t>
        </is>
      </c>
      <c r="BQ793" t="inlineStr">
        <is>
          <t>0</t>
        </is>
      </c>
      <c r="BR793" t="inlineStr">
        <is>
          <t>0</t>
        </is>
      </c>
      <c r="BS793" t="inlineStr">
        <is>
          <t>0</t>
        </is>
      </c>
      <c r="BT793" t="inlineStr">
        <is>
          <t>0</t>
        </is>
      </c>
      <c r="BU793" t="inlineStr">
        <is>
          <t>0</t>
        </is>
      </c>
      <c r="BV793" t="inlineStr">
        <is>
          <t>0</t>
        </is>
      </c>
      <c r="BW793" t="inlineStr">
        <is>
          <t>0</t>
        </is>
      </c>
      <c r="BX793" t="inlineStr">
        <is>
          <t>0</t>
        </is>
      </c>
      <c r="BY793" t="inlineStr">
        <is>
          <t>1</t>
        </is>
      </c>
      <c r="BZ793" s="2" t="n">
        <v>1</v>
      </c>
    </row>
    <row r="794">
      <c r="A794" t="inlineStr">
        <is>
          <t>23274</t>
        </is>
      </c>
      <c r="B794" t="inlineStr">
        <is>
          <t>CLEC16A</t>
        </is>
      </c>
      <c r="C794" t="inlineStr">
        <is>
          <t>0</t>
        </is>
      </c>
      <c r="D794" t="inlineStr">
        <is>
          <t>0</t>
        </is>
      </c>
      <c r="E794" t="inlineStr">
        <is>
          <t>0</t>
        </is>
      </c>
      <c r="F794" t="inlineStr">
        <is>
          <t>0</t>
        </is>
      </c>
      <c r="G794" t="inlineStr">
        <is>
          <t>0</t>
        </is>
      </c>
      <c r="H794" t="inlineStr">
        <is>
          <t>1</t>
        </is>
      </c>
      <c r="I794" t="inlineStr">
        <is>
          <t>0</t>
        </is>
      </c>
      <c r="J794" t="inlineStr">
        <is>
          <t>0</t>
        </is>
      </c>
      <c r="K794" t="inlineStr">
        <is>
          <t>CLEC16A</t>
        </is>
      </c>
      <c r="L794" t="inlineStr">
        <is>
          <t>Gop-1|KIAA0350</t>
        </is>
      </c>
      <c r="M794" t="inlineStr">
        <is>
          <t>protein-coding</t>
        </is>
      </c>
      <c r="N794" t="inlineStr">
        <is>
          <t>C-type lectin domain containing 16A</t>
        </is>
      </c>
      <c r="O794" t="inlineStr">
        <is>
          <t>This gene encodes a member of the C-type lectin domain containing family. Single nucleotide polymorphisms in introns of this gene have been associated with diabetes mellitus, multiple sclerosis and rheumatoid arthritis. Multiple transcript variants encoding different isoforms have been found for this gene. [provided by RefSeq, Aug 2011]</t>
        </is>
      </c>
      <c r="P794" t="inlineStr">
        <is>
          <t>chr16:10944564-11182186</t>
        </is>
      </c>
      <c r="Q794" t="inlineStr">
        <is>
          <t>CLEC16A is a gene that belongs to the C-type lectin domain containing family. It has been associated with several diseases such as diabetes mellitus, multiple sclerosis, and rheumatoid arthritis. The gene has multiple transcript variants that encode different isoforms. Single nucleotide polymorphisms in introns of this gene have been linked to the development of these diseases.</t>
        </is>
      </c>
      <c r="R794" t="inlineStr">
        <is>
          <t>GO:1901097 negative regulation of autophagosome maturation;GO:1901096 regulation of autophagosome maturation;GO:0016242 negative regulation of macroautophagy</t>
        </is>
      </c>
      <c r="S794" t="inlineStr">
        <is>
          <t>GO:0036020 endolysosome membrane;GO:0036019 endolysosome;GO:0005770 late endosome</t>
        </is>
      </c>
      <c r="T794" t="inlineStr">
        <is>
          <t>[GO:0043226] organelle; [GO:0005794] Golgi apparatus; [GO:0031410] cytoplasmic vesicle; [GO:0005768] endosome; [GO:0005773] vacuole; [GO:0005764] lysosome; [GO:0005829] cytosol; [GO:0006914] autophagy; [GO:0023052] signaling; [GO:0016192] vesicle-mediated transport</t>
        </is>
      </c>
      <c r="U794" t="inlineStr">
        <is>
          <t>GO:0003674 molecular_function</t>
        </is>
      </c>
      <c r="V794" t="inlineStr"/>
      <c r="W794" t="inlineStr">
        <is>
          <t>Predicted intracellular proteins; Human disease related genes:Endocrine and metabolic diseases:Diabetes; Disease related genes</t>
        </is>
      </c>
      <c r="X794" t="inlineStr">
        <is>
          <t>[IPR019155] CLEC16A/TT9, N-terminal; [IPR039272] CLEC16A/TT9; [IPR045820] CLEC16A/TT9, C-terminal</t>
        </is>
      </c>
      <c r="Y794" t="inlineStr">
        <is>
          <t>Nucleoplasm;Vesicles (Approved)</t>
        </is>
      </c>
      <c r="Z794" t="inlineStr"/>
      <c r="AA794" t="inlineStr"/>
      <c r="AB794" t="inlineStr"/>
      <c r="AC794" t="inlineStr"/>
      <c r="AD794" t="inlineStr"/>
      <c r="AE794" t="inlineStr"/>
      <c r="AF794" t="inlineStr">
        <is>
          <t>alternative1</t>
        </is>
      </c>
      <c r="AG794" t="inlineStr">
        <is>
          <t>MP:0010768 mortality/aging</t>
        </is>
      </c>
      <c r="AH794" t="inlineStr"/>
      <c r="AI794" t="inlineStr"/>
      <c r="AJ794" t="inlineStr"/>
      <c r="AK794" t="inlineStr">
        <is>
          <t>Breast Neoplasms;Cholesterol, HDL;Interleukin-6</t>
        </is>
      </c>
      <c r="AL794" t="inlineStr">
        <is>
          <t>Asthma;Autoantibodies;Chemokine CCL2;Cholangitis, Sclerosing;Dermatitis, Atopic;Diabetes Mellitus, Type 1;Gastrointestinal Microbiome;Hypersensitivity;Insulin-Like Growth Factor Binding Protein 3;Liver Cirrhosis, Biliary;Lupus Erythematosus, Systemic;Multiple Sclerosis;Proteins;Rhinitis, Allergic, Seasonal</t>
        </is>
      </c>
      <c r="AM794" t="inlineStr"/>
      <c r="AN794" t="inlineStr"/>
      <c r="AO794" t="inlineStr"/>
      <c r="AP794" t="inlineStr"/>
      <c r="AQ794" t="inlineStr">
        <is>
          <t>Immunoglobulin A measurement; Autoantibody measurement; Primary Adrenal Insufficiency; Biliary Cirrhosis, Primary, 1; Secondary Biliary Cholangitis; Brittle diabetes; Diabetes Mellitus, Sudden-Onset; Multiple Sclerosis, Acute Fulminating; Selective immunoglobulin A deficiency; Adult onset asthma; Diabetes Mellitus, Ketosis-Prone; Libman-Sacks Disease; Nodular Sclerosis Classical Hodgkin Lymphoma; Immunoglobulin A deficiency (disorder); Protein measurement; Acquired Hypogammaglobulinemia; Uveomeningoencephalitic Syndrome; Addison Disease; Alopecia Areata; Hay fever; Polysomnography; Biliary cirrhosis; Autoimmune thyroid disease (AITD); Degenerative disorder; Diabetes, Autoimmune; Eosinophilic esophagitis; Juvenile rheumatoid arthritis; Cholangitis, Sclerosing; Allergic Reaction; Respiratory Tract Diseases; Common Variable Immunodeficiency; Blood basophil count (lab test); Childhood asthma; Lymphocyte Count measurement; Acute Coronary Syndrome; Allergic rhinitis (disorder); Juvenile arthritis; Immune System Diseases; Primary biliary cirrhosis; Behcet Syndrome; Celiac Disease; Waist-Hip Ratio; Impaired glucose tolerance; Eosinophil count procedure; Ankylosing spondylitis; Dermatitis, Atopic; Eczema; Hodgkin Disease; Immunologic Deficiency Syndromes; Chronic Kidney Diseases; Metabolic Syndrome X; Ischemic stroke; Psoriasis; Crohn Disease; Ulcerative Colitis; Neurodegenerative Disorders; Diabetes Mellitus, Insulin-Dependent; Autoimmune Diseases; Myocardial Infarction; Multiple Sclerosis; Lupus Erythematosus, Systemic; Asthma; Hypertensive disease; Diabetes; Rheumatoid Arthritis; Diabetes Mellitus; Alzheimer's Disease</t>
        </is>
      </c>
      <c r="AR794" t="inlineStr">
        <is>
          <t>DOID:13774 Addison's disease;DOID:2377 multiple sclerosis;DOID:7148 rheumatoid arthritis;DOID:9744 type 1 diabetes mellitus</t>
        </is>
      </c>
      <c r="AS794" t="inlineStr">
        <is>
          <t>Selective Immunoglobulin A Deficiency; Immunoglobulin A deficiency; Classical Hodgkin lymphoma; Alopecia Areata; Addison`s Disease; Brittle diabetes mellitus; Autoimmune Diabetes; Biliary Cholangitis; Nonbacterial verrucal endocardiosis; Allergic rhinitis; Biliary cirrhosis; Hodgkin Disease; Eosinophilia; Respiratory Tract Diseases; Cholangitis; Ankylosing Spondylitis; Dermatitis; Eczema; Ulcerative colitis; Psoriasis; Crohn Disease; Multiple Sclerosis; Lupus Erythematosus; Myocardial Infarction; Alzheimer disease; Asthma; Diabetes Mellitus</t>
        </is>
      </c>
      <c r="AT794" t="inlineStr">
        <is>
          <t>Research on CLEC16A has identified its potential role in the development of autoimmune diseases such as type 1 diabetes, multiple sclerosis, and rheumatoid arthritis. Studies have shown that variations in the gene can affect the immune system's ability to recognize and attack foreign invaders, leading to the development of these diseases. As a result, CLEC16A has become a target for drug discovery efforts aimed at developing new treatments for these conditions.
One example of a drug targeting CLEC16A is the diabetes medication, metformin. Metformin has been shown to increase the expression of CLEC16A, which in turn helps to regulate insulin secretion and glucose metabolism. Other potential drug targets for CLEC16A include immune-modulating therapies that could help to prevent or treat autoimmune diseases.
Overall, research on CLEC16A has provided valuable insights into the genetic basis of autoimmune diseases and has identified potential targets for drug discovery efforts. While there are currently no drugs on the market specifically targeting CLEC16A, ongoing research in this area holds promise for the development of new treatments for these debilitating conditions.</t>
        </is>
      </c>
      <c r="AU794" t="inlineStr">
        <is>
          <t>65</t>
        </is>
      </c>
      <c r="AV794" t="inlineStr">
        <is>
          <t>105</t>
        </is>
      </c>
      <c r="AW794" t="inlineStr">
        <is>
          <t>[{"UniProt":"Q2KHT3","EnsemblGene":["ENSG00000038532"],"EnsemblTrans":[["ENST00000409552","ENSP00000386495",""],["ENST00000409790","ENSP00000387122","alternative1"]],"RefSeq":[["NM_001243403","NP_001230332","REVIEWED"],["NM_015226","NP_056041","REVIEWED"]],"UCSC":["uc002dan"],"SwissProt":["CL16A_HUMAN"]}]</t>
        </is>
      </c>
      <c r="AX794" t="inlineStr"/>
      <c r="AY794" t="inlineStr">
        <is>
          <t>Distribution: Detected in all; Specificity: Low tissue specificity</t>
        </is>
      </c>
      <c r="AZ794" t="inlineStr">
        <is>
          <t>antibody: Most normal tissues showed weak to moderate cytoplasmic often granular positivity. Strong positivity was observed in salivary gland ducts, adrenal cortex, renal tubules, Leydig cells, ciliated cells of respiratory epithelium and fallopian tube. Glial cells, lymphoid tissues, smooth and skeletal muscle were negative.; Cytoplasmic expression in most tissues.</t>
        </is>
      </c>
      <c r="BA794" t="inlineStr">
        <is>
          <t>Antibody: Breast, prostate, pancreatic and liver cancers showed moderate to strong cytoplasmic staining. Several cases of colorectal, gastric and endometrial cancers were moderately stained. Remaining cancer tissues were in general weakly stained or negative.</t>
        </is>
      </c>
      <c r="BB794" t="inlineStr"/>
      <c r="BC794" t="inlineStr"/>
      <c r="BD794" t="inlineStr"/>
      <c r="BE794" t="inlineStr"/>
      <c r="BF794" t="inlineStr">
        <is>
          <t>1</t>
        </is>
      </c>
      <c r="BG794" t="inlineStr">
        <is>
          <t>0</t>
        </is>
      </c>
      <c r="BH794" t="inlineStr">
        <is>
          <t>0</t>
        </is>
      </c>
      <c r="BI794" t="inlineStr">
        <is>
          <t>0</t>
        </is>
      </c>
      <c r="BJ794" t="inlineStr">
        <is>
          <t>0</t>
        </is>
      </c>
      <c r="BK794" t="inlineStr">
        <is>
          <t>0</t>
        </is>
      </c>
      <c r="BL794" t="inlineStr">
        <is>
          <t>0</t>
        </is>
      </c>
      <c r="BM794" t="inlineStr">
        <is>
          <t>0</t>
        </is>
      </c>
      <c r="BN794" t="inlineStr">
        <is>
          <t>0</t>
        </is>
      </c>
      <c r="BO794" t="inlineStr">
        <is>
          <t>0</t>
        </is>
      </c>
      <c r="BP794" t="inlineStr">
        <is>
          <t>0</t>
        </is>
      </c>
      <c r="BQ794" t="inlineStr">
        <is>
          <t>0</t>
        </is>
      </c>
      <c r="BR794" t="inlineStr">
        <is>
          <t>0</t>
        </is>
      </c>
      <c r="BS794" t="inlineStr">
        <is>
          <t>0</t>
        </is>
      </c>
      <c r="BT794" t="inlineStr">
        <is>
          <t>0</t>
        </is>
      </c>
      <c r="BU794" t="inlineStr">
        <is>
          <t>0</t>
        </is>
      </c>
      <c r="BV794" t="inlineStr">
        <is>
          <t>0</t>
        </is>
      </c>
      <c r="BW794" t="inlineStr">
        <is>
          <t>0</t>
        </is>
      </c>
      <c r="BX794" t="inlineStr">
        <is>
          <t>0</t>
        </is>
      </c>
      <c r="BY794" t="inlineStr">
        <is>
          <t>0</t>
        </is>
      </c>
      <c r="BZ794" s="2" t="n">
        <v>1</v>
      </c>
    </row>
    <row r="795">
      <c r="A795" t="inlineStr">
        <is>
          <t>58477</t>
        </is>
      </c>
      <c r="B795" t="inlineStr">
        <is>
          <t>SRPRB</t>
        </is>
      </c>
      <c r="C795" t="inlineStr">
        <is>
          <t>0</t>
        </is>
      </c>
      <c r="D795" t="inlineStr">
        <is>
          <t>0</t>
        </is>
      </c>
      <c r="E795" t="inlineStr">
        <is>
          <t>0</t>
        </is>
      </c>
      <c r="F795" t="inlineStr">
        <is>
          <t>0</t>
        </is>
      </c>
      <c r="G795" t="inlineStr">
        <is>
          <t>0</t>
        </is>
      </c>
      <c r="H795" t="inlineStr">
        <is>
          <t>0</t>
        </is>
      </c>
      <c r="I795" t="inlineStr">
        <is>
          <t>1</t>
        </is>
      </c>
      <c r="J795" t="inlineStr">
        <is>
          <t>0</t>
        </is>
      </c>
      <c r="K795" t="inlineStr">
        <is>
          <t>SRPRB</t>
        </is>
      </c>
      <c r="L795" t="inlineStr">
        <is>
          <t>APMCF1|SR-beta</t>
        </is>
      </c>
      <c r="M795" t="inlineStr">
        <is>
          <t>protein-coding</t>
        </is>
      </c>
      <c r="N795" t="inlineStr">
        <is>
          <t>SRP receptor subunit beta</t>
        </is>
      </c>
      <c r="O795"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P795" t="inlineStr">
        <is>
          <t>chr3:133784023-133828574</t>
        </is>
      </c>
      <c r="Q795" t="inlineStr">
        <is>
          <t>The SRPRB gene encodes a protein that is a subunit of the signal recognition particle receptor (SR) and is a transmembrane GTPase. It is similar to the mouse protein and anchors the alpha subunit, a peripheral membrane GTPase, to the ER membrane. The SR is necessary for the cotranslational targeting of both secretory and membrane proteins to the ER membrane.</t>
        </is>
      </c>
      <c r="R795" t="inlineStr">
        <is>
          <t>GO:0006617 SRP-dependent cotranslational protein targeting to membrane, signal sequence recognition;GO:0006614 SRP-dependent cotranslational protein targeting to membrane;GO:0006613 cotranslational protein targeting to membrane</t>
        </is>
      </c>
      <c r="S795" t="inlineStr">
        <is>
          <t>GO:0005785 signal recognition particle receptor complex;GO:0030867 rough endoplasmic reticulum membrane;GO:0005791 rough endoplasmic reticulum</t>
        </is>
      </c>
      <c r="T795" t="inlineStr">
        <is>
          <t>[GO:0043226] organelle; [GO:0005783] endoplasmic reticulum; [GO:0005856] cytoskeleton; [GO:0006886] intracellular protein transport; [GO:0065003] protein-containing complex assembly</t>
        </is>
      </c>
      <c r="U795" t="inlineStr">
        <is>
          <t>GO:0005525 GTP binding;GO:0019001 guanyl nucleotide binding;GO:0032561 guanyl ribonucleotide binding</t>
        </is>
      </c>
      <c r="V795" t="inlineStr"/>
      <c r="W795" t="inlineStr"/>
      <c r="X795" t="inlineStr">
        <is>
          <t>[IPR019009] Signal recognition particle receptor, beta subunit; [IPR027417] P-loop containing nucleoside triphosphate hydrolase</t>
        </is>
      </c>
      <c r="Y795" t="inlineStr">
        <is>
          <t>Plasma membrane (Approved)</t>
        </is>
      </c>
      <c r="Z795" t="inlineStr"/>
      <c r="AA795" t="inlineStr"/>
      <c r="AB795" t="inlineStr">
        <is>
          <t>yes</t>
        </is>
      </c>
      <c r="AC795" t="inlineStr">
        <is>
          <t>yes</t>
        </is>
      </c>
      <c r="AD795" t="inlineStr">
        <is>
          <t>yes</t>
        </is>
      </c>
      <c r="AE795" t="inlineStr"/>
      <c r="AF795" t="inlineStr">
        <is>
          <t>principal1</t>
        </is>
      </c>
      <c r="AG795" t="inlineStr">
        <is>
          <t>MP:0010768 mortality/aging</t>
        </is>
      </c>
      <c r="AH795" t="inlineStr"/>
      <c r="AI795" t="inlineStr"/>
      <c r="AJ795" t="inlineStr"/>
      <c r="AK795" t="inlineStr">
        <is>
          <t>C-Reactive Protein;Transferrin</t>
        </is>
      </c>
      <c r="AL795" t="inlineStr">
        <is>
          <t>Alcohol Drinking;Iron</t>
        </is>
      </c>
      <c r="AM795" t="inlineStr"/>
      <c r="AN795" t="inlineStr"/>
      <c r="AO795" t="inlineStr"/>
      <c r="AP795" t="inlineStr"/>
      <c r="AQ795" t="inlineStr">
        <is>
          <t>Alcohol consumption; Mean Corpuscular Volume (result); Colonic Neoplasms; Blood Protein Measurement; Colon Carcinoma; Malignant tumor of colon; Glioma; Liver carcinoma; Carcinogenesis; Breast Carcinoma; Neoplasms</t>
        </is>
      </c>
      <c r="AR795" t="inlineStr"/>
      <c r="AS795" t="inlineStr"/>
      <c r="AT795" t="inlineStr">
        <is>
          <t>There is limited information available on the disease implications of the SRPRB gene. However, mutations in the SRP receptor complex have been associated with a variety of diseases, including congenital disorders of glycosylation, cancer, and neurodegenerative disorders. Targeted drug discovery efforts for the SRP receptor complex have focused on developing inhibitors that disrupt the interaction between the SRP receptor and the SRP, which could potentially be used to treat diseases associated with protein misfolding and aggregation. One example of a successful drug targeting the SRP receptor complex is Tafamidis, which was approved by the FDA in 2019 for the treatment of transthyretin amyloidosis. Tafamidis stabilizes the tetrameric form of transthyretin, preventing its misfolding and aggregation, and has been shown to slow the progression of the disease.</t>
        </is>
      </c>
      <c r="AU795" t="inlineStr">
        <is>
          <t>4</t>
        </is>
      </c>
      <c r="AV795" t="inlineStr">
        <is>
          <t>134</t>
        </is>
      </c>
      <c r="AW795" t="inlineStr">
        <is>
          <t>[{"UniProt":"Q9Y5M8","EnsemblGene":["ENSG00000144867"],"EnsemblTrans":[["ENST00000466490","ENSP00000418401","principal1"],["ENST00000678299","ENSP00000503923","principal1"]],"RefSeq":[["NM_021203","NP_067026","REVIEWED"]],"UCSC":["uc003epx"],"SwissProt":["SRPRB_HUMAN"]},{"UniProt":"Q549N5","RefSeq":[["NM_021203","NP_067026","REVIEWED"]],"SwissProt":["Q549N5_HUMAN"]}]</t>
        </is>
      </c>
      <c r="AX795" t="inlineStr"/>
      <c r="AY795" t="inlineStr">
        <is>
          <t>Distribution: Detected in all; Specificity: Low tissue specificity</t>
        </is>
      </c>
      <c r="AZ795" t="inlineStr">
        <is>
          <t>antibody: Most normal tissues showed weak or moderate cytoplasmic staining. Smooth muscle, skeletal muscle fibers and pancreatic acini were strongest stained. Epidermal cells, mesenchymal cells and cells in CNS were negative.; Cytoplasmic expression in several different tissues.</t>
        </is>
      </c>
      <c r="BA795" t="inlineStr">
        <is>
          <t>Antibody: Weak to moderate cytoplasmic staining in a few malignant tissues. A few cases of breast carcinoma showed strong immunoreactivity. Prostate, lung, skin renal and stomach cancers were virtually negative.</t>
        </is>
      </c>
      <c r="BB795" t="inlineStr"/>
      <c r="BC795" t="inlineStr">
        <is>
          <t>(hsa03060)Protein export</t>
        </is>
      </c>
      <c r="BD795" t="inlineStr">
        <is>
          <t>(M5957)HALLMARK PANCREAS BETA CELLS; (M5922)HALLMARK UNFOLDED PROTEIN RESPONSE</t>
        </is>
      </c>
      <c r="BE795" t="inlineStr"/>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0</t>
        </is>
      </c>
      <c r="BQ795" t="inlineStr">
        <is>
          <t>0</t>
        </is>
      </c>
      <c r="BR795" t="inlineStr">
        <is>
          <t>0</t>
        </is>
      </c>
      <c r="BS795" t="inlineStr">
        <is>
          <t>0</t>
        </is>
      </c>
      <c r="BT795" t="inlineStr">
        <is>
          <t>0</t>
        </is>
      </c>
      <c r="BU795" t="inlineStr">
        <is>
          <t>0</t>
        </is>
      </c>
      <c r="BV795" t="inlineStr">
        <is>
          <t>0</t>
        </is>
      </c>
      <c r="BW795" t="inlineStr">
        <is>
          <t>0</t>
        </is>
      </c>
      <c r="BX795" t="inlineStr">
        <is>
          <t>0</t>
        </is>
      </c>
      <c r="BY795" t="inlineStr">
        <is>
          <t>0</t>
        </is>
      </c>
      <c r="BZ795" s="2" t="n">
        <v>1</v>
      </c>
    </row>
    <row r="796">
      <c r="A796" t="inlineStr">
        <is>
          <t>56950</t>
        </is>
      </c>
      <c r="B796" t="inlineStr">
        <is>
          <t>SMYD2</t>
        </is>
      </c>
      <c r="C796" t="inlineStr">
        <is>
          <t>0</t>
        </is>
      </c>
      <c r="D796" t="inlineStr">
        <is>
          <t>0</t>
        </is>
      </c>
      <c r="E796" t="inlineStr">
        <is>
          <t>0</t>
        </is>
      </c>
      <c r="F796" t="inlineStr">
        <is>
          <t>0</t>
        </is>
      </c>
      <c r="G796" t="inlineStr">
        <is>
          <t>0</t>
        </is>
      </c>
      <c r="H796" t="inlineStr">
        <is>
          <t>1</t>
        </is>
      </c>
      <c r="I796" t="inlineStr">
        <is>
          <t>0</t>
        </is>
      </c>
      <c r="J796" t="inlineStr">
        <is>
          <t>0</t>
        </is>
      </c>
      <c r="K796" t="inlineStr">
        <is>
          <t>SMYD2</t>
        </is>
      </c>
      <c r="L796" t="inlineStr">
        <is>
          <t>HSKM-B|KMT3C|ZMYND14</t>
        </is>
      </c>
      <c r="M796" t="inlineStr">
        <is>
          <t>protein-coding</t>
        </is>
      </c>
      <c r="N796" t="inlineStr">
        <is>
          <t>SET and MYND domain containing 2</t>
        </is>
      </c>
      <c r="O796" t="inlineStr">
        <is>
          <t>SET domain-containing proteins, such as SMYD2, catalyze lysine methylation (Brown et al., 2006 [PubMed 16805913]).[supplied by OMIM, Nov 2008]</t>
        </is>
      </c>
      <c r="P796" t="inlineStr">
        <is>
          <t>chr1:214281159-214337131</t>
        </is>
      </c>
      <c r="Q796" t="inlineStr">
        <is>
          <t>SMYD2 is a human gene that encodes for a protein containing both SET and MYND domains. SET domain-containing proteins, including SMYD2, are responsible for catalyzing lysine methylation. This process involves the addition of a methyl group to a lysine amino acid residue, which can affect gene expression and protein function. SMYD2 has been implicated in various cellular processes, including cell proliferation, differentiation, and apoptosis. Dysregulation of SMYD2 has been associated with several diseases, including cancer and cardiovascular disease.</t>
        </is>
      </c>
      <c r="R796" t="inlineStr">
        <is>
          <t>GO:0018027 peptidyl-lysine dimethylation;GO:0018026 peptidyl-lysine monomethylation;GO:0018022 peptidyl-lysine methylation</t>
        </is>
      </c>
      <c r="S796" t="inlineStr">
        <is>
          <t>GO:0005654 nucleoplasm;GO:0031981 nuclear lumen;GO:0005829 cytosol</t>
        </is>
      </c>
      <c r="T796" t="inlineStr">
        <is>
          <t>[GO:0003824] catalytic activity; [GO:0016740] transferase activity; [GO:0140096] catalytic activity, acting on a protein; [GO:0036211] protein modification process; [GO:0043226] organelle; [GO:0005634] nucleus; [GO:0006325] chromatin organization; [GO:0006351] DNA-templated transcription; [GO:0006355] regulation of DNA-templated transcription; [GO:0005829] cytosol; [GO:0005654] nucleoplasm; [GO:0023052] signaling; [GO:0048856] anatomical structure development</t>
        </is>
      </c>
      <c r="U796" t="inlineStr">
        <is>
          <t>GO:0140999 histone H3K4 trimethyltransferase activity;GO:0046975 histone H3K36 methyltransferase activity;GO:0042800 histone H3K4 methyltransferase activity</t>
        </is>
      </c>
      <c r="V796" t="inlineStr"/>
      <c r="W796" t="inlineStr">
        <is>
          <t>Enzymes; ENZYME proteins:Transferases; Predicted intracellular proteins</t>
        </is>
      </c>
      <c r="X796" t="inlineStr">
        <is>
          <t>[IPR001214] SET domain; [IPR002893] Zinc finger, MYND-type; [IPR011990] Tetratricopeptide-like helical domain superfamily; [IPR044419] SMYD2, SET domain; [IPR046341] SET domain superfamily</t>
        </is>
      </c>
      <c r="Y796" t="inlineStr">
        <is>
          <t>Cytosol (Approved); Additional: Mitochondria</t>
        </is>
      </c>
      <c r="Z796" t="inlineStr"/>
      <c r="AA796" t="inlineStr"/>
      <c r="AB796" t="inlineStr"/>
      <c r="AC796" t="inlineStr"/>
      <c r="AD796" t="inlineStr"/>
      <c r="AE796" t="inlineStr"/>
      <c r="AF796" t="inlineStr">
        <is>
          <t>principal1</t>
        </is>
      </c>
      <c r="AG796" t="inlineStr">
        <is>
          <t>MP:0005376 homeostasis/metabolism phenotype</t>
        </is>
      </c>
      <c r="AH796" t="inlineStr"/>
      <c r="AI796" t="inlineStr"/>
      <c r="AJ796" t="inlineStr"/>
      <c r="AK796" t="inlineStr">
        <is>
          <t>Creatinine;Hemoglobin A, Glycosylated;Lipids;Triglycerides</t>
        </is>
      </c>
      <c r="AL796" t="inlineStr">
        <is>
          <t>Aortic Aneurysm, Abdominal;Energy Intake;Immunoglobulins</t>
        </is>
      </c>
      <c r="AM796" t="inlineStr"/>
      <c r="AN796" t="inlineStr"/>
      <c r="AO796" t="inlineStr"/>
      <c r="AP796" t="inlineStr"/>
      <c r="AQ796" t="inlineStr">
        <is>
          <t>CLL progression; POLYCYSTIC KIDNEY DISEASE 1; Simple renal cyst; Hurthle Cell Tumor; Renal cyst; Polycystic Kidney, Autosomal Dominant; Malignant neoplasm of brain; Aortic Aneurysm, Abdominal; White Blood Cell Count procedure; Adult Acute Lymphocytic Leukemia; Precursor Cell Lymphoblastic Leukemia Lymphoma; Childhood Acute Lymphoblastic Leukemia; Adult Lymphoma; Childhood Lymphoma; Esophageal Neoplasms; Malignant neoplasm of esophagus; Acute lymphocytic leukemia; Papillary thyroid carcinoma; ANOPHTHALMIA AND PULMONARY HYPOPLASIA; Chronic Lymphocytic Leukemia; Squamous cell carcinoma of the head and neck; Lymphoma; Triple-Negative Breast Carcinoma; Triple Negative Breast Neoplasms; Malignant tumor of cervix; Childhood Leukemia; Cardiovascular Diseases; cervical cancer; Cervix carcinoma; Squamous cell carcinoma of esophagus; Renal Cell Carcinoma; Carcinoma of bladder; leukemia; Conventional (Clear Cell) Renal Cell Carcinoma; Carcinoma; Malignant neoplasm of pancreas; Pancreatic carcinoma; Mammary Neoplasms; Secondary malignant neoplasm of lymph node; Colon Carcinoma; Malignant tumor of colon; Leukemia, Myelocytic, Acute; Stomach Carcinoma; Malignant neoplasm of stomach; Tumor Progression; Non-Small Cell Lung Carcinoma; Liver carcinoma; Carcinogenesis; Tumor Cell Invasion; Breast Carcinoma; Malignant neoplasm of breast; Primary malignant neoplasm; Malignant Neoplasms; Neoplasms</t>
        </is>
      </c>
      <c r="AR796" t="inlineStr"/>
      <c r="AS796" t="inlineStr">
        <is>
          <t>Esophagus Neoplasm</t>
        </is>
      </c>
      <c r="AT796" t="inlineStr">
        <is>
          <t>SMYD2 has been identified as a potential therapeutic target for cancer and cardiovascular disease. In cancer, SMYD2 has been shown to promote tumor growth and metastasis by regulating the expression of genes involved in cell proliferation and invasion. Several small molecule inhibitors targeting SMYD2 have been developed and are currently being evaluated in preclinical studies for their potential as cancer therapeutics. In cardiovascular disease, SMYD2 has been implicated in the regulation of cardiac hypertrophy and fibrosis. Small molecule inhibitors targeting SMYD2 have also shown promise in preclinical studies for the treatment of heart failure. However, no drugs targeting SMYD2 have been approved for clinical use yet.</t>
        </is>
      </c>
      <c r="AU796" t="inlineStr">
        <is>
          <t>58</t>
        </is>
      </c>
      <c r="AV796" t="inlineStr">
        <is>
          <t>87</t>
        </is>
      </c>
      <c r="AW796" t="inlineStr">
        <is>
          <t>[{"UniProt":"Q9NRG4","EnsemblGene":["ENSG00000143499"],"EnsemblTrans":[["ENST00000366957","ENSP00000355924","principal1"]],"RefSeq":[["NM_020197","NP_064582","VALIDATED"]],"UCSC":["uc057pjy"],"SwissProt":["SMYD2_HUMAN"]}]</t>
        </is>
      </c>
      <c r="AX796" t="inlineStr"/>
      <c r="AY796" t="inlineStr">
        <is>
          <t>Distribution: Detected in all; Specificity: Tissue enhanced</t>
        </is>
      </c>
      <c r="AZ796" t="inlineStr">
        <is>
          <t>Cytoplasmic expression in most tissues.; antibody: Strong cytoplasmic positivity was observed in the intestine, endocrine glands, cervical glands, placental decidual cells and Leydig cells of testis. Squamous epithelia and lymphoid tissues were generally negative. Remaining normal cells were moderately stained.</t>
        </is>
      </c>
      <c r="BA796" t="inlineStr">
        <is>
          <t>Antibody: A majority of renal and endometrial cancers showed moderate to strong cytoplasmic immunoreactivity while cases of lymphomas, melanomas, breast, pancreatic, ovarian and hepatocellular carcinomas showed moderate positivity. Remaining cancers were weakly stained or negative.</t>
        </is>
      </c>
      <c r="BB796" t="inlineStr">
        <is>
          <t>(M261)PID P53 REGULATION PATHWAY</t>
        </is>
      </c>
      <c r="BC796" t="inlineStr">
        <is>
          <t>(hsa00310)Lysine degradation; (hsa01100)Metabolic pathways</t>
        </is>
      </c>
      <c r="BD796" t="inlineStr"/>
      <c r="BE796" t="inlineStr"/>
      <c r="BF796" t="inlineStr">
        <is>
          <t>1</t>
        </is>
      </c>
      <c r="BG796" t="inlineStr">
        <is>
          <t>0</t>
        </is>
      </c>
      <c r="BH796" t="inlineStr">
        <is>
          <t>0</t>
        </is>
      </c>
      <c r="BI796" t="inlineStr">
        <is>
          <t>0</t>
        </is>
      </c>
      <c r="BJ796" t="inlineStr">
        <is>
          <t>0</t>
        </is>
      </c>
      <c r="BK796" t="inlineStr">
        <is>
          <t>0</t>
        </is>
      </c>
      <c r="BL796" t="inlineStr">
        <is>
          <t>0</t>
        </is>
      </c>
      <c r="BM796" t="inlineStr">
        <is>
          <t>0</t>
        </is>
      </c>
      <c r="BN796" t="inlineStr">
        <is>
          <t>0</t>
        </is>
      </c>
      <c r="BO796" t="inlineStr">
        <is>
          <t>0</t>
        </is>
      </c>
      <c r="BP796" t="inlineStr">
        <is>
          <t>0</t>
        </is>
      </c>
      <c r="BQ796" t="inlineStr">
        <is>
          <t>0</t>
        </is>
      </c>
      <c r="BR796" t="inlineStr">
        <is>
          <t>0</t>
        </is>
      </c>
      <c r="BS796" t="inlineStr">
        <is>
          <t>0</t>
        </is>
      </c>
      <c r="BT796" t="inlineStr">
        <is>
          <t>0</t>
        </is>
      </c>
      <c r="BU796" t="inlineStr">
        <is>
          <t>0</t>
        </is>
      </c>
      <c r="BV796" t="inlineStr">
        <is>
          <t>0</t>
        </is>
      </c>
      <c r="BW796" t="inlineStr">
        <is>
          <t>0</t>
        </is>
      </c>
      <c r="BX796" t="inlineStr">
        <is>
          <t>0</t>
        </is>
      </c>
      <c r="BY796" t="inlineStr">
        <is>
          <t>0</t>
        </is>
      </c>
      <c r="BZ796" s="2" t="n">
        <v>1</v>
      </c>
    </row>
    <row r="797">
      <c r="A797" t="inlineStr">
        <is>
          <t>80055</t>
        </is>
      </c>
      <c r="B797" t="inlineStr">
        <is>
          <t>PGAP1</t>
        </is>
      </c>
      <c r="C797" t="inlineStr">
        <is>
          <t>1</t>
        </is>
      </c>
      <c r="D797" t="inlineStr">
        <is>
          <t>0</t>
        </is>
      </c>
      <c r="E797" t="inlineStr">
        <is>
          <t>0</t>
        </is>
      </c>
      <c r="F797" t="inlineStr">
        <is>
          <t>0</t>
        </is>
      </c>
      <c r="G797" t="inlineStr">
        <is>
          <t>0</t>
        </is>
      </c>
      <c r="H797" t="inlineStr">
        <is>
          <t>0</t>
        </is>
      </c>
      <c r="I797" t="inlineStr">
        <is>
          <t>0</t>
        </is>
      </c>
      <c r="J797" t="inlineStr">
        <is>
          <t>0</t>
        </is>
      </c>
      <c r="K797" t="inlineStr">
        <is>
          <t>PGAP1</t>
        </is>
      </c>
      <c r="L797" t="inlineStr">
        <is>
          <t>Bst1|ISPD3024|MRT42|NEDDSBA|SPG67</t>
        </is>
      </c>
      <c r="M797" t="inlineStr">
        <is>
          <t>protein-coding</t>
        </is>
      </c>
      <c r="N797" t="inlineStr">
        <is>
          <t>post-GPI attachment to proteins inositol deacylase 1</t>
        </is>
      </c>
      <c r="O797"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c r="P797" t="inlineStr">
        <is>
          <t>chr2:196926707-196833004</t>
        </is>
      </c>
      <c r="Q797" t="inlineStr">
        <is>
          <t>PGAP1 is a human gene that plays a crucial role in the glycosylphosphatidylinositol (GPI) biosynthetic pathway. It encodes a protein that catalyzes the inositol deacylation of GPI, which is necessary for the production of GPI that can attach to proteins. This attachment is important for the transport of GPI-anchored proteins from the endoplasmic reticulum to the Golgi. Mutations in PGAP1 can cause an autosomal recessive form of cognitive impairment.</t>
        </is>
      </c>
      <c r="R797" t="inlineStr">
        <is>
          <t>GO:1902953 positive regulation of ER to Golgi vesicle-mediated transport;GO:0016255 attachment of GPI anchor to protein;GO:0060628 regulation of ER to Golgi vesicle-mediated transport</t>
        </is>
      </c>
      <c r="S797" t="inlineStr">
        <is>
          <t>GO:0005789 endoplasmic reticulum membrane;GO:0098827 endoplasmic reticulum subcompartment;GO:0042175 nuclear outer membrane-endoplasmic reticulum membrane network</t>
        </is>
      </c>
      <c r="T797" t="inlineStr">
        <is>
          <t>[GO:0003824] catalytic activity; [GO:0016787] hydrolase activity; [GO:0043226] organelle; [GO:0005783] endoplasmic reticulum; [GO:0016192] vesicle-mediated transport; [GO:1901135] carbohydrate derivative metabolic process; [GO:0006629] lipid metabolic process; [GO:0050877] nervous system process; [GO:0048856] anatomical structure development; [GO:0036211] protein modification process</t>
        </is>
      </c>
      <c r="U797" t="inlineStr">
        <is>
          <t>GO:0050185 phosphatidylinositol deacylase activity;GO:0052689 carboxylic ester hydrolase activity;GO:0016788 hydrolase activity, acting on ester bonds</t>
        </is>
      </c>
      <c r="V797" t="inlineStr"/>
      <c r="W797" t="inlineStr">
        <is>
          <t>Predicted intracellular proteins; Human disease related genes:Congenital disorders of metabolism:Congenital disorders of lipid/glycolipid metabolism; Human disease related genes:Other diseases:Mental and behavioural disorders; Disease related genes</t>
        </is>
      </c>
      <c r="X797" t="inlineStr">
        <is>
          <t>[IPR012908] GPI inositol-deacylase PGAP1-like; [IPR029058] Alpha/Beta hydrolase fold; [IPR039529] GPI inositol-deacylase</t>
        </is>
      </c>
      <c r="Y797" t="inlineStr"/>
      <c r="Z797" t="inlineStr"/>
      <c r="AA797" t="inlineStr"/>
      <c r="AB797" t="inlineStr">
        <is>
          <t>yes</t>
        </is>
      </c>
      <c r="AC797" t="inlineStr">
        <is>
          <t>yes</t>
        </is>
      </c>
      <c r="AD797" t="inlineStr">
        <is>
          <t>yes</t>
        </is>
      </c>
      <c r="AE797" t="inlineStr"/>
      <c r="AF797" t="inlineStr">
        <is>
          <t>principal1</t>
        </is>
      </c>
      <c r="AG797" t="inlineStr">
        <is>
          <t>MP:0010768 mortality/aging</t>
        </is>
      </c>
      <c r="AH797" t="inlineStr">
        <is>
          <t>[ORPHA:88616] Autosomal recessive non-syndromic intellectual disability; [ORPHA:401820] Autosomal recessive spastic paraplegia type 67</t>
        </is>
      </c>
      <c r="AI797" t="inlineStr">
        <is>
          <t>OMIM ID:615802 Neurodevelopmental disorder with dysmorphic features, spasticity, and brain abnormalities</t>
        </is>
      </c>
      <c r="AJ797" t="inlineStr">
        <is>
          <t>Intellectual disability, autosomal recessive 42; Inborn genetic diseases; See cases; Cerebral visual impairment and intellectual disability</t>
        </is>
      </c>
      <c r="AK797" t="inlineStr">
        <is>
          <t>Blood Pressure;Cholesterol, HDL</t>
        </is>
      </c>
      <c r="AL797" t="inlineStr"/>
      <c r="AM797" t="inlineStr">
        <is>
          <t xml:space="preserve">Intellectual disability, encephalopathy, impaired GPI-anchor maturation </t>
        </is>
      </c>
      <c r="AN797" t="inlineStr">
        <is>
          <t>Cerebral visual impairment and intellectual disability: pathogenic; Clinvar: phenotype not specified: likely pathogenic; Mental retardation, autosomal recessive 42: likely pathogenic,pathogenic</t>
        </is>
      </c>
      <c r="AO797" t="inlineStr">
        <is>
          <t>HP:0030691:Divergence nystagmus; HP:0100952:Enlarged sylvian cistern; HP:0033128:Delayed ability to crawl; HP:0200085:Limb tremor; HP:0032989:Delayed ability to roll over; HP:0006934:Congenital nystagmus; HP:0000395:Prominent antihelix; HP:0006817:Aplasia/Hypoplasia of the cerebellar vermis; HP:0007020:Progressive spastic paraplegia; HP:0000748:Inappropriate laughter; HP:0001684:Secundum atrial septal defect; HP:0012447:Abnormal myelination; HP:0025336:Delayed ability to sit; HP:0003700:Generalized amyotrophy; HP:0002064:Spastic gait; HP:0100022:Abnormality of movement; HP:0002162:Low posterior hairline; HP:0006297:Enamel hypoplasia; HP:0000556:Retinal dystrophy; HP:0002121:Generalized non-motor (absence) seizure; HP:0002061:Lower limb spasticity; HP:0011471:Gastrostomy tube feeding in infancy; HP:0001642:Pulmonic stenosis; HP:0000294:Low anterior hairline; HP:0002188:Delayed CNS myelination; HP:0002342:Intellectual disability, moderate; HP:0100660:Dyskinesia; HP:0001319:Neonatal hypotonia; HP:0000733:Motor stereotypy; HP:0001320:Cerebellar vermis hypoplasia; HP:0000193:Bifid uvula; HP:0100704:Cerebral visual impairment; HP:0002553:Highly arched eyebrow; HP:0000154:Wide mouth; HP:0000164:Abnormality of the dentition; HP:0031936:Delayed ability to walk; HP:0000400:Macrotia; HP:0008936:Axial hypotonia; HP:0000490:Deeply set eye; HP:0002355:Difficulty walking; HP:0002120:Cerebral cortical atrophy; HP:0000582:Upslanted palpebral fissure; HP:0001256:Intellectual disability, mild; HP:0001276:Hypertonia; HP:0003487:Babinski sign; HP:0003487:Babinski sign; HP:0010864:Intellectual disability, severe; HP:0003202:Skeletal muscle atrophy; HP:0002059:Cerebral atrophy; HP:0002069:Bilateral tonic-clonic seizure; HP:0001274:Agenesis of corpus callosum; HP:0001274:Agenesis of corpus callosum; HP:0000470:Short neck; HP:0001344:Absent speech; HP:0002079:Hypoplasia of the corpus callosum; HP:0005280:Depressed nasal bridge; HP:0001270:Motor delay; HP:0001347:Hyperreflexia; HP:0001347:Hyperreflexia; HP:0011463:Childhood onset; HP:0001257:Spasticity; HP:0011968:Feeding difficulties; HP:0000750:Delayed speech and language development; HP:0001508:Failure to thrive; HP:0003593:Infantile onset; HP:0000639:Nystagmus; HP:0000252:Microcephaly; HP:0001252:Hypotonia; HP:0004322:Short stature; HP:0001249:Intellectual disability; HP:0001263:Global developmental delay; HP:0001263:Global developmental delay; HP:0001250:Seizure; HP:0000007:Autosomal recessive inheritance</t>
        </is>
      </c>
      <c r="AP797" t="inlineStr"/>
      <c r="AQ797" t="inlineStr">
        <is>
          <t>Autosomal recessive spastic paraplegia type 67; MENTAL RETARDATION, AUTOSOMAL RECESSIVE 42; Factor XII Deficiency; Tremor, Limb; Severe psychomotor retardation; Aplasia/Hypoplasia of the cerebellar vermis; Large basal ganglia; Abnormal myelination; Multifocal epileptiform discharges; Generalized amyotrophy; Progressive spastic paraplegia; Spastic gait; Salaam Seizures; Reduced concentration span; Absence of septum pellucidum; Congenital Disorders of Glycosylation; Holoprosencephaly; Congenital anomaly of face; Cortical Dysplasia; Paroxysmal nocturnal hemoglobinuria; Stereotyped Behavior; Cortical visual impairment; Abnormality of the dentition; Macrostomia; Hypsarrhythmia; Central visual impairment; Electroretinogram abnormal; Chorea; Neonatal Hypotonia; Brain atrophy; Macrotia; Stereotypic Movement Disorder; Polymicrogyria; Poor speech; Generalized seizures; Seizures, Focal; Babinski Reflex; Retinal Dystrophies; Difficulty walking; Absent speech; Dyssomnias; Moderate intellectual disability; Apnea; Autistic behavior; Cerebral cortical atrophy; Dysmorphic facies; Impulsive Behavior; Short neck; Sleep disturbances; Dyskinetic syndrome; Mild Mental Retardation; Sleep Disorders; Motor delay; Hypoplasia of corpus callosum; Clumsiness - motor delay; Severe intellectual disability; Dystonia; Cerebral atrophy; Encephalopathies; Spasticity, CTCAE; Precursor B-cell lymphoblastic leukemia; Hyperreflexia; Delayed speech and language development; Muscle Spasticity; Developmental delay (disorder); Agenesis of corpus callosum; Generalized hypotonia; Short Stature, CTCAE; Microcephaly; Short stature; Dwarfism; Hyperactive behavior; Depressive disorder; Global developmental delay; Intellectual Disability</t>
        </is>
      </c>
      <c r="AR797" t="inlineStr"/>
      <c r="AS797" t="inlineStr">
        <is>
          <t>Salaam Seizures; Amyotrophy; Non-Syndromic Intellectual Disability; Cortical Dysplasia; Absence Of Septum Pellucidum; Central Visual Impairment; Spastic Paraplegia; Stereotyped Behavior; Macrostomia; Retinal Dystrophy; Hypotonia; Dyssomnia; Polymicrogyria; Macrotia; Sleep Disorders; Dyskinetic Syndrome; Agenesis Of Corpus Callosum; Cerebral cortical atrophy; Cerebral Atrophy; Seizure; Hypoplasia Of Corpus Callosum; Motor delay; Autism; Microcephaly; Dwarfism; Mental Depression; Developmental Delay; Mental retardation</t>
        </is>
      </c>
      <c r="AT797" t="inlineStr">
        <is>
          <t>Mutations in PGAP1 have been linked to autosomal recessive intellectual disability (ARID), a group of disorders characterized by significant limitations in intellectual functioning and adaptive behavior. Patients with PGAP1 mutations typically present with developmental delay, intellectual disability, seizures, and other neurological symptoms. There are currently no targeted drug discovery efforts for PGAP1-related disorders, and no drugs have been approved specifically for this indication. However, some drugs used to treat symptoms of ARID, such as antiepileptic drugs and psychostimulants, may be beneficial for patients with PGAP1 mutations. Additionally, research is ongoing to identify potential therapeutic targets in the GPI biosynthetic pathway that could be targeted with small molecules or gene therapy approaches.</t>
        </is>
      </c>
      <c r="AU797" t="inlineStr">
        <is>
          <t>8</t>
        </is>
      </c>
      <c r="AV797" t="inlineStr">
        <is>
          <t>29</t>
        </is>
      </c>
      <c r="AW797" t="inlineStr">
        <is>
          <t>[{"UniProt":"Q75T13","EnsemblGene":["ENSG00000197121"],"EnsemblTrans":[["ENST00000354764","ENSP00000346809","principal1"],["ENST00000409475","ENSP00000387028",""]],"RefSeq":[["NM_001321099","NP_001308028","REVIEWED"],["NM_001321100","NP_001308029","REVIEWED"],["NM_024989","NP_079265","REVIEWED"],["XM_017004992","XP_016860481","MODEL"],["XM_017004993","XP_016860482","MODEL"]],"UCSC":["uc002utw"],"SwissProt":["PGAP1_HUMAN"]}]</t>
        </is>
      </c>
      <c r="AX797" t="inlineStr"/>
      <c r="AY797" t="inlineStr">
        <is>
          <t>Distribution: Detected in all; Specificity: Low tissue specificity</t>
        </is>
      </c>
      <c r="AZ797" t="inlineStr"/>
      <c r="BA797" t="inlineStr"/>
      <c r="BB797" t="inlineStr"/>
      <c r="BC797" t="inlineStr">
        <is>
          <t>(hsa00563)Glycosylphosphatidylinositol (GPI)-anchor biosynthesis; (hsa01100)Metabolic pathways</t>
        </is>
      </c>
      <c r="BD797" t="inlineStr"/>
      <c r="BE797" t="inlineStr"/>
      <c r="BF797" t="inlineStr">
        <is>
          <t>1</t>
        </is>
      </c>
      <c r="BG797" t="inlineStr">
        <is>
          <t>0</t>
        </is>
      </c>
      <c r="BH797" t="inlineStr">
        <is>
          <t>0</t>
        </is>
      </c>
      <c r="BI797" t="inlineStr">
        <is>
          <t>0</t>
        </is>
      </c>
      <c r="BJ797" t="inlineStr">
        <is>
          <t>0</t>
        </is>
      </c>
      <c r="BK797" t="inlineStr">
        <is>
          <t>0</t>
        </is>
      </c>
      <c r="BL797" t="inlineStr">
        <is>
          <t>0</t>
        </is>
      </c>
      <c r="BM797" t="inlineStr">
        <is>
          <t>1</t>
        </is>
      </c>
      <c r="BN797" t="inlineStr">
        <is>
          <t>0</t>
        </is>
      </c>
      <c r="BO797" t="inlineStr">
        <is>
          <t>0</t>
        </is>
      </c>
      <c r="BP797" t="inlineStr">
        <is>
          <t>0</t>
        </is>
      </c>
      <c r="BQ797" t="inlineStr">
        <is>
          <t>0</t>
        </is>
      </c>
      <c r="BR797" t="inlineStr">
        <is>
          <t>0</t>
        </is>
      </c>
      <c r="BS797" t="inlineStr">
        <is>
          <t>0</t>
        </is>
      </c>
      <c r="BT797" t="inlineStr">
        <is>
          <t>0</t>
        </is>
      </c>
      <c r="BU797" t="inlineStr">
        <is>
          <t>0</t>
        </is>
      </c>
      <c r="BV797" t="inlineStr">
        <is>
          <t>0</t>
        </is>
      </c>
      <c r="BW797" t="inlineStr">
        <is>
          <t>0</t>
        </is>
      </c>
      <c r="BX797" t="inlineStr">
        <is>
          <t>0</t>
        </is>
      </c>
      <c r="BY797" t="inlineStr">
        <is>
          <t>0</t>
        </is>
      </c>
      <c r="BZ797" s="2" t="n">
        <v>1</v>
      </c>
    </row>
    <row r="798">
      <c r="A798" t="inlineStr">
        <is>
          <t>25981</t>
        </is>
      </c>
      <c r="B798" t="inlineStr">
        <is>
          <t>DNAH1</t>
        </is>
      </c>
      <c r="C798" t="inlineStr">
        <is>
          <t>1</t>
        </is>
      </c>
      <c r="D798" t="inlineStr">
        <is>
          <t>0</t>
        </is>
      </c>
      <c r="E798" t="inlineStr">
        <is>
          <t>0</t>
        </is>
      </c>
      <c r="F798" t="inlineStr">
        <is>
          <t>0</t>
        </is>
      </c>
      <c r="G798" t="inlineStr">
        <is>
          <t>0</t>
        </is>
      </c>
      <c r="H798" t="inlineStr">
        <is>
          <t>0</t>
        </is>
      </c>
      <c r="I798" t="inlineStr">
        <is>
          <t>0</t>
        </is>
      </c>
      <c r="J798" t="inlineStr">
        <is>
          <t>0</t>
        </is>
      </c>
      <c r="K798" t="inlineStr">
        <is>
          <t>DNAH1</t>
        </is>
      </c>
      <c r="L798" t="inlineStr">
        <is>
          <t>CILD37|DNAHC1|HDHC7|HL-11|HL11|HSRF-1|SPGF18|XLHSRF-1</t>
        </is>
      </c>
      <c r="M798" t="inlineStr">
        <is>
          <t>protein-coding</t>
        </is>
      </c>
      <c r="N798" t="inlineStr">
        <is>
          <t>dynein axonemal heavy chain 1</t>
        </is>
      </c>
      <c r="O798" t="inlineStr">
        <is>
          <t>This gene encodes an inner dynein arm heavy chain that provides structural support between the radial spokes and the outer doublet of the sperm tail. Naturally occurring mutations in this gene are associated with primary ciliary dyskinesia and multiple morphological anomalies of the flagella that result in asthenozoospermia and male infertility. Mice with a homozygous knockout of the orthologous gene are viable but have reduced sperm motility and are infertile. [provided by RefSeq, Feb 2017]</t>
        </is>
      </c>
      <c r="P798" t="inlineStr">
        <is>
          <t>chr3:52310920-52400492</t>
        </is>
      </c>
      <c r="Q798" t="inlineStr">
        <is>
          <t>DNAH1 is a gene that encodes an inner dynein arm heavy chain, which plays a crucial role in providing structural support between the radial spokes and the outer doublet of the sperm tail. Mutations in this gene have been linked to primary ciliary dyskinesia and multiple morphological anomalies of the flagella, leading to asthenozoospermia and male infertility. In mice, a homozygous knockout of the orthologous gene results in reduced sperm motility and infertility. Overall, DNAH1 is an important gene involved in sperm tail structure and function, and mutations in this gene can have significant impacts on male fertility.</t>
        </is>
      </c>
      <c r="R798" t="inlineStr">
        <is>
          <t>GO:0036159 inner dynein arm assembly;GO:0007288 sperm axoneme assembly;GO:0070286 axonemal dynein complex assembly</t>
        </is>
      </c>
      <c r="S798" t="inlineStr">
        <is>
          <t>GO:0036156 inner dynein arm;GO:0005858 axonemal dynein complex;GO:0030286 dynein complex</t>
        </is>
      </c>
      <c r="T798" t="inlineStr">
        <is>
          <t>[GO:0043226] organelle; [GO:0005856] cytoskeleton; [GO:0007018] microtubule-based movement; [GO:0140657] ATP-dependent activity; [GO:0003774] cytoskeletal motor activity; [GO:0005929] cilium; [GO:0005576] extracellular region; [GO:0022414] reproductive process; [GO:0048870] cell motility; [GO:0007010] cytoskeleton organization; [GO:0048856] anatomical structure development; [GO:0030154] cell differentiation; [GO:0044782] cilium organization; [GO:0065003] protein-containing complex assembly</t>
        </is>
      </c>
      <c r="U798" t="inlineStr">
        <is>
          <t>GO:0008569 minus-end-directed microtubule motor activity;GO:0051959 dynein light intermediate chain binding;GO:0045505 dynein intermediate chain binding</t>
        </is>
      </c>
      <c r="V798" t="inlineStr"/>
      <c r="W798" t="inlineStr">
        <is>
          <t>Human disease related genes:Reproductive system diseases:Reproductive system diseases; Human disease related genes:Respiratory diseases:Tracheobronchial diseases; Predicted intracellular proteins; Disease related genes</t>
        </is>
      </c>
      <c r="X798" t="inlineStr">
        <is>
          <t>[IPR004273]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798" t="inlineStr"/>
      <c r="Z798" t="inlineStr"/>
      <c r="AA798" t="inlineStr"/>
      <c r="AB798" t="inlineStr"/>
      <c r="AC798" t="inlineStr"/>
      <c r="AD798" t="inlineStr"/>
      <c r="AE798" t="inlineStr"/>
      <c r="AF798" t="inlineStr">
        <is>
          <t>principal1</t>
        </is>
      </c>
      <c r="AG798" t="inlineStr">
        <is>
          <t>MP:0010771 integument phenotype</t>
        </is>
      </c>
      <c r="AH798" t="inlineStr">
        <is>
          <t>[ORPHA:276234] Non-syndromic male infertility due to sperm motility disorder; [ORPHA:244] Primary ciliary dyskinesia</t>
        </is>
      </c>
      <c r="AI798" t="inlineStr">
        <is>
          <t>OMIM ID:617577 Ciliary dyskinesia, primary, 37</t>
        </is>
      </c>
      <c r="AJ798" t="inlineStr">
        <is>
          <t>Spermatogenic failure 18; Ciliary dyskinesia, primary, 37; DNAH1-related condition; Familial melanoma; BAP1-related tumor predisposition syndrome; Primary ciliary dyskinesia; Non-syndromic male infertility due to sperm motility disorder</t>
        </is>
      </c>
      <c r="AK798" t="inlineStr"/>
      <c r="AL798" t="inlineStr">
        <is>
          <t>Alpha Rhythm;Brain Waves;Schizophrenia</t>
        </is>
      </c>
      <c r="AM798" t="inlineStr"/>
      <c r="AN798" t="inlineStr">
        <is>
          <t>Ciliary dyskinesia, primary, 37: pathogenic; Kartagener syndrome: pathogenic; Spermatogenic failure 18: pathogenic</t>
        </is>
      </c>
      <c r="AO798" t="inlineStr">
        <is>
          <t>HP:0031417:Rhinorrhea; HP:0033393:Irregularly shaped sperm tail; HP:0012020:Right aortic arch; HP:0032558:Absent sperm flagella; HP:0032560:Coiled sperm flagella; HP:0032559:Short sperm flagella;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HP:0001651:Dextrocardia; HP:0010772:Anomalous pulmonary venous return; HP:0011274:Recurrent mycobacterial infections; HP:0012207:Reduced sperm motility; HP:0001742:Nasal congestion; HP:0002011:Morphological central nervous system abnormality; HP:0000853:Goiter; HP:0001748:Polysplenia; HP:0005425:Recurrent sinopulmonary infections; HP:0030828:Wheezing; HP:0030828:Wheezing; HP:0005301:Persistent left superior vena cava; HP:0031245:Productive cough; HP:0002257:Chronic rhinitis; HP:0002257:Chronic rhinitis; HP:0100750:Atelectasis; HP:0011109:Chronic sinusitis; HP:0006536:Airway obstruction; HP:0008222:Female infertility; HP:0008222:Female infertility; HP:0001669:Transposition of the great arteries; HP:0100582:Nasal polyposis; HP:0001719:Double outlet right ventricle; HP:0001746:Asplenia; HP:0001217:Clubbing; HP:0011947:Respiratory tract infection; HP:0002566:Intestinal malrotation; HP:0000389:Chronic otitis media; HP:0001696:Situs inversus totalis; HP:0001696:Situs inversus totalis; HP:0000924:Abnormality of the skeletal system; HP:0002643:Neonatal respiratory distress; HP:0000119:Abnormality of the genitourinary system; HP:0003251:Male infertility; HP:0003251:Male infertility; HP:0002110:Bronchiectasis; HP:0002110:Bronchiectasis; HP:0000403:Recurrent otitis media; HP:0000510:Rod-cone dystrophy; HP:0002878:Respiratory failure; HP:0001627:Abnormal heart morphology; HP:0000821:Hypothyroidism; HP:0000405:Conductive hearing impairment; HP:0030680:Abnormal cardiovascular system morphology; HP:0011462:Young adult onset; HP:0000238:Hydrocephalus; HP:0002119:Ventriculomegaly; HP:0011463:Childhood onset; HP:0000365:Hearing impairment; HP:0000365:Hearing impairment; HP:0000750:Delayed speech and language development; HP:0000007:Autosomal recessive inheritance; HP:0000007:Autosomal recessive inheritance</t>
        </is>
      </c>
      <c r="AP798" t="inlineStr"/>
      <c r="AQ798" t="inlineStr">
        <is>
          <t>CILIARY DYSKINESIA, PRIMARY, 37; SPERMATOGENIC FAILURE 18; Right aortic arch (disorder); Rhinorrhea, CTCAE; Absent sperm flagella; Short sperm flagella; Coiled sperm flagella; Chronic rhinitis; Rhinorrhea; Polynesian Bronchiectasis; Immotile cilia; Impaired nasal mucociliary clearance; Ciliary Dyskinesia, Primary, 1, With Or Without Situs Inversus; Ectopic Pregnancy; Halitosis; Atelectasis; Kartagener Syndrome; Congenital absence of spleen; Tachypnea; Clubbed Fingers; Azoospermia, Nonobstructive; Lung Diseases, Obstructive; Situs inversus totalis; Otitis Media with Effusion; Corneal dystrophy; Bronchitis, Chronic; Infertility; Wheezing; Goiter; Primary Ciliary Dyskinesia; Chronic otitis media; Asthenozoospermia; Rhinitis; Spontaneous abortion; Bronchiectasis; Chronic sinusitis; Coughing; Azoospermia; Respiratory distress; Congenital pectus excavatum; Conductive hearing loss; Recurrent respiratory infections; Headache; Cerebral ventriculomegaly; Dilated ventricles (finding); Hydrocephalus; Nasal Polyps; Male infertility; High density lipoprotein measurement; Delayed speech and language development; Hypothyroidism; Intelligence; hearing impairment; Scoliosis, unspecified; Pneumonia; Anxiety; Asthma; Schizophrenia</t>
        </is>
      </c>
      <c r="AR798" t="inlineStr">
        <is>
          <t>DOID:0080266 primary ciliary dyskinesia 37;DOID:0070165 spermatogenic failure 18</t>
        </is>
      </c>
      <c r="AS798" t="inlineStr">
        <is>
          <t>Right aortic arch; Non-Syndromic Male Infertility Due To Sperm Motility Disorder; Spermatogenic Failure; Kartagener Syndrome; Asthenozoospermia; Ciliary dyskinesia; Nasal polyposis; Rhinitis; Asplenia; Corneal Dystrophy; Situs Inversus; Bronchiectasis; Sinusitis; Lung Diseases; Otitis media; Congenital Pectus Excavatum; Hydrocephalus; Hypothyroidism; Anxiety Disorder; Gastric Cancer; Asthma; Hearing Loss; Scoliosis; Schizophrenia</t>
        </is>
      </c>
      <c r="AT798" t="inlineStr">
        <is>
          <t>There are currently no targeted drug discovery efforts for DNAH1 mutations that cause primary ciliary dyskinesia and male infertility. Treatment options for these conditions are limited to supportive care, such as antibiotics for respiratory infections and assisted reproductive technologies for infertility. However, research is ongoing to better understand the molecular mechanisms underlying DNAH1 mutations and to develop targeted therapies. One potential approach is gene therapy, which involves introducing a functional copy of the DNAH1 gene into affected cells. There are currently no drugs on the market specifically targeting DNAH1 mutations, but there are several drugs used to treat primary ciliary dyskinesia and related conditions, such as bronchodilators and mucolytics to improve respiratory function.</t>
        </is>
      </c>
      <c r="AU798" t="inlineStr">
        <is>
          <t>15</t>
        </is>
      </c>
      <c r="AV798" t="inlineStr">
        <is>
          <t>34</t>
        </is>
      </c>
      <c r="AW798" t="inlineStr">
        <is>
          <t>[{"UniProt":"Q9P2D7","EnsemblGene":["ENSG00000114841"],"EnsemblTrans":[["ENST00000420323","ENSP00000401514","principal1"]],"RefSeq":[["NM_015512","NP_056327","REVIEWED"],["XM_017006130","XP_016861619","MODEL"]],"UCSC":["uc011bef"],"SwissProt":["DYH1_HUMAN"]},{"UniProt":"A0A140VJI6","RefSeq":[["NM_015512","NP_056327","REVIEWED"],["XM_017006130","XP_016861619","MODEL"]],"SwissProt":["A0A140VJI6_HUMAN"]}]</t>
        </is>
      </c>
      <c r="AX798" t="inlineStr"/>
      <c r="AY798" t="inlineStr">
        <is>
          <t>Distribution: Detected in many; Specificity: Low tissue specificity</t>
        </is>
      </c>
      <c r="AZ798" t="inlineStr">
        <is>
          <t>Distinct expression in cilia of respiratory epithelium and fallopian tube.; antibody: Strong granular cytoplasmic positivity was observed in exocrine pancreas. Pyramidal neurons showed strong cytoplasmic staining. Cilia in the respiratory epithelia and fallopian tubes were moderately stained. Moderate cytoplasmic staining was observed in gastrointestinal tract, renal tubules, decidual cells, neuronal cells and smooth muscle cells. Remaining normal tissues were negative.</t>
        </is>
      </c>
      <c r="BA798" t="inlineStr">
        <is>
          <t>Antibody: Thyroid cancers and a few cases of breast and renal cancers exhibited moderate to strong cytoplasmic positivity. Remaining tumors were mainly negative.</t>
        </is>
      </c>
      <c r="BB798" t="inlineStr"/>
      <c r="BC798" t="inlineStr">
        <is>
          <t>(hsa04814)Motor proteins; (hsa05016)Huntington disease; (hsa05014)Amyotrophic lateral sclerosis</t>
        </is>
      </c>
      <c r="BD798" t="inlineStr"/>
      <c r="BE798" t="inlineStr">
        <is>
          <t>(M22005)BIOCARTA LIS1 PATHWAY</t>
        </is>
      </c>
      <c r="BF798" t="inlineStr">
        <is>
          <t>1</t>
        </is>
      </c>
      <c r="BG798" t="inlineStr">
        <is>
          <t>0</t>
        </is>
      </c>
      <c r="BH798" t="inlineStr">
        <is>
          <t>0</t>
        </is>
      </c>
      <c r="BI798" t="inlineStr">
        <is>
          <t>0</t>
        </is>
      </c>
      <c r="BJ798" t="inlineStr">
        <is>
          <t>0</t>
        </is>
      </c>
      <c r="BK798" t="inlineStr">
        <is>
          <t>0</t>
        </is>
      </c>
      <c r="BL798" t="inlineStr">
        <is>
          <t>0</t>
        </is>
      </c>
      <c r="BM798" t="inlineStr">
        <is>
          <t>0</t>
        </is>
      </c>
      <c r="BN798" t="inlineStr">
        <is>
          <t>0</t>
        </is>
      </c>
      <c r="BO798" t="inlineStr">
        <is>
          <t>0</t>
        </is>
      </c>
      <c r="BP798" t="inlineStr">
        <is>
          <t>0</t>
        </is>
      </c>
      <c r="BQ798" t="inlineStr">
        <is>
          <t>0</t>
        </is>
      </c>
      <c r="BR798" t="inlineStr">
        <is>
          <t>0</t>
        </is>
      </c>
      <c r="BS798" t="inlineStr">
        <is>
          <t>0</t>
        </is>
      </c>
      <c r="BT798" t="inlineStr">
        <is>
          <t>0</t>
        </is>
      </c>
      <c r="BU798" t="inlineStr">
        <is>
          <t>0</t>
        </is>
      </c>
      <c r="BV798" t="inlineStr">
        <is>
          <t>0</t>
        </is>
      </c>
      <c r="BW798" t="inlineStr">
        <is>
          <t>0</t>
        </is>
      </c>
      <c r="BX798" t="inlineStr">
        <is>
          <t>0</t>
        </is>
      </c>
      <c r="BY798" t="inlineStr">
        <is>
          <t>0</t>
        </is>
      </c>
      <c r="BZ798" s="2" t="n">
        <v>1</v>
      </c>
    </row>
    <row r="799">
      <c r="A799" t="inlineStr">
        <is>
          <t>8985</t>
        </is>
      </c>
      <c r="B799" t="inlineStr">
        <is>
          <t>PLOD3</t>
        </is>
      </c>
      <c r="C799" t="inlineStr">
        <is>
          <t>0</t>
        </is>
      </c>
      <c r="D799" t="inlineStr">
        <is>
          <t>0</t>
        </is>
      </c>
      <c r="E799" t="inlineStr">
        <is>
          <t>0</t>
        </is>
      </c>
      <c r="F799" t="inlineStr">
        <is>
          <t>0</t>
        </is>
      </c>
      <c r="G799" t="inlineStr">
        <is>
          <t>0</t>
        </is>
      </c>
      <c r="H799" t="inlineStr">
        <is>
          <t>0</t>
        </is>
      </c>
      <c r="I799" t="inlineStr">
        <is>
          <t>0</t>
        </is>
      </c>
      <c r="J799" t="inlineStr">
        <is>
          <t>1</t>
        </is>
      </c>
      <c r="K799" t="inlineStr">
        <is>
          <t>PLOD3</t>
        </is>
      </c>
      <c r="L799" t="inlineStr">
        <is>
          <t>LH3</t>
        </is>
      </c>
      <c r="M799" t="inlineStr">
        <is>
          <t>protein-coding</t>
        </is>
      </c>
      <c r="N799" t="inlineStr">
        <is>
          <t>procollagen-lysine,2-oxoglutarate 5-dioxygenase 3</t>
        </is>
      </c>
      <c r="O799"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c r="P799" t="inlineStr">
        <is>
          <t>chr7:101217581-101205984</t>
        </is>
      </c>
      <c r="Q799" t="inlineStr">
        <is>
          <t>PLOD3 is a human gene that encodes for a membrane-bound enzyme responsible for hydroxylating lysyl residues in collagen-like peptides. This process is critical for the stability of intermolecular crosslinks in collagen, as the hydroxylysyl groups serve as attachment sites for carbohydrates. The enzyme requires iron and ascorbate as cofactors for its catalytic activity and is localized to the cisternae of the rough endoplasmic reticulum. Deficiencies in lysyl hydroxylase activity have been observed in some patients with Ehlers-Danlos syndrome type VIB.</t>
        </is>
      </c>
      <c r="R799" t="inlineStr">
        <is>
          <t>GO:0046946 hydroxylysine metabolic process;GO:0046947 hydroxylysine biosynthetic process;GO:0070831 basement membrane assembly</t>
        </is>
      </c>
      <c r="S799" t="inlineStr">
        <is>
          <t>GO:0005791 rough endoplasmic reticulum;GO:0005802 trans-Golgi network;GO:0005788 endoplasmic reticulum lumen</t>
        </is>
      </c>
      <c r="T799" t="inlineStr">
        <is>
          <t>[GO:0016491] oxidoreductase activity; [GO:0003824] catalytic activity; [GO:0140096] catalytic activity, acting on a protein; [GO:0043226] organelle; [GO:0005783] endoplasmic reticulum; [GO:0005576] extracellular region; [GO:0016740] transferase activity; [GO:0005615] extracellular space; [GO:0005794] Golgi apparatus; [GO:0036211] protein modification process; [GO:0030198] extracellular matrix organization; [GO:0048856] anatomical structure development; [GO:0030154] cell differentiation; [GO:1901135] carbohydrate derivative metabolic process; [GO:0006486] protein glycosylation; [GO:0003013] circulatory system process; [GO:0006520] amino acid metabolic process; [GO:0006575] cellular modified amino acid metabolic process; [GO:0031012] extracellular matrix; [GO:0030312] external encapsulating structure</t>
        </is>
      </c>
      <c r="U799" t="inlineStr">
        <is>
          <t>GO:0033823 procollagen glucosyltransferase activity;GO:0008475 procollagen-lysine 5-dioxygenase activity;GO:0050211 procollagen galactosyltransferase activity</t>
        </is>
      </c>
      <c r="V799" t="inlineStr"/>
      <c r="W799" t="inlineStr">
        <is>
          <t>Predicted secreted proteins; Enzymes; Potential drug targets; ENZYME proteins:Transferases; Predicted intracellular proteins; Human disease related genes:Congenital malformations:Other congenital malformations; Disease related genes; ENZYME proteins:Oxidoreductases</t>
        </is>
      </c>
      <c r="X799" t="inlineStr">
        <is>
          <t>[IPR001006] Procollagen-lysine 5-dioxygenase, conserved site; [IPR005123] Oxoglutarate/iron-dependent dioxygenase; [IPR006620] Prolyl 4-hydroxylase, alpha subunit; [IPR044861] Isopenicillin N synthase-like, Fe(2+) 2OG dioxygenase domain; [IPR029044] Nucleotide-diphospho-sugar transferases</t>
        </is>
      </c>
      <c r="Y799" t="inlineStr"/>
      <c r="Z799" t="inlineStr">
        <is>
          <t>yes</t>
        </is>
      </c>
      <c r="AA799" t="inlineStr">
        <is>
          <t>yes</t>
        </is>
      </c>
      <c r="AB799" t="inlineStr"/>
      <c r="AC799" t="inlineStr"/>
      <c r="AD799" t="inlineStr"/>
      <c r="AE799" t="inlineStr"/>
      <c r="AF799" t="inlineStr">
        <is>
          <t>principal1</t>
        </is>
      </c>
      <c r="AG799" t="inlineStr">
        <is>
          <t>MP:0010771 integument phenotype</t>
        </is>
      </c>
      <c r="AH799" t="inlineStr">
        <is>
          <t>[ORPHA:300284] Connective tissue disorder due to lysyl hydroxylase-3 deficiency</t>
        </is>
      </c>
      <c r="AI799" t="inlineStr">
        <is>
          <t>OMIM ID:612394 Bone fragility with contractures, arterial rupture, and deafness</t>
        </is>
      </c>
      <c r="AJ799" t="inlineStr">
        <is>
          <t>Bone fragility with contractures, arterial rupture, and deafness; PLOD3-related condition; Neurodevelopmental delay</t>
        </is>
      </c>
      <c r="AK799" t="inlineStr">
        <is>
          <t>Platelet Function Tests</t>
        </is>
      </c>
      <c r="AL799" t="inlineStr"/>
      <c r="AM799" t="inlineStr">
        <is>
          <t>OMIM ID:612394 Bone fragility with contractures, arterial rupture, and deafness</t>
        </is>
      </c>
      <c r="AN799" t="inlineStr">
        <is>
          <t>Bone fragility with contractures, arterial rupture, and deafness: likely pathogenic,pathogenic</t>
        </is>
      </c>
      <c r="AO799" t="inlineStr">
        <is>
          <t>HP:0032199:Abnormal prothrombin time; HP:0009540:Contracture of the proximal interphalangeal joint of the 2nd finger; HP:0006184:Decreased palmar creases; HP:0009471:Contracture of the proximal interphalangeal joint of the 3rd finger; HP:0025019:Arterial rupture; HP:0002680:J-shaped sella turcica; HP:0003090:Hypoplasia of the capital femoral epiphysis; HP:0009110:Diaphragmatic eventration; HP:0003393:Thenar muscle atrophy; HP:0002132:Porencephalic cyst; HP:0000586:Shallow orbits; HP:0003645:Prolonged partial thromboplastin time; HP:0010557:Overlapping fingers; HP:0001776:Bilateral talipes equinovarus; HP:0004944:Dilatation of the cerebral artery; HP:0002208:Coarse hair; HP:0002756:Pathologic fracture; HP:0002164:Nail dysplasia; HP:0011461:Fetal onset; HP:0002987:Elbow flexion contracture; HP:0012368:Flat face; HP:0000307:Pointed chin; HP:0000926:Platyspondyly; HP:0002714:Downturned corners of mouth; HP:0000978:Bruising susceptibility; HP:0008897:Postnatal growth retardation; HP:0000272:Malar flattening; HP:0000164:Abnormality of the dentition; HP:0000938:Osteopenia; HP:0003196:Short nose; HP:0001873:Thrombocytopenia; HP:0000545:Myopia; HP:0000463:Anteverted nares; HP:0002119:Ventriculomegaly; HP:0001511:Intrauterine growth retardation; HP:0000518:Cataract; HP:0000369:Low-set ears; HP:0000407:Sensorineural hearing impairment; HP:0002650:Scoliosis; HP:0001263:Global developmental delay; HP:0000007:Autosomal recessive inheritance</t>
        </is>
      </c>
      <c r="AP799" t="inlineStr">
        <is>
          <t>Ascorbic acid</t>
        </is>
      </c>
      <c r="AQ799" t="inlineStr">
        <is>
          <t>Bone Fragility with Contractures, Arterial Rupture, and Deafness; gamma-Glutamyltransferase deficiency; Rupture of artery; Decreased palmar creases; Thenar muscle atrophy; J-shaped sella turcica; Hypoplasia of the capital femoral epiphysis; Diaphragmatic Eventration; Shallow orbits; Dilatation of the cerebral artery; Epidermolysis Bullosa Simplex; Pathological fracture; Epidermolysis Bullosa; Familial thoracic aortic aneurysm and aortic dissection; Coarse hair; Flexion contracture - elbow; NAIL DISORDER, NONSYNDROMIC CONGENITAL, 9; Nail dysplasia; Flat face; Abnormality of the pinna; Platyspondyly; Postnatal growth retardation; Downturned corners of mouth; Increased tendency to bruise; Connective Tissue Diseases; Malar flattening; Short nose; precancerous lesions; Long philtrum; Congenital clubfoot; Anteverted nostril; Bronchopulmonary Dysplasia; Low set ears; Myopia; Hypothyroidism; hearing impairment; Osteopenia; Scoliosis, unspecified; Hepatocarcinogenesis; Cataract; Fetal Growth Retardation; Malignant neoplasm of esophagus; Secondary malignant neoplasm of lung; Lymphoma; Global developmental delay; Secondary Neoplasm; Glioma; Glioblastoma; Glioblastoma Multiforme; Tumor Progression; Primary malignant neoplasm of lung; Carcinoma of lung; Malignant neoplasm of lung; Liver carcinoma; Neoplasm Metastasis; Tumor Cell Invasion; Primary malignant neoplasm; Malignant Neoplasms; Neoplasms</t>
        </is>
      </c>
      <c r="AR799" t="inlineStr"/>
      <c r="AS799" t="inlineStr">
        <is>
          <t>Bone Fragility With Contractures, Arterial Rupture, And Deafness; Rupture Of Artery; Diaphragmatic Eventration; Connective Tissue Disease; Thoracic Aortic Aneurysm And Aortic Dissection; Elbow flexion contracture; Nail Diseases; Nail dysplasia; Osteopenia; Esophagus Neoplasm; Congenital Clubfoot; Myopia; Cataract; Scoliosis; Developmental Delay</t>
        </is>
      </c>
      <c r="AT799" t="inlineStr">
        <is>
          <t>Deficiencies in PLOD3 activity have been linked to Ehlers-Danlos syndrome type VIB, a rare genetic disorder characterized by hypermobility of joints, skin hyperextensibility, and tissue fragility. There are currently no targeted drug discovery efforts for PLOD3, as the enzyme is involved in a critical biological process and inhibiting its activity could have unintended consequences. However, there are drugs on the market that indirectly affect PLOD3 activity, such as vitamin C supplements, which are necessary for the cofactor ascorbate to function in the hydroxylation reaction. Additionally, drugs that target collagen synthesis and stability, such as bisphosphonates and denosumab, may indirectly affect PLOD3 activity by altering the overall collagen matrix.</t>
        </is>
      </c>
      <c r="AU799" t="inlineStr">
        <is>
          <t>29</t>
        </is>
      </c>
      <c r="AV799" t="inlineStr">
        <is>
          <t>114</t>
        </is>
      </c>
      <c r="AW799" t="inlineStr">
        <is>
          <t>[{"UniProt":"O60568","EnsemblGene":["ENSG00000106397"],"EnsemblTrans":[["ENST00000223127","ENSP00000223127","principal1"]],"RefSeq":[["NM_001084","NP_001075","REVIEWED"]],"UCSC":["uc003uyd"],"SwissProt":["PLOD3_HUMAN"]},{"UniProt":"Q9UG85","RefSeq":[["NM_001084","NP_001075","REVIEWED"]],"SwissProt":["Q9UG85_HUMAN"]}]</t>
        </is>
      </c>
      <c r="AX799" t="inlineStr"/>
      <c r="AY799" t="inlineStr">
        <is>
          <t>Distribution: Detected in all; Specificity: Low tissue specificity</t>
        </is>
      </c>
      <c r="AZ799" t="inlineStr">
        <is>
          <t>Cytoplasmic expression in most tissues.; antibody: Most normal tissues showed moderate to strong cytoplasmic staining.</t>
        </is>
      </c>
      <c r="BA799" t="inlineStr">
        <is>
          <t>Antibody: Essentially all cancers showed moderate to strong cytoplasmic staining.</t>
        </is>
      </c>
      <c r="BB799" t="inlineStr">
        <is>
          <t>(M3468)NABA ECM REGULATORS; (M5885)NABA MATRISOME ASSOCIATED; (M5889)NABA MATRISOME</t>
        </is>
      </c>
      <c r="BC799" t="inlineStr">
        <is>
          <t>(hsa00514)Other types of O-glycan biosynthesis; (hsa00310)Lysine degradation; (hsa01100)Metabolic pathways</t>
        </is>
      </c>
      <c r="BD799" t="inlineStr">
        <is>
          <t>(M5930)HALLMARK EPITHELIAL MESENCHYMAL TRANSITION</t>
        </is>
      </c>
      <c r="BE799" t="inlineStr"/>
      <c r="BF799" t="inlineStr">
        <is>
          <t>1</t>
        </is>
      </c>
      <c r="BG799" t="inlineStr">
        <is>
          <t>0</t>
        </is>
      </c>
      <c r="BH799" t="inlineStr">
        <is>
          <t>0</t>
        </is>
      </c>
      <c r="BI799" t="inlineStr">
        <is>
          <t>0</t>
        </is>
      </c>
      <c r="BJ799" t="inlineStr">
        <is>
          <t>0</t>
        </is>
      </c>
      <c r="BK799" t="inlineStr">
        <is>
          <t>0</t>
        </is>
      </c>
      <c r="BL799" t="inlineStr">
        <is>
          <t>0</t>
        </is>
      </c>
      <c r="BM799" t="inlineStr">
        <is>
          <t>0</t>
        </is>
      </c>
      <c r="BN799" t="inlineStr">
        <is>
          <t>0</t>
        </is>
      </c>
      <c r="BO799" t="inlineStr">
        <is>
          <t>0</t>
        </is>
      </c>
      <c r="BP799" t="inlineStr">
        <is>
          <t>1</t>
        </is>
      </c>
      <c r="BQ799" t="inlineStr">
        <is>
          <t>0</t>
        </is>
      </c>
      <c r="BR799" t="inlineStr">
        <is>
          <t>1</t>
        </is>
      </c>
      <c r="BS799" t="inlineStr">
        <is>
          <t>0</t>
        </is>
      </c>
      <c r="BT799" t="inlineStr">
        <is>
          <t>1</t>
        </is>
      </c>
      <c r="BU799" t="inlineStr">
        <is>
          <t>0</t>
        </is>
      </c>
      <c r="BV799" t="inlineStr">
        <is>
          <t>1</t>
        </is>
      </c>
      <c r="BW799" t="inlineStr">
        <is>
          <t>1</t>
        </is>
      </c>
      <c r="BX799" t="inlineStr">
        <is>
          <t>0</t>
        </is>
      </c>
      <c r="BY799" t="inlineStr">
        <is>
          <t>0</t>
        </is>
      </c>
      <c r="BZ799" s="2" t="n">
        <v>1</v>
      </c>
    </row>
    <row r="800">
      <c r="A800" t="inlineStr">
        <is>
          <t>114569</t>
        </is>
      </c>
      <c r="B800" t="inlineStr">
        <is>
          <t>MAL2</t>
        </is>
      </c>
      <c r="C800" t="inlineStr">
        <is>
          <t>0</t>
        </is>
      </c>
      <c r="D800" t="inlineStr">
        <is>
          <t>1</t>
        </is>
      </c>
      <c r="E800" t="inlineStr">
        <is>
          <t>0</t>
        </is>
      </c>
      <c r="F800" t="inlineStr">
        <is>
          <t>0</t>
        </is>
      </c>
      <c r="G800" t="inlineStr">
        <is>
          <t>0</t>
        </is>
      </c>
      <c r="H800" t="inlineStr">
        <is>
          <t>0</t>
        </is>
      </c>
      <c r="I800" t="inlineStr">
        <is>
          <t>0</t>
        </is>
      </c>
      <c r="J800" t="inlineStr">
        <is>
          <t>0</t>
        </is>
      </c>
      <c r="K800" t="inlineStr">
        <is>
          <t>MAL2</t>
        </is>
      </c>
      <c r="L800" t="inlineStr"/>
      <c r="M800" t="inlineStr">
        <is>
          <t>protein-coding</t>
        </is>
      </c>
      <c r="N800" t="inlineStr">
        <is>
          <t>mal, T cell differentiation protein 2</t>
        </is>
      </c>
      <c r="O800"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P800" t="inlineStr">
        <is>
          <t>chr8:119208363-119245673</t>
        </is>
      </c>
      <c r="Q800" t="inlineStr">
        <is>
          <t>The human gene MAL2 encodes a transmembrane protein that belongs to the MAL proteolipid family. This protein is found in lipid rafts and is primarily located in endosomal structures beneath the apical membrane in polarized cells. It plays a crucial role in transcytosis, which is an intracellular transport pathway used to deliver membrane-bound proteins and exogenous cargos from the basolateral to the apical surface. The protein is also known as T cell differentiation protein 2 and is required for proper T cell differentiation.</t>
        </is>
      </c>
      <c r="R800" t="inlineStr">
        <is>
          <t>GO:0042552 myelination;GO:0007272 ensheathment of neurons;GO:0008366 axon ensheathment</t>
        </is>
      </c>
      <c r="S800" t="inlineStr">
        <is>
          <t>GO:0098686 hippocampal mossy fiber to CA3 synapse;GO:0030672 synaptic vesicle membrane;GO:0099501 exocytic vesicle membrane</t>
        </is>
      </c>
      <c r="T800" t="inlineStr">
        <is>
          <t>[GO:0005886] plasma membrane; [GO:0031410] cytoplasmic vesicle; [GO:0043226] organelle; [GO:0005576] extracellular region; [GO:0005615] extracellular space; [GO:0048856] anatomical structure development; [GO:0005198] structural molecule activity</t>
        </is>
      </c>
      <c r="U800" t="inlineStr">
        <is>
          <t>GO:0019911 structural constituent of myelin sheath;GO:0005198 structural molecule activity;GO:0005515 protein binding</t>
        </is>
      </c>
      <c r="V800" t="inlineStr"/>
      <c r="W800" t="inlineStr"/>
      <c r="X800" t="inlineStr">
        <is>
          <t>[IPR008253] Marvel domain; [IPR013295] Myelin and lymphocyte (MAL) protein</t>
        </is>
      </c>
      <c r="Y800" t="inlineStr"/>
      <c r="Z800" t="inlineStr"/>
      <c r="AA800" t="inlineStr"/>
      <c r="AB800" t="inlineStr">
        <is>
          <t>yes</t>
        </is>
      </c>
      <c r="AC800" t="inlineStr">
        <is>
          <t>yes</t>
        </is>
      </c>
      <c r="AD800" t="inlineStr">
        <is>
          <t>yes</t>
        </is>
      </c>
      <c r="AE800" t="inlineStr"/>
      <c r="AF800" t="inlineStr">
        <is>
          <t>principal1</t>
        </is>
      </c>
      <c r="AG800" t="inlineStr"/>
      <c r="AH800" t="inlineStr"/>
      <c r="AI800" t="inlineStr"/>
      <c r="AJ800" t="inlineStr"/>
      <c r="AK800" t="inlineStr">
        <is>
          <t>Basophils;Diabetes Mellitus</t>
        </is>
      </c>
      <c r="AL800" t="inlineStr">
        <is>
          <t>Blood Pressure;Hippocampus;Osteoprotegerin;Smoking</t>
        </is>
      </c>
      <c r="AM800" t="inlineStr"/>
      <c r="AN800" t="inlineStr"/>
      <c r="AO800" t="inlineStr"/>
      <c r="AP800" t="inlineStr"/>
      <c r="AQ800" t="inlineStr">
        <is>
          <t>Osteoprotegerin test; Oncocytic Neoplasm; Oxyphilic Adenoma; Adult Oligodendroglioma; Childhood Oligodendroglioma; Hurthle Cell Tumor; Refractory Cytopenia of Childhood; Well Differentiated Oligodendroglioma; oligodendroglioma; Secondary malignant neoplasm of liver; Papillary thyroid carcinoma; Liver neoplasms; Renal Cell Carcinoma; Conventional (Clear Cell) Renal Cell Carcinoma; Carcinoma; Secondary Neoplasm; Malignant neoplasm of pancreas; Pancreatic carcinoma; Colorectal Carcinoma; Liver carcinoma; Neoplasm Metastasis; Tumor Cell Invasion; Breast Carcinoma; Malignant neoplasm of breast; Neoplasms</t>
        </is>
      </c>
      <c r="AR800" t="inlineStr"/>
      <c r="AS800" t="inlineStr"/>
      <c r="AT800" t="inlineStr">
        <is>
          <t>There is limited information available on the disease implications of the MAL2 gene. However, studies have suggested that alterations in MAL2 expression may be associated with certain types of cancer, including breast and prostate cancer. Targeted drug discovery efforts for MAL2 are also limited, but some studies have explored the potential of MAL2 as a therapeutic target for cancer treatment. One study found that inhibiting MAL2 expression in breast cancer cells led to decreased cell proliferation and increased sensitivity to chemotherapy. Currently, there are no drugs on the market that specifically target MAL2. However, there are drugs that indirectly affect MAL2 expression or function, such as tamoxifen, which is used to treat breast cancer and has been shown to downregulate MAL2 expression. Further research is needed to fully understand the potential implications of MAL2 in disease and to develop targeted therapies.</t>
        </is>
      </c>
      <c r="AU800" t="inlineStr">
        <is>
          <t>17</t>
        </is>
      </c>
      <c r="AV800" t="inlineStr">
        <is>
          <t>46</t>
        </is>
      </c>
      <c r="AW800" t="inlineStr">
        <is>
          <t>[{"UniProt":"Q969L2","EnsemblGene":["ENSG00000147676"],"EnsemblTrans":[["ENST00000614891","ENSP00000479708","principal1"]],"RefSeq":[["NM_052886","NP_443118","REVIEWED"]],"UCSC":["uc033bxh"],"SwissProt":["MAL2_HUMAN"]}]</t>
        </is>
      </c>
      <c r="AX800" t="inlineStr">
        <is>
          <t>bladder</t>
        </is>
      </c>
      <c r="AY800" t="inlineStr">
        <is>
          <t>Distribution: Detected in many; Specificity: Tissue enhanced</t>
        </is>
      </c>
      <c r="AZ800" t="inlineStr">
        <is>
          <t>antibody: Hepatocytes and superficial glandular cells in stomach displayed cytoplasmic positivity in a granular pattern. Small intestine, renal tubules and subsets of hematopoietic cells were moderately stained. Remaining normal cells along with stroma were negative.; Granular cytoplasmic expression in several tissues, most abundant in gastrointestinal tract.</t>
        </is>
      </c>
      <c r="BA800" t="inlineStr">
        <is>
          <t>Antibody: Several hepatocellular carcinomas showed moderate to strong cytoplasmic immunoreactivity in a granular pattern. Remaining cancer cells along with stroma were negative.</t>
        </is>
      </c>
      <c r="BB800" t="inlineStr"/>
      <c r="BC800" t="inlineStr"/>
      <c r="BD800" t="inlineStr">
        <is>
          <t>(M5892)HALLMARK CHOLESTEROL HOMEOSTASIS</t>
        </is>
      </c>
      <c r="BE800" t="inlineStr"/>
      <c r="BF800" t="inlineStr">
        <is>
          <t>0</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c r="BT800" t="inlineStr">
        <is>
          <t>0</t>
        </is>
      </c>
      <c r="BU800" t="inlineStr">
        <is>
          <t>0</t>
        </is>
      </c>
      <c r="BV800" t="inlineStr">
        <is>
          <t>0</t>
        </is>
      </c>
      <c r="BW800" t="inlineStr">
        <is>
          <t>0</t>
        </is>
      </c>
      <c r="BX800" t="inlineStr">
        <is>
          <t>0</t>
        </is>
      </c>
      <c r="BY800" t="inlineStr">
        <is>
          <t>0</t>
        </is>
      </c>
      <c r="BZ800" s="2" t="n">
        <v>1</v>
      </c>
    </row>
    <row r="801">
      <c r="A801" t="inlineStr">
        <is>
          <t>54739</t>
        </is>
      </c>
      <c r="B801" t="inlineStr">
        <is>
          <t>XAF1</t>
        </is>
      </c>
      <c r="C801" t="inlineStr">
        <is>
          <t>0</t>
        </is>
      </c>
      <c r="D801" t="inlineStr">
        <is>
          <t>0</t>
        </is>
      </c>
      <c r="E801" t="inlineStr">
        <is>
          <t>0</t>
        </is>
      </c>
      <c r="F801" t="inlineStr">
        <is>
          <t>0</t>
        </is>
      </c>
      <c r="G801" t="inlineStr">
        <is>
          <t>0</t>
        </is>
      </c>
      <c r="H801" t="inlineStr">
        <is>
          <t>0</t>
        </is>
      </c>
      <c r="I801" t="inlineStr">
        <is>
          <t>0</t>
        </is>
      </c>
      <c r="J801" t="inlineStr">
        <is>
          <t>1</t>
        </is>
      </c>
      <c r="K801" t="inlineStr">
        <is>
          <t>XAF1</t>
        </is>
      </c>
      <c r="L801" t="inlineStr">
        <is>
          <t>BIRC4BP|HSXIAPAF1|XIAPAF1</t>
        </is>
      </c>
      <c r="M801" t="inlineStr">
        <is>
          <t>protein-coding</t>
        </is>
      </c>
      <c r="N801" t="inlineStr">
        <is>
          <t>XIAP associated factor 1</t>
        </is>
      </c>
      <c r="O801" t="inlineStr">
        <is>
          <t>This gene encodes a protein which binds to and counteracts the inhibitory effect of a member of the IAP (inhibitor of apoptosis) protein family. IAP proteins bind to and inhibit caspases which are activated during apoptosis. The proportion of IAPs and proteins which interfere with their activity, such as the encoded protein, affect the progress of the apoptosis signaling pathway. Multiple transcript variants encoding different isoforms have been found for this gene. [provided by RefSeq, Feb 2012]</t>
        </is>
      </c>
      <c r="P801" t="inlineStr">
        <is>
          <t>chr17:6755447-6775647</t>
        </is>
      </c>
      <c r="Q801" t="inlineStr">
        <is>
          <t>XAF1 (XIAP associated factor 1) is a gene that produces a protein that counteracts the inhibitory effect of IAP (inhibitor of apoptosis) proteins. IAP proteins bind to and inhibit caspases, which are activated during apoptosis. The XAF1 protein binds to IAP proteins and interferes with their activity, affecting the progress of the apoptosis signaling pathway. Multiple transcript variants encoding different isoforms have been found for this gene.</t>
        </is>
      </c>
      <c r="R801" t="inlineStr">
        <is>
          <t>GO:0035456 response to interferon-beta;GO:0032480 negative regulation of type I interferon production;GO:0032479 regulation of type I interferon production</t>
        </is>
      </c>
      <c r="S801" t="inlineStr">
        <is>
          <t>GO:0005739 mitochondrion;GO:0005654 nucleoplasm;GO:0031981 nuclear lumen</t>
        </is>
      </c>
      <c r="T801" t="inlineStr">
        <is>
          <t>[GO:0012501] programmed cell death; [GO:0043226] organelle; [GO:0005634] nucleus; [GO:0005654] nucleoplasm; [GO:0005739] mitochondrion; [GO:0005829] cytosol; [GO:0140313] molecular sequestering activity</t>
        </is>
      </c>
      <c r="U801" t="inlineStr">
        <is>
          <t>GO:0140313 molecular sequestering activity;GO:0008270 zinc ion binding;GO:0046914 transition metal ion binding</t>
        </is>
      </c>
      <c r="V801" t="inlineStr"/>
      <c r="W801" t="inlineStr">
        <is>
          <t>Predicted intracellular proteins</t>
        </is>
      </c>
      <c r="X801" t="inlineStr">
        <is>
          <t>[IPR001293] Zinc finger, TRAF-type; [IPR013083] Zinc finger, RING/FYVE/PHD-type; [IPR031220] XIAP-associated factor 1, C-terminal superfamily; [IPR041386] XIAP-associated factor 1, C-terminal</t>
        </is>
      </c>
      <c r="Y801" t="inlineStr">
        <is>
          <t>Mitochondria;Nucleoplasm (Supported)</t>
        </is>
      </c>
      <c r="Z801" t="inlineStr"/>
      <c r="AA801" t="inlineStr"/>
      <c r="AB801" t="inlineStr"/>
      <c r="AC801" t="inlineStr"/>
      <c r="AD801" t="inlineStr"/>
      <c r="AE801" t="inlineStr"/>
      <c r="AF801" t="inlineStr">
        <is>
          <t>principal1</t>
        </is>
      </c>
      <c r="AG801" t="inlineStr">
        <is>
          <t>MP:0010771 integument phenotype</t>
        </is>
      </c>
      <c r="AH801" t="inlineStr"/>
      <c r="AI801" t="inlineStr"/>
      <c r="AJ801" t="inlineStr"/>
      <c r="AK801" t="inlineStr"/>
      <c r="AL801" t="inlineStr"/>
      <c r="AM801" t="inlineStr"/>
      <c r="AN801" t="inlineStr"/>
      <c r="AO801" t="inlineStr"/>
      <c r="AP801" t="inlineStr"/>
      <c r="AQ801" t="inlineStr">
        <is>
          <t>MGMT-Methylated Glioblastoma; Genitourinary Neoplasms; Waisman syndrome; cancer angiogenesis; Xeroderma pigmentosum, group A; Genitourinary Cancer; mixed gliomas; Melanocytic nevus of skin; Childhood Hepatocellular Carcinoma; Adult Hepatocellular Carcinoma; Multiple malignancy; Prion Diseases; Kidney Neoplasm; Melanocytic nevus; Hereditary Diffuse Gastric Cancer; Sarcoidosis; Malignant neoplasm of gastrointestinal tract; Tumor Initiation; Squamous cell carcinoma of lung; Hormone refractory prostate cancer; Malignant Glioma; Recurrent tumor; Stomach Neoplasms; Tumor Angiogenesis; Influenza; Colonic Neoplasms; Epithelial ovarian cancer; Esophageal Neoplasms; Esophageal carcinoma; Malignant neoplasm of esophagus; Colorectal Neoplasms; Papillary thyroid carcinoma; Adult Liver Carcinoma; Liver and Intrahepatic Biliary Tract Carcinoma; ANOPHTHALMIA AND PULMONARY HYPOPLASIA; Nasopharyngeal carcinoma; Malignant neoplasm of liver; Prostatic Neoplasms; Multiple Myeloma; Multiple Sclerosis; Cervix carcinoma; Lupus Erythematosus, Systemic; Renal Cell Carcinoma; Carcinoma of bladder; Malignant neoplasm of urinary bladder; Bladder Neoplasm; Adenocarcinoma; Conventional (Clear Cell) Renal Cell Carcinoma; Central neuroblastoma; Childhood Neuroblastoma; Adenocarcinoma of lung (disorder); Carcinoma; Neuroblastoma; Childhood Glioblastoma; Adult Glioblastoma; ovarian neoplasm; Malignant neoplasm of ovary;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801" t="inlineStr"/>
      <c r="AS801" t="inlineStr">
        <is>
          <t>Glioma; Stomach Neoplasms; Colonic Neoplasms; Gastric Cancer; Colorectal Neoplasms; Colorectal Cancer</t>
        </is>
      </c>
      <c r="AT801" t="inlineStr">
        <is>
          <t>Research on XAF1 has shown its potential as a therapeutic target for cancer treatment. XAF1 expression is frequently downregulated in various types of cancer, including lung, breast, and liver cancer, and its restoration has been shown to induce apoptosis and inhibit tumor growth. Therefore, efforts have been made to develop drugs that can restore XAF1 expression or mimic its function. One example is the use of histone deacetylase (HDAC) inhibitors, which have been shown to upregulate XAF1 expression and induce apoptosis in cancer cells. Another example is the development of small molecule XAF1 mimetics, which have shown promising results in preclinical studies. However, there are currently no XAF1-targeted drugs on the market. Further research is needed to fully understand the role of XAF1 in cancer and to develop effective therapies targeting this gene.</t>
        </is>
      </c>
      <c r="AU801" t="inlineStr">
        <is>
          <t>71</t>
        </is>
      </c>
      <c r="AV801" t="inlineStr">
        <is>
          <t>88</t>
        </is>
      </c>
      <c r="AW801" t="inlineStr">
        <is>
          <t>[{"UniProt":"Q6GPH4","EnsemblGene":["ENSG00000132530"],"EnsemblTrans":[["ENST00000346752","ENSP00000341029",""],["ENST00000361842","ENSP00000354822","principal1"],["ENST00000571673","ENSP00000461196",""],["ENST00000574962","ENSP00000458229",""]],"RefSeq":[["NM_017523","NP_059993","VALIDATED"],["NM_199139","NP_954590","VALIDATED"],["XM_005256708","XP_005256765"]],"UCSC":["uc002gdn"],"SwissProt":["XAF1_HUMAN"]}]</t>
        </is>
      </c>
      <c r="AX801" t="inlineStr"/>
      <c r="AY801" t="inlineStr">
        <is>
          <t>Distribution: Detected in all; Specificity: Low tissue specificity</t>
        </is>
      </c>
      <c r="AZ801" t="inlineStr">
        <is>
          <t>Cytoplasmic expression in most tissues.; antibody: Moderate to strong cytoplasmic positivity was displayed in salivary ducts, gastrointestinal glands, endocrine glands, urothelial cells, ovarian follicles, endometrial glands, testis and heart myocytes. Remaining normal tissues were negative.</t>
        </is>
      </c>
      <c r="BA801" t="inlineStr">
        <is>
          <t>Antibody: Most cancer tissues showed weak to moderate cytoplasmic immunoreactivity. Additional membranous staining was showed in colorectal cancers. Thyroid cancers were strongly stained.  Lymphomas and testicular cancers along with several gliomas and skin cancers were negative.</t>
        </is>
      </c>
      <c r="BB801" t="inlineStr"/>
      <c r="BC801" t="inlineStr"/>
      <c r="BD801" t="inlineStr">
        <is>
          <t>(M5913)HALLMARK INTERFERON GAMMA RESPONSE</t>
        </is>
      </c>
      <c r="BE801" t="inlineStr"/>
      <c r="BF801" t="inlineStr">
        <is>
          <t>1</t>
        </is>
      </c>
      <c r="BG801" t="inlineStr">
        <is>
          <t>0</t>
        </is>
      </c>
      <c r="BH801" t="inlineStr">
        <is>
          <t>0</t>
        </is>
      </c>
      <c r="BI801" t="inlineStr">
        <is>
          <t>0</t>
        </is>
      </c>
      <c r="BJ801" t="inlineStr">
        <is>
          <t>0</t>
        </is>
      </c>
      <c r="BK801" t="inlineStr">
        <is>
          <t>0</t>
        </is>
      </c>
      <c r="BL801" t="inlineStr">
        <is>
          <t>0</t>
        </is>
      </c>
      <c r="BM801" t="inlineStr">
        <is>
          <t>0</t>
        </is>
      </c>
      <c r="BN801" t="inlineStr">
        <is>
          <t>0</t>
        </is>
      </c>
      <c r="BO801" t="inlineStr">
        <is>
          <t>1</t>
        </is>
      </c>
      <c r="BP801" t="inlineStr">
        <is>
          <t>0</t>
        </is>
      </c>
      <c r="BQ801" t="inlineStr">
        <is>
          <t>0</t>
        </is>
      </c>
      <c r="BR801" t="inlineStr">
        <is>
          <t>0</t>
        </is>
      </c>
      <c r="BS801" t="inlineStr">
        <is>
          <t>0</t>
        </is>
      </c>
      <c r="BT801" t="inlineStr">
        <is>
          <t>0</t>
        </is>
      </c>
      <c r="BU801" t="inlineStr">
        <is>
          <t>0</t>
        </is>
      </c>
      <c r="BV801" t="inlineStr">
        <is>
          <t>0</t>
        </is>
      </c>
      <c r="BW801" t="inlineStr">
        <is>
          <t>0</t>
        </is>
      </c>
      <c r="BX801" t="inlineStr">
        <is>
          <t>0</t>
        </is>
      </c>
      <c r="BY801" t="inlineStr">
        <is>
          <t>0</t>
        </is>
      </c>
      <c r="BZ801" s="2" t="n">
        <v>1</v>
      </c>
    </row>
    <row r="802">
      <c r="A802" t="inlineStr">
        <is>
          <t>51124</t>
        </is>
      </c>
      <c r="B802" t="inlineStr">
        <is>
          <t>IER3IP1</t>
        </is>
      </c>
      <c r="C802" t="inlineStr">
        <is>
          <t>0</t>
        </is>
      </c>
      <c r="D802" t="inlineStr">
        <is>
          <t>0</t>
        </is>
      </c>
      <c r="E802" t="inlineStr">
        <is>
          <t>0</t>
        </is>
      </c>
      <c r="F802" t="inlineStr">
        <is>
          <t>0</t>
        </is>
      </c>
      <c r="G802" t="inlineStr">
        <is>
          <t>0</t>
        </is>
      </c>
      <c r="H802" t="inlineStr">
        <is>
          <t>0</t>
        </is>
      </c>
      <c r="I802" t="inlineStr">
        <is>
          <t>1</t>
        </is>
      </c>
      <c r="J802" t="inlineStr">
        <is>
          <t>0</t>
        </is>
      </c>
      <c r="K802" t="inlineStr">
        <is>
          <t>IER3IP1</t>
        </is>
      </c>
      <c r="L802" t="inlineStr">
        <is>
          <t>HSPC039|MEDS|PRO2309</t>
        </is>
      </c>
      <c r="M802" t="inlineStr">
        <is>
          <t>protein-coding</t>
        </is>
      </c>
      <c r="N802" t="inlineStr">
        <is>
          <t>immediate early response 3 interacting protein 1</t>
        </is>
      </c>
      <c r="O802" t="inlineStr">
        <is>
          <t>This gene encodes a small protein that is localized to the endoplasmic reticulum (ER) and may play a role in the ER stress response by mediating cell differentiation and apoptosis. Transcription of this gene is regulated by tumor necrosis factor alpha and specificity protein 1 (Sp1). Mutations in this gene may play a role in microcephaly, epilepsy, and diabetes syndrome (MEDS), and a pseudogene of this gene is located on the long arm of chromosome 12. [provided by RefSeq, Dec 2011]</t>
        </is>
      </c>
      <c r="P802" t="inlineStr">
        <is>
          <t>chr18:47176364-47152834</t>
        </is>
      </c>
      <c r="Q802" t="inlineStr">
        <is>
          <t>IER3IP1 is a gene that encodes a small protein found in the endoplasmic reticulum (ER) and is involved in the ER stress response, which can lead to cell differentiation and apoptosis. The transcription of this gene is regulated by tumor necrosis factor alpha and specificity protein 1 (Sp1). Mutations in this gene may be linked to MEDS, a syndrome that includes microcephaly, epilepsy, and diabetes. A pseudogene of IER3IP1 is also present on chromosome 12.</t>
        </is>
      </c>
      <c r="R802" t="inlineStr">
        <is>
          <t>GO:0003331 positive regulation of extracellular matrix constituent secretion;GO:0003330 regulation of extracellular matrix constituent secretion;GO:2000269 regulation of fibroblast apoptotic process</t>
        </is>
      </c>
      <c r="S802" t="inlineStr">
        <is>
          <t>GO:0030134 COPII-coated ER to Golgi transport vesicle;GO:0030135 coated vesicle;GO:0005789 endoplasmic reticulum membrane</t>
        </is>
      </c>
      <c r="T802" t="inlineStr">
        <is>
          <t>[GO:0043226] organelle; [GO:0005794] Golgi apparatus; [GO:0005783] endoplasmic reticulum; [GO:0016192] vesicle-mediated transport; [GO:0048856] anatomical structure development; [GO:0031410] cytoplasmic vesicle; [GO:0030198] extracellular matrix organization; [GO:0012501] programmed cell death</t>
        </is>
      </c>
      <c r="U802" t="inlineStr">
        <is>
          <t>GO:0005515 protein binding;GO:0005488 binding;GO:0003674 molecular_function</t>
        </is>
      </c>
      <c r="V802" t="inlineStr"/>
      <c r="W802" t="inlineStr">
        <is>
          <t>Human disease related genes:Congenital malformations:Congenital malformations of the nervous system; Predicted intracellular proteins; Disease related genes</t>
        </is>
      </c>
      <c r="X802" t="inlineStr">
        <is>
          <t>[IPR013880] Yos1-like</t>
        </is>
      </c>
      <c r="Y802" t="inlineStr">
        <is>
          <t>Endoplasmic reticulum (Supported)</t>
        </is>
      </c>
      <c r="Z802" t="inlineStr"/>
      <c r="AA802" t="inlineStr"/>
      <c r="AB802" t="inlineStr">
        <is>
          <t>yes</t>
        </is>
      </c>
      <c r="AC802" t="inlineStr">
        <is>
          <t>yes</t>
        </is>
      </c>
      <c r="AD802" t="inlineStr">
        <is>
          <t>yes</t>
        </is>
      </c>
      <c r="AE802" t="inlineStr"/>
      <c r="AF802" t="inlineStr">
        <is>
          <t>principal1</t>
        </is>
      </c>
      <c r="AG802" t="inlineStr">
        <is>
          <t>MP:0010768 mortality/aging</t>
        </is>
      </c>
      <c r="AH802" t="inlineStr">
        <is>
          <t>[ORPHA:306558] Primary microcephaly-epilepsy-permanent neonatal diabetes syndrome</t>
        </is>
      </c>
      <c r="AI802" t="inlineStr">
        <is>
          <t>OMIM ID:614231 Microcephaly, epilepsy, and diabetes syndrome 1</t>
        </is>
      </c>
      <c r="AJ802" t="inlineStr">
        <is>
          <t>Microcephaly, epilepsy, and diabetes syndrome 1; Microcephaly, epilepsy, and diabetes syndrome</t>
        </is>
      </c>
      <c r="AK802" t="inlineStr"/>
      <c r="AL802" t="inlineStr"/>
      <c r="AM802" t="inlineStr">
        <is>
          <t>IER3IP1-related microcephaly with simplified gyral pattern, epilepsy, and neonatal diabetes</t>
        </is>
      </c>
      <c r="AN802" t="inlineStr">
        <is>
          <t>Microcephaly, epilepsy, and diabetes syndrome: pathogenic; Rolandic epilepsy: pathogenic</t>
        </is>
      </c>
      <c r="AO802" t="inlineStr">
        <is>
          <t>HP:0012594:Moderate albuminuria; HP:0007334:Bilateral tonic-clonic seizure with focal onset; HP:0002756:Pathologic fracture; HP:0003241:External genital hypoplasia; HP:0010851:EEG with burst suppression; HP:0000046:Small scrotum; HP:0011451:Primary microcephaly; HP:0009879:Simplified gyral pattern; HP:0002197:Generalized-onset seizure; HP:0001348:Brisk reflexes; HP:0002187:Intellectual disability, profound; HP:0010804:Tented upper lip vermilion; HP:0032794:Myoclonic seizure; HP:0000212:Gingival overgrowth; HP:0000293:Full cheeks; HP:0002123:Generalized myoclonic seizure; HP:0002188:Delayed CNS myelination; HP:0000341:Narrow forehead; HP:0000952:Jaundice; HP:0001319:Neonatal hypotonia; HP:0002521:Hypsarrhythmia; HP:0000819:Diabetes mellitus; HP:0000135:Hypogonadism; HP:0008936:Axial hypotonia; HP:0001321:Cerebellar hypoplasia; HP:0002910:Elevated circulating hepatic transaminase concentration; HP:0000938:Osteopenia; HP:0002205:Recurrent respiratory infections; HP:0002069:Bilateral tonic-clonic seizure; HP:0001513:Obesity; HP:0002079:Hypoplasia of the corpus callosum; HP:0000463:Anteverted nares; HP:0000648:Optic atrophy; HP:0000508:Ptosis; HP:0011968:Feeding difficulties; HP:0000218:High palate; HP:0000028:Cryptorchidism; HP:0003577:Congenital onset; HP:0001252:Hypotonia; HP:0001263:Global developmental delay; HP:0001250:Seizure; HP:0000007:Autosomal recessive inheritance</t>
        </is>
      </c>
      <c r="AP802" t="inlineStr"/>
      <c r="AQ802" t="inlineStr">
        <is>
          <t>Microcephaly (-3 to -9 SD); MICROCEPHALY, EPILEPSY, AND DIABETES SYNDROME; Microcephaly with Simplified Gyral Pattern; DIABETES MELLITUS, PERMANENT NEONATAL; Long QT Syndrome 1; Brisk reflexes; Cortical gyral simplification; Primary microcephaly; Neonatal diabetes mellitus; Epilepsy, Rolandic; Tented upper lip vermilion; Full cheeks; Generalized myoclonic seizures; Narrow forehead; Delayed myelination; Profound intellectual disabilities; Hypsarrhythmia; Muscular hypotonia of the trunk; Neonatal Hypotonia; Icterus; Coinfection; Recurrent respiratory infections; Hypoplasia of corpus callosum; Anteverted nostril; Feeding difficulties; Byzanthine arch palate; Blepharoptosis; Ptosis; Microcephaly; Blood Protein Measurement; Epilepsy; Global developmental delay; Intellectual Disability; Diabetes; Diabetes Mellitus</t>
        </is>
      </c>
      <c r="AR802" t="inlineStr"/>
      <c r="AS802" t="inlineStr">
        <is>
          <t>Microcephaly-Epilepsy-Permanent Diabetes Syndrome; Microcephaly, Epilepsy, And Diabetes Syndrome; Myoclonic Seizures; Hypotonia; Epilepsy; Hypoplasia Of Corpus Callosum; High palate; Ptosis; Microcephaly; Diabetes Mellitus; Developmental Delay; Mental retardation</t>
        </is>
      </c>
      <c r="AT802" t="inlineStr">
        <is>
          <t>There is limited information available on the disease implications of IER3IP1 mutations. However, studies have suggested that mutations in this gene may be linked to MEDS, a rare syndrome characterized by microcephaly, epilepsy, and diabetes. Further research is needed to fully understand the role of IER3IP1 in disease development and progression.
As of now, there are no targeted drug discovery efforts specifically focused on IER3IP1. However, given its involvement in the ER stress response, it is possible that drugs targeting this pathway may indirectly affect the function of IER3IP1. For example, drugs that modulate the activity of the unfolded protein response (UPR) pathway, which is activated during ER stress, may have potential therapeutic benefits for diseases associated with IER3IP1 mutations.
There are currently no drugs on the market that specifically target IER3IP1. However, there are several drugs that target the UPR pathway, including tunicamycin, thapsigargin, and 4-phenylbutyrate, which have been used in preclinical and clinical studies for various diseases, such as cancer and neurodegenerative disorders. These drugs may have potential therapeutic benefits for diseases associated with IER3IP1 mutations, but further research is needed to fully understand their efficacy and safety.</t>
        </is>
      </c>
      <c r="AU802" t="inlineStr">
        <is>
          <t>8</t>
        </is>
      </c>
      <c r="AV802" t="inlineStr">
        <is>
          <t>34</t>
        </is>
      </c>
      <c r="AW802" t="inlineStr">
        <is>
          <t>[{"UniProt":"Q9Y5U9","EnsemblGene":["ENSG00000134049"],"EnsemblTrans":[["ENST00000256433","ENSP00000256433","principal1"]],"RefSeq":[["NM_016097","NP_057181","REVIEWED"]],"UCSC":["uc002lcu"],"SwissProt":["IR3IP_HUMAN"]}]</t>
        </is>
      </c>
      <c r="AX802" t="inlineStr"/>
      <c r="AY802" t="inlineStr">
        <is>
          <t>Distribution: Detected in all; Specificity: Low tissue specificity</t>
        </is>
      </c>
      <c r="AZ802" t="inlineStr">
        <is>
          <t>antibody: Moderate cytoplasmic immunoreactivity of granular character was observed in most normal tissues. Strong positivity was observed mainly in hepatocytes, exocrine pancreas, placental trophoblasts, Leydig cells and Purkinje cells. Lymphoid tissues and glial cells were in general weakly stained or negative. ; Ubiquitous cytoplasmic expression.</t>
        </is>
      </c>
      <c r="BA802" t="inlineStr">
        <is>
          <t>Antibody: Most malignancies showed weak to moderate cytoplasmic staining. A few cases of  hepatocellular carcinomas were strongly stained while several cases of malignant lymphomas and renal cancers were negative.</t>
        </is>
      </c>
      <c r="BB802" t="inlineStr"/>
      <c r="BC802" t="inlineStr"/>
      <c r="BD802" t="inlineStr"/>
      <c r="BE802" t="inlineStr"/>
      <c r="BF802" t="inlineStr">
        <is>
          <t>1</t>
        </is>
      </c>
      <c r="BG802" t="inlineStr">
        <is>
          <t>0</t>
        </is>
      </c>
      <c r="BH802" t="inlineStr">
        <is>
          <t>0</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0</t>
        </is>
      </c>
      <c r="BU802" t="inlineStr">
        <is>
          <t>0</t>
        </is>
      </c>
      <c r="BV802" t="inlineStr">
        <is>
          <t>0</t>
        </is>
      </c>
      <c r="BW802" t="inlineStr">
        <is>
          <t>0</t>
        </is>
      </c>
      <c r="BX802" t="inlineStr">
        <is>
          <t>0</t>
        </is>
      </c>
      <c r="BY802" t="inlineStr">
        <is>
          <t>0</t>
        </is>
      </c>
      <c r="BZ802" s="2" t="n">
        <v>1</v>
      </c>
    </row>
    <row r="803">
      <c r="A803" t="inlineStr">
        <is>
          <t>5589</t>
        </is>
      </c>
      <c r="B803" t="inlineStr">
        <is>
          <t>PRKCSH</t>
        </is>
      </c>
      <c r="C803" t="inlineStr">
        <is>
          <t>1</t>
        </is>
      </c>
      <c r="D803" t="inlineStr">
        <is>
          <t>0</t>
        </is>
      </c>
      <c r="E803" t="inlineStr">
        <is>
          <t>0</t>
        </is>
      </c>
      <c r="F803" t="inlineStr">
        <is>
          <t>0</t>
        </is>
      </c>
      <c r="G803" t="inlineStr">
        <is>
          <t>0</t>
        </is>
      </c>
      <c r="H803" t="inlineStr">
        <is>
          <t>0</t>
        </is>
      </c>
      <c r="I803" t="inlineStr">
        <is>
          <t>0</t>
        </is>
      </c>
      <c r="J803" t="inlineStr">
        <is>
          <t>0</t>
        </is>
      </c>
      <c r="K803" t="inlineStr">
        <is>
          <t>PRKCSH</t>
        </is>
      </c>
      <c r="L803" t="inlineStr">
        <is>
          <t>80K-H|AGE-R2|G19P1|GIIB|GIIbeta|GluIIbeta|PCLD|PCLD1|PKCSH|PLD1|VASAP-60</t>
        </is>
      </c>
      <c r="M803" t="inlineStr">
        <is>
          <t>protein-coding</t>
        </is>
      </c>
      <c r="N803" t="inlineStr">
        <is>
          <t>PRKCSH beta subunit of glucosidase II</t>
        </is>
      </c>
      <c r="O803" t="inlineStr">
        <is>
          <t>This gene encodes the beta-subunit of glucosidase II, an N-linked glycan-processing enzyme in the endoplasmic reticulum. The encoded protein is an acidic phosphoprotein known to be a substrate for protein kinase C. Mutations in this gene have been associated with the autosomal dominant polycystic liver disease. Alternative splicing results in multiple transcript variants. [provided by RefSeq, Jan 2014]</t>
        </is>
      </c>
      <c r="P803" t="inlineStr">
        <is>
          <t>chr19:11435635-11450968</t>
        </is>
      </c>
      <c r="Q803" t="inlineStr">
        <is>
          <t>PRKCSH is a gene that encodes the beta-subunit of glucosidase II, an enzyme that processes N-linked glycans in the endoplasmic reticulum. The protein produced by this gene is an acidic phosphoprotein that is a substrate for protein kinase C. Mutations in PRKCSH have been linked to autosomal dominant polycystic liver disease. Alternative splicing of the gene results in multiple transcript variants.</t>
        </is>
      </c>
      <c r="R803" t="inlineStr">
        <is>
          <t>GO:0006491 N-glycan processing;GO:0001889 liver development;GO:0061008 hepaticobiliary system development</t>
        </is>
      </c>
      <c r="S803" t="inlineStr">
        <is>
          <t>GO:0017177 glucosidase II complex;GO:0140534 endoplasmic reticulum protein-containing complex;GO:0005788 endoplasmic reticulum lumen</t>
        </is>
      </c>
      <c r="T803" t="inlineStr">
        <is>
          <t>[GO:0043226] organelle; [GO:0005783] endoplasmic reticulum; [GO:0023052] signaling; [GO:1901135] carbohydrate derivative metabolic process; [GO:0048856] anatomical structure development; [GO:0003723] RNA binding; [GO:0030154] cell differentiation</t>
        </is>
      </c>
      <c r="U803" t="inlineStr">
        <is>
          <t>GO:0005080 protein kinase C binding;GO:0051219 phosphoprotein binding;GO:0044325 transmembrane transporter binding</t>
        </is>
      </c>
      <c r="V803" t="inlineStr"/>
      <c r="W803" t="inlineStr">
        <is>
          <t>Human disease related genes:Congenital malformations:Congenital malformations of the digestive system; Predicted intracellular proteins; Disease related genes</t>
        </is>
      </c>
      <c r="X803" t="inlineStr">
        <is>
          <t>[IPR028146] Glucosidase II beta subunit, N-terminal; [IPR036055] LDL receptor-like superfamily; [IPR039794] Glucosidase II beta subunit-like; [IPR002048] EF-hand domain; [IPR009011] Mannose-6-phosphate receptor binding domain superfamily; [IPR011992] EF-hand domain pair; [IPR018247] EF-Hand 1, calcium-binding site; [IPR036607] Glucosidase 2 subunit beta-like; [IPR044865] MRH domain</t>
        </is>
      </c>
      <c r="Y803" t="inlineStr">
        <is>
          <t>Endoplasmic reticulum (Supported)</t>
        </is>
      </c>
      <c r="Z803" t="inlineStr"/>
      <c r="AA803" t="inlineStr"/>
      <c r="AB803" t="inlineStr"/>
      <c r="AC803" t="inlineStr"/>
      <c r="AD803" t="inlineStr"/>
      <c r="AE803" t="inlineStr">
        <is>
          <t>yes</t>
        </is>
      </c>
      <c r="AF803" t="inlineStr">
        <is>
          <t>principal2</t>
        </is>
      </c>
      <c r="AG803" t="inlineStr">
        <is>
          <t>MP:0010768 mortality/aging</t>
        </is>
      </c>
      <c r="AH803" t="inlineStr">
        <is>
          <t>[ORPHA:2924] Isolated polycystic liver disease</t>
        </is>
      </c>
      <c r="AI803" t="inlineStr">
        <is>
          <t>OMIM ID:174050 Polycystic liver disease 1 with or without kidney cysts</t>
        </is>
      </c>
      <c r="AJ803" t="inlineStr">
        <is>
          <t>Polycystic liver disease 1; Autosomal dominant polycystic liver disease; PRKCSH-related condition</t>
        </is>
      </c>
      <c r="AK803" t="inlineStr"/>
      <c r="AL803" t="inlineStr"/>
      <c r="AM803" t="inlineStr"/>
      <c r="AN803" t="inlineStr">
        <is>
          <t>Cardiac valvular defect, developmental: pathogenic; Clinvar: phenotype not specified: pathogenic; Inborn genetic diseases: likely pathogenic; Polycystic liver disease 1: pathogenic</t>
        </is>
      </c>
      <c r="AO803" t="inlineStr">
        <is>
          <t>HP:0006557:Polycystic liver disease; HP:0006557:Polycystic liver disease; HP:0003573:Increased total bilirubin; HP:0003573:Increased total bilirubin; HP:0001732:Abnormality of the pancreas; HP:0002617:Vascular dilatation; HP:0002086:Abnormality of the respiratory system; HP:0004944:Dilatation of the cerebral artery; HP:0003418:Back pain; HP:0003418:Back pain; HP:0005562:Multiple renal cysts; HP:0003155:Elevated circulating alkaline phosphatase concentration; HP:0000107:Renal cyst; HP:0001541:Ascites; HP:0003270:Abdominal distention; HP:0003270:Abdominal distention; HP:0002239:Gastrointestinal hemorrhage; HP:0002094:Dyspnea; HP:0003581:Adult onset; HP:0002027:Abdominal pain; HP:0002093:Respiratory insufficiency; HP:0008872:Feeding difficulties in infancy; HP:0002020:Gastroesophageal reflux; HP:0002240:Hepatomegaly; HP:0000006:Autosomal dominant inheritance</t>
        </is>
      </c>
      <c r="AP803" t="inlineStr"/>
      <c r="AQ803" t="inlineStr">
        <is>
          <t>Isolated polycystic liver disease; Hemiplegic migraine, familial type 1; Polycystic Kidney, Type 1 Autosomal Dominant Disease; Abnormality of the pancreas; Episodic ataxia type 2 (disorder); Elevated total bilirubin; Dysequilibrium syndrome; Chorioretinal atrophy; Liver cyst; Polycystic liver disease; Fenestration (morphologic abnormality); Multiple renal cysts; Polycystic Kidney - body part; Congenital neurologic anomalies; Cardiovascular Abnormalities; Simple renal cyst; Abdomen distended; Back Pain; Gastrointestinal Hemorrhage; Situs Inversus; beta^+^ Thalassemia; Renal cyst; beta Thalassemia; Ascites; Hypercholesterolemia, Familial; Cyst; Dyspnea; Complications of Diabetes Mellitus; Polycystic Kidney Diseases; Polycystic Kidney, Autosomal Dominant; Abdominal Pain; Feeding difficulties in infancy; Respiratory Insufficiency; Gastroesophageal reflux disease; Hepatomegaly; Liver diseases; Diabetic Nephropathy; Hepatitis B; Diabetes Mellitus, Insulin-Dependent; Liver carcinoma; Carcinogenesis; Breast Carcinoma; Malignant neoplasm of breast; Neoplasms</t>
        </is>
      </c>
      <c r="AR803" t="inlineStr">
        <is>
          <t>DOID:409 liver disease;DOID:0050770 polycystic liver disease</t>
        </is>
      </c>
      <c r="AS803" t="inlineStr">
        <is>
          <t>Polycystic liver disease; Drachtman Weinblatt Sitarz syndrome; Multiple renal cysts; Cardiovascular Abnormalities; Polycystic kidney disease; Renal cyst; Hypercholesterolemia; Gastroesophageal Reflux Disease</t>
        </is>
      </c>
      <c r="AT803" t="inlineStr">
        <is>
          <t>Mutations in the PRKCSH gene have been linked to autosomal dominant polycystic liver disease (ADPLD), a rare genetic disorder characterized by the development of multiple cysts in the liver. ADPLD is a slowly progressive disease that can lead to liver failure and the need for liver transplantation. There are currently no targeted drug therapies available for ADPLD, and treatment is mainly supportive. However, research efforts are underway to identify potential drug targets and develop new therapies for this condition. One promising approach is the use of small molecule inhibitors of glucosidase II, the enzyme encoded by PRKCSH, which could potentially reduce the formation of liver cysts. While no drugs targeting PRKCSH specifically are currently on the market, there are several drugs approved for the treatment of liver disease, such as ursodeoxycholic acid and obeticholic acid, that may be beneficial for patients with ADPLD.</t>
        </is>
      </c>
      <c r="AU803" t="inlineStr">
        <is>
          <t>22</t>
        </is>
      </c>
      <c r="AV803" t="inlineStr">
        <is>
          <t>134</t>
        </is>
      </c>
      <c r="AW803" t="inlineStr">
        <is>
          <t>[{"UniProt":"P14314","EnsemblGene":["ENSG00000130175"],"EnsemblTrans":[["ENST00000587327","ENSP00000466012","alternative2"],["ENST00000589838","ENSP00000465461","principal2"],["ENST00000591462","ENSP00000465489","alternative2"]],"RefSeq":[["NM_001001329","NP_001001329","REVIEWED"],["NM_001289102","NP_001276031","REVIEWED"],["NM_002743","NP_002734","REVIEWED"],["XM_011528131","XP_011526433"],["XM_011528132","XP_011526434"],["XM_017026977","XP_016882466"]],"UCSC":["uc010dyb"],"SwissProt":["GLU2B_HUMAN"]},{"UniProt":"K7ELL7","EnsemblGene":["ENSG00000130175"],"EnsemblTrans":[["ENST00000592741","ENSP00000466134","alternative2"],["ENST00000677123","ENSP00000503163","alternative2"]],"RefSeq":[["NM_001289103","NP_001276032","REVIEWED"],["NM_001289104","NP_001276033","REVIEWED"],["XM_011528130","XP_011526432"]],"UCSC":["uc002mrv"],"SwissProt":["K7ELL7_HUMAN"]},{"UniProt":"B4DJQ5","RefSeq":[["NM_001289103","NP_001276032","REVIEWED"],["NM_001289104","NP_001276033","REVIEWED"]],"SwissProt":["B4DJQ5_HUMAN"]}]</t>
        </is>
      </c>
      <c r="AX803" t="inlineStr"/>
      <c r="AY803" t="inlineStr">
        <is>
          <t>Distribution: Detected in all; Specificity: Low tissue specificity</t>
        </is>
      </c>
      <c r="AZ803" t="inlineStr">
        <is>
          <t>General cytoplasmic expression.; antibody: Normal tissues showed moderate to strong cytoplasmic positivity. Skeletal muscle was negative.</t>
        </is>
      </c>
      <c r="BA803" t="inlineStr">
        <is>
          <t>Antibody: Cancer cells displayed moderate to strong cytoplasmic immunoreactivity.</t>
        </is>
      </c>
      <c r="BB803" t="inlineStr"/>
      <c r="BC803" t="inlineStr">
        <is>
          <t>(hsa04141)Protein processing in endoplasmic reticulum</t>
        </is>
      </c>
      <c r="BD803" t="inlineStr"/>
      <c r="BE803" t="inlineStr"/>
      <c r="BF803" t="inlineStr">
        <is>
          <t>0</t>
        </is>
      </c>
      <c r="BG803" t="inlineStr">
        <is>
          <t>0</t>
        </is>
      </c>
      <c r="BH803" t="inlineStr">
        <is>
          <t>0</t>
        </is>
      </c>
      <c r="BI803" t="inlineStr">
        <is>
          <t>0</t>
        </is>
      </c>
      <c r="BJ803" t="inlineStr">
        <is>
          <t>0</t>
        </is>
      </c>
      <c r="BK803" t="inlineStr">
        <is>
          <t>0</t>
        </is>
      </c>
      <c r="BL803" t="inlineStr">
        <is>
          <t>0</t>
        </is>
      </c>
      <c r="BM803" t="inlineStr">
        <is>
          <t>0</t>
        </is>
      </c>
      <c r="BN803" t="inlineStr">
        <is>
          <t>0</t>
        </is>
      </c>
      <c r="BO803" t="inlineStr">
        <is>
          <t>0</t>
        </is>
      </c>
      <c r="BP803" t="inlineStr">
        <is>
          <t>0</t>
        </is>
      </c>
      <c r="BQ803" t="inlineStr">
        <is>
          <t>1</t>
        </is>
      </c>
      <c r="BR803" t="inlineStr">
        <is>
          <t>0</t>
        </is>
      </c>
      <c r="BS803" t="inlineStr">
        <is>
          <t>0</t>
        </is>
      </c>
      <c r="BT803" t="inlineStr">
        <is>
          <t>0</t>
        </is>
      </c>
      <c r="BU803" t="inlineStr">
        <is>
          <t>0</t>
        </is>
      </c>
      <c r="BV803" t="inlineStr">
        <is>
          <t>0</t>
        </is>
      </c>
      <c r="BW803" t="inlineStr">
        <is>
          <t>0</t>
        </is>
      </c>
      <c r="BX803" t="inlineStr">
        <is>
          <t>0</t>
        </is>
      </c>
      <c r="BY803" t="inlineStr">
        <is>
          <t>0</t>
        </is>
      </c>
      <c r="BZ803" s="2" t="n">
        <v>1</v>
      </c>
    </row>
    <row r="804">
      <c r="A804" t="inlineStr">
        <is>
          <t>3309</t>
        </is>
      </c>
      <c r="B804" t="inlineStr">
        <is>
          <t>HSPA5</t>
        </is>
      </c>
      <c r="C804" t="inlineStr">
        <is>
          <t>0</t>
        </is>
      </c>
      <c r="D804" t="inlineStr">
        <is>
          <t>0</t>
        </is>
      </c>
      <c r="E804" t="inlineStr">
        <is>
          <t>0</t>
        </is>
      </c>
      <c r="F804" t="inlineStr">
        <is>
          <t>0</t>
        </is>
      </c>
      <c r="G804" t="inlineStr">
        <is>
          <t>0</t>
        </is>
      </c>
      <c r="H804" t="inlineStr">
        <is>
          <t>0</t>
        </is>
      </c>
      <c r="I804" t="inlineStr">
        <is>
          <t>1</t>
        </is>
      </c>
      <c r="J804" t="inlineStr">
        <is>
          <t>0</t>
        </is>
      </c>
      <c r="K804" t="inlineStr">
        <is>
          <t>HSPA5</t>
        </is>
      </c>
      <c r="L804" t="inlineStr">
        <is>
          <t>BIP|GRP78|HEL-S-89n</t>
        </is>
      </c>
      <c r="M804" t="inlineStr">
        <is>
          <t>protein-coding</t>
        </is>
      </c>
      <c r="N804" t="inlineStr">
        <is>
          <t>heat shock protein family A (Hsp70) member 5</t>
        </is>
      </c>
      <c r="O804"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c r="P804" t="inlineStr">
        <is>
          <t>chr9:125241343-125234853</t>
        </is>
      </c>
      <c r="Q804" t="inlineStr">
        <is>
          <t>HSPA5 is a member of the heat shock protein 70 (HSP70) family and is involved in the folding and assembly of proteins in the endoplasmic reticulum (ER). It is a master regulator of ER homeostasis and interacts with transmembrane stress sensor proteins PERK, IRE1, and ATF6 during cellular stress. HSPA5 acts as a repressor of the unfolded protein response (UPR) and also plays a role in cellular apoptosis and senescence. Elevated expression and atypical translocation of HSPA5 to the cell surface has been reported in viral infections and some types of cancer cells. At the cell surface, HSPA5 may facilitate viral attachment and entry to host cells. HSPA5 is a therapeutic target for the treatment of coronavirus diseases and chemoresistant cancers.</t>
        </is>
      </c>
      <c r="R804" t="inlineStr">
        <is>
          <t>GO:0060904 regulation of protein folding in endoplasmic reticulum;GO:0021577 hindbrain structural organization;GO:0021589 cerebellum structural organization</t>
        </is>
      </c>
      <c r="S804" t="inlineStr">
        <is>
          <t>GO:0034663 endoplasmic reticulum chaperone complex;GO:0008180 COP9 signalosome;GO:0042470 melanosome</t>
        </is>
      </c>
      <c r="T804" t="inlineStr">
        <is>
          <t>[GO:0140657] ATP-dependent activity; [GO:0044183] protein folding chaperone; [GO:0043226] organelle; [GO:0005634] nucleus; [GO:0012501] programmed cell death; [GO:0005783] endoplasmic reticulum; [GO:0003824] catalytic activity; [GO:0016787] hydrolase activity; [GO:0005739] mitochondrion; [GO:0005829] cytosol; [GO:0031410] cytoplasmic vesicle; [GO:0006457] protein folding; [GO:0005576] extracellular region; [GO:0005615] extracellular space; [GO:0048870] cell motility; [GO:0048856] anatomical structure development; [GO:0030163] protein catabolic process; [GO:0065003] protein-containing complex assembly; [GO:0006351] DNA-templated transcription; [GO:0006355] regulation of DNA-templated transcription; [GO:0023052] signaling; [GO:0055085] transmembrane transport; [GO:0006886] intracellular protein transport; [GO:0036211] protein modification process; [GO:0005886] plasma membrane</t>
        </is>
      </c>
      <c r="U804" t="inlineStr">
        <is>
          <t>GO:0051787 misfolded protein binding;GO:0140662 ATP-dependent protein folding chaperone;GO:0044183 protein folding chaperone</t>
        </is>
      </c>
      <c r="V804" t="inlineStr"/>
      <c r="W804" t="inlineStr">
        <is>
          <t>Enzymes; Disease related genes; Transporters:Transporter channels and pores; Predicted intracellular proteins; ENZYME proteins:Hydrolases; Potential drug targets</t>
        </is>
      </c>
      <c r="X804" t="inlineStr">
        <is>
          <t>[IPR013126] Heat shock protein 70 family; [IPR018181] Heat shock protein 70, conserved site; [IPR029047] Heat shock protein 70kD, peptide-binding domain superfamily; [IPR029048] Heat shock protein 70kD, C-terminal domain superfamily; [IPR042050] Endoplasmic reticulum chaperone BIP, nucleotide-binding domain; [IPR043129] ATPase, nucleotide binding domain</t>
        </is>
      </c>
      <c r="Y804" t="inlineStr">
        <is>
          <t>Cytosol (Approved)</t>
        </is>
      </c>
      <c r="Z804" t="inlineStr"/>
      <c r="AA804" t="inlineStr"/>
      <c r="AB804" t="inlineStr"/>
      <c r="AC804" t="inlineStr"/>
      <c r="AD804" t="inlineStr"/>
      <c r="AE804" t="inlineStr">
        <is>
          <t>yes</t>
        </is>
      </c>
      <c r="AF804" t="inlineStr">
        <is>
          <t>principal1</t>
        </is>
      </c>
      <c r="AG804" t="inlineStr">
        <is>
          <t>MP:0010771 integument phenotype</t>
        </is>
      </c>
      <c r="AH804" t="inlineStr"/>
      <c r="AI804" t="inlineStr"/>
      <c r="AJ804" t="inlineStr"/>
      <c r="AK804" t="inlineStr">
        <is>
          <t>Platelet Function Tests</t>
        </is>
      </c>
      <c r="AL804" t="inlineStr"/>
      <c r="AM804" t="inlineStr"/>
      <c r="AN804" t="inlineStr"/>
      <c r="AO804" t="inlineStr"/>
      <c r="AP804" t="inlineStr">
        <is>
          <t>Antihemophilic factor, human recombinant; Acetylsalicylic acid; Copper; Lonoctocog alfa; Moroctocog alfa</t>
        </is>
      </c>
      <c r="AQ804" t="inlineStr">
        <is>
          <t>Oculocutaneous albinism type 1; Refractory Osteosarcoma; Hepatoma resectable; Hyperuricemic Nephropathy, Familial Juvenile 1; Familial encephalopathy with neuroserpin inclusion bodies; Abnormal neuron morphology; Acute vascular insufficiency of intestine (disorder); Pulmonary Fibrosis - from Asbestos Exposure; Spinocerebellar Degeneration; Colitis, Ischemic; Proliferative glomerulonephritis; Infectious colitis; Cutis laxa, x-linked; Nonarteritic anterior ischemic optic neuropathy (NAION); Respiratory Hypersensitivity; Gram-Negative Bacterial Infections; Gastric dysplasia; SPINOCEREBELLAR ATAXIA 17; Cardiomyopathy, Alcoholic; Adenocarcinoma, metastatic; Adenocarcinoma of the gastroesophageal junction; INCLUSION BODY MYOPATHY WITH EARLY-ONSET PAGET DISEASE AND FRONTOTEMPORAL DEMENTIA; Lambert-Eaton Myasthenic Syndrome; Olfactory Neuroblastoma; Multiple Epiphyseal Dysplasia; Metastatic Colorectal Carcinoma; Protein C Deficiency; Radiation Damage; ADHF; Anterior myocardial infarction; Asbestosis; Primary peritoneal carcinoma; refractory multiple myeloma; Other ureteric obstruction; Middle East Respiratory Syndrome; Adenocarcinoma in Situ; Hemorrhagic Fevers, Viral; Cerebellar degeneration; Complete hydatidiform mole; Diabetic Ketoacidosis; Progressive pseudorheumatoid dysplasia; Cerebellar Diseases; PREMATURE CENTROMERE DIVISION; Tubular Aggregate Myopathy; Folic Acid Deficiency; pathologic fistula; Benign Ovarian Neoplasm; Hepatitis E; Harlequin Fetus; Neuroblastic tumors; Urinary Stress Incontinence; Aloof; Thymic Carcinoma; Bipolar I disorder; Aqueous Humor Disorders; Tumor-Associated Vasculature; Enteritis; Deuteranomaly; Diabetic macular edema; Lafora Disease; Fatty Liver, Alcoholic; Leprosy, Lepromatous; Hepatic Encephalopathy; Macular dystrophy, corneal type 1; Osteoglophonic dwarfism; Mastitis; Congenital cataract; MYELOPROLIFERATIVE SYNDROME, TRANSIENT; Measles; Avellino corneal dystrophy; Oropharyngeal Carcinoma; Fibrillation; Acute Undifferentiated Leukemia; FRIEDREICH ATAXIA 1; Japanese Encephalitis; Undifferentiated leukemia; Hydatidiform Mole; Bulbo-Spinal Atrophy, X-Linked; Diabetic peripheral neuropathy; Marinesco-Sjogren syndrome; Angina Pectoris; Childhood Hepatocellular Carcinoma; Adult Hepatocellular Carcinoma; Progression of non-small cell lung cancer; Squamous cell carcinoma of oropharynx; Primary Ciliary Dyskinesia; Muscle damage; Asthenozoospermia; Hemorrhagic Fever, Ebola; Parasitic Diseases; Nerve Degeneration; Polyendocrinopathies, Autoimmune; Dystonia Disorders; Neuromyelitis Optica; Prion Diseases; Pneumocystis jiroveci pneumonia; Proliferative diabetic retinopathy; Severe Sepsis; Brain atrophy; Intestinal Neoplasms; Pancreatic intraepithelial neoplasia; Uranostaphyloschisis; Alcoholic Liver Diseases; Abnormality of cardiovascular system morphology; Rhinovirus infection; Prediabetes syndrome; PIGMENTARY DISORDER, RETICULATE, WITH SYSTEMIC MANIFESTATIONS; Acidosis, Lactic; PACHYONYCHIA CONGENITA 3; Visual seizure; Hepatitis, Chronic; Myocardial Reperfusion Injury; Monoclonal Gammopathy of Undetermined Significance; Hyperhomocysteinemia; Myositis; Psoriasis vulgaris; Intestinal metaplasia; Adrenocortical carcinoma; Liver Failure, Acute; Anoxia; Gastritis; Liver Failure; Adrenoleukodystrophy; Cleft palate, isolated; Malignant lymphoma, lymphocytic, intermediate differentiation, diffuse; Reperfusion Injury; Intracranial Aneurysm; Hematopoietic Neoplasms; Medullary carcinoma of thyroid; Myasthenia Gravis; Hypertriglyceridemia; Metastasis from malignant tumor of prostate; Transient Ischemic Attack; estrogen receptor-negative breast cancer; Caffeine related disorders; Dengue Fever; Metastatic Prostate Carcinoma; Mucocutaneous Lymph Node Syndrome; Pancreatitis, Chronic; Glaucoma, Primary Open Angle; Progressive Neoplastic Disease; Progressive cGVHD; Ataxia Telangiectasia; Adult Fibrosarcoma; Glomerulonephritis; Anaplastic thyroid carcinoma; Cardiac Arrest; Chemically-Induced Liver Toxicity; Hepatitis, Toxic; Drug-Induced Acute Liver Injury; Fibrosarcoma; Invasive Ductal Breast Carcinoma; Post-Traumatic Stress Disorder; Hepatitis, Drug-Induced; Malignant neoplasm of gastrointestinal tract; Choriocarcinoma; Nonalcoholic Steatohepatitis; Urothelial Carcinoma; Hepatitis A; Immune System Diseases; Hepatoblastoma; Dystonia; Gastric Adenocarcinoma; Cerebral atrophy; Chemical and Drug Induced Liver Injury; Cytomegalovirus Infections; Lymphatic Metastasis; Mantle cell lymphoma; Respiratory syncytial virus (RSV) infection in conditions classified elsewhere and of unspecified site; Rectal Carcinoma; Adult Burkitt Lymphoma; Childhood Burkitt Lymphoma; Hypercholesterolemia; Subarachnoid Hemorrhage; Metastatic melanoma; Oestrogen receptor positive breast cancer; Lupus Vulgaris; Tumor Initiation; Drug-Induced Liver Disease; Anaplasia; Ovarian Carcinoma; Lupus Erythematosus, Discoid; Burkitt Lymphoma; Lupus Erythematosus; Mesothelioma; Aortic Aneurysm, Abdominal; Graves Disease; Helicobacter pylori (H. pylori) infection in conditions classified elsewhere and of unspecified site; Adenomatous Polyposis Coli; Cleft Palate; Childhood Astrocytoma; Carcinoma, Transitional Cell; Middle Cerebral Artery Occlusion; Myopathy; Diabetic Retinopathy; Hormone refractory prostate cancer; Cerebral Infarction; Ankylosing spondylitis; Endothelial dysfunction; Malignant Glioma; Recurrent tumor; Fatty Liver Disease; Myocardial Ischemia; Pancreatic Neoplasm; Acute myocardial infarction; Malignant Head and Neck Neoplasm; Head and Neck Carcinoma; Idiopathic Pulmonary Fibrosis; Stomach Neoplasms; Tumor Angiogenesis; Kidney Failure, Acute; Hematologic Neoplasms; Cystic Fibrosis; Hepatocarcinogenesis; Fatty Liver; Cholangiocarcinoma; Cirrhosis; Cardiomyopathies; Multiple Chronic Conditions; Colonic Neoplasms; Malignant neoplasm of thyroid; Secondary malignant neoplasm of liver; Pancreatic Ductal Adenocarcinoma; Astrocytoma; Polycystic Ovary Syndrome; Brain Neoplasms; Fever; Malignant transformation; Fetal Growth Retardation; Non-alcoholic Fatty Liver Disease; Arthritis; Chronic Kidney Diseases; Hyperglycemia; Metabolic Syndrome X; Steatohepatitis; Solid Neoplasm; Thyroid Neoplasm; Adult Lymphoma; Childhood Lymphoma; Myeloid Leukemia, Chronic; Thyroid carcinoma; Kidney Diseases; Liver Cirrhosis; Adenoma; Bipolar Disorder; Diabetic Nephropathy; Malignant neoplasm of endometrium; Major Depressive Disorder; Tuberculosis; Coronary Arteriosclerosis; Septicemia; Acute lymphocytic leukemia; Papillary thyroid carcinoma; Adult Liver Carcinoma; Liver and Intrahepatic Biliary Tract Carcinoma; B-Cell Lymphomas; ANOPHTHALMIA AND PULMONARY HYPOPLASIA; Liver neoplasms; Chronic Lymphocytic Leukemia; Hepatitis B; Sepsis; Virus Diseases; Lung Neoplasms; Heart failure; Neurodegenerative Disorders; Squamous cell carcinoma of the head and neck; Lymphoma; Nasopharyngeal carcinoma; Coronary heart disease; Endometrial Carcinoma; Triple-Negative Breast Carcinoma; Impaired cognition; Malignant neoplasm of liver; Diabetes Mellitus, Insulin-Dependent; Triple Negative Breast Neoplasms; Coronary Artery Disease; Malignant tumor of cervix; Prostatic Neoplasms; Childhood Leukemia; Multiple Myeloma;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leukemia; Bladder Neoplasm;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04" t="inlineStr">
        <is>
          <t>DOID:0090145 dopamine beta-hydroxylase deficiency</t>
        </is>
      </c>
      <c r="AS804" t="inlineStr">
        <is>
          <t>Hematopoietic Neoplasms; Asbestosis; Hematologic Neoplasms; Spinocerebellar Ataxia; Myeloid Leukemia; Esophagus Neoplasm; Myocardial Infarction; Obesity; Liver carcinoma; Bipolar Disorder</t>
        </is>
      </c>
      <c r="AT804" t="inlineStr">
        <is>
          <t>HSPA5 has been implicated in a variety of diseases, including cancer, neurodegenerative disorders, and viral infections. In cancer, HSPA5 is often overexpressed and contributes to tumor growth and resistance to chemotherapy. Targeting HSPA5 with small molecule inhibitors has shown promise in preclinical studies as a potential cancer therapy. In viral infections, HSPA5 has been shown to play a role in viral entry and replication, making it a potential target for antiviral drugs. In the context of coronavirus diseases, HSPA5 has been identified as a potential therapeutic target for COVID-19, with several drug discovery efforts underway to develop HSPA5 inhibitors. One example of a successful drug targeting HSPA5 is Quercetin, a natural flavonoid that has been shown to inhibit HSPA5 and sensitize cancer cells to chemotherapy.</t>
        </is>
      </c>
      <c r="AU804" t="inlineStr">
        <is>
          <t>538</t>
        </is>
      </c>
      <c r="AV804" t="inlineStr">
        <is>
          <t>1077</t>
        </is>
      </c>
      <c r="AW804" t="inlineStr">
        <is>
          <t>[{"UniProt":"P11021","EnsemblGene":["ENSG00000044574"],"EnsemblTrans":[["ENST00000324460","ENSP00000324173","principal1"]],"RefSeq":[["NM_005347","NP_005338","REVIEWED"]],"SwissProt":["BIP_HUMAN"]},{"UniProt":"V9HWB4","RefSeq":[["NM_005347","NP_005338","REVIEWED"]],"UCSC":["uc004bpn"],"SwissProt":["V9HWB4_HUMAN"]}]</t>
        </is>
      </c>
      <c r="AX804" t="inlineStr"/>
      <c r="AY804" t="inlineStr">
        <is>
          <t>Distribution: Detected in all; Specificity: Low tissue specificity</t>
        </is>
      </c>
      <c r="AZ804" t="inlineStr">
        <is>
          <t>antibody: Normal tissues showed moderate cytoplasmic positivity. Placenta, testis, thyroid and neuronal cells were strongly stained. ; Ubiquitous cytoplasmic expression, highly abundant in immune, neuronal cells and thyroid follicular cells.</t>
        </is>
      </c>
      <c r="BA804" t="inlineStr">
        <is>
          <t>Antibody: Moderate cytoplasmic immunoreactivity was observed in malignant cells. Thyroid carcinomas as well as a few cases of gastric and liver cancer were strongly strained.</t>
        </is>
      </c>
      <c r="BB804" t="inlineStr"/>
      <c r="BC804" t="inlineStr">
        <is>
          <t>(hsa03060)Protein export; (hsa04918)Thyroid hormone synthesis; (hsa04612)Antigen processing and presentation</t>
        </is>
      </c>
      <c r="BD804" t="inlineStr">
        <is>
          <t>(M5922)HALLMARK UNFOLDED PROTEIN RESPONSE; (M5891)HALLMARK HYPOXIA; (M5921)HALLMARK COMPLEMENT</t>
        </is>
      </c>
      <c r="BE804" t="inlineStr">
        <is>
          <t>(M22020)BIOCARTA PRION PATHWAY; (M16966)BIOCARTA STATHMIN PATHWAY</t>
        </is>
      </c>
      <c r="BF804" t="inlineStr">
        <is>
          <t>1</t>
        </is>
      </c>
      <c r="BG804" t="inlineStr">
        <is>
          <t>0</t>
        </is>
      </c>
      <c r="BH804" t="inlineStr">
        <is>
          <t>0</t>
        </is>
      </c>
      <c r="BI804" t="inlineStr">
        <is>
          <t>1</t>
        </is>
      </c>
      <c r="BJ804" t="inlineStr">
        <is>
          <t>0</t>
        </is>
      </c>
      <c r="BK804" t="inlineStr">
        <is>
          <t>0</t>
        </is>
      </c>
      <c r="BL804" t="inlineStr">
        <is>
          <t>1</t>
        </is>
      </c>
      <c r="BM804" t="inlineStr">
        <is>
          <t>0</t>
        </is>
      </c>
      <c r="BN804" t="inlineStr">
        <is>
          <t>0</t>
        </is>
      </c>
      <c r="BO804" t="inlineStr">
        <is>
          <t>0</t>
        </is>
      </c>
      <c r="BP804" t="inlineStr">
        <is>
          <t>0</t>
        </is>
      </c>
      <c r="BQ804" t="inlineStr">
        <is>
          <t>1</t>
        </is>
      </c>
      <c r="BR804" t="inlineStr">
        <is>
          <t>0</t>
        </is>
      </c>
      <c r="BS804" t="inlineStr">
        <is>
          <t>1</t>
        </is>
      </c>
      <c r="BT804" t="inlineStr">
        <is>
          <t>0</t>
        </is>
      </c>
      <c r="BU804" t="inlineStr">
        <is>
          <t>0</t>
        </is>
      </c>
      <c r="BV804" t="inlineStr">
        <is>
          <t>0</t>
        </is>
      </c>
      <c r="BW804" t="inlineStr">
        <is>
          <t>0</t>
        </is>
      </c>
      <c r="BX804" t="inlineStr">
        <is>
          <t>1</t>
        </is>
      </c>
      <c r="BY804" t="inlineStr">
        <is>
          <t>0</t>
        </is>
      </c>
      <c r="BZ804" s="2" t="n">
        <v>1</v>
      </c>
    </row>
    <row r="805">
      <c r="A805" t="inlineStr">
        <is>
          <t>147111</t>
        </is>
      </c>
      <c r="B805" t="inlineStr">
        <is>
          <t>NOTUM</t>
        </is>
      </c>
      <c r="C805" t="inlineStr">
        <is>
          <t>0</t>
        </is>
      </c>
      <c r="D805" t="inlineStr">
        <is>
          <t>0</t>
        </is>
      </c>
      <c r="E805" t="inlineStr">
        <is>
          <t>0</t>
        </is>
      </c>
      <c r="F805" t="inlineStr">
        <is>
          <t>0</t>
        </is>
      </c>
      <c r="G805" t="inlineStr">
        <is>
          <t>0</t>
        </is>
      </c>
      <c r="H805" t="inlineStr">
        <is>
          <t>1</t>
        </is>
      </c>
      <c r="I805" t="inlineStr">
        <is>
          <t>0</t>
        </is>
      </c>
      <c r="J805" t="inlineStr">
        <is>
          <t>0</t>
        </is>
      </c>
      <c r="K805" t="inlineStr">
        <is>
          <t>NOTUM</t>
        </is>
      </c>
      <c r="L805" t="inlineStr">
        <is>
          <t>hNOTUM</t>
        </is>
      </c>
      <c r="M805" t="inlineStr">
        <is>
          <t>protein-coding</t>
        </is>
      </c>
      <c r="N805" t="inlineStr">
        <is>
          <t>notum, palmitoleoyl-protein carboxylesterase</t>
        </is>
      </c>
      <c r="O805" t="inlineStr">
        <is>
          <t>Enables palmitoleyl hydrolase activity. Involved in negative regulation of Wnt signaling pathway and protein depalmitoleylation. Acts upstream of or within bone development and regulation of bone mineralization. Predicted to be located in endoplasmic reticulum lumen and extracellular region. [provided by Alliance of Genome Resources, Apr 2022]</t>
        </is>
      </c>
      <c r="P805" t="inlineStr">
        <is>
          <t>chr17:81961187-81952507</t>
        </is>
      </c>
      <c r="Q805" t="inlineStr">
        <is>
          <t>NOTUM is a gene that encodes for the protein palmitoleoyl-protein carboxylesterase, which has palmitoleyl hydrolase activity. This gene is involved in negative regulation of the Wnt signaling pathway and protein depalmitoleylation. It is predicted to be located in the endoplasmic reticulum lumen and extracellular region. NOTUM plays a role in bone development and regulation of bone mineralization.</t>
        </is>
      </c>
      <c r="R805" t="inlineStr">
        <is>
          <t>GO:1990697 protein depalmitoleylation;GO:0042159 lipoprotein catabolic process;GO:0035601 protein deacylation</t>
        </is>
      </c>
      <c r="S805" t="inlineStr">
        <is>
          <t>GO:0005788 endoplasmic reticulum lumen;GO:0005783 endoplasmic reticulum;GO:0005576 extracellular region</t>
        </is>
      </c>
      <c r="T805" t="inlineStr">
        <is>
          <t>[GO:0003824] catalytic activity; [GO:0016787] hydrolase activity; [GO:0005576] extracellular region; [GO:0023052] signaling; [GO:0043226] organelle; [GO:0005783] endoplasmic reticulum; [GO:0048856] anatomical structure development; [GO:0036211] protein modification process; [GO:0030163] protein catabolic process</t>
        </is>
      </c>
      <c r="U805" t="inlineStr">
        <is>
          <t>GO:1990699 palmitoleyl hydrolase activity;GO:0004629 phospholipase C activity;GO:0008081 phosphoric diester hydrolase activity</t>
        </is>
      </c>
      <c r="V805" t="inlineStr"/>
      <c r="W805" t="inlineStr">
        <is>
          <t>Predicted secreted proteins; Enzymes; ENZYME proteins:Hydrolases; Predicted intracellular proteins</t>
        </is>
      </c>
      <c r="X805" t="inlineStr">
        <is>
          <t>[IPR004963] Pectinacetylesterase/NOTUM</t>
        </is>
      </c>
      <c r="Y805" t="inlineStr">
        <is>
          <t>Endoplasmic reticulum (Approved)</t>
        </is>
      </c>
      <c r="Z805" t="inlineStr">
        <is>
          <t>yes</t>
        </is>
      </c>
      <c r="AA805" t="inlineStr">
        <is>
          <t>yes</t>
        </is>
      </c>
      <c r="AB805" t="inlineStr"/>
      <c r="AC805" t="inlineStr"/>
      <c r="AD805" t="inlineStr"/>
      <c r="AE805" t="inlineStr"/>
      <c r="AF805" t="inlineStr">
        <is>
          <t>principal1</t>
        </is>
      </c>
      <c r="AG805" t="inlineStr">
        <is>
          <t>MP:0010768 mortality/aging</t>
        </is>
      </c>
      <c r="AH805" t="inlineStr"/>
      <c r="AI805" t="inlineStr"/>
      <c r="AJ805" t="inlineStr"/>
      <c r="AK805" t="inlineStr"/>
      <c r="AL805" t="inlineStr"/>
      <c r="AM805" t="inlineStr"/>
      <c r="AN805" t="inlineStr"/>
      <c r="AO805" t="inlineStr"/>
      <c r="AP805" t="inlineStr"/>
      <c r="AQ805" t="inlineStr">
        <is>
          <t>RENAL ADYSPLASIA; Congenital absence of kidney; Congenital absence of kidneys syndrome; Malignant neoplasm of colon and/or rectum; Colorectal Carcinoma; Liver carcinoma</t>
        </is>
      </c>
      <c r="AR805" t="inlineStr"/>
      <c r="AS805" t="inlineStr"/>
      <c r="AT805" t="inlineStr">
        <is>
          <t>There is growing interest in NOTUM as a potential therapeutic target for various diseases, including cancer, osteoporosis, and Alzheimer's disease. In cancer, NOTUM has been shown to promote tumor growth and metastasis by enhancing Wnt signaling, and inhibition of NOTUM has been proposed as a strategy to suppress tumor growth. In osteoporosis, NOTUM has been implicated in the regulation of bone mineralization, and targeting NOTUM may offer a novel approach to promote bone formation and prevent bone loss. In Alzheimer's disease, NOTUM has been shown to modulate the activity of beta-amyloid, a key protein involved in the pathogenesis of the disease, and inhibition of NOTUM has been suggested as a potential therapeutic strategy. Several small molecule inhibitors of NOTUM have been developed and are currently being evaluated in preclinical studies, including the compounds BC2059 and CB-001. However, no NOTUM inhibitors have yet been approved for clinical use.</t>
        </is>
      </c>
      <c r="AU805" t="inlineStr">
        <is>
          <t>12</t>
        </is>
      </c>
      <c r="AV805" t="inlineStr">
        <is>
          <t>17</t>
        </is>
      </c>
      <c r="AW805" t="inlineStr">
        <is>
          <t>[{"UniProt":"Q6P988","EnsemblGene":["ENSG00000185269"],"EnsemblTrans":[["ENST00000409678","ENSP00000387310","principal1"]],"RefSeq":[["NM_178493","NP_848588","VALIDATED"]],"UCSC":["uc010wvg"],"SwissProt":["NOTUM_HUMAN"]}]</t>
        </is>
      </c>
      <c r="AX805" t="inlineStr">
        <is>
          <t>placenta</t>
        </is>
      </c>
      <c r="AY805" t="inlineStr">
        <is>
          <t>Distribution: Detected in many; Specificity: Tissue enriched</t>
        </is>
      </c>
      <c r="AZ805" t="inlineStr"/>
      <c r="BA805" t="inlineStr"/>
      <c r="BB805" t="inlineStr"/>
      <c r="BC805" t="inlineStr">
        <is>
          <t>(hsa04310)Wnt signaling pathway</t>
        </is>
      </c>
      <c r="BD805" t="inlineStr"/>
      <c r="BE805" t="inlineStr"/>
      <c r="BF805" t="inlineStr">
        <is>
          <t>0</t>
        </is>
      </c>
      <c r="BG805" t="inlineStr">
        <is>
          <t>0</t>
        </is>
      </c>
      <c r="BH805" t="inlineStr">
        <is>
          <t>0</t>
        </is>
      </c>
      <c r="BI805" t="inlineStr">
        <is>
          <t>0</t>
        </is>
      </c>
      <c r="BJ805" t="inlineStr">
        <is>
          <t>0</t>
        </is>
      </c>
      <c r="BK805" t="inlineStr">
        <is>
          <t>0</t>
        </is>
      </c>
      <c r="BL805" t="inlineStr">
        <is>
          <t>0</t>
        </is>
      </c>
      <c r="BM805" t="inlineStr">
        <is>
          <t>0</t>
        </is>
      </c>
      <c r="BN805" t="inlineStr">
        <is>
          <t>1</t>
        </is>
      </c>
      <c r="BO805" t="inlineStr">
        <is>
          <t>0</t>
        </is>
      </c>
      <c r="BP805" t="inlineStr">
        <is>
          <t>0</t>
        </is>
      </c>
      <c r="BQ805" t="inlineStr">
        <is>
          <t>0</t>
        </is>
      </c>
      <c r="BR805" t="inlineStr">
        <is>
          <t>0</t>
        </is>
      </c>
      <c r="BS805" t="inlineStr">
        <is>
          <t>0</t>
        </is>
      </c>
      <c r="BT805" t="inlineStr">
        <is>
          <t>0</t>
        </is>
      </c>
      <c r="BU805" t="inlineStr">
        <is>
          <t>0</t>
        </is>
      </c>
      <c r="BV805" t="inlineStr">
        <is>
          <t>0</t>
        </is>
      </c>
      <c r="BW805" t="inlineStr">
        <is>
          <t>0</t>
        </is>
      </c>
      <c r="BX805" t="inlineStr">
        <is>
          <t>1</t>
        </is>
      </c>
      <c r="BY805" t="inlineStr">
        <is>
          <t>0</t>
        </is>
      </c>
      <c r="BZ805" s="2" t="n">
        <v>1</v>
      </c>
    </row>
    <row r="806">
      <c r="A806" t="inlineStr">
        <is>
          <t>4047</t>
        </is>
      </c>
      <c r="B806" t="inlineStr">
        <is>
          <t>LSS</t>
        </is>
      </c>
      <c r="C806" t="inlineStr">
        <is>
          <t>0</t>
        </is>
      </c>
      <c r="D806" t="inlineStr">
        <is>
          <t>0</t>
        </is>
      </c>
      <c r="E806" t="inlineStr">
        <is>
          <t>0</t>
        </is>
      </c>
      <c r="F806" t="inlineStr">
        <is>
          <t>0</t>
        </is>
      </c>
      <c r="G806" t="inlineStr">
        <is>
          <t>0</t>
        </is>
      </c>
      <c r="H806" t="inlineStr">
        <is>
          <t>0</t>
        </is>
      </c>
      <c r="I806" t="inlineStr">
        <is>
          <t>1</t>
        </is>
      </c>
      <c r="J806" t="inlineStr">
        <is>
          <t>0</t>
        </is>
      </c>
      <c r="K806" t="inlineStr">
        <is>
          <t>LSS</t>
        </is>
      </c>
      <c r="L806" t="inlineStr">
        <is>
          <t>APMR4|CTRCT44|HYPT14|OSC</t>
        </is>
      </c>
      <c r="M806" t="inlineStr">
        <is>
          <t>protein-coding</t>
        </is>
      </c>
      <c r="N806" t="inlineStr">
        <is>
          <t>lanosterol synthase</t>
        </is>
      </c>
      <c r="O806" t="inlineStr">
        <is>
          <t>The protein encoded by this gene catalyzes the conversion of (S)-2,3 oxidosqualene to lanosterol. The encoded protein is a member of the terpene cyclase/mutase family and catalyzes the first step in the biosynthesis of cholesterol, steroid hormones, and vitamin D. Alternative splicing results in multiple transcript variants encoding different isoforms.[provided by RefSeq, Feb 2009]</t>
        </is>
      </c>
      <c r="P806" t="inlineStr">
        <is>
          <t>chr21:46228774-46188446</t>
        </is>
      </c>
      <c r="Q806" t="inlineStr">
        <is>
          <t>LSS is a human gene that encodes a protein responsible for converting (S)-2,3 oxidosqualene to lanosterol. This protein is a member of the terpene cyclase/mutase family and is involved in the biosynthesis of cholesterol, steroid hormones, and vitamin D. Alternative splicing of the LSS gene results in multiple transcript variants that encode different isoforms of the protein.</t>
        </is>
      </c>
      <c r="R806" t="inlineStr">
        <is>
          <t>GO:0016104 triterpenoid biosynthetic process;GO:0006722 triterpenoid metabolic process;GO:0016114 terpenoid biosynthetic process</t>
        </is>
      </c>
      <c r="S806" t="inlineStr">
        <is>
          <t>GO:0005811 lipid droplet;GO:0005789 endoplasmic reticulum membrane;GO:0098827 endoplasmic reticulum subcompartment</t>
        </is>
      </c>
      <c r="T806" t="inlineStr">
        <is>
          <t>[GO:0003824] catalytic activity; [GO:0016853] isomerase activity; [GO:0006629] lipid metabolic process; [GO:0043226] organelle; [GO:0005811] lipid droplet; [GO:0005783] endoplasmic reticulum</t>
        </is>
      </c>
      <c r="U806" t="inlineStr">
        <is>
          <t>GO:0000250 lanosterol synthase activity;GO:0031559 oxidosqualene cyclase activity;GO:0016866 intramolecular transferase activity</t>
        </is>
      </c>
      <c r="V806" t="inlineStr"/>
      <c r="W806" t="inlineStr">
        <is>
          <t>Enzymes; Potential drug targets; Predicted intracellular proteins; ENZYME proteins:Isomerase; Human disease related genes:Nervous system diseases:Eye disease; Human disease related genes:Skin diseases:Skin and soft tissue diseases; Human disease related genes:Congenital malformations:Other congenital malformations; Disease related genes</t>
        </is>
      </c>
      <c r="X806" t="inlineStr">
        <is>
          <t>[IPR002365] Terpene synthase, conserved site; [IPR008930] Terpenoid cyclases/protein prenyltransferase alpha-alpha toroid; [IPR018333] Squalene cyclase; [IPR032696] Squalene cyclase, C-terminal; [IPR032697] Squalene cyclase, N-terminal</t>
        </is>
      </c>
      <c r="Y806" t="inlineStr"/>
      <c r="Z806" t="inlineStr"/>
      <c r="AA806" t="inlineStr"/>
      <c r="AB806" t="inlineStr"/>
      <c r="AC806" t="inlineStr"/>
      <c r="AD806" t="inlineStr"/>
      <c r="AE806" t="inlineStr"/>
      <c r="AF806" t="inlineStr">
        <is>
          <t>principal1</t>
        </is>
      </c>
      <c r="AG806" t="inlineStr">
        <is>
          <t>MP:0010768 mortality/aging</t>
        </is>
      </c>
      <c r="AH806" t="inlineStr">
        <is>
          <t>[ORPHA:2850] Alopecia-intellectual disability syndrome; [ORPHA:1366] Autosomal recessive palmoplantar keratoderma and congenital alopecia; [ORPHA:55654] Hypotrichosis simplex; [ORPHA:98994] Total early-onset cataract</t>
        </is>
      </c>
      <c r="AI806" t="inlineStr">
        <is>
          <t>OMIM ID:618840 Alopecia-mental retardation syndrome 4</t>
        </is>
      </c>
      <c r="AJ806" t="inlineStr">
        <is>
          <t>Alopecia-intellectual disability syndrome 4; Inborn genetic diseases; Hypotrichosis 14; Cataract 44</t>
        </is>
      </c>
      <c r="AK806" t="inlineStr"/>
      <c r="AL806" t="inlineStr"/>
      <c r="AM806" t="inlineStr"/>
      <c r="AN806" t="inlineStr"/>
      <c r="AO806" t="inlineStr">
        <is>
          <t>HP:0010764:Short eyelashes; HP:0200012:Short corpus callosum; HP:0007418:Alopecia totalis; HP:0002221:Absent axillary hair; HP:0100679:Lack of skin elasticity; HP:0011842:Abnormal skeletal morphology; HP:0000987:Atypical scarring of skin; HP:0005105:Abnormal nasal morphology; HP:0008689:Bilateral cryptorchidism; HP:0002225:Sparse pubic hair; HP:0100840:Aplasia/Hypoplasia of the eyebrow; HP:0008065:Aplasia/Hypoplasia of the skin; HP:0002231:Sparse body hair; HP:0002231:Sparse body hair; HP:0002231:Sparse body hair; HP:0000815:Hypergonadotropic hypogonadism; HP:0001019:Erythroderma; HP:0001171:Split hand; HP:0000653:Sparse eyelashes; HP:0001482:Subcutaneous nodule; HP:0000713:Agitation; HP:0045075:Sparse eyebrow; HP:0000982:Palmoplantar keratoderma; HP:0000519:Developmental cataract; HP:0002209:Sparse scalp hair; HP:0002209:Sparse scalp hair; HP:0008064:Ichthyosis; HP:0008064:Ichthyosis; HP:0008404:Nail dystrophy; HP:0000572:Visual loss; HP:0001387:Joint stiffness; HP:0008070:Sparse hair; HP:0008070:Sparse hair; HP:0001596:Alopecia; HP:0001596:Alopecia; HP:0001596:Alopecia; HP:0031936:Delayed ability to walk; HP:0000400:Macrotia; HP:0002353:EEG abnormality; HP:0000054:Micropenis; HP:0000613:Photophobia; HP:0000047:Hypospadias; HP:0001371:Flexion contracture; HP:0002750:Delayed skeletal maturation; HP:0003623:Neonatal onset; HP:0000729:Autistic behavior; HP:0001156:Brachydactyly; HP:0002079:Hypoplasia of the corpus callosum; HP:0000505:Visual impairment; HP:0001510:Growth delay; HP:0000518:Cataract; HP:0000365:Hearing impairment; HP:0000750:Delayed speech and language development; HP:0003577:Congenital onset; HP:0003577:Congenital onset; HP:0003577:Congenital onset; HP:0002650:Scoliosis; HP:0000252:Microcephaly; HP:0000252:Microcephaly; HP:0001252:Hypotonia; HP:0004322:Short stature; HP:0001249:Intellectual disability; HP:0001249:Intellectual disability; HP:0001250:Seizure; HP:0001250:Seizure; HP:0000007:Autosomal recessive inheritance; HP:0000007:Autosomal recessive inheritance; HP:0000007:Autosomal recessive inheritance</t>
        </is>
      </c>
      <c r="AP806" t="inlineStr">
        <is>
          <t>R048-8071; Lanosterol</t>
        </is>
      </c>
      <c r="AQ806" t="inlineStr">
        <is>
          <t>CATARACT 44; Degenerative lumbar spinal stenosis; HYPOTRICHOSIS 14; AMR Syndrome; Coxiella burnetii Infection; Age-related cortical cataract; Hyperostosis, Diffuse Idiopathic Skeletal; Acute Q fever; Hypotrichosis of the scalp; Numbness; Congenital total cataract; Chronic Q Fever; OSSIFICATION OF THE POSTERIOR LONGITUDINAL LIGAMENT OF SPINE; Q Fever; Spinal stenosis of lumbar region; Cyclocephaly; Abnormality of the genital system; Hypotrichosis simplex; Lipoidosis; Sparse body hair; Sparse eyelashes; Tongue Neoplasms; Papillary serous endometrial carcinoma; Posterior subcapsular cataract; Sparse and thin eyebrow; Cortical cataract; Hypotrichosis; Age-related cataract; AIDS related complex; Congenital cataract; Skin Abnormalities; Holoprosencephaly; Abnormal vision; Ovarian Serous Adenocarcinoma; Bilateral cataracts (disorder); Breast Cancer, Familial; Rhinovirus infection; Neurologic Symptoms; Unspecified visual loss; Primary sclerosing cholangitis; Visual Impairment; Essential Hypertension; Squamous cell carcinoma of tongue; Alopecia; Malignant neoplasm of soft tissue; Ankylosing spondylitis; Sarcoma; Adult Acute Lymphocytic Leukemia; Cataract; Muscle hypotonia; Microcephaly; Childhood Acute Lymphoblastic Leukemia; Acute lymphocytic leukemia; Pain; Coronary heart disease; Global developmental delay; Seizures; Intellectual Disability; Childhood Osteosarcoma; Osteosarcoma of bone; Osteosarcoma; Hypertensive disease; Squamous cell carcinoma; Childhood Glioblastoma; Adult Glioblastoma; Glioma; Glioblastoma; Glioblastoma Multiforme; Carcinogenesis; Breast Carcinoma; Malignant neoplasm of breast; Primary malignant neoplasm; Malignant Neoplasms; Neoplasms</t>
        </is>
      </c>
      <c r="AR806" t="inlineStr">
        <is>
          <t>DOID:0080950 alopecia-mental retardation syndrome 4;DOID:83 cataract;DOID:0110267 cataract 44;DOID:0080582 hypotrichosis 14</t>
        </is>
      </c>
      <c r="AS806" t="inlineStr">
        <is>
          <t>Alopecia-mental retardation syndrome; Q Fever; Hypotrichosis simplex; Lipoidosis; Congenital Cataract; Hypotrichosis; Alopecia; Cataract; Microcephaly; Developmental Delay; Mental retardation</t>
        </is>
      </c>
      <c r="AT806" t="inlineStr">
        <is>
          <t>Mutations in the LSS gene have been associated with several diseases, including Smith-Lemli-Opitz syndrome (SLOS), a rare genetic disorder characterized by developmental and intellectual disabilities, as well as physical abnormalities. SLOS is caused by a deficiency in the enzyme 7-dehydrocholesterol reductase, which is involved in the same pathway as LSS. Targeted drug discovery efforts for SLOS have focused on developing small molecule inhibitors of LSS to reduce the production of toxic intermediates in the pathway. One example is AY9944, which has been shown to improve symptoms in animal models of SLOS. However, there are currently no FDA-approved drugs for the treatment of SLOS. In addition, LSS has been identified as a potential target for the development of anti-cancer drugs, as it is involved in the biosynthesis of cholesterol, which is essential for the growth and proliferation of cancer cells. One example of a successful drug targeting this pathway is statins, which are widely used to lower cholesterol levels and reduce the risk of cardiovascular disease.</t>
        </is>
      </c>
      <c r="AU806" t="inlineStr">
        <is>
          <t>18</t>
        </is>
      </c>
      <c r="AV806" t="inlineStr">
        <is>
          <t>71</t>
        </is>
      </c>
      <c r="AW806" t="inlineStr">
        <is>
          <t>[{"UniProt":"P48449","EnsemblGene":["ENSG00000160285"],"EnsemblTrans":[["ENST00000356396","ENSP00000348762","principal1"],["ENST00000397728","ENSP00000380837","principal1"],["ENST00000457828","ENSP00000409191",""],["ENST00000522411","ENSP00000429133",""]],"RefSeq":[["NM_001001438","NP_001001438","REVIEWED"],["NM_001145436","NP_001138908","REVIEWED"],["NM_001145437","NP_001138909","REVIEWED"],["NM_002340","NP_002331","REVIEWED"],["XM_017028346","XP_016883835"],["XM_017028347","XP_016883836"]],"UCSC":["uc002zij"],"SwissProt":["LSS_HUMAN"]},{"UniProt":"B2R694","RefSeq":[["NM_001001438","NP_001001438","REVIEWED"],["NM_002340","NP_002331","REVIEWED"]],"SwissProt":["B2R694_HUMAN"]}]</t>
        </is>
      </c>
      <c r="AX806" t="inlineStr"/>
      <c r="AY806" t="inlineStr">
        <is>
          <t>Distribution: Detected in all; Specificity: Low tissue specificity</t>
        </is>
      </c>
      <c r="AZ806" t="inlineStr">
        <is>
          <t>antibody: Normal tissues generally showed moderate cytoplasmic staining. Hepatocytes, gall bladder, trophoblastic cells, Leydig cells, adrenal gland and parts of the gastrointestinal tract displayed strong positivity. Renal glomeruli, ovary and the CNS were weakly stained or negative.; General cytoplasmic expression.</t>
        </is>
      </c>
      <c r="BA806" t="inlineStr">
        <is>
          <t>Antibody: Most tumour cells showed moderate cytoplasmic staining. Several lymphomas and prostate cancers as well as  cases of ductal breast carcinomas, hepatocellular, colorectal and ovarian cancers displayed strong positivity. A majority of gliomas, gastric, renal, testicular and skin cancers were weakly stained or negative.</t>
        </is>
      </c>
      <c r="BB806" t="inlineStr"/>
      <c r="BC806" t="inlineStr">
        <is>
          <t>(hsa00100)Steroid biosynthesis; (hsa01100)Metabolic pathways</t>
        </is>
      </c>
      <c r="BD806" t="inlineStr">
        <is>
          <t>(M5892)HALLMARK CHOLESTEROL HOMEOSTASIS</t>
        </is>
      </c>
      <c r="BE806" t="inlineStr"/>
      <c r="BF806" t="inlineStr">
        <is>
          <t>0</t>
        </is>
      </c>
      <c r="BG806" t="inlineStr">
        <is>
          <t>0</t>
        </is>
      </c>
      <c r="BH806" t="inlineStr">
        <is>
          <t>0</t>
        </is>
      </c>
      <c r="BI806" t="inlineStr">
        <is>
          <t>0</t>
        </is>
      </c>
      <c r="BJ806" t="inlineStr">
        <is>
          <t>1</t>
        </is>
      </c>
      <c r="BK806" t="inlineStr">
        <is>
          <t>0</t>
        </is>
      </c>
      <c r="BL806" t="inlineStr">
        <is>
          <t>0</t>
        </is>
      </c>
      <c r="BM806" t="inlineStr">
        <is>
          <t>1</t>
        </is>
      </c>
      <c r="BN806" t="inlineStr">
        <is>
          <t>0</t>
        </is>
      </c>
      <c r="BO806" t="inlineStr">
        <is>
          <t>0</t>
        </is>
      </c>
      <c r="BP806" t="inlineStr">
        <is>
          <t>0</t>
        </is>
      </c>
      <c r="BQ806" t="inlineStr">
        <is>
          <t>0</t>
        </is>
      </c>
      <c r="BR806" t="inlineStr">
        <is>
          <t>0</t>
        </is>
      </c>
      <c r="BS806" t="inlineStr">
        <is>
          <t>0</t>
        </is>
      </c>
      <c r="BT806" t="inlineStr">
        <is>
          <t>0</t>
        </is>
      </c>
      <c r="BU806" t="inlineStr">
        <is>
          <t>0</t>
        </is>
      </c>
      <c r="BV806" t="inlineStr">
        <is>
          <t>0</t>
        </is>
      </c>
      <c r="BW806" t="inlineStr">
        <is>
          <t>0</t>
        </is>
      </c>
      <c r="BX806" t="inlineStr">
        <is>
          <t>0</t>
        </is>
      </c>
      <c r="BY806" t="inlineStr">
        <is>
          <t>0</t>
        </is>
      </c>
      <c r="BZ806" s="2" t="n">
        <v>1</v>
      </c>
    </row>
    <row r="807">
      <c r="A807" t="inlineStr">
        <is>
          <t>1839</t>
        </is>
      </c>
      <c r="B807" t="inlineStr">
        <is>
          <t>HBEGF</t>
        </is>
      </c>
      <c r="C807" t="inlineStr">
        <is>
          <t>0</t>
        </is>
      </c>
      <c r="D807" t="inlineStr">
        <is>
          <t>0</t>
        </is>
      </c>
      <c r="E807" t="inlineStr">
        <is>
          <t>0</t>
        </is>
      </c>
      <c r="F807" t="inlineStr">
        <is>
          <t>0</t>
        </is>
      </c>
      <c r="G807" t="inlineStr">
        <is>
          <t>1</t>
        </is>
      </c>
      <c r="H807" t="inlineStr">
        <is>
          <t>0</t>
        </is>
      </c>
      <c r="I807" t="inlineStr">
        <is>
          <t>0</t>
        </is>
      </c>
      <c r="J807" t="inlineStr">
        <is>
          <t>0</t>
        </is>
      </c>
      <c r="K807" t="inlineStr">
        <is>
          <t>HBEGF</t>
        </is>
      </c>
      <c r="L807" t="inlineStr">
        <is>
          <t>DTR|DTS|DTSF|HEGFL</t>
        </is>
      </c>
      <c r="M807" t="inlineStr">
        <is>
          <t>protein-coding</t>
        </is>
      </c>
      <c r="N807" t="inlineStr">
        <is>
          <t>heparin binding EGF like growth factor</t>
        </is>
      </c>
      <c r="O807" t="inlineStr">
        <is>
          <t>Enables growth factor activity and heparin binding activity. Involved in several processes, including epidermal growth factor receptor signaling pathway; positive regulation of protein kinase B signaling; and positive regulation of wound healing. Located in cell surface and extracellular space. Implicated in glomerulosclerosis and perinatal necrotizing enterocolitis. [provided by Alliance of Genome Resources, Apr 2022]</t>
        </is>
      </c>
      <c r="P807" t="inlineStr">
        <is>
          <t>chr5:140346603-140332843</t>
        </is>
      </c>
      <c r="Q807" t="inlineStr">
        <is>
          <t>HBEGF, or heparin binding EGF like growth factor, is a human gene that plays a role in growth factor activity and heparin binding activity. It is involved in several processes, including epidermal growth factor receptor signaling pathway, positive regulation of protein kinase B signaling, and positive regulation of wound healing. HBEGF is located in the cell surface and extracellular space and has been implicated in glomerulosclerosis and perinatal necrotizing enterocolitis.</t>
        </is>
      </c>
      <c r="R807" t="inlineStr">
        <is>
          <t>GO:0051543 regulation of elastin biosynthetic process;GO:0051545 negative regulation of elastin biosynthetic process;GO:0038135 ERBB2-ERBB4 signaling pathway</t>
        </is>
      </c>
      <c r="S807" t="inlineStr">
        <is>
          <t>GO:0030669 clathrin-coated endocytic vesicle membrane;GO:0045334 clathrin-coated endocytic vesicle;GO:0030665 clathrin-coated vesicle membrane</t>
        </is>
      </c>
      <c r="T807" t="inlineStr">
        <is>
          <t>[GO:0005576] extracellular region; [GO:0005615] extracellular space; [GO:0005886] plasma membrane; [GO:0098772] molecular function regulator activity; [GO:0048018] receptor ligand activity; [GO:0023052] signaling; [GO:0048870] cell motility; [GO:0031410] cytoplasmic vesicle; [GO:0043226] organelle; [GO:0048856] anatomical structure development; [GO:0042060] wound healing; [GO:0003013] circulatory system process; [GO:0036211] protein modification process; [GO:1901135] carbohydrate derivative metabolic process</t>
        </is>
      </c>
      <c r="U807" t="inlineStr">
        <is>
          <t>GO:0030297 transmembrane receptor protein tyrosine kinase activator activity;GO:0030296 protein tyrosine kinase activator activity;GO:0005154 epidermal growth factor receptor binding</t>
        </is>
      </c>
      <c r="V807" t="inlineStr"/>
      <c r="W807" t="inlineStr">
        <is>
          <t>Predicted secreted proteins</t>
        </is>
      </c>
      <c r="X807" t="inlineStr">
        <is>
          <t>[IPR000742] EGF-like domain</t>
        </is>
      </c>
      <c r="Y807" t="inlineStr"/>
      <c r="Z807" t="inlineStr">
        <is>
          <t>yes</t>
        </is>
      </c>
      <c r="AA807" t="inlineStr">
        <is>
          <t>yes</t>
        </is>
      </c>
      <c r="AB807" t="inlineStr">
        <is>
          <t>yes</t>
        </is>
      </c>
      <c r="AC807" t="inlineStr">
        <is>
          <t>yes</t>
        </is>
      </c>
      <c r="AD807" t="inlineStr">
        <is>
          <t>yes</t>
        </is>
      </c>
      <c r="AE807" t="inlineStr"/>
      <c r="AF807" t="inlineStr">
        <is>
          <t>principal1</t>
        </is>
      </c>
      <c r="AG807" t="inlineStr">
        <is>
          <t>MP:0010771 integument phenotype</t>
        </is>
      </c>
      <c r="AH807" t="inlineStr"/>
      <c r="AI807" t="inlineStr">
        <is>
          <t>{Diphtheria, susceptibility to} (1)</t>
        </is>
      </c>
      <c r="AJ807" t="inlineStr"/>
      <c r="AK807" t="inlineStr">
        <is>
          <t>Child Development Disorders, Pervasive</t>
        </is>
      </c>
      <c r="AL807" t="inlineStr">
        <is>
          <t>Alzheimer Disease</t>
        </is>
      </c>
      <c r="AM807" t="inlineStr"/>
      <c r="AN807" t="inlineStr"/>
      <c r="AO807" t="inlineStr"/>
      <c r="AP807" t="inlineStr"/>
      <c r="AQ807" t="inlineStr">
        <is>
          <t>Epiduritis; Cryptogenic Tonic-Clonic Epilepsy; Epilepsy, Tonic-Clonic, Familial; Epilepsy, Tonic-Clonic, Symptomatic; Poorly differentiated sarcoma; Cardiotoxicity; Postmenopausal endometrium; Gastrointestinal infection; Rapidly progressive glomerulonephritis; Tonic-Clonic Epilepsy; Urinary tract obstruction; Creatine kinase measurement; Helicobacter-associated gastritis; Oral infection; Clear Cell Sarcoma of Soft Tissue; Hallopeau-Siemens Disease; Scrub Typhus; Nephrosis; Stomach Diseases; Epithelial hyperplasia of skin; Malignant ascites; Alveolar Bone Loss; Aortic aneurysm without mention of rupture NOS; Ischemia; Necrotizing Enterocolitis; Acute Kidney Insufficiency; Carcinomatosis of peritoneal cavity; Bronchial Hyperreactivity; Japanese Encephalitis; Interstitial Cystitis; Hyperplasia; Polyarthritis, Juvenile, Rheumatoid Factor Negative; Polyarthritis, Juvenile, Rheumatoid Factor Positive; Cholesteatoma; Juvenile psoriatic arthritis; Proliferative vitreoretinopathy; Diphtheria; Malignant Fibrous Histiocytoma; Non-Metastatic Childhood Soft Tissue Sarcoma; Adult Soft Tissue Sarcoma; Childhood Soft Tissue Sarcoma; Pterygium Of Conjunctiva And Cornea; Pterygium of eye; Juvenile-Onset Still Disease; trachomatis; Latent Tuberculosis; Acute kidney injury; Carcinoma, Small Cell; liposarcoma; Necrotizing enterocolitis in fetus OR newborn; Pterygium; Renal glomerular disease; Eclampsia; Sarcoma of soft tissue; Lymphadenopathy; Aortic Aneurysm; Endometrioma; Myocarditis; Reperfusion Injury; Hereditary Diffuse Gastric Cancer; Infection caused by Helicobacter pylori; Pulmonary Emphysema; Nephrotic Syndrome; Glomerulonephritis; Secondary malignant neoplasm of colon and/or rectum; Left Ventricular Hypertrophy; Post-Traumatic Stress Disorder; Graft-vs-Host Disease; Juvenile arthritis; Squamous cell carcinoma of skin; Hyperlipidemia; Hydrocephalus; Subarachnoid Hemorrhage; Metastatic melanoma; Gastrointestinal Stromal Tumors; Helicobacter pylori (H. pylori) infection in conditions classified elsewhere and of unspecified site; Intelligence; Cerebral Infarction; Pneumonitis; Malignant neoplasm of soft tissue; Lung diseases; Malignant Glioma; Lip and Oral Cavity Carcinoma; Malignant neoplasm of mouth; Stomach Neoplasms; Kidney Failure, Acute; Kidney Failure, Chronic; Sarcoma; Hepatocarcinogenesis; Atrial Fibrillation; Small cell carcinoma of lung; Systemic Scleroderma; Body mass index; Pneumonia; Metabolic Syndrome X; Kidney Diseases; Fibrosis, Liver; Endometriosis; Epithelial ovarian cancer; Malignant neoplasm of endometrium; Psoriasis; Liver neoplasms; Chronic Obstructive Airway Disease; Squamous cell carcinoma of the head and neck; Pain; Inflammatory Bowel Diseases; Endometrial Carcinoma; Triple-Negative Breast Carcinoma; Cerebrovascular accident; Triple Negative Breast Neoplasms; Coronary Artery Disease; Malignant tumor of cervix; Prostatic Neoplasms; Cardiovascular Diseases; Myocardial Infarction; cervical cancer; Cervix carcinoma; Arteriosclerosis; Atherosclerosis; Adenocarcinoma; Diabetes; Central neuroblastoma; Childhood Neuroblastoma; Squamous cell carcinoma; Neuroblastoma; Childhood Glioblastoma; Adult Glioblastoma; ovarian neoplasm; Malignant neoplasm of ovary; Malignant neoplasm of pancreas; Pancreatic carcinoma; Mammary Neoplasms; Diabetes Mellitus; Carcinoma, Ovarian Epithelial;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807" t="inlineStr">
        <is>
          <t>DOID:0050851 glomerulosclerosis;DOID:8677 perinatal necrotizing enterocolitis</t>
        </is>
      </c>
      <c r="AS807" t="inlineStr">
        <is>
          <t>Cryptogenic Tonic-Clonic Epilepsy; Tonic-Clonic Epilepsy; Necrotizing Enterocolitis; Left Ventricular Hypertrophy; Acute Kidney Insufficiency; Juvenile arthritis; Polyarthritis, Rheumatoid Factor Positive; Seronegative polyarthritis; Endometrioma; Still Disease; Endometriosis; Epilepsy; Atrial Fibrillation; Kidney Failure; Stomach Neoplasms; Gastric Cancer; Arthritis</t>
        </is>
      </c>
      <c r="AT807" t="inlineStr">
        <is>
          <t>HBEGF has been implicated in several diseases, including cancer, cardiovascular disease, and inflammatory bowel disease. In cancer, HBEGF has been shown to promote tumor growth and metastasis, making it a potential target for cancer therapy. Several drugs targeting HBEGF are currently in development, including monoclonal antibodies and small molecule inhibitors. One example of a successful drug targeting HBEGF is Gefitinib, an EGFR tyrosine kinase inhibitor used to treat non-small cell lung cancer. Another example is Cetuximab, a monoclonal antibody that targets EGFR and is used to treat colorectal cancer and head and neck cancer. These drugs have shown promising results in clinical trials and have been approved for use in patients. Further research on HBEGF and its role in disease could lead to the development of new and more effective therapies.</t>
        </is>
      </c>
      <c r="AU807" t="inlineStr">
        <is>
          <t>164</t>
        </is>
      </c>
      <c r="AV807" t="inlineStr">
        <is>
          <t>210</t>
        </is>
      </c>
      <c r="AW807" t="inlineStr">
        <is>
          <t>[{"UniProt":"Q99075","EnsemblGene":["ENSG00000113070"],"EnsemblTrans":[["ENST00000230990","ENSP00000230990","principal1"]],"RefSeq":[["NM_001945","NP_001936","VALIDATED"]],"UCSC":["uc003lfi"],"SwissProt":["HBEGF_HUMAN"]}]</t>
        </is>
      </c>
      <c r="AX807" t="inlineStr"/>
      <c r="AY807" t="inlineStr">
        <is>
          <t>Distribution: Detected in all; Specificity: Tissue enhanced</t>
        </is>
      </c>
      <c r="AZ807" t="inlineStr">
        <is>
          <t>antibody: Heart muscle cells, small intestine and salivary gland displayed strong cytoplasmic staining. Purkinje cells, skeletal muscle cells and stomach were moderately positive. Remaining normal tissues were negative.; RNA-based expert annotation gave inconclusive results.</t>
        </is>
      </c>
      <c r="BA807" t="inlineStr">
        <is>
          <t>Antibody: Few cases of melanoma displayed moderate to strong cytoplasmic staining. Remaining cancer tissues were negative.</t>
        </is>
      </c>
      <c r="BB807" t="inlineStr">
        <is>
          <t>(M201)PID ERBB NETWORK PATHWAY; (M13)PID ERBB4 PATHWAY; (M41)PID ER NONGENOMIC PATHWAY</t>
        </is>
      </c>
      <c r="BC807" t="inlineStr">
        <is>
          <t>(hsa05219)Bladder cancer; (hsa05120)Epithelial cell signaling in Helicobacter pylori infection; (hsa04012)ErbB signaling pathway</t>
        </is>
      </c>
      <c r="BD807" t="inlineStr">
        <is>
          <t>(M5890)HALLMARK TNFA SIGNALING VIA NFKB; (M5909)HALLMARK MYOGENESIS; (M5932)HALLMARK INFLAMMATORY RESPONSE</t>
        </is>
      </c>
      <c r="BE807" t="inlineStr">
        <is>
          <t>(M2288)BIOCARTA NFAT PATHWAY</t>
        </is>
      </c>
      <c r="BF807" t="inlineStr">
        <is>
          <t>1</t>
        </is>
      </c>
      <c r="BG807" t="inlineStr">
        <is>
          <t>1</t>
        </is>
      </c>
      <c r="BH807" t="inlineStr">
        <is>
          <t>1</t>
        </is>
      </c>
      <c r="BI807" t="inlineStr">
        <is>
          <t>0</t>
        </is>
      </c>
      <c r="BJ807" t="inlineStr">
        <is>
          <t>0</t>
        </is>
      </c>
      <c r="BK807" t="inlineStr">
        <is>
          <t>0</t>
        </is>
      </c>
      <c r="BL807" t="inlineStr">
        <is>
          <t>0</t>
        </is>
      </c>
      <c r="BM807" t="inlineStr">
        <is>
          <t>0</t>
        </is>
      </c>
      <c r="BN807" t="inlineStr">
        <is>
          <t>1</t>
        </is>
      </c>
      <c r="BO807" t="inlineStr">
        <is>
          <t>0</t>
        </is>
      </c>
      <c r="BP807" t="inlineStr">
        <is>
          <t>0</t>
        </is>
      </c>
      <c r="BQ807" t="inlineStr">
        <is>
          <t>0</t>
        </is>
      </c>
      <c r="BR807" t="inlineStr">
        <is>
          <t>0</t>
        </is>
      </c>
      <c r="BS807" t="inlineStr">
        <is>
          <t>1</t>
        </is>
      </c>
      <c r="BT807" t="inlineStr">
        <is>
          <t>1</t>
        </is>
      </c>
      <c r="BU807" t="inlineStr">
        <is>
          <t>1</t>
        </is>
      </c>
      <c r="BV807" t="inlineStr">
        <is>
          <t>0</t>
        </is>
      </c>
      <c r="BW807" t="inlineStr">
        <is>
          <t>1</t>
        </is>
      </c>
      <c r="BX807" t="inlineStr">
        <is>
          <t>0</t>
        </is>
      </c>
      <c r="BY807" t="inlineStr">
        <is>
          <t>0</t>
        </is>
      </c>
      <c r="BZ807" s="2" t="n">
        <v>1</v>
      </c>
    </row>
    <row r="808">
      <c r="A808" t="inlineStr">
        <is>
          <t>57584</t>
        </is>
      </c>
      <c r="B808" t="inlineStr">
        <is>
          <t>ARHGAP21</t>
        </is>
      </c>
      <c r="C808" t="inlineStr">
        <is>
          <t>0</t>
        </is>
      </c>
      <c r="D808" t="inlineStr">
        <is>
          <t>0</t>
        </is>
      </c>
      <c r="E808" t="inlineStr">
        <is>
          <t>0</t>
        </is>
      </c>
      <c r="F808" t="inlineStr">
        <is>
          <t>1</t>
        </is>
      </c>
      <c r="G808" t="inlineStr">
        <is>
          <t>0</t>
        </is>
      </c>
      <c r="H808" t="inlineStr">
        <is>
          <t>0</t>
        </is>
      </c>
      <c r="I808" t="inlineStr">
        <is>
          <t>0</t>
        </is>
      </c>
      <c r="J808" t="inlineStr">
        <is>
          <t>0</t>
        </is>
      </c>
      <c r="K808" t="inlineStr">
        <is>
          <t>ARHGAP21</t>
        </is>
      </c>
      <c r="L808" t="inlineStr">
        <is>
          <t>ARHGAP10</t>
        </is>
      </c>
      <c r="M808" t="inlineStr">
        <is>
          <t>protein-coding</t>
        </is>
      </c>
      <c r="N808" t="inlineStr">
        <is>
          <t>Rho GTPase activating protein 21</t>
        </is>
      </c>
      <c r="O808"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c r="P808" t="inlineStr">
        <is>
          <t>chr10:24723887-24583614</t>
        </is>
      </c>
      <c r="Q808" t="inlineStr">
        <is>
          <t>ARHGAP21 is a human gene that encodes for a protein called Rho GTPase activating protein 21. This protein functions as a GTPase-activating protein (GAP) for CDC42, a protein involved in cell signaling and cytoskeletal organization. ARHGAP21 regulates the ARP2/3 complex and F-actin dynamics at the Golgi by controlling the activity of CDC42. This gene is important for the proper functioning of cells and mutations in ARHGAP21 have been associated with various diseases, including cancer and developmental disorders.</t>
        </is>
      </c>
      <c r="R808" t="inlineStr">
        <is>
          <t>GO:0051684 maintenance of Golgi location;GO:0051683 establishment of Golgi localization;GO:0051657 maintenance of organelle location</t>
        </is>
      </c>
      <c r="S808" t="inlineStr">
        <is>
          <t>GO:0015629 actin cytoskeleton;GO:0000139 Golgi membrane;GO:0070161 anchoring junction</t>
        </is>
      </c>
      <c r="T808" t="inlineStr">
        <is>
          <t>[GO:0023052] signaling; [GO:0005886] plasma membrane; [GO:0043226] organelle; [GO:0005856] cytoskeleton; [GO:0098772] molecular function regulator activity; [GO:0005794] Golgi apparatus; [GO:0031410] cytoplasmic vesicle; [GO:0005829] cytosol; [GO:0007018] microtubule-based movement</t>
        </is>
      </c>
      <c r="U808" t="inlineStr">
        <is>
          <t>GO:0005096 GTPase activator activity;GO:0030695 GTPase regulator activity;GO:0060589 nucleoside-triphosphatase regulator activity</t>
        </is>
      </c>
      <c r="V808" t="inlineStr"/>
      <c r="W808" t="inlineStr">
        <is>
          <t>Predicted intracellular proteins</t>
        </is>
      </c>
      <c r="X808" t="inlineStr">
        <is>
          <t>[IPR000198] Rho GTPase-activating protein domain; [IPR001478] PDZ domain; [IPR008936] Rho GTPase activation protein; [IPR036034] PDZ superfamily; [IPR041489] PDZ domain 6; [IPR001849] Pleckstrin homology domain; [IPR011993] PH-like domain superfamily</t>
        </is>
      </c>
      <c r="Y808" t="inlineStr">
        <is>
          <t>Cell Junctions;Plasma membrane (Approved); Additional: Actin filaments</t>
        </is>
      </c>
      <c r="Z808" t="inlineStr"/>
      <c r="AA808" t="inlineStr"/>
      <c r="AB808" t="inlineStr"/>
      <c r="AC808" t="inlineStr"/>
      <c r="AD808" t="inlineStr"/>
      <c r="AE808" t="inlineStr"/>
      <c r="AF808" t="inlineStr">
        <is>
          <t>alternative2</t>
        </is>
      </c>
      <c r="AG808" t="inlineStr">
        <is>
          <t>MP:0010768 mortality/aging</t>
        </is>
      </c>
      <c r="AH808" t="inlineStr"/>
      <c r="AI808" t="inlineStr"/>
      <c r="AJ808" t="inlineStr">
        <is>
          <t>Abnormal brain morphology</t>
        </is>
      </c>
      <c r="AK808" t="inlineStr"/>
      <c r="AL808" t="inlineStr">
        <is>
          <t>Macular Degeneration;Wet Macular Degeneration</t>
        </is>
      </c>
      <c r="AM808" t="inlineStr"/>
      <c r="AN808" t="inlineStr">
        <is>
          <t>Abnormality of brain morphology: likely pathogenic</t>
        </is>
      </c>
      <c r="AO808" t="inlineStr"/>
      <c r="AP808" t="inlineStr"/>
      <c r="AQ808" t="inlineStr">
        <is>
          <t>exudative macular degeneration; Geographic Atrophy; Abnormality of brain morphology; Exudative age-related macular degeneration; Class III malocclusion; Adenocarcinoma of prostate; Influenza A; Waist-Hip Ratio; Age related macular degeneration; Influenza; Squamous cell carcinoma of the head and neck; Childhood Glioblastoma; Adult Glioblastoma; Obesity; Glioblastoma; Glioblastoma Multiforme; Tumor Progression; Prostate carcinoma; Malignant neoplasm of prostate; Carcinogenesis; Neoplasms</t>
        </is>
      </c>
      <c r="AR808" t="inlineStr"/>
      <c r="AS808" t="inlineStr">
        <is>
          <t>Geographic Atrophy; Exudative Macular Degeneration; Age-related macular degeneration</t>
        </is>
      </c>
      <c r="AT808" t="inlineStr">
        <is>
          <t>Mutations in ARHGAP21 have been associated with various diseases, including cancer and developmental disorders. In particular, ARHGAP21 has been found to be downregulated in several types of cancer, including breast, lung, and ovarian cancer. This suggests that ARHGAP21 may function as a tumor suppressor gene. Targeted drug discovery efforts for ARHGAP21 are currently underway, with a focus on developing small molecule inhibitors that can activate the protein's GAP activity and restore its tumor suppressor function. While there are currently no drugs on the market that specifically target ARHGAP21, several drugs that target CDC42, the protein regulated by ARHGAP21, are in clinical trials for cancer treatment. These include the CDC42 inhibitor ML141 and the CDC42/MRCK inhibitor CASIN.</t>
        </is>
      </c>
      <c r="AU808" t="inlineStr">
        <is>
          <t>17</t>
        </is>
      </c>
      <c r="AV808" t="inlineStr">
        <is>
          <t>73</t>
        </is>
      </c>
      <c r="AW808" t="inlineStr">
        <is>
          <t>[{"UniProt":"Q5T5U3","EnsemblGene":["ENSG00000107863"],"EnsemblTrans":[["ENST00000396432","ENSP00000379709","alternative2"]],"RefSeq":[["NM_020824","NP_065875","VALIDATED"],["XM_005252542","XP_005252599"],["XM_017016459","XP_016871948"]],"UCSC":["uc001isb"],"SwissProt":["RHG21_HUMAN"]}]</t>
        </is>
      </c>
      <c r="AX808" t="inlineStr"/>
      <c r="AY808" t="inlineStr">
        <is>
          <t>Distribution: Detected in all; Specificity: Low tissue specificity</t>
        </is>
      </c>
      <c r="AZ808" t="inlineStr">
        <is>
          <t>Mainly cytoplasmic expression in most tissues.; antibody: Most of the normal tissues showed weak to moderate cytoplasmic staining with additional nuclear positivity in a few cases. The lung, cells in glomeruli, prostate, lymph node and spleen were mainly negative.</t>
        </is>
      </c>
      <c r="BA808" t="inlineStr">
        <is>
          <t>Antibody: Most renal cancers and several cases of malignant melanomas, testicular and ovarian cancers displayed moderate cytoplasmic staining. Remaining malignant cells were weakly stained or negative.</t>
        </is>
      </c>
      <c r="BB808" t="inlineStr"/>
      <c r="BC808" t="inlineStr"/>
      <c r="BD808" t="inlineStr"/>
      <c r="BE808" t="inlineStr"/>
      <c r="BF808" t="inlineStr">
        <is>
          <t>0</t>
        </is>
      </c>
      <c r="BG808" t="inlineStr">
        <is>
          <t>0</t>
        </is>
      </c>
      <c r="BH808" t="inlineStr">
        <is>
          <t>0</t>
        </is>
      </c>
      <c r="BI808" t="inlineStr">
        <is>
          <t>0</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c r="BT808" t="inlineStr">
        <is>
          <t>0</t>
        </is>
      </c>
      <c r="BU808" t="inlineStr">
        <is>
          <t>0</t>
        </is>
      </c>
      <c r="BV808" t="inlineStr">
        <is>
          <t>0</t>
        </is>
      </c>
      <c r="BW808" t="inlineStr">
        <is>
          <t>0</t>
        </is>
      </c>
      <c r="BX808" t="inlineStr">
        <is>
          <t>0</t>
        </is>
      </c>
      <c r="BY808" t="inlineStr">
        <is>
          <t>0</t>
        </is>
      </c>
      <c r="BZ808" s="2" t="n">
        <v>1</v>
      </c>
    </row>
    <row r="809">
      <c r="A809" t="inlineStr">
        <is>
          <t>4811</t>
        </is>
      </c>
      <c r="B809" t="inlineStr">
        <is>
          <t>NID1</t>
        </is>
      </c>
      <c r="C809" t="inlineStr">
        <is>
          <t>0</t>
        </is>
      </c>
      <c r="D809" t="inlineStr">
        <is>
          <t>0</t>
        </is>
      </c>
      <c r="E809" t="inlineStr">
        <is>
          <t>1</t>
        </is>
      </c>
      <c r="F809" t="inlineStr">
        <is>
          <t>0</t>
        </is>
      </c>
      <c r="G809" t="inlineStr">
        <is>
          <t>0</t>
        </is>
      </c>
      <c r="H809" t="inlineStr">
        <is>
          <t>0</t>
        </is>
      </c>
      <c r="I809" t="inlineStr">
        <is>
          <t>0</t>
        </is>
      </c>
      <c r="J809" t="inlineStr">
        <is>
          <t>0</t>
        </is>
      </c>
      <c r="K809" t="inlineStr">
        <is>
          <t>NID1</t>
        </is>
      </c>
      <c r="L809" t="inlineStr">
        <is>
          <t>NID</t>
        </is>
      </c>
      <c r="M809" t="inlineStr">
        <is>
          <t>protein-coding</t>
        </is>
      </c>
      <c r="N809" t="inlineStr">
        <is>
          <t>nidogen 1</t>
        </is>
      </c>
      <c r="O809" t="inlineStr">
        <is>
          <t>This gene encodes a member of the nidogen family of basement membrane glycoproteins. The protein interacts with several other components of basement membranes, and may play a role in cell interactions with the extracellular matrix. [provided by RefSeq, Jul 2008]</t>
        </is>
      </c>
      <c r="P809" t="inlineStr">
        <is>
          <t>chr1:236065090-235975830</t>
        </is>
      </c>
      <c r="Q809" t="inlineStr">
        <is>
          <t>NID1, also known as nidogen 1, is a gene that encodes a glycoprotein found in the basement membrane. It belongs to the nidogen family of proteins and interacts with other components of the extracellular matrix. NID1 is involved in cell interactions with the extracellular matrix and may play a role in various biological processes such as cell adhesion, migration, and differentiation. Mutations in this gene have been associated with various diseases, including cancer and muscular dystrophy. Understanding the function of NID1 may provide insights into the development of new therapies for these diseases.</t>
        </is>
      </c>
      <c r="R809" t="inlineStr">
        <is>
          <t>GO:0032836 glomerular basement membrane development;GO:0110011 regulation of basement membrane organization;GO:2001046 positive regulation of integrin-mediated signaling pathway</t>
        </is>
      </c>
      <c r="S809" t="inlineStr">
        <is>
          <t>GO:0098637 protein complex involved in cell-matrix adhesion;GO:0098636 protein complex involved in cell adhesion;GO:0005604 basement membrane</t>
        </is>
      </c>
      <c r="T809" t="inlineStr">
        <is>
          <t>[GO:0007155] cell adhesion; [GO:0005576] extracellular region; [GO:0031012] extracellular matrix; [GO:0030312] external encapsulating structure; [GO:0043226] organelle; [GO:0005615] extracellular space; [GO:0060089] molecular transducer activity; [GO:0023052] signaling; [GO:0005198] structural molecule activity; [GO:0030198] extracellular matrix organization; [GO:0048856] anatomical structure development; [GO:0030154] cell differentiation</t>
        </is>
      </c>
      <c r="U809" t="inlineStr">
        <is>
          <t>GO:0043237 laminin-1 binding;GO:0042813 Wnt receptor activity;GO:0043236 laminin binding</t>
        </is>
      </c>
      <c r="V809" t="inlineStr"/>
      <c r="W809" t="inlineStr">
        <is>
          <t>Predicted secreted proteins</t>
        </is>
      </c>
      <c r="X809" t="inlineStr">
        <is>
          <t>[IPR000033] LDLR class B repeat; [IPR000152] EGF-type aspartate/asparagine hydroxylation site; [IPR000716] Thyroglobulin type-1; [IPR000742] EGF-like domain; [IPR003886] NIDO domain; [IPR006605] G2 nidogen/fibulin G2F; [IPR009017] Green fluorescent protein; [IPR009030] Growth factor receptor cysteine-rich domain superfamily; [IPR011042] Six-bladed beta-propeller, TolB-like; [IPR024731] EGF domain; [IPR036857] Thyroglobulin type-1 superfamily; [IPR001881] EGF-like calcium-binding domain; [IPR018097] EGF-like calcium-binding, conserved site; [IPR026823] Complement Clr-like EGF domain</t>
        </is>
      </c>
      <c r="Y809" t="inlineStr">
        <is>
          <t>Vesicles (Uncertain); Additional: Mitotic spindle</t>
        </is>
      </c>
      <c r="Z809" t="inlineStr">
        <is>
          <t>yes</t>
        </is>
      </c>
      <c r="AA809" t="inlineStr">
        <is>
          <t>yes</t>
        </is>
      </c>
      <c r="AB809" t="inlineStr"/>
      <c r="AC809" t="inlineStr"/>
      <c r="AD809" t="inlineStr"/>
      <c r="AE809" t="inlineStr">
        <is>
          <t>yes</t>
        </is>
      </c>
      <c r="AF809" t="inlineStr">
        <is>
          <t>principal1</t>
        </is>
      </c>
      <c r="AG809" t="inlineStr">
        <is>
          <t>MP:0005391 vision/eye phenotype</t>
        </is>
      </c>
      <c r="AH809" t="inlineStr">
        <is>
          <t>[ORPHA:269215] Isolated Dandy-Walker malformation without hydrocephalus</t>
        </is>
      </c>
      <c r="AI809" t="inlineStr"/>
      <c r="AJ809" t="inlineStr"/>
      <c r="AK809" t="inlineStr">
        <is>
          <t>Blood Pressure;Body Height;Forced Expiratory Volume;Platelet Function Tests;Vital Capacity</t>
        </is>
      </c>
      <c r="AL809" t="inlineStr">
        <is>
          <t>Nevus;Overweight;Uric Acid</t>
        </is>
      </c>
      <c r="AM809" t="inlineStr"/>
      <c r="AN809" t="inlineStr">
        <is>
          <t>Clinvar: phenotype not specified: likely pathogenic; Hemiparesis: likely pathogenic</t>
        </is>
      </c>
      <c r="AO809" t="inlineStr"/>
      <c r="AP809" t="inlineStr">
        <is>
          <t>Urokinase</t>
        </is>
      </c>
      <c r="AQ809" t="inlineStr">
        <is>
          <t>Dysganglionosis; Intestinal obstruction co-occurrent and due to decreased peristalsis; Platybasia; Ileus; Arachnoid Cysts; Prominent occiput; Epilepsies, Partial; Hemiparesis; Congenital cerebral hernia; Aplasia/Hypoplasia of the corpus callosum; Benign melanocytic nevus; Squamous cell carcinoma of mouth; Weight Gain; Nevus; Dandy-Walker Syndrome; Tetralogy of Fallot; Melanocytic nevus; Frontal bossing; Hirschsprung Disease; Malignant neoplasm of gastrointestinal tract; Constipation; Experimental Organism Basal Cell Carcinoma; Hydrocephalus; Carcinoma, Basal Cell; Waist-Hip Ratio; Cleft Palate; Diabetic Retinopathy; Liver Cirrhosis, Experimental; Blood Protein Measurement; Malignant neoplasm of endometrium; Septicemia; Secondary malignant neoplasm of lung; Sepsis; Endometrial Carcinoma; Squamous cell carcinoma; ovarian neoplasm; Malignant neoplasm of ovary; Colon Carcinoma; Carcinoma, Ovarian Epithelial; Malignant tumor of colon; melanoma;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R809" t="inlineStr"/>
      <c r="AS809" t="inlineStr">
        <is>
          <t>Platybasia; Nevus; Congenital Cerebral Hernia; Dandy-Walker Syndrome; Tetralogy of Fallot; Epilepsy; Hydrocephalus; Frontal bossing; Colorectal Cancer</t>
        </is>
      </c>
      <c r="AT809" t="inlineStr">
        <is>
          <t>NID1 has been implicated in various diseases, including cancer and muscular dystrophy. In cancer, NID1 has been shown to promote tumor growth and metastasis by enhancing cell adhesion and migration. Targeting NID1 may therefore be a potential strategy for cancer therapy. In muscular dystrophy, mutations in NID1 have been associated with the development of the disease. Targeting NID1 may also be a potential strategy for the treatment of muscular dystrophy. However, there are currently no drugs on the market that specifically target NID1. Drug discovery efforts are ongoing to identify compounds that can modulate the activity of NID1 and potentially be developed into therapies for these diseases.</t>
        </is>
      </c>
      <c r="AU809" t="inlineStr">
        <is>
          <t>25</t>
        </is>
      </c>
      <c r="AV809" t="inlineStr">
        <is>
          <t>87</t>
        </is>
      </c>
      <c r="AW809" t="inlineStr">
        <is>
          <t>[{"UniProt":"P14543","EnsemblGene":["ENSG00000116962"],"EnsemblTrans":[["ENST00000264187","ENSP00000264187","principal1"],["ENST00000366595","ENSP00000355554",""]],"RefSeq":[["NM_002508","NP_002499","REVIEWED"]],"UCSC":["uc001hxo"],"SwissProt":["NID1_HUMAN"]}]</t>
        </is>
      </c>
      <c r="AX809" t="inlineStr">
        <is>
          <t>pancreas</t>
        </is>
      </c>
      <c r="AY809" t="inlineStr">
        <is>
          <t>Distribution: Detected in all; Specificity: Tissue enhanced</t>
        </is>
      </c>
      <c r="AZ809" t="inlineStr">
        <is>
          <t>Strong positivity in plasma.; antibody: The spleen, lymph node and bone marrow showed moderate to strong positivity in subsets of cells. Moderate membranous immunoreactivity was observed in the urinary bladder, renal tubuli and syncytiotrophoblasts. Distinct positiviyty was observed in plasma. Normal cells in general were weakly stained or negative.</t>
        </is>
      </c>
      <c r="BA809" t="inlineStr">
        <is>
          <t>Antibody: Weak to moderate positivity was observed in several breast and urothelial cancers as well as a few testicular cancers. Remaining tumor cells were generally negative cells.</t>
        </is>
      </c>
      <c r="BB809" t="inlineStr">
        <is>
          <t>(M5887)NABA BASEMENT MEMBRANES; (M18)PID INTEGRIN1 PATHWAY; (M3008)NABA ECM GLYCOPROTEINS</t>
        </is>
      </c>
      <c r="BC809" t="inlineStr">
        <is>
          <t>(hsa04820)Cytoskeleton in muscle cells</t>
        </is>
      </c>
      <c r="BD809" t="inlineStr"/>
      <c r="BE809" t="inlineStr"/>
      <c r="BF809" t="inlineStr">
        <is>
          <t>1</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1</t>
        </is>
      </c>
      <c r="BS809" t="inlineStr">
        <is>
          <t>0</t>
        </is>
      </c>
      <c r="BT809" t="inlineStr">
        <is>
          <t>0</t>
        </is>
      </c>
      <c r="BU809" t="inlineStr">
        <is>
          <t>0</t>
        </is>
      </c>
      <c r="BV809" t="inlineStr">
        <is>
          <t>0</t>
        </is>
      </c>
      <c r="BW809" t="inlineStr">
        <is>
          <t>0</t>
        </is>
      </c>
      <c r="BX809" t="inlineStr">
        <is>
          <t>0</t>
        </is>
      </c>
      <c r="BY809" t="inlineStr">
        <is>
          <t>0</t>
        </is>
      </c>
      <c r="BZ809" s="2" t="n">
        <v>1</v>
      </c>
    </row>
    <row r="810">
      <c r="A810" t="inlineStr">
        <is>
          <t>10272</t>
        </is>
      </c>
      <c r="B810" t="inlineStr">
        <is>
          <t>FSTL3</t>
        </is>
      </c>
      <c r="C810" t="inlineStr">
        <is>
          <t>0</t>
        </is>
      </c>
      <c r="D810" t="inlineStr">
        <is>
          <t>0</t>
        </is>
      </c>
      <c r="E810" t="inlineStr">
        <is>
          <t>0</t>
        </is>
      </c>
      <c r="F810" t="inlineStr">
        <is>
          <t>0</t>
        </is>
      </c>
      <c r="G810" t="inlineStr">
        <is>
          <t>0</t>
        </is>
      </c>
      <c r="H810" t="inlineStr">
        <is>
          <t>1</t>
        </is>
      </c>
      <c r="I810" t="inlineStr">
        <is>
          <t>0</t>
        </is>
      </c>
      <c r="J810" t="inlineStr">
        <is>
          <t>0</t>
        </is>
      </c>
      <c r="K810" t="inlineStr">
        <is>
          <t>FSTL3</t>
        </is>
      </c>
      <c r="L810" t="inlineStr">
        <is>
          <t>FLRG|FSRP</t>
        </is>
      </c>
      <c r="M810" t="inlineStr">
        <is>
          <t>protein-coding</t>
        </is>
      </c>
      <c r="N810" t="inlineStr">
        <is>
          <t>follistatin like 3</t>
        </is>
      </c>
      <c r="O810" t="inlineStr">
        <is>
          <t>Follistatin-like 3 is a secreted glycoprotein of the follistatin-module-protein family. It may have a role in leukemogenesis. [provided by RefSeq, Jul 2008]</t>
        </is>
      </c>
      <c r="P810" t="inlineStr">
        <is>
          <t>chr19:676392-683385</t>
        </is>
      </c>
      <c r="Q810" t="inlineStr">
        <is>
          <t>Follistatin-like 3 (FSTL3) is a protein that belongs to the follistatin-module-protein family and is secreted by cells. It is believed to play a role in the development of leukemia, a type of blood cancer. FSTL3 is a glycoprotein, meaning it has sugar molecules attached to it, which can affect its function. The exact mechanism by which FSTL3 contributes to leukemogenesis is not yet fully understood, but research is ongoing to better understand this protein and its potential as a therapeutic target for leukemia treatment.</t>
        </is>
      </c>
      <c r="R810" t="inlineStr">
        <is>
          <t>GO:0032926 negative regulation of activin receptor signaling pathway;GO:0032925 regulation of activin receptor signaling pathway;GO:0045671 negative regulation of osteoclast differentiation</t>
        </is>
      </c>
      <c r="S810" t="inlineStr">
        <is>
          <t>GO:0005788 endoplasmic reticulum lumen;GO:0005783 endoplasmic reticulum;GO:0005615 extracellular space</t>
        </is>
      </c>
      <c r="T810" t="inlineStr">
        <is>
          <t>[GO:0043226] organelle; [GO:0005634] nucleus; [GO:0005576] extracellular region; [GO:0005654] nucleoplasm; [GO:0006351] DNA-templated transcription; [GO:0006355] regulation of DNA-templated transcription; [GO:0023052] signaling; [GO:0005615] extracellular space; [GO:0030154] cell differentiation; [GO:0002376] immune system process; [GO:0048856] anatomical structure development; [GO:0005783] endoplasmic reticulum; [GO:0007155] cell adhesion</t>
        </is>
      </c>
      <c r="U810" t="inlineStr">
        <is>
          <t>GO:0048185 activin binding;GO:0001968 fibronectin binding;GO:0044877 protein-containing complex binding</t>
        </is>
      </c>
      <c r="V810" t="inlineStr"/>
      <c r="W810" t="inlineStr">
        <is>
          <t>Predicted secreted proteins; Predicted intracellular proteins; Disease related genes; Cancer-related genes</t>
        </is>
      </c>
      <c r="X810" t="inlineStr">
        <is>
          <t>[IPR002350] Kazal domain; [IPR003645] Follistatin-like, N-terminal; [IPR015369] Follistatin/Osteonectin EGF domain; [IPR017878] TB domain; [IPR036058] Kazal domain superfamily; [IPR036773] TGF-beta binding (TB) domain superfamily</t>
        </is>
      </c>
      <c r="Y810" t="inlineStr">
        <is>
          <t>Nucleoplasm (Supported)</t>
        </is>
      </c>
      <c r="Z810" t="inlineStr">
        <is>
          <t>yes</t>
        </is>
      </c>
      <c r="AA810" t="inlineStr">
        <is>
          <t>yes</t>
        </is>
      </c>
      <c r="AB810" t="inlineStr"/>
      <c r="AC810" t="inlineStr"/>
      <c r="AD810" t="inlineStr"/>
      <c r="AE810" t="inlineStr"/>
      <c r="AF810" t="inlineStr">
        <is>
          <t>principal1</t>
        </is>
      </c>
      <c r="AG810" t="inlineStr">
        <is>
          <t>MP:0005389 reproductive system phenotype</t>
        </is>
      </c>
      <c r="AH810" t="inlineStr"/>
      <c r="AI810" t="inlineStr"/>
      <c r="AJ810" t="inlineStr"/>
      <c r="AK810" t="inlineStr"/>
      <c r="AL810" t="inlineStr"/>
      <c r="AM810" t="inlineStr"/>
      <c r="AN810" t="inlineStr"/>
      <c r="AO810" t="inlineStr"/>
      <c r="AP810" t="inlineStr"/>
      <c r="AQ810"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R810" t="inlineStr"/>
      <c r="AS810" t="inlineStr"/>
      <c r="AT810" t="inlineStr">
        <is>
          <t>FSTL3 has been implicated in various diseases, including cancer, cardiovascular disease, and metabolic disorders. In particular, FSTL3 has been found to play a role in the development of leukemia, and targeting this protein has been proposed as a potential therapeutic strategy for this disease. Several drug discovery efforts have focused on developing small molecule inhibitors of FSTL3, with promising results in preclinical studies. However, no drugs targeting FSTL3 have yet been approved for clinical use. Examples of successful drugs targeting related proteins in the follistatin-module-protein family include the anti-angiogenic drug Avastin, which targets vascular endothelial growth factor (VEGF), and the muscle-building drug Myostatin, which targets the myostatin protein.</t>
        </is>
      </c>
      <c r="AU810" t="inlineStr">
        <is>
          <t>47</t>
        </is>
      </c>
      <c r="AV810" t="inlineStr">
        <is>
          <t>66</t>
        </is>
      </c>
      <c r="AW810" t="inlineStr">
        <is>
          <t>[{"UniProt":"O95633","EnsemblGene":["ENSG00000070404"],"EnsemblTrans":[["ENST00000166139","ENSP00000166139","principal1"]],"RefSeq":[["NM_005860","NP_005851","REVIEWED"]],"UCSC":["uc002lpk"],"SwissProt":["FSTL3_HUMAN"]}]</t>
        </is>
      </c>
      <c r="AX810" t="inlineStr">
        <is>
          <t>placenta</t>
        </is>
      </c>
      <c r="AY810" t="inlineStr">
        <is>
          <t>Distribution: Detected in all; Specificity: Low tissue specificity</t>
        </is>
      </c>
      <c r="AZ810" t="inlineStr">
        <is>
          <t>Nuclear expression in several tissues, including placenta.; antibody: Normal tissues generally showed moderate to strong nuclear staining.</t>
        </is>
      </c>
      <c r="BA810" t="inlineStr">
        <is>
          <t>Antibody: Cancer cells showed moderate to strong nuclear immunoreactivity.</t>
        </is>
      </c>
      <c r="BB810" t="inlineStr">
        <is>
          <t>(M5883)NABA SECRETED FACTORS; (M5885)NABA MATRISOME ASSOCIATED; (M5889)NABA MATRISOME</t>
        </is>
      </c>
      <c r="BC810" t="inlineStr"/>
      <c r="BD810" t="inlineStr">
        <is>
          <t>(M5930)HALLMARK EPITHELIAL MESENCHYMAL TRANSITION</t>
        </is>
      </c>
      <c r="BE810" t="inlineStr"/>
      <c r="BF810" t="inlineStr">
        <is>
          <t>1</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0</t>
        </is>
      </c>
      <c r="BP810" t="inlineStr">
        <is>
          <t>1</t>
        </is>
      </c>
      <c r="BQ810" t="inlineStr">
        <is>
          <t>0</t>
        </is>
      </c>
      <c r="BR810" t="inlineStr">
        <is>
          <t>0</t>
        </is>
      </c>
      <c r="BS810" t="inlineStr">
        <is>
          <t>0</t>
        </is>
      </c>
      <c r="BT810" t="inlineStr">
        <is>
          <t>0</t>
        </is>
      </c>
      <c r="BU810" t="inlineStr">
        <is>
          <t>0</t>
        </is>
      </c>
      <c r="BV810" t="inlineStr">
        <is>
          <t>0</t>
        </is>
      </c>
      <c r="BW810" t="inlineStr">
        <is>
          <t>0</t>
        </is>
      </c>
      <c r="BX810" t="inlineStr">
        <is>
          <t>0</t>
        </is>
      </c>
      <c r="BY810" t="inlineStr">
        <is>
          <t>0</t>
        </is>
      </c>
      <c r="BZ810" s="2" t="n">
        <v>1</v>
      </c>
    </row>
    <row r="811">
      <c r="A811" t="inlineStr">
        <is>
          <t>23264</t>
        </is>
      </c>
      <c r="B811" t="inlineStr">
        <is>
          <t>ZC3H7B</t>
        </is>
      </c>
      <c r="C811" t="inlineStr">
        <is>
          <t>0</t>
        </is>
      </c>
      <c r="D811" t="inlineStr">
        <is>
          <t>0</t>
        </is>
      </c>
      <c r="E811" t="inlineStr">
        <is>
          <t>0</t>
        </is>
      </c>
      <c r="F811" t="inlineStr">
        <is>
          <t>0</t>
        </is>
      </c>
      <c r="G811" t="inlineStr">
        <is>
          <t>1</t>
        </is>
      </c>
      <c r="H811" t="inlineStr">
        <is>
          <t>0</t>
        </is>
      </c>
      <c r="I811" t="inlineStr">
        <is>
          <t>0</t>
        </is>
      </c>
      <c r="J811" t="inlineStr">
        <is>
          <t>0</t>
        </is>
      </c>
      <c r="K811" t="inlineStr">
        <is>
          <t>ZC3H7B</t>
        </is>
      </c>
      <c r="L811" t="inlineStr">
        <is>
          <t>ROXAN1|RoXaN</t>
        </is>
      </c>
      <c r="M811" t="inlineStr">
        <is>
          <t>protein-coding</t>
        </is>
      </c>
      <c r="N811" t="inlineStr">
        <is>
          <t>zinc finger CCCH-type containing 7B</t>
        </is>
      </c>
      <c r="O811" t="inlineStr">
        <is>
          <t>This gene encodes a protein that contains a tetratricopeptide repeat domain. The encoded protein also interacts with the rotavirus non-structural protein NSP3. [provided by RefSeq, Jul 2008]</t>
        </is>
      </c>
      <c r="P811" t="inlineStr">
        <is>
          <t>chr22:41301525-41360147</t>
        </is>
      </c>
      <c r="Q811" t="inlineStr">
        <is>
          <t>ZC3H7B is a human gene that encodes a protein containing a tetratricopeptide repeat domain. This protein is known to interact with the rotavirus non-structural protein NSP3. The function of ZC3H7B is not yet fully understood, but it is believed to play a role in RNA metabolism and may be involved in regulating gene expression. Mutations in this gene have been associated with intellectual disability and developmental delay. Further research is needed to fully understand the function of ZC3H7B and its potential role in human health and disease.</t>
        </is>
      </c>
      <c r="R811" t="inlineStr">
        <is>
          <t>GO:0035196 miRNA processing;GO:0070918 regulatory ncRNA processing;GO:0034470 ncRNA processing</t>
        </is>
      </c>
      <c r="S811" t="inlineStr">
        <is>
          <t>GO:0005634 nucleus;GO:0043231 intracellular membrane-bounded organelle;GO:0043229 intracellular organelle</t>
        </is>
      </c>
      <c r="T811" t="inlineStr">
        <is>
          <t>[GO:0003723] RNA binding; [GO:0043226] organelle; [GO:0005634] nucleus; [GO:0031047] RNA-mediated gene silencing</t>
        </is>
      </c>
      <c r="U811" t="inlineStr">
        <is>
          <t>GO:0035198 miRNA binding;GO:0061980 regulatory RNA binding;GO:0003723 RNA binding</t>
        </is>
      </c>
      <c r="V811" t="inlineStr"/>
      <c r="W811" t="inlineStr">
        <is>
          <t>Predicted intracellular proteins</t>
        </is>
      </c>
      <c r="X811" t="inlineStr">
        <is>
          <t>[IPR000571] Zinc finger, CCCH-type; [IPR011990] Tetratricopeptide-like helical domain superfamily; [IPR019734] Tetratricopeptide repeat; [IPR036236] Zinc finger C2H2 superfamily; [IPR036855] Zinc finger, CCCH-type superfamily; [IPR039691] Zinc finger CCCH domain-containing protein A/B</t>
        </is>
      </c>
      <c r="Y811" t="inlineStr">
        <is>
          <t>Cytosol (Uncertain)</t>
        </is>
      </c>
      <c r="Z811" t="inlineStr"/>
      <c r="AA811" t="inlineStr"/>
      <c r="AB811" t="inlineStr"/>
      <c r="AC811" t="inlineStr"/>
      <c r="AD811" t="inlineStr"/>
      <c r="AE811" t="inlineStr"/>
      <c r="AF811" t="inlineStr">
        <is>
          <t>principal1</t>
        </is>
      </c>
      <c r="AG811" t="inlineStr">
        <is>
          <t>MP:0005397 hematopoietic system phenotype</t>
        </is>
      </c>
      <c r="AH811" t="inlineStr"/>
      <c r="AI811" t="inlineStr"/>
      <c r="AJ811" t="inlineStr"/>
      <c r="AK811" t="inlineStr">
        <is>
          <t>Insulin-Like Growth Factor Binding Protein 1</t>
        </is>
      </c>
      <c r="AL811" t="inlineStr">
        <is>
          <t>Schizophrenia;Vitiligo</t>
        </is>
      </c>
      <c r="AM811" t="inlineStr"/>
      <c r="AN811" t="inlineStr"/>
      <c r="AO811" t="inlineStr"/>
      <c r="AP811" t="inlineStr"/>
      <c r="AQ811" t="inlineStr">
        <is>
          <t>Leiomyosarcoma, Myxoid; Uterine Corpus High Grade Endometrial Stromal Sarcoma; Ossifying fibromyxoid tumor; Endometrial Stromal Sarcoma; Rotavirus Infections; Inflammatory Myofibroblastic Tumor; Blood basophil count (lab test); RDW - Red blood cell distribution width result; Red cell distribution width determination; Eosinophil count procedure; mathematical ability; Anxiety; Body Height; Breast Carcinoma; Neoplasms</t>
        </is>
      </c>
      <c r="AR811" t="inlineStr"/>
      <c r="AS811" t="inlineStr">
        <is>
          <t>Anxiety Disorder; Breast Carcinoma</t>
        </is>
      </c>
      <c r="AT811" t="inlineStr">
        <is>
          <t>Mutations in the ZC3H7B gene have been associated with intellectual disability and developmental delay. However, there are currently no targeted drug discovery efforts specifically for this gene. As the function of ZC3H7B is not yet fully understood, it is difficult to develop targeted therapies. However, there are drugs on the market that may indirectly affect ZC3H7B function. For example, some drugs that target RNA metabolism, such as antisense oligonucleotides, may have potential therapeutic benefits for individuals with ZC3H7B mutations. Additionally, drugs that target gene expression, such as histone deacetylase inhibitors, may also have potential therapeutic benefits. However, further research is needed to fully understand the role of ZC3H7B in disease and to develop targeted therapies.</t>
        </is>
      </c>
      <c r="AU811" t="inlineStr">
        <is>
          <t>7</t>
        </is>
      </c>
      <c r="AV811" t="inlineStr">
        <is>
          <t>46</t>
        </is>
      </c>
      <c r="AW811" t="inlineStr">
        <is>
          <t>[{"UniProt":"Q9UGR2","EnsemblGene":["ENSG00000100403"],"EnsemblTrans":[["ENST00000352645","ENSP00000345793","principal1"]],"RefSeq":[["NM_017590","NP_060060","REVIEWED"]],"UCSC":["uc003azw"],"SwissProt":["Z3H7B_HUMAN"]}]</t>
        </is>
      </c>
      <c r="AX811" t="inlineStr"/>
      <c r="AY811" t="inlineStr">
        <is>
          <t>Distribution: Detected in all; Specificity: Low tissue specificity</t>
        </is>
      </c>
      <c r="AZ811" t="inlineStr">
        <is>
          <t>Estimation of protein expression could not be performed. View primary data.; antibody: Strong cytoplasmic positivity was observed in neuropil and subsets of glial cells. Peripheral nerves, pancreas and subsets of lymphoid cells displayed moderate cytoplasmic positivity. Remaining normal tissues were in general weakly stained or negative.</t>
        </is>
      </c>
      <c r="BA811" t="inlineStr">
        <is>
          <t>Antibody: Gliomas displayed moderate to strong cytoplasmic immunoreactivity. Several prostate cancer were moderately stained. Remaining cancer tissues were in general weakly stained or negative.</t>
        </is>
      </c>
      <c r="BB811" t="inlineStr"/>
      <c r="BC811" t="inlineStr"/>
      <c r="BD811" t="inlineStr"/>
      <c r="BE811" t="inlineStr"/>
      <c r="BF811" t="inlineStr">
        <is>
          <t>0</t>
        </is>
      </c>
      <c r="BG811" t="inlineStr">
        <is>
          <t>0</t>
        </is>
      </c>
      <c r="BH811" t="inlineStr">
        <is>
          <t>0</t>
        </is>
      </c>
      <c r="BI811" t="inlineStr">
        <is>
          <t>0</t>
        </is>
      </c>
      <c r="BJ811" t="inlineStr">
        <is>
          <t>0</t>
        </is>
      </c>
      <c r="BK811" t="inlineStr">
        <is>
          <t>0</t>
        </is>
      </c>
      <c r="BL811" t="inlineStr">
        <is>
          <t>0</t>
        </is>
      </c>
      <c r="BM811" t="inlineStr">
        <is>
          <t>0</t>
        </is>
      </c>
      <c r="BN811" t="inlineStr">
        <is>
          <t>0</t>
        </is>
      </c>
      <c r="BO811" t="inlineStr">
        <is>
          <t>0</t>
        </is>
      </c>
      <c r="BP811" t="inlineStr">
        <is>
          <t>0</t>
        </is>
      </c>
      <c r="BQ811" t="inlineStr">
        <is>
          <t>0</t>
        </is>
      </c>
      <c r="BR811" t="inlineStr">
        <is>
          <t>0</t>
        </is>
      </c>
      <c r="BS811" t="inlineStr">
        <is>
          <t>0</t>
        </is>
      </c>
      <c r="BT811" t="inlineStr">
        <is>
          <t>0</t>
        </is>
      </c>
      <c r="BU811" t="inlineStr">
        <is>
          <t>0</t>
        </is>
      </c>
      <c r="BV811" t="inlineStr">
        <is>
          <t>0</t>
        </is>
      </c>
      <c r="BW811" t="inlineStr">
        <is>
          <t>0</t>
        </is>
      </c>
      <c r="BX811" t="inlineStr">
        <is>
          <t>0</t>
        </is>
      </c>
      <c r="BY811" t="inlineStr">
        <is>
          <t>0</t>
        </is>
      </c>
      <c r="BZ811" s="2" t="n">
        <v>1</v>
      </c>
    </row>
    <row r="812">
      <c r="A812" t="inlineStr">
        <is>
          <t>222537</t>
        </is>
      </c>
      <c r="B812" t="inlineStr">
        <is>
          <t>HS3ST5</t>
        </is>
      </c>
      <c r="C812" t="inlineStr">
        <is>
          <t>0</t>
        </is>
      </c>
      <c r="D812" t="inlineStr">
        <is>
          <t>1</t>
        </is>
      </c>
      <c r="E812" t="inlineStr">
        <is>
          <t>0</t>
        </is>
      </c>
      <c r="F812" t="inlineStr">
        <is>
          <t>0</t>
        </is>
      </c>
      <c r="G812" t="inlineStr">
        <is>
          <t>0</t>
        </is>
      </c>
      <c r="H812" t="inlineStr">
        <is>
          <t>0</t>
        </is>
      </c>
      <c r="I812" t="inlineStr">
        <is>
          <t>0</t>
        </is>
      </c>
      <c r="J812" t="inlineStr">
        <is>
          <t>0</t>
        </is>
      </c>
      <c r="K812" t="inlineStr">
        <is>
          <t>HS3ST5</t>
        </is>
      </c>
      <c r="L812" t="inlineStr">
        <is>
          <t>3-OST-5|3OST5|HS3OST5|NBLA04021</t>
        </is>
      </c>
      <c r="M812" t="inlineStr">
        <is>
          <t>protein-coding</t>
        </is>
      </c>
      <c r="N812" t="inlineStr">
        <is>
          <t>heparan sulfate-glucosamine 3-sulfotransferase 5</t>
        </is>
      </c>
      <c r="O812" t="inlineStr">
        <is>
          <t>HS3ST5 belongs to a group of heparan sulfate 3-O-sulfotransferases (EC 2.8.2.23) that transfer sulfate from 3-prime-phosphoadenosine 5-prime phosphosulfate (PAPS) to heparan sulfate and heparin (Mochizuki et al., 2003 [PubMed 12740361]).[supplied by OMIM, Mar 2008]</t>
        </is>
      </c>
      <c r="P812" t="inlineStr">
        <is>
          <t>chr6:114343023-114055596</t>
        </is>
      </c>
      <c r="Q812" t="inlineStr">
        <is>
          <t>HS3ST5 is a human gene that encodes for heparan sulfate-glucosamine 3-sulfotransferase 5, which is an enzyme that transfers sulfate from 3-prime-phosphoadenosine 5-prime phosphosulfate (PAPS) to heparan sulfate and heparin. This gene belongs to a group of heparan sulfate 3-O-sulfotransferases. The function of HS3ST5 is to modify heparan sulfate, a complex carbohydrate that is involved in various biological processes such as cell signaling, growth, and differentiation. Mutations in this gene have been associated with developmental disorders and cancer.</t>
        </is>
      </c>
      <c r="R812" t="inlineStr">
        <is>
          <t>GO:0006477 protein sulfation;GO:0015015 heparan sulfate proteoglycan biosynthetic process, enzymatic modification;GO:0030201 heparan sulfate proteoglycan metabolic process</t>
        </is>
      </c>
      <c r="S812" t="inlineStr">
        <is>
          <t>GO:0000139 Golgi membrane;GO:0005794 Golgi apparatus;GO:0098588 bounding membrane of organelle</t>
        </is>
      </c>
      <c r="T812" t="inlineStr">
        <is>
          <t>[GO:0003824] catalytic activity; [GO:0016740] transferase activity; [GO:0043226] organelle; [GO:0005794] Golgi apparatus; [GO:1901135] carbohydrate derivative metabolic process; [GO:0006790] sulfur compound metabolic process; [GO:0036211] protein modification process</t>
        </is>
      </c>
      <c r="U812" t="inlineStr">
        <is>
          <t>GO:0008467 [heparan sulfate]-glucosamine 3-sulfotransferase 1 activity;GO:0050656 3'-phosphoadenosine 5'-phosphosulfate binding;GO:0034483 heparan sulfate sulfotransferase activity</t>
        </is>
      </c>
      <c r="V812" t="inlineStr"/>
      <c r="W812" t="inlineStr">
        <is>
          <t>Enzymes; ENZYME proteins:Transferases; Predicted intracellular proteins</t>
        </is>
      </c>
      <c r="X812" t="inlineStr">
        <is>
          <t>[IPR000863] Sulfotransferase domain; [IPR027417] P-loop containing nucleoside triphosphate hydrolase; [IPR037359] Heparan sulfate sulfotransferase</t>
        </is>
      </c>
      <c r="Y812" t="inlineStr"/>
      <c r="Z812" t="inlineStr"/>
      <c r="AA812" t="inlineStr"/>
      <c r="AB812" t="inlineStr">
        <is>
          <t>yes</t>
        </is>
      </c>
      <c r="AC812" t="inlineStr"/>
      <c r="AD812" t="inlineStr">
        <is>
          <t>yes</t>
        </is>
      </c>
      <c r="AE812" t="inlineStr">
        <is>
          <t>yes</t>
        </is>
      </c>
      <c r="AF812" t="inlineStr">
        <is>
          <t>principal1</t>
        </is>
      </c>
      <c r="AG812" t="inlineStr">
        <is>
          <t>MP:0005391 vision/eye phenotype</t>
        </is>
      </c>
      <c r="AH812" t="inlineStr"/>
      <c r="AI812" t="inlineStr"/>
      <c r="AJ812" t="inlineStr"/>
      <c r="AK812" t="inlineStr">
        <is>
          <t>Erythrocyte Count;Interleukin-1beta;Stroke</t>
        </is>
      </c>
      <c r="AL812" t="inlineStr">
        <is>
          <t>Gray Matter;Schizophrenia</t>
        </is>
      </c>
      <c r="AM812" t="inlineStr"/>
      <c r="AN812" t="inlineStr"/>
      <c r="AO812" t="inlineStr"/>
      <c r="AP812" t="inlineStr"/>
      <c r="AQ812" t="inlineStr">
        <is>
          <t>Schizophrenia; melanoma</t>
        </is>
      </c>
      <c r="AR812" t="inlineStr"/>
      <c r="AS812" t="inlineStr">
        <is>
          <t>Melanoma; Schizophrenia</t>
        </is>
      </c>
      <c r="AT812" t="inlineStr">
        <is>
          <t>Mutations in the HS3ST5 gene have been associated with developmental disorders such as autism spectrum disorder and intellectual disability. Additionally, altered expression of HS3ST5 has been observed in various types of cancer, including breast, lung, and pancreatic cancer. Targeted drug discovery efforts for HS3ST5 have focused on developing inhibitors that can block the activity of the enzyme, which could potentially be used to treat cancer. However, there are currently no drugs on the market that specifically target HS3ST5. Some drugs that indirectly affect heparan sulfate, such as heparin and low molecular weight heparin, are used clinically as anticoagulants.</t>
        </is>
      </c>
      <c r="AU812" t="inlineStr">
        <is>
          <t>4</t>
        </is>
      </c>
      <c r="AV812" t="inlineStr">
        <is>
          <t>12</t>
        </is>
      </c>
      <c r="AW812" t="inlineStr">
        <is>
          <t>[{"UniProt":"Q8IZT8","EnsemblGene":["ENSG00000249853"],"EnsemblTrans":[["ENST00000312719","ENSP00000427888","principal1"]],"RefSeq":[["NM_153612","NP_705840","VALIDATED"],["XM_006715379","XP_006715442"],["XM_011535588","XP_011533890","MODEL"],["XM_017010470","XP_016865959"],["XM_017010471","XP_016865960","MODEL"],["XM_017010472","XP_016865961"],["XM_017010473","XP_016865962"],["XM_017010474","XP_016865963"]],"UCSC":["uc003pwg"],"SwissProt":["HS3S5_HUMAN"]}]</t>
        </is>
      </c>
      <c r="AX812" t="inlineStr"/>
      <c r="AY812" t="inlineStr">
        <is>
          <t>Distribution: Detected in some; Specificity: Tissue enhanced</t>
        </is>
      </c>
      <c r="AZ812" t="inlineStr">
        <is>
          <t>antibody: Strong cytoplasmic immunoreactivity was observed in Purkinje cells of cerebellum and megakaryocytes in the bone marrow. Kidney, gastrointestinal tract, non-germinal center cells and a subset of male genitalia showed moderate staining. Remaining cells were weakly stained or negative.; Cytoplasmic expression in CNS.</t>
        </is>
      </c>
      <c r="BA812" t="inlineStr">
        <is>
          <t xml:space="preserve">Antibody: Several cases of colorectal cancers showed moderate positivity. Most cancer tissues were weakly stained or negative. </t>
        </is>
      </c>
      <c r="BB812" t="inlineStr"/>
      <c r="BC812" t="inlineStr">
        <is>
          <t>(hsa00534)Glycosaminoglycan biosynthesis - heparan sulfate / heparin</t>
        </is>
      </c>
      <c r="BD812" t="inlineStr"/>
      <c r="BE812" t="inlineStr"/>
      <c r="BF812" t="inlineStr">
        <is>
          <t>1</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0</t>
        </is>
      </c>
      <c r="BT812" t="inlineStr">
        <is>
          <t>0</t>
        </is>
      </c>
      <c r="BU812" t="inlineStr">
        <is>
          <t>0</t>
        </is>
      </c>
      <c r="BV812" t="inlineStr">
        <is>
          <t>0</t>
        </is>
      </c>
      <c r="BW812" t="inlineStr">
        <is>
          <t>0</t>
        </is>
      </c>
      <c r="BX812" t="inlineStr">
        <is>
          <t>0</t>
        </is>
      </c>
      <c r="BY812" t="inlineStr">
        <is>
          <t>0</t>
        </is>
      </c>
      <c r="BZ812" s="2" t="n">
        <v>1</v>
      </c>
    </row>
    <row r="813">
      <c r="A813" t="inlineStr">
        <is>
          <t>29801</t>
        </is>
      </c>
      <c r="B813" t="inlineStr">
        <is>
          <t>ZDHHC8</t>
        </is>
      </c>
      <c r="C813" t="inlineStr">
        <is>
          <t>0</t>
        </is>
      </c>
      <c r="D813" t="inlineStr">
        <is>
          <t>0</t>
        </is>
      </c>
      <c r="E813" t="inlineStr">
        <is>
          <t>0</t>
        </is>
      </c>
      <c r="F813" t="inlineStr">
        <is>
          <t>1</t>
        </is>
      </c>
      <c r="G813" t="inlineStr">
        <is>
          <t>0</t>
        </is>
      </c>
      <c r="H813" t="inlineStr">
        <is>
          <t>0</t>
        </is>
      </c>
      <c r="I813" t="inlineStr">
        <is>
          <t>0</t>
        </is>
      </c>
      <c r="J813" t="inlineStr">
        <is>
          <t>0</t>
        </is>
      </c>
      <c r="K813" t="inlineStr">
        <is>
          <t>ZDHHC8</t>
        </is>
      </c>
      <c r="L813" t="inlineStr">
        <is>
          <t>DHHC8|ZDHHCL1|ZNF378</t>
        </is>
      </c>
      <c r="M813" t="inlineStr">
        <is>
          <t>protein-coding</t>
        </is>
      </c>
      <c r="N813" t="inlineStr">
        <is>
          <t>zinc finger DHHC-type palmitoyltransferase 8</t>
        </is>
      </c>
      <c r="O813" t="inlineStr">
        <is>
          <t>This gene encodes a four transmembrane protein that is a member of the zinc finger DHHC domain-containing protein family. The encoded protein may function as a palmitoyltransferase. Defects in this gene may be associated with a susceptibility to schizophrenia. Alternate splicing of this gene results in multiple transcript variants. A pseudogene of this gene is found on chromosome 22.[provided by RefSeq, May 2010]</t>
        </is>
      </c>
      <c r="P813" t="inlineStr">
        <is>
          <t>chr22:20131804-20148007</t>
        </is>
      </c>
      <c r="Q813" t="inlineStr">
        <is>
          <t>ZDHHC8 is a gene that encodes a protein belonging to the zinc finger DHHC domain-containing protein family. This protein is a four transmembrane protein that may function as a palmitoyltransferase. Palmitoylation is a post-translational modification that involves the addition of a fatty acid, palmitate, to cysteine residues of proteins. This modification is important for protein localization, stability, and function. Defects in ZDHHC8 may be associated with a susceptibility to schizophrenia. The gene undergoes alternate splicing, resulting in multiple transcript variants. A pseudogene of ZDHHC8 is also found on chromosome 22.</t>
        </is>
      </c>
      <c r="R813" t="inlineStr">
        <is>
          <t>GO:0034380 high-density lipoprotein particle assembly;GO:0044794 positive regulation by host of viral process;GO:0018230 peptidyl-L-cysteine S-palmitoylation</t>
        </is>
      </c>
      <c r="S813" t="inlineStr">
        <is>
          <t>GO:0000139 Golgi membrane;GO:0031966 mitochondrial membrane;GO:0005740 mitochondrial envelope</t>
        </is>
      </c>
      <c r="T813" t="inlineStr">
        <is>
          <t>[GO:0003824] catalytic activity; [GO:0016740] transferase activity; [GO:0140096] catalytic activity, acting on a protein; [GO:0043226] organelle; [GO:0005794] Golgi apparatus; [GO:0005739] mitochondrion; [GO:0005829] cytosol; [GO:0072659] protein localization to plasma membrane; [GO:0036211] protein modification process; [GO:0065003] protein-containing complex assembly</t>
        </is>
      </c>
      <c r="U813" t="inlineStr">
        <is>
          <t>GO:0019706 protein-cysteine S-palmitoyltransferase activity;GO:0019707 protein-cysteine S-acyltransferase activity;GO:0016417 S-acyltransferase activity</t>
        </is>
      </c>
      <c r="V813" t="inlineStr"/>
      <c r="W813" t="inlineStr">
        <is>
          <t>Enzymes; ENZYME proteins:Transferases</t>
        </is>
      </c>
      <c r="X813" t="inlineStr">
        <is>
          <t>[IPR001594] Palmitoyltransferase, DHHC domain</t>
        </is>
      </c>
      <c r="Y813" t="inlineStr">
        <is>
          <t>Cytosol (Approved); Additional: Nucleoplasm</t>
        </is>
      </c>
      <c r="Z813" t="inlineStr"/>
      <c r="AA813" t="inlineStr"/>
      <c r="AB813" t="inlineStr">
        <is>
          <t>yes</t>
        </is>
      </c>
      <c r="AC813" t="inlineStr">
        <is>
          <t>yes</t>
        </is>
      </c>
      <c r="AD813" t="inlineStr">
        <is>
          <t>yes</t>
        </is>
      </c>
      <c r="AE813" t="inlineStr"/>
      <c r="AF813" t="inlineStr">
        <is>
          <t>principal4</t>
        </is>
      </c>
      <c r="AG813" t="inlineStr">
        <is>
          <t>MP:0005386 behavior/neurological phenotype</t>
        </is>
      </c>
      <c r="AH813" t="inlineStr"/>
      <c r="AI813" t="inlineStr"/>
      <c r="AJ813" t="inlineStr"/>
      <c r="AK813" t="inlineStr">
        <is>
          <t>Parkinson Disease</t>
        </is>
      </c>
      <c r="AL813" t="inlineStr">
        <is>
          <t>Schizophrenia</t>
        </is>
      </c>
      <c r="AM813" t="inlineStr"/>
      <c r="AN813" t="inlineStr"/>
      <c r="AO813" t="inlineStr"/>
      <c r="AP813" t="inlineStr"/>
      <c r="AQ813" t="inlineStr">
        <is>
          <t>Total anomalous pulmonary venous return; 22q11 Deletion Syndrome; Borderline Personality Disorder; Epilepsy, Temporal Lobe; Malignant mesothelioma; Bronchopulmonary Dysplasia; Mesothelioma; Bipolar Disorder; Epilepsy; Seizures; Schizophrenia; Neoplasms</t>
        </is>
      </c>
      <c r="AR813" t="inlineStr"/>
      <c r="AS813" t="inlineStr">
        <is>
          <t>Schizophrenia</t>
        </is>
      </c>
      <c r="AT813" t="inlineStr">
        <is>
          <t>ZDHHC8 has been implicated in the development of schizophrenia, a severe mental disorder characterized by delusions, hallucinations, and disordered thinking. Genome-wide association studies have identified ZDHHC8 as a susceptibility gene for schizophrenia, and several studies have shown altered expression of ZDHHC8 in the brains of individuals with schizophrenia. However, the exact role of ZDHHC8 in the pathogenesis of schizophrenia remains unclear.
There are currently no drugs specifically targeting ZDHHC8 for the treatment of schizophrenia. However, there are several drugs on the market that target other proteins involved in the pathogenesis of schizophrenia, such as dopamine and glutamate receptors. For example, antipsychotic drugs such as risperidone and olanzapine target dopamine receptors, while drugs such as clozapine and aripiprazole target both dopamine and glutamate receptors. These drugs can help alleviate the symptoms of schizophrenia, but they often have significant side effects and are not effective for all patients. Therefore, there is a need for new drugs that target novel pathways involved in the pathogenesis of schizophrenia, such as ZDHHC8.</t>
        </is>
      </c>
      <c r="AU813" t="inlineStr">
        <is>
          <t>18</t>
        </is>
      </c>
      <c r="AV813" t="inlineStr">
        <is>
          <t>44</t>
        </is>
      </c>
      <c r="AW813" t="inlineStr">
        <is>
          <t>[{"UniProt":"Q9ULC8","EnsemblGene":["ENSG00000099904"],"EnsemblTrans":[["ENST00000320602","ENSP00000317804",""],["ENST00000334554","ENSP00000334490","principal4"],["ENST00000405930","ENSP00000384716","alternative2"]],"RefSeq":[["NM_001185024","NP_001171953","REVIEWED"],["NM_013373","NP_037505","REVIEWED"],["XM_006724239","XP_006724302","MODEL"]],"UCSC":["uc002zrq"],"SwissProt":["ZDHC8_HUMAN"]}]</t>
        </is>
      </c>
      <c r="AX813" t="inlineStr"/>
      <c r="AY813" t="inlineStr">
        <is>
          <t>Distribution: Detected in all; Specificity: Low tissue specificity</t>
        </is>
      </c>
      <c r="AZ813" t="inlineStr">
        <is>
          <t>Cytoplasmic expression in several tissues.; antibody: Hepatocytes, tubules of the kidney, a subset of basal cells in testis, neuropil and neuronal cells in CNS showed moderate to strong cytoplasmic positivity. Remaining normal cells were weakly stained or negative.</t>
        </is>
      </c>
      <c r="BA813" t="inlineStr">
        <is>
          <t>Antibody: Carcinoids and few cases of renal and hepatocellular carcinomas showed moderate to strong cytoplasmic positivity. 
Remaining cancer tissues were weakly stained or negative.</t>
        </is>
      </c>
      <c r="BB813" t="inlineStr"/>
      <c r="BC813" t="inlineStr"/>
      <c r="BD813" t="inlineStr"/>
      <c r="BE813" t="inlineStr"/>
      <c r="BF813" t="inlineStr">
        <is>
          <t>1</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0</t>
        </is>
      </c>
      <c r="BQ813" t="inlineStr">
        <is>
          <t>0</t>
        </is>
      </c>
      <c r="BR813" t="inlineStr">
        <is>
          <t>0</t>
        </is>
      </c>
      <c r="BS813" t="inlineStr">
        <is>
          <t>0</t>
        </is>
      </c>
      <c r="BT813" t="inlineStr">
        <is>
          <t>0</t>
        </is>
      </c>
      <c r="BU813" t="inlineStr">
        <is>
          <t>0</t>
        </is>
      </c>
      <c r="BV813" t="inlineStr">
        <is>
          <t>0</t>
        </is>
      </c>
      <c r="BW813" t="inlineStr">
        <is>
          <t>0</t>
        </is>
      </c>
      <c r="BX813" t="inlineStr">
        <is>
          <t>0</t>
        </is>
      </c>
      <c r="BY813" t="inlineStr">
        <is>
          <t>0</t>
        </is>
      </c>
      <c r="BZ813" s="2" t="n">
        <v>1</v>
      </c>
    </row>
    <row r="814">
      <c r="A814" t="inlineStr">
        <is>
          <t>388323</t>
        </is>
      </c>
      <c r="B814" t="inlineStr">
        <is>
          <t>GLTPD2</t>
        </is>
      </c>
      <c r="C814" t="inlineStr">
        <is>
          <t>0</t>
        </is>
      </c>
      <c r="D814" t="inlineStr">
        <is>
          <t>1</t>
        </is>
      </c>
      <c r="E814" t="inlineStr">
        <is>
          <t>0</t>
        </is>
      </c>
      <c r="F814" t="inlineStr">
        <is>
          <t>0</t>
        </is>
      </c>
      <c r="G814" t="inlineStr">
        <is>
          <t>0</t>
        </is>
      </c>
      <c r="H814" t="inlineStr">
        <is>
          <t>0</t>
        </is>
      </c>
      <c r="I814" t="inlineStr">
        <is>
          <t>0</t>
        </is>
      </c>
      <c r="J814" t="inlineStr">
        <is>
          <t>0</t>
        </is>
      </c>
      <c r="K814" t="inlineStr">
        <is>
          <t>GLTPD2</t>
        </is>
      </c>
      <c r="L814" t="inlineStr"/>
      <c r="M814" t="inlineStr">
        <is>
          <t>protein-coding</t>
        </is>
      </c>
      <c r="N814" t="inlineStr">
        <is>
          <t>glycolipid transfer protein domain containing 2</t>
        </is>
      </c>
      <c r="O814" t="inlineStr">
        <is>
          <t>Predicted to enable ceramide 1-phosphate binding activity and ceramide 1-phosphate transfer activity. Predicted to be involved in ceramide transport and intermembrane lipid transfer. Predicted to be active in cytosol and membrane. [provided by Alliance of Genome Resources, Apr 2022]</t>
        </is>
      </c>
      <c r="P814" t="inlineStr">
        <is>
          <t>chr17:4788964-4790589</t>
        </is>
      </c>
      <c r="Q814" t="inlineStr">
        <is>
          <t>GLTPD2 is a human gene that is predicted to have ceramide 1-phosphate binding and transfer activity. It is also predicted to be involved in the transport of ceramide and intermembrane lipid transfer. The gene is expected to be active in both the cytosol and membrane.</t>
        </is>
      </c>
      <c r="R814" t="inlineStr">
        <is>
          <t>GO:1902389 ceramide 1-phosphate transport;GO:0035627 ceramide transport;GO:0120009 intermembrane lipid transfer</t>
        </is>
      </c>
      <c r="S814" t="inlineStr">
        <is>
          <t>GO:0005829 cytosol;GO:0005737 cytoplasm;GO:0005622 intracellular anatomical structure</t>
        </is>
      </c>
      <c r="T814" t="inlineStr">
        <is>
          <t>[GO:0005215] transporter activity; [GO:0061024] membrane organization; [GO:0005829] cytosol; [GO:0008289] lipid binding</t>
        </is>
      </c>
      <c r="U814" t="inlineStr">
        <is>
          <t>GO:1902387 ceramide 1-phosphate binding;GO:1902388 ceramide 1-phosphate transfer activity;GO:0120017 ceramide transfer activity</t>
        </is>
      </c>
      <c r="V814" t="inlineStr"/>
      <c r="W814" t="inlineStr">
        <is>
          <t>Predicted secreted proteins</t>
        </is>
      </c>
      <c r="X814" t="inlineStr">
        <is>
          <t>[IPR014830] Glycolipid transfer protein domain; [IPR036497] Glycolipid transfer protein superfamily</t>
        </is>
      </c>
      <c r="Y814" t="inlineStr">
        <is>
          <t>Vesicles (Approved)</t>
        </is>
      </c>
      <c r="Z814" t="inlineStr"/>
      <c r="AA814" t="inlineStr">
        <is>
          <t>yes</t>
        </is>
      </c>
      <c r="AB814" t="inlineStr"/>
      <c r="AC814" t="inlineStr"/>
      <c r="AD814" t="inlineStr">
        <is>
          <t>yes</t>
        </is>
      </c>
      <c r="AE814" t="inlineStr"/>
      <c r="AF814" t="inlineStr"/>
      <c r="AG814" t="inlineStr"/>
      <c r="AH814" t="inlineStr"/>
      <c r="AI814" t="inlineStr"/>
      <c r="AJ814" t="inlineStr"/>
      <c r="AK814" t="inlineStr"/>
      <c r="AL814" t="inlineStr">
        <is>
          <t>Lupus Erythematosus, Systemic</t>
        </is>
      </c>
      <c r="AM814" t="inlineStr"/>
      <c r="AN814" t="inlineStr"/>
      <c r="AO814" t="inlineStr"/>
      <c r="AP814" t="inlineStr"/>
      <c r="AQ814" t="inlineStr"/>
      <c r="AR814" t="inlineStr"/>
      <c r="AS814" t="inlineStr"/>
      <c r="AT814" t="inlineStr">
        <is>
          <t>There is limited information available on the disease implications of GLTPD2. However, recent studies have suggested that the gene may play a role in the development of certain cancers, including breast cancer and hepatocellular carcinoma. Targeted drug discovery efforts for GLTPD2 are still in the early stages, but there is potential for the development of drugs that target the gene's ceramide 1-phosphate binding and transfer activity. Currently, there are no drugs on the market that specifically target GLTPD2. However, there are drugs that target ceramide metabolism and signaling pathways, such as the sphingosine-1-phosphate receptor modulator fingolimod, which is used to treat multiple sclerosis. Further research is needed to fully understand the role of GLTPD2 in disease and to develop targeted therapies.</t>
        </is>
      </c>
      <c r="AU814" t="inlineStr"/>
      <c r="AV814" t="inlineStr">
        <is>
          <t>4</t>
        </is>
      </c>
      <c r="AW814" t="inlineStr"/>
      <c r="AX814" t="inlineStr"/>
      <c r="AY814" t="inlineStr">
        <is>
          <t>Distribution: Detected in some; Specificity: Tissue enriched</t>
        </is>
      </c>
      <c r="AZ814" t="inlineStr">
        <is>
          <t>Estimation of protein expression could not be performed. View primary data.; antibody: Neuronal cells showed strong cytoplasmic positivity. Heart muscle and renal tubules displayed moderate positivity. Remaining normal tissues were in general negative.</t>
        </is>
      </c>
      <c r="BA814" t="inlineStr">
        <is>
          <t>Antibody: Cancer tissues were in general negative.</t>
        </is>
      </c>
      <c r="BB814" t="inlineStr"/>
      <c r="BC814" t="inlineStr"/>
      <c r="BD814" t="inlineStr"/>
      <c r="BE814" t="inlineStr"/>
      <c r="BF814" t="inlineStr">
        <is>
          <t>1</t>
        </is>
      </c>
      <c r="BG814" t="inlineStr">
        <is>
          <t>0</t>
        </is>
      </c>
      <c r="BH814" t="inlineStr">
        <is>
          <t>0</t>
        </is>
      </c>
      <c r="BI814" t="inlineStr">
        <is>
          <t>0</t>
        </is>
      </c>
      <c r="BJ814" t="inlineStr">
        <is>
          <t>0</t>
        </is>
      </c>
      <c r="BK814" t="inlineStr">
        <is>
          <t>0</t>
        </is>
      </c>
      <c r="BL814" t="inlineStr">
        <is>
          <t>0</t>
        </is>
      </c>
      <c r="BM814" t="inlineStr">
        <is>
          <t>0</t>
        </is>
      </c>
      <c r="BN814" t="inlineStr">
        <is>
          <t>0</t>
        </is>
      </c>
      <c r="BO814" t="inlineStr">
        <is>
          <t>0</t>
        </is>
      </c>
      <c r="BP814" t="inlineStr">
        <is>
          <t>0</t>
        </is>
      </c>
      <c r="BQ814" t="inlineStr">
        <is>
          <t>0</t>
        </is>
      </c>
      <c r="BR814" t="inlineStr">
        <is>
          <t>0</t>
        </is>
      </c>
      <c r="BS814" t="inlineStr">
        <is>
          <t>0</t>
        </is>
      </c>
      <c r="BT814" t="inlineStr">
        <is>
          <t>0</t>
        </is>
      </c>
      <c r="BU814" t="inlineStr">
        <is>
          <t>0</t>
        </is>
      </c>
      <c r="BV814" t="inlineStr">
        <is>
          <t>0</t>
        </is>
      </c>
      <c r="BW814" t="inlineStr">
        <is>
          <t>0</t>
        </is>
      </c>
      <c r="BX814" t="inlineStr">
        <is>
          <t>0</t>
        </is>
      </c>
      <c r="BY814" t="inlineStr">
        <is>
          <t>0</t>
        </is>
      </c>
      <c r="BZ814" s="2" t="n">
        <v>1</v>
      </c>
    </row>
    <row r="815">
      <c r="A815" t="inlineStr">
        <is>
          <t>10370</t>
        </is>
      </c>
      <c r="B815" t="inlineStr">
        <is>
          <t>CITED2</t>
        </is>
      </c>
      <c r="C815" t="inlineStr">
        <is>
          <t>1</t>
        </is>
      </c>
      <c r="D815" t="inlineStr">
        <is>
          <t>0</t>
        </is>
      </c>
      <c r="E815" t="inlineStr">
        <is>
          <t>0</t>
        </is>
      </c>
      <c r="F815" t="inlineStr">
        <is>
          <t>0</t>
        </is>
      </c>
      <c r="G815" t="inlineStr">
        <is>
          <t>0</t>
        </is>
      </c>
      <c r="H815" t="inlineStr">
        <is>
          <t>0</t>
        </is>
      </c>
      <c r="I815" t="inlineStr">
        <is>
          <t>0</t>
        </is>
      </c>
      <c r="J815" t="inlineStr">
        <is>
          <t>0</t>
        </is>
      </c>
      <c r="K815" t="inlineStr">
        <is>
          <t>CITED2</t>
        </is>
      </c>
      <c r="L815" t="inlineStr">
        <is>
          <t>ASD8|MRG-1|MRG1|P35SRJ|VSD2</t>
        </is>
      </c>
      <c r="M815" t="inlineStr">
        <is>
          <t>protein-coding</t>
        </is>
      </c>
      <c r="N815" t="inlineStr">
        <is>
          <t>Cbp/p300 interacting transactivator with Glu/Asp rich carboxy-terminal domain 2</t>
        </is>
      </c>
      <c r="O815"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c r="P815" t="inlineStr">
        <is>
          <t>chr6:139374648-139371807</t>
        </is>
      </c>
      <c r="Q815" t="inlineStr">
        <is>
          <t>CITED2 is a human gene that encodes a protein that inhibits the activation of genes induced by hypoxia-inducible factor 1-alpha (HIF1A) by competing with its binding to p300-CH1. Mutations in this gene have been linked to cardiac septal defects. The gene has multiple isoforms due to alternative splicing.</t>
        </is>
      </c>
      <c r="R815" t="inlineStr">
        <is>
          <t>GO:0035802 adrenal cortex formation;GO:0035801 adrenal cortex development;GO:0060971 embryonic heart tube left/right pattern formation</t>
        </is>
      </c>
      <c r="S815" t="inlineStr">
        <is>
          <t>GO:0000785 chromatin;GO:0032993 protein-DNA complex;GO:0005694 chromosome</t>
        </is>
      </c>
      <c r="T815" t="inlineStr">
        <is>
          <t>[GO:0006351] DNA-templated transcription; [GO:0006355] regulation of DNA-templated transcription; [GO:0043226] organelle; [GO:0005634] nucleus; [GO:0005654] nucleoplasm; [GO:0005829] cytosol; [GO:0030154] cell differentiation; [GO:0140110] transcription regulator activity; [GO:0048856] anatomical structure development; [GO:0012501] programmed cell death; [GO:0023052] signaling; [GO:0022414] reproductive process; [GO:0007155] cell adhesion; [GO:0002376] immune system process; [GO:0005694] chromosome; [GO:0098772] molecular function regulator activity; [GO:0048870] cell motility</t>
        </is>
      </c>
      <c r="U815" t="inlineStr">
        <is>
          <t>GO:0050693 LBD domain binding;GO:0035035 histone acetyltransferase binding;GO:0046332 SMAD binding</t>
        </is>
      </c>
      <c r="V815" t="inlineStr"/>
      <c r="W815" t="inlineStr">
        <is>
          <t>Human disease related genes:Congenital malformations:Congenital malformations of the circulatory system; Predicted intracellular proteins; Human disease related genes:Cardiovascular diseases:Cardiac diseases; Disease related genes</t>
        </is>
      </c>
      <c r="X815" t="inlineStr">
        <is>
          <t>[IPR007576] CITED</t>
        </is>
      </c>
      <c r="Y815" t="inlineStr">
        <is>
          <t>Nucleoplasm (Supported); Additional: Cytosol;Vesicles</t>
        </is>
      </c>
      <c r="Z815" t="inlineStr"/>
      <c r="AA815" t="inlineStr"/>
      <c r="AB815" t="inlineStr"/>
      <c r="AC815" t="inlineStr"/>
      <c r="AD815" t="inlineStr"/>
      <c r="AE815" t="inlineStr">
        <is>
          <t>yes</t>
        </is>
      </c>
      <c r="AF815" t="inlineStr">
        <is>
          <t>principal1</t>
        </is>
      </c>
      <c r="AG815" t="inlineStr">
        <is>
          <t>MP:0010768 mortality/aging</t>
        </is>
      </c>
      <c r="AH815" t="inlineStr">
        <is>
          <t>[ORPHA:99103] Atrial septal defect ostium secundum type; [ORPHA:99105] Atrial septal defect sinus venosus type; [ORPHA:1480] NON RARE IN EUROPE: Ventricular septal defect; [ORPHA:101063] Situs inversus totalis; [ORPHA:3303] Tetralogy of Fallot</t>
        </is>
      </c>
      <c r="AI815" t="inlineStr">
        <is>
          <t>OMIM ID:614431 Ventricular septal defect 2</t>
        </is>
      </c>
      <c r="AJ815" t="inlineStr">
        <is>
          <t>Atrial septal defect 8</t>
        </is>
      </c>
      <c r="AK815" t="inlineStr">
        <is>
          <t>Adenocarcinoma of lung;Body Height;Child Development Disorders, Pervasive;Fetal Hemoglobin;Personality;Platelet Function Tests</t>
        </is>
      </c>
      <c r="AL815" t="inlineStr">
        <is>
          <t>Adiponectin;Bronchodilator Agents;Cholesterol, HDL;Erythrocyte Count;Erythrocyte Indices;Heart Rate;Hemoglobins;Lung Volume Measurements;Selenium;Thinness;Triglycerides;Uric Acid</t>
        </is>
      </c>
      <c r="AM815" t="inlineStr"/>
      <c r="AN815" t="inlineStr"/>
      <c r="AO815" t="inlineStr">
        <is>
          <t>HP:0011700:Automatic atrial tachycardia; HP:0031663:Paradoxical splitting of the second heart sound; HP:0011716:Junctional ectopic tachycardia; HP:0001692:Atrial arrhythmia; HP:0006699:Premature atrial contractions; HP:0012382:Left-to-right shunt; HP:0012382:Left-to-right shunt; HP:0012250:ST segment depression; HP:0005317:Increased pulmonary vascular resistance; HP:0005957:Breathing dysregulation; HP:0031664:Systolic heart murmur; HP:0031664:Systolic heart murmur; HP:0001708:Right ventricular failure; HP:0005133:Right ventricular dilatation; HP:0005133:Right ventricular dilatation; HP:0011710:Bundle branch block; HP:0001633:Abnormal mitral valve morphology; HP:0011682:Perimembranous ventricular septal defect; HP:0004749:Atrial flutter; HP:0004749:Atrial flutter; HP:0030718:Right atrial enlargement; HP:0005115:Supraventricular arrhythmia; HP:0005115:Supraventricular arrhythmia; HP:0005105:Abnormal nasal morphology; HP:0031546:Cardiac conduction abnormality; HP:0011705:First degree atrioventricular block; HP:0011705:First degree atrioventricular block; HP:0004755:Supraventricular tachycardia; HP:0004755:Supraventricular tachycardia; HP:0010741:Pedal edema; HP:0001907:Thromboembolism; HP:0010772:Anomalous pulmonary venous return; HP:0010772:Anomalous pulmonary venous return; HP:0011712:Right bundle branch block; HP:0002326:Transient ischemic attack; HP:0009891:Underdeveloped supraorbital ridges; HP:0005162:Abnormal left ventricular function; HP:0004467:Preauricular pit; HP:0012764:Orthopnea; HP:0000961:Cyanosis; HP:0005180:Tricuspid regurgitation; HP:0005180:Tricuspid regurgitation; HP:0006536:Airway obstruction; HP:0006536:Airway obstruction; HP:0005110:Atrial fibrillation; HP:0005110:Atrial fibrillation; HP:0002718:Recurrent bacterial infections; HP:0002090:Pneumonia; HP:0001962:Palpitations; HP:0001962:Palpitations; HP:0000233:Thin vermilion border; HP:0001297:Stroke; HP:0001297:Stroke; HP:0002875:Exertional dyspnea; HP:0002875:Exertional dyspnea; HP:0003546:Exercise intolerance; HP:0003546:Exercise intolerance; HP:0002092:Pulmonary arterial hypertension; HP:0002092:Pulmonary arterial hypertension; HP:0001653:Mitral regurgitation; HP:0001279:Syncope; HP:0001636:Tetralogy of Fallot; HP:0000268:Dolichocephaly; HP:0000337:Broad forehead; HP:0002094:Dyspnea; HP:0002094:Dyspnea; HP:0011675:Arrhythmia; HP:0001635:Congestive heart failure; HP:0001635:Congestive heart failure; HP:0000520:Proptosis; HP:0004209:Clinodactyly of the 5th finger; HP:0001156:Brachydactyly; HP:0001631:Atrial septal defect; HP:0012378:Fatigue; HP:0012378:Fatigue; HP:0001511:Intrauterine growth retardation; HP:0000028:Cryptorchidism; HP:0003577:Congenital onset; HP:0000006:Autosomal dominant inheritance; HP:0000006:Autosomal dominant inheritance</t>
        </is>
      </c>
      <c r="AP815" t="inlineStr"/>
      <c r="AQ815" t="inlineStr">
        <is>
          <t>ATRIAL SEPTAL DEFECT 8; VENTRICULAR SEPTAL DEFECT 2; Atrial Septal Defect Sinus Venosus; Neoplasms, Bone Tissue; Adrenal Gland Diseases; Isomerism (body); Muscular ventricular septum defect; Perimembranous ventricular septal defect; Spindle cell rhabdomyosarcoma; Idiopathic premature ovarian failure; Pulmonary Venous Return Anomaly; Neurogenic Muscular Atrophy; Spina Bifida Cystica; Persistent Hyperplastic Primary Vitreous; Abnormal nasal morphology; Ostium secundum atrial septal defect; Preauricular dimple; Breast cancer recurrent; Exencephaly; Muscular Atrophy; Conotruncal defect; Underdeveloped supraorbital ridges; Malignant neoplasm of adrenal cortex; Cardiac defects; Heart Septal Defects; Adrenal gland hypofunction; Thin lips; Learning Disabilities; Ischemic cardiomyopathy; Uremia; Congenital anomaly of face; Broad forehead; Situs Inversus; Malignant Fibrous Histiocytoma; Long narrow head; DOSAGE-SENSITIVE SEX REVERSAL; Agenesis; Skin Erosion; Exophthalmos; Superficial ulcer; Congenital heart disease; Tetralogy of Fallot; Adrenocortical carcinoma; Clinodactyly of the 5th finger; Premature Menopause; Neural Tube Defects; Neurofibromatosis 1; Muscle Rigidity; Brachydactyly; Ovarian Failure, Premature; Metastasis from malignant tumor of prostate; Brain Ischemia; Metastatic Prostate Carcinoma; Benign Neoplasm; Atrial Septal Defects; Congenital Heart Defects; Ventricular Septal Defects; Oestrogen receptor positive breast cancer; Carcinoma breast stage IV; Secondary malignant neoplasm of bone; Gestational Diabetes; Cryptorchidism; Anxiety Disorders; Hepatocarcinogenesis; Colonic Neoplasms; Malignant neoplasm of thyroid; Malignant transformation; Fetal Growth Retardation; Anxiety; Chronic Kidney Diseases; Congenital Abnormality; Thyroid Neoplasm; Myeloid Leukemia, Chronic; Thyroid carcinoma; Adult Liver Carcinoma; Liver and Intrahepatic Biliary Tract Carcinoma; Liver neoplasms; Ulcerative Colitis; Coronary heart disease; Malignant neoplasm of liver; Cerebrovascular accident; Intellectual Disability; Osteosarcoma; Diabetes; Mammary Neoplasms; Diabetes Mellitus; Obesity; Secondary malignant neoplasm of lymph node; Colon Carcinoma; Malignant tumor of colon; Leukemia, Myelocytic, Acute; Diabetes Mellitus, Non-Insulin-Dependent;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R815" t="inlineStr">
        <is>
          <t>DOID:0110113 atrial heart septal defect 8;DOID:1657 ventricular septal defect</t>
        </is>
      </c>
      <c r="AS815" t="inlineStr">
        <is>
          <t>Sinus venosus atrial septal defect; Pulmonary Venous Return Anomaly; Secundum atrial septal defect; Heart Septal Defects; Benign Neoplasm; Situs Inversus; Neoplasms; Tetralogy of Fallot; Dolichocephaly; Proptosis; Malignant Neoplasm; Atrial Septal Defect; Camptodactyly of fingers; Brachydactyly; Ventricular septal defect; Cryptorchidism</t>
        </is>
      </c>
      <c r="AT815" t="inlineStr">
        <is>
          <t>Mutations in the CITED2 gene have been associated with various congenital heart defects, including atrial and ventricular septal defects. Studies have also shown that CITED2 plays a role in the development of certain cancers, such as breast cancer and hepatocellular carcinoma. 
Targeted drug discovery efforts for CITED2 are still in the early stages, but some promising research has been done on the use of small molecule inhibitors to target the protein's interaction with p300-CH1. These inhibitors have shown potential in reducing tumor growth in preclinical studies.
Currently, there are no drugs on the market specifically targeting CITED2. However, there are drugs that indirectly affect the protein's activity. For example, the anti-cancer drug sorafenib has been shown to downregulate CITED2 expression in hepatocellular carcinoma cells. Additionally, the anti-diabetic drug metformin has been shown to increase CITED2 expression in certain tissues, potentially contributing to its beneficial effects on glucose metabolism.</t>
        </is>
      </c>
      <c r="AU815" t="inlineStr">
        <is>
          <t>50</t>
        </is>
      </c>
      <c r="AV815" t="inlineStr">
        <is>
          <t>88</t>
        </is>
      </c>
      <c r="AW815" t="inlineStr">
        <is>
          <t>[{"UniProt":"Q99967","EnsemblGene":["ENSG00000164442"],"EnsemblTrans":[["ENST00000367651","ENSP00000356623","principal1"],["ENST00000536159","ENSP00000442831","principal1"]],"RefSeq":[["NM_001168388","NP_001161860","REVIEWED"],["NM_001168389","NP_001161861","REVIEWED"],["NM_006079","NP_006070","REVIEWED"]],"UCSC":["uc003qip"],"SwissProt":["CITE2_HUMAN"]},{"UniProt":"A0A0A0MTM3","EnsemblGene":["ENSG00000164442"],"EnsemblTrans":[["ENST00000537332","ENSP00000444198",""]],"RefSeq":[["NM_001168389","NP_001161861","REVIEWED"]],"UCSC":["uc021zfz"],"SwissProt":["A0A0A0MTM3_HUMAN"]},{"UniProt":"D9ZGF1","RefSeq":[["NM_001168388","NP_001161860","REVIEWED"],["NM_006079","NP_006070","REVIEWED"]],"SwissProt":["D9ZGF1_HUMAN"]}]</t>
        </is>
      </c>
      <c r="AX815" t="inlineStr"/>
      <c r="AY815" t="inlineStr">
        <is>
          <t>Distribution: Detected in all; Specificity: Low tissue specificity</t>
        </is>
      </c>
      <c r="AZ815" t="inlineStr">
        <is>
          <t>General nuclear expression.; antibody: Most normal tissues displayed strong nuclear positivity.</t>
        </is>
      </c>
      <c r="BA815" t="inlineStr">
        <is>
          <t>Antibody: Cancer cells displayed moderate to strong nuclear immunoreactivity. Cases of hepatocellular carcinomas exhibited additional cytoplasmic staining.</t>
        </is>
      </c>
      <c r="BB815" t="inlineStr">
        <is>
          <t>(M44)PID HIF2PATHWAY; (M255)PID HIF1 TFPATHWAY</t>
        </is>
      </c>
      <c r="BC815" t="inlineStr">
        <is>
          <t>(hsa04137)Mitophagy - animal</t>
        </is>
      </c>
      <c r="BD815" t="inlineStr">
        <is>
          <t>(M5942)HALLMARK UV RESPONSE DN; (M5891)HALLMARK HYPOXIA; (M5937)HALLMARK GLYCOLYSIS</t>
        </is>
      </c>
      <c r="BE815" t="inlineStr">
        <is>
          <t>(M2404)BIOCARTA PPARA PATHWAY</t>
        </is>
      </c>
      <c r="BF815" t="inlineStr">
        <is>
          <t>1</t>
        </is>
      </c>
      <c r="BG815" t="inlineStr">
        <is>
          <t>0</t>
        </is>
      </c>
      <c r="BH815" t="inlineStr">
        <is>
          <t>0</t>
        </is>
      </c>
      <c r="BI815" t="inlineStr">
        <is>
          <t>0</t>
        </is>
      </c>
      <c r="BJ815" t="inlineStr">
        <is>
          <t>0</t>
        </is>
      </c>
      <c r="BK815" t="inlineStr">
        <is>
          <t>1</t>
        </is>
      </c>
      <c r="BL815" t="inlineStr">
        <is>
          <t>0</t>
        </is>
      </c>
      <c r="BM815" t="inlineStr">
        <is>
          <t>0</t>
        </is>
      </c>
      <c r="BN815" t="inlineStr">
        <is>
          <t>0</t>
        </is>
      </c>
      <c r="BO815" t="inlineStr">
        <is>
          <t>0</t>
        </is>
      </c>
      <c r="BP815" t="inlineStr">
        <is>
          <t>0</t>
        </is>
      </c>
      <c r="BQ815" t="inlineStr">
        <is>
          <t>0</t>
        </is>
      </c>
      <c r="BR815" t="inlineStr">
        <is>
          <t>0</t>
        </is>
      </c>
      <c r="BS815" t="inlineStr">
        <is>
          <t>0</t>
        </is>
      </c>
      <c r="BT815" t="inlineStr">
        <is>
          <t>1</t>
        </is>
      </c>
      <c r="BU815" t="inlineStr">
        <is>
          <t>1</t>
        </is>
      </c>
      <c r="BV815" t="inlineStr">
        <is>
          <t>0</t>
        </is>
      </c>
      <c r="BW815" t="inlineStr">
        <is>
          <t>0</t>
        </is>
      </c>
      <c r="BX815" t="inlineStr">
        <is>
          <t>0</t>
        </is>
      </c>
      <c r="BY815" t="inlineStr">
        <is>
          <t>0</t>
        </is>
      </c>
      <c r="BZ815" s="2" t="n">
        <v>1</v>
      </c>
    </row>
    <row r="816">
      <c r="A816" t="inlineStr">
        <is>
          <t>80162</t>
        </is>
      </c>
      <c r="B816" t="inlineStr">
        <is>
          <t>PGGHG</t>
        </is>
      </c>
      <c r="C816" t="inlineStr">
        <is>
          <t>0</t>
        </is>
      </c>
      <c r="D816" t="inlineStr">
        <is>
          <t>0</t>
        </is>
      </c>
      <c r="E816" t="inlineStr">
        <is>
          <t>1</t>
        </is>
      </c>
      <c r="F816" t="inlineStr">
        <is>
          <t>0</t>
        </is>
      </c>
      <c r="G816" t="inlineStr">
        <is>
          <t>0</t>
        </is>
      </c>
      <c r="H816" t="inlineStr">
        <is>
          <t>0</t>
        </is>
      </c>
      <c r="I816" t="inlineStr">
        <is>
          <t>0</t>
        </is>
      </c>
      <c r="J816" t="inlineStr">
        <is>
          <t>0</t>
        </is>
      </c>
      <c r="K816" t="inlineStr">
        <is>
          <t>PGGHG</t>
        </is>
      </c>
      <c r="L816" t="inlineStr">
        <is>
          <t>ATHL1</t>
        </is>
      </c>
      <c r="M816" t="inlineStr">
        <is>
          <t>protein-coding</t>
        </is>
      </c>
      <c r="N816" t="inlineStr">
        <is>
          <t>protein-glucosylgalactosylhydroxylysine glucosidase</t>
        </is>
      </c>
      <c r="O816" t="inlineStr">
        <is>
          <t>Enables protein-glucosylgalactosylhydroxylysine glucosidase activity. Involved in carbohydrate metabolic process. Located in cytosol. [provided by Alliance of Genome Resources, Apr 2022]</t>
        </is>
      </c>
      <c r="P816" t="inlineStr">
        <is>
          <t>chr11:289126-296107</t>
        </is>
      </c>
      <c r="Q816" t="inlineStr">
        <is>
          <t>The human gene PGGHG encodes for a protein called protein-glucosylgalactosylhydroxylysine glucosidase, which is involved in the breakdown of carbohydrates. This enzyme is responsible for the activity of glucosylgalactosylhydroxylysine glucosidase, which is located in the cytosol of cells. The function of this enzyme is to break down a specific type of carbohydrate molecule, which is important for various metabolic processes in the body. Overall, PGGHG plays a crucial role in carbohydrate metabolism and is essential for maintaining proper cellular function.</t>
        </is>
      </c>
      <c r="R816" t="inlineStr">
        <is>
          <t>GO:0005975 carbohydrate metabolic process;GO:0044238 primary metabolic process;GO:0071704 organic substance metabolic process</t>
        </is>
      </c>
      <c r="S816" t="inlineStr">
        <is>
          <t>GO:0005829 cytosol;GO:0005737 cytoplasm;GO:0005622 intracellular anatomical structure</t>
        </is>
      </c>
      <c r="T816" t="inlineStr">
        <is>
          <t>[GO:0005975] carbohydrate metabolic process; [GO:0003824] catalytic activity; [GO:0005829] cytosol; [GO:0016787] hydrolase activity; [GO:0140096] catalytic activity, acting on a protein</t>
        </is>
      </c>
      <c r="U816" t="inlineStr">
        <is>
          <t>GO:0047402 protein-glucosylgalactosylhydroxylysine glucosidase activity;GO:0015926 glucosidase activity;GO:0004553 hydrolase activity, hydrolyzing O-glycosyl compounds</t>
        </is>
      </c>
      <c r="V816" t="inlineStr"/>
      <c r="W816" t="inlineStr">
        <is>
          <t>Enzymes; ENZYME proteins:Hydrolases; Predicted intracellular proteins</t>
        </is>
      </c>
      <c r="X816" t="inlineStr">
        <is>
          <t>[IPR005195] Glycoside hydrolase, family 65, central catalytic; [IPR008928] Six-hairpin glycosidase superfamily; [IPR012341] Six-hairpin glycosidase-like superfamily</t>
        </is>
      </c>
      <c r="Y816" t="inlineStr">
        <is>
          <t>Cytosol (Enhanced)</t>
        </is>
      </c>
      <c r="Z816" t="inlineStr"/>
      <c r="AA816" t="inlineStr"/>
      <c r="AB816" t="inlineStr"/>
      <c r="AC816" t="inlineStr"/>
      <c r="AD816" t="inlineStr"/>
      <c r="AE816" t="inlineStr"/>
      <c r="AF816" t="inlineStr">
        <is>
          <t>principal1</t>
        </is>
      </c>
      <c r="AG816" t="inlineStr"/>
      <c r="AH816" t="inlineStr"/>
      <c r="AI816" t="inlineStr"/>
      <c r="AJ816" t="inlineStr"/>
      <c r="AK816" t="inlineStr"/>
      <c r="AL816" t="inlineStr"/>
      <c r="AM816" t="inlineStr"/>
      <c r="AN816" t="inlineStr"/>
      <c r="AO816" t="inlineStr"/>
      <c r="AP816" t="inlineStr"/>
      <c r="AQ816" t="inlineStr">
        <is>
          <t>Alkaline phosphatase measurement</t>
        </is>
      </c>
      <c r="AR816" t="inlineStr"/>
      <c r="AS816" t="inlineStr"/>
      <c r="AT816" t="inlineStr">
        <is>
          <t>Unfortunately, there is currently limited information available on the disease implications and targeted drug discovery efforts for PGGHG. This may be due to the fact that the function of this gene and its associated protein are not yet fully understood. As a result, there are no known drugs on the market that specifically target PGGHG. However, there may be potential for future drug discovery efforts aimed at modulating the activity of this enzyme, particularly in the context of carbohydrate metabolism disorders. Further research is needed to fully elucidate the role of PGGHG in health and disease, and to identify potential therapeutic targets for drug development.</t>
        </is>
      </c>
      <c r="AU816" t="inlineStr">
        <is>
          <t>1</t>
        </is>
      </c>
      <c r="AV816" t="inlineStr">
        <is>
          <t>12</t>
        </is>
      </c>
      <c r="AW816" t="inlineStr">
        <is>
          <t>[{"UniProt":"Q32M88","EnsemblGene":["ENSG00000142102"],"EnsemblTrans":[["ENST00000409548","ENSP00000387185","principal1"]],"RefSeq":[["NM_025092","NP_079368","VALIDATED"],["XM_011520383","XP_011518685"],["XM_017018355","XP_016873844","MODEL"]],"UCSC":["uc010qvu"],"SwissProt":["PGGHG_HUMAN"]},{"UniProt":"A0A024R1Z9","RefSeq":[["NM_025092","NP_079368","VALIDATED"],["XM_011520383","XP_011518685"],["XM_017018355","XP_016873844","MODEL"]],"SwissProt":["A0A024R1Z9_HUMAN"]}]</t>
        </is>
      </c>
      <c r="AX816" t="inlineStr"/>
      <c r="AY816" t="inlineStr">
        <is>
          <t>Distribution: Detected in many; Specificity: Tissue enriched</t>
        </is>
      </c>
      <c r="AZ816" t="inlineStr">
        <is>
          <t>Cytoplasmic expression in all tissues.; antibody: Normal tissues showed moderate cytoplasmic staining. Duodenum, small intestine, hepatocytes, cardiac myocytes and reaction center cells of tonsil displayed strong cytoplasmic positivity. Cells in glomeruli, spleen and glial cells were weakly stained or negative.</t>
        </is>
      </c>
      <c r="BA816" t="inlineStr">
        <is>
          <t>Antibody: Cancer tissues displayed moderate cytoplasmic staining. Most liver cancers along with several lung, ovarian and urothelial cancers were strongly stained. Several gliomas were weakly stained.</t>
        </is>
      </c>
      <c r="BB816" t="inlineStr"/>
      <c r="BC816" t="inlineStr"/>
      <c r="BD816" t="inlineStr"/>
      <c r="BE816" t="inlineStr"/>
      <c r="BF816" t="inlineStr">
        <is>
          <t>0</t>
        </is>
      </c>
      <c r="BG816" t="inlineStr">
        <is>
          <t>0</t>
        </is>
      </c>
      <c r="BH816" t="inlineStr">
        <is>
          <t>0</t>
        </is>
      </c>
      <c r="BI816" t="inlineStr">
        <is>
          <t>0</t>
        </is>
      </c>
      <c r="BJ816" t="inlineStr">
        <is>
          <t>0</t>
        </is>
      </c>
      <c r="BK816" t="inlineStr">
        <is>
          <t>0</t>
        </is>
      </c>
      <c r="BL816" t="inlineStr">
        <is>
          <t>0</t>
        </is>
      </c>
      <c r="BM816" t="inlineStr">
        <is>
          <t>0</t>
        </is>
      </c>
      <c r="BN816" t="inlineStr">
        <is>
          <t>0</t>
        </is>
      </c>
      <c r="BO816" t="inlineStr">
        <is>
          <t>0</t>
        </is>
      </c>
      <c r="BP816" t="inlineStr">
        <is>
          <t>0</t>
        </is>
      </c>
      <c r="BQ816" t="inlineStr">
        <is>
          <t>0</t>
        </is>
      </c>
      <c r="BR816" t="inlineStr">
        <is>
          <t>0</t>
        </is>
      </c>
      <c r="BS816" t="inlineStr">
        <is>
          <t>0</t>
        </is>
      </c>
      <c r="BT816" t="inlineStr">
        <is>
          <t>0</t>
        </is>
      </c>
      <c r="BU816" t="inlineStr">
        <is>
          <t>0</t>
        </is>
      </c>
      <c r="BV816" t="inlineStr">
        <is>
          <t>0</t>
        </is>
      </c>
      <c r="BW816" t="inlineStr">
        <is>
          <t>0</t>
        </is>
      </c>
      <c r="BX816" t="inlineStr">
        <is>
          <t>0</t>
        </is>
      </c>
      <c r="BY816" t="inlineStr">
        <is>
          <t>0</t>
        </is>
      </c>
      <c r="BZ816" s="2" t="n">
        <v>1</v>
      </c>
    </row>
    <row r="817">
      <c r="A817" t="inlineStr">
        <is>
          <t>2155</t>
        </is>
      </c>
      <c r="B817" t="inlineStr">
        <is>
          <t>F7</t>
        </is>
      </c>
      <c r="C817" t="inlineStr">
        <is>
          <t>0</t>
        </is>
      </c>
      <c r="D817" t="inlineStr">
        <is>
          <t>1</t>
        </is>
      </c>
      <c r="E817" t="inlineStr">
        <is>
          <t>0</t>
        </is>
      </c>
      <c r="F817" t="inlineStr">
        <is>
          <t>0</t>
        </is>
      </c>
      <c r="G817" t="inlineStr">
        <is>
          <t>0</t>
        </is>
      </c>
      <c r="H817" t="inlineStr">
        <is>
          <t>0</t>
        </is>
      </c>
      <c r="I817" t="inlineStr">
        <is>
          <t>0</t>
        </is>
      </c>
      <c r="J817" t="inlineStr">
        <is>
          <t>0</t>
        </is>
      </c>
      <c r="K817" t="inlineStr">
        <is>
          <t>F7</t>
        </is>
      </c>
      <c r="L817" t="inlineStr">
        <is>
          <t>SPCA</t>
        </is>
      </c>
      <c r="M817" t="inlineStr">
        <is>
          <t>protein-coding</t>
        </is>
      </c>
      <c r="N817" t="inlineStr">
        <is>
          <t>coagulation factor VII</t>
        </is>
      </c>
      <c r="O817" t="inlineStr">
        <is>
          <t>This gene encodes coagulation factor VII which is a vitamin K-dependent factor essential for hemostasis. This factor circulates in the blood in a zymogen form, and is converted to an active form by either factor IXa, factor Xa, factor XIIa, or thrombin by minor proteolysis. Upon activation of the factor VII, a heavy chain containing a catalytic domain and a light chain containing 2 EGF-like domains are generated, and two chains are held together by a disulfide bond. In the presence of factor III and calcium ions, the activated factor then further activates the coagulation cascade by converting factor IX to factor IXa and/or factor X to factor Xa. Defects in this gene can cause coagulopathy. Alternative splicing results in multiple transcript variants encoding different isoforms that may undergo similar proteolytic processing to generate mature polypeptides. [provided by RefSeq, Aug 2015]</t>
        </is>
      </c>
      <c r="P817" t="inlineStr">
        <is>
          <t>chr13:113105788-113120685</t>
        </is>
      </c>
      <c r="Q817" t="inlineStr">
        <is>
          <t>The F7 gene encodes coagulation factor VII, which is essential for blood clotting. It circulates in the blood in an inactive form and is activated by other factors in the coagulation cascade. Once activated, it converts other factors to their active forms, further promoting blood clotting. Defects in this gene can lead to coagulopathy, a condition where the blood does not clot properly. The gene undergoes alternative splicing, resulting in multiple isoforms that may undergo similar proteolytic processing to generate mature polypeptides.</t>
        </is>
      </c>
      <c r="R817" t="inlineStr">
        <is>
          <t>GO:1905217 response to astaxanthin;GO:0033595 response to genistein;GO:1904400 response to Thyroid stimulating hormone</t>
        </is>
      </c>
      <c r="S817" t="inlineStr">
        <is>
          <t>GO:1905286 serine-type peptidase complex;GO:0005796 Golgi lumen;GO:1905368 peptidase complex</t>
        </is>
      </c>
      <c r="T817" t="inlineStr">
        <is>
          <t>[GO:0042060] wound healing; [GO:0003824] catalytic activity; [GO:0016787] hydrolase activity; [GO:0140096] catalytic activity, acting on a protein; [GO:0005576] extracellular region; [GO:0043226] organelle; [GO:0005783] endoplasmic reticulum; [GO:0005615] extracellular space; [GO:0005886] plasma membrane; [GO:0005794] Golgi apparatus; [GO:0031012] extracellular matrix; [GO:0030312] external encapsulating structure; [GO:0048870] cell motility; [GO:0051604] protein maturation; [GO:0023052] signaling; [GO:0002376] immune system process; [GO:0048856] anatomical structure development</t>
        </is>
      </c>
      <c r="U817" t="inlineStr">
        <is>
          <t>GO:0004252 serine-type endopeptidase activity;GO:0008236 serine-type peptidase activity;GO:0017171 serine hydrolase activity</t>
        </is>
      </c>
      <c r="V817" t="inlineStr"/>
      <c r="W817" t="inlineStr">
        <is>
          <t>Predicted secreted proteins; Enzymes; Peptidases:Serine-type peptidases; Human disease related genes:Cardiovascular diseases:Hematologic diseases; FDA approved drug targets:Biotech drugs; ENZYME proteins:Hydrolases; Candidate cardiovascular disease genes; Human disease related genes:Cardiovascular diseases:Cardiac diseases; Disease related genes</t>
        </is>
      </c>
      <c r="X817" t="inlineStr">
        <is>
          <t>[IPR000152] EGF-type aspartate/asparagine hydroxylation site; [IPR000742] EGF-like domain; [IPR001254] Serine proteases, trypsin domain; [IPR001314] Peptidase S1A, chymotrypsin family; [IPR001881] EGF-like calcium-binding domain; [IPR009003] Peptidase S1, PA clan; [IPR012224] Peptidase S1A, coagulation factor VII/IX/X/C/Z; [IPR018097] EGF-like calcium-binding, conserved site; [IPR018114] Serine proteases, trypsin family, histidine active site; [IPR033116] Serine proteases, trypsin family, serine active site; [IPR043504] Peptidase S1, PA clan, chymotrypsin-like fold; [IPR000294] Gamma-carboxyglutamic acid-rich (GLA) domain; [IPR017857] Coagulation factor-like, Gla domain superfamily; [IPR035972] Gamma-carboxyglutamic acid-rich (GLA) domain superfamily</t>
        </is>
      </c>
      <c r="Y817" t="inlineStr">
        <is>
          <t>Mitochondria (Approved)</t>
        </is>
      </c>
      <c r="Z817" t="inlineStr">
        <is>
          <t>yes</t>
        </is>
      </c>
      <c r="AA817" t="inlineStr">
        <is>
          <t>yes</t>
        </is>
      </c>
      <c r="AB817" t="inlineStr"/>
      <c r="AC817" t="inlineStr"/>
      <c r="AD817" t="inlineStr"/>
      <c r="AE817" t="inlineStr">
        <is>
          <t>yes</t>
        </is>
      </c>
      <c r="AF817" t="inlineStr">
        <is>
          <t>principal2</t>
        </is>
      </c>
      <c r="AG817" t="inlineStr">
        <is>
          <t>MP:0010768 mortality/aging</t>
        </is>
      </c>
      <c r="AH817" t="inlineStr">
        <is>
          <t>[ORPHA:327] Congenital factor VII deficiency</t>
        </is>
      </c>
      <c r="AI817" t="inlineStr">
        <is>
          <t>OMIM ID:227500 Factor vii deficiency</t>
        </is>
      </c>
      <c r="AJ817" t="inlineStr">
        <is>
          <t>F7-related condition; Congenital factor VII deficiency; See cases; Factor VII deficiency; Myocardial infarction, susceptibility to; Abnormal bleeding; Abnormality of coagulation</t>
        </is>
      </c>
      <c r="AK817" t="inlineStr">
        <is>
          <t>Platelet Function Tests</t>
        </is>
      </c>
      <c r="AL817" t="inlineStr">
        <is>
          <t>Blood Coagulation Factors;Factor VII;Partial Thromboplastin Time</t>
        </is>
      </c>
      <c r="AM817" t="inlineStr"/>
      <c r="AN817" t="inlineStr">
        <is>
          <t>Clinvar: phenotype not specified: likely pathogenic,pathogenic; Factor vii deficiency: likely pathogenic,pathogenic</t>
        </is>
      </c>
      <c r="AO817" t="inlineStr">
        <is>
          <t>HP:0010881:Abnormality of the umbilical cord; HP:0008169:Reduced factor VII activity; HP:0012233:Intramuscular hematoma; HP:0011891:Post-partum hemorrhage; HP:0000138:Ovarian cyst; HP:0004846:Prolonged bleeding after surgery; HP:0005261:Joint hemorrhage; HP:0005261:Joint hemorrhage; HP:0006298:Prolonged bleeding after dental extraction; HP:0008151:Prolonged prothrombin time; HP:0000132:Menorrhagia; HP:0000132:Menorrhagia; HP:0002170:Intracranial hemorrhage; HP:0002170:Intracranial hemorrhage; HP:0000225:Gingival bleeding; HP:0000421:Epistaxis; HP:0000421:Epistaxis; HP:0002239:Gastrointestinal hemorrhage; HP:0001892:Abnormal bleeding; HP:0000978:Bruising susceptibility; HP:0000978:Bruising susceptibility; HP:0011463:Childhood onset; HP:0000007:Autosomal recessive inheritance</t>
        </is>
      </c>
      <c r="AP817" t="inlineStr">
        <is>
          <t>Coagulation factor VIIa Recombinant Human; Coagulation Factor IX (Recombinant); (2R)-({4-[AMINO(IMINO)METHYL]PHENYL}AMINO){5-ETHOXY-2-FLUORO-3-[(3R)-TETRAHYDROFURAN-3-YLOXY]PHENYL}ACETICACID; 3-({1-[3-CARBAMIMIDOYL-1-(4-CARBAMIMIDOYL-BENZYLCARBAMOYL)-PROPYLCARBAMOYL]-2-METHYL-BUTYLSULFAMOYL}-METHYL)-BENZOIC ACID; 2-[2-ETHANESULFONYLAMINO-3-(5-PROPOXY-1H-INDOL-3-YL)-PROPIONYLAMINO]-PENTANEDIOIC ACID 5-AMIDE 1-(4-CARBAMIMIDOYL-BENZYLAMIDE); 2-[2-ETHANESULFONYLAMINO-3-(1H-INDOL-3-YL)-PROPIONYLAMINO]-PENTANEDIOIC ACID 5-AMIDE 1-(4-CARBAMIM IDOYL-BENZYLAMIDE); N-[1-(4-CARBAMIMIDOYL-BENZYLCARBAMOYL)-3-METHYLSULFANYL-PROPYL]-3-HYDROXY-2-PROPOXYAMINO-BUTYRAMID; rNAPc2; 2-(4-HYDROXY-5-PHENYL-1H-PYRAZOL-3-YL)-1H-BENZOIMIDAZOLE-5-CARBOXAMIDINE; [2'-HYDROXY-3'-(1H-PYRROLO[3,2-C]PYRIDIN-2-YL)-BIPHENYL-3-YLMETHYL]-UREA; 5-(DIMETHYLAMINO)-1-NAPHTHALENESULFONIC ACID(DANSYL ACID); [5-(5-Amino-1H-pyrrolo[3,2-b]pyridin-2-yl)-6-hydroxy-3'-nitro-3-biphenylyl]acetic acid; Kappadione; Anti-inhibitor coagulant complex; Coagulation Factor IX Human; Nonacog beta pegol</t>
        </is>
      </c>
      <c r="AQ817" t="inlineStr">
        <is>
          <t>Abnormal umbilical cord; Hematoma, Subdural, Acute; Intracranial Hematoma, Traumatic; Inherited Factor II deficiency; Hereditary factor VIII deficiency disease with inhibitor; Reduced factor VII activity; Posterior Fossa Hemorrhage; Postoperative Complications; Muscle hematoma; Postpartum Hemorrhage; Neoplasms, Glandular and Epithelial; Hyperbilirubinemia, Hereditary; MYOCARDIAL INFARCTION, SUSCEPTIBILITY TO; Brain hemorrhage; Factor VII Deficiency; WARFARIN SENSITIVITY (disorder); Prolonged bleeding after surgery; Hemarthrosis; Coagulation factor measurement; Factor VII measurement; MASA SYNDROME (disorder); Crigler Najjar syndrome, type 1; Ornithine carbamoyltransferase deficiency; Vitamin K Deficiency; Thromboembolism; Hemorrhagic Disorders; Prothrombin time increased; Arterial thrombosis; Menorrhagia; Thrombosis of cerebral veins; Intracranial Hemorrhage; Hemorrhage; Hyperlipoproteinemias; Gingival Hemorrhage; von Willebrand's factor (lab test); Bleeding tendency; Ovarian Cysts; Epistaxis; Hemophilia, NOS; Disseminated Intravascular Coagulation; Venous Thrombosis; Cerebral Hemorrhage; Gastrointestinal Hemorrhage; Hyperbilirubinemia; Increased tendency to bruise; Hemophilia A; Peripheral Vascular Diseases; Deep Vein Thrombosis; Hematuria; Blood Coagulation Disorders; Serum LDL cholesterol measurement; Serum HDL cholesterol measurement; Anoxia; Variable expressivity; Venous Thromboembolism; Endotoxemia; Acute Coronary Syndrome; Hepatoblastoma; Inflammation; Hyperlipidemia; Low density lipoprotein cholesterol measurement; Serum total cholesterol measurement; Diabetes Mellitus, Experimental; High density lipoprotein measurement; Triglycerides measurement; Hypothyroidism; Cerebral Infarction; Vascular Diseases; Acute myocardial infarction; Atrial Fibrillation; Metabolic Diseases; Familial (FPAH); Blood Protein Measurement; Ischemic stroke; Coronary Arteriosclerosis; B-Cell Lymphomas; Sepsis; Coronary heart disease; Cerebrovascular accident; Coronary Artery Disease; Cardiovascular Diseases; Myocardial Infarction; Atherosclerosis; Asthma; Hypertensive disease; Secondary Neoplasm; Mammary Neoplasms; Diabetes Mellitus; Colon Carcinoma; Malignant tumor of colon; Diabetes Mellitus, Non-Insulin-Dependent; Malignant neoplasm of colon and/or rectum; Colorectal Carcinoma; Liver carcinoma; Neoplasm Metastasis; Tumor Cell Invasion; Breast Carcinoma; Malignant neoplasm of breast; Neoplasms</t>
        </is>
      </c>
      <c r="AR817" t="inlineStr">
        <is>
          <t>DOID:2913 acute pancreatitis;DOID:3526 cerebral infarction;DOID:9256 colorectal cancer;DOID:3393 coronary artery disease;DOID:2215 factor VII deficiency;DOID:10763 hypertension;DOID:5844 myocardial infarction;DOID:9970 obesity;DOID:1588 thrombocytopenia;DOID:9744 type 1 diabetes mellitus;DOID:9352 type 2 diabetes mellitus</t>
        </is>
      </c>
      <c r="AS817" t="inlineStr">
        <is>
          <t>Congenital Factor VII Deficiency; Factor VII Deficiency; Hemorrhagic Disorders; Disseminated Intravascular Coagulation; Thrombosis; Ovarian Cysts; Myocardial Infarction</t>
        </is>
      </c>
      <c r="AT817" t="inlineStr">
        <is>
          <t>Defects in the F7 gene can lead to bleeding disorders such as hemophilia A and B, which are characterized by prolonged bleeding and poor clotting. Targeted drug discovery efforts have focused on developing therapies that can replace or enhance the function of coagulation factor VII. One such therapy is recombinant factor VIIa (rFVIIa), which is a synthetic version of the protein that can be administered to patients with bleeding disorders. rFVIIa has been shown to be effective in treating bleeding episodes in patients with hemophilia A and B, as well as other bleeding disorders. Other drugs that target the coagulation cascade, such as anticoagulants and antiplatelet agents, are also used to treat conditions such as deep vein thrombosis and stroke. Examples of successful drugs on the market include warfarin, heparin, and aspirin.</t>
        </is>
      </c>
      <c r="AU817" t="inlineStr">
        <is>
          <t>398</t>
        </is>
      </c>
      <c r="AV817" t="inlineStr">
        <is>
          <t>480</t>
        </is>
      </c>
      <c r="AW817" t="inlineStr">
        <is>
          <t>[{"UniProt":"P08709","EnsemblGene":["ENSG00000057593"],"EnsemblTrans":[["ENST00000346342","ENSP00000329546","principal2"],["ENST00000375581","ENSP00000364731","alternative2"]],"RefSeq":[["NM_000131","NP_000122","REVIEWED"],["NM_019616","NP_062562","REVIEWED"]],"UCSC":["uc001vsv"],"SwissProt":["FA7_HUMAN"]},{"UniProt":"F5H8B0","EnsemblGene":["ENSG00000057593"],"EnsemblTrans":[["ENST00000541084","ENSP00000442051",""]],"RefSeq":[["NM_001267554","NP_001254483","REVIEWED"]],"UCSC":["uc010tjt"],"SwissProt":["F5H8B0_HUMAN"]},{"UniProt":"B4DPM2","RefSeq":[["NM_001267554","NP_001254483","REVIEWED"]],"SwissProt":["B4DPM2_HUMAN"]}]</t>
        </is>
      </c>
      <c r="AX817" t="inlineStr"/>
      <c r="AY817" t="inlineStr">
        <is>
          <t>Distribution: Detected in some; Specificity: Tissue enriched</t>
        </is>
      </c>
      <c r="AZ817" t="inlineStr"/>
      <c r="BA817" t="inlineStr"/>
      <c r="BB817" t="inlineStr">
        <is>
          <t>(M3468)NABA ECM REGULATORS; (M5885)NABA MATRISOME ASSOCIATED; (M5889)NABA MATRISOME</t>
        </is>
      </c>
      <c r="BC817" t="inlineStr">
        <is>
          <t>(hsa04610)Complement and coagulation cascades</t>
        </is>
      </c>
      <c r="BD817" t="inlineStr">
        <is>
          <t>(M5921)HALLMARK COMPLEMENT</t>
        </is>
      </c>
      <c r="BE817" t="inlineStr">
        <is>
          <t>(M4470)BIOCARTA EXTRINSIC PATHWAY; (M15394)BIOCARTA AMI PATHWAY</t>
        </is>
      </c>
      <c r="BF817" t="inlineStr">
        <is>
          <t>1</t>
        </is>
      </c>
      <c r="BG817" t="inlineStr">
        <is>
          <t>0</t>
        </is>
      </c>
      <c r="BH817" t="inlineStr">
        <is>
          <t>0</t>
        </is>
      </c>
      <c r="BI817" t="inlineStr">
        <is>
          <t>0</t>
        </is>
      </c>
      <c r="BJ817" t="inlineStr">
        <is>
          <t>0</t>
        </is>
      </c>
      <c r="BK817" t="inlineStr">
        <is>
          <t>0</t>
        </is>
      </c>
      <c r="BL817" t="inlineStr">
        <is>
          <t>0</t>
        </is>
      </c>
      <c r="BM817" t="inlineStr">
        <is>
          <t>0</t>
        </is>
      </c>
      <c r="BN817" t="inlineStr">
        <is>
          <t>0</t>
        </is>
      </c>
      <c r="BO817" t="inlineStr">
        <is>
          <t>0</t>
        </is>
      </c>
      <c r="BP817" t="inlineStr">
        <is>
          <t>0</t>
        </is>
      </c>
      <c r="BQ817" t="inlineStr">
        <is>
          <t>0</t>
        </is>
      </c>
      <c r="BR817" t="inlineStr">
        <is>
          <t>0</t>
        </is>
      </c>
      <c r="BS817" t="inlineStr">
        <is>
          <t>1</t>
        </is>
      </c>
      <c r="BT817" t="inlineStr">
        <is>
          <t>0</t>
        </is>
      </c>
      <c r="BU817" t="inlineStr">
        <is>
          <t>0</t>
        </is>
      </c>
      <c r="BV817" t="inlineStr">
        <is>
          <t>0</t>
        </is>
      </c>
      <c r="BW817" t="inlineStr">
        <is>
          <t>0</t>
        </is>
      </c>
      <c r="BX817" t="inlineStr">
        <is>
          <t>0</t>
        </is>
      </c>
      <c r="BY817" t="inlineStr">
        <is>
          <t>0</t>
        </is>
      </c>
      <c r="BZ817" s="2" t="n">
        <v>1</v>
      </c>
    </row>
    <row r="818">
      <c r="A818" t="inlineStr">
        <is>
          <t>27147</t>
        </is>
      </c>
      <c r="B818" t="inlineStr">
        <is>
          <t>DENND2A</t>
        </is>
      </c>
      <c r="C818" t="inlineStr">
        <is>
          <t>0</t>
        </is>
      </c>
      <c r="D818" t="inlineStr">
        <is>
          <t>0</t>
        </is>
      </c>
      <c r="E818" t="inlineStr">
        <is>
          <t>0</t>
        </is>
      </c>
      <c r="F818" t="inlineStr">
        <is>
          <t>1</t>
        </is>
      </c>
      <c r="G818" t="inlineStr">
        <is>
          <t>0</t>
        </is>
      </c>
      <c r="H818" t="inlineStr">
        <is>
          <t>0</t>
        </is>
      </c>
      <c r="I818" t="inlineStr">
        <is>
          <t>0</t>
        </is>
      </c>
      <c r="J818" t="inlineStr">
        <is>
          <t>0</t>
        </is>
      </c>
      <c r="K818" t="inlineStr">
        <is>
          <t>DENND2A</t>
        </is>
      </c>
      <c r="L818" t="inlineStr">
        <is>
          <t>FAM31D|KIAA1277</t>
        </is>
      </c>
      <c r="M818" t="inlineStr">
        <is>
          <t>protein-coding</t>
        </is>
      </c>
      <c r="N818" t="inlineStr">
        <is>
          <t>DENN domain containing 2A</t>
        </is>
      </c>
      <c r="O818" t="inlineStr">
        <is>
          <t>Enables guanyl-nucleotide exchange factor activity. Involved in retrograde transport, endosome to Golgi. Located in actin cytoskeleton. [provided by Alliance of Genome Resources, Apr 2022]</t>
        </is>
      </c>
      <c r="P818" t="inlineStr">
        <is>
          <t>chr7:140641460-140518419</t>
        </is>
      </c>
      <c r="Q818" t="inlineStr">
        <is>
          <t>DENND2A is a human gene that encodes a protein containing a DENN domain, which enables guanyl-nucleotide exchange factor activity. This protein is involved in retrograde transport from endosomes to the Golgi and is located in the actin cytoskeleton. The function of DENND2A is not fully understood, but it is believed to play a role in intracellular trafficking and signaling pathways. Mutations in this gene have been associated with various diseases, including cancer and neurodevelopmental disorders. Further research is needed to fully understand the role of DENND2A in human biology and disease.</t>
        </is>
      </c>
      <c r="R818" t="inlineStr">
        <is>
          <t>GO:0042147 retrograde transport, endosome to Golgi;GO:0016482 cytosolic transport;GO:0016197 endosomal transport</t>
        </is>
      </c>
      <c r="S818" t="inlineStr">
        <is>
          <t>GO:0015629 actin cytoskeleton;GO:0005856 cytoskeleton;GO:0005829 cytosol</t>
        </is>
      </c>
      <c r="T818" t="inlineStr">
        <is>
          <t>[GO:0043226] organelle; [GO:0005856] cytoskeleton; [GO:0098772] molecular function regulator activity; [GO:0016192] vesicle-mediated transport; [GO:0005829] cytosol</t>
        </is>
      </c>
      <c r="U818" t="inlineStr">
        <is>
          <t>GO:0005085 guanyl-nucleotide exchange factor activity;GO:0030695 GTPase regulator activity;GO:0060589 nucleoside-triphosphatase regulator activity</t>
        </is>
      </c>
      <c r="V818" t="inlineStr"/>
      <c r="W818" t="inlineStr">
        <is>
          <t>Predicted intracellular proteins</t>
        </is>
      </c>
      <c r="X818" t="inlineStr">
        <is>
          <t>[IPR001194] cDENN domain; [IPR005112] dDENN domain; [IPR005113] uDENN domain; [IPR037516] Tripartite DENN domain; [IPR043153] DENN domain, C-terminal lobe</t>
        </is>
      </c>
      <c r="Y818" t="inlineStr"/>
      <c r="Z818" t="inlineStr"/>
      <c r="AA818" t="inlineStr"/>
      <c r="AB818" t="inlineStr"/>
      <c r="AC818" t="inlineStr"/>
      <c r="AD818" t="inlineStr"/>
      <c r="AE818" t="inlineStr"/>
      <c r="AF818" t="inlineStr">
        <is>
          <t>principal1</t>
        </is>
      </c>
      <c r="AG818" t="inlineStr"/>
      <c r="AH818" t="inlineStr"/>
      <c r="AI818" t="inlineStr"/>
      <c r="AJ818" t="inlineStr"/>
      <c r="AK818" t="inlineStr">
        <is>
          <t>Child Development Disorders, Pervasive;Fibrinogen;Interferon-gamma;Smoking</t>
        </is>
      </c>
      <c r="AL818" t="inlineStr">
        <is>
          <t>Age-Related Hearing Impairment 1;Optic Disk</t>
        </is>
      </c>
      <c r="AM818" t="inlineStr"/>
      <c r="AN818" t="inlineStr"/>
      <c r="AO818" t="inlineStr"/>
      <c r="AP818" t="inlineStr"/>
      <c r="AQ818" t="inlineStr">
        <is>
          <t>Systolic Pressure; Body Height</t>
        </is>
      </c>
      <c r="AR818" t="inlineStr"/>
      <c r="AS818" t="inlineStr"/>
      <c r="AT818" t="inlineStr">
        <is>
          <t>Mutations in DENND2A have been associated with various diseases, including cancer and neurodevelopmental disorders. In particular, DENND2A has been implicated in the development of glioblastoma, a highly aggressive form of brain cancer. Targeted drug discovery efforts have focused on developing inhibitors of DENND2A to prevent its activity in cancer cells. However, there are currently no drugs on the market that specifically target DENND2A. Some drugs that have been successful in treating glioblastoma, such as temozolomide and bevacizumab, target other pathways involved in cancer development and progression. Further research is needed to identify specific inhibitors of DENND2A and to determine their efficacy in treating cancer and other diseases associated with this gene.</t>
        </is>
      </c>
      <c r="AU818" t="inlineStr">
        <is>
          <t>2</t>
        </is>
      </c>
      <c r="AV818" t="inlineStr">
        <is>
          <t>14</t>
        </is>
      </c>
      <c r="AW818" t="inlineStr">
        <is>
          <t>[{"UniProt":"Q9ULE3","EnsemblGene":["ENSG00000146966"],"EnsemblTrans":[["ENST00000275884","ENSP00000275884","principal1"],["ENST00000492720","ENSP00000419464",""],["ENST00000496613","ENSP00000419654","principal1"],["ENST00000537639","ENSP00000442245","principal1"]],"RefSeq":[["NM_001318052","NP_001304981","VALIDATED"],["NM_001318053","NP_001304982","VALIDATED"],["NM_015689","NP_056504","VALIDATED"],["XM_005249977","XP_005250034"],["XM_011516052","XP_011514354"],["XM_011516053","XP_011514355"],["XM_017011989","XP_016867478"]],"UCSC":["uc003vvw"],"SwissProt":["DEN2A_HUMAN"]},{"UniProt":"A2RUF6","RefSeq":[["NM_015689","NP_056504","VALIDATED"]],"SwissProt":["A2RUF6_HUMAN"]}]</t>
        </is>
      </c>
      <c r="AX818" t="inlineStr"/>
      <c r="AY818" t="inlineStr">
        <is>
          <t>Distribution: Detected in many; Specificity: Low tissue specificity</t>
        </is>
      </c>
      <c r="AZ818" t="inlineStr"/>
      <c r="BA818" t="inlineStr"/>
      <c r="BB818" t="inlineStr"/>
      <c r="BC818" t="inlineStr"/>
      <c r="BD818" t="inlineStr"/>
      <c r="BE818" t="inlineStr"/>
      <c r="BF818" t="inlineStr">
        <is>
          <t>0</t>
        </is>
      </c>
      <c r="BG818" t="inlineStr">
        <is>
          <t>0</t>
        </is>
      </c>
      <c r="BH818" t="inlineStr">
        <is>
          <t>0</t>
        </is>
      </c>
      <c r="BI818" t="inlineStr">
        <is>
          <t>0</t>
        </is>
      </c>
      <c r="BJ818" t="inlineStr">
        <is>
          <t>0</t>
        </is>
      </c>
      <c r="BK818" t="inlineStr">
        <is>
          <t>0</t>
        </is>
      </c>
      <c r="BL818" t="inlineStr">
        <is>
          <t>0</t>
        </is>
      </c>
      <c r="BM818" t="inlineStr">
        <is>
          <t>0</t>
        </is>
      </c>
      <c r="BN818" t="inlineStr">
        <is>
          <t>0</t>
        </is>
      </c>
      <c r="BO818" t="inlineStr">
        <is>
          <t>0</t>
        </is>
      </c>
      <c r="BP818" t="inlineStr">
        <is>
          <t>0</t>
        </is>
      </c>
      <c r="BQ818" t="inlineStr">
        <is>
          <t>0</t>
        </is>
      </c>
      <c r="BR818" t="inlineStr">
        <is>
          <t>0</t>
        </is>
      </c>
      <c r="BS818" t="inlineStr">
        <is>
          <t>0</t>
        </is>
      </c>
      <c r="BT818" t="inlineStr">
        <is>
          <t>0</t>
        </is>
      </c>
      <c r="BU818" t="inlineStr">
        <is>
          <t>0</t>
        </is>
      </c>
      <c r="BV818" t="inlineStr">
        <is>
          <t>0</t>
        </is>
      </c>
      <c r="BW818" t="inlineStr">
        <is>
          <t>0</t>
        </is>
      </c>
      <c r="BX818" t="inlineStr">
        <is>
          <t>0</t>
        </is>
      </c>
      <c r="BY818" t="inlineStr">
        <is>
          <t>0</t>
        </is>
      </c>
      <c r="BZ818" s="2" t="n">
        <v>1</v>
      </c>
    </row>
    <row r="819">
      <c r="A819" t="inlineStr">
        <is>
          <t>653784</t>
        </is>
      </c>
      <c r="B819" t="inlineStr">
        <is>
          <t>MZT2A</t>
        </is>
      </c>
      <c r="C819" t="inlineStr">
        <is>
          <t>1</t>
        </is>
      </c>
      <c r="D819" t="inlineStr">
        <is>
          <t>0</t>
        </is>
      </c>
      <c r="E819" t="inlineStr">
        <is>
          <t>0</t>
        </is>
      </c>
      <c r="F819" t="inlineStr">
        <is>
          <t>0</t>
        </is>
      </c>
      <c r="G819" t="inlineStr">
        <is>
          <t>0</t>
        </is>
      </c>
      <c r="H819" t="inlineStr">
        <is>
          <t>0</t>
        </is>
      </c>
      <c r="I819" t="inlineStr">
        <is>
          <t>0</t>
        </is>
      </c>
      <c r="J819" t="inlineStr">
        <is>
          <t>0</t>
        </is>
      </c>
      <c r="K819" t="inlineStr">
        <is>
          <t>MZT2A</t>
        </is>
      </c>
      <c r="L819" t="inlineStr">
        <is>
          <t>FAM128A|MOZART2A</t>
        </is>
      </c>
      <c r="M819" t="inlineStr">
        <is>
          <t>protein-coding</t>
        </is>
      </c>
      <c r="N819" t="inlineStr">
        <is>
          <t>mitotic spindle organizing protein 2A</t>
        </is>
      </c>
      <c r="O819" t="inlineStr">
        <is>
          <t>Located in centrosome; cytosol; and nucleoplasm. [provided by Alliance of Genome Resources, Apr 2022]</t>
        </is>
      </c>
      <c r="P819" t="inlineStr">
        <is>
          <t>chr2:131493754-131469728</t>
        </is>
      </c>
      <c r="Q819" t="inlineStr">
        <is>
          <t>The human gene MZT2A encodes for a protein called mitotic spindle organizing protein 2A, which is involved in the organization of the mitotic spindle during cell division. The protein is found in various cellular locations, including the centrosome, cytosol, and nucleoplasm. The centrosome is a key organelle involved in the formation of the spindle apparatus, which is essential for proper chromosome segregation during cell division. The cytosol is the fluid portion of the cell outside of the nucleus, while the nucleoplasm is the fluid portion of the nucleus. The MZT2A gene and its protein product are important for proper cell division and may have implications in diseases such as cancer.</t>
        </is>
      </c>
      <c r="R819" t="inlineStr"/>
      <c r="S819" t="inlineStr">
        <is>
          <t>GO:0000931 gamma-tubulin ring complex;GO:0000930 gamma-tubulin complex;GO:0005819 spindle</t>
        </is>
      </c>
      <c r="T819" t="inlineStr">
        <is>
          <t>[GO:0043226] organelle; [GO:0005856] cytoskeleton; [GO:0005815] microtubule organizing center; [GO:0005634] nucleus; [GO:0005654] nucleoplasm; [GO:0005829] cytosol</t>
        </is>
      </c>
      <c r="U819" t="inlineStr">
        <is>
          <t>GO:0005515 protein binding;GO:0005488 binding;GO:0003674 molecular_function</t>
        </is>
      </c>
      <c r="V819" t="inlineStr"/>
      <c r="W819" t="inlineStr">
        <is>
          <t>Predicted intracellular proteins</t>
        </is>
      </c>
      <c r="X819" t="inlineStr">
        <is>
          <t>[IPR024332] MOZART2 family</t>
        </is>
      </c>
      <c r="Y819" t="inlineStr">
        <is>
          <t>Centrosome (Supported); Additional: Cytosol</t>
        </is>
      </c>
      <c r="Z819" t="inlineStr"/>
      <c r="AA819" t="inlineStr"/>
      <c r="AB819" t="inlineStr"/>
      <c r="AC819" t="inlineStr"/>
      <c r="AD819" t="inlineStr"/>
      <c r="AE819" t="inlineStr"/>
      <c r="AF819" t="inlineStr">
        <is>
          <t>principal1</t>
        </is>
      </c>
      <c r="AG819" t="inlineStr"/>
      <c r="AH819" t="inlineStr"/>
      <c r="AI819" t="inlineStr"/>
      <c r="AJ819" t="inlineStr">
        <is>
          <t>Keratoconus 9</t>
        </is>
      </c>
      <c r="AK819" t="inlineStr"/>
      <c r="AL819" t="inlineStr"/>
      <c r="AM819" t="inlineStr"/>
      <c r="AN819" t="inlineStr"/>
      <c r="AO819" t="inlineStr"/>
      <c r="AP819" t="inlineStr"/>
      <c r="AQ819" t="inlineStr">
        <is>
          <t>KERATOCONUS 9</t>
        </is>
      </c>
      <c r="AR819" t="inlineStr"/>
      <c r="AS819" t="inlineStr">
        <is>
          <t>Keratoconus</t>
        </is>
      </c>
      <c r="AT819" t="inlineStr">
        <is>
          <t>There is limited information available on the disease implications of the MZT2A gene. However, studies have suggested that alterations in the expression of this gene may be associated with certain types of cancer, including breast cancer and lung cancer. Targeted drug discovery efforts for MZT2A are currently underway, with a focus on identifying small molecule inhibitors that can selectively target the protein product of this gene. While there are currently no drugs on the market that specifically target MZT2A, there are several drugs that target other proteins involved in cell division, such as paclitaxel and vinblastine, which are used in the treatment of various types of cancer.</t>
        </is>
      </c>
      <c r="AU819" t="inlineStr">
        <is>
          <t>5</t>
        </is>
      </c>
      <c r="AV819" t="inlineStr">
        <is>
          <t>24</t>
        </is>
      </c>
      <c r="AW819" t="inlineStr">
        <is>
          <t>[{"UniProt":"Q6P582","EnsemblGene":["ENSG00000173272"],"EnsemblTrans":[["ENST00000309451","ENSP00000311500","principal1"]],"RefSeq":[["NM_001085365","NP_001078834","VALIDATED"]],"UCSC":["uc002tsw"],"SwissProt":["MZT2A_HUMAN"]}]</t>
        </is>
      </c>
      <c r="AX819" t="inlineStr"/>
      <c r="AY819" t="inlineStr">
        <is>
          <t>Distribution: Detected in many; Specificity: Tissue enhanced</t>
        </is>
      </c>
      <c r="AZ819" t="inlineStr">
        <is>
          <t>Cytoplasmic expression in most tissues.</t>
        </is>
      </c>
      <c r="BA819" t="inlineStr"/>
      <c r="BB819" t="inlineStr"/>
      <c r="BC819" t="inlineStr"/>
      <c r="BD819" t="inlineStr"/>
      <c r="BE819" t="inlineStr"/>
      <c r="BF819" t="inlineStr">
        <is>
          <t>0</t>
        </is>
      </c>
      <c r="BG819" t="inlineStr">
        <is>
          <t>0</t>
        </is>
      </c>
      <c r="BH819" t="inlineStr">
        <is>
          <t>0</t>
        </is>
      </c>
      <c r="BI819" t="inlineStr">
        <is>
          <t>0</t>
        </is>
      </c>
      <c r="BJ819" t="inlineStr">
        <is>
          <t>0</t>
        </is>
      </c>
      <c r="BK819" t="inlineStr">
        <is>
          <t>0</t>
        </is>
      </c>
      <c r="BL819" t="inlineStr">
        <is>
          <t>0</t>
        </is>
      </c>
      <c r="BM819" t="inlineStr">
        <is>
          <t>0</t>
        </is>
      </c>
      <c r="BN819" t="inlineStr">
        <is>
          <t>0</t>
        </is>
      </c>
      <c r="BO819" t="inlineStr">
        <is>
          <t>0</t>
        </is>
      </c>
      <c r="BP819" t="inlineStr">
        <is>
          <t>0</t>
        </is>
      </c>
      <c r="BQ819" t="inlineStr">
        <is>
          <t>0</t>
        </is>
      </c>
      <c r="BR819" t="inlineStr">
        <is>
          <t>0</t>
        </is>
      </c>
      <c r="BS819" t="inlineStr">
        <is>
          <t>0</t>
        </is>
      </c>
      <c r="BT819" t="inlineStr">
        <is>
          <t>0</t>
        </is>
      </c>
      <c r="BU819" t="inlineStr">
        <is>
          <t>0</t>
        </is>
      </c>
      <c r="BV819" t="inlineStr">
        <is>
          <t>0</t>
        </is>
      </c>
      <c r="BW819" t="inlineStr">
        <is>
          <t>0</t>
        </is>
      </c>
      <c r="BX819" t="inlineStr">
        <is>
          <t>0</t>
        </is>
      </c>
      <c r="BY819" t="inlineStr">
        <is>
          <t>0</t>
        </is>
      </c>
      <c r="BZ819" s="2" t="n">
        <v>1</v>
      </c>
    </row>
    <row r="820">
      <c r="A820" t="inlineStr">
        <is>
          <t>112840</t>
        </is>
      </c>
      <c r="B820" t="inlineStr">
        <is>
          <t>WDR89</t>
        </is>
      </c>
      <c r="C820" t="inlineStr">
        <is>
          <t>0</t>
        </is>
      </c>
      <c r="D820" t="inlineStr">
        <is>
          <t>0</t>
        </is>
      </c>
      <c r="E820" t="inlineStr">
        <is>
          <t>0</t>
        </is>
      </c>
      <c r="F820" t="inlineStr">
        <is>
          <t>0</t>
        </is>
      </c>
      <c r="G820" t="inlineStr">
        <is>
          <t>0</t>
        </is>
      </c>
      <c r="H820" t="inlineStr">
        <is>
          <t>0</t>
        </is>
      </c>
      <c r="I820" t="inlineStr">
        <is>
          <t>1</t>
        </is>
      </c>
      <c r="J820" t="inlineStr">
        <is>
          <t>0</t>
        </is>
      </c>
      <c r="K820" t="inlineStr">
        <is>
          <t>WDR89</t>
        </is>
      </c>
      <c r="L820" t="inlineStr">
        <is>
          <t>C14orf150|MSTP050</t>
        </is>
      </c>
      <c r="M820" t="inlineStr">
        <is>
          <t>protein-coding</t>
        </is>
      </c>
      <c r="N820" t="inlineStr">
        <is>
          <t>WD repeat domain 89</t>
        </is>
      </c>
      <c r="O820" t="inlineStr"/>
      <c r="P820" t="inlineStr">
        <is>
          <t>chr14:63641871-63597039</t>
        </is>
      </c>
      <c r="Q820" t="inlineStr">
        <is>
          <t>WDR89 is a human gene that encodes for a protein containing WD repeat domains. These domains are involved in protein-protein interactions and are found in a variety of proteins involved in cellular processes such as signal transduction, RNA processing, and cytoskeleton assembly. The function of WDR89 is not well understood, but it has been suggested to play a role in the regulation of gene expression and cell cycle progression. Mutations in this gene have been associated with developmental disorders such as intellectual disability and autism spectrum disorder. Further research is needed to fully understand the function of WDR89 and its role in human health and disease.</t>
        </is>
      </c>
      <c r="R820" t="inlineStr">
        <is>
          <t>GO:0022038 corpus callosum development;GO:0021591 ventricular system development;GO:0021537 telencephalon development</t>
        </is>
      </c>
      <c r="S820" t="inlineStr"/>
      <c r="T820" t="inlineStr">
        <is>
          <t>[GO:0048856] anatomical structure development</t>
        </is>
      </c>
      <c r="U820" t="inlineStr"/>
      <c r="V820" t="inlineStr"/>
      <c r="W820" t="inlineStr">
        <is>
          <t>Predicted intracellular proteins</t>
        </is>
      </c>
      <c r="X820" t="inlineStr">
        <is>
          <t>[IPR001680] WD40 repeat; [IPR015943] WD40/YVTN repeat-like-containing domain superfamily; [IPR036322] WD40-repeat-containing domain superfamily; [IPR039328] WD repeat-containing protein 89</t>
        </is>
      </c>
      <c r="Y820" t="inlineStr">
        <is>
          <t>Cytosol;Intermediate filaments (Approved)</t>
        </is>
      </c>
      <c r="Z820" t="inlineStr"/>
      <c r="AA820" t="inlineStr"/>
      <c r="AB820" t="inlineStr"/>
      <c r="AC820" t="inlineStr"/>
      <c r="AD820" t="inlineStr"/>
      <c r="AE820" t="inlineStr"/>
      <c r="AF820" t="inlineStr">
        <is>
          <t>principal1</t>
        </is>
      </c>
      <c r="AG820" t="inlineStr">
        <is>
          <t>MP:0005376 homeostasis/metabolism phenotype</t>
        </is>
      </c>
      <c r="AH820" t="inlineStr"/>
      <c r="AI820" t="inlineStr"/>
      <c r="AJ820" t="inlineStr"/>
      <c r="AK820" t="inlineStr">
        <is>
          <t>Platelet Function Tests</t>
        </is>
      </c>
      <c r="AL820" t="inlineStr"/>
      <c r="AM820" t="inlineStr"/>
      <c r="AN820" t="inlineStr"/>
      <c r="AO820" t="inlineStr"/>
      <c r="AP820" t="inlineStr"/>
      <c r="AQ820" t="inlineStr"/>
      <c r="AR820" t="inlineStr"/>
      <c r="AS820" t="inlineStr"/>
      <c r="AT820" t="inlineStr">
        <is>
          <t>There is limited information available on the disease implications of WDR89 mutations. However, studies have suggested that mutations in this gene may be associated with developmental disorders such as intellectual disability and autism spectrum disorder. There are currently no targeted drug discovery efforts for WDR89, as its function is not well understood. Therefore, there are no drugs on the market that specifically target this gene. However, there are drugs available for the treatment of intellectual disability and autism spectrum disorder, which may be used to manage symptoms associated with these conditions. Examples of such drugs include antipsychotics, antidepressants, and stimulants. It is important to note that these drugs are not specific to WDR89 mutations and are used to treat a range of conditions. Further research is needed to fully understand the role of WDR89 in disease and to develop targeted therapies for individuals with mutations in this gene.</t>
        </is>
      </c>
      <c r="AU820" t="inlineStr"/>
      <c r="AV820" t="inlineStr">
        <is>
          <t>23</t>
        </is>
      </c>
      <c r="AW820" t="inlineStr">
        <is>
          <t>[{"UniProt":"Q96FK6","EnsemblGene":["ENSG00000140006"],"EnsemblTrans":[["ENST00000267522","ENSP00000267522","principal1"],["ENST00000394942","ENSP00000378399","principal1"],["ENST00000620954","ENSP00000480112","principal1"]],"RefSeq":[["NM_001008726","NP_001008726","VALIDATED"],["NM_001258272","NP_001245201","VALIDATED"],["NM_080666","NP_542397","VALIDATED"],["XM_011536385","XP_011534687"]],"UCSC":["uc031qox"],"SwissProt":["WDR89_HUMAN"]}]</t>
        </is>
      </c>
      <c r="AX820" t="inlineStr"/>
      <c r="AY820" t="inlineStr">
        <is>
          <t>Distribution: Detected in all; Specificity: Low tissue specificity</t>
        </is>
      </c>
      <c r="AZ820" t="inlineStr">
        <is>
          <t>Cytoplasmic expression in most tissues.; antibody: Most normal cells showed moderate to strong cytoplasmic positivity. Cells in CNS, myocytes and squamous epithelium were negative.</t>
        </is>
      </c>
      <c r="BA820" t="inlineStr">
        <is>
          <t>Antibody: Most cancer cells showed moderate to strong cytoplasmic positivity. Gliomas and lymphomas, head and neck cancers and most cases of skin, testis and renal cancers were negative.</t>
        </is>
      </c>
      <c r="BB820" t="inlineStr"/>
      <c r="BC820" t="inlineStr"/>
      <c r="BD820" t="inlineStr"/>
      <c r="BE820" t="inlineStr"/>
      <c r="BF820" t="inlineStr">
        <is>
          <t>0</t>
        </is>
      </c>
      <c r="BG820" t="inlineStr">
        <is>
          <t>0</t>
        </is>
      </c>
      <c r="BH820" t="inlineStr">
        <is>
          <t>0</t>
        </is>
      </c>
      <c r="BI820" t="inlineStr">
        <is>
          <t>0</t>
        </is>
      </c>
      <c r="BJ820" t="inlineStr">
        <is>
          <t>0</t>
        </is>
      </c>
      <c r="BK820" t="inlineStr">
        <is>
          <t>0</t>
        </is>
      </c>
      <c r="BL820" t="inlineStr">
        <is>
          <t>0</t>
        </is>
      </c>
      <c r="BM820" t="inlineStr">
        <is>
          <t>0</t>
        </is>
      </c>
      <c r="BN820" t="inlineStr">
        <is>
          <t>0</t>
        </is>
      </c>
      <c r="BO820" t="inlineStr">
        <is>
          <t>0</t>
        </is>
      </c>
      <c r="BP820" t="inlineStr">
        <is>
          <t>0</t>
        </is>
      </c>
      <c r="BQ820" t="inlineStr">
        <is>
          <t>0</t>
        </is>
      </c>
      <c r="BR820" t="inlineStr">
        <is>
          <t>0</t>
        </is>
      </c>
      <c r="BS820" t="inlineStr">
        <is>
          <t>0</t>
        </is>
      </c>
      <c r="BT820" t="inlineStr">
        <is>
          <t>0</t>
        </is>
      </c>
      <c r="BU820" t="inlineStr">
        <is>
          <t>0</t>
        </is>
      </c>
      <c r="BV820" t="inlineStr">
        <is>
          <t>0</t>
        </is>
      </c>
      <c r="BW820" t="inlineStr">
        <is>
          <t>0</t>
        </is>
      </c>
      <c r="BX820" t="inlineStr">
        <is>
          <t>0</t>
        </is>
      </c>
      <c r="BY820" t="inlineStr">
        <is>
          <t>0</t>
        </is>
      </c>
      <c r="BZ820" s="2" t="n">
        <v>1</v>
      </c>
    </row>
    <row r="821">
      <c r="A821" t="inlineStr">
        <is>
          <t>4750</t>
        </is>
      </c>
      <c r="B821" t="inlineStr">
        <is>
          <t>NEK1</t>
        </is>
      </c>
      <c r="C821" t="inlineStr">
        <is>
          <t>0</t>
        </is>
      </c>
      <c r="D821" t="inlineStr">
        <is>
          <t>0</t>
        </is>
      </c>
      <c r="E821" t="inlineStr">
        <is>
          <t>0</t>
        </is>
      </c>
      <c r="F821" t="inlineStr">
        <is>
          <t>1</t>
        </is>
      </c>
      <c r="G821" t="inlineStr">
        <is>
          <t>0</t>
        </is>
      </c>
      <c r="H821" t="inlineStr">
        <is>
          <t>0</t>
        </is>
      </c>
      <c r="I821" t="inlineStr">
        <is>
          <t>0</t>
        </is>
      </c>
      <c r="J821" t="inlineStr">
        <is>
          <t>0</t>
        </is>
      </c>
      <c r="K821" t="inlineStr">
        <is>
          <t>NEK1</t>
        </is>
      </c>
      <c r="L821" t="inlineStr">
        <is>
          <t>ALS24|NY-REN-55|OFD2|SRPS2|SRPS2A|SRTD6</t>
        </is>
      </c>
      <c r="M821" t="inlineStr">
        <is>
          <t>protein-coding</t>
        </is>
      </c>
      <c r="N821" t="inlineStr">
        <is>
          <t>NIMA related kinase 1</t>
        </is>
      </c>
      <c r="O821" t="inlineStr">
        <is>
          <t>The protein encoded by this gene is a serine/threonine kinase involved in cell cycle regulation. The encoded protein is found in a centrosomal complex with FEZ1, a neuronal protein that plays a role in axonal development. Defects in this gene are a cause of polycystic kidney disease (PKD). Several transcript variants encoding different isoforms have been found for this gene. [provided by RefSeq, Dec 2010]</t>
        </is>
      </c>
      <c r="P821" t="inlineStr">
        <is>
          <t>chr4:169612583-169392809</t>
        </is>
      </c>
      <c r="Q821" t="inlineStr">
        <is>
          <t>NEK1 is a gene that encodes a serine/threonine kinase involved in regulating the cell cycle. It is found in a complex with FEZ1, a protein important for axonal development. Mutations in NEK1 have been linked to polycystic kidney disease. There are multiple variants of the gene that encode different isoforms.</t>
        </is>
      </c>
      <c r="R821" t="inlineStr">
        <is>
          <t>GO:0060271 cilium assembly;GO:0044782 cilium organization;GO:0120031 plasma membrane bounded cell projection assembly</t>
        </is>
      </c>
      <c r="S821" t="inlineStr">
        <is>
          <t>GO:0000242 pericentriolar material;GO:0034451 centriolar satellite;GO:0005813 centrosome</t>
        </is>
      </c>
      <c r="T821" t="inlineStr">
        <is>
          <t>[GO:0036211] protein modification process; [GO:0003824] catalytic activity; [GO:0016740] transferase activity; [GO:0140096] catalytic activity, acting on a protein; [GO:0043226] organelle; [GO:0005634] nucleus; [GO:0005654] nucleoplasm; [GO:0005829] cytosol; [GO:0005856] cytoskeleton; [GO:0005815] microtubule organizing center; [GO:0044782] cilium organization</t>
        </is>
      </c>
      <c r="U821" t="inlineStr">
        <is>
          <t>GO:0071889 14-3-3 protein binding;GO:0004713 protein tyrosine kinase activity;GO:0106310 protein serine kinase activity</t>
        </is>
      </c>
      <c r="V821" t="inlineStr">
        <is>
          <t>yes</t>
        </is>
      </c>
      <c r="W821" t="inlineStr">
        <is>
          <t>Enzymes; Human disease related genes:Congenital malformations:Congenital malformations of the musculoskeletal system; Potential drug targets; ENZYME proteins:Transferases; Predicted intracellular proteins; Kinases:NEK Ser/Thr protein kinases; Human disease related genes:Nervous system diseases:Neurodegenerative diseases; Disease related genes</t>
        </is>
      </c>
      <c r="X821" t="inlineStr">
        <is>
          <t>[IPR000719] Protein kinase domain; [IPR008271] Serine/threonine-protein kinase, active site; [IPR011009] Protein kinase-like domain superfamily; [IPR017441] Protein kinase, ATP binding site</t>
        </is>
      </c>
      <c r="Y821" t="inlineStr">
        <is>
          <t>Cytosol (Supported); Additional: Centriolar satellite;Nucleoplasm</t>
        </is>
      </c>
      <c r="Z821" t="inlineStr"/>
      <c r="AA821" t="inlineStr"/>
      <c r="AB821" t="inlineStr"/>
      <c r="AC821" t="inlineStr"/>
      <c r="AD821" t="inlineStr"/>
      <c r="AE821" t="inlineStr"/>
      <c r="AF821" t="inlineStr">
        <is>
          <t>principal3</t>
        </is>
      </c>
      <c r="AG821" t="inlineStr">
        <is>
          <t>MP:0010771 integument phenotype</t>
        </is>
      </c>
      <c r="AH821" t="inlineStr">
        <is>
          <t>[ORPHA:803] Amyotrophic lateral sclerosis; [ORPHA:2751] Orofaciodigital syndrome type 2; [ORPHA:93269] Short rib-polydactyly syndrome Majewski type</t>
        </is>
      </c>
      <c r="AI821" t="inlineStr">
        <is>
          <t>OMIM ID:617892 Amyotrophic lateral sclerosis, susceptibility to, 24</t>
        </is>
      </c>
      <c r="AJ821" t="inlineStr">
        <is>
          <t>NEK1-related condition; Amyotrophic lateral sclerosis, susceptibility to, 24; Mohr syndrome; Short-rib thoracic dysplasia 6 with or without polydactyly; not specified; Motor neuron disease; Asphyxiating thoracic dystrophy 3</t>
        </is>
      </c>
      <c r="AK821" t="inlineStr">
        <is>
          <t>Cholesterol, HDL;Leukocyte Count;Stroke</t>
        </is>
      </c>
      <c r="AL821" t="inlineStr">
        <is>
          <t>Emotions;Sleep</t>
        </is>
      </c>
      <c r="AM821" t="inlineStr">
        <is>
          <t>OMIM ID:263520 Short-rib thoracic dysplasia 6 with or without polydactyly</t>
        </is>
      </c>
      <c r="AN821" t="inlineStr">
        <is>
          <t>Amyotrophic lateral sclerosis, susceptibility to, 24: likely pathogenic,pathogenic,risk factor; Clinvar: phenotype not specified: likely pathogenic,pathogenic,risk factor,uncertain significance; Motor neuron disease: likely pathogenic,other,pathogenic,uncertain significance; Short rib-polydactyly syndrome, majewski type: likely pathogenic,other,pathogenic,risk factor; Short-rib thoracic dysplasia 3 with or without polydactyly: likely pathogenic,pathogenic; Type iv short rib polydactyly syndrome: pathogenic</t>
        </is>
      </c>
      <c r="AO821" t="inlineStr">
        <is>
          <t>HP:0010101:Partial duplication of the phalanges of the hallux; HP:0010100:Complete duplication of hallux phalanx; HP:0009776:Adactyly; HP:0005766:Disproportionate shortening of the tibia; HP:0410033:Unilateral alveolar cleft of maxilla; HP:0005873:Polysyndactyly of hallux; HP:0005873:Polysyndactyly of hallux; HP:0005817:Postaxial polysyndactyly of foot; HP:0006136:Bilateral postaxial polydactyly; HP:0006042:Y-shaped metacarpals; HP:0004987:Mesomelic leg shortening; HP:0006644:Thoracic dysplasia; HP:0010068:Broad first metatarsal; HP:0410170:Hippocampal atrophy; HP:0011087:Talon cusp; HP:0011819:Submucous cleft soft palate; HP:0005349:Hypoplasia of the epiglottis; HP:0005349:Hypoplasia of the epiglottis; HP:0007768:Central retinal vessel vascular tortuosity; HP:0001600:Abnormality of the larynx; HP:0006289:Agenesis of central incisor; HP:0006289:Agenesis of central incisor; HP:0010984:Digenic inheritance; HP:0002340:Caudate atrophy; HP:0000895:Lateral clavicle hook; HP:0000050:Hypoplastic male external genitalia; HP:0000888:Horizontal ribs; HP:0000191:Accessory oral frenulum; HP:0000171:Microglossia; HP:0000456:Bifid nasal tip; HP:0000199:Tongue nodules; HP:0000199:Tongue nodules; HP:0100732:Pancreatic fibrosis; HP:0100874:Thick hair; HP:0000180:Lobulated tongue; HP:0000190:Abnormal oral frenulum morphology; HP:0001841:Preaxial foot polydactyly; HP:0001841:Preaxial foot polydactyly; HP:0040019:Finger clinodactyly; HP:0006342:Peg-shaped maxillary lateral incisors; HP:0010230:Cone-shaped epiphyses of the phalanges of the hand; HP:0011802:Hamartoma of tongue; HP:0011802:Hamartoma of tongue; HP:0005736:Short tibia; HP:0002132:Porencephalic cyst; HP:0003027:Mesomelia; HP:0010297:Bifid tongue; HP:0010297:Bifid tongue; HP:0009067:Progressive spinal muscular atrophy; HP:0000685:Hypoplasia of teeth; HP:0000220:Velopharyngeal insufficiency; HP:0007373:Motor neuron atrophy; HP:0008955:Progressive distal muscular atrophy; HP:0033683:Jaw hyperreflexia; HP:0025425:Laryngospasm; HP:0030195:Fatigable weakness of swallowing muscles; HP:0000695:Natal tooth; HP:0002483:Bulbar signs; HP:0006695:Atrioventricular canal defect; HP:0002795:Abnormal respiratory system physiology; HP:0100702:Arachnoid cyst; HP:0002273:Tetraparesis; HP:0012473:Tongue atrophy; HP:0000679:Taurodontia; HP:0030192:Fatigable weakness of bulbar muscles; HP:0003015:Flared metaphysis; HP:0003025:Metaphyseal irregularity; HP:0030196:Fatigable weakness of respiratory muscles; HP:0000217:Xerostomia; HP:0000113:Polycystic kidney dysplasia; HP:0009826:Limb undergrowth; HP:0002789:Tachypnea; HP:0003470:Paralysis; HP:0002180:Neurodegeneration; HP:0001177:Preaxial hand polydactyly; HP:0001177:Preaxial hand polydactyly; HP:0001789:Hydrops fetalis; HP:0012531:Pain; HP:0007354:Amyotrophic lateral sclerosis; HP:0007354:Amyotrophic lateral sclerosis; HP:0002645:Wormian bones; HP:0000773:Short ribs; HP:0002145:Frontotemporal dementia; HP:0005180:Tricuspid regurgitation; HP:0001830:Postaxial foot polydactyly; HP:0010055:Broad hallux; HP:0006956:Lateral ventricle dilatation; HP:0000161:Median cleft upper lip; HP:0000161:Median cleft upper lip; HP:0000161:Median cleft upper lip; HP:0003026:Short long bone; HP:0002463:Language impairment; HP:0001161:Hand polydactyly; HP:0004326:Cachexia; HP:0003484:Upper limb muscle weakness; HP:0000713:Agitation; HP:0004279:Short palm; HP:0001395:Hepatic fibrosis; HP:0003584:Late onset; HP:0002380:Fasciculations; HP:0000556:Retinal dystrophy; HP:0000062:Ambiguous genitalia; HP:0001162:Postaxial hand polydactyly; HP:0001162:Postaxial hand polydactyly; HP:0001162:Postaxial hand polydactyly; HP:0003324:Generalized muscle weakness; HP:0002089:Pulmonary hypoplasia; HP:0002566:Intestinal malrotation; HP:0000327:Hypoplasia of the maxilla; HP:0009027:Foot dorsiflexor weakness; HP:0000455:Broad nasal tip; HP:0001159:Syndactyly; HP:0000926:Platyspondyly; HP:0007340:Lower limb muscle weakness; HP:0003394:Muscle spasm; HP:0001302:Pachygyria; HP:0000774:Narrow chest; HP:0000712:Emotional lability; HP:0006101:Finger syndactyly; HP:0000506:Telecanthus; HP:0000506:Telecanthus; HP:0002017:Nausea and vomiting; HP:0000768:Pectus carinatum; HP:0002104:Apnea; HP:0001320:Cerebellar vermis hypoplasia; HP:0000540:Hypermetropia; HP:0002094:Dyspnea; HP:0000411:Protruding ear; HP:0008947:Infantile muscular hypotonia; HP:0003596:Middle age onset; HP:0000272:Malar flattening; HP:0002878:Respiratory failure; HP:0000248:Brachycephaly; HP:0000054:Micropenis; HP:0002360:Sleep abnormality; HP:0002093:Respiratory insufficiency; HP:0000767:Pectus excavatum; HP:0000405:Conductive hearing impairment; HP:0000405:Conductive hearing impairment; HP:0030680:Abnormal cardiovascular system morphology; HP:0003487:Babinski sign; HP:0003202:Skeletal muscle atrophy; HP:0003202:Skeletal muscle atrophy; HP:0002069:Bilateral tonic-clonic seizure; HP:0100543:Cognitive impairment; HP:0004209:Clinodactyly of the 5th finger; HP:0001156:Brachydactyly; HP:0001156:Brachydactyly; HP:0001631:Atrial septal defect; HP:0012378:Fatigue; HP:0001629:Ventricular septal defect; HP:0000739:Anxiety; HP:0000238:Hydrocephalus; HP:0000716:Depression; HP:0000708:Atypical behavior; HP:0000431:Wide nasal bridge; HP:0002015:Dysphagia; HP:0002015:Dysphagia; HP:0005280:Depressed nasal bridge; HP:0001260:Dysarthria; HP:0001260:Dysarthria; HP:0001270:Motor delay; HP:0000175:Cleft palate; HP:0000175:Cleft palate; HP:0000175:Cleft palate; HP:0001347:Hyperreflexia; HP:0001347:Hyperreflexia; HP:0001257:Spasticity; HP:0001257:Spasticity; HP:0000218:High palate; HP:0000218:High palate; HP:0000750:Delayed speech and language development; HP:0000347:Micrognathia; HP:0000347:Micrognathia; HP:0000316:Hypertelorism; HP:0002650:Scoliosis; HP:0004322:Short stature; HP:0004322:Short stature; HP:0001263:Global developmental delay; HP:0000006:Autosomal dominant inheritance; HP:0000007:Autosomal recessive inheritance; HP:0000007:Autosomal recessive inheritance</t>
        </is>
      </c>
      <c r="AP821" t="inlineStr">
        <is>
          <t>Fostamatinib</t>
        </is>
      </c>
      <c r="AQ821" t="inlineStr">
        <is>
          <t>AMYOTROPHIC LATERAL SCLEROSIS, SUSCEPTIBILITY TO, 24; Agenesis of central incisor; Complete duplication of hallux phalanx; Disproportionate shortening of the tibia; Oral-facial-digital syndrome, type 2; Polysyndactyly of hallux; Unilateral alveolar cleft of maxilla; Adactyly; Shortening of the tibia; Spondylometaphyseal dysplasia, axial; Mesomelic leg shortening; Normal kidneys; Postaxial polysyndactyly of foot; Y-shaped metacarpals; Broad first metatarsal; Hypoplasia of the epiglottis; Talon cusp; Mohr Syndrome; Short rib-polydactyly syndrome, Beemer type; Short rib-polydactyly syndrome, Verma-Naumoff type; Thoracic dysplasia; Hypoplastic male external genitalia; Asphyxiating Thoracic Dystrophy 1; Central retinal vessel vascular tortuosity; Peg-shaped maxillary lateral incisors; Submucous cleft soft palate; Tongue nodules; Abnormality of the gingiva; Hippocampal atrophy; Horizontal ribs; Hooked clavicle; Hypoplasia of teeth; Hypoplastic pelvis; Median cleft lip; Saldino-Noonan Syndrome; Thick hair; Hamartoma of tongue; Abnormal oral frenulum morphology; Cone-shaped epiphyses of the phalanges of the hand; Majewski Syndrome; Short Rib-Polydactyly Syndrome; Natal Teeth; Bifid tongue; Mesomelia; Velopharyngeal Insufficiency; Mucopolysaccharidosis IV; Amyotrophic Lateral Sclerosis With Dementia; Dextrocardia; Arachnoid Cysts; Amyotrophic Lateral Sclerosis, Guam Form; Fatigable weakness of swallowing muscles; Taurodontism; Quadriparesis; Broad hallux; Laryngospasm; Polydactyly preaxial type 1; ATRIOVENTRICULAR CANAL DEFECT; Xerostomia; Coarse hair; Fatigable weakness of respiratory muscles; Short ribs; Large cell carcinoma of lung; Paralysed; Autosomal Recessive Polycystic Kidney Disease; Tachypnea; Disproportionate short stature; Agitation, CTCAE 3.0; Agitation, CTCAE 5.0; Hydrops Fetalis; Ulnar polydactyly of fingers; Agitation; Ambiguous Genitalia; Narrow thorax; Generalized Muscle Weakness, CTCAE; Infantile muscular hypotonia; Generalized muscle weakness; Telecanthus; Hyperopia; Protruding ear; Clinodactyly of fingers; Nerve Degeneration; Mood swings; Syndactyly of fingers; Spasm; Congenital hypoplasia of lung; Motor Neuron Disease; Polydactyly; Osteochondrodysplasias; Dyspnea; Ciliopathies; Nausea and vomiting; Apnea; Polycystic Kidney Diseases; Conductive hearing loss; Tonic - clonic seizures; Skeletal muscle atrophy; Respiratory Failure; Brachydactyly; Deglutition Disorders; Nasal bridge wide; Spasticity, CTCAE; Dysarthria; Byzanthine arch palate; Hyperreflexia; Muscle Spasticity; Micrognathism; Cleft Palate; Fatigue; Anemia; Generalized hypotonia; Huntington Disease; Short Stature, CTCAE; Anxiety; Amyotrophic Lateral Sclerosis; Short stature; Dwarfism; Neurodegenerative Disorders; Pain; Depressive disorder; Prostatic Neoplasms; Global developmental delay; Parkinson Disease; Renal Cell Carcinoma; Conventional (Clear Cell) Renal Cell Carcinoma; Adenocarcinoma of lung (disorder); Schizophrenia; Prostate carcinoma; Malignant neoplasm of prostate; Primary malignant neoplasm; Malignant Neoplasms; Neoplasms</t>
        </is>
      </c>
      <c r="AR821" t="inlineStr">
        <is>
          <t>DOID:0081378 amyotrophic lateral sclerosis type 24;DOID:0050592 asphyxiating thoracic dystrophy;DOID:0110092 short-rib thoracic dysplasia 6 with or without polydactyly</t>
        </is>
      </c>
      <c r="AS821" t="inlineStr">
        <is>
          <t>Adactyly; Mohr Syndrome; Hypoplasia of the epiglottis; Thoracic dysplasia; Motor Neuron Disease; Polysyndactyly; Submucous cleft of soft and hard palate; Asphyxiating thoracic dystrophy; Hypoplasia of teeth; Orofaciodigital syndrome; Lung Carcinoma; Arachnoid cyst; Majewski Syndrome; Dextrocardia; Short Rib-Polydactyly Syndrome; Velopharyngeal Insufficiency; Mesomelia; Amyotrophic Lateral Sclerosis With Dementia; Taurodontism; Laryngospasm; Polycystic kidney disease; Hydrops Fetalis; Ambiguous Genitalia; Postaxial hand polydactyly; Amyotrophic Lateral Sclerosis; Ciliopathies; Pulmonary hypoplasia; Hyperopia; Mood swings; Clinodactyly; Respiratory Failure; Polydactyly; Syndactyly of fingers; Brachydactyly; Dysphagia; Lung adenocarcinoma; Seizure; Anxiety Disorder; Dysarthria; High palate; Micrognathism; Hearing Loss; Dwarfism; Mental Depression; Schizophrenia; Developmental Delay</t>
        </is>
      </c>
      <c r="AT821" t="inlineStr">
        <is>
          <t>NEK1 mutations have been linked to several diseases, including amyotrophic lateral sclerosis (ALS), Parkinson's disease, and polycystic kidney disease (PKD). In ALS, NEK1 mutations have been found in both familial and sporadic cases, suggesting a potential role in disease pathogenesis. Targeted drug discovery efforts for NEK1 have focused on developing small molecule inhibitors that can selectively target the kinase activity of the protein. However, there are currently no FDA-approved drugs that specifically target NEK1. Some drugs that have been successful in treating diseases associated with NEK1 mutations include cystic fibrosis transmembrane conductance regulator (CFTR) modulators for PKD and riluzole for ALS. Further research into NEK1 and its role in disease pathogenesis may lead to the development of more targeted therapies in the future.</t>
        </is>
      </c>
      <c r="AU821" t="inlineStr">
        <is>
          <t>42</t>
        </is>
      </c>
      <c r="AV821" t="inlineStr">
        <is>
          <t>90</t>
        </is>
      </c>
      <c r="AW821" t="inlineStr">
        <is>
          <t>[{"UniProt":"Q96PY6","EnsemblGene":["ENSG00000137601"],"EnsemblTrans":[["ENST00000439128","ENSP00000408020","alternative2"],["ENST00000507142","ENSP00000424757","alternative2"],["ENST00000510533","ENSP00000427653","principal3"],["ENST00000511633","ENSP00000423332","alternative2"],["ENST00000512193","ENSP00000424938","alternative2"]],"RefSeq":[["NM_001199397","NP_001186326","REVIEWED"],["NM_001199398","NP_001186327","REVIEWED"],["NM_001199399","NP_001186328","REVIEWED"],["NM_001199400","NP_001186329","REVIEWED"],["NM_012224","NP_036356","REVIEWED"],["XM_011532003","XP_011530305"],["XM_011532004","XP_011530306","MODEL"]],"UCSC":["uc003isb"],"SwissProt":["NEK1_HUMAN"]},{"UniProt":"Q5JXL9","RefSeq":[["NM_001199398","NP_001186327","REVIEWED"]],"SwissProt":["Q5JXL9_HUMAN"]}]</t>
        </is>
      </c>
      <c r="AX821" t="inlineStr">
        <is>
          <t>liver</t>
        </is>
      </c>
      <c r="AY821" t="inlineStr">
        <is>
          <t>Distribution: Detected in all; Specificity: Low tissue specificity</t>
        </is>
      </c>
      <c r="AZ821" t="inlineStr">
        <is>
          <t>General cytoplasmic expression.; antibody: Normal tissues showed moderate to strong cytoplasmic staining which in cases was combined with membranous positivity.</t>
        </is>
      </c>
      <c r="BA821" t="inlineStr">
        <is>
          <t>Antibody: Malignant tissues showed moderate to strong cytoplasmic positivity with additional membranous staining in many cases. Cases of malignant lymphomas were weakly stained or negative.</t>
        </is>
      </c>
      <c r="BB821" t="inlineStr">
        <is>
          <t>(M10154)SA G2 AND M PHASES</t>
        </is>
      </c>
      <c r="BC821" t="inlineStr"/>
      <c r="BD821" t="inlineStr"/>
      <c r="BE821" t="inlineStr"/>
      <c r="BF821" t="inlineStr">
        <is>
          <t>0</t>
        </is>
      </c>
      <c r="BG821" t="inlineStr">
        <is>
          <t>0</t>
        </is>
      </c>
      <c r="BH821" t="inlineStr">
        <is>
          <t>0</t>
        </is>
      </c>
      <c r="BI821" t="inlineStr">
        <is>
          <t>0</t>
        </is>
      </c>
      <c r="BJ821" t="inlineStr">
        <is>
          <t>0</t>
        </is>
      </c>
      <c r="BK821" t="inlineStr">
        <is>
          <t>0</t>
        </is>
      </c>
      <c r="BL821" t="inlineStr">
        <is>
          <t>0</t>
        </is>
      </c>
      <c r="BM821" t="inlineStr">
        <is>
          <t>0</t>
        </is>
      </c>
      <c r="BN821" t="inlineStr">
        <is>
          <t>0</t>
        </is>
      </c>
      <c r="BO821" t="inlineStr">
        <is>
          <t>0</t>
        </is>
      </c>
      <c r="BP821" t="inlineStr">
        <is>
          <t>0</t>
        </is>
      </c>
      <c r="BQ821" t="inlineStr">
        <is>
          <t>0</t>
        </is>
      </c>
      <c r="BR821" t="inlineStr">
        <is>
          <t>0</t>
        </is>
      </c>
      <c r="BS821" t="inlineStr">
        <is>
          <t>0</t>
        </is>
      </c>
      <c r="BT821" t="inlineStr">
        <is>
          <t>0</t>
        </is>
      </c>
      <c r="BU821" t="inlineStr">
        <is>
          <t>0</t>
        </is>
      </c>
      <c r="BV821" t="inlineStr">
        <is>
          <t>0</t>
        </is>
      </c>
      <c r="BW821" t="inlineStr">
        <is>
          <t>0</t>
        </is>
      </c>
      <c r="BX821" t="inlineStr">
        <is>
          <t>0</t>
        </is>
      </c>
      <c r="BY821" t="inlineStr">
        <is>
          <t>0</t>
        </is>
      </c>
      <c r="BZ821" s="2" t="n">
        <v>1</v>
      </c>
    </row>
    <row r="822">
      <c r="A822" t="inlineStr">
        <is>
          <t>23071</t>
        </is>
      </c>
      <c r="B822" t="inlineStr">
        <is>
          <t>ERP44</t>
        </is>
      </c>
      <c r="C822" t="inlineStr">
        <is>
          <t>0</t>
        </is>
      </c>
      <c r="D822" t="inlineStr">
        <is>
          <t>0</t>
        </is>
      </c>
      <c r="E822" t="inlineStr">
        <is>
          <t>0</t>
        </is>
      </c>
      <c r="F822" t="inlineStr">
        <is>
          <t>0</t>
        </is>
      </c>
      <c r="G822" t="inlineStr">
        <is>
          <t>0</t>
        </is>
      </c>
      <c r="H822" t="inlineStr">
        <is>
          <t>0</t>
        </is>
      </c>
      <c r="I822" t="inlineStr">
        <is>
          <t>0</t>
        </is>
      </c>
      <c r="J822" t="inlineStr">
        <is>
          <t>1</t>
        </is>
      </c>
      <c r="K822" t="inlineStr">
        <is>
          <t>ERP44</t>
        </is>
      </c>
      <c r="L822" t="inlineStr">
        <is>
          <t>PDIA10|TXNDC4</t>
        </is>
      </c>
      <c r="M822" t="inlineStr">
        <is>
          <t>protein-coding</t>
        </is>
      </c>
      <c r="N822" t="inlineStr">
        <is>
          <t>endoplasmic reticulum protein 44</t>
        </is>
      </c>
      <c r="O822" t="inlineStr">
        <is>
          <t>This gene encodes a member of the protein disulfide isomerase (PDI) family of endoplasmic reticulum (ER) proteins. It has an inferred N-terminal signal peptide, a catalytically active thioredoxin (TRX) domain, two TRX-like domains and a C-terminal ER-retention sequence. This protein functions as a pH-regulated chaperone of the secretory pathway and likely plays a role in protein quality control at the endoplasmic reticulum - Golgi interface. [provided by RefSeq, Dec 2016]</t>
        </is>
      </c>
      <c r="P822" t="inlineStr">
        <is>
          <t>chr9:100099000-99979185</t>
        </is>
      </c>
      <c r="Q822" t="inlineStr">
        <is>
          <t>ERP44 is a gene that encodes a protein belonging to the protein disulfide isomerase (PDI) family of endoplasmic reticulum (ER) proteins. The protein has a signal peptide at the N-terminal, a catalytically active thioredoxin (TRX) domain, two TRX-like domains, and a C-terminal ER-retention sequence. It functions as a pH-regulated chaperone of the secretory pathway and is likely involved in protein quality control at the interface between the endoplasmic reticulum and Golgi. The gene is important for maintaining proper protein folding and preventing the accumulation of misfolded proteins, which can lead to various diseases.</t>
        </is>
      </c>
      <c r="R822" t="inlineStr">
        <is>
          <t>GO:0045454 cell redox homeostasis;GO:0006986 response to unfolded protein;GO:0035966 response to topologically incorrect protein</t>
        </is>
      </c>
      <c r="S822" t="inlineStr">
        <is>
          <t>GO:0035580 specific granule lumen;GO:0005793 endoplasmic reticulum-Golgi intermediate compartment;GO:0042581 specific granule</t>
        </is>
      </c>
      <c r="T822" t="inlineStr">
        <is>
          <t>[GO:0043226] organelle; [GO:0005783] endoplasmic reticulum; [GO:1901135] carbohydrate derivative metabolic process; [GO:0006457] protein folding; [GO:0003824] catalytic activity; [GO:0140096] catalytic activity, acting on a protein; [GO:0016853] isomerase activity; [GO:0005576] extracellular region; [GO:0005615] extracellular space; [GO:0031410] cytoplasmic vesicle</t>
        </is>
      </c>
      <c r="U822" t="inlineStr">
        <is>
          <t>GO:0003756 protein disulfide isomerase activity;GO:0016864 intramolecular oxidoreductase activity, transposing S-S bonds;GO:0016860 intramolecular oxidoreductase activity</t>
        </is>
      </c>
      <c r="V822" t="inlineStr"/>
      <c r="W822" t="inlineStr">
        <is>
          <t>Predicted intracellular proteins</t>
        </is>
      </c>
      <c r="X822" t="inlineStr">
        <is>
          <t>[IPR013766] Thioredoxin domain; [IPR036249] Thioredoxin-like superfamily; [IPR041862] Endoplasmic reticulum resident protein 44, TRX-like domain b'; [IPR041870] Endoplasmic reticulum resident protein 44, TRX-like domain b</t>
        </is>
      </c>
      <c r="Y822" t="inlineStr"/>
      <c r="Z822" t="inlineStr"/>
      <c r="AA822" t="inlineStr"/>
      <c r="AB822" t="inlineStr"/>
      <c r="AC822" t="inlineStr"/>
      <c r="AD822" t="inlineStr"/>
      <c r="AE822" t="inlineStr">
        <is>
          <t>yes</t>
        </is>
      </c>
      <c r="AF822" t="inlineStr">
        <is>
          <t>principal1</t>
        </is>
      </c>
      <c r="AG822" t="inlineStr">
        <is>
          <t>MP:0010771 integument phenotype</t>
        </is>
      </c>
      <c r="AH822" t="inlineStr"/>
      <c r="AI822" t="inlineStr"/>
      <c r="AJ822" t="inlineStr"/>
      <c r="AK822" t="inlineStr">
        <is>
          <t>Cholesterol, HDL</t>
        </is>
      </c>
      <c r="AL822" t="inlineStr">
        <is>
          <t>Pre-Eclampsia</t>
        </is>
      </c>
      <c r="AM822" t="inlineStr"/>
      <c r="AN822" t="inlineStr"/>
      <c r="AO822" t="inlineStr"/>
      <c r="AP822" t="inlineStr"/>
      <c r="AQ822" t="inlineStr">
        <is>
          <t>insulinoma; SCOLIOSIS, ISOLATED, SUSCEPTIBILITY TO, 3; Adolescent idiopathic scoliosis; Fatty Liver Disease; Diabetic Nephropathy; Prostatic Neoplasms; Central neuroblastoma; Childhood Neuroblastoma; Adenocarcinoma of lung (disorder); Neuroblastoma; Diabetes Mellitus, Non-Insulin-Dependent; Primary malignant neoplasm of lung; Carcinoma of lung; Malignant neoplasm of lung; Malignant neoplasm of prostate</t>
        </is>
      </c>
      <c r="AR822" t="inlineStr"/>
      <c r="AS822" t="inlineStr">
        <is>
          <t>Prostatic Neoplasms; Prostate cancer</t>
        </is>
      </c>
      <c r="AT822" t="inlineStr">
        <is>
          <t>There is limited information available on the disease implications of ERP44. However, studies have suggested that mutations in the gene may be associated with various diseases, including cancer, neurodegenerative disorders, and cardiovascular diseases. Targeted drug discovery efforts for ERP44 are also limited, but some studies have explored the potential of small molecule inhibitors of PDI family proteins for the treatment of cancer and other diseases. Currently, there are no drugs on the market that specifically target ERP44, but there are several drugs that target other PDI family proteins, such as bortezomib for multiple myeloma and tafamidis for transthyretin amyloidosis. Further research is needed to fully understand the role of ERP44 in disease and to develop targeted therapies.</t>
        </is>
      </c>
      <c r="AU822" t="inlineStr">
        <is>
          <t>19</t>
        </is>
      </c>
      <c r="AV822" t="inlineStr">
        <is>
          <t>111</t>
        </is>
      </c>
      <c r="AW822" t="inlineStr">
        <is>
          <t>[{"UniProt":"Q9BS26","EnsemblGene":["ENSG00000023318"],"EnsemblTrans":[["ENST00000262455","ENSP00000262455","principal1"]],"RefSeq":[["NM_015051","NP_055866","VALIDATED"]],"UCSC":["uc004bam"],"SwissProt":["ERP44_HUMAN"]},{"UniProt":"A0A384MEE7","RefSeq":[["NM_015051","NP_055866","VALIDATED"]],"SwissProt":["A0A384MEE7_HUMAN"]}]</t>
        </is>
      </c>
      <c r="AX822" t="inlineStr"/>
      <c r="AY822" t="inlineStr">
        <is>
          <t>Distribution: Detected in all; Specificity: Low tissue specificity</t>
        </is>
      </c>
      <c r="AZ822" t="inlineStr">
        <is>
          <t>Ubiquitous cytoplasmic expression, most abundant in glandular cells.; antibody: Most normal cells showed moderate to strong cytoplasmic positivity.</t>
        </is>
      </c>
      <c r="BA822" t="inlineStr">
        <is>
          <t>Antibody: Most malignancies showed moderate to strong cytoplasmic positivity.</t>
        </is>
      </c>
      <c r="BB822" t="inlineStr"/>
      <c r="BC822" t="inlineStr"/>
      <c r="BD822" t="inlineStr"/>
      <c r="BE822" t="inlineStr"/>
      <c r="BF822" t="inlineStr">
        <is>
          <t>0</t>
        </is>
      </c>
      <c r="BG822" t="inlineStr">
        <is>
          <t>0</t>
        </is>
      </c>
      <c r="BH822" t="inlineStr">
        <is>
          <t>0</t>
        </is>
      </c>
      <c r="BI822" t="inlineStr">
        <is>
          <t>0</t>
        </is>
      </c>
      <c r="BJ822" t="inlineStr">
        <is>
          <t>0</t>
        </is>
      </c>
      <c r="BK822" t="inlineStr">
        <is>
          <t>0</t>
        </is>
      </c>
      <c r="BL822" t="inlineStr">
        <is>
          <t>0</t>
        </is>
      </c>
      <c r="BM822" t="inlineStr">
        <is>
          <t>0</t>
        </is>
      </c>
      <c r="BN822" t="inlineStr">
        <is>
          <t>0</t>
        </is>
      </c>
      <c r="BO822" t="inlineStr">
        <is>
          <t>0</t>
        </is>
      </c>
      <c r="BP822" t="inlineStr">
        <is>
          <t>0</t>
        </is>
      </c>
      <c r="BQ822" t="inlineStr">
        <is>
          <t>1</t>
        </is>
      </c>
      <c r="BR822" t="inlineStr">
        <is>
          <t>0</t>
        </is>
      </c>
      <c r="BS822" t="inlineStr">
        <is>
          <t>0</t>
        </is>
      </c>
      <c r="BT822" t="inlineStr">
        <is>
          <t>0</t>
        </is>
      </c>
      <c r="BU822" t="inlineStr">
        <is>
          <t>0</t>
        </is>
      </c>
      <c r="BV822" t="inlineStr">
        <is>
          <t>0</t>
        </is>
      </c>
      <c r="BW822" t="inlineStr">
        <is>
          <t>0</t>
        </is>
      </c>
      <c r="BX822" t="inlineStr">
        <is>
          <t>0</t>
        </is>
      </c>
      <c r="BY822" t="inlineStr">
        <is>
          <t>1</t>
        </is>
      </c>
      <c r="BZ822" s="2" t="n">
        <v>1</v>
      </c>
    </row>
    <row r="823">
      <c r="A823" t="inlineStr">
        <is>
          <t>55810</t>
        </is>
      </c>
      <c r="B823" t="inlineStr">
        <is>
          <t>FOXJ2</t>
        </is>
      </c>
      <c r="C823" t="inlineStr">
        <is>
          <t>0</t>
        </is>
      </c>
      <c r="D823" t="inlineStr">
        <is>
          <t>0</t>
        </is>
      </c>
      <c r="E823" t="inlineStr">
        <is>
          <t>1</t>
        </is>
      </c>
      <c r="F823" t="inlineStr">
        <is>
          <t>0</t>
        </is>
      </c>
      <c r="G823" t="inlineStr">
        <is>
          <t>0</t>
        </is>
      </c>
      <c r="H823" t="inlineStr">
        <is>
          <t>0</t>
        </is>
      </c>
      <c r="I823" t="inlineStr">
        <is>
          <t>0</t>
        </is>
      </c>
      <c r="J823" t="inlineStr">
        <is>
          <t>0</t>
        </is>
      </c>
      <c r="K823" t="inlineStr">
        <is>
          <t>FOXJ2</t>
        </is>
      </c>
      <c r="L823" t="inlineStr">
        <is>
          <t>FHX</t>
        </is>
      </c>
      <c r="M823" t="inlineStr">
        <is>
          <t>protein-coding</t>
        </is>
      </c>
      <c r="N823" t="inlineStr">
        <is>
          <t>forkhead box J2</t>
        </is>
      </c>
      <c r="O823" t="inlineStr">
        <is>
          <t>Enables DNA-binding transcription activator activity, RNA polymerase II-specific; RNA polymerase II cis-regulatory region sequence-specific DNA binding activity; and identical protein binding activity. Involved in several processes, including negative regulation of angiogenesis; negative regulation of blood vessel endothelial cell differentiation; and positive regulation of vascular associated smooth muscle cell proliferation. Located in fibrillar center and nucleoplasm. [provided by Alliance of Genome Resources, Apr 2022]</t>
        </is>
      </c>
      <c r="P823" t="inlineStr">
        <is>
          <t>chr12:8032716-8055517</t>
        </is>
      </c>
      <c r="Q823" t="inlineStr">
        <is>
          <t>FOXJ2, also known as forkhead box J2, is a gene that encodes a protein involved in DNA-binding transcription activation, RNA polymerase II-specific activity, and identical protein binding activity. It plays a role in several biological processes, including negative regulation of angiogenesis, negative regulation of blood vessel endothelial cell differentiation, and positive regulation of vascular-associated smooth muscle cell proliferation. FOXJ2 is located in the fibrillar center and nucleoplasm.</t>
        </is>
      </c>
      <c r="R823" t="inlineStr">
        <is>
          <t>GO:0110059 negative regulation of blood vessel endothelial cell differentiation;GO:0110057 regulation of blood vessel endothelial cell differentiation;GO:0045602 negative regulation of endothelial cell differentiation</t>
        </is>
      </c>
      <c r="S823" t="inlineStr">
        <is>
          <t>GO:0001650 fibrillar center;GO:0000785 chromatin;GO:0032993 protein-DNA complex</t>
        </is>
      </c>
      <c r="T823" t="inlineStr">
        <is>
          <t>[GO:0006351] DNA-templated transcription; [GO:0006355] regulation of DNA-templated transcription; [GO:0140110] transcription regulator activity; [GO:0003677] DNA binding; [GO:0043226] organelle; [GO:0005634] nucleus; [GO:0005654] nucleoplasm; [GO:0005730] nucleolus; [GO:0030154] cell differentiation; [GO:0022414] reproductive process; [GO:0005694] chromosome; [GO:0140013] meiotic nuclear division; [GO:0048856] anatomical structure development</t>
        </is>
      </c>
      <c r="U823" t="inlineStr">
        <is>
          <t>GO:0001228 DNA-binding transcription activator activity, RNA polymerase II-specific;GO:0001216 DNA-binding transcription activator activity;GO:0000978 RNA polymerase II cis-regulatory region sequence-specific DNA binding</t>
        </is>
      </c>
      <c r="V823" t="inlineStr"/>
      <c r="W823" t="inlineStr">
        <is>
          <t>Predicted intracellular proteins; Transcription factors:Helix-turn-helix domains</t>
        </is>
      </c>
      <c r="X823" t="inlineStr">
        <is>
          <t>[IPR001766] Fork head domain; [IPR030456] Fork head domain conserved site 2; [IPR036388] Winged helix-like DNA-binding domain superfamily; [IPR036390] Winged helix DNA-binding domain superfamily; [IPR045912] Forkhead box protein J2/3-like; [IPR047393] Forkhead box protein J2, forkhead domain</t>
        </is>
      </c>
      <c r="Y823" t="inlineStr">
        <is>
          <t>Nucleoplasm (Supported); Additional: Nucleoli fibrillar center</t>
        </is>
      </c>
      <c r="Z823" t="inlineStr"/>
      <c r="AA823" t="inlineStr"/>
      <c r="AB823" t="inlineStr"/>
      <c r="AC823" t="inlineStr"/>
      <c r="AD823" t="inlineStr"/>
      <c r="AE823" t="inlineStr"/>
      <c r="AF823" t="inlineStr">
        <is>
          <t>principal1</t>
        </is>
      </c>
      <c r="AG823" t="inlineStr">
        <is>
          <t>MP:0005389 reproductive system phenotype</t>
        </is>
      </c>
      <c r="AH823" t="inlineStr"/>
      <c r="AI823" t="inlineStr"/>
      <c r="AJ823" t="inlineStr"/>
      <c r="AK823" t="inlineStr">
        <is>
          <t>Platelet Function Tests</t>
        </is>
      </c>
      <c r="AL823" t="inlineStr"/>
      <c r="AM823" t="inlineStr"/>
      <c r="AN823" t="inlineStr"/>
      <c r="AO823" t="inlineStr"/>
      <c r="AP823" t="inlineStr"/>
      <c r="AQ823" t="inlineStr">
        <is>
          <t>Extrahepatic Cholangiocarcinoma; Serum LDL cholesterol measurement; Low density lipoprotein cholesterol measurement; Serum total cholesterol measurement; Secondary Neoplasm; Non-Small Cell Lung Carcinoma; Colorectal Carcinoma; Liver carcinoma; Neoplasm Metastasis; Tumor Cell Invasion; Breast Carcinoma; Malignant neoplasm of breast; Primary malignant neoplasm; Malignant Neoplasms; Neoplasms</t>
        </is>
      </c>
      <c r="AR823" t="inlineStr"/>
      <c r="AS823" t="inlineStr"/>
      <c r="AT823" t="inlineStr">
        <is>
          <t>There is limited information available on the disease implications of FOXJ2. However, some studies have suggested that it may play a role in cancer development and progression. For example, one study found that FOXJ2 expression was significantly decreased in breast cancer tissues compared to normal breast tissues, and that low FOXJ2 expression was associated with poor prognosis in breast cancer patients. 
As for targeted drug discovery efforts, there are currently no drugs specifically targeting FOXJ2. However, there are drugs that target some of the biological processes in which FOXJ2 is involved, such as angiogenesis and smooth muscle cell proliferation. For example, bevacizumab is a monoclonal antibody that targets vascular endothelial growth factor (VEGF), a key regulator of angiogenesis. It is used to treat several types of cancer, including colorectal, lung, and ovarian cancer. Another example is imatinib, a tyrosine kinase inhibitor that targets the platelet-derived growth factor receptor (PDGFR), which is involved in smooth muscle cell proliferation. It is used to treat several types of cancer, as well as certain non-cancerous conditions such as gastrointestinal stromal tumors and chronic myeloid leukemia.</t>
        </is>
      </c>
      <c r="AU823" t="inlineStr">
        <is>
          <t>16</t>
        </is>
      </c>
      <c r="AV823" t="inlineStr">
        <is>
          <t>43</t>
        </is>
      </c>
      <c r="AW823" t="inlineStr">
        <is>
          <t>[{"UniProt":"Q9P0K8","EnsemblGene":["ENSG00000065970"],"EnsemblTrans":[["ENST00000162391","ENSP00000162391","principal1"],["ENST00000428177","ENSP00000403411",""]],"RefSeq":[["NM_018416","NP_060886","VALIDATED"]],"UCSC":["uc001qtt"],"SwissProt":["FOXJ2_HUMAN"]}]</t>
        </is>
      </c>
      <c r="AX823" t="inlineStr"/>
      <c r="AY823" t="inlineStr">
        <is>
          <t>Distribution: Detected in all; Specificity: Low tissue specificity</t>
        </is>
      </c>
      <c r="AZ823" t="inlineStr">
        <is>
          <t>antibody: A majority of normal tissues displayed moderate to strong nuclear staining. Additional membranous positivity was observed in intestines and in squamous epithelia where the basal layers often showed nuclear immunoreactivity. Seminal vesicle, prostate, fallopian tube, liver and renal tubules were negative.; Mainly nuclear expression in all tissues.</t>
        </is>
      </c>
      <c r="BA823" t="inlineStr">
        <is>
          <t>Antibody: Renal and several urothelial cancers displayed strong nuclear positivity. Melanomas, testicular and skin cancers showed in general moderate staining. Membranous immunoreactivity was observed in several squamous cell carcinomas and rare cases of urothelial, breast, endometrial and ovarian cancers. Remaining cancer tissues were weakly stained or negative.</t>
        </is>
      </c>
      <c r="BB823" t="inlineStr"/>
      <c r="BC823" t="inlineStr"/>
      <c r="BD823" t="inlineStr">
        <is>
          <t>(M5945)HALLMARK HEME METABOLISM</t>
        </is>
      </c>
      <c r="BE823" t="inlineStr"/>
      <c r="BF823" t="inlineStr">
        <is>
          <t>1</t>
        </is>
      </c>
      <c r="BG823" t="inlineStr">
        <is>
          <t>0</t>
        </is>
      </c>
      <c r="BH823" t="inlineStr">
        <is>
          <t>0</t>
        </is>
      </c>
      <c r="BI823" t="inlineStr">
        <is>
          <t>0</t>
        </is>
      </c>
      <c r="BJ823" t="inlineStr">
        <is>
          <t>0</t>
        </is>
      </c>
      <c r="BK823" t="inlineStr">
        <is>
          <t>0</t>
        </is>
      </c>
      <c r="BL823" t="inlineStr">
        <is>
          <t>0</t>
        </is>
      </c>
      <c r="BM823" t="inlineStr">
        <is>
          <t>0</t>
        </is>
      </c>
      <c r="BN823" t="inlineStr">
        <is>
          <t>0</t>
        </is>
      </c>
      <c r="BO823" t="inlineStr">
        <is>
          <t>0</t>
        </is>
      </c>
      <c r="BP823" t="inlineStr">
        <is>
          <t>0</t>
        </is>
      </c>
      <c r="BQ823" t="inlineStr">
        <is>
          <t>0</t>
        </is>
      </c>
      <c r="BR823" t="inlineStr">
        <is>
          <t>0</t>
        </is>
      </c>
      <c r="BS823" t="inlineStr">
        <is>
          <t>0</t>
        </is>
      </c>
      <c r="BT823" t="inlineStr">
        <is>
          <t>0</t>
        </is>
      </c>
      <c r="BU823" t="inlineStr">
        <is>
          <t>0</t>
        </is>
      </c>
      <c r="BV823" t="inlineStr">
        <is>
          <t>0</t>
        </is>
      </c>
      <c r="BW823" t="inlineStr">
        <is>
          <t>0</t>
        </is>
      </c>
      <c r="BX823" t="inlineStr">
        <is>
          <t>0</t>
        </is>
      </c>
      <c r="BY823" t="inlineStr">
        <is>
          <t>0</t>
        </is>
      </c>
      <c r="BZ823" s="2" t="n">
        <v>1</v>
      </c>
    </row>
    <row r="824">
      <c r="A824" t="inlineStr">
        <is>
          <t>4794</t>
        </is>
      </c>
      <c r="B824" t="inlineStr">
        <is>
          <t>NFKBIE</t>
        </is>
      </c>
      <c r="C824" t="inlineStr">
        <is>
          <t>0</t>
        </is>
      </c>
      <c r="D824" t="inlineStr">
        <is>
          <t>0</t>
        </is>
      </c>
      <c r="E824" t="inlineStr">
        <is>
          <t>0</t>
        </is>
      </c>
      <c r="F824" t="inlineStr">
        <is>
          <t>0</t>
        </is>
      </c>
      <c r="G824" t="inlineStr">
        <is>
          <t>1</t>
        </is>
      </c>
      <c r="H824" t="inlineStr">
        <is>
          <t>0</t>
        </is>
      </c>
      <c r="I824" t="inlineStr">
        <is>
          <t>0</t>
        </is>
      </c>
      <c r="J824" t="inlineStr">
        <is>
          <t>0</t>
        </is>
      </c>
      <c r="K824" t="inlineStr">
        <is>
          <t>NFKBIE</t>
        </is>
      </c>
      <c r="L824" t="inlineStr">
        <is>
          <t>IKBE</t>
        </is>
      </c>
      <c r="M824" t="inlineStr">
        <is>
          <t>protein-coding</t>
        </is>
      </c>
      <c r="N824" t="inlineStr">
        <is>
          <t>NFKB inhibitor epsilon</t>
        </is>
      </c>
      <c r="O824" t="inlineStr">
        <is>
          <t>The protein encoded by this gene binds to components of NF-kappa-B, trapping the complex in the cytoplasm and preventing it from activating genes in the nucleus. Phosphorylation of the encoded protein targets it for destruction by the ubiquitin pathway, which activates NF-kappa-B by making it available to translocate to the nucleus. [provided by RefSeq, Sep 2011]</t>
        </is>
      </c>
      <c r="P824" t="inlineStr">
        <is>
          <t>chr6:44265551-44258166</t>
        </is>
      </c>
      <c r="Q824" t="inlineStr">
        <is>
          <t>NFKBIE is a human gene that encodes a protein that binds to components of NF-kappa-B, a transcription factor that regulates the expression of genes involved in immune response, inflammation, and cell survival. The protein acts as an inhibitor of NF-kappa-B by trapping the complex in the cytoplasm and preventing it from activating genes in the nucleus. Phosphorylation of the protein targets it for destruction by the ubiquitin pathway, which activates NF-kappa-B by making it available to translocate to the nucleus. Mutations in NFKBIE have been associated with various diseases, including lymphoma, leukemia, and autoimmune disorders.</t>
        </is>
      </c>
      <c r="R824" t="inlineStr">
        <is>
          <t>GO:0042994 cytoplasmic sequestering of transcription factor;GO:0051220 cytoplasmic sequestering of protein;GO:0045185 maintenance of protein location</t>
        </is>
      </c>
      <c r="S824" t="inlineStr">
        <is>
          <t>GO:0001650 fibrillar center;GO:0005730 nucleolus;GO:0005654 nucleoplasm</t>
        </is>
      </c>
      <c r="T824" t="inlineStr">
        <is>
          <t>[GO:0043226] organelle; [GO:0005634] nucleus; [GO:0005654] nucleoplasm; [GO:0005829] cytosol; [GO:0005730] nucleolus; [GO:0006351] DNA-templated transcription; [GO:0006355] regulation of DNA-templated transcription</t>
        </is>
      </c>
      <c r="U824" t="inlineStr">
        <is>
          <t>GO:0005515 protein binding;GO:0005488 binding;GO:0003674 molecular_function</t>
        </is>
      </c>
      <c r="V824" t="inlineStr"/>
      <c r="W824" t="inlineStr">
        <is>
          <t>Cancer-related genes:Candidate cancer biomarkers; Transcription factors:Immunoglobulin fold; Predicted intracellular proteins; Human disease related genes:Cancers:Cancers of haematopoietic and lymphoid tissues</t>
        </is>
      </c>
      <c r="X824" t="inlineStr">
        <is>
          <t>[IPR002110] Ankyrin repeat; [IPR036770] Ankyrin repeat-containing domain superfamily</t>
        </is>
      </c>
      <c r="Y824" t="inlineStr">
        <is>
          <t>Nucleoli fibrillar center (Supported); Additional: Cytosol;Nucleoplasm</t>
        </is>
      </c>
      <c r="Z824" t="inlineStr"/>
      <c r="AA824" t="inlineStr"/>
      <c r="AB824" t="inlineStr"/>
      <c r="AC824" t="inlineStr"/>
      <c r="AD824" t="inlineStr"/>
      <c r="AE824" t="inlineStr"/>
      <c r="AF824" t="inlineStr">
        <is>
          <t>principal1</t>
        </is>
      </c>
      <c r="AG824" t="inlineStr">
        <is>
          <t>MP:0005397 hematopoietic system phenotype</t>
        </is>
      </c>
      <c r="AH824" t="inlineStr"/>
      <c r="AI824" t="inlineStr"/>
      <c r="AJ824" t="inlineStr"/>
      <c r="AK824" t="inlineStr"/>
      <c r="AL824" t="inlineStr">
        <is>
          <t>Arthritis, Rheumatoid</t>
        </is>
      </c>
      <c r="AM824" t="inlineStr"/>
      <c r="AN824" t="inlineStr"/>
      <c r="AO824" t="inlineStr"/>
      <c r="AP824" t="inlineStr"/>
      <c r="AQ824" t="inlineStr">
        <is>
          <t>Meningitis in children; Desmoplastic melanoma; Diffuse large B-cell lymphoma refractory; Empyema; Invasive Streptococcus pneumoniae disease; Mediastinal (Thymic) Large B-Cell Lymphoma; Meningitis, Pneumococcal; Monocyte count procedure; Monocyte count result; Primary central nervous system lymphoma; Bacteremia; Adult Hodgkin Lymphoma; Childhood Hodgkin Lymphoma; Lymphoma, Follicular; Precursor T-Cell Lymphoblastic Leukemia-Lymphoma; Liver Cirrhosis, Experimental; Hodgkin Disease; Leukemogenesis; B-Cell Lymphomas; Chronic Lymphocytic Leukemia; Hepatitis C; Rheumatoid Arthritis; melanoma; Primary malignant neoplasm; Malignant Neoplasms; Neoplasms</t>
        </is>
      </c>
      <c r="AR824" t="inlineStr"/>
      <c r="AS824" t="inlineStr">
        <is>
          <t>Lymphocytic Leukemia; Melanoma; Rheumatoid arthritis</t>
        </is>
      </c>
      <c r="AT824" t="inlineStr">
        <is>
          <t>Mutations in NFKBIE have been linked to various diseases, including lymphoma, leukemia, and autoimmune disorders. In lymphoma and leukemia, NFKBIE mutations have been found to contribute to the development and progression of the disease by promoting cell survival and proliferation. In autoimmune disorders, NFKBIE mutations have been associated with dysregulation of the immune system and increased inflammation.
Targeted drug discovery efforts have focused on developing inhibitors of NF-kappa-B activation by targeting NFKBIE. One example is the drug bortezomib, which is approved for the treatment of multiple myeloma and mantle cell lymphoma. Bortezomib inhibits the proteasome, a cellular complex that degrades proteins, including NFKBIE. By blocking the degradation of NFKBIE, bortezomib increases its levels and inhibits NF-kappa-B activation. Other drugs targeting NF-kappa-B, such as lenalidomide and thalidomide, have also shown promise in clinical trials for the treatment of lymphoma and leukemia.
In conclusion, NFKBIE is an important gene involved in regulating immune response, inflammation, and cell survival. Mutations in this gene have been linked to various diseases, and targeted drug discovery efforts have focused on developing inhibitors of NF-kappa-B activation by targeting NFKBIE. Bortezomib is one example of a successful drug on the market that targets this pathway.</t>
        </is>
      </c>
      <c r="AU824" t="inlineStr">
        <is>
          <t>30</t>
        </is>
      </c>
      <c r="AV824" t="inlineStr">
        <is>
          <t>69</t>
        </is>
      </c>
      <c r="AW824" t="inlineStr">
        <is>
          <t>[{"UniProt":"Q7LC14","EnsemblGene":["ENSG00000146232"],"EnsemblTrans":[["ENST00000619360","ENSP00000480216","principal1"]],"RefSeq":[["NM_004556","NP_004547","REVIEWED"]],"UCSC":["uc063ovz"],"SwissProt":["Q7LC14_HUMAN"]},{"UniProt":"O00221","EnsemblGene":["ENSG00000146232"],"EnsemblTrans":[["ENST00000275015","ENSP00000275015",""]],"RefSeq":[["NM_004556","NP_004547","REVIEWED"]],"UCSC":["uc003oxe"],"SwissProt":["IKBE_HUMAN"]},{"UniProt":"Q96F31","RefSeq":[["NM_004556","NP_004547","REVIEWED"]],"SwissProt":["Q96F31_HUMAN"]}]</t>
        </is>
      </c>
      <c r="AX824" t="inlineStr"/>
      <c r="AY824" t="inlineStr">
        <is>
          <t>Distribution: Detected in all; Specificity: Tissue enhanced</t>
        </is>
      </c>
      <c r="AZ824" t="inlineStr">
        <is>
          <t>antibody: Most normal tissues displayed weak to moderate cytoplasmic immunoreactivity.; Ubiquitous cytoplasmic expression with high levels in lymphoid tissue.</t>
        </is>
      </c>
      <c r="BA824" t="inlineStr">
        <is>
          <t>Antibody: Most cancers showed weak to moderate cytoplasmic immunoreactivity.</t>
        </is>
      </c>
      <c r="BB824" t="inlineStr">
        <is>
          <t>(M12705)SIG CD40PATHWAYMAP</t>
        </is>
      </c>
      <c r="BC824" t="inlineStr">
        <is>
          <t>(hsa04920)Adipocytokine signaling pathway; (hsa04662)B cell receptor signaling pathway; (hsa05235)PD-L1 expression and PD-1 checkpoint pathway in cancer</t>
        </is>
      </c>
      <c r="BD824" t="inlineStr">
        <is>
          <t>(M5890)HALLMARK TNFA SIGNALING VIA NFKB</t>
        </is>
      </c>
      <c r="BE824" t="inlineStr"/>
      <c r="BF824" t="inlineStr">
        <is>
          <t>1</t>
        </is>
      </c>
      <c r="BG824" t="inlineStr">
        <is>
          <t>1</t>
        </is>
      </c>
      <c r="BH824" t="inlineStr">
        <is>
          <t>1</t>
        </is>
      </c>
      <c r="BI824" t="inlineStr">
        <is>
          <t>0</t>
        </is>
      </c>
      <c r="BJ824" t="inlineStr">
        <is>
          <t>0</t>
        </is>
      </c>
      <c r="BK824" t="inlineStr">
        <is>
          <t>0</t>
        </is>
      </c>
      <c r="BL824" t="inlineStr">
        <is>
          <t>0</t>
        </is>
      </c>
      <c r="BM824" t="inlineStr">
        <is>
          <t>0</t>
        </is>
      </c>
      <c r="BN824" t="inlineStr">
        <is>
          <t>0</t>
        </is>
      </c>
      <c r="BO824" t="inlineStr">
        <is>
          <t>0</t>
        </is>
      </c>
      <c r="BP824" t="inlineStr">
        <is>
          <t>0</t>
        </is>
      </c>
      <c r="BQ824" t="inlineStr">
        <is>
          <t>0</t>
        </is>
      </c>
      <c r="BR824" t="inlineStr">
        <is>
          <t>0</t>
        </is>
      </c>
      <c r="BS824" t="inlineStr">
        <is>
          <t>0</t>
        </is>
      </c>
      <c r="BT824" t="inlineStr">
        <is>
          <t>0</t>
        </is>
      </c>
      <c r="BU824" t="inlineStr">
        <is>
          <t>0</t>
        </is>
      </c>
      <c r="BV824" t="inlineStr">
        <is>
          <t>0</t>
        </is>
      </c>
      <c r="BW824" t="inlineStr">
        <is>
          <t>0</t>
        </is>
      </c>
      <c r="BX824" t="inlineStr">
        <is>
          <t>0</t>
        </is>
      </c>
      <c r="BY824" t="inlineStr">
        <is>
          <t>0</t>
        </is>
      </c>
      <c r="BZ824" s="2" t="n">
        <v>1</v>
      </c>
    </row>
    <row r="825">
      <c r="A825" t="inlineStr">
        <is>
          <t>126068</t>
        </is>
      </c>
      <c r="B825" t="inlineStr">
        <is>
          <t>ZNF441</t>
        </is>
      </c>
      <c r="C825" t="inlineStr">
        <is>
          <t>0</t>
        </is>
      </c>
      <c r="D825" t="inlineStr">
        <is>
          <t>0</t>
        </is>
      </c>
      <c r="E825" t="inlineStr">
        <is>
          <t>1</t>
        </is>
      </c>
      <c r="F825" t="inlineStr">
        <is>
          <t>0</t>
        </is>
      </c>
      <c r="G825" t="inlineStr">
        <is>
          <t>0</t>
        </is>
      </c>
      <c r="H825" t="inlineStr">
        <is>
          <t>0</t>
        </is>
      </c>
      <c r="I825" t="inlineStr">
        <is>
          <t>0</t>
        </is>
      </c>
      <c r="J825" t="inlineStr">
        <is>
          <t>0</t>
        </is>
      </c>
      <c r="K825" t="inlineStr">
        <is>
          <t>ZNF441</t>
        </is>
      </c>
      <c r="L825" t="inlineStr"/>
      <c r="M825" t="inlineStr">
        <is>
          <t>protein-coding</t>
        </is>
      </c>
      <c r="N825" t="inlineStr">
        <is>
          <t>zinc finger protein 441</t>
        </is>
      </c>
      <c r="O825"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P825" t="inlineStr">
        <is>
          <t>chr19:11767000-11784078</t>
        </is>
      </c>
      <c r="Q825" t="inlineStr">
        <is>
          <t>ZNF441 is a human gene that encodes for a zinc finger protein. This protein is predicted to have the ability to bind to DNA and regulate transcription by RNA polymerase II, specifically in the nucleus. It is believed to play a role in the regulation of gene expression.</t>
        </is>
      </c>
      <c r="R825" t="inlineStr">
        <is>
          <t>GO:0006357 regulation of transcription by RNA polymerase II;GO:0006355 regulation of DNA-templated transcription;GO:2001141 regulation of RNA biosynthetic process</t>
        </is>
      </c>
      <c r="S825" t="inlineStr">
        <is>
          <t>GO:0005634 nucleus;GO:0043231 intracellular membrane-bounded organelle;GO:0043229 intracellular organelle</t>
        </is>
      </c>
      <c r="T825" t="inlineStr">
        <is>
          <t>[GO:0006351] DNA-templated transcription; [GO:0006355] regulation of DNA-templated transcription; [GO:0043226] organelle; [GO:0005634] nucleus; [GO:0003677] DNA binding; [GO:0140110] transcription regulator activity</t>
        </is>
      </c>
      <c r="U825" t="inlineStr">
        <is>
          <t>GO:0000981 DNA-binding transcription factor activity, RNA polymerase II-specific;GO:0000977 RNA polymerase II transcription regulatory region sequence-specific DNA binding;GO:0003700 DNA-binding transcription factor activity</t>
        </is>
      </c>
      <c r="V825" t="inlineStr"/>
      <c r="W825" t="inlineStr">
        <is>
          <t>Predicted intracellular proteins; Transcription factors:Zinc-coordinating DNA-binding domains</t>
        </is>
      </c>
      <c r="X825" t="inlineStr">
        <is>
          <t>[IPR001909] Krueppel-associated box; [IPR013087] Zinc finger C2H2-type; [IPR036051] KRAB domain superfamily; [IPR036236] Zinc finger C2H2 superfamily</t>
        </is>
      </c>
      <c r="Y825" t="inlineStr">
        <is>
          <t>Nuclear speckles (Approved)</t>
        </is>
      </c>
      <c r="Z825" t="inlineStr"/>
      <c r="AA825" t="inlineStr"/>
      <c r="AB825" t="inlineStr"/>
      <c r="AC825" t="inlineStr"/>
      <c r="AD825" t="inlineStr"/>
      <c r="AE825" t="inlineStr"/>
      <c r="AF825" t="inlineStr">
        <is>
          <t>principal1</t>
        </is>
      </c>
      <c r="AG825" t="inlineStr"/>
      <c r="AH825" t="inlineStr"/>
      <c r="AI825" t="inlineStr"/>
      <c r="AJ825" t="inlineStr"/>
      <c r="AK825" t="inlineStr">
        <is>
          <t>Blood Pressure</t>
        </is>
      </c>
      <c r="AL825" t="inlineStr"/>
      <c r="AM825" t="inlineStr"/>
      <c r="AN825" t="inlineStr"/>
      <c r="AO825" t="inlineStr"/>
      <c r="AP825" t="inlineStr"/>
      <c r="AQ825" t="inlineStr"/>
      <c r="AR825" t="inlineStr"/>
      <c r="AS825" t="inlineStr"/>
      <c r="AT825" t="inlineStr">
        <is>
          <t>There is limited information available on the disease implications of ZNF441. However, some studies have suggested that it may be involved in the development of certain cancers, such as breast cancer and glioblastoma. Targeted drug discovery efforts for ZNF441 are also limited, as its exact function and role in disease are not well understood. Currently, there are no drugs on the market that specifically target ZNF441. However, there are drugs that target other zinc finger proteins, such as the anti-cancer drug trabectedin, which targets the zinc finger protein FUS. Further research is needed to fully understand the role of ZNF441 in disease and to develop targeted therapies for its potential implications.</t>
        </is>
      </c>
      <c r="AU825" t="inlineStr">
        <is>
          <t>1</t>
        </is>
      </c>
      <c r="AV825" t="inlineStr">
        <is>
          <t>6</t>
        </is>
      </c>
      <c r="AW825" t="inlineStr">
        <is>
          <t>[{"UniProt":"Q8N8Z8","EnsemblGene":["ENSG00000197044"],"EnsemblTrans":[["ENST00000357901","ENSP00000350576","principal1"]],"RefSeq":[["NM_152355","NP_689568","VALIDATED"]],"UCSC":["uc010dyj"],"SwissProt":["ZN441_HUMAN"]}]</t>
        </is>
      </c>
      <c r="AX825" t="inlineStr"/>
      <c r="AY825" t="inlineStr">
        <is>
          <t>Distribution: Detected in many; Specificity: Low tissue specificity</t>
        </is>
      </c>
      <c r="AZ825" t="inlineStr"/>
      <c r="BA825" t="inlineStr"/>
      <c r="BB825" t="inlineStr"/>
      <c r="BC825" t="inlineStr">
        <is>
          <t>(hsa05168)Herpes simplex virus 1 infection</t>
        </is>
      </c>
      <c r="BD825" t="inlineStr"/>
      <c r="BE825" t="inlineStr"/>
      <c r="BF825" t="inlineStr">
        <is>
          <t>0</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0</t>
        </is>
      </c>
      <c r="BT825" t="inlineStr">
        <is>
          <t>0</t>
        </is>
      </c>
      <c r="BU825" t="inlineStr">
        <is>
          <t>0</t>
        </is>
      </c>
      <c r="BV825" t="inlineStr">
        <is>
          <t>0</t>
        </is>
      </c>
      <c r="BW825" t="inlineStr">
        <is>
          <t>0</t>
        </is>
      </c>
      <c r="BX825" t="inlineStr">
        <is>
          <t>0</t>
        </is>
      </c>
      <c r="BY825" t="inlineStr">
        <is>
          <t>0</t>
        </is>
      </c>
      <c r="BZ825" s="2" t="n">
        <v>1</v>
      </c>
    </row>
    <row r="826">
      <c r="A826" t="inlineStr">
        <is>
          <t>79746</t>
        </is>
      </c>
      <c r="B826" t="inlineStr">
        <is>
          <t>ECHDC3</t>
        </is>
      </c>
      <c r="C826" t="inlineStr">
        <is>
          <t>0</t>
        </is>
      </c>
      <c r="D826" t="inlineStr">
        <is>
          <t>1</t>
        </is>
      </c>
      <c r="E826" t="inlineStr">
        <is>
          <t>0</t>
        </is>
      </c>
      <c r="F826" t="inlineStr">
        <is>
          <t>0</t>
        </is>
      </c>
      <c r="G826" t="inlineStr">
        <is>
          <t>0</t>
        </is>
      </c>
      <c r="H826" t="inlineStr">
        <is>
          <t>0</t>
        </is>
      </c>
      <c r="I826" t="inlineStr">
        <is>
          <t>0</t>
        </is>
      </c>
      <c r="J826" t="inlineStr">
        <is>
          <t>0</t>
        </is>
      </c>
      <c r="K826" t="inlineStr">
        <is>
          <t>ECHDC3</t>
        </is>
      </c>
      <c r="L826" t="inlineStr"/>
      <c r="M826" t="inlineStr">
        <is>
          <t>protein-coding</t>
        </is>
      </c>
      <c r="N826" t="inlineStr">
        <is>
          <t>enoyl-CoA hydratase domain containing 3</t>
        </is>
      </c>
      <c r="O826" t="inlineStr">
        <is>
          <t>Predicted to enable enoyl-CoA hydratase activity. Involved in positive regulation of cellular response to insulin stimulus. Predicted to be active in mitochondrion. [provided by Alliance of Genome Resources, Apr 2022]</t>
        </is>
      </c>
      <c r="P826" t="inlineStr">
        <is>
          <t>chr10:11742382-11764070</t>
        </is>
      </c>
      <c r="Q826" t="inlineStr">
        <is>
          <t>The human gene ECHDC3, also known as enoyl-CoA hydratase domain containing 3, is predicted to have enoyl-CoA hydratase activity and is involved in positively regulating the cellular response to insulin stimulus. It is also predicted to be active in the mitochondrion. This information is provided by the Alliance of Genome Resources as of April 2022.</t>
        </is>
      </c>
      <c r="R826" t="inlineStr">
        <is>
          <t>GO:1900078 positive regulation of cellular response to insulin stimulus;GO:1900076 regulation of cellular response to insulin stimulus;GO:0006631 fatty acid metabolic process</t>
        </is>
      </c>
      <c r="S826" t="inlineStr">
        <is>
          <t>GO:0005739 mitochondrion;GO:0005737 cytoplasm;GO:0043231 intracellular membrane-bounded organelle</t>
        </is>
      </c>
      <c r="T826" t="inlineStr">
        <is>
          <t>[GO:0006629] lipid metabolic process; [GO:0043226] organelle; [GO:0005739] mitochondrion; [GO:0003824] catalytic activity; [GO:0016829] lyase activity</t>
        </is>
      </c>
      <c r="U826" t="inlineStr">
        <is>
          <t>GO:0004300 enoyl-CoA hydratase activity;GO:0016836 hydro-lyase activity;GO:0016835 carbon-oxygen lyase activity</t>
        </is>
      </c>
      <c r="V826" t="inlineStr"/>
      <c r="W826" t="inlineStr">
        <is>
          <t>Predicted intracellular proteins</t>
        </is>
      </c>
      <c r="X826" t="inlineStr">
        <is>
          <t>[IPR001753] Enoyl-CoA hydratase/isomerase; [IPR014748] Enoyl-CoA hydratase, C-terminal; [IPR029045] ClpP/crotonase-like domain superfamily</t>
        </is>
      </c>
      <c r="Y826" t="inlineStr"/>
      <c r="Z826" t="inlineStr"/>
      <c r="AA826" t="inlineStr"/>
      <c r="AB826" t="inlineStr"/>
      <c r="AC826" t="inlineStr"/>
      <c r="AD826" t="inlineStr"/>
      <c r="AE826" t="inlineStr"/>
      <c r="AF826" t="inlineStr">
        <is>
          <t>principal1</t>
        </is>
      </c>
      <c r="AG826" t="inlineStr"/>
      <c r="AH826" t="inlineStr"/>
      <c r="AI826" t="inlineStr"/>
      <c r="AJ826" t="inlineStr"/>
      <c r="AK826" t="inlineStr">
        <is>
          <t>Myocardial Infarction;Stroke</t>
        </is>
      </c>
      <c r="AL826" t="inlineStr">
        <is>
          <t>Breast Neoplasms;Survival</t>
        </is>
      </c>
      <c r="AM826" t="inlineStr"/>
      <c r="AN826" t="inlineStr"/>
      <c r="AO826" t="inlineStr"/>
      <c r="AP826" t="inlineStr"/>
      <c r="AQ826" t="inlineStr">
        <is>
          <t>Acute Coronary Syndrome; Cardiovascular Diseases; Alzheimer's Disease</t>
        </is>
      </c>
      <c r="AR826" t="inlineStr"/>
      <c r="AS826" t="inlineStr"/>
      <c r="AT826" t="inlineStr">
        <is>
          <t>There is limited information available on the disease implications of ECHDC3. However, research has shown that mutations in the ECHDC3 gene may be associated with an increased risk of developing type 2 diabetes. Targeted drug discovery efforts for ECHDC3 are also limited, as the function of the gene is not well understood. However, there are several drugs on the market that target other genes involved in insulin signaling pathways, which may indirectly affect ECHDC3 activity. Examples of successful drugs in this category include metformin, which is commonly used to treat type 2 diabetes, and pioglitazone, which is used to improve insulin sensitivity in patients with type 2 diabetes. Further research is needed to fully understand the role of ECHDC3 in disease and to develop targeted therapies for its potential implications.</t>
        </is>
      </c>
      <c r="AU826" t="inlineStr">
        <is>
          <t>5</t>
        </is>
      </c>
      <c r="AV826" t="inlineStr">
        <is>
          <t>14</t>
        </is>
      </c>
      <c r="AW826" t="inlineStr">
        <is>
          <t>[{"UniProt":"Q96DC8","EnsemblGene":["ENSG00000134463"],"EnsemblTrans":[["ENST00000379215","ENSP00000368517","principal1"]],"RefSeq":[["NM_024693","NP_078969","VALIDATED"]],"UCSC":["uc001ikw"],"SwissProt":["ECHD3_HUMAN"]},{"UniProt":"A0A140VKF9","RefSeq":[["NM_024693","NP_078969","VALIDATED"]],"SwissProt":["A0A140VKF9_HUMAN"]}]</t>
        </is>
      </c>
      <c r="AX826" t="inlineStr"/>
      <c r="AY826" t="inlineStr">
        <is>
          <t>Distribution: Detected in all; Specificity: Tissue enhanced</t>
        </is>
      </c>
      <c r="AZ826" t="inlineStr">
        <is>
          <t>Cytoplasmic expression with a granular pattern in most tissues.; antibody: Moderate to strong cytoplasmic staining, often with a granular pattern was observed in a majority of normal tissues. Intestinal tract showed luminal membranous positivity. Most cells of CNS and squamous epithelia were weakly stained or negative.</t>
        </is>
      </c>
      <c r="BA826" t="inlineStr">
        <is>
          <t>Antibody: a majority of malignant cells displayed moderate cytoplasmic positivity. A few cases of testicular cancers, papillary adenocarcinoma of thyroid and hepatocellular carcinomas were strongly stained. Most cases of malignant gliomas and lymphomas as well as prostate cancer, urothelial cancer, squamous and basal cell carcinomas were weakly stained or negative.</t>
        </is>
      </c>
      <c r="BB826" t="inlineStr"/>
      <c r="BC826" t="inlineStr"/>
      <c r="BD826" t="inlineStr"/>
      <c r="BE826" t="inlineStr"/>
      <c r="BF826" t="inlineStr">
        <is>
          <t>0</t>
        </is>
      </c>
      <c r="BG826" t="inlineStr">
        <is>
          <t>0</t>
        </is>
      </c>
      <c r="BH826" t="inlineStr">
        <is>
          <t>0</t>
        </is>
      </c>
      <c r="BI826" t="inlineStr">
        <is>
          <t>0</t>
        </is>
      </c>
      <c r="BJ826" t="inlineStr">
        <is>
          <t>0</t>
        </is>
      </c>
      <c r="BK826" t="inlineStr">
        <is>
          <t>0</t>
        </is>
      </c>
      <c r="BL826" t="inlineStr">
        <is>
          <t>0</t>
        </is>
      </c>
      <c r="BM826" t="inlineStr">
        <is>
          <t>0</t>
        </is>
      </c>
      <c r="BN826" t="inlineStr">
        <is>
          <t>0</t>
        </is>
      </c>
      <c r="BO826" t="inlineStr">
        <is>
          <t>0</t>
        </is>
      </c>
      <c r="BP826" t="inlineStr">
        <is>
          <t>0</t>
        </is>
      </c>
      <c r="BQ826" t="inlineStr">
        <is>
          <t>0</t>
        </is>
      </c>
      <c r="BR826" t="inlineStr">
        <is>
          <t>0</t>
        </is>
      </c>
      <c r="BS826" t="inlineStr">
        <is>
          <t>0</t>
        </is>
      </c>
      <c r="BT826" t="inlineStr">
        <is>
          <t>0</t>
        </is>
      </c>
      <c r="BU826" t="inlineStr">
        <is>
          <t>0</t>
        </is>
      </c>
      <c r="BV826" t="inlineStr">
        <is>
          <t>0</t>
        </is>
      </c>
      <c r="BW826" t="inlineStr">
        <is>
          <t>0</t>
        </is>
      </c>
      <c r="BX826" t="inlineStr">
        <is>
          <t>0</t>
        </is>
      </c>
      <c r="BY826" t="inlineStr">
        <is>
          <t>0</t>
        </is>
      </c>
      <c r="BZ826" s="2" t="n">
        <v>1</v>
      </c>
    </row>
    <row r="827">
      <c r="A827" t="inlineStr">
        <is>
          <t>81788</t>
        </is>
      </c>
      <c r="B827" t="inlineStr">
        <is>
          <t>NUAK2</t>
        </is>
      </c>
      <c r="C827" t="inlineStr">
        <is>
          <t>0</t>
        </is>
      </c>
      <c r="D827" t="inlineStr">
        <is>
          <t>0</t>
        </is>
      </c>
      <c r="E827" t="inlineStr">
        <is>
          <t>0</t>
        </is>
      </c>
      <c r="F827" t="inlineStr">
        <is>
          <t>0</t>
        </is>
      </c>
      <c r="G827" t="inlineStr">
        <is>
          <t>1</t>
        </is>
      </c>
      <c r="H827" t="inlineStr">
        <is>
          <t>0</t>
        </is>
      </c>
      <c r="I827" t="inlineStr">
        <is>
          <t>0</t>
        </is>
      </c>
      <c r="J827" t="inlineStr">
        <is>
          <t>0</t>
        </is>
      </c>
      <c r="K827" t="inlineStr">
        <is>
          <t>NUAK2</t>
        </is>
      </c>
      <c r="L827" t="inlineStr">
        <is>
          <t>ANPH2|SNARK</t>
        </is>
      </c>
      <c r="M827" t="inlineStr">
        <is>
          <t>protein-coding</t>
        </is>
      </c>
      <c r="N827" t="inlineStr">
        <is>
          <t>NUAK family kinase 2</t>
        </is>
      </c>
      <c r="O827" t="inlineStr">
        <is>
          <t>Enables ATP binding activity; magnesium ion binding activity; and protein serine/threonine kinase activity. Involved in several processes, including cellular response to glucose starvation; negative regulation of apoptotic process; and protein phosphorylation. Predicted to be active in cytoplasm. Implicated in anencephaly. [provided by Alliance of Genome Resources, Apr 2022]</t>
        </is>
      </c>
      <c r="P827" t="inlineStr">
        <is>
          <t>chr1:205321745-205302063</t>
        </is>
      </c>
      <c r="Q827" t="inlineStr">
        <is>
          <t>NUAK2 is a gene that encodes for a protein called NUAK family kinase 2. This protein has the ability to bind to ATP and magnesium ions, as well as perform protein serine/threonine kinase activity. It is involved in various cellular processes, including responding to glucose starvation, regulating apoptosis, and phosphorylating proteins. NUAK2 is predicted to be active in the cytoplasm and has been implicated in anencephaly, a condition where the brain and skull do not develop properly.</t>
        </is>
      </c>
      <c r="R827" t="inlineStr">
        <is>
          <t>GO:0035330 regulation of hippo signaling;GO:0042149 cellular response to glucose starvation;GO:0009267 cellular response to starvation</t>
        </is>
      </c>
      <c r="S827" t="inlineStr"/>
      <c r="T827" t="inlineStr">
        <is>
          <t>[GO:0036211] protein modification process; [GO:0003824] catalytic activity; [GO:0016740] transferase activity; [GO:0140096] catalytic activity, acting on a protein; [GO:0012501] programmed cell death; [GO:0007010] cytoskeleton organization; [GO:0023052] signaling</t>
        </is>
      </c>
      <c r="U827" t="inlineStr">
        <is>
          <t>GO:0000287 magnesium ion binding;GO:0106310 protein serine kinase activity;GO:0004674 protein serine/threonine kinase activity</t>
        </is>
      </c>
      <c r="V827" t="inlineStr">
        <is>
          <t>yes</t>
        </is>
      </c>
      <c r="W827" t="inlineStr">
        <is>
          <t>Enzymes; Potential drug targets; Kinases:CAMK Ser/Thr protein kinases; Human disease related genes:Congenital malformations:Congenital malformations of the nervous system; ENZYME proteins:Transferases; Disease related genes</t>
        </is>
      </c>
      <c r="X827" t="inlineStr">
        <is>
          <t>[IPR000719] Protein kinase domain; [IPR008271] Serine/threonine-protein kinase, active site; [IPR011009] Protein kinase-like domain superfamily; [IPR017441] Protein kinase, ATP binding site</t>
        </is>
      </c>
      <c r="Y827" t="inlineStr">
        <is>
          <t>Cytosol;Nucleoplasm (Approved)</t>
        </is>
      </c>
      <c r="Z827" t="inlineStr"/>
      <c r="AA827" t="inlineStr"/>
      <c r="AB827" t="inlineStr"/>
      <c r="AC827" t="inlineStr">
        <is>
          <t>yes</t>
        </is>
      </c>
      <c r="AD827" t="inlineStr"/>
      <c r="AE827" t="inlineStr"/>
      <c r="AF827" t="inlineStr">
        <is>
          <t>principal1</t>
        </is>
      </c>
      <c r="AG827" t="inlineStr">
        <is>
          <t>MP:0010768 mortality/aging</t>
        </is>
      </c>
      <c r="AH827" t="inlineStr">
        <is>
          <t>[ORPHA:563609] Isolated anencephaly</t>
        </is>
      </c>
      <c r="AI827" t="inlineStr">
        <is>
          <t>OMIM ID:619452 Anencephaly 2</t>
        </is>
      </c>
      <c r="AJ827" t="inlineStr"/>
      <c r="AK827" t="inlineStr">
        <is>
          <t>Waist-Hip Ratio</t>
        </is>
      </c>
      <c r="AL827" t="inlineStr">
        <is>
          <t>Erythrocyte Count;Mean Platelet Volume</t>
        </is>
      </c>
      <c r="AM827" t="inlineStr"/>
      <c r="AN827" t="inlineStr"/>
      <c r="AO827" t="inlineStr">
        <is>
          <t>HP:0010289:Cleft maxillary alveolar ridge; HP:0030244:Maternal fever in pregnancy; HP:0010516:Thymus hyperplasia; HP:0011803:Bifid nose; HP:0009099:Median cleft palate; HP:0002323:Anencephaly; HP:0000835:Adrenal hypoplasia; HP:0009800:Maternal diabetes; HP:0410030:Cleft lip; HP:0000528:Anophthalmia; HP:0000161:Median cleft upper lip; HP:0001539:Omphalocele; HP:0000776:Congenital diaphragmatic hernia; HP:0012745:Short palpebral fissure; HP:0001511:Intrauterine growth retardation; HP:0003577:Congenital onset; HP:0000007:Autosomal recessive inheritance</t>
        </is>
      </c>
      <c r="AP827" t="inlineStr">
        <is>
          <t>Fostamatinib</t>
        </is>
      </c>
      <c r="AQ827" t="inlineStr">
        <is>
          <t>Increased drug resistance; Endometrioid carcinoma ovary; Adult Liver Carcinoma; Liver and Intrahepatic Biliary Tract Carcinoma; Malignant neoplasm of liver; Hepatitis C; Carcinoma of bladder; Malignant neoplasm of urinary bladder; Bladder Neoplasm; Childhood Glioblastoma; Adult Glioblastoma; ovarian neoplasm; Malignant neoplasm of ovary; Carcinoma, Ovarian Epithelial; melanoma; Glioma; Glioblastoma; Glioblastoma Multiforme; Stomach Carcinoma; Malignant neoplasm of stomach; Tumor Progression; Liver carcinoma; Carcinogenesis; Primary malignant neoplasm; Malignant Neoplasms; Neoplasms</t>
        </is>
      </c>
      <c r="AR827" t="inlineStr">
        <is>
          <t>DOID:0060668 anencephaly</t>
        </is>
      </c>
      <c r="AS827" t="inlineStr">
        <is>
          <t>Ovarian endometrioid carcinoma</t>
        </is>
      </c>
      <c r="AT827" t="inlineStr">
        <is>
          <t>There is limited information available on targeted drug discovery efforts for NUAK2. However, research has shown that NUAK2 is involved in various cellular processes that are relevant to disease, including cancer, neurodegenerative disorders, and metabolic disorders. For example, NUAK2 has been found to play a role in regulating the growth and survival of cancer cells, making it a potential target for cancer therapy. Additionally, NUAK2 has been implicated in the development of Alzheimer's disease and type 2 diabetes.
Currently, there are no drugs on the market that specifically target NUAK2. However, there are drugs that target other kinases that are structurally similar to NUAK2, such as AMP-activated protein kinase (AMPK) and protein kinase B (AKT). For example, metformin, a drug commonly used to treat type 2 diabetes, works by activating AMPK, which in turn inhibits NUAK2 activity. Another example is the drug ipatasertib, which targets AKT and has shown promise in clinical trials for the treatment of various types of cancer. Further research is needed to determine the potential of NUAK2 as a therapeutic target and to develop drugs that specifically target this kinase.</t>
        </is>
      </c>
      <c r="AU827" t="inlineStr">
        <is>
          <t>24</t>
        </is>
      </c>
      <c r="AV827" t="inlineStr">
        <is>
          <t>50</t>
        </is>
      </c>
      <c r="AW827" t="inlineStr">
        <is>
          <t>[{"UniProt":"Q9H093","EnsemblGene":["ENSG00000163545"],"EnsemblTrans":[["ENST00000367157","ENSP00000356125","principal1"]],"RefSeq":[["NM_030952","NP_112214","VALIDATED"]],"UCSC":["uc001hce"],"SwissProt":["NUAK2_HUMAN"]},{"UniProt":"B4E0Y5","RefSeq":[["NM_030952","NP_112214","VALIDATED"]],"SwissProt":["B4E0Y5_HUMAN"]}]</t>
        </is>
      </c>
      <c r="AX827" t="inlineStr"/>
      <c r="AY827" t="inlineStr">
        <is>
          <t>Distribution: Detected in many; Specificity: Tissue enhanced</t>
        </is>
      </c>
      <c r="AZ827" t="inlineStr">
        <is>
          <t>Nuclear and cytoplasmic expression in several different tissues at variable levels, including glandular and squamous epithelial cells.; antibody: Nuclear and cytoplasmic staining in all normal tissues at variable fraction and intensity.</t>
        </is>
      </c>
      <c r="BA827" t="inlineStr">
        <is>
          <t>Antibody: Weak to moderate nuclear and cytoplasmic staining in all malignancies.</t>
        </is>
      </c>
      <c r="BB827" t="inlineStr"/>
      <c r="BC827" t="inlineStr"/>
      <c r="BD827" t="inlineStr"/>
      <c r="BE827" t="inlineStr"/>
      <c r="BF827" t="inlineStr">
        <is>
          <t>0</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0</t>
        </is>
      </c>
      <c r="BQ827" t="inlineStr">
        <is>
          <t>0</t>
        </is>
      </c>
      <c r="BR827" t="inlineStr">
        <is>
          <t>0</t>
        </is>
      </c>
      <c r="BS827" t="inlineStr">
        <is>
          <t>0</t>
        </is>
      </c>
      <c r="BT827" t="inlineStr">
        <is>
          <t>0</t>
        </is>
      </c>
      <c r="BU827" t="inlineStr">
        <is>
          <t>0</t>
        </is>
      </c>
      <c r="BV827" t="inlineStr">
        <is>
          <t>0</t>
        </is>
      </c>
      <c r="BW827" t="inlineStr">
        <is>
          <t>0</t>
        </is>
      </c>
      <c r="BX827" t="inlineStr">
        <is>
          <t>0</t>
        </is>
      </c>
      <c r="BY827" t="inlineStr">
        <is>
          <t>0</t>
        </is>
      </c>
      <c r="BZ827" s="2" t="n">
        <v>1</v>
      </c>
    </row>
    <row r="828">
      <c r="A828" t="inlineStr">
        <is>
          <t>51561</t>
        </is>
      </c>
      <c r="B828" t="inlineStr">
        <is>
          <t>IL23A</t>
        </is>
      </c>
      <c r="C828" t="inlineStr">
        <is>
          <t>0</t>
        </is>
      </c>
      <c r="D828" t="inlineStr">
        <is>
          <t>0</t>
        </is>
      </c>
      <c r="E828" t="inlineStr">
        <is>
          <t>0</t>
        </is>
      </c>
      <c r="F828" t="inlineStr">
        <is>
          <t>0</t>
        </is>
      </c>
      <c r="G828" t="inlineStr">
        <is>
          <t>0</t>
        </is>
      </c>
      <c r="H828" t="inlineStr">
        <is>
          <t>1</t>
        </is>
      </c>
      <c r="I828" t="inlineStr">
        <is>
          <t>0</t>
        </is>
      </c>
      <c r="J828" t="inlineStr">
        <is>
          <t>0</t>
        </is>
      </c>
      <c r="K828" t="inlineStr">
        <is>
          <t>IL23A</t>
        </is>
      </c>
      <c r="L828" t="inlineStr">
        <is>
          <t>IL-23|IL-23A|IL23P19|P19|SGRF</t>
        </is>
      </c>
      <c r="M828" t="inlineStr">
        <is>
          <t>protein-coding</t>
        </is>
      </c>
      <c r="N828" t="inlineStr">
        <is>
          <t>interleukin 23 subunit alpha</t>
        </is>
      </c>
      <c r="O828"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P828" t="inlineStr">
        <is>
          <t>chr12:56338884-56340410</t>
        </is>
      </c>
      <c r="Q828" t="inlineStr">
        <is>
          <t>IL23A is a gene that encodes a subunit of the cytokine interleukin 23 (IL23). IL23 is composed of IL23A and the p40 subunit of interleukin 12 (IL12B). The receptor of IL23 is formed by the beta 1 subunit of IL12 (IL12RB1) and an IL23 specific subunit, IL23R. Both IL23 and IL12 can activate the transcription activator STAT4, and stimulate the production of interferon-gamma (IFNG). IL23 preferentially acts on memory CD4(+) T cells, while IL12 acts mainly on naive CD4(+) T cells.</t>
        </is>
      </c>
      <c r="R828" t="inlineStr">
        <is>
          <t>GO:0051142 positive regulation of NK T cell proliferation;GO:2000330 positive regulation of T-helper 17 cell lineage commitment;GO:0010536 positive regulation of activation of Janus kinase activity</t>
        </is>
      </c>
      <c r="S828" t="inlineStr">
        <is>
          <t>GO:0070743 interleukin-23 complex;GO:0005788 endoplasmic reticulum lumen;GO:0005783 endoplasmic reticulum</t>
        </is>
      </c>
      <c r="T828" t="inlineStr">
        <is>
          <t>[GO:0005576] extracellular region; [GO:0098772] molecular function regulator activity; [GO:0048018] receptor ligand activity; [GO:0002376] immune system process; [GO:0023052] signaling; [GO:0098542] defense response to other organism; [GO:0005615] extracellular space;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U828" t="inlineStr">
        <is>
          <t>GO:0045519 interleukin-23 receptor binding;GO:0005125 cytokine activity;GO:0005126 cytokine receptor binding</t>
        </is>
      </c>
      <c r="V828" t="inlineStr"/>
      <c r="W828" t="inlineStr">
        <is>
          <t>Predicted secreted proteins; FDA approved drug targets:Biotech drugs</t>
        </is>
      </c>
      <c r="X828" t="inlineStr">
        <is>
          <t>[IPR009079] Four-helical cytokine-like, core; [IPR010831] Interleukin-23 alpha</t>
        </is>
      </c>
      <c r="Y828" t="inlineStr">
        <is>
          <t>Cytosol (Approved)</t>
        </is>
      </c>
      <c r="Z828" t="inlineStr">
        <is>
          <t>yes</t>
        </is>
      </c>
      <c r="AA828" t="inlineStr">
        <is>
          <t>yes</t>
        </is>
      </c>
      <c r="AB828" t="inlineStr"/>
      <c r="AC828" t="inlineStr"/>
      <c r="AD828" t="inlineStr"/>
      <c r="AE828" t="inlineStr"/>
      <c r="AF828" t="inlineStr">
        <is>
          <t>principal1</t>
        </is>
      </c>
      <c r="AG828" t="inlineStr">
        <is>
          <t>MP:0010768 mortality/aging</t>
        </is>
      </c>
      <c r="AH828" t="inlineStr"/>
      <c r="AI828" t="inlineStr"/>
      <c r="AJ828" t="inlineStr"/>
      <c r="AK828" t="inlineStr"/>
      <c r="AL828" t="inlineStr"/>
      <c r="AM828" t="inlineStr"/>
      <c r="AN828" t="inlineStr"/>
      <c r="AO828" t="inlineStr"/>
      <c r="AP828" t="inlineStr">
        <is>
          <t>Briakinumab; Guselkumab</t>
        </is>
      </c>
      <c r="AQ828"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Oestrogen deficiency; Spinal Cord Diseases; Allergic sensitization;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Osteopenia; Anemia; Cystic Fibrosis; Retinoblastoma; Influenza; Eczema; Medulloblastoma;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R828" t="inlineStr"/>
      <c r="AS828" t="inlineStr">
        <is>
          <t>Palmoplantar Pustules; Psoriasis; Rheumatoid arthritis</t>
        </is>
      </c>
      <c r="AT828" t="inlineStr">
        <is>
          <t>IL23A has been implicated in several autoimmune diseases, including psoriasis, rheumatoid arthritis, and inflammatory bowel disease. Targeting IL23A has become a promising therapeutic strategy for these diseases. One example of a successful drug targeting IL23A is ustekinumab, a monoclonal antibody that binds to the p40 subunit shared by both IL23 and IL12, thereby inhibiting their activity. Ustekinumab has been approved for the treatment of psoriasis, psoriatic arthritis, and Crohn's disease. Another drug targeting IL23A is guselkumab, a monoclonal antibody that specifically binds to IL23A and has been approved for the treatment of psoriasis. Other drugs targeting IL23A are currently in clinical trials for various autoimmune diseases.</t>
        </is>
      </c>
      <c r="AU828" t="inlineStr">
        <is>
          <t>322</t>
        </is>
      </c>
      <c r="AV828" t="inlineStr">
        <is>
          <t>351</t>
        </is>
      </c>
      <c r="AW828" t="inlineStr">
        <is>
          <t>[{"UniProt":"Q9NPF7","EnsemblGene":["ENSG00000110944"],"EnsemblTrans":[["ENST00000228534","ENSP00000228534","principal1"]],"RefSeq":[["NM_016584","NP_057668","REVIEWED"],["XM_011538477","XP_011536779"]],"UCSC":["uc001sla"],"SwissProt":["IL23A_HUMAN"]}]</t>
        </is>
      </c>
      <c r="AX828" t="inlineStr">
        <is>
          <t>pancreas</t>
        </is>
      </c>
      <c r="AY828" t="inlineStr">
        <is>
          <t>Distribution: Detected in some; Specificity: Tissue enriched</t>
        </is>
      </c>
      <c r="AZ828" t="inlineStr">
        <is>
          <t>Cytoplasmic expression mainly in subsets of immune cells.; antibody: Thyroid gland and a subset of inflammatory cells showed strong cytoplasmic positivity. Epididymis, trophoblastic cells in placenta, exocrine pancreas and gastric mucosa showed moderate cytoplasmic immunoreactivity. Remaining normal cells were weakly stained or negative.</t>
        </is>
      </c>
      <c r="BA828" t="inlineStr">
        <is>
          <t>Antibody: Cases of clorectal, endometrial, lung, gastric and liver cancers showed moderate cytoplasmic positivity. Remaining cancer tissues were weakly stained or negative.</t>
        </is>
      </c>
      <c r="BB828" t="inlineStr">
        <is>
          <t>(M196)PID IL23 PATHWAY; (M166)PID ATF2 PATHWAY; (M5883)NABA SECRETED FACTORS</t>
        </is>
      </c>
      <c r="BC828" t="inlineStr">
        <is>
          <t>(hsa05321)Inflammatory bowel disease; (hsa05133)Pertussis; (hsa05323)Rheumatoid arthritis</t>
        </is>
      </c>
      <c r="BD828" t="inlineStr">
        <is>
          <t>(M5890)HALLMARK TNFA SIGNALING VIA NFKB</t>
        </is>
      </c>
      <c r="BE828" t="inlineStr"/>
      <c r="BF828" t="inlineStr">
        <is>
          <t>1</t>
        </is>
      </c>
      <c r="BG828" t="inlineStr">
        <is>
          <t>0</t>
        </is>
      </c>
      <c r="BH828" t="inlineStr">
        <is>
          <t>0</t>
        </is>
      </c>
      <c r="BI828" t="inlineStr">
        <is>
          <t>0</t>
        </is>
      </c>
      <c r="BJ828" t="inlineStr">
        <is>
          <t>0</t>
        </is>
      </c>
      <c r="BK828" t="inlineStr">
        <is>
          <t>0</t>
        </is>
      </c>
      <c r="BL828" t="inlineStr">
        <is>
          <t>0</t>
        </is>
      </c>
      <c r="BM828" t="inlineStr">
        <is>
          <t>0</t>
        </is>
      </c>
      <c r="BN828" t="inlineStr">
        <is>
          <t>1</t>
        </is>
      </c>
      <c r="BO828" t="inlineStr">
        <is>
          <t>0</t>
        </is>
      </c>
      <c r="BP828" t="inlineStr">
        <is>
          <t>0</t>
        </is>
      </c>
      <c r="BQ828" t="inlineStr">
        <is>
          <t>0</t>
        </is>
      </c>
      <c r="BR828" t="inlineStr">
        <is>
          <t>0</t>
        </is>
      </c>
      <c r="BS828" t="inlineStr">
        <is>
          <t>1</t>
        </is>
      </c>
      <c r="BT828" t="inlineStr">
        <is>
          <t>0</t>
        </is>
      </c>
      <c r="BU828" t="inlineStr">
        <is>
          <t>0</t>
        </is>
      </c>
      <c r="BV828" t="inlineStr">
        <is>
          <t>0</t>
        </is>
      </c>
      <c r="BW828" t="inlineStr">
        <is>
          <t>0</t>
        </is>
      </c>
      <c r="BX828" t="inlineStr">
        <is>
          <t>0</t>
        </is>
      </c>
      <c r="BY828" t="inlineStr">
        <is>
          <t>0</t>
        </is>
      </c>
      <c r="BZ828" s="2" t="n">
        <v>1</v>
      </c>
    </row>
    <row r="829">
      <c r="A829" t="inlineStr">
        <is>
          <t>145581</t>
        </is>
      </c>
      <c r="B829" t="inlineStr">
        <is>
          <t>LRFN5</t>
        </is>
      </c>
      <c r="C829" t="inlineStr">
        <is>
          <t>0</t>
        </is>
      </c>
      <c r="D829" t="inlineStr">
        <is>
          <t>0</t>
        </is>
      </c>
      <c r="E829" t="inlineStr">
        <is>
          <t>0</t>
        </is>
      </c>
      <c r="F829" t="inlineStr">
        <is>
          <t>0</t>
        </is>
      </c>
      <c r="G829" t="inlineStr">
        <is>
          <t>0</t>
        </is>
      </c>
      <c r="H829" t="inlineStr">
        <is>
          <t>1</t>
        </is>
      </c>
      <c r="I829" t="inlineStr">
        <is>
          <t>0</t>
        </is>
      </c>
      <c r="J829" t="inlineStr">
        <is>
          <t>0</t>
        </is>
      </c>
      <c r="K829" t="inlineStr">
        <is>
          <t>LRFN5</t>
        </is>
      </c>
      <c r="L829" t="inlineStr">
        <is>
          <t>C14orf146|FIGLER8|SALM5</t>
        </is>
      </c>
      <c r="M829" t="inlineStr">
        <is>
          <t>protein-coding</t>
        </is>
      </c>
      <c r="N829" t="inlineStr">
        <is>
          <t>leucine rich repeat and fibronectin type III domain containing 5</t>
        </is>
      </c>
      <c r="O829" t="inlineStr">
        <is>
          <t>This gene encodes a protein that belongs to the leucine-rich repeat and fibronectin type III domain-containing family of proteins. A similar protein in mouse, a glycosylated transmembrane protein, is thought to function in presynaptic differentiation. [provided by RefSeq, Sep 2016]</t>
        </is>
      </c>
      <c r="P829" t="inlineStr">
        <is>
          <t>chr14:41606876-41904549</t>
        </is>
      </c>
      <c r="Q829" t="inlineStr">
        <is>
          <t>LRFN5 is a human gene that encodes a protein belonging to the leucine-rich repeat and fibronectin type III domain-containing family of proteins. This protein is thought to function in presynaptic differentiation, similar to its mouse counterpart, which is a glycosylated transmembrane protein.</t>
        </is>
      </c>
      <c r="R829" t="inlineStr">
        <is>
          <t>GO:0043031 negative regulation of macrophage activation;GO:0099560 synaptic membrane adhesion;GO:0099174 regulation of presynapse organization</t>
        </is>
      </c>
      <c r="S829" t="inlineStr">
        <is>
          <t>GO:0098982 GABA-ergic synapse;GO:0098839 postsynaptic density membrane;GO:0099634 postsynaptic specialization membrane</t>
        </is>
      </c>
      <c r="T829" t="inlineStr">
        <is>
          <t>[GO:0006954] inflammatory response; [GO:0007155] cell adhesion; [GO:0034330] cell junction organization; [GO:0048856] anatomical structure development; [GO:0002376] immune system process; [GO:0005886] plasma membrane; [GO:0043226] organelle</t>
        </is>
      </c>
      <c r="U829" t="inlineStr">
        <is>
          <t>GO:0005515 protein binding;GO:0005488 binding;GO:0003674 molecular_function</t>
        </is>
      </c>
      <c r="V829" t="inlineStr"/>
      <c r="W829" t="inlineStr">
        <is>
          <t>Predicted intracellular proteins</t>
        </is>
      </c>
      <c r="X829" t="inlineStr">
        <is>
          <t>[IPR001611] Leucine-rich repeat; [IPR003591] Leucine-rich repeat, typical subtype; [IPR003598] Immunoglobulin subtype 2; [IPR003599] Immunoglobulin subtype; [IPR007110] Immunoglobulin-like domain; [IPR013098] Immunoglobulin I-set; [IPR013783] Immunoglobulin-like fold; [IPR026906] BspA type Leucine rich repeat region; [IPR032675] Leucine-rich repeat domain superfamily; [IPR036116] Fibronectin type III superfamily; [IPR036179] Immunoglobulin-like domain superfamily</t>
        </is>
      </c>
      <c r="Y829" t="inlineStr"/>
      <c r="Z829" t="inlineStr"/>
      <c r="AA829" t="inlineStr"/>
      <c r="AB829" t="inlineStr">
        <is>
          <t>yes</t>
        </is>
      </c>
      <c r="AC829" t="inlineStr">
        <is>
          <t>yes</t>
        </is>
      </c>
      <c r="AD829" t="inlineStr">
        <is>
          <t>yes</t>
        </is>
      </c>
      <c r="AE829" t="inlineStr"/>
      <c r="AF829" t="inlineStr">
        <is>
          <t>principal3</t>
        </is>
      </c>
      <c r="AG829" t="inlineStr"/>
      <c r="AH829" t="inlineStr"/>
      <c r="AI829" t="inlineStr"/>
      <c r="AJ829" t="inlineStr"/>
      <c r="AK829" t="inlineStr">
        <is>
          <t>Albumins;Alcoholism;Aspartate Aminotransferases;Asthma;Blood Pressure;Carotid Artery Diseases;Child Development Disorders, Pervasive;Cholesterol, HDL;Echocardiography;Electrocardiography;Erythrocyte Indices;Heart Failure;Hemoglobin A2;Insulin;Intercellular Adhesion Molecule-1;Neuroblastoma;Platelet Count;Platelet Function Tests;Uric Acid;Waist Circumference;Waist-Hip Ratio</t>
        </is>
      </c>
      <c r="AL829" t="inlineStr">
        <is>
          <t>Bronchodilator Agents;Cluster Headache;Diabetes Mellitus, Type 2;Forced Expiratory Volume;Glycosylation End Products, Advanced;Lung Volume Measurements;Myopia;Obesity;Smoking</t>
        </is>
      </c>
      <c r="AM829" t="inlineStr"/>
      <c r="AN829" t="inlineStr"/>
      <c r="AO829" t="inlineStr"/>
      <c r="AP829" t="inlineStr"/>
      <c r="AQ829" t="inlineStr">
        <is>
          <t>Prion Diseases; Pervasive Development Disorder; Myopia; Unipolar Depression; Autism Spectrum Disorders; Autistic Disorder; Major Depressive Disorder</t>
        </is>
      </c>
      <c r="AR829" t="inlineStr"/>
      <c r="AS829" t="inlineStr">
        <is>
          <t>Myopia; Mental Depression</t>
        </is>
      </c>
      <c r="AT829" t="inlineStr">
        <is>
          <t>There is limited information available on the disease implications of LRFN5. However, recent studies have suggested that mutations in this gene may be associated with autism spectrum disorder (ASD) and intellectual disability. Targeted drug discovery efforts for LRFN5 are currently underway, with a focus on developing small molecule inhibitors that can modulate the protein's activity. While there are no drugs currently on the market that specifically target LRFN5, there are several drugs that have been approved for the treatment of ASD and intellectual disability. These include antipsychotics such as risperidone and aripiprazole, as well as stimulants like methylphenidate. However, these drugs are not specific to LRFN5 and may have off-target effects. Further research is needed to fully understand the role of LRFN5 in disease and to develop targeted therapies.</t>
        </is>
      </c>
      <c r="AU829" t="inlineStr">
        <is>
          <t>10</t>
        </is>
      </c>
      <c r="AV829" t="inlineStr">
        <is>
          <t>20</t>
        </is>
      </c>
      <c r="AW829" t="inlineStr">
        <is>
          <t>[{"UniProt":"Q96NI6","EnsemblGene":["ENSG00000165379"],"EnsemblTrans":[["ENST00000298119","ENSP00000298119","principal3"]],"RefSeq":[["NM_001346173","NP_001333102","REVIEWED"],["NM_152447","NP_689660","REVIEWED"],["XM_017021048","XP_016876537"]],"UCSC":["uc001wvm"],"SwissProt":["LRFN5_HUMAN"]},{"UniProt":"G3V364","EnsemblGene":["ENSG00000165379"],"EnsemblTrans":[["ENST00000554171","ENSP00000451067","alternative1"]],"RefSeq":[["NM_001330106","NP_001317035","REVIEWED"],["NM_001346175","NP_001333104","REVIEWED"]],"UCSC":["uc010ana"],"SwissProt":["G3V364_HUMAN"]}]</t>
        </is>
      </c>
      <c r="AX829" t="inlineStr"/>
      <c r="AY829" t="inlineStr">
        <is>
          <t>Distribution: Detected in many; Specificity: Tissue enhanced</t>
        </is>
      </c>
      <c r="AZ829" t="inlineStr">
        <is>
          <t>Cytoplasmic expression in a group of tissues, including CNS.; antibody: Purkinje cells in cerebellum and exocrine pancreas showed moderate to strong cytoplasmic positivity. Remaining normal cells were negative.</t>
        </is>
      </c>
      <c r="BA829" t="inlineStr">
        <is>
          <t>Antibody: Most cancer tissues were negative.</t>
        </is>
      </c>
      <c r="BB829" t="inlineStr"/>
      <c r="BC829" t="inlineStr"/>
      <c r="BD829" t="inlineStr"/>
      <c r="BE829" t="inlineStr"/>
      <c r="BF829" t="inlineStr">
        <is>
          <t>0</t>
        </is>
      </c>
      <c r="BG829" t="inlineStr">
        <is>
          <t>0</t>
        </is>
      </c>
      <c r="BH829" t="inlineStr">
        <is>
          <t>0</t>
        </is>
      </c>
      <c r="BI829" t="inlineStr">
        <is>
          <t>0</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0</t>
        </is>
      </c>
      <c r="BS829" t="inlineStr">
        <is>
          <t>0</t>
        </is>
      </c>
      <c r="BT829" t="inlineStr">
        <is>
          <t>0</t>
        </is>
      </c>
      <c r="BU829" t="inlineStr">
        <is>
          <t>0</t>
        </is>
      </c>
      <c r="BV829" t="inlineStr">
        <is>
          <t>0</t>
        </is>
      </c>
      <c r="BW829" t="inlineStr">
        <is>
          <t>0</t>
        </is>
      </c>
      <c r="BX829" t="inlineStr">
        <is>
          <t>0</t>
        </is>
      </c>
      <c r="BY829" t="inlineStr">
        <is>
          <t>0</t>
        </is>
      </c>
      <c r="BZ829" s="2" t="n">
        <v>1</v>
      </c>
    </row>
    <row r="830">
      <c r="A830" t="inlineStr">
        <is>
          <t>1117</t>
        </is>
      </c>
      <c r="B830" t="inlineStr">
        <is>
          <t>CHI3L2</t>
        </is>
      </c>
      <c r="C830" t="inlineStr">
        <is>
          <t>0</t>
        </is>
      </c>
      <c r="D830" t="inlineStr">
        <is>
          <t>0</t>
        </is>
      </c>
      <c r="E830" t="inlineStr">
        <is>
          <t>0</t>
        </is>
      </c>
      <c r="F830" t="inlineStr">
        <is>
          <t>0</t>
        </is>
      </c>
      <c r="G830" t="inlineStr">
        <is>
          <t>0</t>
        </is>
      </c>
      <c r="H830" t="inlineStr">
        <is>
          <t>0</t>
        </is>
      </c>
      <c r="I830" t="inlineStr">
        <is>
          <t>0</t>
        </is>
      </c>
      <c r="J830" t="inlineStr">
        <is>
          <t>1</t>
        </is>
      </c>
      <c r="K830" t="inlineStr">
        <is>
          <t>CHI3L2</t>
        </is>
      </c>
      <c r="L830" t="inlineStr">
        <is>
          <t>CHIL2|YKL-39|YKL39</t>
        </is>
      </c>
      <c r="M830" t="inlineStr">
        <is>
          <t>protein-coding</t>
        </is>
      </c>
      <c r="N830" t="inlineStr">
        <is>
          <t>chitinase 3 like 2</t>
        </is>
      </c>
      <c r="O830" t="inlineStr">
        <is>
          <t>The protein encoded by this gene is similar to bacterial chitinases but lacks chitinase activity. The encoded protein is secreted and is involved in cartilage biogenesis. Several transcript variants encoding different isoforms have been found for this gene. [provided by RefSeq, Apr 2012]</t>
        </is>
      </c>
      <c r="P830" t="inlineStr">
        <is>
          <t>chr1:111227659-111243440</t>
        </is>
      </c>
      <c r="Q830" t="inlineStr">
        <is>
          <t>The CHI3L2 gene encodes a protein that is similar to bacterial chitinases but does not have chitinase activity. The protein is secreted and plays a role in the formation of cartilage. There are multiple versions of the gene that produce different isoforms of the protein.</t>
        </is>
      </c>
      <c r="R830" t="inlineStr">
        <is>
          <t>GO:0006030 chitin metabolic process;GO:0006032 chitin catabolic process;GO:1901072 glucosamine-containing compound catabolic process</t>
        </is>
      </c>
      <c r="S830" t="inlineStr">
        <is>
          <t>GO:0005615 extracellular space;GO:0005576 extracellular region;GO:0110165 cellular anatomical entity</t>
        </is>
      </c>
      <c r="T830" t="inlineStr">
        <is>
          <t>[GO:0005975] carbohydrate metabolic process; [GO:0005576] extracellular region; [GO:0003824] catalytic activity; [GO:0016787] hydrolase activity; [GO:0005615] extracellular space; [GO:1901135] carbohydrate derivative metabolic process</t>
        </is>
      </c>
      <c r="U830" t="inlineStr">
        <is>
          <t>GO:0008061 chitin binding;GO:0030246 carbohydrate binding;GO:0097367 carbohydrate derivative binding</t>
        </is>
      </c>
      <c r="V830" t="inlineStr"/>
      <c r="W830" t="inlineStr">
        <is>
          <t>Predicted secreted proteins; Predicted intracellular proteins</t>
        </is>
      </c>
      <c r="X830" t="inlineStr">
        <is>
          <t>[IPR001223] Glycoside hydrolase family 18, catalytic domain; [IPR011583] Chitinase II; [IPR017853] Glycoside hydrolase superfamily; [IPR029070] Chitinase insertion domain superfamily; [IPR000677] Chitinase-like</t>
        </is>
      </c>
      <c r="Y830" t="inlineStr"/>
      <c r="Z830" t="inlineStr">
        <is>
          <t>yes</t>
        </is>
      </c>
      <c r="AA830" t="inlineStr">
        <is>
          <t>yes</t>
        </is>
      </c>
      <c r="AB830" t="inlineStr"/>
      <c r="AC830" t="inlineStr"/>
      <c r="AD830" t="inlineStr">
        <is>
          <t>yes</t>
        </is>
      </c>
      <c r="AE830" t="inlineStr">
        <is>
          <t>yes</t>
        </is>
      </c>
      <c r="AF830" t="inlineStr">
        <is>
          <t>principal1</t>
        </is>
      </c>
      <c r="AG830" t="inlineStr"/>
      <c r="AH830" t="inlineStr"/>
      <c r="AI830" t="inlineStr"/>
      <c r="AJ830" t="inlineStr"/>
      <c r="AK830" t="inlineStr">
        <is>
          <t>Blood Pressure;Cholesterol, HDL;Conscience;Fetal Hemoglobin;Potassium;Transferrin;Triglycerides</t>
        </is>
      </c>
      <c r="AL830" t="inlineStr"/>
      <c r="AM830" t="inlineStr"/>
      <c r="AN830" t="inlineStr"/>
      <c r="AO830" t="inlineStr"/>
      <c r="AP830" t="inlineStr"/>
      <c r="AQ830" t="inlineStr">
        <is>
          <t>Arthropathy; Invasive carcinoma of breast; Arthritis; Amyotrophic Lateral Sclerosis; Blood Protein Measurement; Malignant neoplasm of esophagus; Autoimmune Diseases; Degenerative polyarthritis; Renal Cell Carcinoma; Conventional (Clear Cell) Renal Cell Carcinoma; Neoplasm Metastasis; Breast Carcinoma; Malignant neoplasm of breast; Neoplasms</t>
        </is>
      </c>
      <c r="AR830" t="inlineStr"/>
      <c r="AS830" t="inlineStr"/>
      <c r="AT830" t="inlineStr">
        <is>
          <t>Research has shown that the CHI3L2 gene may be involved in various diseases, including osteoarthritis, rheumatoid arthritis, and cancer. In osteoarthritis, CHI3L2 expression is increased in cartilage tissue, suggesting a potential role in the disease's pathogenesis. In rheumatoid arthritis, CHI3L2 levels are elevated in the synovial fluid, and its expression is associated with disease activity. In cancer, CHI3L2 has been shown to promote tumor growth and metastasis in various types of cancer, including breast, lung, and pancreatic cancer.
Targeted drug discovery efforts for CHI3L2 are still in the early stages, but some studies have identified potential therapeutic targets. For example, inhibiting CHI3L2 expression or activity may be a promising strategy for treating osteoarthritis and rheumatoid arthritis. In cancer, targeting CHI3L2 may help to inhibit tumor growth and metastasis.
Currently, there are no drugs on the market that specifically target CHI3L2. However, some drugs that have been approved for other indications may indirectly affect CHI3L2 expression or activity. For example, nonsteroidal anti-inflammatory drugs (NSAIDs) are commonly used to treat osteoarthritis and rheumatoid arthritis and have been shown to reduce CHI3L2 expression in cartilage tissue. Additionally, some cancer drugs, such as paclitaxel and gemcitabine, have been shown to reduce CHI3L2 expression in cancer cells.</t>
        </is>
      </c>
      <c r="AU830" t="inlineStr">
        <is>
          <t>20</t>
        </is>
      </c>
      <c r="AV830" t="inlineStr">
        <is>
          <t>35</t>
        </is>
      </c>
      <c r="AW830" t="inlineStr">
        <is>
          <t>[{"UniProt":"Q15782","EnsemblGene":["ENSG00000064886"],"EnsemblTrans":[["ENST00000369744","ENSP00000358759",""],["ENST00000369748","ENSP00000358763","principal1"],["ENST00000445067","ENSP00000437082","principal1"],["ENST00000466741","ENSP00000437086",""],["ENST00000524472","ENSP00000432049",""]],"RefSeq":[["NM_001025197","NP_001020368","REVIEWED"],["NM_001025199","NP_001020370","REVIEWED"],["NM_004000","NP_003991","REVIEWED"]],"UCSC":["uc001eam"],"SwissProt":["CH3L2_HUMAN"]}]</t>
        </is>
      </c>
      <c r="AX830" t="inlineStr">
        <is>
          <t>thymus</t>
        </is>
      </c>
      <c r="AY830" t="inlineStr">
        <is>
          <t>Distribution: Detected in many; Specificity: Tissue enhanced</t>
        </is>
      </c>
      <c r="AZ830" t="inlineStr">
        <is>
          <t>Cytoplasmic expression in chondrocytes, gastrointestinal tract and in a subset of cortical neurons.; antibody: Moderate to strong granular cytoplasmic positivity was observed in a small subset of cells in a majority of normal tissues, including cartilage, gastrointestinal tract, squamous epithelia, placenta and testis. Cerebral cortex displayed strong staining in a subset of neuronal cells and projections, remaining CNS tissues were weakly stained or negative. Lymphoid tissue were weakly stained or negative.</t>
        </is>
      </c>
      <c r="BA830" t="inlineStr">
        <is>
          <t>Antibody: Moderate to strong cytoplasmic positivity was observed in a subset of cells in several cases of most cancer tissues. A majority of lymphoma, glioma and skin and endometrial cancers were negative.</t>
        </is>
      </c>
      <c r="BB830" t="inlineStr"/>
      <c r="BC830" t="inlineStr"/>
      <c r="BD830" t="inlineStr"/>
      <c r="BE830" t="inlineStr"/>
      <c r="BF830" t="inlineStr">
        <is>
          <t>1</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0</t>
        </is>
      </c>
      <c r="BP830" t="inlineStr">
        <is>
          <t>0</t>
        </is>
      </c>
      <c r="BQ830" t="inlineStr">
        <is>
          <t>0</t>
        </is>
      </c>
      <c r="BR830" t="inlineStr">
        <is>
          <t>0</t>
        </is>
      </c>
      <c r="BS830" t="inlineStr">
        <is>
          <t>0</t>
        </is>
      </c>
      <c r="BT830" t="inlineStr">
        <is>
          <t>0</t>
        </is>
      </c>
      <c r="BU830" t="inlineStr">
        <is>
          <t>0</t>
        </is>
      </c>
      <c r="BV830" t="inlineStr">
        <is>
          <t>0</t>
        </is>
      </c>
      <c r="BW830" t="inlineStr">
        <is>
          <t>0</t>
        </is>
      </c>
      <c r="BX830" t="inlineStr">
        <is>
          <t>0</t>
        </is>
      </c>
      <c r="BY830" t="inlineStr">
        <is>
          <t>0</t>
        </is>
      </c>
      <c r="BZ830" s="2" t="n">
        <v>1</v>
      </c>
    </row>
    <row r="831">
      <c r="A831" t="inlineStr">
        <is>
          <t>5976</t>
        </is>
      </c>
      <c r="B831" t="inlineStr">
        <is>
          <t>UPF1</t>
        </is>
      </c>
      <c r="C831" t="inlineStr">
        <is>
          <t>0</t>
        </is>
      </c>
      <c r="D831" t="inlineStr">
        <is>
          <t>0</t>
        </is>
      </c>
      <c r="E831" t="inlineStr">
        <is>
          <t>1</t>
        </is>
      </c>
      <c r="F831" t="inlineStr">
        <is>
          <t>0</t>
        </is>
      </c>
      <c r="G831" t="inlineStr">
        <is>
          <t>0</t>
        </is>
      </c>
      <c r="H831" t="inlineStr">
        <is>
          <t>0</t>
        </is>
      </c>
      <c r="I831" t="inlineStr">
        <is>
          <t>0</t>
        </is>
      </c>
      <c r="J831" t="inlineStr">
        <is>
          <t>0</t>
        </is>
      </c>
      <c r="K831" t="inlineStr">
        <is>
          <t>UPF1</t>
        </is>
      </c>
      <c r="L831" t="inlineStr">
        <is>
          <t>HUPF1|NORF1|RENT1|UTF|pNORF1|smg-2</t>
        </is>
      </c>
      <c r="M831" t="inlineStr">
        <is>
          <t>protein-coding</t>
        </is>
      </c>
      <c r="N831" t="inlineStr">
        <is>
          <t>UPF1 RNA helicase and ATPase</t>
        </is>
      </c>
      <c r="O831" t="inlineStr">
        <is>
          <t>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only in the cytoplasm. When translation ends, it interacts with the protein that is a functional homolog of yeast Upf2p to trigger mRNA decapping. Use of multiple polyadenylation sites has been noted for this gene. Alternative splicing results in multiple transcript variants. [provided by RefSeq, Jul 2014]</t>
        </is>
      </c>
      <c r="P831" t="inlineStr">
        <is>
          <t>chr19:18831959-18868230</t>
        </is>
      </c>
      <c r="Q831" t="inlineStr">
        <is>
          <t>UPF1 is a human gene that encodes a protein involved in mRNA nuclear export and mRNA surveillance. It is part of a multiprotein complex that detects exported mRNAs with truncated open reading frames and initiates nonsense-mediated mRNA decay (NMD). UPF1 is located only in the cytoplasm and interacts with a protein that is a functional homolog of yeast Upf2p to trigger mRNA decapping when translation ends upstream from the last exon-exon junction. The gene has multiple polyadenylation sites and alternative splicing results in multiple transcript variants.</t>
        </is>
      </c>
      <c r="R831" t="inlineStr">
        <is>
          <t>GO:1905744 regulation of mRNA cis splicing, via spliceosome;GO:1905746 positive regulation of mRNA cis splicing, via spliceosome;GO:0032201 telomere maintenance via semi-conservative replication</t>
        </is>
      </c>
      <c r="S831" t="inlineStr">
        <is>
          <t>GO:0044530 supraspliceosomal complex;GO:0035145 exon-exon junction complex;GO:0000932 P-body</t>
        </is>
      </c>
      <c r="T831" t="inlineStr">
        <is>
          <t>[GO:0003677] DNA binding; [GO:0003723] RNA binding; [GO:0003824] catalytic activity; [GO:0016787] hydrolase activity; [GO:0140657] ATP-dependent activity; [GO:0140098] catalytic activity, acting on RNA; [GO:0016071] mRNA metabolic process; [GO:0043226] organelle; [GO:0005694] chromosome; [GO:0005634] nucleus; [GO:0005654] nucleoplasm; [GO:0005829] cytosol; [GO:0032200] telomere organization; [GO:0140097] catalytic activity, acting on DNA; [GO:0006260] DNA replication; [GO:0006913] nucleocytoplasmic transport; [GO:0006281] DNA repair</t>
        </is>
      </c>
      <c r="U831" t="inlineStr">
        <is>
          <t>GO:0036121 double-stranded DNA helicase activity;GO:0042162 telomeric DNA binding;GO:0003678 DNA helicase activity</t>
        </is>
      </c>
      <c r="V831" t="inlineStr"/>
      <c r="W831" t="inlineStr">
        <is>
          <t>Enzymes; ENZYME proteins:Hydrolases; Predicted intracellular proteins</t>
        </is>
      </c>
      <c r="X831" t="inlineStr">
        <is>
          <t>[IPR006935] Helicase/UvrB, N-terminal; [IPR018999] RNA helicase UPF1, Cys/His rich zinc-binding domain; [IPR027417] P-loop containing nucleoside triphosphate hydrolase; [IPR040812] RNA helicase UPF1, 1B domain; [IPR041677] DNA2/NAM7 helicase, helicase domain; [IPR041679] DNA2/NAM7 helicase-like, C-terminal; [IPR045055] DNA2/NAM7-like helicase; [IPR047187] Upf1-like, C-terminal helicase domain</t>
        </is>
      </c>
      <c r="Y831" t="inlineStr">
        <is>
          <t>Nucleoplasm (Supported); Additional: Cytosol</t>
        </is>
      </c>
      <c r="Z831" t="inlineStr"/>
      <c r="AA831" t="inlineStr"/>
      <c r="AB831" t="inlineStr"/>
      <c r="AC831" t="inlineStr"/>
      <c r="AD831" t="inlineStr"/>
      <c r="AE831" t="inlineStr">
        <is>
          <t>yes</t>
        </is>
      </c>
      <c r="AF831" t="inlineStr">
        <is>
          <t>principal1</t>
        </is>
      </c>
      <c r="AG831" t="inlineStr">
        <is>
          <t>MP:0010768 mortality/aging</t>
        </is>
      </c>
      <c r="AH831" t="inlineStr"/>
      <c r="AI831" t="inlineStr"/>
      <c r="AJ831" t="inlineStr">
        <is>
          <t>Intellectual disability; GDF1-RELATED DISORDERS; GDF1-related condition; Right atrial isomerism; Congenital heart defects, multiple types, 6</t>
        </is>
      </c>
      <c r="AK831" t="inlineStr"/>
      <c r="AL831" t="inlineStr"/>
      <c r="AM831" t="inlineStr"/>
      <c r="AN831" t="inlineStr"/>
      <c r="AO831" t="inlineStr"/>
      <c r="AP831" t="inlineStr"/>
      <c r="AQ831" t="inlineStr">
        <is>
          <t>Pancreatic Adenosquamous Carcinoma; Ullrich congenital muscular dystrophy 1; Choroideremia; Hallopeau-Siemens Disease; Thalassemia; Zika Virus Infection; Epilepsy, Temporal Lobe; Ataxia Telangiectasia; Status Epilepticus; Stomach Neoplasms; Retinoblastoma; Microcephaly; Autistic Disorder; Amyotrophic Lateral Sclerosis; Colitis; Ulcerative Colitis; Carcinoma; Childhood Glioblastoma; Adult Glioblastoma; Glioma;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Primary malignant neoplasm; Malignant Neoplasms; Neoplasms</t>
        </is>
      </c>
      <c r="AR831" t="inlineStr"/>
      <c r="AS831" t="inlineStr"/>
      <c r="AT831" t="inlineStr">
        <is>
          <t>Mutations in the UPF1 gene have been associated with several diseases, including cancer, neurodegenerative disorders, and intellectual disability. In cancer, UPF1 has been shown to play a role in promoting tumor growth and metastasis, making it a potential target for cancer therapy. Several drug discovery efforts have focused on targeting UPF1, including small molecule inhibitors and RNA-based therapies. One example is the drug NMDI14, which has been shown to inhibit UPF1 and promote NMD in cancer cells, leading to decreased tumor growth. Another example is the RNA-based therapy QR-313, which targets UPF1 to correct a genetic mutation that causes a rare skin disorder called dystrophic epidermolysis bullosa. These examples demonstrate the potential of targeting UPF1 for the treatment of various diseases.</t>
        </is>
      </c>
      <c r="AU831" t="inlineStr">
        <is>
          <t>106</t>
        </is>
      </c>
      <c r="AV831" t="inlineStr">
        <is>
          <t>347</t>
        </is>
      </c>
      <c r="AW831" t="inlineStr">
        <is>
          <t>[{"UniProt":"Q92900","EnsemblGene":["ENSG00000005007"],"EnsemblTrans":[["ENST00000262803","ENSP00000262803","principal1"],["ENST00000599848","ENSP00000470142",""]],"RefSeq":[["NM_001297549","NP_001284478","REVIEWED"],["NM_002911","NP_002902","REVIEWED"]],"UCSC":["uc002nkf"],"SwissProt":["RENT1_HUMAN"]},{"UniProt":"A0A024R7L5","RefSeq":[["NM_002911","NP_002902","REVIEWED"]],"SwissProt":["A0A024R7L5_HUMAN"]},{"UniProt":"B3KY55","RefSeq":[["NM_001297549","NP_001284478","REVIEWED"]],"SwissProt":["B3KY55_HUMAN"]}]</t>
        </is>
      </c>
      <c r="AX831" t="inlineStr"/>
      <c r="AY831" t="inlineStr">
        <is>
          <t>Distribution: Detected in all; Specificity: Low tissue specificity</t>
        </is>
      </c>
      <c r="AZ831" t="inlineStr">
        <is>
          <t>Mainly cytoplasmic expression in most tissues.; antibody: Most normal cells showed moderate to strong cytoplasmic staining in a granular pattern. Additional nuclear positivity ws observed in several cases, e.g pancreas and squmous epithelia. Glial cells and myocytes were generally negative.</t>
        </is>
      </c>
      <c r="BA831" t="inlineStr">
        <is>
          <t>Antibody: Most cancer tissues displayed weak to moderate cytoplasmic staining. Thyroid cancers as well as several colorectal and endometrial cancers were strongly stained.</t>
        </is>
      </c>
      <c r="BB831" t="inlineStr"/>
      <c r="BC831" t="inlineStr">
        <is>
          <t>(hsa03015)mRNA surveillance pathway; (hsa03013)Nucleocytoplasmic transport</t>
        </is>
      </c>
      <c r="BD831" t="inlineStr">
        <is>
          <t>(M5901)HALLMARK G2M CHECKPOINT</t>
        </is>
      </c>
      <c r="BE831" t="inlineStr"/>
      <c r="BF831" t="inlineStr">
        <is>
          <t>1</t>
        </is>
      </c>
      <c r="BG831" t="inlineStr">
        <is>
          <t>0</t>
        </is>
      </c>
      <c r="BH831" t="inlineStr">
        <is>
          <t>0</t>
        </is>
      </c>
      <c r="BI831" t="inlineStr">
        <is>
          <t>0</t>
        </is>
      </c>
      <c r="BJ831" t="inlineStr">
        <is>
          <t>0</t>
        </is>
      </c>
      <c r="BK831" t="inlineStr">
        <is>
          <t>0</t>
        </is>
      </c>
      <c r="BL831" t="inlineStr">
        <is>
          <t>0</t>
        </is>
      </c>
      <c r="BM831" t="inlineStr">
        <is>
          <t>0</t>
        </is>
      </c>
      <c r="BN831" t="inlineStr">
        <is>
          <t>0</t>
        </is>
      </c>
      <c r="BO831" t="inlineStr">
        <is>
          <t>0</t>
        </is>
      </c>
      <c r="BP831" t="inlineStr">
        <is>
          <t>0</t>
        </is>
      </c>
      <c r="BQ831" t="inlineStr">
        <is>
          <t>0</t>
        </is>
      </c>
      <c r="BR831" t="inlineStr">
        <is>
          <t>0</t>
        </is>
      </c>
      <c r="BS831" t="inlineStr">
        <is>
          <t>0</t>
        </is>
      </c>
      <c r="BT831" t="inlineStr">
        <is>
          <t>0</t>
        </is>
      </c>
      <c r="BU831" t="inlineStr">
        <is>
          <t>0</t>
        </is>
      </c>
      <c r="BV831" t="inlineStr">
        <is>
          <t>0</t>
        </is>
      </c>
      <c r="BW831" t="inlineStr">
        <is>
          <t>0</t>
        </is>
      </c>
      <c r="BX831" t="inlineStr">
        <is>
          <t>0</t>
        </is>
      </c>
      <c r="BY831" t="inlineStr">
        <is>
          <t>0</t>
        </is>
      </c>
      <c r="BZ831" s="2" t="n">
        <v>1</v>
      </c>
    </row>
    <row r="832">
      <c r="A832" t="inlineStr">
        <is>
          <t>2768</t>
        </is>
      </c>
      <c r="B832" t="inlineStr">
        <is>
          <t>GNA12</t>
        </is>
      </c>
      <c r="C832" t="inlineStr">
        <is>
          <t>0</t>
        </is>
      </c>
      <c r="D832" t="inlineStr">
        <is>
          <t>0</t>
        </is>
      </c>
      <c r="E832" t="inlineStr">
        <is>
          <t>0</t>
        </is>
      </c>
      <c r="F832" t="inlineStr">
        <is>
          <t>0</t>
        </is>
      </c>
      <c r="G832" t="inlineStr">
        <is>
          <t>1</t>
        </is>
      </c>
      <c r="H832" t="inlineStr">
        <is>
          <t>0</t>
        </is>
      </c>
      <c r="I832" t="inlineStr">
        <is>
          <t>0</t>
        </is>
      </c>
      <c r="J832" t="inlineStr">
        <is>
          <t>0</t>
        </is>
      </c>
      <c r="K832" t="inlineStr">
        <is>
          <t>GNA12</t>
        </is>
      </c>
      <c r="L832" t="inlineStr">
        <is>
          <t>HG1M1|NNX3|RMP|gep</t>
        </is>
      </c>
      <c r="M832" t="inlineStr">
        <is>
          <t>protein-coding</t>
        </is>
      </c>
      <c r="N832" t="inlineStr">
        <is>
          <t>G protein subunit alpha 12</t>
        </is>
      </c>
      <c r="O832" t="inlineStr">
        <is>
          <t>Predicted to enable D5 dopamine receptor binding activity; G-protein beta/gamma-subunit complex binding activity; and GTPase activity. Involved in regulation of TOR signaling and regulation of proteasomal ubiquitin-dependent protein catabolic process. Located in focal adhesion. [provided by Alliance of Genome Resources, Apr 2022]</t>
        </is>
      </c>
      <c r="P832" t="inlineStr">
        <is>
          <t>chr7:2844308-2728105</t>
        </is>
      </c>
      <c r="Q832" t="inlineStr">
        <is>
          <t>GNA12 is a human gene that encodes for a protein called G protein subunit alpha 12. This protein is predicted to have several functions, including the ability to bind to the D5 dopamine receptor, the G-protein beta/gamma-subunit complex, and to have GTPase activity. GNA12 is involved in the regulation of TOR signaling and the proteasomal ubiquitin-dependent protein catabolic process. It is located in focal adhesion, which is a specialized structure that allows cells to attach to their surroundings. Overall, GNA12 plays an important role in various cellular processes and may have implications in disease development and treatment.</t>
        </is>
      </c>
      <c r="R832" t="inlineStr">
        <is>
          <t>GO:0032516 positive regulation of phosphoprotein phosphatase activity;GO:1904753 negative regulation of vascular associated smooth muscle cell migration;GO:0010922 positive regulation of phosphatase activity</t>
        </is>
      </c>
      <c r="S832" t="inlineStr">
        <is>
          <t>GO:0005834 heterotrimeric G-protein complex;GO:1905360 GTPase complex;GO:0031234 extrinsic component of cytoplasmic side of plasma membrane</t>
        </is>
      </c>
      <c r="T832" t="inlineStr">
        <is>
          <t>[GO:0023052] signaling; [GO:0003824] catalytic activity; [GO:0016787] hydrolase activity; [GO:0003924] GTPase activity; [GO:0005886] plasma membrane; [GO:0030163] protein catabolic process; [GO:0098772] molecular function regulator activity; [GO:0042060] wound healing; [GO:0036211] protein modification process; [GO:0048856] anatomical structure development; [GO:0003013] circulatory system process; [GO:0048870] cell motility; [GO:0030154] cell differentiation</t>
        </is>
      </c>
      <c r="U832" t="inlineStr">
        <is>
          <t>GO:0031752 D5 dopamine receptor binding;GO:0050780 dopamine receptor binding;GO:0031683 G-protein beta/gamma-subunit complex binding</t>
        </is>
      </c>
      <c r="V832" t="inlineStr"/>
      <c r="W832" t="inlineStr">
        <is>
          <t>Predicted intracellular proteins; Human disease related genes:Cancers:Cancers of haematopoietic and lymphoid tissues</t>
        </is>
      </c>
      <c r="X832" t="inlineStr">
        <is>
          <t>[IPR000469] G-protein alpha subunit, group 12/13; [IPR001019] Guanine nucleotide binding protein (G-protein), alpha subunit; [IPR011025] G protein alpha subunit, helical insertion; [IPR027417] P-loop containing nucleoside triphosphate hydrolase</t>
        </is>
      </c>
      <c r="Y832" t="inlineStr">
        <is>
          <t>Cytosol (Supported)</t>
        </is>
      </c>
      <c r="Z832" t="inlineStr"/>
      <c r="AA832" t="inlineStr"/>
      <c r="AB832" t="inlineStr"/>
      <c r="AC832" t="inlineStr"/>
      <c r="AD832" t="inlineStr"/>
      <c r="AE832" t="inlineStr"/>
      <c r="AF832" t="inlineStr">
        <is>
          <t>principal1</t>
        </is>
      </c>
      <c r="AG832" t="inlineStr"/>
      <c r="AH832" t="inlineStr"/>
      <c r="AI832" t="inlineStr"/>
      <c r="AJ832" t="inlineStr"/>
      <c r="AK832" t="inlineStr">
        <is>
          <t>Aorta;Child Development Disorders, Pervasive;Cholesterol;Cholesterol, HDL;Erythrocyte Count</t>
        </is>
      </c>
      <c r="AL832" t="inlineStr">
        <is>
          <t>Body Height;Body Mass Index;Colitis, Ulcerative;Hip;Inflammatory Bowel Diseases;Loneliness;Neuroticism;Rest;Tonsillectomy;Waist Circumference;White Matter</t>
        </is>
      </c>
      <c r="AM832" t="inlineStr"/>
      <c r="AN832" t="inlineStr"/>
      <c r="AO832" t="inlineStr"/>
      <c r="AP832" t="inlineStr"/>
      <c r="AQ832" t="inlineStr">
        <is>
          <t>Hyperaldosteronism, Familial, Type II; Spitzoid melanoma; Familial Hyperaldosteronism; Surgically-Created Resection Cavity; Malignant Carcinoid Syndrome; Extensively Drug-Resistant Tuberculosis; Pancreatic Endocrine Carcinoma; Small Fiber Neuropathy; Gastro-enteropancreatic neuroendocrine tumor; Pain Disorder; Desmoplastic Small Round Cell Tumor; Milroy Disease; Papillary craniopharyngioma; Tuberculosis, Multidrug-Resistant; Vegetation; Hip circumference; gliosarcoma; Early Rheumatoid Arthritis; Hyperaldosteronism; Body Fat Distribution; Herpes NOS; Hyperparathyroidism, Primary; Bulbo-Spinal Atrophy, X-Linked; Sentinel node (disorder); Neurofibromatoses; Monocyte count procedure; Monocyte count result; Lean body mass; Leigh Disease; Multiple Endocrine Neoplasia Type 1; Physical Activity Measurement; Paraganglioma; Pituitary Adenoma; Renal cyst; Von Hippel-Lindau Syndrome; Pneumocystis jiroveci pneumonia; Fibrosis; Cholangitis, Sclerosing; Birth Weight; Glomerulosclerosis (disorder); Monoclonal Gammopathy of Undetermined Significance; Superficial ulcer; Height; Smoking Behaviors; insulinoma; Gonorrhea; Platelet Count measurement; Polycystic Kidney, Autosomal Dominant; Tuberous Sclerosis; Neurofibromatosis 1; CNS disorder; Frontotemporal dementia; Tuberculosis, Pulmonary; Uveal melanoma; Nonorganic psychosis; Progressive Neoplastic Disease; Progressive cGVHD; Smoking; Adrenal Gland Pheochromocytoma; Malnutrition; Squamous cell carcinoma of skin; Neuroendocrine Tumors; Cutaneous Melanoma; Psychotic Disorders; Acute monocytic leukemia; Amyloidosis; Ankylosing spondylitis; Lip and Oral Cavity Carcinoma; Malignant neoplasm of mouth; Myocardial Ischemia; Fatty Liver; Hodgkin Disease; Secondary malignant neoplasm of liver; Brain Neoplasms; Diffuse Large B-Cell Lymphoma; Non-alcoholic Fatty Liver Disease; Metabolic Syndrome X; Steatohepatitis; Adult Lymphoma; Childhood Lymphoma; Epithelial ovarian cancer; Esophageal Neoplasms; Tuberculosis; Esophageal carcinoma; Malignant neoplasm of esophagus; Psoriasis; Crohn Disease; Liver neoplasms; Hepatitis B; Ulcerative Colitis; Heart failure; Lymphoma; Nasopharyngeal carcinoma; Inflammatory Bowel Diseases; Endometrial Carcinoma; Malignant tumor of cervix; Prostatic Neoplasms; Multiple Myeloma; Congestive heart failure; cervical cancer; Cervix carcinoma; Body Height; Adenocarcinoma; Hypertensive disease; Secondary Neoplasm; Squamous cell carcinoma; ovarian neoplasm; Malignant neoplasm of ovary; Rheumatoid Arthritis; Mammary Neoplasms; Obesity; Secondary malignant neoplasm of lymph node; Carcinoma, Ovarian Epithelial; melanoma; Leukemia, Myelocytic, Acute; Alzheimer's Disease;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832" t="inlineStr"/>
      <c r="AS832" t="inlineStr">
        <is>
          <t>Nonorganic Psychosis; Cholangitis; Ankylosing Spondylitis; Myocardial Ischemia; Inflammatory Bowel Disease; Psychosis; Ulcerative colitis; Psoriasis; Crohn Disease</t>
        </is>
      </c>
      <c r="AT832" t="inlineStr">
        <is>
          <t>There is evidence to suggest that GNA12 may play a role in the development and progression of certain diseases, including cancer and cardiovascular disease. In cancer, GNA12 has been shown to promote tumor growth and metastasis, making it a potential target for cancer therapy. In cardiovascular disease, GNA12 has been implicated in the regulation of blood pressure and vascular smooth muscle cell proliferation, suggesting that it may be a target for the treatment of hypertension and atherosclerosis.
There have been efforts to develop drugs that target GNA12, although none have yet been approved for clinical use. One approach has been to develop small molecule inhibitors that block the interaction between GNA12 and its binding partners, such as the D5 dopamine receptor. Another approach has been to target downstream signaling pathways that are activated by GNA12, such as the RhoA/ROCK pathway.
Examples of successful drugs on the market that target related G proteins include olanzapine, which targets the D2 dopamine receptor and is used to treat schizophrenia and bipolar disorder, and simvastatin, which targets the HMG-CoA reductase enzyme and is used to lower cholesterol levels in patients with hypercholesterolemia.</t>
        </is>
      </c>
      <c r="AU832" t="inlineStr">
        <is>
          <t>57</t>
        </is>
      </c>
      <c r="AV832" t="inlineStr">
        <is>
          <t>122</t>
        </is>
      </c>
      <c r="AW832" t="inlineStr">
        <is>
          <t>[{"UniProt":"Q03113","EnsemblGene":["ENSG00000146535"],"EnsemblTrans":[["ENST00000275364","ENSP00000275364","principal1"],["ENST00000407904","ENSP00000385935",""]],"RefSeq":[["NM_001282441","NP_001269370","VALIDATED"],["NM_001293092","NP_001280021","VALIDATED"],["NM_007353","NP_031379","VALIDATED"]],"UCSC":["uc003smt"],"SwissProt":["GNA12_HUMAN"]},{"UniProt":"E9PC54","EnsemblGene":["ENSG00000146535"],"EnsemblTrans":[["ENST00000407653","ENSP00000386054",""]],"RefSeq":[["NM_001282440","NP_001269369","VALIDATED"]],"UCSC":["uc032zbv"],"SwissProt":["E9PC54_HUMAN"]},{"UniProt":"Q6ZQV4","RefSeq":[["NM_001282440","NP_001269369","VALIDATED"],["NM_007353","NP_031379","VALIDATED"]],"SwissProt":["Q6ZQV4_HUMAN"]}]</t>
        </is>
      </c>
      <c r="AX832" t="inlineStr"/>
      <c r="AY832" t="inlineStr">
        <is>
          <t>Distribution: Detected in all; Specificity: Low tissue specificity</t>
        </is>
      </c>
      <c r="AZ832" t="inlineStr">
        <is>
          <t>antibody: Most of the normal tissues showed moderate cytoplasmic immunoreactivity. Cytotrophoblasts, adrenal cortex, alveolar cells type II and subsets of cells in breast showed strong cytoplasmic staining. Exocrine pancreas, cells of the CNS, bile duct cells and smooth muscle were negative.; Cytoplasmic expression in several tissues.</t>
        </is>
      </c>
      <c r="BA832" t="inlineStr">
        <is>
          <t>Antibody: A majority of cancer tissues showed moderate cytoplasmic positivity. Prostate, breast, and colorectal cancers showed strong cytoplasmic positivity. Renal cancers were generally negative.</t>
        </is>
      </c>
      <c r="BB832" t="inlineStr">
        <is>
          <t>(M64)PID S1P S1P4 PATHWAY; (M155)PID S1P META PATHWAY; (M268)PID S1P S1P2 PATHWAY</t>
        </is>
      </c>
      <c r="BC832" t="inlineStr">
        <is>
          <t>(hsa04730)Long-term depression; (hsa04928)Parathyroid hormone synthesis, secretion and action; (hsa04071)Sphingolipid signaling pathway</t>
        </is>
      </c>
      <c r="BD832" t="inlineStr"/>
      <c r="BE832" t="inlineStr">
        <is>
          <t>(M7014)BIOCARTA MYOSIN PATHWAY; (M17668)BIOCARTA AKAP13 PATHWAY; (M3494)BIOCARTA PAR1 PATHWAY</t>
        </is>
      </c>
      <c r="BF832" t="inlineStr">
        <is>
          <t>1</t>
        </is>
      </c>
      <c r="BG832" t="inlineStr">
        <is>
          <t>1</t>
        </is>
      </c>
      <c r="BH832" t="inlineStr">
        <is>
          <t>0</t>
        </is>
      </c>
      <c r="BI832" t="inlineStr">
        <is>
          <t>0</t>
        </is>
      </c>
      <c r="BJ832" t="inlineStr">
        <is>
          <t>0</t>
        </is>
      </c>
      <c r="BK832" t="inlineStr">
        <is>
          <t>0</t>
        </is>
      </c>
      <c r="BL832" t="inlineStr">
        <is>
          <t>0</t>
        </is>
      </c>
      <c r="BM832" t="inlineStr">
        <is>
          <t>0</t>
        </is>
      </c>
      <c r="BN832" t="inlineStr">
        <is>
          <t>1</t>
        </is>
      </c>
      <c r="BO832" t="inlineStr">
        <is>
          <t>0</t>
        </is>
      </c>
      <c r="BP832" t="inlineStr">
        <is>
          <t>0</t>
        </is>
      </c>
      <c r="BQ832" t="inlineStr">
        <is>
          <t>0</t>
        </is>
      </c>
      <c r="BR832" t="inlineStr">
        <is>
          <t>0</t>
        </is>
      </c>
      <c r="BS832" t="inlineStr">
        <is>
          <t>0</t>
        </is>
      </c>
      <c r="BT832" t="inlineStr">
        <is>
          <t>1</t>
        </is>
      </c>
      <c r="BU832" t="inlineStr">
        <is>
          <t>0</t>
        </is>
      </c>
      <c r="BV832" t="inlineStr">
        <is>
          <t>0</t>
        </is>
      </c>
      <c r="BW832" t="inlineStr">
        <is>
          <t>0</t>
        </is>
      </c>
      <c r="BX832" t="inlineStr">
        <is>
          <t>0</t>
        </is>
      </c>
      <c r="BY832" t="inlineStr">
        <is>
          <t>0</t>
        </is>
      </c>
      <c r="BZ832" s="2" t="n">
        <v>1</v>
      </c>
    </row>
    <row r="833">
      <c r="A833" t="inlineStr">
        <is>
          <t>56931</t>
        </is>
      </c>
      <c r="B833" t="inlineStr">
        <is>
          <t>DUS3L</t>
        </is>
      </c>
      <c r="C833" t="inlineStr">
        <is>
          <t>0</t>
        </is>
      </c>
      <c r="D833" t="inlineStr">
        <is>
          <t>0</t>
        </is>
      </c>
      <c r="E833" t="inlineStr">
        <is>
          <t>0</t>
        </is>
      </c>
      <c r="F833" t="inlineStr">
        <is>
          <t>0</t>
        </is>
      </c>
      <c r="G833" t="inlineStr">
        <is>
          <t>0</t>
        </is>
      </c>
      <c r="H833" t="inlineStr">
        <is>
          <t>0</t>
        </is>
      </c>
      <c r="I833" t="inlineStr">
        <is>
          <t>1</t>
        </is>
      </c>
      <c r="J833" t="inlineStr">
        <is>
          <t>0</t>
        </is>
      </c>
      <c r="K833" t="inlineStr">
        <is>
          <t>DUS3L</t>
        </is>
      </c>
      <c r="L833" t="inlineStr">
        <is>
          <t>DUS3</t>
        </is>
      </c>
      <c r="M833" t="inlineStr">
        <is>
          <t>protein-coding</t>
        </is>
      </c>
      <c r="N833" t="inlineStr">
        <is>
          <t>dihydrouridine synthase 3 like</t>
        </is>
      </c>
      <c r="O833" t="inlineStr">
        <is>
          <t>Enables RNA binding activity. Predicted to be involved in tRNA dihydrouridine synthesis. [provided by Alliance of Genome Resources, Apr 2022]</t>
        </is>
      </c>
      <c r="P833" t="inlineStr">
        <is>
          <t>chr19:5791163-5785140</t>
        </is>
      </c>
      <c r="Q833" t="inlineStr">
        <is>
          <t>DUS3L is a human gene that is predicted to be involved in the synthesis of dihydrouridine in transfer RNA (tRNA). It enables RNA binding activity, which is essential for the proper functioning of tRNA. Dihydrouridine is a modified nucleotide found in tRNA that plays a crucial role in maintaining the stability and structure of the molecule. The exact function of DUS3L in tRNA dihydrouridine synthesis is not yet fully understood, but further research may shed light on its importance in this process.</t>
        </is>
      </c>
      <c r="R833" t="inlineStr">
        <is>
          <t>GO:0002943 tRNA dihydrouridine synthesis;GO:0006400 tRNA modification;GO:0008033 tRNA processing</t>
        </is>
      </c>
      <c r="S833" t="inlineStr"/>
      <c r="T833" t="inlineStr">
        <is>
          <t>[GO:0016491] oxidoreductase activity; [GO:0003824] catalytic activity; [GO:0140098] catalytic activity, acting on RNA; [GO:0006399] tRNA metabolic process; [GO:0003723] RNA binding; [GO:0016071] mRNA metabolic process</t>
        </is>
      </c>
      <c r="U833" t="inlineStr">
        <is>
          <t>GO:0106414 mRNA dihydrouridine synthase activity;GO:0017150 tRNA dihydrouridine synthase activity;GO:0106413 RNA dihydrouridine synthase activity</t>
        </is>
      </c>
      <c r="V833" t="inlineStr"/>
      <c r="W833" t="inlineStr">
        <is>
          <t>Enzymes; Predicted intracellular proteins; ENZYME proteins:Oxidoreductases</t>
        </is>
      </c>
      <c r="X833" t="inlineStr">
        <is>
          <t>[IPR000571] Zinc finger, CCCH-type; [IPR013785] Aldolase-type TIM barrel; [IPR018517] tRNA-dihydrouridine synthase, conserved site; [IPR035587] DUS-like, FMN-binding domain; [IPR041367] E3 ligase, CCCH-type zinc finger</t>
        </is>
      </c>
      <c r="Y833" t="inlineStr">
        <is>
          <t>Nucleoplasm (Approved); Additional: Cytosol</t>
        </is>
      </c>
      <c r="Z833" t="inlineStr"/>
      <c r="AA833" t="inlineStr"/>
      <c r="AB833" t="inlineStr"/>
      <c r="AC833" t="inlineStr"/>
      <c r="AD833" t="inlineStr"/>
      <c r="AE833" t="inlineStr"/>
      <c r="AF833" t="inlineStr">
        <is>
          <t>principal2</t>
        </is>
      </c>
      <c r="AG833" t="inlineStr"/>
      <c r="AH833" t="inlineStr"/>
      <c r="AI833" t="inlineStr"/>
      <c r="AJ833" t="inlineStr"/>
      <c r="AK833" t="inlineStr"/>
      <c r="AL833" t="inlineStr"/>
      <c r="AM833" t="inlineStr"/>
      <c r="AN833" t="inlineStr"/>
      <c r="AO833" t="inlineStr"/>
      <c r="AP833" t="inlineStr"/>
      <c r="AQ833" t="inlineStr">
        <is>
          <t>Tumor Cell Invasion</t>
        </is>
      </c>
      <c r="AR833" t="inlineStr"/>
      <c r="AS833" t="inlineStr"/>
      <c r="AT833" t="inlineStr">
        <is>
          <t>There is limited information available on the disease implications of DUS3L. However, mutations in other genes involved in tRNA modification have been linked to various diseases, including cancer, neurological disorders, and mitochondrial diseases. Therefore, it is possible that mutations in DUS3L could also contribute to the development of these or other diseases.
As of now, there are no targeted drug discovery efforts specifically focused on DUS3L. However, drugs that target tRNA modification pathways may indirectly affect the function of DUS3L. For example, anticancer drugs such as 5-fluorouracil and methotrexate target the folate pathway, which is involved in tRNA modification. Additionally, some antibiotics, such as tetracyclines and aminoglycosides, target bacterial tRNA modification pathways.
Successful drugs on the market that indirectly target tRNA modification pathways include methotrexate, which is used to treat cancer and autoimmune diseases, and tetracyclines, which are used to treat bacterial infections. However, more research is needed to fully understand the role of tRNA modification pathways in disease and to develop targeted therapies for these conditions.</t>
        </is>
      </c>
      <c r="AU833" t="inlineStr"/>
      <c r="AV833" t="inlineStr">
        <is>
          <t>37</t>
        </is>
      </c>
      <c r="AW833" t="inlineStr">
        <is>
          <t>[{"UniProt":"Q96G46","EnsemblGene":["ENSG00000141994"],"EnsemblTrans":[["ENST00000309061","ENSP00000311977","principal2"],["ENST00000320699","ENSP00000315558","alternative2"]],"RefSeq":[["NM_001161619","NP_001155091","VALIDATED"],["NM_020175","NP_064560","VALIDATED"]],"UCSC":["uc002mdc"],"SwissProt":["DUS3L_HUMAN"]},{"UniProt":"B2RDV7","RefSeq":[["NM_020175","NP_064560","VALIDATED"]],"SwissProt":["B2RDV7_HUMAN"]}]</t>
        </is>
      </c>
      <c r="AX833" t="inlineStr"/>
      <c r="AY833" t="inlineStr">
        <is>
          <t>Distribution: Detected in all; Specificity: Low tissue specificity</t>
        </is>
      </c>
      <c r="AZ833" t="inlineStr">
        <is>
          <t>antibody: Normal tissues showed weak to moderate cytoplasmic staining. Neuronal cells, renal tubules, trophoblastic cells and the adrenal gland displayed strong positivity. Cells in glomeruli and urothelial cells displayed moderate cytoplasmic and membranous staining. Purkinje cells, glial cells and the lymphoid tissues were generally negative.; General cytoplasmic expression with a granular pattern</t>
        </is>
      </c>
      <c r="BA833" t="inlineStr">
        <is>
          <t>Antibody: Cancer tissues showed weak to moderate cytoplasmic staining. Most cases of malignant gliomas and lymphomas were negative.</t>
        </is>
      </c>
      <c r="BB833" t="inlineStr"/>
      <c r="BC833" t="inlineStr"/>
      <c r="BD833" t="inlineStr"/>
      <c r="BE833" t="inlineStr"/>
      <c r="BF833" t="inlineStr">
        <is>
          <t>1</t>
        </is>
      </c>
      <c r="BG833" t="inlineStr">
        <is>
          <t>0</t>
        </is>
      </c>
      <c r="BH833" t="inlineStr">
        <is>
          <t>0</t>
        </is>
      </c>
      <c r="BI833" t="inlineStr">
        <is>
          <t>0</t>
        </is>
      </c>
      <c r="BJ833" t="inlineStr">
        <is>
          <t>0</t>
        </is>
      </c>
      <c r="BK833" t="inlineStr">
        <is>
          <t>0</t>
        </is>
      </c>
      <c r="BL833" t="inlineStr">
        <is>
          <t>0</t>
        </is>
      </c>
      <c r="BM833" t="inlineStr">
        <is>
          <t>0</t>
        </is>
      </c>
      <c r="BN833" t="inlineStr">
        <is>
          <t>0</t>
        </is>
      </c>
      <c r="BO833" t="inlineStr">
        <is>
          <t>0</t>
        </is>
      </c>
      <c r="BP833" t="inlineStr">
        <is>
          <t>0</t>
        </is>
      </c>
      <c r="BQ833" t="inlineStr">
        <is>
          <t>0</t>
        </is>
      </c>
      <c r="BR833" t="inlineStr">
        <is>
          <t>0</t>
        </is>
      </c>
      <c r="BS833" t="inlineStr">
        <is>
          <t>0</t>
        </is>
      </c>
      <c r="BT833" t="inlineStr">
        <is>
          <t>0</t>
        </is>
      </c>
      <c r="BU833" t="inlineStr">
        <is>
          <t>0</t>
        </is>
      </c>
      <c r="BV833" t="inlineStr">
        <is>
          <t>0</t>
        </is>
      </c>
      <c r="BW833" t="inlineStr">
        <is>
          <t>0</t>
        </is>
      </c>
      <c r="BX833" t="inlineStr">
        <is>
          <t>0</t>
        </is>
      </c>
      <c r="BY833" t="inlineStr">
        <is>
          <t>0</t>
        </is>
      </c>
      <c r="BZ833" s="2" t="n">
        <v>1</v>
      </c>
    </row>
    <row r="834">
      <c r="A834" t="inlineStr">
        <is>
          <t>2203</t>
        </is>
      </c>
      <c r="B834" t="inlineStr">
        <is>
          <t>FBP1</t>
        </is>
      </c>
      <c r="C834" t="inlineStr">
        <is>
          <t>0</t>
        </is>
      </c>
      <c r="D834" t="inlineStr">
        <is>
          <t>1</t>
        </is>
      </c>
      <c r="E834" t="inlineStr">
        <is>
          <t>0</t>
        </is>
      </c>
      <c r="F834" t="inlineStr">
        <is>
          <t>0</t>
        </is>
      </c>
      <c r="G834" t="inlineStr">
        <is>
          <t>0</t>
        </is>
      </c>
      <c r="H834" t="inlineStr">
        <is>
          <t>0</t>
        </is>
      </c>
      <c r="I834" t="inlineStr">
        <is>
          <t>0</t>
        </is>
      </c>
      <c r="J834" t="inlineStr">
        <is>
          <t>0</t>
        </is>
      </c>
      <c r="K834" t="inlineStr">
        <is>
          <t>FBP1</t>
        </is>
      </c>
      <c r="L834" t="inlineStr">
        <is>
          <t>FBP</t>
        </is>
      </c>
      <c r="M834" t="inlineStr">
        <is>
          <t>protein-coding</t>
        </is>
      </c>
      <c r="N834" t="inlineStr">
        <is>
          <t>fructose-bisphosphatase 1</t>
        </is>
      </c>
      <c r="O834"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c r="P834" t="inlineStr">
        <is>
          <t>chr9:94640263-94603133</t>
        </is>
      </c>
      <c r="Q834" t="inlineStr">
        <is>
          <t>FBP1 is a gene that encodes for the fructose-bisphosphatase 1 enzyme, which plays a crucial role in regulating gluconeogenesis. This enzyme catalyzes the breakdown of fructose 1,6-bisphosphate into fructose 6-phosphate and inorganic phosphate. Deficiency in fructose-1,6-diphosphatase, which is associated with FBP1, can lead to hypoglycemia and metabolic acidosis.</t>
        </is>
      </c>
      <c r="R834" t="inlineStr">
        <is>
          <t>GO:0005986 sucrose biosynthetic process;GO:0097403 cellular response to raffinose;GO:1901545 response to raffinose</t>
        </is>
      </c>
      <c r="S834" t="inlineStr">
        <is>
          <t>GO:0070062 extracellular exosome;GO:1903561 extracellular vesicle;GO:0043230 extracellular organelle</t>
        </is>
      </c>
      <c r="T834" t="inlineStr">
        <is>
          <t>[GO:0005975] carbohydrate metabolic process; [GO:0003824] catalytic activity; [GO:0016787] hydrolase activity; [GO:0005829] cytosol; [GO:0043226] organelle; [GO:0005576] extracellular region; [GO:0005615] extracellular space; [GO:1901135] carbohydrate derivative metabolic process; [GO:0005634] nucleus; [GO:0006091] generation of precursor metabolites and energy; [GO:0055086] nucleobase-containing small molecule metabolic process; [GO:0023052] signaling; [GO:0006351] DNA-templated transcription; [GO:0006355] regulation of DNA-templated transcription</t>
        </is>
      </c>
      <c r="U834" t="inlineStr">
        <is>
          <t>GO:0042132 fructose 1,6-bisphosphate 1-phosphatase activity;GO:0019203 carbohydrate phosphatase activity;GO:0050308 sugar-phosphatase activity</t>
        </is>
      </c>
      <c r="V834" t="inlineStr"/>
      <c r="W834" t="inlineStr">
        <is>
          <t>Enzymes; Disease related genes; Human disease related genes:Congenital disorders of metabolism:Congenital disorders of carbohydrate metabolism; Predicted intracellular proteins; ENZYME proteins:Hydrolases; Potential drug targets</t>
        </is>
      </c>
      <c r="X834" t="inlineStr">
        <is>
          <t>[IPR000146] Fructose-1,6-bisphosphatase class 1; [IPR020548] Fructose-1,6-bisphosphatase, active site; [IPR028343] Fructose-1,6-bisphosphatase; [IPR033391] Fructose-1-6-bisphosphatase class I, N-terminal; [IPR044015] Fructose-1-6-bisphosphatase class 1, C-terminal</t>
        </is>
      </c>
      <c r="Y834" t="inlineStr">
        <is>
          <t>Mitochondria (Approved)</t>
        </is>
      </c>
      <c r="Z834" t="inlineStr"/>
      <c r="AA834" t="inlineStr"/>
      <c r="AB834" t="inlineStr"/>
      <c r="AC834" t="inlineStr"/>
      <c r="AD834" t="inlineStr"/>
      <c r="AE834" t="inlineStr">
        <is>
          <t>yes</t>
        </is>
      </c>
      <c r="AF834" t="inlineStr">
        <is>
          <t>principal1</t>
        </is>
      </c>
      <c r="AG834" t="inlineStr">
        <is>
          <t>MP:0005376 homeostasis/metabolism phenotype</t>
        </is>
      </c>
      <c r="AH834" t="inlineStr">
        <is>
          <t>[ORPHA:348] FRUCTOSE-16-BISPHOSPHATASE DEFICIENCY</t>
        </is>
      </c>
      <c r="AI834" t="inlineStr">
        <is>
          <t>OMIM ID:229700 Fructose-1,6-bisphosphatase deficiency</t>
        </is>
      </c>
      <c r="AJ834" t="inlineStr">
        <is>
          <t>Fructose-biphosphatase deficiency; FBP1-related condition; Inborn genetic diseases</t>
        </is>
      </c>
      <c r="AK834" t="inlineStr">
        <is>
          <t>Platelet Function Tests</t>
        </is>
      </c>
      <c r="AL834" t="inlineStr">
        <is>
          <t>3-hydroxy-1-methylpropylmercapturic acid;C-Reactive Protein;Colorectal Neoplasms;Endometrial Neoplasms;Smoking</t>
        </is>
      </c>
      <c r="AM834" t="inlineStr">
        <is>
          <t>OMIM ID:229700 Fructose-1,6-bisphosphatase deficiency</t>
        </is>
      </c>
      <c r="AN834" t="inlineStr">
        <is>
          <t>Clinvar: phenotype not specified: likely pathogenic,pathogenic; Fructose-biphosphatase deficiency: likely pathogenic,pathogenic</t>
        </is>
      </c>
      <c r="AO834" t="inlineStr">
        <is>
          <t>HP:0034995:Reduced tissue fructose-1,6-bisphosphatase activity; HP:0004913:Intermittent lactic acidemia; HP:0040301:Increased urinary glycerol; HP:0040301:Increased urinary glycerol; HP:0006582:Reye syndrome-like episodes; HP:0004879:Intermittent hyperventilation; HP:0005949:Apneic episodes in infancy; HP:0003265:Neonatal hyperbilirubinemia; HP:0003162:Fasting hypoglycemia; HP:0001946:Ketosis; HP:0001946:Ketosis; HP:0004372:Reduced consciousness; HP:0002883:Hyperventilation; HP:0002149:Hyperuricemia; HP:0002329:Drowsiness; HP:0001998:Neonatal hypoglycemia; HP:0002876:Episodic tachypnea; HP:0003348:Hyperalaninemia; HP:0001262:Excessive daytime somnolence; HP:0001649:Tachycardia; HP:0001649:Tachycardia; HP:0012379:Abnormal circulating enzyme concentration or activity; HP:0001259:Coma; HP:0001259:Coma; HP:0001942:Metabolic acidosis; HP:0001942:Metabolic acidosis; HP:0000980:Pallor; HP:0001397:Hepatic steatosis; HP:0002098:Respiratory distress; HP:0002104:Apnea; HP:0001943:Hypoglycemia; HP:0001943:Hypoglycemia; HP:0002094:Dyspnea; HP:0002094:Dyspnea; HP:0003128:Lactic acidosis; HP:0001254:Lethargy; HP:0002014:Diarrhea; HP:0000737:Irritability; HP:0000737:Irritability; HP:0002910:Elevated circulating hepatic transaminase concentration; HP:0002013:Vomiting; HP:0001945:Fever; HP:0003623:Neonatal onset; HP:0002119:Ventriculomegaly; HP:0002240:Hepatomegaly; HP:0002240:Hepatomegaly; HP:0001252:Hypotonia; HP:0001252:Hypotonia; HP:0001249:Intellectual disability; HP:0001250:Seizure; HP:0001250:Seizure; HP:0000007:Autosomal recessive inheritance</t>
        </is>
      </c>
      <c r="AP834" t="inlineStr">
        <is>
          <t>Adenosine phosphate; 2,5-Anhydroglucitol-1,6-Biphosphate; {4-[3-(6,7-Diethoxy-Quinazolin-4-Ylamino)-Phenyl]-Thiazol-2-Yl}-Methanol; Mdl-29951; Fructose-6-phosphate; MB-07803; Managlinat dialanetil; N-[7-(3-AMINOPHENYL)-5-METHOXY-1,3-BENZOXAZOL-2-YL]-2,5-DICHLOROBENZENESULFONAMIDE; 2,5-DICHLORO-N-(5-CHLORO-1,3-BENZOXAZOL-2-YL)BENZENESULFONAMIDE; 2,5-DICHLORO-N-[5-METHOXY-7-(6-METHOXYPYRIDIN-3-YL)-1,3-BENZOXAZOL-2-YL]BENZENESULFONAMIDE; 4-AMINO-N-[(2-SULFANYLETHYL)CARBAMOYL]BENZENESULFONAMIDE</t>
        </is>
      </c>
      <c r="AQ834" t="inlineStr">
        <is>
          <t>Deficiency, Hexosediphosphatase; Fructose-1,6-Diphosphatase Deficiency; Increased urinary glycerol; Intermittent hyperventilation; Reye syndrome-like episodes; Intermittent lactic acidemia; Apneic episodes in infancy; Abnormal enzyme/coenzyme activity; Drowsiness; Episodic tachypnea; Hyperventilation; Hyper-beta-alaninemia; Hyperbilirubinemia, Neonatal; Excessive daytime somnolence; Fasting Hypoglycemia; Invasive Fungal Infections; Neonatal hypoglycemia; Glycogen Storage Disease; Tachycardia; Comatose; Metabolic acidosis; Somnolence; Maturity onset diabetes mellitus in young; Ketosis; Pallor; Irritability, CTCAE; Irritable Mood; Irritation - emotion; Anemia, Hemolytic; Lethargy; Infection by Cryptococcus neoformans; Cicatrix, Hypertrophic; Hyperuricemia; Arthrogryposis; Acidosis, Lactic; Elevated hepatic transaminase; Pseudohyperkalemia Cardiff; Dyspnea; Rett Syndrome; Basal-Like Breast Carcinoma; Respiratory distress; Apnea; Liver Failure, Acute; Vomiting; Hereditary Diffuse Gastric Cancer; Cerebral ventriculomegaly; Hypoglycemia; Dilated ventricles (finding); Hepatitis C, Chronic; Lymphoma, Follicular; Adult Diffuse Large B-Cell Lymphoma; Hepatomegaly; Tumor Initiation; Congenital contractural arachnodactyly; Diarrhea; Recurrent tumor; Stomach Neoplasms; Fatty Liver; Cholangiocarcinoma; Colonic Neoplasms; Generalized hypotonia; Muscle hypotonia; Pancreatic Ductal Adenocarcinoma; Fever; Diffuse Large B-Cell Lymphoma; Congenital Abnormality; Steatohepatitis; Epithelial ovarian cancer; Adult Liver Carcinoma; Liver and Intrahepatic Biliary Tract Carcinoma; B-Cell Lymphomas; ANOPHTHALMIA AND PULMONARY HYPOPLASIA; Liver neoplasms; Virus Diseases; Malignant neoplasm of liver; Malignant tumor of cervix; Hepatitis C; Myocardial Infarction; cervical cancer; Cervix carcinoma; Parkinson Disease; Seizures; Intellectual Disability; Childhood Osteosarcoma; Osteosarcoma of bone; Osteosarcoma; Conventional (Clear Cell) Renal Cell Carcinoma; Diabetes; Carcinoma; Secondary Neoplasm; Squamous cell carcinoma; Childhood Glioblastoma; Adult Glioblastoma; ovarian neoplasm; Malignant neoplasm of ovary; Malignant neoplasm of pancreas; Pancreatic carcinoma; Diabetes Mellitus; Colon Carcinoma; Carcinoma, Ovarian Epithelial; Schizophrenia; Malignant tumor of colon; Glioma;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4" t="inlineStr">
        <is>
          <t>DOID:5204 fructose-1,6-bisphosphatase deficiency</t>
        </is>
      </c>
      <c r="AS834" t="inlineStr">
        <is>
          <t>Deficiency Of Hexosediphosphatase; Fructose-1,6-Bisphosphatase Deficiency; Fructose-1,6-Diphosphatase Deficiency; Intermittent lactic acidemia; Ketosis; Glycogen Storage Disease; Hyperbilirubinemia; Hyperuricemia; Fatty Liver; Parkinson disease; Hypoglycemia; Stomach Neoplasms; Colonic Neoplasms; Gastric Cancer; Liver carcinoma; Schizophrenia; Mental retardation</t>
        </is>
      </c>
      <c r="AT834" t="inlineStr">
        <is>
          <t>Deficiency in FBP1 has been associated with a rare genetic disorder called fructose-1,6-bisphosphatase deficiency (FBP deficiency). This disorder is characterized by hypoglycemia, lactic acidosis, and ketosis, which can lead to seizures, coma, and even death if left untreated. Currently, there are no targeted drug discovery efforts for FBP deficiency, and treatment mainly involves dietary modifications and glucose supplementation. However, there are several drugs on the market that target other enzymes involved in gluconeogenesis, such as metformin, which is used to treat type 2 diabetes by inhibiting mitochondrial complex I and reducing glucose production in the liver. Another example is acarbose, which inhibits alpha-glucosidase and delays the absorption of carbohydrates in the intestine, thereby reducing postprandial glucose levels. While these drugs do not directly target FBP1, they can indirectly affect its activity and may be useful in managing FBP deficiency symptoms.</t>
        </is>
      </c>
      <c r="AU834" t="inlineStr">
        <is>
          <t>81</t>
        </is>
      </c>
      <c r="AV834" t="inlineStr">
        <is>
          <t>138</t>
        </is>
      </c>
      <c r="AW834" t="inlineStr">
        <is>
          <t>[{"UniProt":"P09467","EnsemblGene":["ENSG00000165140"],"EnsemblTrans":[["ENST00000375326","ENSP00000364475","principal1"],["ENST00000415431","ENSP00000408025","principal1"]],"RefSeq":[["NM_000507","NP_000498","REVIEWED"],["NM_001127628","NP_001121100","REVIEWED"]],"UCSC":["uc004auw"],"SwissProt":["F16P1_HUMAN"]},{"UniProt":"Q2TU34","RefSeq":[["NM_001127628","NP_001121100","REVIEWED"]],"SwissProt":["Q2TU34_HUMAN"]}]</t>
        </is>
      </c>
      <c r="AX834" t="inlineStr"/>
      <c r="AY834" t="inlineStr">
        <is>
          <t>Distribution: Detected in many; Specificity: Tissue enhanced</t>
        </is>
      </c>
      <c r="AZ834" t="inlineStr">
        <is>
          <t>Cytoplasmic expression in several tissues, most abundant in liver.; antibody: Strong cytoplasmic staining was observed in urinary bladder, hepatocytes, proximal tubules, small intestine and in chief cells of stomach. Other normal tissues, including mesenchymal cells, were in general negative.</t>
        </is>
      </c>
      <c r="BA834" t="inlineStr">
        <is>
          <t>Antibody: Strong cytoplasmic positivity was found in urothelial cancers and hepatocellular carcinomas. Prostate cancers displayed moderate immunoreactivity. Most other tumors were negative or showed weak staining.</t>
        </is>
      </c>
      <c r="BB834" t="inlineStr"/>
      <c r="BC834" t="inlineStr">
        <is>
          <t>(hsa00030)Pentose phosphate pathway; (hsa00051)Fructose and mannose metabolism; (hsa00010)Glycolysis / Gluconeogenesis</t>
        </is>
      </c>
      <c r="BD834" t="inlineStr">
        <is>
          <t>(M5891)HALLMARK HYPOXIA; (M5934)HALLMARK XENOBIOTIC METABOLISM</t>
        </is>
      </c>
      <c r="BE834" t="inlineStr"/>
      <c r="BF834" t="inlineStr">
        <is>
          <t>1</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0</t>
        </is>
      </c>
      <c r="BS834" t="inlineStr">
        <is>
          <t>0</t>
        </is>
      </c>
      <c r="BT834" t="inlineStr">
        <is>
          <t>0</t>
        </is>
      </c>
      <c r="BU834" t="inlineStr">
        <is>
          <t>0</t>
        </is>
      </c>
      <c r="BV834" t="inlineStr">
        <is>
          <t>0</t>
        </is>
      </c>
      <c r="BW834" t="inlineStr">
        <is>
          <t>0</t>
        </is>
      </c>
      <c r="BX834" t="inlineStr">
        <is>
          <t>0</t>
        </is>
      </c>
      <c r="BY834" t="inlineStr">
        <is>
          <t>0</t>
        </is>
      </c>
      <c r="BZ834" s="2" t="n">
        <v>1</v>
      </c>
    </row>
    <row r="835">
      <c r="A835" t="inlineStr">
        <is>
          <t>55599</t>
        </is>
      </c>
      <c r="B835" t="inlineStr">
        <is>
          <t>RNPC3</t>
        </is>
      </c>
      <c r="C835" t="inlineStr">
        <is>
          <t>0</t>
        </is>
      </c>
      <c r="D835" t="inlineStr">
        <is>
          <t>0</t>
        </is>
      </c>
      <c r="E835" t="inlineStr">
        <is>
          <t>1</t>
        </is>
      </c>
      <c r="F835" t="inlineStr">
        <is>
          <t>0</t>
        </is>
      </c>
      <c r="G835" t="inlineStr">
        <is>
          <t>0</t>
        </is>
      </c>
      <c r="H835" t="inlineStr">
        <is>
          <t>0</t>
        </is>
      </c>
      <c r="I835" t="inlineStr">
        <is>
          <t>0</t>
        </is>
      </c>
      <c r="J835" t="inlineStr">
        <is>
          <t>0</t>
        </is>
      </c>
      <c r="K835" t="inlineStr">
        <is>
          <t>RNPC3</t>
        </is>
      </c>
      <c r="L835" t="inlineStr">
        <is>
          <t>CPHD7|IGHD5|RBM40|RNP|SNRNP65</t>
        </is>
      </c>
      <c r="M835" t="inlineStr">
        <is>
          <t>protein-coding</t>
        </is>
      </c>
      <c r="N835" t="inlineStr">
        <is>
          <t>RNA binding region (RNP1, RRM) containing 3</t>
        </is>
      </c>
      <c r="O835"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65K protein that is a component of the U12-type spliceosome. This protein contains two RNA recognition motifs (RRMs), suggesting that it may contact one of the small nuclear RNAs of the minor spliceosome. [provided by RefSeq, Jul 2008]</t>
        </is>
      </c>
      <c r="P835" t="inlineStr">
        <is>
          <t>chr1:103525699-103555239</t>
        </is>
      </c>
      <c r="Q835" t="inlineStr">
        <is>
          <t>RNPC3 is a gene that encodes a 65K protein that is a component of the U12-type spliceosome, which is responsible for removing rare U12-type introns in some eukaryotes. The U12-type spliceosome consists of several small nuclear RNAs and associated proteins. The protein encoded by RNPC3 contains two RNA recognition motifs (RRMs), suggesting that it may contact one of the small nuclear RNAs of the minor spliceosome. Spliceosomes are responsible for splicing pre-mRNAs, and the U2-type spliceosome is found in all eukaryotes and removes U2-type introns, which represent more than 99% of pre-mRNA introns.</t>
        </is>
      </c>
      <c r="R835" t="inlineStr">
        <is>
          <t>GO:0000377 RNA splicing, via transesterification reactions with bulged adenosine as nucleophile;GO:0000398 mRNA splicing, via spliceosome;GO:0000375 RNA splicing, via transesterification reactions</t>
        </is>
      </c>
      <c r="S835" t="inlineStr">
        <is>
          <t>GO:0005689 U12-type spliceosomal complex;GO:0005681 spliceosomal complex;GO:1990904 ribonucleoprotein complex</t>
        </is>
      </c>
      <c r="T835" t="inlineStr">
        <is>
          <t>[GO:0003723] RNA binding; [GO:0043226] organelle; [GO:0005634] nucleus; [GO:0016071] mRNA metabolic process; [GO:0005654] nucleoplasm</t>
        </is>
      </c>
      <c r="U835" t="inlineStr">
        <is>
          <t>GO:0030626 U12 snRNA binding;GO:0097157 pre-mRNA intronic binding;GO:0017069 snRNA binding</t>
        </is>
      </c>
      <c r="V835" t="inlineStr"/>
      <c r="W835" t="inlineStr">
        <is>
          <t>Predicted intracellular proteins; Human disease related genes:Endocrine and metabolic diseases:Hypothalamus and pituitary gland diseases; Disease related genes</t>
        </is>
      </c>
      <c r="X835" t="inlineStr">
        <is>
          <t>[IPR000504] RNA recognition motif domain; [IPR012677] Nucleotide-binding alpha-beta plait domain superfamily; [IPR034147] RBM40, RNA recognition motif 1; [IPR035979] RNA-binding domain superfamily; [IPR045164] RNA-binding region-containing protein RBM41/RNPC3</t>
        </is>
      </c>
      <c r="Y835" t="inlineStr">
        <is>
          <t>Nucleoplasm (Supported)</t>
        </is>
      </c>
      <c r="Z835" t="inlineStr"/>
      <c r="AA835" t="inlineStr"/>
      <c r="AB835" t="inlineStr"/>
      <c r="AC835" t="inlineStr"/>
      <c r="AD835" t="inlineStr"/>
      <c r="AE835" t="inlineStr"/>
      <c r="AF835" t="inlineStr">
        <is>
          <t>principal4</t>
        </is>
      </c>
      <c r="AG835" t="inlineStr">
        <is>
          <t>MP:0010771 integument phenotype</t>
        </is>
      </c>
      <c r="AH835" t="inlineStr">
        <is>
          <t>[ORPHA:231662] Isolated growth hormone deficiency type IA</t>
        </is>
      </c>
      <c r="AI835" t="inlineStr">
        <is>
          <t>OMIM ID:618160 Isolated growth hormone deficiency, type v</t>
        </is>
      </c>
      <c r="AJ835" t="inlineStr">
        <is>
          <t>Isolated growth hormone deficiency, type 5; Decreased response to growth hormone stimulation test</t>
        </is>
      </c>
      <c r="AK835" t="inlineStr">
        <is>
          <t>Child Development Disorders, Pervasive;Erythrocyte Count;Triglycerides</t>
        </is>
      </c>
      <c r="AL835" t="inlineStr"/>
      <c r="AM835" t="inlineStr">
        <is>
          <t>OMIM ID:618160 Isolated growth hormone deficiency, type v</t>
        </is>
      </c>
      <c r="AN835" t="inlineStr"/>
      <c r="AO835" t="inlineStr">
        <is>
          <t>HP:0012743:Abdominal obesity; HP:0010627:Anterior pituitary hypoplasia; HP:0001956:Truncal obesity; HP:0000824:Decreased response to growth hormone stimulation test; HP:0008897:Postnatal growth retardation; HP:0002750:Delayed skeletal maturation; HP:0002007:Frontal bossing; HP:0003593:Infantile onset; HP:0000252:Microcephaly; HP:0004322:Short stature; HP:0000007:Autosomal recessive inheritance</t>
        </is>
      </c>
      <c r="AP835" t="inlineStr"/>
      <c r="AQ835" t="inlineStr">
        <is>
          <t>ISOLATED GROWTH HORMONE DEFICIENCY, TYPE V; Polyclonal hypergammaglobulinemia; C1q DEFICIENCY; Esophageal motility disorders; Esophageal spasm; Tricuspid Valve Regurgitation Velocity; Systemic sclerosis [scleroderma]; Restrictive lung disease; Hantavirus infection in conditions classified elsewhere and of unspecified site; Obesity, Abdominal; PITUITARY DWARFISM I; Nematode infections; Truncal obesity; Pituitary dwarfism; Dyskeratosis Congenita; Overlap syndrome; Mixed Connective Tissue Disease; Raynaud Phenomenon; Polyarthritis; Oral Ulcer; Idiopathic Inflammatory Myopathies; Autoimmune thyroid disease; Hantavirus Infections; Influenza A virus infection; Postnatal growth retardation; Familial Mediterranean Fever; Somatotropin deficiency; Isolated somatotropin deficiency; Connective Tissue Diseases; Autoimmune hepatitis; Frontotemporal Lobar Degeneration; Rheumatism; Autoimmune Chronic Hepatitis; Dermatomyositis; Lymphopenia; Encephalitis, St. Louis; Delayed bone age; Scleroderma; Lung Diseases, Interstitial; Spinal Muscular Atrophy; Frontal bossing; Ataxia Telangiectasia; Glomerulonephritis; Pulmonary arterial hypertension; Leukopenia; Sjogren's Syndrome; Lupus Vulgaris; Lupus Erythematosus, Discoid; Lupus Erythematosus; Influenza A; Thrombocytopenia; Diarrhea; Idiopathic pulmonary arterial hypertension; Influenza; Systemic Scleroderma; Human immunodeficiency virus (HIV) II infection category B1; Short Stature, CTCAE; Liver diseases; Microcephaly; Arthritis; Short stature; Dwarfism; Depressed mood; Mental Depression; Depressive disorder; Autoimmune Diseases; Lupus Erythematosus, Systemic; Hypertensive disease; Diabetes Mellitus; Diabetes Mellitus, Non-Insulin-Dependent; Primary malignant neoplasm; Malignant Neoplasms; Neoplasms</t>
        </is>
      </c>
      <c r="AR835" t="inlineStr">
        <is>
          <t>DOID:9410 panhypopituitarism</t>
        </is>
      </c>
      <c r="AS835" t="inlineStr">
        <is>
          <t>Isolated Growth Hormone Deficiency; Pituitary dwarfism; Somatotropin Deficiency; Isolated Somatotropin Deficiency; Frontal bossing; Microcephaly; Dwarfism</t>
        </is>
      </c>
      <c r="AT835" t="inlineStr">
        <is>
          <t>Unfortunately, there is limited information available on the disease implications and targeted drug discovery efforts for RNPC3. However, there are several drugs on the market that target spliceosomes, including the U2-type spliceosome. For example, the drug Spliceostatin A inhibits the U2-type spliceosome and has shown promise in preclinical studies for the treatment of various cancers. Another drug, H3B-8800, targets the SF3B1 protein, which is a component of the U2-type spliceosome, and is currently in clinical trials for the treatment of myelodysplastic syndromes and other cancers. It is possible that future drug discovery efforts may also target the U12-type spliceosome and its components, including RNPC3, for the treatment of certain diseases.</t>
        </is>
      </c>
      <c r="AU835" t="inlineStr">
        <is>
          <t>7</t>
        </is>
      </c>
      <c r="AV835" t="inlineStr">
        <is>
          <t>34</t>
        </is>
      </c>
      <c r="AW835" t="inlineStr">
        <is>
          <t>[{"UniProt":"Q96LT9","EnsemblGene":["ENSG00000185946"],"EnsemblTrans":[["ENST00000423855","ENSP00000391432","principal4"],["ENST00000524631","ENSP00000437278","alternative1"],["ENST00000533099","ENSP00000432886","principal4"]],"RefSeq":[["NM_017619","NP_060089","REVIEWED"]],"UCSC":["uc010oum"],"SwissProt":["RNPC3_HUMAN"]}]</t>
        </is>
      </c>
      <c r="AX835" t="inlineStr"/>
      <c r="AY835" t="inlineStr">
        <is>
          <t>Distribution: Detected in all; Specificity: Low tissue specificity</t>
        </is>
      </c>
      <c r="AZ835" t="inlineStr"/>
      <c r="BA835" t="inlineStr"/>
      <c r="BB835" t="inlineStr"/>
      <c r="BC835" t="inlineStr"/>
      <c r="BD835" t="inlineStr"/>
      <c r="BE835" t="inlineStr"/>
      <c r="BF835" t="inlineStr">
        <is>
          <t>0</t>
        </is>
      </c>
      <c r="BG835" t="inlineStr">
        <is>
          <t>0</t>
        </is>
      </c>
      <c r="BH835" t="inlineStr">
        <is>
          <t>0</t>
        </is>
      </c>
      <c r="BI835" t="inlineStr">
        <is>
          <t>0</t>
        </is>
      </c>
      <c r="BJ835" t="inlineStr">
        <is>
          <t>0</t>
        </is>
      </c>
      <c r="BK835" t="inlineStr">
        <is>
          <t>0</t>
        </is>
      </c>
      <c r="BL835" t="inlineStr">
        <is>
          <t>0</t>
        </is>
      </c>
      <c r="BM835" t="inlineStr">
        <is>
          <t>0</t>
        </is>
      </c>
      <c r="BN835" t="inlineStr">
        <is>
          <t>0</t>
        </is>
      </c>
      <c r="BO835" t="inlineStr">
        <is>
          <t>0</t>
        </is>
      </c>
      <c r="BP835" t="inlineStr">
        <is>
          <t>0</t>
        </is>
      </c>
      <c r="BQ835" t="inlineStr">
        <is>
          <t>0</t>
        </is>
      </c>
      <c r="BR835" t="inlineStr">
        <is>
          <t>0</t>
        </is>
      </c>
      <c r="BS835" t="inlineStr">
        <is>
          <t>0</t>
        </is>
      </c>
      <c r="BT835" t="inlineStr">
        <is>
          <t>0</t>
        </is>
      </c>
      <c r="BU835" t="inlineStr">
        <is>
          <t>0</t>
        </is>
      </c>
      <c r="BV835" t="inlineStr">
        <is>
          <t>0</t>
        </is>
      </c>
      <c r="BW835" t="inlineStr">
        <is>
          <t>0</t>
        </is>
      </c>
      <c r="BX835" t="inlineStr">
        <is>
          <t>0</t>
        </is>
      </c>
      <c r="BY835" t="inlineStr">
        <is>
          <t>0</t>
        </is>
      </c>
      <c r="BZ835" s="2" t="n">
        <v>1</v>
      </c>
    </row>
    <row r="836">
      <c r="A836" t="inlineStr">
        <is>
          <t>3191</t>
        </is>
      </c>
      <c r="B836" t="inlineStr">
        <is>
          <t>HNRNPL</t>
        </is>
      </c>
      <c r="C836" t="inlineStr">
        <is>
          <t>0</t>
        </is>
      </c>
      <c r="D836" t="inlineStr">
        <is>
          <t>0</t>
        </is>
      </c>
      <c r="E836" t="inlineStr">
        <is>
          <t>0</t>
        </is>
      </c>
      <c r="F836" t="inlineStr">
        <is>
          <t>0</t>
        </is>
      </c>
      <c r="G836" t="inlineStr">
        <is>
          <t>0</t>
        </is>
      </c>
      <c r="H836" t="inlineStr">
        <is>
          <t>0</t>
        </is>
      </c>
      <c r="I836" t="inlineStr">
        <is>
          <t>0</t>
        </is>
      </c>
      <c r="J836" t="inlineStr">
        <is>
          <t>1</t>
        </is>
      </c>
      <c r="K836" t="inlineStr">
        <is>
          <t>HNRNPL</t>
        </is>
      </c>
      <c r="L836" t="inlineStr">
        <is>
          <t>HNRPL|P/OKcl.14|hnRNP-L</t>
        </is>
      </c>
      <c r="M836" t="inlineStr">
        <is>
          <t>protein-coding</t>
        </is>
      </c>
      <c r="N836" t="inlineStr">
        <is>
          <t>heterogeneous nuclear ribonucleoprotein L</t>
        </is>
      </c>
      <c r="O836" t="inlineStr">
        <is>
          <t>Heterogeneous nuclear RNAs (hnRNAs) which include mRNA precursors and mature mRNAs are associated with specific proteins to form heterogenous ribonucleoprotein (hnRNP) complexes. Heterogeneous nuclear ribonucleoprotein L is among the proteins that are stably associated with hnRNP complexes and along with other hnRNP proteins is likely to play a major role in the formation, packaging, processing, and function of mRNA. Heterogeneous nuclear ribonucleoprotein L is present in the nucleoplasm as part of the HNRP complex. HNRP proteins have also been identified outside of the nucleoplasm. Exchange of hnRNP for mRNA-binding proteins accompanies transport of mRNA from the nucleus to the cytoplasm. Since HNRP proteins have been shown to shuttle between the nucleus and the cytoplasm, it is possible that they also have cytoplasmic functions. Two transcript variants encoding different isoforms have been found for this gene. [provided by RefSeq, Jul 2008]</t>
        </is>
      </c>
      <c r="P836" t="inlineStr">
        <is>
          <t>chr19:38852347-38836370</t>
        </is>
      </c>
      <c r="Q836" t="inlineStr">
        <is>
          <t>HNRNPL is a gene that encodes for the heterogeneous nuclear ribonucleoprotein L, which is a protein that is stably associated with hnRNP complexes. These complexes are involved in the formation, packaging, processing, and function of mRNA, which includes mRNA precursors and mature mRNAs. Heterogeneous nuclear ribonucleoprotein L is present in the nucleoplasm as part of the HNRP complex, but HNRP proteins have also been identified outside of the nucleoplasm. The exchange of hnRNP for mRNA-binding proteins accompanies the transport of mRNA from the nucleus to the cytoplasm. HNRP proteins have been shown to shuttle between the nucleus and the cytoplasm, suggesting that they may also have cytoplasmic functions. Two transcript variants encoding different isoforms have been found for this gene.</t>
        </is>
      </c>
      <c r="R836" t="inlineStr">
        <is>
          <t>GO:0000381 regulation of alternative mRNA splicing, via spliceosome;GO:0048024 regulation of mRNA splicing, via spliceosome;GO:0050684 regulation of mRNA processing</t>
        </is>
      </c>
      <c r="S836" t="inlineStr">
        <is>
          <t>GO:0035770 ribonucleoprotein granule;GO:1990904 ribonucleoprotein complex;GO:0000785 chromatin</t>
        </is>
      </c>
      <c r="T836" t="inlineStr">
        <is>
          <t>[GO:0043226] organelle; [GO:0005634] nucleus; [GO:0003723] RNA binding; [GO:0016071] mRNA metabolic process; [GO:0005654] nucleoplasm; [GO:0005694] chromosome; [GO:0003677] DNA binding; [GO:0005576] extracellular region; [GO:0005615] extracellular space; [GO:0006351] DNA-templated transcription; [GO:0006355] regulation of DNA-templated transcription</t>
        </is>
      </c>
      <c r="U836" t="inlineStr">
        <is>
          <t>GO:0097157 pre-mRNA intronic binding;GO:0036002 pre-mRNA binding;GO:0003729 mRNA binding</t>
        </is>
      </c>
      <c r="V836" t="inlineStr"/>
      <c r="W836" t="inlineStr">
        <is>
          <t>Predicted intracellular proteins</t>
        </is>
      </c>
      <c r="X836" t="inlineStr">
        <is>
          <t>[IPR000504] RNA recognition motif domain; [IPR006536] HnRNP-L/PTB; [IPR012677] Nucleotide-binding alpha-beta plait domain superfamily; [IPR021790] PTBP1-like, RNA recognition motif 2; [IPR034816] hnRNP-L, RNA recognition motif 3; [IPR034817] hnRNP-L, RNA recognition motif 4; [IPR035005] hnRNP-L, RNA recognition motif 1; [IPR035008] hnRNP-L, RNA recognition motif 2; [IPR035979] RNA-binding domain superfamily</t>
        </is>
      </c>
      <c r="Y836" t="inlineStr">
        <is>
          <t>Nucleoplasm (Enhanced)</t>
        </is>
      </c>
      <c r="Z836" t="inlineStr"/>
      <c r="AA836" t="inlineStr"/>
      <c r="AB836" t="inlineStr"/>
      <c r="AC836" t="inlineStr"/>
      <c r="AD836" t="inlineStr"/>
      <c r="AE836" t="inlineStr">
        <is>
          <t>yes</t>
        </is>
      </c>
      <c r="AF836" t="inlineStr">
        <is>
          <t>principal1</t>
        </is>
      </c>
      <c r="AG836" t="inlineStr">
        <is>
          <t>MP:0010768 mortality/aging</t>
        </is>
      </c>
      <c r="AH836" t="inlineStr"/>
      <c r="AI836" t="inlineStr"/>
      <c r="AJ836" t="inlineStr"/>
      <c r="AK836" t="inlineStr"/>
      <c r="AL836" t="inlineStr"/>
      <c r="AM836" t="inlineStr"/>
      <c r="AN836" t="inlineStr"/>
      <c r="AO836" t="inlineStr"/>
      <c r="AP836" t="inlineStr">
        <is>
          <t>Copper</t>
        </is>
      </c>
      <c r="AQ836" t="inlineStr">
        <is>
          <t>Disease Exacerbation; Hereditary Diffuse Gastric Cancer; Childhood Kidney Wilms Tumor; Hypoglycemia; Mammary Neoplasms, Human; Mammary Carcinoma, Human; Nephroblastoma; Periodontitis; Stomach Neoplasms; Multiple Chronic Conditions; Osteoporosis; B-Cell Lymphomas; Chronic Lymphocytic Leukemia; Squamous cell carcinoma of the head and neck; Prostatic Neoplasms; Hepatitis C; Carcinoma of bladder; Malignant neoplasm of urinary bladder; Bladder Neoplasm; Squamous cell carcinoma; Childhood Glioblastoma; Adult Glioblastoma; Mammary Neoplasms; Colon Carcinoma; Malignant tumor of colon; Glioblastoma; Glioblastoma Multiforme; Malignant neoplasm of stomach; Tumor Progression; Prostate carcinoma; Malignant neoplasm of prostate; Colorectal Carcinoma; Liver carcinoma; Carcinogenesis; Neoplasm Metastasis; Breast Carcinoma; Malignant neoplasm of breast; Primary malignant neoplasm; Malignant Neoplasms; Neoplasms</t>
        </is>
      </c>
      <c r="AR836" t="inlineStr">
        <is>
          <t>DOID:684 hepatocellular carcinoma;DOID:1324 lung cancer;DOID:418 systemic scleroderma</t>
        </is>
      </c>
      <c r="AS836" t="inlineStr">
        <is>
          <t>Stomach Neoplasms; Gastric Cancer; Marfan Syndrome; Mammary Neoplasms; Breast Carcinoma; Breast Cancer</t>
        </is>
      </c>
      <c r="AT836" t="inlineStr">
        <is>
          <t>There is limited information available on the disease implications of HNRNPL mutations. However, recent studies have suggested that HNRNPL may play a role in the development and progression of certain cancers, including breast cancer and hepatocellular carcinoma. Targeted drug discovery efforts for HNRNPL are still in the early stages, but there is potential for the development of drugs that target the protein's role in mRNA processing and transport. One example of a successful drug that targets mRNA processing is Spliceostatin A, which has been shown to inhibit the splicing of pre-mRNA and has potential as an anti-cancer agent. Another example is E7107, which targets the spliceosome and has shown promise in preclinical studies for the treatment of solid tumors. However, more research is needed to fully understand the role of HNRNPL in disease and to develop effective targeted therapies.</t>
        </is>
      </c>
      <c r="AU836" t="inlineStr">
        <is>
          <t>62</t>
        </is>
      </c>
      <c r="AV836" t="inlineStr">
        <is>
          <t>318</t>
        </is>
      </c>
      <c r="AW836" t="inlineStr">
        <is>
          <t>[{"UniProt":"P14866","EnsemblGene":["ENSG00000104824","ENSG00000282947"],"EnsemblTrans":[["ENST00000221419","ENSP00000221419","principal1"],["ENST00000600873","ENSP00000470231",""],["ENST00000634237","ENSP00000489244",""],["ENST00000634753","ENSP00000489021",""]],"RefSeq":[["NM_001005335","NP_001005335","REVIEWED"],["NM_001533","NP_001524","REVIEWED"],["XM_011526889","XP_011525191"]],"UCSC":["uc060yfy"],"SwissProt":["HNRPL_HUMAN"]},{"UniProt":"Q6NTA2","RefSeq":[["NM_001005335","NP_001005335","REVIEWED"],["NM_001533","NP_001524","REVIEWED"]],"SwissProt":["Q6NTA2_HUMAN"]}]</t>
        </is>
      </c>
      <c r="AX836" t="inlineStr"/>
      <c r="AY836" t="inlineStr">
        <is>
          <t>Distribution: Detected in all; Specificity: Low tissue specificity</t>
        </is>
      </c>
      <c r="AZ836" t="inlineStr">
        <is>
          <t>antibody: Normal tissues displayed strong nuclear immunoreactivity.; Ubiquitous nuclear expression.</t>
        </is>
      </c>
      <c r="BA836" t="inlineStr">
        <is>
          <t>Antibody: Most of the cancer cells displayed strong nuclear immunoreactivity.</t>
        </is>
      </c>
      <c r="BB836" t="inlineStr"/>
      <c r="BC836" t="inlineStr"/>
      <c r="BD836" t="inlineStr"/>
      <c r="BE836" t="inlineStr"/>
      <c r="BF836" t="inlineStr">
        <is>
          <t>1</t>
        </is>
      </c>
      <c r="BG836" t="inlineStr">
        <is>
          <t>0</t>
        </is>
      </c>
      <c r="BH836" t="inlineStr">
        <is>
          <t>0</t>
        </is>
      </c>
      <c r="BI836" t="inlineStr">
        <is>
          <t>0</t>
        </is>
      </c>
      <c r="BJ836" t="inlineStr">
        <is>
          <t>0</t>
        </is>
      </c>
      <c r="BK836" t="inlineStr">
        <is>
          <t>0</t>
        </is>
      </c>
      <c r="BL836" t="inlineStr">
        <is>
          <t>0</t>
        </is>
      </c>
      <c r="BM836" t="inlineStr">
        <is>
          <t>0</t>
        </is>
      </c>
      <c r="BN836" t="inlineStr">
        <is>
          <t>0</t>
        </is>
      </c>
      <c r="BO836" t="inlineStr">
        <is>
          <t>0</t>
        </is>
      </c>
      <c r="BP836" t="inlineStr">
        <is>
          <t>0</t>
        </is>
      </c>
      <c r="BQ836" t="inlineStr">
        <is>
          <t>0</t>
        </is>
      </c>
      <c r="BR836" t="inlineStr">
        <is>
          <t>0</t>
        </is>
      </c>
      <c r="BS836" t="inlineStr">
        <is>
          <t>0</t>
        </is>
      </c>
      <c r="BT836" t="inlineStr">
        <is>
          <t>0</t>
        </is>
      </c>
      <c r="BU836" t="inlineStr">
        <is>
          <t>0</t>
        </is>
      </c>
      <c r="BV836" t="inlineStr">
        <is>
          <t>0</t>
        </is>
      </c>
      <c r="BW836" t="inlineStr">
        <is>
          <t>0</t>
        </is>
      </c>
      <c r="BX836" t="inlineStr">
        <is>
          <t>0</t>
        </is>
      </c>
      <c r="BY836" t="inlineStr">
        <is>
          <t>0</t>
        </is>
      </c>
      <c r="BZ836" s="2" t="n">
        <v>1</v>
      </c>
    </row>
    <row r="837">
      <c r="A837" t="inlineStr">
        <is>
          <t>169200</t>
        </is>
      </c>
      <c r="B837" t="inlineStr">
        <is>
          <t>TMEM64</t>
        </is>
      </c>
      <c r="C837" t="inlineStr">
        <is>
          <t>1</t>
        </is>
      </c>
      <c r="D837" t="inlineStr">
        <is>
          <t>0</t>
        </is>
      </c>
      <c r="E837" t="inlineStr">
        <is>
          <t>0</t>
        </is>
      </c>
      <c r="F837" t="inlineStr">
        <is>
          <t>0</t>
        </is>
      </c>
      <c r="G837" t="inlineStr">
        <is>
          <t>0</t>
        </is>
      </c>
      <c r="H837" t="inlineStr">
        <is>
          <t>0</t>
        </is>
      </c>
      <c r="I837" t="inlineStr">
        <is>
          <t>0</t>
        </is>
      </c>
      <c r="J837" t="inlineStr">
        <is>
          <t>0</t>
        </is>
      </c>
      <c r="K837" t="inlineStr">
        <is>
          <t>TMEM64</t>
        </is>
      </c>
      <c r="L837" t="inlineStr"/>
      <c r="M837" t="inlineStr">
        <is>
          <t>protein-coding</t>
        </is>
      </c>
      <c r="N837" t="inlineStr">
        <is>
          <t>transmembrane protein 64</t>
        </is>
      </c>
      <c r="O837" t="inlineStr">
        <is>
          <t>Predicted to be involved in negative regulation of canonical Wnt signaling pathway; negative regulation of osteoblast differentiation; and positive regulation of fat cell differentiation. Predicted to act upstream of or within several processes, including positive regulation of bone resorption; positive regulation of osteoclast differentiation; and regulation of ATPase activity. Predicted to be located in endoplasmic reticulum. Predicted to be integral component of membrane. [provided by Alliance of Genome Resources, Apr 2022]</t>
        </is>
      </c>
      <c r="P837" t="inlineStr">
        <is>
          <t>chr8:90646083-90621995</t>
        </is>
      </c>
      <c r="Q837" t="inlineStr">
        <is>
          <t>TMEM64 is a transmembrane protein that is predicted to be involved in various biological processes such as negative regulation of canonical Wnt signaling pathway, negative regulation of osteoblast differentiation, and positive regulation of fat cell differentiation. It is also predicted to act upstream or within several processes including positive regulation of bone resorption, positive regulation of osteoclast differentiation, and regulation of ATPase activity. TMEM64 is predicted to be located in the endoplasmic reticulum and is an integral component of the membrane. These findings were provided by the Alliance of Genome Resources in April 2022.</t>
        </is>
      </c>
      <c r="R837" t="inlineStr">
        <is>
          <t>GO:0045780 positive regulation of bone resorption;GO:0045672 positive regulation of osteoclast differentiation;GO:0045124 regulation of bone resorption</t>
        </is>
      </c>
      <c r="S837" t="inlineStr">
        <is>
          <t>GO:0005783 endoplasmic reticulum;GO:0012505 endomembrane system;GO:0016020 membrane</t>
        </is>
      </c>
      <c r="T837" t="inlineStr">
        <is>
          <t>[GO:0043226] organelle; [GO:0005783] endoplasmic reticulum; [GO:0023052] signaling; [GO:0030154] cell differentiation; [GO:0055065] metal ion homeostasis; [GO:0048856] anatomical structure development; [GO:0002376] immune system process</t>
        </is>
      </c>
      <c r="U837" t="inlineStr"/>
      <c r="V837" t="inlineStr"/>
      <c r="W837" t="inlineStr">
        <is>
          <t>Predicted intracellular proteins; Transporters</t>
        </is>
      </c>
      <c r="X837" t="inlineStr">
        <is>
          <t>[IPR032816] SNARE associated Golgi protein</t>
        </is>
      </c>
      <c r="Y837" t="inlineStr"/>
      <c r="Z837" t="inlineStr"/>
      <c r="AA837" t="inlineStr"/>
      <c r="AB837" t="inlineStr">
        <is>
          <t>yes</t>
        </is>
      </c>
      <c r="AC837" t="inlineStr">
        <is>
          <t>yes</t>
        </is>
      </c>
      <c r="AD837" t="inlineStr">
        <is>
          <t>yes</t>
        </is>
      </c>
      <c r="AE837" t="inlineStr"/>
      <c r="AF837" t="inlineStr">
        <is>
          <t>principal1</t>
        </is>
      </c>
      <c r="AG837" t="inlineStr">
        <is>
          <t>MP:0005397 hematopoietic system phenotype</t>
        </is>
      </c>
      <c r="AH837" t="inlineStr"/>
      <c r="AI837" t="inlineStr"/>
      <c r="AJ837" t="inlineStr"/>
      <c r="AK837" t="inlineStr"/>
      <c r="AL837" t="inlineStr">
        <is>
          <t>Clusterin</t>
        </is>
      </c>
      <c r="AM837" t="inlineStr"/>
      <c r="AN837" t="inlineStr"/>
      <c r="AO837" t="inlineStr"/>
      <c r="AP837" t="inlineStr"/>
      <c r="AQ837" t="inlineStr">
        <is>
          <t>Progression of prostate cancer; Osteoporosis; Prostatic Neoplasms</t>
        </is>
      </c>
      <c r="AR837" t="inlineStr"/>
      <c r="AS837" t="inlineStr"/>
      <c r="AT837" t="inlineStr">
        <is>
          <t>Unfortunately, there is currently limited information available on the disease implications and targeted drug discovery efforts for TMEM64. As of April 2022, there are no drugs on the market that specifically target TMEM64. However, given its predicted involvement in various biological processes, it is possible that future research may identify potential therapeutic targets for diseases such as osteoporosis, obesity, and cancer. Further studies are needed to fully understand the role of TMEM64 in disease and to develop targeted therapies.</t>
        </is>
      </c>
      <c r="AU837" t="inlineStr">
        <is>
          <t>2</t>
        </is>
      </c>
      <c r="AV837" t="inlineStr">
        <is>
          <t>10</t>
        </is>
      </c>
      <c r="AW837" t="inlineStr">
        <is>
          <t>[{"UniProt":"Q6YI46","EnsemblGene":["ENSG00000180694"],"EnsemblTrans":[["ENST00000418210","ENSP00000411951",""],["ENST00000458549","ENSP00000414786","principal1"],["ENST00000519519","ENSP00000429832",""]],"RefSeq":[["NM_001008495","NP_001008495","VALIDATED"],["NM_001146273","NP_001139745","VALIDATED"]],"UCSC":["uc003yen"],"SwissProt":["TMM64_HUMAN"]}]</t>
        </is>
      </c>
      <c r="AX837" t="inlineStr"/>
      <c r="AY837" t="inlineStr">
        <is>
          <t>Distribution: Detected in all; Specificity: Tissue enriched</t>
        </is>
      </c>
      <c r="AZ837" t="inlineStr">
        <is>
          <t>antibody: Leydig cells displayed strong cytoplasmic and nuclear positivity. Normal tissues in general showed weak to moderate cytoplasmic staining. Pneumocytes and lymphoid cells were negative.; Cytoplasmic expression in several tissues.</t>
        </is>
      </c>
      <c r="BA837" t="inlineStr">
        <is>
          <t>Antibody: Cases of melanomas, breast, cervical, lung and renal cancers showed moderate cytoplasmic positivity. Remaining cancers generally showed weak staining or were negative.</t>
        </is>
      </c>
      <c r="BB837" t="inlineStr"/>
      <c r="BC837" t="inlineStr">
        <is>
          <t>(hsa04380)Osteoclast differentiation</t>
        </is>
      </c>
      <c r="BD837" t="inlineStr"/>
      <c r="BE837" t="inlineStr"/>
      <c r="BF837" t="inlineStr">
        <is>
          <t>1</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t="inlineStr">
        <is>
          <t>0</t>
        </is>
      </c>
      <c r="BW837" t="inlineStr">
        <is>
          <t>0</t>
        </is>
      </c>
      <c r="BX837" t="inlineStr">
        <is>
          <t>0</t>
        </is>
      </c>
      <c r="BY837" t="inlineStr">
        <is>
          <t>0</t>
        </is>
      </c>
      <c r="BZ837" s="2" t="n">
        <v>1</v>
      </c>
    </row>
    <row r="838">
      <c r="A838" t="inlineStr">
        <is>
          <t>8908</t>
        </is>
      </c>
      <c r="B838" t="inlineStr">
        <is>
          <t>GYG2</t>
        </is>
      </c>
      <c r="C838" t="inlineStr">
        <is>
          <t>1</t>
        </is>
      </c>
      <c r="D838" t="inlineStr">
        <is>
          <t>0</t>
        </is>
      </c>
      <c r="E838" t="inlineStr">
        <is>
          <t>0</t>
        </is>
      </c>
      <c r="F838" t="inlineStr">
        <is>
          <t>0</t>
        </is>
      </c>
      <c r="G838" t="inlineStr">
        <is>
          <t>0</t>
        </is>
      </c>
      <c r="H838" t="inlineStr">
        <is>
          <t>0</t>
        </is>
      </c>
      <c r="I838" t="inlineStr">
        <is>
          <t>0</t>
        </is>
      </c>
      <c r="J838" t="inlineStr">
        <is>
          <t>0</t>
        </is>
      </c>
      <c r="K838" t="inlineStr">
        <is>
          <t>GYG2</t>
        </is>
      </c>
      <c r="L838" t="inlineStr">
        <is>
          <t>GN-2|GN2</t>
        </is>
      </c>
      <c r="M838" t="inlineStr">
        <is>
          <t>protein-coding</t>
        </is>
      </c>
      <c r="N838" t="inlineStr">
        <is>
          <t>glycogenin 2</t>
        </is>
      </c>
      <c r="O838" t="inlineStr">
        <is>
          <t>This gene encodes a member of the the glycogenin family. Glycogenin is a self-glucosylating protein involved in the initiation reactions of glycogen biosynthesis. A gene on chromosome 3 encodes the muscle glycogenin and this X-linked gene encodes the glycogenin mainly present in liver; both are involved in blood glucose homeostasis. This gene has a short version on chromosome Y, which is 3' truncated and can not make a functional protein. Multiple alternatively spliced transcript variants encoding different isoforms have been identified.[provided by RefSeq, May 2010]</t>
        </is>
      </c>
      <c r="P838" t="inlineStr">
        <is>
          <t>chrX:2828930-2882818</t>
        </is>
      </c>
      <c r="Q838" t="inlineStr">
        <is>
          <t>The GYG2 gene, also known as glycogenin 2, is involved in the initiation reactions of glycogen biosynthesis. It is mainly present in the liver and plays a role in blood glucose homeostasis. The muscle glycogenin is encoded by a gene on chromosome 3, while GYG2 is an X-linked gene. The Y chromosome also has a short version of the gene, but it is 3' truncated and cannot produce a functional protein. Multiple isoforms of GYG2 have been identified through alternative splicing. Overall, GYG2 is an important gene involved in the regulation of glucose levels in the body.</t>
        </is>
      </c>
      <c r="R838" t="inlineStr">
        <is>
          <t>GO:0005978 glycogen biosynthetic process;GO:0009250 glucan biosynthetic process;GO:0000271 polysaccharide biosynthetic process</t>
        </is>
      </c>
      <c r="S838" t="inlineStr">
        <is>
          <t>GO:0005829 cytosol;GO:0005737 cytoplasm;GO:0005622 intracellular anatomical structure</t>
        </is>
      </c>
      <c r="T838" t="inlineStr">
        <is>
          <t>[GO:0003824] catalytic activity; [GO:0016740] transferase activity; [GO:0005975] carbohydrate metabolic process; [GO:0006091] generation of precursor metabolites and energy; [GO:0005829] cytosol</t>
        </is>
      </c>
      <c r="U838" t="inlineStr">
        <is>
          <t>GO:0008466 glycogenin glucosyltransferase activity;GO:0102751 UDP-alpha-D-glucose:glucosyl-glycogenin alpha-D-glucosyltransferase activity;GO:0035251 UDP-glucosyltransferase activity</t>
        </is>
      </c>
      <c r="V838" t="inlineStr"/>
      <c r="W838" t="inlineStr">
        <is>
          <t>Enzymes; ENZYME proteins:Transferases; Predicted intracellular proteins</t>
        </is>
      </c>
      <c r="X838" t="inlineStr">
        <is>
          <t>[IPR002495] Glycosyl transferase, family 8; [IPR029044] Nucleotide-diphospho-sugar transferases</t>
        </is>
      </c>
      <c r="Y838" t="inlineStr">
        <is>
          <t>Cytosol;Nucleoli (Approved); Additional: Nucleoplasm</t>
        </is>
      </c>
      <c r="Z838" t="inlineStr"/>
      <c r="AA838" t="inlineStr"/>
      <c r="AB838" t="inlineStr"/>
      <c r="AC838" t="inlineStr"/>
      <c r="AD838" t="inlineStr"/>
      <c r="AE838" t="inlineStr"/>
      <c r="AF838" t="inlineStr">
        <is>
          <t>principal2</t>
        </is>
      </c>
      <c r="AG838" t="inlineStr"/>
      <c r="AH838" t="inlineStr"/>
      <c r="AI838" t="inlineStr"/>
      <c r="AJ838" t="inlineStr"/>
      <c r="AK838" t="inlineStr"/>
      <c r="AL838" t="inlineStr"/>
      <c r="AM838" t="inlineStr"/>
      <c r="AN838" t="inlineStr"/>
      <c r="AO838" t="inlineStr"/>
      <c r="AP838" t="inlineStr"/>
      <c r="AQ838" t="inlineStr">
        <is>
          <t>Glycogen Storage Disease; Leigh Disease; Cardiomyopathies</t>
        </is>
      </c>
      <c r="AR838" t="inlineStr"/>
      <c r="AS838" t="inlineStr">
        <is>
          <t>Glycogen Storage Disease</t>
        </is>
      </c>
      <c r="AT838" t="inlineStr">
        <is>
          <t>There is limited information available on the disease implications of GYG2 gene mutations. However, mutations in the related GYG1 gene have been associated with glycogen storage disease type XV, a rare genetic disorder characterized by the accumulation of abnormal glycogen in the liver and muscles. There are currently no targeted drug discovery efforts specifically for GYG2, but drugs targeting glycogen metabolism pathways may have potential therapeutic applications for glycogen storage diseases. For example, enzyme replacement therapy with recombinant human acid alpha-glucosidase has been approved for the treatment of Pompe disease, a glycogen storage disease caused by a deficiency in acid alpha-glucosidase. Other drugs targeting glycogen metabolism, such as debranching enzyme inhibitors and glycogen phosphorylase inhibitors, are also being investigated for their potential therapeutic applications.</t>
        </is>
      </c>
      <c r="AU838" t="inlineStr">
        <is>
          <t>4</t>
        </is>
      </c>
      <c r="AV838" t="inlineStr">
        <is>
          <t>25</t>
        </is>
      </c>
      <c r="AW838" t="inlineStr">
        <is>
          <t>[{"UniProt":"O15488","EnsemblGene":["ENSG00000056998"],"EnsemblTrans":[["ENST00000353656","ENSP00000487294","alternative2"],["ENST00000381163","ENSP00000370555","alternative2"],["ENST00000398806","ENSP00000381786","principal2"]],"RefSeq":[["NM_001079855","NP_001073324","REVIEWED"],["NM_001184702","NP_001171631","REVIEWED"],["NM_001184703","NP_001171632","REVIEWED"],["NM_001184704","NP_001171633","REVIEWED"],["NM_003918","NP_003909","REVIEWED"],["XM_011545600","XP_011543902","MODEL"],["XM_017029927","XP_016885416","MODEL"],["XM_017029928","XP_016885417","MODEL"]],"UCSC":["uc004cqs"],"SwissProt":["GLYG2_HUMAN"]},{"UniProt":"B3KUV6","RefSeq":[["NM_001184704","NP_001171633","REVIEWED"]],"SwissProt":["B3KUV6_HUMAN"]},{"UniProt":"Q1ZYL7","RefSeq":[["NM_001184703","NP_001171632","REVIEWED"]],"SwissProt":["Q1ZYL7_HUMAN"]}]</t>
        </is>
      </c>
      <c r="AX838" t="inlineStr">
        <is>
          <t>soft_tissue</t>
        </is>
      </c>
      <c r="AY838" t="inlineStr">
        <is>
          <t>Distribution: Detected in many; Specificity: Tissue enriched</t>
        </is>
      </c>
      <c r="AZ838" t="inlineStr">
        <is>
          <t>Cytoplasmic expression most abundant in liver and adipocytes.; antibody: Most normal tissues displayed cytoplasmic staining of weak to moderate intensity, often only in a fraction of the cells. In proximal tubules of kidney, strong staining of luminal membranes was observed, in a few cells accompanied with nuclear positivity. Prostate showed strong immunoreactivity of both cytoplasm and nuclei. Distinct extra-cellular positivity inside lumina was common. Cells of CNS were negative.</t>
        </is>
      </c>
      <c r="BA838" t="inlineStr">
        <is>
          <t>Antibody: The staining intensity of cancers varied between tumors. Most tumors showed weak to moderate cytoplasmic staining. Strongest staining was shown in melanomas, testicular and thyroid cancers.</t>
        </is>
      </c>
      <c r="BB838" t="inlineStr"/>
      <c r="BC838" t="inlineStr">
        <is>
          <t>(hsa00500)Starch and sucrose metabolism; (hsa01100)Metabolic pathways</t>
        </is>
      </c>
      <c r="BD838" t="inlineStr"/>
      <c r="BE838" t="inlineStr"/>
      <c r="BF838" t="inlineStr">
        <is>
          <t>1</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0</t>
        </is>
      </c>
      <c r="BS838" t="inlineStr">
        <is>
          <t>0</t>
        </is>
      </c>
      <c r="BT838" t="inlineStr">
        <is>
          <t>0</t>
        </is>
      </c>
      <c r="BU838" t="inlineStr">
        <is>
          <t>0</t>
        </is>
      </c>
      <c r="BV838" t="inlineStr">
        <is>
          <t>0</t>
        </is>
      </c>
      <c r="BW838" t="inlineStr">
        <is>
          <t>0</t>
        </is>
      </c>
      <c r="BX838" t="inlineStr">
        <is>
          <t>0</t>
        </is>
      </c>
      <c r="BY838" t="inlineStr">
        <is>
          <t>0</t>
        </is>
      </c>
      <c r="BZ838" s="2" t="n">
        <v>1</v>
      </c>
    </row>
    <row r="839">
      <c r="A839" t="inlineStr">
        <is>
          <t>85407</t>
        </is>
      </c>
      <c r="B839" t="inlineStr">
        <is>
          <t>NKD1</t>
        </is>
      </c>
      <c r="C839" t="inlineStr">
        <is>
          <t>0</t>
        </is>
      </c>
      <c r="D839" t="inlineStr">
        <is>
          <t>0</t>
        </is>
      </c>
      <c r="E839" t="inlineStr">
        <is>
          <t>0</t>
        </is>
      </c>
      <c r="F839" t="inlineStr">
        <is>
          <t>0</t>
        </is>
      </c>
      <c r="G839" t="inlineStr">
        <is>
          <t>0</t>
        </is>
      </c>
      <c r="H839" t="inlineStr">
        <is>
          <t>1</t>
        </is>
      </c>
      <c r="I839" t="inlineStr">
        <is>
          <t>0</t>
        </is>
      </c>
      <c r="J839" t="inlineStr">
        <is>
          <t>0</t>
        </is>
      </c>
      <c r="K839" t="inlineStr">
        <is>
          <t>NKD1</t>
        </is>
      </c>
      <c r="L839" t="inlineStr">
        <is>
          <t>Naked1</t>
        </is>
      </c>
      <c r="M839" t="inlineStr">
        <is>
          <t>protein-coding</t>
        </is>
      </c>
      <c r="N839" t="inlineStr">
        <is>
          <t>NKD inhibitor of WNT signaling pathway 1</t>
        </is>
      </c>
      <c r="O839" t="inlineStr">
        <is>
          <t>In the mouse, Nkd is a Dishevelled (see DVL1; MIM 601365)-binding protein that functions as a negative regulator of the Wnt (see WNT1; MIM 164820)-beta-catenin (see MIM 116806)-Tcf (see MIM 602272) signaling pathway.[supplied by OMIM, Jun 2003]</t>
        </is>
      </c>
      <c r="P839" t="inlineStr">
        <is>
          <t>chr16:50548396-50649249</t>
        </is>
      </c>
      <c r="Q839" t="inlineStr">
        <is>
          <t>NKD1 is a human gene that encodes for a protein that inhibits the Wnt signaling pathway. In mice, the Nkd protein binds to Dishevelled and acts as a negative regulator of the Wnt-beta-catenin-Tcf signaling pathway. This pathway is important for cell proliferation, differentiation, and development. Dysregulation of the Wnt pathway has been linked to various diseases, including cancer. Therefore, NKD1 may play a role in regulating cell growth and preventing the development of cancer.</t>
        </is>
      </c>
      <c r="R839" t="inlineStr">
        <is>
          <t>GO:0090249 regulation of cell migration involved in somitogenic axis elongation;GO:0007525 somatic muscle development;GO:2000096 positive regulation of Wnt signaling pathway, planar cell polarity pathway</t>
        </is>
      </c>
      <c r="S839" t="inlineStr">
        <is>
          <t>GO:0000159 protein phosphatase type 2A complex;GO:0008287 protein serine/threonine phosphatase complex;GO:1903293 phosphatase complex</t>
        </is>
      </c>
      <c r="T839" t="inlineStr">
        <is>
          <t>[GO:0005886] plasma membrane; [GO:0023052] signaling; [GO:0030163] protein catabolic process; [GO:0048856] anatomical structure development; [GO:0030154] cell differentiation; [GO:0048870] cell motility</t>
        </is>
      </c>
      <c r="U839" t="inlineStr">
        <is>
          <t>GO:0030165 PDZ domain binding;GO:0019904 protein domain specific binding;GO:0005509 calcium ion binding</t>
        </is>
      </c>
      <c r="V839" t="inlineStr"/>
      <c r="W839" t="inlineStr">
        <is>
          <t>Predicted intracellular proteins</t>
        </is>
      </c>
      <c r="X839" t="inlineStr">
        <is>
          <t>[IPR002048] EF-hand domain; [IPR011992] EF-hand domain pair; [IPR018247] EF-Hand 1, calcium-binding site</t>
        </is>
      </c>
      <c r="Y839" t="inlineStr">
        <is>
          <t>Nucleoli fibrillar center (Approved)</t>
        </is>
      </c>
      <c r="Z839" t="inlineStr"/>
      <c r="AA839" t="inlineStr"/>
      <c r="AB839" t="inlineStr"/>
      <c r="AC839" t="inlineStr"/>
      <c r="AD839" t="inlineStr"/>
      <c r="AE839" t="inlineStr"/>
      <c r="AF839" t="inlineStr">
        <is>
          <t>principal1</t>
        </is>
      </c>
      <c r="AG839" t="inlineStr">
        <is>
          <t>MP:0005390 skeleton phenotype</t>
        </is>
      </c>
      <c r="AH839" t="inlineStr"/>
      <c r="AI839" t="inlineStr"/>
      <c r="AJ839" t="inlineStr"/>
      <c r="AK839" t="inlineStr">
        <is>
          <t>Inflammatory Bowel Diseases;Magnesium</t>
        </is>
      </c>
      <c r="AL839" t="inlineStr">
        <is>
          <t>Alanine Transaminase;Arthritis, Juvenile;Autoimmune Diseases;Celiac Disease;Colitis, Ulcerative;Common Variable Immunodeficiency;Crohn Disease;Diabetes Mellitus, Type 1;Lupus Erythematosus, Systemic;Psoriasis;Spondylitis, Ankylosing;Thyroid Diseases</t>
        </is>
      </c>
      <c r="AM839" t="inlineStr"/>
      <c r="AN839" t="inlineStr"/>
      <c r="AO839" t="inlineStr"/>
      <c r="AP839" t="inlineStr"/>
      <c r="AQ839" t="inlineStr">
        <is>
          <t>Intestinal Polyps; AUTOIMMUNE DISEASE, MULTISYSTEM, INFANTILE-ONSET, 1; AUTOIMMUNE DISEASE, MULTISYSTEM, INFANTILE-ONSET, 2; AUTOIMMUNE DISEASE, SUSCEPTIBILITY TO, 6; Cytogenetically normal acute myeloid leukemia; Autoimmune thyroiditis; Common Variable Immunodeficiency; Invasive Ductal Breast Carcinoma; Juvenile arthritis; Hepatoblastoma; Celiac Disease; Eosinophil count procedure; Ankylosing spondylitis; Secondary malignant neoplasm of liver; Solid Neoplasm; Adenoma; Colorectal Neoplasms; Psoriasis; Secondary malignant neoplasm of lung; Adult Liver Carcinoma; Crohn Disease; Liver and Intrahepatic Biliary Tract Carcinoma; Liver neoplasms; Ulcerative Colitis; Malignant neoplasm of liver; Diabetes Mellitus, Insulin-Dependent; Autoimmune Diseases; Lupus Erythematosus, Systemic; Childhood Osteosarcoma; Osteosarcoma of bone; Osteosarcoma; Carcinoma; Childhood Glioblastoma; Adult Glioblastoma; ovarian neoplasm; Malignant neoplasm of ovary; Malignant neoplasm of pancreas; Pancreatic carcinoma; Secondary malignant neoplasm of lymph node; Carcinoma, Ovarian Epithelial; Leukemia, Myelocytic, Acute; Glioblastoma; Glioblastoma Multiforme; Malignant neoplasm of colon and/or rectum;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R839" t="inlineStr"/>
      <c r="AS839" t="inlineStr">
        <is>
          <t>Autoimmune Thyroiditis; Common Variable Immunodeficiency; Celiac disease; Autoimmune Diseases; Ankylosing Spondylitis; Ulcerative colitis; Psoriasis; Crohn Disease; Lupus Erythematosus; Arthritis; Diabetes Mellitus</t>
        </is>
      </c>
      <c r="AT839" t="inlineStr">
        <is>
          <t>There is limited information available on the disease implications of NKD1. However, given its role in regulating the Wnt signaling pathway, it is possible that dysregulation of NKD1 could contribute to the development of cancer. Targeted drug discovery efforts for NKD1 are also limited, but there is ongoing research on developing drugs that target the Wnt pathway as a whole. Some examples of successful drugs that target the Wnt pathway include Vismodegib, which is used to treat basal cell carcinoma, and Romidepsin, which is used to treat cutaneous T-cell lymphoma. However, these drugs do not specifically target NKD1 and their efficacy in regulating the Wnt pathway may vary depending on the specific cancer type and genetic mutations present.</t>
        </is>
      </c>
      <c r="AU839" t="inlineStr">
        <is>
          <t>14</t>
        </is>
      </c>
      <c r="AV839" t="inlineStr">
        <is>
          <t>31</t>
        </is>
      </c>
      <c r="AW839" t="inlineStr">
        <is>
          <t>[{"UniProt":"Q969G9","EnsemblGene":["ENSG00000140807"],"EnsemblTrans":[["ENST00000268459","ENSP00000268459","principal1"]],"RefSeq":[["NM_033119","NP_149110","VALIDATED"]],"UCSC":["uc002egg"],"SwissProt":["NKD1_HUMAN"]}]</t>
        </is>
      </c>
      <c r="AX839" t="inlineStr"/>
      <c r="AY839" t="inlineStr">
        <is>
          <t>Distribution: Detected in many; Specificity: Low tissue specificity</t>
        </is>
      </c>
      <c r="AZ839" t="inlineStr">
        <is>
          <t>antibody: Moderate cytoplasmic positivity was observed in smooth muscle cells and myoepithelium. A subset of adipocytes were strongly stained. Gallbladder, renal glomeruli, Leydig cells and skeletal myocytes were weakly stained. Remaining normal tissues were negative.; Cytoplasmic expression most abundant in smooth muscle.</t>
        </is>
      </c>
      <c r="BA839" t="inlineStr">
        <is>
          <t>Antibody: Moderate cytoplasmic staining was displayed in a rare case of melanoma while occasional cases of renal and testicular cancers showed moderate membranous positivity. Remaining cancer tissues were negative.</t>
        </is>
      </c>
      <c r="BB839" t="inlineStr">
        <is>
          <t>(M70)PID PS1 PATHWAY; (M5493)WNT SIGNALING</t>
        </is>
      </c>
      <c r="BC839" t="inlineStr">
        <is>
          <t>(hsa04390)Hippo signaling pathway; (hsa04310)Wnt signaling pathway</t>
        </is>
      </c>
      <c r="BD839" t="inlineStr">
        <is>
          <t>(M5895)HALLMARK WNT BETA CATENIN SIGNALING</t>
        </is>
      </c>
      <c r="BE839" t="inlineStr"/>
      <c r="BF839" t="inlineStr">
        <is>
          <t>1</t>
        </is>
      </c>
      <c r="BG839" t="inlineStr">
        <is>
          <t>0</t>
        </is>
      </c>
      <c r="BH839" t="inlineStr">
        <is>
          <t>0</t>
        </is>
      </c>
      <c r="BI839" t="inlineStr">
        <is>
          <t>0</t>
        </is>
      </c>
      <c r="BJ839" t="inlineStr">
        <is>
          <t>0</t>
        </is>
      </c>
      <c r="BK839" t="inlineStr">
        <is>
          <t>0</t>
        </is>
      </c>
      <c r="BL839" t="inlineStr">
        <is>
          <t>0</t>
        </is>
      </c>
      <c r="BM839" t="inlineStr">
        <is>
          <t>0</t>
        </is>
      </c>
      <c r="BN839" t="inlineStr">
        <is>
          <t>0</t>
        </is>
      </c>
      <c r="BO839" t="inlineStr">
        <is>
          <t>0</t>
        </is>
      </c>
      <c r="BP839" t="inlineStr">
        <is>
          <t>0</t>
        </is>
      </c>
      <c r="BQ839" t="inlineStr">
        <is>
          <t>0</t>
        </is>
      </c>
      <c r="BR839" t="inlineStr">
        <is>
          <t>0</t>
        </is>
      </c>
      <c r="BS839" t="inlineStr">
        <is>
          <t>0</t>
        </is>
      </c>
      <c r="BT839" t="inlineStr">
        <is>
          <t>1</t>
        </is>
      </c>
      <c r="BU839" t="inlineStr">
        <is>
          <t>0</t>
        </is>
      </c>
      <c r="BV839" t="inlineStr">
        <is>
          <t>0</t>
        </is>
      </c>
      <c r="BW839" t="inlineStr">
        <is>
          <t>0</t>
        </is>
      </c>
      <c r="BX839" t="inlineStr">
        <is>
          <t>0</t>
        </is>
      </c>
      <c r="BY839" t="inlineStr">
        <is>
          <t>0</t>
        </is>
      </c>
      <c r="BZ839" s="2" t="n">
        <v>1</v>
      </c>
    </row>
    <row r="840">
      <c r="A840" t="inlineStr">
        <is>
          <t>4683</t>
        </is>
      </c>
      <c r="B840" t="inlineStr">
        <is>
          <t>NBN</t>
        </is>
      </c>
      <c r="C840" t="inlineStr">
        <is>
          <t>0</t>
        </is>
      </c>
      <c r="D840" t="inlineStr">
        <is>
          <t>0</t>
        </is>
      </c>
      <c r="E840" t="inlineStr">
        <is>
          <t>0</t>
        </is>
      </c>
      <c r="F840" t="inlineStr">
        <is>
          <t>0</t>
        </is>
      </c>
      <c r="G840" t="inlineStr">
        <is>
          <t>0</t>
        </is>
      </c>
      <c r="H840" t="inlineStr">
        <is>
          <t>0</t>
        </is>
      </c>
      <c r="I840" t="inlineStr">
        <is>
          <t>0</t>
        </is>
      </c>
      <c r="J840" t="inlineStr">
        <is>
          <t>1</t>
        </is>
      </c>
      <c r="K840" t="inlineStr">
        <is>
          <t>NBN</t>
        </is>
      </c>
      <c r="L840" t="inlineStr">
        <is>
          <t>AT-V1|AT-V2|ATV|NBS|NBS1|P95</t>
        </is>
      </c>
      <c r="M840" t="inlineStr">
        <is>
          <t>protein-coding</t>
        </is>
      </c>
      <c r="N840" t="inlineStr">
        <is>
          <t>nibrin</t>
        </is>
      </c>
      <c r="O840" t="inlineStr">
        <is>
          <t>Mutations in this gene are associated with Nijmegen breakage syndrome, an autosomal recessive chromosomal instability syndrome characterized by microcephaly, growth retardation, immunodeficiency, and cancer predisposition. The encoded protein is a member of the MRE11/RAD50 double-strand break repair complex which consists of 5 proteins. This gene product is thought to be involved in DNA double-strand break repair and DNA damage-induced checkpoint activation. [provided by RefSeq, Jul 2008]</t>
        </is>
      </c>
      <c r="P840" t="inlineStr">
        <is>
          <t>chr8:89984667-89933331</t>
        </is>
      </c>
      <c r="Q840" t="inlineStr">
        <is>
          <t>The human gene NBN, also known as nibrin, is associated with Nijmegen breakage syndrome, a genetic disorder characterized by microcephaly, growth retardation, immunodeficiency, and an increased risk of cancer. The NBN gene encodes a protein that is part of the MRE11/RAD50 double-strand break repair complex, which is involved in repairing DNA damage and activating DNA damage-induced checkpoints. Mutations in the NBN gene can lead to a deficiency in the repair of DNA double-strand breaks, which can result in chromosomal instability and an increased risk of cancer.</t>
        </is>
      </c>
      <c r="R840" t="inlineStr">
        <is>
          <t>GO:0031860 telomeric 3' overhang formation;GO:0110025 DNA strand resection involved in replication fork processing;GO:1904354 negative regulation of telomere capping</t>
        </is>
      </c>
      <c r="S840" t="inlineStr">
        <is>
          <t>GO:0030870 Mre11 complex;GO:0070533 BRCA1-C complex;GO:0042405 nuclear inclusion body</t>
        </is>
      </c>
      <c r="T840" t="inlineStr">
        <is>
          <t>[GO:0043226] organelle; [GO:0005634] nucleus; [GO:0006281] DNA repair; [GO:0032200] telomere organization; [GO:0023052] signaling; [GO:0000278] mitotic cell cycle; [GO:0005694] chromosome; [GO:0005794] Golgi apparatus; [GO:0005654] nucleoplasm; [GO:0022414] reproductive process; [GO:0003677] DNA binding; [GO:0005829] cytosol; [GO:0005730] nucleolus; [GO:0006310] DNA recombination; [GO:0006260] DNA replication; [GO:0036211] protein modification process; [GO:0048856] anatomical structure development; [GO:0030154] cell differentiation; [GO:0002376] immune system process; [GO:0050877] nervous system process; [GO:0012501] programmed cell death</t>
        </is>
      </c>
      <c r="U840" t="inlineStr">
        <is>
          <t>GO:0003684 damaged DNA binding;GO:0140297 DNA-binding transcription factor binding;GO:0008134 transcription factor binding</t>
        </is>
      </c>
      <c r="V840" t="inlineStr"/>
      <c r="W840" t="inlineStr">
        <is>
          <t>Human disease related genes:Immune system diseases:Primary immunodeficiency; Human disease related genes:Cardiovascular diseases:Hematologic diseases; Predicted intracellular proteins; Cancer-related genes; Disease related genes</t>
        </is>
      </c>
      <c r="X840" t="inlineStr">
        <is>
          <t>[IPR000253] Forkhead-associated (FHA) domain; [IPR008984] SMAD/FHA domain superfamily; [IPR013908] Nibrin, C-terminal; [IPR016592] Nibrin; [IPR032429] Nibrin, second BRCT domain; [IPR036420] BRCT domain superfamily; [IPR040227] Nibrin-related; [IPR043014] Nibrin, second BRCT domain superfamily; [IPR001357] BRCT domain</t>
        </is>
      </c>
      <c r="Y840" t="inlineStr">
        <is>
          <t>Nucleoplasm (Supported); Additional: Golgi apparatus;Mitotic chromosome</t>
        </is>
      </c>
      <c r="Z840" t="inlineStr"/>
      <c r="AA840" t="inlineStr"/>
      <c r="AB840" t="inlineStr"/>
      <c r="AC840" t="inlineStr"/>
      <c r="AD840" t="inlineStr"/>
      <c r="AE840" t="inlineStr"/>
      <c r="AF840" t="inlineStr">
        <is>
          <t>principal1</t>
        </is>
      </c>
      <c r="AG840" t="inlineStr">
        <is>
          <t>MP:0010771 integument phenotype</t>
        </is>
      </c>
      <c r="AH840" t="inlineStr">
        <is>
          <t>[ORPHA:1331] Familial prostate cancer; [ORPHA:145] Hereditary breast and/or ovarian cancer syndrome; [ORPHA:647] NIJMEGEN BREAKAGE SYNDROME</t>
        </is>
      </c>
      <c r="AI840" t="inlineStr">
        <is>
          <t>OMIM ID:251260 Nijmegen breakage syndrome</t>
        </is>
      </c>
      <c r="AJ840" t="inlineStr">
        <is>
          <t>Microcephaly, normal intelligence and immunodeficiency; Aplastic anemia; Hereditary cancer-predisposing syndrome; Ovarian cancer; Gastric cancer; Acute lymphoid leukemia; NBN-related condition; Hereditary breast ovarian cancer syndrome; Inborn genetic diseases; See cases; BAP1-related tumor predisposition syndrome; Breast-ovarian cancer, familial, susceptibility to, 1; Lissencephaly; Microcephaly</t>
        </is>
      </c>
      <c r="AK840" t="inlineStr">
        <is>
          <t>Natriuretic Peptide, Brain</t>
        </is>
      </c>
      <c r="AL840" t="inlineStr"/>
      <c r="AM840" t="inlineStr">
        <is>
          <t>OMIM ID:251260 Nijmegen breakage syndrome</t>
        </is>
      </c>
      <c r="AN840" t="inlineStr"/>
      <c r="AO840" t="inlineStr">
        <is>
          <t>HP:0005602:Progressive vitiligo; HP:0002961:Dysgammaglobulinemia; HP:0000265:Mastoiditis; HP:0009733:Glioma; HP:0009733:Glioma; HP:0100515:Pollakisuria; HP:0010620:Malar prominence; HP:0012190:T-cell lymphoma; HP:0030406:Primary peritoneal carcinoma; HP:0100335:Non-midline cleft of the upper lip; HP:0004798:Recurrent infection of the gastrointestinal tract; HP:0011027:Abnormal fallopian tube morphology; HP:0002859:Rhabdomyosarcoma; HP:0002859:Rhabdomyosarcoma; HP:0012191:B-cell lymphoma; HP:0000524:Conjunctival telangiectasia; HP:0003011:Abnormality of the musculature; HP:0002885:Medulloblastoma; HP:0002488:Acute leukemia; HP:0012732:Anorectal anomaly; HP:0010982:Polygenic inheritance; HP:0006721:Acute lymphoblastic leukemia; HP:0011362:Abnormal hair quantity; HP:0003220:Abnormality of chromosome stability; HP:0001915:Aplastic anemia; HP:0002025:Anal stenosis; HP:0002025:Anal stenosis; HP:0012125:Prostate cancer; HP:0003189:Long nose; HP:0002837:Recurrent bronchitis; HP:0001480:Freckling; HP:0007814:Retinal pigment epithelial mottling; HP:0005403:T lymphocytopenia; HP:0000364:Hearing abnormality; HP:0001890:Autoimmune hemolytic anemia; HP:0001890:Autoimmune hemolytic anemia; HP:0000492:Abnormal eyelid morphology; HP:0010976:B lymphocytopenia; HP:0100615:Ovarian neoplasm; HP:0000271:Abnormality of the face; HP:0005425:Recurrent sinopulmonary infections; HP:0000246:Sinusitis; HP:0002180:Neurodegeneration; HP:0002002:Deep philtrum; HP:0002002:Deep philtrum; HP:0001595:Abnormal hair morphology; HP:0008209:Premature ovarian insufficiency; HP:0002861:Melanoma; HP:0000957:Cafe-au-lait spot; HP:0002894:Neoplasm of the pancreas; HP:0004691:2-3 toe syndactyly; HP:0005528:Bone marrow hypocellularity; HP:0004326:Cachexia; HP:0001852:Sandal gap; HP:0002665:Lymphoma; HP:0002665:Lymphoma; HP:0003002:Breast carcinoma; HP:0000444:Convex nasal ridge; HP:0000448:Prominent nose; HP:0002028:Chronic diarrhea; HP:0000204:Cleft upper lip; HP:0001878:Hemolytic anemia; HP:0002269:Abnormality of neuronal migration; HP:0002664:Neoplasm; HP:0000453:Choanal atresia; HP:0006532:Recurrent pneumonia; HP:0006532:Recurrent pneumonia; HP:0000010:Recurrent urinary tract infections; HP:0000992:Cutaneous photosensitivity; HP:0000294:Low anterior hairline; HP:0002023:Anal atresia; HP:0002023:Anal atresia; HP:0000340:Sloping forehead; HP:0000340:Sloping forehead; HP:0001268:Mental deterioration; HP:0002110:Bronchiectasis; HP:0000752:Hyperactivity; HP:0000403:Recurrent otitis media; HP:0001442:Typified by somatic mosaicism; HP:0000426:Prominent nasal bridge; HP:0002878:Respiratory failure; HP:0000400:Macrotia; HP:0000400:Macrotia; HP:0000126:Hydronephrosis; HP:0002014:Diarrhea; HP:0000278:Retrognathia; HP:0000582:Upslanted palpebral fissure; HP:0000582:Upslanted palpebral fissure; HP:0003202:Skeletal muscle atrophy; HP:0002205:Recurrent respiratory infections; HP:0001873:Thrombocytopenia; HP:0001873:Thrombocytopenia; HP:0007018:Attention deficit hyperactivity disorder; HP:0000470:Short neck; HP:0001324:Muscle weakness; HP:0000286:Epicanthus; HP:0005280:Depressed nasal bridge; HP:0001511:Intrauterine growth retardation; HP:0000175:Cleft palate; HP:0000175:Cleft palate; HP:0000750:Delayed speech and language development; HP:0000347:Micrognathia; HP:0003577:Congenital onset; HP:0000252:Microcephaly; HP:0000252:Microcephaly; HP:0004322:Short stature; HP:0004322:Short stature; HP:0001249:Intellectual disability; HP:0000007:Autosomal recessive inheritance</t>
        </is>
      </c>
      <c r="AP840" t="inlineStr"/>
      <c r="AQ840" t="inlineStr">
        <is>
          <t>Progressive vitiligo; Thrombosed internal hemorrhoids; BREAST-OVARIAN CANCER, FAMILIAL, SUSCEPTIBILITY TO, 1; Mastoiditis; Biotinidase Deficiency; Increased frequency of micturition; Gastrointestinal lymphoma; Dysgammaglobulinemia; Malar prominence; Ataxia-Telangiectasisa-Like Disorder 1; ATAXIA-TELANGIECTASIA-LIKE DISORDER; Hypoplastic anemia; B lymphocytopenia; Hypertyrosinemia; Mucopolysaccharidosis I; Non-midline cleft lip; Recurrent infection of the gastrointestinal tract; Recurrent sinopulmonary infections; Advanced Head and Neck Squamous Cell Carcinoma; HODGKIN'S AND NON-HODGKIN'S LYMPHOMA; T-Lymphocytopenia; Tyrosinemias; Nicolaides Baraitser syndrome; Abnormality of the fallopian tube; Contralateral breast cancer; Hearing abnormality; Maple Syrup Urine Disease; Anal Stenosis, CTCAE; Cystathionine beta-Synthase Deficiency Disease; de novo myelodysplastic syndromes; Stricture of anus; Abnormal hair quantity; Long nose; Neck Pain; Recurrent bronchitis; bilateral breast cancer; Abnormality of chromosome stability; Papilledema; Pfaundler-Hurler Syndrome; Childhood Ganglioglioma; Neoplasm Recurrence, Local; Deep philtrum; Metastatic human epidermal growth factor 2 positive carcinoma of breast; Neoplasms, Second Primary; Freckles; Hereditary Prostate Carcinoma; Laryngeal neoplasm; Primary peritoneal carcinoma; Hypopharyngeal Cancer; Clear Cell Sarcoma of Soft Tissue; Congenital microcephaly; Chronic Kidney Insufficiency; L2 Acute Lymphoblastic Leukemia; Oral Mucositis; Chronic diarrhea; Recurrent pneumonia; Hereditary Malignant Neoplasm; Bone marrow hypocellularity; Cancer of Urinary Tract; Convex nasal ridge; XERODERMA PIGMENTOSUM, COMPLEMENTATION GROUP C; Large nose; Xeroderma Pigmentosum, Complementation Group D; Female Breast Carcinoma; Lissencephaly; Low anterior hairline; Malignant neoplasm of female breast; Pauci-immune Glomerulonephritis associated with Granulomatosis with Polyangiitis; Cafe-au-Lait Spots; Hereditary Breast and Ovarian Cancer Syndrome; Autoimmune hemolytic anemia; Phenylketonurias; Neoplastic Syndromes, Hereditary; Ganglioglioma; Photosensitivity of skin; Primary immune deficiency disorder; Congenital Hypothyroidism; Nijmegen Breakage Syndrome; Sinusitis; Motor symptoms; Hypopharyngeal Carcinoma; Lynch Syndrome; Choanal Atresia; Stomatitis; Prostate cancer, familial; Squamous cell carcinoma of mouth; Marginal Zone B-Cell Lymphoma; Granulomatosis with polyangiitis; Werner Syndrome; Hyperbilirubinemia; Neck Neoplasms; Bradykinesia; Marinesco-Sjogren syndrome; Anus, Imperforate; Chordoma; invasive cancer; Sloping forehead; Leukemia, Myelomonocytic, Chronic; Laryngeal Diseases; Microcephaly (physical finding); Nerve Degeneration; Hereditary Nonpolyposis Colorectal Cancer; Otitis Media; Malformations of Cortical Development, Group II; Prominent nasal bridge; Miller Dieker syndrome; Breast Cancer, Familial; Sporadic Breast Carcinoma; Macrotia; Bronchiectasis; Retrognathia; Niemann-Pick Disease, Type C; Poor school performance; Upward slant of palpebral fissure; Monoclonal Gammopathy of Undetermined Significance; Dyssomnias; Aplastic Anemia; Recurrent urinary tract infection; Leukoencephalopathy, Progressive Multifocal; Lymphopenia; Icterus; Hydronephrosis; Cleft upper lip; Mucosa-Associated Lymphoid Tissue Lymphoma; Cachexia; Nodule; Severe Combined Immunodeficiency; Anoxia; HER2-positive carcinoma of breast; Short neck; Dehydration; Premature Menopause; Skeletal muscle atrophy; Sleep disturbances; Respiratory Failure; Cerebellar atrophy; Malignant neoplasm of larynx; Tuberculosis, Pulmonary; FANCONI ANEMIA, COMPLEMENTATION GROUP A (disorder); Sleep Disorders; Adult Non-Hodgkin Lymphoma; Childhood Non-Hodgkin Lymphoma; Uveal melanoma; Ataxia Telangiectasia; Deglutition Disorders; Fanconi Anemia; Adult Hodgkin Lymphoma; Childhood Hodgkin Lymphoma; Meningioma, benign, no ICD-O subtype; Adult Meningioma; Trichohepatoenteric Syndrome; Depressed nasal bridge; Cerebellar Ataxia; Carcinoma of larynx; Lymphoma, Non-Hodgkin, Familial; Intrahepatic Cholangiocarcinoma; Dyslipidemias; T-Cell Lymphoma; Kaposi Sarcoma; Adult Diffuse Large B-Cell Lymphoma; Cutaneous Melanoma; Malignant neoplasm of skin; Mental deterioration; Adult Rhabdomyosarcoma; Childhood Rhabdomyosarcoma; Muscle Weakness; Carcinoma, Basal Cell; Rhabdomyosarcoma; Carcinoma breast stage IV; Developmental delay (disorder); Micrognathism; Thrombocytopenia; Cleft Palate; Childhood Astrocytoma; Dermatologic disorders; Diarrhea; Meningioma; Acute leukemia; Precursor T-Cell Lymphoblastic Leukemia-Lymphoma; HIV-1 infection; Lymphoma, Non-Hodgkin; Fatty Liver Disease; Myocardial Ischemia; Congenital chromosomal disease; Adult Medulloblastoma; Pancreatic Neoplasm; Malignant Head and Neck Neoplasm; Childhood Medulloblastoma; Head and Neck Carcinoma; Kidney Failure, Acute; Attention deficit hyperactivity disorder; Anemia; Adult Acute Lymphocytic Leukemia; Medulloblastoma; Ataxia; Precursor Cell Lymphoblastic Leukemia Lymphoma; Hodgkin Disease; Multiple Chronic Conditions; Metabolic Diseases; Immunologic Deficiency Syndromes; Astrocytoma; Human immunodeficiency virus (HIV) II infection category B1; Polycystic Ovary Syndrome; Short Stature, CTCAE; MYELODYSPLASTIC SYNDROME; Fetal Growth Retardation; Diffuse Large B-Cell Lymphoma; Non-alcoholic Fatty Liver Disease; Microcephaly; Chronic Kidney Diseases; Familial (FPAH); Childhood Acute Lymphoblastic Leukemia; Short stature; Solid Neoplasm; Adult Lymphoma; Childhood Lymphoma; Epithelial ovarian cancer; Malignant neoplasm of endometrium; Dwarfism; Hyperactive behavior; Acute lymphocytic leukemia; Colorectal Neoplasms; Liver and Intrahepatic Biliary Tract Carcinoma; B-Cell Lymphomas; ANOPHTHALMIA AND PULMONARY HYPOPLASIA; Hepatitis B; Virus Diseases; Lung Neoplasms; Squamous cell carcinoma of the head and neck; Lymphoma; Pain; Nasopharyngeal carcinoma; Endometrial Carcinoma; Malignant neoplasm of liver; Cerebrovascular accident; Malignant tumor of cervix; Prostatic Neoplasms; Childhood Leukemia; Multiple Myeloma; Cardiovascular Diseases; cervical cancer; Global developmental delay; Cervix carcinoma; Lupus Erythematosus, Systemic; Arteriosclerosis; Atherosclerosis; Renal Cell Carcinoma; Carcinoma of bladder; leukemia; Malignant neoplasm of urinary bladder; Bladder Neoplasm; Intellectual Disability; Conventional (Clear Cell) Renal Cell Carcinoma;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40" t="inlineStr">
        <is>
          <t>DOID:9952 acute lymphoblastic leukemia;DOID:12449 aplastic anemia;DOID:1612 breast cancer;DOID:0014667 disease of metabolism;DOID:7400 Nijmegen breakage syndrome;DOID:2394 ovarian cancer;DOID:10283 prostate cancer;DOID:1993 rectum cancer</t>
        </is>
      </c>
      <c r="AS840" t="inlineStr">
        <is>
          <t>Nijmegen Breakage Syndrome; Mastoiditis; Dysgammaglobulinemia; Oral Mucositis; Nicolaides Baraitser Syndrome; Hypoplastic anemia; Peritoneal Carcinoma; Hereditary Breast And Ovarian Cancer Syndrome; Aplastic anemia; Rhabdomyosarcoma; Autoimmune hemolytic anemia; Bronchitis; Lissencephaly; Stomatitis; T-Cell Lymphoma; Non-Hodgkin lymphoma; B-Cell Lymphoma; Premature Menopause; Medulloblastoma; Hereditary Cancer Syndrome; Choanal Atresia; Malformation of cortical development; Bronchiectasis; Sinusitis; Endometrial carcinoma; Imperforate anus; Glioma; Lymphocytic Leukemia; Pancreatic Neoplasm; Lymphoma; Lymphoblastic Leukemia; Ovarian cancer; Respiratory Failure; Macrotia; Hydronephrosis; Ovarian neoplasm; Otitis media; Melanoma; Attention Deficit Hyperactivity Disorder; Micrognathism; Prostatic Neoplasms; Prostate cancer; Breast Carcinoma; Microcephaly; Leukemia; Dwarfism; Breast Cancer; Mental retardation</t>
        </is>
      </c>
      <c r="AT840" t="inlineStr">
        <is>
          <t>Nijmegen breakage syndrome is a rare genetic disorder caused by mutations in the NBN gene. There is currently no cure for this disease, and treatment is mainly supportive and aimed at managing symptoms. However, research efforts are ongoing to develop targeted therapies for this condition. One approach is to target the DNA repair pathway, which is disrupted in Nijmegen breakage syndrome. Several drugs that target this pathway are currently in development, including PARP inhibitors, which have shown promise in preclinical studies. Additionally, there are several drugs on the market that target DNA repair pathways, such as olaparib, which is approved for the treatment of ovarian and breast cancer in patients with BRCA mutations. While these drugs are not specifically targeted towards Nijmegen breakage syndrome, they may have potential for treating this condition in the future.</t>
        </is>
      </c>
      <c r="AU840" t="inlineStr">
        <is>
          <t>366</t>
        </is>
      </c>
      <c r="AV840" t="inlineStr">
        <is>
          <t>573</t>
        </is>
      </c>
      <c r="AW840" t="inlineStr">
        <is>
          <t>[{"UniProt":"O60934","EnsemblGene":["ENSG00000104320"],"EnsemblTrans":[["ENST00000265433","ENSP00000265433","principal1"],["ENST00000697292","ENSP00000513229","principal1"],["ENST00000697310","ENSP00000513245","principal1"]],"RefSeq":[["NM_001024688","NP_001019859","REVIEWED"],["NM_002485","NP_002476","REVIEWED"],["XM_011517045","XP_011515347","MODEL"]],"UCSC":["uc003yej"],"SwissProt":["NBN_HUMAN"]},{"UniProt":"A0A0C4DG07","EnsemblGene":["ENSG00000104320"],"EnsemblTrans":[["ENST00000409330","ENSP00000386924",""],["ENST00000517337","ENSP00000429971",""],["ENST00000523444","ENSP00000428252",""],["ENST00000697298","ENSP00000513234",""],["ENST00000697299","ENSP00000513235",""]],"RefSeq":[["NM_001024688","NP_001019859","REVIEWED"],["XM_011517045","XP_011515347","MODEL"]],"UCSC":["uc064oia"],"SwissProt":["A0A0C4DG07_HUMAN"]}]</t>
        </is>
      </c>
      <c r="AX840" t="inlineStr"/>
      <c r="AY840" t="inlineStr">
        <is>
          <t>Distribution: Detected in all; Specificity: Low tissue specificity</t>
        </is>
      </c>
      <c r="AZ840" t="inlineStr">
        <is>
          <t>antibody: Most normal cells showed moderate to strong nuclear positivity. Hepatocytes were negative.; Ubiquitous nuclear expression.</t>
        </is>
      </c>
      <c r="BA840" t="inlineStr">
        <is>
          <t>Antibody: Most cancer cells showed moderate to strong nuclear positivity. Most liver cancers were negative.</t>
        </is>
      </c>
      <c r="BB840" t="inlineStr">
        <is>
          <t>(M258)PID BARD1 PATHWAY; (M84)PID ATM PATHWAY; (M46)PID ATR PATHWAY</t>
        </is>
      </c>
      <c r="BC840" t="inlineStr">
        <is>
          <t>(hsa03440)Homologous recombination; (hsa04218)Cellular senescence</t>
        </is>
      </c>
      <c r="BD840" t="inlineStr">
        <is>
          <t>(M5935)HALLMARK FATTY ACID METABOLISM; (M5925)HALLMARK E2F TARGETS</t>
        </is>
      </c>
      <c r="BE840" t="inlineStr">
        <is>
          <t>(M10628)BIOCARTA ATM PATHWAY; (M9703)BIOCARTA ATRBRCA PATHWAY</t>
        </is>
      </c>
      <c r="BF840" t="inlineStr">
        <is>
          <t>1</t>
        </is>
      </c>
      <c r="BG840" t="inlineStr">
        <is>
          <t>0</t>
        </is>
      </c>
      <c r="BH840" t="inlineStr">
        <is>
          <t>0</t>
        </is>
      </c>
      <c r="BI840" t="inlineStr">
        <is>
          <t>0</t>
        </is>
      </c>
      <c r="BJ840" t="inlineStr">
        <is>
          <t>0</t>
        </is>
      </c>
      <c r="BK840" t="inlineStr">
        <is>
          <t>0</t>
        </is>
      </c>
      <c r="BL840" t="inlineStr">
        <is>
          <t>0</t>
        </is>
      </c>
      <c r="BM840" t="inlineStr">
        <is>
          <t>0</t>
        </is>
      </c>
      <c r="BN840" t="inlineStr">
        <is>
          <t>0</t>
        </is>
      </c>
      <c r="BO840" t="inlineStr">
        <is>
          <t>0</t>
        </is>
      </c>
      <c r="BP840" t="inlineStr">
        <is>
          <t>0</t>
        </is>
      </c>
      <c r="BQ840" t="inlineStr">
        <is>
          <t>0</t>
        </is>
      </c>
      <c r="BR840" t="inlineStr">
        <is>
          <t>0</t>
        </is>
      </c>
      <c r="BS840" t="inlineStr">
        <is>
          <t>0</t>
        </is>
      </c>
      <c r="BT840" t="inlineStr">
        <is>
          <t>1</t>
        </is>
      </c>
      <c r="BU840" t="inlineStr">
        <is>
          <t>0</t>
        </is>
      </c>
      <c r="BV840" t="inlineStr">
        <is>
          <t>0</t>
        </is>
      </c>
      <c r="BW840" t="inlineStr">
        <is>
          <t>0</t>
        </is>
      </c>
      <c r="BX840" t="inlineStr">
        <is>
          <t>0</t>
        </is>
      </c>
      <c r="BY840" t="inlineStr">
        <is>
          <t>0</t>
        </is>
      </c>
      <c r="BZ840" s="2" t="n">
        <v>1</v>
      </c>
    </row>
    <row r="841">
      <c r="A841" t="inlineStr">
        <is>
          <t>9601</t>
        </is>
      </c>
      <c r="B841" t="inlineStr">
        <is>
          <t>PDIA4</t>
        </is>
      </c>
      <c r="C841" t="inlineStr">
        <is>
          <t>0</t>
        </is>
      </c>
      <c r="D841" t="inlineStr">
        <is>
          <t>0</t>
        </is>
      </c>
      <c r="E841" t="inlineStr">
        <is>
          <t>0</t>
        </is>
      </c>
      <c r="F841" t="inlineStr">
        <is>
          <t>0</t>
        </is>
      </c>
      <c r="G841" t="inlineStr">
        <is>
          <t>0</t>
        </is>
      </c>
      <c r="H841" t="inlineStr">
        <is>
          <t>0</t>
        </is>
      </c>
      <c r="I841" t="inlineStr">
        <is>
          <t>1</t>
        </is>
      </c>
      <c r="J841" t="inlineStr">
        <is>
          <t>0</t>
        </is>
      </c>
      <c r="K841" t="inlineStr">
        <is>
          <t>PDIA4</t>
        </is>
      </c>
      <c r="L841" t="inlineStr">
        <is>
          <t>ERP70|ERP72|ERp-72</t>
        </is>
      </c>
      <c r="M841" t="inlineStr">
        <is>
          <t>protein-coding</t>
        </is>
      </c>
      <c r="N841" t="inlineStr">
        <is>
          <t>protein disulfide isomerase family A member 4</t>
        </is>
      </c>
      <c r="O841"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two TRX-like domains and a C-terminal ER-retention sequence. This protein, when bound to cyclophilin B, enhances the rate of immunoglobulin G intermolecular disulfide bonding and antibody assembly. [provided by RefSeq, Dec 2016]</t>
        </is>
      </c>
      <c r="P841" t="inlineStr">
        <is>
          <t>chr7:149028505-149003051</t>
        </is>
      </c>
      <c r="Q841" t="inlineStr">
        <is>
          <t>PDIA4 is a gene that encodes a protein belonging to the disulfide isomerase family, which is responsible for catalyzing protein folding and thiol-disulfide interchange reactions in the endoplasmic reticulum. The protein has an N-terminal ER-signal sequence, three catalytically active thioredoxin domains, two TRX-like domains, and a C-terminal ER-retention sequence. When bound to cyclophilin B, the protein enhances the rate of immunoglobulin G intermolecular disulfide bonding and antibody assembly. This gene is important for proper protein folding and function in the ER, and mutations in PDIA4 have been associated with various diseases, including cancer and neurodegenerative disorders.</t>
        </is>
      </c>
      <c r="R841" t="inlineStr">
        <is>
          <t>GO:0061077 chaperone-mediated protein folding;GO:0009306 protein secretion;GO:0035592 establishment of protein localization to extracellular region</t>
        </is>
      </c>
      <c r="S841" t="inlineStr">
        <is>
          <t>GO:0042470 melanosome;GO:0048770 pigment granule;GO:0005788 endoplasmic reticulum lumen</t>
        </is>
      </c>
      <c r="T841" t="inlineStr">
        <is>
          <t>[GO:0003824] catalytic activity; [GO:0140096] catalytic activity, acting on a protein; [GO:0016853] isomerase activity; [GO:0043226] organelle; [GO:0005783] endoplasmic reticulum; [GO:0003723] RNA binding; [GO:0031410] cytoplasmic vesicle; [GO:0005576] extracellular region; [GO:0005615] extracellular space; [GO:0006457] protein folding; [GO:0016491] oxidoreductase activity</t>
        </is>
      </c>
      <c r="U841" t="inlineStr">
        <is>
          <t>GO:0003756 protein disulfide isomerase activity;GO:0016864 intramolecular oxidoreductase activity, transposing S-S bonds;GO:0015035 protein-disulfide reductase activity</t>
        </is>
      </c>
      <c r="V841" t="inlineStr"/>
      <c r="W841" t="inlineStr">
        <is>
          <t>ENZYME proteins:Isomerase; Enzymes; Predicted intracellular proteins</t>
        </is>
      </c>
      <c r="X841" t="inlineStr">
        <is>
          <t>[IPR005788] Protein disulfide-isomerase, thioredoxin-like domain; [IPR005792] Protein disulphide isomerase; [IPR013766] Thioredoxin domain; [IPR017068] Protein disulphide-isomerase A4; [IPR017937] Thioredoxin, conserved site; [IPR036249] Thioredoxin-like superfamily; [IPR041866] Protein disulfide-isomerase A4, TRX-like domain b</t>
        </is>
      </c>
      <c r="Y841" t="inlineStr">
        <is>
          <t>Endoplasmic reticulum (Supported)</t>
        </is>
      </c>
      <c r="Z841" t="inlineStr"/>
      <c r="AA841" t="inlineStr"/>
      <c r="AB841" t="inlineStr"/>
      <c r="AC841" t="inlineStr"/>
      <c r="AD841" t="inlineStr">
        <is>
          <t>yes</t>
        </is>
      </c>
      <c r="AE841" t="inlineStr">
        <is>
          <t>yes</t>
        </is>
      </c>
      <c r="AF841" t="inlineStr">
        <is>
          <t>alternative1</t>
        </is>
      </c>
      <c r="AG841" t="inlineStr">
        <is>
          <t>MP:0005397 hematopoietic system phenotype</t>
        </is>
      </c>
      <c r="AH841" t="inlineStr"/>
      <c r="AI841" t="inlineStr"/>
      <c r="AJ841" t="inlineStr"/>
      <c r="AK841" t="inlineStr"/>
      <c r="AL841" t="inlineStr">
        <is>
          <t>Bone Density;Colorectal Neoplasms;Endometrial Neoplasms</t>
        </is>
      </c>
      <c r="AM841" t="inlineStr"/>
      <c r="AN841" t="inlineStr"/>
      <c r="AO841" t="inlineStr"/>
      <c r="AP841" t="inlineStr"/>
      <c r="AQ841" t="inlineStr">
        <is>
          <t>Influenza A; Metabolic Syndrome X; Inflammatory Bowel Diseases; ovarian neoplasm; Malignant neoplasm of ovary; Carcinoma, Ovarian Epithelial; Tumor Progression; Carcinogenesis; Neoplasm Metastasis; Primary malignant neoplasm; Malignant Neoplasms; Neoplasms</t>
        </is>
      </c>
      <c r="AR841" t="inlineStr"/>
      <c r="AS841" t="inlineStr"/>
      <c r="AT841" t="inlineStr">
        <is>
          <t>PDIA4 has been implicated in various diseases, including cancer, neurodegenerative disorders, and viral infections. In cancer, PDIA4 has been shown to promote tumor growth and metastasis by regulating the activity of key signaling pathways. In neurodegenerative disorders, PDIA4 has been linked to the accumulation of misfolded proteins, which can lead to neuronal damage and cell death. Targeted drug discovery efforts for PDIA4 have focused on developing small molecule inhibitors that can selectively target the protein and disrupt its function. One example of a successful drug targeting PDIA4 is the anti-cancer agent, PR-104, which has been shown to inhibit PDIA4 activity and induce tumor cell death. Another example is the anti-viral drug, ribavirin, which has been shown to inhibit PDIA4 and prevent viral replication in cells infected with hepatitis C virus.</t>
        </is>
      </c>
      <c r="AU841" t="inlineStr">
        <is>
          <t>20</t>
        </is>
      </c>
      <c r="AV841" t="inlineStr">
        <is>
          <t>166</t>
        </is>
      </c>
      <c r="AW841" t="inlineStr">
        <is>
          <t>[{"UniProt":"P13667","EnsemblGene":["ENSG00000155660"],"EnsemblTrans":[["ENST00000652332","ENSP00000499129","alternative1"]],"RefSeq":[["NM_004911","NP_004902","VALIDATED"]],"UCSC":["uc003wff"],"SwissProt":["PDIA4_HUMAN"]},{"UniProt":"A0A090N8Y2","RefSeq":[["NM_004911","NP_004902","VALIDATED"]],"SwissProt":["A0A090N8Y2_HUMAN"]}]</t>
        </is>
      </c>
      <c r="AX841" t="inlineStr"/>
      <c r="AY841" t="inlineStr">
        <is>
          <t>Distribution: Detected in all; Specificity: Low tissue specificity</t>
        </is>
      </c>
      <c r="AZ841" t="inlineStr">
        <is>
          <t>Cytoplasmic expression in all tissues, high levels in most glandular epithelia.; antibody: Normal tissues generally displayed moderate to strong cytoplasmic immunoreactivity. Squamous epithelia and cells of the CNS were weaker stained.</t>
        </is>
      </c>
      <c r="BA841" t="inlineStr">
        <is>
          <t>Antibody: A majority of malignant cells displayed moderate to strong cytoplasmic immunoreactivity. Most malignant lymphomas, gliomas, melanomas and squamous cell carcinomas were weakly stained or negative.</t>
        </is>
      </c>
      <c r="BB841" t="inlineStr"/>
      <c r="BC841" t="inlineStr">
        <is>
          <t>(hsa05110)Vibrio cholerae infection; (hsa04918)Thyroid hormone synthesis; (hsa04141)Protein processing in endoplasmic reticulum</t>
        </is>
      </c>
      <c r="BD841" t="inlineStr"/>
      <c r="BE841" t="inlineStr"/>
      <c r="BF841" t="inlineStr">
        <is>
          <t>1</t>
        </is>
      </c>
      <c r="BG841" t="inlineStr">
        <is>
          <t>0</t>
        </is>
      </c>
      <c r="BH841" t="inlineStr">
        <is>
          <t>0</t>
        </is>
      </c>
      <c r="BI841" t="inlineStr">
        <is>
          <t>0</t>
        </is>
      </c>
      <c r="BJ841" t="inlineStr">
        <is>
          <t>0</t>
        </is>
      </c>
      <c r="BK841" t="inlineStr">
        <is>
          <t>0</t>
        </is>
      </c>
      <c r="BL841" t="inlineStr">
        <is>
          <t>1</t>
        </is>
      </c>
      <c r="BM841" t="inlineStr">
        <is>
          <t>0</t>
        </is>
      </c>
      <c r="BN841" t="inlineStr">
        <is>
          <t>0</t>
        </is>
      </c>
      <c r="BO841" t="inlineStr">
        <is>
          <t>0</t>
        </is>
      </c>
      <c r="BP841" t="inlineStr">
        <is>
          <t>0</t>
        </is>
      </c>
      <c r="BQ841" t="inlineStr">
        <is>
          <t>1</t>
        </is>
      </c>
      <c r="BR841" t="inlineStr">
        <is>
          <t>0</t>
        </is>
      </c>
      <c r="BS841" t="inlineStr">
        <is>
          <t>0</t>
        </is>
      </c>
      <c r="BT841" t="inlineStr">
        <is>
          <t>0</t>
        </is>
      </c>
      <c r="BU841" t="inlineStr">
        <is>
          <t>0</t>
        </is>
      </c>
      <c r="BV841" t="inlineStr">
        <is>
          <t>0</t>
        </is>
      </c>
      <c r="BW841" t="inlineStr">
        <is>
          <t>0</t>
        </is>
      </c>
      <c r="BX841" t="inlineStr">
        <is>
          <t>0</t>
        </is>
      </c>
      <c r="BY841" t="inlineStr">
        <is>
          <t>0</t>
        </is>
      </c>
      <c r="BZ841" s="2" t="n">
        <v>1</v>
      </c>
    </row>
    <row r="842">
      <c r="A842" t="inlineStr">
        <is>
          <t>79109</t>
        </is>
      </c>
      <c r="B842" t="inlineStr">
        <is>
          <t>MAPKAP1</t>
        </is>
      </c>
      <c r="C842" t="inlineStr">
        <is>
          <t>0</t>
        </is>
      </c>
      <c r="D842" t="inlineStr">
        <is>
          <t>0</t>
        </is>
      </c>
      <c r="E842" t="inlineStr">
        <is>
          <t>0</t>
        </is>
      </c>
      <c r="F842" t="inlineStr">
        <is>
          <t>0</t>
        </is>
      </c>
      <c r="G842" t="inlineStr">
        <is>
          <t>0</t>
        </is>
      </c>
      <c r="H842" t="inlineStr">
        <is>
          <t>1</t>
        </is>
      </c>
      <c r="I842" t="inlineStr">
        <is>
          <t>0</t>
        </is>
      </c>
      <c r="J842" t="inlineStr">
        <is>
          <t>0</t>
        </is>
      </c>
      <c r="K842" t="inlineStr">
        <is>
          <t>MAPKAP1</t>
        </is>
      </c>
      <c r="L842" t="inlineStr">
        <is>
          <t>JC310|MIP1|SIN1|SIN1b|SIN1g</t>
        </is>
      </c>
      <c r="M842" t="inlineStr">
        <is>
          <t>protein-coding</t>
        </is>
      </c>
      <c r="N842" t="inlineStr">
        <is>
          <t>MAPK associated protein 1</t>
        </is>
      </c>
      <c r="O842" t="inlineStr">
        <is>
          <t>This gene encodes a protein that is highly similar to the yeast SIN1 protein, a stress-activated protein kinase. Alternatively spliced transcript variants encoding distinct isoforms have been described. Alternate polyadenylation sites as well as alternate 3' UTRs have been identified for transcripts of this gene. [provided by RefSeq, Jul 2008]</t>
        </is>
      </c>
      <c r="P842" t="inlineStr">
        <is>
          <t>chr9:125707208-125437394</t>
        </is>
      </c>
      <c r="Q842" t="inlineStr">
        <is>
          <t>The human gene MAPKAP1, also known as MAPK associated protein 1, encodes a protein that is similar to the yeast SIN1 protein, which is a stress-activated protein kinase. The gene has multiple alternate spliced transcript variants that encode distinct isoforms, and alternate polyadenylation sites and 3' UTRs have been identified for transcripts of this gene. The gene's function is not fully understood, but it is believed to play a role in stress response and cellular signaling pathways.</t>
        </is>
      </c>
      <c r="R842" t="inlineStr">
        <is>
          <t>GO:0038203 TORC2 signaling;GO:0046580 negative regulation of Ras protein signal transduction;GO:1900407 regulation of cellular response to oxidative stress</t>
        </is>
      </c>
      <c r="S842" t="inlineStr">
        <is>
          <t>GO:0031932 TORC2 complex;GO:0038201 TOR complex;GO:0140535 intracellular protein-containing complex</t>
        </is>
      </c>
      <c r="T842" t="inlineStr">
        <is>
          <t>[GO:0043226] organelle; [GO:0005634] nucleus; [GO:0005794] Golgi apparatus; [GO:0031410] cytoplasmic vesicle; [GO:0005654] nucleoplasm; [GO:0005829] cytosol; [GO:0005886] plasma membrane; [GO:0008289] lipid binding; [GO:0048856] anatomical structure development; [GO:0060090] molecular adaptor activity; [GO:0012501] programmed cell death; [GO:0023052] signaling; [GO:0007010] cytoskeleton organization; [GO:0036211] protein modification process</t>
        </is>
      </c>
      <c r="U842" t="inlineStr">
        <is>
          <t>GO:0070300 phosphatidic acid binding;GO:0080025 phosphatidylinositol-3,5-bisphosphate binding;GO:0043325 phosphatidylinositol-3,4-bisphosphate binding</t>
        </is>
      </c>
      <c r="V842" t="inlineStr"/>
      <c r="W842" t="inlineStr">
        <is>
          <t>Predicted intracellular proteins</t>
        </is>
      </c>
      <c r="X842" t="inlineStr">
        <is>
          <t>[IPR008828] TORC2 component Sin1/Avo1; [IPR011993] PH-like domain superfamily; [IPR031313] SAPK-interacting protein 1, Pleckstrin-homology domain; [IPR031567] Sin1, middle CRIM domain; [IPR032679] Sin1, N-terminal</t>
        </is>
      </c>
      <c r="Y842" t="inlineStr">
        <is>
          <t>Nucleoplasm (Supported); Additional: Cytosol</t>
        </is>
      </c>
      <c r="Z842" t="inlineStr"/>
      <c r="AA842" t="inlineStr"/>
      <c r="AB842" t="inlineStr"/>
      <c r="AC842" t="inlineStr"/>
      <c r="AD842" t="inlineStr"/>
      <c r="AE842" t="inlineStr"/>
      <c r="AF842" t="inlineStr">
        <is>
          <t>principal1</t>
        </is>
      </c>
      <c r="AG842" t="inlineStr">
        <is>
          <t>MP:0010768 mortality/aging</t>
        </is>
      </c>
      <c r="AH842" t="inlineStr"/>
      <c r="AI842" t="inlineStr"/>
      <c r="AJ842" t="inlineStr"/>
      <c r="AK842" t="inlineStr">
        <is>
          <t>Child Development Disorders, Pervasive;Cholesterol;Cholesterol, HDL;Lipoproteins, VLDL</t>
        </is>
      </c>
      <c r="AL842" t="inlineStr">
        <is>
          <t>Arterial Pressure;Heart Rate;Longevity</t>
        </is>
      </c>
      <c r="AM842" t="inlineStr"/>
      <c r="AN842" t="inlineStr"/>
      <c r="AO842" t="inlineStr"/>
      <c r="AP842" t="inlineStr"/>
      <c r="AQ842" t="inlineStr">
        <is>
          <t>Lymphoid interstitial pneumonia; Coffin-Lowry syndrome; Rigor - Temperature-associated observation; Schistosomiasis japonica; Chronic progressive external ophthalmoplegia; Retinal Vein Occlusion; MELAS Syndrome; RESTING HEART RATE; Duration of sleep; Absence of sensation; Leukoplakia, Oral; Mean blood pressure; Ventricular arrhythmia; Hyperkeratosis; ST segment elevation myocardial infarction; Mitochondrial Diseases; Bone Diseases; Muscle Rigidity; Medullary carcinoma of thyroid; Dengue Fever; Myeloproliferative disease; Parkinsonian Disorders; Anaplastic thyroid carcinoma; Complete atrioventricular block; Mechanical Allodynia; Squamous cell carcinoma of skin; Subarachnoid Hemorrhage; Migraine Disorders; Cardiac Arrhythmia; Mood Disorders; Intelligence; Squamous cell carcinoma of lung; Neuralgia; Systolic Pressure; mathematical ability; Hodgkin Disease; Malignant neoplasm of thyroid; Thyroid Neoplasm; Thyroid carcinoma; Major Depressive Disorder; Septicemia; Papillary thyroid carcinoma; Sepsis; Pain; Multiple Myeloma; Cardiovascular Diseases; Hepatitis C; Myocardial Infarction; Degenerative polyarthritis; Body Height; Renal Cell Carcinoma; Childhood Osteosarcoma; Osteosarcoma of bone; Osteosarcoma; Central neuroblastoma; Childhood Neuroblastoma; Carcinoma; Squamous cell carcinoma; Neuroblastoma; Childhood Glioblastoma; Adult Glioblastoma; Glioma; Glioblastoma; Glioblastoma Multiforme; Alzheimer's Disease; Malignant neoplasm of colon and/or rectum; Non-Small Cell Lung Carcinoma; Colorectal Carcinoma; Liver carcinoma; Carcinogenesis; Neoplasm Metastasis; Tumor Cell Invasion; Breast Carcinoma; Malignant neoplasm of breast; Primary malignant neoplasm; Malignant Neoplasms; Neoplasms</t>
        </is>
      </c>
      <c r="AR842" t="inlineStr"/>
      <c r="AS842" t="inlineStr">
        <is>
          <t>Myocardial Infarction</t>
        </is>
      </c>
      <c r="AT842" t="inlineStr">
        <is>
          <t>Research on the MAPKAP1 gene has suggested its potential involvement in various diseases, including cancer, cardiovascular disease, and neurological disorders. For example, studies have shown that MAPKAP1 may play a role in the development and progression of breast cancer, and its expression has been found to be upregulated in certain types of cancer cells. Additionally, mutations in the gene have been associated with an increased risk of developing coronary artery disease.
Given its potential involvement in disease pathways, MAPKAP1 has been a target for drug discovery efforts. One example is the development of inhibitors targeting the protein kinase mTORC1, which is activated by MAPKAP1. These inhibitors have shown promise in preclinical studies for the treatment of cancer and other diseases.
There are currently no drugs on the market specifically targeting MAPKAP1, but there are several drugs that indirectly affect its activity. For example, the mTORC1 inhibitor everolimus is approved for the treatment of certain types of cancer, and the anti-inflammatory drug colchicine has been shown to inhibit MAPKAP1 activity in vitro. Further research on the gene's function and potential therapeutic targets may lead to the development of more targeted therapies in the future.</t>
        </is>
      </c>
      <c r="AU842" t="inlineStr">
        <is>
          <t>40</t>
        </is>
      </c>
      <c r="AV842" t="inlineStr">
        <is>
          <t>111</t>
        </is>
      </c>
      <c r="AW842" t="inlineStr">
        <is>
          <t>[{"UniProt":"Q9BPZ7","EnsemblGene":["ENSG00000119487"],"EnsemblTrans":[["ENST00000265960","ENSP00000265960","principal1"],["ENST00000350766","ENSP00000265961",""],["ENST00000373498","ENSP00000362597","principal1"],["ENST00000373503","ENSP00000362602",""],["ENST00000373511","ENSP00000362610",""],["ENST00000394060","ENSP00000377624",""],["ENST00000394063","ENSP00000377627",""]],"RefSeq":[["NM_001006617","NP_001006618","REVIEWED"],["NM_001006618","NP_001006619","REVIEWED"],["NM_001006619","NP_001006620","REVIEWED"],["NM_001006620","NP_001006621","REVIEWED"],["NM_001006621","NP_001006622","REVIEWED"],["NM_024117","NP_077022","REVIEWED"],["XM_011519010","XP_011517312"],["XM_017015126","XP_016870615"],["XM_017015127","XP_016870616"]],"UCSC":["uc004bpv"],"SwissProt":["SIN1_HUMAN"]}]</t>
        </is>
      </c>
      <c r="AX842" t="inlineStr"/>
      <c r="AY842" t="inlineStr">
        <is>
          <t>Distribution: Detected in all; Specificity: Low tissue specificity</t>
        </is>
      </c>
      <c r="AZ842" t="inlineStr">
        <is>
          <t>antibody: Most of the normal cells showed weak to moderate cytoplasmic immunoreactivity. Strong staining was observed in gallbladder, stomach, adrenal cortex and neuronal cells of CNS.; General cytoplasmic expression.</t>
        </is>
      </c>
      <c r="BA842" t="inlineStr">
        <is>
          <t>Antibody: Cases of hepatocellular cancers showed weak to moderate cytoplasmic staining. Remaining cancer cells were negative.</t>
        </is>
      </c>
      <c r="BB842" t="inlineStr">
        <is>
          <t>(M249)PID PI3KCI AKT PATHWAY; (M222)PID CXCR3 PATHWAY; (M121)PID MTOR 4PATHWAY</t>
        </is>
      </c>
      <c r="BC842" t="inlineStr">
        <is>
          <t>(hsa04150)mTOR signaling pathway</t>
        </is>
      </c>
      <c r="BD842" t="inlineStr">
        <is>
          <t>(M5923)HALLMARK PI3K AKT MTOR SIGNALING</t>
        </is>
      </c>
      <c r="BE842" t="inlineStr"/>
      <c r="BF842" t="inlineStr">
        <is>
          <t>1</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0</t>
        </is>
      </c>
      <c r="BP842" t="inlineStr">
        <is>
          <t>0</t>
        </is>
      </c>
      <c r="BQ842" t="inlineStr">
        <is>
          <t>0</t>
        </is>
      </c>
      <c r="BR842" t="inlineStr">
        <is>
          <t>0</t>
        </is>
      </c>
      <c r="BS842" t="inlineStr">
        <is>
          <t>0</t>
        </is>
      </c>
      <c r="BT842" t="inlineStr">
        <is>
          <t>0</t>
        </is>
      </c>
      <c r="BU842" t="inlineStr">
        <is>
          <t>1</t>
        </is>
      </c>
      <c r="BV842" t="inlineStr">
        <is>
          <t>0</t>
        </is>
      </c>
      <c r="BW842" t="inlineStr">
        <is>
          <t>1</t>
        </is>
      </c>
      <c r="BX842" t="inlineStr">
        <is>
          <t>0</t>
        </is>
      </c>
      <c r="BY842" t="inlineStr">
        <is>
          <t>0</t>
        </is>
      </c>
      <c r="BZ842" s="2" t="n">
        <v>1</v>
      </c>
    </row>
    <row r="843">
      <c r="A843" t="inlineStr">
        <is>
          <t>51114</t>
        </is>
      </c>
      <c r="B843" t="inlineStr">
        <is>
          <t>ZDHHC9</t>
        </is>
      </c>
      <c r="C843" t="inlineStr">
        <is>
          <t>0</t>
        </is>
      </c>
      <c r="D843" t="inlineStr">
        <is>
          <t>1</t>
        </is>
      </c>
      <c r="E843" t="inlineStr">
        <is>
          <t>0</t>
        </is>
      </c>
      <c r="F843" t="inlineStr">
        <is>
          <t>0</t>
        </is>
      </c>
      <c r="G843" t="inlineStr">
        <is>
          <t>0</t>
        </is>
      </c>
      <c r="H843" t="inlineStr">
        <is>
          <t>0</t>
        </is>
      </c>
      <c r="I843" t="inlineStr">
        <is>
          <t>0</t>
        </is>
      </c>
      <c r="J843" t="inlineStr">
        <is>
          <t>0</t>
        </is>
      </c>
      <c r="K843" t="inlineStr">
        <is>
          <t>ZDHHC9</t>
        </is>
      </c>
      <c r="L843" t="inlineStr">
        <is>
          <t>CGI89|CXorf11|DHHC9|MMSA1|MRXSR|MRXSZ|ZDHHC10|ZNF379|ZNF380</t>
        </is>
      </c>
      <c r="M843" t="inlineStr">
        <is>
          <t>protein-coding</t>
        </is>
      </c>
      <c r="N843" t="inlineStr">
        <is>
          <t>zinc finger DHHC-type palmitoyltransferase 9</t>
        </is>
      </c>
      <c r="O843" t="inlineStr">
        <is>
          <t>This gene encodes an integral membrane protein that is a member of the zinc finger DHHC domain-containing protein family. The encoded protein forms a complex with golgin subfamily A member 7 and functions as a palmitoyltransferase. This protein specifically palmitoylates HRAS and NRAS. Mutations in this gene are associated with X-linked cognitive disability. Alternate splicing results in multiple transcript variants that encode the same protein.[provided by RefSeq, May 2010]</t>
        </is>
      </c>
      <c r="P843" t="inlineStr">
        <is>
          <t>chrX:129843886-129803288</t>
        </is>
      </c>
      <c r="Q843" t="inlineStr">
        <is>
          <t>ZDHHC9 is a gene that encodes an integral membrane protein belonging to the zinc finger DHHC domain-containing protein family. It forms a complex with golgin subfamily A member 7 and functions as a palmitoyltransferase, specifically palmitoylating HRAS and NRAS. Mutations in this gene are associated with X-linked cognitive disability. The gene has multiple transcript variants resulting from alternate splicing, but they all encode the same protein.</t>
        </is>
      </c>
      <c r="R843" t="inlineStr">
        <is>
          <t>GO:0044794 positive regulation by host of viral process;GO:0018230 peptidyl-L-cysteine S-palmitoylation;GO:0018231 peptidyl-S-diacylglycerol-L-cysteine biosynthetic process from peptidyl-cysteine</t>
        </is>
      </c>
      <c r="S843" t="inlineStr">
        <is>
          <t>GO:0002178 palmitoyltransferase complex;GO:0033116 endoplasmic reticulum-Golgi intermediate compartment membrane;GO:0005793 endoplasmic reticulum-Golgi intermediate compartment</t>
        </is>
      </c>
      <c r="T843" t="inlineStr">
        <is>
          <t>[GO:0003824] catalytic activity; [GO:0016740] transferase activity; [GO:0043226] organelle; [GO:0005794] Golgi apparatus; [GO:0005783] endoplasmic reticulum; [GO:0005829] cytosol; [GO:0140096] catalytic activity, acting on a protein; [GO:0006886] intracellular protein transport; [GO:0023052] signaling; [GO:0036211] protein modification process</t>
        </is>
      </c>
      <c r="U843" t="inlineStr">
        <is>
          <t>GO:0043849 Ras palmitoyltransferase activity;GO:0019706 protein-cysteine S-palmitoyltransferase activity;GO:0019707 protein-cysteine S-acyltransferase activity</t>
        </is>
      </c>
      <c r="V843" t="inlineStr"/>
      <c r="W843" t="inlineStr">
        <is>
          <t>Enzymes; Transporters:Accessory Factors Involved in Transport; Potential drug targets; ENZYME proteins:Transferases; Human disease related genes:Other diseases:Mental and behavioural disorders; Disease related genes</t>
        </is>
      </c>
      <c r="X843" t="inlineStr">
        <is>
          <t>[IPR001594] Palmitoyltransferase, DHHC domain</t>
        </is>
      </c>
      <c r="Y843" t="inlineStr">
        <is>
          <t>Endoplasmic reticulum;Golgi apparatus (Supported); Additional: Cytosol</t>
        </is>
      </c>
      <c r="Z843" t="inlineStr"/>
      <c r="AA843" t="inlineStr"/>
      <c r="AB843" t="inlineStr">
        <is>
          <t>yes</t>
        </is>
      </c>
      <c r="AC843" t="inlineStr">
        <is>
          <t>yes</t>
        </is>
      </c>
      <c r="AD843" t="inlineStr">
        <is>
          <t>yes</t>
        </is>
      </c>
      <c r="AE843" t="inlineStr"/>
      <c r="AF843" t="inlineStr">
        <is>
          <t>principal1</t>
        </is>
      </c>
      <c r="AG843" t="inlineStr">
        <is>
          <t>MP:0010768 mortality/aging</t>
        </is>
      </c>
      <c r="AH843" t="inlineStr">
        <is>
          <t>[ORPHA:776] LUJAN-FRYNS SYNDROME</t>
        </is>
      </c>
      <c r="AI843" t="inlineStr">
        <is>
          <t>OMIM ID:300799 Intellectual developmental disorder, x-linked, syndromic, raymond type</t>
        </is>
      </c>
      <c r="AJ843" t="inlineStr">
        <is>
          <t>Syndromic X-linked intellectual disability Raymond type; Inborn genetic diseases; Intellectual disability</t>
        </is>
      </c>
      <c r="AK843" t="inlineStr">
        <is>
          <t>Child Development Disorders, Pervasive;Heart Diseases</t>
        </is>
      </c>
      <c r="AL843" t="inlineStr"/>
      <c r="AM843" t="inlineStr">
        <is>
          <t>OMIM ID:300799 Intellectual developmental disorder, x-linked, syndromic, raymond type</t>
        </is>
      </c>
      <c r="AN843" t="inlineStr">
        <is>
          <t>Clinvar: phenotype not specified: likely pathogenic,pathogenic; Inborn genetic diseases: pathogenic; Mental retardation, x-linked, syndromic, raymond type: pathogenic</t>
        </is>
      </c>
      <c r="AO843" t="inlineStr">
        <is>
          <t>HP:0009183:Joint contracture of the 5th finger; HP:0000053:Macroorchidism; HP:0001519:Disproportionate tall stature; HP:0001519:Disproportionate tall stature; HP:0001417:X-linked inheritance; HP:0100753:Schizophrenia; HP:0001608:Abnormality of the voice; HP:0007370:Aplasia/Hypoplasia of the corpus callosum; HP:0000275:Narrow face; HP:0001611:Hypernasal speech; HP:0000709:Psychosis; HP:0000738:Hallucinations; HP:0000327:Hypoplasia of the maxilla; HP:0000678:Dental crowding; HP:0001166:Arachnodactyly; HP:0001166:Arachnodactyly; HP:0100490:Camptodactyly of finger; HP:0000768:Pectus carinatum; HP:0000411:Protruding ear; HP:0000411:Protruding ear; HP:0000426:Prominent nasal bridge; HP:0002167:Abnormality of speech or vocalization; HP:0000164:Abnormality of the dentition; HP:0000322:Short philtrum; HP:0000248:Brachycephaly; HP:0000348:High forehead; HP:0001763:Pes planus; HP:0000767:Pectus excavatum; HP:0007018:Attention deficit hyperactivity disorder; HP:0001156:Brachydactyly; HP:0001631:Atrial septal defect; HP:0000256:Macrocephaly; HP:0000708:Atypical behavior; HP:0000708:Atypical behavior; HP:0001382:Joint hypermobility; HP:0000369:Low-set ears; HP:0000218:High palate; HP:0000347:Micrognathia; HP:0000486:Strabismus; HP:0002650:Scoliosis; HP:0001252:Hypotonia; HP:0001249:Intellectual disability; HP:0001249:Intellectual disability; HP:0001250:Seizure</t>
        </is>
      </c>
      <c r="AP843" t="inlineStr"/>
      <c r="AQ843" t="inlineStr">
        <is>
          <t>MENTAL RETARDATION, X-LINKED, SYNDROMIC, RAYMOND TYPE; Joint contracture of the 5th finger; Lujan Fryns syndrome; Other specified congenital malformation syndromes, not elsewhere classified in ICD10CM; Macroorchidism; Disproportionate tall stature; Li-Fraumeni Syndrome; Tooth Crowding; Narrow face; Nasal voice; Arachnodactyly; Aplasia/Hypoplasia of the corpus callosum; Hypoplasia of the maxilla; Congenital anomaly of face; Congenital pectus carinatum; Mental Retardation, X-Linked; Protruding ear; Flexion contracture of proximal interphalangeal joint; Hallucinations; Prominent nasal bridge; Joint hyperflexibility; Short philtrum; Speech Disorders; Brachycephaly; High forehead; Moderate intellectual disability; Congenital pectus excavatum; Flatfoot; Bone Diseases; Brachydactyly; Macrocephaly; Atrial Septal Defects; Adenocarcinoma of colon; Low set ears; Byzanthine arch palate; Psychotic Disorders; Micrognathism; Strabismus; Anxiety Disorders; Attention deficit hyperactivity disorder; Scoliosis, unspecified; Colonic Neoplasms; Muscle hypotonia; Anxiety; Epilepsy; Colorectal Neoplasms; Multiple Myeloma; Seizures; Intellectual Disability; Adenocarcinoma; Schizophrenia; Carcinogenesis</t>
        </is>
      </c>
      <c r="AR843" t="inlineStr">
        <is>
          <t>DOID:0060824 syndromic X-linked intellectual disability Raymond type</t>
        </is>
      </c>
      <c r="AS843" t="inlineStr">
        <is>
          <t>Lujan-Fryns Syndrome; Syndromic Mental Retardation, X-Linked; Arachnodactyly; Hypoplasia of the maxilla; Hallucinations; Congenital Pectus Carinatum; Speech Disorders; Brachycephaly; Psychosis; Epilepsy; Atrial Septal Defect; Congenital Pectus Excavatum; Brachydactyly; Macrocephaly; Attention Deficit Hyperactivity Disorder; High palate; Micrognathism; Strabismus; Scoliosis; Schizophrenia; Mental retardation</t>
        </is>
      </c>
      <c r="AT843" t="inlineStr">
        <is>
          <t>Mutations in the ZDHHC9 gene have been associated with X-linked intellectual disability (XLID), a group of genetic disorders characterized by impaired cognitive function. XLID is caused by mutations in genes located on the X chromosome, and affects males more severely than females. ZDHHC9 mutations have been found in several XLID patients, and are thought to disrupt the palmitoylation of HRAS and NRAS, leading to abnormal signaling pathways in the brain. 
Targeted drug discovery efforts for ZDHHC9 are still in the early stages, but there is potential for developing drugs that modulate palmitoylation activity. One approach is to identify small molecules that can enhance or inhibit the palmitoylation of specific substrates, such as HRAS and NRAS. Another strategy is to develop gene therapies that can correct the underlying genetic defect in XLID patients. 
Currently, there are no drugs on the market that specifically target ZDHHC9 or its associated XLID phenotype. However, there are several drugs that target related pathways involved in cognitive function. For example, memantine is an NMDA receptor antagonist that is used to treat Alzheimer's disease, and has been shown to improve cognitive function in XLID patients. Another drug, arbaclofen, is a GABA-B receptor agonist that has been tested in XLID patients with promising results. These drugs may provide insights into potential therapeutic targets for ZDHHC9-related XLID.</t>
        </is>
      </c>
      <c r="AU843" t="inlineStr">
        <is>
          <t>14</t>
        </is>
      </c>
      <c r="AV843" t="inlineStr">
        <is>
          <t>44</t>
        </is>
      </c>
      <c r="AW843" t="inlineStr">
        <is>
          <t>[{"UniProt":"Q9Y397","EnsemblGene":["ENSG00000188706"],"EnsemblTrans":[["ENST00000357166","ENSP00000349689","principal1"],["ENST00000371064","ENSP00000360103","principal1"]],"RefSeq":[["NM_001008222","NP_001008223","REVIEWED"],["NM_016032","NP_057116","REVIEWED"]],"UCSC":["uc004euv"],"SwissProt":["ZDHC9_HUMAN"]}]</t>
        </is>
      </c>
      <c r="AX843" t="inlineStr"/>
      <c r="AY843" t="inlineStr">
        <is>
          <t>Distribution: Detected in all; Specificity: Low tissue specificity</t>
        </is>
      </c>
      <c r="AZ843" t="inlineStr">
        <is>
          <t>Cytoplasmic expression in most tissues.; antibody: Most normal tissues showed moderate cytoplasmic positivity. Glandular cells in stomach, hepatocytes, spleen, heart myocytes, fallopian tubes and Purkinje cells displayed strong immunoreactivity. Smooth muscle cells and bile ducts were negative.</t>
        </is>
      </c>
      <c r="BA843" t="inlineStr">
        <is>
          <t>Antibody: Most cancer tissues showed moderate cytoplasmic positivity. Several hepatocellular carcinomas exhibited strong staining. Several cases of gliomas, breast, prostate, renal and cervical cancers were weakly stained or negative.</t>
        </is>
      </c>
      <c r="BB843" t="inlineStr"/>
      <c r="BC843" t="inlineStr"/>
      <c r="BD843" t="inlineStr"/>
      <c r="BE843" t="inlineStr"/>
      <c r="BF843" t="inlineStr">
        <is>
          <t>0</t>
        </is>
      </c>
      <c r="BG843" t="inlineStr">
        <is>
          <t>0</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0</t>
        </is>
      </c>
      <c r="BU843" t="inlineStr">
        <is>
          <t>0</t>
        </is>
      </c>
      <c r="BV843" t="inlineStr">
        <is>
          <t>0</t>
        </is>
      </c>
      <c r="BW843" t="inlineStr">
        <is>
          <t>0</t>
        </is>
      </c>
      <c r="BX843" t="inlineStr">
        <is>
          <t>0</t>
        </is>
      </c>
      <c r="BY843" t="inlineStr">
        <is>
          <t>0</t>
        </is>
      </c>
      <c r="BZ843" s="2" t="n">
        <v>1</v>
      </c>
    </row>
    <row r="844">
      <c r="A844" t="inlineStr">
        <is>
          <t>51147</t>
        </is>
      </c>
      <c r="B844" t="inlineStr">
        <is>
          <t>ING4</t>
        </is>
      </c>
      <c r="C844" t="inlineStr">
        <is>
          <t>0</t>
        </is>
      </c>
      <c r="D844" t="inlineStr">
        <is>
          <t>0</t>
        </is>
      </c>
      <c r="E844" t="inlineStr">
        <is>
          <t>1</t>
        </is>
      </c>
      <c r="F844" t="inlineStr">
        <is>
          <t>0</t>
        </is>
      </c>
      <c r="G844" t="inlineStr">
        <is>
          <t>0</t>
        </is>
      </c>
      <c r="H844" t="inlineStr">
        <is>
          <t>0</t>
        </is>
      </c>
      <c r="I844" t="inlineStr">
        <is>
          <t>0</t>
        </is>
      </c>
      <c r="J844" t="inlineStr">
        <is>
          <t>0</t>
        </is>
      </c>
      <c r="K844" t="inlineStr">
        <is>
          <t>ING4</t>
        </is>
      </c>
      <c r="L844" t="inlineStr">
        <is>
          <t>my036|p29ING4</t>
        </is>
      </c>
      <c r="M844" t="inlineStr">
        <is>
          <t>protein-coding</t>
        </is>
      </c>
      <c r="N844" t="inlineStr">
        <is>
          <t>inhibitor of growth family member 4</t>
        </is>
      </c>
      <c r="O844" t="inlineStr">
        <is>
          <t>This gene encodes a tumor suppressor protein that contains a PHD-finger, which is a common motif in proteins involved in chromatin remodeling. This protein can bind TP53 and EP300/p300, a component of the histone acetyl transferase complex, suggesting its involvement in the TP53-dependent regulatory pathway. Multiple alternatively spliced transcript variants have been observed that encode distinct proteins. [provided by RefSeq, Jul 2008]</t>
        </is>
      </c>
      <c r="P844" t="inlineStr">
        <is>
          <t>chr12:6663119-6650301</t>
        </is>
      </c>
      <c r="Q844" t="inlineStr">
        <is>
          <t>The ING4 gene is a tumor suppressor gene that produces a protein containing a PHD-finger, a common motif in proteins involved in chromatin remodeling. The protein can bind to TP53 and EP300/p300, suggesting its involvement in the TP53-dependent regulatory pathway. The gene has multiple alternatively spliced transcript variants that encode distinct proteins.</t>
        </is>
      </c>
      <c r="R844" t="inlineStr">
        <is>
          <t>GO:0140889 DNA replication-dependent chromatin disassembly;GO:1902164 positive regulation of DNA damage response, signal transduction by p53 class mediator resulting in transcription of p21 class mediator;GO:1902162 regulation of DNA damage response, signal transduction by p53 class mediator resulting in transcription of p21 class mediator</t>
        </is>
      </c>
      <c r="S844" t="inlineStr">
        <is>
          <t>GO:0000123 histone acetyltransferase complex;GO:0031248 protein acetyltransferase complex;GO:1902493 acetyltransferase complex</t>
        </is>
      </c>
      <c r="T844" t="inlineStr">
        <is>
          <t>[GO:0043226] organelle; [GO:0005634] nucleus; [GO:0005654] nucleoplasm; [GO:0005829] cytosol; [GO:0006325] chromatin organization; [GO:0012501] programmed cell death; [GO:0006351] DNA-templated transcription; [GO:0006355] regulation of DNA-templated transcription; [GO:0005856] cytoskeleton; [GO:0005694] chromosome; [GO:0042393] histone binding; [GO:0140110] transcription regulator activity; [GO:0003824] catalytic activity; [GO:0016740] transferase activity; [GO:0140096] catalytic activity, acting on a protein; [GO:0036211] protein modification process; [GO:0023052] signaling</t>
        </is>
      </c>
      <c r="U844" t="inlineStr">
        <is>
          <t>GO:0036408 histone H3K14 acetyltransferase activity;GO:0043995 histone H4K5 acetyltransferase activity;GO:0043996 histone H4K8 acetyltransferase activity</t>
        </is>
      </c>
      <c r="V844" t="inlineStr"/>
      <c r="W844" t="inlineStr">
        <is>
          <t>Predicted intracellular proteins</t>
        </is>
      </c>
      <c r="X844" t="inlineStr">
        <is>
          <t>[IPR001965] Zinc finger, PHD-type; [IPR011011] Zinc finger, FYVE/PHD-type; [IPR013083] Zinc finger, RING/FYVE/PHD-type; [IPR019786] Zinc finger, PHD-type, conserved site; [IPR019787] Zinc finger, PHD-finger; [IPR024610] Inhibitor of growth protein, N-terminal histone-binding; [IPR028651] ING family</t>
        </is>
      </c>
      <c r="Y844" t="inlineStr">
        <is>
          <t>Nucleoplasm (Supported)</t>
        </is>
      </c>
      <c r="Z844" t="inlineStr"/>
      <c r="AA844" t="inlineStr"/>
      <c r="AB844" t="inlineStr"/>
      <c r="AC844" t="inlineStr"/>
      <c r="AD844" t="inlineStr"/>
      <c r="AE844" t="inlineStr"/>
      <c r="AF844" t="inlineStr">
        <is>
          <t>principal4</t>
        </is>
      </c>
      <c r="AG844" t="inlineStr">
        <is>
          <t>MP:0010771 integument phenotype</t>
        </is>
      </c>
      <c r="AH844" t="inlineStr"/>
      <c r="AI844" t="inlineStr"/>
      <c r="AJ844" t="inlineStr"/>
      <c r="AK844" t="inlineStr"/>
      <c r="AL844" t="inlineStr"/>
      <c r="AM844" t="inlineStr"/>
      <c r="AN844" t="inlineStr"/>
      <c r="AO844" t="inlineStr"/>
      <c r="AP844" t="inlineStr"/>
      <c r="AQ844" t="inlineStr">
        <is>
          <t>Bronchiolitis Obliterans Organizing Pneumonia; Hypopharyngeal Cancer; Colon adenoma; Sarcoidosis, Pulmonary; Lymphangioleiomyomatosis; Hypopharyngeal Carcinoma; Dysplastic Nevus; Head and Neck Neoplasms; Multiple tumors; Carcinoma, Endometrioid; HER2-positive carcinoma of breast; Progressive Neoplastic Disease; Progressive cGVHD; Sarcoidosis; Gastric Adenocarcinoma; Lymphatic Metastasis; Cutaneous Melanoma; Ovarian Carcinoma; Renal fibrosis; Childhood Astrocytoma; Diabetic Retinopathy; Malignant neoplasm of kidney; Renal carcinoma; Recurrent tumor; Malignant Head and Neck Neoplasm; Head and Neck Carcinoma; Idiopathic Pulmonary Fibrosis; Tumor Angiogenesis; Pulmonary Fibrosis; Astrocytoma; Brain Neoplasms; Solid Neoplasm; Epithelial ovarian cancer; Hyperactive behavior; Colorectal Neoplasms; Secondary malignant neoplasm of lung; Liver neoplasms; Chronic Lymphocytic Leukemia; Squamous cell carcinoma of the head and neck; Nasopharyngeal carcinoma; Malignant tumor of cervix; Prostatic Neoplasms; Multiple Myeloma; cervical cancer; Cervix carcinoma; Renal Cell Carcinoma; Carcinoma of bladder; Malignant neoplasm of urinary bladder; Bladder Neoplasm;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44" t="inlineStr"/>
      <c r="AS844" t="inlineStr">
        <is>
          <t>Lymphatic Metastasis; Colorectal Neoplasms; Colorectal Cancer</t>
        </is>
      </c>
      <c r="AT844" t="inlineStr">
        <is>
          <t>The ING4 gene has been implicated in various types of cancer, including breast, lung, and liver cancer. Studies have shown that the downregulation or loss of ING4 expression is associated with tumor progression and poor prognosis. Therefore, ING4 has been proposed as a potential therapeutic target for cancer treatment. Several drug discovery efforts have focused on developing small molecule inhibitors that can restore ING4 expression or enhance its tumor suppressor activity. However, there are currently no drugs on the market that specifically target ING4. Nonetheless, some drugs that indirectly affect ING4 expression or function, such as histone deacetylase inhibitors and DNA-damaging agents, have shown promising results in preclinical and clinical studies for various types of cancer. Further research is needed to fully understand the role of ING4 in cancer and to develop effective targeted therapies.</t>
        </is>
      </c>
      <c r="AU844" t="inlineStr">
        <is>
          <t>82</t>
        </is>
      </c>
      <c r="AV844" t="inlineStr">
        <is>
          <t>129</t>
        </is>
      </c>
      <c r="AW844" t="inlineStr">
        <is>
          <t>[{"UniProt":"Q9UNL4","EnsemblGene":["ENSG00000111653"],"EnsemblTrans":[["ENST00000341550","ENSP00000343396","principal4"],["ENST00000396807","ENSP00000380024","alternative1"],["ENST00000412586","ENSP00000412705","alternative1"],["ENST00000423703","ENSP00000414008",""],["ENST00000444704","ENSP00000397343",""],["ENST00000446105","ENSP00000415903","alternative1"]],"RefSeq":[["NM_001127582","NP_001121054","REVIEWED"],["NM_001127583","NP_001121055","REVIEWED"],["NM_001127584","NP_001121056","REVIEWED"],["NM_001127585","NP_001121057","REVIEWED"],["NM_001127586","NP_001121058","REVIEWED"],["NM_016162","NP_057246","REVIEWED"]],"UCSC":["uc001qpv"],"SwissProt":["ING4_HUMAN"]}]</t>
        </is>
      </c>
      <c r="AX844" t="inlineStr"/>
      <c r="AY844" t="inlineStr">
        <is>
          <t>Distribution: Detected in all; Specificity: Low tissue specificity</t>
        </is>
      </c>
      <c r="AZ844" t="inlineStr">
        <is>
          <t>Nuclear expression in most tissues.</t>
        </is>
      </c>
      <c r="BA844" t="inlineStr"/>
      <c r="BB844" t="inlineStr"/>
      <c r="BC844" t="inlineStr"/>
      <c r="BD844" t="inlineStr"/>
      <c r="BE844" t="inlineStr"/>
      <c r="BF844" t="inlineStr">
        <is>
          <t>1</t>
        </is>
      </c>
      <c r="BG844" t="inlineStr">
        <is>
          <t>0</t>
        </is>
      </c>
      <c r="BH844" t="inlineStr">
        <is>
          <t>0</t>
        </is>
      </c>
      <c r="BI844" t="inlineStr">
        <is>
          <t>0</t>
        </is>
      </c>
      <c r="BJ844" t="inlineStr">
        <is>
          <t>0</t>
        </is>
      </c>
      <c r="BK844" t="inlineStr">
        <is>
          <t>0</t>
        </is>
      </c>
      <c r="BL844" t="inlineStr">
        <is>
          <t>0</t>
        </is>
      </c>
      <c r="BM844" t="inlineStr">
        <is>
          <t>0</t>
        </is>
      </c>
      <c r="BN844" t="inlineStr">
        <is>
          <t>0</t>
        </is>
      </c>
      <c r="BO844" t="inlineStr">
        <is>
          <t>0</t>
        </is>
      </c>
      <c r="BP844" t="inlineStr">
        <is>
          <t>0</t>
        </is>
      </c>
      <c r="BQ844" t="inlineStr">
        <is>
          <t>0</t>
        </is>
      </c>
      <c r="BR844" t="inlineStr">
        <is>
          <t>0</t>
        </is>
      </c>
      <c r="BS844" t="inlineStr">
        <is>
          <t>0</t>
        </is>
      </c>
      <c r="BT844" t="inlineStr">
        <is>
          <t>0</t>
        </is>
      </c>
      <c r="BU844" t="inlineStr">
        <is>
          <t>0</t>
        </is>
      </c>
      <c r="BV844" t="inlineStr">
        <is>
          <t>0</t>
        </is>
      </c>
      <c r="BW844" t="inlineStr">
        <is>
          <t>0</t>
        </is>
      </c>
      <c r="BX844" t="inlineStr">
        <is>
          <t>0</t>
        </is>
      </c>
      <c r="BY844" t="inlineStr">
        <is>
          <t>0</t>
        </is>
      </c>
      <c r="BZ844" s="2" t="n">
        <v>1</v>
      </c>
    </row>
    <row r="845">
      <c r="A845" t="inlineStr">
        <is>
          <t>142678</t>
        </is>
      </c>
      <c r="B845" t="inlineStr">
        <is>
          <t>MIB2</t>
        </is>
      </c>
      <c r="C845" t="inlineStr">
        <is>
          <t>1</t>
        </is>
      </c>
      <c r="D845" t="inlineStr">
        <is>
          <t>0</t>
        </is>
      </c>
      <c r="E845" t="inlineStr">
        <is>
          <t>0</t>
        </is>
      </c>
      <c r="F845" t="inlineStr">
        <is>
          <t>0</t>
        </is>
      </c>
      <c r="G845" t="inlineStr">
        <is>
          <t>0</t>
        </is>
      </c>
      <c r="H845" t="inlineStr">
        <is>
          <t>0</t>
        </is>
      </c>
      <c r="I845" t="inlineStr">
        <is>
          <t>0</t>
        </is>
      </c>
      <c r="J845" t="inlineStr">
        <is>
          <t>0</t>
        </is>
      </c>
      <c r="K845" t="inlineStr">
        <is>
          <t>MIB2</t>
        </is>
      </c>
      <c r="L845" t="inlineStr">
        <is>
          <t>ZZANK1|ZZZ5</t>
        </is>
      </c>
      <c r="M845" t="inlineStr">
        <is>
          <t>protein-coding</t>
        </is>
      </c>
      <c r="N845" t="inlineStr">
        <is>
          <t>MIB E3 ubiquitin protein ligase 2</t>
        </is>
      </c>
      <c r="O845" t="inlineStr">
        <is>
          <t>The protein encoded by this gene is an E3 ubiquitin protein ligase that mediates ubiquitination of proteins in the Notch signaling pathway. The encoded protein may be a suppressor of melanoma invasion. [provided by RefSeq, Mar 2017]</t>
        </is>
      </c>
      <c r="P845" t="inlineStr">
        <is>
          <t>chr1:1613731-1630605</t>
        </is>
      </c>
      <c r="Q845" t="inlineStr">
        <is>
          <t>MIB2 is a human gene that encodes for an E3 ubiquitin protein ligase. This protein is responsible for mediating the ubiquitination of proteins in the Notch signaling pathway, which is involved in cell differentiation and development. Additionally, MIB2 may act as a suppressor of melanoma invasion.</t>
        </is>
      </c>
      <c r="R845" t="inlineStr">
        <is>
          <t>GO:0010803 regulation of tumor necrosis factor-mediated signaling pathway;GO:0007219 Notch signaling pathway;GO:0001959 regulation of cytokine-mediated signaling pathway</t>
        </is>
      </c>
      <c r="S845" t="inlineStr">
        <is>
          <t>GO:0000151 ubiquitin ligase complex;GO:0005769 early endosome;GO:1990234 transferase complex</t>
        </is>
      </c>
      <c r="T845" t="inlineStr">
        <is>
          <t>[GO:0003824] catalytic activity; [GO:0016740] transferase activity; [GO:0140096] catalytic activity, acting on a protein; [GO:0036211] protein modification process; [GO:0031410] cytoplasmic vesicle; [GO:0043226] organelle; [GO:0005768] endosome; [GO:0008092] cytoskeletal protein binding; [GO:0023052] signaling; [GO:0005829] cytosol; [GO:0005886] plasma membrane</t>
        </is>
      </c>
      <c r="U845" t="inlineStr">
        <is>
          <t>GO:0061630 ubiquitin protein ligase activity;GO:0061659 ubiquitin-like protein ligase activity;GO:0003779 actin binding</t>
        </is>
      </c>
      <c r="V845" t="inlineStr"/>
      <c r="W845" t="inlineStr">
        <is>
          <t>Enzymes; ENZYME proteins:Transferases; Predicted intracellular proteins</t>
        </is>
      </c>
      <c r="X845" t="inlineStr">
        <is>
          <t>[IPR000433] Zinc finger, ZZ-type; [IPR001841] Zinc finger, RING-type; [IPR002110] Ankyrin repeat; [IPR010606] Mib-herc2; [IPR013083] Zinc finger, RING/FYVE/PHD-type; [IPR036770] Ankyrin repeat-containing domain superfamily; [IPR037252] Mib/herc2 domain superfamily; [IPR040847] Mind bomb, SH3 repeat domain; [IPR042056] E3 ubiquitin-protein ligase MIB1/2, zinc finger, ZZ-type; [IPR043145] Zinc finger, ZZ-type superfamily</t>
        </is>
      </c>
      <c r="Y845" t="inlineStr"/>
      <c r="Z845" t="inlineStr"/>
      <c r="AA845" t="inlineStr"/>
      <c r="AB845" t="inlineStr"/>
      <c r="AC845" t="inlineStr"/>
      <c r="AD845" t="inlineStr"/>
      <c r="AE845" t="inlineStr"/>
      <c r="AF845" t="inlineStr">
        <is>
          <t>principal3</t>
        </is>
      </c>
      <c r="AG845" t="inlineStr">
        <is>
          <t>MP:0010768 mortality/aging</t>
        </is>
      </c>
      <c r="AH845" t="inlineStr">
        <is>
          <t>[ORPHA:54260] Left ventricular noncompaction</t>
        </is>
      </c>
      <c r="AI845" t="inlineStr"/>
      <c r="AJ845" t="inlineStr"/>
      <c r="AK845" t="inlineStr"/>
      <c r="AL845" t="inlineStr"/>
      <c r="AM845" t="inlineStr"/>
      <c r="AN845" t="inlineStr"/>
      <c r="AO845" t="inlineStr"/>
      <c r="AP845" t="inlineStr"/>
      <c r="AQ845" t="inlineStr">
        <is>
          <t>Gastritis, Hypertrophic; Left ventricular noncompaction; Stomach Diseases; Congenital Heart Defects; Cutaneous Melanoma; Thyroid carcinoma; Multiple Myeloma; Body Height; Mammary Neoplasms; melanoma; Glioma; Tumor Cell Invasion; Breast Carcinoma; Malignant neoplasm of breast; Primary malignant neoplasm; Malignant Neoplasms; Neoplasms</t>
        </is>
      </c>
      <c r="AR845" t="inlineStr"/>
      <c r="AS845" t="inlineStr">
        <is>
          <t>Left ventricular noncompaction</t>
        </is>
      </c>
      <c r="AT845" t="inlineStr">
        <is>
          <t>There is limited information available on the disease implications of MIB2. However, studies have suggested that mutations in MIB2 may be associated with developmental disorders such as intellectual disability and autism spectrum disorder. Targeted drug discovery efforts for MIB2 are also limited, but there is potential for the development of drugs that modulate the Notch signaling pathway by targeting MIB2. Currently, there are no drugs on the market that specifically target MIB2. However, there are drugs that target the Notch signaling pathway, such as gamma-secretase inhibitors, which have been approved for the treatment of certain types of cancer and Alzheimer's disease. Further research is needed to fully understand the potential therapeutic implications of targeting MIB2.</t>
        </is>
      </c>
      <c r="AU845" t="inlineStr">
        <is>
          <t>14</t>
        </is>
      </c>
      <c r="AV845" t="inlineStr">
        <is>
          <t>49</t>
        </is>
      </c>
      <c r="AW845" t="inlineStr">
        <is>
          <t>[{"UniProt":"Q96AX9","EnsemblGene":["ENSG00000197530"],"EnsemblTrans":[["ENST00000355826","ENSP00000348081","principal3"],["ENST00000378708","ENSP00000367980",""],["ENST00000378712","ENSP00000367984",""],["ENST00000504599","ENSP00000426128","principal3"],["ENST00000505820","ENSP00000426103","principal3"],["ENST00000518681","ENSP00000428264",""],["ENST00000520777","ENSP00000428660","alternative1"]],"RefSeq":[["NM_001170686","NP_001164157","REVIEWED"],["NM_001170687","NP_001164158","REVIEWED"],["NM_001170688","NP_001164159","REVIEWED"],["NM_001170689","NP_001164160","REVIEWED"],["NM_080875","NP_543151","REVIEWED"],["XM_011540741","XP_011539043","MODEL"]],"UCSC":["uc001agg"],"SwissProt":["MIB2_HUMAN"]}]</t>
        </is>
      </c>
      <c r="AX845" t="inlineStr"/>
      <c r="AY845" t="inlineStr">
        <is>
          <t>Distribution: Detected in many; Specificity: Tissue enhanced</t>
        </is>
      </c>
      <c r="AZ845" t="inlineStr">
        <is>
          <t>Cytoplasmic expression in skeletal muscle.; antibody: Moderate cytoplasmic positivity was in skeletal muscle cells. Moderate membranous positivity was observed in parathyroid gland. Weak cytoplasmi staining was showed in neuronal cells in CNS. Most normal tissues were negative.</t>
        </is>
      </c>
      <c r="BA845" t="inlineStr">
        <is>
          <t>Antibody: Strong cytoplasmic positivity was observed in a subset of cells in a couple of cases of hepatocellular cancer. All other cancer tissues were essentially negative.</t>
        </is>
      </c>
      <c r="BB845" t="inlineStr"/>
      <c r="BC845" t="inlineStr">
        <is>
          <t>(hsa05417)Lipid and atherosclerosis</t>
        </is>
      </c>
      <c r="BD845" t="inlineStr"/>
      <c r="BE845" t="inlineStr"/>
      <c r="BF845" t="inlineStr">
        <is>
          <t>1</t>
        </is>
      </c>
      <c r="BG845" t="inlineStr">
        <is>
          <t>0</t>
        </is>
      </c>
      <c r="BH845" t="inlineStr">
        <is>
          <t>0</t>
        </is>
      </c>
      <c r="BI845" t="inlineStr">
        <is>
          <t>0</t>
        </is>
      </c>
      <c r="BJ845" t="inlineStr">
        <is>
          <t>0</t>
        </is>
      </c>
      <c r="BK845" t="inlineStr">
        <is>
          <t>0</t>
        </is>
      </c>
      <c r="BL845" t="inlineStr">
        <is>
          <t>0</t>
        </is>
      </c>
      <c r="BM845" t="inlineStr">
        <is>
          <t>0</t>
        </is>
      </c>
      <c r="BN845" t="inlineStr">
        <is>
          <t>0</t>
        </is>
      </c>
      <c r="BO845" t="inlineStr">
        <is>
          <t>0</t>
        </is>
      </c>
      <c r="BP845" t="inlineStr">
        <is>
          <t>0</t>
        </is>
      </c>
      <c r="BQ845" t="inlineStr">
        <is>
          <t>0</t>
        </is>
      </c>
      <c r="BR845" t="inlineStr">
        <is>
          <t>0</t>
        </is>
      </c>
      <c r="BS845" t="inlineStr">
        <is>
          <t>0</t>
        </is>
      </c>
      <c r="BT845" t="inlineStr">
        <is>
          <t>0</t>
        </is>
      </c>
      <c r="BU845" t="inlineStr">
        <is>
          <t>0</t>
        </is>
      </c>
      <c r="BV845" t="inlineStr">
        <is>
          <t>0</t>
        </is>
      </c>
      <c r="BW845" t="inlineStr">
        <is>
          <t>0</t>
        </is>
      </c>
      <c r="BX845" t="inlineStr">
        <is>
          <t>1</t>
        </is>
      </c>
      <c r="BY845" t="inlineStr">
        <is>
          <t>0</t>
        </is>
      </c>
      <c r="BZ845" s="2" t="n">
        <v>1</v>
      </c>
    </row>
    <row r="846">
      <c r="A846" t="inlineStr">
        <is>
          <t>127933</t>
        </is>
      </c>
      <c r="B846" t="inlineStr">
        <is>
          <t>UHMK1</t>
        </is>
      </c>
      <c r="C846" t="inlineStr">
        <is>
          <t>0</t>
        </is>
      </c>
      <c r="D846" t="inlineStr">
        <is>
          <t>0</t>
        </is>
      </c>
      <c r="E846" t="inlineStr">
        <is>
          <t>0</t>
        </is>
      </c>
      <c r="F846" t="inlineStr">
        <is>
          <t>0</t>
        </is>
      </c>
      <c r="G846" t="inlineStr">
        <is>
          <t>0</t>
        </is>
      </c>
      <c r="H846" t="inlineStr">
        <is>
          <t>0</t>
        </is>
      </c>
      <c r="I846" t="inlineStr">
        <is>
          <t>0</t>
        </is>
      </c>
      <c r="J846" t="inlineStr">
        <is>
          <t>1</t>
        </is>
      </c>
      <c r="K846" t="inlineStr">
        <is>
          <t>UHMK1</t>
        </is>
      </c>
      <c r="L846" t="inlineStr">
        <is>
          <t>KIS|KIST|P-CIP2</t>
        </is>
      </c>
      <c r="M846" t="inlineStr">
        <is>
          <t>protein-coding</t>
        </is>
      </c>
      <c r="N846" t="inlineStr">
        <is>
          <t>U2AF homology motif kinase 1</t>
        </is>
      </c>
      <c r="O846" t="inlineStr">
        <is>
          <t>The gene encodes a serine/threonine protein kinase that promotes cell cycle progression through G1 by phosphorylation of the cyclin-dependent kinase inhibitor 1B (p27Kip1), which causes nuclear export and degradation. The encoded protein is also thought to function in the adult nervous system and the gene has been associated with schizophrenia. Alternative splicing results in multiple transcript variants. [provided by RefSeq, May 2010]</t>
        </is>
      </c>
      <c r="P846" t="inlineStr">
        <is>
          <t>chr1:162497174-162529631</t>
        </is>
      </c>
      <c r="Q846" t="inlineStr">
        <is>
          <t>UHMK1 is a gene that encodes a protein kinase that plays a role in promoting cell cycle progression through G1 by phosphorylating p27Kip1, a protein that inhibits cyclin-dependent kinase activity. This phosphorylation causes p27Kip1 to be exported from the nucleus and degraded. The gene is also believed to have a function in the adult nervous system and has been linked to schizophrenia. Alternative splicing of the gene results in multiple transcript variants.</t>
        </is>
      </c>
      <c r="R846" t="inlineStr">
        <is>
          <t>GO:0045948 positive regulation of translational initiation;GO:0046825 regulation of protein export from nucleus;GO:0006446 regulation of translational initiation</t>
        </is>
      </c>
      <c r="S846" t="inlineStr">
        <is>
          <t>GO:0071598 neuronal ribonucleoprotein granule;GO:0032839 dendrite cytoplasm;GO:0120111 neuron projection cytoplasm</t>
        </is>
      </c>
      <c r="T846" t="inlineStr">
        <is>
          <t>[GO:0003723] RNA binding; [GO:0036211] protein modification process; [GO:0003824] catalytic activity; [GO:0016740] transferase activity; [GO:0140096] catalytic activity, acting on a protein; [GO:0043226] organelle; [GO:0005634] nucleus; [GO:0005654] nucleoplasm; [GO:0048856] anatomical structure development; [GO:0030154] cell differentiation; [GO:0006886] intracellular protein transport; [GO:0006913] nucleocytoplasmic transport</t>
        </is>
      </c>
      <c r="U846" t="inlineStr">
        <is>
          <t>GO:1990935 splicing factor binding;GO:0043021 ribonucleoprotein complex binding;GO:0106310 protein serine kinase activity</t>
        </is>
      </c>
      <c r="V846" t="inlineStr">
        <is>
          <t>yes</t>
        </is>
      </c>
      <c r="W846" t="inlineStr">
        <is>
          <t>Kinases; Enzymes; ENZYME proteins:Transferases; Predicted intracellular proteins</t>
        </is>
      </c>
      <c r="X846" t="inlineStr">
        <is>
          <t>[IPR000504] RNA recognition motif domain; [IPR000719] Protein kinase domain; [IPR011009] Protein kinase-like domain superfamily; [IPR012677] Nucleotide-binding alpha-beta plait domain superfamily; [IPR034371] UHMK1, RNA recognition motif; [IPR034372] Serine/threonine-protein kinase Kist; [IPR035979] RNA-binding domain superfamily</t>
        </is>
      </c>
      <c r="Y846" t="inlineStr">
        <is>
          <t>Nuclear speckles;Nucleoplasm (Supported); Additional: Vesicles</t>
        </is>
      </c>
      <c r="Z846" t="inlineStr"/>
      <c r="AA846" t="inlineStr"/>
      <c r="AB846" t="inlineStr"/>
      <c r="AC846" t="inlineStr"/>
      <c r="AD846" t="inlineStr"/>
      <c r="AE846" t="inlineStr"/>
      <c r="AF846" t="inlineStr">
        <is>
          <t>principal1</t>
        </is>
      </c>
      <c r="AG846" t="inlineStr">
        <is>
          <t>MP:0005385 cardiovascular system phenotype</t>
        </is>
      </c>
      <c r="AH846" t="inlineStr"/>
      <c r="AI846" t="inlineStr"/>
      <c r="AJ846" t="inlineStr">
        <is>
          <t>Cerebral visual impairment and intellectual disability</t>
        </is>
      </c>
      <c r="AK846" t="inlineStr">
        <is>
          <t>Platelet Function Tests</t>
        </is>
      </c>
      <c r="AL846" t="inlineStr">
        <is>
          <t>Bone Density;Emotions</t>
        </is>
      </c>
      <c r="AM846" t="inlineStr"/>
      <c r="AN846" t="inlineStr">
        <is>
          <t>Cerebral visual impairment and intellectual disability: likely pathogenic</t>
        </is>
      </c>
      <c r="AO846" t="inlineStr"/>
      <c r="AP846" t="inlineStr"/>
      <c r="AQ846" t="inlineStr">
        <is>
          <t>Nerve Sheath Tumors; Pouchitis; Adult Diffuse Large Cell Lymphoma; Childhood Diffuse Large Cell Lymphoma; Plexiform Neurofibroma; acute myeloid leukemia with multilineage dysplasia following myelodysplastic syndrome; Vitelliform Macular Dystrophy; Becker Muscular Dystrophy; Malignant Peripheral Nerve Sheath Tumor; Congenital chromosomal disease; Adult Acute Lymphocytic Leukemia; Precursor Cell Lymphoblastic Leukemia Lymphoma; Leukemogenesis; Brain Neoplasms; MYELODYSPLASTIC SYNDROME; Diffuse Large B-Cell Lymphoma; Childhood Acute Lymphoblastic Leukemia; Acute lymphocytic leukemia; ANOPHTHALMIA AND PULMONARY HYPOPLASIA; Childhood Leukemia; leukemia; Childhood Glioblastoma; Adult Glioblastoma; Schizophrenia; Leukemia, Myelocytic, Acute; Glioblastoma; Glioblastoma Multiforme; Liver carcinoma; Breast Carcinoma; Malignant neoplasm of breast; Neoplasms</t>
        </is>
      </c>
      <c r="AR846" t="inlineStr"/>
      <c r="AS846" t="inlineStr">
        <is>
          <t>Schizophrenia</t>
        </is>
      </c>
      <c r="AT846" t="inlineStr">
        <is>
          <t>UHMK1 has been linked to several diseases, including schizophrenia, bipolar disorder, and cancer. In schizophrenia, UHMK1 has been found to be overexpressed in the prefrontal cortex of patients, suggesting a potential role in the pathogenesis of the disease. Targeted drug discovery efforts for UHMK1 have focused on developing small molecule inhibitors that can block its activity and potentially treat diseases associated with its overexpression. However, there are currently no drugs on the market that specifically target UHMK1. Some drugs that indirectly affect UHMK1 activity include lithium, which is used to treat bipolar disorder and has been shown to decrease UHMK1 expression, and metformin, which is used to treat diabetes and has been shown to inhibit UHMK1 activity in cancer cells. Further research is needed to fully understand the role of UHMK1 in disease and to develop targeted therapies.</t>
        </is>
      </c>
      <c r="AU846" t="inlineStr">
        <is>
          <t>17</t>
        </is>
      </c>
      <c r="AV846" t="inlineStr">
        <is>
          <t>35</t>
        </is>
      </c>
      <c r="AW846" t="inlineStr">
        <is>
          <t>[{"UniProt":"Q8TAS1","EnsemblGene":["ENSG00000152332"],"EnsemblTrans":[["ENST00000489294","ENSP00000420270","principal1"],["ENST00000538489","ENSP00000446416",""],["ENST00000545294","ENSP00000441226",""]],"RefSeq":[["NM_001184763","NP_001171692","REVIEWED"],["NM_144624","NP_653225","REVIEWED"],["NM_175866","NP_787062","REVIEWED"]],"UCSC":["uc001gcc"],"SwissProt":["UHMK1_HUMAN"]}]</t>
        </is>
      </c>
      <c r="AX846" t="inlineStr">
        <is>
          <t>stomach</t>
        </is>
      </c>
      <c r="AY846" t="inlineStr">
        <is>
          <t>Distribution: Detected in all; Specificity: Low tissue specificity</t>
        </is>
      </c>
      <c r="AZ846" t="inlineStr"/>
      <c r="BA846" t="inlineStr"/>
      <c r="BB846" t="inlineStr"/>
      <c r="BC846" t="inlineStr"/>
      <c r="BD846" t="inlineStr"/>
      <c r="BE846" t="inlineStr">
        <is>
          <t>(M16966)BIOCARTA STATHMIN PATHWAY</t>
        </is>
      </c>
      <c r="BF846" t="inlineStr">
        <is>
          <t>0</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0</t>
        </is>
      </c>
      <c r="BU846" t="inlineStr">
        <is>
          <t>0</t>
        </is>
      </c>
      <c r="BV846" t="inlineStr">
        <is>
          <t>0</t>
        </is>
      </c>
      <c r="BW846" t="inlineStr">
        <is>
          <t>0</t>
        </is>
      </c>
      <c r="BX846" t="inlineStr">
        <is>
          <t>0</t>
        </is>
      </c>
      <c r="BY846" t="inlineStr">
        <is>
          <t>0</t>
        </is>
      </c>
      <c r="BZ846" s="2" t="n">
        <v>1</v>
      </c>
    </row>
    <row r="847">
      <c r="A847" t="inlineStr">
        <is>
          <t>93100</t>
        </is>
      </c>
      <c r="B847" t="inlineStr">
        <is>
          <t>NAPRT</t>
        </is>
      </c>
      <c r="C847" t="inlineStr">
        <is>
          <t>1</t>
        </is>
      </c>
      <c r="D847" t="inlineStr">
        <is>
          <t>0</t>
        </is>
      </c>
      <c r="E847" t="inlineStr">
        <is>
          <t>0</t>
        </is>
      </c>
      <c r="F847" t="inlineStr">
        <is>
          <t>0</t>
        </is>
      </c>
      <c r="G847" t="inlineStr">
        <is>
          <t>0</t>
        </is>
      </c>
      <c r="H847" t="inlineStr">
        <is>
          <t>0</t>
        </is>
      </c>
      <c r="I847" t="inlineStr">
        <is>
          <t>0</t>
        </is>
      </c>
      <c r="J847" t="inlineStr">
        <is>
          <t>0</t>
        </is>
      </c>
      <c r="K847" t="inlineStr">
        <is>
          <t>NAPRT</t>
        </is>
      </c>
      <c r="L847" t="inlineStr">
        <is>
          <t>NAPRT1|PP3856</t>
        </is>
      </c>
      <c r="M847" t="inlineStr">
        <is>
          <t>protein-coding</t>
        </is>
      </c>
      <c r="N847" t="inlineStr">
        <is>
          <t>nicotinate phosphoribosyltransferase</t>
        </is>
      </c>
      <c r="O847"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c r="P847" t="inlineStr">
        <is>
          <t>chr8:143578330-143572874</t>
        </is>
      </c>
      <c r="Q847" t="inlineStr">
        <is>
          <t>NAPRT (nicotinate phosphoribosyltransferase) is a human gene that plays a crucial role in the conversion of nicotinic acid (NA) to nicotinamide adenine dinucleotide (NAD), which is an essential coenzyme in cellular metabolism and response to stress. NAPRT converts NA to NA mononucleotide (NaMN), which is then converted to NA adenine dinucleotide (NaAD), and finally to NAD. NAD is involved in a variety of cellular processes, including redox reactions. NAPRT is an important target for drug development, as it is involved in the biosynthesis of NAD and has been linked to various diseases, including cancer and inflammation.</t>
        </is>
      </c>
      <c r="R847" t="inlineStr">
        <is>
          <t>GO:0019365 pyridine nucleotide salvage;GO:0034355 NAD salvage;GO:0032261 purine nucleotide salvage</t>
        </is>
      </c>
      <c r="S847" t="inlineStr">
        <is>
          <t>GO:0035578 azurophil granule lumen;GO:0005766 primary lysosome;GO:0042582 azurophil granule</t>
        </is>
      </c>
      <c r="T847" t="inlineStr">
        <is>
          <t>[GO:0003824] catalytic activity; [GO:0016874] ligase activity; [GO:0055086] nucleobase-containing small molecule metabolic process; [GO:0016740] transferase activity; [GO:0005829] cytosol; [GO:0005576] extracellular region; [GO:0043226] organelle; [GO:0005615] extracellular space; [GO:0031410] cytoplasmic vesicle; [GO:0005773] vacuole; [GO:0005764] lysosome</t>
        </is>
      </c>
      <c r="U847" t="inlineStr">
        <is>
          <t>GO:0004516 nicotinate phosphoribosyltransferase activity;GO:0016879 ligase activity, forming carbon-nitrogen bonds;GO:0016874 ligase activity</t>
        </is>
      </c>
      <c r="V847" t="inlineStr"/>
      <c r="W847" t="inlineStr">
        <is>
          <t>Enzymes; Predicted intracellular proteins; ENZYME proteins:Ligase</t>
        </is>
      </c>
      <c r="X847" t="inlineStr">
        <is>
          <t>[IPR006405] Nicotinate phosphoribosyltransferase pncB-type; [IPR007229] Nicotinate phosphoribosyltransferase family; [IPR013785] Aldolase-type TIM barrel; [IPR036068] Nicotinate phosphoribosyltransferase-like, C-terminal; [IPR040727] Nicotinate phosphoribosyltransferase, N-terminal domain; [IPR041619] Nicotinate phosphoribosyltransferase C-terminal domain</t>
        </is>
      </c>
      <c r="Y847" t="inlineStr">
        <is>
          <t>Golgi apparatus (Approved); Additional: Cytosol;Nucleoplasm</t>
        </is>
      </c>
      <c r="Z847" t="inlineStr"/>
      <c r="AA847" t="inlineStr"/>
      <c r="AB847" t="inlineStr"/>
      <c r="AC847" t="inlineStr"/>
      <c r="AD847" t="inlineStr"/>
      <c r="AE847" t="inlineStr"/>
      <c r="AF847" t="inlineStr">
        <is>
          <t>principal1</t>
        </is>
      </c>
      <c r="AG847" t="inlineStr"/>
      <c r="AH847" t="inlineStr"/>
      <c r="AI847" t="inlineStr"/>
      <c r="AJ847" t="inlineStr"/>
      <c r="AK847" t="inlineStr"/>
      <c r="AL847" t="inlineStr">
        <is>
          <t>Attention Deficit Disorder with Hyperactivity</t>
        </is>
      </c>
      <c r="AM847" t="inlineStr"/>
      <c r="AN847" t="inlineStr"/>
      <c r="AO847" t="inlineStr"/>
      <c r="AP847" t="inlineStr"/>
      <c r="AQ847" t="inlineStr">
        <is>
          <t>Peripheral T-Cell Lymphoma; Well Differentiated Oligodendroglioma; oligodendroglioma; Chondrosarcoma; Adult Hodgkin Lymphoma; Childhood Hodgkin Lymphoma; Adult Diffuse Large B-Cell Lymphoma; Malignant neoplasm of soft tissue; Sarcoma; Hodgkin Disease; Small cell carcinoma of lung; Diffuse Large B-Cell Lymphoma; Septicemia; Sepsis; Lymphoma; Adenocarcinoma of lung (disorder); ovarian neoplasm; Malignant neoplasm of ovary; Carcinoma, Ovarian Epithelial; Glioma; Glioblastoma; Malignant neoplasm of colon and/or rectum; Colorectal Carcinoma; Primary malignant neoplasm; Malignant Neoplasms; Neoplasms</t>
        </is>
      </c>
      <c r="AR847" t="inlineStr"/>
      <c r="AS847" t="inlineStr"/>
      <c r="AT847" t="inlineStr">
        <is>
          <t>NAPRT has been implicated in various diseases, including cancer and inflammation. In cancer, NAPRT expression has been shown to be downregulated, leading to a decrease in NAD levels and an increase in DNA damage. This suggests that targeting NAPRT could be a potential strategy for cancer therapy. Inflammation has also been linked to NAPRT, as NAD levels have been shown to be decreased in inflammatory conditions. Targeting NAPRT could therefore be a potential strategy for treating inflammatory diseases.
There have been efforts to develop drugs that target NAPRT. One example is nicotinamide riboside (NR), which is a precursor to NAD and has been shown to increase NAD levels in cells. Another example is FK866, which is a potent inhibitor of NAPRT and has been shown to have anti-tumor effects in preclinical studies. However, clinical trials of FK866 have been halted due to toxicity concerns.
Currently, there are no drugs on the market that directly target NAPRT. However, there are drugs that indirectly affect NAD levels, such as nicotinamide and nicotinic acid, which are used to treat niacin deficiency and hyperlipidemia, respectively.</t>
        </is>
      </c>
      <c r="AU847" t="inlineStr">
        <is>
          <t>12</t>
        </is>
      </c>
      <c r="AV847" t="inlineStr">
        <is>
          <t>38</t>
        </is>
      </c>
      <c r="AW847" t="inlineStr">
        <is>
          <t>[{"UniProt":"Q6XQN6","EnsemblGene":["ENSG00000147813","ENSG00000278488"],"EnsemblTrans":[["ENST00000426292","ENSP00000390949",""],["ENST00000449291","ENSP00000401508","principal1"],["ENST00000621955","ENSP00000480017",""],["ENST00000632139","ENSP00000488794",""]],"RefSeq":[["NM_001286829","NP_001273758","VALIDATED"],["NM_145201","NP_660202","VALIDATED"],["XM_017013980","XP_016869469"]],"UCSC":["uc003yym"],"SwissProt":["PNCB_HUMAN"]}]</t>
        </is>
      </c>
      <c r="AX847" t="inlineStr"/>
      <c r="AY847" t="inlineStr">
        <is>
          <t>Distribution: Detected in many; Specificity: Tissue enhanced</t>
        </is>
      </c>
      <c r="AZ847" t="inlineStr">
        <is>
          <t>antibody: Weak to moderate cytoplasmic and nuclear positivity was generally seen in normal tissues. Gastrointestinal glands, endocrine cells, renal tubules, urinary bladder, trophoblastic cells and Purkinje cells were strongly stained. Cells in CNS and lymphoid tissues were mainly negative.; Cytoplasmic and nuclear expression in several tissues. Distinct expression in adrenal gland, kidney, urinary bladder and the small intestine.</t>
        </is>
      </c>
      <c r="BA847" t="inlineStr">
        <is>
          <t>Antibody: Malignant cells were in general negative. Cases of ovarian and renal cancers showed strong cytoplasmic and nuclear staining. Several cases of gastric, prostate and breast cancers showed moderate immunoreactivity.</t>
        </is>
      </c>
      <c r="BB847" t="inlineStr"/>
      <c r="BC847" t="inlineStr">
        <is>
          <t>(hsa00760)Nicotinate and nicotinamide metabolism; (hsa01240)Biosynthesis of cofactors; (hsa01100)Metabolic pathways</t>
        </is>
      </c>
      <c r="BD847" t="inlineStr"/>
      <c r="BE847" t="inlineStr"/>
      <c r="BF847" t="inlineStr">
        <is>
          <t>0</t>
        </is>
      </c>
      <c r="BG847" t="inlineStr">
        <is>
          <t>0</t>
        </is>
      </c>
      <c r="BH847" t="inlineStr">
        <is>
          <t>0</t>
        </is>
      </c>
      <c r="BI847" t="inlineStr">
        <is>
          <t>0</t>
        </is>
      </c>
      <c r="BJ847" t="inlineStr">
        <is>
          <t>0</t>
        </is>
      </c>
      <c r="BK847" t="inlineStr">
        <is>
          <t>0</t>
        </is>
      </c>
      <c r="BL847" t="inlineStr">
        <is>
          <t>0</t>
        </is>
      </c>
      <c r="BM847" t="inlineStr">
        <is>
          <t>1</t>
        </is>
      </c>
      <c r="BN847" t="inlineStr">
        <is>
          <t>0</t>
        </is>
      </c>
      <c r="BO847" t="inlineStr">
        <is>
          <t>0</t>
        </is>
      </c>
      <c r="BP847" t="inlineStr">
        <is>
          <t>0</t>
        </is>
      </c>
      <c r="BQ847" t="inlineStr">
        <is>
          <t>0</t>
        </is>
      </c>
      <c r="BR847" t="inlineStr">
        <is>
          <t>0</t>
        </is>
      </c>
      <c r="BS847" t="inlineStr">
        <is>
          <t>0</t>
        </is>
      </c>
      <c r="BT847" t="inlineStr">
        <is>
          <t>0</t>
        </is>
      </c>
      <c r="BU847" t="inlineStr">
        <is>
          <t>0</t>
        </is>
      </c>
      <c r="BV847" t="inlineStr">
        <is>
          <t>0</t>
        </is>
      </c>
      <c r="BW847" t="inlineStr">
        <is>
          <t>0</t>
        </is>
      </c>
      <c r="BX847" t="inlineStr">
        <is>
          <t>0</t>
        </is>
      </c>
      <c r="BY847" t="inlineStr">
        <is>
          <t>1</t>
        </is>
      </c>
      <c r="BZ847" s="2" t="n">
        <v>1</v>
      </c>
    </row>
    <row r="848">
      <c r="A848" t="inlineStr">
        <is>
          <t>1734</t>
        </is>
      </c>
      <c r="B848" t="inlineStr">
        <is>
          <t>DIO2</t>
        </is>
      </c>
      <c r="C848" t="inlineStr">
        <is>
          <t>0</t>
        </is>
      </c>
      <c r="D848" t="inlineStr">
        <is>
          <t>0</t>
        </is>
      </c>
      <c r="E848" t="inlineStr">
        <is>
          <t>0</t>
        </is>
      </c>
      <c r="F848" t="inlineStr">
        <is>
          <t>0</t>
        </is>
      </c>
      <c r="G848" t="inlineStr">
        <is>
          <t>0</t>
        </is>
      </c>
      <c r="H848" t="inlineStr">
        <is>
          <t>0</t>
        </is>
      </c>
      <c r="I848" t="inlineStr">
        <is>
          <t>0</t>
        </is>
      </c>
      <c r="J848" t="inlineStr">
        <is>
          <t>1</t>
        </is>
      </c>
      <c r="K848" t="inlineStr">
        <is>
          <t>DIO2</t>
        </is>
      </c>
      <c r="L848" t="inlineStr">
        <is>
          <t>5DII|D2|DIOII|SELENOY|SelY|TXDI2</t>
        </is>
      </c>
      <c r="M848" t="inlineStr">
        <is>
          <t>protein-coding</t>
        </is>
      </c>
      <c r="N848" t="inlineStr">
        <is>
          <t>iodothyronine deiodinase 2</t>
        </is>
      </c>
      <c r="O848" t="inlineStr">
        <is>
          <t>The protein encoded by this gene belongs to the iodothyronine deiodinase family. It catalyzes the conversion of prohormone thyroxine (3,5,3',5'-tetraiodothyronine, T4) to the bioactive thyroid hormone (3,5,3'-triiodothyronine, T3) by outer ring 5'-deiodination. This gene is widely expressed, including in thyroid and brain. It is thought to be responsible for the 'local' production of T3, and thus important in influencing thyroid hormone action in these tissues. It has also been reported to be highly expressed in thyroids of patients with Graves disease, and in follicular adenomas. The intrathyroidal T4 to T3 conversion by this enzyme may contribute significantly to the relative increase in thyroidal T3 production in these patients. This protein is a selenoprotein containing the non-standard amino acid, selenocysteine (Sec), which is encoded by the UGA codon that normally signals translation termination. The 3' UTRs of selenoprotein mRNAs contain a conserved stem-loop structure, designated the Sec insertion sequence (SECIS) element, that is necessary for the recognition of UGA as a Sec codon, rather than as a stop signal. Unlike the other two members (DIO1 and DIO3) of this enzyme family, the mRNA for this gene contains an additional in-frame UGA codon that has been reported (in human) to function either as a Sec or a stop codon, which can result in two isoforms with one or two Sec residues; however, only the upstream Sec (conserved with the single Sec residue found at the active site in DIO1 and DIO3) was shown to be essential for enzyme activity (PMID:10403186). Alternatively spliced transcript variants have been described for this gene. [provided by RefSeq, Oct 2018]</t>
        </is>
      </c>
      <c r="P848" t="inlineStr">
        <is>
          <t>chr14:80231057-80197526</t>
        </is>
      </c>
      <c r="Q848" t="inlineStr">
        <is>
          <t>The DIO2 gene encodes a protein belonging to the iodothyronine deiodinase family, which is responsible for converting the prohormone thyroxine (T4) to the bioactive thyroid hormone triiodothyronine (T3) by outer ring 5'-deiodination. This gene is widely expressed, including in the thyroid and brain, and is thought to be responsible for the "local" production of T3, influencing thyroid hormone action in these tissues. The protein is a selenoprotein containing the non-standard amino acid selenocysteine (Sec), which is encoded by the UGA codon that normally signals translation termination. The mRNA for this gene contains an additional in-frame UGA codon that can result in two isoforms with one or two Sec residues, but only the upstream Sec was shown to be essential for enzyme activity.</t>
        </is>
      </c>
      <c r="R848" t="inlineStr">
        <is>
          <t>GO:0001514 selenocysteine incorporation;GO:0006451 translational readthrough;GO:0006590 thyroid hormone generation</t>
        </is>
      </c>
      <c r="S848" t="inlineStr">
        <is>
          <t>GO:0005886 plasma membrane;GO:0071944 cell periphery;GO:0016020 membrane</t>
        </is>
      </c>
      <c r="T848" t="inlineStr">
        <is>
          <t>[GO:0016491] oxidoreductase activity; [GO:0003824] catalytic activity; [GO:0005886] plasma membrane; [GO:0006575] cellular modified amino acid metabolic process</t>
        </is>
      </c>
      <c r="U848" t="inlineStr">
        <is>
          <t>GO:0033798 thyroxine 5-deiodinase activity;GO:0004800 thyroxine 5'-deiodinase activity;GO:0008430 selenium binding</t>
        </is>
      </c>
      <c r="V848" t="inlineStr"/>
      <c r="W848" t="inlineStr">
        <is>
          <t>Enzymes; Predicted intracellular proteins; ENZYME proteins:Oxidoreductases</t>
        </is>
      </c>
      <c r="X848" t="inlineStr">
        <is>
          <t>[IPR000643] Iodothyronine deiodinase; [IPR008261] Iodothyronine deiodinase, active site; [IPR036249] Thioredoxin-like superfamily</t>
        </is>
      </c>
      <c r="Y848" t="inlineStr">
        <is>
          <t>Nucleoplasm;Vesicles (Approved); Additional: Plasma membrane</t>
        </is>
      </c>
      <c r="Z848" t="inlineStr"/>
      <c r="AA848" t="inlineStr"/>
      <c r="AB848" t="inlineStr">
        <is>
          <t>yes</t>
        </is>
      </c>
      <c r="AC848" t="inlineStr">
        <is>
          <t>yes</t>
        </is>
      </c>
      <c r="AD848" t="inlineStr">
        <is>
          <t>yes</t>
        </is>
      </c>
      <c r="AE848" t="inlineStr"/>
      <c r="AF848" t="inlineStr">
        <is>
          <t>principal1</t>
        </is>
      </c>
      <c r="AG848" t="inlineStr">
        <is>
          <t>MP:0005390 skeleton phenotype</t>
        </is>
      </c>
      <c r="AH848" t="inlineStr"/>
      <c r="AI848" t="inlineStr"/>
      <c r="AJ848" t="inlineStr"/>
      <c r="AK848" t="inlineStr">
        <is>
          <t>Blood Glucose;Interleukin-10;Personality Inventory;Platelet Function Tests;Vitamin B 6;Waist Circumference</t>
        </is>
      </c>
      <c r="AL848" t="inlineStr">
        <is>
          <t>Blood Pressure;Forced Expiratory Volume;Smoking</t>
        </is>
      </c>
      <c r="AM848" t="inlineStr"/>
      <c r="AN848" t="inlineStr"/>
      <c r="AO848" t="inlineStr"/>
      <c r="AP848" t="inlineStr"/>
      <c r="AQ848" t="inlineStr">
        <is>
          <t>Thyroid Hormone Metabolism, Abnormal; Euthyroid Sick Syndromes; Keshan disease; Polyostotic fibrous dysplasia; Recurrent depression; Iodine deficiency syndrome; Thyroxine measurement; Endemic Cretinism; POPLITEAL PTERYGIUM SYNDROME, LETHAL TYPE; Recurrent depressive disorder; Rosacea; Osteoarthritis of the hand; Kashin-Beck Disease; Lipoatrophy; Dystrophia myotonica 2; Pituitary Neoplasms; Goiter; Degenerative disorder; Osteoarthritis of hip; Primary differentiated carcinoma of thyroid gland; Intestinal Neoplasms; Thyroid Gland Follicular Adenoma; Thyroid associated opthalmopathies; Lipodystrophy; Thyroid Diseases; Differentiated Thyroid Gland Carcinoma; Hyperthyroidism; Endometrioma; Follicular thyroid carcinoma; Neoplasm, Residual; Hashimoto Disease; polyps; Choriocarcinoma; Mental Retardation; Status Epilepticus; Mesothelioma; Graves Disease; Adenomatous Polyposis Coli; Hypothyroidism; Hyperinsulinism; Cerebral Infarction; Acute myocardial infarction; Idiopathic Pulmonary Fibrosis; Cardiomyopathies; Pulmonary Fibrosis; Brain Neoplasms; Fever; Malignant transformation; Autism Spectrum Disorders; Hyperglycemia; Metabolic Syndrome X; Thyroid Neoplasm; Bipolar Disorder; Endometriosis; Papillary thyroid carcinoma; Chronic Obstructive Airway Disease; Neurodegenerative Disorders; Coronary Artery Disease; Depressive disorder; Autoimmune Diseases; Degenerative polyarthritis; Arteriosclerosis; Atherosclerosis; Intellectual Disability; Hypertensive disease; Diabetes; Childhood Glioblastoma; Adult Glioblastoma; Diabetes Mellitus; Obesity; Diabetes Mellitus, Non-Insulin-Dependent; Glioblastoma; Glioblastoma Multiforme; Alzheimer's Disease; Prostate carcinoma; Malignant neoplasm of prostate; Colorectal Carcinoma; Primary malignant neoplasm; Malignant Neoplasms</t>
        </is>
      </c>
      <c r="AR848" t="inlineStr">
        <is>
          <t>DOID:10763 hypertension</t>
        </is>
      </c>
      <c r="AS848" t="inlineStr">
        <is>
          <t>Thyroid Diseases; Mesothelioma; Autism Spectrum Disorder; Endometrioma; Endometriosis; Bipolar Disorder</t>
        </is>
      </c>
      <c r="AT848" t="inlineStr">
        <is>
          <t>DIO2 gene mutations have been associated with various diseases, including thyroid dysfunction, insulin resistance, and neurodevelopmental disorders. Targeted drug discovery efforts have focused on developing drugs that modulate the activity of the DIO2 enzyme, with the goal of treating these diseases. One example is the development of small molecule inhibitors of DIO2, which have shown promise in preclinical studies for the treatment of thyroid cancer and other thyroid-related disorders. Another approach has been the use of thyroid hormone analogs that selectively activate DIO2 in specific tissues, such as the brain, while avoiding unwanted effects in other tissues. One such drug, Triac, has been approved for the treatment of a rare genetic disorder called Allan-Herndon-Dudley syndrome, which is caused by mutations in the monocarboxylate transporter 8 (MCT8) gene and results in severe intellectual disability and motor impairment. Triac is a DIO2-activated thyroid hormone analog that can bypass the MCT8 transporter defect and improve neurological function in affected individuals.</t>
        </is>
      </c>
      <c r="AU848" t="inlineStr">
        <is>
          <t>128</t>
        </is>
      </c>
      <c r="AV848" t="inlineStr">
        <is>
          <t>150</t>
        </is>
      </c>
      <c r="AW848" t="inlineStr">
        <is>
          <t>[{"UniProt":"Q92813","EnsemblGene":["ENSG00000211448"],"EnsemblTrans":[["ENST00000438257","ENSP00000405854","principal1"],["ENST00000557010","ENSP00000451419","principal1"]],"RefSeq":[["NM_000793","NP_000784","REVIEWED"],["NM_001007023","NP_001007024","SUPPRESSED"],["NM_001242502","NP_001229431"],["NM_001242503","NP_001229432","SUPPRESSED"],["NM_001324462","NP_001311391","REVIEWED"],["NM_013989","NP_054644","REVIEWED"]],"UCSC":["uc010asy"],"SwissProt":["IOD2_HUMAN"]},{"UniProt":"A8K845","RefSeq":[["NM_000793","NP_000784","REVIEWED"]],"SwissProt":["A8K845_HUMAN"]}]</t>
        </is>
      </c>
      <c r="AX848" t="inlineStr"/>
      <c r="AY848" t="inlineStr">
        <is>
          <t>Distribution: Detected in many; Specificity: Tissue enhanced</t>
        </is>
      </c>
      <c r="AZ848" t="inlineStr"/>
      <c r="BA848" t="inlineStr"/>
      <c r="BB848" t="inlineStr"/>
      <c r="BC848" t="inlineStr">
        <is>
          <t>(hsa04919)Thyroid hormone signaling pathway</t>
        </is>
      </c>
      <c r="BD848" t="inlineStr">
        <is>
          <t>(M5948)HALLMARK BILE ACID METABOLISM</t>
        </is>
      </c>
      <c r="BE848" t="inlineStr"/>
      <c r="BF848" t="inlineStr">
        <is>
          <t>0</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0</t>
        </is>
      </c>
      <c r="BQ848" t="inlineStr">
        <is>
          <t>0</t>
        </is>
      </c>
      <c r="BR848" t="inlineStr">
        <is>
          <t>0</t>
        </is>
      </c>
      <c r="BS848" t="inlineStr">
        <is>
          <t>0</t>
        </is>
      </c>
      <c r="BT848" t="inlineStr">
        <is>
          <t>0</t>
        </is>
      </c>
      <c r="BU848" t="inlineStr">
        <is>
          <t>0</t>
        </is>
      </c>
      <c r="BV848" t="inlineStr">
        <is>
          <t>0</t>
        </is>
      </c>
      <c r="BW848" t="inlineStr">
        <is>
          <t>0</t>
        </is>
      </c>
      <c r="BX848" t="inlineStr">
        <is>
          <t>0</t>
        </is>
      </c>
      <c r="BY848" t="inlineStr">
        <is>
          <t>0</t>
        </is>
      </c>
      <c r="BZ848" s="2" t="n">
        <v>1</v>
      </c>
    </row>
    <row r="849">
      <c r="A849" t="inlineStr">
        <is>
          <t>23371</t>
        </is>
      </c>
      <c r="B849" t="inlineStr">
        <is>
          <t>TNS2</t>
        </is>
      </c>
      <c r="C849" t="inlineStr">
        <is>
          <t>0</t>
        </is>
      </c>
      <c r="D849" t="inlineStr">
        <is>
          <t>0</t>
        </is>
      </c>
      <c r="E849" t="inlineStr">
        <is>
          <t>1</t>
        </is>
      </c>
      <c r="F849" t="inlineStr">
        <is>
          <t>0</t>
        </is>
      </c>
      <c r="G849" t="inlineStr">
        <is>
          <t>0</t>
        </is>
      </c>
      <c r="H849" t="inlineStr">
        <is>
          <t>0</t>
        </is>
      </c>
      <c r="I849" t="inlineStr">
        <is>
          <t>0</t>
        </is>
      </c>
      <c r="J849" t="inlineStr">
        <is>
          <t>0</t>
        </is>
      </c>
      <c r="K849" t="inlineStr">
        <is>
          <t>TNS2</t>
        </is>
      </c>
      <c r="L849" t="inlineStr">
        <is>
          <t>C1-TEN|C1TEN|TENC1</t>
        </is>
      </c>
      <c r="M849" t="inlineStr">
        <is>
          <t>protein-coding</t>
        </is>
      </c>
      <c r="N849" t="inlineStr">
        <is>
          <t>tensin 2</t>
        </is>
      </c>
      <c r="O849" t="inlineStr">
        <is>
          <t>The protein encoded by this gene belongs to the tensin family. Tensin is a focal adhesion molecule that binds to actin filaments and participates in signaling pathways. This protein plays a role in regulating cell migration. Alternative splicing occurs at this locus and three transcript variants encoding three distinct isoforms have been identified. [provided by RefSeq, Jul 2008]</t>
        </is>
      </c>
      <c r="P849" t="inlineStr">
        <is>
          <t>chr12:53046991-53064379</t>
        </is>
      </c>
      <c r="Q849" t="inlineStr">
        <is>
          <t>TNS2, also known as tensin 2, is a gene that encodes a protein belonging to the tensin family. Tensin is a molecule that binds to actin filaments and is involved in signaling pathways. TNS2 plays a role in regulating cell migration. The gene undergoes alternative splicing, resulting in three distinct isoforms of the protein.</t>
        </is>
      </c>
      <c r="R849" t="inlineStr">
        <is>
          <t>GO:0014850 response to muscle activity;GO:0035335 peptidyl-tyrosine dephosphorylation;GO:0046627 negative regulation of insulin receptor signaling pathway</t>
        </is>
      </c>
      <c r="S849" t="inlineStr">
        <is>
          <t>GO:0005925 focal adhesion;GO:0030055 cell-substrate junction;GO:0070161 anchoring junction</t>
        </is>
      </c>
      <c r="T849" t="inlineStr">
        <is>
          <t>[GO:0005886] plasma membrane; [GO:0003824] catalytic activity; [GO:0016787] hydrolase activity; [GO:0140096] catalytic activity, acting on a protein; [GO:0008289] lipid binding; [GO:0023052] signaling; [GO:0036211] protein modification process; [GO:0048856] anatomical structure development</t>
        </is>
      </c>
      <c r="U849" t="inlineStr">
        <is>
          <t>GO:0004725 protein tyrosine phosphatase activity;GO:0004721 phosphoprotein phosphatase activity;GO:0016791 phosphatase activity</t>
        </is>
      </c>
      <c r="V849" t="inlineStr"/>
      <c r="W849" t="inlineStr">
        <is>
          <t>Enzymes; ENZYME proteins:Hydrolases; Predicted intracellular proteins</t>
        </is>
      </c>
      <c r="X849" t="inlineStr">
        <is>
          <t>[IPR000980] SH2 domain;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[IPR002219] Protein kinase C-like, phorbol ester/diacylglycerol-binding domain; [IPR046349] C1-like domain superfamily</t>
        </is>
      </c>
      <c r="Y849" t="inlineStr"/>
      <c r="Z849" t="inlineStr"/>
      <c r="AA849" t="inlineStr"/>
      <c r="AB849" t="inlineStr"/>
      <c r="AC849" t="inlineStr"/>
      <c r="AD849" t="inlineStr"/>
      <c r="AE849" t="inlineStr"/>
      <c r="AF849" t="inlineStr">
        <is>
          <t>principal4</t>
        </is>
      </c>
      <c r="AG849" t="inlineStr">
        <is>
          <t>MP:0010768 mortality/aging</t>
        </is>
      </c>
      <c r="AH849" t="inlineStr"/>
      <c r="AI849" t="inlineStr"/>
      <c r="AJ849" t="inlineStr"/>
      <c r="AK849" t="inlineStr"/>
      <c r="AL849" t="inlineStr"/>
      <c r="AM849" t="inlineStr"/>
      <c r="AN849" t="inlineStr"/>
      <c r="AO849" t="inlineStr"/>
      <c r="AP849" t="inlineStr"/>
      <c r="AQ849" t="inlineStr">
        <is>
          <t>Pierson syndrome; Nephrotic Syndrome; Systolic Pressure; Metabolic Syndrome X; Diabetic Nephropathy; Childhood Glioblastoma; Adult Glioblastoma; Colon Carcinoma; Malignant tumor of colon; Glioblastoma; Glioblastoma Multiforme; Malignant neoplasm of lung</t>
        </is>
      </c>
      <c r="AR849" t="inlineStr"/>
      <c r="AS849" t="inlineStr">
        <is>
          <t>Nephrotic Syndrome</t>
        </is>
      </c>
      <c r="AT849" t="inlineStr">
        <is>
          <t>Research on TNS2 and its disease implications is still in its early stages, but some studies have suggested that alterations in TNS2 expression or function may be associated with certain types of cancer, including breast cancer and lung cancer. For example, one study found that TNS2 expression was significantly reduced in breast cancer tissues compared to normal breast tissues, and that low TNS2 expression was associated with poor prognosis in breast cancer patients. 
As for targeted drug discovery efforts, there are currently no drugs on the market that specifically target TNS2. However, there is ongoing research into developing drugs that target other molecules in the same signaling pathways as TNS2, such as integrins and focal adhesion kinase (FAK), which are also involved in cell migration and cancer progression. 
One example of a successful drug that targets integrins is the anti-cancer drug cilengitide, which inhibits the activity of integrins and has shown promise in clinical trials for treating glioblastoma, a type of brain cancer. Another example is the FAK inhibitor defactinib, which is currently being tested in clinical trials for various types of cancer, including pancreatic cancer and mesothelioma. While these drugs do not directly target TNS2, they may indirectly affect TNS2 signaling pathways and could potentially be used in combination with other therapies to treat TNS2-associated diseases.</t>
        </is>
      </c>
      <c r="AU849" t="inlineStr">
        <is>
          <t>21</t>
        </is>
      </c>
      <c r="AV849" t="inlineStr">
        <is>
          <t>57</t>
        </is>
      </c>
      <c r="AW849" t="inlineStr">
        <is>
          <t>[{"UniProt":"Q63HR2","EnsemblGene":["ENSG00000111077"],"EnsemblTrans":[["ENST00000314250","ENSP00000319684","principal4"],["ENST00000314276","ENSP00000319756",""],["ENST00000379902","ENSP00000369232",""],["ENST00000546602","ENSP00000449363",""],["ENST00000552570","ENSP00000447021","alternative1"]],"RefSeq":[["NM_015319","NP_056134","REVIEWED"],["NM_170754","NP_736610","REVIEWED"],["NM_198316","NP_938072","REVIEWED"]],"UCSC":["uc001sbl"],"SwissProt":["TENS2_HUMAN"]}]</t>
        </is>
      </c>
      <c r="AX849" t="inlineStr"/>
      <c r="AY849" t="inlineStr">
        <is>
          <t>Distribution: Detected in many; Specificity: Low tissue specificity</t>
        </is>
      </c>
      <c r="AZ849" t="inlineStr">
        <is>
          <t>Cytoplasmic and membranous expression mainly in endothelial cells.; antibody: Renal glomeruli displayed strong cytoplasmic and membranous positivity. Hepatocytes and gall bladder were moderately stained. Endothelial cells were distinctly stained. Remaining normal cells were negative.</t>
        </is>
      </c>
      <c r="BA849" t="inlineStr">
        <is>
          <t xml:space="preserve">Antibody: Endothelial cells as well as rare tumor cells showed weak cytoplasmic staining. Most cancer tissues were negative. </t>
        </is>
      </c>
      <c r="BB849" t="inlineStr"/>
      <c r="BC849" t="inlineStr"/>
      <c r="BD849" t="inlineStr"/>
      <c r="BE849" t="inlineStr"/>
      <c r="BF849" t="inlineStr">
        <is>
          <t>0</t>
        </is>
      </c>
      <c r="BG849" t="inlineStr">
        <is>
          <t>0</t>
        </is>
      </c>
      <c r="BH849" t="inlineStr">
        <is>
          <t>0</t>
        </is>
      </c>
      <c r="BI849" t="inlineStr">
        <is>
          <t>0</t>
        </is>
      </c>
      <c r="BJ849" t="inlineStr">
        <is>
          <t>0</t>
        </is>
      </c>
      <c r="BK849" t="inlineStr">
        <is>
          <t>0</t>
        </is>
      </c>
      <c r="BL849" t="inlineStr">
        <is>
          <t>0</t>
        </is>
      </c>
      <c r="BM849" t="inlineStr">
        <is>
          <t>0</t>
        </is>
      </c>
      <c r="BN849" t="inlineStr">
        <is>
          <t>0</t>
        </is>
      </c>
      <c r="BO849" t="inlineStr">
        <is>
          <t>0</t>
        </is>
      </c>
      <c r="BP849" t="inlineStr">
        <is>
          <t>0</t>
        </is>
      </c>
      <c r="BQ849" t="inlineStr">
        <is>
          <t>0</t>
        </is>
      </c>
      <c r="BR849" t="inlineStr">
        <is>
          <t>0</t>
        </is>
      </c>
      <c r="BS849" t="inlineStr">
        <is>
          <t>0</t>
        </is>
      </c>
      <c r="BT849" t="inlineStr">
        <is>
          <t>0</t>
        </is>
      </c>
      <c r="BU849" t="inlineStr">
        <is>
          <t>0</t>
        </is>
      </c>
      <c r="BV849" t="inlineStr">
        <is>
          <t>0</t>
        </is>
      </c>
      <c r="BW849" t="inlineStr">
        <is>
          <t>0</t>
        </is>
      </c>
      <c r="BX849" t="inlineStr">
        <is>
          <t>0</t>
        </is>
      </c>
      <c r="BY849" t="inlineStr">
        <is>
          <t>0</t>
        </is>
      </c>
      <c r="BZ849" s="2" t="n">
        <v>1</v>
      </c>
    </row>
    <row r="850">
      <c r="A850" t="inlineStr">
        <is>
          <t>399694</t>
        </is>
      </c>
      <c r="B850" t="inlineStr">
        <is>
          <t>SHC4</t>
        </is>
      </c>
      <c r="C850" t="inlineStr">
        <is>
          <t>0</t>
        </is>
      </c>
      <c r="D850" t="inlineStr">
        <is>
          <t>0</t>
        </is>
      </c>
      <c r="E850" t="inlineStr">
        <is>
          <t>0</t>
        </is>
      </c>
      <c r="F850" t="inlineStr">
        <is>
          <t>0</t>
        </is>
      </c>
      <c r="G850" t="inlineStr">
        <is>
          <t>0</t>
        </is>
      </c>
      <c r="H850" t="inlineStr">
        <is>
          <t>1</t>
        </is>
      </c>
      <c r="I850" t="inlineStr">
        <is>
          <t>0</t>
        </is>
      </c>
      <c r="J850" t="inlineStr">
        <is>
          <t>0</t>
        </is>
      </c>
      <c r="K850" t="inlineStr">
        <is>
          <t>SHC4</t>
        </is>
      </c>
      <c r="L850" t="inlineStr">
        <is>
          <t>RaLP|SHCD</t>
        </is>
      </c>
      <c r="M850" t="inlineStr">
        <is>
          <t>protein-coding</t>
        </is>
      </c>
      <c r="N850" t="inlineStr">
        <is>
          <t>SHC adaptor protein 4</t>
        </is>
      </c>
      <c r="O850" t="inlineStr">
        <is>
          <t>Predicted to enable receptor tyrosine kinase binding activity. Predicted to be involved in transmembrane receptor protein tyrosine kinase signaling pathway. Predicted to act upstream of or within several processes, including apoptotic process; positive regulation of cell population proliferation; and stem cell differentiation. Predicted to be located in postsynaptic membrane. Predicted to be active in plasma membrane. [provided by Alliance of Genome Resources, Apr 2022]</t>
        </is>
      </c>
      <c r="P850" t="inlineStr">
        <is>
          <t>chr15:48963919-48823741</t>
        </is>
      </c>
      <c r="Q850" t="inlineStr">
        <is>
          <t>SHC4 is a human gene that encodes for the SHC adaptor protein 4. This protein is predicted to have receptor tyrosine kinase binding activity and be involved in transmembrane receptor protein tyrosine kinase signaling pathways. It is also predicted to play a role in several processes, including apoptotic process, positive regulation of cell population proliferation, and stem cell differentiation. The protein is predicted to be located in the postsynaptic membrane and active in the plasma membrane.</t>
        </is>
      </c>
      <c r="R850" t="inlineStr">
        <is>
          <t>GO:0048863 stem cell differentiation;GO:0007169 transmembrane receptor protein tyrosine kinase signaling pathway;GO:0007167 enzyme-linked receptor protein signaling pathway</t>
        </is>
      </c>
      <c r="S850" t="inlineStr">
        <is>
          <t>GO:0045211 postsynaptic membrane;GO:0097060 synaptic membrane;GO:0098794 postsynapse</t>
        </is>
      </c>
      <c r="T850" t="inlineStr">
        <is>
          <t>[GO:0023052] signaling; [GO:0005886] plasma membrane; [GO:0012501] programmed cell death; [GO:0030154] cell differentiation</t>
        </is>
      </c>
      <c r="U850" t="inlineStr">
        <is>
          <t>GO:0030971 receptor tyrosine kinase binding;GO:1990782 protein tyrosine kinase binding;GO:0019904 protein domain specific binding</t>
        </is>
      </c>
      <c r="V850" t="inlineStr"/>
      <c r="W850" t="inlineStr">
        <is>
          <t>Predicted intracellular proteins; RAS pathway related proteins</t>
        </is>
      </c>
      <c r="X850" t="inlineStr">
        <is>
          <t>[IPR000980] SH2 domain; [IPR006019] Phosphotyrosine interaction domain, Shc-like; [IPR006020] PTB/PI domain; [IPR011993] PH-like domain superfamily; [IPR035676] SH2 adaptor protein C, SH2 domain; [IPR036860] SH2 domain superfamily</t>
        </is>
      </c>
      <c r="Y850" t="inlineStr">
        <is>
          <t>Cytosol (Approved)</t>
        </is>
      </c>
      <c r="Z850" t="inlineStr"/>
      <c r="AA850" t="inlineStr"/>
      <c r="AB850" t="inlineStr"/>
      <c r="AC850" t="inlineStr"/>
      <c r="AD850" t="inlineStr"/>
      <c r="AE850" t="inlineStr"/>
      <c r="AF850" t="inlineStr">
        <is>
          <t>principal1</t>
        </is>
      </c>
      <c r="AG850" t="inlineStr">
        <is>
          <t>MP:0005386 behavior/neurological phenotype</t>
        </is>
      </c>
      <c r="AH850" t="inlineStr"/>
      <c r="AI850" t="inlineStr"/>
      <c r="AJ850" t="inlineStr"/>
      <c r="AK850" t="inlineStr">
        <is>
          <t>Apolipoproteins E;Child Development Disorders, Pervasive;Depressive Disorder, Major;Echocardiography;Heart Failure;Iron;Personality;Tunica Media</t>
        </is>
      </c>
      <c r="AL850" t="inlineStr">
        <is>
          <t>Depressive Disorder;Mental Disorders;Schizophrenia</t>
        </is>
      </c>
      <c r="AM850" t="inlineStr"/>
      <c r="AN850" t="inlineStr"/>
      <c r="AO850" t="inlineStr"/>
      <c r="AP850" t="inlineStr"/>
      <c r="AQ850" t="inlineStr">
        <is>
          <t>Skin Pigmentation; Incontinence; Anastomosis; Narcolepsy; Depressive Symptoms; Serum albumin measurement; Bipolar Disorder; Depressed mood; Mental Depression; Depressive disorder; melanoma; Neoplasms</t>
        </is>
      </c>
      <c r="AR850" t="inlineStr"/>
      <c r="AS850" t="inlineStr">
        <is>
          <t>Narcolepsy</t>
        </is>
      </c>
      <c r="AT850" t="inlineStr">
        <is>
          <t>There is limited information available on the disease implications of SHC4. However, some studies have suggested that SHC4 may be involved in the development and progression of certain types of cancer, including breast cancer and lung cancer. Targeted drug discovery efforts for SHC4 are also limited, but some studies have explored the potential of targeting SHC4 in cancer therapy. One example is a study that found that inhibiting SHC4 expression in breast cancer cells led to decreased cell proliferation and increased apoptosis. Currently, there are no drugs on the market that specifically target SHC4. However, there are drugs that target other proteins in the same signaling pathway, such as tyrosine kinase inhibitors like imatinib and gefitinib, which are used to treat certain types of cancer.</t>
        </is>
      </c>
      <c r="AU850" t="inlineStr">
        <is>
          <t>10</t>
        </is>
      </c>
      <c r="AV850" t="inlineStr">
        <is>
          <t>25</t>
        </is>
      </c>
      <c r="AW850" t="inlineStr">
        <is>
          <t>[{"UniProt":"Q6S5L8","EnsemblGene":["ENSG00000185634"],"EnsemblTrans":[["ENST00000332408","ENSP00000329668","principal1"],["ENST00000396535","ENSP00000379786",""]],"RefSeq":[["NM_203349","NP_976224","VALIDATED"]],"UCSC":["uc001zxb"],"SwissProt":["SHC4_HUMAN"]}]</t>
        </is>
      </c>
      <c r="AX850" t="inlineStr"/>
      <c r="AY850" t="inlineStr">
        <is>
          <t>Distribution: Detected in many; Specificity: Group enriched</t>
        </is>
      </c>
      <c r="AZ850" t="inlineStr"/>
      <c r="BA850" t="inlineStr"/>
      <c r="BB850" t="inlineStr"/>
      <c r="BC850" t="inlineStr">
        <is>
          <t>(hsa04917)Prolactin signaling pathway; (hsa05214)Glioma; (hsa05220)Chronic myeloid leukemia</t>
        </is>
      </c>
      <c r="BD850" t="inlineStr"/>
      <c r="BE850" t="inlineStr"/>
      <c r="BF850" t="inlineStr">
        <is>
          <t>1</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1</t>
        </is>
      </c>
      <c r="BV850" t="inlineStr">
        <is>
          <t>0</t>
        </is>
      </c>
      <c r="BW850" t="inlineStr">
        <is>
          <t>0</t>
        </is>
      </c>
      <c r="BX850" t="inlineStr">
        <is>
          <t>0</t>
        </is>
      </c>
      <c r="BY850" t="inlineStr">
        <is>
          <t>0</t>
        </is>
      </c>
      <c r="BZ850" s="2" t="n">
        <v>1</v>
      </c>
    </row>
    <row r="851">
      <c r="A851" t="inlineStr">
        <is>
          <t>463</t>
        </is>
      </c>
      <c r="B851" t="inlineStr">
        <is>
          <t>ZFHX3</t>
        </is>
      </c>
      <c r="C851" t="inlineStr">
        <is>
          <t>0</t>
        </is>
      </c>
      <c r="D851" t="inlineStr">
        <is>
          <t>0</t>
        </is>
      </c>
      <c r="E851" t="inlineStr">
        <is>
          <t>1</t>
        </is>
      </c>
      <c r="F851" t="inlineStr">
        <is>
          <t>0</t>
        </is>
      </c>
      <c r="G851" t="inlineStr">
        <is>
          <t>0</t>
        </is>
      </c>
      <c r="H851" t="inlineStr">
        <is>
          <t>0</t>
        </is>
      </c>
      <c r="I851" t="inlineStr">
        <is>
          <t>0</t>
        </is>
      </c>
      <c r="J851" t="inlineStr">
        <is>
          <t>0</t>
        </is>
      </c>
      <c r="K851" t="inlineStr">
        <is>
          <t>ZFHX3</t>
        </is>
      </c>
      <c r="L851" t="inlineStr">
        <is>
          <t>ATBF1|ATBT|ATFB8|C16orf47|SCA4|ZFH-3|ZNF927</t>
        </is>
      </c>
      <c r="M851" t="inlineStr">
        <is>
          <t>protein-coding</t>
        </is>
      </c>
      <c r="N851" t="inlineStr">
        <is>
          <t>zinc finger homeobox 3</t>
        </is>
      </c>
      <c r="O851" t="inlineStr">
        <is>
          <t>This gene encodes a transcription factor with multiple homeodomains and zinc finger motifs, and regulates myogenic and neuronal differentiation. The encoded protein suppresses expression of the alpha-fetoprotein gene by binding to an AT-rich enhancer motif. The protein has also been shown to negatively regulate c-Myb, and transactivate the cell cycle inhibitor cyclin-dependent kinase inhibitor 1A (also known as p21CIP1). This gene is reported to function as a tumor suppressor in several cancers, and sequence variants of this gene are also associated with atrial fibrillation. Multiple transcript variants expressed from alternate promoters and encoding different isoforms have been found for this gene. [provided by RefSeq, Sep 2009]</t>
        </is>
      </c>
      <c r="P851" t="inlineStr">
        <is>
          <t>chr16:73891930-72782885</t>
        </is>
      </c>
      <c r="Q851" t="inlineStr">
        <is>
          <t>ZFHX3, also known as zinc finger homeobox 3, is a gene that encodes a transcription factor with multiple homeodomains and zinc finger motifs. It plays a role in regulating myogenic and neuronal differentiation and suppresses the expression of the alpha-fetoprotein gene by binding to an AT-rich enhancer motif. ZFHX3 has also been shown to negatively regulate c-Myb and transactivate the cell cycle inhibitor cyclin-dependent kinase inhibitor 1A. It functions as a tumor suppressor in several cancers and is associated with atrial fibrillation. Multiple transcript variants expressed from alternate promoters and encoding different isoforms have been found for this gene.</t>
        </is>
      </c>
      <c r="R851" t="inlineStr">
        <is>
          <t>GO:1904059 regulation of locomotor rhythm;GO:0032922 circadian regulation of gene expression;GO:0050795 regulation of behavior</t>
        </is>
      </c>
      <c r="S851" t="inlineStr">
        <is>
          <t>GO:0005667 transcription regulator complex;GO:0016604 nuclear body;GO:0000785 chromatin</t>
        </is>
      </c>
      <c r="T851"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[GO:0030154] cell differentiation; [GO:0007155] cell adhesion</t>
        </is>
      </c>
      <c r="U851" t="inlineStr">
        <is>
          <t>GO:0001227 DNA-binding transcription repressor activity, RNA polymerase II-specific;GO:0001217 DNA-binding transcription repressor activity;GO:0008270 zinc ion binding</t>
        </is>
      </c>
      <c r="V851" t="inlineStr"/>
      <c r="W851" t="inlineStr">
        <is>
          <t>Human disease related genes:Cancers:Cancers of male genital organs; Predicted intracellular proteins; Cancer-related genes:Mutated cancer genes; Transcription factors:Helix-turn-helix domains; Cancer-related genes:Mutational cancer driver genes</t>
        </is>
      </c>
      <c r="X851" t="inlineStr">
        <is>
          <t>[IPR001356] Homeobox domain; [IPR003604] Matrin/U1-C-like, C2H2-type zinc finger; [IPR009057] Homeobox-like domain superfamily; [IPR013087] Zinc finger C2H2-type; [IPR017970] Homeobox, conserved site; [IPR036236] Zinc finger C2H2 superfamily</t>
        </is>
      </c>
      <c r="Y851" t="inlineStr">
        <is>
          <t>Nucleoplasm (Supported)</t>
        </is>
      </c>
      <c r="Z851" t="inlineStr"/>
      <c r="AA851" t="inlineStr"/>
      <c r="AB851" t="inlineStr"/>
      <c r="AC851" t="inlineStr"/>
      <c r="AD851" t="inlineStr"/>
      <c r="AE851" t="inlineStr">
        <is>
          <t>yes</t>
        </is>
      </c>
      <c r="AF851" t="inlineStr">
        <is>
          <t>principal1</t>
        </is>
      </c>
      <c r="AG851" t="inlineStr">
        <is>
          <t>MP:0010768 mortality/aging</t>
        </is>
      </c>
      <c r="AH851" t="inlineStr"/>
      <c r="AI851" t="inlineStr">
        <is>
          <t>OMIM ID:176807 Prostate cancer;OMIM ID:613055 Atrial fibrillation, familial, 8</t>
        </is>
      </c>
      <c r="AJ851" t="inlineStr">
        <is>
          <t>Neurodevelopmental disorder; Moyamoya angiopathy; Short stature; Inborn genetic diseases</t>
        </is>
      </c>
      <c r="AK851" t="inlineStr">
        <is>
          <t>Alpha-Globulins;Amyotrophic Lateral Sclerosis;Blood Vessels;Cardiovascular Diseases;Cell Adhesion Molecules;Child Development Disorders, Pervasive;Gastrointestinal Neoplasms;Insulin;Insulin Resistance;Insulin-Like Growth Factor Binding Protein 1;Leukoaraiosis;Lipoprotein(a);Neuroblastoma;Obesity;Plaque, Atherosclerotic;Platelet Function Tests;Pulse Wave Analysis;Receptors, Interleukin-6;Vitamin B 6;Waist Circumference</t>
        </is>
      </c>
      <c r="AL851" t="inlineStr">
        <is>
          <t>Atrial Fibrillation;Autosomal dominant compelling helio ophthalmic outburst syndrome;Blood Pressure;Body Mass Index;Bronchodilator Agents;Cholesterol;Cholesterol, HDL;Cholesterol, LDL;Coronary Disease;Depressive Disorder;Diabetes Mellitus;Electrocardiography;Embolism;Emotions;Glucocorticoids;Glucose;Heart Failure;Hematocrit;Hydrochlorothiazide;Hypospadias;Lung Volume Measurements;Mortality;Mucocutaneous Lymph Node Syndrome;Multiple Sclerosis;Neoplasms;Osteonecrosis;Reading;Schizophrenia;Stroke;Triglycerides</t>
        </is>
      </c>
      <c r="AM851" t="inlineStr">
        <is>
          <t>ZFHX3-related developmental disorder (monoallelic)</t>
        </is>
      </c>
      <c r="AN851" t="inlineStr">
        <is>
          <t>Inborn genetic diseases: likely pathogenic; Prostate cancer, somatic: pathogenic</t>
        </is>
      </c>
      <c r="AO851" t="inlineStr">
        <is>
          <t>HP:0002406:Limb dysmetria; HP:0007772:Impaired smooth pursuit; HP:0012125:Prostate cancer; HP:0000763:Sensory neuropathy; HP:0002073:Progressive cerebellar ataxia; HP:0005110:Atrial fibrillation; HP:0002936:Distal sensory impairment; HP:0001442:Typified by somatic mosaicism; HP:0003581:Adult onset; HP:0001284:Areflexia; HP:0003487:Babinski sign; HP:0001265:Hyporeflexia; HP:0001272:Cerebellar atrophy; HP:0001260:Dysarthria; HP:0000006:Autosomal dominant inheritance; HP:0000006:Autosomal dominant inheritance; HP:0000006:Autosomal dominant inheritance</t>
        </is>
      </c>
      <c r="AP851" t="inlineStr"/>
      <c r="AQ851" t="inlineStr">
        <is>
          <t>Cardiac embolism; PROSTATE CANCER, SOMATIC; Left atrial dilatation; ATRIAL ENLARGEMENT; Polybrominated biphenyl measurement; Bone necrosis; Autosomal dominant compelling helio ophthalmic outburst syndrome; Cardioembolic stroke; Hypoxia-Ischemia, Brain; Glucose measurement; elevated blood glucose level; Weight Gain; ECTRODACTYLY, ECTODERMAL DYSPLASIA, AND CLEFT LIP/PALATE SYNDROME 1; Hematocrit procedure; Somatic mutation; Acute Cerebrovascular Accidents; Persistent atrial fibrillation; familial atrial fibrillation; Paroxysmal atrial fibrillation; Adult Classical Hodgkin Lymphoma; Classical Hodgkin's Lymphoma; Hypospadias; Smoking; Glomerular Filtration Rate; Vital capacity; Serum total cholesterol measurement; Diastolic blood pressure; Oestrogen receptor positive breast cancer; High density lipoprotein measurement; Cardiac Arrhythmia; Triglycerides measurement; Stomach Neoplasms; Anxiety Disorders; Systolic Pressure; mathematical ability; Cholangiocarcinoma; Atrial Fibrillation; Colonic Neoplasms; Body mass index; Malignant transformation; Short stature; Solid Neoplasm; Ischemic stroke; Adenoma; Epilepsy; Malignant neoplasm of endometrium; Major Depressive Disorder; Esophageal Neoplasms; Hyperactive behavior; Coronary Arteriosclerosis; Esophageal carcinoma; Malignant neoplasm of esophagus; Heart failure; Squamous cell carcinoma of the head and neck; Coronary heart disease; Endometrial Carcinoma; Cerebrovascular accident; Coronary Artery Disease; Prostatic Neoplasms; Body Height; Seizures; Diabetes; Central neuroblastoma; Childhood Neuroblastoma; Neuroblastoma; Mammary Neoplasms; Diabetes Mellitus; Obesity; Secondary malignant neoplasm of lymph node; Leukemia, Myelocytic, Acute;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851" t="inlineStr">
        <is>
          <t>DOID:0050650 familial atrial fibrillation;DOID:684 hepatocellular carcinoma;DOID:3910 lung adenocarcinoma;DOID:3908 lung non-small cell carcinoma;DOID:10283 prostate cancer;DOID:0050957 spinocerebellar ataxia type 4</t>
        </is>
      </c>
      <c r="AS851" t="inlineStr">
        <is>
          <t>Cardiac Embolism; Cardioembolic Stroke; Achoo syndrome; Diabetes; Ischemic Stroke; Paroxysmal atrial fibrillation; Heart Failure; Stroke; Malignant Neoplasm; Coronary Heart Disease; Atrial Fibrillation; Hypospadias; Anxiety Disorder; Obesity; Prostatic Neoplasms; Prostate cancer; Leukemia; Diabetes Mellitus; Mental Depression</t>
        </is>
      </c>
      <c r="AT851" t="inlineStr">
        <is>
          <t>ZFHX3 has been implicated in several diseases, including cancer and atrial fibrillation. In cancer, ZFHX3 acts as a tumor suppressor and its downregulation has been observed in various types of cancer, including breast, lung, and liver cancer. Targeted drug discovery efforts have focused on identifying small molecules that can upregulate ZFHX3 expression or mimic its tumor suppressor function. One example is the small molecule compound 5-aza-2'-deoxycytidine, which has been shown to upregulate ZFHX3 expression in breast cancer cells. In atrial fibrillation, ZFHX3 has been associated with the regulation of ion channels and calcium handling proteins in cardiac myocytes. However, there are currently no drugs on the market that specifically target ZFHX3 for the treatment of atrial fibrillation. Overall, ZFHX3 represents a promising target for drug discovery efforts in cancer and cardiovascular diseases.</t>
        </is>
      </c>
      <c r="AU851" t="inlineStr">
        <is>
          <t>67</t>
        </is>
      </c>
      <c r="AV851" t="inlineStr">
        <is>
          <t>127</t>
        </is>
      </c>
      <c r="AW851" t="inlineStr">
        <is>
          <t>[{"UniProt":"Q15911","EnsemblGene":["ENSG00000140836"],"EnsemblTrans":[["ENST00000268489","ENSP00000268489","principal1"],["ENST00000397992","ENSP00000438926",""],["ENST00000641206","ENSP00000493252","principal1"]],"RefSeq":[["NM_001164766","NP_001158238","REVIEWED"],["NM_006885","NP_008816","REVIEWED"],["NM_207385","NP_997268"],["XM_017023228","XP_016878717"],["XM_017023229","XP_016878718"]],"UCSC":["uc002fck"],"SwissProt":["ZFHX3_HUMAN"]},{"UniProt":"Q8N2Y6","RefSeq":[["NM_006885","NP_008816","REVIEWED"]],"SwissProt":["Q8N2Y6_HUMAN"]}]</t>
        </is>
      </c>
      <c r="AX851" t="inlineStr"/>
      <c r="AY851" t="inlineStr">
        <is>
          <t>Distribution: Detected in many; Specificity: Low tissue specificity</t>
        </is>
      </c>
      <c r="AZ851" t="inlineStr">
        <is>
          <t>antibody: Most normal tissues showed weak to moderate nuclear positivity. Gastrointestinal tact, thyroid, urothelium and superficial layer in squamous epithelia displayed strong nuclear and cytoplasmic immunoreactivity. Liver, lung, breast, glial cells, lymphoid tissues and soft tissues were negative.; Nuclear and cytoplasmic expression in most tissues.</t>
        </is>
      </c>
      <c r="BA851" t="inlineStr">
        <is>
          <t>Antibody: Head and neck cancers, several cervical, majority of urothelial cancers along with few prostate cancers showed moderate to strong nuclear positivity with additional cytoplasmic staining in few cases. Other cancers were weakly stained or negative.</t>
        </is>
      </c>
      <c r="BB851" t="inlineStr">
        <is>
          <t>(M195)PID CMYB PATHWAY</t>
        </is>
      </c>
      <c r="BC851" t="inlineStr">
        <is>
          <t>(hsa04550)Signaling pathways regulating pluripotency of stem cells</t>
        </is>
      </c>
      <c r="BD851" t="inlineStr"/>
      <c r="BE851" t="inlineStr"/>
      <c r="BF851" t="inlineStr">
        <is>
          <t>1</t>
        </is>
      </c>
      <c r="BG851" t="inlineStr">
        <is>
          <t>0</t>
        </is>
      </c>
      <c r="BH851" t="inlineStr">
        <is>
          <t>0</t>
        </is>
      </c>
      <c r="BI851" t="inlineStr">
        <is>
          <t>0</t>
        </is>
      </c>
      <c r="BJ851" t="inlineStr">
        <is>
          <t>0</t>
        </is>
      </c>
      <c r="BK851" t="inlineStr">
        <is>
          <t>0</t>
        </is>
      </c>
      <c r="BL851" t="inlineStr">
        <is>
          <t>0</t>
        </is>
      </c>
      <c r="BM851" t="inlineStr">
        <is>
          <t>0</t>
        </is>
      </c>
      <c r="BN851" t="inlineStr">
        <is>
          <t>0</t>
        </is>
      </c>
      <c r="BO851" t="inlineStr">
        <is>
          <t>0</t>
        </is>
      </c>
      <c r="BP851" t="inlineStr">
        <is>
          <t>0</t>
        </is>
      </c>
      <c r="BQ851" t="inlineStr">
        <is>
          <t>0</t>
        </is>
      </c>
      <c r="BR851" t="inlineStr">
        <is>
          <t>0</t>
        </is>
      </c>
      <c r="BS851" t="inlineStr">
        <is>
          <t>0</t>
        </is>
      </c>
      <c r="BT851" t="inlineStr">
        <is>
          <t>0</t>
        </is>
      </c>
      <c r="BU851" t="inlineStr">
        <is>
          <t>0</t>
        </is>
      </c>
      <c r="BV851" t="inlineStr">
        <is>
          <t>0</t>
        </is>
      </c>
      <c r="BW851" t="inlineStr">
        <is>
          <t>0</t>
        </is>
      </c>
      <c r="BX851" t="inlineStr">
        <is>
          <t>0</t>
        </is>
      </c>
      <c r="BY851" t="inlineStr">
        <is>
          <t>0</t>
        </is>
      </c>
      <c r="BZ851" s="2" t="n">
        <v>1</v>
      </c>
    </row>
    <row r="852">
      <c r="A852" t="inlineStr">
        <is>
          <t>201191</t>
        </is>
      </c>
      <c r="B852" t="inlineStr">
        <is>
          <t>SAMD14</t>
        </is>
      </c>
      <c r="C852" t="inlineStr">
        <is>
          <t>0</t>
        </is>
      </c>
      <c r="D852" t="inlineStr">
        <is>
          <t>0</t>
        </is>
      </c>
      <c r="E852" t="inlineStr">
        <is>
          <t>0</t>
        </is>
      </c>
      <c r="F852" t="inlineStr">
        <is>
          <t>0</t>
        </is>
      </c>
      <c r="G852" t="inlineStr">
        <is>
          <t>0</t>
        </is>
      </c>
      <c r="H852" t="inlineStr">
        <is>
          <t>1</t>
        </is>
      </c>
      <c r="I852" t="inlineStr">
        <is>
          <t>0</t>
        </is>
      </c>
      <c r="J852" t="inlineStr">
        <is>
          <t>0</t>
        </is>
      </c>
      <c r="K852" t="inlineStr">
        <is>
          <t>SAMD14</t>
        </is>
      </c>
      <c r="L852" t="inlineStr"/>
      <c r="M852" t="inlineStr">
        <is>
          <t>protein-coding</t>
        </is>
      </c>
      <c r="N852" t="inlineStr">
        <is>
          <t>sterile alpha motif domain containing 14</t>
        </is>
      </c>
      <c r="O852"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P852" t="inlineStr">
        <is>
          <t>chr17:50130160-50110040</t>
        </is>
      </c>
      <c r="Q852" t="inlineStr">
        <is>
          <t>SAMD14 (sterile alpha motif domain containing 14) is a gene that is predicted to be involved in actin filament organization, calcium-mediated signaling, and neuron projection development. It is also predicted to enable actin filament binding activity and be active in several cellular components, including the actin cytoskeleton, dendrites, and postsynaptic density. This information is provided by the Alliance of Genome Resources as of April 2022.</t>
        </is>
      </c>
      <c r="R852" t="inlineStr">
        <is>
          <t>GO:0019722 calcium-mediated signaling;GO:0007015 actin filament organization;GO:0030036 actin cytoskeleton organization</t>
        </is>
      </c>
      <c r="S852" t="inlineStr">
        <is>
          <t>GO:0014069 postsynaptic density;GO:0032279 asymmetric synapse;GO:0099572 postsynaptic specialization</t>
        </is>
      </c>
      <c r="T852" t="inlineStr">
        <is>
          <t>[GO:0007010] cytoskeleton organization; [GO:0008092] cytoskeletal protein binding; [GO:0043226] organelle; [GO:0005856] cytoskeleton; [GO:0048856] anatomical structure development; [GO:0030154] cell differentiation; [GO:0023052] signaling</t>
        </is>
      </c>
      <c r="U852" t="inlineStr">
        <is>
          <t>GO:0051015 actin filament binding;GO:0003779 actin binding;GO:0008092 cytoskeletal protein binding</t>
        </is>
      </c>
      <c r="V852" t="inlineStr"/>
      <c r="W852" t="inlineStr">
        <is>
          <t>Predicted intracellular proteins</t>
        </is>
      </c>
      <c r="X852" t="inlineStr">
        <is>
          <t>[IPR001660] Sterile alpha motif domain; [IPR013761] Sterile alpha motif/pointed domain superfamily; [IPR043446] Neurabin-like family</t>
        </is>
      </c>
      <c r="Y852" t="inlineStr">
        <is>
          <t>Nucleoli fibrillar center;Nucleoplasm (Approved)</t>
        </is>
      </c>
      <c r="Z852" t="inlineStr"/>
      <c r="AA852" t="inlineStr"/>
      <c r="AB852" t="inlineStr"/>
      <c r="AC852" t="inlineStr"/>
      <c r="AD852" t="inlineStr"/>
      <c r="AE852" t="inlineStr"/>
      <c r="AF852" t="inlineStr">
        <is>
          <t>principal1</t>
        </is>
      </c>
      <c r="AG852" t="inlineStr"/>
      <c r="AH852" t="inlineStr"/>
      <c r="AI852" t="inlineStr"/>
      <c r="AJ852" t="inlineStr"/>
      <c r="AK852" t="inlineStr"/>
      <c r="AL852" t="inlineStr"/>
      <c r="AM852" t="inlineStr"/>
      <c r="AN852" t="inlineStr"/>
      <c r="AO852" t="inlineStr"/>
      <c r="AP852" t="inlineStr"/>
      <c r="AQ852" t="inlineStr">
        <is>
          <t>Adenocarcinoma in Situ; Aggressive Non-Hodgkin Lymphoma; Anemia, severe; beta^+^ Thalassemia; Primary central nervous system lymphoma; beta Thalassemia; Anemia; Virus Diseases; Adenocarcinoma; Adenocarcinoma of lung (disorder); Neoplasms</t>
        </is>
      </c>
      <c r="AR852" t="inlineStr"/>
      <c r="AS852" t="inlineStr"/>
      <c r="AT852" t="inlineStr">
        <is>
          <t>There is limited information available on the disease implications of SAMD14. However, recent studies have suggested that SAMD14 may play a role in the development of certain types of cancer, including breast cancer and glioblastoma. Targeted drug discovery efforts for SAMD14 are currently underway, with a focus on identifying small molecule inhibitors that can selectively target SAMD14 and potentially be used as cancer therapeutics. While there are currently no drugs on the market that specifically target SAMD14, there are several drugs that target related proteins involved in actin filament organization and calcium-mediated signaling, such as cytochalasin D and verapamil. These drugs have been used to treat a variety of conditions, including cancer, hypertension, and arrhythmias.</t>
        </is>
      </c>
      <c r="AU852" t="inlineStr">
        <is>
          <t>2</t>
        </is>
      </c>
      <c r="AV852" t="inlineStr">
        <is>
          <t>14</t>
        </is>
      </c>
      <c r="AW852"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X852" t="inlineStr"/>
      <c r="AY852" t="inlineStr">
        <is>
          <t>Distribution: Detected in many; Specificity: Tissue enriched</t>
        </is>
      </c>
      <c r="AZ852" t="inlineStr">
        <is>
          <t>Estimation of protein expression could not be performed. View primary data.; 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t>
        </is>
      </c>
      <c r="BA852" t="inlineStr">
        <is>
          <t>Antibody: Cancer tissues showed weak to moderate nuclear positivity. Additional cytoplasmic positivity was observed in several cases of squamous cell carcinomas and urothelial cancers.</t>
        </is>
      </c>
      <c r="BB852" t="inlineStr"/>
      <c r="BC852" t="inlineStr"/>
      <c r="BD852" t="inlineStr"/>
      <c r="BE852" t="inlineStr"/>
      <c r="BF852" t="inlineStr">
        <is>
          <t>0</t>
        </is>
      </c>
      <c r="BG852" t="inlineStr">
        <is>
          <t>0</t>
        </is>
      </c>
      <c r="BH852" t="inlineStr">
        <is>
          <t>0</t>
        </is>
      </c>
      <c r="BI852" t="inlineStr">
        <is>
          <t>0</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t="inlineStr">
        <is>
          <t>0</t>
        </is>
      </c>
      <c r="BW852" t="inlineStr">
        <is>
          <t>0</t>
        </is>
      </c>
      <c r="BX852" t="inlineStr">
        <is>
          <t>0</t>
        </is>
      </c>
      <c r="BY852" t="inlineStr">
        <is>
          <t>0</t>
        </is>
      </c>
      <c r="BZ852" s="2" t="n">
        <v>1</v>
      </c>
    </row>
    <row r="853">
      <c r="A853" t="inlineStr">
        <is>
          <t>6284</t>
        </is>
      </c>
      <c r="B853" t="inlineStr">
        <is>
          <t>S100A13</t>
        </is>
      </c>
      <c r="C853" t="inlineStr">
        <is>
          <t>0</t>
        </is>
      </c>
      <c r="D853" t="inlineStr">
        <is>
          <t>0</t>
        </is>
      </c>
      <c r="E853" t="inlineStr">
        <is>
          <t>0</t>
        </is>
      </c>
      <c r="F853" t="inlineStr">
        <is>
          <t>1</t>
        </is>
      </c>
      <c r="G853" t="inlineStr">
        <is>
          <t>0</t>
        </is>
      </c>
      <c r="H853" t="inlineStr">
        <is>
          <t>0</t>
        </is>
      </c>
      <c r="I853" t="inlineStr">
        <is>
          <t>0</t>
        </is>
      </c>
      <c r="J853" t="inlineStr">
        <is>
          <t>0</t>
        </is>
      </c>
      <c r="K853" t="inlineStr">
        <is>
          <t>S100A13</t>
        </is>
      </c>
      <c r="L853" t="inlineStr"/>
      <c r="M853" t="inlineStr">
        <is>
          <t>protein-coding</t>
        </is>
      </c>
      <c r="N853" t="inlineStr">
        <is>
          <t>S100 calcium binding protein A13</t>
        </is>
      </c>
      <c r="O85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is widely expressed in various types of tissues with a high expression level in thyroid gland. In smooth muscle cells, this protein co-expresses with other family members in the nucleus and in stress fibers, suggesting diverse functions in signal transduction. Multiple alternatively spliced transcript variants encoding the same protein have been found for this gene. [provided by RefSeq, Jul 2008]</t>
        </is>
      </c>
      <c r="P853" t="inlineStr">
        <is>
          <t>chr1:153634361-153618799</t>
        </is>
      </c>
      <c r="Q853" t="inlineStr">
        <is>
          <t>S100A13 is a protein that belongs to the S100 family of proteins and contains two EF-hand calcium-binding motifs. S100 proteins are involved in regulating various cellular processes such as cell cycle progression and differentiation. S100A13 is widely expressed in different types of tissues, with a high expression level in the thyroid gland. In smooth muscle cells, it co-expresses with other family members in the nucleus and stress fibers, indicating diverse functions in signal transduction. Multiple alternatively spliced transcript variants encoding the same protein have been found for this gene.</t>
        </is>
      </c>
      <c r="R853" t="inlineStr">
        <is>
          <t>GO:0032730 positive regulation of interleukin-1 alpha production;GO:0032650 regulation of interleukin-1 alpha production;GO:0002279 mast cell activation involved in immune response</t>
        </is>
      </c>
      <c r="S853" t="inlineStr">
        <is>
          <t>GO:0048471 perinuclear region of cytoplasm;GO:0005730 nucleolus;GO:0005615 extracellular space</t>
        </is>
      </c>
      <c r="T853" t="inlineStr">
        <is>
          <t>[GO:0043226] organelle; [GO:0005634] nucleus; [GO:0005576] extracellular region; [GO:0005654] nucleoplasm; [GO:0005730] nucleolus; [GO:0005829] cytosol; [GO:0005886] plasma membrane; [GO:0023052] signaling; [GO:0005615] extracellular space; [GO:0008289] lipid binding; [GO:0002376] immune system process; [GO:0016192] vesicle-mediated transport</t>
        </is>
      </c>
      <c r="U853" t="inlineStr">
        <is>
          <t>GO:0050786 RAGE receptor binding;GO:0017134 fibroblast growth factor binding;GO:0005507 copper ion binding</t>
        </is>
      </c>
      <c r="V853" t="inlineStr"/>
      <c r="W853" t="inlineStr">
        <is>
          <t>Predicted secreted proteins; Predicted intracellular proteins</t>
        </is>
      </c>
      <c r="X853" t="inlineStr">
        <is>
          <t>[IPR011992] EF-hand domain pair; [IPR013787] S100/CaBP-9k-type, calcium binding, subdomain</t>
        </is>
      </c>
      <c r="Y853" t="inlineStr">
        <is>
          <t>Cytosol;Plasma membrane (Approved); Additional: Nucleoli;Nucleoplasm</t>
        </is>
      </c>
      <c r="Z853" t="inlineStr">
        <is>
          <t>yes</t>
        </is>
      </c>
      <c r="AA853" t="inlineStr">
        <is>
          <t>yes</t>
        </is>
      </c>
      <c r="AB853" t="inlineStr"/>
      <c r="AC853" t="inlineStr"/>
      <c r="AD853" t="inlineStr"/>
      <c r="AE853" t="inlineStr"/>
      <c r="AF853" t="inlineStr">
        <is>
          <t>principal1</t>
        </is>
      </c>
      <c r="AG853" t="inlineStr"/>
      <c r="AH853" t="inlineStr"/>
      <c r="AI853" t="inlineStr"/>
      <c r="AJ853" t="inlineStr"/>
      <c r="AK853" t="inlineStr"/>
      <c r="AL853" t="inlineStr"/>
      <c r="AM853" t="inlineStr"/>
      <c r="AN853" t="inlineStr"/>
      <c r="AO853" t="inlineStr"/>
      <c r="AP853" t="inlineStr">
        <is>
          <t>Olopatadine; Amlexanox; Calcium chloride; Calcium; Calcium citrate; Calcium Phosphate; Calcium phosphate dihydrate</t>
        </is>
      </c>
      <c r="AQ853" t="inlineStr">
        <is>
          <t>Angiogenic Switch; stage, non-small cell lung cancer; Non-small cell lung cancer stage I; Cutaneous Melanoma; Tumor Angiogenesis; Astrocytoma; Papillary thyroid carcinoma; Secondary Neoplasm; melanoma; Glioma; Primary malignant neoplasm of lung; Non-Small Cell Lung Carcinoma; Carcinoma of lung; Malignant neoplasm of lung; Neoplasm Metastasis; Tumor Cell Invasion; Neoplasms</t>
        </is>
      </c>
      <c r="AR853" t="inlineStr"/>
      <c r="AS853" t="inlineStr"/>
      <c r="AT853" t="inlineStr">
        <is>
          <t>Research has shown that S100A13 is involved in various diseases, including cancer, inflammation, and cardiovascular diseases. In cancer, S100A13 has been found to promote tumor growth and metastasis by regulating angiogenesis and cell migration. Targeting S100A13 has been proposed as a potential therapeutic strategy for cancer treatment. Inflammation is also associated with S100A13, as it has been shown to activate the NF-κB pathway, leading to the production of pro-inflammatory cytokines. In cardiovascular diseases, S100A13 has been implicated in atherosclerosis and thrombosis.
Several drug discovery efforts have been made to target S100A13. One study identified a small molecule inhibitor of S100A13 that was able to reduce tumor growth and metastasis in a mouse model of breast cancer. Another study found that a peptide derived from S100A13 was able to inhibit angiogenesis and tumor growth in a mouse model of melanoma. These findings suggest that targeting S100A13 may have therapeutic potential in cancer treatment.
Currently, there are no drugs on the market that specifically target S100A13. However, there are drugs that indirectly affect S100A13 signaling pathways. For example, nonsteroidal anti-inflammatory drugs (NSAIDs) have been shown to inhibit the NF-κB pathway, which is activated by S100A13. Additionally, statins, which are commonly used to lower cholesterol levels, have been found to inhibit S100A13 expression and reduce atherosclerosis in animal models.</t>
        </is>
      </c>
      <c r="AU853" t="inlineStr">
        <is>
          <t>18</t>
        </is>
      </c>
      <c r="AV853" t="inlineStr">
        <is>
          <t>61</t>
        </is>
      </c>
      <c r="AW853" t="inlineStr">
        <is>
          <t>[{"UniProt":"Q99584","EnsemblGene":["ENSG00000189171"],"EnsemblTrans":[["ENST00000339556","ENSP00000344822","principal1"],["ENST00000392622","ENSP00000376398","principal1"],["ENST00000392623","ENSP00000376399","principal1"],["ENST00000440685","ENSP00000392767","principal1"],["ENST00000476133","ENSP00000507299","principal1"]],"RefSeq":[["NM_001024210","NP_001019381","REVIEWED"],["NM_001024211","NP_001019382","REVIEWED"],["NM_001024212","NP_001019383","REVIEWED"],["NM_001024213","NP_001019384","REVIEWED"],["NM_005979","NP_005970","REVIEWED"],["XM_005245434","XP_005245491","MODEL"],["XM_011509862","XP_011508164","MODEL"],["XM_011509863","XP_011508165"],["XM_011509864","XP_011508166"],["XM_017002034","XP_016857523","MODEL"],["XM_017002035","XP_016857524","MODEL"],["XM_017002036","XP_016857525","MODEL"]],"UCSC":["uc001fcf"],"SwissProt":["S10AD_HUMAN"]}]</t>
        </is>
      </c>
      <c r="AX853" t="inlineStr"/>
      <c r="AY853" t="inlineStr">
        <is>
          <t>Distribution: Detected in all; Specificity: Low tissue specificity</t>
        </is>
      </c>
      <c r="AZ853" t="inlineStr">
        <is>
          <t>antibody: Most of the normal tissues were negative or weakly stained. Strong cytoplasmic and nuclear immunoreactivity was seen in thyroid gland, tubular cells of kidney, decidual cells of placenta, glandular cells of female genital tract and cells of CNS.; Nuclear and cytoplasmic expression in a majority of tissues.</t>
        </is>
      </c>
      <c r="BA853" t="inlineStr">
        <is>
          <t>Antibody: Malignant melanomas, breast, thyroid, testicular, urothelial and renal cancers showed moderate to strong cytoplasmic and nuclear positivity. Ovarian and endometrial cancers were weakly to moderately stained. The remaining cancers were mainly negative.</t>
        </is>
      </c>
      <c r="BB853" t="inlineStr">
        <is>
          <t>(M5883)NABA SECRETED FACTORS; (M5885)NABA MATRISOME ASSOCIATED; (M5889)NABA MATRISOME</t>
        </is>
      </c>
      <c r="BC853" t="inlineStr"/>
      <c r="BD853" t="inlineStr">
        <is>
          <t>(M5946)HALLMARK COAGULATION; (M5921)HALLMARK COMPLEMENT</t>
        </is>
      </c>
      <c r="BE853" t="inlineStr"/>
      <c r="BF853" t="inlineStr">
        <is>
          <t>0</t>
        </is>
      </c>
      <c r="BG853" t="inlineStr">
        <is>
          <t>0</t>
        </is>
      </c>
      <c r="BH853" t="inlineStr">
        <is>
          <t>0</t>
        </is>
      </c>
      <c r="BI853" t="inlineStr">
        <is>
          <t>0</t>
        </is>
      </c>
      <c r="BJ853" t="inlineStr">
        <is>
          <t>0</t>
        </is>
      </c>
      <c r="BK853" t="inlineStr">
        <is>
          <t>0</t>
        </is>
      </c>
      <c r="BL853" t="inlineStr">
        <is>
          <t>0</t>
        </is>
      </c>
      <c r="BM853" t="inlineStr">
        <is>
          <t>0</t>
        </is>
      </c>
      <c r="BN853" t="inlineStr">
        <is>
          <t>0</t>
        </is>
      </c>
      <c r="BO853" t="inlineStr">
        <is>
          <t>0</t>
        </is>
      </c>
      <c r="BP853" t="inlineStr">
        <is>
          <t>0</t>
        </is>
      </c>
      <c r="BQ853" t="inlineStr">
        <is>
          <t>0</t>
        </is>
      </c>
      <c r="BR853" t="inlineStr">
        <is>
          <t>0</t>
        </is>
      </c>
      <c r="BS853" t="inlineStr">
        <is>
          <t>0</t>
        </is>
      </c>
      <c r="BT853" t="inlineStr">
        <is>
          <t>0</t>
        </is>
      </c>
      <c r="BU853" t="inlineStr">
        <is>
          <t>0</t>
        </is>
      </c>
      <c r="BV853" t="inlineStr">
        <is>
          <t>0</t>
        </is>
      </c>
      <c r="BW853" t="inlineStr">
        <is>
          <t>0</t>
        </is>
      </c>
      <c r="BX853" t="inlineStr">
        <is>
          <t>0</t>
        </is>
      </c>
      <c r="BY853" t="inlineStr">
        <is>
          <t>0</t>
        </is>
      </c>
      <c r="BZ853" s="2" t="n">
        <v>1</v>
      </c>
    </row>
    <row r="854">
      <c r="A854" t="inlineStr">
        <is>
          <t>27151</t>
        </is>
      </c>
      <c r="B854" t="inlineStr">
        <is>
          <t>CPAMD8</t>
        </is>
      </c>
      <c r="C854" t="inlineStr">
        <is>
          <t>0</t>
        </is>
      </c>
      <c r="D854" t="inlineStr">
        <is>
          <t>0</t>
        </is>
      </c>
      <c r="E854" t="inlineStr">
        <is>
          <t>0</t>
        </is>
      </c>
      <c r="F854" t="inlineStr">
        <is>
          <t>0</t>
        </is>
      </c>
      <c r="G854" t="inlineStr">
        <is>
          <t>0</t>
        </is>
      </c>
      <c r="H854" t="inlineStr">
        <is>
          <t>1</t>
        </is>
      </c>
      <c r="I854" t="inlineStr">
        <is>
          <t>0</t>
        </is>
      </c>
      <c r="J854" t="inlineStr">
        <is>
          <t>0</t>
        </is>
      </c>
      <c r="K854" t="inlineStr">
        <is>
          <t>CPAMD8</t>
        </is>
      </c>
      <c r="L854" t="inlineStr">
        <is>
          <t>ASGD8|K-CAP|VIP</t>
        </is>
      </c>
      <c r="M854" t="inlineStr">
        <is>
          <t>protein-coding</t>
        </is>
      </c>
      <c r="N854" t="inlineStr">
        <is>
          <t>C3 and PZP like alpha-2-macroglobulin domain containing 8</t>
        </is>
      </c>
      <c r="O854"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P854" t="inlineStr">
        <is>
          <t>chr19:17026810-16892951</t>
        </is>
      </c>
      <c r="Q854" t="inlineStr">
        <is>
          <t>CPAMD8 is a gene that encodes a protein belonging to the protease inhibitor I39 family, which plays a crucial role in innate and acquired immunity. The protein is membrane-associated and undergoes proteolytic processing to produce two chains. Mutations in this gene have been linked to anterior segment dysgenesis, a developmental disorder of the eye. The protein contains a C3 and PZP-like alpha-2-macroglobulin domain, which is involved in the regulation of protease activity. Overall, CPAMD8 is an important gene involved in immune function and eye development.</t>
        </is>
      </c>
      <c r="R854" t="inlineStr">
        <is>
          <t>GO:0001654 eye development;GO:0150063 visual system development;GO:0048880 sensory system development</t>
        </is>
      </c>
      <c r="S854" t="inlineStr">
        <is>
          <t>GO:0005615 extracellular space;GO:0005576 extracellular region;GO:0005886 plasma membrane</t>
        </is>
      </c>
      <c r="T854" t="inlineStr">
        <is>
          <t>[GO:0005576] extracellular region; [GO:0005615] extracellular space; [GO:0098772] molecular function regulator activity; [GO:0005886] plasma membrane; [GO:0048856] anatomical structure development</t>
        </is>
      </c>
      <c r="U854" t="inlineStr">
        <is>
          <t>GO:0004867 serine-type endopeptidase inhibitor activity;GO:0004866 endopeptidase inhibitor activity;GO:0030414 peptidase inhibitor activity</t>
        </is>
      </c>
      <c r="V854" t="inlineStr"/>
      <c r="W854" t="inlineStr">
        <is>
          <t>Predicted secreted proteins; Predicted intracellular proteins; Human disease related genes:Congenital malformations:Congenital malformations of eye; Disease related genes</t>
        </is>
      </c>
      <c r="X854"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 [IPR047565] Alpha-macroglobulin-like, thiol-ester bond-forming region</t>
        </is>
      </c>
      <c r="Y854" t="inlineStr">
        <is>
          <t>Focal adhesion sites (Uncertain)</t>
        </is>
      </c>
      <c r="Z854" t="inlineStr"/>
      <c r="AA854" t="inlineStr">
        <is>
          <t>yes</t>
        </is>
      </c>
      <c r="AB854" t="inlineStr"/>
      <c r="AC854" t="inlineStr"/>
      <c r="AD854" t="inlineStr"/>
      <c r="AE854" t="inlineStr"/>
      <c r="AF854" t="inlineStr">
        <is>
          <t>alternative2</t>
        </is>
      </c>
      <c r="AG854" t="inlineStr"/>
      <c r="AH854" t="inlineStr">
        <is>
          <t>[ORPHA:519388] Autosomal recessive anterior segment dysgenesis</t>
        </is>
      </c>
      <c r="AI854" t="inlineStr">
        <is>
          <t>OMIM ID:617319 Anterior segment dysgenesis 8</t>
        </is>
      </c>
      <c r="AJ854" t="inlineStr">
        <is>
          <t>CPAMD8-related condition; Abnormal anterior eye segment morphology; Anterior segment dysgenesis; Anterior segment dysgenesis 8</t>
        </is>
      </c>
      <c r="AK854" t="inlineStr">
        <is>
          <t>Blood Pressure;Platelet Function Tests;Urine</t>
        </is>
      </c>
      <c r="AL854" t="inlineStr">
        <is>
          <t>Multiple Sclerosis</t>
        </is>
      </c>
      <c r="AM854" t="inlineStr">
        <is>
          <t>Anterior Segment Dysgenesis</t>
        </is>
      </c>
      <c r="AN854" t="inlineStr">
        <is>
          <t>Anterior segment dysgenesis 8: pathogenic</t>
        </is>
      </c>
      <c r="AO854" t="inlineStr">
        <is>
          <t>HP:0012376:Microphakia; HP:0100693:Iridodonesis; HP:0001093:Optic nerve dysplasia; HP:0025358:Uveal ectropion; HP:0009917:Persistent pupillary membrane; HP:0012040:Corneal stromal edema; HP:0012805:Iris transillumination defect; HP:0007676:Hypoplasia of the iris; HP:0009918:Ectopia pupillae; HP:0001083:Ectopia lentis; HP:0007957:Corneal opacity; HP:0000518:Cataract; HP:0011463:Childhood onset; HP:0000007:Autosomal recessive inheritance</t>
        </is>
      </c>
      <c r="AP854" t="inlineStr"/>
      <c r="AQ854"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R854" t="inlineStr">
        <is>
          <t>DOID:0080613 anterior segment dysgenesis 8</t>
        </is>
      </c>
      <c r="AS854" t="inlineStr">
        <is>
          <t>Ectropion Uveae; Iridodonesis; Segment dysgenesis; Congenital anomaly of eye; Hypoplasia Of Iris; Anterior segment dysgenesis; Ectopia Lentis; Retinal Detachment; Glaucoma; Colorectal Neoplasms; Cataract; Colorectal Cancer</t>
        </is>
      </c>
      <c r="AT854" t="inlineStr">
        <is>
          <t>Currently, there are no targeted drug discovery efforts specifically for CPAMD8. However, mutations in this gene have been linked to anterior segment dysgenesis, a developmental disorder of the eye that can lead to glaucoma and other vision problems. Treatment for anterior segment dysgenesis typically involves surgical interventions and management of associated conditions such as glaucoma. 
There are no drugs on the market that specifically target CPAMD8. However, there are drugs that target other proteins involved in immune function and eye development, such as anti-VEGF drugs used to treat age-related macular degeneration and diabetic retinopathy. Additionally, there are drugs used to treat glaucoma, such as prostaglandin analogs and beta blockers, which can help manage the symptoms associated with anterior segment dysgenesis.</t>
        </is>
      </c>
      <c r="AU854" t="inlineStr">
        <is>
          <t>7</t>
        </is>
      </c>
      <c r="AV854" t="inlineStr">
        <is>
          <t>19</t>
        </is>
      </c>
      <c r="AW854" t="inlineStr">
        <is>
          <t>[{"UniProt":"A0A494C0S9","EnsemblGene":["ENSG00000160111"],"EnsemblTrans":[["ENST00000651564","ENSP00000498697","alternative2"]],"RefSeq":[["NM_015692","NP_056507","REVIEWED"]],"SwissProt":["A0A494C0S9_HUMAN"]}]</t>
        </is>
      </c>
      <c r="AX854" t="inlineStr">
        <is>
          <t>eye</t>
        </is>
      </c>
      <c r="AY854" t="inlineStr">
        <is>
          <t>Distribution: Detected in many; Specificity: Tissue enhanced</t>
        </is>
      </c>
      <c r="AZ854" t="inlineStr">
        <is>
          <t>Cytoplasmic and membranous expression in several different tissue types.; antibody: Normal tissues showed moderate to strong cytoplasmic positivity with additional membranous staining in a few cases.</t>
        </is>
      </c>
      <c r="BA854" t="inlineStr">
        <is>
          <t>Antibody: Cancer tissues showed moderate to strong cytoplasmic with additional membranous staining in a few cases.</t>
        </is>
      </c>
      <c r="BB854" t="inlineStr">
        <is>
          <t>(M3468)NABA ECM REGULATORS; (M5885)NABA MATRISOME ASSOCIATED; (M5889)NABA MATRISOME</t>
        </is>
      </c>
      <c r="BC854" t="inlineStr"/>
      <c r="BD854" t="inlineStr"/>
      <c r="BE854" t="inlineStr"/>
      <c r="BF854" t="inlineStr">
        <is>
          <t>0</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0</t>
        </is>
      </c>
      <c r="BS854" t="inlineStr">
        <is>
          <t>0</t>
        </is>
      </c>
      <c r="BT854" t="inlineStr">
        <is>
          <t>0</t>
        </is>
      </c>
      <c r="BU854" t="inlineStr">
        <is>
          <t>0</t>
        </is>
      </c>
      <c r="BV854" t="inlineStr">
        <is>
          <t>0</t>
        </is>
      </c>
      <c r="BW854" t="inlineStr">
        <is>
          <t>0</t>
        </is>
      </c>
      <c r="BX854" t="inlineStr">
        <is>
          <t>0</t>
        </is>
      </c>
      <c r="BY854" t="inlineStr">
        <is>
          <t>0</t>
        </is>
      </c>
      <c r="BZ854" s="2" t="n">
        <v>1</v>
      </c>
    </row>
    <row r="855">
      <c r="A855" t="inlineStr">
        <is>
          <t>352999</t>
        </is>
      </c>
      <c r="B855" t="inlineStr">
        <is>
          <t>C6orf58</t>
        </is>
      </c>
      <c r="C855" t="inlineStr">
        <is>
          <t>0</t>
        </is>
      </c>
      <c r="D855" t="inlineStr">
        <is>
          <t>0</t>
        </is>
      </c>
      <c r="E855" t="inlineStr">
        <is>
          <t>0</t>
        </is>
      </c>
      <c r="F855" t="inlineStr">
        <is>
          <t>0</t>
        </is>
      </c>
      <c r="G855" t="inlineStr">
        <is>
          <t>0</t>
        </is>
      </c>
      <c r="H855" t="inlineStr">
        <is>
          <t>0</t>
        </is>
      </c>
      <c r="I855" t="inlineStr">
        <is>
          <t>0</t>
        </is>
      </c>
      <c r="J855" t="inlineStr">
        <is>
          <t>1</t>
        </is>
      </c>
      <c r="K855" t="inlineStr">
        <is>
          <t>C6orf58</t>
        </is>
      </c>
      <c r="L855" t="inlineStr">
        <is>
          <t>LEG1</t>
        </is>
      </c>
      <c r="M855" t="inlineStr">
        <is>
          <t>protein-coding</t>
        </is>
      </c>
      <c r="N855" t="inlineStr">
        <is>
          <t>chromosome 6 open reading frame 58</t>
        </is>
      </c>
      <c r="O855" t="inlineStr">
        <is>
          <t>Located in extracellular space. [provided by Alliance of Genome Resources, Apr 2022]</t>
        </is>
      </c>
      <c r="P855" t="inlineStr">
        <is>
          <t>chr6:127577174-127591820</t>
        </is>
      </c>
      <c r="Q855" t="inlineStr">
        <is>
          <t>Human gene C6orf58, also known as chromosome 6 open reading frame 58, is a gene located in the extracellular space. The function of this gene is currently unknown, but it is believed to play a role in various biological processes. The gene is located on chromosome 6 and has been identified as a potential target for further research into its function and potential therapeutic applications. Despite its unknown function, the gene is of interest to researchers due to its location and potential involvement in important biological processes.</t>
        </is>
      </c>
      <c r="R855" t="inlineStr"/>
      <c r="S855" t="inlineStr">
        <is>
          <t>GO:0070062 extracellular exosome;GO:1903561 extracellular vesicle;GO:0043230 extracellular organelle</t>
        </is>
      </c>
      <c r="T855" t="inlineStr">
        <is>
          <t>[GO:0005576] extracellular region; [GO:0005615] extracellular space; [GO:0043226] organelle</t>
        </is>
      </c>
      <c r="U855" t="inlineStr">
        <is>
          <t>GO:0005515 protein binding;GO:0005488 binding;GO:0003674 molecular_function</t>
        </is>
      </c>
      <c r="V855" t="inlineStr"/>
      <c r="W855" t="inlineStr">
        <is>
          <t>Predicted secreted proteins</t>
        </is>
      </c>
      <c r="X855" t="inlineStr">
        <is>
          <t>[IPR008499] Leg1</t>
        </is>
      </c>
      <c r="Y855" t="inlineStr"/>
      <c r="Z855" t="inlineStr">
        <is>
          <t>yes</t>
        </is>
      </c>
      <c r="AA855" t="inlineStr">
        <is>
          <t>yes</t>
        </is>
      </c>
      <c r="AB855" t="inlineStr"/>
      <c r="AC855" t="inlineStr"/>
      <c r="AD855" t="inlineStr"/>
      <c r="AE855" t="inlineStr"/>
      <c r="AF855" t="inlineStr">
        <is>
          <t>principal1</t>
        </is>
      </c>
      <c r="AG855" t="inlineStr"/>
      <c r="AH855" t="inlineStr"/>
      <c r="AI855" t="inlineStr"/>
      <c r="AJ855" t="inlineStr"/>
      <c r="AK855" t="inlineStr">
        <is>
          <t>Erythropoietin;Platelet Function Tests</t>
        </is>
      </c>
      <c r="AL855" t="inlineStr">
        <is>
          <t>3-hydroxy-1-methylpropylmercapturic acid;Cytokines;Smoking;Vaccine Potency</t>
        </is>
      </c>
      <c r="AM855" t="inlineStr"/>
      <c r="AN855" t="inlineStr"/>
      <c r="AO855" t="inlineStr"/>
      <c r="AP855" t="inlineStr"/>
      <c r="AQ855" t="inlineStr">
        <is>
          <t>Dictyocaulus Infections; Waist-Hip Ratio; ANOPHTHALMIA AND PULMONARY HYPOPLASIA; Body Height; Neoplasms</t>
        </is>
      </c>
      <c r="AR855" t="inlineStr"/>
      <c r="AS855" t="inlineStr"/>
      <c r="AT855" t="inlineStr">
        <is>
          <t>Unfortunately, there is currently limited information available on the disease implications and targeted drug discovery efforts for the C6orf58 gene. As its function is still unknown, it is difficult to determine its potential involvement in disease pathways. However, researchers continue to investigate the gene's role in various biological processes, which may lead to the identification of disease associations in the future. As of now, there are no known drugs on the market that specifically target the C6orf58 gene. However, ongoing research into the gene's function may lead to the development of targeted therapies in the future.</t>
        </is>
      </c>
      <c r="AU855" t="inlineStr"/>
      <c r="AV855" t="inlineStr">
        <is>
          <t>13</t>
        </is>
      </c>
      <c r="AW855" t="inlineStr">
        <is>
          <t>[{"UniProt":"Q6P5S2","EnsemblGene":["ENSG00000184530"],"EnsemblTrans":[["ENST00000329722","ENSP00000328069","principal1"]],"RefSeq":[["NM_001010905","NP_001010905","VALIDATED"]],"UCSC":["uc003qbh"],"SwissProt":["LEG1H_HUMAN"]}]</t>
        </is>
      </c>
      <c r="AX855" t="inlineStr">
        <is>
          <t>larynx</t>
        </is>
      </c>
      <c r="AY855" t="inlineStr">
        <is>
          <t>Distribution: Detected in some; Specificity: Group enriched</t>
        </is>
      </c>
      <c r="AZ855" t="inlineStr">
        <is>
          <t xml:space="preserve">Distinct cytoplasmic expression in salivary gland, peribronchial glands, subset of cells in stomach mucosa and Brunner's glands of duodenum.; antibody: </t>
        </is>
      </c>
      <c r="BA855" t="inlineStr">
        <is>
          <t>Antibody: Cancer tissues were essentially negative.</t>
        </is>
      </c>
      <c r="BB855" t="inlineStr"/>
      <c r="BC855" t="inlineStr"/>
      <c r="BD855" t="inlineStr"/>
      <c r="BE855" t="inlineStr"/>
      <c r="BF855" t="inlineStr">
        <is>
          <t>0</t>
        </is>
      </c>
      <c r="BG855" t="inlineStr">
        <is>
          <t>0</t>
        </is>
      </c>
      <c r="BH855" t="inlineStr">
        <is>
          <t>0</t>
        </is>
      </c>
      <c r="BI855" t="inlineStr">
        <is>
          <t>0</t>
        </is>
      </c>
      <c r="BJ855" t="inlineStr">
        <is>
          <t>0</t>
        </is>
      </c>
      <c r="BK855" t="inlineStr">
        <is>
          <t>0</t>
        </is>
      </c>
      <c r="BL855" t="inlineStr">
        <is>
          <t>0</t>
        </is>
      </c>
      <c r="BM855" t="inlineStr">
        <is>
          <t>0</t>
        </is>
      </c>
      <c r="BN855" t="inlineStr">
        <is>
          <t>0</t>
        </is>
      </c>
      <c r="BO855" t="inlineStr">
        <is>
          <t>0</t>
        </is>
      </c>
      <c r="BP855" t="inlineStr">
        <is>
          <t>0</t>
        </is>
      </c>
      <c r="BQ855" t="inlineStr">
        <is>
          <t>0</t>
        </is>
      </c>
      <c r="BR855" t="inlineStr">
        <is>
          <t>0</t>
        </is>
      </c>
      <c r="BS855" t="inlineStr">
        <is>
          <t>0</t>
        </is>
      </c>
      <c r="BT855" t="inlineStr">
        <is>
          <t>0</t>
        </is>
      </c>
      <c r="BU855" t="inlineStr">
        <is>
          <t>0</t>
        </is>
      </c>
      <c r="BV855" t="inlineStr">
        <is>
          <t>0</t>
        </is>
      </c>
      <c r="BW855" t="inlineStr">
        <is>
          <t>0</t>
        </is>
      </c>
      <c r="BX855" t="inlineStr">
        <is>
          <t>0</t>
        </is>
      </c>
      <c r="BY855" t="inlineStr">
        <is>
          <t>0</t>
        </is>
      </c>
      <c r="BZ855" s="2" t="n">
        <v>1</v>
      </c>
    </row>
    <row r="856">
      <c r="A856" t="inlineStr">
        <is>
          <t>8036</t>
        </is>
      </c>
      <c r="B856" t="inlineStr">
        <is>
          <t>SHOC2</t>
        </is>
      </c>
      <c r="C856" t="inlineStr">
        <is>
          <t>0</t>
        </is>
      </c>
      <c r="D856" t="inlineStr">
        <is>
          <t>0</t>
        </is>
      </c>
      <c r="E856" t="inlineStr">
        <is>
          <t>0</t>
        </is>
      </c>
      <c r="F856" t="inlineStr">
        <is>
          <t>0</t>
        </is>
      </c>
      <c r="G856" t="inlineStr">
        <is>
          <t>0</t>
        </is>
      </c>
      <c r="H856" t="inlineStr">
        <is>
          <t>1</t>
        </is>
      </c>
      <c r="I856" t="inlineStr">
        <is>
          <t>0</t>
        </is>
      </c>
      <c r="J856" t="inlineStr">
        <is>
          <t>0</t>
        </is>
      </c>
      <c r="K856" t="inlineStr">
        <is>
          <t>SHOC2</t>
        </is>
      </c>
      <c r="L856" t="inlineStr">
        <is>
          <t>NSLH1|SIAA0862|SOC2|SUR8</t>
        </is>
      </c>
      <c r="M856" t="inlineStr">
        <is>
          <t>protein-coding</t>
        </is>
      </c>
      <c r="N856" t="inlineStr">
        <is>
          <t>SHOC2 leucine rich repeat scaffold protein</t>
        </is>
      </c>
      <c r="O856" t="inlineStr">
        <is>
          <t>This gene encodes a protein that consists almost entirely of leucine-rich repeats, a domain implicated in protein-protein interactions. The protein may function as a scaffold linking RAS to downstream signal transducers in the RAS/ERK MAP kinase signaling cascade. Mutations in this gene have been associated with Noonan-like syndrome with loose anagen hair. [provided by RefSeq, May 2010]</t>
        </is>
      </c>
      <c r="P856" t="inlineStr">
        <is>
          <t>chr10:110919370-111013665</t>
        </is>
      </c>
      <c r="Q856" t="inlineStr">
        <is>
          <t>The SHOC2 gene encodes a protein that is primarily composed of leucine-rich repeats, which are involved in protein-protein interactions. This protein may act as a scaffold to connect RAS to downstream signal transducers in the RAS/ERK MAP kinase signaling pathway. Mutations in this gene have been linked to Noonan-like syndrome with loose anagen hair.</t>
        </is>
      </c>
      <c r="R856" t="inlineStr">
        <is>
          <t>GO:0140361 cyclic-GMP-AMP transmembrane import across plasma membrane;GO:1903790 guanine nucleotide transmembrane transport;GO:0001408 guanine nucleotide transport</t>
        </is>
      </c>
      <c r="S856" t="inlineStr">
        <is>
          <t>GO:0000164 protein phosphatase type 1 complex;GO:0008287 protein serine/threonine phosphatase complex;GO:1903293 phosphatase complex</t>
        </is>
      </c>
      <c r="T856" t="inlineStr">
        <is>
          <t>[GO:0043226] organelle; [GO:0005634] nucleus; [GO:0005654] nucleoplasm; [GO:0005829] cytosol; [GO:0098772] molecular function regulator activity; [GO:0023052] signaling; [GO:0048856] anatomical structure development; [GO:0030154] cell differentiation</t>
        </is>
      </c>
      <c r="U856" t="inlineStr">
        <is>
          <t>GO:0008157 protein phosphatase 1 binding;GO:0019888 protein phosphatase regulator activity;GO:0019208 phosphatase regulator activity</t>
        </is>
      </c>
      <c r="V856" t="inlineStr"/>
      <c r="W856" t="inlineStr">
        <is>
          <t>Human disease related genes:Congenital malformations:Other congenital malformations; Predicted intracellular proteins; Disease related genes; RAS pathway related proteins</t>
        </is>
      </c>
      <c r="X856" t="inlineStr">
        <is>
          <t>[IPR001611] Leucine-rich repeat; [IPR003591] Leucine-rich repeat, typical subtype; [IPR032675] Leucine-rich repeat domain superfamily; [IPR026906] BspA type Leucine rich repeat region</t>
        </is>
      </c>
      <c r="Y856" t="inlineStr">
        <is>
          <t>Cytosol;Nucleoplasm (Approved)</t>
        </is>
      </c>
      <c r="Z856" t="inlineStr"/>
      <c r="AA856" t="inlineStr"/>
      <c r="AB856" t="inlineStr"/>
      <c r="AC856" t="inlineStr"/>
      <c r="AD856" t="inlineStr"/>
      <c r="AE856" t="inlineStr">
        <is>
          <t>yes</t>
        </is>
      </c>
      <c r="AF856" t="inlineStr">
        <is>
          <t>principal1</t>
        </is>
      </c>
      <c r="AG856" t="inlineStr">
        <is>
          <t>MP:0010771 integument phenotype</t>
        </is>
      </c>
      <c r="AH856" t="inlineStr">
        <is>
          <t>[ORPHA:2701] NOONAN SYNDROME-LIKE DISORDER WITH LOOSE ANAGEN HAIR</t>
        </is>
      </c>
      <c r="AI856" t="inlineStr">
        <is>
          <t>OMIM ID:607721 Noonan syndrome-like disorder with loose anagen hair 1</t>
        </is>
      </c>
      <c r="AJ856" t="inlineStr">
        <is>
          <t>RASopathy; Noonan syndrome; Noonan syndrome-like disorder with loose anagen hair 1</t>
        </is>
      </c>
      <c r="AK856" t="inlineStr"/>
      <c r="AL856" t="inlineStr"/>
      <c r="AM856" t="inlineStr">
        <is>
          <t>OMIM ID:607721 Noonan syndrome-like disorder with loose anagen hair 1</t>
        </is>
      </c>
      <c r="AN856" t="inlineStr">
        <is>
          <t>Clinvar: phenotype not specified: likely pathogenic,pathogenic,uncertain significance; Inborn genetic diseases: pathogenic; Noonan syndrome 3: pathogenic; Noonan syndrome-like disorder with loose anagen hair 1: pathogenic,uncertain significance; Noonan syndrome: pathogenic; Rasopathy: pathogenic,uncertain significance</t>
        </is>
      </c>
      <c r="AO856" t="inlineStr">
        <is>
          <t>HP:0040169:Loose anagen hair; HP:0009811:Abnormality of the elbow; HP:0011974:Myelofibrosis; HP:0005108:Abnormal intervertebral disk morphology; HP:0001003:Multiple lentigines; HP:0000081:Duplicated collecting system; HP:0006191:Deep palmar crease; HP:0032152:Keratosis pilaris; HP:0002212:Curly hair; HP:0000174:Abnormal palate morphology; HP:0100840:Aplasia/Hypoplasia of the eyebrow; HP:0000766:Abnormal sternum morphology; HP:0002967:Cubitus valgus; HP:0001520:Large for gestational age; HP:0001800:Hypoplastic toenails; HP:0004482:Relative macrocephaly; HP:0002002:Deep philtrum; HP:0001928:Abnormality of coagulation; HP:0001028:Hemangioma; HP:0000957:Cafe-au-lait spot; HP:0000974:Hyperextensible skin; HP:0000953:Hyperpigmentation of the skin; HP:0001231:Abnormal fingernail morphology; HP:0001659:Aortic regurgitation; HP:0001609:Hoarse voice; HP:0001611:Hypernasal speech; HP:0002162:Low posterior hairline; HP:0000233:Thin vermilion border; HP:0000527:Long eyelashes; HP:0000179:Thick lower lip vermilion; HP:0000964:Eczematoid dermatitis; HP:0001642:Pulmonic stenosis; HP:0001642:Pulmonic stenosis; HP:0000465:Webbed neck; HP:0000465:Webbed neck; HP:0000962:Hyperkeratosis; HP:0002209:Sparse scalp hair; HP:0002209:Sparse scalp hair; HP:0008064:Ichthyosis; HP:0000341:Narrow forehead; HP:0000670:Carious teeth; HP:0000483:Astigmatism; HP:0000337:Broad forehead; HP:0000540:Hypermetropia; HP:0000752:Hyperactivity; HP:0000368:Low-set, posteriorly rotated ears; HP:0008070:Sparse hair; HP:0031936:Delayed ability to walk; HP:0000358:Posteriorly rotated ears; HP:0000400:Macrotia; HP:0011220:Prominent forehead; HP:0001639:Hypertrophic cardiomyopathy; HP:0001639:Hypertrophic cardiomyopathy; HP:0000023:Inguinal hernia; HP:0001561:Polyhydramnios; HP:0003196:Short nose; HP:0000767:Pectus excavatum; HP:0002750:Delayed skeletal maturation; HP:0007018:Attention deficit hyperactivity disorder; HP:0000545:Myopia; HP:0000470:Short neck; HP:0001156:Brachydactyly; HP:0001631:Atrial septal defect; HP:0001629:Ventricular septal defect; HP:0002079:Hypoplasia of the corpus callosum; HP:0000256:Macrocephaly; HP:0000238:Hydrocephalus; HP:0000463:Anteverted nares; HP:0000494:Downslanted palpebral fissures; HP:0001382:Joint hypermobility; HP:0000286:Epicanthus; HP:0000286:Epicanthus; HP:0001290:Generalized hypotonia; HP:0000369:Low-set ears; HP:0000508:Ptosis; HP:0011968:Feeding difficulties; HP:0000218:High palate; HP:0000365:Hearing impairment; HP:0000028:Cryptorchidism; HP:0000028:Cryptorchidism; HP:0000316:Hypertelorism; HP:0000316:Hypertelorism; HP:0001508:Failure to thrive; HP:0000486:Strabismus; HP:0004322:Short stature; HP:0004322:Short stature; HP:0001249:Intellectual disability; HP:0001249:Intellectual disability; HP:0001263:Global developmental delay; HP:0000006:Autosomal dominant inheritance</t>
        </is>
      </c>
      <c r="AP856" t="inlineStr"/>
      <c r="AQ856" t="inlineStr">
        <is>
          <t>Loose anagen hair; NOONAN SYNDROME-LIKE DISORDER WITH LOOSE ANAGEN HAIR 1; NOONAN-LIKE/MULTIPLE GIANT CELL LESION SYNDROME (disorder); Female Pseudo-Turner Syndrome; NOONAN SYNDROME 3; Turner Syndrome, Male; Abnormality of the elbow; Hair Diseases; Noonan syndrome-like disorder with loose anagen hair; Noonan-Like Syndrome With Loose Anagen Hair; Noonan Syndrome 1; Cardio-facio-cutaneous syndrome; Abnormality of the intervertebral disk; INCLUSION BODY MYOPATHY WITH EARLY-ONSET PAGET DISEASE AND FRONTOTEMPORAL DEMENTIA; Abnormal palate morphology; Deep philtrum; Hypoplastic toenails; LEOPARD Syndrome; Costello syndrome (disorder); Aplasia/Hypoplasia of the eyebrow; Aspartate aminotransferase measurement; Polyarthritis; Hypopituitarism; Neck webbing; Noonan Syndrome; Sparse scalp hair; Low posterior hairline; Hydrops Fetalis; Moyamoya disease 1; Thin lips; Pulmonary Stenosis; Congenital anomaly of face; Moyamoya Disease; Thick lower lip vermilion; Prominent forehead; Myelofibrosis; Pediatric failure to thrive; Posteriorly rotated ear; Macrotia; Uranostaphyloschisis; Polyhydramnios; Low-set, posteriorly rotated ears; Hypertrophic obstructive cardiomyopathy; Moderate intellectual disability; Multiple congenital anomalies; Short nose; Congenital pectus excavatum; Primary Myelofibrosis; Short neck; Cleft palate, isolated; Delayed bone age; Brachydactyly; Dental caries; Macrocephaly; Atrial Septal Defects; Anteverted nostril; Congenital Epicanthus; Ventricular Septal Defects; Dysmorphic features; Hydrocephalus; Craniosynostosis; Low set ears; Cardiac Arrhythmia; Hypertrophic Cardiomyopathy; Developmental delay (disorder); Orbital separation excessive; Cleft Palate; Dermatologic disorders; Strabismus; Cryptorchidism; hearing impairment; Hematologic Neoplasms; Malignant neoplasm of thyroid; Secondary malignant neoplasm of liver; Muscle hypotonia; Short Stature, CTCAE; Fever; Short stature; Thyroid Neoplasm; Thyroid carcinoma; Dwarfism; Hyperactive behavior; Lupus Erythematosus, Systemic; Intellectual Disability; melanoma; Malignant neoplasm of colon and/or rectum; Primary malignant neoplasm of lung; Non-Small Cell Lung Carcinoma; Carcinoma of lung; Malignant neoplasm of lung; Colorectal Carcinoma; Carcinogenesis; Neoplasm Metastasis; Tumor Cell Invasion; Primary malignant neoplasm; Malignant Neoplasms; Neoplasms</t>
        </is>
      </c>
      <c r="AR856" t="inlineStr">
        <is>
          <t>DOID:3310 atopic dermatitis;DOID:0080692 Noonan syndrome-like disorder with loose anagen hair 1</t>
        </is>
      </c>
      <c r="AS856" t="inlineStr">
        <is>
          <t>Hair Diseases; Facial dysmorphism; Turner Syndrome, Male; Cardiofaciocutaneous syndrome; Costello syndrome; Noonan-Like Syndrome With Loose Anagen Hair; LEOPARD Syndrome; Noonan Syndrome; Neck Webbing; Pulmonary Stenosis; Posteriorly Rotated Ear; Macrotia; Multiple Congenital Anomalies; Atrial Septal Defect; Congenital Pectus Excavatum; Hypertrophic cardiomyopathy; Brachydactyly; Hydrocephalus; Ventricular septal defect; Dysmorphic Features; Macrocephaly; Congenital Epicanthus; Cryptorchidism; Strabismus; Dwarfism; Mental retardation</t>
        </is>
      </c>
      <c r="AT856" t="inlineStr">
        <is>
          <t>Mutations in the SHOC2 gene have been associated with Noonan-like syndrome with loose anagen hair (NS/LAH), a rare genetic disorder characterized by developmental delay, distinctive facial features, and hair that is easily pulled out. The SHOC2 protein is involved in the RAS/ERK MAP kinase signaling pathway, which plays a critical role in cell growth and differentiation. Targeted drug discovery efforts for NS/LAH have been limited, but some studies have suggested that inhibitors of the RAS/ERK pathway may be effective in treating this disorder. Currently, there are no drugs specifically approved for the treatment of NS/LAH. However, drugs that target the RAS/ERK pathway, such as MEK inhibitors, have been approved for the treatment of certain types of cancer and may have potential for use in NS/LAH. Further research is needed to determine the efficacy of these drugs in treating NS/LAH.</t>
        </is>
      </c>
      <c r="AU856" t="inlineStr">
        <is>
          <t>41</t>
        </is>
      </c>
      <c r="AV856" t="inlineStr">
        <is>
          <t>82</t>
        </is>
      </c>
      <c r="AW856" t="inlineStr">
        <is>
          <t>[{"UniProt":"Q9UQ13","EnsemblGene":["ENSG00000108061"],"EnsemblTrans":[["ENST00000265277","ENSP00000265277",""],["ENST00000369452","ENSP00000358464","principal1"],["ENST00000685059","ENSP00000510210","principal1"],["ENST00000688928","ENSP00000509273","principal1"],["ENST00000689118","ENSP00000510554","principal1"],["ENST00000689300","ENSP00000510639","principal1"],["ENST00000691369","ENSP00000509754","principal1"],["ENST00000691441","ENSP00000509686","principal1"]],"RefSeq":[["NM_001269039","NP_001255968","REVIEWED"],["NM_001324336","NP_001311265","REVIEWED"],["NM_001324337","NP_001311266","REVIEWED"],["NM_007373","NP_031399","REVIEWED"],["XM_017016702","XP_016872191"],["XM_017016703","XP_016872192"],["XM_017016704","XP_016872193"]],"UCSC":["uc001kzl"],"SwissProt":["SHOC2_HUMAN"]}]</t>
        </is>
      </c>
      <c r="AX856" t="inlineStr">
        <is>
          <t>peripheral_nervous_system</t>
        </is>
      </c>
      <c r="AY856" t="inlineStr">
        <is>
          <t>Distribution: Detected in all; Specificity: Low tissue specificity</t>
        </is>
      </c>
      <c r="AZ856" t="inlineStr">
        <is>
          <t>Cytoplasmic expression in a majority of tissues.</t>
        </is>
      </c>
      <c r="BA856" t="inlineStr"/>
      <c r="BB856" t="inlineStr"/>
      <c r="BC856" t="inlineStr">
        <is>
          <t>(hsa04014)Ras signaling pathway</t>
        </is>
      </c>
      <c r="BD856" t="inlineStr"/>
      <c r="BE856" t="inlineStr"/>
      <c r="BF856" t="inlineStr">
        <is>
          <t>1</t>
        </is>
      </c>
      <c r="BG856" t="inlineStr">
        <is>
          <t>0</t>
        </is>
      </c>
      <c r="BH856" t="inlineStr">
        <is>
          <t>0</t>
        </is>
      </c>
      <c r="BI856" t="inlineStr">
        <is>
          <t>0</t>
        </is>
      </c>
      <c r="BJ856" t="inlineStr">
        <is>
          <t>0</t>
        </is>
      </c>
      <c r="BK856" t="inlineStr">
        <is>
          <t>0</t>
        </is>
      </c>
      <c r="BL856" t="inlineStr">
        <is>
          <t>0</t>
        </is>
      </c>
      <c r="BM856" t="inlineStr">
        <is>
          <t>0</t>
        </is>
      </c>
      <c r="BN856" t="inlineStr">
        <is>
          <t>0</t>
        </is>
      </c>
      <c r="BO856" t="inlineStr">
        <is>
          <t>0</t>
        </is>
      </c>
      <c r="BP856" t="inlineStr">
        <is>
          <t>0</t>
        </is>
      </c>
      <c r="BQ856" t="inlineStr">
        <is>
          <t>0</t>
        </is>
      </c>
      <c r="BR856" t="inlineStr">
        <is>
          <t>0</t>
        </is>
      </c>
      <c r="BS856" t="inlineStr">
        <is>
          <t>0</t>
        </is>
      </c>
      <c r="BT856" t="inlineStr">
        <is>
          <t>0</t>
        </is>
      </c>
      <c r="BU856" t="inlineStr">
        <is>
          <t>1</t>
        </is>
      </c>
      <c r="BV856" t="inlineStr">
        <is>
          <t>1</t>
        </is>
      </c>
      <c r="BW856" t="inlineStr">
        <is>
          <t>0</t>
        </is>
      </c>
      <c r="BX856" t="inlineStr">
        <is>
          <t>0</t>
        </is>
      </c>
      <c r="BY856" t="inlineStr">
        <is>
          <t>0</t>
        </is>
      </c>
      <c r="BZ856" s="2" t="n">
        <v>1</v>
      </c>
    </row>
    <row r="857">
      <c r="A857" t="inlineStr">
        <is>
          <t>91252</t>
        </is>
      </c>
      <c r="B857" t="inlineStr">
        <is>
          <t>SLC39A13</t>
        </is>
      </c>
      <c r="C857" t="inlineStr">
        <is>
          <t>0</t>
        </is>
      </c>
      <c r="D857" t="inlineStr">
        <is>
          <t>0</t>
        </is>
      </c>
      <c r="E857" t="inlineStr">
        <is>
          <t>0</t>
        </is>
      </c>
      <c r="F857" t="inlineStr">
        <is>
          <t>0</t>
        </is>
      </c>
      <c r="G857" t="inlineStr">
        <is>
          <t>0</t>
        </is>
      </c>
      <c r="H857" t="inlineStr">
        <is>
          <t>1</t>
        </is>
      </c>
      <c r="I857" t="inlineStr">
        <is>
          <t>0</t>
        </is>
      </c>
      <c r="J857" t="inlineStr">
        <is>
          <t>0</t>
        </is>
      </c>
      <c r="K857" t="inlineStr">
        <is>
          <t>SLC39A13</t>
        </is>
      </c>
      <c r="L857" t="inlineStr">
        <is>
          <t>EDSSPD3|LZT-Hs9|SCDEDS|ZIP13</t>
        </is>
      </c>
      <c r="M857" t="inlineStr">
        <is>
          <t>protein-coding</t>
        </is>
      </c>
      <c r="N857" t="inlineStr">
        <is>
          <t>solute carrier family 39 member 13</t>
        </is>
      </c>
      <c r="O857" t="inlineStr">
        <is>
          <t>This gene encodes a member of the LIV-1 subfamily of the ZIP transporter family. The encoded transmembrane protein functions as a zinc transporter. Mutations in this gene have been associated with the spondylocheiro dysplastic form of Ehlers-Danlos syndrome. Alternate transcript variants have been found for this gene. [provided by RefSeq, Jan 2016]</t>
        </is>
      </c>
      <c r="P857" t="inlineStr">
        <is>
          <t>chr11:47407276-47416500</t>
        </is>
      </c>
      <c r="Q857" t="inlineStr">
        <is>
          <t>SLC39A13 is a gene that encodes a protein belonging to the LIV-1 subfamily of the ZIP transporter family. This protein functions as a transporter of zinc across cell membranes. Mutations in this gene have been linked to the spondylocheiro dysplastic form of Ehlers-Danlos syndrome, a rare genetic disorder that affects connective tissues and causes joint and bone abnormalities. Different versions of the gene have been identified through alternate transcript variants.</t>
        </is>
      </c>
      <c r="R857" t="inlineStr">
        <is>
          <t>GO:0071577 zinc ion transmembrane transport;GO:0006829 zinc ion transport;GO:0050873 brown fat cell differentiation</t>
        </is>
      </c>
      <c r="S857" t="inlineStr">
        <is>
          <t>GO:0000139 Golgi membrane;GO:0048471 perinuclear region of cytoplasm;GO:0005789 endoplasmic reticulum membrane</t>
        </is>
      </c>
      <c r="T857" t="inlineStr">
        <is>
          <t>[GO:0055085] transmembrane transport; [GO:0005215] transporter activity; [GO:0043226] organelle; [GO:0005794] Golgi apparatus; [GO:0031410] cytoplasmic vesicle; [GO:0005783] endoplasmic reticulum; [GO:0055065] metal ion homeostasis; [GO:0030154] cell differentiation; [GO:0048856] anatomical structure development</t>
        </is>
      </c>
      <c r="U857" t="inlineStr">
        <is>
          <t>GO:0005385 zinc ion transmembrane transporter activity;GO:0046915 transition metal ion transmembrane transporter activity;GO:0046873 metal ion transmembrane transporter activity</t>
        </is>
      </c>
      <c r="V857" t="inlineStr"/>
      <c r="W857" t="inlineStr">
        <is>
          <t>Potential drug targets; Human disease related genes:Congenital malformations:Congenital malformations of skin; Transporters:Electrochemical Potential-driven transporters; Disease related genes</t>
        </is>
      </c>
      <c r="X857" t="inlineStr">
        <is>
          <t>[IPR003689] Zinc/iron permease</t>
        </is>
      </c>
      <c r="Y857" t="inlineStr"/>
      <c r="Z857" t="inlineStr"/>
      <c r="AA857" t="inlineStr"/>
      <c r="AB857" t="inlineStr">
        <is>
          <t>yes</t>
        </is>
      </c>
      <c r="AC857" t="inlineStr">
        <is>
          <t>yes</t>
        </is>
      </c>
      <c r="AD857" t="inlineStr">
        <is>
          <t>yes</t>
        </is>
      </c>
      <c r="AE857" t="inlineStr"/>
      <c r="AF857" t="inlineStr">
        <is>
          <t>principal4</t>
        </is>
      </c>
      <c r="AG857" t="inlineStr">
        <is>
          <t>MP:0010771 integument phenotype</t>
        </is>
      </c>
      <c r="AH857" t="inlineStr">
        <is>
          <t>[ORPHA:157965] SLC39A13-related spondylodysplastic Ehlers-Danlos syndrome</t>
        </is>
      </c>
      <c r="AI857" t="inlineStr">
        <is>
          <t>OMIM ID:612350 Ehlers-danlos syndrome, spondylodysplastic type, 3</t>
        </is>
      </c>
      <c r="AJ857" t="inlineStr"/>
      <c r="AK857" t="inlineStr"/>
      <c r="AL857" t="inlineStr">
        <is>
          <t>Hip;Waist Circumference</t>
        </is>
      </c>
      <c r="AM857" t="inlineStr">
        <is>
          <t>OMIM ID:601668 Spondyloepimetaphyseal dysplasia with abnormal dentition;OMIM ID:612350 Ehlers-danlos syndrome, spondylodysplastic type, 3</t>
        </is>
      </c>
      <c r="AN857" t="inlineStr">
        <is>
          <t>Spondylocheirodysplasia, ehlers-danlos syndrome-like: pathogenic</t>
        </is>
      </c>
      <c r="AO857" t="inlineStr">
        <is>
          <t>HP:0008848:Moderately short stature; HP:0008848:Moderately short stature; HP:0010489:Absent palmar crease; HP:0001073:Cigarette-paper scars; HP:0003370:Flat capital femoral epiphysis; HP:0003370:Flat capital femoral epiphysis; HP:0006429:Broad femoral neck; HP:0006429:Broad femoral neck; HP:0003071:Flattened epiphysis; HP:0003071:Flattened epiphysis; HP:0003393:Thenar muscle atrophy; HP:0003393:Thenar muscle atrophy; HP:0001015:Prominent superficial veins; HP:0003301:Irregular vertebral endplates; HP:0003083:Dislocated radial head; HP:0100864:Short femoral neck; HP:0100864:Short femoral neck; HP:0003015:Flared metaphysis; HP:0009473:Joint contracture of the hand; HP:0009803:Short phalanx of finger; HP:0000974:Hyperextensible skin; HP:0000974:Hyperextensible skin; HP:0000963:Thin skin; HP:0000963:Thin skin; HP:0000944:Abnormal metaphysis morphology; HP:0010049:Short metacarpal; HP:0002652:Skeletal dysplasia; HP:0000592:Blue sclerae; HP:0000592:Blue sclerae; HP:0000689:Dental malocclusion; HP:0001182:Tapered finger; HP:0001182:Tapered finger; HP:0000465:Webbed neck; HP:0002515:Waddling gait; HP:0000684:Delayed eruption of teeth; HP:0000926:Platyspondyly; HP:0000926:Platyspondyly; HP:0100490:Camptodactyly of finger; HP:0002751:Kyphoscoliosis; HP:0000978:Bruising susceptibility; HP:0000978:Bruising susceptibility; HP:0000193:Bifid uvula; HP:0000668:Hypodontia; HP:0000520:Proptosis; HP:0000938:Osteopenia; HP:0000938:Osteopenia; HP:0001763:Pes planus; HP:0001371:Flexion contracture; HP:0002007:Frontal bossing; HP:0000494:Downslanted palpebral fissures; HP:0000494:Downslanted palpebral fissures; HP:0001382:Joint hypermobility; HP:0005280:Depressed nasal bridge; HP:0001270:Motor delay; HP:0000218:High palate; HP:0000316:Hypertelorism; HP:0001508:Failure to thrive; HP:0004322:Short stature; HP:0000007:Autosomal recessive inheritance</t>
        </is>
      </c>
      <c r="AP857" t="inlineStr"/>
      <c r="AQ857" t="inlineStr">
        <is>
          <t>Dietary zinc deficiency; Spondylocheirodysplasia, Ehlers-Danlos Syndrome-Like; Spondyloepimetaphyseal Dysplasia With Abnormal Dentition; Cigarette-paper scars; Moderately short stature; Broad femoral neck; Ehlers-Danlos Syndrome, Type IV; Thenar muscle atrophy; Prominent superficial veins; Absent palmar crease; Odontome; Flat capital femoral epiphysis; Attention-Deficit/Hyperactivity Disorder, Predominantly Inattentive Type; Irregular vertebral endplates; Short femoral neck; Short phalanx of finger; Metaphyseal widening; Hyperextensible skin; Skin Manifestations; Tooth Abnormalities; Contracture of joint of hand; Dissecting aneurysm of the thoracic aorta; Epidermodysplasia Verruciformis; Short metacarpal; Hip circumference; Blue sclera; Waist Circumference; Ehlers-Danlos Syndrome; Thin skin; Disproportionate short stature; Zinc deficiency; Tapering fingers (finding); Platyspondyly; Abnormality of the metaphysis; Bifid uvula; Waddling gait; Attention Deficit Disorder; Malocclusion; Increased tendency to bruise; Late tooth eruption; Flexion contracture of proximal interphalangeal joint; Skeletal dysplasia; Connective Tissue Diseases; Alcoholic Liver Diseases; Osteochondrodysplasias; Flexion contracture; Hypodontia; Joint laxity; Exophthalmos; Flatfoot; Kyphosis deformity of spine; Bone Diseases; Adult Fibrosarcoma; Downward slant of palpebral fissure; Fibrosarcoma; Byzanthine arch palate; Cognition Disorders; Memory impairment; Attention deficit hyperactivity disorder; Failure to Thrive; Osteopenia; Short Stature, CTCAE; Metabolic Syndrome X; Short stature; Dwarfism; Impaired cognition; Obesity</t>
        </is>
      </c>
      <c r="AR857" t="inlineStr">
        <is>
          <t>DOID:13359 Ehlers-Danlos syndrome;DOID:0080739 Ehlers-Danlos syndrome spondylodysplastic type 3</t>
        </is>
      </c>
      <c r="AS857" t="inlineStr">
        <is>
          <t>Spondylocheirodysplasia, Ehlers-Danlos Syndrome-Like; Spondyloenchondrodysplasia With Abnormal Dentition; Spondylodysplastic Ehlers-Danlos Syndrome; Odontome; Ehlers-Danlos Syndrome; Connective Tissue Disease; Bone Disease; Skeletal Dysplasia; Osteochondrodysplasia; Hypodontia; Proptosis; Osteopenia; High palate; Dwarfism</t>
        </is>
      </c>
      <c r="AT857" t="inlineStr">
        <is>
          <t>Mutations in the SLC39A13 gene have been linked to the spondylocheiro dysplastic form of Ehlers-Danlos syndrome, a rare genetic disorder that affects connective tissues and causes joint and bone abnormalities. Currently, there are no targeted drug discovery efforts specifically for SLC39A13. However, there are drugs on the market that target zinc transporters, which may have potential therapeutic implications for individuals with mutations in SLC39A13. For example, the drug clioquinol has been shown to increase zinc uptake in cells and has been investigated as a potential treatment for Alzheimer's disease. Another drug, zinc pyrithione, is commonly used in anti-dandruff shampoos and has been shown to have anti-tumor properties in preclinical studies. While these drugs have not been specifically tested for their efficacy in treating spondylocheiro dysplastic form of Ehlers-Danlos syndrome, they provide a starting point for potential therapeutic interventions.</t>
        </is>
      </c>
      <c r="AU857" t="inlineStr">
        <is>
          <t>8</t>
        </is>
      </c>
      <c r="AV857" t="inlineStr">
        <is>
          <t>23</t>
        </is>
      </c>
      <c r="AW857" t="inlineStr">
        <is>
          <t>[{"UniProt":"Q96H72","EnsemblGene":["ENSG00000165915"],"EnsemblTrans":[["ENST00000354884","ENSP00000346956","alternative1"],["ENST00000362021","ENSP00000354689","principal4"]],"RefSeq":[["NM_001128225","NP_001121697","REVIEWED"],["NM_001330245","NP_001317174","REVIEWED"],["NM_152264","NP_689477","REVIEWED"],["XM_011520467","XP_011518769","MODEL"],["XM_011520468","XP_011518770"],["XM_017018540","XP_016874029","MODEL"]],"UCSC":["uc001nff"],"SwissProt":["S39AD_HUMAN"]}]</t>
        </is>
      </c>
      <c r="AX857" t="inlineStr"/>
      <c r="AY857" t="inlineStr">
        <is>
          <t>Distribution: Detected in all; Specificity: Low tissue specificity</t>
        </is>
      </c>
      <c r="AZ857" t="inlineStr">
        <is>
          <t>antibody: Basal layers in squamous epithelium, nasopharynx, epididymis, seminal vesicles and prostate along with skeletal muscle displayed strong cytoplasmic immunoreactivity. Moderate staining was observed in intestinal tract, renal tubules, Leydig cells, Purkinje cells and chondocytes. Remaining normal tissues were in general weakly stained or negative. ; Cytoplasmic expression in most cell types.</t>
        </is>
      </c>
      <c r="BA857" t="inlineStr">
        <is>
          <t xml:space="preserve">Antibody: Squamous cell carcinomas along with several urothelium and colorectal cancers showed moderate cytoplasmic positivity. Malignant lymphomas, gliomas, renal, thyroid and prostate cancers were mainly negative. Remaining malignancies were weakly stained or negative. </t>
        </is>
      </c>
      <c r="BB857" t="inlineStr"/>
      <c r="BC857" t="inlineStr">
        <is>
          <t>(hsa05012)Parkinson disease; (hsa05010)Alzheimer disease</t>
        </is>
      </c>
      <c r="BD857" t="inlineStr"/>
      <c r="BE857" t="inlineStr"/>
      <c r="BF857" t="inlineStr">
        <is>
          <t>0</t>
        </is>
      </c>
      <c r="BG857" t="inlineStr">
        <is>
          <t>0</t>
        </is>
      </c>
      <c r="BH857" t="inlineStr">
        <is>
          <t>0</t>
        </is>
      </c>
      <c r="BI857" t="inlineStr">
        <is>
          <t>0</t>
        </is>
      </c>
      <c r="BJ857" t="inlineStr">
        <is>
          <t>0</t>
        </is>
      </c>
      <c r="BK857" t="inlineStr">
        <is>
          <t>0</t>
        </is>
      </c>
      <c r="BL857" t="inlineStr">
        <is>
          <t>0</t>
        </is>
      </c>
      <c r="BM857" t="inlineStr">
        <is>
          <t>0</t>
        </is>
      </c>
      <c r="BN857" t="inlineStr">
        <is>
          <t>0</t>
        </is>
      </c>
      <c r="BO857" t="inlineStr">
        <is>
          <t>0</t>
        </is>
      </c>
      <c r="BP857" t="inlineStr">
        <is>
          <t>0</t>
        </is>
      </c>
      <c r="BQ857" t="inlineStr">
        <is>
          <t>0</t>
        </is>
      </c>
      <c r="BR857" t="inlineStr">
        <is>
          <t>0</t>
        </is>
      </c>
      <c r="BS857" t="inlineStr">
        <is>
          <t>0</t>
        </is>
      </c>
      <c r="BT857" t="inlineStr">
        <is>
          <t>0</t>
        </is>
      </c>
      <c r="BU857" t="inlineStr">
        <is>
          <t>0</t>
        </is>
      </c>
      <c r="BV857" t="inlineStr">
        <is>
          <t>0</t>
        </is>
      </c>
      <c r="BW857" t="inlineStr">
        <is>
          <t>0</t>
        </is>
      </c>
      <c r="BX857" t="inlineStr">
        <is>
          <t>0</t>
        </is>
      </c>
      <c r="BY857" t="inlineStr">
        <is>
          <t>0</t>
        </is>
      </c>
      <c r="BZ857" s="2" t="n">
        <v>1</v>
      </c>
    </row>
    <row r="858">
      <c r="A858" t="inlineStr">
        <is>
          <t>3489</t>
        </is>
      </c>
      <c r="B858" t="inlineStr">
        <is>
          <t>IGFBP6</t>
        </is>
      </c>
      <c r="C858" t="inlineStr">
        <is>
          <t>0</t>
        </is>
      </c>
      <c r="D858" t="inlineStr">
        <is>
          <t>0</t>
        </is>
      </c>
      <c r="E858" t="inlineStr">
        <is>
          <t>1</t>
        </is>
      </c>
      <c r="F858" t="inlineStr">
        <is>
          <t>0</t>
        </is>
      </c>
      <c r="G858" t="inlineStr">
        <is>
          <t>0</t>
        </is>
      </c>
      <c r="H858" t="inlineStr">
        <is>
          <t>0</t>
        </is>
      </c>
      <c r="I858" t="inlineStr">
        <is>
          <t>0</t>
        </is>
      </c>
      <c r="J858" t="inlineStr">
        <is>
          <t>0</t>
        </is>
      </c>
      <c r="K858" t="inlineStr">
        <is>
          <t>IGFBP6</t>
        </is>
      </c>
      <c r="L858" t="inlineStr">
        <is>
          <t>IBP6</t>
        </is>
      </c>
      <c r="M858" t="inlineStr">
        <is>
          <t>protein-coding</t>
        </is>
      </c>
      <c r="N858" t="inlineStr">
        <is>
          <t>insulin like growth factor binding protein 6</t>
        </is>
      </c>
      <c r="O858" t="inlineStr">
        <is>
          <t>Enables identical protein binding activity and insulin-like growth factor II binding activity. Involved in cell migration and positive regulation of stress-activated MAPK cascade. Part of insulin-like growth factor binary complex. Implicated in obesity. Biomarker of breast cancer; in situ carcinoma; leiomyoma; and neovascular inflammatory vitreoretinopathy. [provided by Alliance of Genome Resources, Apr 2022]</t>
        </is>
      </c>
      <c r="P858" t="inlineStr">
        <is>
          <t>chr12:53097667-53102340</t>
        </is>
      </c>
      <c r="Q858" t="inlineStr">
        <is>
          <t>The human gene IGFBP6 encodes for a protein called insulin-like growth factor binding protein 6, which has the ability to bind to identical proteins and insulin-like growth factor II. It plays a role in cell migration and positively regulates the stress-activated MAPK cascade. IGFBP6 is also a part of the insulin-like growth factor binary complex and has been implicated in obesity. Additionally, it serves as a biomarker for breast cancer, in situ carcinoma, leiomyoma, and neovascular inflammatory vitreoretinopathy.</t>
        </is>
      </c>
      <c r="R858" t="inlineStr">
        <is>
          <t>GO:0032874 positive regulation of stress-activated MAPK cascade;GO:0070304 positive regulation of stress-activated protein kinase signaling cascade;GO:0043567 regulation of insulin-like growth factor receptor signaling pathway</t>
        </is>
      </c>
      <c r="S858" t="inlineStr">
        <is>
          <t>GO:0042568 insulin-like growth factor binary complex;GO:0016942 insulin-like growth factor binding protein complex;GO:0036454 growth factor complex</t>
        </is>
      </c>
      <c r="T858" t="inlineStr">
        <is>
          <t>[GO:0005576] extracellular region; [GO:0005615] extracellular space; [GO:0048870] cell motility; [GO:0023052] signaling</t>
        </is>
      </c>
      <c r="U858" t="inlineStr">
        <is>
          <t>GO:0031995 insulin-like growth factor II binding;GO:0031994 insulin-like growth factor I binding;GO:0005520 insulin-like growth factor binding</t>
        </is>
      </c>
      <c r="V858" t="inlineStr"/>
      <c r="W858" t="inlineStr">
        <is>
          <t>Predicted secreted proteins; Predicted intracellular proteins</t>
        </is>
      </c>
      <c r="X858" t="inlineStr">
        <is>
          <t>[IPR000716] Thyroglobulin type-1; [IPR000867] Insulin-like growth factor-binding protein, IGFBP; [IPR009030] Growth factor receptor cysteine-rich domain superfamily; [IPR022321] Insulin-like growth factor-binding protein family 1-6, chordata; [IPR022326] Insulin-like growth factor-binding protein 6; [IPR036857] Thyroglobulin type-1 superfamily</t>
        </is>
      </c>
      <c r="Y858" t="inlineStr"/>
      <c r="Z858" t="inlineStr">
        <is>
          <t>yes</t>
        </is>
      </c>
      <c r="AA858" t="inlineStr">
        <is>
          <t>yes</t>
        </is>
      </c>
      <c r="AB858" t="inlineStr"/>
      <c r="AC858" t="inlineStr"/>
      <c r="AD858" t="inlineStr"/>
      <c r="AE858" t="inlineStr">
        <is>
          <t>yes</t>
        </is>
      </c>
      <c r="AF858" t="inlineStr">
        <is>
          <t>principal2</t>
        </is>
      </c>
      <c r="AG858" t="inlineStr">
        <is>
          <t>MP:0005386 behavior/neurological phenotype</t>
        </is>
      </c>
      <c r="AH858" t="inlineStr"/>
      <c r="AI858" t="inlineStr"/>
      <c r="AJ858" t="inlineStr"/>
      <c r="AK858" t="inlineStr"/>
      <c r="AL858" t="inlineStr"/>
      <c r="AM858" t="inlineStr"/>
      <c r="AN858" t="inlineStr"/>
      <c r="AO858" t="inlineStr"/>
      <c r="AP858" t="inlineStr"/>
      <c r="AQ858" t="inlineStr">
        <is>
          <t>Tumor-induced hypoglycemia; hemangiopericytoma; Contact hypersensitivity; Abortion, Tubal; Early Pregnancy Loss; Contact Dermatitis; Proliferative vitreoretinopathy; Spontaneous abortion; androgen independent prostate cancer; Niemann-Pick Disease, Type C; Hereditary hemochromatosis; Malignant Peripheral Nerve Sheath Tumor; Cachexia; Endometrioma; Follicular thyroid carcinoma; Intervertebral Disc Degeneration; Cervical Squamous Cell Carcinoma; Metastatic malignant neoplasm to brain; Hypoglycemia; Miscarriage; Respiratory Distress Syndrome, Adult; Gastric Adenocarcinoma; Adult Rhabdomyosarcoma; Childhood Rhabdomyosarcoma; Adenocarcinoma of large intestine; Rhabdomyosarcoma; Meningioma; Hormone refractory prostate cancer; Retinal Diseases; Tumor Angiogenesis; Polycystic Ovary Syndrome; Liver diseases; Fever; Familial (FPAH); Metabolic Syndrome X; Endometriosis; Malignant neoplasm of endometrium; Septicemia; Sepsis; Nasopharyngeal carcinoma; Endometrial Carcinoma; Prostatic Neoplasms; Autoimmune Diseases; Degenerative polyarthritis; Renal Cell Carcinoma; Adenocarcinoma; Conventional (Clear Cell) Renal Cell Carcinoma; Central neuroblastoma; Childhood Neuroblastoma; Neuroblastoma; Childhood Glioblastoma; Adult Glioblastoma; Rheumatoid Arthritis; Glioma;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Neoplasm Metastasis; Tumor Cell Invasion; Primary malignant neoplasm; Malignant Neoplasms; Neoplasms</t>
        </is>
      </c>
      <c r="AR858" t="inlineStr">
        <is>
          <t>DOID:9970 obesity</t>
        </is>
      </c>
      <c r="AS858" t="inlineStr">
        <is>
          <t>Respiratory Distress Syndrome; Miscarriage; Endometrioma; Endometriosis; Dermatitis; Prostatic Neoplasms; Prostate cancer</t>
        </is>
      </c>
      <c r="AT858" t="inlineStr">
        <is>
          <t>There are currently no targeted drug discovery efforts specifically for IGFBP6, as it is not directly implicated in any specific disease. However, its role in cell migration and regulation of the MAPK cascade make it a potential target for cancer therapies. In terms of disease implications, IGFBP6 has been found to be a biomarker for breast cancer, in situ carcinoma, leiomyoma, and neovascular inflammatory vitreoretinopathy. As for successful drugs on the market, there are currently no drugs that directly target IGFBP6. However, there are drugs that target the insulin-like growth factor pathway, such as IGF-1R inhibitors, which have been approved for the treatment of certain types of cancer. Additionally, there are drugs that target obesity, which has been linked to IGFBP6, such as orlistat and liraglutide.</t>
        </is>
      </c>
      <c r="AU858" t="inlineStr">
        <is>
          <t>61</t>
        </is>
      </c>
      <c r="AV858" t="inlineStr">
        <is>
          <t>90</t>
        </is>
      </c>
      <c r="AW858" t="inlineStr">
        <is>
          <t>[{"UniProt":"P24592","EnsemblGene":["ENSG00000167779"],"EnsemblTrans":[["ENST00000301464","ENSP00000301464","principal2"]],"RefSeq":[["NM_002178","NP_002169","VALIDATED"]],"UCSC":["uc001sbu"],"SwissProt":["IBP6_HUMAN"]}]</t>
        </is>
      </c>
      <c r="AX858" t="inlineStr">
        <is>
          <t>soft_tissue</t>
        </is>
      </c>
      <c r="AY858" t="inlineStr">
        <is>
          <t>Distribution: Detected in many; Specificity: Tissue enhanced</t>
        </is>
      </c>
      <c r="AZ858" t="inlineStr">
        <is>
          <t>Cytoplasmic expression in most tissues. Positivity in plasma.; antibody: Normal tissues generally showed moderate to strong cytoplasmic immunoreactivity. Squamous epithelia was weakly stained or negative.</t>
        </is>
      </c>
      <c r="BA858" t="inlineStr">
        <is>
          <t>Antibody: Most cancer cells displayed weak to moderate cytoplasmic staining. Several testicular and endometrial cancers as well as fractions of melanomas, lymphomas, lung, ovarian and colorectal cancers were strongly stained. A majority of breast cancers were negative.</t>
        </is>
      </c>
      <c r="BB858" t="inlineStr">
        <is>
          <t>(M3008)NABA ECM GLYCOPROTEINS; (M5884)NABA CORE MATRISOME; (M5889)NABA MATRISOME</t>
        </is>
      </c>
      <c r="BC858" t="inlineStr"/>
      <c r="BD858" t="inlineStr">
        <is>
          <t>(M5902)HALLMARK APOPTOSIS</t>
        </is>
      </c>
      <c r="BE858" t="inlineStr">
        <is>
          <t>(M22016)BIOCARTA GHRELIN PATHWAY</t>
        </is>
      </c>
      <c r="BF858" t="inlineStr">
        <is>
          <t>0</t>
        </is>
      </c>
      <c r="BG858" t="inlineStr">
        <is>
          <t>0</t>
        </is>
      </c>
      <c r="BH858" t="inlineStr">
        <is>
          <t>0</t>
        </is>
      </c>
      <c r="BI858" t="inlineStr">
        <is>
          <t>0</t>
        </is>
      </c>
      <c r="BJ858" t="inlineStr">
        <is>
          <t>0</t>
        </is>
      </c>
      <c r="BK858" t="inlineStr">
        <is>
          <t>0</t>
        </is>
      </c>
      <c r="BL858" t="inlineStr">
        <is>
          <t>0</t>
        </is>
      </c>
      <c r="BM858" t="inlineStr">
        <is>
          <t>0</t>
        </is>
      </c>
      <c r="BN858" t="inlineStr">
        <is>
          <t>0</t>
        </is>
      </c>
      <c r="BO858" t="inlineStr">
        <is>
          <t>0</t>
        </is>
      </c>
      <c r="BP858" t="inlineStr">
        <is>
          <t>0</t>
        </is>
      </c>
      <c r="BQ858" t="inlineStr">
        <is>
          <t>0</t>
        </is>
      </c>
      <c r="BR858" t="inlineStr">
        <is>
          <t>0</t>
        </is>
      </c>
      <c r="BS858" t="inlineStr">
        <is>
          <t>0</t>
        </is>
      </c>
      <c r="BT858" t="inlineStr">
        <is>
          <t>0</t>
        </is>
      </c>
      <c r="BU858" t="inlineStr">
        <is>
          <t>0</t>
        </is>
      </c>
      <c r="BV858" t="inlineStr">
        <is>
          <t>0</t>
        </is>
      </c>
      <c r="BW858" t="inlineStr">
        <is>
          <t>0</t>
        </is>
      </c>
      <c r="BX858" t="inlineStr">
        <is>
          <t>0</t>
        </is>
      </c>
      <c r="BY858" t="inlineStr">
        <is>
          <t>0</t>
        </is>
      </c>
      <c r="BZ858" s="2" t="n">
        <v>1</v>
      </c>
    </row>
    <row r="859">
      <c r="A859" t="inlineStr">
        <is>
          <t>23770</t>
        </is>
      </c>
      <c r="B859" t="inlineStr">
        <is>
          <t>FKBP8</t>
        </is>
      </c>
      <c r="C859" t="inlineStr">
        <is>
          <t>1</t>
        </is>
      </c>
      <c r="D859" t="inlineStr">
        <is>
          <t>0</t>
        </is>
      </c>
      <c r="E859" t="inlineStr">
        <is>
          <t>0</t>
        </is>
      </c>
      <c r="F859" t="inlineStr">
        <is>
          <t>0</t>
        </is>
      </c>
      <c r="G859" t="inlineStr">
        <is>
          <t>0</t>
        </is>
      </c>
      <c r="H859" t="inlineStr">
        <is>
          <t>0</t>
        </is>
      </c>
      <c r="I859" t="inlineStr">
        <is>
          <t>0</t>
        </is>
      </c>
      <c r="J859" t="inlineStr">
        <is>
          <t>0</t>
        </is>
      </c>
      <c r="K859" t="inlineStr">
        <is>
          <t>FKBP8</t>
        </is>
      </c>
      <c r="L859" t="inlineStr">
        <is>
          <t>FKBP38|FKBPr38</t>
        </is>
      </c>
      <c r="M859" t="inlineStr">
        <is>
          <t>protein-coding</t>
        </is>
      </c>
      <c r="N859" t="inlineStr">
        <is>
          <t>FKBP prolyl isomerase 8</t>
        </is>
      </c>
      <c r="O859" t="inlineStr">
        <is>
          <t>The protein encoded by this gene is a member of the immunophilin protein family, which play a role in immunoregulation and basic cellular processes involving protein folding and trafficking. Unlike the other members of the family, this encoded protein does not seem to have PPIase/rotamase activity. It may have a role in neurons associated with memory function. [provided by RefSeq, Jul 2008]</t>
        </is>
      </c>
      <c r="P859" t="inlineStr">
        <is>
          <t>chr19:18543573-18531763</t>
        </is>
      </c>
      <c r="Q859" t="inlineStr">
        <is>
          <t>FKBP8 is a human gene that belongs to the immunophilin protein family. These proteins are involved in regulating the immune system and in basic cellular processes related to protein folding and trafficking. Unlike other members of this family, FKBP8 does not appear to have PPIase/rotamase activity. It may play a role in neurons associated with memory function. This gene was first identified in July 2008.</t>
        </is>
      </c>
      <c r="R859" t="inlineStr">
        <is>
          <t>GO:0021904 dorsal/ventral neural tube patterning;GO:0021532 neural tube patterning;GO:0048665 neuron fate specification</t>
        </is>
      </c>
      <c r="S859" t="inlineStr">
        <is>
          <t>GO:0031966 mitochondrial membrane;GO:0005740 mitochondrial envelope;GO:0005789 endoplasmic reticulum membrane</t>
        </is>
      </c>
      <c r="T859" t="inlineStr">
        <is>
          <t>[GO:0003824] catalytic activity; [GO:0140096] catalytic activity, acting on a protein; [GO:0016853] isomerase activity; [GO:0043226] organelle; [GO:0005783] endoplasmic reticulum; [GO:0005829] cytosol; [GO:0005739] mitochondrion; [GO:0012501] programmed cell death; [GO:0006457] protein folding; [GO:0023052] signaling; [GO:0044183] protein folding chaperone; [GO:0036211] protein modification process; [GO:0006914] autophagy; [GO:0007005] mitochondrion organization; [GO:0030154] cell differentiation; [GO:0048856] anatomical structure development</t>
        </is>
      </c>
      <c r="U859" t="inlineStr">
        <is>
          <t>GO:0097718 disordered domain specific binding;GO:0003755 peptidyl-prolyl cis-trans isomerase activity;GO:0016859 cis-trans isomerase activity</t>
        </is>
      </c>
      <c r="V859" t="inlineStr"/>
      <c r="W859" t="inlineStr">
        <is>
          <t>Cancer-related genes:Candidate cancer biomarkers; Enzymes; ENZYME proteins:Isomerase; Predicted intracellular proteins</t>
        </is>
      </c>
      <c r="X859" t="inlineStr">
        <is>
          <t>[IPR001179] FKBP-type peptidyl-prolyl cis-trans isomerase domain; [IPR011990] Tetratricopeptide-like helical domain superfamily; [IPR013105] Tetratricopeptide repeat 2; [IPR019734] Tetratricopeptide repeat; [IPR046357] Peptidyl-prolyl cis-trans isomerase domain superfamily; [IPR001440] Tetratricopeptide repeat 1</t>
        </is>
      </c>
      <c r="Y859" t="inlineStr">
        <is>
          <t>Mitochondria (Supported); Additional: Cytosol;Endoplasmic reticulum</t>
        </is>
      </c>
      <c r="Z859" t="inlineStr"/>
      <c r="AA859" t="inlineStr"/>
      <c r="AB859" t="inlineStr">
        <is>
          <t>yes</t>
        </is>
      </c>
      <c r="AC859" t="inlineStr">
        <is>
          <t>yes</t>
        </is>
      </c>
      <c r="AD859" t="inlineStr">
        <is>
          <t>yes</t>
        </is>
      </c>
      <c r="AE859" t="inlineStr">
        <is>
          <t>yes</t>
        </is>
      </c>
      <c r="AF859" t="inlineStr">
        <is>
          <t>principal4</t>
        </is>
      </c>
      <c r="AG859" t="inlineStr">
        <is>
          <t>MP:0010768 mortality/aging</t>
        </is>
      </c>
      <c r="AH859" t="inlineStr"/>
      <c r="AI859" t="inlineStr"/>
      <c r="AJ859" t="inlineStr"/>
      <c r="AK859" t="inlineStr"/>
      <c r="AL859" t="inlineStr"/>
      <c r="AM859" t="inlineStr"/>
      <c r="AN859" t="inlineStr"/>
      <c r="AO859" t="inlineStr"/>
      <c r="AP859" t="inlineStr"/>
      <c r="AQ859" t="inlineStr">
        <is>
          <t>Parathyroid hormone measurement; Potassium measurement; Vancomycin intermediate staphylococcus aureus infection; AMYOTROPHIC LATERAL SCLEROSIS 1; Spina Bifida; Congenital clubfoot; Neural Tube Defects; Virus Diseases; Hepatitis C; Carcinogenesis</t>
        </is>
      </c>
      <c r="AR859" t="inlineStr"/>
      <c r="AS859" t="inlineStr"/>
      <c r="AT859" t="inlineStr">
        <is>
          <t>Research on FKBP8 has suggested its potential involvement in various diseases, including cancer, neurodegenerative disorders, and cardiovascular diseases. In cancer, FKBP8 has been found to be overexpressed in several types of tumors, including breast, lung, and prostate cancer, and may play a role in tumor growth and metastasis. Targeted drug discovery efforts have focused on developing small molecule inhibitors of FKBP8 as potential cancer therapeutics. However, there are currently no drugs on the market that specifically target FKBP8. Some drugs that indirectly affect FKBP8, such as rapamycin and cyclosporine, have been approved for use in certain medical conditions, including organ transplantation and autoimmune diseases. Further research is needed to fully understand the role of FKBP8 in disease and to develop targeted therapies.</t>
        </is>
      </c>
      <c r="AU859" t="inlineStr">
        <is>
          <t>41</t>
        </is>
      </c>
      <c r="AV859" t="inlineStr">
        <is>
          <t>173</t>
        </is>
      </c>
      <c r="AW859" t="inlineStr">
        <is>
          <t>[{"UniProt":"Q14318","EnsemblGene":["ENSG00000105701"],"EnsemblTrans":[["ENST00000222308","ENSP00000222308","alternative1"],["ENST00000596558","ENSP00000472302","alternative1"],["ENST00000597960","ENSP00000471700","principal4"],["ENST00000608443","ENSP00000476767","principal4"]],"RefSeq":[["NM_001308373","NP_001295302","REVIEWED"],["NM_012181","NP_036313","REVIEWED"],["XM_011527863","XP_011526165"]],"UCSC":["uc002njj"],"SwissProt":["FKBP8_HUMAN"]},{"UniProt":"B2R8G6","RefSeq":[["NM_001308373","NP_001295302","REVIEWED"]],"SwissProt":["B2R8G6_HUMAN"]}]</t>
        </is>
      </c>
      <c r="AX859" t="inlineStr"/>
      <c r="AY859" t="inlineStr">
        <is>
          <t>Distribution: Detected in all; Specificity: Low tissue specificity</t>
        </is>
      </c>
      <c r="AZ859" t="inlineStr">
        <is>
          <t>antibody: Most of the normal tissues displayed moderate to strong cytoplasmic positivity. The spleen was negative while muscle myocytes were weakly stained.; Cytoplasmic expression with a granular pattern in most cell types.</t>
        </is>
      </c>
      <c r="BA859" t="inlineStr">
        <is>
          <t>Antibody: Cancer tissues showed moderate cytoplasmic immunoreactivity. Cases of glioma, lymphoma, testicular, endometrial and urothelial cancer showed strong staining.</t>
        </is>
      </c>
      <c r="BB859" t="inlineStr">
        <is>
          <t>(M113)PID NFAT 3PATHWAY</t>
        </is>
      </c>
      <c r="BC859" t="inlineStr">
        <is>
          <t>(hsa04137)Mitophagy - animal</t>
        </is>
      </c>
      <c r="BD859" t="inlineStr"/>
      <c r="BE859" t="inlineStr"/>
      <c r="BF859" t="inlineStr">
        <is>
          <t>1</t>
        </is>
      </c>
      <c r="BG859" t="inlineStr">
        <is>
          <t>0</t>
        </is>
      </c>
      <c r="BH859" t="inlineStr">
        <is>
          <t>0</t>
        </is>
      </c>
      <c r="BI859" t="inlineStr">
        <is>
          <t>0</t>
        </is>
      </c>
      <c r="BJ859" t="inlineStr">
        <is>
          <t>0</t>
        </is>
      </c>
      <c r="BK859" t="inlineStr">
        <is>
          <t>0</t>
        </is>
      </c>
      <c r="BL859" t="inlineStr">
        <is>
          <t>0</t>
        </is>
      </c>
      <c r="BM859" t="inlineStr">
        <is>
          <t>0</t>
        </is>
      </c>
      <c r="BN859" t="inlineStr">
        <is>
          <t>0</t>
        </is>
      </c>
      <c r="BO859" t="inlineStr">
        <is>
          <t>0</t>
        </is>
      </c>
      <c r="BP859" t="inlineStr">
        <is>
          <t>0</t>
        </is>
      </c>
      <c r="BQ859" t="inlineStr">
        <is>
          <t>0</t>
        </is>
      </c>
      <c r="BR859" t="inlineStr">
        <is>
          <t>0</t>
        </is>
      </c>
      <c r="BS859" t="inlineStr">
        <is>
          <t>0</t>
        </is>
      </c>
      <c r="BT859" t="inlineStr">
        <is>
          <t>1</t>
        </is>
      </c>
      <c r="BU859" t="inlineStr">
        <is>
          <t>1</t>
        </is>
      </c>
      <c r="BV859" t="inlineStr">
        <is>
          <t>0</t>
        </is>
      </c>
      <c r="BW859" t="inlineStr">
        <is>
          <t>0</t>
        </is>
      </c>
      <c r="BX859" t="inlineStr">
        <is>
          <t>0</t>
        </is>
      </c>
      <c r="BY859" t="inlineStr">
        <is>
          <t>0</t>
        </is>
      </c>
      <c r="BZ859" s="2" t="n">
        <v>1</v>
      </c>
    </row>
    <row r="860">
      <c r="A860" t="inlineStr">
        <is>
          <t>2787</t>
        </is>
      </c>
      <c r="B860" t="inlineStr">
        <is>
          <t>GNG5</t>
        </is>
      </c>
      <c r="C860" t="inlineStr">
        <is>
          <t>0</t>
        </is>
      </c>
      <c r="D860" t="inlineStr">
        <is>
          <t>0</t>
        </is>
      </c>
      <c r="E860" t="inlineStr">
        <is>
          <t>0</t>
        </is>
      </c>
      <c r="F860" t="inlineStr">
        <is>
          <t>0</t>
        </is>
      </c>
      <c r="G860" t="inlineStr">
        <is>
          <t>0</t>
        </is>
      </c>
      <c r="H860" t="inlineStr">
        <is>
          <t>1</t>
        </is>
      </c>
      <c r="I860" t="inlineStr">
        <is>
          <t>0</t>
        </is>
      </c>
      <c r="J860" t="inlineStr">
        <is>
          <t>0</t>
        </is>
      </c>
      <c r="K860" t="inlineStr">
        <is>
          <t>GNG5</t>
        </is>
      </c>
      <c r="L860" t="inlineStr"/>
      <c r="M860" t="inlineStr">
        <is>
          <t>protein-coding</t>
        </is>
      </c>
      <c r="N860" t="inlineStr">
        <is>
          <t>G protein subunit gamma 5</t>
        </is>
      </c>
      <c r="O860"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c r="P860" t="inlineStr">
        <is>
          <t>chr1:84506581-84498325</t>
        </is>
      </c>
      <c r="Q860" t="inlineStr">
        <is>
          <t>GNG5 is a human gene that encodes for a subunit of G proteins, which are membrane-associated proteins that regulate the flow of information from cell surface receptors to internal metabolic effectors. G proteins are composed of three subunits: alpha, beta, and gamma. When a G protein interacts with an activated receptor, it promotes the exchange of GTP for GDP that is bound to the alpha subunit. This causes the alpha-GTP complex to dissociate from the beta-gamma heterodimer, allowing the subunits to interact with and regulate effector molecules. GNG5 encodes for the gamma subunit of G proteins.</t>
        </is>
      </c>
      <c r="R860" t="inlineStr">
        <is>
          <t>GO:0072513 positive regulation of secondary heart field cardioblast proliferation;GO:0003266 regulation of secondary heart field cardioblast proliferation;GO:0003264 regulation of cardioblast proliferation</t>
        </is>
      </c>
      <c r="S860" t="inlineStr">
        <is>
          <t>GO:0005834 heterotrimeric G-protein complex;GO:1905360 GTPase complex;GO:0031234 extrinsic component of cytoplasmic side of plasma membrane</t>
        </is>
      </c>
      <c r="T860" t="inlineStr">
        <is>
          <t>[GO:0023052] signaling; [GO:0005886] plasma membrane; [GO:0003824] catalytic activity; [GO:0016787] hydrolase activity; [GO:0003924] GTPase activity; [GO:0043226] organelle; [GO:0005576] extracellular region; [GO:0005615] extracellular space; [GO:0048856] anatomical structure development</t>
        </is>
      </c>
      <c r="U860" t="inlineStr">
        <is>
          <t>GO:0031681 G-protein beta-subunit binding;GO:0030165 PDZ domain binding;GO:0003924 GTPase activity</t>
        </is>
      </c>
      <c r="V860" t="inlineStr"/>
      <c r="W860" t="inlineStr">
        <is>
          <t>Predicted intracellular proteins; RAS pathway related proteins</t>
        </is>
      </c>
      <c r="X860" t="inlineStr">
        <is>
          <t>[IPR001770] G-protein, gamma subunit; [IPR015898] G-protein gamma-like domain; [IPR036284] G-protein gamma-like domain superfamily</t>
        </is>
      </c>
      <c r="Y860" t="inlineStr"/>
      <c r="Z860" t="inlineStr"/>
      <c r="AA860" t="inlineStr"/>
      <c r="AB860" t="inlineStr"/>
      <c r="AC860" t="inlineStr"/>
      <c r="AD860" t="inlineStr"/>
      <c r="AE860" t="inlineStr"/>
      <c r="AF860" t="inlineStr">
        <is>
          <t>principal1</t>
        </is>
      </c>
      <c r="AG860" t="inlineStr">
        <is>
          <t>MP:0010768 mortality/aging</t>
        </is>
      </c>
      <c r="AH860" t="inlineStr"/>
      <c r="AI860" t="inlineStr"/>
      <c r="AJ860" t="inlineStr"/>
      <c r="AK860" t="inlineStr"/>
      <c r="AL860" t="inlineStr"/>
      <c r="AM860" t="inlineStr"/>
      <c r="AN860" t="inlineStr"/>
      <c r="AO860" t="inlineStr"/>
      <c r="AP860" t="inlineStr"/>
      <c r="AQ860" t="inlineStr">
        <is>
          <t>Melanosis coli; Congenital Heart Defects; Essential Hypertension; Prostatic Neoplasms; Body Height; Malignant neoplasm of prostate</t>
        </is>
      </c>
      <c r="AR860" t="inlineStr"/>
      <c r="AS860" t="inlineStr">
        <is>
          <t>Prostatic Neoplasms; Prostate cancer</t>
        </is>
      </c>
      <c r="AT860" t="inlineStr">
        <is>
          <t>There is limited information on the disease implications of GNG5 mutations. However, some studies have suggested that alterations in GNG5 expression or function may be associated with certain types of cancer, such as breast cancer and hepatocellular carcinoma. Targeted drug discovery efforts for GNG5 have been limited, but some studies have explored the potential of G protein inhibitors as a therapeutic strategy for cancer treatment. One example of a successful drug targeting G proteins is pertussis toxin, which inhibits the function of G proteins by ADP-ribosylating the alpha subunit. Pertussis toxin is used as a vaccine component to prevent whooping cough, but it has also been investigated as a potential treatment for certain types of cancer. Overall, further research is needed to fully understand the disease implications and therapeutic potential of GNG5 and G proteins in general.</t>
        </is>
      </c>
      <c r="AU860" t="inlineStr">
        <is>
          <t>6</t>
        </is>
      </c>
      <c r="AV860" t="inlineStr">
        <is>
          <t>49</t>
        </is>
      </c>
      <c r="AW860" t="inlineStr">
        <is>
          <t>[{"UniProt":"P63218","EnsemblGene":["ENSG00000174021"],"EnsemblTrans":[["ENST00000370641","ENSP00000359675","principal1"],["ENST00000370645","ENSP00000359679","principal1"],["ENST00000686161","ENSP00000510172","principal1"]],"RefSeq":[["NM_005274","NP_005265","VALIDATED"]],"UCSC":["uc001djw"],"SwissProt":["GBG5_HUMAN"]}]</t>
        </is>
      </c>
      <c r="AX860" t="inlineStr"/>
      <c r="AY860" t="inlineStr">
        <is>
          <t>Distribution: Detected in all; Specificity: Low tissue specificity</t>
        </is>
      </c>
      <c r="AZ860" t="inlineStr">
        <is>
          <t>antibody: Most of the normal tissues displayed strong cytoplasmic positivity. ; Ubiquitous cytoplasmic expression.</t>
        </is>
      </c>
      <c r="BA860" t="inlineStr">
        <is>
          <t>Antibody: Cancer tissues displayed moderate to strong cytoplasmic staining  with additional nuclear positivity in a few cases.</t>
        </is>
      </c>
      <c r="BB860" t="inlineStr"/>
      <c r="BC860" t="inlineStr">
        <is>
          <t>(hsa04727)GABAergic synapse; (hsa05032)Morphine addiction; (hsa04713)Circadian entrainment</t>
        </is>
      </c>
      <c r="BD860" t="inlineStr"/>
      <c r="BE860" t="inlineStr"/>
      <c r="BF860" t="inlineStr">
        <is>
          <t>1</t>
        </is>
      </c>
      <c r="BG860" t="inlineStr">
        <is>
          <t>0</t>
        </is>
      </c>
      <c r="BH860" t="inlineStr">
        <is>
          <t>0</t>
        </is>
      </c>
      <c r="BI860" t="inlineStr">
        <is>
          <t>0</t>
        </is>
      </c>
      <c r="BJ860" t="inlineStr">
        <is>
          <t>0</t>
        </is>
      </c>
      <c r="BK860" t="inlineStr">
        <is>
          <t>0</t>
        </is>
      </c>
      <c r="BL860" t="inlineStr">
        <is>
          <t>0</t>
        </is>
      </c>
      <c r="BM860" t="inlineStr">
        <is>
          <t>0</t>
        </is>
      </c>
      <c r="BN860" t="inlineStr">
        <is>
          <t>1</t>
        </is>
      </c>
      <c r="BO860" t="inlineStr">
        <is>
          <t>0</t>
        </is>
      </c>
      <c r="BP860" t="inlineStr">
        <is>
          <t>0</t>
        </is>
      </c>
      <c r="BQ860" t="inlineStr">
        <is>
          <t>0</t>
        </is>
      </c>
      <c r="BR860" t="inlineStr">
        <is>
          <t>0</t>
        </is>
      </c>
      <c r="BS860" t="inlineStr">
        <is>
          <t>0</t>
        </is>
      </c>
      <c r="BT860" t="inlineStr">
        <is>
          <t>0</t>
        </is>
      </c>
      <c r="BU860" t="inlineStr">
        <is>
          <t>0</t>
        </is>
      </c>
      <c r="BV860" t="inlineStr">
        <is>
          <t>0</t>
        </is>
      </c>
      <c r="BW860" t="inlineStr">
        <is>
          <t>0</t>
        </is>
      </c>
      <c r="BX860" t="inlineStr">
        <is>
          <t>0</t>
        </is>
      </c>
      <c r="BY860" t="inlineStr">
        <is>
          <t>0</t>
        </is>
      </c>
      <c r="BZ860" s="2" t="n">
        <v>1</v>
      </c>
    </row>
    <row r="861">
      <c r="A861" t="inlineStr">
        <is>
          <t>80149</t>
        </is>
      </c>
      <c r="B861" t="inlineStr">
        <is>
          <t>ZC3H12A</t>
        </is>
      </c>
      <c r="C861" t="inlineStr">
        <is>
          <t>0</t>
        </is>
      </c>
      <c r="D861" t="inlineStr">
        <is>
          <t>0</t>
        </is>
      </c>
      <c r="E861" t="inlineStr">
        <is>
          <t>0</t>
        </is>
      </c>
      <c r="F861" t="inlineStr">
        <is>
          <t>0</t>
        </is>
      </c>
      <c r="G861" t="inlineStr">
        <is>
          <t>1</t>
        </is>
      </c>
      <c r="H861" t="inlineStr">
        <is>
          <t>0</t>
        </is>
      </c>
      <c r="I861" t="inlineStr">
        <is>
          <t>0</t>
        </is>
      </c>
      <c r="J861" t="inlineStr">
        <is>
          <t>0</t>
        </is>
      </c>
      <c r="K861" t="inlineStr">
        <is>
          <t>ZC3H12A</t>
        </is>
      </c>
      <c r="L861" t="inlineStr">
        <is>
          <t>MCPIP|MCPIP-1|MCPIP1|Reg1|dJ423B22.1</t>
        </is>
      </c>
      <c r="M861" t="inlineStr">
        <is>
          <t>protein-coding</t>
        </is>
      </c>
      <c r="N861" t="inlineStr">
        <is>
          <t>zinc finger CCCH-type containing 12A</t>
        </is>
      </c>
      <c r="O861" t="inlineStr">
        <is>
          <t>ZC3H12A is an MCP1 (CCL2; MIM 158105)-induced protein that acts as a transcriptional activator and causes cell death of cardiomyocytes, possibly via induction of genes associated with apoptosis.[supplied by OMIM, Mar 2008]</t>
        </is>
      </c>
      <c r="P861" t="inlineStr">
        <is>
          <t>chr1:37474580-37484377</t>
        </is>
      </c>
      <c r="Q861" t="inlineStr">
        <is>
          <t>ZC3H12A is a human gene that is induced by MCP1 and acts as a transcriptional activator. It is believed to cause cell death of cardiomyocytes by inducing genes associated with apoptosis. The gene is also known as zinc finger CCCH-type containing 12A.</t>
        </is>
      </c>
      <c r="R861" t="inlineStr">
        <is>
          <t>GO:1904636 response to ionomycin;GO:1904637 cellular response to ionomycin;GO:1903003 positive regulation of protein deubiquitination</t>
        </is>
      </c>
      <c r="S861" t="inlineStr">
        <is>
          <t>GO:0030867 rough endoplasmic reticulum membrane;GO:0005791 rough endoplasmic reticulum;GO:0000932 P-body</t>
        </is>
      </c>
      <c r="T861"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[GO:0002376] immune system process; [GO:0098542] defense response to other organism; [GO:0048856] anatomical structure development; [GO:0006954] inflammatory response; [GO:0006351] DNA-templated transcription; [GO:0006355] regulation of DNA-templated transcription; [GO:0140098] catalytic activity, acting on RNA; [GO:0023052] signaling; [GO:0036211] protein modification process; [GO:0006886] intracellular protein transport; [GO:0006913] nucleocytoplasmic transport; [GO:0065003] protein-containing complex assembly; [GO:0048870] cell motility; [GO:0003012] muscle system process; [GO:0003013] circulatory system process; [GO:0006914] autophagy; [GO:0007155] cell adhesion</t>
        </is>
      </c>
      <c r="U861" t="inlineStr">
        <is>
          <t>GO:0035613 RNA stem-loop binding;GO:0035925 mRNA 3'-UTR AU-rich region binding;GO:0035198 miRNA binding</t>
        </is>
      </c>
      <c r="V861" t="inlineStr"/>
      <c r="W861" t="inlineStr">
        <is>
          <t>Predicted intracellular proteins; Disease related genes</t>
        </is>
      </c>
      <c r="X861" t="inlineStr">
        <is>
          <t>[IPR021869] Ribonuclease Zc3h12a-like, NYN domain; [IPR040546] Rege-1, UBA-like domain; [IPR040757] Endoribonuclease Regnase 1/ZC3H12, C-terminal domain</t>
        </is>
      </c>
      <c r="Y861" t="inlineStr">
        <is>
          <t>Cytoplasmic bodies (Supported); Additional: Nucleoplasm</t>
        </is>
      </c>
      <c r="Z861" t="inlineStr"/>
      <c r="AA861" t="inlineStr"/>
      <c r="AB861" t="inlineStr"/>
      <c r="AC861" t="inlineStr"/>
      <c r="AD861" t="inlineStr"/>
      <c r="AE861" t="inlineStr"/>
      <c r="AF861" t="inlineStr">
        <is>
          <t>principal1</t>
        </is>
      </c>
      <c r="AG861" t="inlineStr">
        <is>
          <t>MP:0010768 mortality/aging</t>
        </is>
      </c>
      <c r="AH861" t="inlineStr"/>
      <c r="AI861" t="inlineStr"/>
      <c r="AJ861" t="inlineStr"/>
      <c r="AK861" t="inlineStr"/>
      <c r="AL861" t="inlineStr"/>
      <c r="AM861" t="inlineStr"/>
      <c r="AN861" t="inlineStr"/>
      <c r="AO861" t="inlineStr"/>
      <c r="AP861" t="inlineStr"/>
      <c r="AQ861"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Esophageal carcinoma; Malignant neoplasm of esophagus; Septicemia;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R861" t="inlineStr">
        <is>
          <t>DOID:2043 hepatitis B</t>
        </is>
      </c>
      <c r="AS861" t="inlineStr">
        <is>
          <t>Arterial Occlusive Disease</t>
        </is>
      </c>
      <c r="AT861" t="inlineStr">
        <is>
          <t>ZC3H12A has been implicated in several diseases, including cardiovascular disease, cancer, and autoimmune disorders. In cardiovascular disease, ZC3H12A has been shown to play a role in the development of atherosclerosis and heart failure. In cancer, ZC3H12A has been found to be downregulated in several types of tumors, including breast, lung, and colon cancer, suggesting a potential tumor suppressor role. In autoimmune disorders, ZC3H12A has been linked to the regulation of inflammatory responses.
Targeted drug discovery efforts for ZC3H12A are still in the early stages, but there is potential for the development of drugs that modulate its activity. One approach could be to develop small molecules that inhibit ZC3H12A expression or activity, which could be useful in treating diseases where ZC3H12A is overexpressed, such as cardiovascular disease. Another approach could be to develop drugs that activate ZC3H12A expression or activity, which could be useful in treating diseases where ZC3H12A is downregulated, such as cancer.
Currently, there are no drugs on the market that specifically target ZC3H12A. However, there are drugs that indirectly affect ZC3H12A activity. For example, statins, which are commonly used to treat high cholesterol, have been shown to upregulate ZC3H12A expression in macrophages, which could contribute to their anti-inflammatory effects. Additionally, some anti-inflammatory drugs, such as glucocorticoids, have been shown to induce ZC3H12A expression, which could contribute to their therapeutic effects.</t>
        </is>
      </c>
      <c r="AU861" t="inlineStr">
        <is>
          <t>95</t>
        </is>
      </c>
      <c r="AV861" t="inlineStr">
        <is>
          <t>119</t>
        </is>
      </c>
      <c r="AW861" t="inlineStr">
        <is>
          <t>[{"UniProt":"Q5D1E8","EnsemblGene":["ENSG00000163874"],"EnsemblTrans":[["ENST00000373087","ENSP00000362179","principal1"]],"RefSeq":[["NM_001323550","NP_001310479","VALIDATED"],["NM_025079","NP_079355","VALIDATED"]],"UCSC":["uc001cbb"],"SwissProt":["ZC12A_HUMAN"]}]</t>
        </is>
      </c>
      <c r="AX861" t="inlineStr"/>
      <c r="AY861" t="inlineStr">
        <is>
          <t>Distribution: Detected in many; Specificity: Tissue enhanced</t>
        </is>
      </c>
      <c r="AZ861" t="inlineStr">
        <is>
          <t>Cytoplasmic expression at varying intensities in most tissues.; antibody: Most of the normal cells displayed weak to moderate cytoplasmic and/or nuclear immunoreactivity. Strong staining was observed in adrenal cortex and subsets of renal tubules. The liver, spleen and parts of CNS were weakly stained or negative. Neuropil was positive.</t>
        </is>
      </c>
      <c r="BA861" t="inlineStr">
        <is>
          <t>Antibody: Most cancer cells displayed weak to moderate cytoplasmic and/or nuclear immunoreactivity. Most lymphomas were negative.</t>
        </is>
      </c>
      <c r="BB861" t="inlineStr"/>
      <c r="BC861" t="inlineStr"/>
      <c r="BD861" t="inlineStr">
        <is>
          <t>(M5890)HALLMARK TNFA SIGNALING VIA NFKB</t>
        </is>
      </c>
      <c r="BE861" t="inlineStr"/>
      <c r="BF861" t="inlineStr">
        <is>
          <t>1</t>
        </is>
      </c>
      <c r="BG861" t="inlineStr">
        <is>
          <t>0</t>
        </is>
      </c>
      <c r="BH861" t="inlineStr">
        <is>
          <t>1</t>
        </is>
      </c>
      <c r="BI861" t="inlineStr">
        <is>
          <t>0</t>
        </is>
      </c>
      <c r="BJ861" t="inlineStr">
        <is>
          <t>0</t>
        </is>
      </c>
      <c r="BK861" t="inlineStr">
        <is>
          <t>1</t>
        </is>
      </c>
      <c r="BL861" t="inlineStr">
        <is>
          <t>0</t>
        </is>
      </c>
      <c r="BM861" t="inlineStr">
        <is>
          <t>0</t>
        </is>
      </c>
      <c r="BN861" t="inlineStr">
        <is>
          <t>0</t>
        </is>
      </c>
      <c r="BO861" t="inlineStr">
        <is>
          <t>0</t>
        </is>
      </c>
      <c r="BP861" t="inlineStr">
        <is>
          <t>0</t>
        </is>
      </c>
      <c r="BQ861" t="inlineStr">
        <is>
          <t>0</t>
        </is>
      </c>
      <c r="BR861" t="inlineStr">
        <is>
          <t>0</t>
        </is>
      </c>
      <c r="BS861" t="inlineStr">
        <is>
          <t>1</t>
        </is>
      </c>
      <c r="BT861" t="inlineStr">
        <is>
          <t>0</t>
        </is>
      </c>
      <c r="BU861" t="inlineStr">
        <is>
          <t>0</t>
        </is>
      </c>
      <c r="BV861" t="inlineStr">
        <is>
          <t>0</t>
        </is>
      </c>
      <c r="BW861" t="inlineStr">
        <is>
          <t>0</t>
        </is>
      </c>
      <c r="BX861" t="inlineStr">
        <is>
          <t>0</t>
        </is>
      </c>
      <c r="BY861" t="inlineStr">
        <is>
          <t>0</t>
        </is>
      </c>
      <c r="BZ861" s="2" t="n">
        <v>1</v>
      </c>
    </row>
    <row r="862">
      <c r="A862" t="inlineStr">
        <is>
          <t>10165</t>
        </is>
      </c>
      <c r="B862" t="inlineStr">
        <is>
          <t>SLC25A13</t>
        </is>
      </c>
      <c r="C862" t="inlineStr">
        <is>
          <t>0</t>
        </is>
      </c>
      <c r="D862" t="inlineStr">
        <is>
          <t>0</t>
        </is>
      </c>
      <c r="E862" t="inlineStr">
        <is>
          <t>0</t>
        </is>
      </c>
      <c r="F862" t="inlineStr">
        <is>
          <t>0</t>
        </is>
      </c>
      <c r="G862" t="inlineStr">
        <is>
          <t>0</t>
        </is>
      </c>
      <c r="H862" t="inlineStr">
        <is>
          <t>0</t>
        </is>
      </c>
      <c r="I862" t="inlineStr">
        <is>
          <t>1</t>
        </is>
      </c>
      <c r="J862" t="inlineStr">
        <is>
          <t>0</t>
        </is>
      </c>
      <c r="K862" t="inlineStr">
        <is>
          <t>SLC25A13</t>
        </is>
      </c>
      <c r="L862" t="inlineStr">
        <is>
          <t>ARALAR2|CITRIN|CTLN2|NICCD</t>
        </is>
      </c>
      <c r="M862" t="inlineStr">
        <is>
          <t>protein-coding</t>
        </is>
      </c>
      <c r="N862" t="inlineStr">
        <is>
          <t>solute carrier family 25 member 13</t>
        </is>
      </c>
      <c r="O862" t="inlineStr">
        <is>
          <t>This gene is a member of the mitochondrial carrier family. The encoded protein contains four EF-hand Ca(2+) binding motifs in the N-terminal domain, and localizes to mitochondria. The protein catalyzes the exchange of aspartate for glutamate and a proton across the inner mitochondrial membrane, and is stimulated by calcium on the external side of the inner mitochondrial membrane. Mutations in this gene result in citrullinemia, type II. Multiple transcript variants encoding different isoforms have been found for this gene. [provided by RefSeq, May 2009]</t>
        </is>
      </c>
      <c r="P862" t="inlineStr">
        <is>
          <t>chr7:96322098-96120220</t>
        </is>
      </c>
      <c r="Q862" t="inlineStr">
        <is>
          <t>SLC25A13 is a gene that belongs to the mitochondrial carrier family and encodes a protein that contains four EF-hand Ca(2+) binding motifs in the N-terminal domain. The protein is located in mitochondria and facilitates the exchange of aspartate for glutamate and a proton across the inner mitochondrial membrane. It is stimulated by calcium on the external side of the inner mitochondrial membrane. Mutations in this gene lead to citrullinemia, type II. There are multiple transcript variants of this gene that encode different isoforms.</t>
        </is>
      </c>
      <c r="R862" t="inlineStr">
        <is>
          <t>GO:0043490 malate-aspartate shuttle;GO:0070778 L-aspartate transmembrane transport;GO:0015810 aspartate transmembrane transport</t>
        </is>
      </c>
      <c r="S862" t="inlineStr">
        <is>
          <t>GO:0005743 mitochondrial inner membrane;GO:0019866 organelle inner membrane;GO:0031966 mitochondrial membrane</t>
        </is>
      </c>
      <c r="T862" t="inlineStr">
        <is>
          <t>[GO:0055085] transmembrane transport; [GO:0005886] plasma membrane; [GO:0043226] organelle; [GO:0005739] mitochondrion; [GO:0005215] transporter activity; [GO:1901135] carbohydrate derivative metabolic process; [GO:0055086] nucleobase-containing small molecule metabolic process; [GO:0006091] generation of precursor metabolites and energy; [GO:0005975] carbohydrate metabolic process; [GO:0006520] amino acid metabolic process</t>
        </is>
      </c>
      <c r="U862" t="inlineStr">
        <is>
          <t>GO:0000514 3-sulfino-L-alanine: proton, glutamate antiporter activity;GO:0000515 aspartate:glutamate, proton antiporter activity;GO:1901680 sulfur-containing amino acid secondary active transmembrane transporter activity</t>
        </is>
      </c>
      <c r="V862" t="inlineStr"/>
      <c r="W862" t="inlineStr">
        <is>
          <t>Disease related genes; Human disease related genes:Congenital disorders of metabolism:Congenital disorders of amino acid metabolism; Predicted intracellular proteins; Transporters:Electrochemical Potential-driven transporters; Potential drug targets</t>
        </is>
      </c>
      <c r="X862" t="inlineStr">
        <is>
          <t>[IPR002048] EF-hand domain; [IPR002067] Mitochondrial carrier protein; [IPR011992] EF-hand domain pair; [IPR018108] Mitochondrial substrate/solute carrier; [IPR023395] Mitochondrial carrier domain superfamily</t>
        </is>
      </c>
      <c r="Y862" t="inlineStr">
        <is>
          <t>Mitochondria (Supported)</t>
        </is>
      </c>
      <c r="Z862" t="inlineStr"/>
      <c r="AA862" t="inlineStr"/>
      <c r="AB862" t="inlineStr">
        <is>
          <t>yes</t>
        </is>
      </c>
      <c r="AC862" t="inlineStr"/>
      <c r="AD862" t="inlineStr"/>
      <c r="AE862" t="inlineStr">
        <is>
          <t>yes</t>
        </is>
      </c>
      <c r="AF862" t="inlineStr">
        <is>
          <t>principal5</t>
        </is>
      </c>
      <c r="AG862" t="inlineStr">
        <is>
          <t>MP:0005386 behavior/neurological phenotype</t>
        </is>
      </c>
      <c r="AH862" t="inlineStr">
        <is>
          <t>[ORPHA:247585] Citrullinemia type II; [ORPHA:247598] Neonatal intrahepatic cholestasis due to citrin deficiency</t>
        </is>
      </c>
      <c r="AI862" t="inlineStr">
        <is>
          <t>OMIM ID:603471 Citrullinemia, type ii, adult-onset</t>
        </is>
      </c>
      <c r="AJ862" t="inlineStr">
        <is>
          <t>Citrin deficiency; Citrullinemia, type II, adult-onset; Citrullinemia type II; Neonatal intrahepatic cholestasis due to citrin deficiency; SLC25A13-related condition</t>
        </is>
      </c>
      <c r="AK862" t="inlineStr"/>
      <c r="AL862" t="inlineStr"/>
      <c r="AM862" t="inlineStr"/>
      <c r="AN862" t="inlineStr">
        <is>
          <t>Citrin deficiency: pathogenic; Citrullinemia type ii: likely pathogenic,pathogenic,uncertain significance; Clinvar: phenotype not specified: likely pathogenic,pathogenic,uncertain significance; Neonatal intrahepatic cholestasis caused by citrin deficiency: likely pathogenic,pathogenic,uncertain significance</t>
        </is>
      </c>
      <c r="AO862" t="inlineStr">
        <is>
          <t>HP:0010916:Abnormal circulating alanine concentration; HP:0025630:Argininosuccinic aciduria; HP:0010903:Abnormal circulating glutamine concentration; HP:0010909:Abnormal circulating arginine concentration; HP:0012278:Abnormal circulating serine concentration; HP:0033193:Ballooning hepatocyte degeneration; HP:0500153:Hyperargininemia; HP:0500153:Hyperargininemia; HP:0003354:Hyperthreoninemia; HP:0003354:Hyperthreoninemia; HP:0030765:Sleep terror; HP:0008281:Acute hyperammonemia; HP:0040301:Increased urinary glycerol; HP:0100754:Mania; HP:0012164:Asterixis; HP:0033196:Portal inflammation; HP:0011966:Elevated plasma citrulline; HP:0011966:Elevated plasma citrulline; HP:0011966:Elevated plasma citrulline; HP:0011966:Elevated plasma citrulline; HP:0002161:Hyperlysinemia; HP:0002161:Hyperlysinemia; HP:0003231:Hypertyrosinemia; HP:0003231:Hypertyrosinemia; HP:0012024:Hypergalactosemia; HP:0003235:Hypermethioninemia; HP:0003235:Hypermethioninemia; HP:0100738:Abnormal eating behavior; HP:0031258:Delirium; HP:0030166:Night sweats; HP:0006580:Portal fibrosis; HP:0001403:Macrovesicular hepatic steatosis; HP:0003075:Hypoproteinemia; HP:0007159:Fluctuations in consciousness; HP:0002480:Hepatic encephalopathy; HP:0001414:Microvesicular hepatic steatosis; HP:0045082:Decreased body mass index; HP:0000805:Enuresis; HP:0012569:Delayed menarche; HP:0012202:Increased serum bile acid concentration; HP:0001406:Intrahepatic cholestasis; HP:0006254:Elevated circulating alpha-fetoprotein concentration; HP:0002181:Cerebral edema; HP:0002181:Cerebral edema; HP:0002919:Ketonuria; HP:0003141:Increased LDL cholesterol concentration; HP:0000746:Delusion; HP:0003119:Abnormal circulating lipid concentration; HP:0002329:Drowsiness; HP:0002908:Conjugated hyperbilirubinemia; HP:0010529:Echolalia; HP:0030948:Elevated gamma-glutamyltransferase level; HP:0030948:Elevated gamma-glutamyltransferase level; HP:0030948:Elevated gamma-glutamyltransferase level; HP:0003077:Hyperlipidemia; HP:0008151:Prolonged prothrombin time; HP:0004396:Poor appetite; HP:0000711:Restlessness; HP:0100785:Insomnia; HP:0003233:Decreased HDL cholesterol concentration; HP:0003233:Decreased HDL cholesterol concentration; HP:0003233:Decreased HDL cholesterol concentration; HP:0002904:Hyperbilirubinemia; HP:0002904:Hyperbilirubinemia; HP:0031956:Elevated circulating aspartate aminotransferase concentration; HP:0031964:Elevated circulating alanine aminotransferase concentration; HP:0031964:Elevated circulating alanine aminotransferase concentration; HP:0001733:Pancreatitis; HP:0001733:Pancreatitis; HP:0001289:Confusion; HP:0001289:Confusion; HP:0025435:Increased circulating lactate dehydrogenase concentration; HP:0001402:Hepatocellular carcinoma; HP:0001402:Hepatocellular carcinoma; HP:0001396:Cholestasis; HP:0001987:Hyperammonemia; HP:0001987:Hyperammonemia; HP:0001259:Coma; HP:0001259:Coma; HP:0003124:Hypercholesterolemia; HP:0003124:Hypercholesterolemia; HP:0003124:Hypercholesterolemia; HP:0004313:Decreased circulating antibody level; HP:0003155:Elevated circulating alkaline phosphatase concentration; HP:0003155:Elevated circulating alkaline phosphatase concentration; HP:0001395:Hepatic fibrosis; HP:0001395:Hepatic fibrosis; HP:0003073:Hypoalbuminemia; HP:0003073:Hypoalbuminemia; HP:0001531:Failure to thrive in infancy; HP:0000709:Psychosis; HP:0000738:Hallucinations; HP:0002155:Hypertriglyceridemia; HP:0002155:Hypertriglyceridemia; HP:0002155:Hypertriglyceridemia; HP:0002155:Hypertriglyceridemia; HP:0002239:Gastrointestinal hemorrhage; HP:0001397:Hepatic steatosis; HP:0001397:Hepatic steatosis; HP:0001397:Hepatic steatosis; HP:0001892:Abnormal bleeding; HP:0001394:Cirrhosis; HP:0002354:Memory impairment; HP:0001433:Hepatosplenomegaly; HP:0000952:Jaundice; HP:0003128:Lactic acidosis; HP:0000752:Hyperactivity; HP:0003581:Adult onset; HP:0001254:Lethargy; HP:0002014:Diarrhea; HP:0002014:Diarrhea; HP:0000718:Aggressive behavior; HP:0000737:Irritability; HP:0002910:Elevated circulating hepatic transaminase concentration; HP:0002910:Elevated circulating hepatic transaminase concentration; HP:0002360:Sleep abnormality; HP:0002013:Vomiting; HP:0003623:Neonatal onset; HP:0001903:Anemia; HP:0001337:Tremor; HP:0001510:Growth delay; HP:0001511:Intrauterine growth retardation; HP:0002240:Hepatomegaly; HP:0002240:Hepatomegaly; HP:0000518:Cataract; HP:0001508:Failure to thrive; HP:0001263:Global developmental delay; HP:0001250:Seizure; HP:0000007:Autosomal recessive inheritance; HP:0000007:Autosomal recessive inheritance</t>
        </is>
      </c>
      <c r="AP862" t="inlineStr">
        <is>
          <t>Aspartic acid</t>
        </is>
      </c>
      <c r="AQ862" t="inlineStr">
        <is>
          <t>Aminoacidemia; Perinatal jaundice due to inspissated bile syndrome; Elevated plasma citrulline; Hyperthreoninemia; Decreased body mass index; Elevated gamma-glutamyltransferase activity; Increased urinary glycerol; Hypergalactosemia; Acute hyperammonemia; Citrin deficiency; Citrullinemia Type 1; Hyperlysinemias; Delayed menarche; Asterixis; Cholestatic hepatitis; Citrullinemia; Abnormal eating behavior; Refractory Colorectal Carcinoma; CITRULLINEMIA, TYPE II, NEONATAL-ONSET; Fluctuations in consciousness; Decreased HDL cholesterol concentration; Adult-onset citrullinemia type 2; Elevated alpha-fetoprotein; Hypermethioninemia; Night sweats; Tyrosinemias; Neonatal hepatitis; Low density lipoprotein increased; Hypoproteinemia; Cerebral Edema; Ketonuria; Psychomotor Agitation; Enuresis; Increased lactate dehydrogenase activity; Prothrombin time increased; Drowsiness; Progressive intrahepatic cholestasis (disorder); Conjugated hyperbilirubinemia; Cholestasis, progressive familial intrahepatic 1; Echolalia; Intrahepatic Cholestasis; Alkaline phosphatase raised; Decrease in appetite; Delusions; Jaundice, Obstructive; Serum alkaline phosphatase raised; Confusion; Decreased antibody level in blood; Comatose; Somnolence; Failure to thrive in infancy; Cleft Lip with or without Cleft Palate; Hepatic Encephalopathy; Pancreatic Diseases; Hyperammonemia; Hypoalbuminemia; Memory Impairment, CTCAE 5.0; Memory Impairment, CTCAE 3.0; Delirium; Inborn Errors of Metabolism; Gastrointestinal Hemorrhage; Hepatosplenomegaly; Primary physiologic amenorrhea; Hyperbilirubinemia; Irritability, CTCAE; Irritable Mood; Irritation - emotion; Lethargy; Manic; Sleeplessness; Aggressive behavior; Hallucinations; Acidosis, Lactic; Elevated hepatic transaminase; Icterus; Growth delay; Vomiting; Hypertriglyceridemia; Cholestasis; Forgetful; Encephalopathies; Hypercholesterolemia; Pancreatitis; Hepatomegaly; Tremor; Psychotic Disorders; Diarrhea; Memory impairment; Failure to Thrive; Anemia; Hepatocarcinogenesis; Liver Cirrhosis, Experimental; Fatty Liver; Cataract; Cirrhosis; Metabolic Diseases; Liver diseases; Fetal Growth Retardation; Non-alcoholic Fatty Liver Disease; Congenital Abnormality; Steatohepatitis; Fibrosis, Liver; Hyperactive behavior; Global developmental delay; Seizures; Malignant neoplasm of colon and/or rectum; Colorectal Carcinoma; Liver carcinoma; Neoplasms</t>
        </is>
      </c>
      <c r="AR862" t="inlineStr">
        <is>
          <t>DOID:0070342 adult-onset type II citrullinemia;DOID:0070341 neonatal-onset type II citrullinemia</t>
        </is>
      </c>
      <c r="AS862" t="inlineStr">
        <is>
          <t>Citrin Deficiency; Citrullinemia; Hyperlysinemia; Tyrosinemia; Delayed menarche; Hypoproteinemia; Intrahepatic Cholestasis; Delirium; Hepatic Encephalopathy; Ketonuria; Delusions; Hyperbilirubinemia; Hypoalbuminemia; Manic Disorder; Hypercholesterolemia; Physiologic Amenorrhea; Hallucinations; Pancreatitis; Cirrhosis; Liver Fibrosis; Fatty Liver; Psychosis; Anemia; Liver carcinoma; Cataract; Developmental Delay</t>
        </is>
      </c>
      <c r="AT862" t="inlineStr">
        <is>
          <t>Mutations in the SLC25A13 gene have been linked to citrullinemia, type II, which is a rare autosomal recessive disorder characterized by high levels of citrulline in the blood and urine. This disorder can lead to neurological symptoms, liver damage, and even death if left untreated. There are currently no targeted drug discovery efforts for SLC25A13, but treatment options for citrullinemia, type II include dietary management, liver transplantation, and medications that help to remove excess ammonia from the body. One example of a successful drug on the market for this disorder is sodium phenylacetate and sodium benzoate, which are used to treat hyperammonemia in patients with urea cycle disorders, including citrullinemia, type II. These drugs work by conjugating with glutamine to form phenylacetylglutamine and hippuric acid, which are excreted in the urine, thereby reducing ammonia levels in the blood.</t>
        </is>
      </c>
      <c r="AU862" t="inlineStr">
        <is>
          <t>73</t>
        </is>
      </c>
      <c r="AV862" t="inlineStr">
        <is>
          <t>246</t>
        </is>
      </c>
      <c r="AW862" t="inlineStr">
        <is>
          <t>[{"UniProt":"Q9UJS0","EnsemblGene":["ENSG00000004864"],"EnsemblTrans":[["ENST00000265631","ENSP00000265631","alternative1"],["ENST00000416240","ENSP00000400101","principal5"]],"RefSeq":[["NM_001160210","NP_001153682","REVIEWED"],["NM_014251","NP_055066","REVIEWED"]],"UCSC":["uc003uof"],"SwissProt":["S2513_HUMAN"]}]</t>
        </is>
      </c>
      <c r="AX862" t="inlineStr"/>
      <c r="AY862" t="inlineStr">
        <is>
          <t>Distribution: Detected in all; Specificity: Tissue enriched</t>
        </is>
      </c>
      <c r="AZ862" t="inlineStr">
        <is>
          <t>Granular cytoplasmic expression in most tissues; antibody: A majority of normal tissues showed weak to moderate cytoplasmic staining. Intestinal, hepatocytes, renal tubuli, seminal vesicle and neuronal cells were strongly stained. Bile duct cells and squamous epithelial were generally negative.</t>
        </is>
      </c>
      <c r="BA862" t="inlineStr">
        <is>
          <t>Antibody: A majority of malignancies showed weak to moderate cytoplasmic staining. Hepatocellular carcinomas were strongly stained. Skin cancers were negative.</t>
        </is>
      </c>
      <c r="BB862" t="inlineStr"/>
      <c r="BC862" t="inlineStr"/>
      <c r="BD862" t="inlineStr">
        <is>
          <t>(M5937)HALLMARK GLYCOLYSIS</t>
        </is>
      </c>
      <c r="BE862" t="inlineStr"/>
      <c r="BF862" t="inlineStr">
        <is>
          <t>1</t>
        </is>
      </c>
      <c r="BG862" t="inlineStr">
        <is>
          <t>0</t>
        </is>
      </c>
      <c r="BH862" t="inlineStr">
        <is>
          <t>0</t>
        </is>
      </c>
      <c r="BI862" t="inlineStr">
        <is>
          <t>0</t>
        </is>
      </c>
      <c r="BJ862" t="inlineStr">
        <is>
          <t>1</t>
        </is>
      </c>
      <c r="BK862" t="inlineStr">
        <is>
          <t>0</t>
        </is>
      </c>
      <c r="BL862" t="inlineStr">
        <is>
          <t>0</t>
        </is>
      </c>
      <c r="BM862" t="inlineStr">
        <is>
          <t>1</t>
        </is>
      </c>
      <c r="BN862" t="inlineStr">
        <is>
          <t>0</t>
        </is>
      </c>
      <c r="BO862" t="inlineStr">
        <is>
          <t>0</t>
        </is>
      </c>
      <c r="BP862" t="inlineStr">
        <is>
          <t>0</t>
        </is>
      </c>
      <c r="BQ862" t="inlineStr">
        <is>
          <t>0</t>
        </is>
      </c>
      <c r="BR862" t="inlineStr">
        <is>
          <t>0</t>
        </is>
      </c>
      <c r="BS862" t="inlineStr">
        <is>
          <t>0</t>
        </is>
      </c>
      <c r="BT862" t="inlineStr">
        <is>
          <t>0</t>
        </is>
      </c>
      <c r="BU862" t="inlineStr">
        <is>
          <t>0</t>
        </is>
      </c>
      <c r="BV862" t="inlineStr">
        <is>
          <t>0</t>
        </is>
      </c>
      <c r="BW862" t="inlineStr">
        <is>
          <t>0</t>
        </is>
      </c>
      <c r="BX862" t="inlineStr">
        <is>
          <t>0</t>
        </is>
      </c>
      <c r="BY862" t="inlineStr">
        <is>
          <t>0</t>
        </is>
      </c>
      <c r="BZ862" s="2" t="n">
        <v>1</v>
      </c>
    </row>
    <row r="863">
      <c r="A863" t="inlineStr">
        <is>
          <t>54961</t>
        </is>
      </c>
      <c r="B863" t="inlineStr">
        <is>
          <t>SSH3</t>
        </is>
      </c>
      <c r="C863" t="inlineStr">
        <is>
          <t>1</t>
        </is>
      </c>
      <c r="D863" t="inlineStr">
        <is>
          <t>0</t>
        </is>
      </c>
      <c r="E863" t="inlineStr">
        <is>
          <t>0</t>
        </is>
      </c>
      <c r="F863" t="inlineStr">
        <is>
          <t>0</t>
        </is>
      </c>
      <c r="G863" t="inlineStr">
        <is>
          <t>0</t>
        </is>
      </c>
      <c r="H863" t="inlineStr">
        <is>
          <t>0</t>
        </is>
      </c>
      <c r="I863" t="inlineStr">
        <is>
          <t>0</t>
        </is>
      </c>
      <c r="J863" t="inlineStr">
        <is>
          <t>0</t>
        </is>
      </c>
      <c r="K863" t="inlineStr">
        <is>
          <t>SSH3</t>
        </is>
      </c>
      <c r="L863" t="inlineStr">
        <is>
          <t>SSH3L</t>
        </is>
      </c>
      <c r="M863" t="inlineStr">
        <is>
          <t>protein-coding</t>
        </is>
      </c>
      <c r="N863" t="inlineStr">
        <is>
          <t>slingshot protein phosphatase 3</t>
        </is>
      </c>
      <c r="O863" t="inlineStr">
        <is>
          <t>The ADF (actin-depolymerizing factor)/cofilin family (see MIM 601442) is composed of stimulus-responsive mediators of actin dynamics. ADF/cofilin proteins are inactivated by kinases such as LIM domain kinase-1 (LIMK1; MIM 601329). The SSH family appears to play a role in actin dynamics by reactivating ADF/cofilin proteins in vivo (Niwa et al., 2002 [PubMed 11832213]).[supplied by OMIM, Mar 2008]</t>
        </is>
      </c>
      <c r="P863" t="inlineStr">
        <is>
          <t>chr11:67303530-67312592</t>
        </is>
      </c>
      <c r="Q863" t="inlineStr">
        <is>
          <t>SSH3, also known as slingshot protein phosphatase 3, is a member of the SSH family that plays a role in actin dynamics by reactivating ADF/cofilin proteins in vivo. The ADF/cofilin family is composed of stimulus-responsive mediators of actin dynamics that are inactivated by kinases such as LIM domain kinase-1. SSH3 appears to counteract this inactivation by dephosphorylating and reactivating ADF/cofilin proteins. This process is important for various cellular processes, including cell migration, cell division, and synaptic plasticity.</t>
        </is>
      </c>
      <c r="R863" t="inlineStr">
        <is>
          <t>GO:0030837 negative regulation of actin filament polymerization;GO:0032272 negative regulation of protein polymerization;GO:0030833 regulation of actin filament polymerization</t>
        </is>
      </c>
      <c r="S863" t="inlineStr">
        <is>
          <t>GO:0005856 cytoskeleton;GO:0043232 intracellular non-membrane-bounded organelle;GO:0043228 non-membrane-bounded organelle</t>
        </is>
      </c>
      <c r="T863" t="inlineStr">
        <is>
          <t>[GO:0003824] catalytic activity; [GO:0016787] hydrolase activity; [GO:0036211] protein modification process; [GO:0140096] catalytic activity, acting on a protein; [GO:0008092] cytoskeletal protein binding; [GO:0007010] cytoskeleton organization; [GO:0065003] protein-containing complex assembly; [GO:0043226] organelle; [GO:0005634] nucleus; [GO:0005856] cytoskeleton</t>
        </is>
      </c>
      <c r="U863" t="inlineStr">
        <is>
          <t>GO:0008138 protein tyrosine/serine/threonine phosphatase activity;GO:0017018 myosin phosphatase activity;GO:0004725 protein tyrosine phosphatase activity</t>
        </is>
      </c>
      <c r="V863" t="inlineStr"/>
      <c r="W863" t="inlineStr">
        <is>
          <t>Enzymes; ENZYME proteins:Hydrolases; Predicted intracellular proteins</t>
        </is>
      </c>
      <c r="X863" t="inlineStr">
        <is>
          <t>[IPR000340] Dual specificity phosphatase, catalytic domain; [IPR000387] Tyrosine-specific protein phosphatases domain; [IPR014876] DEK, C-terminal; [IPR016130] Protein-tyrosine phosphatase, active site; [IPR020422] Dual specificity protein phosphatase domain; [IPR029021] Protein-tyrosine phosphatase-like; [IPR043587] Protein phosphatase Slingshot-like; [IPR043588] Slingshot, N-terminal</t>
        </is>
      </c>
      <c r="Y863" t="inlineStr">
        <is>
          <t>Cytosol;Nuclear speckles (Approved); Additional: Actin filaments;Plasma membrane</t>
        </is>
      </c>
      <c r="Z863" t="inlineStr"/>
      <c r="AA863" t="inlineStr"/>
      <c r="AB863" t="inlineStr"/>
      <c r="AC863" t="inlineStr"/>
      <c r="AD863" t="inlineStr"/>
      <c r="AE863" t="inlineStr"/>
      <c r="AF863" t="inlineStr">
        <is>
          <t>principal1</t>
        </is>
      </c>
      <c r="AG863" t="inlineStr"/>
      <c r="AH863" t="inlineStr"/>
      <c r="AI863" t="inlineStr"/>
      <c r="AJ863" t="inlineStr"/>
      <c r="AK863" t="inlineStr"/>
      <c r="AL863" t="inlineStr"/>
      <c r="AM863" t="inlineStr"/>
      <c r="AN863" t="inlineStr"/>
      <c r="AO863" t="inlineStr"/>
      <c r="AP863" t="inlineStr"/>
      <c r="AQ863" t="inlineStr">
        <is>
          <t>Tumor thrombus; Bicuspid aortic valve; ovarian neoplasm; Malignant neoplasm of ovary; Secondary malignant neoplasm of lymph node; Carcinoma, Ovarian Epithelial; Colorectal Carcinoma; Neoplasm Metastasis; Tumor Cell Invasion</t>
        </is>
      </c>
      <c r="AR863" t="inlineStr"/>
      <c r="AS863" t="inlineStr"/>
      <c r="AT863" t="inlineStr">
        <is>
          <t>There is limited information available on the disease implications of SSH3. However, studies have shown that dysregulation of ADF/cofilin proteins, which are reactivated by SSH3, can lead to various diseases such as cancer, neurodegenerative disorders, and cardiovascular diseases. Therefore, targeting SSH3 and its downstream signaling pathways may have therapeutic potential for these diseases.
Currently, there are no targeted drug discovery efforts specifically focused on SSH3. However, there are drugs that indirectly target the ADF/cofilin pathway, such as the LIM kinase inhibitors, which prevent the inactivation of ADF/cofilin proteins. One example of a successful drug in this category is Tirasemtiv, which is used to treat amyotrophic lateral sclerosis (ALS) by enhancing muscle function through the activation of ADF/cofilin proteins.
In conclusion, while there is limited information on the disease implications of SSH3, targeting its downstream signaling pathways, such as the ADF/cofilin pathway, may have therapeutic potential for various diseases. The success of drugs like Tirasemtiv highlights the importance of understanding and targeting these pathways in drug discovery efforts.</t>
        </is>
      </c>
      <c r="AU863" t="inlineStr">
        <is>
          <t>2</t>
        </is>
      </c>
      <c r="AV863" t="inlineStr">
        <is>
          <t>30</t>
        </is>
      </c>
      <c r="AW863" t="inlineStr">
        <is>
          <t>[{"UniProt":"Q8TE77","EnsemblGene":["ENSG00000172830"],"EnsemblTrans":[["ENST00000308127","ENSP00000312081","principal1"],["ENST00000376757","ENSP00000365948",""],["ENST00000532881","ENSP00000431788",""]],"RefSeq":[["NM_017857","NP_060327","VALIDATED"]],"UCSC":["uc001okj"],"SwissProt":["SSH3_HUMAN"]}]</t>
        </is>
      </c>
      <c r="AX863" t="inlineStr">
        <is>
          <t>spleen</t>
        </is>
      </c>
      <c r="AY863" t="inlineStr">
        <is>
          <t>Distribution: Detected in all; Specificity: Low tissue specificity</t>
        </is>
      </c>
      <c r="AZ863" t="inlineStr">
        <is>
          <t>antibody: Most normal tissues displayed moderate cytoplasmic and occasional membranous staining. Strong positivity was observed lymphoid cells and transitional epithelium. Squamous epithelial cells, liver and neurons of CNS were negative or weakly stained.; Ubiquitous cytoplasmic expression at variable levels.</t>
        </is>
      </c>
      <c r="BA863" t="inlineStr">
        <is>
          <t>Antibody: Most cancer tissues showed weak to moderate cytoplasmic and occasional membranous immunoreactivity. Lymphomas were strongly positive.</t>
        </is>
      </c>
      <c r="BB863" t="inlineStr"/>
      <c r="BC863" t="inlineStr">
        <is>
          <t>(hsa04360)Axon guidance; (hsa04810)Regulation of actin cytoskeleton</t>
        </is>
      </c>
      <c r="BD863" t="inlineStr"/>
      <c r="BE863" t="inlineStr"/>
      <c r="BF863" t="inlineStr">
        <is>
          <t>0</t>
        </is>
      </c>
      <c r="BG863" t="inlineStr">
        <is>
          <t>0</t>
        </is>
      </c>
      <c r="BH863" t="inlineStr">
        <is>
          <t>0</t>
        </is>
      </c>
      <c r="BI863" t="inlineStr">
        <is>
          <t>0</t>
        </is>
      </c>
      <c r="BJ863" t="inlineStr">
        <is>
          <t>0</t>
        </is>
      </c>
      <c r="BK863" t="inlineStr">
        <is>
          <t>0</t>
        </is>
      </c>
      <c r="BL863" t="inlineStr">
        <is>
          <t>0</t>
        </is>
      </c>
      <c r="BM863" t="inlineStr">
        <is>
          <t>0</t>
        </is>
      </c>
      <c r="BN863" t="inlineStr">
        <is>
          <t>0</t>
        </is>
      </c>
      <c r="BO863" t="inlineStr">
        <is>
          <t>0</t>
        </is>
      </c>
      <c r="BP863" t="inlineStr">
        <is>
          <t>0</t>
        </is>
      </c>
      <c r="BQ863" t="inlineStr">
        <is>
          <t>0</t>
        </is>
      </c>
      <c r="BR863" t="inlineStr">
        <is>
          <t>0</t>
        </is>
      </c>
      <c r="BS863" t="inlineStr">
        <is>
          <t>0</t>
        </is>
      </c>
      <c r="BT863" t="inlineStr">
        <is>
          <t>0</t>
        </is>
      </c>
      <c r="BU863" t="inlineStr">
        <is>
          <t>0</t>
        </is>
      </c>
      <c r="BV863" t="inlineStr">
        <is>
          <t>1</t>
        </is>
      </c>
      <c r="BW863" t="inlineStr">
        <is>
          <t>0</t>
        </is>
      </c>
      <c r="BX863" t="inlineStr">
        <is>
          <t>0</t>
        </is>
      </c>
      <c r="BY863" t="inlineStr">
        <is>
          <t>0</t>
        </is>
      </c>
      <c r="BZ863" s="2" t="n">
        <v>1</v>
      </c>
    </row>
    <row r="864">
      <c r="A864" t="inlineStr">
        <is>
          <t>84937</t>
        </is>
      </c>
      <c r="B864" t="inlineStr">
        <is>
          <t>ZNRF1</t>
        </is>
      </c>
      <c r="C864" t="inlineStr">
        <is>
          <t>0</t>
        </is>
      </c>
      <c r="D864" t="inlineStr">
        <is>
          <t>0</t>
        </is>
      </c>
      <c r="E864" t="inlineStr">
        <is>
          <t>0</t>
        </is>
      </c>
      <c r="F864" t="inlineStr">
        <is>
          <t>0</t>
        </is>
      </c>
      <c r="G864" t="inlineStr">
        <is>
          <t>0</t>
        </is>
      </c>
      <c r="H864" t="inlineStr">
        <is>
          <t>1</t>
        </is>
      </c>
      <c r="I864" t="inlineStr">
        <is>
          <t>0</t>
        </is>
      </c>
      <c r="J864" t="inlineStr">
        <is>
          <t>0</t>
        </is>
      </c>
      <c r="K864" t="inlineStr">
        <is>
          <t>ZNRF1</t>
        </is>
      </c>
      <c r="L864" t="inlineStr">
        <is>
          <t>NIN283</t>
        </is>
      </c>
      <c r="M864" t="inlineStr">
        <is>
          <t>protein-coding</t>
        </is>
      </c>
      <c r="N864" t="inlineStr">
        <is>
          <t>zinc and ring finger 1</t>
        </is>
      </c>
      <c r="O864" t="inlineStr">
        <is>
          <t>This gene encodes an E3 ubiquitin-protein ligase that plays a role in neural-cell differentiation. Overexpression of this gene causes neurite-like elongation. The encoded protein contains both a zinc finger and a RING finger motif and is localized in the endosome/lysosome compartment, indicating that it may be involved in ubiquitin-mediated protein modification, and in synaptic vessicle membranes in neurons. [provided by RefSeq, Feb 2012]</t>
        </is>
      </c>
      <c r="P864" t="inlineStr">
        <is>
          <t>chr16:74999024-75110994</t>
        </is>
      </c>
      <c r="Q864" t="inlineStr">
        <is>
          <t>The ZNRF1 gene encodes a protein that functions as an E3 ubiquitin-protein ligase, which is involved in neural-cell differentiation. Overexpression of this gene leads to neurite-like elongation. The protein contains both a zinc finger and a RING finger motif and is localized in the endosome/lysosome compartment, suggesting its involvement in ubiquitin-mediated protein modification. It is also found in synaptic vesicle membranes in neurons, indicating its role in synaptic function.</t>
        </is>
      </c>
      <c r="R864" t="inlineStr">
        <is>
          <t>GO:0034145 positive regulation of toll-like receptor 4 signaling pathway;GO:0034143 regulation of toll-like receptor 4 signaling pathway;GO:0062208 positive regulation of pattern recognition receptor signaling pathway</t>
        </is>
      </c>
      <c r="S864" t="inlineStr">
        <is>
          <t>GO:0030672 synaptic vesicle membrane;GO:0099501 exocytic vesicle membrane;GO:0008021 synaptic vesicle</t>
        </is>
      </c>
      <c r="T864" t="inlineStr">
        <is>
          <t>[GO:0031410] cytoplasmic vesicle; [GO:0043226] organelle; [GO:0003824] catalytic activity; [GO:0016740] transferase activity; [GO:0005886] plasma membrane; [GO:0005768] endosome; [GO:0036211] protein modification process; [GO:0005773] vacuole; [GO:0005764] lysosome; [GO:0140096] catalytic activity, acting on a protein; [GO:0030163] protein catabolic process; [GO:0005829] cytosol; [GO:0023052] signaling; [GO:0002376] immune system process; [GO:0098542] defense response to other organism</t>
        </is>
      </c>
      <c r="U864" t="inlineStr">
        <is>
          <t>GO:0061630 ubiquitin protein ligase activity;GO:0061659 ubiquitin-like protein ligase activity;GO:0004842 ubiquitin-protein transferase activity</t>
        </is>
      </c>
      <c r="V864" t="inlineStr"/>
      <c r="W864" t="inlineStr">
        <is>
          <t>Enzymes; ENZYME proteins:Transferases; Predicted intracellular proteins</t>
        </is>
      </c>
      <c r="X864" t="inlineStr">
        <is>
          <t>[IPR001841] Zinc finger, RING-type; [IPR013083] Zinc finger, RING/FYVE/PHD-type</t>
        </is>
      </c>
      <c r="Y864" t="inlineStr"/>
      <c r="Z864" t="inlineStr"/>
      <c r="AA864" t="inlineStr"/>
      <c r="AB864" t="inlineStr"/>
      <c r="AC864" t="inlineStr"/>
      <c r="AD864" t="inlineStr"/>
      <c r="AE864" t="inlineStr"/>
      <c r="AF864" t="inlineStr">
        <is>
          <t>principal1</t>
        </is>
      </c>
      <c r="AG864" t="inlineStr">
        <is>
          <t>MP:0005397 hematopoietic system phenotype</t>
        </is>
      </c>
      <c r="AH864" t="inlineStr"/>
      <c r="AI864" t="inlineStr"/>
      <c r="AJ864" t="inlineStr"/>
      <c r="AK864" t="inlineStr"/>
      <c r="AL864" t="inlineStr"/>
      <c r="AM864" t="inlineStr"/>
      <c r="AN864" t="inlineStr"/>
      <c r="AO864" t="inlineStr"/>
      <c r="AP864" t="inlineStr"/>
      <c r="AQ864" t="inlineStr">
        <is>
          <t>Diabetic Retinopathy; Leukemogenesis; Squamous cell carcinoma of the head and neck</t>
        </is>
      </c>
      <c r="AR864" t="inlineStr"/>
      <c r="AS864" t="inlineStr"/>
      <c r="AT864" t="inlineStr">
        <is>
          <t>Research on the ZNRF1 gene has revealed its potential implications in various diseases, including cancer, Alzheimer's disease, and autism spectrum disorders. In cancer, ZNRF1 has been found to be downregulated in several types of tumors, including breast, ovarian, and colorectal cancers, suggesting its role as a tumor suppressor. Targeted drug discovery efforts have focused on developing small molecule inhibitors of ZNRF1 to restore its tumor suppressor function. However, there are currently no drugs on the market that specifically target ZNRF1. In Alzheimer's disease, ZNRF1 has been implicated in the regulation of synaptic plasticity, and its dysregulation may contribute to the cognitive decline observed in the disease. In autism spectrum disorders, ZNRF1 has been identified as a candidate gene, and its variants have been associated with the disorder. Overall, further research on ZNRF1 may provide insights into the development of novel therapies for various diseases.</t>
        </is>
      </c>
      <c r="AU864" t="inlineStr">
        <is>
          <t>7</t>
        </is>
      </c>
      <c r="AV864" t="inlineStr">
        <is>
          <t>32</t>
        </is>
      </c>
      <c r="AW864" t="inlineStr">
        <is>
          <t>[{"UniProt":"Q8ND25","EnsemblGene":["ENSG00000186187"],"EnsemblTrans":[["ENST00000320619","ENSP00000323362",""],["ENST00000335325","ENSP00000335091","principal1"],["ENST00000567962","ENSP00000455601","principal1"]],"RefSeq":[["NM_032268","NP_115644","REVIEWED"],["XM_017023793","XP_016879282","MODEL"]],"UCSC":["uc002fdk"],"SwissProt":["ZNRF1_HUMAN"]}]</t>
        </is>
      </c>
      <c r="AX864" t="inlineStr"/>
      <c r="AY864" t="inlineStr">
        <is>
          <t>Distribution: Detected in all; Specificity: Low tissue specificity</t>
        </is>
      </c>
      <c r="AZ864" t="inlineStr">
        <is>
          <t xml:space="preserve">General cytoplasmic expression.; antibody: Most normal tissues showed moderate cytoplasmic positivity. Ciliated cells and gall bladder displayed strong immunoreactivity. </t>
        </is>
      </c>
      <c r="BA864" t="inlineStr">
        <is>
          <t>Antibody: Several colorectal cancers showed strong cytoplasmic staining. Malignant melanomas, breast, endometrial and liver cancers displayed weak to moderate staining in a majority of cases. Remaining malignant cells were in general weakly stained or negative.</t>
        </is>
      </c>
      <c r="BB864" t="inlineStr"/>
      <c r="BC864" t="inlineStr"/>
      <c r="BD864" t="inlineStr"/>
      <c r="BE864" t="inlineStr"/>
      <c r="BF864" t="inlineStr">
        <is>
          <t>1</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c r="BT864" t="inlineStr">
        <is>
          <t>0</t>
        </is>
      </c>
      <c r="BU864" t="inlineStr">
        <is>
          <t>0</t>
        </is>
      </c>
      <c r="BV864" t="inlineStr">
        <is>
          <t>0</t>
        </is>
      </c>
      <c r="BW864" t="inlineStr">
        <is>
          <t>0</t>
        </is>
      </c>
      <c r="BX864" t="inlineStr">
        <is>
          <t>1</t>
        </is>
      </c>
      <c r="BY864" t="inlineStr">
        <is>
          <t>0</t>
        </is>
      </c>
      <c r="BZ864" s="2" t="n">
        <v>1</v>
      </c>
    </row>
    <row r="865">
      <c r="A865" t="inlineStr">
        <is>
          <t>8803</t>
        </is>
      </c>
      <c r="B865" t="inlineStr">
        <is>
          <t>SUCLA2</t>
        </is>
      </c>
      <c r="C865" t="inlineStr">
        <is>
          <t>0</t>
        </is>
      </c>
      <c r="D865" t="inlineStr">
        <is>
          <t>1</t>
        </is>
      </c>
      <c r="E865" t="inlineStr">
        <is>
          <t>0</t>
        </is>
      </c>
      <c r="F865" t="inlineStr">
        <is>
          <t>0</t>
        </is>
      </c>
      <c r="G865" t="inlineStr">
        <is>
          <t>0</t>
        </is>
      </c>
      <c r="H865" t="inlineStr">
        <is>
          <t>0</t>
        </is>
      </c>
      <c r="I865" t="inlineStr">
        <is>
          <t>0</t>
        </is>
      </c>
      <c r="J865" t="inlineStr">
        <is>
          <t>0</t>
        </is>
      </c>
      <c r="K865" t="inlineStr">
        <is>
          <t>SUCLA2</t>
        </is>
      </c>
      <c r="L865" t="inlineStr">
        <is>
          <t>A-BETA|A-SCS|LINC00444|MTDPS5|SCS-betaA</t>
        </is>
      </c>
      <c r="M865" t="inlineStr">
        <is>
          <t>protein-coding</t>
        </is>
      </c>
      <c r="N865" t="inlineStr">
        <is>
          <t>succinate-CoA ligase ADP-forming subunit beta</t>
        </is>
      </c>
      <c r="O865" t="inlineStr">
        <is>
          <t>Succinyl-CoA synthetase (SCS) is a mitochondrial matrix enzyme that acts as a heterodimer, being composed of an invariant alpha subunit and a substrate-specific beta subunit. The protein encoded by this gene is an ATP-specific SCS beta subunit that dimerizes with the SCS alpha subunit to form SCS-A, an essential component of the tricarboxylic acid cycle. SCS-A hydrolyzes ATP to convert succinate to succinyl-CoA. Defects in this gene are a cause of myopathic mitochondrial DNA depletion syndrome. A pseudogene of this gene has been found on chromosome 6. [provided by RefSeq, Jul 2008]</t>
        </is>
      </c>
      <c r="P865" t="inlineStr">
        <is>
          <t>chr13:48001273-47942656</t>
        </is>
      </c>
      <c r="Q865" t="inlineStr">
        <is>
          <t>SUCLA2 is a gene that encodes for the beta subunit of the mitochondrial matrix enzyme succinyl-CoA synthetase (SCS). SCS is composed of an alpha subunit and a substrate-specific beta subunit, and the beta subunit encoded by SUCLA2 is ATP-specific. The SUCLA2 beta subunit dimerizes with the alpha subunit to form SCS-A, which is an essential component of the tricarboxylic acid cycle. SCS-A hydrolyzes ATP to convert succinate to succinyl-CoA. Defects in SUCLA2 have been linked to myopathic mitochondrial DNA depletion syndrome. A pseudogene of SUCLA2 has also been identified on chromosome 6.</t>
        </is>
      </c>
      <c r="R865" t="inlineStr">
        <is>
          <t>GO:0006781 succinyl-CoA pathway;GO:0006780 uroporphyrinogen III biosynthetic process;GO:0046502 uroporphyrinogen III metabolic process</t>
        </is>
      </c>
      <c r="S865" t="inlineStr">
        <is>
          <t>GO:0009361 succinate-CoA ligase complex (ADP-forming);GO:0042709 succinate-CoA ligase complex;GO:0045239 tricarboxylic acid cycle enzyme complex</t>
        </is>
      </c>
      <c r="T865" t="inlineStr">
        <is>
          <t>[GO:0006091] generation of precursor metabolites and energy; [GO:0043226] organelle; [GO:0005739] mitochondrion; [GO:0003824] catalytic activity; [GO:0016874] ligase activity; [GO:0005576] extracellular region; [GO:0005615] extracellular space; [GO:1901135] carbohydrate derivative metabolic process; [GO:0006790] sulfur compound metabolic process; [GO:0055086] nucleobase-containing small molecule metabolic process</t>
        </is>
      </c>
      <c r="U865" t="inlineStr">
        <is>
          <t>GO:0004775 succinate-CoA ligase (ADP-forming) activity;GO:0004774 succinate-CoA ligase activity;GO:0016878 acid-thiol ligase activity</t>
        </is>
      </c>
      <c r="V865" t="inlineStr"/>
      <c r="W865" t="inlineStr">
        <is>
          <t>Enzymes; Disease related genes; Citric acid cycle related proteins; Predicted intracellular proteins; ENZYME proteins:Ligase; Human disease related genes:Congenital disorders of metabolism:Mitochondrial diseases; Potential drug targets</t>
        </is>
      </c>
      <c r="X865" t="inlineStr">
        <is>
          <t>[IPR005809] Succinate--CoA synthetase, beta subunit; [IPR005811] ATP-citrate lyase/succinyl-CoA ligase; [IPR016102] Succinyl-CoA synthetase-like; [IPR011761] ATP-grasp fold; [IPR013650] ATP-grasp fold, succinyl-CoA synthetase-type; [IPR013815] ATP-grasp fold, subdomain 1; [IPR017866] Succinyl-CoA synthetase, beta subunit, conserved site; [IPR034723] Succinate--CoA ligase [ADP-forming] subunit beta, mitochondrial</t>
        </is>
      </c>
      <c r="Y865" t="inlineStr">
        <is>
          <t>Mitochondria (Enhanced)</t>
        </is>
      </c>
      <c r="Z865" t="inlineStr"/>
      <c r="AA865" t="inlineStr"/>
      <c r="AB865" t="inlineStr"/>
      <c r="AC865" t="inlineStr"/>
      <c r="AD865" t="inlineStr"/>
      <c r="AE865" t="inlineStr">
        <is>
          <t>yes</t>
        </is>
      </c>
      <c r="AF865" t="inlineStr">
        <is>
          <t>principal1</t>
        </is>
      </c>
      <c r="AG865" t="inlineStr">
        <is>
          <t>MP:0010768 mortality/aging</t>
        </is>
      </c>
      <c r="AH865" t="inlineStr">
        <is>
          <t>[ORPHA:1933] Mitochondrial DNA depletion syndrome encephalomyopathic form with methylmalonic aciduria</t>
        </is>
      </c>
      <c r="AI865" t="inlineStr">
        <is>
          <t>OMIM ID:612073 Mitochondrial dna depletion syndrome 5 (encephalomyopathic with or without methylmalonic aciduria)</t>
        </is>
      </c>
      <c r="AJ865" t="inlineStr">
        <is>
          <t>Mitochondrial DNA depletion syndrome, encephalomyopathic form with methylmalonic aciduria</t>
        </is>
      </c>
      <c r="AK865" t="inlineStr">
        <is>
          <t>Blood Pressure;Hemoglobins;Hip;Social Responsibility;Waist-Hip Ratio</t>
        </is>
      </c>
      <c r="AL865" t="inlineStr">
        <is>
          <t>Adipose Tissue;Aging;Body Mass Index;Colorectal Neoplasms;Subcutaneous Fat, Abdominal</t>
        </is>
      </c>
      <c r="AM865" t="inlineStr"/>
      <c r="AN865" t="inlineStr">
        <is>
          <t>Clinvar: phenotype not specified: likely pathogenic; Mitochondrial dna depletion syndrome 5 (encephalomyopathic with or without methylmalonic aciduria): pathogenic; Thiopurines, poor metabolism of, 2: drug response</t>
        </is>
      </c>
      <c r="AO865" t="inlineStr">
        <is>
          <t>HP:0008945:Loss of ability to walk in early childhood; HP:0008972:Decreased activity of mitochondrial respiratory chain; HP:0002448:Progressive encephalopathy; HP:0002912:Methylmalonic acidemia; HP:0002134:Abnormal basal ganglia morphology; HP:0012120:Methylmalonic aciduria; HP:0012120:Methylmalonic aciduria; HP:0001935:Microcytic anemia; HP:0006887:Intellectual disability, progressive; HP:0006887:Intellectual disability, progressive; HP:0002487:Hyperkinetic movements; HP:0000649:Abnormality of visual evoked potentials; HP:0001349:Facial diplegia; HP:0002305:Athetosis; HP:0003355:Aminoaciduria; HP:0003355:Aminoaciduria; HP:0000762:Decreased nerve conduction velocity; HP:0002283:Global brain atrophy; HP:0002230:Generalized hirsutism; HP:0004326:Cachexia; HP:0002197:Generalized-onset seizure; HP:0002747:Respiratory insufficiency due to muscle weakness; HP:0002514:Cerebral calcification; HP:0002490:Increased CSF lactate; HP:0000975:Hyperhidrosis; HP:0012469:Infantile spasms; HP:0002194:Delayed gross motor development; HP:0002194:Delayed gross motor development; HP:0000512:Abnormal electroretinogram; HP:0000602:Ophthalmoplegia; HP:0011344:Severe global developmental delay; HP:0003128:Lactic acidosis; HP:0002151:Increased circulating lactate concentration; HP:0001518:Small for gestational age; HP:0009830:Peripheral neuropathy; HP:0002540:Inability to walk; HP:0000737:Irritability; HP:0003236:Elevated circulating creatine kinase concentration; HP:0003236:Elevated circulating creatine kinase concentration; HP:0003202:Skeletal muscle atrophy; HP:0003202:Skeletal muscle atrophy; HP:0002059:Cerebral atrophy; HP:0008872:Feeding difficulties in infancy; HP:0001265:Hyporeflexia; HP:0001265:Hyporeflexia; HP:0001332:Dystonia; HP:0000708:Atypical behavior; HP:0002020:Gastroesophageal reflux; HP:0000505:Visual impairment; HP:0002119:Ventriculomegaly; HP:0001270:Motor delay; HP:0001257:Spasticity; HP:0000508:Ptosis; HP:0000508:Ptosis; HP:0000365:Hearing impairment; HP:0000407:Sensorineural hearing impairment; HP:0000407:Sensorineural hearing impairment; HP:0001251:Ataxia; HP:0001508:Failure to thrive; HP:0000486:Strabismus; HP:0003593:Infantile onset; HP:0000252:Microcephaly; HP:0001252:Hypotonia; HP:0004322:Short stature; HP:0004322:Short stature; HP:0001263:Global developmental delay; HP:0001250:Seizure; HP:0001250:Seizure; HP:0000007:Autosomal recessive inheritance</t>
        </is>
      </c>
      <c r="AP865" t="inlineStr"/>
      <c r="AQ865" t="inlineStr">
        <is>
          <t>Deficiency of succinate-CoA ligase; Mitochondrial Dna Depletion Syndrome, Encephalomyopathic Form, With Methylmalonic Aciduria, Autosomal Recessive; MITOCHONDRIAL DNA DEPLETION SYNDROME 5 (ENCEPHALOMYOPATHIC WITH OR WITHOUT METHYLMALONIC ACIDURIA); Succinate-Coa Ligase Deficiency; SUCLA2; 3-Methylglutaconic Aciduria Type IV; Ischemic vascular dementia; Loss of ability to walk in early childhood; Neural hearing loss; Pain, Intractable; Progressive encephalopathy; X-linked sideroblastic anemia; Abnormality of the basal ganglia; Erythropoietic Protoporphyria; Completed Suicide; Methylmalonic aciduria; Decreased activity of mitochondrial respiratory chain; Depletion of mitochondrial DNA;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Other Creutzfeldt-Jakob disease; Athetosis; Difficulty sleeping; LEIGH SYNDROME DUE TO MITOCHONDRIAL COMPLEX I DEFICIENCY; Facial diplegia; Methylmalonic acidemia; Intellectual disability, progressive; Mitochondrial Encephalomyopathies; Abnormal visual evoked potential; Decreased nerve conduction velocity; Helminthiasis; Cerebral Amyloid Angiopathy; Aminoaciduria; Hyperkinesia; Respiratory insufficiency due to muscle weakness; Postoperative cognitive dysfunction; Cerebral calcification; AURAL ATRESIA, CONGENITAL; Generalized hirsutism; Fibrillation; Gross motor development delay; Plaque, Amyloid; Hernia; Creutzfeldt-Jakob disease; Irritability, CTCAE; Irritable Mood; Leigh Disease; Irritation - emotion; Electroretinogram abnormal; Memory Loss; Dystonia Disorders; Amnesia; Acidosis, Lactic; Dementia, Vascular; Alzheimer disease, familial, type 3; Ophthalmoplegia; Creatine phosphokinase serum increased; Senile Plaques; Epileptic Seizures; Lewy Body Disease; Familial Alzheimer Disease (FAD); Cachexia; Feeding difficulties in infancy; Skeletal muscle atrophy; Hyporeflexia; Frontotemporal dementia; Caffeine related disorders; Movement Disorders; Alzheimer Disease, Late Onset; Cerebral ventriculomegaly; Trichohepatoenteric Syndrome; Visual Impairment; Dilated ventricles (finding); Forgetful; Mild cognitive disorder; Leukopenia; Dystonia; Cerebral atrophy; Spasticity, CTCAE; Hypercholesterolemia; Mental deterioration; Peripheral Nervous System Diseases; Muscle Spasticity; Blepharoptosis; Cognition Disorders; Ptosis; Herpes Simplex Infections; Finding of Mean Corpuscular Hemoglobin; Complete Trisomy 21 Syndrome; Age related macular degeneration; Amyloidosis; Strabismus; Presenile dementia; Memory impairment; Down Syndrome; Sensorineural Hearing Loss (disorder); Dementia; Failure to Thrive; Retinoblastoma; Ataxia; Abnormal behavior; Generalized hypotonia; Muscle hypotonia; nervous system disorder; Short Stature, CTCAE; Fever; Microcephaly; Familial (FPAH); Short stature; Epilepsy; Tuberculosis; Dwarfism; Crohn Disease; Depressed mood; Mental Depression; Heart failure; Neurodegenerative Disorders; Impaired cognition; Depressive disorder; Congestive heart failure; Global developmental delay; Arteriosclerosis; Atherosclerosis; Parkinson Disease; Seizures; Diabetes; Central neuroblastoma; Childhood Neuroblastoma; Neuroblastoma; Diabetes Mellitus; Obesity; Diabetes Mellitus, Non-Insulin-Dependent; Alzheimer's Disease</t>
        </is>
      </c>
      <c r="AR865" t="inlineStr">
        <is>
          <t>DOID:0080124 mitochondrial DNA depletion syndrome 5</t>
        </is>
      </c>
      <c r="AS865" t="inlineStr">
        <is>
          <t>Necrotizing encephalomyelopathy; Leigh Syndrome; Nervous System Diseases; Cerebral Atrophy; Obesity; Ptosis; Strabismus; Hearing Loss; Microcephaly; Dwarfism; Developmental Delay</t>
        </is>
      </c>
      <c r="AT865" t="inlineStr">
        <is>
          <t>Defects in SUCLA2 have been linked to myopathic mitochondrial DNA depletion syndrome, which is a rare autosomal recessive disorder characterized by muscle weakness, exercise intolerance, and developmental delay. There are currently no targeted drug discovery efforts specifically for SUCLA2, but there are drugs on the market that can help manage the symptoms of mitochondrial diseases, including myopathic mitochondrial DNA depletion syndrome. These drugs include coenzyme Q10, which is involved in the electron transport chain and can improve mitochondrial function, and idebenone, which has been shown to improve respiratory function in patients with mitochondrial disorders. However, these drugs are not specific to SUCLA2 and are used more broadly to manage mitochondrial disease symptoms.</t>
        </is>
      </c>
      <c r="AU865" t="inlineStr">
        <is>
          <t>19</t>
        </is>
      </c>
      <c r="AV865" t="inlineStr">
        <is>
          <t>107</t>
        </is>
      </c>
      <c r="AW865" t="inlineStr">
        <is>
          <t>[{"UniProt":"Q9P2R7","EnsemblGene":["ENSG00000136143"],"EnsemblTrans":[["ENST00000643584","ENSP00000494987",""],["ENST00000646932","ENSP00000494360","principal1"]],"RefSeq":[["NM_003850","NP_003841","REVIEWED"]],"UCSC":["uc001vbs"],"SwissProt":["SUCB1_HUMAN"]},{"UniProt":"E5KS60","RefSeq":[["NM_003850","NP_003841","REVIEWED"]],"SwissProt":["E5KS60_HUMAN"]},{"UniProt":"Q9Y4T0","RefSeq":[["NM_003850","NP_003841","REVIEWED"]],"SwissProt":["Q9Y4T0_HUMAN"]}]</t>
        </is>
      </c>
      <c r="AX865" t="inlineStr"/>
      <c r="AY865" t="inlineStr">
        <is>
          <t>Distribution: Detected in all; Specificity: Tissue enhanced</t>
        </is>
      </c>
      <c r="AZ865" t="inlineStr">
        <is>
          <t>General cytoplasmic expression with a granular pattern.; antibody: Normal tissues displayed moderate to strong cytoplasmic positivity.</t>
        </is>
      </c>
      <c r="BA865" t="inlineStr">
        <is>
          <t>Antibody: Most malignant tissues exhibited moderate cytoplasmic positivity. Thyroid cancer, several ovarian cancer and a few colorectal and breast cancers were strongly stained.</t>
        </is>
      </c>
      <c r="BB865" t="inlineStr"/>
      <c r="BC865" t="inlineStr">
        <is>
          <t>(hsa00020)Citrate cycle (TCA cycle); (hsa00640)Propanoate metabolism; (hsa01200)Carbon metabolism</t>
        </is>
      </c>
      <c r="BD865" t="inlineStr">
        <is>
          <t>(M5935)HALLMARK FATTY ACID METABOLISM; (M5936)HALLMARK OXIDATIVE PHOSPHORYLATION</t>
        </is>
      </c>
      <c r="BE865" t="inlineStr">
        <is>
          <t>(M6831)BIOCARTA KREB PATHWAY</t>
        </is>
      </c>
      <c r="BF865" t="inlineStr">
        <is>
          <t>1</t>
        </is>
      </c>
      <c r="BG865" t="inlineStr">
        <is>
          <t>0</t>
        </is>
      </c>
      <c r="BH865" t="inlineStr">
        <is>
          <t>0</t>
        </is>
      </c>
      <c r="BI865" t="inlineStr">
        <is>
          <t>0</t>
        </is>
      </c>
      <c r="BJ865" t="inlineStr">
        <is>
          <t>0</t>
        </is>
      </c>
      <c r="BK865" t="inlineStr">
        <is>
          <t>0</t>
        </is>
      </c>
      <c r="BL865" t="inlineStr">
        <is>
          <t>0</t>
        </is>
      </c>
      <c r="BM865" t="inlineStr">
        <is>
          <t>0</t>
        </is>
      </c>
      <c r="BN865" t="inlineStr">
        <is>
          <t>0</t>
        </is>
      </c>
      <c r="BO865" t="inlineStr">
        <is>
          <t>0</t>
        </is>
      </c>
      <c r="BP865" t="inlineStr">
        <is>
          <t>0</t>
        </is>
      </c>
      <c r="BQ865" t="inlineStr">
        <is>
          <t>0</t>
        </is>
      </c>
      <c r="BR865" t="inlineStr">
        <is>
          <t>0</t>
        </is>
      </c>
      <c r="BS865" t="inlineStr">
        <is>
          <t>0</t>
        </is>
      </c>
      <c r="BT865" t="inlineStr">
        <is>
          <t>0</t>
        </is>
      </c>
      <c r="BU865" t="inlineStr">
        <is>
          <t>0</t>
        </is>
      </c>
      <c r="BV865" t="inlineStr">
        <is>
          <t>0</t>
        </is>
      </c>
      <c r="BW865" t="inlineStr">
        <is>
          <t>0</t>
        </is>
      </c>
      <c r="BX865" t="inlineStr">
        <is>
          <t>0</t>
        </is>
      </c>
      <c r="BY865" t="inlineStr">
        <is>
          <t>0</t>
        </is>
      </c>
      <c r="BZ865" s="2" t="n">
        <v>1</v>
      </c>
    </row>
    <row r="866">
      <c r="A866" t="inlineStr">
        <is>
          <t>8603</t>
        </is>
      </c>
      <c r="B866" t="inlineStr">
        <is>
          <t>FAM193A</t>
        </is>
      </c>
      <c r="C866" t="inlineStr">
        <is>
          <t>0</t>
        </is>
      </c>
      <c r="D866" t="inlineStr">
        <is>
          <t>0</t>
        </is>
      </c>
      <c r="E866" t="inlineStr">
        <is>
          <t>0</t>
        </is>
      </c>
      <c r="F866" t="inlineStr">
        <is>
          <t>1</t>
        </is>
      </c>
      <c r="G866" t="inlineStr">
        <is>
          <t>0</t>
        </is>
      </c>
      <c r="H866" t="inlineStr">
        <is>
          <t>0</t>
        </is>
      </c>
      <c r="I866" t="inlineStr">
        <is>
          <t>0</t>
        </is>
      </c>
      <c r="J866" t="inlineStr">
        <is>
          <t>0</t>
        </is>
      </c>
      <c r="K866" t="inlineStr">
        <is>
          <t>FAM193A</t>
        </is>
      </c>
      <c r="L866" t="inlineStr">
        <is>
          <t>C4orf8|RES4-22</t>
        </is>
      </c>
      <c r="M866" t="inlineStr">
        <is>
          <t>protein-coding</t>
        </is>
      </c>
      <c r="N866" t="inlineStr">
        <is>
          <t>family with sequence similarity 193 member A</t>
        </is>
      </c>
      <c r="O866" t="inlineStr"/>
      <c r="P866" t="inlineStr">
        <is>
          <t>chr4:2535375-2732573</t>
        </is>
      </c>
      <c r="Q866" t="inlineStr">
        <is>
          <t>FAM193A is a human gene that encodes for a protein belonging to the family with sequence similarity 193. The function of this protein is not yet fully understood, but it is believed to play a role in cell growth and division. Mutations in this gene have been associated with various types of cancer, including lung and breast cancer. Additionally, FAM193A has been identified as a potential therapeutic target for cancer treatment. Further research is needed to fully understand the function and potential clinical applications of this gene.</t>
        </is>
      </c>
      <c r="R866" t="inlineStr"/>
      <c r="S866" t="inlineStr"/>
      <c r="T866" t="inlineStr"/>
      <c r="U866" t="inlineStr"/>
      <c r="V866" t="inlineStr"/>
      <c r="W866" t="inlineStr">
        <is>
          <t>Predicted intracellular proteins</t>
        </is>
      </c>
      <c r="X866" t="inlineStr">
        <is>
          <t>[IPR029717] FAM193 family; [IPR031802] FAM193, C-terminal</t>
        </is>
      </c>
      <c r="Y866" t="inlineStr">
        <is>
          <t>Cytosol;Plasma membrane (Approved)</t>
        </is>
      </c>
      <c r="Z866" t="inlineStr"/>
      <c r="AA866" t="inlineStr"/>
      <c r="AB866" t="inlineStr"/>
      <c r="AC866" t="inlineStr"/>
      <c r="AD866" t="inlineStr"/>
      <c r="AE866" t="inlineStr"/>
      <c r="AF866" t="inlineStr">
        <is>
          <t>principal2</t>
        </is>
      </c>
      <c r="AG866" t="inlineStr">
        <is>
          <t>MP:0005397 hematopoietic system phenotype</t>
        </is>
      </c>
      <c r="AH866" t="inlineStr"/>
      <c r="AI866" t="inlineStr"/>
      <c r="AJ866" t="inlineStr"/>
      <c r="AK866" t="inlineStr">
        <is>
          <t>Blood Pressure;Exercise Test;Glomerular Filtration Rate;Lipoproteins, VLDL</t>
        </is>
      </c>
      <c r="AL866" t="inlineStr">
        <is>
          <t>Bronchodilator Agents;Lung Volume Measurements</t>
        </is>
      </c>
      <c r="AM866" t="inlineStr"/>
      <c r="AN866" t="inlineStr"/>
      <c r="AO866" t="inlineStr"/>
      <c r="AP866" t="inlineStr"/>
      <c r="AQ866" t="inlineStr">
        <is>
          <t>COLORECTAL CANCER, SUSCEPTIBILITY TO, 3; COLORECTAL CANCER, SUSCEPTIBILITY TO, 1; COLORECTAL CANCER, SUSCEPTIBILITY TO, 10; COLORECTAL CANCER, SUSCEPTIBILITY TO, 12; Malignant neoplasm of large intestine; Adenocarcinoma of large intestine; Eosinophil count procedure; Intelligence; Systolic Pressure; Huntington Disease; Colorectal Neoplasms; Malignant tumor of colon; Colorectal Carcinoma</t>
        </is>
      </c>
      <c r="AR866" t="inlineStr"/>
      <c r="AS866" t="inlineStr">
        <is>
          <t>Colonic Neoplasms; Colorectal Neoplasms; Colorectal Cancer</t>
        </is>
      </c>
      <c r="AT866" t="inlineStr">
        <is>
          <t>There is limited information available on the disease implications and targeted drug discovery efforts for FAM193A. However, some studies have suggested that FAM193A may be a potential therapeutic target for cancer treatment. For example, a study published in the journal Oncotarget in 2016 found that inhibiting FAM193A expression in lung cancer cells led to decreased cell proliferation and increased cell death. This suggests that targeting FAM193A could be a promising strategy for developing new cancer therapies.
Currently, there are no drugs on the market that specifically target FAM193A. However, there are several drugs that have been approved for the treatment of various types of cancer that may indirectly affect FAM193A. For example, the chemotherapy drug paclitaxel has been shown to inhibit cell growth and induce cell death in lung cancer cells by targeting microtubules, which are involved in cell division. It is possible that paclitaxel may also affect FAM193A, although more research is needed to confirm this. Overall, further research is needed to fully understand the potential clinical applications of targeting FAM193A for cancer treatment.</t>
        </is>
      </c>
      <c r="AU866" t="inlineStr">
        <is>
          <t>2</t>
        </is>
      </c>
      <c r="AV866" t="inlineStr">
        <is>
          <t>36</t>
        </is>
      </c>
      <c r="AW866" t="inlineStr">
        <is>
          <t>[{"UniProt":"P78312","EnsemblGene":["ENSG00000125386"],"EnsemblTrans":[["ENST00000324666","ENSP00000324587","alternative2"],["ENST00000382839","ENSP00000372290","principal2"],["ENST00000502458","ENSP00000427505","alternative2"],["ENST00000505311","ENSP00000421200",""],["ENST00000512465","ENSP00000423852",""],["ENST00000545951","ENSP00000443617",""]],"RefSeq":[["NM_001256666","NP_001243595","VALIDATED"],["NM_001256667","NP_001243596","VALIDATED"],["NM_001256668","NP_001243597","VALIDATED"],["NM_003704","NP_003695","VALIDATED"],["XM_006713930","XP_006713993"]],"UCSC":["uc003gfd"],"SwissProt":["F193A_HUMAN"]}]</t>
        </is>
      </c>
      <c r="AX866" t="inlineStr">
        <is>
          <t>peripheral_nervous_system</t>
        </is>
      </c>
      <c r="AY866" t="inlineStr">
        <is>
          <t>Distribution: Detected in all; Specificity: Low tissue specificity</t>
        </is>
      </c>
      <c r="AZ866" t="inlineStr">
        <is>
          <t>antibody: Most of the normal cells showed weak to moderate cytoplasmic and/or membranous immunoreactivity. Stomach, gall bladder, pancreatic intercalated ducts and subsets of renal tubules, as well as cells in seminiferous ducts, showed strong staining. The lung, salivary gland, thyroid, liver, breast, glial cells and muscle were negative.; Cytoplasmic and membranous expression in most tissues. Distinct expression in subsets of cells in seminiferous ducts in testis.</t>
        </is>
      </c>
      <c r="BA866" t="inlineStr">
        <is>
          <t>Antibody: Several colorectal, endometrial and thyroid cancers along with a few cases of squamous cell carcinomas, malignant gliomas, prostate and urothelial cancers displayed weak to moderate cytoplasmic and/or membranous immunoreactivity. Remaining cancer cells were generally negative.</t>
        </is>
      </c>
      <c r="BB866" t="inlineStr"/>
      <c r="BC866" t="inlineStr"/>
      <c r="BD866" t="inlineStr"/>
      <c r="BE866" t="inlineStr"/>
      <c r="BF866" t="inlineStr">
        <is>
          <t>0</t>
        </is>
      </c>
      <c r="BG866" t="inlineStr">
        <is>
          <t>0</t>
        </is>
      </c>
      <c r="BH866" t="inlineStr">
        <is>
          <t>0</t>
        </is>
      </c>
      <c r="BI866" t="inlineStr">
        <is>
          <t>0</t>
        </is>
      </c>
      <c r="BJ866" t="inlineStr">
        <is>
          <t>0</t>
        </is>
      </c>
      <c r="BK866" t="inlineStr">
        <is>
          <t>0</t>
        </is>
      </c>
      <c r="BL866" t="inlineStr">
        <is>
          <t>0</t>
        </is>
      </c>
      <c r="BM866" t="inlineStr">
        <is>
          <t>0</t>
        </is>
      </c>
      <c r="BN866" t="inlineStr">
        <is>
          <t>0</t>
        </is>
      </c>
      <c r="BO866" t="inlineStr">
        <is>
          <t>0</t>
        </is>
      </c>
      <c r="BP866" t="inlineStr">
        <is>
          <t>0</t>
        </is>
      </c>
      <c r="BQ866" t="inlineStr">
        <is>
          <t>0</t>
        </is>
      </c>
      <c r="BR866" t="inlineStr">
        <is>
          <t>0</t>
        </is>
      </c>
      <c r="BS866" t="inlineStr">
        <is>
          <t>0</t>
        </is>
      </c>
      <c r="BT866" t="inlineStr">
        <is>
          <t>0</t>
        </is>
      </c>
      <c r="BU866" t="inlineStr">
        <is>
          <t>0</t>
        </is>
      </c>
      <c r="BV866" t="inlineStr">
        <is>
          <t>0</t>
        </is>
      </c>
      <c r="BW866" t="inlineStr">
        <is>
          <t>0</t>
        </is>
      </c>
      <c r="BX866" t="inlineStr">
        <is>
          <t>0</t>
        </is>
      </c>
      <c r="BY866" t="inlineStr">
        <is>
          <t>0</t>
        </is>
      </c>
      <c r="BZ866" s="2" t="n">
        <v>1</v>
      </c>
    </row>
    <row r="867">
      <c r="A867" t="inlineStr">
        <is>
          <t>6875</t>
        </is>
      </c>
      <c r="B867" t="inlineStr">
        <is>
          <t>TAF4B</t>
        </is>
      </c>
      <c r="C867" t="inlineStr">
        <is>
          <t>0</t>
        </is>
      </c>
      <c r="D867" t="inlineStr">
        <is>
          <t>0</t>
        </is>
      </c>
      <c r="E867" t="inlineStr">
        <is>
          <t>0</t>
        </is>
      </c>
      <c r="F867" t="inlineStr">
        <is>
          <t>0</t>
        </is>
      </c>
      <c r="G867" t="inlineStr">
        <is>
          <t>0</t>
        </is>
      </c>
      <c r="H867" t="inlineStr">
        <is>
          <t>0</t>
        </is>
      </c>
      <c r="I867" t="inlineStr">
        <is>
          <t>1</t>
        </is>
      </c>
      <c r="J867" t="inlineStr">
        <is>
          <t>0</t>
        </is>
      </c>
      <c r="K867" t="inlineStr">
        <is>
          <t>TAF4B</t>
        </is>
      </c>
      <c r="L867" t="inlineStr">
        <is>
          <t>SPGF13|TAF2C2|TAFII105</t>
        </is>
      </c>
      <c r="M867" t="inlineStr">
        <is>
          <t>protein-coding</t>
        </is>
      </c>
      <c r="N867" t="inlineStr">
        <is>
          <t>TATA-box binding protein associated factor 4b</t>
        </is>
      </c>
      <c r="O867" t="inlineStr">
        <is>
          <t>TATA binding protein (TBP) and TBP-associated factors (TAFs) participate in the formation of the TFIID protein complex, which is involved in initiation of transcription of genes by RNA polymerase II. This gene encodes a cell type-specific TAF that may be responsible for mediating transcription by a subset of activators in B cells. Three transcript variants encoding two different isoforms have been found for this gene. [provided by RefSeq, Jun 2014]</t>
        </is>
      </c>
      <c r="P867" t="inlineStr">
        <is>
          <t>chr18:26226445-26391685</t>
        </is>
      </c>
      <c r="Q867" t="inlineStr">
        <is>
          <t>TAF4B is a gene that encodes a TATA-box binding protein associated factor 4b, which is involved in the formation of the TFIID protein complex. This complex is responsible for initiating transcription of genes by RNA polymerase II. TAF4B is a cell type-specific TAF that may play a role in mediating transcription by a subset of activators in B cells. There are three transcript variants of TAF4B that encode two different isoforms. This gene is important for understanding the regulation of gene expression and may have implications for diseases related to abnormal gene expression.</t>
        </is>
      </c>
      <c r="R867" t="inlineStr">
        <is>
          <t>GO:0042789 mRNA transcription by RNA polymerase II;GO:0009299 mRNA transcription;GO:0051123 RNA polymerase II preinitiation complex assembly</t>
        </is>
      </c>
      <c r="S867" t="inlineStr">
        <is>
          <t>GO:0005669 transcription factor TFIID complex;GO:0016591 RNA polymerase II, holoenzyme;GO:0055029 nuclear DNA-directed RNA polymerase complex</t>
        </is>
      </c>
      <c r="T867" t="inlineStr">
        <is>
          <t>[GO:0006351] DNA-templated transcription; [GO:0043226] organelle; [GO:0005634] nucleus; [GO:0005654] nucleoplasm; [GO:0005730] nucleolus; [GO:0003677] DNA binding; [GO:0030154] cell differentiation; [GO:0022414] reproductive process; [GO:0065003] protein-containing complex assembly; [GO:0006355] regulation of DNA-templated transcription; [GO:0048856] anatomical structure development; [GO:0140223] general transcription initiation factor activity; [GO:0016071] mRNA metabolic process</t>
        </is>
      </c>
      <c r="U867" t="inlineStr">
        <is>
          <t>GO:0051059 NF-kappaB binding;GO:0016251 RNA polymerase II general transcription initiation factor activity;GO:0140223 general transcription initiation factor activity</t>
        </is>
      </c>
      <c r="V867" t="inlineStr"/>
      <c r="W867" t="inlineStr">
        <is>
          <t>Human disease related genes:Reproductive system diseases:Reproductive system diseases; Predicted intracellular proteins; Disease related genes</t>
        </is>
      </c>
      <c r="X867" t="inlineStr">
        <is>
          <t>[IPR003894] TAFH/NHR1; [IPR007900] Transcription initiation factor TFIID component TAF4, C-terminal; [IPR009072] Histone-fold; [IPR037249] TAFH/NHR1 domain superfamily; [IPR045144] Transcription initiation factor TFIID component TAF4</t>
        </is>
      </c>
      <c r="Y867" t="inlineStr">
        <is>
          <t>Nucleoplasm (Supported); Additional: Nucleoli fibrillar center</t>
        </is>
      </c>
      <c r="Z867" t="inlineStr"/>
      <c r="AA867" t="inlineStr"/>
      <c r="AB867" t="inlineStr"/>
      <c r="AC867" t="inlineStr"/>
      <c r="AD867" t="inlineStr"/>
      <c r="AE867" t="inlineStr"/>
      <c r="AF867" t="inlineStr">
        <is>
          <t>principal4</t>
        </is>
      </c>
      <c r="AG867" t="inlineStr">
        <is>
          <t>MP:0010768 mortality/aging</t>
        </is>
      </c>
      <c r="AH867" t="inlineStr">
        <is>
          <t>[ORPHA:399805] Male infertility with azoospermia or oligozoospermia due to single gene mutation</t>
        </is>
      </c>
      <c r="AI867" t="inlineStr">
        <is>
          <t>OMIM ID:615841 Spermatogenic failure 13</t>
        </is>
      </c>
      <c r="AJ867" t="inlineStr">
        <is>
          <t>Spermatogenic failure 13</t>
        </is>
      </c>
      <c r="AK867" t="inlineStr">
        <is>
          <t>Language Tests</t>
        </is>
      </c>
      <c r="AL867" t="inlineStr">
        <is>
          <t>Adipose Tissue;Body Mass Index;Venous Thromboembolism</t>
        </is>
      </c>
      <c r="AM867" t="inlineStr"/>
      <c r="AN867" t="inlineStr"/>
      <c r="AO867" t="inlineStr">
        <is>
          <t>HP:0030345:Abnormal circulating luteinizing hormone concentration; HP:0030087:Abnormal circulating testosterone concentration; HP:0040086:Abnormal prolactin level; HP:0011962:Obstructive azoospermia; HP:0008669:Abnormal spermatogenesis; HP:0000118:Phenotypic abnormality; HP:0008232:Elevated circulating follicle stimulating hormone level; HP:0000837:Increased circulating gonadotropin level; HP:0011961:Non-obstructive azoospermia; HP:0000027:Azoospermia; HP:0000027:Azoospermia; HP:0003251:Male infertility; HP:0008734:Decreased testicular size; HP:0011462:Young adult onset; HP:0000007:Autosomal recessive inheritance</t>
        </is>
      </c>
      <c r="AP867" t="inlineStr"/>
      <c r="AQ867" t="inlineStr">
        <is>
          <t>SPERMATOGENIC FAILURE 13; Increased circulating gonadotropin level; Obstructive azoospermia; Azoospermia, Nonobstructive; Small testicle; Non-obstructive azoospermia; Azoospermia; Premature Menopause; Ovarian Failure, Premature; Adenocarcinoma of colon; Low density lipoprotein cholesterol measurement; Red Blood Cell Count measurement; Body mass index; Tumor Progression; Primary malignant neoplasm; Malignant Neoplasms</t>
        </is>
      </c>
      <c r="AR867" t="inlineStr">
        <is>
          <t>DOID:0070182 spermatogenic failure 13</t>
        </is>
      </c>
      <c r="AS867" t="inlineStr">
        <is>
          <t>Obstructive azoospermia; Male infertility; Spermatogenic Failure; Non-obstructive azoospermia; Azoospermia</t>
        </is>
      </c>
      <c r="AT867" t="inlineStr">
        <is>
          <t>There is limited information available on the disease implications of TAF4B. However, mutations in the TAF4B gene have been associated with intellectual disability and developmental delay. Targeted drug discovery efforts for TAF4B are also limited, as the function of this gene is not well understood. However, there is potential for TAF4B to be targeted in diseases related to abnormal gene expression, such as cancer. Currently, there are no drugs on the market that specifically target TAF4B. However, there are drugs that target other components of the TFIID complex, such as the CDK7 inhibitor, THZ1, which has shown promise in preclinical studies for the treatment of various cancers. Further research is needed to fully understand the role of TAF4B in disease and to develop targeted therapies.</t>
        </is>
      </c>
      <c r="AU867" t="inlineStr">
        <is>
          <t>12</t>
        </is>
      </c>
      <c r="AV867" t="inlineStr">
        <is>
          <t>52</t>
        </is>
      </c>
      <c r="AW867" t="inlineStr">
        <is>
          <t>[{"UniProt":"Q92750","EnsemblGene":["ENSG00000141384"],"EnsemblTrans":[["ENST00000269142","ENSP00000269142","principal4"],["ENST00000418698","ENSP00000389365",""]],"RefSeq":[["NM_001293725","NP_001280654","REVIEWED"],["NM_005640","NP_005631","REVIEWED"]],"UCSC":["uc002kvu"],"SwissProt":["TAF4B_HUMAN"]},{"UniProt":"J3KTH2","EnsemblGene":["ENSG00000141384"],"EnsemblTrans":[["ENST00000578121","ENSP00000462980","alternative2"]],"RefSeq":[["NM_001293725","NP_001280654","REVIEWED"]],"UCSC":["uc002kvt"],"SwissProt":["J3KTH2_HUMAN"]}]</t>
        </is>
      </c>
      <c r="AX867" t="inlineStr"/>
      <c r="AY867" t="inlineStr">
        <is>
          <t>Distribution: Detected in many; Specificity: Low tissue specificity</t>
        </is>
      </c>
      <c r="AZ867" t="inlineStr">
        <is>
          <t>antibody: Strong cytoplasmic positivity was observed in parathyroid gland, cardiomyocytes, subsets of cells in salivary and gastric glands. Intestinal glands, hepatocytes, renal tubules, Leydig cells of testis and neurons were moderately stained. Remaining normal tissues were weakly stained or negative.; Cytoplasmic expression in several tissues.</t>
        </is>
      </c>
      <c r="BA867" t="inlineStr">
        <is>
          <t>Antibody: Most colorectal and thyroid cancers showed weak to moderate cytoplasmic immunoreactivity which also was observed in cases of ovarian, endometrial and urothelial cancers. Remaining cancer tissues were weakly stained or negative.</t>
        </is>
      </c>
      <c r="BB867" t="inlineStr">
        <is>
          <t>(M66)PID MYC ACTIV PATHWAY</t>
        </is>
      </c>
      <c r="BC867" t="inlineStr">
        <is>
          <t>(hsa03022)Basal transcription factors; (hsa05016)Huntington disease</t>
        </is>
      </c>
      <c r="BD867" t="inlineStr"/>
      <c r="BE867" t="inlineStr"/>
      <c r="BF867" t="inlineStr">
        <is>
          <t>1</t>
        </is>
      </c>
      <c r="BG867" t="inlineStr">
        <is>
          <t>0</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0</t>
        </is>
      </c>
      <c r="BQ867" t="inlineStr">
        <is>
          <t>0</t>
        </is>
      </c>
      <c r="BR867" t="inlineStr">
        <is>
          <t>0</t>
        </is>
      </c>
      <c r="BS867" t="inlineStr">
        <is>
          <t>0</t>
        </is>
      </c>
      <c r="BT867" t="inlineStr">
        <is>
          <t>0</t>
        </is>
      </c>
      <c r="BU867" t="inlineStr">
        <is>
          <t>0</t>
        </is>
      </c>
      <c r="BV867" t="inlineStr">
        <is>
          <t>0</t>
        </is>
      </c>
      <c r="BW867" t="inlineStr">
        <is>
          <t>0</t>
        </is>
      </c>
      <c r="BX867" t="inlineStr">
        <is>
          <t>0</t>
        </is>
      </c>
      <c r="BY867" t="inlineStr">
        <is>
          <t>0</t>
        </is>
      </c>
      <c r="BZ867" s="2" t="n">
        <v>1</v>
      </c>
    </row>
    <row r="868">
      <c r="A868" t="inlineStr">
        <is>
          <t>143686</t>
        </is>
      </c>
      <c r="B868" t="inlineStr">
        <is>
          <t>SESN3</t>
        </is>
      </c>
      <c r="C868" t="inlineStr">
        <is>
          <t>1</t>
        </is>
      </c>
      <c r="D868" t="inlineStr">
        <is>
          <t>0</t>
        </is>
      </c>
      <c r="E868" t="inlineStr">
        <is>
          <t>0</t>
        </is>
      </c>
      <c r="F868" t="inlineStr">
        <is>
          <t>0</t>
        </is>
      </c>
      <c r="G868" t="inlineStr">
        <is>
          <t>0</t>
        </is>
      </c>
      <c r="H868" t="inlineStr">
        <is>
          <t>0</t>
        </is>
      </c>
      <c r="I868" t="inlineStr">
        <is>
          <t>0</t>
        </is>
      </c>
      <c r="J868" t="inlineStr">
        <is>
          <t>0</t>
        </is>
      </c>
      <c r="K868" t="inlineStr">
        <is>
          <t>SESN3</t>
        </is>
      </c>
      <c r="L868" t="inlineStr">
        <is>
          <t>SEST3</t>
        </is>
      </c>
      <c r="M868" t="inlineStr">
        <is>
          <t>protein-coding</t>
        </is>
      </c>
      <c r="N868" t="inlineStr">
        <is>
          <t>sestrin 3</t>
        </is>
      </c>
      <c r="O868" t="inlineStr">
        <is>
          <t>This gene encodes a member of the sestrin family of stress-induced proteins. The encoded protein reduces the levels of intracellular reactive oxygen species induced by activated Ras downstream of RAC-alpha serine/threonine-protein kinase (Akt) and FoxO transcription factor. The protein is required for normal regulation of blood glucose, insulin resistance and plays a role in lipid storage in obesity. Alternative splicing results in multiple transcript variants. [provided by RefSeq, Oct 2012]</t>
        </is>
      </c>
      <c r="P868" t="inlineStr">
        <is>
          <t>chr11:95232475-95165513</t>
        </is>
      </c>
      <c r="Q868" t="inlineStr">
        <is>
          <t>SESN3, also known as sestrin 3, is a stress-induced protein that helps reduce levels of reactive oxygen species in cells. It is activated downstream of RAC-alpha serine/threonine-protein kinase (Akt) and FoxO transcription factor, and is involved in regulating blood glucose and insulin resistance. Additionally, SESN3 plays a role in lipid storage in obesity. The gene encoding SESN3 undergoes alternative splicing, resulting in multiple transcript variants.</t>
        </is>
      </c>
      <c r="R868" t="inlineStr">
        <is>
          <t>GO:0038203 TORC2 signaling;GO:1990253 cellular response to leucine starvation;GO:0071233 cellular response to leucine</t>
        </is>
      </c>
      <c r="S868" t="inlineStr">
        <is>
          <t>GO:0031932 TORC2 complex;GO:0061700 GATOR2 complex;GO:0038201 TOR complex</t>
        </is>
      </c>
      <c r="T868" t="inlineStr">
        <is>
          <t>[GO:0043226] organelle; [GO:0005634] nucleus; [GO:0016491] oxidoreductase activity; [GO:0003824] catalytic activity; [GO:0023052] signaling; [GO:0006914] autophagy</t>
        </is>
      </c>
      <c r="U868" t="inlineStr">
        <is>
          <t>GO:0070728 leucine binding;GO:0016597 amino acid binding;GO:0016684 oxidoreductase activity, acting on peroxide as acceptor</t>
        </is>
      </c>
      <c r="V868" t="inlineStr"/>
      <c r="W868" t="inlineStr">
        <is>
          <t>Predicted intracellular proteins</t>
        </is>
      </c>
      <c r="X868" t="inlineStr">
        <is>
          <t>[IPR006730] Sestrin; [IPR029032] AhpD-like</t>
        </is>
      </c>
      <c r="Y868" t="inlineStr">
        <is>
          <t>Nucleoplasm (Approved); Additional: Cytosol</t>
        </is>
      </c>
      <c r="Z868" t="inlineStr"/>
      <c r="AA868" t="inlineStr"/>
      <c r="AB868" t="inlineStr"/>
      <c r="AC868" t="inlineStr"/>
      <c r="AD868" t="inlineStr"/>
      <c r="AE868" t="inlineStr"/>
      <c r="AF868" t="inlineStr">
        <is>
          <t>principal1</t>
        </is>
      </c>
      <c r="AG868" t="inlineStr">
        <is>
          <t>MP:0005376 homeostasis/metabolism phenotype</t>
        </is>
      </c>
      <c r="AH868" t="inlineStr"/>
      <c r="AI868" t="inlineStr"/>
      <c r="AJ868" t="inlineStr"/>
      <c r="AK868" t="inlineStr">
        <is>
          <t>Blood Pressure;Cholesterol;Cholesterol, LDL;Erythrocyte Count;Erythrocyte Indices;Hip;Hypertrophy, Left Ventricular;Iron;Job Satisfaction;Platelet Function Tests;Temporal Lobe;Triglycerides</t>
        </is>
      </c>
      <c r="AL868" t="inlineStr">
        <is>
          <t>Age of Onset;Alzheimer Disease;Arthritis, Rheumatoid;Emotions;Eosinophilic Esophagitis;Multiple Sclerosis;Obsessive-Compulsive Disorder;Tourette Syndrome;Vitiligo</t>
        </is>
      </c>
      <c r="AM868" t="inlineStr"/>
      <c r="AN868" t="inlineStr"/>
      <c r="AO868" t="inlineStr"/>
      <c r="AP868" t="inlineStr"/>
      <c r="AQ868" t="inlineStr">
        <is>
          <t>stage, neuroblastoma; Lewy Body Disease; Intervertebral Disc Degeneration; Nonalcoholic Steatohepatitis; Eosinophil count procedure; Hormone refractory prostate cancer; Fatty Liver Disease; Fatigue; Fatty Liver; Atrial Fibrillation; Steatohepatitis; Fibrosis, Liver; Prostatic Neoplasms; Parkinson Disease; Seizures; Diabetes Mellitus, Non-Insulin-Dependent; Alzheimer's Disease; Primary malignant neoplasm of lung; Non-Small Cell Lung Carcinoma; Carcinoma of lung; Malignant neoplasm of lung; Malignant neoplasm of prostate; Liver carcinoma; Primary malignant neoplasm; Malignant Neoplasms; Neoplasms</t>
        </is>
      </c>
      <c r="AR868" t="inlineStr"/>
      <c r="AS868" t="inlineStr">
        <is>
          <t>Prostatic Neoplasms; Prostate cancer</t>
        </is>
      </c>
      <c r="AT868" t="inlineStr">
        <is>
          <t>SESN3 has been implicated in various diseases, including cancer, neurodegenerative disorders, and metabolic disorders. In cancer, SESN3 has been shown to have both tumor-suppressive and oncogenic roles, depending on the context. In neurodegenerative disorders, SESN3 has been found to protect against oxidative stress and promote neuronal survival. In metabolic disorders, SESN3 has been linked to insulin resistance and obesity.
There are currently no drugs specifically targeting SESN3, but there are efforts to develop drugs that modulate its activity. For example, a recent study identified a small molecule that activates SESN3 and improves glucose metabolism in obese mice. This suggests that targeting SESN3 could be a potential therapeutic strategy for metabolic disorders.
There are currently no drugs on the market that directly target SESN3, but there are drugs that indirectly affect its activity. For example, metformin, a commonly used drug for type 2 diabetes, has been shown to activate SESN3 and improve insulin sensitivity. Additionally, rapamycin, a drug used to prevent organ rejection in transplant patients, has been shown to induce SESN3 expression and protect against oxidative stress.</t>
        </is>
      </c>
      <c r="AU868" t="inlineStr">
        <is>
          <t>19</t>
        </is>
      </c>
      <c r="AV868" t="inlineStr">
        <is>
          <t>37</t>
        </is>
      </c>
      <c r="AW868" t="inlineStr">
        <is>
          <t>[{"UniProt":"P58005","EnsemblGene":["ENSG00000149212"],"EnsemblTrans":[["ENST00000278499","ENSP00000278499",""],["ENST00000416495","ENSP00000407008",""],["ENST00000536441","ENSP00000441927","principal1"]],"RefSeq":[["NM_001271594","NP_001258523","REVIEWED"],["NM_144665","NP_653266","REVIEWED"]],"UCSC":["uc001pfj"],"SwissProt":["SESN3_HUMAN"]}]</t>
        </is>
      </c>
      <c r="AX868" t="inlineStr">
        <is>
          <t>tongue</t>
        </is>
      </c>
      <c r="AY868" t="inlineStr">
        <is>
          <t>Distribution: Detected in all; Specificity: Tissue enhanced</t>
        </is>
      </c>
      <c r="AZ868" t="inlineStr"/>
      <c r="BA868" t="inlineStr"/>
      <c r="BB868" t="inlineStr"/>
      <c r="BC868" t="inlineStr">
        <is>
          <t>(hsa04115)p53 signaling pathway; (hsa04211)Longevity regulating pathway</t>
        </is>
      </c>
      <c r="BD868" t="inlineStr"/>
      <c r="BE868" t="inlineStr"/>
      <c r="BF868" t="inlineStr">
        <is>
          <t>1</t>
        </is>
      </c>
      <c r="BG868" t="inlineStr">
        <is>
          <t>0</t>
        </is>
      </c>
      <c r="BH868" t="inlineStr">
        <is>
          <t>0</t>
        </is>
      </c>
      <c r="BI868" t="inlineStr">
        <is>
          <t>0</t>
        </is>
      </c>
      <c r="BJ868" t="inlineStr">
        <is>
          <t>0</t>
        </is>
      </c>
      <c r="BK868" t="inlineStr">
        <is>
          <t>0</t>
        </is>
      </c>
      <c r="BL868" t="inlineStr">
        <is>
          <t>0</t>
        </is>
      </c>
      <c r="BM868" t="inlineStr">
        <is>
          <t>0</t>
        </is>
      </c>
      <c r="BN868" t="inlineStr">
        <is>
          <t>0</t>
        </is>
      </c>
      <c r="BO868" t="inlineStr">
        <is>
          <t>0</t>
        </is>
      </c>
      <c r="BP868" t="inlineStr">
        <is>
          <t>0</t>
        </is>
      </c>
      <c r="BQ868" t="inlineStr">
        <is>
          <t>0</t>
        </is>
      </c>
      <c r="BR868" t="inlineStr">
        <is>
          <t>0</t>
        </is>
      </c>
      <c r="BS868" t="inlineStr">
        <is>
          <t>0</t>
        </is>
      </c>
      <c r="BT868" t="inlineStr">
        <is>
          <t>0</t>
        </is>
      </c>
      <c r="BU868" t="inlineStr">
        <is>
          <t>0</t>
        </is>
      </c>
      <c r="BV868" t="inlineStr">
        <is>
          <t>0</t>
        </is>
      </c>
      <c r="BW868" t="inlineStr">
        <is>
          <t>0</t>
        </is>
      </c>
      <c r="BX868" t="inlineStr">
        <is>
          <t>0</t>
        </is>
      </c>
      <c r="BY868" t="inlineStr">
        <is>
          <t>0</t>
        </is>
      </c>
      <c r="BZ868" s="2" t="n">
        <v>1</v>
      </c>
    </row>
    <row r="869">
      <c r="A869" t="inlineStr">
        <is>
          <t>5002</t>
        </is>
      </c>
      <c r="B869" t="inlineStr">
        <is>
          <t>SLC22A18</t>
        </is>
      </c>
      <c r="C869" t="inlineStr">
        <is>
          <t>0</t>
        </is>
      </c>
      <c r="D869" t="inlineStr">
        <is>
          <t>1</t>
        </is>
      </c>
      <c r="E869" t="inlineStr">
        <is>
          <t>0</t>
        </is>
      </c>
      <c r="F869" t="inlineStr">
        <is>
          <t>0</t>
        </is>
      </c>
      <c r="G869" t="inlineStr">
        <is>
          <t>0</t>
        </is>
      </c>
      <c r="H869" t="inlineStr">
        <is>
          <t>0</t>
        </is>
      </c>
      <c r="I869" t="inlineStr">
        <is>
          <t>0</t>
        </is>
      </c>
      <c r="J869" t="inlineStr">
        <is>
          <t>0</t>
        </is>
      </c>
      <c r="K869" t="inlineStr">
        <is>
          <t>SLC22A18</t>
        </is>
      </c>
      <c r="L869" t="inlineStr">
        <is>
          <t>BWR1A|BWSCR1A|HET|IMPT1|ITM|ORCTL2|SLC22A1L|TSSC5|p45-BWR1A</t>
        </is>
      </c>
      <c r="M869" t="inlineStr">
        <is>
          <t>protein-coding</t>
        </is>
      </c>
      <c r="N869" t="inlineStr">
        <is>
          <t>solute carrier family 22 member 18</t>
        </is>
      </c>
      <c r="O869" t="inlineStr">
        <is>
          <t>This gene is one of several tumor-suppressing subtransferable fragments located in the imprinted gene domain of 11p15.5, an important tumor-suppressor gene region. Alterations in this region have been associated with the Beckwith-Wiedemann syndrome, Wilms tumor, rhabdomyosarcoma, adrenocortical carcinoma, and lung, ovarian, and breast cancer. This gene is imprinted, with preferential expression from the maternal allele. Mutations in this gene have been found in Wilms' tumor and lung cancer. This protein may act as a transporter of organic cations, and have a role in the transport of chloroquine and quinidine-related compounds in kidney. Several alternatively spliced transcript variants encoding different isoforms have been described. [provided by RefSeq, Oct 2015]</t>
        </is>
      </c>
      <c r="P869" t="inlineStr">
        <is>
          <t>chr11:2899691-2925246</t>
        </is>
      </c>
      <c r="Q869" t="inlineStr">
        <is>
          <t>SLC22A18 is a gene located in the imprinted gene domain of 11p15.5, which is an important tumor-suppressor gene region. The gene is imprinted, with preferential expression from the maternal allele. Mutations in this gene have been found in Wilms' tumor and lung cancer. SLC22A18 may act as a transporter of organic cations and have a role in the transport of chloroquine and quinidine-related compounds in the kidney. The gene has several alternatively spliced transcript variants encoding different isoforms. Alterations in the 11p15.5 region have been associated with various cancers, including Beckwith-Wiedemann syndrome, Wilms tumor, rhabdomyosarcoma, adrenocortical carcinoma, and lung, ovarian, and breast cancer.</t>
        </is>
      </c>
      <c r="R869" t="inlineStr">
        <is>
          <t>GO:1990961 xenobiotic detoxification by transmembrane export across the plasma membrane;GO:0046618 xenobiotic export from cell;GO:0015695 organic cation transport</t>
        </is>
      </c>
      <c r="S869" t="inlineStr">
        <is>
          <t>GO:0016324 apical plasma membrane;GO:0045177 apical part of cell;GO:0005635 nuclear envelope</t>
        </is>
      </c>
      <c r="T869" t="inlineStr">
        <is>
          <t>[GO:0005215] transporter activity; [GO:0055085] transmembrane transport; [GO:0005886] plasma membrane; [GO:0043226] organelle; [GO:0005634] nucleus; [GO:0005635] nuclear envelope; [GO:0098754] detoxification</t>
        </is>
      </c>
      <c r="U869" t="inlineStr">
        <is>
          <t>GO:0042910 xenobiotic transmembrane transporter activity;GO:0015293 symporter activity;GO:0015291 secondary active transmembrane transporter activity</t>
        </is>
      </c>
      <c r="V869" t="inlineStr"/>
      <c r="W869" t="inlineStr">
        <is>
          <t>Human disease related genes:Cancers:Cancers of soft tissues and bone; Disease related genes; Human disease related genes:Cancers:Cancers of the breast and female genital organs; Transporters:Electrochemical Potential-driven transporters; Potential drug targets</t>
        </is>
      </c>
      <c r="X869" t="inlineStr">
        <is>
          <t>[IPR001958] Tetracycline resistance protein TetA/multidrug resistance protein MdtG; [IPR011701] Major facilitator superfamily; [IPR020846] Major facilitator superfamily domain; [IPR036259] MFS transporter superfamily</t>
        </is>
      </c>
      <c r="Y869" t="inlineStr"/>
      <c r="Z869" t="inlineStr"/>
      <c r="AA869" t="inlineStr"/>
      <c r="AB869" t="inlineStr">
        <is>
          <t>yes</t>
        </is>
      </c>
      <c r="AC869" t="inlineStr">
        <is>
          <t>yes</t>
        </is>
      </c>
      <c r="AD869" t="inlineStr">
        <is>
          <t>yes</t>
        </is>
      </c>
      <c r="AE869" t="inlineStr"/>
      <c r="AF869" t="inlineStr">
        <is>
          <t>principal1</t>
        </is>
      </c>
      <c r="AG869" t="inlineStr"/>
      <c r="AH869" t="inlineStr">
        <is>
          <t>[ORPHA:99757] embryonal rhabdomyosarcoma; [ORPHA:227535] Hereditary breast cancer</t>
        </is>
      </c>
      <c r="AI869" t="inlineStr">
        <is>
          <t>OMIM ID:268210 Rhabdomyosarcoma, embryonal, 1</t>
        </is>
      </c>
      <c r="AJ869" t="inlineStr">
        <is>
          <t>Lung carcinoma</t>
        </is>
      </c>
      <c r="AK869" t="inlineStr"/>
      <c r="AL869" t="inlineStr">
        <is>
          <t>Bilirubin</t>
        </is>
      </c>
      <c r="AM869" t="inlineStr"/>
      <c r="AN869" t="inlineStr">
        <is>
          <t>Lung cancer: pathogenic; Rhabdomyosarcoma, somatic: pathogenic</t>
        </is>
      </c>
      <c r="AO869" t="inlineStr">
        <is>
          <t>HP:0006743:Embryonal rhabdomyosarcoma; HP:0030358:Non-small cell lung carcinoma; HP:0006519:Alveolar cell carcinoma; HP:0030078:Lung adenocarcinoma; HP:0003002:Breast carcinoma; HP:0001442:Typified by somatic mosaicism; HP:0001442:Typified by somatic mosaicism; HP:0000006:Autosomal dominant inheritance; HP:0000006:Autosomal dominant inheritance; HP:0000007:Autosomal recessive inheritance</t>
        </is>
      </c>
      <c r="AP869" t="inlineStr"/>
      <c r="AQ869" t="inlineStr">
        <is>
          <t>RHABDOMYOSARCOMA, SOMATIC; Peptic ulcer of esophagus; Rhabdomyosarcoma 1; Ulcerative esophagitis; Smith-Lemli-Opitz Syndrome; Barrett's Adenocarcinoma; Primary adenocarcinoma of lower third of esophagus due to Barrett esophagus; Bilirubin level result; Bilirubin measurement; Factor V Leiden mutation; Pain, Postoperative; Beckwith-Wiedemann Syndrome; Embryonal Rhabdomyosarcoma; Bronchioloalveolar Adenocarcinoma; Childhood Hepatocellular Carcinoma; Somatic mutation; Paraganglioma; Breast Cancer, Familial; Eosinophilic esophagitis; Agnosia for Pain; VITILIGO-ASSOCIATED MULTIPLE AUTOIMMUNE DISEASE SUSCEPTIBILITY 1 (finding); Familial multiple trichoepitheliomata; Childhood Kidney Wilms Tumor; Vitiligo; Gastroesophageal reflux disease; Hepatoblastoma; Barrett Esophagus; Adult Rhabdomyosarcoma; Childhood Rhabdomyosarcoma; Mammary Neoplasms, Human; High density lipoprotein measurement; Mammary Carcinoma, Human; Rhabdomyosarcoma; Alcoholic Intoxication, Chronic; Nephroblastoma; Malaria; Malignant Glioma; Recurrent tumor; Epithelial ovarian cancer; Esophageal Neoplasms; Esophageal carcinoma; Malignant neoplasm of esophagus; Lung Neoplasms; Pain; Triple-Negative Breast Carcinoma; Triple Negative Breast Neoplasms; Autoimmune Diseases; Cardiovascular Diseases; Myocardial Infarction; Arteriosclerosis; Atherosclerosis; Squamous cell carcinoma of esophagus; Renal Cell Carcinoma; Adenocarcinoma; Squamous cell carcinoma; Childhood Glioblastoma; Adult Glioblastoma; Mammary Neoplasms; Carcinoma, Ovarian Epithelial; Glioma; Glioblastoma; Glioblastoma Multiforme; Malignant neoplasm of colon and/or rectum; Tumor Progression; Non-Small Cell Lung Carcinoma; Carcinoma of lung; Malignant neoplasm of lung; Colorectal Carcinoma; Liver carcinoma; Carcinogenesis; Tumor Cell Invasion; Breast Carcinoma; Malignant neoplasm of breast; Primary malignant neoplasm; Malignant Neoplasms; Neoplasms</t>
        </is>
      </c>
      <c r="AR869" t="inlineStr">
        <is>
          <t>DOID:1612 breast cancer;DOID:4914 esophagus adenocarcinoma</t>
        </is>
      </c>
      <c r="AS869" t="inlineStr">
        <is>
          <t>Embryonal Rhabdomyosarcoma; Hereditary Breast Cancer; Rhabdomyosarcoma; Lung Neoplasms; Lung Cancer; Lung adenocarcinoma; Lung carcinoma; Marfan Syndrome; Mammary Neoplasms; Breast Carcinoma; Breast Cancer</t>
        </is>
      </c>
      <c r="AT869" t="inlineStr">
        <is>
          <t>SLC22A18 has been implicated in several types of cancer, including Wilms' tumor and lung cancer. Targeted drug discovery efforts have focused on developing drugs that can inhibit the function of SLC22A18 in cancer cells. One example is the drug imatinib, which has been shown to inhibit the function of SLC22A18 in lung cancer cells and may have potential as a targeted therapy for this type of cancer. Another example is the drug sorafenib, which has been shown to inhibit the function of SLC22A18 in renal cell carcinoma and may have potential as a targeted therapy for this type of cancer. Overall, the role of SLC22A18 in cancer and its potential as a therapeutic target continue to be an active area of research.</t>
        </is>
      </c>
      <c r="AU869" t="inlineStr">
        <is>
          <t>18</t>
        </is>
      </c>
      <c r="AV869" t="inlineStr">
        <is>
          <t>40</t>
        </is>
      </c>
      <c r="AW869" t="inlineStr">
        <is>
          <t>[{"UniProt":"Q96BI1","EnsemblGene":["ENSG00000110628"],"EnsemblTrans":[["ENST00000347936","ENSP00000307859","principal1"],["ENST00000380574","ENSP00000369948","principal1"],["ENST00000649076","ENSP00000497561","principal1"]],"RefSeq":[["NM_001315501","NP_001302430","REVIEWED"],["NM_001315502","NP_001302431","REVIEWED"],["NM_002555","NP_002546","REVIEWED"],["NM_183233","NP_899056","REVIEWED"]],"UCSC":["uc001lwx"],"SwissProt":["S22AI_HUMAN"]},{"UniProt":"E9PRM7","EnsemblGene":["ENSG00000110628"],"EnsemblTrans":[["ENST00000449793","ENSP00000392072",""]],"RefSeq":[["NM_001315502","NP_001302431","REVIEWED"]],"UCSC":["uc057xyx"],"SwissProt":["E9PRM7_HUMAN"]}]</t>
        </is>
      </c>
      <c r="AX869" t="inlineStr">
        <is>
          <t>colon</t>
        </is>
      </c>
      <c r="AY869" t="inlineStr">
        <is>
          <t>Distribution: Detected in many; Specificity: Tissue enhanced</t>
        </is>
      </c>
      <c r="AZ869" t="inlineStr">
        <is>
          <t>Luminal membranous expression in several tissues, most abundant in small intestines.; antibody: Moderate to strong membranous staining was displayed in microvilli of small intestinal glandular cells, ciliated cells in airway epithelia, fallopian tube and endometrium and in glandular cells in salivary gland. All other normal tissues were essentially negative.</t>
        </is>
      </c>
      <c r="BA869" t="inlineStr">
        <is>
          <t>Antibody: Cancer tissues were essentially negative.</t>
        </is>
      </c>
      <c r="BB869" t="inlineStr"/>
      <c r="BC869" t="inlineStr"/>
      <c r="BD869" t="inlineStr">
        <is>
          <t>(M5948)HALLMARK BILE ACID METABOLISM; (M5942)HALLMARK UV RESPONSE DN</t>
        </is>
      </c>
      <c r="BE869" t="inlineStr"/>
      <c r="BF869" t="inlineStr">
        <is>
          <t>1</t>
        </is>
      </c>
      <c r="BG869" t="inlineStr">
        <is>
          <t>0</t>
        </is>
      </c>
      <c r="BH869" t="inlineStr">
        <is>
          <t>0</t>
        </is>
      </c>
      <c r="BI869" t="inlineStr">
        <is>
          <t>0</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c r="BT869" t="inlineStr">
        <is>
          <t>0</t>
        </is>
      </c>
      <c r="BU869" t="inlineStr">
        <is>
          <t>0</t>
        </is>
      </c>
      <c r="BV869" t="inlineStr">
        <is>
          <t>0</t>
        </is>
      </c>
      <c r="BW869" t="inlineStr">
        <is>
          <t>0</t>
        </is>
      </c>
      <c r="BX869" t="inlineStr">
        <is>
          <t>0</t>
        </is>
      </c>
      <c r="BY869" t="inlineStr">
        <is>
          <t>0</t>
        </is>
      </c>
      <c r="BZ869" s="2" t="n">
        <v>1</v>
      </c>
    </row>
    <row r="870">
      <c r="A870" t="inlineStr">
        <is>
          <t>79777</t>
        </is>
      </c>
      <c r="B870" t="inlineStr">
        <is>
          <t>ACBD4</t>
        </is>
      </c>
      <c r="C870" t="inlineStr">
        <is>
          <t>1</t>
        </is>
      </c>
      <c r="D870" t="inlineStr">
        <is>
          <t>0</t>
        </is>
      </c>
      <c r="E870" t="inlineStr">
        <is>
          <t>0</t>
        </is>
      </c>
      <c r="F870" t="inlineStr">
        <is>
          <t>0</t>
        </is>
      </c>
      <c r="G870" t="inlineStr">
        <is>
          <t>0</t>
        </is>
      </c>
      <c r="H870" t="inlineStr">
        <is>
          <t>0</t>
        </is>
      </c>
      <c r="I870" t="inlineStr">
        <is>
          <t>0</t>
        </is>
      </c>
      <c r="J870" t="inlineStr">
        <is>
          <t>0</t>
        </is>
      </c>
      <c r="K870" t="inlineStr">
        <is>
          <t>ACBD4</t>
        </is>
      </c>
      <c r="L870" t="inlineStr">
        <is>
          <t>HMFT0700</t>
        </is>
      </c>
      <c r="M870" t="inlineStr">
        <is>
          <t>protein-coding</t>
        </is>
      </c>
      <c r="N870" t="inlineStr">
        <is>
          <t>acyl-CoA binding domain containing 4</t>
        </is>
      </c>
      <c r="O870" t="inlineStr">
        <is>
          <t>This gene encodes a member of the acyl-coenzyme A binding domain containing protein family. All family members contain the conserved acyl-Coenzyme A binding domain, which binds acyl-CoA thiol esters. They are thought to play roles in acyl-CoA dependent lipid metabolism. Multiple transcript variants encoding different isoforms have been found for this gene. [provided by RefSeq, Oct 2008]</t>
        </is>
      </c>
      <c r="P870" t="inlineStr">
        <is>
          <t>chr17:45131597-45144176</t>
        </is>
      </c>
      <c r="Q870" t="inlineStr">
        <is>
          <t>ACBD4 is a gene that belongs to the acyl-coenzyme A binding domain containing protein family. This gene encodes a protein that contains the acyl-Coenzyme A binding domain, which binds acyl-CoA thiol esters. The protein is believed to play a role in acyl-CoA dependent lipid metabolism. Multiple transcript variants have been identified for this gene, which encode different isoforms of the protein.</t>
        </is>
      </c>
      <c r="R870" t="inlineStr">
        <is>
          <t>GO:0006631 fatty acid metabolic process;GO:0032787 monocarboxylic acid metabolic process;GO:0019752 carboxylic acid metabolic process</t>
        </is>
      </c>
      <c r="S870" t="inlineStr">
        <is>
          <t>GO:0005737 cytoplasm;GO:0005622 intracellular anatomical structure;GO:0110165 cellular anatomical entity</t>
        </is>
      </c>
      <c r="T870" t="inlineStr">
        <is>
          <t>[GO:0008289] lipid binding; [GO:0006629] lipid metabolic process</t>
        </is>
      </c>
      <c r="U870" t="inlineStr">
        <is>
          <t>GO:0000062 fatty-acyl-CoA binding;GO:1901567 fatty acid derivative binding;GO:0120227 acyl-CoA binding</t>
        </is>
      </c>
      <c r="V870" t="inlineStr"/>
      <c r="W870" t="inlineStr">
        <is>
          <t>Predicted intracellular proteins</t>
        </is>
      </c>
      <c r="X870" t="inlineStr">
        <is>
          <t>[IPR000582] Acyl-CoA-binding protein, ACBP; [IPR014352] FERM/acyl-CoA-binding protein superfamily; [IPR022408] Acyl-CoA-binding protein, ACBP, conserved site; [IPR035984] Acyl-CoA binding protein superfamily</t>
        </is>
      </c>
      <c r="Y870" t="inlineStr">
        <is>
          <t>Nucleoplasm;Vesicles (Approved)</t>
        </is>
      </c>
      <c r="Z870" t="inlineStr"/>
      <c r="AA870" t="inlineStr"/>
      <c r="AB870" t="inlineStr"/>
      <c r="AC870" t="inlineStr">
        <is>
          <t>yes</t>
        </is>
      </c>
      <c r="AD870" t="inlineStr">
        <is>
          <t>yes</t>
        </is>
      </c>
      <c r="AE870" t="inlineStr"/>
      <c r="AF870" t="inlineStr">
        <is>
          <t>principal1</t>
        </is>
      </c>
      <c r="AG870" t="inlineStr"/>
      <c r="AH870" t="inlineStr"/>
      <c r="AI870" t="inlineStr"/>
      <c r="AJ870" t="inlineStr"/>
      <c r="AK870" t="inlineStr"/>
      <c r="AL870" t="inlineStr">
        <is>
          <t>Blood Pressure;Body Height;Surveys and Questionnaires</t>
        </is>
      </c>
      <c r="AM870" t="inlineStr"/>
      <c r="AN870" t="inlineStr"/>
      <c r="AO870" t="inlineStr"/>
      <c r="AP870" t="inlineStr"/>
      <c r="AQ870" t="inlineStr">
        <is>
          <t>Height; Liver Cirrhosis, Experimental; Body Height</t>
        </is>
      </c>
      <c r="AR870" t="inlineStr"/>
      <c r="AS870" t="inlineStr"/>
      <c r="AT870" t="inlineStr">
        <is>
          <t>There is limited information available on the disease implications of ACBD4. However, recent studies have suggested that this gene may play a role in the development and progression of certain types of cancer, including breast cancer and hepatocellular carcinoma. Targeted drug discovery efforts for ACBD4 are currently underway, with a focus on identifying small molecule inhibitors that can selectively target the protein and inhibit its activity. While there are currently no drugs on the market that specifically target ACBD4, there are several drugs that have been approved for the treatment of breast cancer and hepatocellular carcinoma that may indirectly affect the activity of this gene. These include tamoxifen, trastuzumab, and sorafenib, among others. Further research is needed to fully understand the role of ACBD4 in disease and to develop targeted therapies for its treatment.</t>
        </is>
      </c>
      <c r="AU870" t="inlineStr">
        <is>
          <t>3</t>
        </is>
      </c>
      <c r="AV870" t="inlineStr">
        <is>
          <t>25</t>
        </is>
      </c>
      <c r="AW870" t="inlineStr">
        <is>
          <t>[{"UniProt":"Q8NC06","EnsemblGene":["ENSG00000181513"],"EnsemblTrans":[["ENST00000321854","ENSP00000314440","principal1"],["ENST00000376955","ENSP00000366154",""],["ENST00000398322","ENSP00000381367","principal1"],["ENST00000431281","ENSP00000405969",""],["ENST00000586346","ENSP00000465484",""],["ENST00000591859","ENSP00000465610",""],["ENST00000619916","ENSP00000482750",""]],"RefSeq":[["NM_001135705","NP_001129177","REVIEWED"],["NM_001135706","NP_001129178","REVIEWED"],["NM_001135707","NP_001129179","REVIEWED"],["NM_001321352","NP_001308281","REVIEWED"],["NM_001321353","NP_001308282","REVIEWED"],["NM_024722","NP_078998","REVIEWED"],["XM_017025088","XP_016880577","MODEL"],["XM_017025091","XP_016880580"],["XM_017025092","XP_016880581","MODEL"]],"UCSC":["uc002iic"],"SwissProt":["ACBD4_HUMAN"]},{"UniProt":"K7EM05","EnsemblGene":["ENSG00000181513"],"EnsemblTrans":[["ENST00000592162","ENSP00000466305",""]],"RefSeq":[["XM_017025099","XP_016880588","MODEL"]],"UCSC":["uc060gfl"],"SwissProt":["K7EM05_HUMAN"]},{"UniProt":"A0A0S2Z5Q0","RefSeq":[["NM_001135705","NP_001129177","REVIEWED"],["NM_024722","NP_078998","REVIEWED"],["XM_017025091","XP_016880580"],["XM_017025092","XP_016880581","MODEL"]],"SwissProt":["A0A0S2Z5Q0_HUMAN"]},{"UniProt":"A0A0S2Z5W7","RefSeq":[["XM_006722085","XP_006722148","MODEL"]],"SwissProt":["A0A0S2Z5W7_HUMAN"]},{"UniProt":"A0A0S2Z5Y4","RefSeq":[["NM_001135706","NP_001129178","REVIEWED"],["NM_001321352","NP_001308281","REVIEWED"],["NM_001321353","NP_001308282","REVIEWED"],["XM_017025088","XP_016880577","MODEL"]],"SwissProt":["A0A0S2Z5Y4_HUMAN"]},{"UniProt":"B4DJP3","RefSeq":[["NM_001135706","NP_001129178","REVIEWED"]],"SwissProt":["B4DJP3_HUMAN"]}]</t>
        </is>
      </c>
      <c r="AX870" t="inlineStr"/>
      <c r="AY870" t="inlineStr">
        <is>
          <t>Distribution: Detected in all; Specificity: Tissue enhanced</t>
        </is>
      </c>
      <c r="AZ870" t="inlineStr">
        <is>
          <t>antibody: The majority of normal tissues showed moderate to strong cytoplasmic staining, often with granular pattern. Squamous epithelia, mesenchymal cells, smooth muscle, bone marrow, cells in CNS and most cells in lymphoid tissues were weakly stained or negative. ; Cytoplasmic expression in most tissues, most abundant in liver, duodenum and small intestine.</t>
        </is>
      </c>
      <c r="BA870" t="inlineStr">
        <is>
          <t>Antibody: Most prostate and liver cancers along with several pancreas and ovarian cancers as well as a few endometrial, renal and gastric cancer displayed moderate to strong cytoplasmic staining, with granular patter. Remaining cancer tissues were mainly weakly stained or negative.</t>
        </is>
      </c>
      <c r="BB870" t="inlineStr"/>
      <c r="BC870" t="inlineStr"/>
      <c r="BD870" t="inlineStr"/>
      <c r="BE870" t="inlineStr"/>
      <c r="BF870" t="inlineStr">
        <is>
          <t>0</t>
        </is>
      </c>
      <c r="BG870" t="inlineStr">
        <is>
          <t>0</t>
        </is>
      </c>
      <c r="BH870" t="inlineStr">
        <is>
          <t>0</t>
        </is>
      </c>
      <c r="BI870" t="inlineStr">
        <is>
          <t>0</t>
        </is>
      </c>
      <c r="BJ870" t="inlineStr">
        <is>
          <t>0</t>
        </is>
      </c>
      <c r="BK870" t="inlineStr">
        <is>
          <t>0</t>
        </is>
      </c>
      <c r="BL870" t="inlineStr">
        <is>
          <t>0</t>
        </is>
      </c>
      <c r="BM870" t="inlineStr">
        <is>
          <t>1</t>
        </is>
      </c>
      <c r="BN870" t="inlineStr">
        <is>
          <t>0</t>
        </is>
      </c>
      <c r="BO870" t="inlineStr">
        <is>
          <t>0</t>
        </is>
      </c>
      <c r="BP870" t="inlineStr">
        <is>
          <t>0</t>
        </is>
      </c>
      <c r="BQ870" t="inlineStr">
        <is>
          <t>0</t>
        </is>
      </c>
      <c r="BR870" t="inlineStr">
        <is>
          <t>0</t>
        </is>
      </c>
      <c r="BS870" t="inlineStr">
        <is>
          <t>0</t>
        </is>
      </c>
      <c r="BT870" t="inlineStr">
        <is>
          <t>0</t>
        </is>
      </c>
      <c r="BU870" t="inlineStr">
        <is>
          <t>0</t>
        </is>
      </c>
      <c r="BV870" t="inlineStr">
        <is>
          <t>0</t>
        </is>
      </c>
      <c r="BW870" t="inlineStr">
        <is>
          <t>0</t>
        </is>
      </c>
      <c r="BX870" t="inlineStr">
        <is>
          <t>0</t>
        </is>
      </c>
      <c r="BY870" t="inlineStr">
        <is>
          <t>0</t>
        </is>
      </c>
      <c r="BZ870" s="2" t="n">
        <v>1</v>
      </c>
    </row>
    <row r="871">
      <c r="A871" t="inlineStr">
        <is>
          <t>23210</t>
        </is>
      </c>
      <c r="B871" t="inlineStr">
        <is>
          <t>JMJD6</t>
        </is>
      </c>
      <c r="C871" t="inlineStr">
        <is>
          <t>0</t>
        </is>
      </c>
      <c r="D871" t="inlineStr">
        <is>
          <t>0</t>
        </is>
      </c>
      <c r="E871" t="inlineStr">
        <is>
          <t>0</t>
        </is>
      </c>
      <c r="F871" t="inlineStr">
        <is>
          <t>0</t>
        </is>
      </c>
      <c r="G871" t="inlineStr">
        <is>
          <t>0</t>
        </is>
      </c>
      <c r="H871" t="inlineStr">
        <is>
          <t>0</t>
        </is>
      </c>
      <c r="I871" t="inlineStr">
        <is>
          <t>0</t>
        </is>
      </c>
      <c r="J871" t="inlineStr">
        <is>
          <t>1</t>
        </is>
      </c>
      <c r="K871" t="inlineStr">
        <is>
          <t>JMJD6</t>
        </is>
      </c>
      <c r="L871" t="inlineStr">
        <is>
          <t>PSR|PTDSR|PTDSR1</t>
        </is>
      </c>
      <c r="M871" t="inlineStr">
        <is>
          <t>protein-coding</t>
        </is>
      </c>
      <c r="N871" t="inlineStr">
        <is>
          <t>jumonji domain containing 6, arginine demethylase and lysine hydroxylase</t>
        </is>
      </c>
      <c r="O871" t="inlineStr">
        <is>
          <t>This gene encodes a nuclear protein with a JmjC domain. JmjC domain-containing proteins are predicted to function as protein hydroxylases or histone demethylases. This protein was first identified as a putative phosphatidylserine receptor involved in phagocytosis of apoptotic cells; however, subsequent studies have indicated that it does not directly function in the clearance of apoptotic cells, and questioned whether it is a true phosphatidylserine receptor. Multiple transcript variants encoding different isoforms have been found for this gene. [provided by RefSeq, Jul 2008]</t>
        </is>
      </c>
      <c r="P871" t="inlineStr">
        <is>
          <t>chr17:76726606-76712836</t>
        </is>
      </c>
      <c r="Q871" t="inlineStr">
        <is>
          <t>JMJD6 is a human gene that encodes a nuclear protein with a JmjC domain. JmjC domain-containing proteins are predicted to function as protein hydroxylases or histone demethylases. Initially, JMJD6 was identified as a putative phosphatidylserine receptor involved in phagocytosis of apoptotic cells, but subsequent studies have indicated that it does not directly function in the clearance of apoptotic cells and questioned whether it is a true phosphatidylserine receptor. Multiple transcript variants encoding different isoforms have been found for this gene.</t>
        </is>
      </c>
      <c r="R871" t="inlineStr">
        <is>
          <t>GO:0018395 peptidyl-lysine hydroxylation to 5-hydroxy-L-lysine;GO:0032460 negative regulation of protein oligomerization;GO:0032463 negative regulation of protein homooligomerization</t>
        </is>
      </c>
      <c r="S871" t="inlineStr">
        <is>
          <t>GO:1990904 ribonucleoprotein complex;GO:0005730 nucleolus;GO:0005654 nucleoplasm</t>
        </is>
      </c>
      <c r="T871" t="inlineStr">
        <is>
          <t>[GO:0043226] organelle; [GO:0005634] nucleus; [GO:0003723] RNA binding; [GO:0016071] mRNA metabolic process; [GO:0005654] nucleoplasm; [GO:0016491] oxidoreductase activity; [GO:0003824] catalytic activity; [GO:0006325] chromatin organization; [GO:0030154] cell differentiation; [GO:0005730] nucleolus; [GO:0006351] DNA-templated transcription; [GO:0006355] regulation of DNA-templated transcription; [GO:0140096] catalytic activity, acting on a protein; [GO:0036211] protein modification process; [GO:0048856] anatomical structure development; [GO:0065003] protein-containing complex assembly; [GO:0016192] vesicle-mediated transport; [GO:0140098] catalytic activity, acting on RNA; [GO:0098772] molecular function regulator activity; [GO:0060089] molecular transducer activity; [GO:0023052] signaling; [GO:0002376] immune system process; [GO:0005829] cytosol; [GO:0005886] plasma membrane</t>
        </is>
      </c>
      <c r="U871" t="inlineStr">
        <is>
          <t>GO:0033746 histone H3R2 demethylase activity;GO:0033749 histone H4R3 demethylase activity;GO:0070815 peptidyl-lysine 5-dioxygenase activity</t>
        </is>
      </c>
      <c r="V871" t="inlineStr"/>
      <c r="W871" t="inlineStr">
        <is>
          <t>Predicted intracellular proteins</t>
        </is>
      </c>
      <c r="X871" t="inlineStr">
        <is>
          <t>[IPR003347] JmjC domain</t>
        </is>
      </c>
      <c r="Y871" t="inlineStr">
        <is>
          <t>Nucleoplasm (Supported)</t>
        </is>
      </c>
      <c r="Z871" t="inlineStr"/>
      <c r="AA871" t="inlineStr"/>
      <c r="AB871" t="inlineStr"/>
      <c r="AC871" t="inlineStr"/>
      <c r="AD871" t="inlineStr"/>
      <c r="AE871" t="inlineStr"/>
      <c r="AF871" t="inlineStr">
        <is>
          <t>principal1</t>
        </is>
      </c>
      <c r="AG871" t="inlineStr">
        <is>
          <t>MP:0010771 integument phenotype</t>
        </is>
      </c>
      <c r="AH871" t="inlineStr"/>
      <c r="AI871" t="inlineStr"/>
      <c r="AJ871" t="inlineStr"/>
      <c r="AK871" t="inlineStr"/>
      <c r="AL871" t="inlineStr"/>
      <c r="AM871" t="inlineStr"/>
      <c r="AN871" t="inlineStr"/>
      <c r="AO871" t="inlineStr"/>
      <c r="AP871" t="inlineStr"/>
      <c r="AQ871" t="inlineStr">
        <is>
          <t>Uhthoff's phenomenon; Nevus comedonicus; Foot-and-Mouth Disease; Decompression Sickness; Transient Cerebral Ischemia; Gingivitis; Mammary Tumorigenesis; Diabetes, Autoimmune; Von Hippel-Lindau Syndrome; Iron deficiency; Bronchiectasis; Periodontal Diseases; Transient Ischemic Attack; Liver regeneration disorder; estrogen receptor-negative breast cancer; Uveal melanoma; Complete atrioventricular block; Mechanical Allodynia; Hepatitis B, Chronic; Choriocarcinoma; Hyperalgesia; Cutaneous Melanoma; Oestrogen receptor positive breast cancer; Mammary Neoplasms, Human; Mammary Carcinoma, Human; Mesothelioma; Periodontitis; White Blood Cell Count procedure; Malignant neoplasm of mouth; Fatigue; Neuralgia; Kidney Failure, Acute; Cystic Fibrosis; mathematical ability; Abnormal behavior; Liver neoplasms; Hepatitis B; Squamous cell carcinoma of the head and neck; Pain; Triple-Negative Breast Carcinoma; Triple Negative Breast Neoplasms; Prostatic Neoplasms; Autoimmune Diseases; Seizures; Adenocarcinoma; Central neuroblastoma; Childhood Neuroblastoma; Adenocarcinoma of lung (disorder); Neuroblastoma; Childhood Glioblastoma; Adult Glioblastoma; ovarian neoplasm; Malignant neoplasm of ovary; Mammary Neoplasms; Colon Carcinoma; Carcinoma, Ovarian Epithelial; Malignant tumor of colon; melanoma; Glioma; Glioblastoma; Glioblastoma Multiforme; Tumor Progression; Non-Small Cell Lung Carcinoma; Malignant neoplasm of prostate; Liver carcinoma; Carcinogenesis; Neoplasm Metastasis; Tumor Cell Invasion; Breast Carcinoma; Malignant neoplasm of breast; Primary malignant neoplasm; Malignant Neoplasms; Neoplasms</t>
        </is>
      </c>
      <c r="AR871" t="inlineStr"/>
      <c r="AS871" t="inlineStr">
        <is>
          <t>Uveal Melanoma; Mesothelioma; Ovarian cancer; Ovarian neoplasm; Melanoma; Marfan Syndrome; Mammary Neoplasms; Prostatic Neoplasms; Prostate cancer; Breast Carcinoma; Breast Cancer</t>
        </is>
      </c>
      <c r="AT871" t="inlineStr">
        <is>
          <t>There is limited information on the disease implications of JMJD6, but some studies have suggested its involvement in cancer progression and metastasis. For example, JMJD6 has been shown to promote breast cancer cell migration and invasion by regulating the expression of genes involved in epithelial-mesenchymal transition. Additionally, JMJD6 has been implicated in the regulation of alternative splicing, which is dysregulated in many diseases including cancer. 
There are currently no targeted drug discovery efforts specifically focused on JMJD6, but some drugs that indirectly affect its activity have been developed. For example, the histone deacetylase inhibitor panobinostat has been shown to downregulate JMJD6 expression in multiple myeloma cells, leading to decreased cell proliferation and increased apoptosis. 
Overall, the role of JMJD6 in disease is still being investigated, and more research is needed to fully understand its potential as a therapeutic target.</t>
        </is>
      </c>
      <c r="AU871" t="inlineStr">
        <is>
          <t>64</t>
        </is>
      </c>
      <c r="AV871" t="inlineStr">
        <is>
          <t>121</t>
        </is>
      </c>
      <c r="AW871" t="inlineStr">
        <is>
          <t>[{"UniProt":"Q6NYC1","EnsemblGene":["ENSG00000070495"],"EnsemblTrans":[["ENST00000397625","ENSP00000380750","principal1"],["ENST00000445478","ENSP00000394085",""]],"RefSeq":[["NM_001081461","NP_001074930","REVIEWED"],["NM_015167","NP_055982","REVIEWED"]],"UCSC":["uc002jsn"],"SwissProt":["JMJD6_HUMAN"]}]</t>
        </is>
      </c>
      <c r="AX871" t="inlineStr"/>
      <c r="AY871" t="inlineStr">
        <is>
          <t>Distribution: Detected in all; Specificity: Tissue enhanced</t>
        </is>
      </c>
      <c r="AZ871" t="inlineStr">
        <is>
          <t>antibody: Most normal cells showed moderate to strong nuclear positivity. Hepatocytes were negative.; Ubiquitous nuclear expression.</t>
        </is>
      </c>
      <c r="BA871" t="inlineStr">
        <is>
          <t>Antibody: Most cancer tissues showed moderate to strong nuclear positivity.</t>
        </is>
      </c>
      <c r="BB871" t="inlineStr"/>
      <c r="BC871" t="inlineStr"/>
      <c r="BD871" t="inlineStr">
        <is>
          <t>(M5891)HALLMARK HYPOXIA</t>
        </is>
      </c>
      <c r="BE871" t="inlineStr"/>
      <c r="BF871" t="inlineStr">
        <is>
          <t>1</t>
        </is>
      </c>
      <c r="BG871" t="inlineStr">
        <is>
          <t>0</t>
        </is>
      </c>
      <c r="BH871" t="inlineStr">
        <is>
          <t>0</t>
        </is>
      </c>
      <c r="BI871" t="inlineStr">
        <is>
          <t>0</t>
        </is>
      </c>
      <c r="BJ871" t="inlineStr">
        <is>
          <t>0</t>
        </is>
      </c>
      <c r="BK871" t="inlineStr">
        <is>
          <t>1</t>
        </is>
      </c>
      <c r="BL871" t="inlineStr">
        <is>
          <t>0</t>
        </is>
      </c>
      <c r="BM871" t="inlineStr">
        <is>
          <t>0</t>
        </is>
      </c>
      <c r="BN871" t="inlineStr">
        <is>
          <t>0</t>
        </is>
      </c>
      <c r="BO871" t="inlineStr">
        <is>
          <t>0</t>
        </is>
      </c>
      <c r="BP871" t="inlineStr">
        <is>
          <t>0</t>
        </is>
      </c>
      <c r="BQ871" t="inlineStr">
        <is>
          <t>0</t>
        </is>
      </c>
      <c r="BR871" t="inlineStr">
        <is>
          <t>0</t>
        </is>
      </c>
      <c r="BS871" t="inlineStr">
        <is>
          <t>0</t>
        </is>
      </c>
      <c r="BT871" t="inlineStr">
        <is>
          <t>0</t>
        </is>
      </c>
      <c r="BU871" t="inlineStr">
        <is>
          <t>0</t>
        </is>
      </c>
      <c r="BV871" t="inlineStr">
        <is>
          <t>0</t>
        </is>
      </c>
      <c r="BW871" t="inlineStr">
        <is>
          <t>0</t>
        </is>
      </c>
      <c r="BX871" t="inlineStr">
        <is>
          <t>0</t>
        </is>
      </c>
      <c r="BY871" t="inlineStr">
        <is>
          <t>0</t>
        </is>
      </c>
      <c r="BZ871" s="2" t="n">
        <v>1</v>
      </c>
    </row>
    <row r="872">
      <c r="A872" t="inlineStr">
        <is>
          <t>1024</t>
        </is>
      </c>
      <c r="B872" t="inlineStr">
        <is>
          <t>CDK8</t>
        </is>
      </c>
      <c r="C872" t="inlineStr">
        <is>
          <t>0</t>
        </is>
      </c>
      <c r="D872" t="inlineStr">
        <is>
          <t>0</t>
        </is>
      </c>
      <c r="E872" t="inlineStr">
        <is>
          <t>0</t>
        </is>
      </c>
      <c r="F872" t="inlineStr">
        <is>
          <t>0</t>
        </is>
      </c>
      <c r="G872" t="inlineStr">
        <is>
          <t>1</t>
        </is>
      </c>
      <c r="H872" t="inlineStr">
        <is>
          <t>0</t>
        </is>
      </c>
      <c r="I872" t="inlineStr">
        <is>
          <t>0</t>
        </is>
      </c>
      <c r="J872" t="inlineStr">
        <is>
          <t>0</t>
        </is>
      </c>
      <c r="K872" t="inlineStr">
        <is>
          <t>CDK8</t>
        </is>
      </c>
      <c r="L872" t="inlineStr">
        <is>
          <t>IDDHBA|K35</t>
        </is>
      </c>
      <c r="M872" t="inlineStr">
        <is>
          <t>protein-coding</t>
        </is>
      </c>
      <c r="N872" t="inlineStr">
        <is>
          <t>cyclin dependent kinase 8</t>
        </is>
      </c>
      <c r="O872" t="inlineStr">
        <is>
          <t>This gene encodes a member of the cyclin-dependent protein kinase (CDK) family. CDK family members are known to be important regulators of cell cycle progression. This kinase and its regulatory subunit, cyclin C, are components of the Mediator transcriptional regulatory complex, involved in both transcriptional activation and repression by phosphorylation of the carboxy-terminal domain of the largest subunit of RNA polymerase II. This kinase regulates transcription by targeting the cyclin-dependent kinase 7 subunits of the general transcription initiation factor IIH, thus providing a link between the Mediator complex and the basal transcription machinery. Multiple pseudogenes of this gene have been identified. Alternative splicing results in multiple transcript variants. [provided by RefSeq, Oct 2016]</t>
        </is>
      </c>
      <c r="P872" t="inlineStr">
        <is>
          <t>chr13:26254129-26405238</t>
        </is>
      </c>
      <c r="Q872" t="inlineStr">
        <is>
          <t>CDK8, or cyclin dependent kinase 8, is a member of the CDK family that regulates cell cycle progression. It works with its regulatory subunit, cyclin C, as a component of the Mediator transcriptional regulatory complex, which is involved in both transcriptional activation and repression by phosphorylating the carboxy-terminal domain of the largest subunit of RNA polymerase II. CDK8 regulates transcription by targeting the cyclin-dependent kinase 7 subunits of the general transcription initiation factor IIH, linking the Mediator complex and the basal transcription machinery. Multiple pseudogenes of this gene have been identified, and alternative splicing results in multiple transcript variants.</t>
        </is>
      </c>
      <c r="R872" t="inlineStr">
        <is>
          <t>GO:0090209 negative regulation of triglyceride metabolic process;GO:0090207 regulation of triglyceride metabolic process;GO:0045833 negative regulation of lipid metabolic process</t>
        </is>
      </c>
      <c r="S872" t="inlineStr">
        <is>
          <t>GO:1990508 CKM complex;GO:0019908 nuclear cyclin-dependent protein kinase holoenzyme complex;GO:0016592 mediator complex</t>
        </is>
      </c>
      <c r="T872" t="inlineStr">
        <is>
          <t>[GO:0003824] catalytic activity; [GO:0016740] transferase activity; [GO:0140096] catalytic activity, acting on a protein; [GO:0036211] protein modification process; [GO:0043226] organelle; [GO:0005634] nucleus; [GO:0006351] DNA-templated transcription; [GO:0006355] regulation of DNA-templated transcription; [GO:0005654] nucleoplasm; [GO:0005730] nucleolus; [GO:0006629] lipid metabolic process</t>
        </is>
      </c>
      <c r="U872" t="inlineStr">
        <is>
          <t>GO:0008353 RNA polymerase II CTD heptapeptide repeat kinase activity;GO:0140994 RNA polymerase II CTD heptapeptide repeat modifying activity;GO:0004693 cyclin-dependent protein serine/threonine kinase activity</t>
        </is>
      </c>
      <c r="V872" t="inlineStr">
        <is>
          <t>yes</t>
        </is>
      </c>
      <c r="W872" t="inlineStr">
        <is>
          <t>Enzymes; Kinases:CMGC Ser/Thr protein kinases; Potential drug targets; ENZYME proteins:Transferases; Predicted intracellular proteins; Human disease related genes:Other diseases:Mental and behavioural disorders; Disease related genes</t>
        </is>
      </c>
      <c r="X872" t="inlineStr">
        <is>
          <t>[IPR000719] Protein kinase domain; [IPR008271] Serine/threonine-protein kinase, active site; [IPR011009] Protein kinase-like domain superfamily; [IPR017441] Protein kinase, ATP binding site</t>
        </is>
      </c>
      <c r="Y872" t="inlineStr">
        <is>
          <t>Nucleoplasm (Approved)</t>
        </is>
      </c>
      <c r="Z872" t="inlineStr"/>
      <c r="AA872" t="inlineStr"/>
      <c r="AB872" t="inlineStr"/>
      <c r="AC872" t="inlineStr"/>
      <c r="AD872" t="inlineStr"/>
      <c r="AE872" t="inlineStr">
        <is>
          <t>yes</t>
        </is>
      </c>
      <c r="AF872" t="inlineStr">
        <is>
          <t>principal1</t>
        </is>
      </c>
      <c r="AG872" t="inlineStr">
        <is>
          <t>MP:0010768 mortality/aging</t>
        </is>
      </c>
      <c r="AH872" t="inlineStr"/>
      <c r="AI872" t="inlineStr">
        <is>
          <t>OMIM ID:618748 Intellectual developmental disorder with hypotonia and behavioral abnormalities</t>
        </is>
      </c>
      <c r="AJ872" t="inlineStr">
        <is>
          <t>Intellectual developmental disorder with hypotonia and behavioral abnormalities; Heart, malformation of; Ventriculomegaly; Common atrium; Stillbirth; Congenital diaphragmatic hernia; Abnormal facial shape; Ebstein anomaly</t>
        </is>
      </c>
      <c r="AK872" t="inlineStr">
        <is>
          <t>Body Fat Distribution;Body Height;Exercise Test;Hippocampus;Lipoproteins, VLDL;Mental Competency</t>
        </is>
      </c>
      <c r="AL872" t="inlineStr">
        <is>
          <t>Pituitary Neoplasms;Vaccine Potency</t>
        </is>
      </c>
      <c r="AM872" t="inlineStr">
        <is>
          <t>OMIM ID:612100 Autism, susceptibility to, 15</t>
        </is>
      </c>
      <c r="AN872" t="inlineStr"/>
      <c r="AO872" t="inlineStr">
        <is>
          <t>HP:0004792:Rectoperineal fistula; HP:0011330:Metopic synostosis; HP:0004383:Hypoplastic left heart; HP:0002572:Episodic vomiting; HP:0001545:Anteriorly placed anus; HP:0001655:Patent foramen ovale; HP:0001680:Coarctation of aorta; HP:0001636:Tetralogy of Fallot; HP:0002355:Difficulty walking; HP:0001999:Abnormal facial shape; HP:0008872:Feeding difficulties in infancy; HP:0000729:Autistic behavior; HP:0007018:Attention deficit hyperactivity disorder; HP:0000545:Myopia; HP:0001274:Agenesis of corpus callosum; HP:0001629:Ventricular septal defect; HP:0000505:Visual impairment; HP:0001290:Generalized hypotonia; HP:0001270:Motor delay; HP:0000508:Ptosis; HP:0000028:Cryptorchidism; HP:0000407:Sensorineural hearing impairment; HP:0000486:Strabismus; HP:0001249:Intellectual disability; HP:0001250:Seizure; HP:0000006:Autosomal dominant inheritance</t>
        </is>
      </c>
      <c r="AP872" t="inlineStr">
        <is>
          <t>Alvocidib</t>
        </is>
      </c>
      <c r="AQ872" t="inlineStr">
        <is>
          <t>Walleye Dermal Sarcoma; AUTISM, SUSCEPTIBILITY TO, 15; Ebstein Anomaly; Common atrium; obsolete Abnormal heart morphology; Stage I Lung Cancer AJCC v6; Stage I Lung Cancer AJCC v7; Stage I Lung Cancer AJCC v8; Stillbirth; cancer angiogenesis; Impaired insulin secretion; Anorectal Malformations; Abnormality of vision; Childhood Leiomyosarcoma; Adult Leiomyosarcoma; Infection by Cryptococcus neoformans; Pituitary Adenoma; Abnormality of cardiovascular system morphology; leiomyosarcoma; Congenital diaphragmatic hernia; Dysmorphic facies; Narcolepsy; Developmental Disabilities; Dilated ventricles (finding); Immune System Diseases; Adenocarcinoma Of Esophagus; Feeding difficulties; Laryngeal Squamous Cell Carcinoma; Oestrogen receptor positive breast cancer; Adenocarcinoma of large intestine; Uterine Fibroids; Hyperinsulinism; Acute monocytic leukemia; hearing impairment; Hematologic Neoplasms; Abnormal behavior; Secondary malignant neoplasm of liver; Generalized hypotonia; Non-alcoholic Fatty Liver Disease; Malignant neoplasm of endometrium; Hyperactive behavior; Papillary thyroid carcinoma; Chronic Lymphocytic Leukemia; Heart failure; Endometrial Carcinoma; Triple-Negative Breast Carcinoma; Triple Negative Breast Neoplasms; Childhood Leukemia; Autoimmune Diseases; Cardiovascular Diseases; Congestive heart failure; Global developmental delay; Renal Cell Carcinoma; leukemia; Seizures; Intellectual Disability; Childhood Osteosarcoma; Osteosarcoma of bone; Osteosarcoma; Secondary Neoplasm; Malignant neoplasm of pancreas; Pancreatic carcinoma; Obesity; Colon Carcinoma; Malignant tumor of colon; melanoma; Glioma; Leukemia, Myelocytic, Acute;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872" t="inlineStr">
        <is>
          <t>DOID:12930 dilated cardiomyopathy</t>
        </is>
      </c>
      <c r="AS872" t="inlineStr">
        <is>
          <t>Ebstein anomaly of the tricuspid valve; Pituitary adenoma; Congenital diaphragmatic hernia; Narcolepsy; Colorectal Cancer; Developmental Delay; Mental retardation</t>
        </is>
      </c>
      <c r="AT872" t="inlineStr">
        <is>
          <t>CDK8 has been implicated in various diseases, including cancer, inflammation, and metabolic disorders. In cancer, CDK8 has been shown to promote tumor growth and survival by regulating the expression of genes involved in cell cycle progression, apoptosis, and DNA damage response. Therefore, CDK8 inhibitors have been developed as potential cancer therapeutics. One example is Senexin A, a natural compound that inhibits CDK8 and has shown promising results in preclinical studies for the treatment of colorectal cancer. Another example is Seliciclib, a CDK8 inhibitor that has been tested in clinical trials for the treatment of various cancers, including non-small cell lung cancer and pancreatic cancer. However, the development of CDK8 inhibitors has been challenging due to the complex role of CDK8 in transcriptional regulation and the potential for off-target effects. Therefore, further research is needed to fully understand the therapeutic potential of CDK8 inhibitors.</t>
        </is>
      </c>
      <c r="AU872" t="inlineStr">
        <is>
          <t>84</t>
        </is>
      </c>
      <c r="AV872" t="inlineStr">
        <is>
          <t>168</t>
        </is>
      </c>
      <c r="AW872" t="inlineStr">
        <is>
          <t>[{"UniProt":"P49336","EnsemblGene":["ENSG00000132964"],"EnsemblTrans":[["ENST00000381527","ENSP00000370938","principal1"]],"RefSeq":[["NM_001260","NP_001251","REVIEWED"],["NM_001318368","NP_001305297","REVIEWED"]],"UCSC":["uc001uqr"],"SwissProt":["CDK8_HUMAN"]}]</t>
        </is>
      </c>
      <c r="AX872" t="inlineStr"/>
      <c r="AY872" t="inlineStr">
        <is>
          <t>Distribution: Detected in many; Specificity: Low tissue specificity</t>
        </is>
      </c>
      <c r="AZ872" t="inlineStr"/>
      <c r="BA872" t="inlineStr"/>
      <c r="BB872" t="inlineStr"/>
      <c r="BC872" t="inlineStr"/>
      <c r="BD872" t="inlineStr">
        <is>
          <t>(M5915)HALLMARK APICAL JUNCTION</t>
        </is>
      </c>
      <c r="BE872" t="inlineStr">
        <is>
          <t>(M22011)BIOCARTA EFP PATHWAY</t>
        </is>
      </c>
      <c r="BF872" t="inlineStr">
        <is>
          <t>1</t>
        </is>
      </c>
      <c r="BG872" t="inlineStr">
        <is>
          <t>1</t>
        </is>
      </c>
      <c r="BH872" t="inlineStr">
        <is>
          <t>0</t>
        </is>
      </c>
      <c r="BI872" t="inlineStr">
        <is>
          <t>0</t>
        </is>
      </c>
      <c r="BJ872" t="inlineStr">
        <is>
          <t>0</t>
        </is>
      </c>
      <c r="BK872" t="inlineStr">
        <is>
          <t>0</t>
        </is>
      </c>
      <c r="BL872" t="inlineStr">
        <is>
          <t>0</t>
        </is>
      </c>
      <c r="BM872" t="inlineStr">
        <is>
          <t>1</t>
        </is>
      </c>
      <c r="BN872" t="inlineStr">
        <is>
          <t>0</t>
        </is>
      </c>
      <c r="BO872" t="inlineStr">
        <is>
          <t>0</t>
        </is>
      </c>
      <c r="BP872" t="inlineStr">
        <is>
          <t>0</t>
        </is>
      </c>
      <c r="BQ872" t="inlineStr">
        <is>
          <t>0</t>
        </is>
      </c>
      <c r="BR872" t="inlineStr">
        <is>
          <t>0</t>
        </is>
      </c>
      <c r="BS872" t="inlineStr">
        <is>
          <t>0</t>
        </is>
      </c>
      <c r="BT872" t="inlineStr">
        <is>
          <t>0</t>
        </is>
      </c>
      <c r="BU872" t="inlineStr">
        <is>
          <t>0</t>
        </is>
      </c>
      <c r="BV872" t="inlineStr">
        <is>
          <t>0</t>
        </is>
      </c>
      <c r="BW872" t="inlineStr">
        <is>
          <t>0</t>
        </is>
      </c>
      <c r="BX872" t="inlineStr">
        <is>
          <t>1</t>
        </is>
      </c>
      <c r="BY872" t="inlineStr">
        <is>
          <t>0</t>
        </is>
      </c>
      <c r="BZ872" s="2" t="n">
        <v>1</v>
      </c>
    </row>
    <row r="873">
      <c r="A873" t="inlineStr">
        <is>
          <t>54995</t>
        </is>
      </c>
      <c r="B873" t="inlineStr">
        <is>
          <t>OXSM</t>
        </is>
      </c>
      <c r="C873" t="inlineStr">
        <is>
          <t>0</t>
        </is>
      </c>
      <c r="D873" t="inlineStr">
        <is>
          <t>1</t>
        </is>
      </c>
      <c r="E873" t="inlineStr">
        <is>
          <t>0</t>
        </is>
      </c>
      <c r="F873" t="inlineStr">
        <is>
          <t>0</t>
        </is>
      </c>
      <c r="G873" t="inlineStr">
        <is>
          <t>0</t>
        </is>
      </c>
      <c r="H873" t="inlineStr">
        <is>
          <t>0</t>
        </is>
      </c>
      <c r="I873" t="inlineStr">
        <is>
          <t>0</t>
        </is>
      </c>
      <c r="J873" t="inlineStr">
        <is>
          <t>0</t>
        </is>
      </c>
      <c r="K873" t="inlineStr">
        <is>
          <t>OXSM</t>
        </is>
      </c>
      <c r="L873" t="inlineStr">
        <is>
          <t>CEM1|FASN2D|KASI|KS</t>
        </is>
      </c>
      <c r="M873" t="inlineStr">
        <is>
          <t>protein-coding</t>
        </is>
      </c>
      <c r="N873" t="inlineStr">
        <is>
          <t>3-oxoacyl-ACP synthase, mitochondrial</t>
        </is>
      </c>
      <c r="O873" t="inlineStr">
        <is>
          <t>This gene encodes a beta-ketoacyl synthetase. The encoded enzyme is required for elongation of fatty acid chains in the mitochondria. Alternatively spliced transcript variants have been described.[provided by RefSeq, Feb 2009]</t>
        </is>
      </c>
      <c r="P873" t="inlineStr">
        <is>
          <t>chr3:25790090-25794531</t>
        </is>
      </c>
      <c r="Q873" t="inlineStr">
        <is>
          <t>The OXSM gene encodes for an enzyme called 3-oxoacyl-ACP synthase, mitochondrial, which is responsible for elongating fatty acid chains in the mitochondria. This beta-ketoacyl synthetase is essential for the proper functioning of the mitochondria and the production of energy in the body. The gene has multiple transcript variants due to alternative splicing.</t>
        </is>
      </c>
      <c r="R873" t="inlineStr">
        <is>
          <t>GO:0051790 short-chain fatty acid biosynthetic process;GO:0051792 medium-chain fatty acid biosynthetic process;GO:0051791 medium-chain fatty acid metabolic process</t>
        </is>
      </c>
      <c r="S873" t="inlineStr">
        <is>
          <t>GO:0005739 mitochondrion;GO:0005829 cytosol;GO:0005737 cytoplasm</t>
        </is>
      </c>
      <c r="T873" t="inlineStr">
        <is>
          <t>[GO:0006629] lipid metabolic process; [GO:0003824] catalytic activity; [GO:0016740] transferase activity; [GO:0005829] cytosol; [GO:0043226] organelle; [GO:0005739] mitochondrion; [GO:1901135] carbohydrate derivative metabolic process; [GO:0006790] sulfur compound metabolic process; [GO:0055086] nucleobase-containing small molecule metabolic process</t>
        </is>
      </c>
      <c r="U873" t="inlineStr">
        <is>
          <t>GO:0004315 3-oxoacyl-[acyl-carrier-protein] synthase activity;GO:0016747 acyltransferase activity, transferring groups other than amino-acyl groups;GO:0016746 acyltransferase activity</t>
        </is>
      </c>
      <c r="V873" t="inlineStr"/>
      <c r="W873" t="inlineStr">
        <is>
          <t>Enzymes; ENZYME proteins:Transferases; Predicted intracellular proteins</t>
        </is>
      </c>
      <c r="X873" t="inlineStr">
        <is>
          <t>[IPR000794] Beta-ketoacyl synthase; [IPR014030] Beta-ketoacyl synthase, N-terminal; [IPR016039] Thiolase-like; [IPR018201] Beta-ketoacyl synthase, active site; [IPR014031] Beta-ketoacyl synthase, C-terminal; [IPR017568] 3-oxoacyl-[acyl-carrier-protein] synthase 2; [IPR020841] Polyketide synthase, beta-ketoacyl synthase domain</t>
        </is>
      </c>
      <c r="Y873" t="inlineStr">
        <is>
          <t>Cytosol;Mitochondria (Approved)</t>
        </is>
      </c>
      <c r="Z873" t="inlineStr"/>
      <c r="AA873" t="inlineStr"/>
      <c r="AB873" t="inlineStr"/>
      <c r="AC873" t="inlineStr"/>
      <c r="AD873" t="inlineStr"/>
      <c r="AE873" t="inlineStr"/>
      <c r="AF873" t="inlineStr">
        <is>
          <t>principal1</t>
        </is>
      </c>
      <c r="AG873" t="inlineStr"/>
      <c r="AH873" t="inlineStr"/>
      <c r="AI873" t="inlineStr"/>
      <c r="AJ873" t="inlineStr"/>
      <c r="AK873" t="inlineStr"/>
      <c r="AL873" t="inlineStr"/>
      <c r="AM873" t="inlineStr"/>
      <c r="AN873" t="inlineStr">
        <is>
          <t>Inborn genetic diseases: pathogenic</t>
        </is>
      </c>
      <c r="AO873" t="inlineStr"/>
      <c r="AP873" t="inlineStr"/>
      <c r="AQ873" t="inlineStr">
        <is>
          <t>Brucella melitensis infection; Dysmorphic features; Muscle hypotonia; Tuberculosis; Malignant neoplasm of breast</t>
        </is>
      </c>
      <c r="AR873" t="inlineStr"/>
      <c r="AS873" t="inlineStr">
        <is>
          <t>Dysmorphic Features; Breast Cancer</t>
        </is>
      </c>
      <c r="AT873" t="inlineStr">
        <is>
          <t>There is limited information available on the disease implications of the OXSM gene. However, mutations in this gene have been associated with a rare metabolic disorder called 3-methylglutaconic aciduria type III (3-MGCA type III). This disorder is characterized by elevated levels of 3-methylglutaconic acid in the urine and can lead to developmental delays, muscle weakness, and other neurological symptoms.
There are currently no targeted drug discovery efforts specifically focused on the OXSM gene. However, there are drugs on the market that indirectly affect the function of this gene. For example, statins, which are commonly used to lower cholesterol levels, have been shown to inhibit the activity of 3-oxoacyl-ACP synthase and thus indirectly affect the function of the OXSM gene.
Another example of a drug that indirectly affects the function of the OXSM gene is etomoxir, which is used to treat heart failure. Etomoxir inhibits the activity of carnitine palmitoyltransferase 1 (CPT1), an enzyme that transports fatty acids into the mitochondria for oxidation. This inhibition leads to a decrease in the production of energy in the mitochondria and can be beneficial in certain disease states.
In summary, while there is limited information available on the disease implications of the OXSM gene, there are drugs on the market that indirectly affect its function. Further research is needed to fully understand the role of this gene in health and disease and to develop targeted therapies for any associated disorders.</t>
        </is>
      </c>
      <c r="AU873" t="inlineStr">
        <is>
          <t>3</t>
        </is>
      </c>
      <c r="AV873" t="inlineStr">
        <is>
          <t>25</t>
        </is>
      </c>
      <c r="AW873" t="inlineStr">
        <is>
          <t>[{"UniProt":"Q9NWU1","EnsemblGene":["ENSG00000151093"],"EnsemblTrans":[["ENST00000280701","ENSP00000280701","principal1"],["ENST00000420173","ENSP00000411303",""]],"RefSeq":[["NM_001145391","NP_001138863","REVIEWED"],["NM_017897","NP_060367","REVIEWED"],["XM_006713216","XP_006713279","MODEL"],["XM_017006713","XP_016862202"]],"UCSC":["uc003cdn"],"SwissProt":["OXSM_HUMAN"]},{"UniProt":"B4E3Q7","RefSeq":[["XM_006713217","XP_006713280","MODEL"],["XM_017006714","XP_016862203"]],"SwissProt":["B4E3Q7_HUMAN"]}]</t>
        </is>
      </c>
      <c r="AX873" t="inlineStr"/>
      <c r="AY873" t="inlineStr">
        <is>
          <t>Distribution: Detected in all; Specificity: Low tissue specificity</t>
        </is>
      </c>
      <c r="AZ873" t="inlineStr">
        <is>
          <t>antibody: Most normal tissues showed moderate to strong cytoplasmic positivity with a granular pattern. Renal glomeruli, bile ducts, skeletal and smooth muscle cells were mostly negative.; Cytoplasmic expression with a granular pattern in all tissues.</t>
        </is>
      </c>
      <c r="BA873" t="inlineStr">
        <is>
          <t>Antibody: Most malignant cells showed moderate to strong cytoplasmic staining with a granular pattern. A majority of skin and cervical cancers were weakly stained or negative.</t>
        </is>
      </c>
      <c r="BB873" t="inlineStr"/>
      <c r="BC873" t="inlineStr">
        <is>
          <t>(hsa00780)Biotin metabolism; (hsa00061)Fatty acid biosynthesis; (hsa01212)Fatty acid metabolism</t>
        </is>
      </c>
      <c r="BD873" t="inlineStr"/>
      <c r="BE873" t="inlineStr"/>
      <c r="BF873" t="inlineStr">
        <is>
          <t>1</t>
        </is>
      </c>
      <c r="BG873" t="inlineStr">
        <is>
          <t>0</t>
        </is>
      </c>
      <c r="BH873" t="inlineStr">
        <is>
          <t>0</t>
        </is>
      </c>
      <c r="BI873" t="inlineStr">
        <is>
          <t>0</t>
        </is>
      </c>
      <c r="BJ873" t="inlineStr">
        <is>
          <t>0</t>
        </is>
      </c>
      <c r="BK873" t="inlineStr">
        <is>
          <t>0</t>
        </is>
      </c>
      <c r="BL873" t="inlineStr">
        <is>
          <t>0</t>
        </is>
      </c>
      <c r="BM873" t="inlineStr">
        <is>
          <t>1</t>
        </is>
      </c>
      <c r="BN873" t="inlineStr">
        <is>
          <t>0</t>
        </is>
      </c>
      <c r="BO873" t="inlineStr">
        <is>
          <t>0</t>
        </is>
      </c>
      <c r="BP873" t="inlineStr">
        <is>
          <t>0</t>
        </is>
      </c>
      <c r="BQ873" t="inlineStr">
        <is>
          <t>0</t>
        </is>
      </c>
      <c r="BR873" t="inlineStr">
        <is>
          <t>0</t>
        </is>
      </c>
      <c r="BS873" t="inlineStr">
        <is>
          <t>0</t>
        </is>
      </c>
      <c r="BT873" t="inlineStr">
        <is>
          <t>0</t>
        </is>
      </c>
      <c r="BU873" t="inlineStr">
        <is>
          <t>0</t>
        </is>
      </c>
      <c r="BV873" t="inlineStr">
        <is>
          <t>0</t>
        </is>
      </c>
      <c r="BW873" t="inlineStr">
        <is>
          <t>0</t>
        </is>
      </c>
      <c r="BX873" t="inlineStr">
        <is>
          <t>0</t>
        </is>
      </c>
      <c r="BY873" t="inlineStr">
        <is>
          <t>0</t>
        </is>
      </c>
      <c r="BZ873" s="2" t="n">
        <v>1</v>
      </c>
    </row>
    <row r="874">
      <c r="A874" t="inlineStr">
        <is>
          <t>54810</t>
        </is>
      </c>
      <c r="B874" t="inlineStr">
        <is>
          <t>GIPC2</t>
        </is>
      </c>
      <c r="C874" t="inlineStr">
        <is>
          <t>0</t>
        </is>
      </c>
      <c r="D874" t="inlineStr">
        <is>
          <t>1</t>
        </is>
      </c>
      <c r="E874" t="inlineStr">
        <is>
          <t>0</t>
        </is>
      </c>
      <c r="F874" t="inlineStr">
        <is>
          <t>0</t>
        </is>
      </c>
      <c r="G874" t="inlineStr">
        <is>
          <t>0</t>
        </is>
      </c>
      <c r="H874" t="inlineStr">
        <is>
          <t>0</t>
        </is>
      </c>
      <c r="I874" t="inlineStr">
        <is>
          <t>0</t>
        </is>
      </c>
      <c r="J874" t="inlineStr">
        <is>
          <t>0</t>
        </is>
      </c>
      <c r="K874" t="inlineStr">
        <is>
          <t>GIPC2</t>
        </is>
      </c>
      <c r="L874" t="inlineStr">
        <is>
          <t>SEMCAP-2|SEMCAP2</t>
        </is>
      </c>
      <c r="M874" t="inlineStr">
        <is>
          <t>protein-coding</t>
        </is>
      </c>
      <c r="N874" t="inlineStr">
        <is>
          <t>GIPC PDZ domain containing family member 2</t>
        </is>
      </c>
      <c r="O874" t="inlineStr">
        <is>
          <t>Enables identical protein binding activity. Located in extracellular exosome. [provided by Alliance of Genome Resources, Apr 2022]</t>
        </is>
      </c>
      <c r="P874" t="inlineStr">
        <is>
          <t>chr1:78044970-78138444</t>
        </is>
      </c>
      <c r="Q874" t="inlineStr">
        <is>
          <t>GIPC2 is a human gene that belongs to the GIPC PDZ domain containing family. It plays a role in enabling identical protein binding activity and is located in extracellular exosomes. This information is provided by the Alliance of Genome Resources as of April 2022.</t>
        </is>
      </c>
      <c r="R874" t="inlineStr">
        <is>
          <t>GO:0008150 biological_process</t>
        </is>
      </c>
      <c r="S874" t="inlineStr">
        <is>
          <t>GO:0070062 extracellular exosome;GO:1903561 extracellular vesicle;GO:0043230 extracellular organelle</t>
        </is>
      </c>
      <c r="T874" t="inlineStr">
        <is>
          <t>[GO:0043226] organelle; [GO:0005576] extracellular region; [GO:0005615] extracellular space</t>
        </is>
      </c>
      <c r="U874" t="inlineStr">
        <is>
          <t>GO:0042802 identical protein binding;GO:0005515 protein binding;GO:0005488 binding</t>
        </is>
      </c>
      <c r="V874" t="inlineStr"/>
      <c r="W874" t="inlineStr">
        <is>
          <t>Predicted intracellular proteins</t>
        </is>
      </c>
      <c r="X874" t="inlineStr">
        <is>
          <t>[IPR001478] PDZ domain; [IPR017379] PDZ domain-containing protein GIPC1/2/3; [IPR036034] PDZ superfamily</t>
        </is>
      </c>
      <c r="Y874" t="inlineStr">
        <is>
          <t>Nucleoplasm (Approved); Additional: Cytosol</t>
        </is>
      </c>
      <c r="Z874" t="inlineStr"/>
      <c r="AA874" t="inlineStr"/>
      <c r="AB874" t="inlineStr"/>
      <c r="AC874" t="inlineStr"/>
      <c r="AD874" t="inlineStr"/>
      <c r="AE874" t="inlineStr"/>
      <c r="AF874" t="inlineStr">
        <is>
          <t>principal1</t>
        </is>
      </c>
      <c r="AG874" t="inlineStr"/>
      <c r="AH874" t="inlineStr"/>
      <c r="AI874" t="inlineStr"/>
      <c r="AJ874" t="inlineStr"/>
      <c r="AK874" t="inlineStr"/>
      <c r="AL874" t="inlineStr">
        <is>
          <t>Bronchodilator Agents;Forced Expiratory Volume;Influenza A Virus, H1N1 Subtype</t>
        </is>
      </c>
      <c r="AM874" t="inlineStr"/>
      <c r="AN874" t="inlineStr"/>
      <c r="AO874" t="inlineStr"/>
      <c r="AP874" t="inlineStr"/>
      <c r="AQ874" t="inlineStr">
        <is>
          <t>Influenza due to Influenza A virus subtype H1N1; Waist Circumference; Lean body mass; Physical Activity Measurement; Kidney Neoplasm; Smoking; Diastolic blood pressure; Intelligence; mathematical ability; Precursor Cell Lymphoblastic Leukemia Lymphoma; Body mass index; Acute lymphocytic leukemia; Colorectal Neoplasms; Psoriasis; Body Height; Adenocarcinoma of lung (disorder); Malignant neoplasm of ovary; Schizophrenia; melanoma; Stomach Carcinoma; Malignant neoplasm of stomach; Carcinoma of lung; Breast Carcinoma; Malignant neoplasm of breast; Neoplasms</t>
        </is>
      </c>
      <c r="AR874" t="inlineStr"/>
      <c r="AS874" t="inlineStr">
        <is>
          <t>Psoriasis; Lung adenocarcinoma; Lung carcinoma; Schizophrenia</t>
        </is>
      </c>
      <c r="AT874" t="inlineStr">
        <is>
          <t>There is limited information available on the disease implications of GIPC2. However, some studies have suggested that it may be involved in the development and progression of certain types of cancer, including breast cancer and hepatocellular carcinoma. Targeted drug discovery efforts for GIPC2 are also limited, but some studies have explored the potential of targeting GIPC2 as a therapeutic strategy for cancer treatment. One study found that inhibiting GIPC2 expression in breast cancer cells led to decreased cell proliferation and increased apoptosis. Currently, there are no drugs on the market that specifically target GIPC2. However, there are several drugs that target other proteins in the same family, such as GIPC1 and MAGI1, which are being used in the treatment of various diseases, including cancer and neurological disorders.</t>
        </is>
      </c>
      <c r="AU874" t="inlineStr">
        <is>
          <t>4</t>
        </is>
      </c>
      <c r="AV874" t="inlineStr">
        <is>
          <t>30</t>
        </is>
      </c>
      <c r="AW874" t="inlineStr">
        <is>
          <t>[{"UniProt":"Q8TF65","EnsemblGene":["ENSG00000137960"],"EnsemblTrans":[["ENST00000370759","ENSP00000359795","principal1"]],"RefSeq":[["NM_001304725","NP_001291654","VALIDATED"],["NM_017655","NP_060125","VALIDATED"]],"UCSC":["uc001dik"],"SwissProt":["GIPC2_HUMAN"]},{"UniProt":"A0A384P5H2","RefSeq":[["NM_017655","NP_060125","VALIDATED"]],"SwissProt":["A0A384P5H2_HUMAN"]}]</t>
        </is>
      </c>
      <c r="AX874" t="inlineStr">
        <is>
          <t>kidney</t>
        </is>
      </c>
      <c r="AY874" t="inlineStr">
        <is>
          <t>Distribution: Detected in many; Specificity: Tissue enhanced</t>
        </is>
      </c>
      <c r="AZ874" t="inlineStr">
        <is>
          <t>High granular cytoplasmic expression in renal tubules and gastrointestinal tract.</t>
        </is>
      </c>
      <c r="BA874" t="inlineStr"/>
      <c r="BB874" t="inlineStr"/>
      <c r="BC874" t="inlineStr"/>
      <c r="BD874" t="inlineStr"/>
      <c r="BE874" t="inlineStr"/>
      <c r="BF874" t="inlineStr">
        <is>
          <t>0</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0</t>
        </is>
      </c>
      <c r="BQ874" t="inlineStr">
        <is>
          <t>0</t>
        </is>
      </c>
      <c r="BR874" t="inlineStr">
        <is>
          <t>0</t>
        </is>
      </c>
      <c r="BS874" t="inlineStr">
        <is>
          <t>0</t>
        </is>
      </c>
      <c r="BT874" t="inlineStr">
        <is>
          <t>0</t>
        </is>
      </c>
      <c r="BU874" t="inlineStr">
        <is>
          <t>0</t>
        </is>
      </c>
      <c r="BV874" t="inlineStr">
        <is>
          <t>0</t>
        </is>
      </c>
      <c r="BW874" t="inlineStr">
        <is>
          <t>0</t>
        </is>
      </c>
      <c r="BX874" t="inlineStr">
        <is>
          <t>0</t>
        </is>
      </c>
      <c r="BY874" t="inlineStr">
        <is>
          <t>0</t>
        </is>
      </c>
      <c r="BZ874" s="2" t="n">
        <v>1</v>
      </c>
    </row>
    <row r="875">
      <c r="A875" t="inlineStr">
        <is>
          <t>3611</t>
        </is>
      </c>
      <c r="B875" t="inlineStr">
        <is>
          <t>ILK</t>
        </is>
      </c>
      <c r="C875" t="inlineStr">
        <is>
          <t>0</t>
        </is>
      </c>
      <c r="D875" t="inlineStr">
        <is>
          <t>0</t>
        </is>
      </c>
      <c r="E875" t="inlineStr">
        <is>
          <t>0</t>
        </is>
      </c>
      <c r="F875" t="inlineStr">
        <is>
          <t>0</t>
        </is>
      </c>
      <c r="G875" t="inlineStr">
        <is>
          <t>1</t>
        </is>
      </c>
      <c r="H875" t="inlineStr">
        <is>
          <t>0</t>
        </is>
      </c>
      <c r="I875" t="inlineStr">
        <is>
          <t>0</t>
        </is>
      </c>
      <c r="J875" t="inlineStr">
        <is>
          <t>0</t>
        </is>
      </c>
      <c r="K875" t="inlineStr">
        <is>
          <t>ILK</t>
        </is>
      </c>
      <c r="L875" t="inlineStr">
        <is>
          <t>HEL-S-28|ILK-1|ILK-2|P59|p59ILK</t>
        </is>
      </c>
      <c r="M875" t="inlineStr">
        <is>
          <t>protein-coding</t>
        </is>
      </c>
      <c r="N875" t="inlineStr">
        <is>
          <t>integrin linked kinase</t>
        </is>
      </c>
      <c r="O875"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c r="P875" t="inlineStr">
        <is>
          <t>chr11:6603774-6610870</t>
        </is>
      </c>
      <c r="Q875" t="inlineStr">
        <is>
          <t>The human gene ILK (integrin linked kinase) encodes a protein that plays a crucial role in regulating integrin-mediated signal transduction at the cell membrane. ILK has a kinase-like domain and four ankyrin-like repeats, and it associates with the cytoplasmic domain of beta integrins. The activity of ILK is important in the epithelial to mesenchymal transition, and over-expression of this gene is linked to tumor growth and metastasis. Alternative splicing of the ILK gene results in multiple transcript variants.</t>
        </is>
      </c>
      <c r="R875" t="inlineStr">
        <is>
          <t>GO:0010761 fibroblast migration;GO:2000178 negative regulation of neural precursor cell proliferation;GO:0022011 myelination in peripheral nervous system</t>
        </is>
      </c>
      <c r="S875" t="inlineStr">
        <is>
          <t>GO:0001725 stress fiber;GO:0097517 contractile actin filament bundle;GO:0042641 actomyosin</t>
        </is>
      </c>
      <c r="T875" t="inlineStr">
        <is>
          <t>[GO:0036211] protein modification process; [GO:0003824] catalytic activity; [GO:0016740] transferase activity; [GO:0140096] catalytic activity, acting on a protein; [GO:0005829] cytosol; [GO:0005886] plasma membrane; [GO:0006351] DNA-templated transcription; [GO:0006355] regulation of DNA-templated transcription; [GO:0043226] organelle; [GO:0005856] cytoskeleton; [GO:0023052] signaling; [GO:0007155] cell adhesion; [GO:0042060] wound healing; [GO:0048856] anatomical structure development; [GO:0048870] cell motility; [GO:0030154] cell differentiation; [GO:0007163] establishment or maintenance of cell polarity</t>
        </is>
      </c>
      <c r="U875" t="inlineStr">
        <is>
          <t>GO:0106310 protein serine kinase activity;GO:0004674 protein serine/threonine kinase activity;GO:0004672 protein kinase activity</t>
        </is>
      </c>
      <c r="V875" t="inlineStr">
        <is>
          <t>yes</t>
        </is>
      </c>
      <c r="W875" t="inlineStr">
        <is>
          <t>Enzymes; Kinases:TKL Ser/Thr protein kinases; ENZYME proteins:Transferases; Predicted intracellular proteins; Cancer-related genes:Candidate cancer biomarkers</t>
        </is>
      </c>
      <c r="X875" t="inlineStr">
        <is>
          <t>[IPR000719] Protein kinase domain; [IPR001245] Serine-threonine/tyrosine-protein kinase, catalytic domain; [IPR011009] Protein kinase-like domain superfamily; [IPR035692] Integrin-linked protein kinase, pseudokinase domain; [IPR002110] Ankyrin repeat; [IPR036770] Ankyrin repeat-containing domain superfamily</t>
        </is>
      </c>
      <c r="Y875" t="inlineStr">
        <is>
          <t>Focal adhesion sites (Supported); Additional: Cytosol</t>
        </is>
      </c>
      <c r="Z875" t="inlineStr"/>
      <c r="AA875" t="inlineStr"/>
      <c r="AB875" t="inlineStr"/>
      <c r="AC875" t="inlineStr"/>
      <c r="AD875" t="inlineStr"/>
      <c r="AE875" t="inlineStr">
        <is>
          <t>yes</t>
        </is>
      </c>
      <c r="AF875" t="inlineStr">
        <is>
          <t>principal1</t>
        </is>
      </c>
      <c r="AG875" t="inlineStr">
        <is>
          <t>MP:0010771 integument phenotype</t>
        </is>
      </c>
      <c r="AH875" t="inlineStr"/>
      <c r="AI875" t="inlineStr"/>
      <c r="AJ875" t="inlineStr"/>
      <c r="AK875" t="inlineStr">
        <is>
          <t>Alcoholism</t>
        </is>
      </c>
      <c r="AL875" t="inlineStr"/>
      <c r="AM875" t="inlineStr"/>
      <c r="AN875" t="inlineStr"/>
      <c r="AO875" t="inlineStr"/>
      <c r="AP875" t="inlineStr"/>
      <c r="AQ875" t="inlineStr">
        <is>
          <t>Thoracic Diseases; Brain Stem Ischemia, Transient; Carotid Circulation Transient Ischemic Attack; Crescendo Transient Ischemic Attacks; Posterior Circulation Transient Ischemic Attack; Transient Ischemic Attack, Anterior Circulation; Transient Ischemic Attack, Vertebrobasilar Circulation; vascular ischemia; Primary Focal Segmental Glomerulosclerosis; Familial Exudative Vitreoretinopathy; Focal Segmental Glomerulosclerosis, Not Otherwise Specified; Gallbladder adenocarcinoma; Hypertrophic disorder of skin, unspecified; Basal Cell Cancer; Hyperphosphatemia (disorder); Colonic Polyps; Benign Ovarian Neoplasm; Ovarian Cysts; Aura; Awakening Epilepsy; Epilepsy, Cryptogenic; Cystic kidney; Obstructive nephropathy; Transient Cerebral Ischemia; Phyllodes Tumor; Alveolar rhabdomyosarcoma; Muscular Dystrophies, Limb-Girdle; Cocaine-Related Disorders; Embryonal Rhabdomyosarcoma; Cutaneous Mastocytosis; Renal interstitial fibrosis; Proliferative vitreoretinopathy; Cocaine Abuse; Endometriosis of uterus; Malignant neoplasm of tongue; Tongue Carcinoma; Sarcopenia; Atrial Premature Complexes; Pancreatic intraepithelial neoplasia; Cocaine Dependence; Post MI; Alzheimer disease, familial, type 3; Disseminated Malignant Neoplasm; Eclampsia; Erectile dysfunction; early pregnancy; Polycystic Kidney Diseases; Polycystic Kidney, Autosomal Dominant; Focal glomerulosclerosis; Myocarditis; Anoxia; Carcinoma of urinary bladder, invasive; Adenoid Cystic Carcinoma; Tubulointerstitial fibrosis; Transitional cell carcinoma of bladder; Infection caused by Helicobacter pylori; Adenocarcinoma of prostate; Transient Ischemic Attack; Liver regeneration disorder; Malignant neoplasm of larynx; Benign Neoplasm; Kidney Failure; polyps; Anaplastic thyroid carcinoma; Progression of prostate cancer; Malignant mesothelioma; Malignant neoplasm of gallbladder; Experimental Organism Basal Cell Carcinoma; Carcinoma of larynx; Laryngeal Squamous Cell Carcinoma; Adult Rhabdomyosarcoma; Cardiomyopathy, Dilated; Childhood Rhabdomyosarcoma; Ewings sarcoma; Adenocarcinoma of pancreas; Heart Diseases; Ovarian Carcinoma; Carcinoma, Basal Cell; Rhabdomyosarcoma; Renal fibrosis; Carcinoma breast stage IV; Adenomatous Polyposis Coli; Childhood Astrocytoma; Malignant neoplasm of soft tissue; Myocardial Ischemia; Memory impairment; Pancreatic Neoplasm; Acute myocardial infarction; Benign Prostatic Hyperplasia; Tumor Angiogenesis; Hematologic Neoplasms; Retinoblastoma; Sarcoma; Hepatocarcinogenesis; Liver Cirrhosis, Experimental; Cardiomyopathies; Multiple Chronic Conditions; Colonic Neoplasms; Malignant neoplasm of thyroid; Astrocytoma; Leukemogenesis; Fever; Malignant transformation; Chronic Kidney Diseases; Colitis; Solid Neoplasm; Thyroid Neoplasm; Thyroid carcinoma; Kidney Diseases; Endometriosis; Epilepsy; Hyperactive behavior; Coronary Arteriosclerosis; Adult Liver Carcinoma; Liver and Intrahepatic Biliary Tract Carcinoma; B-Cell Lymphomas; ANOPHTHALMIA AND PULMONARY HYPOPLASIA; Chronic Lymphocytic Leukemia; Ulcerative Colitis; Lung Neoplasms; Heart failure; Nasopharyngeal carcinoma; Coronary heart disease; Malignant neoplasm of liver; Coronary Artery Disease; Prostatic Neoplasms; Childhood Leukemia; Multiple Myeloma; Autoimmune Diseases; Congestive heart failure; Myocardial Infarction;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75" t="inlineStr">
        <is>
          <t>DOID:1793 pancreatic cancer</t>
        </is>
      </c>
      <c r="AS875" t="inlineStr">
        <is>
          <t>Thoracic Diseases; Transient Ischemic Attack; Cerebral Ischemia; Malignant Mesothelioma; Epilepsy</t>
        </is>
      </c>
      <c r="AT875" t="inlineStr">
        <is>
          <t>The ILK gene has been implicated in various diseases, including cancer, cardiovascular disease, and muscular dystrophy. In cancer, ILK overexpression has been associated with tumor growth, invasion, and metastasis, making it a potential target for cancer therapy. Several small molecule inhibitors of ILK have been developed and tested in preclinical studies, including QLT0267, Cpd22, and KP-392. However, none of these inhibitors have yet been approved for clinical use. In cardiovascular disease, ILK has been shown to play a role in cardiac hypertrophy and fibrosis, and inhibition of ILK has been proposed as a potential therapeutic strategy. In muscular dystrophy, ILK has been implicated in the pathogenesis of the disease, and inhibition of ILK has been shown to improve muscle function in animal models. However, no drugs targeting ILK have been approved for the treatment of muscular dystrophy. Overall, ILK is an attractive target for drug discovery efforts in various diseases, but more research is needed to develop effective and safe inhibitors.</t>
        </is>
      </c>
      <c r="AU875" t="inlineStr">
        <is>
          <t>243</t>
        </is>
      </c>
      <c r="AV875" t="inlineStr">
        <is>
          <t>372</t>
        </is>
      </c>
      <c r="AW875" t="inlineStr">
        <is>
          <t>[{"UniProt":"Q13418","EnsemblGene":["ENSG00000166333"],"EnsemblTrans":[["ENST00000299421","ENSP00000299421","principal1"],["ENST00000396751","ENSP00000379975","principal1"],["ENST00000420936","ENSP00000403487","principal1"],["ENST00000528995","ENSP00000435323",""],["ENST00000532063","ENSP00000434492",""]],"RefSeq":[["NM_001014794","NP_001014794","REVIEWED"],["NM_001014795","NP_001014795","REVIEWED"],["NM_001278441","NP_001265370","REVIEWED"],["NM_001278442","NP_001265371","REVIEWED"],["NM_004517","NP_004508","REVIEWED"],["XM_005252904","XP_005252961","MODEL"],["XM_005252905","XP_005252962"],["XM_011520065","XP_011518367","MODEL"]],"UCSC":["uc010rap"],"SwissProt":["ILK_HUMAN"]},{"UniProt":"V9HWF0","RefSeq":[["NM_001014794","NP_001014794","REVIEWED"],["NM_001014795","NP_001014795","REVIEWED"],["NM_004517","NP_004508","REVIEWED"],["XM_005252904","XP_005252961","MODEL"],["XM_011520065","XP_011518367","MODEL"]],"UCSC":["uc001mee"],"SwissProt":["V9HWF0_HUMAN"]}]</t>
        </is>
      </c>
      <c r="AX875" t="inlineStr"/>
      <c r="AY875" t="inlineStr">
        <is>
          <t>Distribution: Detected in all; Specificity: Low tissue specificity</t>
        </is>
      </c>
      <c r="AZ875" t="inlineStr">
        <is>
          <t>antibody: Most normal cells showed weak to moderate cytoplasmic positivity. Cells in CNS, seminiferus ducts, hepatocytes, epidermal cells and mesenchymal cells were mainly negative.; Cytoplasmic expression in most organs, with highest abundance in muscle tissues.</t>
        </is>
      </c>
      <c r="BA875" t="inlineStr">
        <is>
          <t>Antibody: Most malignancies were weakly stained or negative.</t>
        </is>
      </c>
      <c r="BB875" t="inlineStr">
        <is>
          <t>(M12771)SA PTEN PATHWAY; (M63)PID AVB3 OPN PATHWAY; (M71)PID ILK PATHWAY</t>
        </is>
      </c>
      <c r="BC875" t="inlineStr">
        <is>
          <t>(hsa05213)Endometrial cancer; (hsa03320)PPAR signaling pathway; (hsa05100)Bacterial invasion of epithelial cells</t>
        </is>
      </c>
      <c r="BD875" t="inlineStr"/>
      <c r="BE875" t="inlineStr">
        <is>
          <t>(M10145)BIOCARTA PTEN PATHWAY</t>
        </is>
      </c>
      <c r="BF875" t="inlineStr">
        <is>
          <t>1</t>
        </is>
      </c>
      <c r="BG875" t="inlineStr">
        <is>
          <t>0</t>
        </is>
      </c>
      <c r="BH875" t="inlineStr">
        <is>
          <t>1</t>
        </is>
      </c>
      <c r="BI875" t="inlineStr">
        <is>
          <t>0</t>
        </is>
      </c>
      <c r="BJ875" t="inlineStr">
        <is>
          <t>0</t>
        </is>
      </c>
      <c r="BK875" t="inlineStr">
        <is>
          <t>1</t>
        </is>
      </c>
      <c r="BL875" t="inlineStr">
        <is>
          <t>0</t>
        </is>
      </c>
      <c r="BM875" t="inlineStr">
        <is>
          <t>0</t>
        </is>
      </c>
      <c r="BN875" t="inlineStr">
        <is>
          <t>0</t>
        </is>
      </c>
      <c r="BO875" t="inlineStr">
        <is>
          <t>0</t>
        </is>
      </c>
      <c r="BP875" t="inlineStr">
        <is>
          <t>0</t>
        </is>
      </c>
      <c r="BQ875" t="inlineStr">
        <is>
          <t>0</t>
        </is>
      </c>
      <c r="BR875" t="inlineStr">
        <is>
          <t>0</t>
        </is>
      </c>
      <c r="BS875" t="inlineStr">
        <is>
          <t>0</t>
        </is>
      </c>
      <c r="BT875" t="inlineStr">
        <is>
          <t>1</t>
        </is>
      </c>
      <c r="BU875" t="inlineStr">
        <is>
          <t>0</t>
        </is>
      </c>
      <c r="BV875" t="inlineStr">
        <is>
          <t>0</t>
        </is>
      </c>
      <c r="BW875" t="inlineStr">
        <is>
          <t>0</t>
        </is>
      </c>
      <c r="BX875" t="inlineStr">
        <is>
          <t>0</t>
        </is>
      </c>
      <c r="BY875" t="inlineStr">
        <is>
          <t>0</t>
        </is>
      </c>
      <c r="BZ875" s="2" t="n">
        <v>1</v>
      </c>
    </row>
    <row r="876">
      <c r="A876" t="inlineStr">
        <is>
          <t>54503</t>
        </is>
      </c>
      <c r="B876" t="inlineStr">
        <is>
          <t>ZDHHC13</t>
        </is>
      </c>
      <c r="C876" t="inlineStr">
        <is>
          <t>0</t>
        </is>
      </c>
      <c r="D876" t="inlineStr">
        <is>
          <t>0</t>
        </is>
      </c>
      <c r="E876" t="inlineStr">
        <is>
          <t>0</t>
        </is>
      </c>
      <c r="F876" t="inlineStr">
        <is>
          <t>0</t>
        </is>
      </c>
      <c r="G876" t="inlineStr">
        <is>
          <t>0</t>
        </is>
      </c>
      <c r="H876" t="inlineStr">
        <is>
          <t>1</t>
        </is>
      </c>
      <c r="I876" t="inlineStr">
        <is>
          <t>0</t>
        </is>
      </c>
      <c r="J876" t="inlineStr">
        <is>
          <t>0</t>
        </is>
      </c>
      <c r="K876" t="inlineStr">
        <is>
          <t>ZDHHC13</t>
        </is>
      </c>
      <c r="L876" t="inlineStr">
        <is>
          <t>HIP14L|HIP3RP</t>
        </is>
      </c>
      <c r="M876" t="inlineStr">
        <is>
          <t>protein-coding</t>
        </is>
      </c>
      <c r="N876" t="inlineStr">
        <is>
          <t>zinc finger DHHC-type palmitoyltransferase 13</t>
        </is>
      </c>
      <c r="O876" t="inlineStr">
        <is>
          <t>Predicted to enable magnesium ion transmembrane transporter activity and palmitoyltransferase activity. Involved in positive regulation of I-kappaB kinase/NF-kappaB signaling. Located in endoplasmic reticulum. [provided by Alliance of Genome Resources, Apr 2022]</t>
        </is>
      </c>
      <c r="P876" t="inlineStr">
        <is>
          <t>chr11:19117104-19176415</t>
        </is>
      </c>
      <c r="Q876" t="inlineStr">
        <is>
          <t>ZDHHC13 is a human gene that encodes for a protein called zinc finger DHHC-type palmitoyltransferase 13. This protein is predicted to have two main functions: magnesium ion transmembrane transporter activity and palmitoyltransferase activity. It is located in the endoplasmic reticulum and is involved in the positive regulation of I-kappaB kinase/NF-kappaB signaling. Palmitoylation is a post-translational modification that involves the addition of a fatty acid called palmitate to proteins, which can affect their localization, stability, and function. ZDHHC13 is one of many enzymes that can catalyze this reaction, and its role in regulating NF-kappaB signaling suggests that it may be involved in immune responses and inflammation.</t>
        </is>
      </c>
      <c r="R876" t="inlineStr">
        <is>
          <t>GO:1903830 magnesium ion transmembrane transport;GO:0015693 magnesium ion transport;GO:0018345 protein palmitoylation</t>
        </is>
      </c>
      <c r="S876" t="inlineStr">
        <is>
          <t>GO:0030660 Golgi-associated vesicle membrane;GO:0005798 Golgi-associated vesicle;GO:0000139 Golgi membrane</t>
        </is>
      </c>
      <c r="T876" t="inlineStr">
        <is>
          <t>[GO:0003824] catalytic activity; [GO:0016740] transferase activity; [GO:0043226] organelle; [GO:0005794] Golgi apparatus; [GO:0031410] cytoplasmic vesicle; [GO:0005783] endoplasmic reticulum; [GO:0140096] catalytic activity, acting on a protein; [GO:0023052] signaling; [GO:0055085] transmembrane transport; [GO:0005215] transporter activity</t>
        </is>
      </c>
      <c r="U876" t="inlineStr">
        <is>
          <t>GO:0015095 magnesium ion transmembrane transporter activity;GO:0019706 protein-cysteine S-palmitoyltransferase activity;GO:0019707 protein-cysteine S-acyltransferase activity</t>
        </is>
      </c>
      <c r="V876" t="inlineStr"/>
      <c r="W876" t="inlineStr">
        <is>
          <t>Enzymes; ENZYME proteins:Transferases; Transporters:Accessory Factors Involved in Transport</t>
        </is>
      </c>
      <c r="X876" t="inlineStr">
        <is>
          <t>[IPR001594] Palmitoyltransferase, DHHC domain; [IPR002110] Ankyrin repeat; [IPR036770] Ankyrin repeat-containing domain superfamily</t>
        </is>
      </c>
      <c r="Y876" t="inlineStr">
        <is>
          <t>Vesicles (Approved); Additional: Golgi apparatus</t>
        </is>
      </c>
      <c r="Z876" t="inlineStr"/>
      <c r="AA876" t="inlineStr"/>
      <c r="AB876" t="inlineStr">
        <is>
          <t>yes</t>
        </is>
      </c>
      <c r="AC876" t="inlineStr">
        <is>
          <t>yes</t>
        </is>
      </c>
      <c r="AD876" t="inlineStr">
        <is>
          <t>yes</t>
        </is>
      </c>
      <c r="AE876" t="inlineStr"/>
      <c r="AF876" t="inlineStr">
        <is>
          <t>principal1</t>
        </is>
      </c>
      <c r="AG876" t="inlineStr">
        <is>
          <t>MP:0010771 integument phenotype</t>
        </is>
      </c>
      <c r="AH876" t="inlineStr"/>
      <c r="AI876" t="inlineStr"/>
      <c r="AJ876" t="inlineStr"/>
      <c r="AK876" t="inlineStr">
        <is>
          <t>Erythrocyte Indices;Stroke</t>
        </is>
      </c>
      <c r="AL876" t="inlineStr">
        <is>
          <t>Gastrointestinal Microbiome</t>
        </is>
      </c>
      <c r="AM876" t="inlineStr"/>
      <c r="AN876" t="inlineStr"/>
      <c r="AO876" t="inlineStr"/>
      <c r="AP876" t="inlineStr"/>
      <c r="AQ876" t="inlineStr">
        <is>
          <t>Female pattern alopecia (disorder); Pseudopelade; Post-Traumatic Osteoporosis; Osteoporosis, Senile; Osteoporosis, Age-Related; Alopecia, Male Pattern; Androgenetic Alopecia; Acidosis, Lactic; Inflammatory dermatosis; Alopecia; Dermatitis; Bacterial Infections; Amyloidosis; Dermatitis, Atopic; Eczema; Liver Cirrhosis, Experimental; Huntington Disease; Osteoporosis</t>
        </is>
      </c>
      <c r="AR876" t="inlineStr"/>
      <c r="AS876" t="inlineStr">
        <is>
          <t>Pseudopelade; Amyloidosis; Androgenetic Alopecia; Alopecia, Male Pattern; Alopecia; Osteoporosis</t>
        </is>
      </c>
      <c r="AT876" t="inlineStr">
        <is>
          <t>There is limited information available on the disease implications of ZDHHC13. However, recent studies have suggested that mutations in this gene may be associated with intellectual disability and autism spectrum disorder. Targeted drug discovery efforts for ZDHHC13 are also limited, as its function and role in disease pathogenesis are not well understood. However, there have been some studies exploring the potential of palmitoylation inhibitors as a therapeutic strategy for diseases such as cancer and neurodegenerative disorders, which may indirectly target ZDHHC13. One example of a successful drug targeting palmitoylation is palmostatin B, which has been shown to inhibit the palmitoylation of several proteins and has potential therapeutic applications in cancer and viral infections. However, further research is needed to fully understand the role of ZDHHC13 in disease and to develop targeted therapies.</t>
        </is>
      </c>
      <c r="AU876" t="inlineStr">
        <is>
          <t>5</t>
        </is>
      </c>
      <c r="AV876" t="inlineStr">
        <is>
          <t>32</t>
        </is>
      </c>
      <c r="AW876" t="inlineStr">
        <is>
          <t>[{"UniProt":"Q8IUH4","EnsemblGene":["ENSG00000177054"],"EnsemblTrans":[["ENST00000399351","ENSP00000382288",""],["ENST00000446113","ENSP00000400113","principal1"]],"RefSeq":[["NM_001001483","NP_001001483","VALIDATED"],["NM_019028","NP_061901","VALIDATED"],["XM_005252996","XP_005253053","MODEL"],["XM_011520195","XP_011518497","MODEL"]],"UCSC":["uc001mpi"],"SwissProt":["ZDH13_HUMAN"]}]</t>
        </is>
      </c>
      <c r="AX876" t="inlineStr"/>
      <c r="AY876" t="inlineStr">
        <is>
          <t>Distribution: Detected in all; Specificity: Low tissue specificity</t>
        </is>
      </c>
      <c r="AZ876" t="inlineStr">
        <is>
          <t>antibody: Most of the normal tissues were negative. Airway epithelia, kidney and glandular cells in gastrointestinal tract displayed weak to moderate cytoplasmic positivity while a fraction of cells in the red pulp of spleen showed strong nuclear and cytoplasmic staining.; Cytoplasmic expression in several tissues.</t>
        </is>
      </c>
      <c r="BA876" t="inlineStr">
        <is>
          <t>Antibody: Cancer tissues were generally unstained. Only a few cases of colo-rectal, ovarian, renal and pancreatic cancers showed moderate to strong membranous immunoreactivity. Extracellular material was distinctly stained.</t>
        </is>
      </c>
      <c r="BB876" t="inlineStr"/>
      <c r="BC876" t="inlineStr"/>
      <c r="BD876" t="inlineStr"/>
      <c r="BE876" t="inlineStr"/>
      <c r="BF876" t="inlineStr">
        <is>
          <t>0</t>
        </is>
      </c>
      <c r="BG876" t="inlineStr">
        <is>
          <t>0</t>
        </is>
      </c>
      <c r="BH876" t="inlineStr">
        <is>
          <t>0</t>
        </is>
      </c>
      <c r="BI876" t="inlineStr">
        <is>
          <t>0</t>
        </is>
      </c>
      <c r="BJ876" t="inlineStr">
        <is>
          <t>0</t>
        </is>
      </c>
      <c r="BK876" t="inlineStr">
        <is>
          <t>0</t>
        </is>
      </c>
      <c r="BL876" t="inlineStr">
        <is>
          <t>0</t>
        </is>
      </c>
      <c r="BM876" t="inlineStr">
        <is>
          <t>0</t>
        </is>
      </c>
      <c r="BN876" t="inlineStr">
        <is>
          <t>0</t>
        </is>
      </c>
      <c r="BO876" t="inlineStr">
        <is>
          <t>0</t>
        </is>
      </c>
      <c r="BP876" t="inlineStr">
        <is>
          <t>0</t>
        </is>
      </c>
      <c r="BQ876" t="inlineStr">
        <is>
          <t>0</t>
        </is>
      </c>
      <c r="BR876" t="inlineStr">
        <is>
          <t>0</t>
        </is>
      </c>
      <c r="BS876" t="inlineStr">
        <is>
          <t>0</t>
        </is>
      </c>
      <c r="BT876" t="inlineStr">
        <is>
          <t>0</t>
        </is>
      </c>
      <c r="BU876" t="inlineStr">
        <is>
          <t>0</t>
        </is>
      </c>
      <c r="BV876" t="inlineStr">
        <is>
          <t>0</t>
        </is>
      </c>
      <c r="BW876" t="inlineStr">
        <is>
          <t>0</t>
        </is>
      </c>
      <c r="BX876" t="inlineStr">
        <is>
          <t>0</t>
        </is>
      </c>
      <c r="BY876" t="inlineStr">
        <is>
          <t>0</t>
        </is>
      </c>
      <c r="BZ876" s="2" t="n">
        <v>1</v>
      </c>
    </row>
    <row r="877">
      <c r="A877" t="inlineStr">
        <is>
          <t>576</t>
        </is>
      </c>
      <c r="B877" t="inlineStr">
        <is>
          <t>ADGRB2</t>
        </is>
      </c>
      <c r="C877" t="inlineStr">
        <is>
          <t>0</t>
        </is>
      </c>
      <c r="D877" t="inlineStr">
        <is>
          <t>0</t>
        </is>
      </c>
      <c r="E877" t="inlineStr">
        <is>
          <t>0</t>
        </is>
      </c>
      <c r="F877" t="inlineStr">
        <is>
          <t>1</t>
        </is>
      </c>
      <c r="G877" t="inlineStr">
        <is>
          <t>0</t>
        </is>
      </c>
      <c r="H877" t="inlineStr">
        <is>
          <t>0</t>
        </is>
      </c>
      <c r="I877" t="inlineStr">
        <is>
          <t>0</t>
        </is>
      </c>
      <c r="J877" t="inlineStr">
        <is>
          <t>0</t>
        </is>
      </c>
      <c r="K877" t="inlineStr">
        <is>
          <t>ADGRB2</t>
        </is>
      </c>
      <c r="L877" t="inlineStr">
        <is>
          <t>BAI2</t>
        </is>
      </c>
      <c r="M877" t="inlineStr">
        <is>
          <t>protein-coding</t>
        </is>
      </c>
      <c r="N877" t="inlineStr">
        <is>
          <t>adhesion G protein-coupled receptor B2</t>
        </is>
      </c>
      <c r="O877" t="inlineStr">
        <is>
          <t>This gene encodes a a seven-span transmembrane protein that is thought to be a member of the secretin receptor family. The encoded protein is a brain-specific inhibitor of angiogenesis. The mature peptide may be further cleaved into additional products (PMID:20367554). Alternative splicing results in multiple transcript variants. [provided by RefSeq, Jun 2014]</t>
        </is>
      </c>
      <c r="P877" t="inlineStr">
        <is>
          <t>chr1:31764340-31727117</t>
        </is>
      </c>
      <c r="Q877" t="inlineStr">
        <is>
          <t>ADGRB2 is a gene that encodes a seven-span transmembrane protein belonging to the secretin receptor family. It is brain-specific and acts as an inhibitor of angiogenesis, the formation of new blood vessels. The mature peptide of ADGRB2 may be further cleaved into additional products. Alternative splicing of the gene results in multiple transcript variants.</t>
        </is>
      </c>
      <c r="R877" t="inlineStr">
        <is>
          <t>GO:0033173 calcineurin-NFAT signaling cascade;GO:0097720 calcineurin-mediated signaling;GO:0007422 peripheral nervous system development</t>
        </is>
      </c>
      <c r="S877" t="inlineStr">
        <is>
          <t>GO:0005576 extracellular region;GO:0005886 plasma membrane;GO:0071944 cell periphery</t>
        </is>
      </c>
      <c r="T877" t="inlineStr">
        <is>
          <t>[GO:0023052] signaling; [GO:0005886] plasma membrane; [GO:0060089] molecular transducer activity; [GO:0048856] anatomical structure development; [GO:0005576] extracellular region</t>
        </is>
      </c>
      <c r="U877" t="inlineStr">
        <is>
          <t>GO:0004930 G protein-coupled receptor activity;GO:0004888 transmembrane signaling receptor activity;GO:0038023 signaling receptor activity</t>
        </is>
      </c>
      <c r="V877" t="inlineStr"/>
      <c r="W877" t="inlineStr">
        <is>
          <t>G-protein coupled receptors:Family 2 (B) receptors; Predicted intracellular proteins; Transporters; G-protein coupled receptors:GPCRs excl olfactory receptors</t>
        </is>
      </c>
      <c r="X877" t="inlineStr">
        <is>
          <t>[IPR000203] GPS motif; [IPR000832] GPCR, family 2, secretin-like; [IPR000884] Thrombospondin type-1 (TSP1) repeat; [IPR001879] GPCR, family 2, extracellular hormone receptor domain; [IPR008077] GPCR, family 2, brain-specific angiogenesis inhibitor; [IPR017981] GPCR, family 2-like, transmembrane domain; [IPR032471] GAIN domain, N-terminal; [IPR036383] Thrombospondin type-1 (TSP1) repeat superfamily; [IPR036445] GPCR family 2, extracellular hormone receptor domain superfamily; [IPR043838] Adhesion G protein-coupled receptor B, N-terminal domain; [IPR046338] GAIN domain superfamily</t>
        </is>
      </c>
      <c r="Y877" t="inlineStr">
        <is>
          <t>Plasma membrane (Supported)</t>
        </is>
      </c>
      <c r="Z877" t="inlineStr">
        <is>
          <t>yes</t>
        </is>
      </c>
      <c r="AA877" t="inlineStr"/>
      <c r="AB877" t="inlineStr">
        <is>
          <t>yes</t>
        </is>
      </c>
      <c r="AC877" t="inlineStr">
        <is>
          <t>yes</t>
        </is>
      </c>
      <c r="AD877" t="inlineStr">
        <is>
          <t>yes</t>
        </is>
      </c>
      <c r="AE877" t="inlineStr"/>
      <c r="AF877" t="inlineStr"/>
      <c r="AG877" t="inlineStr">
        <is>
          <t>MP:0005386 behavior/neurological phenotype</t>
        </is>
      </c>
      <c r="AH877" t="inlineStr"/>
      <c r="AI877" t="inlineStr"/>
      <c r="AJ877" t="inlineStr">
        <is>
          <t>Progressive spastic paraparesis</t>
        </is>
      </c>
      <c r="AK877" t="inlineStr"/>
      <c r="AL877" t="inlineStr"/>
      <c r="AM877" t="inlineStr"/>
      <c r="AN877" t="inlineStr">
        <is>
          <t>Progressive spastic paraparesis: likely pathogenic</t>
        </is>
      </c>
      <c r="AO877" t="inlineStr"/>
      <c r="AP877" t="inlineStr"/>
      <c r="AQ877" t="inlineStr">
        <is>
          <t>Abnormality of somatosensory evoked potentials; Progressive spastic paraparesis; Increased CSF protein; Fecal Incontinence; Urinary Incontinence; Neurologic Symptoms; Cachexia; Gait abnormality; Cerebral Infarction; Nystagmus; mathematical ability; Brain Neoplasms; Hyperactive behavior</t>
        </is>
      </c>
      <c r="AR877" t="inlineStr"/>
      <c r="AS877" t="inlineStr">
        <is>
          <t>Bowel incontinence; Nystagmus</t>
        </is>
      </c>
      <c r="AT877" t="inlineStr">
        <is>
          <t>There is limited information available on the disease implications of ADGRB2. However, some studies have suggested that mutations in this gene may be associated with certain neurological disorders, such as schizophrenia and bipolar disorder. Targeted drug discovery efforts for ADGRB2 are also limited, but some studies have explored the potential of using ADGRB2 inhibitors as a therapeutic strategy for cancer treatment, as the protein is known to inhibit angiogenesis. Currently, there are no drugs on the market that specifically target ADGRB2. However, there are several drugs that target angiogenesis, such as bevacizumab and sorafenib, which have been successful in treating various types of cancer. Further research is needed to fully understand the potential therapeutic implications of ADGRB2 and to develop targeted drugs for its inhibition.</t>
        </is>
      </c>
      <c r="AU877" t="inlineStr">
        <is>
          <t>5</t>
        </is>
      </c>
      <c r="AV877" t="inlineStr">
        <is>
          <t>26</t>
        </is>
      </c>
      <c r="AW877" t="inlineStr">
        <is>
          <t>[{"UniProt":"O60241","EnsemblGene":["ENSG00000121753"],"EnsemblTrans":[["ENST00000373655","ENSP00000362759",""],["ENST00000373658","ENSP00000362762",""],["ENST00000527361","ENSP00000435397",""]],"RefSeq":[["NM_001294335","NP_001281264","REVIEWED"],["NM_001294336","NP_001281265","REVIEWED"],["XM_011541848","XP_011540150"],["XM_011541849","XP_011540151"],["XM_017001899","XP_016857388","MODEL"],["XM_017001900","XP_016857389","MODEL"],["XM_017001905","XP_016857394","MODEL"]],"UCSC":["uc001btn"],"SwissProt":["AGRB2_HUMAN"]}]</t>
        </is>
      </c>
      <c r="AX877" t="inlineStr"/>
      <c r="AY877" t="inlineStr">
        <is>
          <t>Distribution: Detected in many; Specificity: Tissue enriched</t>
        </is>
      </c>
      <c r="AZ877" t="inlineStr"/>
      <c r="BA877" t="inlineStr"/>
      <c r="BB877" t="inlineStr"/>
      <c r="BC877" t="inlineStr"/>
      <c r="BD877" t="inlineStr"/>
      <c r="BE877" t="inlineStr"/>
      <c r="BF877" t="inlineStr">
        <is>
          <t>1</t>
        </is>
      </c>
      <c r="BG877" t="inlineStr">
        <is>
          <t>0</t>
        </is>
      </c>
      <c r="BH877" t="inlineStr">
        <is>
          <t>0</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0</t>
        </is>
      </c>
      <c r="BR877" t="inlineStr">
        <is>
          <t>0</t>
        </is>
      </c>
      <c r="BS877" t="inlineStr">
        <is>
          <t>0</t>
        </is>
      </c>
      <c r="BT877" t="inlineStr">
        <is>
          <t>0</t>
        </is>
      </c>
      <c r="BU877" t="inlineStr">
        <is>
          <t>0</t>
        </is>
      </c>
      <c r="BV877" t="inlineStr">
        <is>
          <t>0</t>
        </is>
      </c>
      <c r="BW877" t="inlineStr">
        <is>
          <t>0</t>
        </is>
      </c>
      <c r="BX877" t="inlineStr">
        <is>
          <t>0</t>
        </is>
      </c>
      <c r="BY877" t="inlineStr">
        <is>
          <t>0</t>
        </is>
      </c>
      <c r="BZ877" s="2" t="n">
        <v>1</v>
      </c>
    </row>
    <row r="878">
      <c r="A878" t="inlineStr">
        <is>
          <t>10217</t>
        </is>
      </c>
      <c r="B878" t="inlineStr">
        <is>
          <t>CTDSPL</t>
        </is>
      </c>
      <c r="C878" t="inlineStr">
        <is>
          <t>1</t>
        </is>
      </c>
      <c r="D878" t="inlineStr">
        <is>
          <t>0</t>
        </is>
      </c>
      <c r="E878" t="inlineStr">
        <is>
          <t>0</t>
        </is>
      </c>
      <c r="F878" t="inlineStr">
        <is>
          <t>0</t>
        </is>
      </c>
      <c r="G878" t="inlineStr">
        <is>
          <t>0</t>
        </is>
      </c>
      <c r="H878" t="inlineStr">
        <is>
          <t>0</t>
        </is>
      </c>
      <c r="I878" t="inlineStr">
        <is>
          <t>0</t>
        </is>
      </c>
      <c r="J878" t="inlineStr">
        <is>
          <t>0</t>
        </is>
      </c>
      <c r="K878" t="inlineStr">
        <is>
          <t>CTDSPL</t>
        </is>
      </c>
      <c r="L878" t="inlineStr">
        <is>
          <t>C3orf8|HYA22|PSR1|RBSP3|SCP3</t>
        </is>
      </c>
      <c r="M878" t="inlineStr">
        <is>
          <t>protein-coding</t>
        </is>
      </c>
      <c r="N878" t="inlineStr">
        <is>
          <t>CTD small phosphatase like</t>
        </is>
      </c>
      <c r="O878"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P878" t="inlineStr">
        <is>
          <t>chr3:37861880-37984469</t>
        </is>
      </c>
      <c r="Q878" t="inlineStr">
        <is>
          <t>CTDSPL, also known as CTD small phosphatase like, is a gene that is predicted to enable RNA polymerase II CTD heptapeptide repeat phosphatase activity and be involved in protein dephosphorylation. It is also predicted to act upstream of or within negative regulation of G1/S transition of mitotic cell cycle and negative regulation of protein phosphorylation. CTDSPL is located in extracellular exosome.</t>
        </is>
      </c>
      <c r="R878" t="inlineStr">
        <is>
          <t>GO:2000134 negative regulation of G1/S transition of mitotic cell cycle;GO:1902807 negative regulation of cell cycle G1/S phase transition;GO:1901991 negative regulation of mitotic cell cycle phase transition</t>
        </is>
      </c>
      <c r="S878" t="inlineStr">
        <is>
          <t>GO:0070062 extracellular exosome;GO:1903561 extracellular vesicle;GO:0043230 extracellular organelle</t>
        </is>
      </c>
      <c r="T878"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U878" t="inlineStr">
        <is>
          <t>GO:0008420 RNA polymerase II CTD heptapeptide repeat phosphatase activity;GO:0140994 RNA polymerase II CTD heptapeptide repeat modifying activity;GO:0017018 myosin phosphatase activity</t>
        </is>
      </c>
      <c r="V878" t="inlineStr"/>
      <c r="W878" t="inlineStr">
        <is>
          <t>Enzymes; ENZYME proteins:Hydrolases; Predicted intracellular proteins</t>
        </is>
      </c>
      <c r="X878" t="inlineStr">
        <is>
          <t>[IPR004274] FCP1 homology domain; [IPR011948] Dullard phosphatase domain, eukaryotic; [IPR023214] HAD superfamily; [IPR036412] HAD-like superfamily; [IPR040078] CTD small RNA polymerase II polypeptide A phosphatase-like</t>
        </is>
      </c>
      <c r="Y878" t="inlineStr">
        <is>
          <t>Vesicles (Approved); Additional: Nucleoplasm</t>
        </is>
      </c>
      <c r="Z878" t="inlineStr"/>
      <c r="AA878" t="inlineStr"/>
      <c r="AB878" t="inlineStr"/>
      <c r="AC878" t="inlineStr"/>
      <c r="AD878" t="inlineStr"/>
      <c r="AE878" t="inlineStr">
        <is>
          <t>yes</t>
        </is>
      </c>
      <c r="AF878" t="inlineStr">
        <is>
          <t>principal4</t>
        </is>
      </c>
      <c r="AG878" t="inlineStr">
        <is>
          <t>MP:0005376 homeostasis/metabolism phenotype</t>
        </is>
      </c>
      <c r="AH878" t="inlineStr"/>
      <c r="AI878" t="inlineStr"/>
      <c r="AJ878" t="inlineStr"/>
      <c r="AK878" t="inlineStr">
        <is>
          <t>Blood Pressure;Neuropsychological Tests</t>
        </is>
      </c>
      <c r="AL878" t="inlineStr">
        <is>
          <t>Prostatic Neoplasms</t>
        </is>
      </c>
      <c r="AM878" t="inlineStr"/>
      <c r="AN878" t="inlineStr"/>
      <c r="AO878" t="inlineStr"/>
      <c r="AP878" t="inlineStr"/>
      <c r="AQ878"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R878" t="inlineStr"/>
      <c r="AS878" t="inlineStr"/>
      <c r="AT878" t="inlineStr">
        <is>
          <t>There is limited information available on the disease implications of CTDSPL. However, some studies have suggested that mutations in this gene may be associated with certain types of cancer, including breast cancer and glioblastoma. Targeted drug discovery efforts for CTDSPL are also limited, as the function of this gene is not well understood. However, some studies have suggested that inhibitors of protein phosphatases, which may include CTDSPL, could have potential therapeutic applications in cancer treatment. Currently, there are no drugs on the market that specifically target CTDSPL. However, there are several drugs that target protein phosphatases, including okadaic acid and fostriecin, which have been used in research studies and clinical trials for cancer treatment.</t>
        </is>
      </c>
      <c r="AU878" t="inlineStr">
        <is>
          <t>17</t>
        </is>
      </c>
      <c r="AV878" t="inlineStr">
        <is>
          <t>43</t>
        </is>
      </c>
      <c r="AW878" t="inlineStr">
        <is>
          <t>[{"UniProt":"O15194","EnsemblGene":["ENSG00000144677"],"EnsemblTrans":[["ENST00000273179","ENSP00000273179","principal4"],["ENST00000443503","ENSP00000398288","alternative1"]],"RefSeq":[["NM_001008392","NP_001008393","VALIDATED"],["NM_005808","NP_005799","VALIDATED"]],"UCSC":["uc003chg"],"SwissProt":["CTDSL_HUMAN"]},{"UniProt":"H7C353","EnsemblGene":["ENSG00000144677"],"EnsemblTrans":[["ENST00000436654","ENSP00000409600",""]],"RefSeq":[["XM_017005519","XP_016861008","MODEL"]],"UCSC":["uc062ieg"],"SwissProt":["H7C353_HUMAN"]}]</t>
        </is>
      </c>
      <c r="AX878" t="inlineStr"/>
      <c r="AY878" t="inlineStr">
        <is>
          <t>Distribution: Detected in all; Specificity: Low tissue specificity</t>
        </is>
      </c>
      <c r="AZ878" t="inlineStr">
        <is>
          <t>antibody: Blood vessels showed strong staining while adipocytes displayed moderate positivity. Pneumocytes, thyroid, smooth muscle and decidual cells showed moderate membranous positivity. Remaining normal tissues were negative.; Mainly cytoplasmic expression in vessels in most tissues.</t>
        </is>
      </c>
      <c r="BA878" t="inlineStr">
        <is>
          <t>Antibody: Cases of renal cancers and squamous cell carcinomas  showed moderate to strong membranous and cytoplasmic staining. Remaining cancers were generally negative.</t>
        </is>
      </c>
      <c r="BB878" t="inlineStr">
        <is>
          <t>(M228)PID SMAD2 3PATHWAY; (M181)PID BMP PATHWAY</t>
        </is>
      </c>
      <c r="BC878" t="inlineStr"/>
      <c r="BD878" t="inlineStr"/>
      <c r="BE878" t="inlineStr"/>
      <c r="BF878" t="inlineStr">
        <is>
          <t>1</t>
        </is>
      </c>
      <c r="BG878" t="inlineStr">
        <is>
          <t>0</t>
        </is>
      </c>
      <c r="BH878" t="inlineStr">
        <is>
          <t>0</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0</t>
        </is>
      </c>
      <c r="BR878" t="inlineStr">
        <is>
          <t>0</t>
        </is>
      </c>
      <c r="BS878" t="inlineStr">
        <is>
          <t>0</t>
        </is>
      </c>
      <c r="BT878" t="inlineStr">
        <is>
          <t>0</t>
        </is>
      </c>
      <c r="BU878" t="inlineStr">
        <is>
          <t>0</t>
        </is>
      </c>
      <c r="BV878" t="inlineStr">
        <is>
          <t>0</t>
        </is>
      </c>
      <c r="BW878" t="inlineStr">
        <is>
          <t>0</t>
        </is>
      </c>
      <c r="BX878" t="inlineStr">
        <is>
          <t>0</t>
        </is>
      </c>
      <c r="BY878" t="inlineStr">
        <is>
          <t>0</t>
        </is>
      </c>
      <c r="BZ878" s="2" t="n">
        <v>1</v>
      </c>
    </row>
    <row r="879">
      <c r="A879" t="inlineStr">
        <is>
          <t>285141</t>
        </is>
      </c>
      <c r="B879" t="inlineStr">
        <is>
          <t>ERICH2</t>
        </is>
      </c>
      <c r="C879" t="inlineStr">
        <is>
          <t>0</t>
        </is>
      </c>
      <c r="D879" t="inlineStr">
        <is>
          <t>1</t>
        </is>
      </c>
      <c r="E879" t="inlineStr">
        <is>
          <t>0</t>
        </is>
      </c>
      <c r="F879" t="inlineStr">
        <is>
          <t>0</t>
        </is>
      </c>
      <c r="G879" t="inlineStr">
        <is>
          <t>0</t>
        </is>
      </c>
      <c r="H879" t="inlineStr">
        <is>
          <t>0</t>
        </is>
      </c>
      <c r="I879" t="inlineStr">
        <is>
          <t>0</t>
        </is>
      </c>
      <c r="J879" t="inlineStr">
        <is>
          <t>0</t>
        </is>
      </c>
      <c r="K879" t="inlineStr">
        <is>
          <t>ERICH2</t>
        </is>
      </c>
      <c r="L879" t="inlineStr"/>
      <c r="M879" t="inlineStr">
        <is>
          <t>protein-coding</t>
        </is>
      </c>
      <c r="N879" t="inlineStr">
        <is>
          <t>glutamate rich 2</t>
        </is>
      </c>
      <c r="O879" t="inlineStr"/>
      <c r="P879" t="inlineStr">
        <is>
          <t>chr2:170770378-170798977</t>
        </is>
      </c>
      <c r="Q879" t="inlineStr">
        <is>
          <t>ERICH2 (Glutamate Rich 2) is a gene that encodes a protein involved in the regulation of glutamate, a neurotransmitter in the brain. The protein is expressed in various tissues, including the brain, and is thought to play a role in synaptic plasticity, which is important for learning and memory. Mutations in ERICH2 have been associated with an increased risk of developing schizophrenia, a mental disorder characterized by delusions, hallucinations, and disordered thinking. The exact mechanism by which ERICH2 contributes to the development of schizophrenia is not yet fully understood, but it is believed to involve disruptions in glutamate signaling in the brain.</t>
        </is>
      </c>
      <c r="R879" t="inlineStr"/>
      <c r="S879" t="inlineStr"/>
      <c r="T879" t="inlineStr"/>
      <c r="U879" t="inlineStr">
        <is>
          <t>GO:0005515 protein binding;GO:0005488 binding;GO:0003674 molecular_function</t>
        </is>
      </c>
      <c r="V879" t="inlineStr"/>
      <c r="W879" t="inlineStr">
        <is>
          <t>Predicted intracellular proteins</t>
        </is>
      </c>
      <c r="X879" t="inlineStr">
        <is>
          <t>[IPR026703] Glutamate-rich protein 2</t>
        </is>
      </c>
      <c r="Y879" t="inlineStr">
        <is>
          <t>Nucleoli fibrillar center (Approved); Additional: Vesicles</t>
        </is>
      </c>
      <c r="Z879" t="inlineStr"/>
      <c r="AA879" t="inlineStr"/>
      <c r="AB879" t="inlineStr"/>
      <c r="AC879" t="inlineStr"/>
      <c r="AD879" t="inlineStr"/>
      <c r="AE879" t="inlineStr"/>
      <c r="AF879" t="inlineStr">
        <is>
          <t>principal2</t>
        </is>
      </c>
      <c r="AG879" t="inlineStr"/>
      <c r="AH879" t="inlineStr"/>
      <c r="AI879" t="inlineStr"/>
      <c r="AJ879" t="inlineStr"/>
      <c r="AK879" t="inlineStr"/>
      <c r="AL879" t="inlineStr">
        <is>
          <t>Bronchodilator Agents;Lung Volume Measurements;Pulmonary Disease, Chronic Obstructive</t>
        </is>
      </c>
      <c r="AM879" t="inlineStr"/>
      <c r="AN879" t="inlineStr"/>
      <c r="AO879" t="inlineStr"/>
      <c r="AP879" t="inlineStr"/>
      <c r="AQ879" t="inlineStr"/>
      <c r="AR879" t="inlineStr"/>
      <c r="AS879" t="inlineStr"/>
      <c r="AT879" t="inlineStr">
        <is>
          <t>There is currently no targeted drug discovery effort for ERICH2, as the exact mechanism by which it contributes to the development of schizophrenia is not yet fully understood. However, there are several drugs on the market that target glutamate signaling in the brain, which is believed to be involved in the pathogenesis of schizophrenia. One example is clozapine, an atypical antipsychotic that has been shown to improve symptoms in treatment-resistant schizophrenia patients. Another example is ketamine, a dissociative anesthetic that has been shown to have rapid antidepressant effects in patients with treatment-resistant depression, possibly through its modulation of glutamate signaling. While these drugs are not specifically targeting ERICH2, they provide insight into the potential therapeutic targets for schizophrenia and other psychiatric disorders.</t>
        </is>
      </c>
      <c r="AU879" t="inlineStr"/>
      <c r="AV879" t="inlineStr">
        <is>
          <t>6</t>
        </is>
      </c>
      <c r="AW879" t="inlineStr">
        <is>
          <t>[{"UniProt":"A0A8V8TMA0","EnsemblGene":["ENSG00000204334"],"EnsemblTrans":[["ENST00000697325","ENSP00000513252","principal2"]],"RefSeq":[["NM_001290030","NP_001276959","VALIDATED"],["XM_017003875","XP_016859364","MODEL"]],"SwissProt":["A0A8V8TMA0_HUMAN"]},{"UniProt":"A1L162","EnsemblGene":["ENSG00000204334"],"EnsemblTrans":[["ENST00000409885","ENSP00000387298","alternative2"]],"RefSeq":[["NM_001289947","NP_001276876","VALIDATED"]],"UCSC":["uc002ugg"],"SwissProt":["ERIC2_HUMAN"]},{"UniProt":"A0A8V8TMB5","EnsemblGene":["ENSG00000204334"],"EnsemblTrans":[["ENST00000697344","ENSP00000513268","alternative2"]],"RefSeq":[["XM_011511001","XP_011509303","MODEL"],["XM_017003876","XP_016859365"]],"SwissProt":["A0A8V8TMB5_HUMAN"]}]</t>
        </is>
      </c>
      <c r="AX879" t="inlineStr"/>
      <c r="AY879" t="inlineStr">
        <is>
          <t>Distribution: Detected in many; Specificity: Group enriched</t>
        </is>
      </c>
      <c r="AZ879" t="inlineStr"/>
      <c r="BA879" t="inlineStr"/>
      <c r="BB879" t="inlineStr"/>
      <c r="BC879" t="inlineStr"/>
      <c r="BD879" t="inlineStr"/>
      <c r="BE879" t="inlineStr"/>
      <c r="BF879" t="inlineStr">
        <is>
          <t>0</t>
        </is>
      </c>
      <c r="BG879" t="inlineStr">
        <is>
          <t>0</t>
        </is>
      </c>
      <c r="BH879" t="inlineStr">
        <is>
          <t>0</t>
        </is>
      </c>
      <c r="BI879" t="inlineStr">
        <is>
          <t>0</t>
        </is>
      </c>
      <c r="BJ879" t="inlineStr">
        <is>
          <t>0</t>
        </is>
      </c>
      <c r="BK879" t="inlineStr">
        <is>
          <t>0</t>
        </is>
      </c>
      <c r="BL879" t="inlineStr">
        <is>
          <t>0</t>
        </is>
      </c>
      <c r="BM879" t="inlineStr">
        <is>
          <t>0</t>
        </is>
      </c>
      <c r="BN879" t="inlineStr">
        <is>
          <t>0</t>
        </is>
      </c>
      <c r="BO879" t="inlineStr">
        <is>
          <t>0</t>
        </is>
      </c>
      <c r="BP879" t="inlineStr">
        <is>
          <t>0</t>
        </is>
      </c>
      <c r="BQ879" t="inlineStr">
        <is>
          <t>0</t>
        </is>
      </c>
      <c r="BR879" t="inlineStr">
        <is>
          <t>0</t>
        </is>
      </c>
      <c r="BS879" t="inlineStr">
        <is>
          <t>0</t>
        </is>
      </c>
      <c r="BT879" t="inlineStr">
        <is>
          <t>0</t>
        </is>
      </c>
      <c r="BU879" t="inlineStr">
        <is>
          <t>0</t>
        </is>
      </c>
      <c r="BV879" t="inlineStr">
        <is>
          <t>0</t>
        </is>
      </c>
      <c r="BW879" t="inlineStr">
        <is>
          <t>0</t>
        </is>
      </c>
      <c r="BX879" t="inlineStr">
        <is>
          <t>0</t>
        </is>
      </c>
      <c r="BY879" t="inlineStr">
        <is>
          <t>0</t>
        </is>
      </c>
      <c r="BZ879" s="2" t="n">
        <v>1</v>
      </c>
    </row>
    <row r="880">
      <c r="A880" t="inlineStr">
        <is>
          <t>11274</t>
        </is>
      </c>
      <c r="B880" t="inlineStr">
        <is>
          <t>USP18</t>
        </is>
      </c>
      <c r="C880" t="inlineStr">
        <is>
          <t>0</t>
        </is>
      </c>
      <c r="D880" t="inlineStr">
        <is>
          <t>0</t>
        </is>
      </c>
      <c r="E880" t="inlineStr">
        <is>
          <t>0</t>
        </is>
      </c>
      <c r="F880" t="inlineStr">
        <is>
          <t>0</t>
        </is>
      </c>
      <c r="G880" t="inlineStr">
        <is>
          <t>0</t>
        </is>
      </c>
      <c r="H880" t="inlineStr">
        <is>
          <t>0</t>
        </is>
      </c>
      <c r="I880" t="inlineStr">
        <is>
          <t>0</t>
        </is>
      </c>
      <c r="J880" t="inlineStr">
        <is>
          <t>1</t>
        </is>
      </c>
      <c r="K880" t="inlineStr">
        <is>
          <t>USP18</t>
        </is>
      </c>
      <c r="L880" t="inlineStr">
        <is>
          <t>ISG43|PTORCH2|UBP43</t>
        </is>
      </c>
      <c r="M880" t="inlineStr">
        <is>
          <t>protein-coding</t>
        </is>
      </c>
      <c r="N880" t="inlineStr">
        <is>
          <t>ubiquitin specific peptidase 18</t>
        </is>
      </c>
      <c r="O880" t="inlineStr">
        <is>
          <t>The protein encoded by this gene belongs to the ubiquitin-specific proteases (UBP) family of enzymes that cleave ubiquitin from ubiquitinated protein substrates. It is highly expressed in liver and thymus, and is localized to the nucleus. This protein efficiently cleaves only ISG15 (a ubiquitin-like protein) fusions, and deletion of this gene in mice results in a massive increase of ISG15 conjugates in tissues, indicating that this protein is a major ISG15-specific protease. Mice lacking this gene are also hypersensitive to interferon, suggesting a function of this protein in downregulating interferon responses, independent of its isopeptidase activity towards ISG15. [provided by RefSeq, Sep 2011]</t>
        </is>
      </c>
      <c r="P880" t="inlineStr">
        <is>
          <t>chr22:18150170-18177397</t>
        </is>
      </c>
      <c r="Q880" t="inlineStr">
        <is>
          <t>USP18 is a gene that encodes a protein belonging to the family of ubiquitin-specific proteases (UBP) that cleave ubiquitin from ubiquitinated protein substrates. The protein is highly expressed in the liver and thymus and is localized to the nucleus. It efficiently cleaves only ISG15, a ubiquitin-like protein, and deletion of this gene in mice results in a massive increase of ISG15 conjugates in tissues, indicating that this protein is a major ISG15-specific protease. Mice lacking this gene are also hypersensitive to interferon, suggesting a function of this protein in downregulating interferon responses, independent of its isopeptidase activity towards ISG15.</t>
        </is>
      </c>
      <c r="R880" t="inlineStr">
        <is>
          <t>GO:0035634 response to stilbenoid;GO:0060339 negative regulation of type I interferon-mediated signaling pathway;GO:0060338 regulation of type I interferon-mediated signaling pathway</t>
        </is>
      </c>
      <c r="S880" t="inlineStr">
        <is>
          <t>GO:0005829 cytosol;GO:0005634 nucleus;GO:0005737 cytoplasm</t>
        </is>
      </c>
      <c r="T880" t="inlineStr">
        <is>
          <t>[GO:0003824] catalytic activity; [GO:0016787] hydrolase activity; [GO:0140096] catalytic activity, acting on a protein; [GO:0036211] protein modification process; [GO:0043226] organelle; [GO:0005634] nucleus; [GO:0005829] cytosol; [GO:0060090] molecular adaptor activity; [GO:0006954] inflammatory response; [GO:0002376] immune system process; [GO:0098542] defense response to other organism; [GO:0023052] signaling</t>
        </is>
      </c>
      <c r="U880" t="inlineStr">
        <is>
          <t>GO:0019785 ISG15-specific peptidase activity;GO:0004843 cysteine-type deubiquitinase activity;GO:0101005 deubiquitinase activity</t>
        </is>
      </c>
      <c r="V880" t="inlineStr"/>
      <c r="W880" t="inlineStr">
        <is>
          <t>Human disease related genes:Nervous system diseases:Other nervous and sensory system diseases; Enzymes; Peptidases:Cysteine-type peptidases; Potential drug targets; Predicted intracellular proteins; ENZYME proteins:Hydrolases; Disease related genes</t>
        </is>
      </c>
      <c r="X880" t="inlineStr">
        <is>
          <t>[IPR001394] Peptidase C19, ubiquitin carboxyl-terminal hydrolase; [IPR018200] Ubiquitin specific protease, conserved site; [IPR028889] Ubiquitin specific protease domain; [IPR038765] Papain-like cysteine peptidase superfamily</t>
        </is>
      </c>
      <c r="Y880" t="inlineStr">
        <is>
          <t>Cytosol (Supported); Additional: Vesicles</t>
        </is>
      </c>
      <c r="Z880" t="inlineStr"/>
      <c r="AA880" t="inlineStr"/>
      <c r="AB880" t="inlineStr"/>
      <c r="AC880" t="inlineStr"/>
      <c r="AD880" t="inlineStr"/>
      <c r="AE880" t="inlineStr"/>
      <c r="AF880" t="inlineStr">
        <is>
          <t>principal1</t>
        </is>
      </c>
      <c r="AG880" t="inlineStr">
        <is>
          <t>MP:0010768 mortality/aging</t>
        </is>
      </c>
      <c r="AH880" t="inlineStr">
        <is>
          <t>[ORPHA:481665] USP18 deficiency</t>
        </is>
      </c>
      <c r="AI880" t="inlineStr">
        <is>
          <t>OMIM ID:617397 Pseudo-torch syndrome 2</t>
        </is>
      </c>
      <c r="AJ880" t="inlineStr">
        <is>
          <t>Pseudo-TORCH syndrome 2</t>
        </is>
      </c>
      <c r="AK880" t="inlineStr"/>
      <c r="AL880" t="inlineStr"/>
      <c r="AM880" t="inlineStr">
        <is>
          <t>Severe pseudo-TORCH syndrome</t>
        </is>
      </c>
      <c r="AN880" t="inlineStr">
        <is>
          <t>Pseudo-torch syndrome 2: pathogenic</t>
        </is>
      </c>
      <c r="AO880" t="inlineStr">
        <is>
          <t>HP:0005932:Abnormal renal corticomedullary differentiation; HP:0033677:Acute respiratory distress syndrome; HP:0001684:Secundum atrial septal defect; HP:0000883:Thin ribs; HP:0025116:Fetal distress; HP:0000967:Petechiae; HP:0001662:Bradycardia; HP:0002202:Pleural effusion; HP:0001342:Cerebral hemorrhage; HP:0006956:Lateral ventricle dilatation; HP:0002282:Gray matter heterotopia; HP:0011461:Fetal onset; HP:0001541:Ascites; HP:0002514:Cerebral calcification; HP:0002126:Polymicrogyria; HP:0003128:Lactic acidosis; HP:0001254:Lethargy; HP:0001321:Cerebellar hypoplasia; HP:0002910:Elevated circulating hepatic transaminase concentration; HP:0002093:Respiratory insufficiency; HP:0001643:Patent ductus arteriosus; HP:0003623:Neonatal onset; HP:0001873:Thrombocytopenia; HP:0002119:Ventriculomegaly; HP:0001290:Generalized hypotonia; HP:0002240:Hepatomegaly; HP:0000252:Microcephaly; HP:0001250:Seizure; HP:0000007:Autosomal recessive inheritance</t>
        </is>
      </c>
      <c r="AP880" t="inlineStr"/>
      <c r="AQ880" t="inlineStr">
        <is>
          <t>PSEUDO-TORCH SYNDROME 2; Baraitser Brett Piesowicz syndrome; Aicardi-Goutieres Syndrome 2; AICARDI-GOUTIERES SYNDROME 1; Pseudo-TORCH syndrome; Acute hepatitis C; Leiomyosarcoma, Epithelioid; Aplasia of muscle; Boutonneuse Fever; Leiomyosarcoma, Myxoid; Congenital hypoplasia of adrenal gland; Petechiae of skin; X-linked Adrenal Hypoplasia; Decreased liver function; Autoinflammatory disorder; Bradycardia; Neuronal heterotopia; Hepatitis B Virus-Related Hepatocellular Carcinoma; Cerebral calcification; AICARDI-GOUTIERES SYNDROME; Cerebral Hemorrhage; Non-arthropod borne lymphocytic choriomeningitis; Childhood Leiomyosarcoma; Adult Leiomyosarcoma; Lymphocytic Choriomeningitis; Lethargy; Diabetes, Autoimmune; Arthrogryposis; Ascites; Polymicrogyria; Acidosis, Lactic; leiomyosarcoma; Adult type dermatomyositis; Pseudohyperkalemia Cardiff; Cerebellar Hypoplasia; Dermatomyositis; Carcinoma of urinary bladder, invasive; Respiratory Insufficiency; CNS disorder; Childhood Kidney Wilms Tumor; Complete atrioventricular block; Cerebral ventriculomegaly; Hepatitis B, Chronic; Dilated ventricles (finding); Patent ductus arteriosus; Hepatomegaly; Nephroblastoma; Thrombocytopenia; Bacterial Infections; Middle Cerebral Artery Occlusion; Acute Promyelocytic Leukemia; HIV-1 infection; Influenza; Fatty Liver; Generalized hypotonia; Microcephaly; Steatohepatitis; Hepatitis B; Virus Diseases; Lung Neoplasms; Heart failure; Cerebrovascular accident; Diabetes Mellitus, Insulin-Dependent; Autoimmune Diseases; Congestive heart failure; Hepatitis C; Multiple Sclerosis; Adenocarcinoma of lung (disorder); Primary malignant neoplasm of lung; Carcinoma of lung; Malignant neoplasm of lung; Liver carcinoma; Carcinogenesis; Neoplasm Metastasis; Breast Carcinoma; Malignant neoplasm of breast; Primary malignant neoplasm; Malignant Neoplasms; Neoplasms</t>
        </is>
      </c>
      <c r="AR880" t="inlineStr"/>
      <c r="AS880" t="inlineStr">
        <is>
          <t>Pseudo-TORCH Syndrome; Leiomyosarcoma; Aicardi Goutieres Syndrome; Autoinflammatory Disease; Neuronal Heterotopia; Polymicrogyria; Cerebellar Hypoplasia; Patent ductus arteriosus; Lung Neoplasms; Lung Cancer; Microcephaly</t>
        </is>
      </c>
      <c r="AT880" t="inlineStr">
        <is>
          <t>Research on USP18 has revealed its potential as a therapeutic target for various diseases, including viral infections, autoimmune disorders, and cancer. In viral infections, USP18 has been shown to inhibit the antiviral response of interferons, and targeting USP18 could enhance the immune response against viruses. In autoimmune disorders, USP18 has been implicated in the regulation of immune cell activation and proliferation, and inhibition of USP18 could reduce autoimmune inflammation. In cancer, USP18 has been found to promote tumor growth and metastasis, and targeting USP18 could inhibit tumor progression. However, there are currently no drugs targeting USP18 on the market, and drug discovery efforts are ongoing to develop small molecule inhibitors or antibodies against USP18.</t>
        </is>
      </c>
      <c r="AU880" t="inlineStr">
        <is>
          <t>62</t>
        </is>
      </c>
      <c r="AV880" t="inlineStr">
        <is>
          <t>113</t>
        </is>
      </c>
      <c r="AW880" t="inlineStr">
        <is>
          <t>[{"UniProt":"Q9UMW8","EnsemblGene":["ENSG00000184979"],"EnsemblTrans":[["ENST00000215794","ENSP00000215794","principal1"]],"RefSeq":[["NM_017414","NP_059110","VALIDATED"]],"UCSC":["uc002zny"],"SwissProt":["UBP18_HUMAN"]}]</t>
        </is>
      </c>
      <c r="AX880" t="inlineStr"/>
      <c r="AY880" t="inlineStr">
        <is>
          <t>Distribution: Detected in many; Specificity: Low tissue specificity</t>
        </is>
      </c>
      <c r="AZ880" t="inlineStr">
        <is>
          <t>antibody: Strong cytoplasmic and membranous positivity was observed in seminiferous ducts and superficial layers of squamous epithelia. Neuropil and Purkinje cells in the CNS were strongly stained. Smooth muscle displayed moderate cytoplasmic positivity. Remaining normal tissues were generally negative.; Cytoplasmic expression in several tissues.</t>
        </is>
      </c>
      <c r="BA880" t="inlineStr">
        <is>
          <t>Antibody: Cancer cells were generally negative.</t>
        </is>
      </c>
      <c r="BB880" t="inlineStr"/>
      <c r="BC880" t="inlineStr"/>
      <c r="BD880" t="inlineStr">
        <is>
          <t>(M5911)HALLMARK INTERFERON ALPHA RESPONSE; (M5913)HALLMARK INTERFERON GAMMA RESPONSE</t>
        </is>
      </c>
      <c r="BE880" t="inlineStr"/>
      <c r="BF880" t="inlineStr">
        <is>
          <t>0</t>
        </is>
      </c>
      <c r="BG880" t="inlineStr">
        <is>
          <t>0</t>
        </is>
      </c>
      <c r="BH880" t="inlineStr">
        <is>
          <t>0</t>
        </is>
      </c>
      <c r="BI880" t="inlineStr">
        <is>
          <t>0</t>
        </is>
      </c>
      <c r="BJ880" t="inlineStr">
        <is>
          <t>0</t>
        </is>
      </c>
      <c r="BK880" t="inlineStr">
        <is>
          <t>0</t>
        </is>
      </c>
      <c r="BL880" t="inlineStr">
        <is>
          <t>0</t>
        </is>
      </c>
      <c r="BM880" t="inlineStr">
        <is>
          <t>0</t>
        </is>
      </c>
      <c r="BN880" t="inlineStr">
        <is>
          <t>0</t>
        </is>
      </c>
      <c r="BO880" t="inlineStr">
        <is>
          <t>1</t>
        </is>
      </c>
      <c r="BP880" t="inlineStr">
        <is>
          <t>0</t>
        </is>
      </c>
      <c r="BQ880" t="inlineStr">
        <is>
          <t>0</t>
        </is>
      </c>
      <c r="BR880" t="inlineStr">
        <is>
          <t>0</t>
        </is>
      </c>
      <c r="BS880" t="inlineStr">
        <is>
          <t>0</t>
        </is>
      </c>
      <c r="BT880" t="inlineStr">
        <is>
          <t>0</t>
        </is>
      </c>
      <c r="BU880" t="inlineStr">
        <is>
          <t>0</t>
        </is>
      </c>
      <c r="BV880" t="inlineStr">
        <is>
          <t>0</t>
        </is>
      </c>
      <c r="BW880" t="inlineStr">
        <is>
          <t>0</t>
        </is>
      </c>
      <c r="BX880" t="inlineStr">
        <is>
          <t>0</t>
        </is>
      </c>
      <c r="BY880" t="inlineStr">
        <is>
          <t>0</t>
        </is>
      </c>
      <c r="BZ880" s="2" t="n">
        <v>1</v>
      </c>
    </row>
    <row r="881">
      <c r="A881" t="inlineStr">
        <is>
          <t>8813</t>
        </is>
      </c>
      <c r="B881" t="inlineStr">
        <is>
          <t>DPM1</t>
        </is>
      </c>
      <c r="C881" t="inlineStr">
        <is>
          <t>0</t>
        </is>
      </c>
      <c r="D881" t="inlineStr">
        <is>
          <t>0</t>
        </is>
      </c>
      <c r="E881" t="inlineStr">
        <is>
          <t>0</t>
        </is>
      </c>
      <c r="F881" t="inlineStr">
        <is>
          <t>0</t>
        </is>
      </c>
      <c r="G881" t="inlineStr">
        <is>
          <t>0</t>
        </is>
      </c>
      <c r="H881" t="inlineStr">
        <is>
          <t>0</t>
        </is>
      </c>
      <c r="I881" t="inlineStr">
        <is>
          <t>0</t>
        </is>
      </c>
      <c r="J881" t="inlineStr">
        <is>
          <t>1</t>
        </is>
      </c>
      <c r="K881" t="inlineStr">
        <is>
          <t>DPM1</t>
        </is>
      </c>
      <c r="L881" t="inlineStr">
        <is>
          <t>CDGIE|MPDS</t>
        </is>
      </c>
      <c r="M881" t="inlineStr">
        <is>
          <t>protein-coding</t>
        </is>
      </c>
      <c r="N881" t="inlineStr">
        <is>
          <t>dolichyl-phosphate mannosyltransferase subunit 1, catalytic</t>
        </is>
      </c>
      <c r="O881" t="inlineStr">
        <is>
          <t>Dolichol-phosphate mannose (Dol-P-Man) serves as a donor of mannosyl residues on the lumenal side of the endoplasmic reticulum (ER). Lack of Dol-P-Man results in defective surface expression of GPI-anchored proteins. Dol-P-Man is synthesized from GDP-mannose and dolichol-phosphate on the cytosolic side of the ER by the enzyme dolichyl-phosphate mannosyltransferase. Human DPM1 lacks a carboxy-terminal transmembrane domain and signal sequence and is regulated by DPM2. Mutations in this gene are associated with congenital disorder of glycosylation type Ie. Alternative splicing results in multiple transcript variants. [provided by RefSeq, Nov 2015]</t>
        </is>
      </c>
      <c r="P881" t="inlineStr">
        <is>
          <t>chr20:50958564-50934855</t>
        </is>
      </c>
      <c r="Q881" t="inlineStr">
        <is>
          <t>DPM1 is a human gene that encodes for the catalytic subunit of dolichyl-phosphate mannosyltransferase, an enzyme that synthesizes dolichol-phosphate mannose (Dol-P-Man) from GDP-mannose and dolichol-phosphate on the cytosolic side of the endoplasmic reticulum (ER). Dol-P-Man serves as a donor of mannosyl residues on the lumenal side of the ER, and its lack results in defective surface expression of GPI-anchored proteins. DPM1 is regulated by DPM2 and mutations in this gene are associated with congenital disorder of glycosylation type Ie. Alternative splicing results in multiple transcript variants.</t>
        </is>
      </c>
      <c r="R881" t="inlineStr">
        <is>
          <t>GO:0019673 GDP-mannose metabolic process;GO:0035269 protein O-linked mannosylation;GO:0006488 dolichol-linked oligosaccharide biosynthetic process</t>
        </is>
      </c>
      <c r="S881" t="inlineStr">
        <is>
          <t>GO:0033185 dolichol-phosphate-mannose synthase complex;GO:0031501 mannosyltransferase complex;GO:1990234 transferase complex</t>
        </is>
      </c>
      <c r="T881" t="inlineStr">
        <is>
          <t>[GO:0003824] catalytic activity; [GO:0016740] transferase activity; [GO:0043226] organelle; [GO:0005783] endoplasmic reticulum; [GO:1901135] carbohydrate derivative metabolic process; [GO:0036211] protein modification process; [GO:0006486] protein glycosylation; [GO:0005634] nucleus; [GO:0006629] lipid metabolic process; [GO:0055086] nucleobase-containing small molecule metabolic process; [GO:0140096] catalytic activity, acting on a protein</t>
        </is>
      </c>
      <c r="U881" t="inlineStr">
        <is>
          <t>GO:0004582 dolichyl-phosphate beta-D-mannosyltransferase activity;GO:0004169 dolichyl-phosphate-mannose-protein mannosyltransferase activity;GO:0000030 mannosyltransferase activity</t>
        </is>
      </c>
      <c r="V881" t="inlineStr"/>
      <c r="W881" t="inlineStr">
        <is>
          <t>Human disease related genes:Congenital disorders of metabolism:Congenital disorders of glycan/glycoprotein metabolism; Enzymes; Disease related genes; ENZYME proteins:Transferases; Predicted intracellular proteins; Potential drug targets</t>
        </is>
      </c>
      <c r="X881" t="inlineStr">
        <is>
          <t>[IPR001173] Glycosyltransferase 2-like; [IPR029044] Nucleotide-diphospho-sugar transferases; [IPR039528] DPM1-like</t>
        </is>
      </c>
      <c r="Y881" t="inlineStr"/>
      <c r="Z881" t="inlineStr"/>
      <c r="AA881" t="inlineStr"/>
      <c r="AB881" t="inlineStr"/>
      <c r="AC881" t="inlineStr"/>
      <c r="AD881" t="inlineStr"/>
      <c r="AE881" t="inlineStr">
        <is>
          <t>yes</t>
        </is>
      </c>
      <c r="AF881" t="inlineStr">
        <is>
          <t>principal1</t>
        </is>
      </c>
      <c r="AG881" t="inlineStr">
        <is>
          <t>MP:0010768 mortality/aging</t>
        </is>
      </c>
      <c r="AH881" t="inlineStr">
        <is>
          <t>[ORPHA:79322] DPM1-CDG</t>
        </is>
      </c>
      <c r="AI881" t="inlineStr">
        <is>
          <t>OMIM ID:608799 Congenital disorder of glycosylation, type ie</t>
        </is>
      </c>
      <c r="AJ881" t="inlineStr">
        <is>
          <t>Congenital disorder of glycosylation type 1E; Inborn genetic diseases</t>
        </is>
      </c>
      <c r="AK881" t="inlineStr"/>
      <c r="AL881" t="inlineStr"/>
      <c r="AM881" t="inlineStr">
        <is>
          <t>OMIM ID:612379 Congenital disorder of glycosylation, type iq</t>
        </is>
      </c>
      <c r="AN881" t="inlineStr">
        <is>
          <t>Congenital disorder of glycosylation type 1e: pathogenic</t>
        </is>
      </c>
      <c r="AO881" t="inlineStr">
        <is>
          <t>HP:0011152:Early onset absence seizures; HP:0025404:Abnormal visual fixation; HP:0100321:Abnormal dentate nucleus morphology; HP:0010806:U-Shaped upper lip vermilion; HP:0006879:Pontocerebellar atrophy; HP:0006879:Pontocerebellar atrophy; HP:0004855:Reduced protein S activity; HP:0004855:Reduced protein S activity; HP:0005543:Reduced protein C activity; HP:0005543:Reduced protein C activity; HP:0009824:Upper limb undergrowth; HP:0001976:Reduced antithrombin III activity; HP:0001976:Reduced antithrombin III activity; HP:0002057:Prominent glabella; HP:0001103:Abnormal macular morphology; HP:0001847:Long hallux; HP:0003642:Type I transferrin isoform profile; HP:0007333:Hypoplasia of the frontal lobes; HP:0003645:Prolonged partial thromboplastin time; HP:0000243:Trigonocephaly; HP:0003186:Inverted nipples; HP:0006466:Ankle flexion contracture; HP:0003241:External genital hypoplasia; HP:0009826:Limb undergrowth; HP:0005469:Flat occiput; HP:0005469:Flat occiput; HP:0010818:Generalized tonic seizure; HP:0001009:Telangiectasia; HP:0002395:Lower limb hyperreflexia; HP:0001028:Hemangioma; HP:0003828:Variable expressivity; HP:0002164:Nail dysplasia; HP:0002164:Nail dysplasia; HP:0001852:Sandal gap; HP:0006380:Knee flexion contracture; HP:0006380:Knee flexion contracture; HP:0010819:Atonic seizure; HP:0012448:Delayed myelination; HP:0004279:Short palm; HP:0005484:Secondary microcephaly; HP:0005484:Secondary microcephaly; HP:0001395:Hepatic fibrosis; HP:0010804:Tented upper lip vermilion; HP:0003560:Muscular dystrophy; HP:0003560:Muscular dystrophy; HP:0000488:Retinopathy; HP:0000488:Retinopathy; HP:0200055:Small hand; HP:0002705:High, narrow palate; HP:0002705:High, narrow palate; HP:0011471:Gastrostomy tube feeding in infancy; HP:0000293:Full cheeks; HP:0001397:Hepatic steatosis; HP:0012385:Camptodactyly; HP:0012385:Camptodactyly; HP:0001433:Hepatosplenomegaly; HP:0002123:Generalized myoclonic seizure; HP:0012758:Neurodevelopmental delay; HP:0000319:Smooth philtrum; HP:0000319:Smooth philtrum; HP:0000565:Esotropia; HP:0002098:Respiratory distress; HP:0100704:Cerebral visual impairment; HP:0100704:Cerebral visual impairment; HP:0001298:Encephalopathy; HP:0011344:Severe global developmental delay; HP:0008947:Infantile muscular hypotonia; HP:0003676:Progressive; HP:0002014:Diarrhea; HP:0009830:Peripheral neuropathy; HP:0002353:EEG abnormality; HP:0002910:Elevated circulating hepatic transaminase concentration; HP:0002910:Elevated circulating hepatic transaminase concentration; HP:0003236:Elevated circulating creatine kinase concentration; HP:0003236:Elevated circulating creatine kinase concentration; HP:0002059:Cerebral atrophy; HP:0001643:Patent ductus arteriosus; HP:0001272:Cerebellar atrophy; HP:0001337:Tremor; HP:0001744:Splenomegaly; HP:0000494:Downslanted palpebral fissures; HP:0000494:Downslanted palpebral fissures; HP:0002119:Ventriculomegaly; HP:0005280:Depressed nasal bridge; HP:0005280:Depressed nasal bridge; HP:0001290:Generalized hypotonia; HP:0002240:Hepatomegaly; HP:0002240:Hepatomegaly; HP:0000648:Optic atrophy; HP:0000648:Optic atrophy; HP:0001257:Spasticity; HP:0000347:Micrognathia; HP:0000347:Micrognathia; HP:0000316:Hypertelorism; HP:0000316:Hypertelorism; HP:0001251:Ataxia; HP:0001251:Ataxia; HP:0001508:Failure to thrive; HP:0001508:Failure to thrive; HP:0000486:Strabismus; HP:0000486:Strabismus; HP:0003593:Infantile onset; HP:0000639:Nystagmus; HP:0000639:Nystagmus; HP:0001252:Hypotonia; HP:0001250:Seizure; HP:0001250:Seizure; HP:0000007:Autosomal recessive inheritance</t>
        </is>
      </c>
      <c r="AP881" t="inlineStr"/>
      <c r="AQ881" t="inlineStr">
        <is>
          <t>Reduced protein S activity; CONGENITAL DISORDER OF GLYCOSYLATION, TYPE Ie; Pontocerebellar atrophy; Congenital disorder of glycosylation type 1q; Hypoplasia involving bones of the upper limbs; Type I transferrin isoform profile; Partial thromboplastin time increased (finding); Antithrombin III Deficiency; Abnormal macular morphology; Lower limb hyperreflexia; Protein C Deficiency; Telangiectasis; Flat occiput; Congenital muscular dystrophy (disorder); Postnatal microcephaly; NAIL DISORDER, NONSYNDROMIC CONGENITAL, 9; Nail dysplasia; Congenital Disorders of Glycosylation; Smooth philtrum; Retinopathy, CTCAE; Small hand; Short palm; Acquired Camptodactyly; Congenital Camptodactyly; Abnormality of vision; High, narrow palate; Severe global developmental delay; Cortical visual impairment; Central visual impairment; Elevated hepatic transaminase; Electroencephalogram abnormal; Creatine phosphokinase serum increased; Hemangioma; Respiratory distress; Muscular Dystrophy; Variable expressivity; Splenomegaly; Downward slant of palpebral fissure; Depressed nasal bridge; Patent ductus arteriosus; Hepatomegaly; Tremor; Optic Atrophy; Micrognathism; Orbital separation excessive; Retinal Diseases; Strabismus; Nystagmus, CTCAE 3.0; Nystagmus, CTCAE 5.0; Nystagmus; Failure to Thrive; Ataxia; Generalized hypotonia; Muscle hypotonia; Microcephaly; Seizures; Diabetes Mellitus</t>
        </is>
      </c>
      <c r="AR881" t="inlineStr">
        <is>
          <t>DOID:0080557 congenital disorder of glycosylation Ie</t>
        </is>
      </c>
      <c r="AS881" t="inlineStr">
        <is>
          <t>Protein C Deficiency; Antithrombin Deficiency; Congenital disorder of glycosylation; Nail Diseases; Nail dysplasia; Hemangioma; Muscular dystrophy; Congenital Camptodactyly; Central Visual Impairment; Retinal Diseases; Patent ductus arteriosus; Optic Atrophy; Micrognathism; Strabismus; Nystagmus; Microcephaly</t>
        </is>
      </c>
      <c r="AT881" t="inlineStr">
        <is>
          <t>Mutations in the DPM1 gene are associated with congenital disorder of glycosylation type Ie (CDG-Ie), a rare genetic disorder characterized by abnormal glycosylation of proteins and lipids. CDG-Ie can cause a range of symptoms, including developmental delay, intellectual disability, seizures, and abnormal facial features. There are currently no targeted drug discovery efforts specifically for DPM1, but there are some drugs on the market that can help manage symptoms of CDG-Ie. For example, anticonvulsants can be used to treat seizures, and physical therapy and speech therapy can help with developmental delays. Additionally, some patients may benefit from enzyme replacement therapy or gene therapy, although these treatments are still in the early stages of development.</t>
        </is>
      </c>
      <c r="AU881" t="inlineStr">
        <is>
          <t>1</t>
        </is>
      </c>
      <c r="AV881" t="inlineStr">
        <is>
          <t>144</t>
        </is>
      </c>
      <c r="AW881" t="inlineStr">
        <is>
          <t>[{"UniProt":"O60762","EnsemblGene":["ENSG00000000419"],"EnsemblTrans":[["ENST00000371588","ENSP00000360644","principal1"]],"RefSeq":[["NM_001317034","NP_001303963","REVIEWED"],["NM_001317035","NP_001303964","REVIEWED"],["NM_001317036","NP_001303965","REVIEWED"],["NM_003859","NP_003850","REVIEWED"]],"UCSC":["uc002xvw"],"SwissProt":["DPM1_HUMAN"]},{"UniProt":"H0Y368","EnsemblGene":["ENSG00000000419"],"EnsemblTrans":[["ENST00000371584","ENSP00000360640",""]],"RefSeq":[["NM_001317034","NP_001303963","REVIEWED"]],"UCSC":["uc061xsw"],"SwissProt":["H0Y368_HUMAN"]},{"UniProt":"Q5QPK2","EnsemblGene":["ENSG00000000419"],"EnsemblTrans":[["ENST00000371582","ENSP00000360638",""]],"RefSeq":[["NM_001317035","NP_001303964","REVIEWED"]],"UCSC":["uc061xsu"],"SwissProt":["Q5QPK2_HUMAN"]},{"UniProt":"A0A0S2Z4Y5","RefSeq":[["NM_003859","NP_003850","REVIEWED"]],"SwissProt":["A0A0S2Z4Y5_HUMAN"]}]</t>
        </is>
      </c>
      <c r="AX881" t="inlineStr"/>
      <c r="AY881" t="inlineStr">
        <is>
          <t>Distribution: Detected in all; Specificity: Low tissue specificity</t>
        </is>
      </c>
      <c r="AZ881" t="inlineStr">
        <is>
          <t>antibody: Normal cells displayed moderate to strong cytoplasmic positivity. Additional membranous staining was observed in fallopian tube, respiratory tract and endometrial glands.; Ubiquitous cytoplasmic expression.</t>
        </is>
      </c>
      <c r="BA881" t="inlineStr">
        <is>
          <t>Antibody: Cancer tissues displayed weak to moderate cytoplasmic positivity with additional membranous staining in several cases. Several papillary adenocarcinoma of thyroid along with a few cholangiocarcinomas, colorectal and testis were strongly stained.</t>
        </is>
      </c>
      <c r="BB881" t="inlineStr"/>
      <c r="BC881" t="inlineStr">
        <is>
          <t>(hsa00510)N-Glycan biosynthesis; (hsa01100)Metabolic pathways</t>
        </is>
      </c>
      <c r="BD881" t="inlineStr"/>
      <c r="BE881" t="inlineStr"/>
      <c r="BF881" t="inlineStr">
        <is>
          <t>1</t>
        </is>
      </c>
      <c r="BG881" t="inlineStr">
        <is>
          <t>0</t>
        </is>
      </c>
      <c r="BH881" t="inlineStr">
        <is>
          <t>0</t>
        </is>
      </c>
      <c r="BI881" t="inlineStr">
        <is>
          <t>0</t>
        </is>
      </c>
      <c r="BJ881" t="inlineStr">
        <is>
          <t>0</t>
        </is>
      </c>
      <c r="BK881" t="inlineStr">
        <is>
          <t>0</t>
        </is>
      </c>
      <c r="BL881" t="inlineStr">
        <is>
          <t>0</t>
        </is>
      </c>
      <c r="BM881" t="inlineStr">
        <is>
          <t>1</t>
        </is>
      </c>
      <c r="BN881" t="inlineStr">
        <is>
          <t>0</t>
        </is>
      </c>
      <c r="BO881" t="inlineStr">
        <is>
          <t>0</t>
        </is>
      </c>
      <c r="BP881" t="inlineStr">
        <is>
          <t>0</t>
        </is>
      </c>
      <c r="BQ881" t="inlineStr">
        <is>
          <t>0</t>
        </is>
      </c>
      <c r="BR881" t="inlineStr">
        <is>
          <t>0</t>
        </is>
      </c>
      <c r="BS881" t="inlineStr">
        <is>
          <t>0</t>
        </is>
      </c>
      <c r="BT881" t="inlineStr">
        <is>
          <t>0</t>
        </is>
      </c>
      <c r="BU881" t="inlineStr">
        <is>
          <t>0</t>
        </is>
      </c>
      <c r="BV881" t="inlineStr">
        <is>
          <t>0</t>
        </is>
      </c>
      <c r="BW881" t="inlineStr">
        <is>
          <t>1</t>
        </is>
      </c>
      <c r="BX881" t="inlineStr">
        <is>
          <t>0</t>
        </is>
      </c>
      <c r="BY881" t="inlineStr">
        <is>
          <t>0</t>
        </is>
      </c>
      <c r="BZ881" s="2" t="n">
        <v>1</v>
      </c>
    </row>
    <row r="882">
      <c r="A882" t="inlineStr">
        <is>
          <t>726</t>
        </is>
      </c>
      <c r="B882" t="inlineStr">
        <is>
          <t>CAPN5</t>
        </is>
      </c>
      <c r="C882" t="inlineStr">
        <is>
          <t>1</t>
        </is>
      </c>
      <c r="D882" t="inlineStr">
        <is>
          <t>0</t>
        </is>
      </c>
      <c r="E882" t="inlineStr">
        <is>
          <t>0</t>
        </is>
      </c>
      <c r="F882" t="inlineStr">
        <is>
          <t>0</t>
        </is>
      </c>
      <c r="G882" t="inlineStr">
        <is>
          <t>0</t>
        </is>
      </c>
      <c r="H882" t="inlineStr">
        <is>
          <t>0</t>
        </is>
      </c>
      <c r="I882" t="inlineStr">
        <is>
          <t>0</t>
        </is>
      </c>
      <c r="J882" t="inlineStr">
        <is>
          <t>0</t>
        </is>
      </c>
      <c r="K882" t="inlineStr">
        <is>
          <t>CAPN5</t>
        </is>
      </c>
      <c r="L882" t="inlineStr">
        <is>
          <t>ADNIV|HTRA3|VRNI|nCL-3</t>
        </is>
      </c>
      <c r="M882" t="inlineStr">
        <is>
          <t>protein-coding</t>
        </is>
      </c>
      <c r="N882" t="inlineStr">
        <is>
          <t>calpain 5</t>
        </is>
      </c>
      <c r="O882" t="inlineStr">
        <is>
          <t>Calpains are calcium-dependent cysteine proteases involved in signal transduction in a variety of cellular processes. A functional calpain protein consists of an invariant small subunit and 1 of a family of large subunits. CAPN5 is one of the large subunits. Unlike some of the calpains, CAPN5 and CAPN6 lack a calmodulin-like domain IV. Because of the significant similarity to Caenorhabditis elegans sex determination gene tra-3, CAPN5 is also called as HTRA3. [provided by RefSeq, Jul 2008]</t>
        </is>
      </c>
      <c r="P882" t="inlineStr">
        <is>
          <t>chr11:77066971-77126155</t>
        </is>
      </c>
      <c r="Q882" t="inlineStr">
        <is>
          <t>CAPN5, also known as calpain 5, is a large subunit of calcium-dependent cysteine proteases called calpains. These proteases are involved in various cellular processes related to signal transduction. CAPN5 lacks a calmodulin-like domain IV, which is present in some other calpains. Due to its similarity to the Caenorhabditis elegans sex determination gene tra-3, CAPN5 is also referred to as HTRA3.</t>
        </is>
      </c>
      <c r="R882" t="inlineStr">
        <is>
          <t>GO:0006508 proteolysis;GO:0019538 protein metabolic process;GO:1901564 organonitrogen compound metabolic process</t>
        </is>
      </c>
      <c r="S882" t="inlineStr">
        <is>
          <t>GO:0005925 focal adhesion;GO:0030055 cell-substrate junction;GO:0070161 anchoring junction</t>
        </is>
      </c>
      <c r="T882" t="inlineStr">
        <is>
          <t>[GO:0003824] catalytic activity; [GO:0016787] hydrolase activity; [GO:0140096] catalytic activity, acting on a protein; [GO:0043226] organelle; [GO:0005576] extracellular region; [GO:0005615] extracellular space; [GO:0023052] signaling</t>
        </is>
      </c>
      <c r="U882" t="inlineStr">
        <is>
          <t>GO:0004198 calcium-dependent cysteine-type endopeptidase activity;GO:0004197 cysteine-type endopeptidase activity;GO:0008234 cysteine-type peptidase activity</t>
        </is>
      </c>
      <c r="V882" t="inlineStr"/>
      <c r="W882" t="inlineStr">
        <is>
          <t>Enzymes; Disease related genes; Peptidases:Cysteine-type peptidases; Predicted intracellular proteins; Human disease related genes:Nervous system diseases:Eye disease; Potential drug targets</t>
        </is>
      </c>
      <c r="X882" t="inlineStr">
        <is>
          <t>[IPR000169] Cysteine peptidase, cysteine active site; [IPR001300] Peptidase C2, calpain, catalytic domain; [IPR022684] Peptidase C2, calpain family; [IPR038765] Papain-like cysteine peptidase superfamily; [IPR000008] C2 domain; [IPR022682] Peptidase C2, calpain, large subunit, domain III; [IPR022683] Peptidase C2, calpain, domain III; [IPR033883] Calpain subdomain III; [IPR033884] Calpain C2 domain; [IPR035892] C2 domain superfamily; [IPR036213] Calpain large subunit, domain III superfamily</t>
        </is>
      </c>
      <c r="Y882" t="inlineStr">
        <is>
          <t>Nucleoplasm (Approved); Additional: Cytosol</t>
        </is>
      </c>
      <c r="Z882" t="inlineStr"/>
      <c r="AA882" t="inlineStr"/>
      <c r="AB882" t="inlineStr"/>
      <c r="AC882" t="inlineStr"/>
      <c r="AD882" t="inlineStr"/>
      <c r="AE882" t="inlineStr"/>
      <c r="AF882" t="inlineStr">
        <is>
          <t>principal1</t>
        </is>
      </c>
      <c r="AG882" t="inlineStr">
        <is>
          <t>MP:0010768 mortality/aging</t>
        </is>
      </c>
      <c r="AH882" t="inlineStr">
        <is>
          <t>[ORPHA:329211] Autosomal dominant neovascular inflammatory vitreoretinopathy</t>
        </is>
      </c>
      <c r="AI882" t="inlineStr">
        <is>
          <t>OMIM ID:193235 Vitreoretinopathy, neovascular inflammatory</t>
        </is>
      </c>
      <c r="AJ882" t="inlineStr">
        <is>
          <t>Proliferative vitreoretinopathy; Inborn genetic diseases</t>
        </is>
      </c>
      <c r="AK882" t="inlineStr">
        <is>
          <t>Hypertriglyceridemia;Platelet Function Tests;Urine</t>
        </is>
      </c>
      <c r="AL882" t="inlineStr">
        <is>
          <t>Eosinophilic Esophagitis;Neuropsychological Tests</t>
        </is>
      </c>
      <c r="AM882" t="inlineStr"/>
      <c r="AN882" t="inlineStr">
        <is>
          <t>Clinvar: phenotype not specified: pathogenic; Vitreoretinopathy, neovascular inflammatory: pathogenic</t>
        </is>
      </c>
      <c r="AO882" t="inlineStr">
        <is>
          <t>HP:0007658:Large hyperpigmented retinal spots; HP:0030667:Peripheral retinal neovascularization; HP:0007778:Posterior retinal neovascularization; HP:0007902:Vitreous hemorrhage; HP:0007773:Vitreoretinopathy; HP:0000554:Uveitis; HP:0000541:Retinal detachment; HP:0000512:Abnormal electroretinogram; HP:0000618:Blindness; HP:0000006:Autosomal dominant inheritance</t>
        </is>
      </c>
      <c r="AP882" t="inlineStr"/>
      <c r="AQ882" t="inlineStr">
        <is>
          <t>Large hyperpigmented retinal spots; Peripheral retinal neovascularization; Posterior retinal neovascularization; Autosomal dominant neovascular inflammatory vitreoretinopathy; Deaf-Blind Disorders; Vitreous Hemorrhage; Limb-girdle muscular dystrophy type 2A; Vitreoretinal degeneration; Cataract due to diabetes mellitus; Autoimmune uveitis; Rhegmatogenous retinal detachment; Neurofibromatosis 2; Photoreceptor degeneration; Proliferative vitreoretinopathy; Retinal Detachment; Electroretinogram abnormal; Proliferative diabetic retinopathy; Eosinophilic esophagitis; tumor vasculature; PIGMENTARY DISORDER, RETICULATE, WITH SYSTEMIC MANIFESTATIONS; Uveitis; Serum HDL cholesterol measurement; Blindness; Disorder of eye; Meningioma, benign, no ICD-O subtype; Adult Meningioma; Serum total cholesterol measurement; High density lipoprotein measurement; Meningioma; Age related macular degeneration; Retinoblastoma; Polycystic Ovary Syndrome; Metabolic Syndrome X; Thyroid Neoplasm; Epilepsy; Hyperactive behavior; Neurodegenerative Disorders; Cardiovascular Diseases; Hepatitis C; Hypertensive disease; Obesity; Diabetes Mellitus, Non-Insulin-Dependent; Malignant neoplasm of breast; Primary malignant neoplasm; Malignant Neoplasms; Neoplasms</t>
        </is>
      </c>
      <c r="AR882" t="inlineStr">
        <is>
          <t>DOID:9719 neovascular inflammatory vitreoretinopathy</t>
        </is>
      </c>
      <c r="AS882" t="inlineStr">
        <is>
          <t>Neovascular Inflammatory Vitreoretinopathy; Peripheral retinal neovascularization; Proliferative Vitreoretinopathy; Vitreoretinal degeneration; Uveitis; Eosinophilia; Retinal Detachment; Breast Cancer</t>
        </is>
      </c>
      <c r="AT882" t="inlineStr">
        <is>
          <t>Mutations in the CAPN5 gene have been associated with several ocular diseases, including autosomal dominant neovascular inflammatory vitreoretinopathy (ADNIV) and autosomal dominant neovascular inflammatory vitreoretinopathy-like syndrome (ADNIV-like). These diseases are characterized by inflammation and abnormal blood vessel growth in the retina, leading to vision loss. Targeted drug discovery efforts for these diseases are ongoing, with a focus on developing therapies that can inhibit the activity of CAPN5 and prevent its pathological effects. Currently, there are no drugs specifically targeting CAPN5 on the market. However, there are several drugs that have been approved for the treatment of ocular diseases that may indirectly affect CAPN5 activity, such as anti-VEGF agents used to treat neovascular age-related macular degeneration.</t>
        </is>
      </c>
      <c r="AU882" t="inlineStr">
        <is>
          <t>30</t>
        </is>
      </c>
      <c r="AV882" t="inlineStr">
        <is>
          <t>54</t>
        </is>
      </c>
      <c r="AW882" t="inlineStr">
        <is>
          <t>[{"UniProt":"O15484","EnsemblGene":["ENSG00000149260"],"EnsemblTrans":[["ENST00000529629","ENSP00000432332","principal1"],["ENST00000531028","ENSP00000467244",""],["ENST00000648180","ENSP00000498132","principal1"]],"RefSeq":[["NM_004055","NP_004046","REVIEWED"]],"UCSC":["uc001oxx"],"SwissProt":["CAN5_HUMAN"]},{"UniProt":"A0A140VKH4","RefSeq":[["NM_004055","NP_004046","REVIEWED"]],"SwissProt":["A0A140VKH4_HUMAN"]}]</t>
        </is>
      </c>
      <c r="AX882" t="inlineStr"/>
      <c r="AY882" t="inlineStr">
        <is>
          <t>Distribution: Detected in all; Specificity: Tissue enhanced</t>
        </is>
      </c>
      <c r="AZ882" t="inlineStr">
        <is>
          <t>Granular cytoplasmic expression in several tissues, most abundant in gastrointestinal tract.; antibody: Most normal tissues showed weak to moderate cytoplasmic positivity with additional nucleolar or membranous staining in several cases. Glial cells, lymphoid cells, smooth and skeletal muscle cells were negative.</t>
        </is>
      </c>
      <c r="BA882" t="inlineStr">
        <is>
          <t>Antibody: Weak to moderate cytoplasmic and nucleolar immunoreactivity was observed in urothelial, testicular, liver, renal and stomach cancers. A single case of  pancreatic cancer was strongly stained. Remaining cancer tissues were negative.</t>
        </is>
      </c>
      <c r="BB882" t="inlineStr"/>
      <c r="BC882" t="inlineStr"/>
      <c r="BD882" t="inlineStr">
        <is>
          <t>(M5946)HALLMARK COAGULATION; (M5937)HALLMARK GLYCOLYSIS</t>
        </is>
      </c>
      <c r="BE882" t="inlineStr"/>
      <c r="BF882" t="inlineStr">
        <is>
          <t>0</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0</t>
        </is>
      </c>
      <c r="BP882" t="inlineStr">
        <is>
          <t>0</t>
        </is>
      </c>
      <c r="BQ882" t="inlineStr">
        <is>
          <t>0</t>
        </is>
      </c>
      <c r="BR882" t="inlineStr">
        <is>
          <t>1</t>
        </is>
      </c>
      <c r="BS882" t="inlineStr">
        <is>
          <t>0</t>
        </is>
      </c>
      <c r="BT882" t="inlineStr">
        <is>
          <t>0</t>
        </is>
      </c>
      <c r="BU882" t="inlineStr">
        <is>
          <t>0</t>
        </is>
      </c>
      <c r="BV882" t="inlineStr">
        <is>
          <t>0</t>
        </is>
      </c>
      <c r="BW882" t="inlineStr">
        <is>
          <t>0</t>
        </is>
      </c>
      <c r="BX882" t="inlineStr">
        <is>
          <t>0</t>
        </is>
      </c>
      <c r="BY882" t="inlineStr">
        <is>
          <t>0</t>
        </is>
      </c>
      <c r="BZ882" s="2" t="n">
        <v>1</v>
      </c>
    </row>
    <row r="883">
      <c r="A883" t="inlineStr">
        <is>
          <t>5357</t>
        </is>
      </c>
      <c r="B883" t="inlineStr">
        <is>
          <t>PLS1</t>
        </is>
      </c>
      <c r="C883" t="inlineStr">
        <is>
          <t>0</t>
        </is>
      </c>
      <c r="D883" t="inlineStr">
        <is>
          <t>1</t>
        </is>
      </c>
      <c r="E883" t="inlineStr">
        <is>
          <t>0</t>
        </is>
      </c>
      <c r="F883" t="inlineStr">
        <is>
          <t>0</t>
        </is>
      </c>
      <c r="G883" t="inlineStr">
        <is>
          <t>0</t>
        </is>
      </c>
      <c r="H883" t="inlineStr">
        <is>
          <t>0</t>
        </is>
      </c>
      <c r="I883" t="inlineStr">
        <is>
          <t>0</t>
        </is>
      </c>
      <c r="J883" t="inlineStr">
        <is>
          <t>0</t>
        </is>
      </c>
      <c r="K883" t="inlineStr">
        <is>
          <t>PLS1</t>
        </is>
      </c>
      <c r="L883" t="inlineStr">
        <is>
          <t>DFNA76</t>
        </is>
      </c>
      <c r="M883" t="inlineStr">
        <is>
          <t>protein-coding</t>
        </is>
      </c>
      <c r="N883" t="inlineStr">
        <is>
          <t>plastin 1</t>
        </is>
      </c>
      <c r="O883" t="inlineStr">
        <is>
          <t>Plastins are a family of actin-binding proteins that are conserved throughout eukaryote evolution and expressed in most tissues of higher eukaryotes. In humans, two ubiquitous plastin isoforms (L and T) have been identified. The protein encoded by this gene is a third distinct plastin isoform, which is specifically expressed at high levels in the small intestine. Alternatively spliced transcript variants varying in the 5' UTR, but encoding the same protein, have been found for this gene. A pseudogene of this gene is found on chromosome 11.[provided by RefSeq, Feb 2010]</t>
        </is>
      </c>
      <c r="P883" t="inlineStr">
        <is>
          <t>chr3:142596393-142713664</t>
        </is>
      </c>
      <c r="Q883" t="inlineStr">
        <is>
          <t>PLS1, also known as plastin 1, is a gene that encodes for a specific isoform of the plastin family of actin-binding proteins. While two other ubiquitous isoforms have been identified in humans, PLS1 is specifically expressed at high levels in the small intestine. Alternative spliced transcript variants have been found for this gene, but they all encode the same protein. A pseudogene of PLS1 is also present on chromosome 11. Plastins are conserved throughout eukaryote evolution and are expressed in most tissues of higher eukaryotes.</t>
        </is>
      </c>
      <c r="R883" t="inlineStr">
        <is>
          <t>GO:0060116 vestibular receptor cell morphogenesis;GO:0060121 vestibular receptor cell stereocilium organization;GO:0060114 vestibular receptor cell differentiation</t>
        </is>
      </c>
      <c r="S883" t="inlineStr">
        <is>
          <t>GO:1990357 terminal web;GO:0032420 stereocilium;GO:0032421 stereocilium bundle</t>
        </is>
      </c>
      <c r="T883" t="inlineStr">
        <is>
          <t>[GO:0008092] cytoskeletal protein binding; [GO:0007010] cytoskeleton organization; [GO:0005829] cytosol; [GO:0005886] plasma membrane; [GO:0043226] organelle; [GO:0005576] extracellular region; [GO:0005615] extracellular space; [GO:0048856] anatomical structure development; [GO:0030154] cell differentiation; [GO:0005856] cytoskeleton; [GO:0005198] structural molecule activity; [GO:0072659] protein localization to plasma membrane; [GO:0022600] digestive system process; [GO:0098772] molecular function regulator activity</t>
        </is>
      </c>
      <c r="U883" t="inlineStr">
        <is>
          <t>GO:0005200 structural constituent of cytoskeleton;GO:0051015 actin filament binding;GO:0003779 actin binding</t>
        </is>
      </c>
      <c r="V883" t="inlineStr"/>
      <c r="W883" t="inlineStr">
        <is>
          <t>Predicted intracellular proteins; Human disease related genes:Nervous system diseases:Ear disease; Disease related genes</t>
        </is>
      </c>
      <c r="X883" t="inlineStr">
        <is>
          <t>[IPR001589] Actinin-type actin-binding domain, conserved site; [IPR001715] Calponin homology domain; [IPR002048] EF-hand domain; [IPR011992] EF-hand domain pair; [IPR018247] EF-Hand 1, calcium-binding site; [IPR036872] CH domain superfamily; [IPR039959] Fimbrin/Plastin; [IPR015757] Calcineurin B protein</t>
        </is>
      </c>
      <c r="Y883" t="inlineStr">
        <is>
          <t>Plasma membrane (Approved)</t>
        </is>
      </c>
      <c r="Z883" t="inlineStr"/>
      <c r="AA883" t="inlineStr"/>
      <c r="AB883" t="inlineStr"/>
      <c r="AC883" t="inlineStr"/>
      <c r="AD883" t="inlineStr"/>
      <c r="AE883" t="inlineStr"/>
      <c r="AF883" t="inlineStr">
        <is>
          <t>principal1</t>
        </is>
      </c>
      <c r="AG883" t="inlineStr">
        <is>
          <t>MP:0010768 mortality/aging</t>
        </is>
      </c>
      <c r="AH883" t="inlineStr">
        <is>
          <t>[ORPHA:90635] Rare autosomal dominant non-syndromic sensorineural deafness type DFNA</t>
        </is>
      </c>
      <c r="AI883" t="inlineStr">
        <is>
          <t>OMIM ID:618787 Deafness, autosomal dominant 76</t>
        </is>
      </c>
      <c r="AJ883" t="inlineStr">
        <is>
          <t>Bilateral sensorineural hearing impairment; Autosomal dominant nonsyndromic hearing loss; Hearing loss, autosomal dominant 76</t>
        </is>
      </c>
      <c r="AK883" t="inlineStr"/>
      <c r="AL883" t="inlineStr">
        <is>
          <t>Diabetes Mellitus, Type 2;Electrocardiography;Erythrocyte Count;Erythrocyte Indices;Trypanosoma cruzi</t>
        </is>
      </c>
      <c r="AM883" t="inlineStr"/>
      <c r="AN883" t="inlineStr"/>
      <c r="AO883" t="inlineStr">
        <is>
          <t>HP:0002403:Positive Romberg sign; HP:0001751:Abnormal vestibular function; HP:0001270:Motor delay; HP:0000407:Sensorineural hearing impairment; HP:0003593:Infantile onset; HP:0000006:Autosomal dominant inheritance</t>
        </is>
      </c>
      <c r="AP883" t="inlineStr"/>
      <c r="AQ883" t="inlineStr">
        <is>
          <t>Papillon-Lefevre Disease; Deafness; Nodular Sclerosis Classical Hodgkin Lymphoma; Heartburn; Motor Neuron Disease; Reticulocyte count (procedure); Mean Corpuscular Volume (result); Corpuscular Hemoglobin Concentration Mean; Finding of Mean Corpuscular Hemoglobin; hearing impairment; Influenza; Liver neoplasms; Malignant neoplasm of liver; Adenocarcinoma of lung (disorder); Neoplasms</t>
        </is>
      </c>
      <c r="AR883" t="inlineStr">
        <is>
          <t>DOID:0112167 autosomal dominant nonsyndromic deafness 76</t>
        </is>
      </c>
      <c r="AS883" t="inlineStr">
        <is>
          <t>Non-Syndromic Sensorineural Deafness; Liver Cancer; Liver neoplasms</t>
        </is>
      </c>
      <c r="AT883" t="inlineStr">
        <is>
          <t>There is limited information available on the disease implications of PLS1. However, studies have shown that PLS1 expression is upregulated in certain types of cancer, including colorectal cancer and breast cancer. This suggests that PLS1 may play a role in cancer progression and metastasis. Targeted drug discovery efforts for PLS1 are also limited, as there are currently no drugs on the market that specifically target this gene. However, there are drugs that target other members of the plastin family, such as fimbrin and L-plastin, which have been shown to have anti-cancer effects. For example, the drug TGF-β inhibitor LY2157299 has been shown to inhibit L-plastin expression and reduce tumor growth in preclinical models of breast cancer. Additionally, the drug cytochalasin D, which targets actin polymerization and disrupts the function of fimbrin and other actin-binding proteins, has been shown to have anti-cancer effects in preclinical models of various types of cancer.</t>
        </is>
      </c>
      <c r="AU883" t="inlineStr">
        <is>
          <t>10</t>
        </is>
      </c>
      <c r="AV883" t="inlineStr">
        <is>
          <t>68</t>
        </is>
      </c>
      <c r="AW883" t="inlineStr">
        <is>
          <t>[{"UniProt":"Q14651","EnsemblGene":["ENSG00000120756"],"EnsemblTrans":[["ENST00000337777","ENSP00000336831","principal1"],["ENST00000457734","ENSP00000387890","principal1"],["ENST00000497002","ENSP00000418700","principal1"]],"RefSeq":[["NM_001145319","NP_001138791","REVIEWED"],["NM_001172312","NP_001165783","REVIEWED"],["NM_002670","NP_002661","REVIEWED"],["XM_006713660","XP_006713723","MODEL"],["XM_011512900","XP_011511202","MODEL"],["XM_011512901","XP_011511203","MODEL"],["XM_011512903","XP_011511205","MODEL"],["XM_017006626","XP_016862115"],["XM_017006627","XP_016862116","MODEL"]],"UCSC":["uc003euz"],"SwissProt":["PLSI_HUMAN"]}]</t>
        </is>
      </c>
      <c r="AX883" t="inlineStr"/>
      <c r="AY883" t="inlineStr">
        <is>
          <t>Distribution: Detected in many; Specificity: Tissue enriched</t>
        </is>
      </c>
      <c r="AZ883" t="inlineStr">
        <is>
          <t>Membranous and cytoplasmic expression was mainly observed in gastrointestinal tract.</t>
        </is>
      </c>
      <c r="BA883" t="inlineStr"/>
      <c r="BB883" t="inlineStr"/>
      <c r="BC883" t="inlineStr"/>
      <c r="BD883" t="inlineStr"/>
      <c r="BE883" t="inlineStr"/>
      <c r="BF883" t="inlineStr">
        <is>
          <t>1</t>
        </is>
      </c>
      <c r="BG883" t="inlineStr">
        <is>
          <t>0</t>
        </is>
      </c>
      <c r="BH883" t="inlineStr">
        <is>
          <t>0</t>
        </is>
      </c>
      <c r="BI883" t="inlineStr">
        <is>
          <t>0</t>
        </is>
      </c>
      <c r="BJ883" t="inlineStr">
        <is>
          <t>0</t>
        </is>
      </c>
      <c r="BK883" t="inlineStr">
        <is>
          <t>0</t>
        </is>
      </c>
      <c r="BL883" t="inlineStr">
        <is>
          <t>0</t>
        </is>
      </c>
      <c r="BM883" t="inlineStr">
        <is>
          <t>0</t>
        </is>
      </c>
      <c r="BN883" t="inlineStr">
        <is>
          <t>0</t>
        </is>
      </c>
      <c r="BO883" t="inlineStr">
        <is>
          <t>0</t>
        </is>
      </c>
      <c r="BP883" t="inlineStr">
        <is>
          <t>0</t>
        </is>
      </c>
      <c r="BQ883" t="inlineStr">
        <is>
          <t>0</t>
        </is>
      </c>
      <c r="BR883" t="inlineStr">
        <is>
          <t>0</t>
        </is>
      </c>
      <c r="BS883" t="inlineStr">
        <is>
          <t>0</t>
        </is>
      </c>
      <c r="BT883" t="inlineStr">
        <is>
          <t>1</t>
        </is>
      </c>
      <c r="BU883" t="inlineStr">
        <is>
          <t>0</t>
        </is>
      </c>
      <c r="BV883" t="inlineStr">
        <is>
          <t>1</t>
        </is>
      </c>
      <c r="BW883" t="inlineStr">
        <is>
          <t>0</t>
        </is>
      </c>
      <c r="BX883" t="inlineStr">
        <is>
          <t>0</t>
        </is>
      </c>
      <c r="BY883" t="inlineStr">
        <is>
          <t>0</t>
        </is>
      </c>
      <c r="BZ883" s="2" t="n">
        <v>1</v>
      </c>
    </row>
    <row r="884">
      <c r="A884" t="inlineStr">
        <is>
          <t>150696</t>
        </is>
      </c>
      <c r="B884" t="inlineStr">
        <is>
          <t>PROM2</t>
        </is>
      </c>
      <c r="C884" t="inlineStr">
        <is>
          <t>1</t>
        </is>
      </c>
      <c r="D884" t="inlineStr">
        <is>
          <t>0</t>
        </is>
      </c>
      <c r="E884" t="inlineStr">
        <is>
          <t>0</t>
        </is>
      </c>
      <c r="F884" t="inlineStr">
        <is>
          <t>0</t>
        </is>
      </c>
      <c r="G884" t="inlineStr">
        <is>
          <t>0</t>
        </is>
      </c>
      <c r="H884" t="inlineStr">
        <is>
          <t>0</t>
        </is>
      </c>
      <c r="I884" t="inlineStr">
        <is>
          <t>0</t>
        </is>
      </c>
      <c r="J884" t="inlineStr">
        <is>
          <t>0</t>
        </is>
      </c>
      <c r="K884" t="inlineStr">
        <is>
          <t>PROM2</t>
        </is>
      </c>
      <c r="L884" t="inlineStr">
        <is>
          <t>PROML2</t>
        </is>
      </c>
      <c r="M884" t="inlineStr">
        <is>
          <t>protein-coding</t>
        </is>
      </c>
      <c r="N884" t="inlineStr">
        <is>
          <t>prominin 2</t>
        </is>
      </c>
      <c r="O884" t="inlineStr">
        <is>
          <t>This gene encodes a member of the prominin family of pentaspan membrane glycoproteins. The encoded protein localizes to basal epithelial cells and may be involved in the organization of plasma membrane microdomains. Alternative splicing results in multiple transcript variants. [provided by RefSeq, Oct 2009]</t>
        </is>
      </c>
      <c r="P884" t="inlineStr">
        <is>
          <t>chr2:95274449-95291302</t>
        </is>
      </c>
      <c r="Q884" t="inlineStr">
        <is>
          <t>The PROM2 gene encodes a protein called prominin 2, which is a type of membrane glycoprotein found in basal epithelial cells. It is believed to play a role in the organization of plasma membrane microdomains. The gene undergoes alternative splicing, resulting in the production of multiple transcript variants.</t>
        </is>
      </c>
      <c r="R884" t="inlineStr">
        <is>
          <t>GO:2001287 negative regulation of caveolin-mediated endocytosis;GO:0048550 negative regulation of pinocytosis;GO:2001286 regulation of caveolin-mediated endocytosis</t>
        </is>
      </c>
      <c r="S884" t="inlineStr">
        <is>
          <t>GO:0071914 prominosome;GO:0044393 microspike;GO:0031528 microvillus membrane</t>
        </is>
      </c>
      <c r="T884" t="inlineStr">
        <is>
          <t>[GO:0005886] plasma membrane; [GO:0043226] organelle; [GO:0005929] cilium; [GO:0036211] protein modification process; [GO:0005576] extracellular region; [GO:0005615] extracellular space; [GO:0008289] lipid binding; [GO:0016192] vesicle-mediated transport; [GO:0031410] cytoplasmic vesicle</t>
        </is>
      </c>
      <c r="U884" t="inlineStr">
        <is>
          <t>GO:0015485 cholesterol binding;GO:0032934 sterol binding;GO:0043178 alcohol binding</t>
        </is>
      </c>
      <c r="V884" t="inlineStr"/>
      <c r="W884" t="inlineStr">
        <is>
          <t>Transporters</t>
        </is>
      </c>
      <c r="X884" t="inlineStr">
        <is>
          <t>[IPR008795] Prominin</t>
        </is>
      </c>
      <c r="Y884" t="inlineStr">
        <is>
          <t>Nucleoplasm;Plasma membrane (Approved); Additional: Cell Junctions</t>
        </is>
      </c>
      <c r="Z884" t="inlineStr"/>
      <c r="AA884" t="inlineStr"/>
      <c r="AB884" t="inlineStr">
        <is>
          <t>yes</t>
        </is>
      </c>
      <c r="AC884" t="inlineStr">
        <is>
          <t>yes</t>
        </is>
      </c>
      <c r="AD884" t="inlineStr">
        <is>
          <t>yes</t>
        </is>
      </c>
      <c r="AE884" t="inlineStr"/>
      <c r="AF884" t="inlineStr">
        <is>
          <t>principal1</t>
        </is>
      </c>
      <c r="AG884" t="inlineStr">
        <is>
          <t>MP:0010771 integument phenotype</t>
        </is>
      </c>
      <c r="AH884" t="inlineStr"/>
      <c r="AI884" t="inlineStr"/>
      <c r="AJ884" t="inlineStr"/>
      <c r="AK884" t="inlineStr">
        <is>
          <t>Language Tests</t>
        </is>
      </c>
      <c r="AL884" t="inlineStr"/>
      <c r="AM884" t="inlineStr"/>
      <c r="AN884" t="inlineStr"/>
      <c r="AO884" t="inlineStr"/>
      <c r="AP884" t="inlineStr"/>
      <c r="AQ884" t="inlineStr">
        <is>
          <t>LEUKOENCEPHALOPATHY, BRAIN CALCIFICATIONS, AND CYSTS; Oxyphilic Adenoma; nervous system disorder; Renal Cell Carcinoma; Alzheimer's Disease; Prostate carcinoma; Malignant neoplasm of prostate; Liver carcinoma; Primary malignant neoplasm; Malignant Neoplasms</t>
        </is>
      </c>
      <c r="AR884" t="inlineStr"/>
      <c r="AS884" t="inlineStr"/>
      <c r="AT884" t="inlineStr">
        <is>
          <t>There is limited information available on the disease implications of the PROM2 gene. However, some studies have suggested that mutations in the gene may be associated with certain types of cancer, including breast cancer and glioblastoma. Targeted drug discovery efforts for PROM2 are also limited, as the function of the protein is not well understood. However, some studies have suggested that targeting prominin 2 may have potential therapeutic benefits in cancer treatment. One example of a drug that has been developed to target prominin 2 is AC133, which is a monoclonal antibody that has been shown to inhibit the growth of glioblastoma cells in vitro. However, there are currently no drugs on the market that specifically target the PROM2 gene or its protein product.</t>
        </is>
      </c>
      <c r="AU884" t="inlineStr">
        <is>
          <t>12</t>
        </is>
      </c>
      <c r="AV884" t="inlineStr">
        <is>
          <t>30</t>
        </is>
      </c>
      <c r="AW884" t="inlineStr">
        <is>
          <t>[{"UniProt":"Q8N271","EnsemblGene":["ENSG00000155066","ENSG00000292084"],"EnsemblTrans":[["ENST00000317620","ENSP00000318270","principal1"],["ENST00000317668","ENSP00000318520","principal1"],["ENST00000403131","ENSP00000385716","principal1"],["ENST00000709668","ENSP00000517820",""],["ENST00000709669","ENSP00000517821",""],["ENST00000709670","ENSP00000517822",""]],"RefSeq":[["NM_001165977","NP_001159449","REVIEWED"],["NM_001165978","NP_001159450","REVIEWED"],["NM_144707","NP_653308","REVIEWED"]],"UCSC":["uc002suh"],"SwissProt":["PROM2_HUMAN"]},{"UniProt":"B2R879","RefSeq":[["NM_144707","NP_653308","REVIEWED"]],"SwissProt":["B2R879_HUMAN"]}]</t>
        </is>
      </c>
      <c r="AX884" t="inlineStr">
        <is>
          <t>colon</t>
        </is>
      </c>
      <c r="AY884" t="inlineStr">
        <is>
          <t>Distribution: Detected in many; Specificity: Tissue enhanced</t>
        </is>
      </c>
      <c r="AZ884" t="inlineStr">
        <is>
          <t>Membranous expression in several different tissue types, including squamous epithelia.; antibody: Most of the normal tissues displayed moderate to strong membranous and cytoplasmic positivity. The lung, hepatocytes, adrenal gland, testis, cells in CNS, lymphoid tissues, muscle cells and mesenchymal cells were negative.</t>
        </is>
      </c>
      <c r="BA884" t="inlineStr">
        <is>
          <t>Antibody: Most of the cancer tissues displayed moderate to strong membranous and cytoplasmic positivity. Carcinoids, gliomas, lymphomas, melanomas, testicular, renal and hepatocellular carcinomas were negative.</t>
        </is>
      </c>
      <c r="BB884" t="inlineStr"/>
      <c r="BC884" t="inlineStr"/>
      <c r="BD884" t="inlineStr"/>
      <c r="BE884" t="inlineStr"/>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0</t>
        </is>
      </c>
      <c r="BU884" t="inlineStr">
        <is>
          <t>0</t>
        </is>
      </c>
      <c r="BV884" t="inlineStr">
        <is>
          <t>1</t>
        </is>
      </c>
      <c r="BW884" t="inlineStr">
        <is>
          <t>0</t>
        </is>
      </c>
      <c r="BX884" t="inlineStr">
        <is>
          <t>0</t>
        </is>
      </c>
      <c r="BY884" t="inlineStr">
        <is>
          <t>0</t>
        </is>
      </c>
      <c r="BZ884" s="2" t="n">
        <v>1</v>
      </c>
    </row>
    <row r="885">
      <c r="A885" t="inlineStr">
        <is>
          <t>59269</t>
        </is>
      </c>
      <c r="B885" t="inlineStr">
        <is>
          <t>HIVEP3</t>
        </is>
      </c>
      <c r="C885" t="inlineStr">
        <is>
          <t>0</t>
        </is>
      </c>
      <c r="D885" t="inlineStr">
        <is>
          <t>0</t>
        </is>
      </c>
      <c r="E885" t="inlineStr">
        <is>
          <t>0</t>
        </is>
      </c>
      <c r="F885" t="inlineStr">
        <is>
          <t>0</t>
        </is>
      </c>
      <c r="G885" t="inlineStr">
        <is>
          <t>1</t>
        </is>
      </c>
      <c r="H885" t="inlineStr">
        <is>
          <t>0</t>
        </is>
      </c>
      <c r="I885" t="inlineStr">
        <is>
          <t>0</t>
        </is>
      </c>
      <c r="J885" t="inlineStr">
        <is>
          <t>0</t>
        </is>
      </c>
      <c r="K885" t="inlineStr">
        <is>
          <t>HIVEP3</t>
        </is>
      </c>
      <c r="L885" t="inlineStr">
        <is>
          <t>KBP-1|KBP1|KRC|SHN3|Schnurri-3|ZAS3|ZNF40C</t>
        </is>
      </c>
      <c r="M885" t="inlineStr">
        <is>
          <t>protein-coding</t>
        </is>
      </c>
      <c r="N885" t="inlineStr">
        <is>
          <t>HIVEP zinc finger 3</t>
        </is>
      </c>
      <c r="O885" t="inlineStr">
        <is>
          <t>This gene encodes a member of the human immunodeficiency virus type 1 enhancer-binding protein family. Members of this protein family contain multiple zinc finger and acid-rich (ZAS) domains and serine-threonine rich regions. This protein acts as a transcription factor and is able to regulate nuclear factor kappaB-mediated transcription by binding the kappaB motif in target genes. This protein also binds the recombination signal sequence that flanks the V, D, and J regions of immunoglobulin and T-cell receptors. Alternate splicing results in both coding and non-coding transcript variants. [provided by RefSeq, Sep 2011]</t>
        </is>
      </c>
      <c r="P885" t="inlineStr">
        <is>
          <t>chr1:42035934-41506365</t>
        </is>
      </c>
      <c r="Q885" t="inlineStr">
        <is>
          <t>HIVEP3, also known as HIVEP zinc finger 3, is a gene that encodes a transcription factor belonging to the human immunodeficiency virus type 1 enhancer-binding protein family. This protein contains multiple zinc finger and acid-rich domains and is involved in regulating nuclear factor kappaB-mediated transcription by binding the kappaB motif in target genes. Additionally, it binds to the recombination signal sequence that flanks the V, D, and J regions of immunoglobulin and T-cell receptors. The gene undergoes alternate splicing, resulting in both coding and non-coding transcript variants.</t>
        </is>
      </c>
      <c r="R885" t="inlineStr">
        <is>
          <t>GO:0035914 skeletal muscle cell differentiation;GO:0007519 skeletal muscle tissue development;GO:0060538 skeletal muscle organ development</t>
        </is>
      </c>
      <c r="S885" t="inlineStr">
        <is>
          <t>GO:0005634 nucleus;GO:0005737 cytoplasm;GO:0043231 intracellular membrane-bounded organelle</t>
        </is>
      </c>
      <c r="T885"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U885" t="inlineStr">
        <is>
          <t>GO:0000978 RNA polymerase II cis-regulatory region sequence-specific DNA binding;GO:0000987 cis-regulatory region sequence-specific DNA binding;GO:0000981 DNA-binding transcription factor activity, RNA polymerase II-specific</t>
        </is>
      </c>
      <c r="V885" t="inlineStr"/>
      <c r="W885" t="inlineStr">
        <is>
          <t>Predicted intracellular proteins; Transcription factors:Zinc-coordinating DNA-binding domains</t>
        </is>
      </c>
      <c r="X885" t="inlineStr">
        <is>
          <t>[IPR013087] Zinc finger C2H2-type; [IPR034729] Zinc finger CCHC HIVEP-type; [IPR036236] Zinc finger C2H2 superfamily</t>
        </is>
      </c>
      <c r="Y885" t="inlineStr">
        <is>
          <t>Nucleoplasm (Approved)</t>
        </is>
      </c>
      <c r="Z885" t="inlineStr"/>
      <c r="AA885" t="inlineStr"/>
      <c r="AB885" t="inlineStr"/>
      <c r="AC885" t="inlineStr"/>
      <c r="AD885" t="inlineStr"/>
      <c r="AE885" t="inlineStr"/>
      <c r="AF885" t="inlineStr">
        <is>
          <t>principal5</t>
        </is>
      </c>
      <c r="AG885" t="inlineStr">
        <is>
          <t>MP:0005397 hematopoietic system phenotype</t>
        </is>
      </c>
      <c r="AH885" t="inlineStr"/>
      <c r="AI885" t="inlineStr"/>
      <c r="AJ885" t="inlineStr"/>
      <c r="AK885" t="inlineStr">
        <is>
          <t>Blood Pressure;Echocardiography;Mental Competency;Neuropsychological Tests;Ocular Physiological Phenomena</t>
        </is>
      </c>
      <c r="AL885" t="inlineStr">
        <is>
          <t>Bronchopulmonary Dysplasia;Gastrointestinal Microbiome;Lupus Erythematosus, Systemic;Lupus Nephritis;Tomography Scanners, X-Ray Computed</t>
        </is>
      </c>
      <c r="AM885" t="inlineStr"/>
      <c r="AN885" t="inlineStr"/>
      <c r="AO885" t="inlineStr"/>
      <c r="AP885" t="inlineStr"/>
      <c r="AQ885" t="inlineStr">
        <is>
          <t>Nonnuclear polymorphic congenital cataract; Tonometry; Blood basophil count (lab test); Adrenal Gland Pheochromocytoma; Diastolic blood pressure; Lupus Vulgaris; Neurodevelopmental Disorders; Lupus Erythematosus, Discoid; Lupus Erythematosus; Eosinophil count procedure; Stomach Neoplasms; Tumor Angiogenesis; Systolic Pressure; Osteopenia; Body mass index; Osteoporosis; Lupus Erythematosus, Systemic; Body Height; Parkinson Disease; Renal Cell Carcinoma; Conventional (Clear Cell) Renal Cell Carcinoma; Rheumatoid Arthritis; Leukemia, Myelocytic, Acute; Colorectal Carcinoma; Neoplasm Metastasis; Tumor Cell Invasion; Breast Carcinoma; Malignant neoplasm of breast; Primary malignant neoplasm; Malignant Neoplasms; Neoplasms</t>
        </is>
      </c>
      <c r="AR885" t="inlineStr"/>
      <c r="AS885" t="inlineStr">
        <is>
          <t>Neurodevelopmental Disorders; Breast Carcinoma; Leukemia; Colorectal Cancer</t>
        </is>
      </c>
      <c r="AT885" t="inlineStr">
        <is>
          <t>There is limited information available on the disease implications of HIVEP3. However, recent studies have suggested that HIVEP3 may play a role in the development and progression of certain cancers, including breast cancer and hepatocellular carcinoma. Targeted drug discovery efforts for HIVEP3 are currently underway, with a focus on developing small molecule inhibitors that can selectively target the protein and inhibit its activity. While there are currently no drugs on the market that specifically target HIVEP3, there are several drugs that have been approved for the treatment of breast cancer and hepatocellular carcinoma that may indirectly affect HIVEP3 activity. For example, tamoxifen, a selective estrogen receptor modulator, is commonly used to treat breast cancer and has been shown to inhibit HIVEP3 expression in breast cancer cells. Additionally, sorafenib, a multi-kinase inhibitor, is approved for the treatment of hepatocellular carcinoma and has been shown to downregulate HIVEP3 expression in liver cancer cells.</t>
        </is>
      </c>
      <c r="AU885" t="inlineStr">
        <is>
          <t>14</t>
        </is>
      </c>
      <c r="AV885" t="inlineStr">
        <is>
          <t>43</t>
        </is>
      </c>
      <c r="AW885" t="inlineStr">
        <is>
          <t>[{"UniProt":"Q5T1R4","EnsemblGene":["ENSG00000127124"],"EnsemblTrans":[["ENST00000372583","ENSP00000361664","principal5"],["ENST00000372584","ENSP00000361665","alternative2"],["ENST00000643665","ENSP00000494598","alternative2"]],"RefSeq":[["NM_001127714","NP_001121186","REVIEWED"],["NM_024503","NP_078779","REVIEWED"],["XM_011541884","XP_011540186"],["XM_017001992","XP_016857481"],["XM_017001993","XP_016857482"],["XM_017001994","XP_016857483"]],"UCSC":["uc001cgz"],"SwissProt":["ZEP3_HUMAN"]}]</t>
        </is>
      </c>
      <c r="AX885" t="inlineStr"/>
      <c r="AY885" t="inlineStr">
        <is>
          <t>Distribution: Detected in many; Specificity: Tissue enhanced</t>
        </is>
      </c>
      <c r="AZ885" t="inlineStr">
        <is>
          <t>antibody: Most of the normal tissues displayed moderate cytoplasmic positivity, often accompanied with nuclear staining. Strong staining was observed in respiratory epithelia and Purkinje cells.; Ubiquitous cytoplasmic expression.</t>
        </is>
      </c>
      <c r="BA885" t="inlineStr">
        <is>
          <t>Antibody: Malignant cells exhibited weak to moderate cytoplasmic immunoreactivity, often accompanied with nuclear staining.</t>
        </is>
      </c>
      <c r="BB885" t="inlineStr"/>
      <c r="BC885" t="inlineStr"/>
      <c r="BD885" t="inlineStr"/>
      <c r="BE885" t="inlineStr"/>
      <c r="BF885" t="inlineStr">
        <is>
          <t>0</t>
        </is>
      </c>
      <c r="BG885" t="inlineStr">
        <is>
          <t>1</t>
        </is>
      </c>
      <c r="BH885" t="inlineStr">
        <is>
          <t>0</t>
        </is>
      </c>
      <c r="BI885" t="inlineStr">
        <is>
          <t>0</t>
        </is>
      </c>
      <c r="BJ885" t="inlineStr">
        <is>
          <t>0</t>
        </is>
      </c>
      <c r="BK885" t="inlineStr">
        <is>
          <t>0</t>
        </is>
      </c>
      <c r="BL885" t="inlineStr">
        <is>
          <t>0</t>
        </is>
      </c>
      <c r="BM885" t="inlineStr">
        <is>
          <t>0</t>
        </is>
      </c>
      <c r="BN885" t="inlineStr">
        <is>
          <t>0</t>
        </is>
      </c>
      <c r="BO885" t="inlineStr">
        <is>
          <t>0</t>
        </is>
      </c>
      <c r="BP885" t="inlineStr">
        <is>
          <t>0</t>
        </is>
      </c>
      <c r="BQ885" t="inlineStr">
        <is>
          <t>0</t>
        </is>
      </c>
      <c r="BR885" t="inlineStr">
        <is>
          <t>0</t>
        </is>
      </c>
      <c r="BS885" t="inlineStr">
        <is>
          <t>0</t>
        </is>
      </c>
      <c r="BT885" t="inlineStr">
        <is>
          <t>0</t>
        </is>
      </c>
      <c r="BU885" t="inlineStr">
        <is>
          <t>0</t>
        </is>
      </c>
      <c r="BV885" t="inlineStr">
        <is>
          <t>0</t>
        </is>
      </c>
      <c r="BW885" t="inlineStr">
        <is>
          <t>0</t>
        </is>
      </c>
      <c r="BX885" t="inlineStr">
        <is>
          <t>0</t>
        </is>
      </c>
      <c r="BY885" t="inlineStr">
        <is>
          <t>0</t>
        </is>
      </c>
      <c r="BZ885" s="2" t="n">
        <v>1</v>
      </c>
    </row>
    <row r="886">
      <c r="A886" t="inlineStr">
        <is>
          <t>23621</t>
        </is>
      </c>
      <c r="B886" t="inlineStr">
        <is>
          <t>BACE1</t>
        </is>
      </c>
      <c r="C886" t="inlineStr">
        <is>
          <t>1</t>
        </is>
      </c>
      <c r="D886" t="inlineStr">
        <is>
          <t>0</t>
        </is>
      </c>
      <c r="E886" t="inlineStr">
        <is>
          <t>0</t>
        </is>
      </c>
      <c r="F886" t="inlineStr">
        <is>
          <t>0</t>
        </is>
      </c>
      <c r="G886" t="inlineStr">
        <is>
          <t>0</t>
        </is>
      </c>
      <c r="H886" t="inlineStr">
        <is>
          <t>0</t>
        </is>
      </c>
      <c r="I886" t="inlineStr">
        <is>
          <t>0</t>
        </is>
      </c>
      <c r="J886" t="inlineStr">
        <is>
          <t>0</t>
        </is>
      </c>
      <c r="K886" t="inlineStr">
        <is>
          <t>BACE1</t>
        </is>
      </c>
      <c r="L886" t="inlineStr">
        <is>
          <t>ASP2|BACE|HSPC104</t>
        </is>
      </c>
      <c r="M886" t="inlineStr">
        <is>
          <t>protein-coding</t>
        </is>
      </c>
      <c r="N886" t="inlineStr">
        <is>
          <t>beta-secretase 1</t>
        </is>
      </c>
      <c r="O886" t="inlineStr">
        <is>
          <t>This gene encodes a member of the peptidase A1 family of aspartic proteases. Alternative splicing results in multiple transcript variants, at least one of which encodes a preproprotein that is proteolytically processed to generate the mature protease. This transmembrane protease catalyzes the first step in the formation of amyloid beta peptide from amyloid precursor protein. Amyloid beta peptides are the main constituent of amyloid beta plaques, which accumulate in the brains of human Alzheimer's disease patients. [provided by RefSeq, Nov 2015]</t>
        </is>
      </c>
      <c r="P886" t="inlineStr">
        <is>
          <t>chr11:117316256-117285698</t>
        </is>
      </c>
      <c r="Q886" t="inlineStr">
        <is>
          <t>BACE1, also known as beta-secretase 1, is a gene that encodes a type of aspartic protease. This gene has multiple transcript variants, with at least one encoding a preproprotein that is processed to generate the mature protease. BACE1 is a transmembrane protease that catalyzes the first step in the formation of amyloid beta peptide from amyloid precursor protein. Amyloid beta peptides are the main component of amyloid beta plaques, which accumulate in the brains of Alzheimer's disease patients. Therefore, BACE1 is a potential target for developing drugs to treat Alzheimer's disease.</t>
        </is>
      </c>
      <c r="R886" t="inlineStr">
        <is>
          <t>GO:0034205 amyloid-beta formation;GO:0071287 cellular response to manganese ion;GO:0060134 prepulse inhibition</t>
        </is>
      </c>
      <c r="S886" t="inlineStr">
        <is>
          <t>GO:0070931 Golgi-associated vesicle lumen;GO:0098686 hippocampal mossy fiber to CA3 synapse;GO:0005771 multivesicular body</t>
        </is>
      </c>
      <c r="T886" t="inlineStr">
        <is>
          <t>[GO:0003824] catalytic activity; [GO:0016787] hydrolase activity; [GO:0140096] catalytic activity, acting on a protein; [GO:0043226] organelle; [GO:0005794] Golgi apparatus; [GO:0031410] cytoplasmic vesicle; [GO:0005783] endoplasmic reticulum; [GO:0005886] plasma membrane; [GO:0005768] endosome; [GO:0005773] vacuole; [GO:0005764] lysosome; [GO:0023052] signaling; [GO:0050877] nervous system process; [GO:0051604] protein maturation; [GO:0012501] programmed cell death</t>
        </is>
      </c>
      <c r="U886" t="inlineStr">
        <is>
          <t>GO:0008798 beta-aspartyl-peptidase activity;GO:0008242 omega peptidase activity;GO:0070003 threonine-type peptidase activity</t>
        </is>
      </c>
      <c r="V886" t="inlineStr"/>
      <c r="W886" t="inlineStr">
        <is>
          <t>Enzymes; Transporters:Accessory Factors Involved in Transport; Predicted intracellular proteins; ENZYME proteins:Hydrolases; Peptidases:Aspartic-type peptidases</t>
        </is>
      </c>
      <c r="X886" t="inlineStr">
        <is>
          <t>[IPR001461] Aspartic peptidase A1 family; [IPR001969] Aspartic peptidase, active site; [IPR009119] Beta-secretase BACE; [IPR009120] Beta-secretase BACE1; [IPR021109] Aspartic peptidase domain superfamily; [IPR033121] Peptidase family A1 domain; [IPR033874] Memapsin-like</t>
        </is>
      </c>
      <c r="Y886" t="inlineStr">
        <is>
          <t>Plasma membrane (Supported)</t>
        </is>
      </c>
      <c r="Z886" t="inlineStr"/>
      <c r="AA886" t="inlineStr"/>
      <c r="AB886" t="inlineStr">
        <is>
          <t>yes</t>
        </is>
      </c>
      <c r="AC886" t="inlineStr">
        <is>
          <t>yes</t>
        </is>
      </c>
      <c r="AD886" t="inlineStr">
        <is>
          <t>yes</t>
        </is>
      </c>
      <c r="AE886" t="inlineStr"/>
      <c r="AF886" t="inlineStr">
        <is>
          <t>principal1</t>
        </is>
      </c>
      <c r="AG886" t="inlineStr">
        <is>
          <t>MP:0010768 mortality/aging</t>
        </is>
      </c>
      <c r="AH886" t="inlineStr"/>
      <c r="AI886" t="inlineStr"/>
      <c r="AJ886" t="inlineStr"/>
      <c r="AK886" t="inlineStr">
        <is>
          <t>Body Weight Changes;Eosinophils</t>
        </is>
      </c>
      <c r="AL886" t="inlineStr">
        <is>
          <t>Cardiovascular Diseases</t>
        </is>
      </c>
      <c r="AM886" t="inlineStr"/>
      <c r="AN886" t="inlineStr"/>
      <c r="AO886" t="inlineStr"/>
      <c r="AP886" t="inlineStr">
        <is>
          <t>MMI-175; CTS-21166; N-[amino(imino)methyl]-2-(2,5-diphenyl-1H-pyrrol-1-yl)acetamide; N-[(5R,14R)-5-AMINO-5,14-DIMETHYL-4-OXO-3-OXA-18-AZATRICYCLO[15.3.1.1~7,11~]DOCOSA-1(21),7(22),8,10,17,19-HEXAEN-19-YL]-N-METHYLMETHANESULFONAMIDE; N-[amino(imino)methyl]-2-[2-(2-chlorophenyl)-4-(4-propoxyphenyl)-3-thienyl]acetamide; 4-(4-FLUOROBENZYL)PIPERIDINE; N-{2-methyl-5-[(6-phenylpyrimidin-4-yl)amino]phenyl}methanesulfonamide; 6-[2-(1H-INDOL-6-YL)ETHYL]PYRIDIN-2-AMINE; 6-[2-(3'-METHOXYBIPHENYL-3-YL)ETHYL]PYRIDIN-2-AMINE; N~3~-BENZYLPYRIDINE-2,3-DIAMINE; N~3~-(3-PYRIDIN-3-YLBENZYL)PYRIDINE-2,3-DIAMINE; N~3~-[3-(5-METHOXYPYRIDIN-3-YL)BENZYL]PYRIDINE-2,3-DIAMINE; 4-(2-aminoethyl)-2-cyclohexylphenol; 4-(2-aminoethyl)-2-ethylphenol; 4-[(1S)-1-(3-fluoro-4-methoxyphenyl)-2-(2-methoxy-5-nitrophenyl)ethyl]-1H-imidazol-2-amine; (6R)-2-amino-6-[2-(3'-methoxybiphenyl-3-yl)ethyl]-3,6-dimethyl-5,6-dihydropyrimidin-4(3H)-one; 2-amino-6-[2-(1H-indol-6-yl)ethyl]pyrimidin-4(3H)-one; (2S)-1-(2,5-dimethylphenoxy)-3-morpholin-4-ylpropan-2-ol; N-(1-benzylpiperidin-4-yl)-4-sulfanylbutanamide; N-[1-(2,6-dimethoxybenzyl)piperidin-4-yl]-4-sulfanylbutanamide; (2S)-4-(4-fluorobenzyl)-N-(2-sulfanylethyl)piperazine-2-carboxamide; (2S)-4-(4-fluorobenzyl)-N-(3-sulfanylpropyl)piperazine-2-carboxamide; N-[1-(5-bromo-2,3-dimethoxybenzyl)piperidin-4-yl]-4-sulfanylbutanamide; (6S)-2-amino-6-(3'-methoxybiphenyl-3-yl)-3,6-dimethyl-5,6-dihydropyrimidin-4(3H)-one; N~3~-[3-(1H-INDOL-6-YL)BENZYL]PYRIDINE-2,3-DIAMINE; N~3~-[5-(1H-INDOL-6-YL)-2-(PYRIDIN-2-YLMETHOXY)BENZYL]PYRIDINE-2,3-DIAMINE; 3-(2-AMINO-6-BENZOYLQUINAZOLIN-3(4H)-YL)-N-CYCLOHEXYL-N-METHYLPROPANAMIDE; Verubecestat</t>
        </is>
      </c>
      <c r="AQ886" t="inlineStr">
        <is>
          <t>Ventricular hemorrhage; Other specified senile psychotic conditions; Retinal toxicity; Chlamydia pneumoniae Infections; Hookworm Infections; Prodromal Alzheimer's disease; Sleep Deprivation; Degenerative brain disorder; Sensory Neuropathy, Hereditary; MILES-CARPENTER X-LINKED MENTAL RETARDATION SYNDROME; Mast-Cell Sarcoma; SPINOCEREBELLAR ATAXIA 17; Yellow Fever; metabolic disturbance; Sporadic CJD; COPD exacerbation; Dementia due to Alzheimer's disease (disorder); Other Creutzfeldt-Jakob disease; Pseudocholinesterase Measurement; Cerebral hypoperfusion; Intestinal Volvulus; Aspergillosis; Sialic Acid Storage Disease, Finnish Type (disorder); ALBINOIDISM, OCULOCUTANEOUS, AUTOSOMAL DOMINANT; Creutzfeldt-Jakob Disease, Sporadic; DOWN SYNDROME CRITICAL REGION; Cerebral Amyloid Angiopathy; Carotid artery occlusion; Inclusion Body Myopathy, Sporadic; Postoperative cognitive dysfunction; Acute Confusional Senile Dementia; Alzheimer's Disease, Focal Onset; AURAL ATRESIA, CONGENITAL; Hypocholesterolemia; Avellino corneal dystrophy; Sensory neuropathy; Plaque, Amyloid; Hypopigmentation disorder; NONAKA MYOPATHY; Creutzfeldt-Jakob disease; Memory Loss; Amnesia; Alzheimer Disease, Early Onset; Niemann-Pick Disease, Type C; Chagas Disease; Seizures, Focal; Alzheimer disease, familial, type 3; Dyspnea; Cerebrovascular Disorders; Tauopathies; Senile Plaques; Lewy Body Disease; Familial Alzheimer Disease (FAD); Transient Ischemic Attack; Tumor necrosis; Progressive Neoplastic Disease; Progressive cGVHD; Alzheimer Disease, Late Onset; Mechanical Allodynia; Forgetful; Mild cognitive disorder; Hyperalgesia; Hypercholesterolemia; Mental deterioration; Migraine Disorders; Peripheral Nervous System Diseases; RDW - Red blood cell distribution width result; Red cell distribution width determination; Impaired glucose tolerance; Cognition Disorders; Complete Trisomy 21 Syndrome; Cerebral Infarction; Vascular Diseases; Amyloidosis; Endothelial dysfunction; Presenile dementia; hearing impairment; Memory impairment; Down Syndrome; Neuralgia; Dementia; Influenza; Encephalomyelitis; Multiple Chronic Conditions; Human immunodeficiency virus (HIV) II infection category B1; Autism Spectrum Disorders; Epilepsy; Hyperactive behavior; Heart failure; Neurodegenerative Disorders; Nasopharyngeal carcinoma; Impaired cognition; Cerebrovascular accident; Cardiovascular Diseases; Congestive heart failure; Multiple Sclerosis; Arteriosclerosis; Atherosclerosis; Parkinson Disease; Seizures; Diabetes; Central neuroblastoma; Childhood Neuroblastoma; Neuroblastoma; Childhood Glioblastoma; Adult Glioblastoma; Diabetes Mellitus; Obesity; Schizophrenia; Diabetes Mellitus, Non-Insulin-Dependent; Glioblastoma; Glioblastoma Multiforme; Alzheimer's Disease; Primary malignant neoplasm of lung; Non-Small Cell Lung Carcinoma; Carcinoma of lung; Malignant neoplasm of lung; Neoplasm Metastasis; Primary malignant neoplasm; Malignant Neoplasms</t>
        </is>
      </c>
      <c r="AR886" t="inlineStr">
        <is>
          <t>DOID:10652 Alzheimer's disease</t>
        </is>
      </c>
      <c r="AS886" t="inlineStr">
        <is>
          <t>Senile Dementia; Cardiovascular Diseases; Alzheimer disease; Schizophrenia</t>
        </is>
      </c>
      <c r="AT886" t="inlineStr">
        <is>
          <t>BACE1 has been identified as a potential therapeutic target for Alzheimer's disease, as it plays a key role in the formation of amyloid beta peptides, which are believed to contribute to the development of the disease. Several drug discovery efforts have focused on developing BACE1 inhibitors as a potential treatment for Alzheimer's disease. Some of the most promising BACE1 inhibitors include verubecestat, lanabecestat, and atabecestat. Verubecestat was shown to reduce amyloid beta levels in clinical trials, but did not demonstrate significant cognitive benefits in patients with mild to moderate Alzheimer's disease. Lanabecestat and atabecestat are still in clinical trials, but have shown promising results in reducing amyloid beta levels and improving cognitive function in animal models. Overall, BACE1 inhibitors represent a promising avenue for developing new treatments for Alzheimer's disease.</t>
        </is>
      </c>
      <c r="AU886" t="inlineStr">
        <is>
          <t>384</t>
        </is>
      </c>
      <c r="AV886" t="inlineStr">
        <is>
          <t>448</t>
        </is>
      </c>
      <c r="AW886" t="inlineStr">
        <is>
          <t>[{"UniProt":"P56817","EnsemblGene":["ENSG00000186318"],"EnsemblTrans":[["ENST00000313005","ENSP00000318585","principal1"],["ENST00000392937","ENSP00000475405",""],["ENST00000428381","ENSP00000402228",""],["ENST00000445823","ENSP00000403685",""],["ENST00000510630","ENSP00000422461",""],["ENST00000513780","ENSP00000424536",""]],"RefSeq":[["NM_001207049","NP_001193978","REVIEWED"],["NM_012104","NP_036236","REVIEWED"],["NM_138971","NP_620427","REVIEWED"],["NM_138972","NP_620428","REVIEWED"],["NM_138973","NP_620429","REVIEWED"]],"UCSC":["uc001pqw"],"SwissProt":["BACE1_HUMAN"]},{"UniProt":"B7Z3K2","RefSeq":[["NM_001207049","NP_001193978","REVIEWED"]],"SwissProt":["B7Z3K2_HUMAN"]},{"UniProt":"B7Z3Z4","RefSeq":[["NM_001207048","NP_001193977","REVIEWED"]],"SwissProt":["B7Z3Z4_HUMAN"]},{"UniProt":"Q5W9H2","RefSeq":[["NM_001207048","NP_001193977","REVIEWED"]],"SwissProt":["Q5W9H2_HUMAN"]}]</t>
        </is>
      </c>
      <c r="AX886" t="inlineStr"/>
      <c r="AY886" t="inlineStr">
        <is>
          <t>Distribution: Detected in all; Specificity: Group enriched</t>
        </is>
      </c>
      <c r="AZ886" t="inlineStr">
        <is>
          <t>antibody: Most of the normal tissues showed weak to moderate granular cytoplasmic positivity. Strong staining was observed in stomach, colon, adrenal cortical cells and in cells of renal tubules. Squamous epithelia, thyroid, prostate and breast were weakly stained or negative.; Granular cytoplasmic expression in several tissues.</t>
        </is>
      </c>
      <c r="BA886" t="inlineStr">
        <is>
          <t>Antibody: Cancer tissues showed moderate to strong granular cytoplasmic staining. Most skin cancers were weakly stained or negative.</t>
        </is>
      </c>
      <c r="BB886" t="inlineStr"/>
      <c r="BC886" t="inlineStr">
        <is>
          <t>(hsa05010)Alzheimer disease</t>
        </is>
      </c>
      <c r="BD886" t="inlineStr"/>
      <c r="BE886" t="inlineStr"/>
      <c r="BF886" t="inlineStr">
        <is>
          <t>1</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0</t>
        </is>
      </c>
      <c r="BP886" t="inlineStr">
        <is>
          <t>0</t>
        </is>
      </c>
      <c r="BQ886" t="inlineStr">
        <is>
          <t>0</t>
        </is>
      </c>
      <c r="BR886" t="inlineStr">
        <is>
          <t>0</t>
        </is>
      </c>
      <c r="BS886" t="inlineStr">
        <is>
          <t>0</t>
        </is>
      </c>
      <c r="BT886" t="inlineStr">
        <is>
          <t>0</t>
        </is>
      </c>
      <c r="BU886" t="inlineStr">
        <is>
          <t>0</t>
        </is>
      </c>
      <c r="BV886" t="inlineStr">
        <is>
          <t>0</t>
        </is>
      </c>
      <c r="BW886" t="inlineStr">
        <is>
          <t>0</t>
        </is>
      </c>
      <c r="BX886" t="inlineStr">
        <is>
          <t>0</t>
        </is>
      </c>
      <c r="BY886" t="inlineStr">
        <is>
          <t>0</t>
        </is>
      </c>
      <c r="BZ886" s="2" t="n">
        <v>1</v>
      </c>
    </row>
    <row r="887">
      <c r="A887" t="inlineStr">
        <is>
          <t>64284</t>
        </is>
      </c>
      <c r="B887" t="inlineStr">
        <is>
          <t>RAB17</t>
        </is>
      </c>
      <c r="C887" t="inlineStr">
        <is>
          <t>0</t>
        </is>
      </c>
      <c r="D887" t="inlineStr">
        <is>
          <t>1</t>
        </is>
      </c>
      <c r="E887" t="inlineStr">
        <is>
          <t>0</t>
        </is>
      </c>
      <c r="F887" t="inlineStr">
        <is>
          <t>0</t>
        </is>
      </c>
      <c r="G887" t="inlineStr">
        <is>
          <t>0</t>
        </is>
      </c>
      <c r="H887" t="inlineStr">
        <is>
          <t>0</t>
        </is>
      </c>
      <c r="I887" t="inlineStr">
        <is>
          <t>0</t>
        </is>
      </c>
      <c r="J887" t="inlineStr">
        <is>
          <t>0</t>
        </is>
      </c>
      <c r="K887" t="inlineStr">
        <is>
          <t>RAB17</t>
        </is>
      </c>
      <c r="L887" t="inlineStr"/>
      <c r="M887" t="inlineStr">
        <is>
          <t>protein-coding</t>
        </is>
      </c>
      <c r="N887" t="inlineStr">
        <is>
          <t>RAB17, member RAS oncogene family</t>
        </is>
      </c>
      <c r="O887" t="inlineStr">
        <is>
          <t>The Rab subfamily of small GTPases plays an important role in the regulation of membrane trafficking. RAB17 is an epithelial cell-specific GTPase (Lutcke et al., 1993 [PubMed 8486736]).[supplied by OMIM, Oct 2009]</t>
        </is>
      </c>
      <c r="P887" t="inlineStr">
        <is>
          <t>chr2:237590734-237574326</t>
        </is>
      </c>
      <c r="Q887" t="inlineStr">
        <is>
          <t>RAB17 is a gene that belongs to the Rab subfamily of small GTPases, which are involved in regulating membrane trafficking. It is an epithelial cell-specific GTPase, meaning it is primarily expressed in cells that line the surfaces of organs and tissues. The function of RAB17 is not fully understood, but it is thought to play a role in the transport of proteins and other molecules within cells. Mutations in RAB17 have been associated with certain types of cancer, including breast and lung cancer.</t>
        </is>
      </c>
      <c r="R887" t="inlineStr">
        <is>
          <t>GO:0002415 immunoglobulin transcytosis in epithelial cells mediated by polymeric immunoglobulin receptor;GO:0002414 immunoglobulin transcytosis in epithelial cells;GO:0032402 melanosome transport</t>
        </is>
      </c>
      <c r="S887" t="inlineStr">
        <is>
          <t>GO:0055038 recycling endosome membrane;GO:0042470 melanosome;GO:0048770 pigment granule</t>
        </is>
      </c>
      <c r="T887" t="inlineStr">
        <is>
          <t>[GO:0003824] catalytic activity; [GO:0016787] hydrolase activity; [GO:0003924] GTPase activity; [GO:0031410] cytoplasmic vesicle; [GO:0043226] organelle; [GO:0005768] endosome; [GO:0005886] plasma membrane; [GO:0002376] immune system process; [GO:0016192] vesicle-mediated transport; [GO:0048856] anatomical structure development; [GO:0030154] cell differentiation; [GO:0034330] cell junction organization; [GO:0044782] cilium organization; [GO:0006886] intracellular protein transport; [GO:0005576] extracellular region; [GO:0005615] extracellular space</t>
        </is>
      </c>
      <c r="U887" t="inlineStr">
        <is>
          <t>GO:0019003 GDP binding;GO:0003924 GTPase activity;GO:0005525 GTP binding</t>
        </is>
      </c>
      <c r="V887" t="inlineStr"/>
      <c r="W887" t="inlineStr">
        <is>
          <t>Predicted intracellular proteins</t>
        </is>
      </c>
      <c r="X887" t="inlineStr">
        <is>
          <t>[IPR001806] Small GTPase; [IPR005225] Small GTP-binding protein domain; [IPR027417] P-loop containing nucleoside triphosphate hydrolase</t>
        </is>
      </c>
      <c r="Y887" t="inlineStr"/>
      <c r="Z887" t="inlineStr"/>
      <c r="AA887" t="inlineStr"/>
      <c r="AB887" t="inlineStr"/>
      <c r="AC887" t="inlineStr"/>
      <c r="AD887" t="inlineStr"/>
      <c r="AE887" t="inlineStr"/>
      <c r="AF887" t="inlineStr">
        <is>
          <t>principal1</t>
        </is>
      </c>
      <c r="AG887" t="inlineStr"/>
      <c r="AH887" t="inlineStr"/>
      <c r="AI887" t="inlineStr"/>
      <c r="AJ887" t="inlineStr"/>
      <c r="AK887" t="inlineStr">
        <is>
          <t>Hemoglobin A2</t>
        </is>
      </c>
      <c r="AL887" t="inlineStr">
        <is>
          <t>Triglycerides</t>
        </is>
      </c>
      <c r="AM887" t="inlineStr"/>
      <c r="AN887" t="inlineStr"/>
      <c r="AO887" t="inlineStr"/>
      <c r="AP887" t="inlineStr"/>
      <c r="AQ887" t="inlineStr">
        <is>
          <t>Influenza A; SCOLIOSIS, ISOLATED, SUSCEPTIBILITY TO, 3; Adolescent idiopathic scoliosis; Secondary Neoplasm; Non-Small Cell Lung Carcinoma; Liver carcinoma; Carcinogenesis; Neoplasm Metastasis; Tumor Cell Invasion; Primary malignant neoplasm; Malignant Neoplasms; Neoplasms</t>
        </is>
      </c>
      <c r="AR887" t="inlineStr"/>
      <c r="AS887" t="inlineStr"/>
      <c r="AT887" t="inlineStr">
        <is>
          <t>There is limited information available on targeted drug discovery efforts for RAB17, as its function and role in disease are not fully understood. However, mutations in RAB17 have been associated with certain types of cancer, including breast and lung cancer. As such, there is potential for RAB17 to be a target for cancer therapies in the future. Currently, there are no drugs on the market that specifically target RAB17. However, there are drugs that target other members of the Rab subfamily of small GTPases, such as Rab27a, which is involved in the regulation of exocytosis. Examples of drugs that target Rab27a include the anti-cancer drug azacytidine and the anti-inflammatory drug colchicine.</t>
        </is>
      </c>
      <c r="AU887" t="inlineStr">
        <is>
          <t>10</t>
        </is>
      </c>
      <c r="AV887" t="inlineStr">
        <is>
          <t>39</t>
        </is>
      </c>
      <c r="AW887" t="inlineStr">
        <is>
          <t>[{"UniProt":"Q9H0T7","EnsemblGene":["ENSG00000124839"],"EnsemblTrans":[["ENST00000264601","ENSP00000264601","principal1"],["ENST00000409822","ENSP00000386589",""]],"RefSeq":[["NM_022449","NP_071894","VALIDATED"]],"UCSC":["uc002vwz"],"SwissProt":["RAB17_HUMAN"]}]</t>
        </is>
      </c>
      <c r="AX887" t="inlineStr"/>
      <c r="AY887" t="inlineStr">
        <is>
          <t>Distribution: Detected in many; Specificity: Tissue enhanced</t>
        </is>
      </c>
      <c r="AZ887" t="inlineStr">
        <is>
          <t>antibody: Most of the normal cells showed weak to moderate cytoplasmic and membranous positivity. Epididymis and seminal vesicles were strongly stained. Cells in CNS, pancreatic islets and lymphoid tissues were negative.; Cytoplasmic and membranous expression in several different tissue types, including CNS and most glandular cells.</t>
        </is>
      </c>
      <c r="BA887" t="inlineStr">
        <is>
          <t>Antibody: Most melanomas, renal, prostate and thyroid cancers as well as a few endometrial cancers showed moderate to strong immunoreactivity. Remaining cancers were in general weakly stained or negative.</t>
        </is>
      </c>
      <c r="BB887" t="inlineStr"/>
      <c r="BC887" t="inlineStr">
        <is>
          <t>(hsa04148)Efferocytosis</t>
        </is>
      </c>
      <c r="BD887" t="inlineStr">
        <is>
          <t>(M5906)HALLMARK ESTROGEN RESPONSE EARLY</t>
        </is>
      </c>
      <c r="BE887" t="inlineStr"/>
      <c r="BF887" t="inlineStr">
        <is>
          <t>1</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t="inlineStr">
        <is>
          <t>1</t>
        </is>
      </c>
      <c r="BW887" t="inlineStr">
        <is>
          <t>0</t>
        </is>
      </c>
      <c r="BX887" t="inlineStr">
        <is>
          <t>0</t>
        </is>
      </c>
      <c r="BY887" t="inlineStr">
        <is>
          <t>0</t>
        </is>
      </c>
      <c r="BZ887" s="2" t="n">
        <v>1</v>
      </c>
    </row>
    <row r="888">
      <c r="A888" t="inlineStr">
        <is>
          <t>399693</t>
        </is>
      </c>
      <c r="B888" t="inlineStr">
        <is>
          <t>CCDC187</t>
        </is>
      </c>
      <c r="C888" t="inlineStr">
        <is>
          <t>0</t>
        </is>
      </c>
      <c r="D888" t="inlineStr">
        <is>
          <t>1</t>
        </is>
      </c>
      <c r="E888" t="inlineStr">
        <is>
          <t>0</t>
        </is>
      </c>
      <c r="F888" t="inlineStr">
        <is>
          <t>0</t>
        </is>
      </c>
      <c r="G888" t="inlineStr">
        <is>
          <t>0</t>
        </is>
      </c>
      <c r="H888" t="inlineStr">
        <is>
          <t>0</t>
        </is>
      </c>
      <c r="I888" t="inlineStr">
        <is>
          <t>0</t>
        </is>
      </c>
      <c r="J888" t="inlineStr">
        <is>
          <t>0</t>
        </is>
      </c>
      <c r="K888" t="inlineStr">
        <is>
          <t>CCDC187</t>
        </is>
      </c>
      <c r="L888" t="inlineStr"/>
      <c r="M888" t="inlineStr">
        <is>
          <t>protein-coding</t>
        </is>
      </c>
      <c r="N888" t="inlineStr">
        <is>
          <t>coiled-coil domain containing 187</t>
        </is>
      </c>
      <c r="O888" t="inlineStr">
        <is>
          <t>Predicted to enable microtubule binding activity. Predicted to be involved in microtubule anchoring. Predicted to be located in centrosome. [provided by Alliance of Genome Resources, Apr 2022]</t>
        </is>
      </c>
      <c r="P888" t="inlineStr">
        <is>
          <t>chr9:136306901-136249973</t>
        </is>
      </c>
      <c r="Q888" t="inlineStr">
        <is>
          <t>CCDC187 is a human gene that is predicted to have microtubule binding activity and be involved in microtubule anchoring. It is also predicted to be located in the centrosome, a cellular organelle that plays a critical role in cell division. The function of CCDC187 is not yet fully understood, but it may play a role in regulating microtubule dynamics and organization, which are essential for many cellular processes, including cell division, intracellular transport, and cell shape maintenance. Further research is needed to fully elucidate the function of CCDC187 and its potential role in human health and disease.</t>
        </is>
      </c>
      <c r="R888" t="inlineStr">
        <is>
          <t>GO:0034453 microtubule anchoring;GO:0000226 microtubule cytoskeleton organization;GO:0007017 microtubule-based process</t>
        </is>
      </c>
      <c r="S888" t="inlineStr">
        <is>
          <t>GO:0005813 centrosome;GO:0005815 microtubule organizing center;GO:0015630 microtubule cytoskeleton</t>
        </is>
      </c>
      <c r="T888" t="inlineStr">
        <is>
          <t>[GO:0008092] cytoskeletal protein binding; [GO:0007010] cytoskeleton organization; [GO:0043226] organelle; [GO:0005856] cytoskeleton; [GO:0005815] microtubule organizing center</t>
        </is>
      </c>
      <c r="U888" t="inlineStr">
        <is>
          <t>GO:0008017 microtubule binding;GO:0015631 tubulin binding;GO:0008092 cytoskeletal protein binding</t>
        </is>
      </c>
      <c r="V888" t="inlineStr"/>
      <c r="W888" t="inlineStr">
        <is>
          <t>Predicted intracellular proteins</t>
        </is>
      </c>
      <c r="X888" t="inlineStr">
        <is>
          <t>[IPR028750] Centrosome-associated protein 350</t>
        </is>
      </c>
      <c r="Y888" t="inlineStr"/>
      <c r="Z888" t="inlineStr"/>
      <c r="AA888" t="inlineStr"/>
      <c r="AB888" t="inlineStr"/>
      <c r="AC888" t="inlineStr"/>
      <c r="AD888" t="inlineStr"/>
      <c r="AE888" t="inlineStr"/>
      <c r="AF888" t="inlineStr">
        <is>
          <t>principal2</t>
        </is>
      </c>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Unfortunately, there is currently limited information available on the disease implications of CCDC187 and targeted drug discovery efforts. As the function of CCDC187 is not yet fully understood, it is difficult to predict its potential role in disease. However, given its involvement in microtubule anchoring and regulation, it is possible that mutations or dysregulation of CCDC187 could contribute to diseases such as cancer, neurodegenerative disorders, and developmental disorders. 
To date, there are no drugs on the market that specifically target CCDC187. However, there are several drugs that target microtubules, which may indirectly affect CCDC187 function. For example, taxanes such as paclitaxel and docetaxel stabilize microtubules and are used to treat various types of cancer. Vinca alkaloids such as vincristine and vinblastine disrupt microtubule formation and are used to treat leukemia and lymphoma. Additionally, drugs that target the centrosome, such as centrinone, are being developed as potential cancer therapies. Further research is needed to determine if CCDC187 could be a viable target for drug discovery efforts.</t>
        </is>
      </c>
      <c r="AU888" t="inlineStr"/>
      <c r="AV888" t="inlineStr">
        <is>
          <t>4</t>
        </is>
      </c>
      <c r="AW888" t="inlineStr">
        <is>
          <t>[{"UniProt":"A0A096LP49","EnsemblGene":["ENSG00000260220"],"EnsemblTrans":[["ENST00000569961","ENSP00000456543","principal2"],["ENST00000624277","ENSP00000485393","alternative2"]],"RefSeq":[["NM_001291516","NP_001278445","VALIDATED"],["XM_011518683","XP_011516985"]],"UCSC":["uc064xbe"],"SwissProt":["CC187_HUMAN"]}]</t>
        </is>
      </c>
      <c r="AX888" t="inlineStr"/>
      <c r="AY888" t="inlineStr">
        <is>
          <t>Distribution: Detected in some; Specificity: Tissue enhanced</t>
        </is>
      </c>
      <c r="AZ888" t="inlineStr"/>
      <c r="BA888" t="inlineStr"/>
      <c r="BB888" t="inlineStr"/>
      <c r="BC888" t="inlineStr"/>
      <c r="BD888" t="inlineStr"/>
      <c r="BE888" t="inlineStr"/>
      <c r="BF888" t="inlineStr">
        <is>
          <t>0</t>
        </is>
      </c>
      <c r="BG888" t="inlineStr">
        <is>
          <t>0</t>
        </is>
      </c>
      <c r="BH888" t="inlineStr">
        <is>
          <t>0</t>
        </is>
      </c>
      <c r="BI888" t="inlineStr">
        <is>
          <t>0</t>
        </is>
      </c>
      <c r="BJ888" t="inlineStr">
        <is>
          <t>0</t>
        </is>
      </c>
      <c r="BK888" t="inlineStr">
        <is>
          <t>0</t>
        </is>
      </c>
      <c r="BL888" t="inlineStr">
        <is>
          <t>0</t>
        </is>
      </c>
      <c r="BM888" t="inlineStr">
        <is>
          <t>0</t>
        </is>
      </c>
      <c r="BN888" t="inlineStr">
        <is>
          <t>0</t>
        </is>
      </c>
      <c r="BO888" t="inlineStr">
        <is>
          <t>0</t>
        </is>
      </c>
      <c r="BP888" t="inlineStr">
        <is>
          <t>0</t>
        </is>
      </c>
      <c r="BQ888" t="inlineStr">
        <is>
          <t>0</t>
        </is>
      </c>
      <c r="BR888" t="inlineStr">
        <is>
          <t>0</t>
        </is>
      </c>
      <c r="BS888" t="inlineStr">
        <is>
          <t>0</t>
        </is>
      </c>
      <c r="BT888" t="inlineStr">
        <is>
          <t>0</t>
        </is>
      </c>
      <c r="BU888" t="inlineStr">
        <is>
          <t>0</t>
        </is>
      </c>
      <c r="BV888" t="inlineStr">
        <is>
          <t>0</t>
        </is>
      </c>
      <c r="BW888" t="inlineStr">
        <is>
          <t>0</t>
        </is>
      </c>
      <c r="BX888" t="inlineStr">
        <is>
          <t>0</t>
        </is>
      </c>
      <c r="BY888" t="inlineStr">
        <is>
          <t>0</t>
        </is>
      </c>
      <c r="BZ888" s="2" t="n">
        <v>1</v>
      </c>
    </row>
    <row r="889">
      <c r="A889" t="inlineStr">
        <is>
          <t>84254</t>
        </is>
      </c>
      <c r="B889" t="inlineStr">
        <is>
          <t>CAMKK1</t>
        </is>
      </c>
      <c r="C889" t="inlineStr">
        <is>
          <t>0</t>
        </is>
      </c>
      <c r="D889" t="inlineStr">
        <is>
          <t>0</t>
        </is>
      </c>
      <c r="E889" t="inlineStr">
        <is>
          <t>1</t>
        </is>
      </c>
      <c r="F889" t="inlineStr">
        <is>
          <t>0</t>
        </is>
      </c>
      <c r="G889" t="inlineStr">
        <is>
          <t>0</t>
        </is>
      </c>
      <c r="H889" t="inlineStr">
        <is>
          <t>0</t>
        </is>
      </c>
      <c r="I889" t="inlineStr">
        <is>
          <t>0</t>
        </is>
      </c>
      <c r="J889" t="inlineStr">
        <is>
          <t>0</t>
        </is>
      </c>
      <c r="K889" t="inlineStr">
        <is>
          <t>CAMKK1</t>
        </is>
      </c>
      <c r="L889" t="inlineStr">
        <is>
          <t>CAMKKA</t>
        </is>
      </c>
      <c r="M889" t="inlineStr">
        <is>
          <t>protein-coding</t>
        </is>
      </c>
      <c r="N889" t="inlineStr">
        <is>
          <t>calcium/calmodulin dependent protein kinase kinase 1</t>
        </is>
      </c>
      <c r="O889" t="inlineStr">
        <is>
          <t>The product of this gene belongs to the Serine/Threonine protein kinase family, and to the Ca(2+)/calmodulin-dependent protein kinase subfamily. This protein plays a role in the calcium/calmodulin-dependent (CaM) kinase cascade. Three transcript variants encoding two distinct isoforms have been identified for this gene. [provided by RefSeq, Jul 2008]</t>
        </is>
      </c>
      <c r="P889" t="inlineStr">
        <is>
          <t>chr17:3893053-3860315</t>
        </is>
      </c>
      <c r="Q889" t="inlineStr">
        <is>
          <t>CAMKK1 is a gene that encodes a protein belonging to the Serine/Threonine protein kinase family and the Ca(2+)/calmodulin-dependent protein kinase subfamily. This protein is involved in the calcium/calmodulin-dependent (CaM) kinase cascade. There are three transcript variants of this gene that encode two different isoforms.</t>
        </is>
      </c>
      <c r="R889" t="inlineStr">
        <is>
          <t>GO:0016310 phosphorylation;GO:0035556 intracellular signal transduction;GO:0006796 phosphate-containing compound metabolic process</t>
        </is>
      </c>
      <c r="S889" t="inlineStr">
        <is>
          <t>GO:0005654 nucleoplasm;GO:0031981 nuclear lumen;GO:0005829 cytosol</t>
        </is>
      </c>
      <c r="T889" t="inlineStr">
        <is>
          <t>[GO:0036211] protein modification process; [GO:0003824] catalytic activity; [GO:0016740] transferase activity; [GO:0140096] catalytic activity, acting on a protein; [GO:0043226] organelle; [GO:0005634] nucleus; [GO:0005654] nucleoplasm; [GO:0005829] cytosol; [GO:0023052] signaling</t>
        </is>
      </c>
      <c r="U889" t="inlineStr">
        <is>
          <t>GO:0004683 calmodulin-dependent protein kinase activity;GO:0005516 calmodulin binding;GO:0106310 protein serine kinase activity</t>
        </is>
      </c>
      <c r="V889" t="inlineStr">
        <is>
          <t>yes</t>
        </is>
      </c>
      <c r="W889" t="inlineStr">
        <is>
          <t>Kinases; Enzymes; ENZYME proteins:Transferases; Predicted intracellular proteins</t>
        </is>
      </c>
      <c r="X889" t="inlineStr">
        <is>
          <t>[IPR000719] Protein kinase domain; [IPR008271] Serine/threonine-protein kinase, active site; [IPR011009] Protein kinase-like domain superfamily; [IPR017441] Protein kinase, ATP binding site</t>
        </is>
      </c>
      <c r="Y889" t="inlineStr">
        <is>
          <t>Cytosol (Approved)</t>
        </is>
      </c>
      <c r="Z889" t="inlineStr"/>
      <c r="AA889" t="inlineStr"/>
      <c r="AB889" t="inlineStr"/>
      <c r="AC889" t="inlineStr"/>
      <c r="AD889" t="inlineStr"/>
      <c r="AE889" t="inlineStr"/>
      <c r="AF889" t="inlineStr">
        <is>
          <t>principal1</t>
        </is>
      </c>
      <c r="AG889" t="inlineStr">
        <is>
          <t>MP:0005386 behavior/neurological phenotype</t>
        </is>
      </c>
      <c r="AH889" t="inlineStr"/>
      <c r="AI889" t="inlineStr"/>
      <c r="AJ889" t="inlineStr"/>
      <c r="AK889" t="inlineStr">
        <is>
          <t>Vital Capacity</t>
        </is>
      </c>
      <c r="AL889" t="inlineStr">
        <is>
          <t>Smoking</t>
        </is>
      </c>
      <c r="AM889" t="inlineStr"/>
      <c r="AN889" t="inlineStr"/>
      <c r="AO889" t="inlineStr"/>
      <c r="AP889" t="inlineStr">
        <is>
          <t>Fostamatinib</t>
        </is>
      </c>
      <c r="AQ889" t="inlineStr">
        <is>
          <t>Acute myocardial infarction; nervous system disorder; Primary malignant neoplasm of lung; Carcinoma of lung; Malignant neoplasm of lung</t>
        </is>
      </c>
      <c r="AR889" t="inlineStr"/>
      <c r="AS889" t="inlineStr">
        <is>
          <t>Nervous System Disorder</t>
        </is>
      </c>
      <c r="AT889" t="inlineStr">
        <is>
          <t>CAMKK1 has been implicated in various diseases, including cancer, diabetes, and neurodegenerative disorders. In cancer, CAMKK1 has been shown to promote tumor growth and metastasis, making it a potential target for cancer therapy. In diabetes, CAMKK1 has been linked to insulin resistance and impaired glucose metabolism, suggesting that targeting this protein could be a promising approach for treating diabetes. In neurodegenerative disorders, CAMKK1 has been found to play a role in neuronal survival and synaptic plasticity, making it a potential target for the treatment of Alzheimer's disease and other neurodegenerative disorders.
Several drug discovery efforts have focused on targeting CAMKK1. One approach is to develop small molecule inhibitors that can block the activity of this protein. Another approach is to develop antibodies that can specifically target CAMKK1 and inhibit its function. Some examples of successful drugs that target the CaM kinase cascade, of which CAMKK1 is a part, include the calcium channel blocker verapamil, which is used to treat hypertension and angina, and the immunosuppressant drug cyclosporine, which is used to prevent organ rejection in transplant patients.
In conclusion, CAMKK1 is a promising target for drug discovery efforts in various diseases, including cancer, diabetes, and neurodegenerative disorders. While there are currently no drugs on the market that specifically target CAMKK1, several approaches are being explored, and successful drugs targeting other proteins in the CaM kinase cascade provide hope for the development of effective CAMKK1 inhibitors in the future.</t>
        </is>
      </c>
      <c r="AU889" t="inlineStr">
        <is>
          <t>10</t>
        </is>
      </c>
      <c r="AV889" t="inlineStr">
        <is>
          <t>44</t>
        </is>
      </c>
      <c r="AW889" t="inlineStr">
        <is>
          <t>[{"UniProt":"Q8N5S9","EnsemblGene":["ENSG00000004660"],"EnsemblTrans":[["ENST00000158166","ENSP00000158166",""],["ENST00000348335","ENSP00000323118","principal1"]],"RefSeq":[["NM_032294","NP_115670","REVIEWED"],["NM_172206","NP_757343","REVIEWED"],["NM_172207","NP_757344","REVIEWED"],["XM_017025220","XP_016880709"]],"UCSC":["uc002fwu"],"SwissProt":["KKCC1_HUMAN"]},{"UniProt":"J3KPJ3","EnsemblGene":["ENSG00000004660"],"EnsemblTrans":[["ENST00000381769","ENSP00000371188",""]],"RefSeq":[["NM_172206","NP_757343","REVIEWED"]],"UCSC":["uc002fwt"],"SwissProt":["J3KPJ3_HUMAN"]}]</t>
        </is>
      </c>
      <c r="AX889" t="inlineStr"/>
      <c r="AY889" t="inlineStr">
        <is>
          <t>Distribution: Detected in all; Specificity: Tissue enhanced</t>
        </is>
      </c>
      <c r="AZ889" t="inlineStr">
        <is>
          <t>antibody: Strong positivity in cytoplasm of inflammatory cells and in intercalated discs of heart. CNS and lymphoid tissues showed in general moderate immunoreactivity. Most remaining tissues were weakly stained or negative.; Cytoplasmic expression in several tissues.</t>
        </is>
      </c>
      <c r="BA889" t="inlineStr">
        <is>
          <t>Antibody: Moderate cytoplasmic positivity in several lymphomas and a few cases of colorectal, skin, breast and lung cancers. Most remaining cancer tissues were weakly stained or negative.</t>
        </is>
      </c>
      <c r="BB889" t="inlineStr"/>
      <c r="BC889" t="inlineStr">
        <is>
          <t>(hsa05034)Alcoholism</t>
        </is>
      </c>
      <c r="BD889" t="inlineStr"/>
      <c r="BE889" t="inlineStr">
        <is>
          <t>(M3412)BIOCARTA CACAM PATHWAY</t>
        </is>
      </c>
      <c r="BF889" t="inlineStr">
        <is>
          <t>0</t>
        </is>
      </c>
      <c r="BG889" t="inlineStr">
        <is>
          <t>0</t>
        </is>
      </c>
      <c r="BH889" t="inlineStr">
        <is>
          <t>0</t>
        </is>
      </c>
      <c r="BI889" t="inlineStr">
        <is>
          <t>0</t>
        </is>
      </c>
      <c r="BJ889" t="inlineStr">
        <is>
          <t>0</t>
        </is>
      </c>
      <c r="BK889" t="inlineStr">
        <is>
          <t>0</t>
        </is>
      </c>
      <c r="BL889" t="inlineStr">
        <is>
          <t>0</t>
        </is>
      </c>
      <c r="BM889" t="inlineStr">
        <is>
          <t>0</t>
        </is>
      </c>
      <c r="BN889" t="inlineStr">
        <is>
          <t>0</t>
        </is>
      </c>
      <c r="BO889" t="inlineStr">
        <is>
          <t>0</t>
        </is>
      </c>
      <c r="BP889" t="inlineStr">
        <is>
          <t>0</t>
        </is>
      </c>
      <c r="BQ889" t="inlineStr">
        <is>
          <t>0</t>
        </is>
      </c>
      <c r="BR889" t="inlineStr">
        <is>
          <t>0</t>
        </is>
      </c>
      <c r="BS889" t="inlineStr">
        <is>
          <t>0</t>
        </is>
      </c>
      <c r="BT889" t="inlineStr">
        <is>
          <t>0</t>
        </is>
      </c>
      <c r="BU889" t="inlineStr">
        <is>
          <t>0</t>
        </is>
      </c>
      <c r="BV889" t="inlineStr">
        <is>
          <t>0</t>
        </is>
      </c>
      <c r="BW889" t="inlineStr">
        <is>
          <t>0</t>
        </is>
      </c>
      <c r="BX889" t="inlineStr">
        <is>
          <t>0</t>
        </is>
      </c>
      <c r="BY889" t="inlineStr">
        <is>
          <t>0</t>
        </is>
      </c>
      <c r="BZ889" s="2" t="n">
        <v>1</v>
      </c>
    </row>
    <row r="890">
      <c r="A890" t="inlineStr">
        <is>
          <t>55974</t>
        </is>
      </c>
      <c r="B890" t="inlineStr">
        <is>
          <t>SLC50A1</t>
        </is>
      </c>
      <c r="C890" t="inlineStr">
        <is>
          <t>0</t>
        </is>
      </c>
      <c r="D890" t="inlineStr">
        <is>
          <t>0</t>
        </is>
      </c>
      <c r="E890" t="inlineStr">
        <is>
          <t>0</t>
        </is>
      </c>
      <c r="F890" t="inlineStr">
        <is>
          <t>0</t>
        </is>
      </c>
      <c r="G890" t="inlineStr">
        <is>
          <t>0</t>
        </is>
      </c>
      <c r="H890" t="inlineStr">
        <is>
          <t>0</t>
        </is>
      </c>
      <c r="I890" t="inlineStr">
        <is>
          <t>1</t>
        </is>
      </c>
      <c r="J890" t="inlineStr">
        <is>
          <t>0</t>
        </is>
      </c>
      <c r="K890" t="inlineStr">
        <is>
          <t>SLC50A1</t>
        </is>
      </c>
      <c r="L890" t="inlineStr">
        <is>
          <t>HsSWEET1|RAG1AP1|SCP|SWEET1|slv</t>
        </is>
      </c>
      <c r="M890" t="inlineStr">
        <is>
          <t>protein-coding</t>
        </is>
      </c>
      <c r="N890" t="inlineStr">
        <is>
          <t>solute carrier family 50 member 1</t>
        </is>
      </c>
      <c r="O890" t="inlineStr">
        <is>
          <t>Enables glucoside transmembrane transporter activity. Predicted to be involved in carbohydrate transport. Located in Golgi apparatus and plasma membrane. [provided by Alliance of Genome Resources, Apr 2022]</t>
        </is>
      </c>
      <c r="P890" t="inlineStr">
        <is>
          <t>chr1:155135375-155138853</t>
        </is>
      </c>
      <c r="Q890" t="inlineStr">
        <is>
          <t>SLC50A1 is a human gene that encodes a protein belonging to the solute carrier family 50 member 1. This protein is involved in the transport of glucoside across the cell membrane and is predicted to be involved in carbohydrate transport. It is located in both the Golgi apparatus and the plasma membrane. The function of this gene is important for the proper functioning of cells and the body as a whole.</t>
        </is>
      </c>
      <c r="R890" t="inlineStr">
        <is>
          <t>GO:0042946 glucoside transport;GO:1901656 glycoside transport;GO:0008645 hexose transmembrane transport</t>
        </is>
      </c>
      <c r="S890" t="inlineStr">
        <is>
          <t>GO:0000139 Golgi membrane;GO:0005794 Golgi apparatus;GO:0098588 bounding membrane of organelle</t>
        </is>
      </c>
      <c r="T890" t="inlineStr">
        <is>
          <t>[GO:0005215] transporter activity; [GO:0043226] organelle; [GO:0005794] Golgi apparatus; [GO:0055085] transmembrane transport; [GO:0005886] plasma membrane</t>
        </is>
      </c>
      <c r="U890" t="inlineStr">
        <is>
          <t>GO:0042947 glucoside transmembrane transporter activity;GO:0051119 sugar transmembrane transporter activity;GO:0015144 carbohydrate transmembrane transporter activity</t>
        </is>
      </c>
      <c r="V890" t="inlineStr"/>
      <c r="W890" t="inlineStr">
        <is>
          <t>Transporters:Electrochemical Potential-driven transporters</t>
        </is>
      </c>
      <c r="X890" t="inlineStr">
        <is>
          <t>[IPR004316] Sugar transporter SWEET repeat; [IPR047664] Sugar transporter SWEET</t>
        </is>
      </c>
      <c r="Y890" t="inlineStr"/>
      <c r="Z890" t="inlineStr"/>
      <c r="AA890" t="inlineStr"/>
      <c r="AB890" t="inlineStr">
        <is>
          <t>yes</t>
        </is>
      </c>
      <c r="AC890" t="inlineStr">
        <is>
          <t>yes</t>
        </is>
      </c>
      <c r="AD890" t="inlineStr">
        <is>
          <t>yes</t>
        </is>
      </c>
      <c r="AE890" t="inlineStr"/>
      <c r="AF890" t="inlineStr">
        <is>
          <t>principal1</t>
        </is>
      </c>
      <c r="AG890" t="inlineStr">
        <is>
          <t>MP:0005376 homeostasis/metabolism phenotype</t>
        </is>
      </c>
      <c r="AH890" t="inlineStr"/>
      <c r="AI890" t="inlineStr"/>
      <c r="AJ890" t="inlineStr"/>
      <c r="AK890" t="inlineStr">
        <is>
          <t>Gastrointestinal Neoplasms</t>
        </is>
      </c>
      <c r="AL890" t="inlineStr">
        <is>
          <t>Parkinson Disease</t>
        </is>
      </c>
      <c r="AM890" t="inlineStr"/>
      <c r="AN890" t="inlineStr"/>
      <c r="AO890" t="inlineStr"/>
      <c r="AP890" t="inlineStr"/>
      <c r="AQ890" t="inlineStr">
        <is>
          <t>Recombinant chromosome 8 syndrome; Retinal microaneurysm with diabetes mellitus; Lamellar macular hole; Mild non-proliferative diabetic retinopathy; Cerebellar signs; Hot flushes; Conotruncal defect; Chronic Chagas' disease; Cardiac defects; SVEINSSON CHORIORETINAL ATROPHY; Unspecified visual loss; Leukoencephalopathy, Progressive Multifocal; Congenital heart disease; Tetralogy of Fallot; Chronic Periodontitis; Congenital Heart Defects; Respiratory Distress Syndrome, Adult; Diabetic Retinopathy; Periodontitis; Red Blood Cell Count measurement; Anxiety Disorders; Anxiety; Parkinson Disease; Renal Cell Carcinoma; Seizures; Intellectual Disability; Conventional (Clear Cell) Renal Cell Carcinoma; Glioma; Diabetes Mellitus, Non-Insulin-Dependent; Prostate carcinoma; Malignant neoplasm of prostate; Breast Carcinoma; Malignant neoplasm of breast; Primary malignant neoplasm; Malignant Neoplasms; Neoplasms</t>
        </is>
      </c>
      <c r="AR890" t="inlineStr"/>
      <c r="AS890" t="inlineStr">
        <is>
          <t>Parkinson disease</t>
        </is>
      </c>
      <c r="AT890" t="inlineStr">
        <is>
          <t>There is limited information available on the disease implications of SLC50A1. However, recent studies have suggested that mutations in this gene may be associated with certain types of cancer, including breast cancer and lung cancer. Targeted drug discovery efforts for SLC50A1 are still in the early stages, but there is potential for the development of drugs that target the protein encoded by this gene. Currently, there are no drugs on the market that specifically target SLC50A1. However, there are drugs that target other members of the solute carrier family, such as SGLT2 inhibitors used to treat type 2 diabetes. Further research is needed to fully understand the role of SLC50A1 in disease and to develop targeted therapies for potential clinical use.</t>
        </is>
      </c>
      <c r="AU890" t="inlineStr"/>
      <c r="AV890" t="inlineStr">
        <is>
          <t>14</t>
        </is>
      </c>
      <c r="AW890" t="inlineStr">
        <is>
          <t>[{"UniProt":"Q9BRV3","EnsemblGene":["ENSG00000169241"],"EnsemblTrans":[["ENST00000303343","ENSP00000306146",""],["ENST00000368401","ENSP00000357386",""],["ENST00000368404","ENSP00000357389","principal1"]],"RefSeq":[["NM_001122837","NP_001116309","VALIDATED"],["NM_001122839","NP_001116311","VALIDATED"],["NM_001287586","NP_001274515","VALIDATED"],["NM_001287587","NP_001274516","VALIDATED"],["NM_001287588","NP_001274517","VALIDATED"],["NM_001287590","NP_001274519","VALIDATED"],["NM_001287591","NP_001274520","VALIDATED"],["NM_001287592","NP_001274521","VALIDATED"],["NM_018845","NP_061333","VALIDATED"]],"UCSC":["uc001fhj"],"SwissProt":["SWET1_HUMAN"]},{"UniProt":"A0A087WXX5","EnsemblGene":["ENSG00000169241"],"EnsemblTrans":[["ENST00000622581","ENSP00000481368",""]],"RefSeq":[["NM_001287586","NP_001274515","VALIDATED"]],"UCSC":["uc031vaj"],"SwissProt":["A0A087WXX5_HUMAN"]},{"UniProt":"Q5SR67","EnsemblGene":["ENSG00000169241"],"EnsemblTrans":[["ENST00000484157","ENSP00000420189",""]],"RefSeq":[["NM_001287590","NP_001274519","VALIDATED"]],"UCSC":["uc031vaf"],"SwissProt":["Q5SR67_HUMAN"]}]</t>
        </is>
      </c>
      <c r="AX890" t="inlineStr"/>
      <c r="AY890" t="inlineStr">
        <is>
          <t>Distribution: Detected in all; Specificity: Low tissue specificity</t>
        </is>
      </c>
      <c r="AZ890" t="inlineStr">
        <is>
          <t>antibody: Moderate cytoplasmic positivity was observed in most normal tissues. Strong staining was observed in hepatocytes, exocrine pancreas, proximal tubuli, decidual cells peripheral leukocytes and Leydig cells. Squamous epithelia were negative or weakly stained.; Cytoplasmic expression in most tissues.</t>
        </is>
      </c>
      <c r="BA890" t="inlineStr">
        <is>
          <t>Antibody: Most cancers showed moderate cytoplasmic staining. A majority of heapatocellular carcinomas were strongly stained while several lymphomas and skin cancers were negative.</t>
        </is>
      </c>
      <c r="BB890" t="inlineStr"/>
      <c r="BC890" t="inlineStr"/>
      <c r="BD890" t="inlineStr"/>
      <c r="BE890" t="inlineStr"/>
      <c r="BF890" t="inlineStr">
        <is>
          <t>0</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c r="BT890" t="inlineStr">
        <is>
          <t>0</t>
        </is>
      </c>
      <c r="BU890" t="inlineStr">
        <is>
          <t>0</t>
        </is>
      </c>
      <c r="BV890" t="inlineStr">
        <is>
          <t>0</t>
        </is>
      </c>
      <c r="BW890" t="inlineStr">
        <is>
          <t>0</t>
        </is>
      </c>
      <c r="BX890" t="inlineStr">
        <is>
          <t>0</t>
        </is>
      </c>
      <c r="BY890" t="inlineStr">
        <is>
          <t>0</t>
        </is>
      </c>
      <c r="BZ890" s="2" t="n">
        <v>1</v>
      </c>
    </row>
    <row r="891">
      <c r="A891" t="inlineStr">
        <is>
          <t>2990</t>
        </is>
      </c>
      <c r="B891" t="inlineStr">
        <is>
          <t>GUSB</t>
        </is>
      </c>
      <c r="C891" t="inlineStr">
        <is>
          <t>1</t>
        </is>
      </c>
      <c r="D891" t="inlineStr">
        <is>
          <t>0</t>
        </is>
      </c>
      <c r="E891" t="inlineStr">
        <is>
          <t>0</t>
        </is>
      </c>
      <c r="F891" t="inlineStr">
        <is>
          <t>0</t>
        </is>
      </c>
      <c r="G891" t="inlineStr">
        <is>
          <t>0</t>
        </is>
      </c>
      <c r="H891" t="inlineStr">
        <is>
          <t>0</t>
        </is>
      </c>
      <c r="I891" t="inlineStr">
        <is>
          <t>0</t>
        </is>
      </c>
      <c r="J891" t="inlineStr">
        <is>
          <t>0</t>
        </is>
      </c>
      <c r="K891" t="inlineStr">
        <is>
          <t>GUSB</t>
        </is>
      </c>
      <c r="L891" t="inlineStr">
        <is>
          <t>BG|MPS7</t>
        </is>
      </c>
      <c r="M891" t="inlineStr">
        <is>
          <t>protein-coding</t>
        </is>
      </c>
      <c r="N891" t="inlineStr">
        <is>
          <t>glucuronidase beta</t>
        </is>
      </c>
      <c r="O891"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P891" t="inlineStr">
        <is>
          <t>chr7:65982213-65960684</t>
        </is>
      </c>
      <c r="Q891" t="inlineStr">
        <is>
          <t>The GUSB gene encodes an enzyme called glucuronidase beta, which is responsible for breaking down glycosaminoglycans such as heparan sulfate, dermatan sulfate, and chondroitin-4,6-sulfate. This enzyme is found in lysosomes and forms a homotetramer. Mutations in the GUSB gene can lead to a condition called mucopolysaccharidosis type VII. Alternative splicing of the gene results in multiple transcript variants, and there are several pseudogenes of this gene in the human genome.</t>
        </is>
      </c>
      <c r="R891" t="inlineStr">
        <is>
          <t>GO:0019389 glucuronoside metabolic process;GO:0019391 glucuronoside catabolic process;GO:0030207 chondroitin sulfate catabolic process</t>
        </is>
      </c>
      <c r="S891" t="inlineStr">
        <is>
          <t>GO:0035578 azurophil granule lumen;GO:0043202 lysosomal lumen;GO:1904813 ficolin-1-rich granule lumen</t>
        </is>
      </c>
      <c r="T891"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[GO:0006790] sulfur compound metabolic process; [GO:0030163] protein catabolic process</t>
        </is>
      </c>
      <c r="U891" t="inlineStr">
        <is>
          <t>GO:0004566 beta-glucuronidase activity;GO:0004553 hydrolase activity, hydrolyzing O-glycosyl compounds;GO:0016798 hydrolase activity, acting on glycosyl bonds</t>
        </is>
      </c>
      <c r="V891" t="inlineStr"/>
      <c r="W891"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Cancer-related genes:Mutated cancer genes; ENZYME proteins:Hydrolases; Disease related genes</t>
        </is>
      </c>
      <c r="X891"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Y891" t="inlineStr">
        <is>
          <t>Vesicles (Supported)</t>
        </is>
      </c>
      <c r="Z891" t="inlineStr"/>
      <c r="AA891" t="inlineStr"/>
      <c r="AB891" t="inlineStr"/>
      <c r="AC891" t="inlineStr"/>
      <c r="AD891" t="inlineStr">
        <is>
          <t>yes</t>
        </is>
      </c>
      <c r="AE891" t="inlineStr">
        <is>
          <t>yes</t>
        </is>
      </c>
      <c r="AF891" t="inlineStr">
        <is>
          <t>principal1</t>
        </is>
      </c>
      <c r="AG891" t="inlineStr">
        <is>
          <t>MP:0010771 integument phenotype</t>
        </is>
      </c>
      <c r="AH891" t="inlineStr">
        <is>
          <t>[ORPHA:584] Mucopolysaccharidosis type 7</t>
        </is>
      </c>
      <c r="AI891" t="inlineStr">
        <is>
          <t>OMIM ID:253220 Mucopolysaccharidosis, type vii</t>
        </is>
      </c>
      <c r="AJ891" t="inlineStr">
        <is>
          <t>Mucopolysaccharidosis type 7; Inborn genetic diseases; Mucopolysaccharidosis type 6; Non-immune hydrops fetalis; GUSB-related condition</t>
        </is>
      </c>
      <c r="AK891" t="inlineStr">
        <is>
          <t>Blood Glucose;Platelet Function Tests</t>
        </is>
      </c>
      <c r="AL891" t="inlineStr"/>
      <c r="AM891" t="inlineStr">
        <is>
          <t>OMIM ID:253220 Mucopolysaccharidosis, type vii</t>
        </is>
      </c>
      <c r="AN891" t="inlineStr">
        <is>
          <t>Clinvar: phenotype not specified: likely pathogenic,pathogenic; Mucopolysaccharidosis type vi: pathogenic; Mucopolysaccharidosis type vii: likely pathogenic,pathogenic; Non-immune hydrops fetalis: likely pathogenic,pathogenic</t>
        </is>
      </c>
      <c r="AO891"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undertubulation;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HP:0002465:Poor speech; HP:0000403:Recurrent otitis media; HP:0008897:Postnatal growth retardation; HP:0001638:Cardiomyopathy; HP:0000280:Coarse facial features; HP:0000280:Coarse facial features; HP:0001537:Umbilical hernia; HP:0001537:Umbilical hernia; HP:0002808:Kyphosis; HP:0000023:Inguinal hernia; HP:0000613:Photophobia;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HP:0001270:Motor delay; HP:0002240:Hepatomegaly;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P891" t="inlineStr"/>
      <c r="AQ891"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891" t="inlineStr">
        <is>
          <t>DOID:12803 Sly syndrome</t>
        </is>
      </c>
      <c r="AS891"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T891" t="inlineStr">
        <is>
          <t>Mutations in the GUSB gene can lead to mucopolysaccharidosis type VII, also known as Sly syndrome. This is a rare genetic disorder that affects the breakdown of glycosaminoglycans, leading to their accumulation in various tissues and organs. Symptoms of the disease include skeletal abnormalities, developmental delays, enlarged liver and spleen, and respiratory problems. There is currently no cure for mucopolysaccharidosis type VII, but enzyme replacement therapy (ERT) has been developed as a treatment option. The ERT drug, marketed as Mepsevii, was approved by the FDA in 2017 and has shown promising results in clinical trials. Other targeted drug discovery efforts for mucopolysaccharidosis type VII include gene therapy and small molecule inhibitors of GUSB activity.</t>
        </is>
      </c>
      <c r="AU891" t="inlineStr">
        <is>
          <t>20</t>
        </is>
      </c>
      <c r="AV891" t="inlineStr">
        <is>
          <t>88</t>
        </is>
      </c>
      <c r="AW891"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X891" t="inlineStr"/>
      <c r="AY891" t="inlineStr">
        <is>
          <t>Distribution: Detected in all; Specificity: Low tissue specificity</t>
        </is>
      </c>
      <c r="AZ891" t="inlineStr">
        <is>
          <t>antibody: A majority of normal tissues displayed moderate to strong cytoplasmic positivity with a granular pattern. Respiratory epithelia, large intestine, squamous epithelia, lymphoid tissues, bone marrow, adipocytes and myocytes were weakly stained or negative.; Cytoplasmic expression in most tissues.</t>
        </is>
      </c>
      <c r="BA891"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BB891" t="inlineStr"/>
      <c r="BC891" t="inlineStr">
        <is>
          <t>(hsa00531)Glycosaminoglycan degradation; (hsa00053)Ascorbate and aldarate metabolism; (hsa00040)Pentose and glucuronate interconversions</t>
        </is>
      </c>
      <c r="BD891" t="inlineStr">
        <is>
          <t>(M5892)HALLMARK CHOLESTEROL HOMEOSTASIS; (M5937)HALLMARK GLYCOLYSIS</t>
        </is>
      </c>
      <c r="BE891" t="inlineStr"/>
      <c r="BF891" t="inlineStr">
        <is>
          <t>1</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0</t>
        </is>
      </c>
      <c r="BT891" t="inlineStr">
        <is>
          <t>0</t>
        </is>
      </c>
      <c r="BU891" t="inlineStr">
        <is>
          <t>0</t>
        </is>
      </c>
      <c r="BV891" t="inlineStr">
        <is>
          <t>0</t>
        </is>
      </c>
      <c r="BW891" t="inlineStr">
        <is>
          <t>0</t>
        </is>
      </c>
      <c r="BX891" t="inlineStr">
        <is>
          <t>1</t>
        </is>
      </c>
      <c r="BY891" t="inlineStr">
        <is>
          <t>1</t>
        </is>
      </c>
      <c r="BZ891" s="2" t="n">
        <v>1</v>
      </c>
    </row>
    <row r="892">
      <c r="A892" t="inlineStr">
        <is>
          <t>85449</t>
        </is>
      </c>
      <c r="B892" t="inlineStr">
        <is>
          <t>KIAA1755</t>
        </is>
      </c>
      <c r="C892" t="inlineStr">
        <is>
          <t>0</t>
        </is>
      </c>
      <c r="D892" t="inlineStr">
        <is>
          <t>0</t>
        </is>
      </c>
      <c r="E892" t="inlineStr">
        <is>
          <t>1</t>
        </is>
      </c>
      <c r="F892" t="inlineStr">
        <is>
          <t>0</t>
        </is>
      </c>
      <c r="G892" t="inlineStr">
        <is>
          <t>0</t>
        </is>
      </c>
      <c r="H892" t="inlineStr">
        <is>
          <t>0</t>
        </is>
      </c>
      <c r="I892" t="inlineStr">
        <is>
          <t>0</t>
        </is>
      </c>
      <c r="J892" t="inlineStr">
        <is>
          <t>0</t>
        </is>
      </c>
      <c r="K892" t="inlineStr">
        <is>
          <t>KIAA1755</t>
        </is>
      </c>
      <c r="L892" t="inlineStr">
        <is>
          <t>quo</t>
        </is>
      </c>
      <c r="M892" t="inlineStr">
        <is>
          <t>protein-coding</t>
        </is>
      </c>
      <c r="N892" t="inlineStr">
        <is>
          <t>KIAA1755</t>
        </is>
      </c>
      <c r="O892" t="inlineStr"/>
      <c r="P892" t="inlineStr">
        <is>
          <t>chr20:38260735-38210503</t>
        </is>
      </c>
      <c r="Q892" t="inlineStr">
        <is>
          <t>As an AI language model, I cannot find any relevant information in the Gene Summary for KIAA1755. However, I can provide a general summary of human genes. Human genes are segments of DNA that contain instructions for the production of proteins, which are essential for the structure and function of cells in the body. Each gene is responsible for a specific trait or characteristic, such as eye color or susceptibility to certain diseases. Mutations in genes can lead to genetic disorders or diseases, and studying genes can help researchers understand the underlying causes of these conditions and develop new treatments.</t>
        </is>
      </c>
      <c r="R892" t="inlineStr">
        <is>
          <t>GO:0007411 axon guidance;GO:0097485 neuron projection guidance;GO:0007409 axonogenesis</t>
        </is>
      </c>
      <c r="S892" t="inlineStr">
        <is>
          <t>GO:0019898 extrinsic component of membrane;GO:0005886 plasma membrane;GO:0071944 cell periphery</t>
        </is>
      </c>
      <c r="T892" t="inlineStr">
        <is>
          <t>[GO:0005886] plasma membrane; [GO:0098772] molecular function regulator activity; [GO:0048856] anatomical structure development; [GO:0030154] cell differentiation</t>
        </is>
      </c>
      <c r="U892" t="inlineStr">
        <is>
          <t>GO:0005085 guanyl-nucleotide exchange factor activity;GO:0030695 GTPase regulator activity;GO:0060589 nucleoside-triphosphatase regulator activity</t>
        </is>
      </c>
      <c r="V892" t="inlineStr"/>
      <c r="W892" t="inlineStr">
        <is>
          <t>Predicted intracellular proteins</t>
        </is>
      </c>
      <c r="X892" t="inlineStr"/>
      <c r="Y892" t="inlineStr">
        <is>
          <t>Nucleoli (Approved); Additional: Golgi apparatus;Vesicles</t>
        </is>
      </c>
      <c r="Z892" t="inlineStr"/>
      <c r="AA892" t="inlineStr"/>
      <c r="AB892" t="inlineStr"/>
      <c r="AC892" t="inlineStr"/>
      <c r="AD892" t="inlineStr"/>
      <c r="AE892" t="inlineStr"/>
      <c r="AF892" t="inlineStr">
        <is>
          <t>principal2</t>
        </is>
      </c>
      <c r="AG892" t="inlineStr"/>
      <c r="AH892" t="inlineStr"/>
      <c r="AI892" t="inlineStr"/>
      <c r="AJ892" t="inlineStr"/>
      <c r="AK892" t="inlineStr">
        <is>
          <t>Fructose-Bisphosphate Aldolase</t>
        </is>
      </c>
      <c r="AL892" t="inlineStr">
        <is>
          <t>Antibodies;Autosomal dominant compelling helio ophthalmic outburst syndrome;Heart Rate;Trypanosoma cruzi</t>
        </is>
      </c>
      <c r="AM892" t="inlineStr"/>
      <c r="AN892" t="inlineStr"/>
      <c r="AO892" t="inlineStr"/>
      <c r="AP892" t="inlineStr"/>
      <c r="AQ892" t="inlineStr">
        <is>
          <t>Personality Traits; Autosomal dominant compelling helio ophthalmic outburst syndrome; heart rate; RESTING HEART RATE; Essential Hypertension</t>
        </is>
      </c>
      <c r="AR892" t="inlineStr"/>
      <c r="AS892" t="inlineStr">
        <is>
          <t>Achoo syndrome</t>
        </is>
      </c>
      <c r="AT892" t="inlineStr">
        <is>
          <t>As an AI language model, I cannot find any specific information on disease implications or targeted drug discovery efforts for KIAA1755. However, I can provide a general overview of drug discovery and development. The process of drug discovery involves identifying potential drug targets, developing and testing compounds that interact with those targets, and conducting clinical trials to evaluate the safety and efficacy of the drug in humans. Successful drugs on the market include a wide range of treatments for various diseases, such as cancer, diabetes, and cardiovascular disease. Examples of successful drugs include insulin for diabetes, statins for high cholesterol, and monoclonal antibodies for cancer. The development of new drugs is a complex and time-consuming process that requires collaboration between researchers, clinicians, and pharmaceutical companies.</t>
        </is>
      </c>
      <c r="AU892" t="inlineStr">
        <is>
          <t>1</t>
        </is>
      </c>
      <c r="AV892" t="inlineStr">
        <is>
          <t>7</t>
        </is>
      </c>
      <c r="AW892" t="inlineStr">
        <is>
          <t>[{"UniProt":"Q5JYT7","EnsemblGene":["ENSG00000149633"],"EnsemblTrans":[["ENST00000279024","ENSP00000279024","principal2"]],"RefSeq":[["NM_001029864","NP_001025035","VALIDATED"]],"UCSC":["uc002xhy"],"SwissProt":["K1755_HUMAN"]}]</t>
        </is>
      </c>
      <c r="AX892" t="inlineStr"/>
      <c r="AY892" t="inlineStr">
        <is>
          <t>Distribution: Detected in many; Specificity: Low tissue specificity</t>
        </is>
      </c>
      <c r="AZ892" t="inlineStr">
        <is>
          <t>antibody: Most normal tissues showed weak to moderate cytoplasmic positivity with additional nucleolar or membranous positivity in a few cases. Lung, prostate, lymphoid tissues and glial cells of CNS were in general negative.; Cytoplasmic, nuclear and/or membranous expression in most tissues.</t>
        </is>
      </c>
      <c r="BA892" t="inlineStr">
        <is>
          <t>Antibody: A majority of cancer tissues showed weak to moderate cytoplasmic and/or nucleolar/membranous positivity. Malignant gliomas, lymphomas, lung cancer and several cases of squamous cell carcinomas were negative.</t>
        </is>
      </c>
      <c r="BB892" t="inlineStr"/>
      <c r="BC892" t="inlineStr"/>
      <c r="BD892" t="inlineStr"/>
      <c r="BE892" t="inlineStr"/>
      <c r="BF892" t="inlineStr">
        <is>
          <t>0</t>
        </is>
      </c>
      <c r="BG892" t="inlineStr">
        <is>
          <t>0</t>
        </is>
      </c>
      <c r="BH892" t="inlineStr">
        <is>
          <t>0</t>
        </is>
      </c>
      <c r="BI892" t="inlineStr">
        <is>
          <t>0</t>
        </is>
      </c>
      <c r="BJ892" t="inlineStr">
        <is>
          <t>0</t>
        </is>
      </c>
      <c r="BK892" t="inlineStr">
        <is>
          <t>0</t>
        </is>
      </c>
      <c r="BL892" t="inlineStr">
        <is>
          <t>0</t>
        </is>
      </c>
      <c r="BM892" t="inlineStr">
        <is>
          <t>0</t>
        </is>
      </c>
      <c r="BN892" t="inlineStr">
        <is>
          <t>0</t>
        </is>
      </c>
      <c r="BO892" t="inlineStr">
        <is>
          <t>0</t>
        </is>
      </c>
      <c r="BP892" t="inlineStr">
        <is>
          <t>0</t>
        </is>
      </c>
      <c r="BQ892" t="inlineStr">
        <is>
          <t>0</t>
        </is>
      </c>
      <c r="BR892" t="inlineStr">
        <is>
          <t>0</t>
        </is>
      </c>
      <c r="BS892" t="inlineStr">
        <is>
          <t>0</t>
        </is>
      </c>
      <c r="BT892" t="inlineStr">
        <is>
          <t>0</t>
        </is>
      </c>
      <c r="BU892" t="inlineStr">
        <is>
          <t>0</t>
        </is>
      </c>
      <c r="BV892" t="inlineStr">
        <is>
          <t>0</t>
        </is>
      </c>
      <c r="BW892" t="inlineStr">
        <is>
          <t>0</t>
        </is>
      </c>
      <c r="BX892" t="inlineStr">
        <is>
          <t>0</t>
        </is>
      </c>
      <c r="BY892" t="inlineStr">
        <is>
          <t>0</t>
        </is>
      </c>
      <c r="BZ892" s="2" t="n">
        <v>1</v>
      </c>
    </row>
    <row r="893">
      <c r="A893" t="inlineStr">
        <is>
          <t>7482</t>
        </is>
      </c>
      <c r="B893" t="inlineStr">
        <is>
          <t>WNT2B</t>
        </is>
      </c>
      <c r="C893" t="inlineStr">
        <is>
          <t>0</t>
        </is>
      </c>
      <c r="D893" t="inlineStr">
        <is>
          <t>0</t>
        </is>
      </c>
      <c r="E893" t="inlineStr">
        <is>
          <t>1</t>
        </is>
      </c>
      <c r="F893" t="inlineStr">
        <is>
          <t>0</t>
        </is>
      </c>
      <c r="G893" t="inlineStr">
        <is>
          <t>0</t>
        </is>
      </c>
      <c r="H893" t="inlineStr">
        <is>
          <t>0</t>
        </is>
      </c>
      <c r="I893" t="inlineStr">
        <is>
          <t>0</t>
        </is>
      </c>
      <c r="J893" t="inlineStr">
        <is>
          <t>0</t>
        </is>
      </c>
      <c r="K893" t="inlineStr">
        <is>
          <t>WNT2B</t>
        </is>
      </c>
      <c r="L893" t="inlineStr">
        <is>
          <t>WNT13</t>
        </is>
      </c>
      <c r="M893" t="inlineStr">
        <is>
          <t>protein-coding</t>
        </is>
      </c>
      <c r="N893" t="inlineStr">
        <is>
          <t>Wnt family member 2B</t>
        </is>
      </c>
      <c r="O893" t="inlineStr">
        <is>
          <t>This gene encodes a member of the wingless-type MMTV integration site (WNT) family of highly conserved, secreted signaling factors. WNT family members function in a variety of developmental processes including regulation of cell growth and differentiation and are characterized by a WNT-core domain. This gene may play a role in human development as well as carcinogenesis. Alternative splicing results in multiple transcript variants. [provided by RefSeq, May 2014]</t>
        </is>
      </c>
      <c r="P893" t="inlineStr">
        <is>
          <t>chr1:112466541-112530165</t>
        </is>
      </c>
      <c r="Q893" t="inlineStr">
        <is>
          <t>WNT2B is a gene that belongs to the Wnt family of signaling factors. This gene is involved in various developmental processes, including cell growth and differentiation. It has a WNT-core domain and is highly conserved. The gene may also play a role in carcinogenesis. Alternative splicing of the gene results in multiple transcript variants.</t>
        </is>
      </c>
      <c r="R893" t="inlineStr">
        <is>
          <t>GO:0060492 lung induction;GO:0061046 regulation of branching involved in lung morphogenesis;GO:0060638 mesenchymal-epithelial cell signaling</t>
        </is>
      </c>
      <c r="S893" t="inlineStr">
        <is>
          <t>GO:0062023 collagen-containing extracellular matrix;GO:0031012 extracellular matrix;GO:0030312 external encapsulating structure</t>
        </is>
      </c>
      <c r="T893" t="inlineStr">
        <is>
          <t>[GO:0005576] extracellular region; [GO:0048856] anatomical structure development; [GO:0023052] signaling; [GO:0043226] organelle; [GO:0005615] extracellular space; [GO:0022414] reproductive process; [GO:0031012] extracellular matrix; [GO:0030312] external encapsulating structure; [GO:0030154] cell differentiation; [GO:0098772] molecular function regulator activity; [GO:0048018] receptor ligand activity</t>
        </is>
      </c>
      <c r="U893" t="inlineStr">
        <is>
          <t>GO:0005109 frizzled binding;GO:0005125 cytokine activity;GO:0001664 G protein-coupled receptor binding</t>
        </is>
      </c>
      <c r="V893" t="inlineStr"/>
      <c r="W893" t="inlineStr">
        <is>
          <t>Predicted secreted proteins; Human disease related genes:Digestive system diseases:Gastrointestinal diseases; Predicted intracellular proteins; Disease related genes</t>
        </is>
      </c>
      <c r="X893" t="inlineStr">
        <is>
          <t>[IPR005817] Wnt; [IPR009140] Wnt-2 protein; [IPR018161] Wnt protein, conserved site; [IPR043158] Wnt, C-terminal domain</t>
        </is>
      </c>
      <c r="Y893" t="inlineStr">
        <is>
          <t>Vesicles (Approved); Additional: Nucleoplasm</t>
        </is>
      </c>
      <c r="Z893" t="inlineStr">
        <is>
          <t>yes</t>
        </is>
      </c>
      <c r="AA893" t="inlineStr">
        <is>
          <t>yes</t>
        </is>
      </c>
      <c r="AB893" t="inlineStr"/>
      <c r="AC893" t="inlineStr">
        <is>
          <t>yes</t>
        </is>
      </c>
      <c r="AD893" t="inlineStr"/>
      <c r="AE893" t="inlineStr"/>
      <c r="AF893" t="inlineStr">
        <is>
          <t>principal1</t>
        </is>
      </c>
      <c r="AG893" t="inlineStr">
        <is>
          <t>MP:0005397 hematopoietic system phenotype</t>
        </is>
      </c>
      <c r="AH893" t="inlineStr"/>
      <c r="AI893" t="inlineStr">
        <is>
          <t>OMIM ID:618168 Diarrhea 9</t>
        </is>
      </c>
      <c r="AJ893" t="inlineStr">
        <is>
          <t>Diarrhea 9; Chronic diarrhea; Impaired feeding ability; Diarrhea; Failure to thrive in infancy; Failure to thrive</t>
        </is>
      </c>
      <c r="AK893" t="inlineStr"/>
      <c r="AL893" t="inlineStr">
        <is>
          <t>Pancreatic Carcinoma</t>
        </is>
      </c>
      <c r="AM893" t="inlineStr"/>
      <c r="AN893" t="inlineStr">
        <is>
          <t>Clinvar: phenotype not specified: pathogenic,uncertain significance; Diarrhea 9: pathogenic,uncertain significance; Failure to thrive: pathogenic</t>
        </is>
      </c>
      <c r="AO893" t="inlineStr">
        <is>
          <t>HP:0011473:Villous atrophy; HP:0002014:Diarrhea; HP:0001508:Failure to thrive; HP:0000007:Autosomal recessive inheritance</t>
        </is>
      </c>
      <c r="AP893" t="inlineStr"/>
      <c r="AQ893" t="inlineStr">
        <is>
          <t>DIARRHEA 9; Impaired feeding ability; Osmotic diarrhea; Potassium measurement; Villous atrophy; Villous atrophy of intestine; Chronic diarrhea; Refractive Errors; Body Fat Distribution; Failure to thrive in infancy; Teratocarcinoma; Mean blood pressure; Acute Cerebrovascular Accidents; Physical Activity Measurement; Pediatric failure to thrive; Serum HDL cholesterol measurement; Neural Tube Defects; Allergic rhinitis (disorder); Primary biliary cirrhosis; Myopia; Cutaneous Melanoma; Diastolic blood pressure; High density lipoprotein measurement; Triglycerides measurement; Diarrhea; Stomach Neoplasms; Failure to Thrive; Systolic Pressure; Polycystic Ovary Syndrome; Brain Neoplasms; Liver diseases; Congenital Abnormality; Fibrosis, Liver; Esophageal Neoplasms; Acute lymphocytic leukemia; Crohn Disease; Virus Diseases; Nasopharyngeal carcinoma; Cerebrovascular accident; Malignant tumor of cervix; Cardiovascular Diseases; cervical cancer; Cervix carcinoma; Childhood Osteosarcoma; Osteosarcoma of bone; Osteosarcoma; Hypertensive disease; ovarian neoplasm; Malignant neoplasm of ovary; Pancreatic carcinoma; Carcinoma, Ovarian Epithelial; melanoma; Glioma; Alzheimer's Disease; Malignant neoplasm of colon and/or rectum; Stomach Carcinoma; Malignant neoplasm of stomach; Tumor Progression; Non-Small Cell Lung Carcinoma; Colorectal Carcinoma; Carcinogenesis; Neoplasm Metastasis; Primary malignant neoplasm; Malignant Neoplasms; Neoplasms</t>
        </is>
      </c>
      <c r="AR893" t="inlineStr">
        <is>
          <t>DOID:0060774 congenital diarrhea</t>
        </is>
      </c>
      <c r="AS893" t="inlineStr">
        <is>
          <t>Pancreatic carcinoma; Stroke; Cardiovascular Diseases; Hypertension</t>
        </is>
      </c>
      <c r="AT893" t="inlineStr">
        <is>
          <t>There is evidence to suggest that WNT2B may play a role in the development of certain diseases, including cancer. Aberrant activation of the Wnt signaling pathway, of which WNT2B is a member, has been implicated in the development of various types of cancer, including colorectal, breast, and lung cancer. As a result, there has been interest in developing drugs that target this pathway, including WNT2B. However, drug discovery efforts targeting WNT2B specifically are still in the early stages, and there are currently no drugs on the market that specifically target this gene. Some drugs that target the Wnt signaling pathway more broadly, such as porcupine inhibitors, are currently in clinical trials for various types of cancer.</t>
        </is>
      </c>
      <c r="AU893" t="inlineStr">
        <is>
          <t>42</t>
        </is>
      </c>
      <c r="AV893" t="inlineStr">
        <is>
          <t>64</t>
        </is>
      </c>
      <c r="AW893" t="inlineStr">
        <is>
          <t>[{"UniProt":"Q93097","EnsemblGene":["ENSG00000134245"],"EnsemblTrans":[["ENST00000369684","ENSP00000358698","principal1"],["ENST00000369686","ENSP00000358700",""]],"RefSeq":[["NM_001291880","NP_001278809","REVIEWED"],["NM_004185","NP_004176","REVIEWED"],["NM_024494","NP_078613","REVIEWED"]],"UCSC":["uc001eca"],"SwissProt":["WNT2B_HUMAN"]},{"UniProt":"Q5TEH8","EnsemblGene":["ENSG00000134245"],"EnsemblTrans":[["ENST00000256640","ENSP00000256640",""]],"RefSeq":[["NM_001291880","NP_001278809","REVIEWED"]],"UCSC":["uc009wgg"],"SwissProt":["Q5TEH8_HUMAN"]}]</t>
        </is>
      </c>
      <c r="AX893" t="inlineStr"/>
      <c r="AY893" t="inlineStr">
        <is>
          <t>Distribution: Detected in many; Specificity: Low tissue specificity</t>
        </is>
      </c>
      <c r="AZ893" t="inlineStr"/>
      <c r="BA893" t="inlineStr"/>
      <c r="BB893" t="inlineStr">
        <is>
          <t>(M5493)WNT SIGNALING; (M5883)NABA SECRETED FACTORS; (M5885)NABA MATRISOME ASSOCIATED</t>
        </is>
      </c>
      <c r="BC893" t="inlineStr">
        <is>
          <t>(hsa05217)Basal cell carcinoma; (hsa04916)Melanogenesis; (hsa04550)Signaling pathways regulating pluripotency of stem cells</t>
        </is>
      </c>
      <c r="BD893" t="inlineStr"/>
      <c r="BE893" t="inlineStr"/>
      <c r="BF893" t="inlineStr">
        <is>
          <t>1</t>
        </is>
      </c>
      <c r="BG893" t="inlineStr">
        <is>
          <t>0</t>
        </is>
      </c>
      <c r="BH893" t="inlineStr">
        <is>
          <t>0</t>
        </is>
      </c>
      <c r="BI893" t="inlineStr">
        <is>
          <t>0</t>
        </is>
      </c>
      <c r="BJ893" t="inlineStr">
        <is>
          <t>0</t>
        </is>
      </c>
      <c r="BK893" t="inlineStr">
        <is>
          <t>0</t>
        </is>
      </c>
      <c r="BL893" t="inlineStr">
        <is>
          <t>0</t>
        </is>
      </c>
      <c r="BM893" t="inlineStr">
        <is>
          <t>0</t>
        </is>
      </c>
      <c r="BN893" t="inlineStr">
        <is>
          <t>1</t>
        </is>
      </c>
      <c r="BO893" t="inlineStr">
        <is>
          <t>0</t>
        </is>
      </c>
      <c r="BP893" t="inlineStr">
        <is>
          <t>0</t>
        </is>
      </c>
      <c r="BQ893" t="inlineStr">
        <is>
          <t>0</t>
        </is>
      </c>
      <c r="BR893" t="inlineStr">
        <is>
          <t>0</t>
        </is>
      </c>
      <c r="BS893" t="inlineStr">
        <is>
          <t>0</t>
        </is>
      </c>
      <c r="BT893" t="inlineStr">
        <is>
          <t>0</t>
        </is>
      </c>
      <c r="BU893" t="inlineStr">
        <is>
          <t>0</t>
        </is>
      </c>
      <c r="BV893" t="inlineStr">
        <is>
          <t>0</t>
        </is>
      </c>
      <c r="BW893" t="inlineStr">
        <is>
          <t>0</t>
        </is>
      </c>
      <c r="BX893" t="inlineStr">
        <is>
          <t>0</t>
        </is>
      </c>
      <c r="BY893" t="inlineStr">
        <is>
          <t>0</t>
        </is>
      </c>
      <c r="BZ893" s="2" t="n">
        <v>1</v>
      </c>
    </row>
    <row r="894">
      <c r="A894" t="inlineStr">
        <is>
          <t>9519</t>
        </is>
      </c>
      <c r="B894" t="inlineStr">
        <is>
          <t>TBPL1</t>
        </is>
      </c>
      <c r="C894" t="inlineStr">
        <is>
          <t>0</t>
        </is>
      </c>
      <c r="D894" t="inlineStr">
        <is>
          <t>0</t>
        </is>
      </c>
      <c r="E894" t="inlineStr">
        <is>
          <t>0</t>
        </is>
      </c>
      <c r="F894" t="inlineStr">
        <is>
          <t>0</t>
        </is>
      </c>
      <c r="G894" t="inlineStr">
        <is>
          <t>0</t>
        </is>
      </c>
      <c r="H894" t="inlineStr">
        <is>
          <t>1</t>
        </is>
      </c>
      <c r="I894" t="inlineStr">
        <is>
          <t>0</t>
        </is>
      </c>
      <c r="J894" t="inlineStr">
        <is>
          <t>0</t>
        </is>
      </c>
      <c r="K894" t="inlineStr">
        <is>
          <t>TBPL1</t>
        </is>
      </c>
      <c r="L894" t="inlineStr">
        <is>
          <t>MGC:8389|MGC:9620|STUD|TLF|TLP|TRF2</t>
        </is>
      </c>
      <c r="M894" t="inlineStr">
        <is>
          <t>protein-coding</t>
        </is>
      </c>
      <c r="N894" t="inlineStr">
        <is>
          <t>TATA-box binding protein like 1</t>
        </is>
      </c>
      <c r="O894" t="inlineStr">
        <is>
          <t>This gene encodes a member of the TATA box-binding protein family. TATA box-binding proteins play a critical role in transcription by RNA polymerase II as components of the transcription factor IID (TFIID) complex. The encoded protein does not bind to the TATA box and initiates transcription from TATA-less promoters. This gene plays a critical role in spermatogenesis, and single nucleotide polymorphisms in this gene may be associated with male infertility. Alternatively spliced transcript variants have been observed for this gene, and a pseudogene of this gene is located on the long arm of chromosome 3. [provided by RefSeq, Nov 2011]</t>
        </is>
      </c>
      <c r="P894" t="inlineStr">
        <is>
          <t>chr6:133952174-133990432</t>
        </is>
      </c>
      <c r="Q894" t="inlineStr">
        <is>
          <t>TBPL1, also known as TATA-box binding protein like 1, is a member of the TATA box-binding protein family. Unlike other members of this family, TBPL1 does not bind to the TATA box and instead initiates transcription from TATA-less promoters. TBPL1 plays a critical role in spermatogenesis and single nucleotide polymorphisms in this gene may be associated with male infertility. It is a component of the transcription factor IID (TFIID) complex, which is essential for transcription by RNA polymerase II. Alternative splicing of this gene has been observed, and a pseudogene of this gene is located on the long arm of chromosome 3.</t>
        </is>
      </c>
      <c r="R894" t="inlineStr">
        <is>
          <t>GO:0006235 dTTP biosynthetic process;GO:0009212 pyrimidine deoxyribonucleoside triphosphate biosynthetic process;GO:0046075 dTTP metabolic process</t>
        </is>
      </c>
      <c r="S894" t="inlineStr">
        <is>
          <t>GO:0005672 transcription factor TFIIA complex;GO:0001673 male germ cell nucleus;GO:0043073 germ cell nucleus</t>
        </is>
      </c>
      <c r="T894" t="inlineStr">
        <is>
          <t>[GO:0003677] DNA binding; [GO:0006351] DNA-templated transcription; [GO:0043226] organelle; [GO:0005634] nucleus; [GO:0140223] general transcription initiation factor activity; [GO:0022414] reproductive process; [GO:0048856] anatomical structure development; [GO:0030154] cell differentiation; [GO:1901135] carbohydrate derivative metabolic process; [GO:0055086] nucleobase-containing small molecule metabolic process; [GO:0005654] nucleoplasm</t>
        </is>
      </c>
      <c r="U894" t="inlineStr">
        <is>
          <t>GO:0000979 RNA polymerase II core promoter sequence-specific DNA binding;GO:0001046 core promoter sequence-specific DNA binding;GO:0016251 RNA polymerase II general transcription initiation factor activity</t>
        </is>
      </c>
      <c r="V894" t="inlineStr"/>
      <c r="W894" t="inlineStr">
        <is>
          <t>Transcription factors:beta-Sheet binding to DNA; Predicted intracellular proteins</t>
        </is>
      </c>
      <c r="X894" t="inlineStr">
        <is>
          <t>[IPR000814] TATA-box binding protein; [IPR012295] TBP domain superfamily; [IPR015445] TATA-Box binding protein-like</t>
        </is>
      </c>
      <c r="Y894" t="inlineStr">
        <is>
          <t>Nucleoplasm (Supported); Additional: Nucleoli</t>
        </is>
      </c>
      <c r="Z894" t="inlineStr"/>
      <c r="AA894" t="inlineStr"/>
      <c r="AB894" t="inlineStr"/>
      <c r="AC894" t="inlineStr"/>
      <c r="AD894" t="inlineStr"/>
      <c r="AE894" t="inlineStr"/>
      <c r="AF894" t="inlineStr">
        <is>
          <t>principal1</t>
        </is>
      </c>
      <c r="AG894" t="inlineStr">
        <is>
          <t>MP:0005389 reproductive system phenotype</t>
        </is>
      </c>
      <c r="AH894" t="inlineStr"/>
      <c r="AI894" t="inlineStr"/>
      <c r="AJ894" t="inlineStr"/>
      <c r="AK894" t="inlineStr"/>
      <c r="AL894" t="inlineStr">
        <is>
          <t>Sleep</t>
        </is>
      </c>
      <c r="AM894" t="inlineStr"/>
      <c r="AN894" t="inlineStr"/>
      <c r="AO894" t="inlineStr"/>
      <c r="AP894" t="inlineStr"/>
      <c r="AQ894" t="inlineStr">
        <is>
          <t>Pain of nose; Brachioradial pruritus; Jansen type metaphyseal chondrodysplasia; Neurotrophic keratitis; Disorder of circulatory system; Ritual compulsion; Chronic pain syndrome; Lubs X-linked mental retardation syndrome; Short telomere length; Fast acetylator due to N-acetyltransferase enzyme variant; Isovaleryl-CoA dehydrogenase deficiency; Mucolipidosis Type IV; Gram-Negative Bacterial Infections; Peripheral neuropathic pain; Pelizaeus-Merzbacher Disease; Cutaneous hypersensitivity; Familial Nonmedullary Thyroid Gland Carcinoma; Coronavirus Infections; Serous Tubal Intraepithelial Carcinoma; Cockayne Syndrome, Type II; Erythema Multiforme; Isodicentric Chromosome 15 Syndrome; Focal Segmental Glomerulosclerosis, Not Otherwise Specified; Familial Hypophosphatemic Rickets; Oropharyngeal Dysphagia; Hydrocephalus, Normal Pressure; Corneal Diseases; Vitamin D-Resistant Rickets, X-Linked; stage, cervical cancer; Non-Neoplastic Disorder; dowling-degos disease; Dyskeratosis Congenita; Hypomagnesemia; CATARACT, MARNER TYPE; Epithelial hyperplasia; Chronic interstitial cystitis; Tooth Attrition; Atypical Lipoma; Muscle degeneration; Common Migraine; cardiac event; Channelopathies; Nijmegen Breakage Syndrome; Beckwith-Wiedemann Syndrome; Desmoplastic; Mitochondrial Myopathies; Interstitial Cystitis; Premature aging syndrome; Leigh Disease; Hypercalcemia; Degenerative disorder; Nicotine Dependence; Invasive Carcinoma; Hypoxic-Ischemic Encephalopathy; Skin Carcinogenesis; Ascites; Agnosia for Pain; Central Serous Chorioretinopathy; Renal glomerular disease; Chronic heart failure; Skin Erosion; Monoclonal Gammopathy of Undetermined Significance; Disseminated Malignant Neoplasm; Adult Classical Hodgkin Lymphoma; Coughing; Leukoencephalopathy, Progressive Multifocal; Iron Overload; Superficial ulcer; Hematological Disease; Erectile dysfunction; precancerous lesions; Polycystic Kidney Diseases; Polycystic Kidney, Autosomal Dominant; Focal glomerulosclerosis; Classical Hodgkin's Lymphoma; Peripheral Arterial Diseases; Hypertriglyceridemia; Intervertebral Disc Degeneration; Brain Diseases; Pulmonary Emphysema; Caffeine related disorders; FANCONI ANEMIA, COMPLEMENTATION GROUP A (disorder); Skin Neoplasms; Inflammatory dermatosis; Adult Fibrosarcoma; Fanconi Anemia; Fibrosarcoma; Pulmonary arterial hypertension; Allergic rhinitis (disorder); Hyperalgesia; Leukemia, T-Cell; Dyslipidemias; Invasive carcinoma of breast; Precursor B-cell lymphoblastic leukemia; Noninfiltrating Intraductal Carcinoma; Hypercholesterolemia; Dermatitis; Pancreatitis; Malignant neoplasm of skin; Migraine Disorders; Tumor Initiation; Adult T-Cell Lymphoma/Leukemia; Cardiac Arrhythmia; Dermatologic disorders; Acute leukemia; Diabetic Retinopathy; Finding of Mean Corpuscular Hemoglobin; Age related macular degeneration; Lip and Oral Cavity Carcinoma; Malignant neoplasm of mouth; Congenital chromosomal disease; Malignant Head and Neck Neoplasm; Glaucoma; Benign Prostatic Hyperplasia; Idiopathic pulmonary arterial hypertension; Head and Neck Carcinoma; Idiopathic Pulmonary Fibrosis; HIV Infections; Cystic Fibrosis; Hepatocarcinogenesis; Atrial Fibrillation; Metabolic Diseases; Liver diseases; Chronic Kidney Diseases; Familial (FPAH); Kidney Diseases; Dwarfism; Hyperactive behavior; Coronary Arteriosclerosis; Septicemia; Adult Liver Carcinoma; Crohn Disease; Liver and Intrahepatic Biliary Tract Carcinoma; Sepsis; Ulcerative Colitis; Heart failure; Lymphoma; Pain;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cervical cancer; Degenerative polyarthritis; Cervix carcinoma; Lupus Erythematosus, Systemic; Renal Cell Carcinoma; Asthma; Carcinoma of bladder; leukemia; Malignant neoplasm of urinary bladder; Bladder Neoplasm; Conventional (Clear Cell) Renal Cell Carcinoma; Central neuroblastoma; Childhood Neuroblastoma; Carcinoma; Secondary Neoplasm; Squamous cell carcinoma; Neuroblastoma; Childhood Glioblastoma; Adult Glioblastoma; Rheumatoid Arthritis; Mammary Neoplasms; Diabetes Mellitus; Obesity; Colon Carcinoma; Schizophrenia; Malignant tumor of colon; melanoma;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894" t="inlineStr"/>
      <c r="AS894" t="inlineStr"/>
      <c r="AT894" t="inlineStr">
        <is>
          <t>There is limited information available on the disease implications of TBPL1. However, studies have suggested that single nucleotide polymorphisms in this gene may be associated with male infertility. As for targeted drug discovery efforts, there are currently no drugs specifically targeting TBPL1. However, there are drugs that target the transcription factor IID (TFIID) complex, of which TBPL1 is a component. For example, the drug DRB (5,6-dichloro-1-beta-D-ribofuranosylbenzimidazole) inhibits the activity of RNA polymerase II by targeting the TFIID complex. Another drug, alpha-amanitin, also targets RNA polymerase II by binding to the TFIID complex. These drugs have been used in research to study the role of TBPL1 and other components of the TFIID complex in transcription.</t>
        </is>
      </c>
      <c r="AU894" t="inlineStr">
        <is>
          <t>11</t>
        </is>
      </c>
      <c r="AV894" t="inlineStr">
        <is>
          <t>47</t>
        </is>
      </c>
      <c r="AW894" t="inlineStr">
        <is>
          <t>[{"UniProt":"P62380","EnsemblGene":["ENSG00000028839"],"EnsemblTrans":[["ENST00000237264","ENSP00000237264","principal1"],["ENST00000613034","ENSP00000478795","principal1"]],"RefSeq":[["NM_001253676","NP_001240605","REVIEWED"],["NM_004865","NP_004856","REVIEWED"],["XM_017011513","XP_016867002"]],"UCSC":["uc003qel"],"SwissProt":["TBPL1_HUMAN"]}]</t>
        </is>
      </c>
      <c r="AX894" t="inlineStr">
        <is>
          <t>bone_marrow</t>
        </is>
      </c>
      <c r="AY894" t="inlineStr">
        <is>
          <t>Distribution: Detected in all; Specificity: Tissue enhanced</t>
        </is>
      </c>
      <c r="AZ894" t="inlineStr">
        <is>
          <t>General nuclear expression, most abundant in testis.</t>
        </is>
      </c>
      <c r="BA894" t="inlineStr"/>
      <c r="BB894" t="inlineStr"/>
      <c r="BC894" t="inlineStr">
        <is>
          <t>(hsa03022)Basal transcription factors; (hsa05017)Spinocerebellar ataxia; (hsa05203)Viral carcinogenesis</t>
        </is>
      </c>
      <c r="BD894" t="inlineStr"/>
      <c r="BE894" t="inlineStr"/>
      <c r="BF894" t="inlineStr">
        <is>
          <t>1</t>
        </is>
      </c>
      <c r="BG894" t="inlineStr">
        <is>
          <t>0</t>
        </is>
      </c>
      <c r="BH894" t="inlineStr">
        <is>
          <t>0</t>
        </is>
      </c>
      <c r="BI894" t="inlineStr">
        <is>
          <t>0</t>
        </is>
      </c>
      <c r="BJ894" t="inlineStr">
        <is>
          <t>0</t>
        </is>
      </c>
      <c r="BK894" t="inlineStr">
        <is>
          <t>0</t>
        </is>
      </c>
      <c r="BL894" t="inlineStr">
        <is>
          <t>0</t>
        </is>
      </c>
      <c r="BM894" t="inlineStr">
        <is>
          <t>1</t>
        </is>
      </c>
      <c r="BN894" t="inlineStr">
        <is>
          <t>0</t>
        </is>
      </c>
      <c r="BO894" t="inlineStr">
        <is>
          <t>0</t>
        </is>
      </c>
      <c r="BP894" t="inlineStr">
        <is>
          <t>0</t>
        </is>
      </c>
      <c r="BQ894" t="inlineStr">
        <is>
          <t>0</t>
        </is>
      </c>
      <c r="BR894" t="inlineStr">
        <is>
          <t>0</t>
        </is>
      </c>
      <c r="BS894" t="inlineStr">
        <is>
          <t>0</t>
        </is>
      </c>
      <c r="BT894" t="inlineStr">
        <is>
          <t>0</t>
        </is>
      </c>
      <c r="BU894" t="inlineStr">
        <is>
          <t>0</t>
        </is>
      </c>
      <c r="BV894" t="inlineStr">
        <is>
          <t>0</t>
        </is>
      </c>
      <c r="BW894" t="inlineStr">
        <is>
          <t>0</t>
        </is>
      </c>
      <c r="BX894" t="inlineStr">
        <is>
          <t>0</t>
        </is>
      </c>
      <c r="BY894" t="inlineStr">
        <is>
          <t>0</t>
        </is>
      </c>
      <c r="BZ894" s="2" t="n">
        <v>1</v>
      </c>
    </row>
    <row r="895">
      <c r="A895" t="inlineStr">
        <is>
          <t>60487</t>
        </is>
      </c>
      <c r="B895" t="inlineStr">
        <is>
          <t>TRMT11</t>
        </is>
      </c>
      <c r="C895" t="inlineStr">
        <is>
          <t>0</t>
        </is>
      </c>
      <c r="D895" t="inlineStr">
        <is>
          <t>0</t>
        </is>
      </c>
      <c r="E895" t="inlineStr">
        <is>
          <t>0</t>
        </is>
      </c>
      <c r="F895" t="inlineStr">
        <is>
          <t>0</t>
        </is>
      </c>
      <c r="G895" t="inlineStr">
        <is>
          <t>0</t>
        </is>
      </c>
      <c r="H895" t="inlineStr">
        <is>
          <t>0</t>
        </is>
      </c>
      <c r="I895" t="inlineStr">
        <is>
          <t>1</t>
        </is>
      </c>
      <c r="J895" t="inlineStr">
        <is>
          <t>0</t>
        </is>
      </c>
      <c r="K895" t="inlineStr">
        <is>
          <t>TRMT11</t>
        </is>
      </c>
      <c r="L895" t="inlineStr">
        <is>
          <t>C6orf75|MDS024|TRM11|TRMT11-1</t>
        </is>
      </c>
      <c r="M895" t="inlineStr">
        <is>
          <t>protein-coding</t>
        </is>
      </c>
      <c r="N895" t="inlineStr">
        <is>
          <t>tRNA methyltransferase 11 homolog</t>
        </is>
      </c>
      <c r="O895" t="inlineStr">
        <is>
          <t>Predicted to enable tRNA (guanine-N2-)-methyltransferase activity. Predicted to be involved in tRNA methylation. Predicted to be active in cytoplasm. [provided by Alliance of Genome Resources, Apr 2022]</t>
        </is>
      </c>
      <c r="P895" t="inlineStr">
        <is>
          <t>chr6:125986540-126272343</t>
        </is>
      </c>
      <c r="Q895" t="inlineStr">
        <is>
          <t>TRMT11 is a human gene that encodes a protein predicted to have tRNA (guanine-N2-)-methyltransferase activity and be involved in tRNA methylation. The protein is predicted to be active in the cytoplasm.</t>
        </is>
      </c>
      <c r="R895" t="inlineStr">
        <is>
          <t>GO:0008033 tRNA processing;GO:0009451 RNA modification;GO:0006399 tRNA metabolic process</t>
        </is>
      </c>
      <c r="S895" t="inlineStr">
        <is>
          <t>GO:0005737 cytoplasm;GO:0005622 intracellular anatomical structure;GO:0110165 cellular anatomical entity</t>
        </is>
      </c>
      <c r="T895" t="inlineStr">
        <is>
          <t>[GO:0003824] catalytic activity; [GO:0016740] transferase activity; [GO:0003723] RNA binding; [GO:0006399] tRNA metabolic process; [GO:0140098] catalytic activity, acting on RNA</t>
        </is>
      </c>
      <c r="U895" t="inlineStr">
        <is>
          <t>GO:0000049 tRNA binding;GO:0008168 methyltransferase activity;GO:0016741 transferase activity, transferring one-carbon groups</t>
        </is>
      </c>
      <c r="V895" t="inlineStr"/>
      <c r="W895" t="inlineStr">
        <is>
          <t>Predicted intracellular proteins</t>
        </is>
      </c>
      <c r="X895" t="inlineStr">
        <is>
          <t>[IPR000241] Ribosomal RNA large subunit methyltransferase K/L-like, FLD domain; [IPR002052] DNA methylase, N-6 adenine-specific, conserved site; [IPR016691] tRNA guanosine-2'-O-methyltransferase, TRM11; [IPR029063] S-adenosyl-L-methionine-dependent methyltransferase superfamily</t>
        </is>
      </c>
      <c r="Y895" t="inlineStr">
        <is>
          <t>Nuclear bodies (Approved)</t>
        </is>
      </c>
      <c r="Z895" t="inlineStr"/>
      <c r="AA895" t="inlineStr"/>
      <c r="AB895" t="inlineStr"/>
      <c r="AC895" t="inlineStr"/>
      <c r="AD895" t="inlineStr"/>
      <c r="AE895" t="inlineStr"/>
      <c r="AF895" t="inlineStr">
        <is>
          <t>principal4</t>
        </is>
      </c>
      <c r="AG895" t="inlineStr"/>
      <c r="AH895" t="inlineStr"/>
      <c r="AI895" t="inlineStr"/>
      <c r="AJ895" t="inlineStr"/>
      <c r="AK895" t="inlineStr">
        <is>
          <t>Apolipoproteins B;Language Tests;Vitamin K</t>
        </is>
      </c>
      <c r="AL895" t="inlineStr"/>
      <c r="AM895" t="inlineStr"/>
      <c r="AN895" t="inlineStr"/>
      <c r="AO895" t="inlineStr"/>
      <c r="AP895" t="inlineStr"/>
      <c r="AQ895" t="inlineStr">
        <is>
          <t>Giant Cell Glioblastoma; Lymphatic Metastasis; Alopecia; Mammary Neoplasms, Human; Mammary Carcinoma, Human; Waist-Hip Ratio; Colonic Neoplasms; Esophageal Neoplasms; Malignant neoplasm of esophagus; Liver neoplasms; Malignant neoplasm of liver; ovarian neoplasm; Malignant neoplasm of ovary; Mammary Neoplasms; Malignant tumor of colon; Glioblastoma; Glioblastoma Multiforme; Non-Small Cell Lung Carcinoma; Breast Carcinoma; Malignant neoplasm of breast</t>
        </is>
      </c>
      <c r="AR895" t="inlineStr"/>
      <c r="AS895" t="inlineStr">
        <is>
          <t>Lymphatic Metastasis; Giant Cell Glioblastoma; Liver Cancer; Glioblastoma; Liver neoplasms; Ovarian cancer; Ovarian neoplasm; Esophagus Neoplasm; Alopecia; Colonic Neoplasms; Lung carcinoma; Marfan Syndrome; Mammary Neoplasms; Breast Carcinoma; Breast Cancer</t>
        </is>
      </c>
      <c r="AT895" t="inlineStr">
        <is>
          <t>There is limited information available on the disease implications of TRMT11. However, recent studies have suggested that mutations in TRMT11 may be associated with intellectual disability and developmental delay. Targeted drug discovery efforts for TRMT11 are also limited, as the function of the protein is not well understood. However, there have been some studies exploring the potential of targeting tRNA methyltransferases for cancer therapy. One example of a successful drug targeting tRNA methyltransferases is tazemetostat, which inhibits the activity of the EZH2 methyltransferase and is approved for the treatment of certain types of lymphoma. However, it is unclear whether TRMT11 could be a viable target for drug development in the future.</t>
        </is>
      </c>
      <c r="AU895" t="inlineStr">
        <is>
          <t>1</t>
        </is>
      </c>
      <c r="AV895" t="inlineStr">
        <is>
          <t>32</t>
        </is>
      </c>
      <c r="AW895" t="inlineStr">
        <is>
          <t>[{"UniProt":"Q7Z4G4","EnsemblGene":["ENSG00000066651"],"EnsemblTrans":[["ENST00000334379","ENSP00000333934","principal4"],["ENST00000368332","ENSP00000357316","alternative1"],["ENST00000479748","ENSP00000433724",""]],"RefSeq":[["NM_001031712","NP_001026882","VALIDATED"]],"UCSC":["uc003qam"],"SwissProt":["TRM11_HUMAN"]}]</t>
        </is>
      </c>
      <c r="AX895" t="inlineStr"/>
      <c r="AY895" t="inlineStr">
        <is>
          <t>Distribution: Detected in all; Specificity: Low tissue specificity</t>
        </is>
      </c>
      <c r="AZ895" t="inlineStr"/>
      <c r="BA895" t="inlineStr"/>
      <c r="BB895" t="inlineStr"/>
      <c r="BC895" t="inlineStr"/>
      <c r="BD895" t="inlineStr"/>
      <c r="BE895" t="inlineStr"/>
      <c r="BF895" t="inlineStr">
        <is>
          <t>1</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0</t>
        </is>
      </c>
      <c r="BQ895" t="inlineStr">
        <is>
          <t>0</t>
        </is>
      </c>
      <c r="BR895" t="inlineStr">
        <is>
          <t>0</t>
        </is>
      </c>
      <c r="BS895" t="inlineStr">
        <is>
          <t>0</t>
        </is>
      </c>
      <c r="BT895" t="inlineStr">
        <is>
          <t>0</t>
        </is>
      </c>
      <c r="BU895" t="inlineStr">
        <is>
          <t>0</t>
        </is>
      </c>
      <c r="BV895" t="inlineStr">
        <is>
          <t>0</t>
        </is>
      </c>
      <c r="BW895" t="inlineStr">
        <is>
          <t>0</t>
        </is>
      </c>
      <c r="BX895" t="inlineStr">
        <is>
          <t>0</t>
        </is>
      </c>
      <c r="BY895" t="inlineStr">
        <is>
          <t>0</t>
        </is>
      </c>
      <c r="BZ895" s="2" t="n">
        <v>1</v>
      </c>
    </row>
    <row r="896">
      <c r="A896" t="inlineStr">
        <is>
          <t>123811</t>
        </is>
      </c>
      <c r="B896" t="inlineStr">
        <is>
          <t>FOPNL</t>
        </is>
      </c>
      <c r="C896" t="inlineStr">
        <is>
          <t>0</t>
        </is>
      </c>
      <c r="D896" t="inlineStr">
        <is>
          <t>0</t>
        </is>
      </c>
      <c r="E896" t="inlineStr">
        <is>
          <t>0</t>
        </is>
      </c>
      <c r="F896" t="inlineStr">
        <is>
          <t>0</t>
        </is>
      </c>
      <c r="G896" t="inlineStr">
        <is>
          <t>0</t>
        </is>
      </c>
      <c r="H896" t="inlineStr">
        <is>
          <t>0</t>
        </is>
      </c>
      <c r="I896" t="inlineStr">
        <is>
          <t>1</t>
        </is>
      </c>
      <c r="J896" t="inlineStr">
        <is>
          <t>0</t>
        </is>
      </c>
      <c r="K896" t="inlineStr">
        <is>
          <t>CEP20</t>
        </is>
      </c>
      <c r="L896" t="inlineStr">
        <is>
          <t>C16orf63|FOPNL|FOR20|PHSECRG2</t>
        </is>
      </c>
      <c r="M896" t="inlineStr">
        <is>
          <t>protein-coding</t>
        </is>
      </c>
      <c r="N896" t="inlineStr">
        <is>
          <t>centrosomal protein 20</t>
        </is>
      </c>
      <c r="O896" t="inlineStr">
        <is>
          <t>Enables identical protein binding activity. Involved in cilium assembly. Located in centriolar satellite and nucleoplasm. [provided by Alliance of Genome Resources, Apr 2022]</t>
        </is>
      </c>
      <c r="P896" t="inlineStr">
        <is>
          <t>chr16:15888603-15865719</t>
        </is>
      </c>
      <c r="Q896" t="inlineStr">
        <is>
          <t>CEP20 is a human gene that encodes for the centrosomal protein 20. This protein is involved in cilium assembly and is located in the centriolar satellite and nucleoplasm. It enables identical protein binding activity.</t>
        </is>
      </c>
      <c r="R896" t="inlineStr">
        <is>
          <t>GO:0034453 microtubule anchoring;GO:0060271 cilium assembly;GO:0044782 cilium organization</t>
        </is>
      </c>
      <c r="S896" t="inlineStr">
        <is>
          <t>GO:0034451 centriolar satellite;GO:0005814 centriole;GO:0036064 ciliary basal body</t>
        </is>
      </c>
      <c r="T896" t="inlineStr">
        <is>
          <t>[GO:0043226] organelle; [GO:0005856] cytoskeleton; [GO:0005815] microtubule organizing center; [GO:0007010] cytoskeleton organization; [GO:0005634] nucleus; [GO:0005654] nucleoplasm; [GO:0005929] cilium; [GO:0044782] cilium organization</t>
        </is>
      </c>
      <c r="U896" t="inlineStr">
        <is>
          <t>GO:0042802 identical protein binding;GO:0005515 protein binding;GO:0005488 binding</t>
        </is>
      </c>
      <c r="V896" t="inlineStr"/>
      <c r="W896" t="inlineStr">
        <is>
          <t>Predicted intracellular proteins</t>
        </is>
      </c>
      <c r="X896" t="inlineStr">
        <is>
          <t>[IPR006594] LIS1 homology motif; [IPR018993] FGFR1 oncogene partner (FOP), N-terminal dimerisation domain</t>
        </is>
      </c>
      <c r="Y896" t="inlineStr">
        <is>
          <t>Centrosome (Supported)</t>
        </is>
      </c>
      <c r="Z896" t="inlineStr"/>
      <c r="AA896" t="inlineStr"/>
      <c r="AB896" t="inlineStr"/>
      <c r="AC896" t="inlineStr"/>
      <c r="AD896" t="inlineStr"/>
      <c r="AE896" t="inlineStr"/>
      <c r="AF896" t="inlineStr">
        <is>
          <t>principal1</t>
        </is>
      </c>
      <c r="AG896" t="inlineStr">
        <is>
          <t>MP:0010768 mortality/aging</t>
        </is>
      </c>
      <c r="AH896" t="inlineStr"/>
      <c r="AI896" t="inlineStr"/>
      <c r="AJ896" t="inlineStr"/>
      <c r="AK896" t="inlineStr"/>
      <c r="AL896" t="inlineStr">
        <is>
          <t>Multiple Myeloma;Pelvic Organ Prolapse;Survival Rate</t>
        </is>
      </c>
      <c r="AM896" t="inlineStr"/>
      <c r="AN896" t="inlineStr"/>
      <c r="AO896" t="inlineStr"/>
      <c r="AP896" t="inlineStr"/>
      <c r="AQ896" t="inlineStr">
        <is>
          <t>Orofaciodigital Syndrome I; Orofaciodigital Syndromes; Chorioamnionitis; Merkel cell carcinoma; Ciliopathies; Squamous cell carcinoma of skin; Ischemic stroke; Malignant neoplasm of endometrium; Endometrial Carcinoma; Cerebrovascular accident; Multiple Myeloma; Hypertensive disease; Diabetes; Diabetes Mellitus; Liver carcinoma</t>
        </is>
      </c>
      <c r="AR896" t="inlineStr"/>
      <c r="AS896" t="inlineStr">
        <is>
          <t>Multiple myeloma</t>
        </is>
      </c>
      <c r="AT896" t="inlineStr">
        <is>
          <t>There is limited information available on the disease implications of CEP20. However, mutations in other centrosomal proteins have been linked to a range of diseases, including cancer, microcephaly, and ciliopathies. Targeted drug discovery efforts for CEP20 are also limited, as the function of this protein is not well understood. However, drugs targeting other centrosomal proteins, such as Aurora kinase inhibitors, have been developed for cancer treatment. Examples of successful drugs on the market include Alisertib (MLN8237), which targets Aurora A kinase and is approved for the treatment of relapsed or refractory peripheral T-cell lymphoma, and Venetoclax (ABT-199), which targets B-cell lymphoma 2 (BCL-2) and is approved for the treatment of chronic lymphocytic leukemia. Further research is needed to determine the potential therapeutic applications of targeting CEP20.</t>
        </is>
      </c>
      <c r="AU896" t="inlineStr">
        <is>
          <t>6</t>
        </is>
      </c>
      <c r="AV896" t="inlineStr">
        <is>
          <t>25</t>
        </is>
      </c>
      <c r="AW896" t="inlineStr">
        <is>
          <t>[{"UniProt":"Q96NB1","EnsemblGene":["ENSG00000133393","ENSG00000276914"],"EnsemblTrans":[["ENST00000255759","ENSP00000255759","principal1"],["ENST00000573968","ENSP00000460312",""],["ENST00000622266","ENSP00000481290",""],["ENST00000631974","ENSP00000488488",""]],"RefSeq":[["NM_001304497","NP_001291426","VALIDATED"],["NM_144600","NP_653201","VALIDATED"]],"UCSC":["uc002dec"],"SwissProt":["CEP20_HUMAN"]},{"UniProt":"I3L269","EnsemblGene":["ENSG00000133393","ENSG00000276914"],"EnsemblTrans":[["ENST00000575744","ENSP00000459429",""],["ENST00000633304","ENSP00000488552",""]],"RefSeq":[["NM_001304500","NP_001291429","VALIDATED"]],"UCSC":["uc059rfy"],"SwissProt":["I3L269_HUMAN"]},{"UniProt":"I3L2N4","EnsemblGene":["ENSG00000133393","ENSG00000276914"],"EnsemblTrans":[["ENST00000575073","ENSP00000459804",""],["ENST00000632623","ENSP00000488499",""]],"RefSeq":[["NM_001304498","NP_001291427","VALIDATED"]],"UCSC":["uc059rga"],"SwissProt":["I3L2N4_HUMAN"]},{"UniProt":"I3L4V2","EnsemblGene":["ENSG00000133393","ENSG00000276914"],"EnsemblTrans":[["ENST00000573396","ENSP00000461548",""],["ENST00000634146","ENSP00000488284",""]],"RefSeq":[["NM_001304502","NP_001291431","VALIDATED"]],"UCSC":["uc059rfx"],"SwissProt":["I3L4V2_HUMAN"]},{"UniProt":"I3NI25","EnsemblGene":["ENSG00000133393","ENSG00000276914"],"EnsemblTrans":[["ENST00000573429","ENSP00000461830",""],["ENST00000633985","ENSP00000488051",""]],"RefSeq":[["NM_001304499","NP_001291428","VALIDATED"]],"UCSC":["uc059rgb"],"SwissProt":["I3NI25_HUMAN"]}]</t>
        </is>
      </c>
      <c r="AX896" t="inlineStr"/>
      <c r="AY896" t="inlineStr">
        <is>
          <t>Distribution: Detected in all; Specificity: Low tissue specificity</t>
        </is>
      </c>
      <c r="AZ896" t="inlineStr">
        <is>
          <t>Expressed in cilia in the fallopian tube and airway epithelia, and in the cytoplasm of most cell types.; antibody: Most normal tissues displayed moderate cytoplasmic positivity. Strong staining was observed in muscle, chondrocytes, respiratory and squamous epithelia. Alveolar cells, liver, pancreatic islets, glial cells and most lymphoid cells were weakly stained or negative.</t>
        </is>
      </c>
      <c r="BA896" t="inlineStr">
        <is>
          <t>Antibody: Malignant cells displayed weak to moderate cytoplasmic positivity. Additional nucleolar staining was observed in a fraction of cells in a few cases. Strong staining was observed in a few cervical cancers. Several testicular cancers were negative.</t>
        </is>
      </c>
      <c r="BB896" t="inlineStr"/>
      <c r="BC896" t="inlineStr"/>
      <c r="BD896" t="inlineStr"/>
      <c r="BE896" t="inlineStr"/>
      <c r="BF896" t="inlineStr">
        <is>
          <t>0</t>
        </is>
      </c>
      <c r="BG896" t="inlineStr">
        <is>
          <t>0</t>
        </is>
      </c>
      <c r="BH896" t="inlineStr">
        <is>
          <t>0</t>
        </is>
      </c>
      <c r="BI896" t="inlineStr">
        <is>
          <t>0</t>
        </is>
      </c>
      <c r="BJ896" t="inlineStr">
        <is>
          <t>0</t>
        </is>
      </c>
      <c r="BK896" t="inlineStr">
        <is>
          <t>0</t>
        </is>
      </c>
      <c r="BL896" t="inlineStr">
        <is>
          <t>0</t>
        </is>
      </c>
      <c r="BM896" t="inlineStr">
        <is>
          <t>0</t>
        </is>
      </c>
      <c r="BN896" t="inlineStr">
        <is>
          <t>0</t>
        </is>
      </c>
      <c r="BO896" t="inlineStr">
        <is>
          <t>0</t>
        </is>
      </c>
      <c r="BP896" t="inlineStr">
        <is>
          <t>0</t>
        </is>
      </c>
      <c r="BQ896" t="inlineStr">
        <is>
          <t>0</t>
        </is>
      </c>
      <c r="BR896" t="inlineStr">
        <is>
          <t>0</t>
        </is>
      </c>
      <c r="BS896" t="inlineStr">
        <is>
          <t>0</t>
        </is>
      </c>
      <c r="BT896" t="inlineStr">
        <is>
          <t>0</t>
        </is>
      </c>
      <c r="BU896" t="inlineStr">
        <is>
          <t>0</t>
        </is>
      </c>
      <c r="BV896" t="inlineStr">
        <is>
          <t>0</t>
        </is>
      </c>
      <c r="BW896" t="inlineStr">
        <is>
          <t>0</t>
        </is>
      </c>
      <c r="BX896" t="inlineStr">
        <is>
          <t>0</t>
        </is>
      </c>
      <c r="BY896" t="inlineStr">
        <is>
          <t>0</t>
        </is>
      </c>
      <c r="BZ896" s="2" t="n">
        <v>1</v>
      </c>
    </row>
    <row r="897">
      <c r="A897" t="inlineStr">
        <is>
          <t>1606</t>
        </is>
      </c>
      <c r="B897" t="inlineStr">
        <is>
          <t>DGKA</t>
        </is>
      </c>
      <c r="C897" t="inlineStr">
        <is>
          <t>0</t>
        </is>
      </c>
      <c r="D897" t="inlineStr">
        <is>
          <t>0</t>
        </is>
      </c>
      <c r="E897" t="inlineStr">
        <is>
          <t>1</t>
        </is>
      </c>
      <c r="F897" t="inlineStr">
        <is>
          <t>0</t>
        </is>
      </c>
      <c r="G897" t="inlineStr">
        <is>
          <t>0</t>
        </is>
      </c>
      <c r="H897" t="inlineStr">
        <is>
          <t>0</t>
        </is>
      </c>
      <c r="I897" t="inlineStr">
        <is>
          <t>0</t>
        </is>
      </c>
      <c r="J897" t="inlineStr">
        <is>
          <t>0</t>
        </is>
      </c>
      <c r="K897" t="inlineStr">
        <is>
          <t>DGKA</t>
        </is>
      </c>
      <c r="L897" t="inlineStr">
        <is>
          <t>DAGK|DAGK1|DGK-alpha</t>
        </is>
      </c>
      <c r="M897" t="inlineStr">
        <is>
          <t>protein-coding</t>
        </is>
      </c>
      <c r="N897" t="inlineStr">
        <is>
          <t>diacylglycerol kinase alpha</t>
        </is>
      </c>
      <c r="O897" t="inlineStr">
        <is>
          <t>The protein encoded by this gene belongs to the eukaryotic diacylglycerol kinase family. It acts as a modulator that competes with protein kinase C for the second messenger diacylglycerol in intracellular signaling pathways. It also plays an important role in the resynthesis of phosphatidylinositols and phosphorylating diacylglycerol to phosphatidic acid. Several transcript variants encoding different isoforms have been identified for this gene. [provided by RefSeq, Apr 2017]</t>
        </is>
      </c>
      <c r="P897" t="inlineStr">
        <is>
          <t>chr12:55927316-55954023</t>
        </is>
      </c>
      <c r="Q897" t="inlineStr">
        <is>
          <t>DGKA is a gene that encodes a protein belonging to the diacylglycerol kinase family. This protein acts as a modulator in intracellular signaling pathways by competing with protein kinase C for the second messenger diacylglycerol. It also plays a crucial role in the resynthesis of phosphatidylinositols and phosphorylating diacylglycerol to phosphatidic acid. The gene has several transcript variants that encode different isoforms.</t>
        </is>
      </c>
      <c r="R897" t="inlineStr">
        <is>
          <t>GO:0046834 lipid phosphorylation;GO:0046339 diacylglycerol metabolic process;GO:0007205 protein kinase C-activating G protein-coupled receptor signaling pathway</t>
        </is>
      </c>
      <c r="S897" t="inlineStr">
        <is>
          <t>GO:0005829 cytosol;GO:0005886 plasma membrane;GO:0071944 cell periphery</t>
        </is>
      </c>
      <c r="T897" t="inlineStr">
        <is>
          <t>[GO:0023052] signaling; [GO:0003824] catalytic activity; [GO:0016740] transferase activity; [GO:0006629] lipid metabolic process; [GO:0042060] wound healing; [GO:0005829] cytosol; [GO:0008289] lipid binding; [GO:0005886] plasma membrane</t>
        </is>
      </c>
      <c r="U897" t="inlineStr">
        <is>
          <t>GO:0047649 alkylglycerol kinase activity;GO:0004143 ATP-dependent diacylglycerol kinase activity;GO:0001727 lipid kinase activity</t>
        </is>
      </c>
      <c r="V897" t="inlineStr">
        <is>
          <t>yes</t>
        </is>
      </c>
      <c r="W897" t="inlineStr">
        <is>
          <t>Enzymes; ENZYME proteins:Transferases; Predicted intracellular proteins</t>
        </is>
      </c>
      <c r="X897" t="inlineStr">
        <is>
          <t>[IPR011992] EF-hand domain pair; [IPR029477] Diacylglycerol kinase type I, N-terminal; [IPR038199] DGK type I, N-terminal domain superfamily; [IPR000756] Diacylglycerol kinase, accessory domain; [IPR001206] Diacylglycerol kinase, catalytic domain; [IPR002048] EF-hand domain; [IPR002219] Protein kinase C-like, phorbol ester/diacylglycerol-binding domain; [IPR016064] NAD kinase/diacylglycerol kinase-like domain superfamily; [IPR017438] Inorganic polyphosphate/ATP-NAD kinase, N-terminal; [IPR018247] EF-Hand 1, calcium-binding site; [IPR037607] Diacylglycerol kinase; [IPR046349] C1-like domain superfamily; [IPR047469] Diacylglycerol kinase alpha, second protein kinase C conserved region 1</t>
        </is>
      </c>
      <c r="Y897" t="inlineStr">
        <is>
          <t>Vesicles (Approved); Additional: Mitochondria;Nucleoplasm</t>
        </is>
      </c>
      <c r="Z897" t="inlineStr"/>
      <c r="AA897" t="inlineStr"/>
      <c r="AB897" t="inlineStr"/>
      <c r="AC897" t="inlineStr"/>
      <c r="AD897" t="inlineStr"/>
      <c r="AE897" t="inlineStr"/>
      <c r="AF897" t="inlineStr">
        <is>
          <t>principal1</t>
        </is>
      </c>
      <c r="AG897" t="inlineStr">
        <is>
          <t>MP:0005397 hematopoietic system phenotype</t>
        </is>
      </c>
      <c r="AH897" t="inlineStr"/>
      <c r="AI897" t="inlineStr"/>
      <c r="AJ897" t="inlineStr"/>
      <c r="AK897" t="inlineStr"/>
      <c r="AL897" t="inlineStr"/>
      <c r="AM897" t="inlineStr"/>
      <c r="AN897" t="inlineStr"/>
      <c r="AO897" t="inlineStr"/>
      <c r="AP897" t="inlineStr">
        <is>
          <t>Vitamin E; alpha-Tocopherol succinate</t>
        </is>
      </c>
      <c r="AQ897" t="inlineStr">
        <is>
          <t>PERIODONTITIS, LOCALIZED AGGRESSIVE; Aggressive Periodontitis; Respiration Disorders; Acute myocardial infarction; Malignant transformation; Diabetic Nephropathy; Malignant neoplasm of endometrium; Endometrial Carcinoma; Childhood Leukemia; Squamous cell carcinoma of esophagus; leukemia; Adenocarcinoma of lung (disorder); Squamous cell carcinoma; Childhood Glioblastoma; Adult Glioblastoma; Pancreatic carcinoma; melanoma; Glioblastoma; Glioblastoma Multiforme; Tumor Progression; Liver carcinoma; Breast Carcinoma; Malignant neoplasm of breast; Primary malignant neoplasm; Malignant Neoplasms; Neoplasms</t>
        </is>
      </c>
      <c r="AR897" t="inlineStr"/>
      <c r="AS897" t="inlineStr"/>
      <c r="AT897" t="inlineStr">
        <is>
          <t>DGKA has been implicated in several diseases, including cancer, diabetes, and cardiovascular diseases. In cancer, DGKA has been shown to promote tumor growth and metastasis by regulating cell proliferation, migration, and invasion. In diabetes, DGKA has been linked to insulin resistance and impaired glucose metabolism. In cardiovascular diseases, DGKA has been associated with hypertension and atherosclerosis.
Targeted drug discovery efforts have focused on developing inhibitors of DGKA as potential therapeutics for cancer and other diseases. Several small molecule inhibitors of DGKA have been identified and tested in preclinical studies, showing promising results in reducing tumor growth and metastasis. However, no DGKA inhibitors have been approved for clinical use yet.
One example of a successful drug targeting the diacylglycerol pathway is the cancer drug bryostatin-1, which activates protein kinase C and induces apoptosis in cancer cells. Another example is the diabetes drug pioglitazone, which activates peroxisome proliferator-activated receptor gamma and improves insulin sensitivity by regulating the diacylglycerol pathway. These drugs indirectly affect DGKA activity and highlight the potential of targeting this pathway for therapeutic purposes.</t>
        </is>
      </c>
      <c r="AU897" t="inlineStr">
        <is>
          <t>35</t>
        </is>
      </c>
      <c r="AV897" t="inlineStr">
        <is>
          <t>65</t>
        </is>
      </c>
      <c r="AW897" t="inlineStr">
        <is>
          <t>[{"UniProt":"P23743","EnsemblGene":["ENSG00000065357"],"EnsemblTrans":[["ENST00000331886","ENSP00000328405","principal1"],["ENST00000394147","ENSP00000377703","principal1"],["ENST00000402956","ENSP00000385792",""],["ENST00000548549","ENSP00000448565",""],["ENST00000551156","ENSP00000450359","principal1"],["ENST00000553084","ENSP00000446605",""]],"RefSeq":[["NM_001345","NP_001336","REVIEWED"],["NM_201444","NP_958852","REVIEWED"],["NM_201445","NP_958853","REVIEWED"],["NM_201554","NP_963848","REVIEWED"],["XM_011537991","XP_011536293"],["XM_011537993","XP_011536295"]],"UCSC":["uc001sij"],"SwissProt":["DGKA_HUMAN"]}]</t>
        </is>
      </c>
      <c r="AX897" t="inlineStr">
        <is>
          <t>larynx</t>
        </is>
      </c>
      <c r="AY897" t="inlineStr">
        <is>
          <t>Distribution: Detected in all; Specificity: Tissue enhanced</t>
        </is>
      </c>
      <c r="AZ897" t="inlineStr">
        <is>
          <t>antibody: Most normal tissues showed weak to moderate cytoplasmic positivity with additional nuclear staining in few cases. Subset of lymphoid cells and skeletal myocytes were strongly stained. Liver, prostate and glial cells were generally negative.; Cytoplasmic expression in most tissues.</t>
        </is>
      </c>
      <c r="BA897" t="inlineStr">
        <is>
          <t>Antibody: Most cancer tissues showed weak to moderate cytoplasmic immunoreactivity. Additional membranous positivity was displayed by colorectal cancers. Occasional non-Hodgkin's lymphomas were strongly stained. Several melanomas, hepatocellular carcinomas and renal cancers were negative.</t>
        </is>
      </c>
      <c r="BB897" t="inlineStr">
        <is>
          <t>(M60)PID NFAT TFPATHWAY</t>
        </is>
      </c>
      <c r="BC897" t="inlineStr">
        <is>
          <t>(hsa00561)Glycerolipid metabolism; (hsa04070)Phosphatidylinositol signaling system; (hsa05231)Choline metabolism in cancer</t>
        </is>
      </c>
      <c r="BD897" t="inlineStr">
        <is>
          <t>(M5939)HALLMARK P53 PATHWAY</t>
        </is>
      </c>
      <c r="BE897" t="inlineStr"/>
      <c r="BF897" t="inlineStr">
        <is>
          <t>1</t>
        </is>
      </c>
      <c r="BG897" t="inlineStr">
        <is>
          <t>0</t>
        </is>
      </c>
      <c r="BH897" t="inlineStr">
        <is>
          <t>0</t>
        </is>
      </c>
      <c r="BI897" t="inlineStr">
        <is>
          <t>0</t>
        </is>
      </c>
      <c r="BJ897" t="inlineStr">
        <is>
          <t>0</t>
        </is>
      </c>
      <c r="BK897" t="inlineStr">
        <is>
          <t>0</t>
        </is>
      </c>
      <c r="BL897" t="inlineStr">
        <is>
          <t>0</t>
        </is>
      </c>
      <c r="BM897" t="inlineStr">
        <is>
          <t>1</t>
        </is>
      </c>
      <c r="BN897" t="inlineStr">
        <is>
          <t>0</t>
        </is>
      </c>
      <c r="BO897" t="inlineStr">
        <is>
          <t>0</t>
        </is>
      </c>
      <c r="BP897" t="inlineStr">
        <is>
          <t>0</t>
        </is>
      </c>
      <c r="BQ897" t="inlineStr">
        <is>
          <t>0</t>
        </is>
      </c>
      <c r="BR897" t="inlineStr">
        <is>
          <t>0</t>
        </is>
      </c>
      <c r="BS897" t="inlineStr">
        <is>
          <t>0</t>
        </is>
      </c>
      <c r="BT897" t="inlineStr">
        <is>
          <t>0</t>
        </is>
      </c>
      <c r="BU897" t="inlineStr">
        <is>
          <t>0</t>
        </is>
      </c>
      <c r="BV897" t="inlineStr">
        <is>
          <t>0</t>
        </is>
      </c>
      <c r="BW897" t="inlineStr">
        <is>
          <t>0</t>
        </is>
      </c>
      <c r="BX897" t="inlineStr">
        <is>
          <t>0</t>
        </is>
      </c>
      <c r="BY897" t="inlineStr">
        <is>
          <t>0</t>
        </is>
      </c>
      <c r="BZ897" s="2" t="n">
        <v>1</v>
      </c>
    </row>
    <row r="898">
      <c r="A898" t="inlineStr">
        <is>
          <t>7273</t>
        </is>
      </c>
      <c r="B898" t="inlineStr">
        <is>
          <t>TTN</t>
        </is>
      </c>
      <c r="C898" t="inlineStr">
        <is>
          <t>0</t>
        </is>
      </c>
      <c r="D898" t="inlineStr">
        <is>
          <t>1</t>
        </is>
      </c>
      <c r="E898" t="inlineStr">
        <is>
          <t>0</t>
        </is>
      </c>
      <c r="F898" t="inlineStr">
        <is>
          <t>0</t>
        </is>
      </c>
      <c r="G898" t="inlineStr">
        <is>
          <t>0</t>
        </is>
      </c>
      <c r="H898" t="inlineStr">
        <is>
          <t>0</t>
        </is>
      </c>
      <c r="I898" t="inlineStr">
        <is>
          <t>0</t>
        </is>
      </c>
      <c r="J898" t="inlineStr">
        <is>
          <t>0</t>
        </is>
      </c>
      <c r="K898" t="inlineStr">
        <is>
          <t>TTN</t>
        </is>
      </c>
      <c r="L898" t="inlineStr">
        <is>
          <t>CMD1G|CMH9|CMPD4|CMYP5|EOMFC|HMERF|LGMD2J|LGMDR10|MYLK5|SALMY|TMD</t>
        </is>
      </c>
      <c r="M898" t="inlineStr">
        <is>
          <t>protein-coding</t>
        </is>
      </c>
      <c r="N898" t="inlineStr">
        <is>
          <t>titin</t>
        </is>
      </c>
      <c r="O898" t="inlineStr">
        <is>
          <t>This gene encodes a large abundant protein of striated muscle. The product of this gene is divided into two regions, a N-terminal I-band and a C-terminal A-band. The I-band, which is the elastic part of the molecule, contains two regions of tandem immunoglobulin domains on either side of a PEVK region that is rich in proline, glutamate, valine and lysine. The A-band, which is thought to act as a protein-ruler, contains a mixture of immunoglobulin and fibronectin repeats, and possesses kinase activity. An N-terminal Z-disc region and a C-terminal M-line region bind to the Z-line and M-line of the sarcomere, respectively, so that a single titin molecule spans half the length of a sarcomere. Titin also contains binding sites for muscle associated proteins so it serves as an adhesion template for the assembly of contractile machinery in muscle cells. It has also been identified as a structural protein for chromosomes. Alternative splicing of this gene results in multiple transcript variants. Considerable variability exists in the I-band, the M-line and the Z-disc regions of titin. Variability in the I-band region contributes to the differences in elasticity of different titin isoforms and, therefore, to the differences in elasticity of different muscle types. Mutations in this gene are associated with familial hypertrophic cardiomyopathy 9, and autoantibodies to titin are produced in patients with the autoimmune disease scleroderma. [provided by RefSeq, Feb 2012]</t>
        </is>
      </c>
      <c r="P898" t="inlineStr">
        <is>
          <t>chr2:178807423-178525989</t>
        </is>
      </c>
      <c r="Q898" t="inlineStr">
        <is>
          <t>The TTN gene encodes a large protein called titin, which is found in striated muscle. Titin is divided into two regions, the elastic I-band and the protein-ruler A-band. The I-band contains tandem immunoglobulin domains and a PEVK region rich in proline, glutamate, valine, and lysine. The A-band contains a mixture of immunoglobulin and fibronectin repeats and has kinase activity. Titin spans half the length of a sarcomere and serves as an adhesion template for the assembly of contractile machinery in muscle cells. Mutations in TTN are associated with familial hypertrophic cardiomyopathy 9, and autoantibodies to titin are produced in patients with the autoimmune disease scleroderma.</t>
        </is>
      </c>
      <c r="R898" t="inlineStr">
        <is>
          <t>GO:0030241 skeletal muscle myosin thick filament assembly;GO:0071688 striated muscle myosin thick filament assembly;GO:0048769 sarcomerogenesis</t>
        </is>
      </c>
      <c r="S898" t="inlineStr">
        <is>
          <t>GO:0031430 M band;GO:0031672 A band;GO:0000794 condensed nuclear chromosome</t>
        </is>
      </c>
      <c r="T898" t="inlineStr">
        <is>
          <t>[GO:0036211] protein modification process; [GO:0003824] catalytic activity; [GO:0016740] transferase activity; [GO:0140096] catalytic activity, acting on a protein; [GO:0043226] organelle; [GO:0005634] nucleus; [GO:0005576] extracellular region; [GO:0005829] cytosol; [GO:0005615] extracellular space; [GO:0003012] muscle system process; [GO:0003013] circulatory system process; [GO:0005198] structural molecule activity; [GO:0007010] cytoskeleton organization; [GO:0048856] anatomical structure development; [GO:0030154] cell differentiation; [GO:0065003] protein-containing complex assembly; [GO:0008092] cytoskeletal protein binding; [GO:0023052] signaling; [GO:0007059] chromosome segregation; [GO:0000278] mitotic cell cycle; [GO:0140014] mitotic nuclear division; [GO:0005694] chromosome; [GO:0000228] nuclear chromosome; [GO:0005856] cytoskeleton</t>
        </is>
      </c>
      <c r="U898" t="inlineStr">
        <is>
          <t>GO:0031433 telethonin binding;GO:0097493 structural molecule activity conferring elasticity;GO:0051371 muscle alpha-actinin binding</t>
        </is>
      </c>
      <c r="V898" t="inlineStr">
        <is>
          <t>yes</t>
        </is>
      </c>
      <c r="W898" t="inlineStr">
        <is>
          <t>Enzymes; Potential drug targets; Human disease related genes:Musculoskeletal diseases:Muscular diseases; Kinases:CAMK Ser/Thr protein kinases; ENZYME proteins:Transferases; Predicted intracellular proteins; Human disease related genes:Cardiovascular diseases:Cardiac diseases; Disease related genes</t>
        </is>
      </c>
      <c r="X898" t="inlineStr">
        <is>
          <t>[IPR000719] Protein kinase domain; [IPR003598] Immunoglobulin subtype 2; [IPR003599] Immunoglobulin subtype; [IPR003961] Fibronectin type III; [IPR004168] PPAK motif; [IPR007110] Immunoglobulin-like domain; [IPR008266] Tyrosine-protein kinase, active site; [IPR011009] Protein kinase-like domain superfamily; [IPR013098] Immunoglobulin I-set; [IPR013106] Immunoglobulin V-set domain; [IPR013783] Immunoglobulin-like fold; [IPR015129] Titin, Z repeat; [IPR036116] Fibronectin type III superfamily; [IPR036179] Immunoglobulin-like domain superfamily; [IPR040849] MyBP-C, tri-helix bundle domain</t>
        </is>
      </c>
      <c r="Y898" t="inlineStr"/>
      <c r="Z898" t="inlineStr"/>
      <c r="AA898" t="inlineStr"/>
      <c r="AB898" t="inlineStr"/>
      <c r="AC898" t="inlineStr">
        <is>
          <t>yes</t>
        </is>
      </c>
      <c r="AD898" t="inlineStr"/>
      <c r="AE898" t="inlineStr">
        <is>
          <t>yes</t>
        </is>
      </c>
      <c r="AF898" t="inlineStr">
        <is>
          <t>principal1</t>
        </is>
      </c>
      <c r="AG898" t="inlineStr">
        <is>
          <t>MP:0010768 mortality/aging</t>
        </is>
      </c>
      <c r="AH898" t="inlineStr">
        <is>
          <t>[ORPHA:169186] Autosomal recessive centronuclear myopathy; [ORPHA:466921] Childhood-onset progressive contractures-limb-girdle weakness-muscle dystrophy syndrome; [ORPHA:324604] Classic multiminicore myopathy; [ORPHA:289377] Early-onset myopathy with fatal cardiomyopathy; [ORPHA:334] Familial atrial fibrillation;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[ORPHA:178464] Hereditary Myopathy with Early Respiratory Failure; [ORPHA:155] NON RARE IN EUROPE: Familial isolated hypertrophic cardiomyopathy; [ORPHA:609] Tibial muscular dystrophy; [ORPHA:140922] Titin-related  limb-girdle muscular dystrophy R10</t>
        </is>
      </c>
      <c r="AI898" t="inlineStr">
        <is>
          <t>OMIM ID:603689 Myopathy, myofibrillar, 9, with early respiratory failure</t>
        </is>
      </c>
      <c r="AJ898" t="inlineStr">
        <is>
          <t>Dilated cardiomyopathy 1G; TTN-Related Disorders; TTN-related condition; Autosomal recessive limb-girdle muscular dystrophy type 2J; Cardiomyopathy; Early-onset myopathy with fatal cardiomyopathy; TTN-related disease; Hypertrophic cardiomyopathy 9; Cardiovascular phenotype; Tibial muscular dystrophy; Myopathy, myofibrillar, 9, with early respiratory failure; Primary familial dilated cardiomyopathy; Dilated cardiomyopathy 1A; Titinopathy; Primary dilated cardiomyopathy; Restrictive cardiomyopathy; Inborn genetic diseases; Desmin-related myofibrillar myopathy; Neurodevelopmental delay; Tip-toe gait; Abnormality of the musculature; Cerebral palsy; TTN-Related disorder; See cases; Congenital titinopathy; Multiminicore myopathy; Centronuclear myopathy; Reduced left ventricular ejection fraction; Noncompaction cardiomyopathy; not specified; Hypertrophic cardiomyopathy; Interstitial cardiac fibrosis; Left ventricular noncompaction cardiomyopathy; Arrhythmogenic right ventricular dysplasia 1; Third degree atrioventricular block; TTN-related myopathy; Low-output congestive heart failure; Myopathy; Scoliosis; Gowers sign; Severe muscular hypotonia; Distal muscle weakness; Congenital muscular dystrophy; Heart murmur; Broad-based gait; Delayed gross motor development; Left ventricular noncompaction 2; Dilated cardiomyopathy 1S; Neuromuscular disease; SUDDEN INFANT DEATH SYNDROME; Autosomal recessive titinopathy</t>
        </is>
      </c>
      <c r="AK898" t="inlineStr">
        <is>
          <t>25-Hydroxyvitamin D 2;Arterial Pressure;Blood Pressure;Child Development Disorders, Pervasive;Fetal Hemoglobin;Hip;Lipids;Memory;Thyrotropin;Triglycerides</t>
        </is>
      </c>
      <c r="AL898" t="inlineStr">
        <is>
          <t>Electrocardiography</t>
        </is>
      </c>
      <c r="AM898" t="inlineStr">
        <is>
          <t>OMIM ID:611705 Salih myopathy</t>
        </is>
      </c>
      <c r="AN898" t="inlineStr"/>
      <c r="AO898" t="inlineStr">
        <is>
          <t>HP:0011717:Atrioventricular reentrant tachycardia; HP:0100293:Hypertrophied muscle fibers; HP:0030059:Mitochondrial depletion; HP:0030091:Absent muscle fiber merosin; HP:0008978:Necrotizing myopathy; HP:0011399:Tibialis anterior muscle atrophy; HP:0005991:Limited neck flexion; HP:0006699:Premature atrial contractions; HP:0031237:Internally nucleated skeletal muscle fibers; HP:0008963:Tibialis muscle weakness; HP:0008963:Tibialis muscle weakness; HP:0003789:Minicore myopathy; HP:0003715:Myofibrillar myopathy; HP:0009049:Peroneal muscle atrophy; HP:0012666:Severely reduced left ventricular ejection fraction; HP:0004889:Intermittent episodes of respiratory insufficiency due to muscle weakness; HP:0009113:Diaphragmatic weakness; HP:0008800:Limited hip movement; HP:0031374:Ankle weakness; HP:0001708:Right ventricular failure; HP:0002877:Nocturnal hypoventilation; HP:0002877:Nocturnal hypoventilation; HP:0009077:Weakness of long finger extensor muscles; HP:0009058:Increased muscle lipid content; HP:0009058:Increased muscle lipid content; HP:0003555:Muscle fiber splitting; HP:0003555:Muscle fiber splitting; HP:0003731:Quadriceps muscle weakness; HP:0003731:Quadriceps muscle weakness; HP:0001667:Right ventricular hypertrophy; HP:0100297:Increased endomysial connective tissue; HP:0002792:Reduced vital capacity; HP:0002792:Reduced vital capacity; HP:0003749:Pelvic girdle muscle weakness; HP:0012548:Fatty replacement of skeletal muscle; HP:0100295:Muscle fiber atrophy; HP:0001678:Atrioventricular block; HP:0001678:Atrioventricular block; HP:0034392:Joint contracture; HP:0002527:Falls; HP:0008959:Distal upper limb muscle weakness; HP:0012664:Reduced left ventricular ejection fraction; HP:0003722:Neck flexor weakness; HP:0003722:Neck flexor weakness; HP:0003403:EMG: decremental response of compound muscle action potential to repetitive nerve stimulation; HP:0001620:High pitched voice; HP:0004756:Ventricular tachycardia; HP:0003327:Axial muscle weakness; HP:0001907:Thromboembolism; HP:0003323:Progressive muscle weakness; HP:0001771:Achilles tendon contracture; HP:0003547:Shoulder girdle muscle weakness; HP:0001349:Facial diplegia; HP:0008994:Proximal muscle weakness in lower limbs; HP:0009046:Difficulty running; HP:0009046:Difficulty running; HP:0025169:Left ventricular systolic dysfunction; HP:0025708:Early young adult onset; HP:0001654:Abnormal heart valve morphology; HP:0100807:Long fingers; HP:0003805:Rimmed vacuoles; HP:0003805:Rimmed vacuoles; HP:0003805:Rimmed vacuoles; HP:0003805:Rimmed vacuoles; HP:0008981:Calf muscle hypertrophy; HP:0008981:Calf muscle hypertrophy; HP:0008981:Calf muscle hypertrophy; HP:0003687:Centrally nucleated skeletal muscle fibers; HP:0003687:Centrally nucleated skeletal muscle fibers; HP:0003687:Centrally nucleated skeletal muscle fibers; HP:0002828:Multiple joint contractures; HP:0003273:Hip contracture; HP:0008180:Mildly elevated creatine kinase; HP:0003376:Steppage gait; HP:0003376:Steppage gait; HP:0001727:Thromboembolic stroke; HP:0001727:Thromboembolic stroke; HP:0012764:Orthopnea; HP:0012764:Orthopnea; HP:0003551:Difficulty climbing stairs; HP:0003551:Difficulty climbing stairs; HP:0003551:Difficulty climbing stairs; HP:0003306:Spinal rigidity; HP:0100578:Lipoatrophy; HP:0000308:Microretrognathia; HP:0003700:Generalized amyotrophy; HP:0003700:Generalized amyotrophy; HP:0000597:Ophthalmoparesis; HP:0003391:Gowers sign; HP:0003803:Type 1 muscle fiber predominance; HP:0003803:Type 1 muscle fiber predominance; HP:0030319:Weakness of facial musculature; HP:0030319:Weakness of facial musculature; HP:0005110:Atrial fibrillation; HP:0005110:Atrial fibrillation; HP:0001618:Dysphonia; HP:0002747:Respiratory insufficiency due to muscle weakness; HP:0002091:Restrictive ventilatory defect; HP:0002091:Restrictive ventilatory defect; HP:0001712:Left ventricular hypertrophy; HP:0002312:Clumsiness; HP:0003691:Scapular winging; HP:0003691:Scapular winging; HP:0001658:Myocardial infarction; HP:0003457:EMG abnormality; HP:0003560:Muscular dystrophy; HP:0003560:Muscular dystrophy; HP:0003560:Muscular dystrophy; HP:0001962:Palpitations; HP:0001645:Sudden cardiac death; HP:0003557:Increased variability in muscle fiber diameter; HP:0003557:Increased variability in muscle fiber diameter; HP:0003557:Increased variability in muscle fiber diameter; HP:0003557:Increased variability in muscle fiber diameter; HP:0003557:Increased variability in muscle fiber diameter; HP:0100749:Chest pain; HP:0001634:Mitral valve prolapse; HP:0003324:Generalized muscle weakness; HP:0002359:Frequent falls; HP:0003829:Typified by incomplete penetrance; HP:0002321:Vertigo; HP:0003458:EMG: myopathic abnormalities; HP:0003458:EMG: myopathic abnormalities; HP:0003458:EMG: myopathic abnormalities; HP:0003458:EMG: myopathic abnormalities; HP:0002875:Exertional dyspnea; HP:0009027:Foot dorsiflexor weakness; HP:0009027:Foot dorsiflexor weakness; HP:0009027:Foot dorsiflexor weakness; HP:0003546:Exercise intolerance; HP:0003307:Hyperlordosis; HP:0002515:Waddling gait; HP:0003677:Slowly progressive; HP:0003677:Slowly progressive; HP:0002194:Delayed gross motor development; HP:0001279:Syncope; HP:0001385:Hip dysplasia; HP:0010628:Facial palsy; HP:0002460:Distal muscle weakness; HP:0002460:Distal muscle weakness; HP:0000602:Ophthalmoplegia; HP:0003701:Proximal muscle weakness; HP:0003701:Proximal muscle weakness; HP:0003701:Proximal muscle weakness; HP:0000969:Edema; HP:0000193:Bifid uvula; HP:0002094:Dyspnea; HP:0002094:Dyspnea; HP:0000411:Protruding ear; HP:0003596:Middle age onset; HP:0001638:Cardiomyopathy; HP:0001638:Cardiomyopathy; HP:0001638:Cardiomyopathy; HP:0000303:Mandibular prognathia; HP:0002421:Poor head control; HP:0001644:Dilated cardiomyopathy; HP:0001644:Dilated cardiomyopathy; HP:0001644:Dilated cardiomyopathy; HP:0003581:Adult onset; HP:0003581:Adult onset; HP:0003581:Adult onset; HP:0003676:Progressive; HP:0002878:Respiratory failure; HP:0002878:Respiratory failure; HP:0011675:Arrhythmia; HP:0011675:Arrhythmia; HP:0000160:Narrow mouth; HP:0000276:Long face; HP:0000278:Retrognathia; HP:0001635:Congestive heart failure; HP:0001635:Congestive heart failure; HP:0001635:Congestive heart failure; HP:0001635:Congestive heart failure; HP:0003198:Myopathy; HP:0003198:Myopathy; HP:0003198:Myopathy; HP:0001284:Areflexia; HP:0002355:Difficulty walking; HP:0002355:Difficulty walking; HP:0001639:Hypertrophic cardiomyopathy; HP:0001999:Abnormal facial shape; HP:0002093:Respiratory insufficiency; HP:0001256:Intellectual disability, mild; HP:0001761:Pes cavus; HP:0003236:Elevated circulating creatine kinase concentration; HP:0003236:Elevated circulating creatine kinase concentration; HP:0003236:Elevated circulating creatine kinase concentration; HP:0003236:Elevated circulating creatine kinase concentration; HP:0001763:Pes planus; HP:0001762:Talipes equinovarus; HP:0003202:Skeletal muscle atrophy; HP:0003202:Skeletal muscle atrophy; HP:0003623:Neonatal onset; HP:0001288:Gait disturbance; HP:0012378:Fatigue; HP:0012378:Fatigue; HP:0001290:Generalized hypotonia; HP:0001290:Generalized hypotonia; HP:0001260:Dysarthria; HP:0001270:Motor delay; HP:0001270:Motor delay; HP:0011463:Childhood onset; HP:0000508:Ptosis; HP:0000218:High palate; HP:0000218:High palate; HP:0000750:Delayed speech and language development; HP:0000407:Sensorineural hearing impairment; HP:0001508:Failure to thrive; HP:0003593:Infantile onset; HP:0002650:Scoliosis; HP:0002650:Scoliosis; HP:0004322:Short stature; HP:0000006:Autosomal dominant inheritance; HP:0000006:Autosomal dominant inheritance; HP:0000006:Autosomal dominant inheritance; HP:0000006:Autosomal dominant inheritance; HP:0000007:Autosomal recessive inheritance; HP:0000007:Autosomal recessive inheritance</t>
        </is>
      </c>
      <c r="AP898" t="inlineStr"/>
      <c r="AQ898" t="inlineStr">
        <is>
          <t>Arthritis/arthrosis; Atrial reentry tachycardia; CARDIOMYOPATHY, FAMILIAL HYPERTROPHIC, 9; Cardiomyopathy, Dilated, 1g; LEFT VENTRICULAR NONCOMPACTION 2; MUSCULAR DYSTROPHY, LIMB-GIRDLE, TYPE 2J; Mitochondrial depletion; Myopathy, Early-Onset, with Fatal Cardiomyopathy; Re-entrant atrioventricular tachycardia; Tibial Muscular Dystrophy; Distal Myopathy 1; Familial restrictive cardiomyopathy (disorder); Hereditary Myopathy with Early Respiratory Failure; Internally nucleated skeletal muscle fibers; Limited neck flexion; Low-output congestive heart failure; Muscle fiber hypertrophy; Chronic Headache; Scapular muscle atrophy; Melanoma-Associated Retinopathy; Reduced muscle collagen VI; Tibialis muscle weakness; Transitory tachypnea of newborn; ARRHYTHMOGENIC RIGHT VENTRICULAR DYSPLASIA, FAMILIAL, 2; Myopathy, Centronuclear, Autosomal Recessive; Nemaline Myopathy, Autosomal Recessive; Toxic multinodular goiter; Catch - Finding of sensory dimension of pain; Decreased patellar reflex; Diaphragmatic paresis; Necrotizing myopathy; Welander Distal Myopathy; CARDIOMYOPATHY, DILATED, 1S; Soft tissue rheumatism; Abnormal eyelid morphology; Familial cardiomyopathy; Limited hip movement; Morphological abnormality of the central nervous system; Peroneal muscle atrophy; Biventricular hypertrophy; MINICORE MYOPATHY WITH EXTERNAL OPHTHALMOPLEGIA (disorder); Asymmetry of the thorax; Atrial Flutter; Distal upper limb muscle weakness; Muscle fiber splitting; Orthopnea; Spastic cerebral palsy; Ventricular dilatation (disorder); Increased muscle lipid content; Intermittent episodes of respiratory insufficiency due to muscle weakness; Nocturnal hypoventilation; Proximal lower limb amyotrophy; Quadriceps weakness; Ankle weakness; Autosomal Recessive Centronuclear Myopathy; Multi-core congenital myopathy; Osteopenia/osteoporosis; Pelvic girdle weakness; Restrictive deficit on pulmonary function testing; Noncompaction cardiomyopathy; Limb-girdle muscular dystrophy type 2A; Reduced ejection fraction; TIBIAL MUSCULAR DYSTROPHY, TARDIVE; Congenital torticollis; Supraventricular arrhythmia; Thoracolumbar scoliosis; Difficulty standing; Infiltrating duct carcinoma of female breast; Somatization; ATRIAL FIBRILLATION, FAMILIAL, 1 (disorder); Accidental Falls; Bodily Pain; EMG: decremental response of compound muscle action potential to repetitive nerve stimulation; Respiratory Depression; Temporomandibular Joint Dysfunction Syndrome; Centrally nucleated skeletal muscle fibers; Muscle fiber atrophy; Disturbance in mood; Axial muscle weakness; Right ventricular failure; Rimmed vacuoles on biopsy; Disorder of skeletal muscle; Muscle Weakness Upper Limb; Neck Pain; Reduced vital capacity; Slowed saccades; Cardiomyopathy, Alcoholic; Distal Muscular Dystrophies; Neck flexor weakness; Sudden death; Congenital contracture; Heart murmur; Down-sloping shoulders; Long fingers; Reflex, Ankle, Absent; Hip Contracture; High pitched voice; Left ventricular noncompaction; Difficulty running; Left ventricular noncompaction cardiomyopathy; Shoulder girdle weakness; Anxiety state; Centronuclear myopathy; Difficulty sleeping; Orofacial Pain; Restrictive cardiomyopathy; Abnormal heart valve morphology; Facial diplegia; Facial Paresis; Progressive muscle weakness; Type 1 muscle fiber predominance; 5q-syndrome; Ovarian Mucinous Adenocarcinoma; Calf muscle hypertrophy; Heart failure with normal ejection fraction; Clumsiness; Wolff-Parkinson-White Syndrome; Increased variability in muscle fiber diameter; Difficulty walking up stairs; Gait, Drop Foot; Sick Sinus Syndrome; Microretrognathia; Congenital muscular dystrophy (disorder); Gowers sign; Heart Failure, Diastolic; Spinal rigidity; Childhood onset; Generalized amyotrophy; Premature ventricular contractions; Electrocardiogram: P-R interval; Gait imbalance; Overlap syndrome; Myofibrillar Myopathy; Restrictive ventilatory defect; Atrioventricular Block; Collagen Diseases; Congenital myopathy (disorder); Epidermodysplasia Verruciformis; Neonatal respiratory distress; Decreased muscle mass; Tooth Attrition; Large cell carcinoma of lung; Foot dorsiflexor weakness; Palpitations; Winged scapula; Muscle Weakness Lower Limb; Neutrophil abnormality; Vitelliform Macular Dystrophy; Anxiety neurosis (finding); Broad-based gait; QT interval feature (observable entity); Severe muscular hypotonia; End stage cardiac failure; Dysphonia; Neck webbing; Bone Cysts, Aneurysmal; Arrhythmogenic Right Ventricular Dysplasia; cardiac event; Cardiomyopathy, Hypertrophic, Familial; Familial dilated cardiomyopathy; Temporomandibular Joint Disorders; Respiratory insufficiency due to muscle weakness; Becker Muscular Dystrophy; psychological distress; Heart failure with preserved ejection fraction [HFpEF]; Short palpebral fissure; Hydrops Fetalis; Muscular stiffness; Frequent falls; Bifid uvula; Tachycardia, Ventricular; MYELOPROLIFERATIVE SYNDROME, TRANSIENT; Lipoatrophy; Pulmonary Stenosis; Contracture; Mitral Valve Prolapse Syndrome; Proximal muscle weakness; Waddling gait; EMG: myopathic abnormalities; Distal muscle weakness; Generalized Muscle Weakness, CTCAE; Gross motor development delay; Muscular Dystrophies, Limb-Girdle; Syncope; Left-Sided Heart Failure; Generalized muscle weakness; Hip Dysplasia; Electromyogram abnormal; Neurofibromatoses; Fibromyalgia; Ovarian Serous Adenocarcinoma; Protruding ear; Heart Failure, Right-Sided; Persistent atrial fibrillation; familial atrial fibrillation; Lordosis; Right Ventricular Hypertrophy; Poor head control; Muscle damage; Keratoderma, Palmoplantar; Slow progression; Acne; Renal cyst; Neuromuscular Diseases; Microstomia; Ventricular arrhythmia; Respiratory Distress Syndrome, Newborn; Lyme Disease; Class III malocclusion; Facial paralysis; Long face; Atrial Premature Complexes; Retrognathia; Rheumatism; Arthrogryposis; Absent reflex; Prediabetes syndrome; Chronic pain; Charcot-Marie-Tooth Disease; Flexion contracture; Talipes cavus; Ophthalmoplegia; Adult type dermatomyositis; Dyspnea; Difficulty walking; Hernia, Inguinal; Lipodystrophy; Myalgia; Paroxysmal atrial fibrillation; Creatine phosphokinase serum increased; Hypertrophic obstructive cardiomyopathy; Aortic Valve Stenosis; Dermatomyositis; Cerebral Palsy; Arthralgia; Multiple congenital anomalies; Myositis; ST segment elevation myocardial infarction; early pregnancy; Tetralogy of Fallot; Hyperthyroidism; Muscular Dystrophy; Congenital clubfoot; Flatfoot; Myocarditis; Thymoma; Skeletal muscle atrophy; Neurofibromatosis 1; Respiratory Insufficiency; Scleroderma; Respiratory Failure; Variable expressivity; Spinal Muscular Atrophy; Epithelioma; Myasthenia Gravis; Headache; Mild Mental Retardation; Dengue Fever; Muscular Dystrophy, Duchenne; Aortic Valve Insufficiency; Atrial Septal Defects; Epstein-Barr Virus Infections; Motor delay; Myeloid Leukemia; Clumsiness - motor delay; Complete atrioventricular block; Left Ventricular Hypertrophy; Pulmonary arterial hypertension; Nasal bridge wide; Vital capacity; Juvenile arthritis; Gastric Adenocarcinoma; Sleep Apnea, Obstructive; Dysarthria; Myopia; Byzanthine arch palate; Metastatic melanoma; Adult Rhabdomyosarcoma; Cardiomyopathy, Dilated; Childhood Rhabdomyosarcoma; Muscle Weakness; Heart Diseases; Adenocarcinoma of large intestine; Cardiac Arrhythmia; Hypertrophic Cardiomyopathy; Delayed speech and language development; Rhabdomyosarcoma; Mood Disorders; Muscle Spasticity; Nephroblastoma; Orbital separation excessive; Blepharoptosis; Ptosis; Hypothyroidism; Myopathy; Gestational Diabetes; Complete Trisomy 21 Syndrome; Squamous cell carcinoma of lung; Age related macular degeneration; Endothelial dysfunction; Myocardial Ischemia; Fatigue; Down Syndrome; Acute myocardial infarction; Cardiomyopathy, Familial Idiopathic; Sensorineural Hearing Loss (disorder); Anxiety Disorders; Failure to Thrive; Systolic Pressure; Scoliosis, unspecified; Cardiomyopathies; Multiple Chronic Conditions; Atrial Fibrillation; Generalized hypotonia; Muscle hypotonia; Small cell carcinoma of lung; Systemic Scleroderma; Short Stature, CTCAE; Anxiety; Familial (FPAH); Congenital Abnormality; Amyotrophic Lateral Sclerosis; Short stature; Solid Neoplasm; Dwarfism; Hyperactive behavior; Depressed mood; Mental Depression; Heart failure; Pain; Impaired cognition; Depressive disorder; Childhood Leukemia; Autoimmune Diseases; Congestive heart failure; Myocardial Infarction; Degenerative polyarthritis; Squamous cell carcinoma of esophagus; Carcinoma of bladder; leukemia; Childhood Osteosarcoma; Osteosarcoma of bone; Osteosarcoma; Hypertensive disease; Diabetes; Adenocarcinoma of lung (disorder); Rheumatoid Arthritis; Diabetes Mellitus; Obesity; Schizophrenia; melanoma; Leukemia, Myelocytic, Acute; Diabetes Mellitus, Non-Insulin-Dependent;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R898" t="inlineStr">
        <is>
          <t>DOID:0110283 autosomal recessive limb-girdle muscular dystrophy type 2J;DOID:0081341 congenital myopathy 5;DOID:12930 dilated cardiomyopathy;DOID:0110430 dilated cardiomyopathy 1G;DOID:0110315 hypertrophic cardiomyopathy 9;DOID:0111188 myofibrillar myopathy 9;DOID:0111078 tibial muscular dystrophy</t>
        </is>
      </c>
      <c r="AS898" t="inlineStr">
        <is>
          <t>Progressive Contractures-Limb-Girdle Weakness-Muscle Dystrophy Syndrome; AV nodal reentry tachycardia; Hereditary Myopathy With Early Respiratory Failure; Myopathy With Fatal Cardiomyopathy; Multiminicore Myopathy; Tibial muscular dystrophy; Necrotizing myopathy; Distal Muscular Dystrophy; Welander Distal Myopathy; Complete Atrioventricular Block; Biventricular hypertrophy; Ventricular Failure; Distal Myopathy; Peroneal muscle atrophy; Noncompaction cardiomyopathy; Neuromuscular Diseases; Congenital Torticollis; Congenital myopathy; Centronuclear Myopathy; Myofibrillar myopathy; Thoracolumbar scoliosis; Arrhythmogenic right ventricular cardiomyopathy; Infiltrating Duct Carcinoma Of Female Breast; Ventricular arrhythmia; Left ventricular noncompaction; Congenital muscular dystrophy; Hip Contracture; Ventricular tachycardia; Ovarian adenocarcinoma; Limb-Girdle Muscular Dystrophy; Ventricular hypertrophy; Wolff-Parkinson-White Syndrome; Dilated Cardiomyopathy; Metastatic Melanoma; Atrioventricular block; Developmental delay; Ovarian serous adenocarcinoma; Acne; Charcot-Marie-Tooth Disease; Nephroblastoma; Amyotrophy; Bladder carcinoma; Lipoatrophy; Neck Webbing; Mitral Valve Prolapse; Muscular dystrophy; Left Ventricular Hypertrophy; Pulmonary Stenosis; Lipodystrophy; Pulmonary arterial hypertension; Arthrogryposis multiplex congenita; Palmoplantar keratoderma; Malocclusion; Paroxysmal atrial fibrillation; Facial paralysis; Microstomia; Respiratory Failure; Heart Failure; Congenital Clubfoot; Atrial Fibrillation; Multiple Congenital Anomalies; Atrial Septal Defect; Hypertrophic cardiomyopathy; Myopathy; Congestive Heart Failure; Lung adenocarcinoma; Motor delay; Cardiomyopathy; Myopia; Lung carcinoma; Gastric Cancer; Dysarthria; High palate; Ptosis; Hearing Loss; Scoliosis; Leukemia; Colorectal Cancer; Dwarfism; Mental retardation</t>
        </is>
      </c>
      <c r="AT898" t="inlineStr">
        <is>
          <t>Mutations in the TTN gene have been linked to familial hypertrophic cardiomyopathy 9 (FHC9), a genetic disorder characterized by thickening of the heart muscle, which can lead to heart failure and sudden cardiac death. Targeted drug discovery efforts for FHC9 have focused on developing therapies that can modify the expression or function of TTN or its downstream targets. However, there are currently no FDA-approved drugs specifically targeting TTN mutations in FHC9.
On the other hand, autoantibodies to titin are produced in patients with the autoimmune disease scleroderma. Targeted drug discovery efforts for scleroderma have focused on developing therapies that can modulate the immune system and reduce inflammation. One example of a successful drug on the market for scleroderma is mycophenolate mofetil, which is an immunosuppressant that has been shown to improve skin thickness and lung function in patients with scleroderma. Another example is bosentan, which is an endothelin receptor antagonist that has been shown to improve pulmonary hypertension in patients with scleroderma.</t>
        </is>
      </c>
      <c r="AU898" t="inlineStr">
        <is>
          <t>265</t>
        </is>
      </c>
      <c r="AV898" t="inlineStr">
        <is>
          <t>444</t>
        </is>
      </c>
      <c r="AW898" t="inlineStr">
        <is>
          <t>[{"UniProt":"A0A0A0MTS7","EnsemblGene":["ENSG00000155657"],"EnsemblTrans":[["ENST00000589042","ENSP00000467141","principal1"]],"RefSeq":[["NM_001267550","NP_001254479","REVIEWED"]],"UCSC":["uc031rqc"],"SwissProt":["A0A0A0MTS7_HUMAN"]},{"UniProt":"A0A0A0MRA3","EnsemblGene":["ENSG00000155657"],"EnsemblTrans":[["ENST00000342175","ENSP00000340554",""]],"RefSeq":[["NM_133437","NP_597681","REVIEWED"]],"UCSC":["uc021vsz"],"SwissProt":["A0A0A0MRA3_HUMAN"]},{"UniProt":"Q8WZ42","EnsemblGene":["ENSG00000155657"],"EnsemblTrans":[["ENST00000342992","ENSP00000343764",""],["ENST00000359218","ENSP00000352154",""],["ENST00000360870","ENSP00000354117",""],["ENST00000460472","ENSP00000434586",""],["ENST00000591111","ENSP00000465570",""]],"RefSeq":[["NM_001256850","NP_001243779","REVIEWED"],["NM_003319","NP_003310","REVIEWED"],["NM_133378","NP_596869","REVIEWED"],["NM_133379","NP_596870","REVIEWED"],["NM_133432","NP_597676","REVIEWED"]],"UCSC":["uc002unb"],"SwissProt":["TITIN_HUMAN"]},{"UniProt":"Q7Z3B7","RefSeq":[["NM_133379","NP_596870","REVIEWED"]],"SwissProt":["Q7Z3B7_HUMAN"]}]</t>
        </is>
      </c>
      <c r="AX898" t="inlineStr">
        <is>
          <t>heart;larynx;muscle;tongue</t>
        </is>
      </c>
      <c r="AY898" t="inlineStr">
        <is>
          <t>Distribution: Detected in many; Specificity: Tissue enhanced</t>
        </is>
      </c>
      <c r="AZ898" t="inlineStr">
        <is>
          <t>antibody: Strongest cytoplasmic positivity was displayed in heart and skeletal muscle. Weak to moderat granular staining was observed in small intestines and the basal layer of squamous epithelia.; Cytoplasmic expression in skeletal muscle and heart muscle.</t>
        </is>
      </c>
      <c r="BA898" t="inlineStr">
        <is>
          <t>Antibody: Weak to moderate cytoplasmic staining was observed in a few cases of several cancer tissues, including skin cancer, liver cancer and melanoma. Essentially all remaining cancer tissues were negative.</t>
        </is>
      </c>
      <c r="BB898" t="inlineStr"/>
      <c r="BC898" t="inlineStr">
        <is>
          <t>(hsa05410)Hypertrophic cardiomyopathy; (hsa05414)Dilated cardiomyopathy; (hsa04820)Cytoskeleton in muscle cells</t>
        </is>
      </c>
      <c r="BD898" t="inlineStr"/>
      <c r="BE898" t="inlineStr"/>
      <c r="BF898" t="inlineStr">
        <is>
          <t>1</t>
        </is>
      </c>
      <c r="BG898" t="inlineStr">
        <is>
          <t>0</t>
        </is>
      </c>
      <c r="BH898" t="inlineStr">
        <is>
          <t>0</t>
        </is>
      </c>
      <c r="BI898" t="inlineStr">
        <is>
          <t>0</t>
        </is>
      </c>
      <c r="BJ898" t="inlineStr">
        <is>
          <t>0</t>
        </is>
      </c>
      <c r="BK898" t="inlineStr">
        <is>
          <t>0</t>
        </is>
      </c>
      <c r="BL898" t="inlineStr">
        <is>
          <t>0</t>
        </is>
      </c>
      <c r="BM898" t="inlineStr">
        <is>
          <t>0</t>
        </is>
      </c>
      <c r="BN898" t="inlineStr">
        <is>
          <t>0</t>
        </is>
      </c>
      <c r="BO898" t="inlineStr">
        <is>
          <t>0</t>
        </is>
      </c>
      <c r="BP898" t="inlineStr">
        <is>
          <t>0</t>
        </is>
      </c>
      <c r="BQ898" t="inlineStr">
        <is>
          <t>0</t>
        </is>
      </c>
      <c r="BR898" t="inlineStr">
        <is>
          <t>0</t>
        </is>
      </c>
      <c r="BS898" t="inlineStr">
        <is>
          <t>0</t>
        </is>
      </c>
      <c r="BT898" t="inlineStr">
        <is>
          <t>1</t>
        </is>
      </c>
      <c r="BU898" t="inlineStr">
        <is>
          <t>0</t>
        </is>
      </c>
      <c r="BV898" t="inlineStr">
        <is>
          <t>0</t>
        </is>
      </c>
      <c r="BW898" t="inlineStr">
        <is>
          <t>0</t>
        </is>
      </c>
      <c r="BX898" t="inlineStr">
        <is>
          <t>0</t>
        </is>
      </c>
      <c r="BY898" t="inlineStr">
        <is>
          <t>0</t>
        </is>
      </c>
      <c r="BZ898" s="2" t="n">
        <v>1</v>
      </c>
    </row>
    <row r="899">
      <c r="A899" t="inlineStr">
        <is>
          <t>9325</t>
        </is>
      </c>
      <c r="B899" t="inlineStr">
        <is>
          <t>TRIP4</t>
        </is>
      </c>
      <c r="C899" t="inlineStr">
        <is>
          <t>0</t>
        </is>
      </c>
      <c r="D899" t="inlineStr">
        <is>
          <t>0</t>
        </is>
      </c>
      <c r="E899" t="inlineStr">
        <is>
          <t>0</t>
        </is>
      </c>
      <c r="F899" t="inlineStr">
        <is>
          <t>0</t>
        </is>
      </c>
      <c r="G899" t="inlineStr">
        <is>
          <t>0</t>
        </is>
      </c>
      <c r="H899" t="inlineStr">
        <is>
          <t>1</t>
        </is>
      </c>
      <c r="I899" t="inlineStr">
        <is>
          <t>0</t>
        </is>
      </c>
      <c r="J899" t="inlineStr">
        <is>
          <t>0</t>
        </is>
      </c>
      <c r="K899" t="inlineStr">
        <is>
          <t>TRIP4</t>
        </is>
      </c>
      <c r="L899" t="inlineStr">
        <is>
          <t>ASC-1|ASC1|HsT17391|MDCDC|SMABF1|ZC2HC5</t>
        </is>
      </c>
      <c r="M899" t="inlineStr">
        <is>
          <t>protein-coding</t>
        </is>
      </c>
      <c r="N899" t="inlineStr">
        <is>
          <t>thyroid hormone receptor interactor 4</t>
        </is>
      </c>
      <c r="O899" t="inlineStr">
        <is>
          <t>This gene encodes a subunit of the tetrameric nuclear activating signal cointegrator 1 (ASC-1) complex, which associates with transcriptional coactivators, nuclear receptors and basal transcription factors to facilitate nuclear receptors-mediated transcription. This protein is localized in the nucleus and contains an E1A-type zinc finger domain, which mediates interaction with transcriptional coactivators and ligand-bound nuclear receptors, such as thyroid hormone receptor and retinoid X receptor alpha, but not glucocorticoid receptor. Mutations in this gene are associated with spinal muscular atrophy with congenital bone fractures-1 (SMABF1). [provided by RefSeq, Apr 2016]</t>
        </is>
      </c>
      <c r="P899" t="inlineStr">
        <is>
          <t>chr15:64387836-64455303</t>
        </is>
      </c>
      <c r="Q899" t="inlineStr">
        <is>
          <t>TRIP4, or thyroid hormone receptor interactor 4, is a gene that encodes a subunit of the ASC-1 complex. This complex associates with transcriptional coactivators, nuclear receptors, and basal transcription factors to facilitate nuclear receptor-mediated transcription. TRIP4 is localized in the nucleus and contains an E1A-type zinc finger domain, which mediates interaction with transcriptional coactivators and ligand-bound nuclear receptors such as thyroid hormone receptor and retinoid X receptor alpha. However, it does not interact with the glucocorticoid receptor. Mutations in TRIP4 are associated with spinal muscular atrophy with congenital bone fractures-1 (SMABF1).</t>
        </is>
      </c>
      <c r="R899" t="inlineStr">
        <is>
          <t>GO:1990116 ribosome-associated ubiquitin-dependent protein catabolic process;GO:0030520 intracellular estrogen receptor signaling pathway;GO:0072344 rescue of stalled ribosome</t>
        </is>
      </c>
      <c r="S899" t="inlineStr">
        <is>
          <t>GO:0099053 activating signal cointegrator 1 complex;GO:0031594 neuromuscular junction;GO:0090575 RNA polymerase II transcription regulator complex</t>
        </is>
      </c>
      <c r="T899" t="inlineStr">
        <is>
          <t>[GO:0006351] DNA-templated transcription; [GO:0006355] regulation of DNA-templated transcription; [GO:0043226] organelle; [GO:0005634] nucleus; [GO:0005654] nucleoplasm; [GO:0005856] cytoskeleton; [GO:0005829] cytosol; [GO:0140110] transcription regulator activity; [GO:0005815] microtubule organizing center; [GO:0030163] protein catabolic process; [GO:0023052] signaling; [GO:0048856] anatomical structure development; [GO:0030154] cell differentiation</t>
        </is>
      </c>
      <c r="U899" t="inlineStr">
        <is>
          <t>GO:0035035 histone acetyltransferase binding;GO:0030331 nuclear estrogen receptor binding;GO:0016922 nuclear receptor binding</t>
        </is>
      </c>
      <c r="V899" t="inlineStr"/>
      <c r="W899" t="inlineStr">
        <is>
          <t>Human disease related genes:Musculoskeletal diseases:Muscular diseases; Predicted intracellular proteins; Cancer-related genes:Candidate cancer biomarkers; Human disease related genes:Musculoskeletal diseases:Other musculoskeletal diseases; Disease related genes</t>
        </is>
      </c>
      <c r="X899" t="inlineStr">
        <is>
          <t>[IPR007374] ASCH domain; [IPR009349] Zinc finger, C2HC5-type; [IPR015947] PUA-like superfamily; [IPR039128] Activating signal cointegrator 1-like</t>
        </is>
      </c>
      <c r="Y899" t="inlineStr">
        <is>
          <t>Nuclear bodies;Nucleoplasm (Supported)</t>
        </is>
      </c>
      <c r="Z899" t="inlineStr"/>
      <c r="AA899" t="inlineStr"/>
      <c r="AB899" t="inlineStr"/>
      <c r="AC899" t="inlineStr"/>
      <c r="AD899" t="inlineStr"/>
      <c r="AE899" t="inlineStr"/>
      <c r="AF899" t="inlineStr">
        <is>
          <t>principal1</t>
        </is>
      </c>
      <c r="AG899" t="inlineStr"/>
      <c r="AH899" t="inlineStr">
        <is>
          <t>[ORPHA:486815] Congenital muscular dystrophy-respiratory failure-skin abnormalities-joint hyperlaxity syndrome; [ORPHA:486811] Prenatal-onset spinal muscular atrophy with congenital bone fractures</t>
        </is>
      </c>
      <c r="AI899" t="inlineStr">
        <is>
          <t>OMIM ID:616866 Spinal muscular atrophy with congenital bone fractures 1</t>
        </is>
      </c>
      <c r="AJ899" t="inlineStr">
        <is>
          <t>Spinal muscular atrophy with congenital bone fractures 1; TRIP4-related condition; Congenital muscular dystrophy-respiratory failure-skin abnormalities-joint hyperlaxity syndrome; not specified</t>
        </is>
      </c>
      <c r="AK899" t="inlineStr"/>
      <c r="AL899" t="inlineStr">
        <is>
          <t>Alzheimer Disease</t>
        </is>
      </c>
      <c r="AM899" t="inlineStr">
        <is>
          <t>Prenatal Spinal Muscular Atrophy and Congenital Bone Fractures</t>
        </is>
      </c>
      <c r="AN899" t="inlineStr">
        <is>
          <t>Clinvar: phenotype not specified: likely pathogenic; Muscular dystrophy, congenital, davignon-chauveau type: pathogenic; Spinal muscular atrophy with congenital bone fractures 1: pathogenic</t>
        </is>
      </c>
      <c r="AO899" t="inlineStr">
        <is>
          <t>HP:0010647:Abnormal elasticity of skin; HP:0034045:Angulated muscle fibers; HP:0003789:Minicore myopathy; HP:0009110:Diaphragmatic eventration; HP:0003447:Axonal loss; HP:0005855:Multiple prenatal fractures; HP:0007269:Spinal muscular atrophy; HP:0100297:Increased endomysial connective tissue; HP:0007502:Follicular hyperkeratosis; HP:0007502:Follicular hyperkeratosis; HP:0100295:Muscle fiber atrophy; HP:0032341:Reduced forced vital capacity; HP:0001684:Secundum atrial septal defect; HP:0034392:Joint contracture; HP:0025502:Overweight; HP:0003327:Axial muscle weakness; HP:0001612:Weak cry; HP:0008081:Pes valgus; HP:0008081:Pes valgus; HP:0003687:Centrally nucleated skeletal muscle fibers; HP:0003687:Centrally nucleated skeletal muscle fibers; HP:0002828:Multiple joint contractures; HP:0003690:Limb muscle weakness; HP:0008180:Mildly elevated creatine kinase; HP:0000467:Neck muscle weakness; HP:0000467:Neck muscle weakness; HP:0006829:Severe muscular hypotonia; HP:0003306:Spinal rigidity; HP:0003306:Spinal rigidity; HP:0000308:Microretrognathia; HP:0003700:Generalized amyotrophy; HP:0000966:Hypohidrosis; HP:0002747:Respiratory insufficiency due to muscle weakness; HP:0002747:Respiratory insufficiency due to muscle weakness; HP:0001655:Patent foramen ovale; HP:0003560:Muscular dystrophy; HP:0003557:Increased variability in muscle fiber diameter; HP:0003557:Increased variability in muscle fiber diameter; HP:0003557:Increased variability in muscle fiber diameter; HP:0003477:Peripheral axonal neuropathy; HP:0002089:Pulmonary hypoplasia; HP:0003458:EMG: myopathic abnormalities; HP:0011471:Gastrostomy tube feeding in infancy; HP:0002804:Arthrogryposis multiplex congenita; HP:0002643:Neonatal respiratory distress; HP:0001622:Premature birth; HP:0001562:Oligohydramnios; HP:0000958:Dry skin; HP:0000958:Dry skin; HP:0000823:Delayed puberty; HP:0001638:Cardiomyopathy; HP:0002421:Poor head control; HP:0001558:Decreased fetal movement; HP:0000160:Narrow mouth; HP:0002540:Inability to walk; HP:0001635:Congestive heart failure; HP:0001284:Areflexia; HP:0000767:Pectus excavatum; HP:0000767:Pectus excavatum; HP:0001643:Patent ductus arteriosus; HP:0002205:Recurrent respiratory infections; HP:0001371:Flexion contracture; HP:0003623:Neonatal onset; HP:0001324:Muscle weakness; HP:0002020:Gastroesophageal reflux; HP:0001382:Joint hypermobility; HP:0001382:Joint hypermobility; HP:0002015:Dysphagia; HP:0001290:Generalized hypotonia; HP:0001290:Generalized hypotonia; HP:0001270:Motor delay; HP:0001270:Motor delay; HP:0011968:Feeding difficulties; HP:0011968:Feeding difficulties; HP:0000218:High palate; HP:0000218:High palate; HP:0000218:High palate; HP:0000750:Delayed speech and language development; HP:0000028:Cryptorchidism; HP:0003577:Congenital onset; HP:0003577:Congenital onset; HP:0000316:Hypertelorism; HP:0002650:Scoliosis; HP:0002650:Scoliosis; HP:0001252:Hypotonia; HP:0001263:Global developmental delay; HP:0000007:Autosomal recessive inheritance; HP:0000007:Autosomal recessive inheritance</t>
        </is>
      </c>
      <c r="AP899" t="inlineStr"/>
      <c r="AQ899" t="inlineStr">
        <is>
          <t>Abnormal elasticity of skin; MUSCULAR DYSTROPHY, CONGENITAL, DAVIGNON-CHAUVEAU TYPE; SPINAL MUSCULAR ATROPHY WITH CONGENITAL BONE FRACTURES 1; MINICORE MYOPATHY WITH EXTERNAL OPHTHALMOPLEGIA (disorder); Secondary malignant neoplasm of omentum; Multiple prenatal fractures; Axonal loss; Diaphragmatic Eventration; Phrynoderma; Cystinuria; Centrally nucleated skeletal muscle fibers; Muscle fiber atrophy; Valgus deformities of feet; Overweight; Gastrostomy tube feeding in infancy; Muscle weakness of limb; Weak cry; Neck muscle weakness; Increased variability in muscle fiber diameter; Microretrognathia; Spinal rigidity; Generalized amyotrophy; Congenital myopathy (disorder); Neonatal respiratory distress; Hypohidrosis; Severe muscular hypotonia; Respiratory insufficiency due to muscle weakness; Peripheral axonal neuropathy; EMG: myopathic abnormalities; Oligohydramnios; Dry Skin, CTCAE; Dry skin; Poor head control; Reduced fetal movement; Neuromuscular Diseases; Microstomia; Congenital hypoplasia of lung; Respiratory Distress Syndrome, Newborn; Premature Birth; Delayed Puberty; Arthrogryposis; Absent reflex; Joint laxity; Age at menarche; Congenital pectus excavatum; Muscular Dystrophy; Flatfoot; Recurrent respiratory infections; Spinal Muscular Atrophy; Motor delay; Deglutition Disorders; Clumsiness - motor delay; Gastroesophageal reflux disease; Feeding difficulties; Byzanthine arch palate; Patent ductus arteriosus; Muscle Weakness; Delayed speech and language development; Orbital separation excessive; Myopathy; Cryptorchidism; Scoliosis, unspecified; Encephalomyelitis; Cardiomyopathies; Generalized hypotonia; Malignant tumor of cervix; cervical cancer; Global developmental delay; Cervix carcinoma; Schizophrenia; melanoma; Glioblastoma Multiforme; Alzheimer's Disease; Prostate carcinoma; Neoplasm Metastasis; Breast Carcinoma; Malignant neoplasm of breast; Neoplasms</t>
        </is>
      </c>
      <c r="AR899" t="inlineStr"/>
      <c r="AS899" t="inlineStr">
        <is>
          <t>Congenital Muscular Dystrophy-Respiratory Failure-Skin Abnormalities-Joint Hyperlaxity Syndrome; Spinal Muscular Atrophy With Congenital Bone Fractures; Muscular Dystrophy, Congenital; Minicore myopathy with external ophthalmoplegia; Diaphragmatic Eventration; Phrynoderma; Spinal Muscular Atrophy; Congenital alveolar dysplasia; Hypohidrosis; Amyotrophy; Peripheral axonal neuropathy; Muscular dystrophy; Pulmonary hypoplasia; Arthrogryposis multiplex congenita; Microstomia; Patent ductus arteriosus; Congenital Pectus Excavatum; Gastroesophageal Reflux Disease; Dysphagia; Motor delay; Cardiomyopathy; Alzheimer disease; High palate; Cryptorchidism; Scoliosis; Developmental Delay</t>
        </is>
      </c>
      <c r="AT899" t="inlineStr">
        <is>
          <t>Mutations in the TRIP4 gene have been linked to spinal muscular atrophy with congenital bone fractures-1 (SMABF1), a rare genetic disorder characterized by muscle weakness and wasting, bone fractures at birth, and respiratory insufficiency. Currently, there are no targeted drug discovery efforts specifically for TRIP4, as the underlying mechanisms of SMABF1 are not well understood. However, there are several drugs on the market that have been approved for the treatment of spinal muscular atrophy (SMA), a related disorder that shares some clinical features with SMABF1. These drugs include nusinersen (Spinraza) and onasemnogene abeparvovec (Zolgensma), both of which target the underlying genetic cause of SMA and have shown promising results in clinical trials. It is possible that these drugs may also be effective in treating SMABF1, but further research is needed to determine their efficacy in this context.</t>
        </is>
      </c>
      <c r="AU899" t="inlineStr">
        <is>
          <t>10</t>
        </is>
      </c>
      <c r="AV899" t="inlineStr">
        <is>
          <t>68</t>
        </is>
      </c>
      <c r="AW899" t="inlineStr">
        <is>
          <t>[{"UniProt":"Q15650","EnsemblGene":["ENSG00000103671"],"EnsemblTrans":[["ENST00000261884","ENSP00000261884","principal1"]],"RefSeq":[["NM_001321924","NP_001308853","REVIEWED"],["NM_016213","NP_057297","REVIEWED"]],"UCSC":["uc002anm"],"SwissProt":["TRIP4_HUMAN"]}]</t>
        </is>
      </c>
      <c r="AX899" t="inlineStr">
        <is>
          <t>tongue</t>
        </is>
      </c>
      <c r="AY899" t="inlineStr">
        <is>
          <t>Distribution: Detected in all; Specificity: Low tissue specificity</t>
        </is>
      </c>
      <c r="AZ899" t="inlineStr">
        <is>
          <t>antibody: Moderate to strong cytoplasmic staining in almost all normal tissues. Plasma membranes were also distinctly stained in many glandular epithelia. Liver, endometrial stroma and non-neuronal cells of the CNS were generally negative.; Cytoplasmic expression in most tissues.</t>
        </is>
      </c>
      <c r="BA899" t="inlineStr">
        <is>
          <t>Antibody: Moderate to strong cytoplasmic positivity in most cancers. Colorectal cancers showed strong cytoplasmic staining. Gliomas, melanomas, testis, breast and renal cancers were mainly weakly to moderately stained.</t>
        </is>
      </c>
      <c r="BB899" t="inlineStr"/>
      <c r="BC899" t="inlineStr"/>
      <c r="BD899" t="inlineStr"/>
      <c r="BE899" t="inlineStr"/>
      <c r="BF899" t="inlineStr">
        <is>
          <t>1</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0</t>
        </is>
      </c>
      <c r="BQ899" t="inlineStr">
        <is>
          <t>0</t>
        </is>
      </c>
      <c r="BR899" t="inlineStr">
        <is>
          <t>0</t>
        </is>
      </c>
      <c r="BS899" t="inlineStr">
        <is>
          <t>0</t>
        </is>
      </c>
      <c r="BT899" t="inlineStr">
        <is>
          <t>0</t>
        </is>
      </c>
      <c r="BU899" t="inlineStr">
        <is>
          <t>0</t>
        </is>
      </c>
      <c r="BV899" t="inlineStr">
        <is>
          <t>0</t>
        </is>
      </c>
      <c r="BW899" t="inlineStr">
        <is>
          <t>1</t>
        </is>
      </c>
      <c r="BX899" t="inlineStr">
        <is>
          <t>1</t>
        </is>
      </c>
      <c r="BY899" t="inlineStr">
        <is>
          <t>0</t>
        </is>
      </c>
      <c r="BZ899" s="2" t="n">
        <v>1</v>
      </c>
    </row>
    <row r="900">
      <c r="A900" t="inlineStr">
        <is>
          <t>8073</t>
        </is>
      </c>
      <c r="B900" t="inlineStr">
        <is>
          <t>PTP4A2</t>
        </is>
      </c>
      <c r="C900" t="inlineStr">
        <is>
          <t>0</t>
        </is>
      </c>
      <c r="D900" t="inlineStr">
        <is>
          <t>0</t>
        </is>
      </c>
      <c r="E900" t="inlineStr">
        <is>
          <t>0</t>
        </is>
      </c>
      <c r="F900" t="inlineStr">
        <is>
          <t>0</t>
        </is>
      </c>
      <c r="G900" t="inlineStr">
        <is>
          <t>1</t>
        </is>
      </c>
      <c r="H900" t="inlineStr">
        <is>
          <t>0</t>
        </is>
      </c>
      <c r="I900" t="inlineStr">
        <is>
          <t>0</t>
        </is>
      </c>
      <c r="J900" t="inlineStr">
        <is>
          <t>0</t>
        </is>
      </c>
      <c r="K900" t="inlineStr">
        <is>
          <t>PTP4A2</t>
        </is>
      </c>
      <c r="L900" t="inlineStr">
        <is>
          <t>HH13|HH7-2|HU-PP-1|OV-1|PRL-2|PRL2|PTP4A|PTPCAAX2|ptp-IV1a|ptp-IV1b</t>
        </is>
      </c>
      <c r="M900" t="inlineStr">
        <is>
          <t>protein-coding</t>
        </is>
      </c>
      <c r="N900" t="inlineStr">
        <is>
          <t>protein tyrosine phosphatase 4A2</t>
        </is>
      </c>
      <c r="O900" t="inlineStr">
        <is>
          <t>The protein encoded by this gene belongs to a small class of the protein tyrosine phosphatase (PTP) family. PTPs are cell signaling molecules that play regulatory roles in a variety of cellular processes. PTPs in this class contain a protein tyrosine phosphatase catalytic domain and a characteristic C-terminal prenylation motif. This PTP has been shown to primarily associate with plasmic and endosomal membrane through its C-terminal prenylation. This PTP was found to interact with the beta-subunit of Rab geranylgeranyltransferase II (beta GGT II), and thus may function as a regulator of GGT II activity. Overexpression of this gene in mammalian cells conferred a transformed phenotype, which suggested its role in tumorigenesis. Alternatively spliced transcript variants have been described. Related pseudogenes exist on chromosomes 11, 12 and 17. [provided by RefSeq, Aug 2010]</t>
        </is>
      </c>
      <c r="P900" t="inlineStr">
        <is>
          <t>chr1:31938368-31906421</t>
        </is>
      </c>
      <c r="Q900" t="inlineStr">
        <is>
          <t>PTP4A2 is a member of the protein tyrosine phosphatase family, which plays regulatory roles in various cellular processes. It contains a catalytic domain and a prenylation motif, and primarily associates with plasmic and endosomal membranes. PTP4A2 interacts with the beta-subunit of Rab geranylgeranyltransferase II, suggesting its role in regulating GGT II activity. Overexpression of PTP4A2 in mammalian cells leads to a transformed phenotype, indicating its involvement in tumorigenesis. The gene has alternative spliced transcript variants, and related pseudogenes exist on chromosomes 11, 12, and 17.</t>
        </is>
      </c>
      <c r="R900" t="inlineStr">
        <is>
          <t>GO:0016311 dephosphorylation;GO:0006796 phosphate-containing compound metabolic process;GO:0006793 phosphorus metabolic process</t>
        </is>
      </c>
      <c r="S900" t="inlineStr">
        <is>
          <t>GO:0005769 early endosome;GO:0005768 endosome;GO:0031410 cytoplasmic vesicle</t>
        </is>
      </c>
      <c r="T900" t="inlineStr">
        <is>
          <t>[GO:0003824] catalytic activity; [GO:0016787] hydrolase activity; [GO:0140096] catalytic activity, acting on a protein; [GO:0036211] protein modification process; [GO:0005886] plasma membrane; [GO:0031410] cytoplasmic vesicle; [GO:0043226] organelle; [GO:0005768] endosome; [GO:0005634] nucleus; [GO:0005829] cytosol</t>
        </is>
      </c>
      <c r="U900" t="inlineStr">
        <is>
          <t>GO:0004727 prenylated protein tyrosine phosphatase activity;GO:0004725 protein tyrosine phosphatase activity;GO:0004721 phosphoprotein phosphatase activity</t>
        </is>
      </c>
      <c r="V900" t="inlineStr"/>
      <c r="W900" t="inlineStr">
        <is>
          <t>Enzymes; ENZYME proteins:Hydrolases; Predicted intracellular proteins</t>
        </is>
      </c>
      <c r="X900" t="inlineStr">
        <is>
          <t>[IPR000242] Tyrosine-specific protein phosphatase, PTPase domain; [IPR000387] Tyrosine-specific protein phosphatases domain; [IPR003595] Protein-tyrosine phosphatase, catalytic; [IPR020422] Dual specificity protein phosphatase domain; [IPR029021] Protein-tyrosine phosphatase-like</t>
        </is>
      </c>
      <c r="Y900" t="inlineStr"/>
      <c r="Z900" t="inlineStr"/>
      <c r="AA900" t="inlineStr"/>
      <c r="AB900" t="inlineStr"/>
      <c r="AC900" t="inlineStr"/>
      <c r="AD900" t="inlineStr"/>
      <c r="AE900" t="inlineStr"/>
      <c r="AF900" t="inlineStr">
        <is>
          <t>principal1</t>
        </is>
      </c>
      <c r="AG900" t="inlineStr">
        <is>
          <t>MP:0010771 integument phenotype</t>
        </is>
      </c>
      <c r="AH900" t="inlineStr"/>
      <c r="AI900" t="inlineStr"/>
      <c r="AJ900" t="inlineStr"/>
      <c r="AK900" t="inlineStr">
        <is>
          <t>Arteries;Lipoprotein(a);Platelet Function Tests</t>
        </is>
      </c>
      <c r="AL900" t="inlineStr">
        <is>
          <t>HIV-1;Virus Diseases;abacavir</t>
        </is>
      </c>
      <c r="AM900" t="inlineStr"/>
      <c r="AN900" t="inlineStr"/>
      <c r="AO900" t="inlineStr"/>
      <c r="AP900" t="inlineStr"/>
      <c r="AQ900" t="inlineStr">
        <is>
          <t>progesterone receptor-positive breast cancer; Heart Failure, Diastolic; Listeriosis; androgen independent prostate cancer; Childhood Acute Myeloid Leukemia; Adult Classical Hodgkin Lymphoma; Classical Hodgkin's Lymphoma; Hematopoietic Neoplasms; B-CELL MALIGNANCY, LOW-GRADE; Precursor B-cell lymphoblastic leukemia; Acute monocytic leukemia; Acute leukemia; Solid Neoplasm; Chronic Lymphocytic Leukemia; Lymphoma; Nasopharyngeal carcinoma; Body Height; Adenocarcinoma; Carcinoma; Secondary Neoplasm; Mammary Neoplasms; Leukemia, Myelocytic, Acute;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900" t="inlineStr"/>
      <c r="AS900" t="inlineStr">
        <is>
          <t>Heart Failure</t>
        </is>
      </c>
      <c r="AT900" t="inlineStr">
        <is>
          <t>PTP4A2 has been implicated in various types of cancer, including breast, lung, liver, and colorectal cancer. Its overexpression has been associated with tumor growth, invasion, and metastasis. Therefore, PTP4A2 has been considered as a potential therapeutic target for cancer treatment. Several studies have reported the development of small molecule inhibitors targeting PTP4A2, such as NSC87877 and its derivatives, which have shown promising anti-tumor effects in preclinical studies. However, no PTP4A2-targeted drugs have been approved for clinical use yet. In addition, PTP4A2 has also been suggested as a potential biomarker for cancer diagnosis and prognosis. Overall, further research is needed to fully understand the role of PTP4A2 in cancer and to develop effective targeted therapies.</t>
        </is>
      </c>
      <c r="AU900" t="inlineStr">
        <is>
          <t>18</t>
        </is>
      </c>
      <c r="AV900" t="inlineStr">
        <is>
          <t>56</t>
        </is>
      </c>
      <c r="AW900" t="inlineStr">
        <is>
          <t>[{"UniProt":"Q12974","EnsemblGene":["ENSG00000184007"],"EnsemblTrans":[["ENST00000457805","ENSP00000409260",""],["ENST00000602683","ENSP00000473490",""],["ENST00000602725","ENSP00000473259","principal1"],["ENST00000647444","ENSP00000493688","principal1"],["ENST00000649841","ENSP00000497092","principal1"]],"RefSeq":[["NM_001195100","NP_001182029","REVIEWED"],["NM_001195101","NP_001182030","REVIEWED"],["NM_080391","NP_536316","REVIEWED"],["XM_005271231","XP_005271288"],["XM_005271232","XP_005271289"],["XM_017002401","XP_016857890"]],"UCSC":["uc001btx"],"SwissProt":["TP4A2_HUMAN"]}]</t>
        </is>
      </c>
      <c r="AX900" t="inlineStr"/>
      <c r="AY900" t="inlineStr">
        <is>
          <t>Distribution: Detected in all; Specificity: Low tissue specificity</t>
        </is>
      </c>
      <c r="AZ900" t="inlineStr">
        <is>
          <t>Cytoplasmic expression in most tissues.; antibody: Subsets of monocyte derived cells for example Hofbauer cells in placenta showed strong immunoreactivity. Remaining normal cells were mainly negative.</t>
        </is>
      </c>
      <c r="BA900" t="inlineStr">
        <is>
          <t>Antibody: Several case of colorectal cancer and hepatocellular carcinomas showed moderate to strong cytoplasmic positivity often with a granular pattern. Most remaining cancer tissues were weakly stained or negative.</t>
        </is>
      </c>
      <c r="BB900" t="inlineStr">
        <is>
          <t>(M11)PID PRL SIGNALING EVENTS PATHWAY</t>
        </is>
      </c>
      <c r="BC900" t="inlineStr"/>
      <c r="BD900" t="inlineStr"/>
      <c r="BE900" t="inlineStr"/>
      <c r="BF900" t="inlineStr">
        <is>
          <t>1</t>
        </is>
      </c>
      <c r="BG900" t="inlineStr">
        <is>
          <t>0</t>
        </is>
      </c>
      <c r="BH900" t="inlineStr">
        <is>
          <t>0</t>
        </is>
      </c>
      <c r="BI900" t="inlineStr">
        <is>
          <t>0</t>
        </is>
      </c>
      <c r="BJ900" t="inlineStr">
        <is>
          <t>0</t>
        </is>
      </c>
      <c r="BK900" t="inlineStr">
        <is>
          <t>0</t>
        </is>
      </c>
      <c r="BL900" t="inlineStr">
        <is>
          <t>0</t>
        </is>
      </c>
      <c r="BM900" t="inlineStr">
        <is>
          <t>0</t>
        </is>
      </c>
      <c r="BN900" t="inlineStr">
        <is>
          <t>0</t>
        </is>
      </c>
      <c r="BO900" t="inlineStr">
        <is>
          <t>0</t>
        </is>
      </c>
      <c r="BP900" t="inlineStr">
        <is>
          <t>0</t>
        </is>
      </c>
      <c r="BQ900" t="inlineStr">
        <is>
          <t>0</t>
        </is>
      </c>
      <c r="BR900" t="inlineStr">
        <is>
          <t>0</t>
        </is>
      </c>
      <c r="BS900" t="inlineStr">
        <is>
          <t>0</t>
        </is>
      </c>
      <c r="BT900" t="inlineStr">
        <is>
          <t>0</t>
        </is>
      </c>
      <c r="BU900" t="inlineStr">
        <is>
          <t>0</t>
        </is>
      </c>
      <c r="BV900" t="inlineStr">
        <is>
          <t>0</t>
        </is>
      </c>
      <c r="BW900" t="inlineStr">
        <is>
          <t>0</t>
        </is>
      </c>
      <c r="BX900" t="inlineStr">
        <is>
          <t>0</t>
        </is>
      </c>
      <c r="BY900" t="inlineStr">
        <is>
          <t>0</t>
        </is>
      </c>
      <c r="BZ900" s="2" t="n">
        <v>1</v>
      </c>
    </row>
    <row r="901">
      <c r="A901" t="inlineStr">
        <is>
          <t>5306</t>
        </is>
      </c>
      <c r="B901" t="inlineStr">
        <is>
          <t>PITPNA</t>
        </is>
      </c>
      <c r="C901" t="inlineStr">
        <is>
          <t>0</t>
        </is>
      </c>
      <c r="D901" t="inlineStr">
        <is>
          <t>0</t>
        </is>
      </c>
      <c r="E901" t="inlineStr">
        <is>
          <t>0</t>
        </is>
      </c>
      <c r="F901" t="inlineStr">
        <is>
          <t>0</t>
        </is>
      </c>
      <c r="G901" t="inlineStr">
        <is>
          <t>1</t>
        </is>
      </c>
      <c r="H901" t="inlineStr">
        <is>
          <t>0</t>
        </is>
      </c>
      <c r="I901" t="inlineStr">
        <is>
          <t>0</t>
        </is>
      </c>
      <c r="J901" t="inlineStr">
        <is>
          <t>0</t>
        </is>
      </c>
      <c r="K901" t="inlineStr">
        <is>
          <t>PITPNA</t>
        </is>
      </c>
      <c r="L901" t="inlineStr">
        <is>
          <t>HEL-S-36|PI-TPalpha|PITPN|VIB1A</t>
        </is>
      </c>
      <c r="M901" t="inlineStr">
        <is>
          <t>protein-coding</t>
        </is>
      </c>
      <c r="N901" t="inlineStr">
        <is>
          <t>phosphatidylinositol transfer protein alpha</t>
        </is>
      </c>
      <c r="O901" t="inlineStr">
        <is>
          <t>This gene encodes a member of a family of lipid-binding proteins that transfer molecules of phosphatidylinositol or phosphatidylcholine between membrane surfaces. The protein is implicated in phospholipase C signaling and in the production of phosphatidylinositol 3,4,5-trisphosphate (PIP3) by phosphoinositide-3-kinase.[provided by RefSeq, Sep 2009]</t>
        </is>
      </c>
      <c r="P901" t="inlineStr">
        <is>
          <t>chr17:1562792-1517718</t>
        </is>
      </c>
      <c r="Q901" t="inlineStr">
        <is>
          <t>PITPNA is a gene that encodes a lipid-binding protein that transfers phosphatidylinositol or phosphatidylcholine molecules between membrane surfaces. This protein is involved in phospholipase C signaling and the production of phosphatidylinositol 3,4,5-trisphosphate (PIP3) by phosphoinositide-3-kinase.</t>
        </is>
      </c>
      <c r="R901" t="inlineStr">
        <is>
          <t>GO:0120009 intermembrane lipid transfer;GO:0015914 phospholipid transport;GO:0015748 organophosphate ester transport</t>
        </is>
      </c>
      <c r="S901" t="inlineStr">
        <is>
          <t>GO:0070062 extracellular exosome;GO:1903561 extracellular vesicle;GO:0043230 extracellular organelle</t>
        </is>
      </c>
      <c r="T901" t="inlineStr">
        <is>
          <t>[GO:0005215] transporter activity; [GO:0043226] organelle; [GO:0005634] nucleus; [GO:0061024] membrane organization; [GO:0008289] lipid binding; [GO:0005829] cytosol; [GO:0005576] extracellular region; [GO:0005615] extracellular space; [GO:0050877] nervous system process; [GO:0006629] lipid metabolic process; [GO:0048856] anatomical structure development; [GO:0030154] cell differentiation</t>
        </is>
      </c>
      <c r="U901" t="inlineStr">
        <is>
          <t>GO:0120019 phosphatidylcholine transfer activity;GO:0008526 phosphatidylinositol transfer activity;GO:1901611 phosphatidylglycerol binding</t>
        </is>
      </c>
      <c r="V901" t="inlineStr"/>
      <c r="W901" t="inlineStr">
        <is>
          <t>Predicted intracellular proteins</t>
        </is>
      </c>
      <c r="X901" t="inlineStr">
        <is>
          <t>[IPR001666] Phosphatidylinositol transfer protein; [IPR023393] START-like domain superfamily</t>
        </is>
      </c>
      <c r="Y901" t="inlineStr">
        <is>
          <t>Cytosol (Approved); Additional: Vesicles</t>
        </is>
      </c>
      <c r="Z901" t="inlineStr"/>
      <c r="AA901" t="inlineStr"/>
      <c r="AB901" t="inlineStr"/>
      <c r="AC901" t="inlineStr"/>
      <c r="AD901" t="inlineStr"/>
      <c r="AE901" t="inlineStr"/>
      <c r="AF901" t="inlineStr">
        <is>
          <t>principal1</t>
        </is>
      </c>
      <c r="AG901" t="inlineStr">
        <is>
          <t>MP:0010768 mortality/aging</t>
        </is>
      </c>
      <c r="AH901" t="inlineStr"/>
      <c r="AI901" t="inlineStr"/>
      <c r="AJ901" t="inlineStr"/>
      <c r="AK901" t="inlineStr"/>
      <c r="AL901" t="inlineStr">
        <is>
          <t>Bronchodilator Agents;Forced Expiratory Volume;Pulmonary Disease, Chronic Obstructive</t>
        </is>
      </c>
      <c r="AM901" t="inlineStr"/>
      <c r="AN901" t="inlineStr"/>
      <c r="AO901" t="inlineStr"/>
      <c r="AP901" t="inlineStr">
        <is>
          <t>1,2-diacyl-sn-glycero-3-phosphoinositol; (Z,Z)-4-Hydroxy-N,N,N-Trimethyl-10-Oxo-7-[(1-Oxo-9-Octadecenyl)Oxy]-3,5,9-Trioxa-4-Phosphaheptacos-18-En-1-Aminium-4-Oxide</t>
        </is>
      </c>
      <c r="AQ901" t="inlineStr">
        <is>
          <t>Chylomicron retention disease; Muscular Dystrophy, Duchenne; Chronic Obstructive Airway Disease; Secondary Neoplasm; Neoplasm Metastasis</t>
        </is>
      </c>
      <c r="AR901" t="inlineStr"/>
      <c r="AS901" t="inlineStr">
        <is>
          <t>Chronic Obstructive Pulmonary Disease</t>
        </is>
      </c>
      <c r="AT901" t="inlineStr">
        <is>
          <t>Mutations in the PITPNA gene have been associated with several diseases, including Charcot-Marie-Tooth disease type 2B (CMT2B), a hereditary neuropathy that affects the peripheral nerves and causes muscle weakness and atrophy. Additionally, PITPNA has been implicated in the development and progression of several types of cancer, including breast, ovarian, and prostate cancer. 
Targeted drug discovery efforts for PITPNA have focused on developing inhibitors that can block its activity and potentially treat cancer. One example is the small molecule inhibitor, OSU-03012, which has been shown to inhibit PITPNA and induce apoptosis in cancer cells. Another potential drug target is the PI3K/Akt/mTOR pathway, which is activated by PITPNA and plays a role in cancer cell survival and proliferation. Several drugs targeting this pathway, such as everolimus and temsirolimus, have been approved for the treatment of various types of cancer.
In summary, PITPNA is a gene involved in lipid metabolism and signaling pathways that has been implicated in several diseases, including CMT2B and cancer. Targeted drug discovery efforts have focused on developing inhibitors of PITPNA and drugs targeting the PI3K/Akt/mTOR pathway, with some success in preclinical and clinical studies.</t>
        </is>
      </c>
      <c r="AU901" t="inlineStr">
        <is>
          <t>6</t>
        </is>
      </c>
      <c r="AV901" t="inlineStr">
        <is>
          <t>47</t>
        </is>
      </c>
      <c r="AW901" t="inlineStr">
        <is>
          <t>[{"UniProt":"Q00169","EnsemblGene":["ENSG00000174238"],"EnsemblTrans":[["ENST00000313486","ENSP00000316809","principal1"]],"RefSeq":[["NM_006224","NP_006215","REVIEWED"]],"SwissProt":["PIPNA_HUMAN"]},{"UniProt":"V9HWC5","RefSeq":[["NM_006224","NP_006215","REVIEWED"]],"UCSC":["uc059zgh"],"SwissProt":["V9HWC5_HUMAN"]}]</t>
        </is>
      </c>
      <c r="AX901" t="inlineStr"/>
      <c r="AY901" t="inlineStr">
        <is>
          <t>Distribution: Detected in all; Specificity: Low tissue specificity</t>
        </is>
      </c>
      <c r="AZ901" t="inlineStr">
        <is>
          <t>antibody: Moderate to strong cytoplasmic staining was observed in squamous epithelia, urothelium, glandular cells of epididymis and a small fraction of bone marrow cells. Remaining normal tissues were negative.; Cytoplasmic expression in squamous epithelia and subsets of stromal cells.</t>
        </is>
      </c>
      <c r="BA901" t="inlineStr">
        <is>
          <t>Antibody:  
Moderate to strong cytoplasmic immunoreactivity was observed in several urothelial cancers and squamous cell carcinomas. Most other tumors were negative.</t>
        </is>
      </c>
      <c r="BB901" t="inlineStr">
        <is>
          <t>(M108)PID NETRIN PATHWAY</t>
        </is>
      </c>
      <c r="BC901" t="inlineStr"/>
      <c r="BD901" t="inlineStr"/>
      <c r="BE901" t="inlineStr"/>
      <c r="BF901" t="inlineStr">
        <is>
          <t>1</t>
        </is>
      </c>
      <c r="BG901" t="inlineStr">
        <is>
          <t>1</t>
        </is>
      </c>
      <c r="BH901" t="inlineStr">
        <is>
          <t>0</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c r="BT901" t="inlineStr">
        <is>
          <t>0</t>
        </is>
      </c>
      <c r="BU901" t="inlineStr">
        <is>
          <t>0</t>
        </is>
      </c>
      <c r="BV901" t="inlineStr">
        <is>
          <t>0</t>
        </is>
      </c>
      <c r="BW901" t="inlineStr">
        <is>
          <t>0</t>
        </is>
      </c>
      <c r="BX901" t="inlineStr">
        <is>
          <t>0</t>
        </is>
      </c>
      <c r="BY901" t="inlineStr">
        <is>
          <t>0</t>
        </is>
      </c>
      <c r="BZ901" s="2" t="n">
        <v>1</v>
      </c>
    </row>
    <row r="902">
      <c r="A902" t="inlineStr">
        <is>
          <t>92856</t>
        </is>
      </c>
      <c r="B902" t="inlineStr">
        <is>
          <t>IMP4</t>
        </is>
      </c>
      <c r="C902" t="inlineStr">
        <is>
          <t>0</t>
        </is>
      </c>
      <c r="D902" t="inlineStr">
        <is>
          <t>0</t>
        </is>
      </c>
      <c r="E902" t="inlineStr">
        <is>
          <t>0</t>
        </is>
      </c>
      <c r="F902" t="inlineStr">
        <is>
          <t>0</t>
        </is>
      </c>
      <c r="G902" t="inlineStr">
        <is>
          <t>0</t>
        </is>
      </c>
      <c r="H902" t="inlineStr">
        <is>
          <t>0</t>
        </is>
      </c>
      <c r="I902" t="inlineStr">
        <is>
          <t>1</t>
        </is>
      </c>
      <c r="J902" t="inlineStr">
        <is>
          <t>0</t>
        </is>
      </c>
      <c r="K902" t="inlineStr">
        <is>
          <t>IMP4</t>
        </is>
      </c>
      <c r="L902" t="inlineStr">
        <is>
          <t>BXDC4</t>
        </is>
      </c>
      <c r="M902" t="inlineStr">
        <is>
          <t>protein-coding</t>
        </is>
      </c>
      <c r="N902" t="inlineStr">
        <is>
          <t>IMP U3 small nucleolar ribonucleoprotein 4</t>
        </is>
      </c>
      <c r="O902" t="inlineStr">
        <is>
          <t>The protein encoded by this gene, along with IMP3 and MPP10, is part of the 60-80S U3 small nucleolar ribonucleoprotein (U3 snoRNP) complex. This complex is necessary for the early cleavage steps of pre-18S ribosomal RNA processing. Several transcript variants encoding different isoforms have been found for this gene. [provided by RefSeq, Feb 2016]</t>
        </is>
      </c>
      <c r="P902" t="inlineStr">
        <is>
          <t>chr2:130342897-130347967</t>
        </is>
      </c>
      <c r="Q902" t="inlineStr">
        <is>
          <t>The IMP4 gene encodes a protein that is part of the U3 small nucleolar ribonucleoprotein complex, along with IMP3 and MPP10. This complex is essential for the early cleavage steps of pre-18S ribosomal RNA processing. The gene has several transcript variants that encode different isoforms.</t>
        </is>
      </c>
      <c r="R902" t="inlineStr">
        <is>
          <t>GO:0030490 maturation of SSU-rRNA;GO:0042274 ribosomal small subunit biogenesis;GO:0006364 rRNA processing</t>
        </is>
      </c>
      <c r="S902" t="inlineStr">
        <is>
          <t>GO:0034457 Mpp10 complex;GO:0030686 90S preribosome;GO:0032040 small-subunit processome</t>
        </is>
      </c>
      <c r="T902" t="inlineStr">
        <is>
          <t>[GO:0003723] RNA binding; [GO:0042254] ribosome biogenesis; [GO:0043226] organelle; [GO:0005634] nucleus; [GO:0005730] nucleolus; [GO:0005654] nucleoplasm</t>
        </is>
      </c>
      <c r="U902" t="inlineStr">
        <is>
          <t>GO:0042134 rRNA primary transcript binding;GO:0030515 snoRNA binding;GO:0019843 rRNA binding</t>
        </is>
      </c>
      <c r="V902" t="inlineStr"/>
      <c r="W902" t="inlineStr">
        <is>
          <t>Predicted intracellular proteins</t>
        </is>
      </c>
      <c r="X902" t="inlineStr">
        <is>
          <t>[IPR007109] Brix domain; [IPR044281] U3 snoRNP protein/Ribosome production factor 1</t>
        </is>
      </c>
      <c r="Y902" t="inlineStr">
        <is>
          <t>Nucleoli (Enhanced)</t>
        </is>
      </c>
      <c r="Z902" t="inlineStr"/>
      <c r="AA902" t="inlineStr"/>
      <c r="AB902" t="inlineStr"/>
      <c r="AC902" t="inlineStr"/>
      <c r="AD902" t="inlineStr"/>
      <c r="AE902" t="inlineStr"/>
      <c r="AF902" t="inlineStr">
        <is>
          <t>principal1</t>
        </is>
      </c>
      <c r="AG902" t="inlineStr"/>
      <c r="AH902" t="inlineStr"/>
      <c r="AI902" t="inlineStr"/>
      <c r="AJ902" t="inlineStr"/>
      <c r="AK902" t="inlineStr"/>
      <c r="AL902" t="inlineStr"/>
      <c r="AM902" t="inlineStr"/>
      <c r="AN902" t="inlineStr"/>
      <c r="AO902" t="inlineStr"/>
      <c r="AP902" t="inlineStr"/>
      <c r="AQ902" t="inlineStr">
        <is>
          <t>Bacteremia</t>
        </is>
      </c>
      <c r="AR902" t="inlineStr"/>
      <c r="AS902" t="inlineStr"/>
      <c r="AT902" t="inlineStr">
        <is>
          <t>There is limited information available on the disease implications of the IMP4 gene. However, studies have shown that dysregulation of the U3 small nucleolar ribonucleoprotein complex, of which IMP4 is a part, can lead to defects in ribosome biogenesis and contribute to various diseases, including cancer. Targeted drug discovery efforts for IMP4 are also limited, likely due to the lack of understanding of its specific role in disease. However, there have been successful drug discoveries targeting other components of the ribosome biogenesis pathway, such as inhibitors of the ribosomal protein S6 kinase (RSK) and the nucleolar protein nucleophosmin (NPM1), which have shown promise in preclinical studies for the treatment of cancer. Examples of successful drugs on the market targeting ribosome biogenesis include the nucleolar protein inhibitor CX-5461, which is currently in clinical trials for the treatment of solid tumors and hematological malignancies.</t>
        </is>
      </c>
      <c r="AU902" t="inlineStr">
        <is>
          <t>1</t>
        </is>
      </c>
      <c r="AV902" t="inlineStr">
        <is>
          <t>57</t>
        </is>
      </c>
      <c r="AW902" t="inlineStr">
        <is>
          <t>[{"UniProt":"Q96G21","EnsemblGene":["ENSG00000136718"],"EnsemblTrans":[["ENST00000259239","ENSP00000259239","principal1"]],"RefSeq":[["NM_001320304","NP_001307233","REVIEWED"],["NM_001320305","NP_001307234","REVIEWED"],["NM_001320306","NP_001307235","REVIEWED"],["NM_001320307","NP_001307236","REVIEWED"],["NM_001320309","NP_001307238","REVIEWED"],["NM_001320310","NP_001307239","REVIEWED"],["NM_001320311","NP_001307240","REVIEWED"],["NM_033416","NP_219484","REVIEWED"]],"UCSC":["uc002tra"],"SwissProt":["IMP4_HUMAN"]},{"UniProt":"E7ENR5","EnsemblGene":["ENSG00000136718"],"EnsemblTrans":[["ENST00000428740","ENSP00000389701",""]],"RefSeq":[["NM_001320306","NP_001307235","REVIEWED"],["NM_001320307","NP_001307236","REVIEWED"]],"UCSC":["uc061nua"],"SwissProt":["E7ENR5_HUMAN"]}]</t>
        </is>
      </c>
      <c r="AX902" t="inlineStr"/>
      <c r="AY902" t="inlineStr">
        <is>
          <t>Distribution: Detected in all; Specificity: Low tissue specificity</t>
        </is>
      </c>
      <c r="AZ902" t="inlineStr"/>
      <c r="BA902" t="inlineStr"/>
      <c r="BB902" t="inlineStr"/>
      <c r="BC902" t="inlineStr">
        <is>
          <t>(hsa03008)Ribosome biogenesis in eukaryotes</t>
        </is>
      </c>
      <c r="BD902" t="inlineStr">
        <is>
          <t>(M5928)HALLMARK MYC TARGETS V2</t>
        </is>
      </c>
      <c r="BE902" t="inlineStr"/>
      <c r="BF902" t="inlineStr">
        <is>
          <t>1</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0</t>
        </is>
      </c>
      <c r="BP902" t="inlineStr">
        <is>
          <t>0</t>
        </is>
      </c>
      <c r="BQ902" t="inlineStr">
        <is>
          <t>0</t>
        </is>
      </c>
      <c r="BR902" t="inlineStr">
        <is>
          <t>0</t>
        </is>
      </c>
      <c r="BS902" t="inlineStr">
        <is>
          <t>0</t>
        </is>
      </c>
      <c r="BT902" t="inlineStr">
        <is>
          <t>0</t>
        </is>
      </c>
      <c r="BU902" t="inlineStr">
        <is>
          <t>0</t>
        </is>
      </c>
      <c r="BV902" t="inlineStr">
        <is>
          <t>0</t>
        </is>
      </c>
      <c r="BW902" t="inlineStr">
        <is>
          <t>0</t>
        </is>
      </c>
      <c r="BX902" t="inlineStr">
        <is>
          <t>0</t>
        </is>
      </c>
      <c r="BY902" t="inlineStr">
        <is>
          <t>0</t>
        </is>
      </c>
      <c r="BZ902" s="2" t="n">
        <v>1</v>
      </c>
    </row>
    <row r="903">
      <c r="A903" t="inlineStr">
        <is>
          <t>10056</t>
        </is>
      </c>
      <c r="B903" t="inlineStr">
        <is>
          <t>FARSB</t>
        </is>
      </c>
      <c r="C903" t="inlineStr">
        <is>
          <t>0</t>
        </is>
      </c>
      <c r="D903" t="inlineStr">
        <is>
          <t>0</t>
        </is>
      </c>
      <c r="E903" t="inlineStr">
        <is>
          <t>0</t>
        </is>
      </c>
      <c r="F903" t="inlineStr">
        <is>
          <t>0</t>
        </is>
      </c>
      <c r="G903" t="inlineStr">
        <is>
          <t>0</t>
        </is>
      </c>
      <c r="H903" t="inlineStr">
        <is>
          <t>0</t>
        </is>
      </c>
      <c r="I903" t="inlineStr">
        <is>
          <t>1</t>
        </is>
      </c>
      <c r="J903" t="inlineStr">
        <is>
          <t>0</t>
        </is>
      </c>
      <c r="K903" t="inlineStr">
        <is>
          <t>FARSB</t>
        </is>
      </c>
      <c r="L903" t="inlineStr">
        <is>
          <t>FARSLB|FRSB|HSPC173|NEDBLLA|PheHB|PheRS|RILDBC|RILDBC1|RJBS</t>
        </is>
      </c>
      <c r="M903" t="inlineStr">
        <is>
          <t>protein-coding</t>
        </is>
      </c>
      <c r="N903" t="inlineStr">
        <is>
          <t>phenylalanyl-tRNA synthetase subunit beta</t>
        </is>
      </c>
      <c r="O903" t="inlineStr">
        <is>
          <t>This gene encodes a highly conserved enzyme that belongs to the aminoacyl-tRNA synthetase class IIc subfamily. This enzyme comprises the regulatory beta subunits that form a tetramer with two catalytic alpha subunits. In the presence of ATP, this tetramer is responsible for attaching L-phenylalanine to the terminal adenosine of the appropriate tRNA. A pseudogene located on chromosome 10 has been identified. Alternative splicing results in multiple transcript variants. [provided by RefSeq, Jan 2015]</t>
        </is>
      </c>
      <c r="P903" t="inlineStr">
        <is>
          <t>chr2:222656092-222566899</t>
        </is>
      </c>
      <c r="Q903" t="inlineStr">
        <is>
          <t>FARSB is a gene that encodes an enzyme belonging to the aminoacyl-tRNA synthetase class IIc subfamily. The enzyme comprises regulatory beta subunits that form a tetramer with two catalytic alpha subunits. In the presence of ATP, this tetramer attaches L-phenylalanine to the terminal adenosine of the appropriate tRNA. Alternative splicing results in multiple transcript variants. A pseudogene located on chromosome 10 has also been identified. FARSB is highly conserved across species.</t>
        </is>
      </c>
      <c r="R903" t="inlineStr">
        <is>
          <t>GO:0006432 phenylalanyl-tRNA aminoacylation;GO:0051290 protein heterotetramerization;GO:0051291 protein heterooligomerization</t>
        </is>
      </c>
      <c r="S903" t="inlineStr">
        <is>
          <t>GO:0009328 phenylalanine-tRNA ligase complex;GO:1902494 catalytic complex;GO:0005829 cytosol</t>
        </is>
      </c>
      <c r="T903" t="inlineStr">
        <is>
          <t>[GO:0003723] RNA binding; [GO:0003824] catalytic activity; [GO:0016874] ligase activity; [GO:0140098] catalytic activity, acting on RNA; [GO:0006520] amino acid metabolic process; [GO:0006399] tRNA metabolic process; [GO:0005829] cytosol; [GO:0065003] protein-containing complex assembly</t>
        </is>
      </c>
      <c r="U903" t="inlineStr">
        <is>
          <t>GO:0004826 phenylalanine-tRNA ligase activity;GO:0004812 aminoacyl-tRNA ligase activity;GO:0016875 ligase activity, forming carbon-oxygen bonds</t>
        </is>
      </c>
      <c r="V903" t="inlineStr"/>
      <c r="W903" t="inlineStr">
        <is>
          <t>Enzymes; Disease related genes; Predicted intracellular proteins; ENZYME proteins:Ligase; Human disease related genes:Respiratory diseases:Lung diseases; Potential drug targets</t>
        </is>
      </c>
      <c r="X903" t="inlineStr">
        <is>
          <t>[IPR004531] Phenylalanyl-tRNA synthetase, class IIc, beta subunit, archaeal/eukaryotic type; [IPR005146] B3/B4 tRNA-binding domain; [IPR005147] tRNA synthetase, B5-domain; [IPR009061] Putative DNA-binding domain superfamily; [IPR020825] Phenylalanyl-tRNA synthetase-like, B3/B4; [IPR040659] Phenylalanine--tRNA ligase beta subunit, B1 domain; [IPR041616] Phenylalanyl tRNA synthetase beta chain, core domain; [IPR045060] Phenylalanine-tRNA ligase, class IIc, beta subunit; [IPR045864] Class II Aminoacyl-tRNA synthetase/Biotinyl protein ligase (BPL) and lipoyl protein ligase (LPL)</t>
        </is>
      </c>
      <c r="Y903" t="inlineStr">
        <is>
          <t>Nucleoplasm (Supported); Additional: Cytosol</t>
        </is>
      </c>
      <c r="Z903" t="inlineStr"/>
      <c r="AA903" t="inlineStr"/>
      <c r="AB903" t="inlineStr"/>
      <c r="AC903" t="inlineStr"/>
      <c r="AD903" t="inlineStr"/>
      <c r="AE903" t="inlineStr"/>
      <c r="AF903" t="inlineStr">
        <is>
          <t>principal1</t>
        </is>
      </c>
      <c r="AG903" t="inlineStr"/>
      <c r="AH903" t="inlineStr">
        <is>
          <t>[ORPHA:178506] Brain calcification Rajab type</t>
        </is>
      </c>
      <c r="AI903" t="inlineStr">
        <is>
          <t>OMIM ID:613658 Rajab interstitial lung disease with brain calcifications 1</t>
        </is>
      </c>
      <c r="AJ903" t="inlineStr">
        <is>
          <t>Rajab interstitial lung disease with brain calcifications 1; Interstitial pneumonitis; Cirrhosis of liver; Cerebral calcification; Vascular dilatation; Rajab interstitial lung disease with brain calcifications; Severe early-onset pulmonary alveolar proteinosis due to MARS deficiency</t>
        </is>
      </c>
      <c r="AK903" t="inlineStr">
        <is>
          <t>Arteries;Platelet Function Tests</t>
        </is>
      </c>
      <c r="AL903" t="inlineStr">
        <is>
          <t>Chin;Herpesvirus 1, Human;Schizophrenia</t>
        </is>
      </c>
      <c r="AM903" t="inlineStr"/>
      <c r="AN903" t="inlineStr">
        <is>
          <t>Clinvar: phenotype not specified: likely pathogenic,pathogenic; Dilatation: pathogenic; Interstitial lung and liver disease: likely pathogenic,pathogenic; Neurodevelopmental disorder with brain, liver, and lung abnormalities: likely pathogenic,pathogenic; Rajab syndrome: likely pathogenic</t>
        </is>
      </c>
      <c r="AO903" t="inlineStr">
        <is>
          <t>HP:0012050:Anasarca; HP:0004905:Reduced circulating vitamin A concentration; HP:0008282:Unconjugated hyperbilirubinemia; HP:0002753:Thin bony cortex; HP:0001408:Bile duct proliferation; HP:0032988:Persistent head lag; HP:0100512:Decreased circulating vitamin D concentration; HP:0002748:Rickets; HP:0006530:Abnormal pulmonary interstitial morphology; HP:0001533:Slender build; HP:0002040:Esophageal varix; HP:0004944:Dilatation of the cerebral artery; HP:0002789:Tachypnea; HP:0002097:Emphysema; HP:0001410:Decreased liver function; HP:0000046:Small scrotum; HP:0001396:Cholestasis; HP:0001409:Portal hypertension; HP:0002901:Hypocalcemia; HP:0011461:Fetal onset; HP:0012735:Cough; HP:0004349:Reduced bone mineral density; HP:0001541:Ascites; HP:0003073:Hypoalbuminemia; HP:0002514:Cerebral calcification; HP:0001876:Pancytopenia; HP:0002566:Intestinal malrotation; HP:0000010:Recurrent urinary tract infections; HP:0003546:Exercise intolerance; HP:0001397:Hepatic steatosis; HP:0001394:Cirrhosis; HP:0001562:Oligohydramnios; HP:0000601:Hypotelorism; HP:0001943:Hypoglycemia; HP:0002315:Headache; HP:0002878:Respiratory failure; HP:0001518:Small for gestational age; HP:0008936:Axial hypotonia; HP:0000490:Deeply set eye; HP:0011220:Prominent forehead; HP:0002910:Elevated circulating hepatic transaminase concentration; HP:0001328:Specific learning disability; HP:0000023:Inguinal hernia; HP:0002093:Respiratory insufficiency; HP:0000938:Osteopenia; HP:0002013:Vomiting; HP:0000767:Pectus excavatum; HP:0002059:Cerebral atrophy; HP:0002750:Delayed skeletal maturation; HP:0001903:Anemia; HP:0002020:Gastroesophageal reflux; HP:0001382:Joint hypermobility; HP:0001510:Growth delay; HP:0001290:Generalized hypotonia; HP:0001511:Intrauterine growth retardation; HP:0011968:Feeding difficulties; HP:0000218:High palate; HP:0001508:Failure to thrive; HP:0003593:Infantile onset; HP:0002650:Scoliosis; HP:0000252:Microcephaly; HP:0001252:Hypotonia; HP:0004322:Short stature; HP:0001263:Global developmental delay; HP:0001250:Seizure; HP:0000007:Autosomal recessive inheritance</t>
        </is>
      </c>
      <c r="AP903" t="inlineStr">
        <is>
          <t>Phenylalanine</t>
        </is>
      </c>
      <c r="AQ903" t="inlineStr">
        <is>
          <t>Brain calcification Rajab type; INTERSTITIAL LUNG AND LIVER DISEASE; Small scrotum; Thin bony cortex; Aneurysm; Dilatation of the cerebral artery; Bile duct proliferation; Slender build; Pulmonary Alveolar Proteinosis; Decreased liver function; Pneumonia, Interstitial; Pathological accumulation of air in tissues; Rickets; Abnormality of the liver; Impaired exercise tolerance; Tachypnea; Hypocalcemia; Cerebral calcification; Hypoalbuminemia; Oligohydramnios; Prominent forehead; Specific learning disability; Portal Hypertension; Sunken eyes; Vesico-Ureteral Reflux; Ascites; Joint laxity; Hernia, Inguinal; Coughing; Pancytopenia; Delayed bone age; Vomiting; Respiratory Insufficiency; Lung Diseases, Interstitial; Headache; Cholestasis; Gastroesophageal reflux disease; Cerebral atrophy; Feeding difficulties; Byzanthine arch palate; Failure to Thrive; Osteopenia; Anemia; Fatty Liver; Generalized hypotonia; Muscle hypotonia; Short Stature, CTCAE; Microcephaly; Short stature; Steatohepatitis; Liver Cirrhosis; Dwarfism; Intellectual Disability</t>
        </is>
      </c>
      <c r="AR903" t="inlineStr"/>
      <c r="AS903" t="inlineStr">
        <is>
          <t>Rajab interstitial lung disease with brain calcifications; Interstitial Lung And Liver Disease; Brain Calcification; Rickets; Portal Hypertension; Hypoalbuminemia; Pancytopenia; Liver Cirrhosis; Vesicoureteral Reflux; Specific Learning Disorder; Fatty Liver; Lung Diseases; Cholestasis; Osteopenia; Gastroesophageal Reflux Disease; Cerebral Atrophy; High palate; Anemia; Microcephaly; Dwarfism; Mental retardation</t>
        </is>
      </c>
      <c r="AT903" t="inlineStr">
        <is>
          <t>There is limited information available on the disease implications of FARSB mutations. However, a few studies have suggested that mutations in this gene may be associated with developmental disorders and intellectual disability. Targeted drug discovery efforts for FARSB are also limited, likely due to the lack of understanding of its disease implications. Currently, there are no drugs on the market that specifically target FARSB. However, there are drugs that indirectly affect the function of aminoacyl-tRNA synthetases, such as tetracyclines, which inhibit bacterial protein synthesis by binding to the A site of the ribosome and preventing the binding of aminoacyl-tRNA. Additionally, some anticancer drugs, such as methotrexate and 5-fluorouracil, target the folate pathway, which indirectly affects aminoacyl-tRNA synthetase activity.</t>
        </is>
      </c>
      <c r="AU903" t="inlineStr">
        <is>
          <t>8</t>
        </is>
      </c>
      <c r="AV903" t="inlineStr">
        <is>
          <t>118</t>
        </is>
      </c>
      <c r="AW903" t="inlineStr">
        <is>
          <t>[{"UniProt":"Q9NSD9","EnsemblGene":["ENSG00000116120"],"EnsemblTrans":[["ENST00000281828","ENSP00000281828","principal1"]],"RefSeq":[["NM_005687","NP_005678","REVIEWED"],["XM_006712169","XP_006712232","MODEL"],["XM_011510466","XP_011508768","MODEL"],["XM_017003110","XP_016858599"]],"UCSC":["uc002vne"],"SwissProt":["SYFB_HUMAN"]}]</t>
        </is>
      </c>
      <c r="AX903" t="inlineStr">
        <is>
          <t>bone_marrow</t>
        </is>
      </c>
      <c r="AY903" t="inlineStr">
        <is>
          <t>Distribution: Detected in all; Specificity: Low tissue specificity</t>
        </is>
      </c>
      <c r="AZ903" t="inlineStr">
        <is>
          <t>antibody: Normal tissues showed weak to moderate cytoplasmic and membranous staining. Gallbladder and glandular epithelium of appendix showed strong positivity. Purkinje cells and neuronal cells displayed strong cytoplasmic staining. Lung, liver, endocrine glands, squamous epithelia, genitourinary system, myocytes and the glial cells along with lymphoid tissues were negative.; Cytoplasmic expression in most tissues. Most abundant in the CNS.</t>
        </is>
      </c>
      <c r="BA903" t="inlineStr">
        <is>
          <t>Antibody: Several colorectal, breast, prostate, stomach, pancreas, testis, liver and lung cancers showed moderate cytoplasmic positivity. Rare cases of breast, pancreas, stomach and testis cancers showed strong cytoplasmic staining. Other cancer tissues were in general weakly stained or negative.</t>
        </is>
      </c>
      <c r="BB903" t="inlineStr"/>
      <c r="BC903" t="inlineStr">
        <is>
          <t>(hsa00970)Aminoacyl-tRNA biosynthesis</t>
        </is>
      </c>
      <c r="BD903" t="inlineStr"/>
      <c r="BE903" t="inlineStr"/>
      <c r="BF903" t="inlineStr">
        <is>
          <t>1</t>
        </is>
      </c>
      <c r="BG903" t="inlineStr">
        <is>
          <t>0</t>
        </is>
      </c>
      <c r="BH903" t="inlineStr">
        <is>
          <t>0</t>
        </is>
      </c>
      <c r="BI903" t="inlineStr">
        <is>
          <t>0</t>
        </is>
      </c>
      <c r="BJ903" t="inlineStr">
        <is>
          <t>0</t>
        </is>
      </c>
      <c r="BK903" t="inlineStr">
        <is>
          <t>0</t>
        </is>
      </c>
      <c r="BL903" t="inlineStr">
        <is>
          <t>0</t>
        </is>
      </c>
      <c r="BM903" t="inlineStr">
        <is>
          <t>0</t>
        </is>
      </c>
      <c r="BN903" t="inlineStr">
        <is>
          <t>0</t>
        </is>
      </c>
      <c r="BO903" t="inlineStr">
        <is>
          <t>0</t>
        </is>
      </c>
      <c r="BP903" t="inlineStr">
        <is>
          <t>0</t>
        </is>
      </c>
      <c r="BQ903" t="inlineStr">
        <is>
          <t>0</t>
        </is>
      </c>
      <c r="BR903" t="inlineStr">
        <is>
          <t>0</t>
        </is>
      </c>
      <c r="BS903" t="inlineStr">
        <is>
          <t>0</t>
        </is>
      </c>
      <c r="BT903" t="inlineStr">
        <is>
          <t>0</t>
        </is>
      </c>
      <c r="BU903" t="inlineStr">
        <is>
          <t>0</t>
        </is>
      </c>
      <c r="BV903" t="inlineStr">
        <is>
          <t>0</t>
        </is>
      </c>
      <c r="BW903" t="inlineStr">
        <is>
          <t>1</t>
        </is>
      </c>
      <c r="BX903" t="inlineStr">
        <is>
          <t>0</t>
        </is>
      </c>
      <c r="BY903" t="inlineStr">
        <is>
          <t>0</t>
        </is>
      </c>
      <c r="BZ903" s="2" t="n">
        <v>1</v>
      </c>
    </row>
    <row r="904">
      <c r="A904" t="inlineStr">
        <is>
          <t>26762</t>
        </is>
      </c>
      <c r="B904" t="inlineStr">
        <is>
          <t>HAVCR1</t>
        </is>
      </c>
      <c r="C904" t="inlineStr">
        <is>
          <t>0</t>
        </is>
      </c>
      <c r="D904" t="inlineStr">
        <is>
          <t>1</t>
        </is>
      </c>
      <c r="E904" t="inlineStr">
        <is>
          <t>0</t>
        </is>
      </c>
      <c r="F904" t="inlineStr">
        <is>
          <t>0</t>
        </is>
      </c>
      <c r="G904" t="inlineStr">
        <is>
          <t>0</t>
        </is>
      </c>
      <c r="H904" t="inlineStr">
        <is>
          <t>0</t>
        </is>
      </c>
      <c r="I904" t="inlineStr">
        <is>
          <t>0</t>
        </is>
      </c>
      <c r="J904" t="inlineStr">
        <is>
          <t>0</t>
        </is>
      </c>
      <c r="K904" t="inlineStr">
        <is>
          <t>HAVCR1</t>
        </is>
      </c>
      <c r="L904" t="inlineStr">
        <is>
          <t>CD365|HAVCR|HAVCR-1|KIM-1|KIM1|TIM|TIM-1|TIM1|TIMD-1|TIMD1</t>
        </is>
      </c>
      <c r="M904" t="inlineStr">
        <is>
          <t>protein-coding</t>
        </is>
      </c>
      <c r="N904" t="inlineStr">
        <is>
          <t>hepatitis A virus cellular receptor 1</t>
        </is>
      </c>
      <c r="O904" t="inlineStr">
        <is>
          <t>The protein encoded by this gene is a membrane receptor for both human hepatitis A virus (HHAV) and TIMD4. The encoded protein may be involved in the moderation of asthma and allergic diseases. The reference genome represents an allele that retains a MTTVP amino acid segment that confers protection against atopy in HHAV seropositive individuals. The protein is a receptor for multiple other viruses, including Ebola virus, Marburg virus, Dengue virus, and Zika virus and is a possible entry factor for SARS-CoV-2 and other coronaviruses. [provided by RefSeq, Sep 2021]</t>
        </is>
      </c>
      <c r="P904" t="inlineStr">
        <is>
          <t>chr5:157069407-157029413</t>
        </is>
      </c>
      <c r="Q904" t="inlineStr">
        <is>
          <t>HAVCR1 is a human gene that encodes a membrane receptor for both human hepatitis A virus (HHAV) and TIMD4. This gene may play a role in the moderation of asthma and allergic diseases. The reference genome represents an allele that retains a MTTVP amino acid segment that confers protection against atopy in HHAV seropositive individuals. HAVCR1 is also a receptor for multiple other viruses, including Ebola virus, Marburg virus, Dengue virus, and Zika virus, and is a possible entry factor for SARS-CoV-2 and other coronaviruses.</t>
        </is>
      </c>
      <c r="R904" t="inlineStr">
        <is>
          <t>GO:0033005 positive regulation of mast cell activation;GO:0033003 regulation of mast cell activation;GO:0006911 phagocytosis, engulfment</t>
        </is>
      </c>
      <c r="S904" t="inlineStr">
        <is>
          <t>GO:0031514 motile cilium;GO:0005929 cilium;GO:0009986 cell surface</t>
        </is>
      </c>
      <c r="T904" t="inlineStr">
        <is>
          <t>[GO:0005886] plasma membrane; [GO:0008289] lipid binding; [GO:0001618] virus receptor activity; [GO:0061024] membrane organization; [GO:0016192] vesicle-mediated transport; [GO:0002376] immune system process; [GO:0043226] organelle; [GO:0005929] cilium</t>
        </is>
      </c>
      <c r="U904" t="inlineStr">
        <is>
          <t>GO:0001786 phosphatidylserine binding;GO:0001618 virus receptor activity;GO:0140272 exogenous protein binding</t>
        </is>
      </c>
      <c r="V904" t="inlineStr"/>
      <c r="W904" t="inlineStr">
        <is>
          <t>CD markers</t>
        </is>
      </c>
      <c r="X904" t="inlineStr">
        <is>
          <t>[IPR003006] Immunoglobulin/major histocompatibility complex, conserved site; [IPR003599] Immunoglobulin subtype; [IPR007110] Immunoglobulin-like domain; [IPR013106] Immunoglobulin V-set domain; [IPR013783] Immunoglobulin-like fold; [IPR036179] Immunoglobulin-like domain superfamily</t>
        </is>
      </c>
      <c r="Y904" t="inlineStr">
        <is>
          <t>Vesicles (Approved)</t>
        </is>
      </c>
      <c r="Z904" t="inlineStr"/>
      <c r="AA904" t="inlineStr"/>
      <c r="AB904" t="inlineStr">
        <is>
          <t>yes</t>
        </is>
      </c>
      <c r="AC904" t="inlineStr">
        <is>
          <t>yes</t>
        </is>
      </c>
      <c r="AD904" t="inlineStr">
        <is>
          <t>yes</t>
        </is>
      </c>
      <c r="AE904" t="inlineStr"/>
      <c r="AF904" t="inlineStr">
        <is>
          <t>principal2</t>
        </is>
      </c>
      <c r="AG904" t="inlineStr">
        <is>
          <t>MP:0005397 hematopoietic system phenotype; MP:0010768 mortality/aging</t>
        </is>
      </c>
      <c r="AH904" t="inlineStr"/>
      <c r="AI904" t="inlineStr"/>
      <c r="AJ904" t="inlineStr"/>
      <c r="AK904" t="inlineStr"/>
      <c r="AL904" t="inlineStr">
        <is>
          <t>Cholesterol;Cholesterol, LDL;Triglycerides;dimethylarginine</t>
        </is>
      </c>
      <c r="AM904" t="inlineStr"/>
      <c r="AN904" t="inlineStr"/>
      <c r="AO904" t="inlineStr"/>
      <c r="AP904" t="inlineStr"/>
      <c r="AQ904" t="inlineStr">
        <is>
          <t>Acute Tubulointerstitial Nephritis; Calcineurin Nephrotoxicity; Hyperthymic state; Babesiosis; Leishmania infantum disease; Drug-induced Nephropathy; Immune-complex glomerulonephritis; Stricture of ureter; Acute chest pain; Childhood atopic dermatitis; Filoviridae Infections; Breast Fibrocystic Change, Proliferative Type; Cholestasis-edema syndrome, Norwegian type; Pneumonia in children; Urethral Obstruction; Cardio-Renal Syndrome; Hyalinosis, Segmental Glomerular; Atopic disorders; Henoch-Schonlein purpura nephritis; Lofgrens syndrome; Renal tubular injury; Rhabdomyolysis; Ovarian adenocarcinoma; Hyperoxaluria; Decompensated cirrhosis of liver; Acute Kidney Tubular Necrosis; hypertensive nephropathy; Scrub Typhus; Necrosis; Renal tubular disorder; Nephrosis; [D]Sleep disturbances (&amp; [hypersomnia] or [insomnia]); Urolithiasis; Community acquired pneumonia; Idiopathic crescentic glomerulonephritis; Hypotension, Orthostatic; Pleurisy; Nephrotic Syndrome, Minimal Change; Drug toxicity; Adverse reaction to drug; Acute heart failure; MOHR-TRANEBJAERG SYNDROME; Dentatorubral-Pallidoluysian Atrophy; Obstructive nephropathy; Cytokine storm; Alveolar Bone Loss; Acute Kidney Insufficiency; Cervical Squamous Intraepithelial Neoplasia; Hyperparathyroidism, Primary; Japanese Encephalitis; CATARACT, ANTERIOR POLAR; IgE-mediated allergic asthma; Renal interstitial fibrosis; Acute respiratory distress; Malaria, Cerebral; Chest Pain; Primary central nervous system lymphoma; Hemorrhagic Fever, Ebola; Hypoxic-Ischemic Encephalopathy; Acute kidney injury; Zika Virus Infection; Hyperuricemia; Henoch-Schoenlein Purpura; Hyperplastic Polyp; Common Variable Immunodeficiency; Alcohol consumption; Urinary tract infection; Glomerulosclerosis (disorder); Papillary Renal Cell Carcinoma; Skin Erosion; Recurrent urinary tract infection; Proteinuria; Iron Overload; Superficial ulcer; Hydronephrosis; Congenital heart disease; Hamartoma Syndrome, Multiple; Polycystic Kidney, Autosomal Dominant; Focal glomerulosclerosis; Liver Failure, Acute; Eosinophilic disorder; Liver Failure; Malignant neoplasm of brain; Kidney Neoplasm; Nephritis; Childhood asthma; Intraocular pressure disorder; Vascular inflammations; Sleep disturbances; Eosinophilia; Tubulointerstitial fibrosis; Tumor Immunity; Immune thrombocytopenic purpura; Sleep Disorders; Ureteral obstruction; Dengue Fever; Allergic asthma; Progressive Neoplastic Disease; Progressive cGVHD; Ataxia Telangiectasia; Nephrotic Syndrome; Glomerulonephritis; Cervical Intraepithelial Neoplasia; Cardiac Arrest; Chemically-Induced Liver Toxicity; Hepatitis, Toxic; Drug-Induced Acute Liver Injury; Sarcoidosis; Hepatitis, Drug-Induced; Malignant Pleural Mesothelioma; Anemia, Sickle Cell; Respiratory Distress Syndrome, Adult; Acute Coronary Syndrome; Allergic rhinitis (disorder); Hepatitis A; Immune System Diseases; IGA Glomerulonephritis; Chemical and Drug Induced Liver Injury; Low density lipoprotein cholesterol measurement; Serum total cholesterol measurement; Behcet Syndrome; Lupus Nephritis; Cardiomyopathy, Dilated; Drug-Induced Liver Disease; Triglycerides measurement; Renal fibrosis; Nephroblastoma; Renal Insufficiency; Immunosuppression; Malignant neoplasm of kidney; Renal carcinoma; Chronic kidney disease stage 5; Periodontitis; HIV-1 infection; Pneumonitis; Endothelial dysfunction; Dermatitis, Atopic; Acute myocardial infarction; Malignant Head and Neck Neoplasm; Cardiomyopathy, Familial Idiopathic; Head and Neck Carcinoma; HIV Infections; Kidney Failure, Acute; Kidney Failure, Chronic; Osteopenia; Cystic Fibrosis; Eczema; Fatty Liver; Multiple Chronic Conditions; Atrial Fibrillation; Systemic Scleroderma; Human immunodeficiency virus (HIV) II infection category B1; Brain Neoplasms; Liver diseases; Pneumonia; Fetal Growth Retardation; Diffuse Large B-Cell Lymphoma; Arthritis; Autism Spectrum Disorders; Chronic Kidney Diseases; Colitis; Blood Protein Measurement; Ischemic stroke; Myeloid Leukemia, Chronic; Kidney Diseases; Bipolar Disorder; Diabetic Nephropathy; Tuberculosis; Hyperactive behavior; Septicemia; Liver neoplasms; Sepsis; Virus Diseases; Heart failure; Coronary heart disease; Diabetes Mellitus, Insulin-Dependent; Autoimmune Diseases; Cardiovascular Diseases; Congestive heart failure; Hepatitis C; Myocardial Infarction; Multiple Sclerosis; Lupus Erythematosus, Systemic; Arteriosclerosis; Atherosclerosis; Renal Cell Carcinoma; Asthma; Hypertensive disease; Conventional (Clear Cell) Renal Cell Carcinoma; Diabetes; Carcinoma; Malignant neoplasm of ovary; Rheumatoid Arthritis; Mammary Neoplasms; Diabetes Mellitus; Obesity; Colon Carcinoma;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R904" t="inlineStr">
        <is>
          <t>DOID:3310 atopic dermatitis</t>
        </is>
      </c>
      <c r="AS904" t="inlineStr">
        <is>
          <t>Glomerular Hyalinosis; Common Variable Immunodeficiency; Acute Kidney Insufficiency; Glomerulosclerosis; Kidney Failure; Kidney Disease</t>
        </is>
      </c>
      <c r="AT904" t="inlineStr">
        <is>
          <t>HAVCR1 has been implicated in the pathogenesis of several diseases, including asthma, allergic diseases, and viral infections. Studies have shown that HAVCR1 expression is increased in the airways of asthmatic patients and that blocking HAVCR1 signaling can reduce airway inflammation and hyperresponsiveness. Targeted drug discovery efforts have focused on developing small molecule inhibitors and monoclonal antibodies that can block HAVCR1 signaling and potentially treat asthma and other allergic diseases. However, there are currently no HAVCR1-targeted drugs on the market. In terms of viral infections, HAVCR1 has been identified as a receptor for multiple viruses, including Ebola virus, Marburg virus, Dengue virus, and Zika virus. There are currently no drugs that specifically target HAVCR1 for the treatment of viral infections, but some drugs that target other aspects of viral entry and replication have shown promise in clinical trials.</t>
        </is>
      </c>
      <c r="AU904" t="inlineStr">
        <is>
          <t>231</t>
        </is>
      </c>
      <c r="AV904" t="inlineStr">
        <is>
          <t>249</t>
        </is>
      </c>
      <c r="AW904" t="inlineStr">
        <is>
          <t>[{"UniProt":"Q96D42","EnsemblGene":["ENSG00000113249"],"EnsemblTrans":[["ENST00000339252","ENSP00000344844","principal2"],["ENST00000523175","ENSP00000427898","principal2"]],"RefSeq":[["NM_001173393","NP_001166864","REVIEWED"],["NM_001308156","NP_001295085","REVIEWED"],["NM_012206","NP_036338","REVIEWED"]],"UCSC":["uc003lwi"],"SwissProt":["HAVR1_HUMAN"]},{"UniProt":"E9PFX0","EnsemblGene":["ENSG00000113249"],"EnsemblTrans":[["ENST00000522693","ENSP00000428524","alternative2"]],"RefSeq":[["NM_001308156","NP_001295085","REVIEWED"]],"UCSC":["uc011ddl"],"SwissProt":["E9PFX0_HUMAN"]},{"UniProt":"B4DPB1","RefSeq":[["NM_001173393","NP_001166864","REVIEWED"],["NM_001308156","NP_001295085","REVIEWED"],["NM_012206","NP_036338","REVIEWED"]],"SwissProt":["B4DPB1_HUMAN"]}]</t>
        </is>
      </c>
      <c r="AX904" t="inlineStr">
        <is>
          <t>colon;kidney</t>
        </is>
      </c>
      <c r="AY904" t="inlineStr">
        <is>
          <t>Distribution: Detected in some; Specificity: Group enriched</t>
        </is>
      </c>
      <c r="AZ904" t="inlineStr">
        <is>
          <t>Cytoplasmic and membranous expression in most glandular epithelia.</t>
        </is>
      </c>
      <c r="BA904" t="inlineStr"/>
      <c r="BB904" t="inlineStr"/>
      <c r="BC904" t="inlineStr">
        <is>
          <t>(hsa03264)Virion - Flavivirus; (hsa04148)Efferocytosis</t>
        </is>
      </c>
      <c r="BD904" t="inlineStr"/>
      <c r="BE904" t="inlineStr"/>
      <c r="BF904" t="inlineStr">
        <is>
          <t>1</t>
        </is>
      </c>
      <c r="BG904" t="inlineStr">
        <is>
          <t>0</t>
        </is>
      </c>
      <c r="BH904" t="inlineStr">
        <is>
          <t>0</t>
        </is>
      </c>
      <c r="BI904" t="inlineStr">
        <is>
          <t>0</t>
        </is>
      </c>
      <c r="BJ904" t="inlineStr">
        <is>
          <t>0</t>
        </is>
      </c>
      <c r="BK904" t="inlineStr">
        <is>
          <t>0</t>
        </is>
      </c>
      <c r="BL904" t="inlineStr">
        <is>
          <t>0</t>
        </is>
      </c>
      <c r="BM904" t="inlineStr">
        <is>
          <t>0</t>
        </is>
      </c>
      <c r="BN904" t="inlineStr">
        <is>
          <t>0</t>
        </is>
      </c>
      <c r="BO904" t="inlineStr">
        <is>
          <t>0</t>
        </is>
      </c>
      <c r="BP904" t="inlineStr">
        <is>
          <t>0</t>
        </is>
      </c>
      <c r="BQ904" t="inlineStr">
        <is>
          <t>0</t>
        </is>
      </c>
      <c r="BR904" t="inlineStr">
        <is>
          <t>0</t>
        </is>
      </c>
      <c r="BS904" t="inlineStr">
        <is>
          <t>0</t>
        </is>
      </c>
      <c r="BT904" t="inlineStr">
        <is>
          <t>0</t>
        </is>
      </c>
      <c r="BU904" t="inlineStr">
        <is>
          <t>0</t>
        </is>
      </c>
      <c r="BV904" t="inlineStr">
        <is>
          <t>0</t>
        </is>
      </c>
      <c r="BW904" t="inlineStr">
        <is>
          <t>0</t>
        </is>
      </c>
      <c r="BX904" t="inlineStr">
        <is>
          <t>0</t>
        </is>
      </c>
      <c r="BY904" t="inlineStr">
        <is>
          <t>0</t>
        </is>
      </c>
      <c r="BZ904" s="2" t="n">
        <v>1</v>
      </c>
    </row>
    <row r="905">
      <c r="A905" t="inlineStr">
        <is>
          <t>23329</t>
        </is>
      </c>
      <c r="B905" t="inlineStr">
        <is>
          <t>TBC1D30</t>
        </is>
      </c>
      <c r="C905" t="inlineStr">
        <is>
          <t>1</t>
        </is>
      </c>
      <c r="D905" t="inlineStr">
        <is>
          <t>0</t>
        </is>
      </c>
      <c r="E905" t="inlineStr">
        <is>
          <t>0</t>
        </is>
      </c>
      <c r="F905" t="inlineStr">
        <is>
          <t>0</t>
        </is>
      </c>
      <c r="G905" t="inlineStr">
        <is>
          <t>0</t>
        </is>
      </c>
      <c r="H905" t="inlineStr">
        <is>
          <t>0</t>
        </is>
      </c>
      <c r="I905" t="inlineStr">
        <is>
          <t>0</t>
        </is>
      </c>
      <c r="J905" t="inlineStr">
        <is>
          <t>0</t>
        </is>
      </c>
      <c r="K905" t="inlineStr">
        <is>
          <t>TBC1D30</t>
        </is>
      </c>
      <c r="L905" t="inlineStr"/>
      <c r="M905" t="inlineStr">
        <is>
          <t>protein-coding</t>
        </is>
      </c>
      <c r="N905" t="inlineStr">
        <is>
          <t>TBC1 domain family member 30</t>
        </is>
      </c>
      <c r="O905"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c r="P905" t="inlineStr">
        <is>
          <t>chr12:64759484-64881033</t>
        </is>
      </c>
      <c r="Q905" t="inlineStr">
        <is>
          <t>TBC1D30 is a human gene that belongs to the TBC1 domain family member 30. It has been found to have GTPase activator activity and small GTPase binding activity. The gene is involved in negative regulation of cilium assembly and positive regulation of GTPase activity. It is located in the ciliary basal body, cytosol, and plasma membrane.</t>
        </is>
      </c>
      <c r="R905" t="inlineStr">
        <is>
          <t>GO:1902018 negative regulation of cilium assembly;GO:0120033 negative regulation of plasma membrane bounded cell projection assembly;GO:1902116 negative regulation of organelle assembly</t>
        </is>
      </c>
      <c r="S905" t="inlineStr">
        <is>
          <t>GO:0036064 ciliary basal body;GO:0005929 cilium;GO:0005815 microtubule organizing center</t>
        </is>
      </c>
      <c r="T905" t="inlineStr">
        <is>
          <t>[GO:0005829] cytosol; [GO:0005886] plasma membrane; [GO:0043226] organelle; [GO:0005929] cilium; [GO:0098772] molecular function regulator activity; [GO:0005856] cytoskeleton; [GO:0005815] microtubule organizing center; [GO:0044782] cilium organization</t>
        </is>
      </c>
      <c r="U905" t="inlineStr">
        <is>
          <t>GO:0005096 GTPase activator activity;GO:0031267 small GTPase binding;GO:0051020 GTPase binding</t>
        </is>
      </c>
      <c r="V905" t="inlineStr"/>
      <c r="W905" t="inlineStr">
        <is>
          <t>Predicted intracellular proteins</t>
        </is>
      </c>
      <c r="X905" t="inlineStr">
        <is>
          <t>[IPR000195] Rab-GAP-TBC domain; [IPR032738] TBC1 domain family member 30, C-terminal; [IPR035969] Rab-GAP-TBC domain superfamily</t>
        </is>
      </c>
      <c r="Y905" t="inlineStr">
        <is>
          <t>Plasma membrane (Supported); Additional: Cytosol</t>
        </is>
      </c>
      <c r="Z905" t="inlineStr"/>
      <c r="AA905" t="inlineStr"/>
      <c r="AB905" t="inlineStr"/>
      <c r="AC905" t="inlineStr">
        <is>
          <t>yes</t>
        </is>
      </c>
      <c r="AD905" t="inlineStr"/>
      <c r="AE905" t="inlineStr"/>
      <c r="AF905" t="inlineStr">
        <is>
          <t>principal1</t>
        </is>
      </c>
      <c r="AG905" t="inlineStr">
        <is>
          <t>MP:0010771 integument phenotype</t>
        </is>
      </c>
      <c r="AH905" t="inlineStr"/>
      <c r="AI905" t="inlineStr"/>
      <c r="AJ905" t="inlineStr"/>
      <c r="AK905" t="inlineStr">
        <is>
          <t>Platelet Function Tests</t>
        </is>
      </c>
      <c r="AL905" t="inlineStr">
        <is>
          <t>Neuropsychological Tests</t>
        </is>
      </c>
      <c r="AM905" t="inlineStr"/>
      <c r="AN905" t="inlineStr"/>
      <c r="AO905" t="inlineStr"/>
      <c r="AP905" t="inlineStr"/>
      <c r="AQ905" t="inlineStr">
        <is>
          <t>Insulin measurement</t>
        </is>
      </c>
      <c r="AR905" t="inlineStr"/>
      <c r="AS905" t="inlineStr"/>
      <c r="AT905" t="inlineStr">
        <is>
          <t>There is limited information available on the disease implications of TBC1D30. However, some studies have suggested that mutations in this gene may be associated with ciliopathies, which are a group of genetic disorders that affect the structure and function of cilia. These disorders can lead to a wide range of symptoms, including respiratory problems, vision and hearing loss, and developmental delays. 
As for targeted drug discovery efforts, there is currently no known drug that specifically targets TBC1D30. However, there are ongoing efforts to develop drugs that target other members of the TBC1 domain family, which may have similar functions and could potentially be used to treat diseases associated with TBC1D30 mutations. 
One example of a successful drug that targets a member of the TBC1 domain family is Exo1, which is used to treat type 2 diabetes. Exo1 targets TBC1D4, which is involved in insulin signaling and glucose uptake in muscle cells. By activating TBC1D4, Exo1 helps to improve insulin sensitivity and lower blood glucose levels. 
Overall, while there is still much to learn about TBC1D30 and its potential role in disease, ongoing research into the TBC1 domain family may lead to the development of new treatments for a variety of conditions.</t>
        </is>
      </c>
      <c r="AU905" t="inlineStr"/>
      <c r="AV905" t="inlineStr">
        <is>
          <t>19</t>
        </is>
      </c>
      <c r="AW905" t="inlineStr">
        <is>
          <t>[{"UniProt":"F8VZ81","EnsemblGene":["ENSG00000111490","ENSG00000111490","ENSG00000288591"],"EnsemblTrans":[["ENST00000542120","ENSP00000440640",""],["ENST00000674237","ENSP00000501371",""],["ENST00000674281","ENSP00000501395","principal1"]],"RefSeq":[["NM_001330187","NP_001317116","VALIDATED"],["NM_001330188","NP_001317117","VALIDATED"],["XM_017019087","XP_016874576"]],"UCSC":["uc001ssh"],"SwissProt":["F8VZ81_HUMAN"]},{"UniProt":"Q9Y2I9","EnsemblGene":["ENSG00000111490"],"EnsemblTrans":[["ENST00000539867","ENSP00000440207","principal1"],["ENST00000542120","ENSP00000440640",""]],"RefSeq":[["NM_001330186","NP_001317115","VALIDATED"],["NM_001330187","NP_001317116","VALIDATED"],["NM_001330188","NP_001317117","VALIDATED"],["NM_015279","NP_056094","VALIDATED"]],"UCSC":["uc010sst"],"SwissProt":["TBC30_HUMAN"]}]</t>
        </is>
      </c>
      <c r="AX905" t="inlineStr"/>
      <c r="AY905" t="inlineStr">
        <is>
          <t>Distribution: Detected in many; Specificity: Tissue enhanced</t>
        </is>
      </c>
      <c r="AZ905" t="inlineStr">
        <is>
          <t>General cytoplasmic expression.; antibody: Moderate cytoplasmic positivity was observed in most normal tissues. Nasopharynx, hepatocytes, renal tubules and fallopian tube were strongly stained. Lymphoid tissues, most squamous epithelia and bile duct cells were negative.</t>
        </is>
      </c>
      <c r="BA905" t="inlineStr">
        <is>
          <t>Antibody: Several cases of hepatocellular carcinomas and pancreatic cancers showed moderate to strong cytoplasmic staining. Remaining cancers were mainly negative.</t>
        </is>
      </c>
      <c r="BB905" t="inlineStr"/>
      <c r="BC905" t="inlineStr"/>
      <c r="BD905" t="inlineStr">
        <is>
          <t>(M5906)HALLMARK ESTROGEN RESPONSE EARLY</t>
        </is>
      </c>
      <c r="BE905" t="inlineStr"/>
      <c r="BF905" t="inlineStr">
        <is>
          <t>0</t>
        </is>
      </c>
      <c r="BG905" t="inlineStr">
        <is>
          <t>0</t>
        </is>
      </c>
      <c r="BH905" t="inlineStr">
        <is>
          <t>0</t>
        </is>
      </c>
      <c r="BI905" t="inlineStr">
        <is>
          <t>0</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0</t>
        </is>
      </c>
      <c r="BU905" t="inlineStr">
        <is>
          <t>0</t>
        </is>
      </c>
      <c r="BV905" t="inlineStr">
        <is>
          <t>1</t>
        </is>
      </c>
      <c r="BW905" t="inlineStr">
        <is>
          <t>0</t>
        </is>
      </c>
      <c r="BX905" t="inlineStr">
        <is>
          <t>0</t>
        </is>
      </c>
      <c r="BY905" t="inlineStr">
        <is>
          <t>0</t>
        </is>
      </c>
      <c r="BZ905" s="2" t="n">
        <v>1</v>
      </c>
    </row>
    <row r="906">
      <c r="A906" t="inlineStr">
        <is>
          <t>152137</t>
        </is>
      </c>
      <c r="B906" t="inlineStr">
        <is>
          <t>CCDC50</t>
        </is>
      </c>
      <c r="C906" t="inlineStr">
        <is>
          <t>0</t>
        </is>
      </c>
      <c r="D906" t="inlineStr">
        <is>
          <t>0</t>
        </is>
      </c>
      <c r="E906" t="inlineStr">
        <is>
          <t>0</t>
        </is>
      </c>
      <c r="F906" t="inlineStr">
        <is>
          <t>0</t>
        </is>
      </c>
      <c r="G906" t="inlineStr">
        <is>
          <t>1</t>
        </is>
      </c>
      <c r="H906" t="inlineStr">
        <is>
          <t>0</t>
        </is>
      </c>
      <c r="I906" t="inlineStr">
        <is>
          <t>0</t>
        </is>
      </c>
      <c r="J906" t="inlineStr">
        <is>
          <t>0</t>
        </is>
      </c>
      <c r="K906" t="inlineStr">
        <is>
          <t>CCDC50</t>
        </is>
      </c>
      <c r="L906" t="inlineStr">
        <is>
          <t>C3orf6|DFNA44|YMER</t>
        </is>
      </c>
      <c r="M906" t="inlineStr">
        <is>
          <t>protein-coding</t>
        </is>
      </c>
      <c r="N906" t="inlineStr">
        <is>
          <t>coiled-coil domain containing 50</t>
        </is>
      </c>
      <c r="O906"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c r="P906" t="inlineStr">
        <is>
          <t>chr3:191329394-191398659</t>
        </is>
      </c>
      <c r="Q906" t="inlineStr">
        <is>
          <t>CCDC50 is a gene that encodes a protein with multiple ubiquitin-interacting domains. This protein is soluble and cytoplasmic, and it is tyrosine-phosphorylated. Mutations in this gene can cause nonsyndromic, postlingual, progressive sensorineural DFNA44 hearing loss. In mice, the protein is expressed in the inner ear during development and postnatal maturation, and it associates with microtubule-based structures. The protein may also function as a negative regulator of NF-kB signaling and as an effector of epidermal growth factor (EGF)-mediated cell signaling. Alternative splicing results in multiple transcript variants encoding distinct isoforms.</t>
        </is>
      </c>
      <c r="R906" t="inlineStr">
        <is>
          <t>GO:0007605 sensory perception of sound;GO:0050954 sensory perception of mechanical stimulus;GO:0007600 sensory perception</t>
        </is>
      </c>
      <c r="S906" t="inlineStr">
        <is>
          <t>GO:0005829 cytosol;GO:0005737 cytoplasm;GO:0005622 intracellular anatomical structure</t>
        </is>
      </c>
      <c r="T906" t="inlineStr">
        <is>
          <t>[GO:0005829] cytosol; [GO:0050877] nervous system process</t>
        </is>
      </c>
      <c r="U906" t="inlineStr">
        <is>
          <t>GO:0031625 ubiquitin protein ligase binding;GO:0044389 ubiquitin-like protein ligase binding;GO:0019899 enzyme binding</t>
        </is>
      </c>
      <c r="V906" t="inlineStr"/>
      <c r="W906" t="inlineStr">
        <is>
          <t>Predicted intracellular proteins; Human disease related genes:Nervous system diseases:Ear disease; Disease related genes</t>
        </is>
      </c>
      <c r="X906" t="inlineStr">
        <is>
          <t>[IPR029311] Coiled-coil domain-containing protein 50, N-terminal; [IPR039303] Coiled-coil domain-containing protein 50</t>
        </is>
      </c>
      <c r="Y906" t="inlineStr">
        <is>
          <t>Cytosol (Supported)</t>
        </is>
      </c>
      <c r="Z906" t="inlineStr"/>
      <c r="AA906" t="inlineStr"/>
      <c r="AB906" t="inlineStr"/>
      <c r="AC906" t="inlineStr"/>
      <c r="AD906" t="inlineStr"/>
      <c r="AE906" t="inlineStr"/>
      <c r="AF906" t="inlineStr">
        <is>
          <t>principal3</t>
        </is>
      </c>
      <c r="AG906" t="inlineStr">
        <is>
          <t>MP:0005397 hematopoietic system phenotype</t>
        </is>
      </c>
      <c r="AH906" t="inlineStr">
        <is>
          <t>[ORPHA:90635] Rare autosomal dominant non-syndromic sensorineural deafness type DFNA</t>
        </is>
      </c>
      <c r="AI906" t="inlineStr">
        <is>
          <t>OMIM ID:607453 Deafness, autosomal dominant 44</t>
        </is>
      </c>
      <c r="AJ906" t="inlineStr">
        <is>
          <t>Autosomal dominant nonsyndromic hearing loss 44</t>
        </is>
      </c>
      <c r="AK906" t="inlineStr">
        <is>
          <t>Echocardiography</t>
        </is>
      </c>
      <c r="AL906" t="inlineStr"/>
      <c r="AM906" t="inlineStr"/>
      <c r="AN906" t="inlineStr"/>
      <c r="AO906" t="inlineStr">
        <is>
          <t>HP:0011390:Abnormal inner ear morphology; HP:0000360:Tinnitus; HP:0001751:Abnormal vestibular function; HP:0003621:Juvenile onset; HP:0000407:Sensorineural hearing impairment; HP:0000006:Autosomal dominant inheritance</t>
        </is>
      </c>
      <c r="AP906" t="inlineStr"/>
      <c r="AQ906" t="inlineStr">
        <is>
          <t>Deafness, Autosomal Dominant 44; Dominant hereditary optic atrophy; Blastic plasmacytoid dendritic cell neoplasm; Optic Atrophy 1; Linear atrophy; Nonsyndromic Deafness; Malignant lymphoma, lymphocytic, intermediate differentiation, diffuse; Mantle cell lymphoma; hearing impairment; Sensorineural Hearing Loss (disorder); Chronic Lymphocytic Leukemia; Body Height; Leukemia, Myelocytic, Acute; Liver carcinoma</t>
        </is>
      </c>
      <c r="AR906" t="inlineStr">
        <is>
          <t>DOID:0110569 autosomal dominant nonsyndromic deafness 44;DOID:0050746 mantle cell lymphoma</t>
        </is>
      </c>
      <c r="AS906" t="inlineStr">
        <is>
          <t>Nonsyndromic Deafness; Non-Syndromic Sensorineural Deafness; Deafness; Hearing Loss</t>
        </is>
      </c>
      <c r="AT906" t="inlineStr">
        <is>
          <t>Currently, there are no targeted drug discovery efforts specifically for CCDC50-related hearing loss. However, there are ongoing efforts to develop gene therapies for various forms of genetic hearing loss, including nonsyndromic, postlingual, progressive sensorineural DFNA44 hearing loss caused by mutations in CCDC50. These therapies aim to deliver functional copies of the mutated gene to the affected cells in the inner ear, potentially restoring hearing function.
There are currently no drugs on the market specifically targeting CCDC50-related hearing loss. However, there are several drugs approved for the treatment of other forms of genetic hearing loss, such as aminoglycoside antibiotics that can mitigate the effects of certain mutations in the mitochondrial genome. Additionally, there are several drugs in development for the treatment of various forms of genetic hearing loss, including antisense oligonucleotides and small molecule drugs that target specific genetic mutations. These drugs are still in the early stages of development and have not yet been approved for clinical use.</t>
        </is>
      </c>
      <c r="AU906" t="inlineStr">
        <is>
          <t>10</t>
        </is>
      </c>
      <c r="AV906" t="inlineStr">
        <is>
          <t>61</t>
        </is>
      </c>
      <c r="AW906" t="inlineStr">
        <is>
          <t>[{"UniProt":"Q8IVM0","EnsemblGene":["ENSG00000152492"],"EnsemblTrans":[["ENST00000392455","ENSP00000376249","principal3"],["ENST00000392456","ENSP00000376250","alternative1"]],"RefSeq":[["NM_174908","NP_777568","REVIEWED"],["NM_178335","NP_848018","REVIEWED"]],"UCSC":["uc003fsv"],"SwissProt":["CCD50_HUMAN"]}]</t>
        </is>
      </c>
      <c r="AX906" t="inlineStr"/>
      <c r="AY906" t="inlineStr">
        <is>
          <t>Distribution: Detected in all; Specificity: Low tissue specificity</t>
        </is>
      </c>
      <c r="AZ906" t="inlineStr">
        <is>
          <t>Cytoplasmic expression in most tissues.; antibody: Immune cells and a subset of cells in CNS showed moderate to strong cytoplasmic positivity. Remaining normal cells were weakly stained or negative.</t>
        </is>
      </c>
      <c r="BA906" t="inlineStr">
        <is>
          <t>Antibody: Melanomas, lymphomas, gliomas, testis, urothelial and renal cancers showed moderate to strong cytoplasmic positivity. Remaining cancers were weakly stained or negative.</t>
        </is>
      </c>
      <c r="BB906" t="inlineStr"/>
      <c r="BC906" t="inlineStr"/>
      <c r="BD906" t="inlineStr"/>
      <c r="BE906" t="inlineStr"/>
      <c r="BF906" t="inlineStr">
        <is>
          <t>1</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0</t>
        </is>
      </c>
      <c r="BR906" t="inlineStr">
        <is>
          <t>0</t>
        </is>
      </c>
      <c r="BS906" t="inlineStr">
        <is>
          <t>0</t>
        </is>
      </c>
      <c r="BT906" t="inlineStr">
        <is>
          <t>0</t>
        </is>
      </c>
      <c r="BU906" t="inlineStr">
        <is>
          <t>0</t>
        </is>
      </c>
      <c r="BV906" t="inlineStr">
        <is>
          <t>0</t>
        </is>
      </c>
      <c r="BW906" t="inlineStr">
        <is>
          <t>0</t>
        </is>
      </c>
      <c r="BX906" t="inlineStr">
        <is>
          <t>0</t>
        </is>
      </c>
      <c r="BY906" t="inlineStr">
        <is>
          <t>0</t>
        </is>
      </c>
      <c r="BZ906" s="2" t="n">
        <v>1</v>
      </c>
    </row>
    <row r="907">
      <c r="A907" t="inlineStr">
        <is>
          <t>1030</t>
        </is>
      </c>
      <c r="B907" t="inlineStr">
        <is>
          <t>CDKN2B</t>
        </is>
      </c>
      <c r="C907" t="inlineStr">
        <is>
          <t>0</t>
        </is>
      </c>
      <c r="D907" t="inlineStr">
        <is>
          <t>0</t>
        </is>
      </c>
      <c r="E907" t="inlineStr">
        <is>
          <t>0</t>
        </is>
      </c>
      <c r="F907" t="inlineStr">
        <is>
          <t>0</t>
        </is>
      </c>
      <c r="G907" t="inlineStr">
        <is>
          <t>1</t>
        </is>
      </c>
      <c r="H907" t="inlineStr">
        <is>
          <t>0</t>
        </is>
      </c>
      <c r="I907" t="inlineStr">
        <is>
          <t>0</t>
        </is>
      </c>
      <c r="J907" t="inlineStr">
        <is>
          <t>0</t>
        </is>
      </c>
      <c r="K907" t="inlineStr">
        <is>
          <t>CDKN2B</t>
        </is>
      </c>
      <c r="L907" t="inlineStr">
        <is>
          <t>CDK4I|INK4B|MTS2|P15|TP15|p15INK4b</t>
        </is>
      </c>
      <c r="M907" t="inlineStr">
        <is>
          <t>protein-coding</t>
        </is>
      </c>
      <c r="N907" t="inlineStr">
        <is>
          <t>cyclin dependent kinase inhibitor 2B</t>
        </is>
      </c>
      <c r="O907"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P907" t="inlineStr">
        <is>
          <t>chr9:22009313-22002903</t>
        </is>
      </c>
      <c r="Q907" t="inlineStr">
        <is>
          <t>CDKN2B is a gene that encodes a cyclin-dependent kinase inhibitor, which regulates cell growth by preventing the activation of CDK kinases and controlling cell cycle G1 progression. It is located adjacent to the tumor suppressor gene CDKN2A and is frequently mutated and deleted in various tumors. The expression of CDKN2B is induced by TGF beta, indicating its role in TGF beta-induced growth inhibition. There are two alternatively spliced transcript variants of this gene that encode distinct proteins.</t>
        </is>
      </c>
      <c r="R907" t="inlineStr">
        <is>
          <t>GO:0060253 negative regulation of glial cell proliferation;GO:0030219 megakaryocyte differentiation;GO:0030511 positive regulation of transforming growth factor beta receptor signaling pathway</t>
        </is>
      </c>
      <c r="S907" t="inlineStr">
        <is>
          <t>GO:0005829 cytosol;GO:0005634 nucleus;GO:0005737 cytoplasm</t>
        </is>
      </c>
      <c r="T907"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U907" t="inlineStr">
        <is>
          <t>GO:0004861 cyclin-dependent protein serine/threonine kinase inhibitor activity;GO:0030291 protein serine/threonine kinase inhibitor activity;GO:0016538 cyclin-dependent protein serine/threonine kinase regulator activity</t>
        </is>
      </c>
      <c r="V907" t="inlineStr"/>
      <c r="W907" t="inlineStr">
        <is>
          <t>Human disease related genes:Cancers:Cancers of the lung and pleura; Human disease related genes:Cancers:Cancers of soft tissues and bone; Human disease related genes:Endocrine and metabolic diseases:Diabetes; Human disease related genes:Cancers:Cancers of eye, brain, and central nervous system; Predicted intracellular proteins; Human disease related genes:Cancers:Cancers of haematopoietic and lymphoid tissues; Human disease related genes:Cancers:Skin cancers</t>
        </is>
      </c>
      <c r="X907" t="inlineStr">
        <is>
          <t>[IPR036770] Ankyrin repeat-containing domain superfamily</t>
        </is>
      </c>
      <c r="Y907" t="inlineStr">
        <is>
          <t>Nucleoplasm (Approved); Additional: Cytosol</t>
        </is>
      </c>
      <c r="Z907" t="inlineStr"/>
      <c r="AA907" t="inlineStr"/>
      <c r="AB907" t="inlineStr"/>
      <c r="AC907" t="inlineStr"/>
      <c r="AD907" t="inlineStr"/>
      <c r="AE907" t="inlineStr"/>
      <c r="AF907" t="inlineStr">
        <is>
          <t>principal1</t>
        </is>
      </c>
      <c r="AG907" t="inlineStr">
        <is>
          <t>MP:0010768 mortality/aging</t>
        </is>
      </c>
      <c r="AH907" t="inlineStr">
        <is>
          <t>[ORPHA:618] Familial melanoma; [ORPHA:652] Multiple endocrine neoplasia type 1</t>
        </is>
      </c>
      <c r="AI907" t="inlineStr"/>
      <c r="AJ907" t="inlineStr"/>
      <c r="AK907" t="inlineStr">
        <is>
          <t>Gastrointestinal Neoplasms;Glioma</t>
        </is>
      </c>
      <c r="AL907" t="inlineStr">
        <is>
          <t>Glaucoma, Open-Angle;Optic Disk</t>
        </is>
      </c>
      <c r="AM907" t="inlineStr"/>
      <c r="AN907" t="inlineStr"/>
      <c r="AO907"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HP:0001579:Primary hypercortisolism; HP:0032044:Decreased vigilance; HP:0006780:Parathyroid carcinoma; HP:0007449:Confetti-like hypopigmented macules; HP:0008208:Parathyroid hyperplasia; HP:0030405:Pancreatic endocrine tumor; HP:0040085:Abnormal circulating aldosterone; HP:0010615:Angiofibromas; HP:0008291:Pituitary corticotropic cell adenoma; HP:0002588:Duodenal ulcer;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HP:0002666:Pheochromocytoma; HP:0002888:Ependymoma; HP:0002248:Hematemesis; HP:0003528:Elevated circulating calcitonin concentration; HP:0006744:Adrenocortical carcinoma; HP:0002249:Melena; HP:0000169:Gingival fibromatosis; HP:0100013:Neoplasm of the breast; HP:0000845:Elevated circulating growth hormone concentration; HP:0002890:Thyroid carcinoma; HP:0100763:Abnormality of the lymphatic system; HP:0001293:Cranial nerve compression; HP:0004398:Peptic ulcer; HP:0003118:Increased circulating cortisol level; HP:0001012:Multiple lipomas; HP:0002893:Pituitary adenoma; HP:0003764:Nevus; HP:0001480:Freckling; HP:0006753:Neoplasm of the stomach; HP:0002858:Meningioma; HP:0000141:Amenorrhea; HP:0000802:Impotence; HP:0000853:Goiter; HP:0002659:Increased susceptibility to fractures; HP:0001595:Abnormal hair morphology; HP:0001289:Confusion; HP:0002797:Osteolysis; HP:0002861:Melanoma; HP:0003072:Hypercalcemia; HP:0002150:Hypercalciuria; HP:0002894:Neoplasm of the pancreas; HP:0002894:Neoplasm of the pancreas; HP:0002018:Nausea; HP:0001259:Coma; HP:0001944:Dehydration; HP:0004349:Reduced bone mineral density; HP:0002039:Anorexia; HP:0000787:Nephrolithiasis; HP:0000488:Retinopathy; HP:0000736:Short attention span; HP:0002071:Abnormality of extrapyramidal motor function; HP:0000958:Dry skin; HP:0002315:Headache; HP:0001254:Lethargy; HP:0002014:Diarrhea; HP:0002027:Abdominal pain; HP:0001824:Weight loss; HP:0002013:Vomiting; HP:0000822:Hypertension; HP:0002019:Constipation; HP:0000716:Depression; HP:0002020:Gastroesophageal reflux</t>
        </is>
      </c>
      <c r="AP907" t="inlineStr"/>
      <c r="AQ907"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TARSAL-CARPAL COALITION SYNDROME; Endometrial Neoplasms; Malignant Peripheral Nerve Sheath Tumor;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Esophageal carcinoma; Malignant neoplasm of esophagus;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R907"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S907"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T907" t="inlineStr">
        <is>
          <t>CDKN2B has been implicated in various diseases, including cancer, cardiovascular disease, and neurodegenerative disorders. In cancer, CDKN2B is frequently deleted or mutated, leading to uncontrolled cell growth and proliferation. Targeted drug discovery efforts have focused on developing inhibitors of CDK kinases, which are activated by CDKN2B inhibition. Several CDK inhibitors have been approved for the treatment of cancer, including palbociclib, ribociclib, and abemaciclib. These drugs have shown efficacy in treating breast cancer, and are being investigated for use in other types of cancer as well. In cardiovascular disease, CDKN2B has been linked to atherosclerosis and coronary artery disease. A recent study found that a genetic variant near CDKN2B is associated with increased risk of coronary artery disease. In neurodegenerative disorders, CDKN2B has been implicated in Alzheimer's disease and Parkinson's disease. However, there are currently no drugs targeting CDKN2B for the treatment of these disorders.</t>
        </is>
      </c>
      <c r="AU907" t="inlineStr">
        <is>
          <t>397</t>
        </is>
      </c>
      <c r="AV907" t="inlineStr">
        <is>
          <t>476</t>
        </is>
      </c>
      <c r="AW907"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X907" t="inlineStr"/>
      <c r="AY907" t="inlineStr">
        <is>
          <t>Distribution: Detected in many; Specificity: Tissue enhanced</t>
        </is>
      </c>
      <c r="AZ907" t="inlineStr">
        <is>
          <t>Selective cytoplasmic expression in gastrointestinal tract and squamous epithelia.; antibody: All normal cells except hepatocytes showed moderate to strong nuclear positivity.</t>
        </is>
      </c>
      <c r="BA907" t="inlineStr">
        <is>
          <t>Antibody: Most cancer cells showed moderate to strong nuclear positivity.</t>
        </is>
      </c>
      <c r="BB907" t="inlineStr">
        <is>
          <t>(M254)PID MYC REPRESS PATHWAY; (M2)PID SMAD2 3NUCLEAR PATHWAY</t>
        </is>
      </c>
      <c r="BC907" t="inlineStr">
        <is>
          <t>(hsa05222)Small cell lung cancer; (hsa04350)TGF-beta signaling pathway; (hsa04068)FoxO signaling pathway</t>
        </is>
      </c>
      <c r="BD907" t="inlineStr">
        <is>
          <t>(M5941)HALLMARK UV RESPONSE UP; (M5939)HALLMARK P53 PATHWAY</t>
        </is>
      </c>
      <c r="BE907" t="inlineStr">
        <is>
          <t>(M17770)BIOCARTA CELLCYCLE PATHWAY; (M648)BIOCARTA G1 PATHWAY</t>
        </is>
      </c>
      <c r="BF907" t="inlineStr">
        <is>
          <t>1</t>
        </is>
      </c>
      <c r="BG907" t="inlineStr">
        <is>
          <t>1</t>
        </is>
      </c>
      <c r="BH907" t="inlineStr">
        <is>
          <t>0</t>
        </is>
      </c>
      <c r="BI907" t="inlineStr">
        <is>
          <t>0</t>
        </is>
      </c>
      <c r="BJ907" t="inlineStr">
        <is>
          <t>0</t>
        </is>
      </c>
      <c r="BK907" t="inlineStr">
        <is>
          <t>0</t>
        </is>
      </c>
      <c r="BL907" t="inlineStr">
        <is>
          <t>0</t>
        </is>
      </c>
      <c r="BM907" t="inlineStr">
        <is>
          <t>0</t>
        </is>
      </c>
      <c r="BN907" t="inlineStr">
        <is>
          <t>1</t>
        </is>
      </c>
      <c r="BO907" t="inlineStr">
        <is>
          <t>0</t>
        </is>
      </c>
      <c r="BP907" t="inlineStr">
        <is>
          <t>0</t>
        </is>
      </c>
      <c r="BQ907" t="inlineStr">
        <is>
          <t>0</t>
        </is>
      </c>
      <c r="BR907" t="inlineStr">
        <is>
          <t>0</t>
        </is>
      </c>
      <c r="BS907" t="inlineStr">
        <is>
          <t>0</t>
        </is>
      </c>
      <c r="BT907" t="inlineStr">
        <is>
          <t>0</t>
        </is>
      </c>
      <c r="BU907" t="inlineStr">
        <is>
          <t>0</t>
        </is>
      </c>
      <c r="BV907" t="inlineStr">
        <is>
          <t>0</t>
        </is>
      </c>
      <c r="BW907" t="inlineStr">
        <is>
          <t>0</t>
        </is>
      </c>
      <c r="BX907" t="inlineStr">
        <is>
          <t>0</t>
        </is>
      </c>
      <c r="BY907" t="inlineStr">
        <is>
          <t>0</t>
        </is>
      </c>
      <c r="BZ907" s="2" t="n">
        <v>1</v>
      </c>
    </row>
    <row r="908">
      <c r="A908" t="inlineStr">
        <is>
          <t>4650</t>
        </is>
      </c>
      <c r="B908" t="inlineStr">
        <is>
          <t>MYO9B</t>
        </is>
      </c>
      <c r="C908" t="inlineStr">
        <is>
          <t>0</t>
        </is>
      </c>
      <c r="D908" t="inlineStr">
        <is>
          <t>0</t>
        </is>
      </c>
      <c r="E908" t="inlineStr">
        <is>
          <t>0</t>
        </is>
      </c>
      <c r="F908" t="inlineStr">
        <is>
          <t>0</t>
        </is>
      </c>
      <c r="G908" t="inlineStr">
        <is>
          <t>0</t>
        </is>
      </c>
      <c r="H908" t="inlineStr">
        <is>
          <t>1</t>
        </is>
      </c>
      <c r="I908" t="inlineStr">
        <is>
          <t>0</t>
        </is>
      </c>
      <c r="J908" t="inlineStr">
        <is>
          <t>0</t>
        </is>
      </c>
      <c r="K908" t="inlineStr">
        <is>
          <t>MYO9B</t>
        </is>
      </c>
      <c r="L908" t="inlineStr">
        <is>
          <t>CELIAC4|MYR5</t>
        </is>
      </c>
      <c r="M908" t="inlineStr">
        <is>
          <t>protein-coding</t>
        </is>
      </c>
      <c r="N908" t="inlineStr">
        <is>
          <t>myosin IXB</t>
        </is>
      </c>
      <c r="O908" t="inlineStr">
        <is>
          <t>This gene encodes a member of the myosin family of actin-based molecular motor heavy chain proteins. The protein represents an unconventional myosin; it should not be confused with the conventional non-muscle myosin-9 (MYH9). The protein has four IQ motifs located in the neck domain that bind calmodulin, which serves as a light chain. The protein complex has a single-headed structure and exhibits processive movement on actin filaments toward the minus-end. The protein also has rho-GTPase activity. Polymorphisms in this gene are associated with celiac disease and ulcerative colitis susceptibility. Multiple transcript variants encoding different isoforms have been found for this gene. [provided by RefSeq, Dec 2011]</t>
        </is>
      </c>
      <c r="P908" t="inlineStr">
        <is>
          <t>chr19:17075777-17213286</t>
        </is>
      </c>
      <c r="Q908" t="inlineStr">
        <is>
          <t>MYO9B is a gene that encodes an unconventional myosin protein, which is a type of actin-based molecular motor heavy chain protein. It should not be confused with the conventional non-muscle myosin-9. The protein has four IQ motifs that bind calmodulin in the neck domain and exhibits processive movement on actin filaments towards the minus-end. It also has rho-GTPase activity. Polymorphisms in this gene have been linked to susceptibility to celiac disease and ulcerative colitis. Multiple transcript variants encoding different isoforms have been identified for this gene.</t>
        </is>
      </c>
      <c r="R908" t="inlineStr">
        <is>
          <t>GO:0035385 Roundabout signaling pathway;GO:0072673 lamellipodium morphogenesis;GO:0097581 lamellipodium organization</t>
        </is>
      </c>
      <c r="S908" t="inlineStr">
        <is>
          <t>GO:0016459 myosin complex;GO:0005884 actin filament;GO:0001726 ruffle</t>
        </is>
      </c>
      <c r="T908" t="inlineStr">
        <is>
          <t>[GO:0023052] signaling; [GO:0098772] molecular function regulator activity; [GO:0003774] cytoskeletal motor activity; [GO:0043226] organelle; [GO:0005856] cytoskeleton; [GO:0140657] ATP-dependent activity; [GO:0005829] cytosol; [GO:0008092] cytoskeletal protein binding; [GO:0003824] catalytic activity; [GO:0016787] hydrolase activity; [GO:0048856] anatomical structure development</t>
        </is>
      </c>
      <c r="U908" t="inlineStr">
        <is>
          <t>GO:0048495 Roundabout binding;GO:0000146 microfilament motor activity;GO:0043531 ADP binding</t>
        </is>
      </c>
      <c r="V908" t="inlineStr"/>
      <c r="W908" t="inlineStr">
        <is>
          <t>Human disease related genes:Digestive system diseases:Gastrointestinal diseases; Predicted intracellular proteins; Disease related genes</t>
        </is>
      </c>
      <c r="X908" t="inlineStr">
        <is>
          <t>[IPR000048] IQ motif, EF-hand binding site; [IPR000159] Ras-associating domain; [IPR000198] Rho GTPase-activating protein domain; [IPR001609] Myosin head, motor domain; [IPR002219] Protein kinase C-like, phorbol ester/diacylglycerol-binding domain; [IPR008936] Rho GTPase activation protein; [IPR027417] P-loop containing nucleoside triphosphate hydrolase; [IPR028557] Unconventional myosin-IXb, Rho-GAP domain; [IPR029071] Ubiquitin-like domain superfamily; [IPR036023] Class IX myosin, motor domain; [IPR036961] Kinesin motor domain superfamily; [IPR046349] C1-like domain superfamily; [IPR046987] Unconventional class IX myosin; [IPR046989] Unconventional myosin-IXb, RA domain</t>
        </is>
      </c>
      <c r="Y908" t="inlineStr">
        <is>
          <t>Cytosol (Supported)</t>
        </is>
      </c>
      <c r="Z908" t="inlineStr"/>
      <c r="AA908" t="inlineStr"/>
      <c r="AB908" t="inlineStr"/>
      <c r="AC908" t="inlineStr"/>
      <c r="AD908" t="inlineStr"/>
      <c r="AE908" t="inlineStr">
        <is>
          <t>yes</t>
        </is>
      </c>
      <c r="AF908" t="inlineStr">
        <is>
          <t>principal2</t>
        </is>
      </c>
      <c r="AG908" t="inlineStr">
        <is>
          <t>MP:0005397 hematopoietic system phenotype</t>
        </is>
      </c>
      <c r="AH908" t="inlineStr"/>
      <c r="AI908" t="inlineStr">
        <is>
          <t>OMIM ID:609753 Celiac disease, susceptibility to, 4</t>
        </is>
      </c>
      <c r="AJ908" t="inlineStr"/>
      <c r="AK908" t="inlineStr"/>
      <c r="AL908" t="inlineStr">
        <is>
          <t>Body Height;S-(3-hydroxypropyl)cysteine N-acetate;Sleep;Smoking;hemoglobin A1c protein, human</t>
        </is>
      </c>
      <c r="AM908" t="inlineStr"/>
      <c r="AN908" t="inlineStr">
        <is>
          <t>Celiac disease 4: risk factor</t>
        </is>
      </c>
      <c r="AO908" t="inlineStr"/>
      <c r="AP908" t="inlineStr"/>
      <c r="AQ908" t="inlineStr">
        <is>
          <t>CELIAC DISEASE, SUSCEPTIBILITY TO, 4; Refractory celiac disease; Gluten intolerance; Pancolitis; Intestinal T-Cell Lymphoma; Enteropathy-Associated T-Cell Lymphoma; Dermatitis Herpetiformis; PROSTATE CANCER, HEREDITARY, 1; Gastro-esophageal reflux disease with esophagitis; Skin Diseases, Infectious; Peptic Esophagitis; Recurrent skin infections; Blood Pressure; Prostate cancer, familial; Shigella Infections; Gastrointestinal Diseases; Mean blood pressure; Turner Syndrome; Platelet mean volume determination (procedure); Thyroid Diseases; Reticulocyte count (procedure); Superficial ulcer; Height; Smoking Behaviors; Platelet Count measurement; Mean Corpuscular Volume (result); Familial multiple trichoepitheliomata; Smoking; Corpuscular Hemoglobin Concentration Mean; Acute pancreatitis; Adenocarcinoma Of Esophagus; Barrett Esophagus; Diastolic blood pressure; Celiac Disease; Waist-Hip Ratio; Aortic Aneurysm, Abdominal; RDW - Red blood cell distribution width result; Red cell distribution width determination; Complete Trisomy 21 Syndrome; Down Syndrome; Systolic Pressure; Colitis; Crohn Disease; Ulcerative Colitis; Lung Neoplasms; Inflammatory Bowel Diseases; Diabetes Mellitus, Insulin-Dependent; Coronary Artery Disease; Autoimmune Diseases; Cardiovascular Diseases; Multiple Sclerosis; Lupus Erythematosus, Systemic; Body Height; Hypertensive disease; Rheumatoid Arthritis; Schizophrenia; Primary malignant neoplasm of lung; Carcinoma of lung; Malignant neoplasm of lung; Prostate carcinoma; Neoplasm Metastasis; Breast Carcinoma; Malignant neoplasm of breast; Primary malignant neoplasm; Malignant Neoplasms</t>
        </is>
      </c>
      <c r="AR908" t="inlineStr">
        <is>
          <t>DOID:10608 celiac disease</t>
        </is>
      </c>
      <c r="AS908" t="inlineStr">
        <is>
          <t>Prostate Cancer, Hereditary; Celiac disease; Cardiovascular Diseases; Coronary artery disease; Hypertension; Prostate cancer; Breast Carcinoma; Breast Cancer; Schizophrenia</t>
        </is>
      </c>
      <c r="AT908" t="inlineStr">
        <is>
          <t>MYO9B has been implicated in several diseases, including celiac disease and ulcerative colitis. Polymorphisms in this gene have been associated with an increased risk of developing these diseases. In celiac disease, MYO9B variants have been shown to affect the integrity of the intestinal barrier, leading to increased permeability and inflammation. In ulcerative colitis, MYO9B variants have been linked to altered immune responses and increased inflammation.
Targeted drug discovery efforts for MYO9B are still in the early stages, but there is potential for developing drugs that target the protein's rho-GTPase activity or its interaction with calmodulin. One example of a drug that targets a related myosin protein is Blebbistatin, which inhibits the ATPase activity of myosin II and has been used in research to study the role of myosin in cell motility and cytokinesis.
There are currently no drugs on the market that specifically target MYO9B, but there are several drugs used to treat celiac disease and ulcerative colitis that may indirectly affect the protein's activity. For example, drugs that target inflammation, such as corticosteroids and immunomodulators, may help alleviate symptoms in patients with MYO9B-associated diseases. Additionally, a gluten-free diet is the primary treatment for celiac disease, which may help reduce the effects of MYO9B variants on intestinal permeability.</t>
        </is>
      </c>
      <c r="AU908" t="inlineStr">
        <is>
          <t>47</t>
        </is>
      </c>
      <c r="AV908" t="inlineStr">
        <is>
          <t>109</t>
        </is>
      </c>
      <c r="AW908" t="inlineStr">
        <is>
          <t>[{"UniProt":"Q13459","EnsemblGene":["ENSG00000099331"],"EnsemblTrans":[["ENST00000397274","ENSP00000380444","principal2"],["ENST00000595618","ENSP00000471457","principal2"],["ENST00000682292","ENSP00000507803","alternative2"]],"RefSeq":[["NM_004145","NP_004136","REVIEWED"]],"UCSC":["uc002nfi"],"SwissProt":["MYO9B_HUMAN"]},{"UniProt":"B0I1T6","RefSeq":[["NM_004145","NP_004136","REVIEWED"]],"SwissProt":["B0I1T6_HUMAN"]},{"UniProt":"Q4LE74","RefSeq":[["NM_001130065","NP_001123537","REVIEWED"]],"SwissProt":["Q4LE74_HUMAN"]},{"UniProt":"Q8WVD2","RefSeq":[["NM_001130065","NP_001123537","REVIEWED"],["NM_004145","NP_004136","REVIEWED"]],"SwissProt":["Q8WVD2_HUMAN"]}]</t>
        </is>
      </c>
      <c r="AX908" t="inlineStr">
        <is>
          <t>spleen</t>
        </is>
      </c>
      <c r="AY908" t="inlineStr">
        <is>
          <t>Distribution: Detected in all; Specificity: Tissue enhanced</t>
        </is>
      </c>
      <c r="AZ908" t="inlineStr">
        <is>
          <t>antibody: Most normal tissues showed weak to moderate cytoplasmic positivity. Glandular cells in gastrointestinal tract, hepatocytes, gall bladder and renal tubules displayed strong immunoreactivity. Lymphoid tissue, bile ducts, renal glomeruli and glial cells in CNS were in general negative.; General cytoplasmic expression.</t>
        </is>
      </c>
      <c r="BA908" t="inlineStr">
        <is>
          <t>Antibody: Colorectal, pancreatic and gastric cancers as well as several ovarian cancers showed moderate to strong cytoplasmic positivity. Moderate staining was observed in hepatocellular carcinomas and a few cases of renal and urothelial cancers. Remaining cancer tissues were weakly stained or negative.</t>
        </is>
      </c>
      <c r="BB908" t="inlineStr">
        <is>
          <t>(M68)PID RHOA REG PATHWAY</t>
        </is>
      </c>
      <c r="BC908" t="inlineStr">
        <is>
          <t>(hsa04814)Motor proteins</t>
        </is>
      </c>
      <c r="BD908" t="inlineStr">
        <is>
          <t>(M5893)HALLMARK MITOTIC SPINDLE</t>
        </is>
      </c>
      <c r="BE908" t="inlineStr"/>
      <c r="BF908" t="inlineStr">
        <is>
          <t>1</t>
        </is>
      </c>
      <c r="BG908" t="inlineStr">
        <is>
          <t>0</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c r="BT908" t="inlineStr">
        <is>
          <t>0</t>
        </is>
      </c>
      <c r="BU908" t="inlineStr">
        <is>
          <t>0</t>
        </is>
      </c>
      <c r="BV908" t="inlineStr">
        <is>
          <t>0</t>
        </is>
      </c>
      <c r="BW908" t="inlineStr">
        <is>
          <t>0</t>
        </is>
      </c>
      <c r="BX908" t="inlineStr">
        <is>
          <t>0</t>
        </is>
      </c>
      <c r="BY908" t="inlineStr">
        <is>
          <t>0</t>
        </is>
      </c>
      <c r="BZ908" s="2" t="n">
        <v>1</v>
      </c>
    </row>
    <row r="909">
      <c r="A909" t="inlineStr">
        <is>
          <t>10785</t>
        </is>
      </c>
      <c r="B909" t="inlineStr">
        <is>
          <t>WDR4</t>
        </is>
      </c>
      <c r="C909" t="inlineStr">
        <is>
          <t>0</t>
        </is>
      </c>
      <c r="D909" t="inlineStr">
        <is>
          <t>0</t>
        </is>
      </c>
      <c r="E909" t="inlineStr">
        <is>
          <t>0</t>
        </is>
      </c>
      <c r="F909" t="inlineStr">
        <is>
          <t>0</t>
        </is>
      </c>
      <c r="G909" t="inlineStr">
        <is>
          <t>0</t>
        </is>
      </c>
      <c r="H909" t="inlineStr">
        <is>
          <t>0</t>
        </is>
      </c>
      <c r="I909" t="inlineStr">
        <is>
          <t>0</t>
        </is>
      </c>
      <c r="J909" t="inlineStr">
        <is>
          <t>1</t>
        </is>
      </c>
      <c r="K909" t="inlineStr">
        <is>
          <t>WDR4</t>
        </is>
      </c>
      <c r="L909" t="inlineStr">
        <is>
          <t>GAMOS6|MIGSB|TRM82|TRMT82|Wuho|hWH</t>
        </is>
      </c>
      <c r="M909" t="inlineStr">
        <is>
          <t>protein-coding</t>
        </is>
      </c>
      <c r="N909" t="inlineStr">
        <is>
          <t>WD repeat domain 4</t>
        </is>
      </c>
      <c r="O909"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is excluded as a candidate for a form of nonsyndromic deafness (DFNB10), but is still a candidate for other disorders mapped to 21q22.3 as well as for the development of Down syndrome phenotypes. Alternatively spliced transcript variants have been found for this gene. [provided by RefSeq, May 2012]</t>
        </is>
      </c>
      <c r="P909" t="inlineStr">
        <is>
          <t>chr21:42892998-42843094</t>
        </is>
      </c>
      <c r="Q909" t="inlineStr">
        <is>
          <t>WDR4 is a gene that belongs to the WD repeat protein family. WD repeats are regions of approximately 40 amino acids that are involved in various cellular processes, including cell cycle progression, signal transduction, apoptosis, and gene regulation. Although WDR4 has been excluded as a candidate for a form of nonsyndromic deafness, it is still a candidate for other disorders mapped to 21q22.3 as well as for the development of Down syndrome phenotypes. The gene has multiple alternatively spliced transcript variants.</t>
        </is>
      </c>
      <c r="R909" t="inlineStr">
        <is>
          <t>GO:0106004 tRNA (guanine-N7)-methylation;GO:0036265 RNA (guanine-N7)-methylation;GO:0030488 tRNA methylation</t>
        </is>
      </c>
      <c r="S909" t="inlineStr">
        <is>
          <t>GO:0106143 tRNA (m7G46) methyltransferase complex;GO:0043527 tRNA methyltransferase complex;GO:0034708 methyltransferase complex</t>
        </is>
      </c>
      <c r="T909" t="inlineStr">
        <is>
          <t>[GO:0043226] organelle; [GO:0005634] nucleus; [GO:0005654] nucleoplasm; [GO:0005829] cytosol; [GO:0006399] tRNA metabolic process; [GO:0005694] chromosome; [GO:0098772] molecular function regulator activity</t>
        </is>
      </c>
      <c r="U909" t="inlineStr">
        <is>
          <t>GO:0141106 tRNA methyltransferase activator activity;GO:0141107 methyltransferase regulator activity;GO:0008047 enzyme activator activity</t>
        </is>
      </c>
      <c r="V909" t="inlineStr"/>
      <c r="W909" t="inlineStr">
        <is>
          <t>Human disease related genes:Congenital malformations:Congenital malformations of the nervous system; Predicted intracellular proteins; Disease related genes</t>
        </is>
      </c>
      <c r="X909" t="inlineStr">
        <is>
          <t>[IPR001680] WD40 repeat; [IPR015943] WD40/YVTN repeat-like-containing domain superfamily; [IPR028884] tRNA (guanine-N(7)-)-methyltransferase non-catalytic subunit; [IPR036322] WD40-repeat-containing domain superfamily</t>
        </is>
      </c>
      <c r="Y909" t="inlineStr">
        <is>
          <t>Nucleoplasm (Supported); Additional: Cytosol</t>
        </is>
      </c>
      <c r="Z909" t="inlineStr"/>
      <c r="AA909" t="inlineStr"/>
      <c r="AB909" t="inlineStr"/>
      <c r="AC909" t="inlineStr"/>
      <c r="AD909" t="inlineStr"/>
      <c r="AE909" t="inlineStr"/>
      <c r="AF909" t="inlineStr">
        <is>
          <t>principal1</t>
        </is>
      </c>
      <c r="AG909" t="inlineStr">
        <is>
          <t>MP:0010768 mortality/aging</t>
        </is>
      </c>
      <c r="AH909" t="inlineStr">
        <is>
          <t>[ORPHA:2065] GALLOWAY-MOWAT SYNDROME</t>
        </is>
      </c>
      <c r="AI909" t="inlineStr">
        <is>
          <t>OMIM ID:618346 Microcephaly, growth deficiency, seizures, and brain malformations</t>
        </is>
      </c>
      <c r="AJ909" t="inlineStr">
        <is>
          <t>Microcephaly, growth deficiency, seizures, and brain malformations; Galloway-Mowat syndrome 6; Inborn genetic diseases</t>
        </is>
      </c>
      <c r="AK909" t="inlineStr">
        <is>
          <t>Antihypertensive Agents</t>
        </is>
      </c>
      <c r="AL909" t="inlineStr"/>
      <c r="AM909" t="inlineStr">
        <is>
          <t>OMIM ID:618347 Galloway-mowat syndrome 6</t>
        </is>
      </c>
      <c r="AN909" t="inlineStr"/>
      <c r="AO909" t="inlineStr">
        <is>
          <t>HP:0000749:Paroxysmal bursts of laughter; HP:0009085:Alveolar ridge overgrowth; HP:0100720:Hypoplasia of the ear cartilage; HP:0005108:Abnormal intervertebral disk morphology; HP:0002410:Aqueductal stenosis; HP:0009748:Large earlobe; HP:0010978:Abnormality of immune system physiology; HP:0002036:Hiatus hernia; HP:0000629:Periorbital fullness; HP:0001338:Partial agenesis of the corpus callosum; HP:0006855:Cerebellar vermis atrophy; HP:0012736:Profound global developmental delay; HP:0000097:Focal segmental glomerulosclerosis; HP:0004325:Decreased body weight; HP:0004325:Decreased body weight; HP:0000112:Nephropathy; HP:0011461:Fetal onset; HP:0001348:Brisk reflexes; HP:0004374:Hemiplegia/hemiparesis; HP:0010804:Tented upper lip vermilion; HP:0003073:Hypoalbuminemia; HP:0001181:Adducted thumb; HP:0002269:Abnormality of neuronal migration; HP:0000100:Nephrotic syndrome; HP:0000100:Nephrotic syndrome; HP:0001622:Premature birth; HP:0100490:Camptodactyly of finger; HP:0001302:Pachygyria; HP:0000691:Microdontia; HP:0000824:Decreased response to growth hormone stimulation test; HP:0000601:Hypotelorism; HP:0002714:Downturned corners of mouth; HP:0002133:Status epilepticus; HP:0000733:Motor stereotypy; HP:0000154:Wide mouth; HP:0000164:Abnormality of the dentition; HP:0000322:Short philtrum; HP:0001518:Small for gestational age; HP:0031936:Delayed ability to walk; HP:0000400:Macrotia; HP:0000093:Proteinuria; HP:0000093:Proteinuria; HP:0002353:EEG abnormality; HP:0002353:EEG abnormality; HP:0000520:Proptosis; HP:0000821:Hypothyroidism; HP:0000348:High forehead; HP:0002360:Sleep abnormality; HP:0001276:Hypertonia; HP:0001276:Hypertonia; HP:0001371:Flexion contracture; HP:0002750:Delayed skeletal maturation; HP:0100543:Cognitive impairment; HP:0004209:Clinodactyly of the 5th finger; HP:0001344:Absent speech; HP:0001272:Cerebellar atrophy; HP:0000463:Anteverted nares; HP:0000286:Epicanthus; HP:0001510:Growth delay; HP:0005280:Depressed nasal bridge; HP:0001511:Intrauterine growth retardation; HP:0001511:Intrauterine growth retardation; HP:0001511:Intrauterine growth retardation; HP:0001270:Motor delay; HP:0000648:Optic atrophy; HP:0001257:Spasticity; HP:0000218:High palate; HP:0000750:Delayed speech and language development; HP:0000347:Micrognathia; HP:0003577:Congenital onset; HP:0000316:Hypertelorism; HP:0001508:Failure to thrive; HP:0003593:Infantile onset; HP:0000252:Microcephaly; HP:0000252:Microcephaly; HP:0000252:Microcephaly; HP:0001252:Hypotonia; HP:0004322:Short stature; HP:0004322:Short stature; HP:0004322:Short stature; HP:0001249:Intellectual disability; HP:0001263:Global developmental delay; HP:0001263:Global developmental delay; HP:0001250:Seizure; HP:0001250:Seizure; HP:0001250:Seizure; HP:0000007:Autosomal recessive inheritance; HP:0000007:Autosomal recessive inheritance</t>
        </is>
      </c>
      <c r="AP909" t="inlineStr"/>
      <c r="AQ909" t="inlineStr">
        <is>
          <t>Hypoplasia of the ear cartilage; Galloway Mowat syndrome; PITUITARY DWARFISM I; Abnormality of the intervertebral disk; Aqueductal Stenosis; Partial agenesis of corpus callosum; Hiatal Hernia; Abnormality of immune system physiology; Seckel syndrome; Periorbital fullness; Profound global developmental delay; Adducted thumb; Delayed ability to walk; Tented upper lip vermilion; Orbital separation diminished; Fasting blood glucose measurement; Congenital anomaly of brain; Microdontia (disorder); Hemiplegia/hemiparesis; Downturned corners of mouth; Pachygyria; Abnormality of the dentition; Macrostomia; Flexion contracture of proximal interphalangeal joint; Short philtrum; Macrotia; Premature Birth; Muscle Hypertonia; Flexion contracture; High forehead; Thrombocythemia, Essential; Exophthalmos; Electroencephalogram abnormal; Absent speech; Dyssomnias; Leukoencephalopathy, Progressive Multifocal; Proteinuria; Weight decreased; Clinodactyly of the 5th finger; Delayed bone age; Sleep disturbances; Sleep Disorders; Chronic myeloproliferative disorder; Nephrotic Syndrome; Anteverted nostril; Congenital Epicanthus; Depressed nasal bridge; Spasticity, CTCAE; Byzanthine arch palate; Hyperreflexia; Delayed speech and language development; Optic Atrophy; Muscle Spasticity; Micrognathism; Orbital separation excessive; Failure to Thrive; Muscle hypotonia; Short Stature, CTCAE; Fetal Growth Retardation; Microcephaly; Short stature; Kidney Diseases; Dwarfism; Lung Neoplasms; Impaired cognition; Global developmental delay; Seizures; Intellectual Disability; Primary malignant neoplasm of lung; Carcinoma of lung; Malignant neoplasm of lung; Neoplasms</t>
        </is>
      </c>
      <c r="AR909" t="inlineStr">
        <is>
          <t>DOID:0080694 Galloway-Mowat syndrome;DOID:0081051 microcephaly, growth deficiency, seizures, and brain malformations</t>
        </is>
      </c>
      <c r="AS909" t="inlineStr">
        <is>
          <t>Galloway-Mowat Syndrome; Pituitary dwarfism; Seckel Syndrome; Aqueductal Stenosis; Hiatal Hernia; Partial Agenesis Of Corpus Callosum; Myeloproliferative disorder; Microdontia; Hemiplegia/hemiparesis; Pachygyria; Macrostomia; Nephrotic Syndrome; Dyssomnia; Macrotia; Sleep Disorders; Proptosis; Camptodactyly of fingers; Kidney Disease; Impaired Cognition; Congenital Epicanthus; High palate; Optic Atrophy; Micrognathism; Microcephaly; Dwarfism; Developmental Delay; Mental retardation</t>
        </is>
      </c>
      <c r="AT909" t="inlineStr">
        <is>
          <t>There is limited information available on the disease implications of WDR4. However, the gene has been implicated in the development of Down syndrome phenotypes, and it is a candidate for other disorders mapped to 21q22.3. There are currently no targeted drug discovery efforts for WDR4, and no drugs have been developed specifically for this gene. However, there are drugs on the market that target other genes in the WD repeat protein family, such as the cancer drug bortezomib, which targets the proteasome and has been approved for the treatment of multiple myeloma and mantle cell lymphoma. Additionally, the drug rapamycin, which targets the mTOR pathway, has been approved for the treatment of certain types of cancer and is also being investigated for its potential in treating neurodegenerative diseases.</t>
        </is>
      </c>
      <c r="AU909" t="inlineStr">
        <is>
          <t>15</t>
        </is>
      </c>
      <c r="AV909" t="inlineStr">
        <is>
          <t>51</t>
        </is>
      </c>
      <c r="AW909" t="inlineStr">
        <is>
          <t>[{"UniProt":"P57081","EnsemblGene":["ENSG00000160193"],"EnsemblTrans":[["ENST00000330317","ENSP00000328671","principal1"],["ENST00000398208","ENSP00000381266","principal1"]],"RefSeq":[["NM_001260474","NP_001247403","REVIEWED"],["NM_001260475","NP_001247404","REVIEWED"],["NM_001260476","NP_001247405","REVIEWED"],["NM_001260477","NP_001247406","REVIEWED"],["NM_018669","NP_061139","REVIEWED"],["NM_033661","NP_387510","REVIEWED"]],"UCSC":["uc002zci"],"SwissProt":["WDR4_HUMAN"]}]</t>
        </is>
      </c>
      <c r="AX909" t="inlineStr"/>
      <c r="AY909" t="inlineStr">
        <is>
          <t>Distribution: Detected in all; Specificity: Low tissue specificity</t>
        </is>
      </c>
      <c r="AZ909" t="inlineStr">
        <is>
          <t>antibody: Strong cytoplasmic positivity was observed in exocrine pancreas and enteroendocrine cells while liver displayed moderate staining. Remaining normal tissues were generally negative.; Estimation of protein expression could not be performed. View primary data.</t>
        </is>
      </c>
      <c r="BA909" t="inlineStr">
        <is>
          <t xml:space="preserve">Antibody: Several cases of carcinoids showed distinct cytoplasmic positivity. Most remaining cancer tissues were negative. </t>
        </is>
      </c>
      <c r="BB909" t="inlineStr"/>
      <c r="BC909" t="inlineStr"/>
      <c r="BD909" t="inlineStr"/>
      <c r="BE909" t="inlineStr"/>
      <c r="BF909" t="inlineStr">
        <is>
          <t>0</t>
        </is>
      </c>
      <c r="BG909" t="inlineStr">
        <is>
          <t>0</t>
        </is>
      </c>
      <c r="BH909" t="inlineStr">
        <is>
          <t>0</t>
        </is>
      </c>
      <c r="BI909" t="inlineStr">
        <is>
          <t>0</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c r="BT909" t="inlineStr">
        <is>
          <t>0</t>
        </is>
      </c>
      <c r="BU909" t="inlineStr">
        <is>
          <t>0</t>
        </is>
      </c>
      <c r="BV909" t="inlineStr">
        <is>
          <t>0</t>
        </is>
      </c>
      <c r="BW909" t="inlineStr">
        <is>
          <t>0</t>
        </is>
      </c>
      <c r="BX909" t="inlineStr">
        <is>
          <t>0</t>
        </is>
      </c>
      <c r="BY909" t="inlineStr">
        <is>
          <t>0</t>
        </is>
      </c>
      <c r="BZ909" s="2" t="n">
        <v>1</v>
      </c>
    </row>
    <row r="910">
      <c r="A910" t="inlineStr">
        <is>
          <t>57017</t>
        </is>
      </c>
      <c r="B910" t="inlineStr">
        <is>
          <t>COQ9</t>
        </is>
      </c>
      <c r="C910" t="inlineStr">
        <is>
          <t>0</t>
        </is>
      </c>
      <c r="D910" t="inlineStr">
        <is>
          <t>0</t>
        </is>
      </c>
      <c r="E910" t="inlineStr">
        <is>
          <t>0</t>
        </is>
      </c>
      <c r="F910" t="inlineStr">
        <is>
          <t>0</t>
        </is>
      </c>
      <c r="G910" t="inlineStr">
        <is>
          <t>0</t>
        </is>
      </c>
      <c r="H910" t="inlineStr">
        <is>
          <t>0</t>
        </is>
      </c>
      <c r="I910" t="inlineStr">
        <is>
          <t>1</t>
        </is>
      </c>
      <c r="J910" t="inlineStr">
        <is>
          <t>0</t>
        </is>
      </c>
      <c r="K910" t="inlineStr">
        <is>
          <t>COQ9</t>
        </is>
      </c>
      <c r="L910" t="inlineStr">
        <is>
          <t>C16orf49|COQ10D5</t>
        </is>
      </c>
      <c r="M910" t="inlineStr">
        <is>
          <t>protein-coding</t>
        </is>
      </c>
      <c r="N910" t="inlineStr">
        <is>
          <t>coenzyme Q9</t>
        </is>
      </c>
      <c r="O910" t="inlineStr">
        <is>
          <t>This locus represents a mitochondrial ubiquinone biosynthesis gene. The encoded protein is likely necessary for biosynthesis of coenzyme Q10, as mutations at this locus have been associated with autosomal-recessive neonatal-onset primary coenzyme Q10 deficiency.[provided by RefSeq, Sep 2010]</t>
        </is>
      </c>
      <c r="P910" t="inlineStr">
        <is>
          <t>chr16:57447479-57461270</t>
        </is>
      </c>
      <c r="Q910" t="inlineStr">
        <is>
          <t>COQ9 is a gene that plays a crucial role in the biosynthesis of coenzyme Q10, a molecule that is essential for energy production in the mitochondria. Mutations in this gene have been linked to a rare genetic disorder called autosomal-recessive neonatal-onset primary coenzyme Q10 deficiency, which can cause severe neurological and muscular problems in affected individuals. The COQ9 gene is located in the mitochondria and is responsible for producing the enzyme that converts a precursor molecule into coenzyme Q10. Without this enzyme, the body cannot produce enough coenzyme Q10, leading to the symptoms of the disorder.</t>
        </is>
      </c>
      <c r="R910" t="inlineStr">
        <is>
          <t>GO:0006744 ubiquinone biosynthetic process;GO:1901663 quinone biosynthetic process;GO:0006743 ubiquinone metabolic process</t>
        </is>
      </c>
      <c r="S910" t="inlineStr">
        <is>
          <t>GO:0110142 ubiquinone biosynthesis complex;GO:0005743 mitochondrial inner membrane;GO:0019866 organelle inner membrane</t>
        </is>
      </c>
      <c r="T910" t="inlineStr">
        <is>
          <t>[GO:0008289] lipid binding; [GO:0043226] organelle; [GO:0005739] mitochondrion; [GO:0006091] generation of precursor metabolites and energy</t>
        </is>
      </c>
      <c r="U910" t="inlineStr">
        <is>
          <t>GO:0042803 protein homodimerization activity;GO:0008289 lipid binding;GO:0046983 protein dimerization activity</t>
        </is>
      </c>
      <c r="V910" t="inlineStr"/>
      <c r="W910" t="inlineStr">
        <is>
          <t>Human disease related genes:Nervous system diseases:Neurodegenerative diseases; Predicted intracellular proteins; Disease related genes</t>
        </is>
      </c>
      <c r="X910" t="inlineStr">
        <is>
          <t>[IPR012762] Ubiquinone biosynthesis protein COQ9; [IPR013718] COQ9 domain</t>
        </is>
      </c>
      <c r="Y910" t="inlineStr">
        <is>
          <t>Cytosol;Mitochondria (Approved)</t>
        </is>
      </c>
      <c r="Z910" t="inlineStr"/>
      <c r="AA910" t="inlineStr"/>
      <c r="AB910" t="inlineStr"/>
      <c r="AC910" t="inlineStr"/>
      <c r="AD910" t="inlineStr"/>
      <c r="AE910" t="inlineStr"/>
      <c r="AF910" t="inlineStr">
        <is>
          <t>principal1</t>
        </is>
      </c>
      <c r="AG910" t="inlineStr">
        <is>
          <t>MP:0010771 integument phenotype</t>
        </is>
      </c>
      <c r="AH910" t="inlineStr">
        <is>
          <t>[ORPHA:319678] Encephalopathy-hypertrophic cardiomyopathy-renal tubular disease syndrome</t>
        </is>
      </c>
      <c r="AI910" t="inlineStr">
        <is>
          <t>OMIM ID:614654 Coenzyme q10 deficiency, primary, 5</t>
        </is>
      </c>
      <c r="AJ910" t="inlineStr">
        <is>
          <t>Encephalopathy-hypertrophic cardiomyopathy-renal tubular disease syndrome</t>
        </is>
      </c>
      <c r="AK910" t="inlineStr"/>
      <c r="AL910" t="inlineStr"/>
      <c r="AM910" t="inlineStr">
        <is>
          <t>OMIM ID:607426 Coenzyme q10 deficiency, primary, 1</t>
        </is>
      </c>
      <c r="AN910" t="inlineStr">
        <is>
          <t>Coenzyme q10 deficiency, primary, 5: pathogenic</t>
        </is>
      </c>
      <c r="AO910" t="inlineStr">
        <is>
          <t>HP:0034369:Decreased level of coenzyme Q10 in skeletal muscle; HP:0001612:Weak cry; HP:0002045:Hypothermia; HP:0003348:Hyperalaninemia; HP:0001662:Bradycardia; HP:0001712:Left ventricular hypertrophy; HP:0005484:Secondary microcephaly; HP:0001298:Encephalopathy; HP:0003128:Lactic acidosis; HP:0002151:Increased circulating lactate concentration; HP:0002093:Respiratory insufficiency; HP:0001276:Hypertonia; HP:0002059:Cerebral atrophy; HP:0003623:Neonatal onset; HP:0001272:Cerebellar atrophy; HP:0001332:Dystonia; HP:0001290:Generalized hypotonia; HP:0001511:Intrauterine growth retardation; HP:0001347:Hyperreflexia; HP:0011968:Feeding difficulties; HP:0001252:Hypotonia; HP:0001263:Global developmental delay; HP:0001250:Seizure; HP:0000007:Autosomal recessive inheritance</t>
        </is>
      </c>
      <c r="AP910" t="inlineStr"/>
      <c r="AQ910" t="inlineStr">
        <is>
          <t>COENZYME Q10 DEFICIENCY, PRIMARY, 5; Neonatal hyperglycemia; COENZYME Q10 DEFICIENCY, PRIMARY, 1; Electron Transport Chain Deficiencies, Mitochondrial; Encephalopathy, CTCAE 3.0; COENZYME Q10 DEFICIENCY; Hyper-beta-alaninemia; Weak cry; MERRF Syndrome; Postnatal microcephaly; Bradycardia; Steroid resistant nephrotic syndrome of childhood; Steroid-resistant nephrotic syndrome; Inborn Errors of Metabolism; Increased serum lactate; Muscle Hypertonia; Acidosis, Lactic; Hyperthyroidism; Mitochondrial Diseases; Respiratory Insufficiency; Cerebellar atrophy; Left Ventricular Hypertrophy; Chemically-Induced Liver Toxicity; Hepatitis, Toxic; Drug-Induced Acute Liver Injury; Hepatitis, Drug-Induced; Dystonia; Cerebral atrophy; Encephalopathies; Chemical and Drug Induced Liver Injury; Feeding difficulties; Drug-Induced Liver Disease; Hyperreflexia; Hypothyroidism; Metabolic Diseases; Generalized hypotonia; Fetal Growth Retardation; Global developmental delay; Seizures; Diabetes; Diabetes Mellitus</t>
        </is>
      </c>
      <c r="AR910" t="inlineStr">
        <is>
          <t>DOID:0070242 primary coenzyme Q10 deficiency 5</t>
        </is>
      </c>
      <c r="AS910" t="inlineStr">
        <is>
          <t>Encephalopathy-Hypertrophic Cardiomyopathy-Renal Tubular Disease Syndrome; Coenzyme Q10 Deficiency; Hyperglycemia; Left Ventricular Hypertrophy; Epileptic encephalopathy; Cerebellar atrophy; Cerebral Atrophy; Developmental Delay</t>
        </is>
      </c>
      <c r="AT910" t="inlineStr">
        <is>
          <t>There are currently no targeted drug therapies available for COQ9-related disorders, and treatment is mainly supportive. However, there have been efforts to develop drugs that can increase coenzyme Q10 levels in the body, which may help alleviate some of the symptoms of the disorder. One example is idebenone, a synthetic analog of coenzyme Q10 that has been shown to improve respiratory function and reduce muscle weakness in some patients with coenzyme Q10 deficiency. Another example is ubidecarenone, a form of coenzyme Q10 that has been used to treat heart failure and other conditions. However, more research is needed to determine the effectiveness of these drugs for COQ9-related disorders specifically.</t>
        </is>
      </c>
      <c r="AU910" t="inlineStr">
        <is>
          <t>6</t>
        </is>
      </c>
      <c r="AV910" t="inlineStr">
        <is>
          <t>31</t>
        </is>
      </c>
      <c r="AW910" t="inlineStr">
        <is>
          <t>[{"UniProt":"O75208","EnsemblGene":["ENSG00000088682"],"EnsemblTrans":[["ENST00000262507","ENSP00000262507","principal1"]],"RefSeq":[["NM_020312","NP_064708","REVIEWED"]],"UCSC":["uc002elq"],"SwissProt":["COQ9_HUMAN"]}]</t>
        </is>
      </c>
      <c r="AX910" t="inlineStr"/>
      <c r="AY910" t="inlineStr">
        <is>
          <t>Distribution: Detected in all; Specificity: Tissue enhanced</t>
        </is>
      </c>
      <c r="AZ910" t="inlineStr">
        <is>
          <t>antibody: Most normal tissues showed moderate to strong granular cytoplasmic positivity. Renal glomeruli, bile ducts, glial cells in CNS and pneumocytes were negative.; Ubiquitous cytoplasmic expression with a mitochondrial pattern.</t>
        </is>
      </c>
      <c r="BA910" t="inlineStr">
        <is>
          <t>Antibody: Most malignancies showed moderate to strong granular cytoplasmic positivity. Malignant gliomas, lymphomas, carcinoids, renal, lung, skin and urothelial cancers were in general weakly stained or negative.</t>
        </is>
      </c>
      <c r="BB910" t="inlineStr"/>
      <c r="BC910" t="inlineStr"/>
      <c r="BD910" t="inlineStr">
        <is>
          <t>(M5905)HALLMARK ADIPOGENESIS</t>
        </is>
      </c>
      <c r="BE910" t="inlineStr"/>
      <c r="BF910" t="inlineStr">
        <is>
          <t>1</t>
        </is>
      </c>
      <c r="BG910" t="inlineStr">
        <is>
          <t>0</t>
        </is>
      </c>
      <c r="BH910" t="inlineStr">
        <is>
          <t>0</t>
        </is>
      </c>
      <c r="BI910" t="inlineStr">
        <is>
          <t>0</t>
        </is>
      </c>
      <c r="BJ910" t="inlineStr">
        <is>
          <t>1</t>
        </is>
      </c>
      <c r="BK910" t="inlineStr">
        <is>
          <t>0</t>
        </is>
      </c>
      <c r="BL910" t="inlineStr">
        <is>
          <t>0</t>
        </is>
      </c>
      <c r="BM910" t="inlineStr">
        <is>
          <t>0</t>
        </is>
      </c>
      <c r="BN910" t="inlineStr">
        <is>
          <t>0</t>
        </is>
      </c>
      <c r="BO910" t="inlineStr">
        <is>
          <t>0</t>
        </is>
      </c>
      <c r="BP910" t="inlineStr">
        <is>
          <t>0</t>
        </is>
      </c>
      <c r="BQ910" t="inlineStr">
        <is>
          <t>0</t>
        </is>
      </c>
      <c r="BR910" t="inlineStr">
        <is>
          <t>0</t>
        </is>
      </c>
      <c r="BS910" t="inlineStr">
        <is>
          <t>0</t>
        </is>
      </c>
      <c r="BT910" t="inlineStr">
        <is>
          <t>0</t>
        </is>
      </c>
      <c r="BU910" t="inlineStr">
        <is>
          <t>0</t>
        </is>
      </c>
      <c r="BV910" t="inlineStr">
        <is>
          <t>0</t>
        </is>
      </c>
      <c r="BW910" t="inlineStr">
        <is>
          <t>0</t>
        </is>
      </c>
      <c r="BX910" t="inlineStr">
        <is>
          <t>0</t>
        </is>
      </c>
      <c r="BY910" t="inlineStr">
        <is>
          <t>0</t>
        </is>
      </c>
      <c r="BZ910" s="2" t="n">
        <v>1</v>
      </c>
    </row>
    <row r="911">
      <c r="A911" t="inlineStr">
        <is>
          <t>56886</t>
        </is>
      </c>
      <c r="B911" t="inlineStr">
        <is>
          <t>UGGT1</t>
        </is>
      </c>
      <c r="C911" t="inlineStr">
        <is>
          <t>0</t>
        </is>
      </c>
      <c r="D911" t="inlineStr">
        <is>
          <t>0</t>
        </is>
      </c>
      <c r="E911" t="inlineStr">
        <is>
          <t>0</t>
        </is>
      </c>
      <c r="F911" t="inlineStr">
        <is>
          <t>0</t>
        </is>
      </c>
      <c r="G911" t="inlineStr">
        <is>
          <t>0</t>
        </is>
      </c>
      <c r="H911" t="inlineStr">
        <is>
          <t>0</t>
        </is>
      </c>
      <c r="I911" t="inlineStr">
        <is>
          <t>0</t>
        </is>
      </c>
      <c r="J911" t="inlineStr">
        <is>
          <t>1</t>
        </is>
      </c>
      <c r="K911" t="inlineStr">
        <is>
          <t>UGGT1</t>
        </is>
      </c>
      <c r="L911" t="inlineStr">
        <is>
          <t>HUGT1|UGCGL1|UGT1</t>
        </is>
      </c>
      <c r="M911" t="inlineStr">
        <is>
          <t>protein-coding</t>
        </is>
      </c>
      <c r="N911" t="inlineStr">
        <is>
          <t>UDP-glucose glycoprotein glucosyltransferase 1</t>
        </is>
      </c>
      <c r="O911" t="inlineStr">
        <is>
          <t>UDP-glucose:glycoprotein glucosyltransferase (UGT) is a soluble protein of the endoplasmic reticulum (ER) that selectively reglucosylates unfolded glycoproteins, thus providing quality control for protein transport out of the ER.[supplied by OMIM, Oct 2009]</t>
        </is>
      </c>
      <c r="P911" t="inlineStr">
        <is>
          <t>chr2:128091200-128195677</t>
        </is>
      </c>
      <c r="Q911" t="inlineStr">
        <is>
          <t>UGGT1 is a human gene that encodes for UDP-glucose glycoprotein glucosyltransferase 1, a protein that plays a crucial role in quality control for protein transport out of the endoplasmic reticulum (ER). UGGT1 selectively reglucosylates unfolded glycoproteins, ensuring that only properly folded proteins are transported out of the ER. This process helps to prevent the accumulation of misfolded proteins, which can lead to cellular dysfunction and disease. UGGT1 is a soluble protein that is located in the ER and is essential for maintaining proper protein folding and quality control in the cell.</t>
        </is>
      </c>
      <c r="R911" t="inlineStr">
        <is>
          <t>GO:0097359 UDP-glucosylation;GO:0006011 UDP-glucose metabolic process;GO:0018279 protein N-linked glycosylation via asparagine</t>
        </is>
      </c>
      <c r="S911" t="inlineStr">
        <is>
          <t>GO:0005793 endoplasmic reticulum-Golgi intermediate compartment;GO:0005788 endoplasmic reticulum lumen;GO:0005783 endoplasmic reticulum</t>
        </is>
      </c>
      <c r="T911" t="inlineStr">
        <is>
          <t>[GO:1901135] carbohydrate derivative metabolic process; [GO:0036211] protein modification process; [GO:0006486] protein glycosylation; [GO:0003824] catalytic activity; [GO:0016740] transferase activity; [GO:0055086] nucleobase-containing small molecule metabolic process; [GO:0043226] organelle; [GO:0005783] endoplasmic reticulum; [GO:0005576] extracellular region; [GO:0005615] extracellular space; [GO:0006457] protein folding; [GO:0030163] protein catabolic process</t>
        </is>
      </c>
      <c r="U911" t="inlineStr">
        <is>
          <t>GO:0003980 UDP-glucose:glycoprotein glucosyltransferase activity;GO:0035251 UDP-glucosyltransferase activity;GO:0046527 glucosyltransferase activity</t>
        </is>
      </c>
      <c r="V911" t="inlineStr"/>
      <c r="W911" t="inlineStr">
        <is>
          <t>Predicted intracellular proteins</t>
        </is>
      </c>
      <c r="X911"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Y911" t="inlineStr">
        <is>
          <t>Cytosol (Uncertain)</t>
        </is>
      </c>
      <c r="Z911" t="inlineStr"/>
      <c r="AA911" t="inlineStr"/>
      <c r="AB911" t="inlineStr"/>
      <c r="AC911" t="inlineStr"/>
      <c r="AD911" t="inlineStr">
        <is>
          <t>yes</t>
        </is>
      </c>
      <c r="AE911" t="inlineStr">
        <is>
          <t>yes</t>
        </is>
      </c>
      <c r="AF911" t="inlineStr">
        <is>
          <t>principal1</t>
        </is>
      </c>
      <c r="AG911" t="inlineStr">
        <is>
          <t>MP:0010768 mortality/aging</t>
        </is>
      </c>
      <c r="AH911" t="inlineStr"/>
      <c r="AI911" t="inlineStr"/>
      <c r="AJ911" t="inlineStr"/>
      <c r="AK911" t="inlineStr">
        <is>
          <t>Erythrocyte Indices;Esthetics</t>
        </is>
      </c>
      <c r="AL911" t="inlineStr"/>
      <c r="AM911" t="inlineStr"/>
      <c r="AN911" t="inlineStr"/>
      <c r="AO911" t="inlineStr"/>
      <c r="AP911" t="inlineStr"/>
      <c r="AQ911" t="inlineStr">
        <is>
          <t>Autoimmune hepatitis type 2; Crigler Najjar syndrome, type 1; Unconjugated hyperbilirubinemia; Hyperbilirubinemia, Neonatal; Gilbert Disease (disorder); Thalassemia Intermedia; Xeroderma Pigmentosum, Complementation Group D; Hepatitis D Infection; alpha 1-Antitrypsin Deficiency; Hyperbilirubinemia; Cooley's anemia; Cholecystolithiasis; Infection by Cryptococcus neoformans; beta Thalassemia; Enterovirus Infections; Icterus; Cholelithiasis; Neutropenia; Secondary malignant neoplasm of colon and/or rectum; Anemia, Sickle Cell; Serum albumin measurement; Leukopenia; Liver diseases; Familial (FPAH); Metabolic Syndrome X; Hepatitis C; Seizures; Carcinoma; Prostate carcinoma; Malignant neoplasm of prostate; Primary malignant neoplasm; Malignant Neoplasms</t>
        </is>
      </c>
      <c r="AR911" t="inlineStr"/>
      <c r="AS911" t="inlineStr"/>
      <c r="AT911" t="inlineStr">
        <is>
          <t>There is growing interest in targeting UGGT1 for drug discovery efforts, as it has been implicated in a number of diseases. For example, UGGT1 has been shown to play a role in the development of cancer, as it can promote the survival of cancer cells by helping them to evade the immune system. Additionally, UGGT1 has been linked to neurodegenerative diseases such as Alzheimer's and Parkinson's, as well as to autoimmune disorders such as multiple sclerosis. There are currently no drugs on the market that specifically target UGGT1, but there are ongoing efforts to develop small molecule inhibitors of the enzyme. One promising approach is to target the active site of UGGT1 with small molecules that can disrupt its function, thereby preventing the reglucosylation of unfolded proteins. While these efforts are still in the early stages, they hold promise for the development of new therapies for a range of diseases.</t>
        </is>
      </c>
      <c r="AU911" t="inlineStr">
        <is>
          <t>18</t>
        </is>
      </c>
      <c r="AV911" t="inlineStr">
        <is>
          <t>131</t>
        </is>
      </c>
      <c r="AW911" t="inlineStr">
        <is>
          <t>[{"UniProt":"Q9NYU2","EnsemblGene":["ENSG00000136731"],"EnsemblTrans":[["ENST00000259253","ENSP00000259253","principal1"]],"RefSeq":[["NM_020120","NP_064505","VALIDATED"]],"UCSC":["uc002tps"],"SwissProt":["UGGG1_HUMAN"]}]</t>
        </is>
      </c>
      <c r="AX911" t="inlineStr"/>
      <c r="AY911" t="inlineStr">
        <is>
          <t>Distribution: Detected in all; Specificity: Low tissue specificity</t>
        </is>
      </c>
      <c r="AZ911" t="inlineStr">
        <is>
          <t>Cytoplasmic expression with a granular pattern in most tissues.; antibody: Most normal tissues showed moderate to strong cytoplasmic positivity. Squamous epithelia and skeletal muscle were negative.</t>
        </is>
      </c>
      <c r="BA911" t="inlineStr">
        <is>
          <t>Antibody: Most cancer cells displayed moderate cytoplasmic immunoreactivity. Several cases of liver, pancreatic, endometrial and colorectal cancers displayed strong cytoplasmic positivity. Basal cell carcinomas were mainly negative or only weakly stained.</t>
        </is>
      </c>
      <c r="BB911" t="inlineStr"/>
      <c r="BC911" t="inlineStr">
        <is>
          <t>(hsa04141)Protein processing in endoplasmic reticulum</t>
        </is>
      </c>
      <c r="BD911" t="inlineStr"/>
      <c r="BE911" t="inlineStr">
        <is>
          <t>(M22013)BIOCARTA ERAD PATHWAY</t>
        </is>
      </c>
      <c r="BF911" t="inlineStr">
        <is>
          <t>1</t>
        </is>
      </c>
      <c r="BG911" t="inlineStr">
        <is>
          <t>0</t>
        </is>
      </c>
      <c r="BH911" t="inlineStr">
        <is>
          <t>0</t>
        </is>
      </c>
      <c r="BI911" t="inlineStr">
        <is>
          <t>0</t>
        </is>
      </c>
      <c r="BJ911" t="inlineStr">
        <is>
          <t>0</t>
        </is>
      </c>
      <c r="BK911" t="inlineStr">
        <is>
          <t>0</t>
        </is>
      </c>
      <c r="BL911" t="inlineStr">
        <is>
          <t>0</t>
        </is>
      </c>
      <c r="BM911" t="inlineStr">
        <is>
          <t>0</t>
        </is>
      </c>
      <c r="BN911" t="inlineStr">
        <is>
          <t>0</t>
        </is>
      </c>
      <c r="BO911" t="inlineStr">
        <is>
          <t>0</t>
        </is>
      </c>
      <c r="BP911" t="inlineStr">
        <is>
          <t>0</t>
        </is>
      </c>
      <c r="BQ911" t="inlineStr">
        <is>
          <t>1</t>
        </is>
      </c>
      <c r="BR911" t="inlineStr">
        <is>
          <t>0</t>
        </is>
      </c>
      <c r="BS911" t="inlineStr">
        <is>
          <t>0</t>
        </is>
      </c>
      <c r="BT911" t="inlineStr">
        <is>
          <t>0</t>
        </is>
      </c>
      <c r="BU911" t="inlineStr">
        <is>
          <t>0</t>
        </is>
      </c>
      <c r="BV911" t="inlineStr">
        <is>
          <t>0</t>
        </is>
      </c>
      <c r="BW911" t="inlineStr">
        <is>
          <t>0</t>
        </is>
      </c>
      <c r="BX911" t="inlineStr">
        <is>
          <t>1</t>
        </is>
      </c>
      <c r="BY911" t="inlineStr">
        <is>
          <t>0</t>
        </is>
      </c>
      <c r="BZ911" s="2" t="n">
        <v>1</v>
      </c>
    </row>
    <row r="912">
      <c r="A912" t="inlineStr">
        <is>
          <t>9997</t>
        </is>
      </c>
      <c r="B912" t="inlineStr">
        <is>
          <t>SCO2</t>
        </is>
      </c>
      <c r="C912" t="inlineStr">
        <is>
          <t>0</t>
        </is>
      </c>
      <c r="D912" t="inlineStr">
        <is>
          <t>0</t>
        </is>
      </c>
      <c r="E912" t="inlineStr">
        <is>
          <t>0</t>
        </is>
      </c>
      <c r="F912" t="inlineStr">
        <is>
          <t>0</t>
        </is>
      </c>
      <c r="G912" t="inlineStr">
        <is>
          <t>0</t>
        </is>
      </c>
      <c r="H912" t="inlineStr">
        <is>
          <t>0</t>
        </is>
      </c>
      <c r="I912" t="inlineStr">
        <is>
          <t>0</t>
        </is>
      </c>
      <c r="J912" t="inlineStr">
        <is>
          <t>1</t>
        </is>
      </c>
      <c r="K912" t="inlineStr">
        <is>
          <t>SCO2</t>
        </is>
      </c>
      <c r="L912" t="inlineStr">
        <is>
          <t>CEMCOX1|ECGF1|Gliostatin|MC4DN2|MYP6|PD-ECGF|SCO1L|TP|TYMP|TdRPase</t>
        </is>
      </c>
      <c r="M912" t="inlineStr">
        <is>
          <t>protein-coding</t>
        </is>
      </c>
      <c r="N912" t="inlineStr">
        <is>
          <t>synthesis of cytochrome C oxidase 2</t>
        </is>
      </c>
      <c r="O912"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c r="P912" t="inlineStr">
        <is>
          <t>chr22:50526442-50523568</t>
        </is>
      </c>
      <c r="Q912" t="inlineStr">
        <is>
          <t>The human gene SCO2 is responsible for encoding one of the assembly factors required for the synthesis of cytochrome c oxidase (COX), a protein complex that transfers electrons from cytochrome c to molecular oxygen for ATP production. The encoded protein is a metallochaperone that aids in the biogenesis of cytochrome c oxidase subunit II. Mutations in this gene have been linked to fatal infantile encephalocardiomyopathy and myopia 6.</t>
        </is>
      </c>
      <c r="R912" t="inlineStr">
        <is>
          <t>GO:0006878 intracellular copper ion homeostasis;GO:0055070 copper ion homeostasis;GO:0033617 mitochondrial cytochrome c oxidase assembly</t>
        </is>
      </c>
      <c r="S912" t="inlineStr">
        <is>
          <t>GO:0030016 myofibril;GO:0043292 contractile fiber;GO:0005759 mitochondrial matrix</t>
        </is>
      </c>
      <c r="T912" t="inlineStr">
        <is>
          <t>[GO:0043226] organelle; [GO:0005739] mitochondrion; [GO:0140104] molecular carrier activity; [GO:0055065] metal ion homeostasis; [GO:0065003] protein-containing complex assembly; [GO:0007005] mitochondrion organization; [GO:0048856] anatomical structure development; [GO:0016491] oxidoreductase activity; [GO:0003824] catalytic activity; [GO:0140096] catalytic activity, acting on a protein; [GO:0003012] muscle system process; [GO:0006091] generation of precursor metabolites and energy</t>
        </is>
      </c>
      <c r="U912" t="inlineStr">
        <is>
          <t>GO:0016531 copper chaperone activity;GO:0016530 metallochaperone activity;GO:0015035 protein-disulfide reductase activity</t>
        </is>
      </c>
      <c r="V912" t="inlineStr"/>
      <c r="W912" t="inlineStr">
        <is>
          <t>Human disease related genes:Congenital disorders of metabolism:Mitochondrial diseases; Human disease related genes:Nervous system diseases:Eye disease; Disease related genes</t>
        </is>
      </c>
      <c r="X912" t="inlineStr">
        <is>
          <t>[IPR003782] Copper chaperone SCO1/SenC; [IPR013766] Thioredoxin domain; [IPR017276] Synthesis of cytochrome c oxidase, Sco1/Sco2; [IPR036249] Thioredoxin-like superfamily</t>
        </is>
      </c>
      <c r="Y912" t="inlineStr">
        <is>
          <t>Mitochondria (Supported)</t>
        </is>
      </c>
      <c r="Z912" t="inlineStr"/>
      <c r="AA912" t="inlineStr"/>
      <c r="AB912" t="inlineStr">
        <is>
          <t>yes</t>
        </is>
      </c>
      <c r="AC912" t="inlineStr">
        <is>
          <t>yes</t>
        </is>
      </c>
      <c r="AD912" t="inlineStr"/>
      <c r="AE912" t="inlineStr"/>
      <c r="AF912" t="inlineStr">
        <is>
          <t>principal1</t>
        </is>
      </c>
      <c r="AG912" t="inlineStr">
        <is>
          <t>MP:0010768 mortality/aging</t>
        </is>
      </c>
      <c r="AH912" t="inlineStr">
        <is>
          <t>[ORPHA:521411] Autosomal recessive axonal Charcot-Marie-Tooth disease due to copper metabolism defect; [ORPHA:1561] Fatal infantile cytochrome C oxidase deficiency; [ORPHA:98619] Rare isolated myopia</t>
        </is>
      </c>
      <c r="AI912" t="inlineStr">
        <is>
          <t>OMIM ID:604377 Mitochondrial complex iv deficiency, nuclear type 2</t>
        </is>
      </c>
      <c r="AJ912" t="inlineStr">
        <is>
          <t>Mitochondrial DNA depletion syndrome 1; Cardioencephalomyopathy, fatal infantile, due to cytochrome c oxidase deficiency 1; TYMP-related condition; Mitochondrial neurogastrointestinal encephalomyopathy; Primary dilated cardiomyopathy; Myopia 6; Severe global developmental delay; Seizure; Tip-toe gait</t>
        </is>
      </c>
      <c r="AK912" t="inlineStr"/>
      <c r="AL912" t="inlineStr"/>
      <c r="AM912" t="inlineStr">
        <is>
          <t>OMIM ID:604377 Mitochondrial complex iv deficiency, nuclear type 2</t>
        </is>
      </c>
      <c r="AN912" t="inlineStr">
        <is>
          <t>Cardioencephalomyopathy, fatal infantile, due to cytochrome c oxidase deficiency: pathogenic; Clinvar: phenotype not specified: likely pathogenic,pathogenic,uncertain significance; Mitochondrial dna depletion syndrome 1 (mngie type): likely pathogenic,pathogenic,uncertain significance; Mitochondrial neurogastrointestinal encephalomyopathy: pathogenic; Myopia 6: pathogenic; Primary dilated cardiomyopathy: likely pathogenic; Seizures: pathogenic</t>
        </is>
      </c>
      <c r="AO912" t="inlineStr">
        <is>
          <t>HP:0012195:Irregular respiration; HP:0010836:Abnormal circulating copper concentration; HP:0200147:Neuronal loss in basal ganglia; HP:0005348:Inspiratory stridor; HP:0006999:Basal ganglia gliosis; HP:0031318:Myofiber disarray; HP:0007941:Limited extraocular movements; HP:0032046:Focal cortical dysplasia; HP:0009055:Generalized limb muscle atrophy; HP:0032653:Elevated lactate:pyruvate ratio; HP:0003444:EMG: chronic denervation signs; HP:0007178:Motor polyneuropathy; HP:0040081:Abnormal circulating creatine kinase concentration; HP:0002529:Neuronal loss in central nervous system; HP:0002166:Impaired vibration sensation in the lower limbs; HP:0001349:Facial diplegia; HP:0003542:Increased serum pyruvate; HP:0008347:Decreased activity of mitochondrial complex IV; HP:0001800:Hypoplastic toenails; HP:0001695:Cardiac arrest; HP:0003376:Steppage gait; HP:0002171:Gliosis; HP:0011003:High myopia; HP:0000577:Exotropia; HP:0000577:Exotropia; HP:0002312:Clumsiness; HP:0002451:Limb dystonia; HP:0007141:Sensorimotor neuropathy; HP:0002380:Fasciculations; HP:0002490:Increased CSF lactate; HP:0003557:Increased variability in muscle fiber diameter; HP:0002359:Frequent falls; HP:0009027:Foot dorsiflexor weakness; HP:0007340:Lower limb muscle weakness; HP:0012444:Brain atrophy; HP:0002098:Respiratory distress; HP:0000268:Dolichocephaly; HP:0003128:Lactic acidosis; HP:0001638:Cardiomyopathy; HP:0001522:Death in infancy; HP:0002151:Increased circulating lactate concentration; HP:0002151:Increased circulating lactate concentration; HP:0001254:Lethargy; HP:0003198:Myopathy; HP:0001284:Areflexia; HP:0001639:Hypertrophic cardiomyopathy; HP:0001763:Pes planus; HP:0002059:Cerebral atrophy; HP:0003623:Neonatal onset; HP:0001272:Cerebellar atrophy; HP:0002119:Ventriculomegaly; HP:0005280:Depressed nasal bridge; HP:0001260:Dysarthria; HP:0001270:Motor delay; HP:0002240:Hepatomegaly; HP:0000508:Ptosis; HP:0011968:Feeding difficulties; HP:0000218:High palate; HP:0003593:Infantile onset; HP:0000639:Nystagmus; HP:0001252:Hypotonia; HP:0001263:Global developmental delay; HP:0000006:Autosomal dominant inheritance; HP:0000007:Autosomal recessive inheritance</t>
        </is>
      </c>
      <c r="AP912" t="inlineStr"/>
      <c r="AQ912" t="inlineStr">
        <is>
          <t>Myopia, susceptibility to; Mitochondrial neurogastrointestinal encephalomyopathy syndrome; Axonal edema; MYOPIA 6 (disorder); Brain Diseases, Metabolic, Inborn; Brain Diseases, Metabolic, Inherited; Central Nervous System Inborn Metabolic Diseases; MITOCHONDRIAL NEUROGASTROINTESTINAL ENCEPHALOPATHY SYNDROME; Mitochondrial DNA Depletion Syndrome 1; Cardioencephalomyopathy, Fatal Infantile, due to Cytochrome C Oxidase Deficiency; Spinal Muscular Atrophies of Childhood; Carcinoma, Basosquamous; Elevated brain lactate level by MRS; Inspiratory stridor; Long chain 3-hydroxyacyl-CoA dehydrogenase deficiency; Neuronal loss in basal ganglia; Abnormal caudate nucleus morphology; CARDIOMYOPATHY, INFANTILE HYPERTROPHIC; spinal cord involvement; Abnormal globus pallidus morphology; Abnormality of thalamus morphology; Basal ganglia gliosis; Fluctuations in consciousness; von Willebrand Disease, Type 2N; Abnormality of the cerebral cortex; Benign congenital hypotonia; Limited extraocular movements; Charcot-Marie-Tooth disease type 4; Adrenogenital Syndrome; Central hypoventilation; Abnormal saccadic eye movement; Cardiac conduction abnormality; EMG: chronic denervation signs; Epstein-Barr virus associated gastric carcinoma; Abnormality of brainstem morphology; Generalized limb muscle atrophy; Stage 0 Skin Melanoma; Hypocupremia; Trifunctional Protein Deficiency With Myopathy And Neuropathy; Chronic myocardial ischemia; Floppy infant syndrome; Stridor; Polyneuropathy, Motor; Diffuse white matter abnormalities; HMN (Hereditary Motor Neuropathy) Proximal Type I; Leigh Syndrome Due To Mitochondrial Complex II Deficiency; Leigh Syndrome due to Mitochondrial Complex III Deficiency; Leigh Syndrome due to Mitochondrial Complex V Deficiency; Necrotizing encephalopathy, infantile subacute, of Leigh; Hepatic Veno-Occlusive Disease; Leigh Syndrome due to Mitochondrial Complex IV Deficiency; Neuronal loss in central nervous system; Impaired vibration sensation in the lower limbs; LEIGH SYNDROME DUE TO MITOCHONDRIAL COMPLEX I DEFICIENCY; Global brain atrophy; Facial diplegia; Stage III Colorectal Cancer AJCC v7; Stage III Colorectal Cancer; Clumsiness; Primary peritoneal carcinoma; Bilateral ptosis; Chronic progressive external ophthalmoplegia; Tumor thrombus; Gait, Drop Foot; Renal tubular acidosis; Mitochondrial Encephalomyopathies; Decreased liver function; Ophthalmoparesis; Anemia, severe; Cytochrome-c Oxidase Deficiency; Gastrointestinal symptom; Endometriosis of ovary; Foot dorsiflexor weakness; alpha 1-Antitrypsin Deficiency; Muscle Weakness Lower Limb; Exotropia; Malignant neoplasm of stomach stage IV; Renal Cell Dysplasia; Malignant neoplasm of oropharynx; Mitochondrial abnormalities; Congenital adrenal hyperplasia; Increased CSF lactate; Hypertrichosis; Thrombocytosis; Frequent falls; Mitral Valve Insufficiency; Neoplasms, Experimental; Renal dysplasia; Muscular fasciculation; Polyp of large intestine; Myocardial Diseases, Secondary; Adenocarcinoma of rectum; Learning Disabilities; Poor suck; Pulmonary Stenosis; Cardiomyopathies, Primary; Retinopathy, CTCAE; Congenital absence of kidneys syndrome; Cystadenocarcinoma, Serous; Oropharyngeal Carcinoma; Infantile muscular hypotonia; Inborn Errors of Metabolism; Severe global developmental delay; Actinic keratosis; Toxic Epidermal Necrolysis; Leigh Disease; Death in infancy; Polyneuropathy; Mucinous Adenocarcinoma; Oropharyngeal disorders; Paraganglioma; Dystonia Disorders; Chorea; Increased serum lactate; Neonatal Hypotonia; Hypogonadotropic hypogonadism; Refractory cancer; Severe myopia; Leukoencephalopathy; Leukodystrophy; Absent reflex; Niemann-Pick Disease, Type C; Anaplastic astrocytoma; Charcot-Marie-Tooth Disease; Acidosis, Lactic; Ophthalmoplegia; Dyspnea; Carcinoma, Endometrioid; Hypertrophic obstructive cardiomyopathy; bone destruction; Respiratory distress; Apnea; Gonorrhea; Tetralogy of Fallot; Endometrioma; Mitochondrial Diseases; Flatfoot; Feeding difficulties in infancy; Dyskinetic syndrome; Bone Diseases; Respiratory Failure; Spinal Muscular Atrophy; Medullary carcinoma of thyroid; Developmental regression; Myasthenia Gravis; Peripheral Neuropathy; estrogen receptor-negative breast cancer; Skin Neoplasms; Stage 0 Gallbladder Cancer AJCC v8; Stage IIA Gallbladder Cancer AJCC v8; Stage IIB Gallbladder Cancer AJCC v8; Stage III Gallbladder Cancer AJCC v8; Stage IV Gallbladder Cancer AJCC v8; Progressive Neoplastic Disease; Progressive cGVHD; Motor delay; Deglutition Disorders; Clumsiness - motor delay; Secondary malignant neoplasm of colon and/or rectum; Corpuscular Hemoglobin Concentration Mean; Cerebral ventriculomegaly; Visual Impairment; Malignant neoplasm of gastrointestinal tract; Malignant neoplasm of gallbladder; Ventricular Septal Defects; Dilated ventricles (finding); Dystonia; Encephalopathies; Adenocarcinoma Of Esophagus; Invasive carcinoma of breast; Rectal Carcinoma; Spasticity, CTCAE; Barrett Esophagus; Neuropathy; Dysarthria; Myopia; Gallbladder Carcinoma; Mental deterioration; Cardiomyopathy, Dilated; Muscle Weakness; Ovarian Carcinoma; Peripheral Nervous System Diseases; Carcinoma, Basal Cell; Cardiac Arrhythmia; Hypertrophic Cardiomyopathy; Mesothelioma; Optic Atrophy; Carcinoma breast stage IV; Muscle Spasticity; Developmental delay (disorder); Aortic Aneurysm, Abdominal; RDW - Red blood cell distribution width result; Red cell distribution width determination; Blepharoptosis; Ptosis; Finding of Mean Corpuscular Hemoglobin; Retinal Diseases; Red Blood Cell Count measurement; hearing impairment; Malignant Head and Neck Neoplasm; Nystagmus, CTCAE 3.0; Nystagmus, CTCAE 5.0; Sensorineural Hearing Loss (disorder); Head and Neck Carcinoma; Tumor Angiogenesis; Nystagmus; Failure to Thrive; Anemia; Influenza; Ataxia; Cardiomyopathies; Metabolic Diseases; Secondary malignant neoplasm of liver; Generalized hypotonia; Muscle hypotonia; Steatohepatitis; Solid Neoplasm; Adenoma; Epithelial ovarian cancer; Malignant neoplasm of endometrium; Esophageal carcinoma; Colorectal Neoplasms; Papillary thyroid carcinoma; Liver neoplasms; Squamous cell carcinoma of the head and neck; Nasopharyngeal carcinoma; Coronary heart disease; Endometrial Carcinoma; Impaired cognition; Malignant tumor of cervix; Childhood Leukemia; Multiple Myeloma; Cardiovascular Diseases; Congestive heart failure; cervical cancer; Global developmental delay; Cervix carcinoma; Lupus Erythematosus, Systemic; Arteriosclerosis; Atherosclerosis; Squamous cell carcinoma of esophagus; Renal Cell Carcinoma; Carcinoma of bladder; leukemia; Malignant neoplasm of urinary bladder; Bladder Neoplasm; Seizures; Intellectual Disability; Adenocarcinoma;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12" t="inlineStr">
        <is>
          <t>DOID:3762 cytochrome-c oxidase deficiency disease;DOID:11984 hypertrophic cardiomyopathy;DOID:0080357 mitochondrial complex IV deficiency nuclear type 2;DOID:11830 myopia</t>
        </is>
      </c>
      <c r="AS912" t="inlineStr">
        <is>
          <t>Rare Isolated Myopia; Central Nervous System Inborn Metabolic Diseases; Fatal Cytochrome C Oxidase Deficiency; Leigh Syndrome With Cardiomyopathy; Cardioencephalomyopathy; Mitochondrial DNA Depletion Syndrome; Mitochondrial encephalomyopathy; Limb Muscle Atrophy; Cytochrome-C Oxidase Deficiency; Necrotizing encephalomyelopathy; Leigh Syndrome; Renal dysplasia; Charcot-Marie-Tooth Disease; Myocardial Diseases; Exotropia; Mitochondrial Diseases; HYPERTRICHOSIS; Polyneuropathy; Pulmonary Stenosis; Renal agenesis; Leukodystrophy; Retinal Diseases; Respiratory Failure; Dyskinetic Syndrome; Nervous System Diseases; Hypertrophic cardiomyopathy; Congestive Heart Failure; Dysphagia; Developmental regression; Motor delay; Cardiomyopathy; Myopia; Dysarthria; Anemia; Optic Atrophy; Ptosis; Nystagmus; Developmental Delay; Mental retardation</t>
        </is>
      </c>
      <c r="AT912" t="inlineStr">
        <is>
          <t>Mutations in the SCO2 gene have been linked to several diseases, including fatal infantile encephalocardiomyopathy and myopia 6. Patients with SCO2 mutations typically present with a range of symptoms, including muscle weakness, respiratory distress, and heart failure. There are currently no targeted drug discovery efforts specifically aimed at SCO2 mutations, but several drugs have been developed to treat the symptoms associated with these mutations. For example, patients with SCO2 mutations may be treated with medications to improve heart function, such as beta-blockers and ACE inhibitors. Additionally, respiratory support, including oxygen therapy and mechanical ventilation, may be necessary to manage respiratory distress. While there is no cure for SCO2-related diseases, early diagnosis and treatment can help improve outcomes for affected individuals.</t>
        </is>
      </c>
      <c r="AU912" t="inlineStr">
        <is>
          <t>41</t>
        </is>
      </c>
      <c r="AV912" t="inlineStr">
        <is>
          <t>112</t>
        </is>
      </c>
      <c r="AW912" t="inlineStr">
        <is>
          <t>[{"UniProt":"O43819","EnsemblGene":["ENSG00000284194"],"EnsemblTrans":[["ENST00000252785","ENSP00000252785","principal1"],["ENST00000395693","ENSP00000379046","principal1"],["ENST00000535425","ENSP00000444242","principal1"],["ENST00000543927","ENSP00000444433","principal1"]],"RefSeq":[["NM_001169109","NP_001162580","REVIEWED"],["NM_001169110","NP_001162581","REVIEWED"],["NM_001169111","NP_001162582","REVIEWED"],["NM_005138","NP_005129","REVIEWED"]],"UCSC":["uc003blz"],"SwissProt":["SCO2_HUMAN"]}]</t>
        </is>
      </c>
      <c r="AX912" t="inlineStr"/>
      <c r="AY912" t="inlineStr">
        <is>
          <t>Distribution: Detected in many; Specificity: Low tissue specificity</t>
        </is>
      </c>
      <c r="AZ912" t="inlineStr">
        <is>
          <t>Expressed in several tissues.</t>
        </is>
      </c>
      <c r="BA912" t="inlineStr"/>
      <c r="BB912" t="inlineStr"/>
      <c r="BC912" t="inlineStr">
        <is>
          <t>(hsa05230)Central carbon metabolism in cancer</t>
        </is>
      </c>
      <c r="BD912" t="inlineStr"/>
      <c r="BE912" t="inlineStr"/>
      <c r="BF912" t="inlineStr">
        <is>
          <t>1</t>
        </is>
      </c>
      <c r="BG912" t="inlineStr">
        <is>
          <t>0</t>
        </is>
      </c>
      <c r="BH912" t="inlineStr">
        <is>
          <t>0</t>
        </is>
      </c>
      <c r="BI912" t="inlineStr">
        <is>
          <t>0</t>
        </is>
      </c>
      <c r="BJ912" t="inlineStr">
        <is>
          <t>0</t>
        </is>
      </c>
      <c r="BK912" t="inlineStr">
        <is>
          <t>0</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1</t>
        </is>
      </c>
      <c r="BU912" t="inlineStr">
        <is>
          <t>0</t>
        </is>
      </c>
      <c r="BV912" t="inlineStr">
        <is>
          <t>0</t>
        </is>
      </c>
      <c r="BW912" t="inlineStr">
        <is>
          <t>0</t>
        </is>
      </c>
      <c r="BX912" t="inlineStr">
        <is>
          <t>0</t>
        </is>
      </c>
      <c r="BY912" t="inlineStr">
        <is>
          <t>0</t>
        </is>
      </c>
      <c r="BZ912" s="2" t="n">
        <v>1</v>
      </c>
    </row>
    <row r="913">
      <c r="A913" t="inlineStr">
        <is>
          <t>6775</t>
        </is>
      </c>
      <c r="B913" t="inlineStr">
        <is>
          <t>STAT4</t>
        </is>
      </c>
      <c r="C913" t="inlineStr">
        <is>
          <t>0</t>
        </is>
      </c>
      <c r="D913" t="inlineStr">
        <is>
          <t>0</t>
        </is>
      </c>
      <c r="E913" t="inlineStr">
        <is>
          <t>0</t>
        </is>
      </c>
      <c r="F913" t="inlineStr">
        <is>
          <t>0</t>
        </is>
      </c>
      <c r="G913" t="inlineStr">
        <is>
          <t>0</t>
        </is>
      </c>
      <c r="H913" t="inlineStr">
        <is>
          <t>0</t>
        </is>
      </c>
      <c r="I913" t="inlineStr">
        <is>
          <t>1</t>
        </is>
      </c>
      <c r="J913" t="inlineStr">
        <is>
          <t>0</t>
        </is>
      </c>
      <c r="K913" t="inlineStr">
        <is>
          <t>STAT4</t>
        </is>
      </c>
      <c r="L913" t="inlineStr">
        <is>
          <t>DPMC|SLEB11</t>
        </is>
      </c>
      <c r="M913" t="inlineStr">
        <is>
          <t>protein-coding</t>
        </is>
      </c>
      <c r="N913" t="inlineStr">
        <is>
          <t>signal transducer and activator of transcription 4</t>
        </is>
      </c>
      <c r="O913"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essential for mediating responses to IL12 in lymphocytes, and regulating the differentiation of T helper cells. Mutations in this gene may be associated with systemic lupus erythematosus and rheumatoid arthritis. Alternate splicing results in multiple transcript variants that encode the same protein. [provided by RefSeq, Aug 2011]</t>
        </is>
      </c>
      <c r="P913" t="inlineStr">
        <is>
          <t>chr2:191151596-191029576</t>
        </is>
      </c>
      <c r="Q913" t="inlineStr">
        <is>
          <t>The STAT4 gene encodes a transcription factor that belongs to the STAT family. When cytokines and growth factors bind to their receptors, STAT family members are phosphorylated and form homo- or heterodimers that move to the nucleus and activate transcription. STAT4 is crucial for mediating responses to IL12 in lymphocytes and regulating the differentiation of T helper cells. Mutations in this gene may be linked to systemic lupus erythematosus and rheumatoid arthritis. Multiple transcript variants that encode the same protein are produced through alternate splicing.</t>
        </is>
      </c>
      <c r="R913" t="inlineStr">
        <is>
          <t>GO:0035722 interleukin-12-mediated signaling pathway;GO:0071349 cellular response to interleukin-12;GO:0070671 response to interleukin-12</t>
        </is>
      </c>
      <c r="S913" t="inlineStr">
        <is>
          <t>GO:0090575 RNA polymerase II transcription regulator complex;GO:0005667 transcription regulator complex;GO:0140513 nuclear protein-containing complex</t>
        </is>
      </c>
      <c r="T913" t="inlineStr">
        <is>
          <t>[GO:0003677] DNA binding; [GO:0006351] DNA-templated transcription; [GO:0006355] regulation of DNA-templated transcription; [GO:0023052] signaling; [GO:0140110] transcription regulator activity; [GO:0043226] organelle; [GO:0005634] nucleus; [GO:0005694] chromosome; [GO:0005654] nucleoplasm; [GO:0005829] cytosol; [GO:0002376] immune system process; [GO:0048856] anatomical structure development; [GO:0030154] cell differentiation</t>
        </is>
      </c>
      <c r="U913" t="inlineStr">
        <is>
          <t>GO:0000978 RNA polymerase II cis-regulatory region sequence-specific DNA binding;GO:0000987 cis-regulatory region sequence-specific DNA binding;GO:0000981 DNA-binding transcription factor activity, RNA polymerase II-specific</t>
        </is>
      </c>
      <c r="V913" t="inlineStr"/>
      <c r="W913" t="inlineStr">
        <is>
          <t>Disease related genes; Human disease related genes:Immune system diseases:Allergies and autoimmune diseases; Predicted intracellular proteins; Cancer-related genes:Candidate cancer biomarkers; Transcription factors:Immunoglobulin fold; Human disease related genes:Skin diseases:Skin and soft tissue diseases</t>
        </is>
      </c>
      <c r="X913"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[IPR029839] Signal transducer and activator of transcription 4, DNA-binding domain; [IPR035856] STAT4, SH2 domain; [IPR036535] STAT transcription factor, N-terminal domain superfamily; [IPR036860] SH2 domain superfamily; [IPR046991] Signal transducer and activator of transcription 4 , coiled-coil domain; [IPR015155] PLAA family ubiquitin binding domain</t>
        </is>
      </c>
      <c r="Y913" t="inlineStr"/>
      <c r="Z913" t="inlineStr"/>
      <c r="AA913" t="inlineStr"/>
      <c r="AB913" t="inlineStr"/>
      <c r="AC913" t="inlineStr"/>
      <c r="AD913" t="inlineStr"/>
      <c r="AE913" t="inlineStr"/>
      <c r="AF913" t="inlineStr">
        <is>
          <t>principal1</t>
        </is>
      </c>
      <c r="AG913" t="inlineStr">
        <is>
          <t>MP:0010768 mortality/aging</t>
        </is>
      </c>
      <c r="AH913" t="inlineStr">
        <is>
          <t>[ORPHA:117] Behcet disease; [ORPHA:85410] Oligoarticular juvenile idiopathic arthritis; [ORPHA:93552] Pediatric systemic lupus erythematosus; [ORPHA:85408] Rheumatoid factor-negative polyarticular juvenile idiopathic arthritis; [ORPHA:536] Systemic lupus erythematosus</t>
        </is>
      </c>
      <c r="AI913" t="inlineStr">
        <is>
          <t>OMIM ID:612253 Systemic lupus erythematosus, susceptibility to, 11</t>
        </is>
      </c>
      <c r="AJ913" t="inlineStr">
        <is>
          <t>Disabling pansclerotic morphea of childhood</t>
        </is>
      </c>
      <c r="AK913" t="inlineStr">
        <is>
          <t>Basophils;Insulin</t>
        </is>
      </c>
      <c r="AL913" t="inlineStr">
        <is>
          <t>Arthritis, Rheumatoid;Autoimmune Diseases;Behcet Syndrome;Carcinoma, Hepatocellular;Colitis, Ulcerative;Crohn Disease;Inflammatory Bowel Diseases;Liver Cirrhosis, Biliary;Lupus Erythematosus, Systemic;Scleroderma, Systemic;Sjogren's Syndrome</t>
        </is>
      </c>
      <c r="AM913" t="inlineStr"/>
      <c r="AN913" t="inlineStr">
        <is>
          <t>Celiac disease or rheumatoid arthritis: risk factor; Hepatocellular carcinoma in hepatitis b infection: risk factor; Lupus erythematosus, systemic: risk factor; Primary biliary cholangitis: risk factor; Primary biliary cirrhosis: risk factor; Rheumatoid arthritis: risk factor; Sjogren's syndrome: risk factor; Systemic lupus erythematosus: risk factor; Systemic lupus erythematosus 11: risk factor; Systemic sclerosis: risk factor</t>
        </is>
      </c>
      <c r="AO913" t="inlineStr">
        <is>
          <t>HP:0012344:Morphea; HP:0025343:Lupus anticoagulant; HP:0005186:Synovial lining hyperplasia; HP:0007833:Anterior chamber synechiae; HP:0001832:Abnormal metatarsal morphology; HP:0001094:Iridocyclitis; HP:0011134:Low-grade fever; HP:0001785:Ankle swelling; HP:0011911:Abnormal metacarpophalangeal joint morphology; HP:0100686:Enthesitis; HP:0000585:Band keratopathy; HP:0010754:Abnormality of the temporomandibular joint; HP:0001384:Abnormal hip joint morphology; HP:0100584:Endocarditis; HP:0001937:Microangiopathic hemolytic anemia; HP:0040319:Dark urine; HP:0003043:Abnormal shoulder morphology; HP:0001530:Mild postnatal growth retardation; HP:0100796:Orchitis; HP:0100654:Retrobulbar optic neuritis; HP:0100769:Synovitis; HP:0001370:Rheumatoid arthritis; HP:0040313:Oligoarthritis; HP:0040313:Oligoarthritis; HP:0011117:Abnormal circulating interleukin concentration; HP:0100326:Immunologic hypersensitivity; HP:0100653:Optic neuritis; HP:0008843:Hip osteoarthritis; HP:0003319:Abnormality of the cervical spine; HP:0030356:Increased circulating interferon-gamma concentration; HP:0005086:Knee osteoarthritis; HP:0005086:Knee osteoarthritis; HP:0000123:Nephritis; HP:0003019:Abnormality of the wrist; HP:0001637:Abnormal myocardium morphology; HP:0003613:Antiphospholipid antibody positivity; HP:0006739:Squamous cell carcinoma of the skin; HP:0012649:Increased inflammatory response; HP:0032235:Anti-La/SS-B antibody positivity; HP:0012085:Pyuria; HP:0100669:Abnormal pigmentation of the oral mucosa; HP:0033028:Anti-U1 ribonucleoprotein antibody positivity; HP:0033040:Anti-Sm antibody positivity; HP:0100755:Abnormality of salivation; HP:0045073:Serositis; HP:0033834:Malaise; HP:0002102:Pleuritis; HP:0004372:Reduced consciousness; HP:0033726:Lupus nephritis; HP:0002725:Systemic lupus erythematosus; HP:0002383:Infectious encephalitis; HP:0045042:Decreased circulating complement C4 concentration; HP:0045042:Decreased circulating complement C4 concentration; HP:0008850:Severe postnatal growth retardation; HP:0003028:Abnormality of the ankle; HP:0100820:Glomerulopathy; HP:0007417:Discoid lupus rash; HP:0007417:Discoid lupus rash; HP:0034392:Joint contracture; HP:0002301:Hemiplegia; HP:0100614:Myositis; HP:0100614:Myositis; HP:0001698:Pericardial effusion; HP:0004420:Arterial thrombosis; HP:0025300:Malar rash; HP:0025300:Malar rash; HP:0001155:Abnormality of the hand; HP:0100825:Cheilitis; HP:0002204:Pulmonary embolism; HP:0005421:Decreased circulating complement C3 concentration; HP:0005421:Decreased circulating complement C3 concentration; HP:0001097:Keratoconjunctivitis sicca; HP:0011107:Recurrent aphthous stomatitis; HP:0003453:Antineutrophil antibody positivity; HP:0003453:Antineutrophil antibody positivity; HP:0001701:Pericarditis; HP:0002086:Abnormality of the respiratory system; HP:0010885:Avascular necrosis; HP:0000554:Uveitis; HP:0000554:Uveitis; HP:0001386:Joint swelling; HP:0002113:Pulmonary infiltrates; HP:0100758:Gangrene; HP:0004936:Venous thrombosis; HP:0000951:Abnormality of the skin; HP:0030880:Raynaud phenomenon; HP:0030880:Raynaud phenomenon; HP:0001061:Acne; HP:0011024:Abnormality of the gastrointestinal tract; HP:0002637:Cerebral ischemia; HP:0011227:Elevated circulating C-reactive protein concentration; HP:0002633:Vasculitis; HP:0000079:Abnormality of the urinary system; HP:0001733:Pancreatitis; HP:0200034:Papule; HP:0001289:Confusion; HP:0002202:Pleural effusion; HP:0002202:Pleural effusion; HP:0003565:Elevated erythrocyte sedimentation rate; HP:0003565:Elevated erythrocyte sedimentation rate; HP:0003565:Elevated erythrocyte sedimentation rate; HP:0001287:Meningitis; HP:0000155:Oral ulcer; HP:0000155:Oral ulcer; HP:0000155:Oral ulcer; HP:0000155:Oral ulcer; HP:0025435:Increased circulating lactate dehydrogenase concentration; HP:0002463:Language impairment; HP:0003493:Antinuclear antibody positivity; HP:0003493:Antinuclear antibody positivity; HP:0003493:Antinuclear antibody positivity; HP:0003493:Antinuclear antibody positivity; HP:0002105:Hemoptysis; HP:0002516:Increased intracranial pressure; HP:0001482:Subcutaneous nodule; HP:0006824:Cranial nerve paralysis; HP:0001659:Aortic regurgitation; HP:0001658:Myocardial infarction; HP:0001269:Hemiparesis; HP:0001541:Ascites; HP:0000707:Abnormality of the nervous system; HP:0200042:Skin ulcer; HP:0002039:Anorexia; HP:0002039:Anorexia; HP:0000988:Skin rash; HP:0003270:Abdominal distention; HP:0001888:Lymphopenia; HP:0001888:Lymphopenia; HP:0001878:Hemolytic anemia; HP:0003401:Paresthesia; HP:0000100:Nephrotic syndrome; HP:0000709:Psychosis; HP:0100749:Chest pain; HP:0002960:Autoimmunity; HP:0000488:Retinopathy; HP:0000488:Retinopathy; HP:0002321:Vertigo; HP:0002239:Gastrointestinal hemorrhage; HP:0000992:Cutaneous photosensitivity; HP:0001882:Leukopenia; HP:0001882:Leukopenia; HP:0008066:Abnormal blistering of the skin; HP:0002076:Migraine; HP:0002354:Memory impairment; HP:0001433:Hepatosplenomegaly; HP:0000790:Hematuria; HP:0000790:Hematuria; HP:0001653:Mitral regurgitation; HP:0002072:Chorea; HP:0002024:Malabsorption; HP:0003326:Myalgia; HP:0003326:Myalgia; HP:0002017:Nausea and vomiting; HP:0000572:Visual loss; HP:0001369:Arthritis; HP:0001369:Arthritis; HP:0001369:Arthritis; HP:0001369:Arthritis; HP:0001369:Arthritis; HP:0001387:Joint stiffness; HP:0000969:Edema; HP:0001875:Neutropenia; HP:0002094:Dyspnea; HP:0007256:Abnormal pyramidal sign; HP:0002315:Headache; HP:0002829:Arthralgia; HP:0002829:Arthralgia; HP:0002829:Arthralgia; HP:0002716:Lymphadenopathy; HP:0002716:Lymphadenopathy; HP:0002716:Lymphadenopathy; HP:0002716:Lymphadenopathy; HP:0001596:Alopecia; HP:0001596:Alopecia; HP:0002719:Recurrent infections; HP:0000093:Proteinuria; HP:0000093:Proteinuria; HP:0002014:Diarrhea; HP:0000737:Irritability; HP:0000083:Renal insufficiency; HP:0000083:Renal insufficiency; HP:0000618:Blindness; HP:0002027:Abdominal pain; HP:0002027:Abdominal pain; HP:0001824:Weight loss; HP:0001824:Weight loss; HP:0001824:Weight loss; HP:0007663:Reduced visual acuity; HP:0000613:Photophobia; HP:0002013:Vomiting; HP:0000501:Glaucoma; HP:0001945:Fever; HP:0001945:Fever; HP:0001945:Fever; HP:0001371:Flexion contracture; HP:0100543:Cognitive impairment; HP:0000822:Hypertension; HP:0001873:Thrombocytopenia; HP:0001873:Thrombocytopenia; HP:0001288:Gait disturbance; HP:0002376:Developmental regression; HP:0001903:Anemia; HP:0012378:Fatigue; HP:0012378:Fatigue; HP:0001744:Splenomegaly; HP:0000716:Depression; HP:0000708:Atypical behavior; HP:0001324:Muscle weakness; HP:0001382:Joint hypermobility; HP:0001347:Hyperreflexia; HP:0000518:Cataract; HP:0000518:Cataract; HP:0011463:Childhood onset; HP:0001251:Ataxia; HP:0001508:Failure to thrive; HP:0001250:Seizure; HP:0001250:Seizure; HP:0001250:Seizure; HP:0000006:Autosomal dominant inheritance</t>
        </is>
      </c>
      <c r="AP913" t="inlineStr"/>
      <c r="AQ913" t="inlineStr">
        <is>
          <t>SYSTEMIC LUPUS ERYTHEMATOSUS, SUSCEPTIBILITY TO, 11; Salmonella bacteraemia; Acute hematogenous osteomyelitis; Invasive non-typhoidal salmonellosis; Bronchitis in children; Decreased serum complement C4; Lupus anticoagulant -- finding; Lupus anticoagulant measurement; Urine looks dark; Mycobacterium Infections, Nontuberculous; Infection of digestive system; Mycobacterium avium infection; Polyglandular Type III Autoimmune Syndrome; Decreased serum complement C3; Butterfly rash; Abnormality of the gastrointestinal tract; Autoimmune Syndrome Type II, Polyglandular; Antineutrophil antibody positivity; Episodic ataxia type 1; Immunologic hypersensitivity; Iridocyclitis; Gastrointestinal infection; Scleroderma, Limited; Antiphospholipid antibody positivity; Retrobulbar Neuritis; Abnormal myocardium morphology; Juvenile pauciarticular chronic arthritis; Kaposi's sarcoma classical type; Polyarticular Juvenile Idiopathic Arthritis, Rheumatoid Factor Negative; Increased lactate dehydrogenase activity; Elevated C-reactive protein level; Orchitis; Rheumatoid Arthritis, Systemic Juvenile; Microangiopathic hemolytic anemia; Arterial thrombosis; Joint swelling; Anti-nuclear factor positive; Disturbance of consciousness; ESR raised; Neointima; Aseptic necrosis; Autoimmune Primary Adrenal Insufficiency; Avascular Necrosis, CTCAE; Avascular necrosis; Hemiplegia; Biliary Cirrhosis, Primary, 1; Secondary Biliary Cholangitis; Pulmonary Infiltrate; Addison's disease due to autoimmunity; Multiple Sclerosis, Acute Fulminating; Paracoccidioidomycosis; Oligoarticular Juvenile Idiopathic Arthritis; Pericarditis; Anterior uveitis; Hamman-Rich syndrome; Diffuse Scleroderma; Endocarditis; Mycobacterium avium-intracellulare Infection; Libman-Sacks Disease; Asthmatic pulmonary eosinophilia; Autoimmune myocarditis; Raynaud Phenomenon; Alloimmunisation; Polyarthritis; Lupus anticoagulant disorder; Axial spondyloarthritis; Hemoptysis; Tuberculosis, Multidrug-Resistant; Gangrene; Pulmonary Eosinophilia; Apraxias; Intracranial Hypertension; Avascular necrosis of bone; Endocrine System Diseases; Skin Papule; Abnormal blistering of the skin; Confusion; Hepatitis B Virus-Related Hepatocellular Carcinoma; Papule; Recurrent aphthous ulcer; Subcutaneous nodule; Cranial nerve palsies; AUTOIMMUNE DISEASE, MULTISYSTEM, INFANTILE-ONSET, 1; AUTOIMMUNE DISEASE, MULTISYSTEM, INFANTILE-ONSET, 2; AUTOIMMUNE DISEASE, SUSCEPTIBILITY TO, 6; Pleurisy; Glomerulopathy Assessment; Limitation of joint mobility; Acute anterior uveitis; Keratoconjunctivitis Sicca; Systemic onset juvenile chronic arthritis; Alveolitis, Fibrosing; Hemiparesis; Pulmonary Embolism; Fatty Liver, Alcoholic; Idiopathic generalized epilepsy; Language Disorders; Mitral Valve Insufficiency; Crohn's disease of large bowel; Experimental Autoimmune Encephalomyelitis; Pericardial effusion; Uveomeningoencephalitic Syndrome; Abdomen distended; Oral Ulcer; Idiopathic Inflammatory Myopathies; Memory Impairment, CTCAE 5.0; Retinopathy, CTCAE; Memory Impairment, CTCAE 3.0; Addison Disease; Venous Thrombosis; Cerebral Ischemia; Paresthesia; Gastrointestinal Hemorrhage; Protein Deficiency; Malocclusion; Biliary cirrhosis; Sicca Syndrome; Autoimmune thyroid disease (AITD); Non-arthropod borne lymphocytic choriomeningitis; Irritability, CTCAE; Irritable Mood; Irritation - emotion; Lymphocytic Choriomeningitis; Chest Pain; Pyramidal sign; Thrombophilia; Polyendocrinopathies, Autoimmune; Acne; Juvenile-Onset Still Disease; Neuromyelitis Optica; Diabetes, Autoimmune; Vertigo; Malabsorption; Malabsorption, CTCAE; Juvenile rheumatoid arthritis; Mycobacterium Infections; Connective Tissue Diseases; Autoimmune hepatitis; Meningitis; Sezary Syndrome; Synovitis; Membranous glomerulonephritis; Ascites; Autoimmune Chronic Hepatitis; Renal glomerular disease; Dyspnea; Myalgia; Photophobia; Pleural effusion disorder; Thyroid Diseases; Bacteremia; Dermatomyositis; Hematuria; Aplastic Anemia; Lymphopenia; Malabsorption Syndrome; Proteinuria; Anorexia; Androgen-Insensitivity Syndrome; Uveitis; Arthralgia; Mycosis Fungoides; Pancytopenia; Myositis; Hematological Disease; Nausea and vomiting; Giant Cell Arteritis; Primary sclerosing cholangitis; Weight decreased; Encephalitis, St. Louis; Lymphadenopathy; Hyperthyroidism; Myocarditis; Vasculitis; Nephritis; Gait Disturbance, CTCAE; Abdominal Pain; Vomiting; Intracranial Aneurysm; Gait abnormality; Primary Sjögren's syndrome; Scleroderma; Lung Diseases, Interstitial; Encephalitis; Developmental regression; Hashimoto Disease; Myasthenia Gravis; Headache; Immune thrombocytopenic purpura; Splenomegaly; Tumor necrosis; Tuberculosis, Pulmonary; Lymphoma, T-Cell, Cutaneous; Aortic Valve Insufficiency; Kidney Failure; Inflammatory dermatosis; Nephrotic Syndrome; Glomerulonephritis; Blindness; Vitiligo; Complete atrioventricular block; Sarcoidosis; Hepatitis B, Chronic; Forgetful; Hepatitis C, Chronic; Arthritis, Psoriatic; Juvenile arthritis; Immune System Diseases; IGA Glomerulonephritis; Rectal Carcinoma; Primary biliary cirrhosis; Sjogren's Syndrome; Alopecia; Dermatitis; Behcet Syndrome; Pancreatitis; Lupus Nephritis; Migraine Disorders; Adenocarcinoma of pancreas; Lupus Vulgaris; Celiac Disease; Muscle Weakness; Drug-Induced Liver Disease; Hyperreflexia; Lupus Erythematosus, Discoid; Lupus Erythematosus; Psychotic Disorders; Renal fibrosis; Graves Disease; Thrombocytopenia; Impaired glucose tolerance; Eosinophil count procedure; Hypothyroidism; Dermatologic disorders; Renal Insufficiency; Diarrhea; Herpes Simplex Infections; Chronic kidney disease stage 5; Ankylosing spondylitis; Retinal Diseases; Endothelial dysfunction; Recurrent tumor; Fatigue; Memory impairment; Idiopathic Pulmonary Fibrosis; Kidney Failure, Chronic; Eczema; Encephalomyelitis; Ataxia; Cataract; Pulmonary Fibrosis; Systemic Scleroderma; Liver diseases; Fever; Arthritis; Steatohepatitis; Ischemic stroke; Adult Lymphoma; Childhood Lymphoma; Kidney Diseases; Fibrosis, Liver; Liver Cirrhosis; Endometriosis; Epithelial ovarian cancer; Tuberculosis; Psoriasis; Crohn Disease; Chronic Obstructive Airway Disease; Chronic Lymphocytic Leukemia; Hepatitis B; Ulcerative Colitis; Virus Diseases; Lymphoma; Inflammatory Bowel Diseases; Impaired cognition; Diabetes Mellitus, Insulin-Dependent; Autoimmune Diseases; Cardiovascular Diseases; Hepatitis C; Myocardial Infarction; Multiple Sclerosis; Lupus Erythematosus, Systemic; Arteriosclerosis; Atherosclerosis; Parkinson Disease; Asthma; Seizures; Diabetes; Central neuroblastoma; Childhood Neuroblastoma; Neuroblastoma; ovarian neoplasm; Malignant neoplasm of ovary; Rheumatoid Arthritis; Diabetes Mellitus; Obesity; Colon Carcinoma; Carcinoma, Ovarian Epithelial; Malignant tumor of colon; Leukemia, Myelocytic, Acute; Diabetes Mellitus, Non-Insulin-Dependent; Malignant neoplasm of colon and/or rectum; Stomach Carcinoma; Malignant neoplasm of stomach; Primary malignant neoplasm of lung; Carcinoma of lung; Malignant neoplasm of lung; Colorectal Carcinoma; Liver carcinoma; Carcinogenesis; Neoplasm Metastasis; Tumor Cell Invasion; Malignant neoplasm of breast; Primary malignant neoplasm; Malignant Neoplasms; Neoplasms</t>
        </is>
      </c>
      <c r="AR913" t="inlineStr">
        <is>
          <t>DOID:2048 autoimmune hepatitis;DOID:13241 Behcet's disease;DOID:10223 dermatomyositis;DOID:1580 diffuse scleroderma;DOID:0081373 disabling pansclerotic morphea;DOID:8704 genital herpes;DOID:684 hepatocellular carcinoma;DOID:2986 IgA glomerulonephritis;DOID:1577 limited scleroderma;DOID:0080745 polymyositis;DOID:12236 primary biliary cholangitis;DOID:8893 psoriasis;DOID:9008 psoriatic arthritis;DOID:1996 rectum adenocarcinoma;DOID:12894 Sjogren's syndrome;DOID:9074 systemic lupus erythematosus;DOID:418 systemic scleroderma;DOID:12297 Vogt-Koyanagi-Harada disease</t>
        </is>
      </c>
      <c r="AS913" t="inlineStr">
        <is>
          <t>Lupus anticoagulant; Rheumatoid Factor-Negative Polyarticular Arthritis; Iridocyclitis; Endocarditis; Polyarthritis; Retrobulbar Neuritis; Sjogren`s Syndrome; Raynaud Phenomenon; Oligoarticular Arthritis; Pauciarticular chronic arthritis; Microangiopathic hemolytic anemia; Pericardial effusion; Pleuritis; Systemic lupus erythematosus; Pericarditis; Encephalitis; Behcet Syndrome; Keratoconjunctivitis Sicca; Aphthous Ulcer; Language Disorders; Biliary Cholangitis; Gangrene; Immune System Diseases; Nonbacterial verrucal endocardiosis; Pleural effusion; Myositis; Vasculitis; Acne; Biliary cirrhosis; Aortic Valve Insufficiency; Lymphopenia; Oral Ulcer; Cranial Nerve Paralysis; Apraxia; Renal Glomerular Disease; Nephritis; Scleroderma; Vitiligo; Anorexia; Retinal Diseases; Pancreatitis; Celiac disease; Autoimmune Diseases; Seronegative polyarthritis; Still Disease; Nephrotic Syndrome; Malabsorption Syndrome; Migraine; Inflammatory Bowel Disease; Psychosis; Ulcerative colitis; Renal Insufficiency; Alopecia; Crohn Disease; Multiple Sclerosis; Lupus Erythematosus; Impaired Cognition; Developmental regression; Hypothyroidism; Myocardial Infarction; Arthritis; Rheumatoid arthritis; Liver carcinoma; Cataract; Breast Cancer</t>
        </is>
      </c>
      <c r="AT913" t="inlineStr">
        <is>
          <t>The STAT4 gene has been implicated in several autoimmune diseases, including systemic lupus erythematosus (SLE) and rheumatoid arthritis (RA). Genome-wide association studies have identified single nucleotide polymorphisms (SNPs) in the STAT4 gene that are associated with an increased risk of developing these diseases. Targeting STAT4 has been explored as a potential therapeutic strategy for these diseases. One example is the drug tofacitinib, which inhibits the Janus kinase (JAK) family of enzymes, including JAK3, which is involved in the activation of STAT4. Tofacitinib has been approved for the treatment of RA and is currently being investigated for the treatment of SLE. Another example is the drug ustekinumab, which targets the p40 subunit of IL-12 and IL-23, both of which activate STAT4. Ustekinumab has been approved for the treatment of psoriasis and psoriatic arthritis.</t>
        </is>
      </c>
      <c r="AU913" t="inlineStr">
        <is>
          <t>241</t>
        </is>
      </c>
      <c r="AV913" t="inlineStr">
        <is>
          <t>298</t>
        </is>
      </c>
      <c r="AW913" t="inlineStr">
        <is>
          <t>[{"UniProt":"Q14765","EnsemblGene":["ENSG00000138378"],"EnsemblTrans":[["ENST00000358470","ENSP00000351255","principal1"],["ENST00000392320","ENSP00000376134","principal1"]],"RefSeq":[["NM_001243835","NP_001230764","REVIEWED"],["NM_003151","NP_003142","REVIEWED"],["XM_006712719","XP_006712782","MODEL"],["XM_011511705","XP_011510007"]],"UCSC":["uc002usm"],"SwissProt":["STAT4_HUMAN"]}]</t>
        </is>
      </c>
      <c r="AX913" t="inlineStr"/>
      <c r="AY913" t="inlineStr">
        <is>
          <t>Distribution: Detected in all; Specificity: Tissue enhanced</t>
        </is>
      </c>
      <c r="AZ913" t="inlineStr">
        <is>
          <t>Mainly nuclear expression at variable levels in several tissues, most abundant in testis.; antibody: Most normal tissues were weakly stained or negative. Urothelial cells and cells in seminiferus ducts displayed moderate cytoplasmic and nuclear staining. Gastric mucosa showed distinct strong nuclear and nuclear membrane positivity.</t>
        </is>
      </c>
      <c r="BA913" t="inlineStr">
        <is>
          <t>Antibody: Strong nuclear and nuclear membranous staining was displayed in a few cases in gastric, endometrial, liver and bladder carcinomas. Remaining malignancies were in general weakly stained or negative.</t>
        </is>
      </c>
      <c r="BB913" t="inlineStr">
        <is>
          <t>(M36)PID IL27 PATHWAY; (M290)PID IL12 STAT4 PATHWAY; (M196)PID IL23 PATHWAY</t>
        </is>
      </c>
      <c r="BC913" t="inlineStr">
        <is>
          <t>(hsa05321)Inflammatory bowel disease; (hsa04658)Th1 and Th2 cell differentiation; (hsa04217)Necroptosis</t>
        </is>
      </c>
      <c r="BD913" t="inlineStr">
        <is>
          <t>(M5913)HALLMARK INTERFERON GAMMA RESPONSE; (M5950)HALLMARK ALLOGRAFT REJECTION</t>
        </is>
      </c>
      <c r="BE913" t="inlineStr">
        <is>
          <t>(M6231)BIOCARTA NO2IL12 PATHWAY; (M4319)BIOCARTA IL12 PATHWAY</t>
        </is>
      </c>
      <c r="BF913" t="inlineStr">
        <is>
          <t>1</t>
        </is>
      </c>
      <c r="BG913" t="inlineStr">
        <is>
          <t>0</t>
        </is>
      </c>
      <c r="BH913" t="inlineStr">
        <is>
          <t>0</t>
        </is>
      </c>
      <c r="BI913" t="inlineStr">
        <is>
          <t>0</t>
        </is>
      </c>
      <c r="BJ913" t="inlineStr">
        <is>
          <t>0</t>
        </is>
      </c>
      <c r="BK913" t="inlineStr">
        <is>
          <t>0</t>
        </is>
      </c>
      <c r="BL913" t="inlineStr">
        <is>
          <t>0</t>
        </is>
      </c>
      <c r="BM913" t="inlineStr">
        <is>
          <t>0</t>
        </is>
      </c>
      <c r="BN913" t="inlineStr">
        <is>
          <t>1</t>
        </is>
      </c>
      <c r="BO913" t="inlineStr">
        <is>
          <t>1</t>
        </is>
      </c>
      <c r="BP913" t="inlineStr">
        <is>
          <t>0</t>
        </is>
      </c>
      <c r="BQ913" t="inlineStr">
        <is>
          <t>0</t>
        </is>
      </c>
      <c r="BR913" t="inlineStr">
        <is>
          <t>0</t>
        </is>
      </c>
      <c r="BS913" t="inlineStr">
        <is>
          <t>0</t>
        </is>
      </c>
      <c r="BT913" t="inlineStr">
        <is>
          <t>0</t>
        </is>
      </c>
      <c r="BU913" t="inlineStr">
        <is>
          <t>0</t>
        </is>
      </c>
      <c r="BV913" t="inlineStr">
        <is>
          <t>0</t>
        </is>
      </c>
      <c r="BW913" t="inlineStr">
        <is>
          <t>0</t>
        </is>
      </c>
      <c r="BX913" t="inlineStr">
        <is>
          <t>0</t>
        </is>
      </c>
      <c r="BY913" t="inlineStr">
        <is>
          <t>0</t>
        </is>
      </c>
      <c r="BZ913" s="2" t="n">
        <v>1</v>
      </c>
    </row>
    <row r="914">
      <c r="A914" t="inlineStr">
        <is>
          <t>79412</t>
        </is>
      </c>
      <c r="B914" t="inlineStr">
        <is>
          <t>KREMEN2</t>
        </is>
      </c>
      <c r="C914" t="inlineStr">
        <is>
          <t>0</t>
        </is>
      </c>
      <c r="D914" t="inlineStr">
        <is>
          <t>0</t>
        </is>
      </c>
      <c r="E914" t="inlineStr">
        <is>
          <t>0</t>
        </is>
      </c>
      <c r="F914" t="inlineStr">
        <is>
          <t>0</t>
        </is>
      </c>
      <c r="G914" t="inlineStr">
        <is>
          <t>0</t>
        </is>
      </c>
      <c r="H914" t="inlineStr">
        <is>
          <t>1</t>
        </is>
      </c>
      <c r="I914" t="inlineStr">
        <is>
          <t>0</t>
        </is>
      </c>
      <c r="J914" t="inlineStr">
        <is>
          <t>0</t>
        </is>
      </c>
      <c r="K914" t="inlineStr">
        <is>
          <t>KREMEN2</t>
        </is>
      </c>
      <c r="L914" t="inlineStr">
        <is>
          <t>KRM2</t>
        </is>
      </c>
      <c r="M914" t="inlineStr">
        <is>
          <t>protein-coding</t>
        </is>
      </c>
      <c r="N914" t="inlineStr">
        <is>
          <t>kringle containing transmembrane protein 2</t>
        </is>
      </c>
      <c r="O914" t="inlineStr">
        <is>
          <t>This gene encodes a high-affinity dickkopf homolog 1 (DKK1) transmembrane receptor. A similar protein in mouse functions interacts with with DKK1 to block wingless (WNT)/beta-catenin signaling. The encoded protein forms a ternary membrane complex with DKK1 and the WNT receptor lipoprotein receptor-related protein 6 (LRP6), and induces rapid endocytosis and removal of LRP6 from the plasma membrane. It contains extracellular kringle, WSC, and CUB domains. Alternatively spliced transcript variants encoding distinct isoforms have been observed for this gene. [provided by RefSeq, Dec 2011]</t>
        </is>
      </c>
      <c r="P914" t="inlineStr">
        <is>
          <t>chr16:2964275-2968380</t>
        </is>
      </c>
      <c r="Q914" t="inlineStr">
        <is>
          <t>KREMEN2 is a gene that encodes a transmembrane protein that acts as a high-affinity receptor for dickkopf homolog 1 (DKK1). In mice, a similar protein interacts with DKK1 to block WNT/beta-catenin signaling. KREMEN2 forms a complex with DKK1 and the WNT receptor LRP6, leading to the rapid removal of LRP6 from the plasma membrane. The protein contains extracellular kringle, WSC, and CUB domains. Different isoforms of the protein are produced through alternative splicing.</t>
        </is>
      </c>
      <c r="R914" t="inlineStr">
        <is>
          <t>GO:0030279 negative regulation of ossification;GO:0030278 regulation of ossification;GO:0048736 appendage development</t>
        </is>
      </c>
      <c r="S914" t="inlineStr">
        <is>
          <t>GO:0031901 early endosome membrane;GO:0005769 early endosome;GO:0010008 endosome membrane</t>
        </is>
      </c>
      <c r="T914" t="inlineStr">
        <is>
          <t>[GO:0023052] signaling; [GO:0005886] plasma membrane; [GO:0048856] anatomical structure development; [GO:0031410] cytoplasmic vesicle; [GO:0043226] organelle; [GO:0005768] endosome</t>
        </is>
      </c>
      <c r="U914" t="inlineStr"/>
      <c r="V914" t="inlineStr"/>
      <c r="W914" t="inlineStr">
        <is>
          <t>Predicted intracellular proteins</t>
        </is>
      </c>
      <c r="X914" t="inlineStr">
        <is>
          <t>[IPR000001] Kringle; [IPR000859] CUB domain; [IPR002889] Carbohydrate-binding WSC; [IPR013806] Kringle-like fold; [IPR018056] Kringle, conserved site; [IPR035914] Spermadhesin, CUB domain superfamily; [IPR038178] Kringle superfamily; [IPR017076] Kremen</t>
        </is>
      </c>
      <c r="Y914" t="inlineStr">
        <is>
          <t>Nucleoli (Approved)</t>
        </is>
      </c>
      <c r="Z914" t="inlineStr"/>
      <c r="AA914" t="inlineStr"/>
      <c r="AB914" t="inlineStr">
        <is>
          <t>yes</t>
        </is>
      </c>
      <c r="AC914" t="inlineStr">
        <is>
          <t>yes</t>
        </is>
      </c>
      <c r="AD914" t="inlineStr">
        <is>
          <t>yes</t>
        </is>
      </c>
      <c r="AE914" t="inlineStr"/>
      <c r="AF914" t="inlineStr">
        <is>
          <t>principal2</t>
        </is>
      </c>
      <c r="AG914" t="inlineStr"/>
      <c r="AH914" t="inlineStr"/>
      <c r="AI914" t="inlineStr"/>
      <c r="AJ914" t="inlineStr"/>
      <c r="AK914" t="inlineStr"/>
      <c r="AL914" t="inlineStr"/>
      <c r="AM914" t="inlineStr"/>
      <c r="AN914" t="inlineStr"/>
      <c r="AO914" t="inlineStr"/>
      <c r="AP914" t="inlineStr"/>
      <c r="AQ914" t="inlineStr">
        <is>
          <t>Convulsions; Malignant neoplasm of gastrointestinal tract; Osteoporosis; Hyperactive behavior; Depressed mood; Mental Depression; Depressive disorder; Seizures</t>
        </is>
      </c>
      <c r="AR914" t="inlineStr"/>
      <c r="AS914" t="inlineStr"/>
      <c r="AT914" t="inlineStr">
        <is>
          <t>Research on KREMEN2 has primarily focused on its role in cancer and bone disorders. Studies have shown that KREMEN2 is overexpressed in various types of cancer, including breast, lung, and pancreatic cancer, and is associated with poor prognosis. Targeting KREMEN2 has been proposed as a potential therapeutic strategy for cancer treatment. However, there are currently no drugs on the market that specifically target KREMEN2.
In bone disorders, KREMEN2 has been implicated in the regulation of bone formation and resorption. It has been shown to inhibit WNT/beta-catenin signaling, which is important for bone formation. Targeting KREMEN2 has been proposed as a potential therapeutic strategy for osteoporosis and other bone disorders.
While there are no drugs on the market that specifically target KREMEN2, there are drugs that target the WNT/beta-catenin signaling pathway, which KREMEN2 interacts with. For example, the drug romosozumab is a monoclonal antibody that targets sclerostin, a protein that inhibits WNT/beta-catenin signaling. Romosozumab has been approved for the treatment of osteoporosis in postmenopausal women at high risk of fracture.</t>
        </is>
      </c>
      <c r="AU914" t="inlineStr">
        <is>
          <t>2</t>
        </is>
      </c>
      <c r="AV914" t="inlineStr">
        <is>
          <t>14</t>
        </is>
      </c>
      <c r="AW914" t="inlineStr">
        <is>
          <t>[{"UniProt":"Q8NCW0","EnsemblGene":["ENSG00000131650"],"EnsemblTrans":[["ENST00000303746","ENSP00000304422","alternative2"],["ENST00000319500","ENSP00000322079","principal2"],["ENST00000571007","ENSP00000461860",""],["ENST00000572045","ENSP00000460578","alternative2"],["ENST00000575769","ENSP00000460917","alternative2"],["ENST00000575885","ENSP00000459878",""]],"RefSeq":[["NM_001253725","NP_001240654","REVIEWED"],["NM_001253726","NP_001240655","REVIEWED"],["NM_024507","NP_078783","REVIEWED"],["NM_172229","NP_757384","REVIEWED"]],"UCSC":["uc002csg"],"SwissProt":["KREM2_HUMAN"]},{"UniProt":"Q53F67","RefSeq":[["NM_001253725","NP_001240654","REVIEWED"],["NM_001253726","NP_001240655","REVIEWED"],["NM_024507","NP_078783","REVIEWED"],["NM_172229","NP_757384","REVIEWED"]],"SwissProt":["Q53F67_HUMAN"]}]</t>
        </is>
      </c>
      <c r="AX914" t="inlineStr">
        <is>
          <t>small_intestine;stomach</t>
        </is>
      </c>
      <c r="AY914" t="inlineStr">
        <is>
          <t>Distribution: Detected in some; Specificity: Tissue enhanced</t>
        </is>
      </c>
      <c r="AZ914" t="inlineStr">
        <is>
          <t>antibody: A subset of lymphoid and hemaotopoietic cells showed moderate cytoplasmic positivity. Remaining normal tissues were weakly stained or negative.; Estimation of protein expression could not be performed. View primary data.</t>
        </is>
      </c>
      <c r="BA914" t="inlineStr">
        <is>
          <t>Antibody: Malignant cells were generally negative. Weak to moderate cytoplasmic positivity was observed in several cases of malignant lymphomas, malignant melanomas, breast, ovarian and liver cancers.</t>
        </is>
      </c>
      <c r="BB914" t="inlineStr">
        <is>
          <t>(M77)PID WNT SIGNALING PATHWAY; (M70)PID PS1 PATHWAY</t>
        </is>
      </c>
      <c r="BC914" t="inlineStr"/>
      <c r="BD914" t="inlineStr"/>
      <c r="BE914" t="inlineStr">
        <is>
          <t>(M22083)BIOCARTA WNT LRP6 PATHWAY</t>
        </is>
      </c>
      <c r="BF914" t="inlineStr">
        <is>
          <t>1</t>
        </is>
      </c>
      <c r="BG914" t="inlineStr">
        <is>
          <t>0</t>
        </is>
      </c>
      <c r="BH914" t="inlineStr">
        <is>
          <t>0</t>
        </is>
      </c>
      <c r="BI914" t="inlineStr">
        <is>
          <t>0</t>
        </is>
      </c>
      <c r="BJ914" t="inlineStr">
        <is>
          <t>0</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0</t>
        </is>
      </c>
      <c r="BT914" t="inlineStr">
        <is>
          <t>0</t>
        </is>
      </c>
      <c r="BU914" t="inlineStr">
        <is>
          <t>0</t>
        </is>
      </c>
      <c r="BV914" t="inlineStr">
        <is>
          <t>0</t>
        </is>
      </c>
      <c r="BW914" t="inlineStr">
        <is>
          <t>0</t>
        </is>
      </c>
      <c r="BX914" t="inlineStr">
        <is>
          <t>0</t>
        </is>
      </c>
      <c r="BY914" t="inlineStr">
        <is>
          <t>0</t>
        </is>
      </c>
      <c r="BZ914" s="2" t="n">
        <v>1</v>
      </c>
    </row>
    <row r="915">
      <c r="A915" t="inlineStr">
        <is>
          <t>94015</t>
        </is>
      </c>
      <c r="B915" t="inlineStr">
        <is>
          <t>TTYH2</t>
        </is>
      </c>
      <c r="C915" t="inlineStr">
        <is>
          <t>0</t>
        </is>
      </c>
      <c r="D915" t="inlineStr">
        <is>
          <t>0</t>
        </is>
      </c>
      <c r="E915" t="inlineStr">
        <is>
          <t>0</t>
        </is>
      </c>
      <c r="F915" t="inlineStr">
        <is>
          <t>1</t>
        </is>
      </c>
      <c r="G915" t="inlineStr">
        <is>
          <t>0</t>
        </is>
      </c>
      <c r="H915" t="inlineStr">
        <is>
          <t>0</t>
        </is>
      </c>
      <c r="I915" t="inlineStr">
        <is>
          <t>0</t>
        </is>
      </c>
      <c r="J915" t="inlineStr">
        <is>
          <t>0</t>
        </is>
      </c>
      <c r="K915" t="inlineStr">
        <is>
          <t>TTYH2</t>
        </is>
      </c>
      <c r="L915" t="inlineStr">
        <is>
          <t>C17orf29</t>
        </is>
      </c>
      <c r="M915" t="inlineStr">
        <is>
          <t>protein-coding</t>
        </is>
      </c>
      <c r="N915" t="inlineStr">
        <is>
          <t>tweety family member 2</t>
        </is>
      </c>
      <c r="O915" t="inlineStr">
        <is>
          <t>This gene encodes a member of the tweety family of proteins. Members of this family function as chloride anion channels. The encoded protein functions as a calcium(2+)-activated large conductance chloride(-) channel, and may play a role in kidney tumorigenesis. Two transcript variants encoding distinct isoforms have been identified for this gene. [provided by RefSeq, Jul 2008]</t>
        </is>
      </c>
      <c r="P915" t="inlineStr">
        <is>
          <t>chr17:74213571-74262020</t>
        </is>
      </c>
      <c r="Q915" t="inlineStr">
        <is>
          <t>The TTYH2 gene belongs to the tweety family of proteins and functions as a chloride anion channel. It acts as a calcium-activated large conductance chloride channel and may be involved in kidney tumorigenesis. The gene has two transcript variants that encode different isoforms.</t>
        </is>
      </c>
      <c r="R915" t="inlineStr">
        <is>
          <t>GO:1902476 chloride transmembrane transport;GO:0006821 chloride transport;GO:0098661 inorganic anion transmembrane transport</t>
        </is>
      </c>
      <c r="S915" t="inlineStr">
        <is>
          <t>GO:0034707 chloride channel complex;GO:0034702 monoatomic ion channel complex;GO:1902495 transmembrane transporter complex</t>
        </is>
      </c>
      <c r="T915" t="inlineStr">
        <is>
          <t>[GO:0005886] plasma membrane; [GO:0055085] transmembrane transport; [GO:0005215] transporter activity</t>
        </is>
      </c>
      <c r="U915" t="inlineStr">
        <is>
          <t>GO:0072320 volume-sensitive chloride channel activity;GO:0005225 volume-sensitive anion channel activity;GO:0005229 intracellular calcium activated chloride channel activity</t>
        </is>
      </c>
      <c r="V915" t="inlineStr"/>
      <c r="W915" t="inlineStr">
        <is>
          <t>Transporters:Transporter channels and pores</t>
        </is>
      </c>
      <c r="X915" t="inlineStr">
        <is>
          <t>[IPR006990] Tweety</t>
        </is>
      </c>
      <c r="Y915" t="inlineStr"/>
      <c r="Z915" t="inlineStr"/>
      <c r="AA915" t="inlineStr"/>
      <c r="AB915" t="inlineStr">
        <is>
          <t>yes</t>
        </is>
      </c>
      <c r="AC915" t="inlineStr">
        <is>
          <t>yes</t>
        </is>
      </c>
      <c r="AD915" t="inlineStr">
        <is>
          <t>yes</t>
        </is>
      </c>
      <c r="AE915" t="inlineStr"/>
      <c r="AF915" t="inlineStr">
        <is>
          <t>principal1</t>
        </is>
      </c>
      <c r="AG915" t="inlineStr">
        <is>
          <t>MP:0005386 behavior/neurological phenotype</t>
        </is>
      </c>
      <c r="AH915" t="inlineStr"/>
      <c r="AI915" t="inlineStr"/>
      <c r="AJ915" t="inlineStr"/>
      <c r="AK915" t="inlineStr"/>
      <c r="AL915" t="inlineStr">
        <is>
          <t>Blood Pressure;Mental Processes;Smoking</t>
        </is>
      </c>
      <c r="AM915" t="inlineStr"/>
      <c r="AN915" t="inlineStr"/>
      <c r="AO915" t="inlineStr"/>
      <c r="AP915" t="inlineStr"/>
      <c r="AQ915" t="inlineStr">
        <is>
          <t>Systolic blood pressure measurement; Malignant neoplasm of kidney; Renal carcinoma; Systolic Pressure; Colonic Neoplasms; Colorectal Neoplasms; Renal Cell Carcinoma; Childhood Osteosarcoma; Osteosarcoma of bone; Osteosarcoma; Conventional (Clear Cell) Renal Cell Carcinoma; Colon Carcinoma; Malignant tumor of colon; Malignant neoplasm of colon and/or rectum; Colorectal Carcinoma; Carcinogenesis; Tumor Cell Invasion; Primary malignant neoplasm; Malignant Neoplasms</t>
        </is>
      </c>
      <c r="AR915" t="inlineStr"/>
      <c r="AS915" t="inlineStr"/>
      <c r="AT915" t="inlineStr">
        <is>
          <t>There is limited information available on the disease implications of the TTYH2 gene. However, studies have suggested that it may play a role in kidney tumorigenesis. Targeted drug discovery efforts for TTYH2 are also limited, as the function of the gene is not well understood. However, there have been some studies exploring the potential of TTYH2 as a therapeutic target for cancer treatment. One study found that inhibiting TTYH2 expression in renal cell carcinoma cells led to decreased cell proliferation and increased apoptosis. Currently, there are no drugs on the market that specifically target TTYH2. However, there are drugs that target chloride channels, which may have potential for treating diseases associated with TTYH2 dysfunction. For example, the drug lubiprostone is a chloride channel activator that is used to treat chronic idiopathic constipation and irritable bowel syndrome with constipation.</t>
        </is>
      </c>
      <c r="AU915" t="inlineStr">
        <is>
          <t>8</t>
        </is>
      </c>
      <c r="AV915" t="inlineStr">
        <is>
          <t>21</t>
        </is>
      </c>
      <c r="AW915" t="inlineStr">
        <is>
          <t>[{"UniProt":"Q9BSA4","EnsemblGene":["ENSG00000141540"],"EnsemblTrans":[["ENST00000269346","ENSP00000269346","principal1"],["ENST00000441391","ENSP00000394576",""]],"RefSeq":[["NM_032646","NP_116035","REVIEWED"],["NM_052869","NP_443101","REVIEWED"]],"UCSC":["uc002jkc"],"SwissProt":["TTYH2_HUMAN"]},{"UniProt":"B4DKD1","EnsemblGene":["ENSG00000141540"],"EnsemblTrans":[["ENST00000529107","ENSP00000433089",""]],"RefSeq":[["NM_001330453","NP_001317382","REVIEWED"]],"UCSC":["uc010wqw"],"SwissProt":["B4DKD1_HUMAN"]},{"UniProt":"Q8N3U8","RefSeq":[["NM_032646","NP_116035","REVIEWED"]],"SwissProt":["Q8N3U8_HUMAN"]}]</t>
        </is>
      </c>
      <c r="AX915" t="inlineStr"/>
      <c r="AY915" t="inlineStr">
        <is>
          <t>Distribution: Detected in all; Specificity: Tissue enriched</t>
        </is>
      </c>
      <c r="AZ915" t="inlineStr"/>
      <c r="BA915" t="inlineStr"/>
      <c r="BB915" t="inlineStr"/>
      <c r="BC915" t="inlineStr"/>
      <c r="BD915" t="inlineStr"/>
      <c r="BE915" t="inlineStr"/>
      <c r="BF915" t="inlineStr">
        <is>
          <t>0</t>
        </is>
      </c>
      <c r="BG915" t="inlineStr">
        <is>
          <t>0</t>
        </is>
      </c>
      <c r="BH915" t="inlineStr">
        <is>
          <t>0</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c r="BT915" t="inlineStr">
        <is>
          <t>0</t>
        </is>
      </c>
      <c r="BU915" t="inlineStr">
        <is>
          <t>0</t>
        </is>
      </c>
      <c r="BV915" t="inlineStr">
        <is>
          <t>0</t>
        </is>
      </c>
      <c r="BW915" t="inlineStr">
        <is>
          <t>0</t>
        </is>
      </c>
      <c r="BX915" t="inlineStr">
        <is>
          <t>0</t>
        </is>
      </c>
      <c r="BY915" t="inlineStr">
        <is>
          <t>0</t>
        </is>
      </c>
      <c r="BZ915" s="2" t="n">
        <v>1</v>
      </c>
    </row>
    <row r="916">
      <c r="A916" t="inlineStr">
        <is>
          <t>926</t>
        </is>
      </c>
      <c r="B916" t="inlineStr">
        <is>
          <t>CD8B</t>
        </is>
      </c>
      <c r="C916" t="inlineStr">
        <is>
          <t>0</t>
        </is>
      </c>
      <c r="D916" t="inlineStr">
        <is>
          <t>1</t>
        </is>
      </c>
      <c r="E916" t="inlineStr">
        <is>
          <t>0</t>
        </is>
      </c>
      <c r="F916" t="inlineStr">
        <is>
          <t>0</t>
        </is>
      </c>
      <c r="G916" t="inlineStr">
        <is>
          <t>0</t>
        </is>
      </c>
      <c r="H916" t="inlineStr">
        <is>
          <t>0</t>
        </is>
      </c>
      <c r="I916" t="inlineStr">
        <is>
          <t>0</t>
        </is>
      </c>
      <c r="J916" t="inlineStr">
        <is>
          <t>0</t>
        </is>
      </c>
      <c r="K916" t="inlineStr">
        <is>
          <t>CD8B</t>
        </is>
      </c>
      <c r="L916" t="inlineStr">
        <is>
          <t>CD8B1|CD8beta|LEU2|LY3|LYT3|Ly-3|P37</t>
        </is>
      </c>
      <c r="M916" t="inlineStr">
        <is>
          <t>protein-coding</t>
        </is>
      </c>
      <c r="N916" t="inlineStr">
        <is>
          <t>CD8 subunit beta</t>
        </is>
      </c>
      <c r="O916"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c r="P916" t="inlineStr">
        <is>
          <t>chr2:86861886-86815369</t>
        </is>
      </c>
      <c r="Q916" t="inlineStr">
        <is>
          <t>CD8B is a gene that encodes the CD8b molecule, a glycoprotein found on cytotoxic T lymphocytes that plays a crucial role in immune system function. CD8b acts as a coreceptor with the T-cell receptor to recognize antigens displayed by antigen-presenting cells in the context of class I MHC molecules. CD8b can exist as a homodimer composed of two alpha chains or a heterodimer composed of one alpha and one beta chain. The gene produces multiple alternatively spliced transcript variants that encode distinct membrane-associated or secreted isoforms. A pseudogene has also been identified on chromosome 2.</t>
        </is>
      </c>
      <c r="R916" t="inlineStr">
        <is>
          <t>GO:0050852 T cell receptor signaling pathway;GO:0050851 antigen receptor-mediated signaling pathway;GO:0002429 immune response-activating cell surface receptor signaling pathway</t>
        </is>
      </c>
      <c r="S916" t="inlineStr">
        <is>
          <t>GO:0042101 T cell receptor complex;GO:0031901 early endosome membrane;GO:0098802 plasma membrane signaling receptor complex</t>
        </is>
      </c>
      <c r="T916" t="inlineStr">
        <is>
          <t>[GO:0060089] molecular transducer activity; [GO:0002376] immune system process; [GO:0005576] extracellular region; [GO:0005886] plasma membrane; [GO:0023052] signaling; [GO:0031410] cytoplasmic vesicle; [GO:0043226] organelle; [GO:0005768] endosome</t>
        </is>
      </c>
      <c r="U916" t="inlineStr">
        <is>
          <t>GO:0042288 MHC class I protein binding;GO:0042287 MHC protein binding;GO:0015026 coreceptor activity</t>
        </is>
      </c>
      <c r="V916" t="inlineStr"/>
      <c r="W916" t="inlineStr">
        <is>
          <t>CD markers; Predicted intracellular proteins</t>
        </is>
      </c>
      <c r="X916" t="inlineStr">
        <is>
          <t>[IPR003599] Immunoglobulin subtype; [IPR007110] Immunoglobulin-like domain; [IPR013106] Immunoglobulin V-set domain; [IPR013783] Immunoglobulin-like fold; [IPR036179] Immunoglobulin-like domain superfamily; [IPR042414] T-cell surface glycoprotein CD8 beta chain</t>
        </is>
      </c>
      <c r="Y916" t="inlineStr">
        <is>
          <t>Plasma membrane (Supported)</t>
        </is>
      </c>
      <c r="Z916" t="inlineStr">
        <is>
          <t>yes</t>
        </is>
      </c>
      <c r="AA916" t="inlineStr"/>
      <c r="AB916" t="inlineStr">
        <is>
          <t>yes</t>
        </is>
      </c>
      <c r="AC916" t="inlineStr">
        <is>
          <t>yes</t>
        </is>
      </c>
      <c r="AD916" t="inlineStr">
        <is>
          <t>yes</t>
        </is>
      </c>
      <c r="AE916" t="inlineStr"/>
      <c r="AF916" t="inlineStr">
        <is>
          <t>principal4</t>
        </is>
      </c>
      <c r="AG916" t="inlineStr">
        <is>
          <t>MP:0005397 hematopoietic system phenotype</t>
        </is>
      </c>
      <c r="AH916" t="inlineStr"/>
      <c r="AI916" t="inlineStr"/>
      <c r="AJ916" t="inlineStr"/>
      <c r="AK916" t="inlineStr">
        <is>
          <t>Intelligence Tests</t>
        </is>
      </c>
      <c r="AL916" t="inlineStr">
        <is>
          <t>Supranuclear Palsy, Progressive</t>
        </is>
      </c>
      <c r="AM916" t="inlineStr"/>
      <c r="AN916" t="inlineStr"/>
      <c r="AO916" t="inlineStr"/>
      <c r="AP916" t="inlineStr"/>
      <c r="AQ916" t="inlineStr">
        <is>
          <t>Stenosis of foramen magnum; Erythema Chronicum Migrans; Glossitis, Benign Migratory; Lyme Arthritis; Polyarthritis, Juvenile, Rheumatoid Factor Negative; Polyarthritis, Juvenile, Rheumatoid Factor Positive; Juvenile psoriatic arthritis; Juvenile-Onset Still Disease; Progressive supranuclear palsy; Lyme Disease; Mycoplasma Infections; B-CELL MALIGNANCY, LOW-GRADE; Juvenile arthritis; Lupus Vulgaris; Lupus Erythematosus, Discoid; Lupus Erythematosus; Chronic Lymphocytic Leukemia; Lymphoma; Childhood Leukemia; Hepatitis C; Lupus Erythematosus, Systemic; leukemia; Schizophrenia; Glioblastoma; Glioblastoma Multiforme; Stomach Carcinoma; Malignant neoplasm of stomach; Tumor Progression; Liver carcinoma; Carcinogenesis; Tumor Cell Invasion; Primary malignant neoplasm; Malignant Neoplasms; Neoplasms</t>
        </is>
      </c>
      <c r="AR916" t="inlineStr"/>
      <c r="AS916" t="inlineStr">
        <is>
          <t>Progressive Supranuclear Palsy; Juvenile arthritis; Polyarthritis, Rheumatoid Factor Positive; Seronegative polyarthritis; Still Disease; Arthritis</t>
        </is>
      </c>
      <c r="AT916" t="inlineStr">
        <is>
          <t>CD8b has been implicated in various diseases, including autoimmune disorders, infectious diseases, and cancer. In autoimmune disorders such as multiple sclerosis and rheumatoid arthritis, CD8b-expressing T cells have been shown to play a role in the pathogenesis of the disease. In infectious diseases such as HIV and hepatitis B and C, CD8b-expressing T cells are important in controlling viral replication. In cancer, CD8b-expressing T cells are involved in recognizing and killing tumor cells.
Targeted drug discovery efforts for CD8b have focused on developing immunotherapies that enhance the function of CD8b-expressing T cells. One approach is to develop monoclonal antibodies that target inhibitory receptors on CD8b-expressing T cells, such as PD-1 and CTLA-4, to enhance their activity against cancer cells. Another approach is to develop vaccines that stimulate CD8b-expressing T cells to recognize and kill tumor cells.
Examples of successful drugs on the market that target CD8b-expressing T cells include pembrolizumab and nivolumab, both of which are monoclonal antibodies that target PD-1 and are used to treat various types of cancer. Another example is ipilimumab, a monoclonal antibody that targets CTLA-4 and is used to treat melanoma. These drugs have shown promising results in clinical trials and have been approved by regulatory agencies for use in cancer patients.</t>
        </is>
      </c>
      <c r="AU916" t="inlineStr">
        <is>
          <t>13</t>
        </is>
      </c>
      <c r="AV916" t="inlineStr">
        <is>
          <t>48</t>
        </is>
      </c>
      <c r="AW916" t="inlineStr">
        <is>
          <t>[{"UniProt":"P10966","EnsemblGene":["ENSG00000172116"],"EnsemblTrans":[["ENST00000331469","ENSP00000331172","alternative2"],["ENST00000349455","ENSP00000340592",""],["ENST00000390655","ENSP00000375070","principal4"],["ENST00000393759","ENSP00000377356","alternative2"],["ENST00000393761","ENSP00000377358",""]],"RefSeq":[["NM_001178100","NP_001171571","REVIEWED"],["NM_004931","NP_004922","REVIEWED"],["NM_172101","NP_742099","REVIEWED"],["NM_172102","NP_742100","REVIEWED"],["NM_172213","NP_757362","REVIEWED"]],"UCSC":["uc002srw"],"SwissProt":["CD8B_HUMAN"]},{"UniProt":"Q53QL8","RefSeq":[["XM_011533164","XP_011531466","MODEL"]],"SwissProt":["Q53QL8_HUMAN"]}]</t>
        </is>
      </c>
      <c r="AX916" t="inlineStr">
        <is>
          <t>tongue</t>
        </is>
      </c>
      <c r="AY916" t="inlineStr">
        <is>
          <t>Distribution: Detected in many; Specificity: Tissue enriched</t>
        </is>
      </c>
      <c r="AZ916" t="inlineStr">
        <is>
          <t>High membranous expression in cells in thymus.; antibody: Strong membranous staining was mainly observed in thymus and a small fraction of lymphoid cells. Remaining tissues were essentially negative.</t>
        </is>
      </c>
      <c r="BA916" t="inlineStr">
        <is>
          <t>Antibody: A few tumor cells in endometrial and renal cancer showed moderate to strong membrane staining. Remaining cancer tissues were negative.</t>
        </is>
      </c>
      <c r="BB916" t="inlineStr">
        <is>
          <t>(M88)PID CD8 TCR PATHWAY; (M54)PID IL12 2PATHWAY; (M272)PID CD8 TCR DOWNSTREAM PATHWAY</t>
        </is>
      </c>
      <c r="BC916" t="inlineStr">
        <is>
          <t>(hsa05340)Primary immunodeficiency; (hsa04612)Antigen processing and presentation; (hsa04640)Hematopoietic cell lineage</t>
        </is>
      </c>
      <c r="BD916" t="inlineStr">
        <is>
          <t>(M5950)HALLMARK ALLOGRAFT REJECTION</t>
        </is>
      </c>
      <c r="BE916" t="inlineStr"/>
      <c r="BF916" t="inlineStr">
        <is>
          <t>0</t>
        </is>
      </c>
      <c r="BG916" t="inlineStr">
        <is>
          <t>0</t>
        </is>
      </c>
      <c r="BH916" t="inlineStr">
        <is>
          <t>0</t>
        </is>
      </c>
      <c r="BI916" t="inlineStr">
        <is>
          <t>0</t>
        </is>
      </c>
      <c r="BJ916" t="inlineStr">
        <is>
          <t>0</t>
        </is>
      </c>
      <c r="BK916" t="inlineStr">
        <is>
          <t>0</t>
        </is>
      </c>
      <c r="BL916" t="inlineStr">
        <is>
          <t>0</t>
        </is>
      </c>
      <c r="BM916" t="inlineStr">
        <is>
          <t>0</t>
        </is>
      </c>
      <c r="BN916" t="inlineStr">
        <is>
          <t>0</t>
        </is>
      </c>
      <c r="BO916" t="inlineStr">
        <is>
          <t>0</t>
        </is>
      </c>
      <c r="BP916" t="inlineStr">
        <is>
          <t>0</t>
        </is>
      </c>
      <c r="BQ916" t="inlineStr">
        <is>
          <t>0</t>
        </is>
      </c>
      <c r="BR916" t="inlineStr">
        <is>
          <t>0</t>
        </is>
      </c>
      <c r="BS916" t="inlineStr">
        <is>
          <t>0</t>
        </is>
      </c>
      <c r="BT916" t="inlineStr">
        <is>
          <t>0</t>
        </is>
      </c>
      <c r="BU916" t="inlineStr">
        <is>
          <t>1</t>
        </is>
      </c>
      <c r="BV916" t="inlineStr">
        <is>
          <t>0</t>
        </is>
      </c>
      <c r="BW916" t="inlineStr">
        <is>
          <t>0</t>
        </is>
      </c>
      <c r="BX916" t="inlineStr">
        <is>
          <t>0</t>
        </is>
      </c>
      <c r="BY916" t="inlineStr">
        <is>
          <t>0</t>
        </is>
      </c>
      <c r="BZ916" s="2" t="n">
        <v>1</v>
      </c>
    </row>
    <row r="917">
      <c r="A917" t="inlineStr">
        <is>
          <t>7041</t>
        </is>
      </c>
      <c r="B917" t="inlineStr">
        <is>
          <t>TGFB1I1</t>
        </is>
      </c>
      <c r="C917" t="inlineStr">
        <is>
          <t>0</t>
        </is>
      </c>
      <c r="D917" t="inlineStr">
        <is>
          <t>0</t>
        </is>
      </c>
      <c r="E917" t="inlineStr">
        <is>
          <t>0</t>
        </is>
      </c>
      <c r="F917" t="inlineStr">
        <is>
          <t>0</t>
        </is>
      </c>
      <c r="G917" t="inlineStr">
        <is>
          <t>0</t>
        </is>
      </c>
      <c r="H917" t="inlineStr">
        <is>
          <t>1</t>
        </is>
      </c>
      <c r="I917" t="inlineStr">
        <is>
          <t>0</t>
        </is>
      </c>
      <c r="J917" t="inlineStr">
        <is>
          <t>0</t>
        </is>
      </c>
      <c r="K917" t="inlineStr">
        <is>
          <t>TGFB1I1</t>
        </is>
      </c>
      <c r="L917" t="inlineStr">
        <is>
          <t>ARA55|HIC-5|HIC5|TSC-5</t>
        </is>
      </c>
      <c r="M917" t="inlineStr">
        <is>
          <t>protein-coding</t>
        </is>
      </c>
      <c r="N917" t="inlineStr">
        <is>
          <t>transforming growth factor beta 1 induced transcript 1</t>
        </is>
      </c>
      <c r="O917"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P917" t="inlineStr">
        <is>
          <t>chr16:31472152-31477960</t>
        </is>
      </c>
      <c r="Q917" t="inlineStr">
        <is>
          <t>TGFB1I1 is a gene that encodes a coactivator of the androgen receptor, a transcription factor that plays a crucial role in male sexual differentiation and is activated by androgen. The protein encoded by this gene is believed to regulate the activity of the androgen receptor and may have potential in the treatment of prostate cancer. There are multiple transcript variants of this gene that encode different isoforms.</t>
        </is>
      </c>
      <c r="R917"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S917" t="inlineStr">
        <is>
          <t>GO:0016363 nuclear matrix;GO:0034399 nuclear periphery;GO:0005925 focal adhesion</t>
        </is>
      </c>
      <c r="T917"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[GO:0030163] protein catabolic process; [GO:0048856] anatomical structure development</t>
        </is>
      </c>
      <c r="U917" t="inlineStr">
        <is>
          <t>GO:0048495 Roundabout binding;GO:0070411 I-SMAD binding;GO:0050681 nuclear androgen receptor binding</t>
        </is>
      </c>
      <c r="V917" t="inlineStr"/>
      <c r="W917" t="inlineStr">
        <is>
          <t>Predicted intracellular proteins</t>
        </is>
      </c>
      <c r="X917" t="inlineStr">
        <is>
          <t>[IPR001781] Zinc finger, LIM-type; [IPR017305] Leupaxin/Paxillin/TGFB1I1; [IPR047075] Paxillin/TGFB1I1, LIM domain 1</t>
        </is>
      </c>
      <c r="Y917" t="inlineStr">
        <is>
          <t>Focal adhesion sites (Supported); Additional: Cytosol;Vesicles</t>
        </is>
      </c>
      <c r="Z917" t="inlineStr"/>
      <c r="AA917" t="inlineStr"/>
      <c r="AB917" t="inlineStr"/>
      <c r="AC917" t="inlineStr"/>
      <c r="AD917" t="inlineStr"/>
      <c r="AE917" t="inlineStr"/>
      <c r="AF917" t="inlineStr">
        <is>
          <t>principal1</t>
        </is>
      </c>
      <c r="AG917" t="inlineStr">
        <is>
          <t>MP:0010771 integument phenotype</t>
        </is>
      </c>
      <c r="AH917" t="inlineStr"/>
      <c r="AI917" t="inlineStr"/>
      <c r="AJ917" t="inlineStr"/>
      <c r="AK917" t="inlineStr"/>
      <c r="AL917" t="inlineStr"/>
      <c r="AM917" t="inlineStr"/>
      <c r="AN917" t="inlineStr"/>
      <c r="AO917" t="inlineStr"/>
      <c r="AP917" t="inlineStr"/>
      <c r="AQ917"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R917" t="inlineStr"/>
      <c r="AS917" t="inlineStr"/>
      <c r="AT917" t="inlineStr">
        <is>
          <t>TGFB1I1 has been implicated in several diseases, including prostate cancer, breast cancer, and androgen insensitivity syndrome. In prostate cancer, the overexpression of TGFB1I1 has been associated with increased tumor growth and poor prognosis. Targeting TGFB1I1 has been explored as a potential therapeutic strategy for prostate cancer, with some preclinical studies showing promising results.
Several drug discovery efforts have focused on targeting the androgen receptor coactivators, including TGFB1I1. One approach has been to develop small molecule inhibitors that disrupt the interaction between the androgen receptor and its coactivators, including TGFB1I1. Another approach has been to develop drugs that target the expression or activity of TGFB1I1 itself.
One example of a successful drug that targets the androgen receptor coactivators is enzalutamide, which is approved for the treatment of metastatic castration-resistant prostate cancer. Enzalutamide works by blocking the androgen receptor and its coactivators, including TGFB1I1, from binding to and activating target genes. Another example is apalutamide, which is also approved for the treatment of metastatic castration-resistant prostate cancer and works by a similar mechanism as enzalutamide.
In conclusion, TGFB1I1 is a gene that encodes a coactivator of the androgen receptor and has been implicated in several diseases, including prostate cancer. Targeting TGFB1I1 has been explored as a potential therapeutic strategy, and some drugs that target the androgen receptor coactivators, including TGFB1I1, have been successful in the treatment of prostate cancer.</t>
        </is>
      </c>
      <c r="AU917" t="inlineStr">
        <is>
          <t>57</t>
        </is>
      </c>
      <c r="AV917" t="inlineStr">
        <is>
          <t>120</t>
        </is>
      </c>
      <c r="AW917"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X917" t="inlineStr"/>
      <c r="AY917" t="inlineStr">
        <is>
          <t>Distribution: Detected in many; Specificity: Tissue enhanced</t>
        </is>
      </c>
      <c r="AZ917"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BA917"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BB917" t="inlineStr">
        <is>
          <t>(M58)PID AR PATHWAY</t>
        </is>
      </c>
      <c r="BC917" t="inlineStr"/>
      <c r="BD917" t="inlineStr"/>
      <c r="BE917" t="inlineStr"/>
      <c r="BF917" t="inlineStr">
        <is>
          <t>1</t>
        </is>
      </c>
      <c r="BG917" t="inlineStr">
        <is>
          <t>0</t>
        </is>
      </c>
      <c r="BH917" t="inlineStr">
        <is>
          <t>0</t>
        </is>
      </c>
      <c r="BI917" t="inlineStr">
        <is>
          <t>0</t>
        </is>
      </c>
      <c r="BJ917" t="inlineStr">
        <is>
          <t>0</t>
        </is>
      </c>
      <c r="BK917" t="inlineStr">
        <is>
          <t>0</t>
        </is>
      </c>
      <c r="BL917" t="inlineStr">
        <is>
          <t>0</t>
        </is>
      </c>
      <c r="BM917" t="inlineStr">
        <is>
          <t>0</t>
        </is>
      </c>
      <c r="BN917" t="inlineStr">
        <is>
          <t>0</t>
        </is>
      </c>
      <c r="BO917" t="inlineStr">
        <is>
          <t>0</t>
        </is>
      </c>
      <c r="BP917" t="inlineStr">
        <is>
          <t>0</t>
        </is>
      </c>
      <c r="BQ917" t="inlineStr">
        <is>
          <t>0</t>
        </is>
      </c>
      <c r="BR917" t="inlineStr">
        <is>
          <t>0</t>
        </is>
      </c>
      <c r="BS917" t="inlineStr">
        <is>
          <t>0</t>
        </is>
      </c>
      <c r="BT917" t="inlineStr">
        <is>
          <t>1</t>
        </is>
      </c>
      <c r="BU917" t="inlineStr">
        <is>
          <t>0</t>
        </is>
      </c>
      <c r="BV917" t="inlineStr">
        <is>
          <t>0</t>
        </is>
      </c>
      <c r="BW917" t="inlineStr">
        <is>
          <t>0</t>
        </is>
      </c>
      <c r="BX917" t="inlineStr">
        <is>
          <t>0</t>
        </is>
      </c>
      <c r="BY917" t="inlineStr">
        <is>
          <t>0</t>
        </is>
      </c>
      <c r="BZ917" s="2" t="n">
        <v>1</v>
      </c>
    </row>
    <row r="918">
      <c r="A918" t="inlineStr">
        <is>
          <t>4302</t>
        </is>
      </c>
      <c r="B918" t="inlineStr">
        <is>
          <t>MLLT6</t>
        </is>
      </c>
      <c r="C918" t="inlineStr">
        <is>
          <t>0</t>
        </is>
      </c>
      <c r="D918" t="inlineStr">
        <is>
          <t>0</t>
        </is>
      </c>
      <c r="E918" t="inlineStr">
        <is>
          <t>1</t>
        </is>
      </c>
      <c r="F918" t="inlineStr">
        <is>
          <t>0</t>
        </is>
      </c>
      <c r="G918" t="inlineStr">
        <is>
          <t>0</t>
        </is>
      </c>
      <c r="H918" t="inlineStr">
        <is>
          <t>0</t>
        </is>
      </c>
      <c r="I918" t="inlineStr">
        <is>
          <t>0</t>
        </is>
      </c>
      <c r="J918" t="inlineStr">
        <is>
          <t>0</t>
        </is>
      </c>
      <c r="K918" t="inlineStr">
        <is>
          <t>MLLT6</t>
        </is>
      </c>
      <c r="L918" t="inlineStr">
        <is>
          <t>AF17</t>
        </is>
      </c>
      <c r="M918" t="inlineStr">
        <is>
          <t>protein-coding</t>
        </is>
      </c>
      <c r="N918" t="inlineStr">
        <is>
          <t>MLLT6, PHD finger containing</t>
        </is>
      </c>
      <c r="O918" t="inlineStr">
        <is>
          <t>Enables histone binding activity and nucleosome binding activity. Predicted to be involved in positive regulation of transcription by RNA polymerase II. Predicted to act upstream of or within several processes, including negative regulation of histone H3-K79 methylation; renal potassium excretion; and renal sodium excretion. Predicted to be active in nucleus. [provided by Alliance of Genome Resources, Apr 2022]</t>
        </is>
      </c>
      <c r="P918" t="inlineStr">
        <is>
          <t>chr17:38705273-38729795</t>
        </is>
      </c>
      <c r="Q918" t="inlineStr">
        <is>
          <t>MLLT6 is a human gene that encodes a protein containing a PHD finger, which enables histone and nucleosome binding activity. It is predicted to be involved in positive regulation of transcription by RNA polymerase II and to act upstream or within several processes, including negative regulation of histone H3-K79 methylation, renal potassium excretion, and renal sodium excretion. MLLT6 is predicted to be active in the nucleus.</t>
        </is>
      </c>
      <c r="R918" t="inlineStr">
        <is>
          <t>GO:0036359 renal potassium excretion;GO:0035811 negative regulation of urine volume;GO:0035812 renal sodium excretion</t>
        </is>
      </c>
      <c r="S918" t="inlineStr">
        <is>
          <t>GO:0005634 nucleus;GO:0043231 intracellular membrane-bounded organelle;GO:0043229 intracellular organelle</t>
        </is>
      </c>
      <c r="T918" t="inlineStr">
        <is>
          <t>[GO:0043226] organelle; [GO:0005634] nucleus; [GO:0042393] histone binding; [GO:0006351] DNA-templated transcription; [GO:0006355] regulation of DNA-templated transcription; [GO:0003014] renal system process; [GO:0006325] chromatin organization; [GO:0055065] metal ion homeostasis</t>
        </is>
      </c>
      <c r="U918" t="inlineStr">
        <is>
          <t>GO:0031491 nucleosome binding;GO:0042393 histone binding;GO:0003682 chromatin binding</t>
        </is>
      </c>
      <c r="V918" t="inlineStr"/>
      <c r="W918" t="inlineStr">
        <is>
          <t>Predicted intracellular proteins; Disease related genes; Cancer-related genes</t>
        </is>
      </c>
      <c r="X918" t="inlineStr">
        <is>
          <t>[IPR001965] Zinc finger, PHD-type; [IPR011011] Zinc finger, FYVE/PHD-type; [IPR013083] Zinc finger, RING/FYVE/PHD-type; [IPR019786] Zinc finger, PHD-type, conserved site; [IPR019787] Zinc finger, PHD-finger; [IPR034732] Extended PHD (ePHD) domain</t>
        </is>
      </c>
      <c r="Y918" t="inlineStr">
        <is>
          <t>Nucleoplasm (Approved)</t>
        </is>
      </c>
      <c r="Z918" t="inlineStr"/>
      <c r="AA918" t="inlineStr"/>
      <c r="AB918" t="inlineStr"/>
      <c r="AC918" t="inlineStr"/>
      <c r="AD918" t="inlineStr"/>
      <c r="AE918" t="inlineStr"/>
      <c r="AF918" t="inlineStr">
        <is>
          <t>principal1</t>
        </is>
      </c>
      <c r="AG918" t="inlineStr">
        <is>
          <t>MP:0010771 integument phenotype</t>
        </is>
      </c>
      <c r="AH918" t="inlineStr"/>
      <c r="AI918" t="inlineStr"/>
      <c r="AJ918" t="inlineStr"/>
      <c r="AK918" t="inlineStr"/>
      <c r="AL918" t="inlineStr"/>
      <c r="AM918" t="inlineStr"/>
      <c r="AN918" t="inlineStr"/>
      <c r="AO918" t="inlineStr"/>
      <c r="AP918" t="inlineStr"/>
      <c r="AQ918" t="inlineStr">
        <is>
          <t>Adult Acute Monocytic Leukemia; Childhood Acute Monocytic Leukemia; M5b Acute differentiated monocytic leukemia; MIXED LINEAGE LEUKEMIA; Acute monocytic leukemia; Acute leukemia; Precursor Cell Lymphoblastic Leukemia Lymphoma; Atrial Fibrillation; Leukemogenesis; Leukemia, Myelocytic, Acute; Carcinogenesis</t>
        </is>
      </c>
      <c r="AR918" t="inlineStr"/>
      <c r="AS918" t="inlineStr"/>
      <c r="AT918" t="inlineStr">
        <is>
          <t>There is limited information available on the disease implications of MLLT6. However, some studies have suggested that mutations in MLLT6 may be associated with certain types of cancer, including acute myeloid leukemia and breast cancer. Targeted drug discovery efforts for MLLT6 are also limited, but some studies have explored the potential of targeting the protein with small molecule inhibitors to treat cancer. Currently, there are no drugs on the market specifically targeting MLLT6. However, there are several drugs on the market that target other proteins involved in similar pathways, such as histone deacetylases and DNA methyltransferases, which may indirectly affect MLLT6 activity. Examples of such drugs include Vorinostat and Azacitidine.</t>
        </is>
      </c>
      <c r="AU918" t="inlineStr">
        <is>
          <t>3</t>
        </is>
      </c>
      <c r="AV918" t="inlineStr">
        <is>
          <t>43</t>
        </is>
      </c>
      <c r="AW918" t="inlineStr">
        <is>
          <t>[{"UniProt":"P55198","EnsemblGene":["ENSG00000275851","ENSG00000275023"],"EnsemblTrans":[["ENST00000618876","ENSP00000477969",""],["ENST00000621332","ENSP00000479910","principal1"]],"RefSeq":[["NM_005937","NP_005928","VALIDATED"]],"SwissProt":["AF17_HUMAN"]}]</t>
        </is>
      </c>
      <c r="AX918" t="inlineStr"/>
      <c r="AY918" t="inlineStr">
        <is>
          <t>Distribution: Detected in many; Specificity: Low tissue specificity</t>
        </is>
      </c>
      <c r="AZ918" t="inlineStr">
        <is>
          <t>Mainly nuclear expression in essentially all cell types.; antibody: Most normal cells showed moderate nuclear and nuclear membrane positivity with additional cytoplasmic immunoreactivity.</t>
        </is>
      </c>
      <c r="BA918" t="inlineStr">
        <is>
          <t>Antibody: Most cancers showed moderate nuclear positivity and nuclear membrane positivity with additional cytoplasmic immunoreactivity.</t>
        </is>
      </c>
      <c r="BB918" t="inlineStr"/>
      <c r="BC918" t="inlineStr"/>
      <c r="BD918" t="inlineStr"/>
      <c r="BE918" t="inlineStr"/>
      <c r="BF918" t="inlineStr">
        <is>
          <t>1</t>
        </is>
      </c>
      <c r="BG918" t="inlineStr">
        <is>
          <t>0</t>
        </is>
      </c>
      <c r="BH918" t="inlineStr">
        <is>
          <t>0</t>
        </is>
      </c>
      <c r="BI918" t="inlineStr">
        <is>
          <t>0</t>
        </is>
      </c>
      <c r="BJ918" t="inlineStr">
        <is>
          <t>0</t>
        </is>
      </c>
      <c r="BK918" t="inlineStr">
        <is>
          <t>0</t>
        </is>
      </c>
      <c r="BL918" t="inlineStr">
        <is>
          <t>0</t>
        </is>
      </c>
      <c r="BM918" t="inlineStr">
        <is>
          <t>0</t>
        </is>
      </c>
      <c r="BN918" t="inlineStr">
        <is>
          <t>0</t>
        </is>
      </c>
      <c r="BO918" t="inlineStr">
        <is>
          <t>0</t>
        </is>
      </c>
      <c r="BP918" t="inlineStr">
        <is>
          <t>0</t>
        </is>
      </c>
      <c r="BQ918" t="inlineStr">
        <is>
          <t>0</t>
        </is>
      </c>
      <c r="BR918" t="inlineStr">
        <is>
          <t>0</t>
        </is>
      </c>
      <c r="BS918" t="inlineStr">
        <is>
          <t>0</t>
        </is>
      </c>
      <c r="BT918" t="inlineStr">
        <is>
          <t>0</t>
        </is>
      </c>
      <c r="BU918" t="inlineStr">
        <is>
          <t>0</t>
        </is>
      </c>
      <c r="BV918" t="inlineStr">
        <is>
          <t>0</t>
        </is>
      </c>
      <c r="BW918" t="inlineStr">
        <is>
          <t>0</t>
        </is>
      </c>
      <c r="BX918" t="inlineStr">
        <is>
          <t>0</t>
        </is>
      </c>
      <c r="BY918" t="inlineStr">
        <is>
          <t>0</t>
        </is>
      </c>
      <c r="BZ918" s="2" t="n">
        <v>1</v>
      </c>
    </row>
    <row r="919">
      <c r="A919" t="inlineStr">
        <is>
          <t>10079</t>
        </is>
      </c>
      <c r="B919" t="inlineStr">
        <is>
          <t>ATP9A</t>
        </is>
      </c>
      <c r="C919" t="inlineStr">
        <is>
          <t>0</t>
        </is>
      </c>
      <c r="D919" t="inlineStr">
        <is>
          <t>0</t>
        </is>
      </c>
      <c r="E919" t="inlineStr">
        <is>
          <t>0</t>
        </is>
      </c>
      <c r="F919" t="inlineStr">
        <is>
          <t>1</t>
        </is>
      </c>
      <c r="G919" t="inlineStr">
        <is>
          <t>0</t>
        </is>
      </c>
      <c r="H919" t="inlineStr">
        <is>
          <t>0</t>
        </is>
      </c>
      <c r="I919" t="inlineStr">
        <is>
          <t>0</t>
        </is>
      </c>
      <c r="J919" t="inlineStr">
        <is>
          <t>0</t>
        </is>
      </c>
      <c r="K919" t="inlineStr">
        <is>
          <t>ATP9A</t>
        </is>
      </c>
      <c r="L919" t="inlineStr">
        <is>
          <t>ATPIIA|NEDGBA</t>
        </is>
      </c>
      <c r="M919" t="inlineStr">
        <is>
          <t>protein-coding</t>
        </is>
      </c>
      <c r="N919" t="inlineStr">
        <is>
          <t>ATPase phospholipid transporting 9A (putative)</t>
        </is>
      </c>
      <c r="O919"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c r="P919" t="inlineStr">
        <is>
          <t>chr20:51768390-51596514</t>
        </is>
      </c>
      <c r="Q919" t="inlineStr">
        <is>
          <t>ATP9A is a human gene that encodes for a protein called ATPase phospholipid transporting 9A. This protein is involved in various cellular processes such as negative regulation of exosomal secretion, regulation of endocytic recycling, and regulation of retrograde transport from endosome to Golgi. It is also known to have protease binding activity. ATP9A is located in different cellular components including endosome membrane, perinuclear region of cytoplasm, and trans-Golgi network membrane.</t>
        </is>
      </c>
      <c r="R919" t="inlineStr">
        <is>
          <t>GO:1903542 negative regulation of exosomal secretion;GO:1905279 regulation of retrograde transport, endosome to Golgi;GO:1903541 regulation of exosomal secretion</t>
        </is>
      </c>
      <c r="S919" t="inlineStr">
        <is>
          <t>GO:0032588 trans-Golgi network membrane;GO:0055038 recycling endosome membrane;GO:0031902 late endosome membrane</t>
        </is>
      </c>
      <c r="T919" t="inlineStr">
        <is>
          <t>[GO:0003824] catalytic activity; [GO:0016787] hydrolase activity; [GO:0140657] ATP-dependent activity; [GO:0005215] transporter activity; [GO:0061024] membrane organization; [GO:0043226] organelle; [GO:0005794] Golgi apparatus; [GO:0005886] plasma membrane; [GO:0031410] cytoplasmic vesicle; [GO:0005768] endosome; [GO:0048856] anatomical structure development; [GO:0030154] cell differentiation; [GO:0016192] vesicle-mediated transport</t>
        </is>
      </c>
      <c r="U919" t="inlineStr">
        <is>
          <t>GO:0140326 ATPase-coupled intramembrane lipid transporter activity;GO:0140303 intramembrane lipid transporter activity;GO:0002020 protease binding</t>
        </is>
      </c>
      <c r="V919" t="inlineStr"/>
      <c r="W919" t="inlineStr">
        <is>
          <t>Transporters:Primary Active Transporters; Enzymes; ENZYME proteins</t>
        </is>
      </c>
      <c r="X919" t="inlineStr">
        <is>
          <t>[IPR001757] P-type ATPase; [IPR006539] P-type ATPase, subfamily IV;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 [IPR008250] P-type ATPase, A domain superfamily</t>
        </is>
      </c>
      <c r="Y919" t="inlineStr"/>
      <c r="Z919" t="inlineStr"/>
      <c r="AA919" t="inlineStr"/>
      <c r="AB919" t="inlineStr">
        <is>
          <t>yes</t>
        </is>
      </c>
      <c r="AC919" t="inlineStr">
        <is>
          <t>yes</t>
        </is>
      </c>
      <c r="AD919" t="inlineStr">
        <is>
          <t>yes</t>
        </is>
      </c>
      <c r="AE919" t="inlineStr"/>
      <c r="AF919" t="inlineStr">
        <is>
          <t>principal1</t>
        </is>
      </c>
      <c r="AG919" t="inlineStr">
        <is>
          <t>MP:0010768 mortality/aging</t>
        </is>
      </c>
      <c r="AH919" t="inlineStr">
        <is>
          <t>[ORPHA:528084] Non-specific syndromic intellectual disability</t>
        </is>
      </c>
      <c r="AI919" t="inlineStr"/>
      <c r="AJ919" t="inlineStr">
        <is>
          <t>Neurodevelopmental disorder with poor growth and behavioral abnormalities; not specified</t>
        </is>
      </c>
      <c r="AK919" t="inlineStr">
        <is>
          <t>Heart Failure;Job Satisfaction;Platelet Function Tests</t>
        </is>
      </c>
      <c r="AL919" t="inlineStr">
        <is>
          <t>Obsessive-Compulsive Disorder;Tourette Syndrome</t>
        </is>
      </c>
      <c r="AM919" t="inlineStr"/>
      <c r="AN919" t="inlineStr"/>
      <c r="AO919" t="inlineStr">
        <is>
          <t>HP:0033838:Dysphoria; HP:0010863:Receptive language delay; HP:0011808:Decreased patellar reflex; HP:0005709:2-3 toe cutaneous syndactyly; HP:0002370:Poor coordination; HP:0001684:Secundum atrial septal defect; HP:0007010:Poor fine motor coordination; HP:0005484:Secondary microcephaly; HP:0000736:Short attention span; HP:0002188:Delayed CNS myelination; HP:0000319:Smooth philtrum; HP:0002017:Nausea and vomiting; HP:0000733:Motor stereotypy; HP:0001320:Cerebellar vermis hypoplasia; HP:0000752:Hyperactivity; HP:0008897:Postnatal growth retardation; HP:0000718:Aggressive behavior; HP:0000219:Thin upper lip vermilion; HP:0002360:Sleep abnormality; HP:0001256:Intellectual disability, mild; HP:0010864:Intellectual disability, severe; HP:0000729:Autistic behavior; HP:0007018:Attention deficit hyperactivity disorder; HP:0001344:Absent speech; HP:0002079:Hypoplasia of the corpus callosum; HP:0000716:Depression; HP:0001324:Muscle weakness; HP:0002020:Gastroesophageal reflux; HP:0000286:Epicanthus; HP:0001270:Motor delay; HP:0011463:Childhood onset; HP:0000218:High palate; HP:0000750:Delayed speech and language development; HP:0003577:Congenital onset; HP:0001508:Failure to thrive; HP:0000486:Strabismus; HP:0003593:Infantile onset; HP:0001252:Hypotonia; HP:0001250:Seizure; HP:0000007:Autosomal recessive inheritance</t>
        </is>
      </c>
      <c r="AP919" t="inlineStr"/>
      <c r="AQ919" t="inlineStr">
        <is>
          <t>Vital capacity; Eosinophil count procedure; Body Height</t>
        </is>
      </c>
      <c r="AR919" t="inlineStr"/>
      <c r="AS919" t="inlineStr"/>
      <c r="AT919" t="inlineStr">
        <is>
          <t>There is limited information available on the disease implications of ATP9A. However, some studies have suggested that mutations in this gene may be associated with certain types of cancer, including breast cancer and hepatocellular carcinoma. Targeted drug discovery efforts for ATP9A are also limited, but some studies have identified potential small molecule inhibitors of the protein that could be used for therapeutic purposes. One example is a study that identified a compound called 2-[(4-chlorophenyl)amino]-N-cyclohexyl-4-(quinolin-4-yl)thiazole-5-carboxamide as a potential ATP9A inhibitor. However, there are currently no drugs on the market that specifically target ATP9A.</t>
        </is>
      </c>
      <c r="AU919" t="inlineStr">
        <is>
          <t>10</t>
        </is>
      </c>
      <c r="AV919" t="inlineStr">
        <is>
          <t>43</t>
        </is>
      </c>
      <c r="AW919" t="inlineStr">
        <is>
          <t>[{"UniProt":"O75110","EnsemblGene":["ENSG00000054793"],"EnsemblTrans":[["ENST00000338821","ENSP00000342481","principal1"]],"RefSeq":[["NM_006045","NP_006036","VALIDATED"]],"UCSC":["uc002xwg"],"SwissProt":["ATP9A_HUMAN"]},{"UniProt":"B4DR18","RefSeq":[["NM_006045","NP_006036","VALIDATED"]],"SwissProt":["B4DR18_HUMAN"]},{"UniProt":"Q2NLD0","RefSeq":[["NM_006045","NP_006036","VALIDATED"]],"SwissProt":["Q2NLD0_HUMAN"]}]</t>
        </is>
      </c>
      <c r="AX919" t="inlineStr"/>
      <c r="AY919" t="inlineStr">
        <is>
          <t>Distribution: Detected in all; Specificity: Tissue enhanced</t>
        </is>
      </c>
      <c r="AZ919" t="inlineStr">
        <is>
          <t>antibody: Weak to moderate cytoplasmic positivity was observed in most normal tissues. Subsets of lymphoid cells and  spermatocytes displayed strong cytoplasmic staining. Liver and endometrium were negative.; Cytoplasmic expression in several different tissues.</t>
        </is>
      </c>
      <c r="BA919" t="inlineStr">
        <is>
          <t xml:space="preserve">Antibody: Lymphomas generally showed distinct immunoreactivity. Remaining cancers were negative. </t>
        </is>
      </c>
      <c r="BB919" t="inlineStr"/>
      <c r="BC919" t="inlineStr"/>
      <c r="BD919" t="inlineStr"/>
      <c r="BE919" t="inlineStr"/>
      <c r="BF919" t="inlineStr">
        <is>
          <t>1</t>
        </is>
      </c>
      <c r="BG919" t="inlineStr">
        <is>
          <t>0</t>
        </is>
      </c>
      <c r="BH919" t="inlineStr">
        <is>
          <t>0</t>
        </is>
      </c>
      <c r="BI919" t="inlineStr">
        <is>
          <t>0</t>
        </is>
      </c>
      <c r="BJ919" t="inlineStr">
        <is>
          <t>0</t>
        </is>
      </c>
      <c r="BK919" t="inlineStr">
        <is>
          <t>0</t>
        </is>
      </c>
      <c r="BL919" t="inlineStr">
        <is>
          <t>0</t>
        </is>
      </c>
      <c r="BM919" t="inlineStr">
        <is>
          <t>0</t>
        </is>
      </c>
      <c r="BN919" t="inlineStr">
        <is>
          <t>0</t>
        </is>
      </c>
      <c r="BO919" t="inlineStr">
        <is>
          <t>0</t>
        </is>
      </c>
      <c r="BP919" t="inlineStr">
        <is>
          <t>0</t>
        </is>
      </c>
      <c r="BQ919" t="inlineStr">
        <is>
          <t>0</t>
        </is>
      </c>
      <c r="BR919" t="inlineStr">
        <is>
          <t>0</t>
        </is>
      </c>
      <c r="BS919" t="inlineStr">
        <is>
          <t>0</t>
        </is>
      </c>
      <c r="BT919" t="inlineStr">
        <is>
          <t>0</t>
        </is>
      </c>
      <c r="BU919" t="inlineStr">
        <is>
          <t>0</t>
        </is>
      </c>
      <c r="BV919" t="inlineStr">
        <is>
          <t>0</t>
        </is>
      </c>
      <c r="BW919" t="inlineStr">
        <is>
          <t>0</t>
        </is>
      </c>
      <c r="BX919" t="inlineStr">
        <is>
          <t>0</t>
        </is>
      </c>
      <c r="BY919" t="inlineStr">
        <is>
          <t>0</t>
        </is>
      </c>
      <c r="BZ919" s="2" t="n">
        <v>1</v>
      </c>
    </row>
    <row r="920">
      <c r="A920" t="inlineStr">
        <is>
          <t>3110</t>
        </is>
      </c>
      <c r="B920" t="inlineStr">
        <is>
          <t>MNX1</t>
        </is>
      </c>
      <c r="C920" t="inlineStr">
        <is>
          <t>0</t>
        </is>
      </c>
      <c r="D920" t="inlineStr">
        <is>
          <t>1</t>
        </is>
      </c>
      <c r="E920" t="inlineStr">
        <is>
          <t>0</t>
        </is>
      </c>
      <c r="F920" t="inlineStr">
        <is>
          <t>0</t>
        </is>
      </c>
      <c r="G920" t="inlineStr">
        <is>
          <t>0</t>
        </is>
      </c>
      <c r="H920" t="inlineStr">
        <is>
          <t>0</t>
        </is>
      </c>
      <c r="I920" t="inlineStr">
        <is>
          <t>0</t>
        </is>
      </c>
      <c r="J920" t="inlineStr">
        <is>
          <t>0</t>
        </is>
      </c>
      <c r="K920" t="inlineStr">
        <is>
          <t>MNX1</t>
        </is>
      </c>
      <c r="L920" t="inlineStr">
        <is>
          <t>HB9|HLXB9|HOXHB9|SCRA1</t>
        </is>
      </c>
      <c r="M920" t="inlineStr">
        <is>
          <t>protein-coding</t>
        </is>
      </c>
      <c r="N920" t="inlineStr">
        <is>
          <t>motor neuron and pancreas homeobox 1</t>
        </is>
      </c>
      <c r="O920" t="inlineStr">
        <is>
          <t>This gene encodes a nuclear protein, which contains a homeobox domain and is a transcription factor. Mutations in this gene result in Currarino syndrome, an autosomic dominant congenital malformation. Alternatively spliced transcript variants encoding different isoforms have been found for this gene. [provided by RefSeq, Sep 2009]</t>
        </is>
      </c>
      <c r="P920" t="inlineStr">
        <is>
          <t>chr7:157010663-157004854</t>
        </is>
      </c>
      <c r="Q920" t="inlineStr">
        <is>
          <t>The MNX1 gene is responsible for encoding a nuclear protein that acts as a transcription factor and contains a homeobox domain. Mutations in this gene can lead to Currarino syndrome, which is a congenital malformation that is inherited in an autosomal dominant manner. The gene has multiple alternatively spliced transcript variants that encode different isoforms.</t>
        </is>
      </c>
      <c r="R920" t="inlineStr">
        <is>
          <t>GO:0021520 spinal cord motor neuron cell fate specification;GO:0021522 spinal cord motor neuron differentiation;GO:0048665 neuron fate specification</t>
        </is>
      </c>
      <c r="S920" t="inlineStr">
        <is>
          <t>GO:0000785 chromatin;GO:0032993 protein-DNA complex;GO:0005730 nucleolus</t>
        </is>
      </c>
      <c r="T920"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[GO:0005730] nucleolus; [GO:0005829] cytosol; [GO:0005694] chromosome</t>
        </is>
      </c>
      <c r="U920" t="inlineStr">
        <is>
          <t>GO:0001227 DNA-binding transcription repressor activity, RNA polymerase II-specific;GO:0001217 DNA-binding transcription repressor activity;GO:0000981 DNA-binding transcription factor activity, RNA polymerase II-specific</t>
        </is>
      </c>
      <c r="V920" t="inlineStr"/>
      <c r="W920" t="inlineStr">
        <is>
          <t>Human disease related genes:Congenital malformations:Congenital malformations of the digestive system; Transcription factors:Helix-turn-helix domains; Predicted intracellular proteins; Disease related genes</t>
        </is>
      </c>
      <c r="X920" t="inlineStr">
        <is>
          <t>[IPR001356] Homeobox domain; [IPR009057] Homeobox-like domain superfamily; [IPR017970] Homeobox, conserved site; [IPR020479] Homeobox domain, metazoa; [IPR042768] Homeobox protein MNX1/Ceh-12</t>
        </is>
      </c>
      <c r="Y920" t="inlineStr">
        <is>
          <t>Nucleoplasm (Approved); Additional: Cytosol;Nucleoli</t>
        </is>
      </c>
      <c r="Z920" t="inlineStr"/>
      <c r="AA920" t="inlineStr"/>
      <c r="AB920" t="inlineStr"/>
      <c r="AC920" t="inlineStr"/>
      <c r="AD920" t="inlineStr"/>
      <c r="AE920" t="inlineStr">
        <is>
          <t>yes</t>
        </is>
      </c>
      <c r="AF920" t="inlineStr">
        <is>
          <t>principal2</t>
        </is>
      </c>
      <c r="AG920" t="inlineStr">
        <is>
          <t>MP:0010768 mortality/aging</t>
        </is>
      </c>
      <c r="AH920" t="inlineStr">
        <is>
          <t>[ORPHA:1552] CURRARINO SYNDROME</t>
        </is>
      </c>
      <c r="AI920" t="inlineStr">
        <is>
          <t>OMIM ID:176450 Currarino syndrome</t>
        </is>
      </c>
      <c r="AJ920" t="inlineStr">
        <is>
          <t>MNX1-related condition; Currarino triad</t>
        </is>
      </c>
      <c r="AK920" t="inlineStr"/>
      <c r="AL920" t="inlineStr"/>
      <c r="AM920" t="inlineStr">
        <is>
          <t>OMIM ID:176450 Currarino syndrome</t>
        </is>
      </c>
      <c r="AN920" t="inlineStr">
        <is>
          <t>Clinvar: phenotype not specified: likely pathogenic,pathogenic; Currarino triad: pathogenic</t>
        </is>
      </c>
      <c r="AO920" t="inlineStr">
        <is>
          <t>HP:0009791:Bifid sacrum; HP:0009793:Presacral teratoma; HP:0010447:Anal fistula; HP:0004796:Gastrointestinal obstruction; HP:0007293:Anterior sacral meningocele; HP:0009790:Hemisacrum; HP:0008517:Aplasia/Hypoplasia of the sacrum; HP:0030736:Sacrococcygeal teratoma; HP:0009789:Perianal abscess; HP:0001153:Septate vagina; HP:0010305:Absence of the sacrum; HP:0000143:Rectovaginal fistula; HP:0002144:Tethered cord; HP:0002025:Anal stenosis; HP:0002242:Abnormal intestine morphology; HP:0000048:Bifid scrotum; HP:0100559:Lower limb asymmetry; HP:0002617:Vascular dilatation; HP:0100026:Arteriovenous malformation; HP:0000037:Male pseudohermaphroditism; HP:0000813:Bicornuate uterus; HP:0000011:Neurogenic bladder; HP:0012450:Chronic constipation; HP:0100806:Sepsis; HP:0003270:Abdominal distention; HP:0000085:Horseshoe kidney; HP:0003829:Typified by incomplete penetrance; HP:0000010:Recurrent urinary tract infections; HP:0002023:Anal atresia; HP:0000020:Urinary incontinence; HP:0008736:Hypoplasia of penis; HP:0000076:Vesicoureteral reflux; HP:0000076:Vesicoureteral reflux; HP:0000047:Hypospadias; HP:0003577:Congenital onset; HP:0001263:Global developmental delay; HP:0000006:Autosomal dominant inheritance</t>
        </is>
      </c>
      <c r="AP920" t="inlineStr"/>
      <c r="AQ920" t="inlineStr">
        <is>
          <t>Altman type IV sacrococcygeal teratoma; Gastrointestinal obstruction; Anterior sacral meningocele; Hemisacrum; Pathognomonic sign; Anal Fistula; Aplasia/Hypoplasia of the sacrum; Fetus Small for Gestational Age; Lumbodynia; Perianal abscess; Poorly Differentiated Hepatocellular Carcinoma; Septate vagina; Currarino triad; Sacrococcygeal teratoma; Spinal meningocele; Meningocele; Caudal Regression Syndrome; Sacral agenesis; Rectovaginal Fistula; Abnormality of the intestine; DIABETES MELLITUS, PERMANENT NEONATAL; Anal Stenosis, CTCAE; Leg Length Inequality; Stricture of anus; Bifid scrotum; Congenital meningocele; Adult Acute Megakaryoblastic Leukemia; Tethered Cord Syndrome; Neonatal diabetes mellitus; Neurogenic Urinary Bladder; Bicornuate uterus; Childhood Acute Megakaryoblastic Leukemia; Chronic constipation; Congenital hemivertebra; Male Pseudohermaphroditism; Horseshoe Kidney; Radial polydactyly; Infant Acute Lymphoblastic Leukemia; Endocrine System Diseases; Adult Teratoma; Childhood Teratoma; Abdomen distended; Acute myelomonocytic leukemia; Holoprosencephaly; Anorectal Malformations; Congenital defects; Anus, Imperforate; Urinary Incontinence; Acute Megakaryocytic Leukemias; Adult Acute Myeloblastic Leukemia; Congenital arteriovenous malformation; Teratoma; MYOTONIC DYSTROPHY 1; Vesico-Ureteral Reflux; Stress, Psychological; Childhood Acute Myeloid Leukemia; Congenital hypoplasia of penis; Recurrent urinary tract infection; insulinoma; Deformity; Hypospadias; Hirschsprung Disease; Myeloid Leukemia; Adult Hodgkin Lymphoma; Childhood Hodgkin Lymphoma; Mantle cell lymphoma; Craniosynostosis; SCOLIOSIS, ISOLATED, SUSCEPTIBILITY TO, 3; Adolescent idiopathic scoliosis; Hematologic Neoplasms; Hodgkin Disease; Leukemogenesis; Fetal Growth Retardation; Microcephaly; Familial (FPAH); Congenital Abnormality; Amyotrophic Lateral Sclerosis; Chronic Lymphocytic Leukemia; Sepsis; Malignant tumor of cervix; Childhood Leukemia; cervical cancer; Global developmental delay; Cervix carcinoma; Carcinoma of bladder; leukemia; Malignant neoplasm of urinary bladder; Bladder Neoplasm; Intellectual Disability; Diabetes; Central neuroblastoma; Childhood Neuroblastoma; Neuroblastoma; Childhood Glioblastoma; Adult Glioblastoma; Mammary Neoplasms; Diabetes Mellitus; Leukemia, Myelocytic, Acute; Diabetes Mellitus, Non-Insulin-Dependent; Glioblastoma; Glioblastoma Multiforme; Malignant neoplasm of colon and/or rectum; Prostate carcinoma; Malignant neoplasm of prostate; Colorectal Carcinoma; Liver carcinoma; Neoplasm Metastasis; Tumor Cell Invasion; Breast Carcinoma; Malignant neoplasm of breast; Primary malignant neoplasm; Malignant Neoplasms; Neoplasms</t>
        </is>
      </c>
      <c r="AR920" t="inlineStr">
        <is>
          <t>DOID:0111546 Currarino syndrome</t>
        </is>
      </c>
      <c r="AS920" t="inlineStr">
        <is>
          <t>Anal Fistula; Currarino Syndrome; Perianal abscess; Currarino Triad; Sacrococcygeal teratoma; Neurogenic Urinary Bladder; Primary Tethered cord syndrome; Congenital Arteriovenous Malformation; Male Pseudohermaphroditism; Horseshoe Kidney; Imperforate anus; Vesicoureteral Reflux; Congenital Hypoplasia Of Penis; Hypospadias; Diabetes Mellitus; Developmental Delay</t>
        </is>
      </c>
      <c r="AT920" t="inlineStr">
        <is>
          <t>Currarino syndrome is a rare genetic disorder caused by mutations in the MNX1 gene. This syndrome is characterized by the triad of sacral anomalies, anorectal malformations, and presacral masses. Patients with Currarino syndrome may experience symptoms such as constipation, urinary incontinence, and lower limb weakness. Treatment for Currarino syndrome typically involves surgical intervention to correct the anorectal malformations and remove the presacral masses. There are currently no targeted drug therapies available for this condition.
As a result of the lack of targeted drug therapies for Currarino syndrome, there have been limited drug discovery efforts focused on the MNX1 gene. However, research into the function of the MNX1 gene has identified potential therapeutic targets for other diseases. For example, MNX1 has been shown to play a role in the development of motor neurons, and mutations in this gene have been linked to motor neuron diseases such as amyotrophic lateral sclerosis (ALS). Targeting MNX1 may therefore be a potential strategy for developing therapies for ALS.
There are currently no drugs on the market that specifically target the MNX1 gene. However, there are several drugs that have been approved for the treatment of ALS, which may indirectly affect the function of MNX1. For example, riluzole is an FDA-approved drug that has been shown to prolong survival in patients with ALS. Riluzole works by inhibiting glutamate release, which is thought to contribute to the death of motor neurons in ALS. MNX1 has been shown to regulate the expression of glutamate receptors, suggesting that targeting MNX1 may be a potential strategy for developing new ALS therapies.</t>
        </is>
      </c>
      <c r="AU920" t="inlineStr">
        <is>
          <t>41</t>
        </is>
      </c>
      <c r="AV920" t="inlineStr">
        <is>
          <t>64</t>
        </is>
      </c>
      <c r="AW920" t="inlineStr">
        <is>
          <t>[{"UniProt":"P50219","EnsemblGene":["ENSG00000130675"],"EnsemblTrans":[["ENST00000252971","ENSP00000252971","principal2"],["ENST00000543409","ENSP00000438552","alternative2"]],"RefSeq":[["NM_001165255","NP_001158727","REVIEWED"],["NM_005515","NP_005506","REVIEWED"]],"UCSC":["uc003wnc"],"SwissProt":["MNX1_HUMAN"]}]</t>
        </is>
      </c>
      <c r="AX920" t="inlineStr">
        <is>
          <t>colon;pancreas</t>
        </is>
      </c>
      <c r="AY920" t="inlineStr">
        <is>
          <t>Distribution: Detected in some; Specificity: Group enriched</t>
        </is>
      </c>
      <c r="AZ920" t="inlineStr"/>
      <c r="BA920" t="inlineStr"/>
      <c r="BB920" t="inlineStr"/>
      <c r="BC920" t="inlineStr">
        <is>
          <t>(hsa04950)Maturity onset diabetes of the young</t>
        </is>
      </c>
      <c r="BD920" t="inlineStr"/>
      <c r="BE920" t="inlineStr"/>
      <c r="BF920" t="inlineStr">
        <is>
          <t>0</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0</t>
        </is>
      </c>
      <c r="BP920" t="inlineStr">
        <is>
          <t>0</t>
        </is>
      </c>
      <c r="BQ920" t="inlineStr">
        <is>
          <t>0</t>
        </is>
      </c>
      <c r="BR920" t="inlineStr">
        <is>
          <t>0</t>
        </is>
      </c>
      <c r="BS920" t="inlineStr">
        <is>
          <t>0</t>
        </is>
      </c>
      <c r="BT920" t="inlineStr">
        <is>
          <t>0</t>
        </is>
      </c>
      <c r="BU920" t="inlineStr">
        <is>
          <t>0</t>
        </is>
      </c>
      <c r="BV920" t="inlineStr">
        <is>
          <t>0</t>
        </is>
      </c>
      <c r="BW920" t="inlineStr">
        <is>
          <t>0</t>
        </is>
      </c>
      <c r="BX920" t="inlineStr">
        <is>
          <t>0</t>
        </is>
      </c>
      <c r="BY920" t="inlineStr">
        <is>
          <t>0</t>
        </is>
      </c>
      <c r="BZ920" s="2" t="n">
        <v>1</v>
      </c>
    </row>
    <row r="921">
      <c r="A921" t="inlineStr">
        <is>
          <t>85369</t>
        </is>
      </c>
      <c r="B921" t="inlineStr">
        <is>
          <t>STRIP1</t>
        </is>
      </c>
      <c r="C921" t="inlineStr">
        <is>
          <t>0</t>
        </is>
      </c>
      <c r="D921" t="inlineStr">
        <is>
          <t>0</t>
        </is>
      </c>
      <c r="E921" t="inlineStr">
        <is>
          <t>0</t>
        </is>
      </c>
      <c r="F921" t="inlineStr">
        <is>
          <t>0</t>
        </is>
      </c>
      <c r="G921" t="inlineStr">
        <is>
          <t>0</t>
        </is>
      </c>
      <c r="H921" t="inlineStr">
        <is>
          <t>1</t>
        </is>
      </c>
      <c r="I921" t="inlineStr">
        <is>
          <t>0</t>
        </is>
      </c>
      <c r="J921" t="inlineStr">
        <is>
          <t>0</t>
        </is>
      </c>
      <c r="K921" t="inlineStr">
        <is>
          <t>STRIP1</t>
        </is>
      </c>
      <c r="L921" t="inlineStr">
        <is>
          <t>FAM40A|FAR11A</t>
        </is>
      </c>
      <c r="M921" t="inlineStr">
        <is>
          <t>protein-coding</t>
        </is>
      </c>
      <c r="N921" t="inlineStr">
        <is>
          <t>striatin interacting protein 1</t>
        </is>
      </c>
      <c r="O921" t="inlineStr">
        <is>
          <t>This gene encodes a member of the striatin-interacting phosphatase and kinase complex, which is involved in localization of the Golgi body. The encoded protein participates in cytosketelal organization. Alternative splicing results in multiple transcript variants. [provided by RefSeq, Jul 2012]</t>
        </is>
      </c>
      <c r="P921" t="inlineStr">
        <is>
          <t>chr1:110031577-110054641</t>
        </is>
      </c>
      <c r="Q921" t="inlineStr">
        <is>
          <t>The human gene STRIP1, also known as striatin interacting protein 1, is involved in the localization of the Golgi body and participates in cytoskeletal organization. It is a member of the striatin-interacting phosphatase and kinase complex. Alternative splicing of the gene results in multiple transcript variants. This information is provided by RefSeq as of July 2012.</t>
        </is>
      </c>
      <c r="R921" t="inlineStr">
        <is>
          <t>GO:0030866 cortical actin cytoskeleton organization;GO:0030865 cortical cytoskeleton organization;GO:0022604 regulation of cell morphogenesis</t>
        </is>
      </c>
      <c r="S921" t="inlineStr">
        <is>
          <t>GO:0070062 extracellular exosome;GO:1903561 extracellular vesicle;GO:0043230 extracellular organelle</t>
        </is>
      </c>
      <c r="T921" t="inlineStr">
        <is>
          <t>[GO:0043226] organelle; [GO:0005634] nucleus; [GO:0005829] cytosol; [GO:0005576] extracellular region; [GO:0005615] extracellular space; [GO:0007010] cytoskeleton organization; [GO:0048856] anatomical structure development</t>
        </is>
      </c>
      <c r="U921" t="inlineStr">
        <is>
          <t>GO:0031267 small GTPase binding;GO:0051020 GTPase binding;GO:0019901 protein kinase binding</t>
        </is>
      </c>
      <c r="V921" t="inlineStr"/>
      <c r="W921" t="inlineStr">
        <is>
          <t>Predicted intracellular proteins</t>
        </is>
      </c>
      <c r="X921" t="inlineStr">
        <is>
          <t>[IPR012486] Far11/STRP, N-terminal; [IPR021819] Far11/STRP, C-terminal; [IPR040185] Far11/STRP</t>
        </is>
      </c>
      <c r="Y921" t="inlineStr">
        <is>
          <t>Cytosol (Supported)</t>
        </is>
      </c>
      <c r="Z921" t="inlineStr"/>
      <c r="AA921" t="inlineStr"/>
      <c r="AB921" t="inlineStr"/>
      <c r="AC921" t="inlineStr"/>
      <c r="AD921" t="inlineStr"/>
      <c r="AE921" t="inlineStr"/>
      <c r="AF921" t="inlineStr">
        <is>
          <t>principal1</t>
        </is>
      </c>
      <c r="AG921" t="inlineStr">
        <is>
          <t>MP:0010768 mortality/aging</t>
        </is>
      </c>
      <c r="AH921" t="inlineStr"/>
      <c r="AI921" t="inlineStr"/>
      <c r="AJ921" t="inlineStr"/>
      <c r="AK921" t="inlineStr"/>
      <c r="AL921" t="inlineStr"/>
      <c r="AM921" t="inlineStr"/>
      <c r="AN921" t="inlineStr">
        <is>
          <t>Frontonasal dysplasia 1: likely pathogenic,pathogenic</t>
        </is>
      </c>
      <c r="AO921" t="inlineStr"/>
      <c r="AP921" t="inlineStr"/>
      <c r="AQ921" t="inlineStr">
        <is>
          <t>Frontonasal dysplasia; Focal glomerulosclerosis</t>
        </is>
      </c>
      <c r="AR921" t="inlineStr"/>
      <c r="AS921" t="inlineStr">
        <is>
          <t>Frontonasal Dysplasia</t>
        </is>
      </c>
      <c r="AT921" t="inlineStr">
        <is>
          <t>Research on the STRIP1 gene has revealed its potential involvement in several diseases. For instance, a study published in the Journal of Medical Genetics in 2017 reported a case of a patient with a de novo mutation in the STRIP1 gene, which resulted in a severe developmental disorder characterized by intellectual disability, seizures, and other neurological symptoms. Another study published in the American Journal of Human Genetics in 2019 identified a rare variant in the STRIP1 gene that was associated with an increased risk of developing schizophrenia.
As for drug discovery efforts targeting STRIP1, there is currently limited information available. However, given the gene's involvement in cytoskeletal organization and Golgi body localization, it is possible that drugs targeting these pathways could indirectly affect STRIP1 function. For example, microtubule-targeting agents such as paclitaxel and vinblastine have been used to treat various types of cancer by disrupting the cytoskeleton of cancer cells.
In conclusion, while the exact role of STRIP1 in disease pathogenesis is still being elucidated, its potential involvement in neurological disorders and other conditions makes it an interesting target for further research and drug discovery efforts.</t>
        </is>
      </c>
      <c r="AU921" t="inlineStr">
        <is>
          <t>3</t>
        </is>
      </c>
      <c r="AV921" t="inlineStr">
        <is>
          <t>59</t>
        </is>
      </c>
      <c r="AW921" t="inlineStr">
        <is>
          <t>[{"UniProt":"Q5VSL9","EnsemblGene":["ENSG00000143093"],"EnsemblTrans":[["ENST00000369795","ENSP00000358810","principal1"],["ENST00000369796","ENSP00000358811",""],["ENST00000485775","ENSP00000476025",""]],"RefSeq":[["NM_001270768","NP_001257697","REVIEWED"],["NM_033088","NP_149079","REVIEWED"]],"UCSC":["uc001dyz"],"SwissProt":["STRP1_HUMAN"]}]</t>
        </is>
      </c>
      <c r="AX921" t="inlineStr"/>
      <c r="AY921" t="inlineStr">
        <is>
          <t>Distribution: Detected in all; Specificity: Low tissue specificity</t>
        </is>
      </c>
      <c r="AZ921" t="inlineStr">
        <is>
          <t>Cytoplasmic expression in all tissues.; antibody: Most of the normal tissues displayed weak to moderate cytoplasmic positivity with additional membranous staining in several cases. Gallbladder, adrenal gland and skeletal muscle cells were strongly stained. Skin, lung, Purkinje cells and tonsil were negative.</t>
        </is>
      </c>
      <c r="BA921" t="inlineStr">
        <is>
          <t>Antibody: Most of the cancer tissues displayed weak to moderate cytoplasmic and/or membranous staining. A few cases of colorectal, breast and stomach cancers were strongly stained. Many gliomas, melanomas, urothelial and renal cancers were negative.</t>
        </is>
      </c>
      <c r="BB921" t="inlineStr"/>
      <c r="BC921" t="inlineStr"/>
      <c r="BD921" t="inlineStr"/>
      <c r="BE921" t="inlineStr"/>
      <c r="BF921" t="inlineStr">
        <is>
          <t>0</t>
        </is>
      </c>
      <c r="BG921" t="inlineStr">
        <is>
          <t>0</t>
        </is>
      </c>
      <c r="BH921" t="inlineStr">
        <is>
          <t>0</t>
        </is>
      </c>
      <c r="BI921" t="inlineStr">
        <is>
          <t>0</t>
        </is>
      </c>
      <c r="BJ921" t="inlineStr">
        <is>
          <t>0</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0</t>
        </is>
      </c>
      <c r="BT921" t="inlineStr">
        <is>
          <t>0</t>
        </is>
      </c>
      <c r="BU921" t="inlineStr">
        <is>
          <t>0</t>
        </is>
      </c>
      <c r="BV921" t="inlineStr">
        <is>
          <t>0</t>
        </is>
      </c>
      <c r="BW921" t="inlineStr">
        <is>
          <t>0</t>
        </is>
      </c>
      <c r="BX921" t="inlineStr">
        <is>
          <t>0</t>
        </is>
      </c>
      <c r="BY921" t="inlineStr">
        <is>
          <t>0</t>
        </is>
      </c>
      <c r="BZ921" s="2" t="n">
        <v>1</v>
      </c>
    </row>
    <row r="922">
      <c r="A922" t="inlineStr">
        <is>
          <t>9957</t>
        </is>
      </c>
      <c r="B922" t="inlineStr">
        <is>
          <t>HS3ST1</t>
        </is>
      </c>
      <c r="C922" t="inlineStr">
        <is>
          <t>0</t>
        </is>
      </c>
      <c r="D922" t="inlineStr">
        <is>
          <t>0</t>
        </is>
      </c>
      <c r="E922" t="inlineStr">
        <is>
          <t>1</t>
        </is>
      </c>
      <c r="F922" t="inlineStr">
        <is>
          <t>0</t>
        </is>
      </c>
      <c r="G922" t="inlineStr">
        <is>
          <t>0</t>
        </is>
      </c>
      <c r="H922" t="inlineStr">
        <is>
          <t>0</t>
        </is>
      </c>
      <c r="I922" t="inlineStr">
        <is>
          <t>0</t>
        </is>
      </c>
      <c r="J922" t="inlineStr">
        <is>
          <t>0</t>
        </is>
      </c>
      <c r="K922" t="inlineStr">
        <is>
          <t>HS3ST1</t>
        </is>
      </c>
      <c r="L922" t="inlineStr">
        <is>
          <t>3OST|3OST1</t>
        </is>
      </c>
      <c r="M922" t="inlineStr">
        <is>
          <t>protein-coding</t>
        </is>
      </c>
      <c r="N922" t="inlineStr">
        <is>
          <t>heparan sulfate-glucosamine 3-sulfotransferase 1</t>
        </is>
      </c>
      <c r="O922"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c r="P922" t="inlineStr">
        <is>
          <t>chr4:11434327-11393150</t>
        </is>
      </c>
      <c r="Q922" t="inlineStr">
        <is>
          <t>HS3ST1 is a gene that encodes for an enzyme involved in the biosynthesis of heparan sulfate, a molecule that plays a crucial role in various biological activities. The enzyme possesses both heparan sulfate glucosaminyl 3-O-sulfotransferase activity and anticoagulant heparan sulfate conversion activity, making it a key component in generating distinct heparan sulfate fine structures. It is also a rate-limiting enzyme for the synthesis of anticoagulant heparan. HS3ST1 is an intraluminal Golgi resident protein, meaning it is located within the Golgi apparatus of cells.</t>
        </is>
      </c>
      <c r="R922" t="inlineStr">
        <is>
          <t>GO:0015015 heparan sulfate proteoglycan biosynthetic process, enzymatic modification;GO:0030201 heparan sulfate proteoglycan metabolic process;GO:0015012 heparan sulfate proteoglycan biosynthetic process</t>
        </is>
      </c>
      <c r="S922" t="inlineStr">
        <is>
          <t>GO:0005796 Golgi lumen;GO:0005794 Golgi apparatus;GO:0012505 endomembrane system</t>
        </is>
      </c>
      <c r="T922" t="inlineStr">
        <is>
          <t>[GO:0003824] catalytic activity; [GO:0016740] transferase activity; [GO:0043226] organelle; [GO:0005794] Golgi apparatus; [GO:1901135] carbohydrate derivative metabolic process; [GO:0006790] sulfur compound metabolic process</t>
        </is>
      </c>
      <c r="U922" t="inlineStr">
        <is>
          <t>GO:0008467 [heparan sulfate]-glucosamine 3-sulfotransferase 1 activity;GO:0034483 heparan sulfate sulfotransferase activity;GO:0008146 sulfotransferase activity</t>
        </is>
      </c>
      <c r="V922" t="inlineStr"/>
      <c r="W922" t="inlineStr">
        <is>
          <t>Enzymes; ENZYME proteins:Transferases; Predicted intracellular proteins</t>
        </is>
      </c>
      <c r="X922" t="inlineStr">
        <is>
          <t>[IPR000863] Sulfotransferase domain; [IPR027417] P-loop containing nucleoside triphosphate hydrolase; [IPR037359] Heparan sulfate sulfotransferase</t>
        </is>
      </c>
      <c r="Y922" t="inlineStr">
        <is>
          <t>Vesicles (Approved)</t>
        </is>
      </c>
      <c r="Z922" t="inlineStr"/>
      <c r="AA922" t="inlineStr"/>
      <c r="AB922" t="inlineStr"/>
      <c r="AC922" t="inlineStr"/>
      <c r="AD922" t="inlineStr"/>
      <c r="AE922" t="inlineStr"/>
      <c r="AF922" t="inlineStr">
        <is>
          <t>principal1</t>
        </is>
      </c>
      <c r="AG922" t="inlineStr">
        <is>
          <t>MP:0010768 mortality/aging</t>
        </is>
      </c>
      <c r="AH922" t="inlineStr"/>
      <c r="AI922" t="inlineStr"/>
      <c r="AJ922" t="inlineStr"/>
      <c r="AK922" t="inlineStr">
        <is>
          <t>Transferrin</t>
        </is>
      </c>
      <c r="AL922" t="inlineStr"/>
      <c r="AM922" t="inlineStr"/>
      <c r="AN922" t="inlineStr">
        <is>
          <t>Coronary artery disease: risk factor</t>
        </is>
      </c>
      <c r="AO922" t="inlineStr"/>
      <c r="AP922" t="inlineStr">
        <is>
          <t>Adenosine 3',5'-diphosphate</t>
        </is>
      </c>
      <c r="AQ922" t="inlineStr">
        <is>
          <t>Chondrosarcoma; Herpes Simplex Infections; Coronary Artery Disease; Arteriosclerosis; Atherosclerosis; Alzheimer's Disease; Tumor Progression; Primary malignant neoplasm; Malignant Neoplasms; Neoplasms</t>
        </is>
      </c>
      <c r="AR922" t="inlineStr"/>
      <c r="AS922" t="inlineStr">
        <is>
          <t>Arteriosclerosis; Coronary artery disease</t>
        </is>
      </c>
      <c r="AT922" t="inlineStr">
        <is>
          <t>HS3ST1 has been implicated in various diseases, including cancer, inflammation, and cardiovascular diseases. In cancer, HS3ST1 has been shown to promote tumor growth and metastasis by enhancing angiogenesis and cell proliferation. Inflammation-related diseases, such as arthritis and inflammatory bowel disease, have also been linked to HS3ST1, as it plays a role in regulating the activity of inflammatory cytokines. In cardiovascular diseases, HS3ST1 has been shown to be involved in the regulation of blood coagulation and thrombosis.
Targeted drug discovery efforts have focused on developing inhibitors of HS3ST1 for the treatment of cancer and other diseases. One example is the development of small molecule inhibitors that target the enzyme's active site, blocking its activity and preventing the biosynthesis of heparan sulfate. Another approach is the use of RNA interference to silence the expression of HS3ST1 in cancer cells.
There are currently no drugs on the market that specifically target HS3ST1. However, there are drugs that indirectly affect the activity of the enzyme by targeting the biosynthesis of heparan sulfate. For example, heparin, a widely used anticoagulant drug, binds to heparan sulfate and enhances its anticoagulant activity. Another example is the drug fondaparinux, which selectively binds to antithrombin III, a protein that interacts with heparan sulfate to inhibit blood coagulation.</t>
        </is>
      </c>
      <c r="AU922" t="inlineStr">
        <is>
          <t>3</t>
        </is>
      </c>
      <c r="AV922" t="inlineStr">
        <is>
          <t>20</t>
        </is>
      </c>
      <c r="AW922" t="inlineStr">
        <is>
          <t>[{"UniProt":"O14792","EnsemblGene":["ENSG00000002587"],"EnsemblTrans":[["ENST00000002596","ENSP00000002596","principal1"]],"RefSeq":[["NM_005114","NP_005105","REVIEWED"],["XM_011513913","XP_011512215","MODEL"]],"UCSC":["uc003gmq"],"SwissProt":["HS3S1_HUMAN"]}]</t>
        </is>
      </c>
      <c r="AX922" t="inlineStr"/>
      <c r="AY922" t="inlineStr">
        <is>
          <t>Distribution: Detected in many; Specificity: Tissue enhanced</t>
        </is>
      </c>
      <c r="AZ922" t="inlineStr">
        <is>
          <t>Selective expression in CNS.; antibody: Cells in CNS showed moderate to strong cytoplasmic positivity. Remaining normal tissues were weakly stained or negative.</t>
        </is>
      </c>
      <c r="BA922" t="inlineStr">
        <is>
          <t>Antibody: A few cases of colorectal cancer and malignant melanoma showed moderate cytoplasmic immunoreactivity. Remaining malignant cells were weakly stained or negative.</t>
        </is>
      </c>
      <c r="BB922" t="inlineStr"/>
      <c r="BC922" t="inlineStr">
        <is>
          <t>(hsa00534)Glycosaminoglycan biosynthesis - heparan sulfate / heparin</t>
        </is>
      </c>
      <c r="BD922" t="inlineStr">
        <is>
          <t>(M5891)HALLMARK HYPOXIA</t>
        </is>
      </c>
      <c r="BE922" t="inlineStr"/>
      <c r="BF922" t="inlineStr">
        <is>
          <t>1</t>
        </is>
      </c>
      <c r="BG922" t="inlineStr">
        <is>
          <t>0</t>
        </is>
      </c>
      <c r="BH922" t="inlineStr">
        <is>
          <t>0</t>
        </is>
      </c>
      <c r="BI922" t="inlineStr">
        <is>
          <t>0</t>
        </is>
      </c>
      <c r="BJ922" t="inlineStr">
        <is>
          <t>0</t>
        </is>
      </c>
      <c r="BK922" t="inlineStr">
        <is>
          <t>0</t>
        </is>
      </c>
      <c r="BL922" t="inlineStr">
        <is>
          <t>0</t>
        </is>
      </c>
      <c r="BM922" t="inlineStr">
        <is>
          <t>0</t>
        </is>
      </c>
      <c r="BN922" t="inlineStr">
        <is>
          <t>0</t>
        </is>
      </c>
      <c r="BO922" t="inlineStr">
        <is>
          <t>0</t>
        </is>
      </c>
      <c r="BP922" t="inlineStr">
        <is>
          <t>0</t>
        </is>
      </c>
      <c r="BQ922" t="inlineStr">
        <is>
          <t>0</t>
        </is>
      </c>
      <c r="BR922" t="inlineStr">
        <is>
          <t>0</t>
        </is>
      </c>
      <c r="BS922" t="inlineStr">
        <is>
          <t>0</t>
        </is>
      </c>
      <c r="BT922" t="inlineStr">
        <is>
          <t>0</t>
        </is>
      </c>
      <c r="BU922" t="inlineStr">
        <is>
          <t>0</t>
        </is>
      </c>
      <c r="BV922" t="inlineStr">
        <is>
          <t>0</t>
        </is>
      </c>
      <c r="BW922" t="inlineStr">
        <is>
          <t>0</t>
        </is>
      </c>
      <c r="BX922" t="inlineStr">
        <is>
          <t>0</t>
        </is>
      </c>
      <c r="BY922" t="inlineStr">
        <is>
          <t>0</t>
        </is>
      </c>
      <c r="BZ922" s="2" t="n">
        <v>1</v>
      </c>
    </row>
    <row r="923">
      <c r="A923" t="inlineStr">
        <is>
          <t>51156</t>
        </is>
      </c>
      <c r="B923" t="inlineStr">
        <is>
          <t>SERPINA10</t>
        </is>
      </c>
      <c r="C923" t="inlineStr">
        <is>
          <t>0</t>
        </is>
      </c>
      <c r="D923" t="inlineStr">
        <is>
          <t>1</t>
        </is>
      </c>
      <c r="E923" t="inlineStr">
        <is>
          <t>0</t>
        </is>
      </c>
      <c r="F923" t="inlineStr">
        <is>
          <t>0</t>
        </is>
      </c>
      <c r="G923" t="inlineStr">
        <is>
          <t>0</t>
        </is>
      </c>
      <c r="H923" t="inlineStr">
        <is>
          <t>0</t>
        </is>
      </c>
      <c r="I923" t="inlineStr">
        <is>
          <t>0</t>
        </is>
      </c>
      <c r="J923" t="inlineStr">
        <is>
          <t>0</t>
        </is>
      </c>
      <c r="K923" t="inlineStr">
        <is>
          <t>SERPINA10</t>
        </is>
      </c>
      <c r="L923" t="inlineStr">
        <is>
          <t>PZI|ZPI</t>
        </is>
      </c>
      <c r="M923" t="inlineStr">
        <is>
          <t>protein-coding</t>
        </is>
      </c>
      <c r="N923" t="inlineStr">
        <is>
          <t>serpin family A member 10</t>
        </is>
      </c>
      <c r="O923" t="inlineStr">
        <is>
          <t>The protein encoded by this gene belongs to the serpin family. It is predominantly expressed in the liver and secreted in plasma. It inhibits the activity of coagulation factors Xa and XIa in the presence of protein Z, calcium and phospholipid. Mutations in this gene are associated with venous thrombosis. Alternatively spliced transcript variants have been found for this gene.[provided by RefSeq, May 2010]</t>
        </is>
      </c>
      <c r="P923" t="inlineStr">
        <is>
          <t>chr14:94293268-94280460</t>
        </is>
      </c>
      <c r="Q923" t="inlineStr">
        <is>
          <t>SERPINA10 is a gene that encodes a protein belonging to the serpin family. This protein is mainly expressed in the liver and secreted in plasma. It inhibits the activity of coagulation factors Xa and XIa in the presence of protein Z, calcium, and phospholipid. Mutations in this gene have been linked to venous thrombosis, a condition in which blood clots form in the veins. Different versions of the gene have been identified through alternative splicing, which is a process that generates multiple protein isoforms from a single gene.</t>
        </is>
      </c>
      <c r="R923" t="inlineStr">
        <is>
          <t>GO:0097421 liver regeneration;GO:0031100 animal organ regeneration;GO:0010951 negative regulation of endopeptidase activity</t>
        </is>
      </c>
      <c r="S923" t="inlineStr">
        <is>
          <t>GO:0005788 endoplasmic reticulum lumen;GO:0005783 endoplasmic reticulum;GO:0070062 extracellular exosome</t>
        </is>
      </c>
      <c r="T923" t="inlineStr">
        <is>
          <t>[GO:0005576] extracellular region; [GO:0005615] extracellular space; [GO:0098772] molecular function regulator activity; [GO:0042060] wound healing; [GO:0043226] organelle; [GO:0005783] endoplasmic reticulum; [GO:0048856] anatomical structure development</t>
        </is>
      </c>
      <c r="U923" t="inlineStr">
        <is>
          <t>GO:0004867 serine-type endopeptidase inhibitor activity;GO:0004866 endopeptidase inhibitor activity;GO:0008201 heparin binding</t>
        </is>
      </c>
      <c r="V923" t="inlineStr"/>
      <c r="W923" t="inlineStr">
        <is>
          <t>Predicted secreted proteins</t>
        </is>
      </c>
      <c r="X923" t="inlineStr">
        <is>
          <t>[IPR000215] Serpin family; [IPR023796] Serpin domain; [IPR033835] Protein Z-dependent peptidase inhibitor, serpin domain; [IPR036186] Serpin superfamily; [IPR042178] Serpin superfamily, domain 1; [IPR042185] Serpin superfamily, domain 2</t>
        </is>
      </c>
      <c r="Y923" t="inlineStr">
        <is>
          <t>Nucleoplasm (Approved); Additional: Cytosol</t>
        </is>
      </c>
      <c r="Z923" t="inlineStr">
        <is>
          <t>yes</t>
        </is>
      </c>
      <c r="AA923" t="inlineStr">
        <is>
          <t>yes</t>
        </is>
      </c>
      <c r="AB923" t="inlineStr"/>
      <c r="AC923" t="inlineStr">
        <is>
          <t>yes</t>
        </is>
      </c>
      <c r="AD923" t="inlineStr"/>
      <c r="AE923" t="inlineStr">
        <is>
          <t>yes</t>
        </is>
      </c>
      <c r="AF923" t="inlineStr">
        <is>
          <t>principal4</t>
        </is>
      </c>
      <c r="AG923" t="inlineStr">
        <is>
          <t>MP:0010768 mortality/aging</t>
        </is>
      </c>
      <c r="AH923" t="inlineStr">
        <is>
          <t>[ORPHA:64738] NON RARE IN EUROPE: Non rare thrombophilia</t>
        </is>
      </c>
      <c r="AI923" t="inlineStr"/>
      <c r="AJ923" t="inlineStr"/>
      <c r="AK923" t="inlineStr"/>
      <c r="AL923" t="inlineStr">
        <is>
          <t>Bronchodilator Agents;Emphysema;Forced Expiratory Volume;Lung Volume Measurements</t>
        </is>
      </c>
      <c r="AM923" t="inlineStr"/>
      <c r="AN923" t="inlineStr"/>
      <c r="AO923" t="inlineStr"/>
      <c r="AP923" t="inlineStr"/>
      <c r="AQ923" t="inlineStr">
        <is>
          <t>Hemophilia, NOS; Venous Thrombosis; response to bronchodilator; Hemophilia A; Thrombophilia; Deep Vein Thrombosis; Forced expiratory volume function; Venous Thromboembolism; Serum total cholesterol measurement; Secondary malignant neoplasm of liver; Blood Protein Measurement; Stomach Carcinoma; Malignant neoplasm of stomach</t>
        </is>
      </c>
      <c r="AR923" t="inlineStr">
        <is>
          <t>DOID:2452 thrombophilia</t>
        </is>
      </c>
      <c r="AS923" t="inlineStr">
        <is>
          <t>Non Rare Thrombophilia; Thrombophilia; Thrombosis</t>
        </is>
      </c>
      <c r="AT923" t="inlineStr">
        <is>
          <t>Mutations in the SERPINA10 gene have been associated with an increased risk of venous thrombosis, a condition in which blood clots form in the veins, leading to potentially life-threatening complications such as pulmonary embolism. As a result, there has been interest in developing drugs that target the activity of the protein encoded by this gene. One such drug is rivaroxaban, a direct oral anticoagulant that inhibits the activity of factor Xa, which is one of the targets of SERPINA10. Rivaroxaban has been approved for the prevention and treatment of venous thromboembolism, as well as for stroke prevention in patients with atrial fibrillation. Other drugs that target coagulation factors, such as apixaban and dabigatran, have also been developed and approved for similar indications.</t>
        </is>
      </c>
      <c r="AU923" t="inlineStr">
        <is>
          <t>32</t>
        </is>
      </c>
      <c r="AV923" t="inlineStr">
        <is>
          <t>49</t>
        </is>
      </c>
      <c r="AW923" t="inlineStr">
        <is>
          <t>[{"UniProt":"G3V2W1","EnsemblGene":["ENSG00000140093","ENSG00000278767"],"EnsemblTrans":[["ENST00000554723","ENSP00000450896","principal4"],["ENST00000616057","ENSP00000482029",""]],"RefSeq":[["XM_017021353","XP_016876842","MODEL"]],"UCSC":["uc001yct"],"SwissProt":["G3V2W1_HUMAN"]},{"UniProt":"Q9UK55","EnsemblGene":["ENSG00000140093","ENSG00000278767"],"EnsemblTrans":[["ENST00000261994","ENSP00000261994","alternative2"],["ENST00000393096","ENSP00000376809","alternative2"],["ENST00000554173","ENSP00000450971","alternative2"],["ENST00000614630","ENSP00000484632",""]],"RefSeq":[["NM_001100607","NP_001094077","REVIEWED"],["NM_016186","NP_057270","REVIEWED"],["XM_005267733","XP_005267790","MODEL"]],"UCSC":["uc001ycu"],"SwissProt":["ZPI_HUMAN"]}]</t>
        </is>
      </c>
      <c r="AX923" t="inlineStr">
        <is>
          <t>liver</t>
        </is>
      </c>
      <c r="AY923" t="inlineStr">
        <is>
          <t>Distribution: Detected in some; Specificity: Tissue enriched</t>
        </is>
      </c>
      <c r="AZ923" t="inlineStr"/>
      <c r="BA923" t="inlineStr"/>
      <c r="BB923" t="inlineStr">
        <is>
          <t>(M3468)NABA ECM REGULATORS; (M5885)NABA MATRISOME ASSOCIATED; (M5889)NABA MATRISOME</t>
        </is>
      </c>
      <c r="BC923" t="inlineStr"/>
      <c r="BD923" t="inlineStr">
        <is>
          <t>(M5956)HALLMARK KRAS SIGNALING DN</t>
        </is>
      </c>
      <c r="BE923" t="inlineStr"/>
      <c r="BF923" t="inlineStr">
        <is>
          <t>1</t>
        </is>
      </c>
      <c r="BG923" t="inlineStr">
        <is>
          <t>0</t>
        </is>
      </c>
      <c r="BH923" t="inlineStr">
        <is>
          <t>0</t>
        </is>
      </c>
      <c r="BI923" t="inlineStr">
        <is>
          <t>0</t>
        </is>
      </c>
      <c r="BJ923" t="inlineStr">
        <is>
          <t>0</t>
        </is>
      </c>
      <c r="BK923" t="inlineStr">
        <is>
          <t>0</t>
        </is>
      </c>
      <c r="BL923" t="inlineStr">
        <is>
          <t>0</t>
        </is>
      </c>
      <c r="BM923" t="inlineStr">
        <is>
          <t>0</t>
        </is>
      </c>
      <c r="BN923" t="inlineStr">
        <is>
          <t>0</t>
        </is>
      </c>
      <c r="BO923" t="inlineStr">
        <is>
          <t>0</t>
        </is>
      </c>
      <c r="BP923" t="inlineStr">
        <is>
          <t>0</t>
        </is>
      </c>
      <c r="BQ923" t="inlineStr">
        <is>
          <t>0</t>
        </is>
      </c>
      <c r="BR923" t="inlineStr">
        <is>
          <t>0</t>
        </is>
      </c>
      <c r="BS923" t="inlineStr">
        <is>
          <t>0</t>
        </is>
      </c>
      <c r="BT923" t="inlineStr">
        <is>
          <t>0</t>
        </is>
      </c>
      <c r="BU923" t="inlineStr">
        <is>
          <t>0</t>
        </is>
      </c>
      <c r="BV923" t="inlineStr">
        <is>
          <t>0</t>
        </is>
      </c>
      <c r="BW923" t="inlineStr">
        <is>
          <t>0</t>
        </is>
      </c>
      <c r="BX923" t="inlineStr">
        <is>
          <t>0</t>
        </is>
      </c>
      <c r="BY923" t="inlineStr">
        <is>
          <t>0</t>
        </is>
      </c>
      <c r="BZ923" s="2" t="n">
        <v>1</v>
      </c>
    </row>
    <row r="924">
      <c r="A924" t="inlineStr">
        <is>
          <t>8450</t>
        </is>
      </c>
      <c r="B924" t="inlineStr">
        <is>
          <t>CUL4B</t>
        </is>
      </c>
      <c r="C924" t="inlineStr">
        <is>
          <t>1</t>
        </is>
      </c>
      <c r="D924" t="inlineStr">
        <is>
          <t>0</t>
        </is>
      </c>
      <c r="E924" t="inlineStr">
        <is>
          <t>0</t>
        </is>
      </c>
      <c r="F924" t="inlineStr">
        <is>
          <t>0</t>
        </is>
      </c>
      <c r="G924" t="inlineStr">
        <is>
          <t>0</t>
        </is>
      </c>
      <c r="H924" t="inlineStr">
        <is>
          <t>0</t>
        </is>
      </c>
      <c r="I924" t="inlineStr">
        <is>
          <t>0</t>
        </is>
      </c>
      <c r="J924" t="inlineStr">
        <is>
          <t>0</t>
        </is>
      </c>
      <c r="K924" t="inlineStr">
        <is>
          <t>CUL4B</t>
        </is>
      </c>
      <c r="L924" t="inlineStr">
        <is>
          <t>CUL-4B|MRXHF2|MRXS15|MRXSC|SFM2</t>
        </is>
      </c>
      <c r="M924" t="inlineStr">
        <is>
          <t>protein-coding</t>
        </is>
      </c>
      <c r="N924" t="inlineStr">
        <is>
          <t>cullin 4B</t>
        </is>
      </c>
      <c r="O924" t="inlineStr">
        <is>
          <t>This gene is a member of the cullin family. The encoded protein forms a complex that functions as an E3 ubiquitin ligase and catalyzes the polyubiquitination of specific protein substrates in the cell. The protein interacts with a ring finger protein, and is required for the proteolysis of several regulators of DNA replication including chromatin licensing and DNA replication factor 1 and cyclin E. Multiple transcript variants encoding different isoforms have been found for this gene. [provided by RefSeq, Jul 2008]</t>
        </is>
      </c>
      <c r="P924" t="inlineStr">
        <is>
          <t>chrX:120575532-120523858</t>
        </is>
      </c>
      <c r="Q924" t="inlineStr">
        <is>
          <t>CUL4B is a gene that belongs to the cullin family and encodes a protein that acts as an E3 ubiquitin ligase. This protein forms a complex that catalyzes the polyubiquitination of specific protein substrates in the cell. It interacts with a ring finger protein and is necessary for the proteolysis of several regulators of DNA replication, including chromatin licensing and DNA replication factor 1 and cyclin E. The gene has multiple transcript variants that encode different isoforms.</t>
        </is>
      </c>
      <c r="R924" t="inlineStr">
        <is>
          <t>GO:0070914 UV-damage excision repair;GO:1900087 positive regulation of G1/S transition of mitotic cell cycle;GO:0000082 G1/S transition of mitotic cell cycle</t>
        </is>
      </c>
      <c r="S924" t="inlineStr">
        <is>
          <t>GO:0031465 Cul4B-RING E3 ubiquitin ligase complex;GO:0031464 Cul4A-RING E3 ubiquitin ligase complex;GO:0080008 Cul4-RING E3 ubiquitin ligase complex</t>
        </is>
      </c>
      <c r="T924" t="inlineStr">
        <is>
          <t>[GO:0030163] protein catabolic process; [GO:0043226] organelle; [GO:0005634] nucleus; [GO:0005654] nucleoplasm; [GO:0005829] cytosol; [GO:0036211] protein modification process; [GO:0006281] DNA repair; [GO:0003677] DNA binding; [GO:0042254] ribosome biogenesis; [GO:0005576] extracellular region; [GO:0005615] extracellular space; [GO:0000278] mitotic cell cycle; [GO:0048856] anatomical structure development; [GO:0030154] cell differentiation</t>
        </is>
      </c>
      <c r="U924" t="inlineStr">
        <is>
          <t>GO:0003684 damaged DNA binding;GO:0031625 ubiquitin protein ligase binding;GO:0044389 ubiquitin-like protein ligase binding</t>
        </is>
      </c>
      <c r="V924" t="inlineStr"/>
      <c r="W924" t="inlineStr">
        <is>
          <t>Predicted intracellular proteins; Cancer-related genes:Mutated cancer genes; Human disease related genes:Other diseases:Mental and behavioural disorders; Disease related genes</t>
        </is>
      </c>
      <c r="X924" t="inlineStr">
        <is>
          <t>[IPR001373] Cullin, N-terminal; [IPR016157] Cullin, conserved site; [IPR016158] Cullin homology domain; [IPR016159] Cullin repeat-like-containing domain superfamily; [IPR019559] Cullin protein, neddylation domain; [IPR036317] Cullin homology domain superfamily; [IPR036388] Winged helix-like DNA-binding domain superfamily; [IPR036390] Winged helix DNA-binding domain superfamily; [IPR045093] Cullin</t>
        </is>
      </c>
      <c r="Y924" t="inlineStr">
        <is>
          <t>Nucleoplasm (Enhanced); Additional: Cytosol</t>
        </is>
      </c>
      <c r="Z924" t="inlineStr"/>
      <c r="AA924" t="inlineStr"/>
      <c r="AB924" t="inlineStr"/>
      <c r="AC924" t="inlineStr"/>
      <c r="AD924" t="inlineStr"/>
      <c r="AE924" t="inlineStr">
        <is>
          <t>yes</t>
        </is>
      </c>
      <c r="AF924" t="inlineStr">
        <is>
          <t>principal3</t>
        </is>
      </c>
      <c r="AG924" t="inlineStr">
        <is>
          <t>MP:0010771 integument phenotype</t>
        </is>
      </c>
      <c r="AH924" t="inlineStr">
        <is>
          <t>[ORPHA:85293] X-linked intellectual disability Cabezas type</t>
        </is>
      </c>
      <c r="AI924" t="inlineStr">
        <is>
          <t>OMIM ID:300354 Intellectual developmental disorder, x-linked, syndromic, cabezas type</t>
        </is>
      </c>
      <c r="AJ924" t="inlineStr">
        <is>
          <t>X-linked intellectual disability Cabezas type; Inborn genetic diseases; Pettigrew syndrome; Intellectual disability; Global developmental delay; Abnormal facial shape; Seizure; Short stature</t>
        </is>
      </c>
      <c r="AK924" t="inlineStr"/>
      <c r="AL924" t="inlineStr"/>
      <c r="AM924" t="inlineStr">
        <is>
          <t>OMIM ID:300354 Intellectual developmental disorder, x-linked, syndromic, cabezas type</t>
        </is>
      </c>
      <c r="AN924" t="inlineStr">
        <is>
          <t>Clinvar: phenotype not specified: likely pathogenic,pathogenic; Global developmental delay: pathogenic; Inborn genetic diseases: likely pathogenic,pathogenic; Intellectual disability: pathogenic; Pettigrew syndrome: likely pathogenic; Syndromic x-linked mental retardation, cabezas type: likely pathogenic,pathogenic</t>
        </is>
      </c>
      <c r="AO924" t="inlineStr">
        <is>
          <t>HP:0010720:Abnormal hair pattern; HP:0000363:Abnormal earlobe morphology; HP:0012743:Abdominal obesity; HP:0002539:Cortical dysplasia; HP:0010807:Open bite; HP:0001065:Striae distensae; HP:0200021:Down-sloping shoulders; HP:0008944:Distal lower limb amyotrophy; HP:0002967:Cubitus valgus; HP:0006855:Cerebellar vermis atrophy; HP:0004482:Relative macrocephaly; HP:0004422:Biparietal narrowing; HP:0009879:Simplified gyral pattern; HP:0000956:Acanthosis nigricans; HP:0004326:Cachexia; HP:0001852:Sandal gap; HP:0001852:Sandal gap; HP:0000448:Prominent nose; HP:0004279:Short palm; HP:0002136:Broad-based gait; HP:0000771:Gynecomastia; HP:0200055:Small hand; HP:0200055:Small hand; HP:0000179:Thick lower lip vermilion; HP:0000179:Thick lower lip vermilion; HP:0000581:Blepharophimosis; HP:0001770:Toe syndactyly; HP:0002500:Abnormal cerebral white matter morphology; HP:0000975:Hyperhidrosis; HP:0000377:Abnormal pinna morphology; HP:0002342:Intellectual disability, moderate; HP:0100490:Camptodactyly of finger; HP:0000712:Emotional lability; HP:0000158:Macroglossia; HP:0002721:Immunodeficiency; HP:0001773:Short foot; HP:0001773:Short foot; HP:0002126:Polymicrogyria; HP:0000664:Synophrys; HP:0008736:Hypoplasia of penis; HP:0000414:Bulbous nose; HP:0001419:X-linked recessive inheritance; HP:0008734:Decreased testicular size; HP:0008734:Decreased testicular size; HP:0000752:Hyperactivity; HP:0000752:Hyperactivity; HP:0000823:Delayed puberty; HP:0000303:Mandibular prognathia; HP:0000154:Wide mouth; HP:0000154:Wide mouth; HP:0000135:Hypogonadism; HP:0000135:Hypogonadism; HP:0002167:Abnormality of speech or vocalization; HP:0000322:Short philtrum; HP:0002066:Gait ataxia; HP:0000280:Coarse facial features; HP:0000718:Aggressive behavior; HP:0000718:Aggressive behavior; HP:0002353:EEG abnormality; HP:0000054:Micropenis; HP:0000348:High forehead; HP:0002808:Kyphosis; HP:0002808:Kyphosis; HP:0000023:Inguinal hernia; HP:0001761:Pes cavus; HP:0001761:Pes cavus; HP:0001763:Pes planus; HP:0010864:Intellectual disability, severe; HP:0000047:Hypospadias; HP:0004209:Clinodactyly of the 5th finger; HP:0001513:Obesity; HP:0000470:Short neck; HP:0001156:Brachydactyly; HP:0001344:Absent speech; HP:0001344:Absent speech; HP:0001337:Tremor; HP:0001337:Tremor; HP:0002079:Hypoplasia of the corpus callosum; HP:0000256:Macrocephaly; HP:0000494:Downslanted palpebral fissures; HP:0001382:Joint hypermobility; HP:0001382:Joint hypermobility; HP:0000286:Epicanthus; HP:0002119:Ventriculomegaly; HP:0005280:Depressed nasal bridge; HP:0001290:Generalized hypotonia; HP:0001270:Motor delay; HP:0000218:High palate; HP:0000750:Delayed speech and language development; HP:0000028:Cryptorchidism; HP:0002650:Scoliosis; HP:0000252:Microcephaly; HP:0001252:Hypotonia; HP:0004322:Short stature; HP:0004322:Short stature; HP:0001249:Intellectual disability; HP:0001250:Seizure; HP:0001250:Seizure</t>
        </is>
      </c>
      <c r="AP924" t="inlineStr"/>
      <c r="AQ924" t="inlineStr">
        <is>
          <t>MENTAL RETARDATION, X-LINKED, WITH SHORT STATURE (disorder); Aggressive outburst; MENTAL RETARDATION, X-LINKED, WITH SHORT STATURE, HYPOGONADISM, AND ABNORMAL GAIT; DANDY-WALKER MALFORMATION WITH MENTAL RETARDATION, BASAL GANGLIA DISEASE, AND SEIZURES; Cavovarus deformity of foot; Abnormality of earlobe; Glycogen Storage Disease Type IIb; Abnormal hair pattern; Congenital pes cavus; Intention tremor; Obesity, Abdominal; Abnormality of the musculature; Neonatal encephalopathy; Distal lower limb amyotrophy; Down-sloping shoulders; Acquired cubitus valgus; Open Bite; Relative macrocephaly; Anencephaly; Biparietal narrowing; Sandal gap; Acanthosis Nigricans; Large nose; Broad-based gait; Abnormality of the pinna; Action Tremor; Macular dystrophy, corneal type 1; Overgrowth; Blepharophimosis; Small hand; Short palm; Synophrys; Hyperhidrosis disorder; Macroglossia; Short foot; Gynecomastia; Bulbous nose; Syndactyly of the toes; Hypoplastic feet; Small testicle; Mental Retardation, X-Linked; Thick lower lip vermilion; Macrostomia; Linear atrophy; Flexion contracture of proximal interphalangeal joint; Mood swings; Gait Ataxia; X- linked recessive; Aggressive behavior; Class III malocclusion; Joint hyperflexibility; Short philtrum; Speech Disorders; Intervertebral disc disorder; Leukoencephalopathy; Coarse facial features; Delayed Puberty; High forehead; Poor school performance; Talipes cavus; Penis agenesis; Joint laxity; Hernia, Inguinal; Electroencephalogram abnormal; Absent speech; Congenital hypoplasia of penis; Moderate intellectual disability; Gonorrhea; Dysmorphic facies; Cachexia; Clinodactyly of the 5th finger; Flatfoot; Short neck; Hypogonadism; Neural Tube Defects; Kyphosis deformity of spine; Peripheral Neuropathy; FANCONI ANEMIA, COMPLEMENTATION GROUP A (disorder); Movement Disorders; Hypospadias; Macrocephaly; Motor delay; Downward slant of palpebral fissure; Clumsiness - motor delay; Fanconi Anemia; Adenocarcinoma of colon; Cerebral ventriculomegaly; Congenital Epicanthus; Depressed nasal bridge; Dilated ventricles (finding); Severe intellectual disability; Dysmorphic features; Cerebellar Ataxia; Encephalopathies; Byzanthine arch palate; Adult Diffuse Large B-Cell Lymphoma; Mental Retardation; Tremor; Peripheral Nervous System Diseases; Congenital contractural arachnodactyly; Delayed speech and language development; Developmental delay (disorder); Impaired glucose tolerance; Cryptorchidism; Scoliosis, unspecified; Ataxia; Cholangiocarcinoma; Generalized hypotonia; Muscle hypotonia; Immunologic Deficiency Syndromes; Short Stature, CTCAE; Diffuse Large B-Cell Lymphoma; Microcephaly; Arthritis; Congenital Abnormality; Metabolic Syndrome X; Short stature; Solid Neoplasm; Epilepsy; Dwarfism; Hyperactive behavior; Squamous cell carcinoma of the head and neck; Diabetes Mellitus, Insulin-Dependent; Global developmental delay; Cervix carcinoma; Squamous cell carcinoma of esophagus; Carcinoma of bladder; Malignant neoplasm of urinary bladder; Bladder Neoplasm; Seizures; Intellectual Disability; Childhood Osteosarcoma; Osteosarcoma of bone; Osteosarcoma; Adenocarcinoma of lung (disorder); Carcinoma; Malignant neoplasm of pancreas; Pancreatic carcinoma; Obesity;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24" t="inlineStr">
        <is>
          <t>DOID:0060822 syndromic X-linked intellectual disability Cabezas type</t>
        </is>
      </c>
      <c r="AS924" t="inlineStr">
        <is>
          <t>Pettigrew syndrome; Atrophy; Distal lower limb amyotrophy; Cubitus valgus; Acanthosis Nigricans; Mental Retardation, X-Linked; Gynecomastia; Blepharophimosis; Macroglossia; Synophrys; Mood swings; Macrostomia; Malocclusion; Immunologic Deficiency Syndromes; Syndactyly Of The Toes; Penis Agenesis; Movement Disorders; Congenital Hypoplasia Of Penis; Hypogonadism; Hypospadias; Camptodactyly of fingers; Dysmorphic Features; Macrocephaly; Motor delay; Congenital Epicanthus; High palate; Obesity; Cryptorchidism; Scoliosis; Microcephaly; Dwarfism; Developmental Delay; Mental retardation</t>
        </is>
      </c>
      <c r="AT924" t="inlineStr">
        <is>
          <t>Mutations in the CUL4B gene have been associated with X-linked intellectual disability (XLID), a condition characterized by impaired cognitive function and intellectual disability. Additionally, CUL4B has been implicated in the development of several types of cancer, including breast, lung, and liver cancer. As a result, there has been interest in developing drugs that target CUL4B as a potential therapeutic strategy for these diseases.
One example of a drug that targets CUL4B is MLN4924, a small molecule inhibitor that has shown promise in preclinical studies for the treatment of various types of cancer. MLN4924 works by inhibiting the activity of the NEDD8-activating enzyme, which is required for the activation of CUL4B. By blocking CUL4B activity, MLN4924 can induce cell death in cancer cells and inhibit tumor growth.
Another potential drug target for CUL4B is the E3 ubiquitin ligase complex that it forms with other proteins. Several small molecule inhibitors of E3 ubiquitin ligases are currently in development, and some have shown promising results in preclinical studies for the treatment of cancer. However, more research is needed to determine the safety and efficacy of these drugs in humans.</t>
        </is>
      </c>
      <c r="AU924" t="inlineStr">
        <is>
          <t>79</t>
        </is>
      </c>
      <c r="AV924" t="inlineStr">
        <is>
          <t>282</t>
        </is>
      </c>
      <c r="AW924" t="inlineStr">
        <is>
          <t>[{"UniProt":"K4DI93","EnsemblGene":["ENSG00000158290"],"EnsemblTrans":[["ENST00000336592","ENSP00000338919","principal3"]],"RefSeq":[["NM_001330624","NP_001317553","REVIEWED"]],"UCSC":["uc065axs"],"SwissProt":["K4DI93_HUMAN"]},{"UniProt":"Q13620","EnsemblGene":["ENSG00000158290"],"EnsemblTrans":[["ENST00000371322","ENSP00000360373",""],["ENST00000371323","ENSP00000360374","alternative1"],["ENST00000680673","ENSP00000505084",""],["ENST00000681253","ENSP00000506259",""],["ENST00000681652","ENSP00000505176",""]],"RefSeq":[["NM_001079872","NP_001073341","REVIEWED"],["NM_003588","NP_003579","REVIEWED"],["XM_011531400","XP_011529702"]],"UCSC":["uc004esv"],"SwissProt":["CUL4B_HUMAN"]}]</t>
        </is>
      </c>
      <c r="AX924" t="inlineStr"/>
      <c r="AY924" t="inlineStr">
        <is>
          <t>Distribution: Detected in all; Specificity: Low tissue specificity</t>
        </is>
      </c>
      <c r="AZ924" t="inlineStr">
        <is>
          <t>General nuclear expression.</t>
        </is>
      </c>
      <c r="BA924" t="inlineStr"/>
      <c r="BB924" t="inlineStr"/>
      <c r="BC924" t="inlineStr">
        <is>
          <t>(hsa03420)Nucleotide excision repair; (hsa04120)Ubiquitin mediated proteolysis; (hsa05170)Human immunodeficiency virus 1 infection</t>
        </is>
      </c>
      <c r="BD924" t="inlineStr"/>
      <c r="BE924" t="inlineStr"/>
      <c r="BF924" t="inlineStr">
        <is>
          <t>1</t>
        </is>
      </c>
      <c r="BG924" t="inlineStr">
        <is>
          <t>0</t>
        </is>
      </c>
      <c r="BH924" t="inlineStr">
        <is>
          <t>0</t>
        </is>
      </c>
      <c r="BI924" t="inlineStr">
        <is>
          <t>0</t>
        </is>
      </c>
      <c r="BJ924" t="inlineStr">
        <is>
          <t>0</t>
        </is>
      </c>
      <c r="BK924" t="inlineStr">
        <is>
          <t>0</t>
        </is>
      </c>
      <c r="BL924" t="inlineStr">
        <is>
          <t>0</t>
        </is>
      </c>
      <c r="BM924" t="inlineStr">
        <is>
          <t>0</t>
        </is>
      </c>
      <c r="BN924" t="inlineStr">
        <is>
          <t>0</t>
        </is>
      </c>
      <c r="BO924" t="inlineStr">
        <is>
          <t>0</t>
        </is>
      </c>
      <c r="BP924" t="inlineStr">
        <is>
          <t>0</t>
        </is>
      </c>
      <c r="BQ924" t="inlineStr">
        <is>
          <t>0</t>
        </is>
      </c>
      <c r="BR924" t="inlineStr">
        <is>
          <t>0</t>
        </is>
      </c>
      <c r="BS924" t="inlineStr">
        <is>
          <t>0</t>
        </is>
      </c>
      <c r="BT924" t="inlineStr">
        <is>
          <t>0</t>
        </is>
      </c>
      <c r="BU924" t="inlineStr">
        <is>
          <t>0</t>
        </is>
      </c>
      <c r="BV924" t="inlineStr">
        <is>
          <t>0</t>
        </is>
      </c>
      <c r="BW924" t="inlineStr">
        <is>
          <t>0</t>
        </is>
      </c>
      <c r="BX924" t="inlineStr">
        <is>
          <t>1</t>
        </is>
      </c>
      <c r="BY924" t="inlineStr">
        <is>
          <t>0</t>
        </is>
      </c>
      <c r="BZ924" s="2" t="n">
        <v>1</v>
      </c>
    </row>
    <row r="925">
      <c r="A925" t="inlineStr">
        <is>
          <t>2740</t>
        </is>
      </c>
      <c r="B925" t="inlineStr">
        <is>
          <t>GLP1R</t>
        </is>
      </c>
      <c r="C925" t="inlineStr">
        <is>
          <t>0</t>
        </is>
      </c>
      <c r="D925" t="inlineStr">
        <is>
          <t>1</t>
        </is>
      </c>
      <c r="E925" t="inlineStr">
        <is>
          <t>0</t>
        </is>
      </c>
      <c r="F925" t="inlineStr">
        <is>
          <t>0</t>
        </is>
      </c>
      <c r="G925" t="inlineStr">
        <is>
          <t>0</t>
        </is>
      </c>
      <c r="H925" t="inlineStr">
        <is>
          <t>0</t>
        </is>
      </c>
      <c r="I925" t="inlineStr">
        <is>
          <t>0</t>
        </is>
      </c>
      <c r="J925" t="inlineStr">
        <is>
          <t>0</t>
        </is>
      </c>
      <c r="K925" t="inlineStr">
        <is>
          <t>GLP1R</t>
        </is>
      </c>
      <c r="L925" t="inlineStr">
        <is>
          <t>GLP-1|GLP-1-R|GLP-1R</t>
        </is>
      </c>
      <c r="M925" t="inlineStr">
        <is>
          <t>protein-coding</t>
        </is>
      </c>
      <c r="N925" t="inlineStr">
        <is>
          <t>glucagon like peptide 1 receptor</t>
        </is>
      </c>
      <c r="O925" t="inlineStr">
        <is>
          <t>This gene encodes a 7-transmembrane protein that functions as a receptor for glucagon-like peptide 1 (GLP-1) hormone, which stimulates glucose-induced insulin secretion. This receptor, which functions at the cell surface, becomes internalized in response to GLP-1 and GLP-1 analogs, and it plays an important role in the signaling cascades leading to insulin secretion. It also displays neuroprotective effects in animal models. Polymorphisms in this gene are associated with diabetes. The protein is an important drug target for the treatment of type 2 diabetes and stroke. Alternative splicing of this gene results in multiple transcript variants. [provided by RefSeq, Apr 2016]</t>
        </is>
      </c>
      <c r="P925" t="inlineStr">
        <is>
          <t>chr6:39048781-39091303</t>
        </is>
      </c>
      <c r="Q925" t="inlineStr">
        <is>
          <t>The GLP1R gene encodes a protein that acts as a receptor for the hormone glucagon-like peptide 1 (GLP-1), which stimulates insulin secretion in response to glucose. The receptor is located on the cell surface and is internalized when activated by GLP-1 or GLP-1 analogs. This plays a crucial role in the signaling pathways that lead to insulin secretion. The GLP1R gene is associated with diabetes, and polymorphisms in the gene have been identified. The protein is an important drug target for the treatment of type 2 diabetes and stroke. Alternative splicing of the gene results in multiple transcript variants. The protein also displays neuroprotective effects in animal models.</t>
        </is>
      </c>
      <c r="R925" t="inlineStr">
        <is>
          <t>GO:1990911 response to psychosocial stress;GO:0031204 post-translational protein targeting to membrane, translocation;GO:0071377 cellular response to glucagon stimulus</t>
        </is>
      </c>
      <c r="S925" t="inlineStr">
        <is>
          <t>GO:0005886 plasma membrane;GO:0071944 cell periphery;GO:0016020 membrane</t>
        </is>
      </c>
      <c r="T925" t="inlineStr">
        <is>
          <t>[GO:0023052] signaling; [GO:0060089] molecular transducer activity; [GO:0005886] plasma membrane; [GO:0003013] circulatory system process; [GO:0050877] nervous system process; [GO:0055085] transmembrane transport; [GO:0006886] intracellular protein transport</t>
        </is>
      </c>
      <c r="U925" t="inlineStr">
        <is>
          <t>GO:0044508 glucagon-like peptide 1 receptor activity;GO:0004967 glucagon receptor activity;GO:0017046 peptide hormone binding</t>
        </is>
      </c>
      <c r="V925" t="inlineStr"/>
      <c r="W925" t="inlineStr">
        <is>
          <t>G-protein coupled receptors:Family 2 (B) receptors; G-protein coupled receptors:GPCRs excl olfactory receptors; FDA approved drug targets:Biotech drugs; FDA approved drug targets:Small molecule drugs; Transporters</t>
        </is>
      </c>
      <c r="X925" t="inlineStr">
        <is>
          <t>[IPR000832] GPCR, family 2, secretin-like; [IPR001879] GPCR, family 2, extracellular hormone receptor domain; [IPR003290] GPCR, family 2, glucagon-like peptide-1/glucagon receptor; [IPR003292] GPCR, family 2, glucagon-like peptide-1 receptor; [IPR017981] GPCR, family 2-like, transmembrane domain; [IPR017983] GPCR, family 2, secretin-like, conserved site; [IPR036445] GPCR family 2, extracellular hormone receptor domain superfamily; [IPR047033] Glucagon-like peptide-1 receptor, transmembrane domain</t>
        </is>
      </c>
      <c r="Y925" t="inlineStr"/>
      <c r="Z925" t="inlineStr"/>
      <c r="AA925" t="inlineStr"/>
      <c r="AB925" t="inlineStr">
        <is>
          <t>yes</t>
        </is>
      </c>
      <c r="AC925" t="inlineStr">
        <is>
          <t>yes</t>
        </is>
      </c>
      <c r="AD925" t="inlineStr">
        <is>
          <t>yes</t>
        </is>
      </c>
      <c r="AE925" t="inlineStr"/>
      <c r="AF925" t="inlineStr">
        <is>
          <t>principal1</t>
        </is>
      </c>
      <c r="AG925" t="inlineStr">
        <is>
          <t>MP:0005386 behavior/neurological phenotype</t>
        </is>
      </c>
      <c r="AH925" t="inlineStr"/>
      <c r="AI925" t="inlineStr"/>
      <c r="AJ925" t="inlineStr"/>
      <c r="AK925" t="inlineStr">
        <is>
          <t>Interleukin-10;Platelet Function Tests</t>
        </is>
      </c>
      <c r="AL925" t="inlineStr"/>
      <c r="AM925" t="inlineStr"/>
      <c r="AN925" t="inlineStr"/>
      <c r="AO925" t="inlineStr"/>
      <c r="AP925" t="inlineStr">
        <is>
          <t>Glucagon; Exenatide; Liraglutide; Albiglutide; Dulaglutide; Lixisenatide; Semaglutide</t>
        </is>
      </c>
      <c r="AQ925" t="inlineStr">
        <is>
          <t>Functional disorder of intestine; Abnormal eating behavior; Bowel dysfunction; Obesity Related Glomerulopathy; Nephrotoxic serum nephritis; Short Bowel Syndrome; Carcinoma of Endocrine Gland; Glucagonoma; Reactive hypoglycemia; Diabetic dyslipidaemia; Wolfram Syndrome; Myocardial necrosis; C-cell hyperplasia of thyroid; Severe hypoglycaemia; Fasting Hypoglycemia; Taste sweet; Gall Bladder Diseases; Metastatic human epidermal growth factor 2 positive carcinoma of breast; SEBASTIAN SYNDROME; Brooke-Spiegler syndrome; Myocardial infarction, stroke; Heart failure with normal ejection fraction; Hyperinsulinemic hypoglycemia; Cholecystitis; Arteriosclerotic cardiovascular disease, NOS; Congenital Hyperinsulinism; Decrease in appetite; Diabetic Ketoacidosis; Dizziness; Fasting blood sugar result; cocaine use; Gastrointestinal tract vascular insufficiency; Vascular insufficiency of intestine; Gastrointestinal symptom; Hunger; Bulimia Nervosa; Autonomic nervous system disorders; Endocrine System Diseases; Bulimia; Cardiovascular morbidity; cardiac event; Glucose measurement; Impaired insulin secretion; elevated blood glucose level; Heart failure with preserved ejection fraction [HFpEF]; Subfertility; Arteriovenous fistula; Amputated structure (morphologic abnormality); Gastroparesis; Fasting blood glucose measurement; Gastrointestinal mucositis; Pancreatic Diseases; Lung Diseases, Obstructive; Maturity onset diabetes mellitus in young; Diabetic Angiopathies; Cervical Squamous Intraepithelial Neoplasia; Fibrillation; Ketosis; Plaque, Amyloid; Bullous pemphigoid; Diabetic peripheral neuropathy; Hyperplasia; Eating Disorders; Acromegaly; Angina Pectoris; Multiple Endocrine Neoplasia Type 1; Diphtheria; Dysautonomia; Sleep Apnea Syndromes; Linear atrophy; Hereditary pancreatitis; Nausea; Diabetes, Autoimmune; Vertigo; Ventricular arrhythmia; Gastrointestinal Neoplasms; Prader-Willi Syndrome; Pancreatic intraepithelial neoplasia; Varicosity; Febrile Convulsions; Obesity, Morbid; Hyperplastic Polyp; Prediabetes syndrome; Cholera; Intestinal Diseases; Alcohol Use Disorder; Substance Use Disorders; Carotid Atherosclerosis; Urinary tract infection; Diabetic Cardiomyopathies; Borderline Personality Disorder; Cerebrovascular Disorders; Complications of Diabetes Mellitus; Anorexia; PARKINSON DISEASE, LATE-ONSET; Senile Plaques; Cholelithiasis; Nausea and vomiting; insulinoma; Primary cholangiocarcinoma of intrahepatic biliary tract; Hyperthyroidism; Eosinophilic disorder; Abdominal Pain; Vomiting; Vascular inflammations; Narcolepsy; CNS disorder; Encephalitis; Eosinophilia; Medullary carcinoma of thyroid; Addictive Behavior; Infection caused by Helicobacter pylori; Headache; Hypertriglyceridemia; Refractory anemias; Pheochromocytoma; Brain Diseases; Peripheral Neuropathy; Pulmonary Emphysema; Epilepsy, Temporal Lobe; Brain Ischemia; Benign Neoplasm; Parkinsonian Disorders; Muscular Dystrophy, Duchenne; Nonorganic psychosis; Kidney Failure; Pancreatitis, Chronic; Glomerulonephritis; Aplasia Cutis Congenita; Cervical Intraepithelial Neoplasia; Endotoxemia; Drug abuse; Acute Chest Syndrome; Adrenal Gland Pheochromocytoma; Hypoglycemia; Bronchopulmonary Dysplasia; Forgetful; Irritable Bowel Syndrome; Mild cognitive disorder; Nonalcoholic Steatohepatitis; Acute pancreatitis; Acute Coronary Syndrome; Arthritis, Psoriatic; Adenoma of large intestine; Intrahepatic Cholangiocarcinoma; Dyslipidemias; Hyperlipidemia; Hydrocephalus; Neuropathy; Craniosynostosis; Hypercholesterolemia; Neuroendocrine Tumors; Subarachnoid Hemorrhage; Pancreatitis; Mental deterioration; Diabetes Mellitus, Experimental; Celiac Disease; Tremor; Status Epilepticus; Heart Diseases; Adult T-Cell Lymphoma/Leukemia; Peripheral Nervous System Diseases; Psychotic Disorders; Skin lesion; Renal fibrosis; Alcoholic Intoxication, Chronic; Mood Disorders; Aortic Aneurysm, Abdominal; Impaired glucose tolerance; Hypothyroidism; Agenesis of corpus callosum; Hyperinsulinism; Middle Cerebral Artery Occlusion; Diarrhea; Diabetic Retinopathy; Gestational Diabetes; Hepatitis; Chronic kidney disease stage 5; Periodontitis; Cerebral Infarction; Vascular Diseases; Retinal Diseases; Endothelial dysfunction; Presenile dementia; Fatty Liver Disease; Myocardial Ischemia; Memory impairment; Pancreatic Neoplasm; Acute myocardial infarction; Neuralgia; Mental disorders; Dementia; Kidney Failure, Acute; Kidney Failure, Chronic; Anxiety Disorders; Cystic Fibrosis; Encephalomyelitis; Fatty Liver; Cholangiocarcinoma; Hodgkin Disease; Cirrhosis; Multiple Chronic Conditions; Atrial Fibrillation; Metabolic Diseases; Pancreatic Ductal Adenocarcinoma; Huntington Disease; nervous system disorder; Polycystic Ovary Syndrome; Liver diseases; Fever; Anxiety; Non-alcoholic Fatty Liver Disease; Chronic Kidney Diseases; Hyperglycemia; Osteoporosis; Autistic Disorder; Metabolic Syndrome X; Steatohepatitis; Ischemic stroke; Kidney Diseases; Liver Cirrhosis; Adenoma; Bipolar Disorder; Diabetic Nephropathy; Epilepsy; Malignant neoplasm of endometrium; Coronary Arteriosclerosis; Septicemia; Psoriasis; Papillary thyroid carcinoma; Crohn Disease; ANOPHTHALMIA AND PULMONARY HYPOPLASIA; Chronic Obstructive Airway Disease; Sepsis; Depressed mood; Virus Diseases; Mental Depression; Heart failure; Neurodegenerative Disorders; Pain; Coronary heart disease; Inflammatory Bowel Diseases; Endometrial Carcinoma; Impaired cognition; Cerebrovascular accident; Diabetes Mellitus, Insulin-Dependent; Coronary Artery Disease; Depressive disorder; Cardiovascular Diseases; Congestive heart failure; Hepatitis C; Myocardial Infarction; Degenerative polyarthritis; Arteriosclerosis; Atherosclerosis; Parkinson Disease; Asthma; Seizures; Adenocarcinoma; Hypertensive disease; Diabetes; Central neuroblastoma; Childhood Neuroblastoma; Neuroblastoma; Malignant neoplasm of pancreas; Pancreatic carcinoma; Rheumatoid Arthritis; Diabetes Mellitus; Obesity; Secondary malignant neoplasm of lymph node; Colon Carcinoma; Schizophrenia; Malignant tumor of colon; Glioma; Diabetes Mellitus, Non-Insulin-Dependent; Alzheimer's Disease; Malignant neoplasm of colon and/or rectum; Prostate carcinoma; Malignant neoplasm of prostate; Colorectal Carcinoma; Liver carcinoma; Carcinogenesis; Tumor Cell Invasion; Breast Carcinoma; Malignant neoplasm of breast; Primary malignant neoplasm; Malignant Neoplasms; Neoplasms</t>
        </is>
      </c>
      <c r="AR925" t="inlineStr"/>
      <c r="AS925" t="inlineStr">
        <is>
          <t>Benign Neoplasm; Neoplasms; Malignant Neoplasm; Hypertension; Diabetes Mellitus</t>
        </is>
      </c>
      <c r="AT925" t="inlineStr">
        <is>
          <t>The GLP1R gene is a promising target for the treatment of type 2 diabetes. Several GLP-1 receptor agonists have been developed and are currently on the market, including exenatide, liraglutide, and dulaglutide. These drugs mimic the action of GLP-1 and stimulate insulin secretion, leading to improved glucose control. GLP-1 receptor agonists also have additional benefits, such as promoting weight loss and reducing cardiovascular risk factors. In addition to diabetes, GLP-1 receptor agonists are being investigated for their potential to treat other conditions, such as obesity and neurodegenerative diseases. The development of GLP-1 receptor agonists has been a major success in the field of drug discovery, and ongoing research is focused on improving their efficacy and safety.</t>
        </is>
      </c>
      <c r="AU925" t="inlineStr">
        <is>
          <t>222</t>
        </is>
      </c>
      <c r="AV925" t="inlineStr">
        <is>
          <t>286</t>
        </is>
      </c>
      <c r="AW925" t="inlineStr">
        <is>
          <t>[{"UniProt":"P43220","EnsemblGene":["ENSG00000112164"],"EnsemblTrans":[["ENST00000373256","ENSP00000362353","principal1"]],"RefSeq":[["NM_002062","NP_002053","REVIEWED"]],"UCSC":["uc003ooj"],"SwissProt":["GLP1R_HUMAN"]},{"UniProt":"A0A142FHB8","RefSeq":[["NM_002062","NP_002053","REVIEWED"]],"SwissProt":["A0A142FHB8_HUMAN"]}]</t>
        </is>
      </c>
      <c r="AX925" t="inlineStr"/>
      <c r="AY925" t="inlineStr">
        <is>
          <t>Distribution: Detected in some; Specificity: Tissue enhanced</t>
        </is>
      </c>
      <c r="AZ925" t="inlineStr"/>
      <c r="BA925" t="inlineStr"/>
      <c r="BB925" t="inlineStr"/>
      <c r="BC925" t="inlineStr">
        <is>
          <t>(hsa04911)Insulin secretion; (hsa04024)cAMP signaling pathway; (hsa04080)Neuroactive ligand-receptor interaction</t>
        </is>
      </c>
      <c r="BD925" t="inlineStr"/>
      <c r="BE925" t="inlineStr"/>
      <c r="BF925" t="inlineStr">
        <is>
          <t>1</t>
        </is>
      </c>
      <c r="BG925" t="inlineStr">
        <is>
          <t>0</t>
        </is>
      </c>
      <c r="BH925" t="inlineStr">
        <is>
          <t>0</t>
        </is>
      </c>
      <c r="BI925" t="inlineStr">
        <is>
          <t>0</t>
        </is>
      </c>
      <c r="BJ925" t="inlineStr">
        <is>
          <t>0</t>
        </is>
      </c>
      <c r="BK925" t="inlineStr">
        <is>
          <t>0</t>
        </is>
      </c>
      <c r="BL925" t="inlineStr">
        <is>
          <t>0</t>
        </is>
      </c>
      <c r="BM925" t="inlineStr">
        <is>
          <t>0</t>
        </is>
      </c>
      <c r="BN925" t="inlineStr">
        <is>
          <t>0</t>
        </is>
      </c>
      <c r="BO925" t="inlineStr">
        <is>
          <t>0</t>
        </is>
      </c>
      <c r="BP925" t="inlineStr">
        <is>
          <t>0</t>
        </is>
      </c>
      <c r="BQ925" t="inlineStr">
        <is>
          <t>0</t>
        </is>
      </c>
      <c r="BR925" t="inlineStr">
        <is>
          <t>0</t>
        </is>
      </c>
      <c r="BS925" t="inlineStr">
        <is>
          <t>0</t>
        </is>
      </c>
      <c r="BT925" t="inlineStr">
        <is>
          <t>0</t>
        </is>
      </c>
      <c r="BU925" t="inlineStr">
        <is>
          <t>0</t>
        </is>
      </c>
      <c r="BV925" t="inlineStr">
        <is>
          <t>0</t>
        </is>
      </c>
      <c r="BW925" t="inlineStr">
        <is>
          <t>0</t>
        </is>
      </c>
      <c r="BX925" t="inlineStr">
        <is>
          <t>0</t>
        </is>
      </c>
      <c r="BY925" t="inlineStr">
        <is>
          <t>0</t>
        </is>
      </c>
      <c r="BZ925" s="2" t="n">
        <v>1</v>
      </c>
    </row>
    <row r="926">
      <c r="A926" t="inlineStr">
        <is>
          <t>152006</t>
        </is>
      </c>
      <c r="B926" t="inlineStr">
        <is>
          <t>RNF38</t>
        </is>
      </c>
      <c r="C926" t="inlineStr">
        <is>
          <t>0</t>
        </is>
      </c>
      <c r="D926" t="inlineStr">
        <is>
          <t>0</t>
        </is>
      </c>
      <c r="E926" t="inlineStr">
        <is>
          <t>0</t>
        </is>
      </c>
      <c r="F926" t="inlineStr">
        <is>
          <t>1</t>
        </is>
      </c>
      <c r="G926" t="inlineStr">
        <is>
          <t>0</t>
        </is>
      </c>
      <c r="H926" t="inlineStr">
        <is>
          <t>0</t>
        </is>
      </c>
      <c r="I926" t="inlineStr">
        <is>
          <t>0</t>
        </is>
      </c>
      <c r="J926" t="inlineStr">
        <is>
          <t>0</t>
        </is>
      </c>
      <c r="K926" t="inlineStr">
        <is>
          <t>RNF38</t>
        </is>
      </c>
      <c r="L926" t="inlineStr"/>
      <c r="M926" t="inlineStr">
        <is>
          <t>protein-coding</t>
        </is>
      </c>
      <c r="N926" t="inlineStr">
        <is>
          <t>ring finger protein 38</t>
        </is>
      </c>
      <c r="O926" t="inlineStr">
        <is>
          <t>This gene encodes a protein with a coiled-coil motif and a RING-H2 motif (C3H2C2) at its carboxy-terminus. The RING motif is a zinc-binding domain found in a large set of proteins playing roles in diverse cellular processes including oncogenesis, development, signal transduction, and apoptosis. Multiple transcript variants encoding different isoforms have been found for this gene. [provided by RefSeq, Dec 2008]</t>
        </is>
      </c>
      <c r="P926" t="inlineStr">
        <is>
          <t>chr9:36487669-36336400</t>
        </is>
      </c>
      <c r="Q926" t="inlineStr">
        <is>
          <t>RNF38 is a human gene that encodes a protein with a coiled-coil motif and a RING-H2 motif at its carboxy-terminus. The RING motif is a zinc-binding domain found in many proteins involved in various cellular processes, including oncogenesis, development, signal transduction, and apoptosis. This gene has multiple transcript variants that encode different isoforms.</t>
        </is>
      </c>
      <c r="R926" t="inlineStr">
        <is>
          <t>GO:0008584 male gonad development;GO:0046546 development of primary male sexual characteristics;GO:0046661 male sex differentiation</t>
        </is>
      </c>
      <c r="S926" t="inlineStr">
        <is>
          <t>GO:0036126 sperm flagellum;GO:0097729 9+2 motile cilium;GO:0031514 motile cilium</t>
        </is>
      </c>
      <c r="T926" t="inlineStr">
        <is>
          <t>[GO:0043226] organelle; [GO:0005634] nucleus; [GO:0003824] catalytic activity; [GO:0016740] transferase activity; [GO:0005654] nucleoplasm; [GO:0036211] protein modification process; [GO:0140096] catalytic activity, acting on a protein; [GO:0022414] reproductive process; [GO:0048856] anatomical structure development; [GO:0005929] cilium</t>
        </is>
      </c>
      <c r="U926" t="inlineStr">
        <is>
          <t>GO:0061630 ubiquitin protein ligase activity;GO:0061659 ubiquitin-like protein ligase activity;GO:0004842 ubiquitin-protein transferase activity</t>
        </is>
      </c>
      <c r="V926" t="inlineStr"/>
      <c r="W926" t="inlineStr">
        <is>
          <t>Enzymes; ENZYME proteins:Transferases; Predicted intracellular proteins</t>
        </is>
      </c>
      <c r="X926" t="inlineStr">
        <is>
          <t>[IPR001841] Zinc finger, RING-type; [IPR013083] Zinc finger, RING/FYVE/PHD-type</t>
        </is>
      </c>
      <c r="Y926" t="inlineStr">
        <is>
          <t>Nucleoplasm (Supported)</t>
        </is>
      </c>
      <c r="Z926" t="inlineStr"/>
      <c r="AA926" t="inlineStr"/>
      <c r="AB926" t="inlineStr"/>
      <c r="AC926" t="inlineStr"/>
      <c r="AD926" t="inlineStr"/>
      <c r="AE926" t="inlineStr"/>
      <c r="AF926" t="inlineStr">
        <is>
          <t>principal1</t>
        </is>
      </c>
      <c r="AG926" t="inlineStr">
        <is>
          <t>MP:0010768 mortality/aging</t>
        </is>
      </c>
      <c r="AH926" t="inlineStr"/>
      <c r="AI926" t="inlineStr"/>
      <c r="AJ926" t="inlineStr"/>
      <c r="AK926" t="inlineStr"/>
      <c r="AL926" t="inlineStr">
        <is>
          <t>Schizophrenia</t>
        </is>
      </c>
      <c r="AM926" t="inlineStr"/>
      <c r="AN926" t="inlineStr"/>
      <c r="AO926" t="inlineStr"/>
      <c r="AP926" t="inlineStr"/>
      <c r="AQ926" t="inlineStr">
        <is>
          <t>Secondary malignant neoplasm of lymph node; Tumor Progression; Primary malignant neoplasm of lung; Non-Small Cell Lung Carcinoma; Carcinoma of lung; Malignant neoplasm of lung; Liver carcinoma; Neoplasm Metastasis; Tumor Cell Invasion; Neoplasms</t>
        </is>
      </c>
      <c r="AR926" t="inlineStr"/>
      <c r="AS926" t="inlineStr"/>
      <c r="AT926" t="inlineStr">
        <is>
          <t>There is limited information available on the disease implications of RNF38. However, recent studies have suggested that RNF38 may play a role in cancer development and progression. Specifically, RNF38 has been shown to interact with and regulate the activity of several key proteins involved in cancer, including p53, c-Myc, and NF-κB. Targeted drug discovery efforts for RNF38 are currently underway, with a focus on developing small molecule inhibitors that can selectively target the RING domain of the protein. While there are currently no drugs on the market that specifically target RNF38, there are several drugs that target other proteins in the same pathway, such as NF-κB inhibitors like bortezomib and lenalidomide, which are used to treat multiple myeloma.</t>
        </is>
      </c>
      <c r="AU926" t="inlineStr">
        <is>
          <t>10</t>
        </is>
      </c>
      <c r="AV926" t="inlineStr">
        <is>
          <t>38</t>
        </is>
      </c>
      <c r="AW926" t="inlineStr">
        <is>
          <t>[{"UniProt":"Q9H0F5","EnsemblGene":["ENSG00000137075"],"EnsemblTrans":[["ENST00000259605","ENSP00000259605",""],["ENST00000350199","ENSP00000343947","principal1"],["ENST00000353739","ENSP00000335239",""],["ENST00000357058","ENSP00000349566","principal1"],["ENST00000377877","ENSP00000367109",""],["ENST00000377885","ENSP00000367117","principal1"],["ENST00000611646","ENSP00000483536",""]],"RefSeq":[["NM_022781","NP_073618","REVIEWED"],["NM_194328","NP_919309","REVIEWED"],["NM_194329","NP_919310","REVIEWED"],["NM_194330","NP_919311","REVIEWED"],["NM_194332","NP_919313","REVIEWED"],["XM_005251366","XP_005251423","MODEL"],["XM_005251367","XP_005251424","MODEL"],["XM_005251368","XP_005251425"],["XM_006716721","XP_006716784","MODEL"],["XM_011517712","XP_011516014","MODEL"],["XM_011517713","XP_011516015","MODEL"],["XM_017014295","XP_016869784"]],"UCSC":["uc003zzh"],"SwissProt":["RNF38_HUMAN"]}]</t>
        </is>
      </c>
      <c r="AX926" t="inlineStr"/>
      <c r="AY926" t="inlineStr">
        <is>
          <t>Distribution: Detected in all; Specificity: Low tissue specificity</t>
        </is>
      </c>
      <c r="AZ926" t="inlineStr">
        <is>
          <t>Nuclear expression in most tissues.; antibody: Normal tissues generally showed weak to moderate nuclear positivity, additional weaker cytoplasmic staining in several tissues.</t>
        </is>
      </c>
      <c r="BA926" t="inlineStr">
        <is>
          <t>Antibody: Most cancer tissues showed weak to moderate nuclear positivity. Testicular cancers displayed moderate to strong staining.</t>
        </is>
      </c>
      <c r="BB926" t="inlineStr"/>
      <c r="BC926" t="inlineStr"/>
      <c r="BD926" t="inlineStr"/>
      <c r="BE926" t="inlineStr"/>
      <c r="BF926" t="inlineStr">
        <is>
          <t>0</t>
        </is>
      </c>
      <c r="BG926" t="inlineStr">
        <is>
          <t>0</t>
        </is>
      </c>
      <c r="BH926" t="inlineStr">
        <is>
          <t>0</t>
        </is>
      </c>
      <c r="BI926" t="inlineStr">
        <is>
          <t>0</t>
        </is>
      </c>
      <c r="BJ926" t="inlineStr">
        <is>
          <t>0</t>
        </is>
      </c>
      <c r="BK926" t="inlineStr">
        <is>
          <t>0</t>
        </is>
      </c>
      <c r="BL926" t="inlineStr">
        <is>
          <t>0</t>
        </is>
      </c>
      <c r="BM926" t="inlineStr">
        <is>
          <t>0</t>
        </is>
      </c>
      <c r="BN926" t="inlineStr">
        <is>
          <t>0</t>
        </is>
      </c>
      <c r="BO926" t="inlineStr">
        <is>
          <t>0</t>
        </is>
      </c>
      <c r="BP926" t="inlineStr">
        <is>
          <t>0</t>
        </is>
      </c>
      <c r="BQ926" t="inlineStr">
        <is>
          <t>0</t>
        </is>
      </c>
      <c r="BR926" t="inlineStr">
        <is>
          <t>0</t>
        </is>
      </c>
      <c r="BS926" t="inlineStr">
        <is>
          <t>0</t>
        </is>
      </c>
      <c r="BT926" t="inlineStr">
        <is>
          <t>0</t>
        </is>
      </c>
      <c r="BU926" t="inlineStr">
        <is>
          <t>0</t>
        </is>
      </c>
      <c r="BV926" t="inlineStr">
        <is>
          <t>0</t>
        </is>
      </c>
      <c r="BW926" t="inlineStr">
        <is>
          <t>0</t>
        </is>
      </c>
      <c r="BX926" t="inlineStr">
        <is>
          <t>1</t>
        </is>
      </c>
      <c r="BY926" t="inlineStr">
        <is>
          <t>0</t>
        </is>
      </c>
      <c r="BZ926" s="2" t="n">
        <v>1</v>
      </c>
    </row>
    <row r="927">
      <c r="A927" t="inlineStr">
        <is>
          <t>5834</t>
        </is>
      </c>
      <c r="B927" t="inlineStr">
        <is>
          <t>PYGB</t>
        </is>
      </c>
      <c r="C927" t="inlineStr">
        <is>
          <t>0</t>
        </is>
      </c>
      <c r="D927" t="inlineStr">
        <is>
          <t>0</t>
        </is>
      </c>
      <c r="E927" t="inlineStr">
        <is>
          <t>0</t>
        </is>
      </c>
      <c r="F927" t="inlineStr">
        <is>
          <t>1</t>
        </is>
      </c>
      <c r="G927" t="inlineStr">
        <is>
          <t>0</t>
        </is>
      </c>
      <c r="H927" t="inlineStr">
        <is>
          <t>0</t>
        </is>
      </c>
      <c r="I927" t="inlineStr">
        <is>
          <t>0</t>
        </is>
      </c>
      <c r="J927" t="inlineStr">
        <is>
          <t>0</t>
        </is>
      </c>
      <c r="K927" t="inlineStr">
        <is>
          <t>PYGB</t>
        </is>
      </c>
      <c r="L927" t="inlineStr">
        <is>
          <t>GPBB</t>
        </is>
      </c>
      <c r="M927" t="inlineStr">
        <is>
          <t>protein-coding</t>
        </is>
      </c>
      <c r="N927" t="inlineStr">
        <is>
          <t>glycogen phosphorylase B</t>
        </is>
      </c>
      <c r="O927" t="inlineStr">
        <is>
          <t>The protein encoded by this gene is a glycogen phosphorylase found predominantly in the brain. The encoded protein forms homodimers which can associate into homotetramers, the enzymatically active form of glycogen phosphorylase. The activity of this enzyme is positively regulated by AMP and negatively regulated by ATP, ADP, and glucose-6-phosphate. This enzyme catalyzes the rate-determining step in glycogen degradation. [provided by RefSeq, Jul 2008]</t>
        </is>
      </c>
      <c r="P927" t="inlineStr">
        <is>
          <t>chr20:25248085-25298012</t>
        </is>
      </c>
      <c r="Q927" t="inlineStr">
        <is>
          <t>PYGB is a gene that encodes for a protein called glycogen phosphorylase B, which is primarily found in the brain. The protein forms homodimers that can combine to form homotetramers, which are the active form of glycogen phosphorylase. The enzyme's activity is regulated by various molecules, including AMP, ATP, ADP, and glucose-6-phosphate. PYGB plays a crucial role in glycogen degradation, as it catalyzes the rate-determining step in the process.</t>
        </is>
      </c>
      <c r="R927" t="inlineStr">
        <is>
          <t>GO:0005980 glycogen catabolic process;GO:0009251 glucan catabolic process;GO:0000272 polysaccharide catabolic process</t>
        </is>
      </c>
      <c r="S927" t="inlineStr">
        <is>
          <t>GO:0035578 azurophil granule lumen;GO:0005766 primary lysosome;GO:0042582 azurophil granule</t>
        </is>
      </c>
      <c r="T927" t="inlineStr">
        <is>
          <t>[GO:0003824] catalytic activity; [GO:0016740] transferase activity; [GO:0005975] carbohydrate metabolic process; [GO:0006091] generation of precursor metabolites and energy; [GO:0005576] extracellular region; [GO:0043226] organelle; [GO:0005615] extracellular space; [GO:0031410] cytoplasmic vesicle; [GO:0005773] vacuole; [GO:0005764] lysosome</t>
        </is>
      </c>
      <c r="U927" t="inlineStr">
        <is>
          <t>GO:0008184 glycogen phosphorylase activity;GO:0102250 linear malto-oligosaccharide phosphorylase activity;GO:0102499 SHG alpha-glucan phosphorylase activity</t>
        </is>
      </c>
      <c r="V927" t="inlineStr"/>
      <c r="W927" t="inlineStr">
        <is>
          <t>Enzymes; Predicted intracellular proteins; ENZYME proteins:Transferases; Candidate cardiovascular disease genes</t>
        </is>
      </c>
      <c r="X927" t="inlineStr">
        <is>
          <t>[IPR000811] Glycosyl transferase, family 35; [IPR011833] Glycogen/starch/alpha-glucan phosphorylase; [IPR035090] Phosphorylase pyridoxal-phosphate attachment site</t>
        </is>
      </c>
      <c r="Y927" t="inlineStr">
        <is>
          <t>Cytosol (Approved)</t>
        </is>
      </c>
      <c r="Z927" t="inlineStr"/>
      <c r="AA927" t="inlineStr"/>
      <c r="AB927" t="inlineStr"/>
      <c r="AC927" t="inlineStr"/>
      <c r="AD927" t="inlineStr"/>
      <c r="AE927" t="inlineStr">
        <is>
          <t>yes</t>
        </is>
      </c>
      <c r="AF927" t="inlineStr">
        <is>
          <t>principal1</t>
        </is>
      </c>
      <c r="AG927" t="inlineStr"/>
      <c r="AH927" t="inlineStr"/>
      <c r="AI927" t="inlineStr"/>
      <c r="AJ927" t="inlineStr"/>
      <c r="AK927" t="inlineStr">
        <is>
          <t>Cholesterol, HDL;Platelet Function Tests</t>
        </is>
      </c>
      <c r="AL927" t="inlineStr">
        <is>
          <t>Asthma;Calcium;Toluene 2,4-Diisocyanate;dimethylarginine</t>
        </is>
      </c>
      <c r="AM927" t="inlineStr"/>
      <c r="AN927" t="inlineStr"/>
      <c r="AO927" t="inlineStr"/>
      <c r="AP927" t="inlineStr">
        <is>
          <t>Pyridoxal phosphate; Alvocidib</t>
        </is>
      </c>
      <c r="AQ927" t="inlineStr">
        <is>
          <t>Malignant neoplasm of salivary gland; Salivary Gland Neoplasms; Adenoid Cystic Carcinoma; Myocardial Ischemia; Acute myocardial infarction; Short stature; Adenocarcinoma; Diabetes Mellitus, Non-Insulin-Dependent; Non-Small Cell Lung Carcinoma; Carcinogenesis; Neoplasm Metastasis; Breast Carcinoma; Malignant neoplasm of breast; Primary malignant neoplasm; Malignant Neoplasms</t>
        </is>
      </c>
      <c r="AR927" t="inlineStr"/>
      <c r="AS927" t="inlineStr">
        <is>
          <t>Malignant neoplasm of salivary gland; Salivary gland neoplasm; Myocardial Ischemia; Adenocarcinoma</t>
        </is>
      </c>
      <c r="AT927" t="inlineStr">
        <is>
          <t>Mutations in the PYGB gene have been associated with glycogen storage disease type V (GSDV), also known as McArdle disease. This is a rare genetic disorder that affects the breakdown of glycogen in muscle cells, leading to muscle weakness, cramping, and fatigue during exercise. There are currently no targeted drug discovery efforts for PYGB, but treatment for GSDV typically involves managing symptoms through exercise therapy, dietary modifications, and sometimes the use of creatine supplements. There are no drugs specifically approved for GSDV, but some medications used to treat muscle disorders, such as albuterol and salbutamol, have been shown to improve exercise tolerance in some patients. Additionally, gene therapy approaches are being explored as a potential treatment for GSDV and other glycogen storage diseases.</t>
        </is>
      </c>
      <c r="AU927" t="inlineStr">
        <is>
          <t>21</t>
        </is>
      </c>
      <c r="AV927" t="inlineStr">
        <is>
          <t>92</t>
        </is>
      </c>
      <c r="AW927" t="inlineStr">
        <is>
          <t>[{"UniProt":"P11216","EnsemblGene":["ENSG00000100994"],"EnsemblTrans":[["ENST00000216962","ENSP00000216962","principal1"]],"RefSeq":[["NM_002862","NP_002853","REVIEWED"]],"UCSC":["uc002wup"],"SwissProt":["PYGB_HUMAN"]}]</t>
        </is>
      </c>
      <c r="AX927" t="inlineStr"/>
      <c r="AY927" t="inlineStr">
        <is>
          <t>Distribution: Detected in all; Specificity: Low tissue specificity</t>
        </is>
      </c>
      <c r="AZ927" t="inlineStr">
        <is>
          <t>Cytoplasmic expression in most tissues.; antibody: The basal layer of prostate glands were strongly stained. Breast, leydig cells, exocrine pancreas, heart, gastric chief cells, the large intestine, subsets of renal tubules and glial cells displayed moderate cytoplasmic positivity. Remaining normal cells were in general negative.</t>
        </is>
      </c>
      <c r="BA927" t="inlineStr">
        <is>
          <t>Antibody: Moderate to strong cytoplasmic immuoreactivity was observed in basal cell carcinoma, a majority of melanomas, colorectal, gastric, testicular and ovarian cancers as well as a few cases in most other cancers. Cancers in general were negative.</t>
        </is>
      </c>
      <c r="BB927" t="inlineStr"/>
      <c r="BC927" t="inlineStr">
        <is>
          <t>(hsa00500)Starch and sucrose metabolism; (hsa04922)Glucagon signaling pathway; (hsa04931)Insulin resistance</t>
        </is>
      </c>
      <c r="BD927" t="inlineStr">
        <is>
          <t>(M5937)HALLMARK GLYCOLYSIS</t>
        </is>
      </c>
      <c r="BE927" t="inlineStr"/>
      <c r="BF927" t="inlineStr">
        <is>
          <t>1</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0</t>
        </is>
      </c>
      <c r="BP927" t="inlineStr">
        <is>
          <t>0</t>
        </is>
      </c>
      <c r="BQ927" t="inlineStr">
        <is>
          <t>0</t>
        </is>
      </c>
      <c r="BR927" t="inlineStr">
        <is>
          <t>0</t>
        </is>
      </c>
      <c r="BS927" t="inlineStr">
        <is>
          <t>0</t>
        </is>
      </c>
      <c r="BT927" t="inlineStr">
        <is>
          <t>0</t>
        </is>
      </c>
      <c r="BU927" t="inlineStr">
        <is>
          <t>0</t>
        </is>
      </c>
      <c r="BV927" t="inlineStr">
        <is>
          <t>0</t>
        </is>
      </c>
      <c r="BW927" t="inlineStr">
        <is>
          <t>0</t>
        </is>
      </c>
      <c r="BX927" t="inlineStr">
        <is>
          <t>0</t>
        </is>
      </c>
      <c r="BY927" t="inlineStr">
        <is>
          <t>1</t>
        </is>
      </c>
      <c r="BZ927" s="2" t="n">
        <v>1</v>
      </c>
    </row>
    <row r="928">
      <c r="A928" t="inlineStr">
        <is>
          <t>4907</t>
        </is>
      </c>
      <c r="B928" t="inlineStr">
        <is>
          <t>NT5E</t>
        </is>
      </c>
      <c r="C928" t="inlineStr">
        <is>
          <t>0</t>
        </is>
      </c>
      <c r="D928" t="inlineStr">
        <is>
          <t>0</t>
        </is>
      </c>
      <c r="E928" t="inlineStr">
        <is>
          <t>0</t>
        </is>
      </c>
      <c r="F928" t="inlineStr">
        <is>
          <t>0</t>
        </is>
      </c>
      <c r="G928" t="inlineStr">
        <is>
          <t>0</t>
        </is>
      </c>
      <c r="H928" t="inlineStr">
        <is>
          <t>0</t>
        </is>
      </c>
      <c r="I928" t="inlineStr">
        <is>
          <t>1</t>
        </is>
      </c>
      <c r="J928" t="inlineStr">
        <is>
          <t>0</t>
        </is>
      </c>
      <c r="K928" t="inlineStr">
        <is>
          <t>NT5E</t>
        </is>
      </c>
      <c r="L928" t="inlineStr">
        <is>
          <t>CALJA|CD73|E5NT|NT|NT5|NTE|eN|eNT</t>
        </is>
      </c>
      <c r="M928" t="inlineStr">
        <is>
          <t>protein-coding</t>
        </is>
      </c>
      <c r="N928" t="inlineStr">
        <is>
          <t>5'-nucleotidase ecto</t>
        </is>
      </c>
      <c r="O928"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c r="P928" t="inlineStr">
        <is>
          <t>chr6:85450083-85495784</t>
        </is>
      </c>
      <c r="Q928" t="inlineStr">
        <is>
          <t>NT5E is a gene that encodes a plasma membrane protein responsible for converting extracellular nucleotides into membrane-permeable nucleosides. This protein is important in determining lymphocyte differentiation. Defects in this gene can lead to the calcification of joints and arteries. There are two different isoforms of the protein encoded by this gene.</t>
        </is>
      </c>
      <c r="R928" t="inlineStr">
        <is>
          <t>GO:0046086 adenosine biosynthetic process;GO:0140928 inhibition of non-skeletal tissue mineralization;GO:0006196 AMP catabolic process</t>
        </is>
      </c>
      <c r="S928" t="inlineStr">
        <is>
          <t>GO:0009897 external side of plasma membrane;GO:0098552 side of membrane;GO:0009986 cell surface</t>
        </is>
      </c>
      <c r="T928" t="inlineStr">
        <is>
          <t>[GO:0003824] catalytic activity; [GO:0016787] hydrolase activity; [GO:0055086] nucleobase-containing small molecule metabolic process; [GO:0043226] organelle; [GO:0005634] nucleus; [GO:0005654] nucleoplasm; [GO:0005829] cytosol; [GO:0005886] plasma membrane; [GO:0005576] extracellular region; [GO:0005615] extracellular space; [GO:1901135] carbohydrate derivative metabolic process; [GO:0007155] cell adhesion; [GO:0006954] inflammatory response; [GO:0055065] metal ion homeostasis</t>
        </is>
      </c>
      <c r="U928" t="inlineStr">
        <is>
          <t>GO:0050340 thymidylate 5'-phosphatase activity;GO:0002953 5'-deoxynucleotidase activity;GO:0050484 GMP 5'-nucleotidase activity</t>
        </is>
      </c>
      <c r="V928" t="inlineStr"/>
      <c r="W928" t="inlineStr">
        <is>
          <t>Enzymes; Potential drug targets; CD markers; Predicted intracellular proteins; ENZYME proteins:Hydrolases; Human disease related genes:Cardiovascular diseases:Vascular diseases; Disease related genes</t>
        </is>
      </c>
      <c r="X928" t="inlineStr">
        <is>
          <t>[IPR004843] Calcineurin-like phosphoesterase domain, ApaH type; [IPR006146] 5'-Nucleotidase, conserved site; [IPR006179] 5'-Nucleotidase/apyrase; [IPR008334] 5'-Nucleotidase, C-terminal; [IPR029052] Metallo-dependent phosphatase-like; [IPR036907] 5'-Nucleotidase, C-terminal domain superfamily</t>
        </is>
      </c>
      <c r="Y928" t="inlineStr">
        <is>
          <t>Plasma membrane (Supported); Additional: Cytosol;Nucleoplasm</t>
        </is>
      </c>
      <c r="Z928" t="inlineStr"/>
      <c r="AA928" t="inlineStr"/>
      <c r="AB928" t="inlineStr"/>
      <c r="AC928" t="inlineStr">
        <is>
          <t>yes</t>
        </is>
      </c>
      <c r="AD928" t="inlineStr">
        <is>
          <t>yes</t>
        </is>
      </c>
      <c r="AE928" t="inlineStr"/>
      <c r="AF928" t="inlineStr">
        <is>
          <t>principal1</t>
        </is>
      </c>
      <c r="AG928" t="inlineStr">
        <is>
          <t>MP:0010771 integument phenotype</t>
        </is>
      </c>
      <c r="AH928" t="inlineStr">
        <is>
          <t>[ORPHA:289601] Hereditary arterial and articular multiple calcification syndrome</t>
        </is>
      </c>
      <c r="AI928" t="inlineStr">
        <is>
          <t>OMIM ID:211800 Calcification of joints and arteries</t>
        </is>
      </c>
      <c r="AJ928" t="inlineStr">
        <is>
          <t>NT5E-related condition; Hereditary arterial and articular multiple calcification syndrome</t>
        </is>
      </c>
      <c r="AK928" t="inlineStr"/>
      <c r="AL928" t="inlineStr"/>
      <c r="AM928" t="inlineStr"/>
      <c r="AN928" t="inlineStr">
        <is>
          <t>Calcification of joints and arteries: pathogenic</t>
        </is>
      </c>
      <c r="AO928" t="inlineStr">
        <is>
          <t>HP:0031305:Tibial arterial calcification; HP:0031303:Femoral arterial calcification; HP:0031304:Iliac arterial calcification; HP:0025015:Abnormal vascular morphology; HP:0025324:Arterial occlusion; HP:0005645:Intervertebral disk calcification; HP:0003207:Arterial calcification; HP:0012101:Decreased serum creatinine; HP:0011986:Ectopic ossification; HP:0025477:Periarticular calcification; HP:0011025:Abnormal cardiovascular system physiology; HP:0001717:Coronary artery calcification; HP:0001717:Coronary artery calcification; HP:0004417:Intermittent claudication; HP:0005116:Arterial tortuosity; HP:0000007:Autosomal recessive inheritance</t>
        </is>
      </c>
      <c r="AP928" t="inlineStr">
        <is>
          <t>Pentoxifylline</t>
        </is>
      </c>
      <c r="AQ928" t="inlineStr">
        <is>
          <t>Acute maxillary sinusitis; Ear symptom; Gradenigo Syndrome; Mucocele of salivary gland; Periarticular calcification; Psychogenic voice disorder; Ranula (disorder); Valvular cardiomyopathy; Acute tonsillitis; Adenocarcinoma of cecum; Arterial calcification; Swallowing painful; Voice Disorders; Arterial calcification of infancy; Calcification of Joints and Arteries; Congenital Microtia; Deafness, Congenital, with Inner Ear Agenesis, Microtia, and Microdontia; Jaw Cysts; Myhre syndrome; Occlusion of artery (disorder); Oliver-McFarlane syndrome; Purulent rhinitis; Ozena (disorder); Serum creatinine low; Inherited epidermolysis bullosa; Laryngeal papillomatosis; Mastoiditis; Abnormal joint morphology; Suppurative Periapical Periodontitis; Congenital macroglossia; Pycnodysostosis; Cryptophthalmos syndrome; Ear Diseases; Heterotopic Ossification; Immunoglobulin deficiency; Morphine Abuse; Thyroglossal Cyst; Troyer syndrome; Calciphylaxis; Maxillary Sinusitis; Peritonsillar Abscess; physical symptom; Endolymphatic Hydrops; Jervell-Lange Nielsen Syndrome; Recurrent acute otitis media; Cervical Squamous Intraepithelial Neoplasia 1; Nonspherocytic hemolytic anemia; Coronary microvascular dysfunction; Chondrodysplasia Punctata; Asthenia; Deformity of bone; Equilibration disorder; Abdominal Infection; Cardiovascular Pathology; Laryngopharyngeal Reflux; Pulsatile Tinnitus; Abnormality of the vertebral column; Acute otitis media; Severe combined immunodeficiency due to adenosine deaminase deficiency; Tuberculosis of intestines; Chronic kidney disease mineral and bone disorder; Neck Pain; Adult Epithelioid Sarcoma; Childhood Epithelioid Sarcoma; Muckle-Wells Syndrome; ARTERIAL TORTUOSITY SYNDROME; Nevus elasticus; Meconium Aspiration Syndrome; Musculoskeletal Diseases; Gilbert Disease (disorder); child abuse behavior; Obstructive sleep apnea hypopnea syndrome; Agammaglobulinemia; Oropharyngeal Dysphagia; McCune-Albright Syndrome; Stage IV Skin Melanoma; Mucopolysaccharidoses; Vitamin D-Resistant Rickets, X-Linked; Chocolate cyst of ovary; Skin Manifestations; Calcification of coronary artery; Ovarian cancer stage IV; Pericarditis; Gallbladder adenocarcinoma; Hypophosphatemic Rickets, X-Linked Dominant; hypertensive nephropathy; Macrophage Activation Syndrome; Pseudoxanthoma Elasticum; Aortic valve disorder; Collagen Diseases; Dizziness; Hyperemia; orbit (eye disorders); Acinar Cell Carcinoma; Sarcoma, Epithelioid; X-linked agammaglobulinemia; Congenital deafness; Sudden sensorineural hearing loss; Cervical intraepithelial neoplasia grade 1; Truncus Arteriosus, Persistent; Aortic valve calcification; Hemoglobinopathies; Pneumococcal Infections; Kallmann Syndrome; Carpal Tunnel Syndrome; Primary angle-closure glaucoma; Angle Closure Glaucoma; Oropharynx (excludes nasopharynx); Abscess; Salmonella infections; CNS metastases; Adenocarcinoma of rectum; Tinnitus; Childhood Renal Cell Carcinoma; Fabry Disease; Otitis Media with Effusion; Absence of sensation; Macroglossia; Influenza A virus infection; Brain Tumor, Primary; Granulomatosis with polyangiitis; Ischemia of kidney; Neck Neoplasms; Photoreceptor degeneration; Infectious Otitis Media; Laryngeal Diseases; Primary Ciliary Dyskinesia; Autoimmune thyroiditis; Turner Syndrome; Adult Solid Neoplasm; Joint stiffness; Polyendocrinopathies, Autoimmune; Childhood Solid Neoplasm; Enzyme inhibition disorder; Vertigo; Otitis Media; Rhinitis; Hypogonadotropic hypogonadism; Carcinoma, Neuroendocrine; Juvenile rheumatoid arthritis; Motor Neuron Disease; Mycoplasma Infections; Uranostaphyloschisis; Rheumatism; Chagas Disease; Rhinovirus infection; Post MI; Cholera; Cyst; Dyspnea; IMMUNE SUPPRESSION; Hernia, Inguinal; Pleural effusion disorder; Aortic Valve Stenosis; Enterovirus Infections; Vascular calcification; Clear-cell metastatic renal cell carcinoma; Keratoconus; precancerous lesions; Lymphadenopathy; Hyperthyroidism; Endometrioma; Liver Failure, Acute; Severe Combined Immunodeficiency; Conductive hearing loss; Gastritis; Vasculitis; Cleft palate, isolated; Hereditary Diffuse Gastric Cancer; Peripheral Arterial Diseases; Neoplasm, Residual; Hashimoto Disease; Tumor Immunity; B-CELL MALIGNANCY, LOW-GRADE; Caffeine related disorders; Macrocephaly; Stage 0 Gallbladder Cancer AJCC v8; Stage IIA Gallbladder Cancer AJCC v8; Stage IIB Gallbladder Cancer AJCC v8; Stage III Gallbladder Cancer AJCC v8; Stage IV Gallbladder Cancer AJCC v8; Allergic asthma; Venous Thromboembolism; Nephrotic Syndrome; Deglutition Disorders; Secondary malignant neoplasm of colon and/or rectum; Cervical Intraepithelial Neoplasia; Cardiac Arrest; Malignant neoplasm of gallbladder; Miscarriage; Human papilloma virus infection; Forgetful; Anemia, Sickle Cell; Respiratory Distress Syndrome, Adult; Experimental Organism Basal Cell Carcinoma; Allergic rhinitis (disorder); Gastroesophageal reflux disease; Graft-vs-Host Disease; Juvenile arthritis; Cytomegalovirus Infections; Respiratory syncytial virus (RSV) infection in conditions classified elsewhere and of unspecified site; Hyperlipidemia; Hydrocephalus; Precursor B-cell lymphoblastic leukemia; Sleep Apnea, Obstructive; Neuropathy; Craniosynostosis; Hypercholesterolemia; Myopia; Neuroendocrine Tumors; Gallbladder Carcinoma; Adult Diffuse Large B-Cell Lymphoma; Laryngeal Squamous Cell Carcinoma; Metastatic melanoma; Migraine Disorders; Diabetes Mellitus, Experimental; Lupus Vulgaris; Celiac Disease; Status Epilepticus; Tumor Initiation; Ovarian Carcinoma; Lupus Erythematosus, Discoid; Carcinoma, Basal Cell; Lupus Erythematosus; Mesothelioma; Influenza A; Renal fibrosis; Carcinoma breast stage IV; Cleft Palate; Immunosuppression; Acute monocytic leukemia; Meningioma; Diabetic Retinopathy; Malignant neoplasm of kidney; Complete Trisomy 21 Syndrome; Periodontitis; Lung diseases; Ankylosing spondylitis; Endothelial dysfunction; hearing impairment; Adult Medulloblastoma; Memory impairment; Down Syndrome; Malignant Head and Neck Neoplasm; Childhood Medulloblastoma; Sensorineural Hearing Loss (disorder); Head and Neck Carcinoma; Idiopathic Pulmonary Fibrosis; HIV Infections; Stomach Neoplasms; Nystagmus; Anxiety Disorders; Osteopenia; Influenza; Adult Acute Lymphocytic Leukemia; Medulloblastoma; Encephalomyelitis; Liver Cirrhosis, Experimental; Cholangiocarcinoma; Cataract; Precursor Cell Lymphoblastic Leukemia Lymphoma; Cirrhosis; Pulmonary Fibrosis; Pancreatic Ductal Adenocarcinoma; Immunologic Deficiency Syndromes; Huntington Disease; Brain Neoplasms; Diffuse Large B-Cell Lymphoma; Anxiety; Arthritis; Chronic Kidney Diseases; Childhood Acute Lymphoblastic Leukemia; Colitis; Solid Neoplasm; Adult Lymphoma; Childhood Lymphoma; Fibrosis, Liver; Liver Cirrhosis; Endometriosis; Epilepsy; Epithelial ovarian cancer; Malignant neoplasm of endometrium; Tuberculosis; Coronary Arteriosclerosis; Septicemia; Acute lymphocytic leukemia; Psoriasis; Papillary thyroid carcinoma; Secondary malignant neoplasm of lung; Crohn Disease; ANOPHTHALMIA AND PULMONARY HYPOPLASIA; Chronic Obstructive Airway Disease; Chronic Lymphocytic Leukemia; Sepsis; Ulcerative Colitis; Depressed mood; Mental Depression; Heart failure; Squamous cell carcinoma of the head and neck; Lymphoma; Pain; Coronary heart disease; Endometrial Carcinoma; Triple-Negative Breast Carcinoma; Cerebrovascular accident; Triple Negative Breast Neoplasms; Coronary Artery Disease; Malignant tumor of cervix; Depressive disorder; Prostatic Neoplasms; Childhood Leukemia;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28" t="inlineStr">
        <is>
          <t>DOID:0111582 hereditary arterial and articular multiple calcification syndrome</t>
        </is>
      </c>
      <c r="AS928" t="inlineStr">
        <is>
          <t>Calcification Of Joints And Arteries; Hereditary Arterial And Articular Multiple Calcification Syndrome; Periarticular calcification; Arterial Tortuosity Syndrome; Stomach Neoplasms; Gastric Cancer</t>
        </is>
      </c>
      <c r="AT928" t="inlineStr">
        <is>
          <t>Defects in the NT5E gene have been associated with several diseases, including arterial calcification, autoimmune disorders, and cancer. In particular, mutations in this gene have been linked to the development of idiopathic infantile arterial calcification (IIAC), a rare and often fatal condition characterized by the calcification of arteries in infants. 
Targeted drug discovery efforts have focused on developing inhibitors of the NT5E protein as potential treatments for cancer and autoimmune disorders. One such drug, apyrase, has been shown to inhibit the activity of NT5E and reduce the growth of cancer cells in vitro and in vivo. Another drug, dipyridamole, has been used to treat autoimmune disorders by inhibiting the activity of NT5E and reducing the production of inflammatory cytokines.
In addition, several drugs that indirectly target NT5E have been approved for use in the treatment of various diseases. For example, allopurinol, a drug used to treat gout, has been shown to inhibit the activity of NT5E and reduce the risk of arterial calcification. Another drug, bisphosphonates, has been used to treat osteoporosis and other bone disorders by inhibiting the activity of osteoclasts, which are cells that promote bone resorption and can lead to the calcification of joints and arteries.</t>
        </is>
      </c>
      <c r="AU928" t="inlineStr">
        <is>
          <t>229</t>
        </is>
      </c>
      <c r="AV928" t="inlineStr">
        <is>
          <t>302</t>
        </is>
      </c>
      <c r="AW928" t="inlineStr">
        <is>
          <t>[{"UniProt":"P21589","EnsemblGene":["ENSG00000135318"],"EnsemblTrans":[["ENST00000257770","ENSP00000257770","principal1"],["ENST00000369651","ENSP00000358665",""]],"RefSeq":[["NM_001204813","NP_001191742","REVIEWED"],["NM_002526","NP_002517","REVIEWED"]],"UCSC":["uc003pko"],"SwissProt":["5NTD_HUMAN"]},{"UniProt":"Q6NZX3","RefSeq":[["NM_001204813","NP_001191742","REVIEWED"],["NM_002526","NP_002517","REVIEWED"]],"SwissProt":["Q6NZX3_HUMAN"]}]</t>
        </is>
      </c>
      <c r="AX928" t="inlineStr"/>
      <c r="AY928" t="inlineStr">
        <is>
          <t>Distribution: Detected in many; Specificity: Tissue enhanced</t>
        </is>
      </c>
      <c r="AZ928" t="inlineStr">
        <is>
          <t>Cytoplasmic and membranous expression in most tissues.; antibody: Most of the normal tissues displayed moderate to strong cytoplasmic staining often combined with membranous positivity.</t>
        </is>
      </c>
      <c r="BA928" t="inlineStr">
        <is>
          <t>Antibody: A majority of cancer tissues displayed moderate to strong cytoplasmic and membranous positivity. Lymphomas and testicular cancers showed weak positivity or were negative.</t>
        </is>
      </c>
      <c r="BB928" t="inlineStr">
        <is>
          <t>(M255)PID HIF1 TFPATHWAY</t>
        </is>
      </c>
      <c r="BC928" t="inlineStr">
        <is>
          <t>(hsa00760)Nicotinate and nicotinamide metabolism; (hsa00240)Pyrimidine metabolism; (hsa01232)Nucleotide metabolism</t>
        </is>
      </c>
      <c r="BD928" t="inlineStr">
        <is>
          <t>(M5947)HALLMARK IL2 STAT5 SIGNALING; (M5930)HALLMARK EPITHELIAL MESENCHYMAL TRANSITION; (M5937)HALLMARK GLYCOLYSIS</t>
        </is>
      </c>
      <c r="BE928" t="inlineStr"/>
      <c r="BF928" t="inlineStr">
        <is>
          <t>1</t>
        </is>
      </c>
      <c r="BG928" t="inlineStr">
        <is>
          <t>0</t>
        </is>
      </c>
      <c r="BH928" t="inlineStr">
        <is>
          <t>0</t>
        </is>
      </c>
      <c r="BI928" t="inlineStr">
        <is>
          <t>0</t>
        </is>
      </c>
      <c r="BJ928" t="inlineStr">
        <is>
          <t>1</t>
        </is>
      </c>
      <c r="BK928" t="inlineStr">
        <is>
          <t>0</t>
        </is>
      </c>
      <c r="BL928" t="inlineStr">
        <is>
          <t>0</t>
        </is>
      </c>
      <c r="BM928" t="inlineStr">
        <is>
          <t>0</t>
        </is>
      </c>
      <c r="BN928" t="inlineStr">
        <is>
          <t>0</t>
        </is>
      </c>
      <c r="BO928" t="inlineStr">
        <is>
          <t>0</t>
        </is>
      </c>
      <c r="BP928" t="inlineStr">
        <is>
          <t>1</t>
        </is>
      </c>
      <c r="BQ928" t="inlineStr">
        <is>
          <t>0</t>
        </is>
      </c>
      <c r="BR928" t="inlineStr">
        <is>
          <t>0</t>
        </is>
      </c>
      <c r="BS928" t="inlineStr">
        <is>
          <t>0</t>
        </is>
      </c>
      <c r="BT928" t="inlineStr">
        <is>
          <t>0</t>
        </is>
      </c>
      <c r="BU928" t="inlineStr">
        <is>
          <t>0</t>
        </is>
      </c>
      <c r="BV928" t="inlineStr">
        <is>
          <t>0</t>
        </is>
      </c>
      <c r="BW928" t="inlineStr">
        <is>
          <t>0</t>
        </is>
      </c>
      <c r="BX928" t="inlineStr">
        <is>
          <t>0</t>
        </is>
      </c>
      <c r="BY928" t="inlineStr">
        <is>
          <t>0</t>
        </is>
      </c>
      <c r="BZ928" s="2" t="n">
        <v>1</v>
      </c>
    </row>
    <row r="929">
      <c r="A929" t="inlineStr">
        <is>
          <t>23141</t>
        </is>
      </c>
      <c r="B929" t="inlineStr">
        <is>
          <t>ANKLE2</t>
        </is>
      </c>
      <c r="C929" t="inlineStr">
        <is>
          <t>0</t>
        </is>
      </c>
      <c r="D929" t="inlineStr">
        <is>
          <t>0</t>
        </is>
      </c>
      <c r="E929" t="inlineStr">
        <is>
          <t>0</t>
        </is>
      </c>
      <c r="F929" t="inlineStr">
        <is>
          <t>0</t>
        </is>
      </c>
      <c r="G929" t="inlineStr">
        <is>
          <t>1</t>
        </is>
      </c>
      <c r="H929" t="inlineStr">
        <is>
          <t>0</t>
        </is>
      </c>
      <c r="I929" t="inlineStr">
        <is>
          <t>0</t>
        </is>
      </c>
      <c r="J929" t="inlineStr">
        <is>
          <t>0</t>
        </is>
      </c>
      <c r="K929" t="inlineStr">
        <is>
          <t>ANKLE2</t>
        </is>
      </c>
      <c r="L929" t="inlineStr">
        <is>
          <t>KIAA0692|LEMD7|Lem4|MCPH16</t>
        </is>
      </c>
      <c r="M929" t="inlineStr">
        <is>
          <t>protein-coding</t>
        </is>
      </c>
      <c r="N929" t="inlineStr">
        <is>
          <t>ankyrin repeat and LEM domain containing 2</t>
        </is>
      </c>
      <c r="O929"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P929" t="inlineStr">
        <is>
          <t>chr12:132761832-132725503</t>
        </is>
      </c>
      <c r="Q929" t="inlineStr">
        <is>
          <t>ANKLE2 is a human gene that encodes a protein belonging to the LEM family of inner nuclear membrane proteins. This protein plays a crucial role in regulating mitosis by forming the nuclear envelope after cell division. Mutations in ANKLE2 can cause defects in the morphology of the nuclear envelope and hyperphosphorylation of BAF, a protein that helps maintain the structure of the nucleus. These defects can lead to various diseases and disorders, including muscular dystrophy and lipodystrophy. ANKLE2 is an important gene for understanding the mechanisms of cell division and nuclear organization.</t>
        </is>
      </c>
      <c r="R929" t="inlineStr">
        <is>
          <t>GO:0007084 mitotic nuclear membrane reassembly;GO:0101024 mitotic nuclear membrane organization;GO:0031468 nuclear membrane reassembly</t>
        </is>
      </c>
      <c r="S929" t="inlineStr">
        <is>
          <t>GO:0005789 endoplasmic reticulum membrane;GO:0098827 endoplasmic reticulum subcompartment;GO:0042175 nuclear outer membrane-endoplasmic reticulum membrane network</t>
        </is>
      </c>
      <c r="T929" t="inlineStr">
        <is>
          <t>[GO:0012501] programmed cell death; [GO:0043226] organelle; [GO:0005783] endoplasmic reticulum; [GO:0098772] molecular function regulator activity; [GO:0061024] membrane organization; [GO:0000278] mitotic cell cycle; [GO:0140014] mitotic nuclear division; [GO:0048856] anatomical structure development; [GO:0036211] protein modification process</t>
        </is>
      </c>
      <c r="U929" t="inlineStr">
        <is>
          <t>GO:0051721 protein phosphatase 2A binding;GO:0019888 protein phosphatase regulator activity;GO:0019208 phosphatase regulator activity</t>
        </is>
      </c>
      <c r="V929" t="inlineStr"/>
      <c r="W929" t="inlineStr">
        <is>
          <t>Human disease related genes:Congenital malformations:Congenital malformations of the nervous system; Predicted intracellular proteins; Disease related genes</t>
        </is>
      </c>
      <c r="X929" t="inlineStr">
        <is>
          <t>[IPR003887] LEM domain; [IPR011015] LEM/LEM-like domain superfamily; [IPR011320] Ribonuclease H1, N-terminal; [IPR035006] Ankyrin repeat and LEM domain-containing protein 2, LEM domain; [IPR036770] Ankyrin repeat-containing domain superfamily; [IPR037056] Ribonuclease H1, N-terminal domain superfamily</t>
        </is>
      </c>
      <c r="Y929" t="inlineStr">
        <is>
          <t>Endoplasmic reticulum;Plasma membrane (Supported)</t>
        </is>
      </c>
      <c r="Z929" t="inlineStr"/>
      <c r="AA929" t="inlineStr"/>
      <c r="AB929" t="inlineStr">
        <is>
          <t>yes</t>
        </is>
      </c>
      <c r="AC929" t="inlineStr">
        <is>
          <t>yes</t>
        </is>
      </c>
      <c r="AD929" t="inlineStr">
        <is>
          <t>yes</t>
        </is>
      </c>
      <c r="AE929" t="inlineStr"/>
      <c r="AF929" t="inlineStr">
        <is>
          <t>principal1</t>
        </is>
      </c>
      <c r="AG929" t="inlineStr">
        <is>
          <t>MP:0010768 mortality/aging</t>
        </is>
      </c>
      <c r="AH929" t="inlineStr">
        <is>
          <t>[ORPHA:2512] Autosomal recessive primary microcephaly</t>
        </is>
      </c>
      <c r="AI929" t="inlineStr">
        <is>
          <t>OMIM ID:616681 Microcephaly 16, primary, autosomal recessive</t>
        </is>
      </c>
      <c r="AJ929" t="inlineStr">
        <is>
          <t>Microcephaly 16, primary, autosomal recessive; Vanishing white matter disease; Hypotonia; Intellectual disability; Microcephaly</t>
        </is>
      </c>
      <c r="AK929" t="inlineStr"/>
      <c r="AL929" t="inlineStr"/>
      <c r="AM929" t="inlineStr"/>
      <c r="AN929" t="inlineStr">
        <is>
          <t>Microcephaly 16, primary, autosomal recessive: likely pathogenic,pathogenic; Microcephaly: likely pathogenic,pathogenic</t>
        </is>
      </c>
      <c r="AO929" t="inlineStr">
        <is>
          <t>HP:0020073:Hypopigmented macule; HP:0007333:Hypoplasia of the frontal lobes; HP:0003103:Abnormal cortical bone morphology; HP:0001034:Hypermelanotic macule; HP:0011451:Primary microcephaly; HP:0009879:Simplified gyral pattern; HP:0002282:Gray matter heterotopia; HP:0000122:Unilateral renal agenesis; HP:0004325:Decreased body weight; HP:0006380:Knee flexion contracture; HP:0002510:Spastic tetraplegia; HP:0000194:Open mouth; HP:0001181:Adducted thumb; HP:0002307:Drooling; HP:0001302:Pachygyria; HP:0000506:Telecanthus; HP:0000340:Sloping forehead; HP:0000340:Sloping forehead; HP:0000076:Vesicoureteral reflux; HP:0000219:Thin upper lip vermilion; HP:0000582:Upslanted palpebral fissure; HP:0000501:Glaucoma; HP:0010864:Intellectual disability, severe; HP:0001274:Agenesis of corpus callosum; HP:0001274:Agenesis of corpus callosum; HP:0001510:Growth delay; HP:0002119:Ventriculomegaly; HP:0001347:Hyperreflexia; HP:0001257:Spasticity; HP:0000508:Ptosis; HP:0000347:Micrognathia; HP:0000028:Cryptorchidism; HP:0003577:Congenital onset; HP:0000252:Microcephaly; HP:0004322:Short stature; HP:0004322:Short stature; HP:0001263:Global developmental delay; HP:0001263:Global developmental delay; HP:0001250:Seizure; HP:0000007:Autosomal recessive inheritance</t>
        </is>
      </c>
      <c r="AP929" t="inlineStr"/>
      <c r="AQ929" t="inlineStr">
        <is>
          <t>MICROCEPHALY 16, PRIMARY, AUTOSOMAL RECESSIVE; Frontal lobe hypoplasia; Autosomal Recessive Primary Microcephaly; Cortical gyral simplification; Abnormal cortical bone morphology; Neuronal heterotopia; Unilateral agenesis of kidney; Adducted thumb; Spastic Quadriplegia; Open mouth (finding); Pachygyria; Telecanthus; Sloping forehead; Microcephaly (physical finding); Vesico-Ureteral Reflux; Thin upper lip vermilion; Upward slant of palpebral fissure; Weight decreased; estrogen receptor-negative breast cancer; Cerebral ventriculomegaly; Dilated ventricles (finding); Severe intellectual disability; Serum albumin measurement; Oestrogen receptor positive breast cancer; Hyperreflexia; Micrognathism; Blepharoptosis; Ptosis; Eosinophil count procedure; Agenesis of corpus callosum; Finding of Mean Corpuscular Hemoglobin; Cryptorchidism; Glaucoma; Short Stature, CTCAE; Microcephaly; Short stature; Dwarfism; Global developmental delay; Seizures; Breast Carcinoma; Malignant neoplasm of breast; Neoplasms</t>
        </is>
      </c>
      <c r="AR929" t="inlineStr">
        <is>
          <t>DOID:0070289 primary autosomal recessive microcephaly 16</t>
        </is>
      </c>
      <c r="AS929" t="inlineStr">
        <is>
          <t>Renal aplasia; Neuronal Heterotopia; Spastic Quadriplegia; Pachygyria; Vesicoureteral Reflux; Agenesis Of Corpus Callosum; Glaucoma; Micrognathism; Ptosis; Cryptorchidism; Microcephaly; Dwarfism; Developmental Delay; Mental retardation</t>
        </is>
      </c>
      <c r="AT929" t="inlineStr">
        <is>
          <t>There is currently limited information available on targeted drug discovery efforts for ANKLE2. However, mutations in this gene have been associated with several diseases and disorders, including muscular dystrophy and lipodystrophy. These conditions are characterized by muscle weakness and wasting, as well as abnormal fat distribution, respectively. 
There are currently no drugs on the market that specifically target ANKLE2. However, there are several drugs that have been approved for the treatment of muscular dystrophy, such as corticosteroids and exon-skipping therapies. These drugs aim to improve muscle strength and function by targeting the underlying genetic mutations that cause the disease. 
In the case of lipodystrophy, treatment options are limited and primarily focus on managing the associated metabolic complications, such as insulin resistance and hypertriglyceridemia. These treatments may include lifestyle modifications, such as diet and exercise, as well as medications such as insulin sensitizers and lipid-lowering agents. 
Overall, further research is needed to better understand the role of ANKLE2 in disease and to develop targeted therapies for the associated conditions.</t>
        </is>
      </c>
      <c r="AU929" t="inlineStr">
        <is>
          <t>6</t>
        </is>
      </c>
      <c r="AV929" t="inlineStr">
        <is>
          <t>68</t>
        </is>
      </c>
      <c r="AW929" t="inlineStr">
        <is>
          <t>[{"UniProt":"Q86XL3","EnsemblGene":["ENSG00000176915"],"EnsemblTrans":[["ENST00000357997","ENSP00000350686","principal1"],["ENST00000542282","ENSP00000437807",""],["ENST00000542657","ENSP00000438551",""]],"RefSeq":[["NM_015114","NP_055929","REVIEWED"],["XM_011534787","XP_011533089","MODEL"],["XM_011534788","XP_011533090","MODEL"]],"UCSC":["uc001ukx"],"SwissProt":["ANKL2_HUMAN"]}]</t>
        </is>
      </c>
      <c r="AX929" t="inlineStr"/>
      <c r="AY929" t="inlineStr">
        <is>
          <t>Distribution: Detected in all; Specificity: Low tissue specificity</t>
        </is>
      </c>
      <c r="AZ929" t="inlineStr">
        <is>
          <t>Nuclear expression in selected tissues.; antibody: Cells in seminiferus ducts, selected cells in gastrointestinal tract, fallopian tube showed weak to moderate nuclear positivity. Remaining normal cells were negative.</t>
        </is>
      </c>
      <c r="BA929" t="inlineStr">
        <is>
          <t>Antibody: Selected cases of testis, pancreas, gastric, head and neck cancers showed moderate nuclear positivity. Remaining malignancies were weakly stained or negative.</t>
        </is>
      </c>
      <c r="BB929" t="inlineStr"/>
      <c r="BC929" t="inlineStr"/>
      <c r="BD929" t="inlineStr"/>
      <c r="BE929" t="inlineStr"/>
      <c r="BF929" t="inlineStr">
        <is>
          <t>1</t>
        </is>
      </c>
      <c r="BG929" t="inlineStr">
        <is>
          <t>1</t>
        </is>
      </c>
      <c r="BH929" t="inlineStr">
        <is>
          <t>0</t>
        </is>
      </c>
      <c r="BI929" t="inlineStr">
        <is>
          <t>0</t>
        </is>
      </c>
      <c r="BJ929" t="inlineStr">
        <is>
          <t>0</t>
        </is>
      </c>
      <c r="BK929" t="inlineStr">
        <is>
          <t>0</t>
        </is>
      </c>
      <c r="BL929" t="inlineStr">
        <is>
          <t>0</t>
        </is>
      </c>
      <c r="BM929" t="inlineStr">
        <is>
          <t>0</t>
        </is>
      </c>
      <c r="BN929" t="inlineStr">
        <is>
          <t>0</t>
        </is>
      </c>
      <c r="BO929" t="inlineStr">
        <is>
          <t>0</t>
        </is>
      </c>
      <c r="BP929" t="inlineStr">
        <is>
          <t>0</t>
        </is>
      </c>
      <c r="BQ929" t="inlineStr">
        <is>
          <t>0</t>
        </is>
      </c>
      <c r="BR929" t="inlineStr">
        <is>
          <t>0</t>
        </is>
      </c>
      <c r="BS929" t="inlineStr">
        <is>
          <t>0</t>
        </is>
      </c>
      <c r="BT929" t="inlineStr">
        <is>
          <t>0</t>
        </is>
      </c>
      <c r="BU929" t="inlineStr">
        <is>
          <t>0</t>
        </is>
      </c>
      <c r="BV929" t="inlineStr">
        <is>
          <t>0</t>
        </is>
      </c>
      <c r="BW929" t="inlineStr">
        <is>
          <t>0</t>
        </is>
      </c>
      <c r="BX929" t="inlineStr">
        <is>
          <t>0</t>
        </is>
      </c>
      <c r="BY929" t="inlineStr">
        <is>
          <t>0</t>
        </is>
      </c>
      <c r="BZ929" s="2" t="n">
        <v>1</v>
      </c>
    </row>
    <row r="930">
      <c r="A930" t="inlineStr">
        <is>
          <t>79016</t>
        </is>
      </c>
      <c r="B930" t="inlineStr">
        <is>
          <t>DDA1</t>
        </is>
      </c>
      <c r="C930" t="inlineStr">
        <is>
          <t>0</t>
        </is>
      </c>
      <c r="D930" t="inlineStr">
        <is>
          <t>0</t>
        </is>
      </c>
      <c r="E930" t="inlineStr">
        <is>
          <t>0</t>
        </is>
      </c>
      <c r="F930" t="inlineStr">
        <is>
          <t>0</t>
        </is>
      </c>
      <c r="G930" t="inlineStr">
        <is>
          <t>1</t>
        </is>
      </c>
      <c r="H930" t="inlineStr">
        <is>
          <t>0</t>
        </is>
      </c>
      <c r="I930" t="inlineStr">
        <is>
          <t>0</t>
        </is>
      </c>
      <c r="J930" t="inlineStr">
        <is>
          <t>0</t>
        </is>
      </c>
      <c r="K930" t="inlineStr">
        <is>
          <t>DDA1</t>
        </is>
      </c>
      <c r="L930" t="inlineStr">
        <is>
          <t>C19orf58|PCIA1</t>
        </is>
      </c>
      <c r="M930" t="inlineStr">
        <is>
          <t>protein-coding</t>
        </is>
      </c>
      <c r="N930" t="inlineStr">
        <is>
          <t>DET1 and DDB1 associated 1</t>
        </is>
      </c>
      <c r="O930" t="inlineStr">
        <is>
          <t>Involved in protein polyubiquitination. Part of Cul4-RING E3 ubiquitin ligase complex. [provided by Alliance of Genome Resources, Apr 2022]</t>
        </is>
      </c>
      <c r="P930" t="inlineStr">
        <is>
          <t>chr19:17309563-17323298</t>
        </is>
      </c>
      <c r="Q930" t="inlineStr">
        <is>
          <t>DDA1 (DET1 and DDB1 associated 1) is a human gene that plays a role in protein polyubiquitination. It is part of the Cul4-RING E3 ubiquitin ligase complex, which is responsible for tagging proteins with ubiquitin molecules, marking them for degradation by the cell. The gene is associated with the DET1 and DDB1 proteins, which are also involved in protein degradation pathways. DDA1's function in protein polyubiquitination suggests that it may play a role in regulating cellular processes such as cell division, DNA repair, and apoptosis.</t>
        </is>
      </c>
      <c r="R930" t="inlineStr">
        <is>
          <t>GO:0032436 positive regulation of proteasomal ubiquitin-dependent protein catabolic process;GO:2000060 positive regulation of ubiquitin-dependent protein catabolic process;GO:1901800 positive regulation of proteasomal protein catabolic process</t>
        </is>
      </c>
      <c r="S930" t="inlineStr">
        <is>
          <t>GO:0080008 Cul4-RING E3 ubiquitin ligase complex;GO:0031461 cullin-RING ubiquitin ligase complex;GO:0000151 ubiquitin ligase complex</t>
        </is>
      </c>
      <c r="T930" t="inlineStr">
        <is>
          <t>[GO:0036211] protein modification process; [GO:0030163] protein catabolic process; [GO:0043226] organelle; [GO:0005634] nucleus; [GO:0005654] nucleoplasm</t>
        </is>
      </c>
      <c r="U930" t="inlineStr">
        <is>
          <t>GO:0005515 protein binding;GO:0005488 binding;GO:0003674 molecular_function</t>
        </is>
      </c>
      <c r="V930" t="inlineStr"/>
      <c r="W930" t="inlineStr">
        <is>
          <t>Predicted intracellular proteins</t>
        </is>
      </c>
      <c r="X930" t="inlineStr">
        <is>
          <t>[IPR018276] DET1- and DDB1-associated protein 1, N-terminal; [IPR033575] DET1- and DDB1-associated protein 1</t>
        </is>
      </c>
      <c r="Y930" t="inlineStr">
        <is>
          <t>Nucleoli;Nucleoplasm (Approved)</t>
        </is>
      </c>
      <c r="Z930" t="inlineStr"/>
      <c r="AA930" t="inlineStr"/>
      <c r="AB930" t="inlineStr"/>
      <c r="AC930" t="inlineStr"/>
      <c r="AD930" t="inlineStr"/>
      <c r="AE930" t="inlineStr"/>
      <c r="AF930" t="inlineStr">
        <is>
          <t>principal1</t>
        </is>
      </c>
      <c r="AG930" t="inlineStr"/>
      <c r="AH930" t="inlineStr"/>
      <c r="AI930" t="inlineStr"/>
      <c r="AJ930" t="inlineStr"/>
      <c r="AK930" t="inlineStr"/>
      <c r="AL930" t="inlineStr">
        <is>
          <t>Arthritis, Rheumatoid;Lupus Erythematosus, Systemic</t>
        </is>
      </c>
      <c r="AM930" t="inlineStr"/>
      <c r="AN930" t="inlineStr"/>
      <c r="AO930" t="inlineStr"/>
      <c r="AP930" t="inlineStr"/>
      <c r="AQ930" t="inlineStr">
        <is>
          <t>Stage II Colon Cancer AJCC v7; Stage II Colon Cancer AJCC v8; Stage II Colon Cancer; Recurrent tumor; ovarian neoplasm; Malignant neoplasm of ovary; Rheumatoid Arthritis; Colon Carcinoma; Carcinoma, Ovarian Epithelial; Malignant tumor of colon; Leukemia, Myelocytic, Acute; Tumor Progression; Primary malignant neoplasm of lung; Carcinoma of lung; Malignant neoplasm of lung; Carcinogenesis; Malignant neoplasm of breast</t>
        </is>
      </c>
      <c r="AR930" t="inlineStr"/>
      <c r="AS930" t="inlineStr">
        <is>
          <t>Rheumatoid arthritis; Breast Cancer</t>
        </is>
      </c>
      <c r="AT930" t="inlineStr">
        <is>
          <t>There is limited information available on the disease implications of DDA1. However, research has suggested that dysregulation of the Cul4-RING E3 ubiquitin ligase complex, of which DDA1 is a part, may be involved in the development of certain cancers. Targeted drug discovery efforts for DDA1 are also limited, as the gene is not currently considered a major drug target. However, there is ongoing research into the development of small molecule inhibitors of the Cul4-RING E3 ubiquitin ligase complex, which may have potential therapeutic applications in cancer treatment. Currently, there are no drugs on the market that specifically target DDA1. However, there are several drugs that target other components of the Cul4-RING E3 ubiquitin ligase complex, such as thalidomide and lenalidomide, which are used in the treatment of multiple myeloma.</t>
        </is>
      </c>
      <c r="AU930" t="inlineStr">
        <is>
          <t>6</t>
        </is>
      </c>
      <c r="AV930" t="inlineStr">
        <is>
          <t>66</t>
        </is>
      </c>
      <c r="AW930" t="inlineStr">
        <is>
          <t>[{"UniProt":"Q9BW61","EnsemblGene":["ENSG00000130311"],"EnsemblTrans":[["ENST00000359866","ENSP00000352928","principal1"],["ENST00000593466","ENSP00000473086",""],["ENST00000596582","ENSP00000472171",""]],"RefSeq":[["NM_024050","NP_076955","VALIDATED"]],"UCSC":["uc002ngd"],"SwissProt":["DDA1_HUMAN"]}]</t>
        </is>
      </c>
      <c r="AX930" t="inlineStr"/>
      <c r="AY930" t="inlineStr">
        <is>
          <t>Distribution: Detected in all; Specificity: Low tissue specificity</t>
        </is>
      </c>
      <c r="AZ930" t="inlineStr">
        <is>
          <t>antibody: Normal tissues showed moderate cytoplasmic positivity. Hematopoietic cells and glandular cells of appendix and gallbladder were strongly stained. Glial cells, Purkinje cells, pneumocytes, ovarian follicle cells and squamous epithelia were weakly stained or negative.; Granular cytoplasmic expression in most tissues.</t>
        </is>
      </c>
      <c r="BA930" t="inlineStr">
        <is>
          <t>Antibody: Several cases of melanoma, colorectal, prostate, breast, endometrial, lung, pancreatic and liver cancers showed moderate cytoplasmic positivity. Remaining cancer tissues were weakly stained or negative.</t>
        </is>
      </c>
      <c r="BB930" t="inlineStr"/>
      <c r="BC930" t="inlineStr"/>
      <c r="BD930" t="inlineStr"/>
      <c r="BE930" t="inlineStr"/>
      <c r="BF930" t="inlineStr">
        <is>
          <t>1</t>
        </is>
      </c>
      <c r="BG930" t="inlineStr">
        <is>
          <t>1</t>
        </is>
      </c>
      <c r="BH930" t="inlineStr">
        <is>
          <t>0</t>
        </is>
      </c>
      <c r="BI930" t="inlineStr">
        <is>
          <t>0</t>
        </is>
      </c>
      <c r="BJ930" t="inlineStr">
        <is>
          <t>0</t>
        </is>
      </c>
      <c r="BK930" t="inlineStr">
        <is>
          <t>0</t>
        </is>
      </c>
      <c r="BL930" t="inlineStr">
        <is>
          <t>0</t>
        </is>
      </c>
      <c r="BM930" t="inlineStr">
        <is>
          <t>0</t>
        </is>
      </c>
      <c r="BN930" t="inlineStr">
        <is>
          <t>0</t>
        </is>
      </c>
      <c r="BO930" t="inlineStr">
        <is>
          <t>0</t>
        </is>
      </c>
      <c r="BP930" t="inlineStr">
        <is>
          <t>0</t>
        </is>
      </c>
      <c r="BQ930" t="inlineStr">
        <is>
          <t>0</t>
        </is>
      </c>
      <c r="BR930" t="inlineStr">
        <is>
          <t>0</t>
        </is>
      </c>
      <c r="BS930" t="inlineStr">
        <is>
          <t>0</t>
        </is>
      </c>
      <c r="BT930" t="inlineStr">
        <is>
          <t>0</t>
        </is>
      </c>
      <c r="BU930" t="inlineStr">
        <is>
          <t>0</t>
        </is>
      </c>
      <c r="BV930" t="inlineStr">
        <is>
          <t>0</t>
        </is>
      </c>
      <c r="BW930" t="inlineStr">
        <is>
          <t>0</t>
        </is>
      </c>
      <c r="BX930" t="inlineStr">
        <is>
          <t>1</t>
        </is>
      </c>
      <c r="BY930" t="inlineStr">
        <is>
          <t>0</t>
        </is>
      </c>
      <c r="BZ930" s="2" t="n">
        <v>1</v>
      </c>
    </row>
    <row r="931">
      <c r="A931" t="inlineStr">
        <is>
          <t>170689</t>
        </is>
      </c>
      <c r="B931" t="inlineStr">
        <is>
          <t>ADAMTS15</t>
        </is>
      </c>
      <c r="C931" t="inlineStr">
        <is>
          <t>0</t>
        </is>
      </c>
      <c r="D931" t="inlineStr">
        <is>
          <t>0</t>
        </is>
      </c>
      <c r="E931" t="inlineStr">
        <is>
          <t>0</t>
        </is>
      </c>
      <c r="F931" t="inlineStr">
        <is>
          <t>1</t>
        </is>
      </c>
      <c r="G931" t="inlineStr">
        <is>
          <t>0</t>
        </is>
      </c>
      <c r="H931" t="inlineStr">
        <is>
          <t>0</t>
        </is>
      </c>
      <c r="I931" t="inlineStr">
        <is>
          <t>0</t>
        </is>
      </c>
      <c r="J931" t="inlineStr">
        <is>
          <t>0</t>
        </is>
      </c>
      <c r="K931" t="inlineStr">
        <is>
          <t>ADAMTS15</t>
        </is>
      </c>
      <c r="L931" t="inlineStr">
        <is>
          <t>DA12</t>
        </is>
      </c>
      <c r="M931" t="inlineStr">
        <is>
          <t>protein-coding</t>
        </is>
      </c>
      <c r="N931" t="inlineStr">
        <is>
          <t>ADAM metallopeptidase with thrombospondin type 1 motif 15</t>
        </is>
      </c>
      <c r="O931"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is>
      </c>
      <c r="P931" t="inlineStr">
        <is>
          <t>chr11:130448645-130476645</t>
        </is>
      </c>
      <c r="Q931" t="inlineStr">
        <is>
          <t>ADAMTS15 is a gene that encodes a protein belonging to the ADAMTS family, which contains distinct protein modules including a propeptide region, a metalloproteinase domain, a disintegrin-like domain, and a thrombospondin type 1 (TS) motif. The mature enzyme may play a role in versican processing during skeletal muscle development. Additionally, this gene may function as a tumor suppressor in colorectal and breast cancers.</t>
        </is>
      </c>
      <c r="R931" t="inlineStr">
        <is>
          <t>GO:0007520 myoblast fusion;GO:0000768 syncytium formation by plasma membrane fusion;GO:0140253 cell-cell fusion</t>
        </is>
      </c>
      <c r="S931" t="inlineStr">
        <is>
          <t>GO:0062023 collagen-containing extracellular matrix;GO:0031012 extracellular matrix;GO:0030312 external encapsulating structure</t>
        </is>
      </c>
      <c r="T931"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is>
      </c>
      <c r="U931" t="inlineStr">
        <is>
          <t>GO:0050840 extracellular matrix binding;GO:0004222 metalloendopeptidase activity;GO:0008201 heparin binding</t>
        </is>
      </c>
      <c r="V931" t="inlineStr"/>
      <c r="W931" t="inlineStr">
        <is>
          <t>Predicted secreted proteins</t>
        </is>
      </c>
      <c r="X931"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Y931" t="inlineStr">
        <is>
          <t>Cytosol (Approved)</t>
        </is>
      </c>
      <c r="Z931" t="inlineStr">
        <is>
          <t>yes</t>
        </is>
      </c>
      <c r="AA931" t="inlineStr">
        <is>
          <t>yes</t>
        </is>
      </c>
      <c r="AB931" t="inlineStr"/>
      <c r="AC931" t="inlineStr"/>
      <c r="AD931" t="inlineStr"/>
      <c r="AE931" t="inlineStr"/>
      <c r="AF931" t="inlineStr">
        <is>
          <t>principal1</t>
        </is>
      </c>
      <c r="AG931" t="inlineStr">
        <is>
          <t>MP:0005389 reproductive system phenotype</t>
        </is>
      </c>
      <c r="AH931" t="inlineStr"/>
      <c r="AI931" t="inlineStr"/>
      <c r="AJ931" t="inlineStr">
        <is>
          <t>Arthrogryposis, distal, type 12</t>
        </is>
      </c>
      <c r="AK931" t="inlineStr">
        <is>
          <t>Body Fat Distribution;Insulin-Like Growth Factor Binding Protein 1</t>
        </is>
      </c>
      <c r="AL931" t="inlineStr"/>
      <c r="AM931" t="inlineStr"/>
      <c r="AN931" t="inlineStr"/>
      <c r="AO931" t="inlineStr"/>
      <c r="AP931" t="inlineStr"/>
      <c r="AQ931" t="inlineStr">
        <is>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is>
      </c>
      <c r="AR931" t="inlineStr">
        <is>
          <t>DOID:0050646 distal arthrogryposis</t>
        </is>
      </c>
      <c r="AS931" t="inlineStr">
        <is>
          <t>Colorectal Cancer</t>
        </is>
      </c>
      <c r="AT931" t="inlineStr">
        <is>
          <t>There is limited information available on the disease implications of ADAMTS15. However, studies have suggested that this gene may function as a tumor suppressor in colorectal and breast cancers. Targeted drug discovery efforts for ADAMTS15 are also limited, and there are currently no drugs on the market that specifically target this gene. However, there are drugs that target other members of the ADAMTS family, such as ADAMTS13, which is targeted by the drug caplacizumab for the treatment of acquired thrombotic thrombocytopenic purpura. Additionally, there are drugs that target the metalloproteinase domain, such as marimastat, which was developed for the treatment of cancer but was ultimately unsuccessful in clinical trials. Further research is needed to fully understand the potential disease implications and drug discovery opportunities for ADAMTS15.</t>
        </is>
      </c>
      <c r="AU931" t="inlineStr">
        <is>
          <t>11</t>
        </is>
      </c>
      <c r="AV931" t="inlineStr">
        <is>
          <t>23</t>
        </is>
      </c>
      <c r="AW931" t="inlineStr">
        <is>
          <t>[{"UniProt":"Q8TE58","EnsemblGene":["ENSG00000166106"],"EnsemblTrans":[["ENST00000299164","ENSP00000299164","principal1"]],"RefSeq":[["NM_139055","NP_620686","REVIEWED"]],"UCSC":["uc010scd"],"SwissProt":["ATS15_HUMAN"]}]</t>
        </is>
      </c>
      <c r="AX931" t="inlineStr">
        <is>
          <t>heart;ovary</t>
        </is>
      </c>
      <c r="AY931" t="inlineStr">
        <is>
          <t>Distribution: Detected in many; Specificity: Tissue enhanced</t>
        </is>
      </c>
      <c r="AZ931" t="inlineStr">
        <is>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is>
      </c>
      <c r="BA931" t="inlineStr">
        <is>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is>
      </c>
      <c r="BB931" t="inlineStr">
        <is>
          <t>(M3468)NABA ECM REGULATORS; (M5885)NABA MATRISOME ASSOCIATED; (M5889)NABA MATRISOME</t>
        </is>
      </c>
      <c r="BC931" t="inlineStr"/>
      <c r="BD931" t="inlineStr"/>
      <c r="BE931" t="inlineStr"/>
      <c r="BF931" t="inlineStr">
        <is>
          <t>1</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1</t>
        </is>
      </c>
      <c r="BS931" t="inlineStr">
        <is>
          <t>0</t>
        </is>
      </c>
      <c r="BT931" t="inlineStr">
        <is>
          <t>0</t>
        </is>
      </c>
      <c r="BU931" t="inlineStr">
        <is>
          <t>0</t>
        </is>
      </c>
      <c r="BV931" t="inlineStr">
        <is>
          <t>0</t>
        </is>
      </c>
      <c r="BW931" t="inlineStr">
        <is>
          <t>0</t>
        </is>
      </c>
      <c r="BX931" t="inlineStr">
        <is>
          <t>0</t>
        </is>
      </c>
      <c r="BY931" t="inlineStr">
        <is>
          <t>0</t>
        </is>
      </c>
      <c r="BZ931" s="2" t="n">
        <v>1</v>
      </c>
    </row>
    <row r="932">
      <c r="A932" t="inlineStr">
        <is>
          <t>389813</t>
        </is>
      </c>
      <c r="B932" t="inlineStr">
        <is>
          <t>AJM1</t>
        </is>
      </c>
      <c r="C932" t="inlineStr">
        <is>
          <t>0</t>
        </is>
      </c>
      <c r="D932" t="inlineStr">
        <is>
          <t>1</t>
        </is>
      </c>
      <c r="E932" t="inlineStr">
        <is>
          <t>0</t>
        </is>
      </c>
      <c r="F932" t="inlineStr">
        <is>
          <t>0</t>
        </is>
      </c>
      <c r="G932" t="inlineStr">
        <is>
          <t>0</t>
        </is>
      </c>
      <c r="H932" t="inlineStr">
        <is>
          <t>0</t>
        </is>
      </c>
      <c r="I932" t="inlineStr">
        <is>
          <t>0</t>
        </is>
      </c>
      <c r="J932" t="inlineStr">
        <is>
          <t>0</t>
        </is>
      </c>
      <c r="K932" t="inlineStr">
        <is>
          <t>AJM1</t>
        </is>
      </c>
      <c r="L932" t="inlineStr">
        <is>
          <t>C9orf172|ajm-1</t>
        </is>
      </c>
      <c r="M932" t="inlineStr">
        <is>
          <t>protein-coding</t>
        </is>
      </c>
      <c r="N932" t="inlineStr">
        <is>
          <t>apical junction component 1 homolog</t>
        </is>
      </c>
      <c r="O932" t="inlineStr">
        <is>
          <t>Predicted to be involved in cell-cell junction organization. Predicted to be located in adherens junction; apical plasma membrane; and cilium. Predicted to be active in apical junction complex and plasma membrane. [provided by Alliance of Genome Resources, Apr 2022]</t>
        </is>
      </c>
      <c r="P932" t="inlineStr">
        <is>
          <t>chr9:136842478-136848801</t>
        </is>
      </c>
      <c r="Q932" t="inlineStr">
        <is>
          <t>The human gene AJM1, also known as apical junction component 1 homolog, is predicted to play a role in organizing cell-cell junctions. It is expected to be located in adherens junctions, the apical plasma membrane, and cilia. The gene is predicted to be active in the apical junction complex and plasma membrane. This information is provided by the Alliance of Genome Resources as of April 2022.</t>
        </is>
      </c>
      <c r="R932" t="inlineStr">
        <is>
          <t>GO:0045216 cell-cell junction organization;GO:0034330 cell junction organization;GO:0016043 cellular component organization</t>
        </is>
      </c>
      <c r="S932" t="inlineStr">
        <is>
          <t>GO:0043296 apical junction complex;GO:0005912 adherens junction;GO:0016324 apical plasma membrane</t>
        </is>
      </c>
      <c r="T932" t="inlineStr">
        <is>
          <t>[GO:0034330] cell junction organization; [GO:0005886] plasma membrane; [GO:0043226] organelle; [GO:0005929] cilium</t>
        </is>
      </c>
      <c r="U932" t="inlineStr"/>
      <c r="V932" t="inlineStr"/>
      <c r="W932" t="inlineStr">
        <is>
          <t>Predicted intracellular proteins</t>
        </is>
      </c>
      <c r="X932" t="inlineStr">
        <is>
          <t>[IPR038825] Apical junction component</t>
        </is>
      </c>
      <c r="Y932" t="inlineStr">
        <is>
          <t>Golgi apparatus;Plasma membrane (Approved)</t>
        </is>
      </c>
      <c r="Z932" t="inlineStr"/>
      <c r="AA932" t="inlineStr"/>
      <c r="AB932" t="inlineStr"/>
      <c r="AC932" t="inlineStr"/>
      <c r="AD932" t="inlineStr"/>
      <c r="AE932" t="inlineStr"/>
      <c r="AF932" t="inlineStr">
        <is>
          <t>principal1</t>
        </is>
      </c>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There is limited information available on the disease implications of the AJM1 gene. However, studies have suggested that mutations in this gene may be associated with certain types of cancer, including breast cancer and colorectal cancer. Targeted drug discovery efforts for AJM1 are also limited, as the gene's function and role in disease are not well understood. Currently, there are no drugs on the market that specifically target AJM1. However, there are drugs that target other proteins involved in cell-cell junctions, such as cadherins and integrins, which may indirectly affect AJM1 function. For example, trastuzumab is a monoclonal antibody that targets the HER2 protein, which is overexpressed in some breast cancers. This drug has been successful in treating HER2-positive breast cancer by inhibiting cell proliferation and promoting cell death. Overall, more research is needed to fully understand the role of AJM1 in disease and to develop targeted therapies for related conditions.</t>
        </is>
      </c>
      <c r="AU932" t="inlineStr"/>
      <c r="AV932" t="inlineStr">
        <is>
          <t>3</t>
        </is>
      </c>
      <c r="AW932" t="inlineStr">
        <is>
          <t>[{"UniProt":"C9J069","EnsemblGene":["ENSG00000232434"],"EnsemblTrans":[["ENST00000436881","ENSP00000412388","principal1"]],"RefSeq":[["NM_001080482","NP_001073951","VALIDATED"]],"UCSC":["uc011meh"],"SwissProt":["AJM1_HUMAN"]}]</t>
        </is>
      </c>
      <c r="AX932" t="inlineStr"/>
      <c r="AY932" t="inlineStr">
        <is>
          <t>Distribution: Detected in many; Specificity: Tissue enhanced</t>
        </is>
      </c>
      <c r="AZ932" t="inlineStr">
        <is>
          <t>Estimation of protein expression could not be performed. View primary data.; antibody: Most normal cells showed weak to moderate cytoplasmic and membranous positivity. Strong staining was observed in megakaryocytes. The liver, pancreatic islets, cells of CNS and lymphoid tissues were mainly negative.</t>
        </is>
      </c>
      <c r="BA932" t="inlineStr">
        <is>
          <t>Antibody: Colorectal cancer and many cases of breast, ovarian and endometrial cancers displayed weak to moderate immunoreactivity. Remaining cancer cells were mostly negative.</t>
        </is>
      </c>
      <c r="BB932" t="inlineStr"/>
      <c r="BC932" t="inlineStr"/>
      <c r="BD932" t="inlineStr"/>
      <c r="BE932" t="inlineStr"/>
      <c r="BF932" t="inlineStr">
        <is>
          <t>0</t>
        </is>
      </c>
      <c r="BG932" t="inlineStr">
        <is>
          <t>0</t>
        </is>
      </c>
      <c r="BH932" t="inlineStr">
        <is>
          <t>0</t>
        </is>
      </c>
      <c r="BI932" t="inlineStr">
        <is>
          <t>0</t>
        </is>
      </c>
      <c r="BJ932" t="inlineStr">
        <is>
          <t>0</t>
        </is>
      </c>
      <c r="BK932" t="inlineStr">
        <is>
          <t>0</t>
        </is>
      </c>
      <c r="BL932" t="inlineStr">
        <is>
          <t>0</t>
        </is>
      </c>
      <c r="BM932" t="inlineStr">
        <is>
          <t>0</t>
        </is>
      </c>
      <c r="BN932" t="inlineStr">
        <is>
          <t>0</t>
        </is>
      </c>
      <c r="BO932" t="inlineStr">
        <is>
          <t>0</t>
        </is>
      </c>
      <c r="BP932" t="inlineStr">
        <is>
          <t>0</t>
        </is>
      </c>
      <c r="BQ932" t="inlineStr">
        <is>
          <t>0</t>
        </is>
      </c>
      <c r="BR932" t="inlineStr">
        <is>
          <t>0</t>
        </is>
      </c>
      <c r="BS932" t="inlineStr">
        <is>
          <t>0</t>
        </is>
      </c>
      <c r="BT932" t="inlineStr">
        <is>
          <t>0</t>
        </is>
      </c>
      <c r="BU932" t="inlineStr">
        <is>
          <t>0</t>
        </is>
      </c>
      <c r="BV932" t="inlineStr">
        <is>
          <t>0</t>
        </is>
      </c>
      <c r="BW932" t="inlineStr">
        <is>
          <t>0</t>
        </is>
      </c>
      <c r="BX932" t="inlineStr">
        <is>
          <t>0</t>
        </is>
      </c>
      <c r="BY932" t="inlineStr">
        <is>
          <t>0</t>
        </is>
      </c>
      <c r="BZ932" s="2" t="n">
        <v>1</v>
      </c>
    </row>
    <row r="933">
      <c r="A933" t="inlineStr">
        <is>
          <t>1435</t>
        </is>
      </c>
      <c r="B933" t="inlineStr">
        <is>
          <t>CSF1</t>
        </is>
      </c>
      <c r="C933" t="inlineStr">
        <is>
          <t>0</t>
        </is>
      </c>
      <c r="D933" t="inlineStr">
        <is>
          <t>0</t>
        </is>
      </c>
      <c r="E933" t="inlineStr">
        <is>
          <t>0</t>
        </is>
      </c>
      <c r="F933" t="inlineStr">
        <is>
          <t>0</t>
        </is>
      </c>
      <c r="G933" t="inlineStr">
        <is>
          <t>1</t>
        </is>
      </c>
      <c r="H933" t="inlineStr">
        <is>
          <t>0</t>
        </is>
      </c>
      <c r="I933" t="inlineStr">
        <is>
          <t>0</t>
        </is>
      </c>
      <c r="J933" t="inlineStr">
        <is>
          <t>0</t>
        </is>
      </c>
      <c r="K933" t="inlineStr">
        <is>
          <t>CSF1</t>
        </is>
      </c>
      <c r="L933" t="inlineStr">
        <is>
          <t>CSF-1|MCSF|PG-M-CSF</t>
        </is>
      </c>
      <c r="M933" t="inlineStr">
        <is>
          <t>protein-coding</t>
        </is>
      </c>
      <c r="N933" t="inlineStr">
        <is>
          <t>colony stimulating factor 1</t>
        </is>
      </c>
      <c r="O933"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P933" t="inlineStr">
        <is>
          <t>chr1:109910506-109930992</t>
        </is>
      </c>
      <c r="Q933" t="inlineStr">
        <is>
          <t>CSF1 is a gene that encodes a cytokine responsible for regulating the production, differentiation, and function of macrophages. The active form of the protein is found outside of cells as a homodimer and is believed to be produced by breaking down membrane-bound precursors. This gene may also play a role in the development of the placenta. Different versions of the gene can be produced through alternate splicing.</t>
        </is>
      </c>
      <c r="R933" t="inlineStr">
        <is>
          <t>GO:0060611 mammary gland fat development;GO:1902228 positive regulation of macrophage colony-stimulating factor signaling pathway;GO:0035702 monocyte homeostasis</t>
        </is>
      </c>
      <c r="S933" t="inlineStr">
        <is>
          <t>GO:1990682 CSF1-CSF1R complex;GO:0005788 endoplasmic reticulum lumen;GO:0048471 perinuclear region of cytoplasm</t>
        </is>
      </c>
      <c r="T933"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U933" t="inlineStr">
        <is>
          <t>GO:0005157 macrophage colony-stimulating factor receptor binding;GO:0008083 growth factor activity;GO:0005125 cytokine activity</t>
        </is>
      </c>
      <c r="V933" t="inlineStr"/>
      <c r="W933" t="inlineStr">
        <is>
          <t>Predicted secreted proteins; Predicted intracellular proteins; Cancer-related genes:Candidate cancer biomarkers; Candidate cardiovascular disease genes; Disease related genes; RAS pathway related proteins</t>
        </is>
      </c>
      <c r="X933" t="inlineStr">
        <is>
          <t>[IPR008001] Macrophage colony stimulating factor-1; [IPR009079] Four-helical cytokine-like, core</t>
        </is>
      </c>
      <c r="Y933" t="inlineStr">
        <is>
          <t>Plasma membrane (Supported); Additional: Nuclear bodies</t>
        </is>
      </c>
      <c r="Z933" t="inlineStr">
        <is>
          <t>yes</t>
        </is>
      </c>
      <c r="AA933" t="inlineStr">
        <is>
          <t>yes</t>
        </is>
      </c>
      <c r="AB933" t="inlineStr">
        <is>
          <t>yes</t>
        </is>
      </c>
      <c r="AC933" t="inlineStr">
        <is>
          <t>yes</t>
        </is>
      </c>
      <c r="AD933" t="inlineStr">
        <is>
          <t>yes</t>
        </is>
      </c>
      <c r="AE933" t="inlineStr">
        <is>
          <t>yes</t>
        </is>
      </c>
      <c r="AF933" t="inlineStr">
        <is>
          <t>principal4</t>
        </is>
      </c>
      <c r="AG933" t="inlineStr">
        <is>
          <t>MP:0010771 integument phenotype</t>
        </is>
      </c>
      <c r="AH933" t="inlineStr"/>
      <c r="AI933" t="inlineStr"/>
      <c r="AJ933" t="inlineStr"/>
      <c r="AK933" t="inlineStr">
        <is>
          <t>Autistic Disorder;Child Development Disorders, Pervasive;Conscience;Interferon-gamma;Mental Competency;Parkinson Disease;Personality;Platelet Function Tests</t>
        </is>
      </c>
      <c r="AL933" t="inlineStr">
        <is>
          <t>Insulin Resistance;Osteitis Deformans;Sensation Disorders</t>
        </is>
      </c>
      <c r="AM933" t="inlineStr"/>
      <c r="AN933" t="inlineStr"/>
      <c r="AO933" t="inlineStr"/>
      <c r="AP933" t="inlineStr"/>
      <c r="AQ933"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33" t="inlineStr">
        <is>
          <t>DOID:13949 interstitial cystitis</t>
        </is>
      </c>
      <c r="AS933" t="inlineStr">
        <is>
          <t>Paget disease; Malignant Mesothelioma; Marfan Syndrome; Mammary Neoplasms; Breast Carcinoma; Breast Cancer</t>
        </is>
      </c>
      <c r="AT933" t="inlineStr">
        <is>
          <t>CSF1 has been implicated in various diseases, including cancer, autoimmune disorders, and inflammatory diseases. In cancer, CSF1 has been shown to promote tumor growth and metastasis by recruiting and activating macrophages. Targeting CSF1 or its receptor has been explored as a potential therapeutic strategy for cancer. Several drugs targeting CSF1 or its receptor have been developed, including pexidartinib, a small molecule inhibitor of CSF1R, which was approved by the FDA in 2019 for the treatment of tenosynovial giant cell tumor. Another drug, emactuzumab, is a monoclonal antibody that targets CSF1R and is being evaluated in clinical trials for the treatment of solid tumors. Additionally, CSF1 has been implicated in the pathogenesis of rheumatoid arthritis, and drugs targeting CSF1 or its receptor are being developed for the treatment of this disease. Overall, targeting CSF1 or its receptor represents a promising approach for the treatment of various diseases.</t>
        </is>
      </c>
      <c r="AU933" t="inlineStr">
        <is>
          <t>209</t>
        </is>
      </c>
      <c r="AV933" t="inlineStr">
        <is>
          <t>281</t>
        </is>
      </c>
      <c r="AW933"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X933" t="inlineStr"/>
      <c r="AY933" t="inlineStr">
        <is>
          <t>Distribution: Detected in all; Specificity: Low tissue specificity</t>
        </is>
      </c>
      <c r="AZ933" t="inlineStr"/>
      <c r="BA933" t="inlineStr"/>
      <c r="BB933" t="inlineStr">
        <is>
          <t>(M11736)SA MMP CYTOKINE CONNECTION; (M91)PID TCPTP PATHWAY; (M50)PID PTP1B PATHWAY</t>
        </is>
      </c>
      <c r="BC933" t="inlineStr">
        <is>
          <t>(hsa05323)Rheumatoid arthritis; (hsa04640)Hematopoietic cell lineage; (hsa04061)Viral protein interaction with cytokine and cytokine receptor</t>
        </is>
      </c>
      <c r="BD933" t="inlineStr">
        <is>
          <t>(M5897)HALLMARK IL6 JAK STAT3 SIGNALING; (M5911)HALLMARK INTERFERON ALPHA RESPONSE; (M5947)HALLMARK IL2 STAT5 SIGNALING</t>
        </is>
      </c>
      <c r="BE933" t="inlineStr">
        <is>
          <t>(M22051)BIOCARTA LDL PATHWAY; (M22069)BIOCARTA MSP PATHWAY; (M5298)BIOCARTA STEM PATHWAY</t>
        </is>
      </c>
      <c r="BF933" t="inlineStr">
        <is>
          <t>1</t>
        </is>
      </c>
      <c r="BG933" t="inlineStr">
        <is>
          <t>1</t>
        </is>
      </c>
      <c r="BH933" t="inlineStr">
        <is>
          <t>1</t>
        </is>
      </c>
      <c r="BI933" t="inlineStr">
        <is>
          <t>0</t>
        </is>
      </c>
      <c r="BJ933" t="inlineStr">
        <is>
          <t>0</t>
        </is>
      </c>
      <c r="BK933" t="inlineStr">
        <is>
          <t>1</t>
        </is>
      </c>
      <c r="BL933" t="inlineStr">
        <is>
          <t>0</t>
        </is>
      </c>
      <c r="BM933" t="inlineStr">
        <is>
          <t>0</t>
        </is>
      </c>
      <c r="BN933" t="inlineStr">
        <is>
          <t>1</t>
        </is>
      </c>
      <c r="BO933" t="inlineStr">
        <is>
          <t>1</t>
        </is>
      </c>
      <c r="BP933" t="inlineStr">
        <is>
          <t>0</t>
        </is>
      </c>
      <c r="BQ933" t="inlineStr">
        <is>
          <t>0</t>
        </is>
      </c>
      <c r="BR933" t="inlineStr">
        <is>
          <t>0</t>
        </is>
      </c>
      <c r="BS933" t="inlineStr">
        <is>
          <t>1</t>
        </is>
      </c>
      <c r="BT933" t="inlineStr">
        <is>
          <t>1</t>
        </is>
      </c>
      <c r="BU933" t="inlineStr">
        <is>
          <t>1</t>
        </is>
      </c>
      <c r="BV933" t="inlineStr">
        <is>
          <t>0</t>
        </is>
      </c>
      <c r="BW933" t="inlineStr">
        <is>
          <t>0</t>
        </is>
      </c>
      <c r="BX933" t="inlineStr">
        <is>
          <t>0</t>
        </is>
      </c>
      <c r="BY933" t="inlineStr">
        <is>
          <t>0</t>
        </is>
      </c>
      <c r="BZ933" s="2" t="n">
        <v>1</v>
      </c>
    </row>
    <row r="934">
      <c r="A934" t="inlineStr">
        <is>
          <t>81565</t>
        </is>
      </c>
      <c r="B934" t="inlineStr">
        <is>
          <t>NDEL1</t>
        </is>
      </c>
      <c r="C934" t="inlineStr">
        <is>
          <t>0</t>
        </is>
      </c>
      <c r="D934" t="inlineStr">
        <is>
          <t>0</t>
        </is>
      </c>
      <c r="E934" t="inlineStr">
        <is>
          <t>0</t>
        </is>
      </c>
      <c r="F934" t="inlineStr">
        <is>
          <t>0</t>
        </is>
      </c>
      <c r="G934" t="inlineStr">
        <is>
          <t>1</t>
        </is>
      </c>
      <c r="H934" t="inlineStr">
        <is>
          <t>0</t>
        </is>
      </c>
      <c r="I934" t="inlineStr">
        <is>
          <t>0</t>
        </is>
      </c>
      <c r="J934" t="inlineStr">
        <is>
          <t>0</t>
        </is>
      </c>
      <c r="K934" t="inlineStr">
        <is>
          <t>NDEL1</t>
        </is>
      </c>
      <c r="L934" t="inlineStr">
        <is>
          <t>EOPA|MITAP1|NDE1L1|NDE2|NUDEL</t>
        </is>
      </c>
      <c r="M934" t="inlineStr">
        <is>
          <t>protein-coding</t>
        </is>
      </c>
      <c r="N934" t="inlineStr">
        <is>
          <t>nudE neurodevelopment protein 1 like 1</t>
        </is>
      </c>
      <c r="O934" t="inlineStr">
        <is>
          <t>Enables identical protein binding activity. Involved in chromosome segregation; positive regulation of GTPase activity; and regulation of intracellular protein transport. Located in kinetochore. Biomarker of schizophrenia. [provided by Alliance of Genome Resources, Apr 2022]</t>
        </is>
      </c>
      <c r="P934" t="inlineStr">
        <is>
          <t>chr17:8413131-8474328</t>
        </is>
      </c>
      <c r="Q934" t="inlineStr">
        <is>
          <t>NDEL1 is a gene that encodes a protein involved in various cellular processes, including the organization of the cytoskeleton, cell signaling, and the development and maintenance of neurons. The protein is made up of coiled-coil structures and has multiple isoforms due to alternative splicing of the gene. A pseudogene of NDEL1 is also present on the long arm of chromosome X.</t>
        </is>
      </c>
      <c r="R934" t="inlineStr">
        <is>
          <t>GO:0007100 mitotic centrosome separation;GO:0140650 radial glia-guided pyramidal neuron migration;GO:0051299 centrosome separation</t>
        </is>
      </c>
      <c r="S934" t="inlineStr">
        <is>
          <t>GO:0060053 neurofilament cytoskeleton;GO:0043203 axon hillock;GO:0005871 kinesin complex</t>
        </is>
      </c>
      <c r="T934" t="inlineStr">
        <is>
          <t>[GO:0008092] cytoskeletal protein binding; [GO:0043226] organelle; [GO:0005856] cytoskeleton; [GO:0030154] cell differentiation; [GO:0005694] chromosome; [GO:0005815] microtubule organizing center; [GO:0048856] anatomical structure development; [GO:0007059] chromosome segregation; [GO:0005829] cytosol; [GO:0007018] microtubule-based movement; [GO:0048870] cell motility; [GO:0006886] intracellular protein transport; [GO:0007010] cytoskeleton organization; [GO:0065003] protein-containing complex assembly; [GO:0000278] mitotic cell cycle; [GO:0007163] establishment or maintenance of cell polarity; [GO:0140014] mitotic nuclear division; [GO:0023052] signaling; [GO:0031410] cytoplasmic vesicle</t>
        </is>
      </c>
      <c r="U934" t="inlineStr">
        <is>
          <t>GO:0048487 beta-tubulin binding;GO:0043014 alpha-tubulin binding;GO:0008017 microtubule binding</t>
        </is>
      </c>
      <c r="V934" t="inlineStr"/>
      <c r="W934" t="inlineStr">
        <is>
          <t>Predicted intracellular proteins</t>
        </is>
      </c>
      <c r="X934" t="inlineStr">
        <is>
          <t>[IPR033494] NUDE family; [IPR006964] NUDE domain</t>
        </is>
      </c>
      <c r="Y934" t="inlineStr"/>
      <c r="Z934" t="inlineStr"/>
      <c r="AA934" t="inlineStr"/>
      <c r="AB934" t="inlineStr"/>
      <c r="AC934" t="inlineStr"/>
      <c r="AD934" t="inlineStr"/>
      <c r="AE934" t="inlineStr"/>
      <c r="AF934" t="inlineStr">
        <is>
          <t>principal1</t>
        </is>
      </c>
      <c r="AG934" t="inlineStr">
        <is>
          <t>MP:0010768 mortality/aging</t>
        </is>
      </c>
      <c r="AH934" t="inlineStr"/>
      <c r="AI934" t="inlineStr"/>
      <c r="AJ934" t="inlineStr"/>
      <c r="AK934" t="inlineStr"/>
      <c r="AL934" t="inlineStr"/>
      <c r="AM934" t="inlineStr"/>
      <c r="AN934" t="inlineStr"/>
      <c r="AO934" t="inlineStr"/>
      <c r="AP934" t="inlineStr"/>
      <c r="AQ934" t="inlineStr">
        <is>
          <t>Iritis; Pauciarticular juvenile rheumatoid arthritis; Iridocyclitis; Chronic schizophrenia; Lissencephaly; Dyslexia; Polyarthritis, Juvenile, Rheumatoid Factor Negative; Polyarthritis, Juvenile, Rheumatoid Factor Positive; Juvenile psoriatic arthritis; Juvenile-Onset Still Disease; Miller Dieker syndrome; Juvenile rheumatoid arthritis; Chronic Periodontitis; Nonorganic psychosis; Disorder of eye; Juvenile arthritis; Behcet Syndrome; Status Epilepticus; Neurodevelopmental Disorders; Psychotic Disorders; Mental disorders; nervous system disorder; Microcephaly; Arthritis; Autistic Disorder; Bipolar Disorder; Depressed mood; Mental Depression; Depressive disorder; Seizures; Central neuroblastoma; Childhood Neuroblastoma; Neuroblastoma; Schizophrenia; Glioma; Tumor Cell Invasion</t>
        </is>
      </c>
      <c r="AR934" t="inlineStr"/>
      <c r="AS934" t="inlineStr">
        <is>
          <t>Nonorganic Psychosis; Juvenile arthritis; Polyarthritis, Rheumatoid Factor Positive; Seronegative polyarthritis; Still Disease; Psychosis; Arthritis; Schizophrenia</t>
        </is>
      </c>
      <c r="AT934" t="inlineStr">
        <is>
          <t>NDEL1 has been implicated in several diseases, including schizophrenia, bipolar disorder, and autism spectrum disorders. Studies have shown that mutations in the NDEL1 gene can lead to abnormal brain development and function, which may contribute to the development of these disorders. Additionally, NDEL1 has been found to be overexpressed in certain types of cancer, including breast and lung cancer, and may play a role in tumor growth and metastasis.
Targeted drug discovery efforts for NDEL1 have focused on developing small molecule inhibitors that can block the protein's activity. One example is the drug Kinesin Spindle Protein Inhibitor 5 (KSPi5), which targets NDEL1 and other proteins involved in cell division. KSPi5 has shown promise in preclinical studies for the treatment of various types of cancer.
Another example is the drug Lithium, which is commonly used to treat bipolar disorder. Lithium has been found to regulate the activity of NDEL1 and other proteins involved in neuronal development and function, which may contribute to its therapeutic effects.
Overall, while there are currently no drugs on the market specifically targeting NDEL1, research into the protein's role in disease and drug discovery efforts are ongoing and may lead to the development of new treatments in the future.</t>
        </is>
      </c>
      <c r="AU934" t="inlineStr">
        <is>
          <t>45</t>
        </is>
      </c>
      <c r="AV934" t="inlineStr">
        <is>
          <t>109</t>
        </is>
      </c>
      <c r="AW934" t="inlineStr">
        <is>
          <t>[{"UniProt":"Q9GZM8","EnsemblGene":["ENSG00000166579"],"EnsemblTrans":[["ENST00000334527","ENSP00000333982","principal1"],["ENST00000402554","ENSP00000384963",""]],"RefSeq":[["NM_001025579","NP_001020750","REVIEWED"],["NM_030808","NP_110435","REVIEWED"],["XM_017025185","XP_016880674"],["XM_017025187","XP_016880676"]],"UCSC":["uc002gli"],"SwissProt":["NDEL1_HUMAN"]},{"UniProt":"A6NIZ0","EnsemblGene":["ENSG00000166579"],"EnsemblTrans":[["ENST00000380025","ENSP00000369364",""]],"RefSeq":[["NM_001330129","NP_001317058","REVIEWED"]],"UCSC":["uc060bby"],"SwissProt":["A6NIZ0_HUMAN"]}]</t>
        </is>
      </c>
      <c r="AX934" t="inlineStr"/>
      <c r="AY934" t="inlineStr">
        <is>
          <t>Distribution: Detected in all; Specificity: Low tissue specificity</t>
        </is>
      </c>
      <c r="AZ934" t="inlineStr">
        <is>
          <t>Cytoplasmic expression in most tissues.; antibody: Most normal cells were weakly stained or negative. Strong cytoplasmic and membranous positivity was observed in stratum granulosum of squamous epithelia, superficial glandular cells of the gastrointestinal tract and in the urinary bladder. Cells in cerebellum showed moderate positivity.</t>
        </is>
      </c>
      <c r="BA934" t="inlineStr">
        <is>
          <t>Antibody: Most cancers were weakly stained or negative. Few cases of colorectal, ovarian, urothelial, pancreatic and liver cancers showed moderate cytoplasmic positivity.</t>
        </is>
      </c>
      <c r="BB934" t="inlineStr">
        <is>
          <t>(M163)PID LIS1 PATHWAY; (M242)PID AURORA A PATHWAY</t>
        </is>
      </c>
      <c r="BC934" t="inlineStr"/>
      <c r="BD934" t="inlineStr"/>
      <c r="BE934" t="inlineStr">
        <is>
          <t>(M22005)BIOCARTA LIS1 PATHWAY</t>
        </is>
      </c>
      <c r="BF934" t="inlineStr">
        <is>
          <t>1</t>
        </is>
      </c>
      <c r="BG934" t="inlineStr">
        <is>
          <t>1</t>
        </is>
      </c>
      <c r="BH934" t="inlineStr">
        <is>
          <t>0</t>
        </is>
      </c>
      <c r="BI934" t="inlineStr">
        <is>
          <t>0</t>
        </is>
      </c>
      <c r="BJ934" t="inlineStr">
        <is>
          <t>0</t>
        </is>
      </c>
      <c r="BK934" t="inlineStr">
        <is>
          <t>0</t>
        </is>
      </c>
      <c r="BL934" t="inlineStr">
        <is>
          <t>0</t>
        </is>
      </c>
      <c r="BM934" t="inlineStr">
        <is>
          <t>0</t>
        </is>
      </c>
      <c r="BN934" t="inlineStr">
        <is>
          <t>0</t>
        </is>
      </c>
      <c r="BO934" t="inlineStr">
        <is>
          <t>0</t>
        </is>
      </c>
      <c r="BP934" t="inlineStr">
        <is>
          <t>0</t>
        </is>
      </c>
      <c r="BQ934" t="inlineStr">
        <is>
          <t>0</t>
        </is>
      </c>
      <c r="BR934" t="inlineStr">
        <is>
          <t>0</t>
        </is>
      </c>
      <c r="BS934" t="inlineStr">
        <is>
          <t>0</t>
        </is>
      </c>
      <c r="BT934" t="inlineStr">
        <is>
          <t>1</t>
        </is>
      </c>
      <c r="BU934" t="inlineStr">
        <is>
          <t>1</t>
        </is>
      </c>
      <c r="BV934" t="inlineStr">
        <is>
          <t>1</t>
        </is>
      </c>
      <c r="BW934" t="inlineStr">
        <is>
          <t>0</t>
        </is>
      </c>
      <c r="BX934" t="inlineStr">
        <is>
          <t>0</t>
        </is>
      </c>
      <c r="BY934" t="inlineStr">
        <is>
          <t>0</t>
        </is>
      </c>
      <c r="BZ934" s="2" t="n">
        <v>1</v>
      </c>
    </row>
    <row r="935">
      <c r="A935" t="inlineStr">
        <is>
          <t>336</t>
        </is>
      </c>
      <c r="B935" t="inlineStr">
        <is>
          <t>APOA2</t>
        </is>
      </c>
      <c r="C935" t="inlineStr">
        <is>
          <t>0</t>
        </is>
      </c>
      <c r="D935" t="inlineStr">
        <is>
          <t>1</t>
        </is>
      </c>
      <c r="E935" t="inlineStr">
        <is>
          <t>0</t>
        </is>
      </c>
      <c r="F935" t="inlineStr">
        <is>
          <t>0</t>
        </is>
      </c>
      <c r="G935" t="inlineStr">
        <is>
          <t>0</t>
        </is>
      </c>
      <c r="H935" t="inlineStr">
        <is>
          <t>0</t>
        </is>
      </c>
      <c r="I935" t="inlineStr">
        <is>
          <t>0</t>
        </is>
      </c>
      <c r="J935" t="inlineStr">
        <is>
          <t>0</t>
        </is>
      </c>
      <c r="K935" t="inlineStr">
        <is>
          <t>APOA2</t>
        </is>
      </c>
      <c r="L935" t="inlineStr">
        <is>
          <t>Apo-AII|ApoA-II|apoAII</t>
        </is>
      </c>
      <c r="M935" t="inlineStr">
        <is>
          <t>protein-coding</t>
        </is>
      </c>
      <c r="N935" t="inlineStr">
        <is>
          <t>apolipoprotein A2</t>
        </is>
      </c>
      <c r="O935"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P935" t="inlineStr">
        <is>
          <t>chr1:161223628-161222292</t>
        </is>
      </c>
      <c r="Q935" t="inlineStr">
        <is>
          <t>APOA2 is a gene that encodes for apolipoprotein A2, the second most abundant protein found in high density lipoprotein particles in the blood. The protein can exist as a monomer, homodimer, or heterodimer with apolipoprotein D. Mutations in this gene can lead to a deficiency in apolipoprotein A2 or hypercholesterolemia, a condition characterized by high levels of cholesterol in the blood.</t>
        </is>
      </c>
      <c r="R935" t="inlineStr">
        <is>
          <t>GO:0060695 negative regulation of cholesterol transporter activity;GO:0060621 negative regulation of cholesterol import;GO:0060694 regulation of cholesterol transporter activity</t>
        </is>
      </c>
      <c r="S935" t="inlineStr">
        <is>
          <t>GO:0034366 spherical high-density lipoprotein particle;GO:0042627 chylomicron;GO:0034361 very-low-density lipoprotein particle</t>
        </is>
      </c>
      <c r="T935" t="inlineStr">
        <is>
          <t>[GO:0005576] extracellular region; [GO:0008289] lipid binding; [GO:0005615] extracellular space; [GO:0061024] membrane organization; [GO:0005829] cytosol; [GO:0043226] organelle; [GO:0005783] endoplasmic reticulum; [GO:0016192] vesicle-mediated transport; [GO:0006629] lipid metabolic process; [GO:0005215] transporter activity; [GO:0065003] protein-containing complex assembly; [GO:0002376] immune system process; [GO:0031410] cytoplasmic vesicle; [GO:0005768] endosome; [GO:0098772] molecular function regulator activity; [GO:0036211] protein modification process; [GO:0022600] digestive system process; [GO:0048856] anatomical structure development</t>
        </is>
      </c>
      <c r="U935" t="inlineStr">
        <is>
          <t>GO:0070653 high-density lipoprotein particle receptor binding;GO:0060228 phosphatidylcholine-sterol O-acyltransferase activator activity;GO:0034190 apolipoprotein receptor binding</t>
        </is>
      </c>
      <c r="V935" t="inlineStr"/>
      <c r="W935" t="inlineStr">
        <is>
          <t>Predicted secreted proteins; Predicted intracellular proteins; Cancer-related genes:Candidate cancer biomarkers; Transporters; Human disease related genes:Congenital disorders of metabolism:Congenital disorders of lipid/glycolipid metabolism; Candidate cardiovascular disease genes</t>
        </is>
      </c>
      <c r="X935" t="inlineStr">
        <is>
          <t>[IPR006801] Apolipoprotein A-II (ApoA-II); [IPR036172] Apolipoprotein A-II (ApoA-II) superfamily</t>
        </is>
      </c>
      <c r="Y935" t="inlineStr"/>
      <c r="Z935" t="inlineStr">
        <is>
          <t>yes</t>
        </is>
      </c>
      <c r="AA935" t="inlineStr">
        <is>
          <t>yes</t>
        </is>
      </c>
      <c r="AB935" t="inlineStr"/>
      <c r="AC935" t="inlineStr"/>
      <c r="AD935" t="inlineStr"/>
      <c r="AE935" t="inlineStr">
        <is>
          <t>yes</t>
        </is>
      </c>
      <c r="AF935" t="inlineStr">
        <is>
          <t>principal1</t>
        </is>
      </c>
      <c r="AG935" t="inlineStr">
        <is>
          <t>MP:0005376 homeostasis/metabolism phenotype</t>
        </is>
      </c>
      <c r="AH935" t="inlineStr">
        <is>
          <t>[ORPHA:238269] AApoAII amyloidosis</t>
        </is>
      </c>
      <c r="AI935" t="inlineStr">
        <is>
          <t>OMIM ID:143890 Hypercholesterolemia, familial, 1</t>
        </is>
      </c>
      <c r="AJ935" t="inlineStr"/>
      <c r="AK935" t="inlineStr"/>
      <c r="AL935" t="inlineStr">
        <is>
          <t>Lipoproteins;Metabolism</t>
        </is>
      </c>
      <c r="AM935" t="inlineStr"/>
      <c r="AN935" t="inlineStr"/>
      <c r="AO935" t="inlineStr">
        <is>
          <t>HP:0001084:Corneal arcus; HP:0010874:Tendon xanthomatosis; HP:0001114:Xanthelasma; HP:0003141:Increased LDL cholesterol concentration; HP:0001677:Coronary artery atherosclerosis; HP:0000006:Autosomal dominant inheritance; HP:0000007:Autosomal recessive inheritance</t>
        </is>
      </c>
      <c r="AP935" t="inlineStr">
        <is>
          <t>Zinc; Copper; Zinc acetate</t>
        </is>
      </c>
      <c r="AQ935" t="inlineStr">
        <is>
          <t>Age-related amyloidosis; HYPERALPHALIPOPROTEINEMIA 1; Lecithin Acyltransferase Deficiency; LDLR mutation; Arcus Senilis; obsolete Combined hyperlipidemia; Amyloidosis, Familial; Eyelid Xanthoma; Fish-Eye Disease; Systemic amyloidosis; Cholesteryl Ester Transfer Protein Deficiency; Nuchal bleb, familial; Hyperlipoproteinemia Type IIb; Primary Systemic Amyloidosis; Hyperlipoproteinemia Type III; Xanthoma; Tangier Disease; AA amyloidosis; Nephrosclerosis; Reactive systemic amyloidosis; Autoimmune pancreatitis; Paracoccidioidomycosis; Insulin resistance syndrome; Viral hepatitis; Premature coronary artery atherosclerosis; Acute interstitial pneumonia; Hyperlipidemia, Familial Combined; Lipid Metabolism Disorders; Acute intermittent porphyria; Sleep Apnea Syndromes; Hyperlipoproteinemia Type IIa; Hypercholesterolemia, Familial; Charcot-Marie-Tooth Disease; PIGMENTARY DISORDER, RETICULATE, WITH SYSTEMIC MANIFESTATIONS; Glomerulosclerosis (disorder); Atherosclerotic lesion; Apnea; Hyperthyroidism; Vasculitis; Intracranial Aneurysm; Hypertriglyceridemia; Allergic rhinitis (disorder); Hepatitis A; Dyslipidemias; Hyperlipidemia; Neuropathy; Hypercholesterolemia; Hyperinsulinism; Hepatitis; Complete Trisomy 21 Syndrome; Amyloidosis; Fatigue; Down Syndrome; Non-alcoholic Fatty Liver Disease; Metabolic Syndrome X; Endometriosis; Coronary Arteriosclerosis; Hepatitis B; Depressed mood; Mental Depression; Coronary heart disease; Coronary Artery Disease; Depressive disorder; Cardiovascular Diseases; Hepatitis C; Myocardial Infarction; Arteriosclerosis; Atherosclerosis; Diabetes; Malignant neoplasm of pancreas; Pancreatic carcinoma; Rheumatoid Arthritis; Diabetes Mellitus; Obesity; Diabetes Mellitus, Non-Insulin-Dependent; Alzheimer's Disease; Liver carcinoma</t>
        </is>
      </c>
      <c r="AR935" t="inlineStr"/>
      <c r="AS935" t="inlineStr">
        <is>
          <t>AApoAII amyloidosis; Arcus Senilis; Eyelid Xanthoma; Xanthoma; Hyperlipoproteinemia; Hypercholesterolemia</t>
        </is>
      </c>
      <c r="AT935" t="inlineStr">
        <is>
          <t>Research has shown that variations in the APOA2 gene are associated with an increased risk of developing cardiovascular disease, particularly in individuals with a high-fat diet. Additionally, some studies have suggested that APOA2 may play a role in obesity and metabolic syndrome. As a result, there has been interest in developing drugs that target APOA2 as a potential treatment for these conditions. However, to date, there are no drugs on the market that specifically target APOA2. Instead, current treatments for hypercholesterolemia and cardiovascular disease focus on reducing cholesterol levels through statins and other lipid-lowering drugs. Nonetheless, ongoing research into the role of APOA2 in these conditions may lead to the development of new therapies in the future.</t>
        </is>
      </c>
      <c r="AU935" t="inlineStr">
        <is>
          <t>111</t>
        </is>
      </c>
      <c r="AV935" t="inlineStr">
        <is>
          <t>189</t>
        </is>
      </c>
      <c r="AW935" t="inlineStr">
        <is>
          <t>[{"UniProt":"P02652","EnsemblGene":["ENSG00000158874"],"EnsemblTrans":[["ENST00000367990","ENSP00000356969","principal1"]],"RefSeq":[["NM_001643","NP_001634","REVIEWED"]],"UCSC":["uc001fzc"],"SwissProt":["APOA2_HUMAN"]}]</t>
        </is>
      </c>
      <c r="AX935" t="inlineStr">
        <is>
          <t>liver;spleen</t>
        </is>
      </c>
      <c r="AY935" t="inlineStr">
        <is>
          <t>Distribution: Detected in many; Specificity: Tissue enriched</t>
        </is>
      </c>
      <c r="AZ935" t="inlineStr">
        <is>
          <t>Extracellular deposits (plasma) in most tissues.; antibody: Leydig cells and subsets of renal tubuli showed weak cytoplasmic staining while cells in the adrenal gland displayed moderate membranous positivity. Most remaining normal tissues were negative. Plasma was distinctly stained and extracellular positivity was often observed.</t>
        </is>
      </c>
      <c r="BA935" t="inlineStr">
        <is>
          <t>Antibody: Most cancer tissues were negative.</t>
        </is>
      </c>
      <c r="BB935" t="inlineStr"/>
      <c r="BC935" t="inlineStr">
        <is>
          <t>(hsa04979)Cholesterol metabolism; (hsa03320)PPAR signaling pathway</t>
        </is>
      </c>
      <c r="BD935" t="inlineStr"/>
      <c r="BE935" t="inlineStr">
        <is>
          <t>(M2404)BIOCARTA PPARA PATHWAY</t>
        </is>
      </c>
      <c r="BF935" t="inlineStr">
        <is>
          <t>1</t>
        </is>
      </c>
      <c r="BG935" t="inlineStr">
        <is>
          <t>0</t>
        </is>
      </c>
      <c r="BH935" t="inlineStr">
        <is>
          <t>0</t>
        </is>
      </c>
      <c r="BI935" t="inlineStr">
        <is>
          <t>0</t>
        </is>
      </c>
      <c r="BJ935" t="inlineStr">
        <is>
          <t>0</t>
        </is>
      </c>
      <c r="BK935" t="inlineStr">
        <is>
          <t>0</t>
        </is>
      </c>
      <c r="BL935" t="inlineStr">
        <is>
          <t>0</t>
        </is>
      </c>
      <c r="BM935" t="inlineStr">
        <is>
          <t>1</t>
        </is>
      </c>
      <c r="BN935" t="inlineStr">
        <is>
          <t>0</t>
        </is>
      </c>
      <c r="BO935" t="inlineStr">
        <is>
          <t>0</t>
        </is>
      </c>
      <c r="BP935" t="inlineStr">
        <is>
          <t>0</t>
        </is>
      </c>
      <c r="BQ935" t="inlineStr">
        <is>
          <t>0</t>
        </is>
      </c>
      <c r="BR935" t="inlineStr">
        <is>
          <t>0</t>
        </is>
      </c>
      <c r="BS935" t="inlineStr">
        <is>
          <t>0</t>
        </is>
      </c>
      <c r="BT935" t="inlineStr">
        <is>
          <t>0</t>
        </is>
      </c>
      <c r="BU935" t="inlineStr">
        <is>
          <t>0</t>
        </is>
      </c>
      <c r="BV935" t="inlineStr">
        <is>
          <t>0</t>
        </is>
      </c>
      <c r="BW935" t="inlineStr">
        <is>
          <t>0</t>
        </is>
      </c>
      <c r="BX935" t="inlineStr">
        <is>
          <t>0</t>
        </is>
      </c>
      <c r="BY935" t="inlineStr">
        <is>
          <t>0</t>
        </is>
      </c>
      <c r="BZ935" s="2" t="n">
        <v>1</v>
      </c>
    </row>
    <row r="936">
      <c r="A936" t="inlineStr">
        <is>
          <t>283635</t>
        </is>
      </c>
      <c r="B936" t="inlineStr">
        <is>
          <t>FAM177A1</t>
        </is>
      </c>
      <c r="C936" t="inlineStr">
        <is>
          <t>0</t>
        </is>
      </c>
      <c r="D936" t="inlineStr">
        <is>
          <t>0</t>
        </is>
      </c>
      <c r="E936" t="inlineStr">
        <is>
          <t>0</t>
        </is>
      </c>
      <c r="F936" t="inlineStr">
        <is>
          <t>0</t>
        </is>
      </c>
      <c r="G936" t="inlineStr">
        <is>
          <t>1</t>
        </is>
      </c>
      <c r="H936" t="inlineStr">
        <is>
          <t>0</t>
        </is>
      </c>
      <c r="I936" t="inlineStr">
        <is>
          <t>0</t>
        </is>
      </c>
      <c r="J936" t="inlineStr">
        <is>
          <t>0</t>
        </is>
      </c>
      <c r="K936" t="inlineStr">
        <is>
          <t>FAM177A1</t>
        </is>
      </c>
      <c r="L936" t="inlineStr">
        <is>
          <t>C14orf24</t>
        </is>
      </c>
      <c r="M936" t="inlineStr">
        <is>
          <t>protein-coding</t>
        </is>
      </c>
      <c r="N936" t="inlineStr">
        <is>
          <t>family with sequence similarity 177 member A1</t>
        </is>
      </c>
      <c r="O936" t="inlineStr">
        <is>
          <t>This gene encodes a member of a conserved protein family. Alternative splicing results in multiple transcript variants. This gene is thought to be associated with susceptibility to juvenile idiopathic arthritis. [provided by RefSeq, Apr 2017]</t>
        </is>
      </c>
      <c r="P936" t="inlineStr">
        <is>
          <t>chr14:35044907-35083383</t>
        </is>
      </c>
      <c r="Q936" t="inlineStr">
        <is>
          <t>FAM177A1 is a gene that belongs to a conserved protein family. It has multiple transcript variants due to alternative splicing. This gene is believed to be linked to the susceptibility of juvenile idiopathic arthritis.</t>
        </is>
      </c>
      <c r="R936" t="inlineStr"/>
      <c r="S936" t="inlineStr"/>
      <c r="T936" t="inlineStr"/>
      <c r="U936" t="inlineStr"/>
      <c r="V936" t="inlineStr"/>
      <c r="W936" t="inlineStr">
        <is>
          <t>Predicted secreted proteins; Predicted intracellular proteins</t>
        </is>
      </c>
      <c r="X936" t="inlineStr">
        <is>
          <t>[IPR028260] FAM177 family</t>
        </is>
      </c>
      <c r="Y936" t="inlineStr">
        <is>
          <t>Vesicles (Approved); Additional: Nucleoplasm</t>
        </is>
      </c>
      <c r="Z936" t="inlineStr"/>
      <c r="AA936" t="inlineStr">
        <is>
          <t>yes</t>
        </is>
      </c>
      <c r="AB936" t="inlineStr"/>
      <c r="AC936" t="inlineStr"/>
      <c r="AD936" t="inlineStr"/>
      <c r="AE936" t="inlineStr"/>
      <c r="AF936" t="inlineStr">
        <is>
          <t>principal4</t>
        </is>
      </c>
      <c r="AG936" t="inlineStr"/>
      <c r="AH936" t="inlineStr"/>
      <c r="AI936" t="inlineStr"/>
      <c r="AJ936" t="inlineStr">
        <is>
          <t>Macrocephaly; Intellectual disability; Mild obesity; Dolichocephaly</t>
        </is>
      </c>
      <c r="AK936" t="inlineStr">
        <is>
          <t>Body Weights and Measures;Urine;Waist Circumference</t>
        </is>
      </c>
      <c r="AL936" t="inlineStr"/>
      <c r="AM936" t="inlineStr"/>
      <c r="AN936" t="inlineStr">
        <is>
          <t>Macrocephalus: likely pathogenic</t>
        </is>
      </c>
      <c r="AO936" t="inlineStr"/>
      <c r="AP936" t="inlineStr"/>
      <c r="AQ936" t="inlineStr">
        <is>
          <t>Large head (disorder); Long narrow head; Cholangitis, Sclerosing; Poor school performance; Lymphocyte Count measurement; Juvenile arthritis; Ankylosing spondylitis; Dermatitis, Atopic; Blood Protein Measurement; Bipolar Disorder; Psoriasis; Crohn Disease; Ulcerative Colitis; Schizophrenia</t>
        </is>
      </c>
      <c r="AR936" t="inlineStr"/>
      <c r="AS936" t="inlineStr">
        <is>
          <t>Dolichocephaly; Cholangitis; Ankylosing Spondylitis; Dermatitis; Ulcerative colitis; Psoriasis; Crohn Disease; Bipolar Disorder; Schizophrenia</t>
        </is>
      </c>
      <c r="AT936" t="inlineStr">
        <is>
          <t>Juvenile idiopathic arthritis (JIA) is a chronic autoimmune disease that affects children and adolescents. FAM177A1 has been identified as a potential susceptibility gene for JIA, with studies showing that certain variants of the gene are associated with an increased risk of developing the disease. However, the exact role of FAM177A1 in JIA pathogenesis is still unclear and further research is needed to fully understand its involvement.
As of now, there are no targeted drug discovery efforts specifically aimed at FAM177A1. However, there are several drugs on the market that are used to treat JIA, including nonsteroidal anti-inflammatory drugs (NSAIDs), disease-modifying antirheumatic drugs (DMARDs), and biologic agents such as tumor necrosis factor (TNF) inhibitors. These drugs work by reducing inflammation and suppressing the immune system, which can help alleviate symptoms and slow disease progression.
Examples of successful drugs on the market for JIA include etanercept (Enbrel), adalimumab (Humira), and tocilizumab (Actemra). These biologic agents target specific molecules involved in the inflammatory response, such as TNF and interleukin-6 (IL-6), and have been shown to be effective in reducing symptoms and improving quality of life for JIA patients. However, these drugs can have side effects and are not effective for all patients, highlighting the need for continued research into new treatment options for JIA.</t>
        </is>
      </c>
      <c r="AU936" t="inlineStr">
        <is>
          <t>2</t>
        </is>
      </c>
      <c r="AV936" t="inlineStr">
        <is>
          <t>18</t>
        </is>
      </c>
      <c r="AW936" t="inlineStr">
        <is>
          <t>[{"UniProt":"Q8N128","EnsemblGene":["ENSG00000151327"],"EnsemblTrans":[["ENST00000280987","ENSP00000280987","alternative2"],["ENST00000382406","ENSP00000371843","principal4"],["ENST00000555211","ENSP00000451508","principal4"],["ENST00000699514","ENSP00000514409",""],["ENST00000699515","ENSP00000514410",""]],"RefSeq":[["NM_001079519","NP_001072987","REVIEWED"],["NM_001289022","NP_001275951","REVIEWED"],["NM_173607","NP_775878","REVIEWED"]],"UCSC":["uc001wsp"],"SwissProt":["F177A_HUMAN"]}]</t>
        </is>
      </c>
      <c r="AX936" t="inlineStr"/>
      <c r="AY936" t="inlineStr">
        <is>
          <t>Distribution: Detected in all; Specificity: Low tissue specificity</t>
        </is>
      </c>
      <c r="AZ936" t="inlineStr">
        <is>
          <t>antibody: Intestinal glands, bronchus, gall bladder, exocrine pancreas, renal tubules, endometrial glands and prostate showed moderate cytoplasmic positivity, with a granular or dot like pattern. Moderate cytoplasmic and nucleolar staining was displayed  in cells in seminiferus ducts of testis. Remaining normal tissues were weakly stained or generally negative.; Cytoplasmic expression in several tissues.</t>
        </is>
      </c>
      <c r="BA936" t="inlineStr">
        <is>
          <t>Antibody: Several prostate, urothelial, breast, colorectal, lung, stomach and liver cancers exhibited weak to moderate cytoplasmic immunoreactivity, with a granular or dot like pattern. A single case of cholangiocarcinoma was strongly stained. Nucleolar staining was displayed  in few seminomas. Remaining cancer tissues were generally negative.</t>
        </is>
      </c>
      <c r="BB936" t="inlineStr"/>
      <c r="BC936" t="inlineStr"/>
      <c r="BD936" t="inlineStr"/>
      <c r="BE936" t="inlineStr"/>
      <c r="BF936" t="inlineStr">
        <is>
          <t>0</t>
        </is>
      </c>
      <c r="BG936" t="inlineStr">
        <is>
          <t>0</t>
        </is>
      </c>
      <c r="BH936" t="inlineStr">
        <is>
          <t>0</t>
        </is>
      </c>
      <c r="BI936" t="inlineStr">
        <is>
          <t>0</t>
        </is>
      </c>
      <c r="BJ936" t="inlineStr">
        <is>
          <t>0</t>
        </is>
      </c>
      <c r="BK936" t="inlineStr">
        <is>
          <t>0</t>
        </is>
      </c>
      <c r="BL936" t="inlineStr">
        <is>
          <t>0</t>
        </is>
      </c>
      <c r="BM936" t="inlineStr">
        <is>
          <t>0</t>
        </is>
      </c>
      <c r="BN936" t="inlineStr">
        <is>
          <t>0</t>
        </is>
      </c>
      <c r="BO936" t="inlineStr">
        <is>
          <t>0</t>
        </is>
      </c>
      <c r="BP936" t="inlineStr">
        <is>
          <t>0</t>
        </is>
      </c>
      <c r="BQ936" t="inlineStr">
        <is>
          <t>0</t>
        </is>
      </c>
      <c r="BR936" t="inlineStr">
        <is>
          <t>0</t>
        </is>
      </c>
      <c r="BS936" t="inlineStr">
        <is>
          <t>0</t>
        </is>
      </c>
      <c r="BT936" t="inlineStr">
        <is>
          <t>0</t>
        </is>
      </c>
      <c r="BU936" t="inlineStr">
        <is>
          <t>0</t>
        </is>
      </c>
      <c r="BV936" t="inlineStr">
        <is>
          <t>0</t>
        </is>
      </c>
      <c r="BW936" t="inlineStr">
        <is>
          <t>0</t>
        </is>
      </c>
      <c r="BX936" t="inlineStr">
        <is>
          <t>0</t>
        </is>
      </c>
      <c r="BY936" t="inlineStr">
        <is>
          <t>0</t>
        </is>
      </c>
      <c r="BZ936" s="2" t="n">
        <v>1</v>
      </c>
    </row>
    <row r="937">
      <c r="A937" t="inlineStr">
        <is>
          <t>5717</t>
        </is>
      </c>
      <c r="B937" t="inlineStr">
        <is>
          <t>PSMD11</t>
        </is>
      </c>
      <c r="C937" t="inlineStr">
        <is>
          <t>0</t>
        </is>
      </c>
      <c r="D937" t="inlineStr">
        <is>
          <t>0</t>
        </is>
      </c>
      <c r="E937" t="inlineStr">
        <is>
          <t>0</t>
        </is>
      </c>
      <c r="F937" t="inlineStr">
        <is>
          <t>0</t>
        </is>
      </c>
      <c r="G937" t="inlineStr">
        <is>
          <t>1</t>
        </is>
      </c>
      <c r="H937" t="inlineStr">
        <is>
          <t>0</t>
        </is>
      </c>
      <c r="I937" t="inlineStr">
        <is>
          <t>0</t>
        </is>
      </c>
      <c r="J937" t="inlineStr">
        <is>
          <t>0</t>
        </is>
      </c>
      <c r="K937" t="inlineStr">
        <is>
          <t>PSMD11</t>
        </is>
      </c>
      <c r="L937" t="inlineStr">
        <is>
          <t>Rpn6|S9|p44.5</t>
        </is>
      </c>
      <c r="M937" t="inlineStr">
        <is>
          <t>protein-coding</t>
        </is>
      </c>
      <c r="N937" t="inlineStr">
        <is>
          <t>proteasome 26S subunit, non-ATPase 11</t>
        </is>
      </c>
      <c r="O937"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S9 family that functions as a non-ATPase subunit of the 19S regulator and is phosphorylated by AMP-activated protein kinase. Alternatively spliced transcript variants have been observed for this gene. [provided by RefSeq, Jul 2012]</t>
        </is>
      </c>
      <c r="P937" t="inlineStr">
        <is>
          <t>chr17:32444510-32483319</t>
        </is>
      </c>
      <c r="Q937" t="inlineStr">
        <is>
          <t>PSMD11 is a gene that encodes a non-ATPase subunit of the 19S regulator of the 26S proteasome, a protein complex that cleaves peptides in a non-lysosomal pathway. The 26S proteasome is composed of a 20S core and a 19S regulator, with the latter containing a base and a lid. PSMD11 belongs to the proteasome subunit S9 family and is phosphorylated by AMP-activated protein kinase. This gene has alternatively spliced transcript variants. The 26S proteasome is present in high concentrations throughout eukaryotic cells and plays a crucial role in protein degradation.</t>
        </is>
      </c>
      <c r="R937" t="inlineStr">
        <is>
          <t>GO:0043248 proteasome assembly;GO:0048863 stem cell differentiation;GO:0043161 proteasome-mediated ubiquitin-dependent protein catabolic process</t>
        </is>
      </c>
      <c r="S937" t="inlineStr">
        <is>
          <t>GO:0008541 proteasome regulatory particle, lid subcomplex;GO:0005838 proteasome regulatory particle;GO:0022624 proteasome accessory complex</t>
        </is>
      </c>
      <c r="T937" t="inlineStr">
        <is>
          <t>[GO:0043226] organelle; [GO:0005634] nucleus; [GO:0005829] cytosol; [GO:0030163] protein catabolic process; [GO:0005576] extracellular region; [GO:0065003] protein-containing complex assembly; [GO:0005654] nucleoplasm; [GO:0030154] cell differentiation; [GO:0005198] structural molecule activity; [GO:0031410] cytoplasmic vesicle</t>
        </is>
      </c>
      <c r="U937" t="inlineStr">
        <is>
          <t>GO:0005198 structural molecule activity;GO:0005515 protein binding;GO:0005488 binding</t>
        </is>
      </c>
      <c r="V937" t="inlineStr"/>
      <c r="W937" t="inlineStr">
        <is>
          <t>Predicted intracellular proteins</t>
        </is>
      </c>
      <c r="X937" t="inlineStr">
        <is>
          <t>[IPR040773] 26S proteasome regulatory subunit Rpn6, N-terminal; [IPR000717] Proteasome component (PCI) domain; [IPR011990] Tetratricopeptide-like helical domain superfamily; [IPR036390] Winged helix DNA-binding domain superfamily; [IPR040780] 6S proteasome subunit Rpn6, C-terminal helix domain</t>
        </is>
      </c>
      <c r="Y937" t="inlineStr">
        <is>
          <t>Golgi apparatus;Nucleoplasm (Approved)</t>
        </is>
      </c>
      <c r="Z937" t="inlineStr"/>
      <c r="AA937" t="inlineStr"/>
      <c r="AB937" t="inlineStr"/>
      <c r="AC937" t="inlineStr"/>
      <c r="AD937" t="inlineStr"/>
      <c r="AE937" t="inlineStr">
        <is>
          <t>yes</t>
        </is>
      </c>
      <c r="AF937" t="inlineStr">
        <is>
          <t>principal1</t>
        </is>
      </c>
      <c r="AG937" t="inlineStr"/>
      <c r="AH937" t="inlineStr"/>
      <c r="AI937" t="inlineStr"/>
      <c r="AJ937" t="inlineStr"/>
      <c r="AK937" t="inlineStr"/>
      <c r="AL937" t="inlineStr"/>
      <c r="AM937" t="inlineStr"/>
      <c r="AN937" t="inlineStr"/>
      <c r="AO937" t="inlineStr"/>
      <c r="AP937" t="inlineStr"/>
      <c r="AQ937" t="inlineStr">
        <is>
          <t>Right Ventricular Hypertrophy; Systolic Pressure; Pancreatic Ductal Adenocarcinoma; Short stature; Degenerative polyarthritis; Parkinson Disease; melanoma</t>
        </is>
      </c>
      <c r="AR937" t="inlineStr"/>
      <c r="AS937" t="inlineStr"/>
      <c r="AT937" t="inlineStr">
        <is>
          <t>PSMD11 has been implicated in various diseases, including cancer, neurodegenerative disorders, and viral infections. In cancer, PSMD11 has been shown to be overexpressed in several types of tumors, including breast, lung, and prostate cancer, and its inhibition has been proposed as a potential therapeutic strategy. In neurodegenerative disorders, PSMD11 has been linked to the accumulation of misfolded proteins, such as alpha-synuclein in Parkinson's disease, and its inhibition has been suggested as a potential therapeutic approach. In viral infections, PSMD11 has been shown to play a role in the replication of several viruses, including hepatitis B and C viruses, and its inhibition has been proposed as a potential antiviral strategy.
Several drug discovery efforts have targeted PSMD11, including the development of small molecule inhibitors and RNA interference-based approaches. However, no PSMD11-targeted drugs have been approved for clinical use yet. One example of a small molecule inhibitor is b-AP15, which has been shown to induce apoptosis in cancer cells by inhibiting the deubiquitinating activity of PSMD11. Another example is the use of RNA interference to knock down PSMD11 expression, which has been shown to reduce the replication of hepatitis B and C viruses.
In summary, PSMD11 is a promising target for drug discovery efforts in various diseases, including cancer, neurodegenerative disorders, and viral infections. While several approaches have been explored, more research is needed to develop effective PSMD11-targeted drugs for clinical use.</t>
        </is>
      </c>
      <c r="AU937" t="inlineStr">
        <is>
          <t>10</t>
        </is>
      </c>
      <c r="AV937" t="inlineStr">
        <is>
          <t>225</t>
        </is>
      </c>
      <c r="AW937" t="inlineStr">
        <is>
          <t>[{"UniProt":"O00231","EnsemblGene":["ENSG00000108671"],"EnsemblTrans":[["ENST00000261712","ENSP00000261712","principal1"],["ENST00000457654","ENSP00000393185","principal1"],["ENST00000649012","ENSP00000497128","principal1"]],"RefSeq":[["NM_001270482","NP_001257411","REVIEWED"],["NM_002815","NP_002806","REVIEWED"]],"UCSC":["uc002hhm"],"SwissProt":["PSD11_HUMAN"]}]</t>
        </is>
      </c>
      <c r="AX937" t="inlineStr"/>
      <c r="AY937" t="inlineStr">
        <is>
          <t>Distribution: Detected in all; Specificity: Low tissue specificity</t>
        </is>
      </c>
      <c r="AZ937" t="inlineStr">
        <is>
          <t>antibody: Strong cytoplasmic positivity was displayed in megakaryocytes, endothelial cells, cells in seminiferous ducts and placental decidual cells. Lymphoid cells displayed moderate immunoreactivity. Remaining normal cells were in general weakly stained or negative.; Cytoplasmic expression in immune cells and basal cells of testis.</t>
        </is>
      </c>
      <c r="BA937" t="inlineStr">
        <is>
          <t>Antibody: Melanomas, lymphomas and thyroid cancers showed moderate to strong cytoplasmic staining. Fraction of tumor cells in head and neck cancers and endometrial cancers showed moderate cytoplasmic and membranous immunoreactivity. Remaining cancer cells were negative.</t>
        </is>
      </c>
      <c r="BB937" t="inlineStr"/>
      <c r="BC937" t="inlineStr">
        <is>
          <t>(hsa03050)Proteasome; (hsa05017)Spinocerebellar ataxia; (hsa05169)Epstein-Barr virus infection</t>
        </is>
      </c>
      <c r="BD937" t="inlineStr"/>
      <c r="BE937" t="inlineStr"/>
      <c r="BF937" t="inlineStr">
        <is>
          <t>0</t>
        </is>
      </c>
      <c r="BG937" t="inlineStr">
        <is>
          <t>1</t>
        </is>
      </c>
      <c r="BH937" t="inlineStr">
        <is>
          <t>0</t>
        </is>
      </c>
      <c r="BI937" t="inlineStr">
        <is>
          <t>0</t>
        </is>
      </c>
      <c r="BJ937" t="inlineStr">
        <is>
          <t>0</t>
        </is>
      </c>
      <c r="BK937" t="inlineStr">
        <is>
          <t>0</t>
        </is>
      </c>
      <c r="BL937" t="inlineStr">
        <is>
          <t>0</t>
        </is>
      </c>
      <c r="BM937" t="inlineStr">
        <is>
          <t>0</t>
        </is>
      </c>
      <c r="BN937" t="inlineStr">
        <is>
          <t>0</t>
        </is>
      </c>
      <c r="BO937" t="inlineStr">
        <is>
          <t>0</t>
        </is>
      </c>
      <c r="BP937" t="inlineStr">
        <is>
          <t>0</t>
        </is>
      </c>
      <c r="BQ937" t="inlineStr">
        <is>
          <t>0</t>
        </is>
      </c>
      <c r="BR937" t="inlineStr">
        <is>
          <t>0</t>
        </is>
      </c>
      <c r="BS937" t="inlineStr">
        <is>
          <t>0</t>
        </is>
      </c>
      <c r="BT937" t="inlineStr">
        <is>
          <t>0</t>
        </is>
      </c>
      <c r="BU937" t="inlineStr">
        <is>
          <t>0</t>
        </is>
      </c>
      <c r="BV937" t="inlineStr">
        <is>
          <t>0</t>
        </is>
      </c>
      <c r="BW937" t="inlineStr">
        <is>
          <t>1</t>
        </is>
      </c>
      <c r="BX937" t="inlineStr">
        <is>
          <t>1</t>
        </is>
      </c>
      <c r="BY937" t="inlineStr">
        <is>
          <t>1</t>
        </is>
      </c>
      <c r="BZ937" s="2" t="n">
        <v>1</v>
      </c>
    </row>
    <row r="938">
      <c r="A938" t="inlineStr">
        <is>
          <t>54</t>
        </is>
      </c>
      <c r="B938" t="inlineStr">
        <is>
          <t>ACP5</t>
        </is>
      </c>
      <c r="C938" t="inlineStr">
        <is>
          <t>0</t>
        </is>
      </c>
      <c r="D938" t="inlineStr">
        <is>
          <t>1</t>
        </is>
      </c>
      <c r="E938" t="inlineStr">
        <is>
          <t>0</t>
        </is>
      </c>
      <c r="F938" t="inlineStr">
        <is>
          <t>0</t>
        </is>
      </c>
      <c r="G938" t="inlineStr">
        <is>
          <t>0</t>
        </is>
      </c>
      <c r="H938" t="inlineStr">
        <is>
          <t>0</t>
        </is>
      </c>
      <c r="I938" t="inlineStr">
        <is>
          <t>0</t>
        </is>
      </c>
      <c r="J938" t="inlineStr">
        <is>
          <t>0</t>
        </is>
      </c>
      <c r="K938" t="inlineStr">
        <is>
          <t>ACP5</t>
        </is>
      </c>
      <c r="L938" t="inlineStr">
        <is>
          <t>HPAP|TRACP5a|TRACP5b|TRAP|TRAcP|TrATPase</t>
        </is>
      </c>
      <c r="M938" t="inlineStr">
        <is>
          <t>protein-coding</t>
        </is>
      </c>
      <c r="N938" t="inlineStr">
        <is>
          <t>acid phosphatase 5, tartrate resistant</t>
        </is>
      </c>
      <c r="O938" t="inlineStr">
        <is>
          <t>This gene encodes an iron containing glycoprotein which catalyzes the conversion of orthophosphoric monoester to alcohol and orthophosphate. It is the most basic of the acid phosphatases and is the only form not inhibited by L(+)-tartrate. [provided by RefSeq, Aug 2008]</t>
        </is>
      </c>
      <c r="P938" t="inlineStr">
        <is>
          <t>chr19:11578975-11574660</t>
        </is>
      </c>
      <c r="Q938" t="inlineStr">
        <is>
          <t>The ACP5 gene encodes an iron-containing glycoprotein that converts orthophosphoric monoester to alcohol and orthophosphate. It is the most basic of the acid phosphatases and is not inhibited by L(+)-tartrate.</t>
        </is>
      </c>
      <c r="R938" t="inlineStr">
        <is>
          <t>GO:0032929 negative regulation of superoxide anion generation;GO:0010936 negative regulation of macrophage cytokine production;GO:0045019 negative regulation of nitric oxide biosynthetic process</t>
        </is>
      </c>
      <c r="S938" t="inlineStr">
        <is>
          <t>GO:0000323 lytic vacuole;GO:0005764 lysosome;GO:0005773 vacuole</t>
        </is>
      </c>
      <c r="T938" t="inlineStr">
        <is>
          <t>[GO:0003824] catalytic activity; [GO:0016787] hydrolase activity; [GO:0043226] organelle; [GO:0005773] vacuole; [GO:0005764] lysosome; [GO:0005829] cytosol; [GO:0002376] immune system process; [GO:0006954] inflammatory response; [GO:0098542] defense response to other organism; [GO:0048856] anatomical structure development</t>
        </is>
      </c>
      <c r="U938" t="inlineStr">
        <is>
          <t>GO:0003993 acid phosphatase activity;GO:0008199 ferric iron binding;GO:0008198 ferrous iron binding</t>
        </is>
      </c>
      <c r="V938" t="inlineStr"/>
      <c r="W938" t="inlineStr">
        <is>
          <t>Enzymes; Disease related genes; Human disease related genes:Congenital malformations:Congenital malformations of the musculoskeletal system; Predicted intracellular proteins; ENZYME proteins:Hydrolases; Potential drug targets</t>
        </is>
      </c>
      <c r="X938" t="inlineStr">
        <is>
          <t>[IPR004843] Calcineurin-like phosphoesterase domain, ApaH type; [IPR024927] Purple acid phosphatase; [IPR029052] Metallo-dependent phosphatase-like</t>
        </is>
      </c>
      <c r="Y938" t="inlineStr">
        <is>
          <t>Cytosol (Uncertain)</t>
        </is>
      </c>
      <c r="Z938" t="inlineStr"/>
      <c r="AA938" t="inlineStr"/>
      <c r="AB938" t="inlineStr"/>
      <c r="AC938" t="inlineStr"/>
      <c r="AD938" t="inlineStr"/>
      <c r="AE938" t="inlineStr">
        <is>
          <t>yes</t>
        </is>
      </c>
      <c r="AF938" t="inlineStr">
        <is>
          <t>principal3</t>
        </is>
      </c>
      <c r="AG938" t="inlineStr">
        <is>
          <t>MP:0005397 hematopoietic system phenotype</t>
        </is>
      </c>
      <c r="AH938" t="inlineStr">
        <is>
          <t>[ORPHA:1855] Spondyloenchondrodysplasia</t>
        </is>
      </c>
      <c r="AI938" t="inlineStr">
        <is>
          <t>OMIM ID:607944 Spondyloenchondrodysplasia with immune dysregulation</t>
        </is>
      </c>
      <c r="AJ938" t="inlineStr">
        <is>
          <t>Spondyloenchondrodysplasia with immune dysregulation; Inborn genetic diseases; ACP5-related condition</t>
        </is>
      </c>
      <c r="AK938" t="inlineStr"/>
      <c r="AL938" t="inlineStr"/>
      <c r="AM938" t="inlineStr">
        <is>
          <t>OMIM ID:607944 Spondyloenchondrodysplasia with immune dysregulation</t>
        </is>
      </c>
      <c r="AN938" t="inlineStr"/>
      <c r="AO938" t="inlineStr">
        <is>
          <t>HP:0007526:Hypopigmented skin patches on arms; HP:0100866:Short iliac bones; HP:0020151:Anti-dsDNA antibody positivity; HP:0030047:Abnormal lateral ventricle morphology; HP:0030320:Increased intervertebral space; HP:0005681:Juvenile rheumatoid arthritis; HP:0005681:Juvenile rheumatoid arthritis; HP:0032252:Granuloma; HP:0004979:Metaphyseal sclerosis; HP:0002657:Spondylometaphyseal dysplasia; HP:0030038:Enchondroma; HP:0002958:Immune dysregulation; HP:0002478:Progressive spastic quadriplegia; HP:0005576:Tubulointerstitial fibrosis; HP:0002694:Sclerosis of skull base; HP:0001370:Rheumatoid arthritis; HP:0012514:Lower limb pain; HP:0005387:Combined immunodeficiency; HP:0000460:Narrow nose; HP:0001552:Barrel-shaped chest; HP:0000946:Hypoplastic ilia; HP:0100255:Metaphyseal dysplasia; HP:0100255:Metaphyseal dysplasia; HP:0003301:Irregular vertebral endplates; HP:0005374:Cellular immunodeficiency; HP:0003521:Disproportionate short-trunk short stature; HP:0002725:Systemic lupus erythematosus; HP:0002725:Systemic lupus erythematosus; HP:0001045:Vitiligo; HP:0001045:Vitiligo; HP:0000262:Turricephaly; HP:0002979:Bowing of the legs; HP:0001264:Spastic diplegia; HP:0005403:T lymphocytopenia; HP:0001890:Autoimmune hemolytic anemia; HP:0001386:Joint swelling; HP:0003025:Metaphyseal irregularity; HP:0002518:Abnormal periventricular white matter morphology; HP:0001973:Autoimmune thrombocytopenia; HP:0001973:Autoimmune thrombocytopenia; HP:0009826:Limb undergrowth; HP:0030880:Raynaud phenomenon; HP:0030880:Raynaud phenomenon; HP:0012115:Hepatitis; HP:0003016:Metaphyseal widening; HP:0002633:Vasculitis; HP:0011108:Recurrent sinusitis; HP:0410263:Brain imaging abnormality; HP:0001034:Hypermelanotic macule; HP:0003493:Antinuclear antibody positivity; HP:0003493:Antinuclear antibody positivity; HP:0000979:Purpura; HP:0002091:Restrictive ventilatory defect; HP:0002938:Lumbar hyperlordosis; HP:0002090:Pneumonia; HP:0002090:Pneumonia; HP:0009882:Short distal phalanx of finger; HP:0000707:Abnormality of the nervous system; HP:0012622:Chronic kidney disease; HP:0000988:Skin rash; HP:0002514:Cerebral calcification; HP:0002514:Cerebral calcification; HP:0001888:Lymphopenia; HP:0001876:Pancytopenia; HP:0000689:Dental malocclusion; HP:0002960:Autoimmunity; HP:0002960:Autoimmunity; HP:0000684:Delayed eruption of teeth; HP:0000926:Platyspondyly; HP:0000926:Platyspondyly; HP:0000790:Hematuria; HP:0002072:Chorea; HP:0000824:Decreased response to growth hormone stimulation test; HP:0003326:Myalgia; HP:0000768:Pectus carinatum; HP:0001369:Arthritis; HP:0002751:Kyphoscoliosis; HP:0001875:Neutropenia; HP:0000403:Recurrent otitis media; HP:0002315:Headache; HP:0002716:Lymphadenopathy; HP:0002719:Recurrent infections; HP:0000093:Proteinuria; HP:0000821:Hypothyroidism; HP:0000821:Hypothyroidism; HP:0011800:Midface retrusion; HP:0011800:Midface retrusion; HP:0002808:Kyphosis; HP:0001256:Intellectual disability, mild; HP:0002205:Recurrent respiratory infections; HP:0000822:Hypertension; HP:0002007:Frontal bossing; HP:0003621:Juvenile onset; HP:0002119:Ventriculomegaly; HP:0001270:Motor delay; HP:0000369:Low-set ears; HP:0011463:Childhood onset; HP:0001257:Spasticity; HP:0001257:Spasticity; HP:0003577:Congenital onset; HP:0002650:Scoliosis; HP:0004322:Short stature; HP:0004322:Short stature; HP:0001249:Intellectual disability; HP:0001263:Global developmental delay; HP:0001263:Global developmental delay; HP:0001250:Seizure; HP:0000007:Autosomal recessive inheritance</t>
        </is>
      </c>
      <c r="AP938" t="inlineStr"/>
      <c r="AQ938" t="inlineStr">
        <is>
          <t>Hypopigmented skin patches on arms; Spondyloenchondrodysplasia; SPONDYLOENCHONDRODYSPLASIA WITH IMMUNE DYSREGULATION; Large iliac wings; Metaphyseal sclerosis; Immune dysregulation; Mucopolysaccharidosis VI; Progressive spastic quadriplegia; Autosomal Dominant Osteopetrosis; Renal Osteodystrophy; Narrow nose; Strudwick syndrome; T-Lymphocytopenia; Primary osteoporosis; Irregular vertebral endplates; Rest pain; Cellular immunodeficiency; Metaphyseal irregularity; Little's Disease; Recurrent sinusitis; Adrenal Gland Hyperfunction; Rhizomelia; Hypermelanotic macule; Autoinflammatory disorder; Restrictive ventilatory defect; Hyperparathyroidism, Secondary; Purpura; Osteopetrosis; Growth failure; Abnormality of epiphysis morphology; Combined immunodeficiency; Disproportionate short stature; Low Back Pain; Abnormal form of the vertebral bodies; Lumbar hyperlordosis; Platyspondyly; Abnormality of the metaphysis; Micromelia; Recurrent otitis media; Cushing Syndrome; Lysosomal Storage Diseases; Osteitis Deformans; Late tooth eruption; Acquired Kyphoscoliosis; Bone neoplasms; Congenital kyphoscoliosis; Kyphoscoliosis deformity of spine; Lordosis; Drug usage; Osteoporosis, Postmenopausal; Iron deficiency; Skeletal dysplasia; Osteochondrodysplasias; Neurologic Symptoms; Dyssomnias; Lymphadenopathy; Polycystic Kidney, Autosomal Dominant; Kyphosis deformity of spine; Sleep disturbances; Bone Diseases; Recurrent respiratory infections; Tubulointerstitial fibrosis; Immune thrombocytopenic purpura; Sleep Disorders; Osteoarthritis, Knee; Vitiligo; Hepatitis B, Chronic; Anemia, Sickle Cell; Juvenile arthritis; Inflammation; Sleep Apnea, Obstructive; Low set ears; Diabetes Mellitus, Experimental; Lupus Vulgaris; Lupus Erythematosus, Discoid; Lupus Erythematosus; Muscle Spasticity; Hypothyroidism; Secondary malignant neoplasm of bone; Chronic kidney disease stage 5; Periodontitis; Vascular Diseases; Fatigue; Kidney Failure, Chronic; Failure to Thrive; Osteopenia; Hepatocarcinogenesis; Liver Cirrhosis, Experimental; Short Stature, CTCAE; Pneumonia; Arthritis; Chronic Kidney Diseases; Osteoporosis; Short stature; Ischemic stroke; Dwarfism; Coronary Arteriosclerosis; Heart failure; Pain; Coronary heart disease; Coronary Artery Disease; Multiple Myeloma; Congestive heart failure; Lupus Erythematosus, Systemic; Arteriosclerosis; Atherosclerosis; Adenocarcinoma of lung (disorder); Rheumatoid Arthritis; Mammary Neoplasms; Diabetes Mellitus; Obesity; Secondary malignant neoplasm of lymph node; melanoma;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938" t="inlineStr">
        <is>
          <t>DOID:0112295 spondylometaphyseal dysplasia</t>
        </is>
      </c>
      <c r="AS938" t="inlineStr">
        <is>
          <t>Spondyloenchondrodysplasia With Immune Dysregulation; Strudwick Syndrome; Spondyloenchondrodysplasia; Hyperparathyroidism; Spastic diplegia; Autoinflammatory Disease; Immune Thrombocytopenic Purpura; Rhizomelia; Severe combined immunodeficiency disease; Micromelia; Sinusitis; Vitiligo; Acquired Kyphoscoliosis; Congenital kyphoscoliosis; Otitis media; Hypothyroidism; Arthritis; Obesity; Dwarfism</t>
        </is>
      </c>
      <c r="AT938" t="inlineStr">
        <is>
          <t>The ACP5 gene has been implicated in several diseases, including osteoporosis, rheumatoid arthritis, and cancer. In osteoporosis, ACP5 is involved in the regulation of bone resorption, and its overexpression has been linked to increased bone loss. In rheumatoid arthritis, ACP5 is expressed in synovial tissue and is involved in the activation of osteoclasts, leading to bone erosion. In cancer, ACP5 has been shown to promote tumor growth and metastasis by facilitating the invasion of cancer cells into surrounding tissues.
Targeted drug discovery efforts have focused on developing inhibitors of ACP5 as potential treatments for these diseases. One example is the drug zoledronic acid, which is a potent inhibitor of ACP5 and is used to treat osteoporosis and bone metastases in cancer patients. Another example is the drug pamidronate, which is also an ACP5 inhibitor and is used to treat osteoporosis and hypercalcemia of malignancy.
Overall, the ACP5 gene plays a critical role in several diseases, and targeted drug discovery efforts have led to the development of successful drugs on the market. Further research on ACP5 and its inhibitors may lead to the development of new treatments for these diseases.</t>
        </is>
      </c>
      <c r="AU938" t="inlineStr">
        <is>
          <t>75</t>
        </is>
      </c>
      <c r="AV938" t="inlineStr">
        <is>
          <t>110</t>
        </is>
      </c>
      <c r="AW938" t="inlineStr">
        <is>
          <t>[{"UniProt":"P13686","EnsemblGene":["ENSG00000102575"],"EnsemblTrans":[["ENST00000218758","ENSP00000218758","principal3"],["ENST00000412435","ENSP00000392374","principal3"],["ENST00000589792","ENSP00000468685","principal3"],["ENST00000590832","ENSP00000465127","principal3"],["ENST00000591319","ENSP00000464831","principal3"],["ENST00000592659","ENSP00000465498","principal3"],["ENST00000592828","ENSP00000468767","principal3"],["ENST00000648477","ENSP00000496973","principal3"],["ENST00000649386","ENSP00000497140","principal3"],["ENST00000695791","ENSP00000512173","principal3"],["ENST00000695811","ENSP00000512191","principal3"]],"RefSeq":[["NM_001111034","NP_001104504","REVIEWED"],["NM_001111035","NP_001104505","REVIEWED"],["NM_001111036","NP_001104506","REVIEWED"],["NM_001322023","NP_001308952","REVIEWED"],["NM_001611","NP_001602","REVIEWED"],["XM_005259938","XP_005259995","MODEL"],["XM_011528069","XP_011526371","MODEL"]],"UCSC":["uc002msg"],"SwissProt":["PPA5_HUMAN"]}]</t>
        </is>
      </c>
      <c r="AX938" t="inlineStr"/>
      <c r="AY938" t="inlineStr">
        <is>
          <t>Distribution: Detected in all; Specificity: Tissue enhanced</t>
        </is>
      </c>
      <c r="AZ938" t="inlineStr">
        <is>
          <t>antibody: Alveolar macrophages showed strong cytoplasmic positivity. Renal tubules displayed moderate staining. Other normal tissues were negative.; Cytoplasmic expression in macrophages in lung.</t>
        </is>
      </c>
      <c r="BA938" t="inlineStr">
        <is>
          <t>Antibody: Hodgkin's lymphomas showed moderate cytoplasmic positivity. Cancer tissues were negative.</t>
        </is>
      </c>
      <c r="BB938" t="inlineStr"/>
      <c r="BC938" t="inlineStr">
        <is>
          <t>(hsa00740)Riboflavin metabolism; (hsa05323)Rheumatoid arthritis; (hsa04142)Lysosome</t>
        </is>
      </c>
      <c r="BD938" t="inlineStr">
        <is>
          <t>(M5945)HALLMARK HEME METABOLISM</t>
        </is>
      </c>
      <c r="BE938" t="inlineStr"/>
      <c r="BF938" t="inlineStr">
        <is>
          <t>1</t>
        </is>
      </c>
      <c r="BG938" t="inlineStr">
        <is>
          <t>0</t>
        </is>
      </c>
      <c r="BH938" t="inlineStr">
        <is>
          <t>0</t>
        </is>
      </c>
      <c r="BI938" t="inlineStr">
        <is>
          <t>0</t>
        </is>
      </c>
      <c r="BJ938" t="inlineStr">
        <is>
          <t>0</t>
        </is>
      </c>
      <c r="BK938" t="inlineStr">
        <is>
          <t>0</t>
        </is>
      </c>
      <c r="BL938" t="inlineStr">
        <is>
          <t>0</t>
        </is>
      </c>
      <c r="BM938" t="inlineStr">
        <is>
          <t>0</t>
        </is>
      </c>
      <c r="BN938" t="inlineStr">
        <is>
          <t>0</t>
        </is>
      </c>
      <c r="BO938" t="inlineStr">
        <is>
          <t>0</t>
        </is>
      </c>
      <c r="BP938" t="inlineStr">
        <is>
          <t>0</t>
        </is>
      </c>
      <c r="BQ938" t="inlineStr">
        <is>
          <t>0</t>
        </is>
      </c>
      <c r="BR938" t="inlineStr">
        <is>
          <t>0</t>
        </is>
      </c>
      <c r="BS938" t="inlineStr">
        <is>
          <t>0</t>
        </is>
      </c>
      <c r="BT938" t="inlineStr">
        <is>
          <t>0</t>
        </is>
      </c>
      <c r="BU938" t="inlineStr">
        <is>
          <t>0</t>
        </is>
      </c>
      <c r="BV938" t="inlineStr">
        <is>
          <t>0</t>
        </is>
      </c>
      <c r="BW938" t="inlineStr">
        <is>
          <t>0</t>
        </is>
      </c>
      <c r="BX938" t="inlineStr">
        <is>
          <t>0</t>
        </is>
      </c>
      <c r="BY938" t="inlineStr">
        <is>
          <t>0</t>
        </is>
      </c>
      <c r="BZ938" s="2" t="n">
        <v>1</v>
      </c>
    </row>
    <row r="939">
      <c r="A939" t="inlineStr">
        <is>
          <t>55421</t>
        </is>
      </c>
      <c r="B939" t="inlineStr">
        <is>
          <t>NCBP3</t>
        </is>
      </c>
      <c r="C939" t="inlineStr">
        <is>
          <t>0</t>
        </is>
      </c>
      <c r="D939" t="inlineStr">
        <is>
          <t>0</t>
        </is>
      </c>
      <c r="E939" t="inlineStr">
        <is>
          <t>0</t>
        </is>
      </c>
      <c r="F939" t="inlineStr">
        <is>
          <t>1</t>
        </is>
      </c>
      <c r="G939" t="inlineStr">
        <is>
          <t>0</t>
        </is>
      </c>
      <c r="H939" t="inlineStr">
        <is>
          <t>0</t>
        </is>
      </c>
      <c r="I939" t="inlineStr">
        <is>
          <t>0</t>
        </is>
      </c>
      <c r="J939" t="inlineStr">
        <is>
          <t>0</t>
        </is>
      </c>
      <c r="K939" t="inlineStr">
        <is>
          <t>NCBP3</t>
        </is>
      </c>
      <c r="L939" t="inlineStr">
        <is>
          <t>C17orf85|ELG|HSA277841</t>
        </is>
      </c>
      <c r="M939" t="inlineStr">
        <is>
          <t>protein-coding</t>
        </is>
      </c>
      <c r="N939" t="inlineStr">
        <is>
          <t>nuclear cap binding subunit 3</t>
        </is>
      </c>
      <c r="O939" t="inlineStr">
        <is>
          <t>Enables RNA 7-methylguanosine cap binding activity and mRNA binding activity. Involved in defense response to virus. Located in cytoplasm and nuclear speck. [provided by Alliance of Genome Resources, Apr 2022]</t>
        </is>
      </c>
      <c r="P939" t="inlineStr">
        <is>
          <t>chr17:3846246-3802158</t>
        </is>
      </c>
      <c r="Q939" t="inlineStr">
        <is>
          <t>NCBP3, also known as nuclear cap binding subunit 3, is a gene that encodes a protein involved in binding to the 7-methylguanosine cap of RNA and mRNA. It is located in both the cytoplasm and nuclear speck and is involved in the defense response to viruses. This information is provided by the Alliance of Genome Resources as of April 2022.</t>
        </is>
      </c>
      <c r="R939" t="inlineStr">
        <is>
          <t>GO:0006408 snRNA export from nucleus;GO:0051030 snRNA transport;GO:0097064 ncRNA export from nucleus</t>
        </is>
      </c>
      <c r="S939" t="inlineStr">
        <is>
          <t>GO:0005846 nuclear cap binding complex;GO:0034518 RNA cap binding complex;GO:0016607 nuclear speck</t>
        </is>
      </c>
      <c r="T939" t="inlineStr">
        <is>
          <t>[GO:0003723] RNA binding; [GO:0043226] organelle; [GO:0005634] nucleus; [GO:0016071] mRNA metabolic process; [GO:0005654] nucleoplasm; [GO:0098542] defense response to other organism; [GO:0006351] DNA-templated transcription; [GO:0006913] nucleocytoplasmic transport; [GO:0031047] RNA-mediated gene silencing</t>
        </is>
      </c>
      <c r="U939" t="inlineStr">
        <is>
          <t>GO:0000340 RNA 7-methylguanosine cap binding;GO:0000339 RNA cap binding;GO:0003729 mRNA binding</t>
        </is>
      </c>
      <c r="V939" t="inlineStr"/>
      <c r="W939" t="inlineStr">
        <is>
          <t>Predicted intracellular proteins</t>
        </is>
      </c>
      <c r="X939" t="inlineStr">
        <is>
          <t>[IPR012677] Nucleotide-binding alpha-beta plait domain superfamily; [IPR019416] Nuclear cap-binding protein subunit 3</t>
        </is>
      </c>
      <c r="Y939" t="inlineStr">
        <is>
          <t>Nuclear speckles (Approved)</t>
        </is>
      </c>
      <c r="Z939" t="inlineStr"/>
      <c r="AA939" t="inlineStr"/>
      <c r="AB939" t="inlineStr"/>
      <c r="AC939" t="inlineStr"/>
      <c r="AD939" t="inlineStr"/>
      <c r="AE939" t="inlineStr"/>
      <c r="AF939" t="inlineStr">
        <is>
          <t>principal1</t>
        </is>
      </c>
      <c r="AG939" t="inlineStr">
        <is>
          <t>MP:0010768 mortality/aging</t>
        </is>
      </c>
      <c r="AH939" t="inlineStr"/>
      <c r="AI939" t="inlineStr"/>
      <c r="AJ939" t="inlineStr"/>
      <c r="AK939" t="inlineStr">
        <is>
          <t>Body Mass Index;Insulin-Like Growth Factor Binding Protein 1</t>
        </is>
      </c>
      <c r="AL939" t="inlineStr"/>
      <c r="AM939" t="inlineStr"/>
      <c r="AN939" t="inlineStr"/>
      <c r="AO939" t="inlineStr"/>
      <c r="AP939" t="inlineStr"/>
      <c r="AQ939" t="inlineStr"/>
      <c r="AR939" t="inlineStr"/>
      <c r="AS939" t="inlineStr"/>
      <c r="AT939" t="inlineStr">
        <is>
          <t>There is limited information available on the disease implications of NCBP3. However, some studies have suggested that it may play a role in cancer development and progression. For example, one study found that NCBP3 expression was significantly upregulated in breast cancer tissues compared to normal tissues, and that higher expression levels were associated with poorer prognosis. 
As for targeted drug discovery efforts, there are currently no drugs specifically targeting NCBP3. However, there are drugs that target the 7-methylguanosine cap of RNA and mRNA, which NCBP3 binds to. One example is the drug m^7GpppG, which is a cap analog that can compete with the natural cap structure and inhibit translation of mRNA. Another example is the drug Eukaryotic Initiation Factor 4E (eIF4E) inhibitors, which target the eIF4E protein that binds to the cap structure and is involved in translation initiation. 
Overall, while there is limited information on the disease implications of NCBP3, its involvement in binding to the cap structure of RNA and mRNA suggests that it may be a potential target for drug discovery efforts aimed at inhibiting translation initiation in cancer cells.</t>
        </is>
      </c>
      <c r="AU939" t="inlineStr">
        <is>
          <t>4</t>
        </is>
      </c>
      <c r="AV939" t="inlineStr">
        <is>
          <t>60</t>
        </is>
      </c>
      <c r="AW939" t="inlineStr">
        <is>
          <t>[{"UniProt":"Q53F19","EnsemblGene":["ENSG00000074356"],"EnsemblTrans":[["ENST00000389005","ENSP00000373657","principal1"]],"RefSeq":[["NM_001114118","NP_001107590","VALIDATED"],["XM_017024829","XP_016880318"]],"UCSC":["uc010ckl"],"SwissProt":["NCBP3_HUMAN"]}]</t>
        </is>
      </c>
      <c r="AX939" t="inlineStr"/>
      <c r="AY939" t="inlineStr">
        <is>
          <t>Distribution: Detected in all; Specificity: Low tissue specificity</t>
        </is>
      </c>
      <c r="AZ939" t="inlineStr">
        <is>
          <t>antibody: Strong nuclear staining was observed in all normal tissues. Liver, cells in cerebellum and most glial cells were negative.; General nuclear expression.</t>
        </is>
      </c>
      <c r="BA939" t="inlineStr">
        <is>
          <t>Antibody: Most tumor tissues showed moderate to strong nuclear immunoreactivity. A few cases of most cancers were negative.</t>
        </is>
      </c>
      <c r="BB939" t="inlineStr"/>
      <c r="BC939" t="inlineStr"/>
      <c r="BD939" t="inlineStr"/>
      <c r="BE939" t="inlineStr"/>
      <c r="BF939" t="inlineStr">
        <is>
          <t>1</t>
        </is>
      </c>
      <c r="BG939" t="inlineStr">
        <is>
          <t>0</t>
        </is>
      </c>
      <c r="BH939" t="inlineStr">
        <is>
          <t>0</t>
        </is>
      </c>
      <c r="BI939" t="inlineStr">
        <is>
          <t>0</t>
        </is>
      </c>
      <c r="BJ939" t="inlineStr">
        <is>
          <t>0</t>
        </is>
      </c>
      <c r="BK939" t="inlineStr">
        <is>
          <t>0</t>
        </is>
      </c>
      <c r="BL939" t="inlineStr">
        <is>
          <t>0</t>
        </is>
      </c>
      <c r="BM939" t="inlineStr">
        <is>
          <t>0</t>
        </is>
      </c>
      <c r="BN939" t="inlineStr">
        <is>
          <t>0</t>
        </is>
      </c>
      <c r="BO939" t="inlineStr">
        <is>
          <t>0</t>
        </is>
      </c>
      <c r="BP939" t="inlineStr">
        <is>
          <t>0</t>
        </is>
      </c>
      <c r="BQ939" t="inlineStr">
        <is>
          <t>0</t>
        </is>
      </c>
      <c r="BR939" t="inlineStr">
        <is>
          <t>0</t>
        </is>
      </c>
      <c r="BS939" t="inlineStr">
        <is>
          <t>0</t>
        </is>
      </c>
      <c r="BT939" t="inlineStr">
        <is>
          <t>0</t>
        </is>
      </c>
      <c r="BU939" t="inlineStr">
        <is>
          <t>0</t>
        </is>
      </c>
      <c r="BV939" t="inlineStr">
        <is>
          <t>0</t>
        </is>
      </c>
      <c r="BW939" t="inlineStr">
        <is>
          <t>0</t>
        </is>
      </c>
      <c r="BX939" t="inlineStr">
        <is>
          <t>0</t>
        </is>
      </c>
      <c r="BY939" t="inlineStr">
        <is>
          <t>0</t>
        </is>
      </c>
      <c r="BZ939" s="2" t="n">
        <v>1</v>
      </c>
    </row>
    <row r="940">
      <c r="A940" t="inlineStr">
        <is>
          <t>57475</t>
        </is>
      </c>
      <c r="B940" t="inlineStr">
        <is>
          <t>PLEKHH1</t>
        </is>
      </c>
      <c r="C940" t="inlineStr">
        <is>
          <t>0</t>
        </is>
      </c>
      <c r="D940" t="inlineStr">
        <is>
          <t>1</t>
        </is>
      </c>
      <c r="E940" t="inlineStr">
        <is>
          <t>0</t>
        </is>
      </c>
      <c r="F940" t="inlineStr">
        <is>
          <t>0</t>
        </is>
      </c>
      <c r="G940" t="inlineStr">
        <is>
          <t>0</t>
        </is>
      </c>
      <c r="H940" t="inlineStr">
        <is>
          <t>0</t>
        </is>
      </c>
      <c r="I940" t="inlineStr">
        <is>
          <t>0</t>
        </is>
      </c>
      <c r="J940" t="inlineStr">
        <is>
          <t>0</t>
        </is>
      </c>
      <c r="K940" t="inlineStr">
        <is>
          <t>PLEKHH1</t>
        </is>
      </c>
      <c r="L940" t="inlineStr"/>
      <c r="M940" t="inlineStr">
        <is>
          <t>protein-coding</t>
        </is>
      </c>
      <c r="N940" t="inlineStr">
        <is>
          <t>pleckstrin homology, MyTH4 and FERM domain containing H1</t>
        </is>
      </c>
      <c r="O940" t="inlineStr">
        <is>
          <t>Predicted to be located in cytoskeleton. [provided by Alliance of Genome Resources, Apr 2022]</t>
        </is>
      </c>
      <c r="P940" t="inlineStr">
        <is>
          <t>chr14:67533290-67589612</t>
        </is>
      </c>
      <c r="Q940" t="inlineStr">
        <is>
          <t>PLEKHH1 is a human gene that is predicted to be located in the cytoskeleton. It contains pleckstrin homology, MyTH4, and FERM domains. The pleckstrin homology domain is involved in protein-protein interactions and lipid binding, while the MyTH4 domain is involved in actin binding and regulation of cytoskeletal dynamics. The FERM domain is involved in protein-protein interactions and signal transduction. The function of PLEKHH1 is not fully understood, but it may play a role in cytoskeletal organization and cell migration.</t>
        </is>
      </c>
      <c r="R940" t="inlineStr"/>
      <c r="S940" t="inlineStr">
        <is>
          <t>GO:0005856 cytoskeleton;GO:0043232 intracellular non-membrane-bounded organelle;GO:0043228 non-membrane-bounded organelle</t>
        </is>
      </c>
      <c r="T940" t="inlineStr">
        <is>
          <t>[GO:0043226] organelle; [GO:0005856] cytoskeleton</t>
        </is>
      </c>
      <c r="U940" t="inlineStr"/>
      <c r="V940" t="inlineStr"/>
      <c r="W940" t="inlineStr">
        <is>
          <t>Predicted intracellular proteins</t>
        </is>
      </c>
      <c r="X940"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Y940" t="inlineStr">
        <is>
          <t>Centrosome (Approved)</t>
        </is>
      </c>
      <c r="Z940" t="inlineStr"/>
      <c r="AA940" t="inlineStr"/>
      <c r="AB940" t="inlineStr"/>
      <c r="AC940" t="inlineStr"/>
      <c r="AD940" t="inlineStr"/>
      <c r="AE940" t="inlineStr"/>
      <c r="AF940" t="inlineStr">
        <is>
          <t>principal1</t>
        </is>
      </c>
      <c r="AG940" t="inlineStr">
        <is>
          <t>MP:0005376 homeostasis/metabolism phenotype</t>
        </is>
      </c>
      <c r="AH940" t="inlineStr"/>
      <c r="AI940" t="inlineStr"/>
      <c r="AJ940" t="inlineStr"/>
      <c r="AK940" t="inlineStr"/>
      <c r="AL940" t="inlineStr"/>
      <c r="AM940" t="inlineStr"/>
      <c r="AN940" t="inlineStr"/>
      <c r="AO940" t="inlineStr"/>
      <c r="AP940" t="inlineStr"/>
      <c r="AQ940" t="inlineStr">
        <is>
          <t>Diastolic blood pressure; Liver Cirrhosis, Experimental</t>
        </is>
      </c>
      <c r="AR940" t="inlineStr"/>
      <c r="AS940" t="inlineStr"/>
      <c r="AT940" t="inlineStr">
        <is>
          <t>There is limited information available on the disease implications of PLEKHH1. However, recent studies have suggested that mutations in this gene may be associated with the development of certain types of cancer, including breast and lung cancer. Targeted drug discovery efforts for PLEKHH1 are currently underway, with a focus on developing small molecule inhibitors that can selectively target the protein and inhibit its activity. While there are currently no drugs on the market that specifically target PLEKHH1, there are several drugs that target other proteins involved in cytoskeletal organization and cell migration, such as cytoskeletal inhibitors and integrin antagonists. Examples of successful drugs in this category include paclitaxel, vincristine, and bevacizumab.</t>
        </is>
      </c>
      <c r="AU940" t="inlineStr"/>
      <c r="AV940" t="inlineStr">
        <is>
          <t>15</t>
        </is>
      </c>
      <c r="AW940" t="inlineStr">
        <is>
          <t>[{"UniProt":"Q9ULM0","EnsemblGene":["ENSG00000054690"],"EnsemblTrans":[["ENST00000329153","ENSP00000330278","principal1"]],"RefSeq":[["NM_020715","NP_065766","VALIDATED"]],"UCSC":["uc001xjl"],"SwissProt":["PKHH1_HUMAN"]}]</t>
        </is>
      </c>
      <c r="AX940" t="inlineStr"/>
      <c r="AY940" t="inlineStr">
        <is>
          <t>Distribution: Detected in many; Specificity: Tissue enhanced</t>
        </is>
      </c>
      <c r="AZ940" t="inlineStr">
        <is>
          <t>antibody: Strong cytoplasmic positivity was displayed in smooth muscle cells, prostate, peripheral nerves and stomach. Duodenum showed moderate luminal membranous staining. Remaining normal tissues were generally negative.; Estimation of protein expression could not be performed. View primary data.</t>
        </is>
      </c>
      <c r="BA940" t="inlineStr">
        <is>
          <t>Antibody: Single cases of duct carcinoma of breast, pancreatic cancer and low grade gliomas displayed moderate cytoplasmic immunoreactivity. A fraction of cells in a few renal cancers displayed nuclear positivity. Other cells were  generally negative.</t>
        </is>
      </c>
      <c r="BB940" t="inlineStr"/>
      <c r="BC940" t="inlineStr"/>
      <c r="BD940" t="inlineStr"/>
      <c r="BE940" t="inlineStr"/>
      <c r="BF940" t="inlineStr">
        <is>
          <t>0</t>
        </is>
      </c>
      <c r="BG940" t="inlineStr">
        <is>
          <t>0</t>
        </is>
      </c>
      <c r="BH940" t="inlineStr">
        <is>
          <t>0</t>
        </is>
      </c>
      <c r="BI940" t="inlineStr">
        <is>
          <t>0</t>
        </is>
      </c>
      <c r="BJ940" t="inlineStr">
        <is>
          <t>0</t>
        </is>
      </c>
      <c r="BK940" t="inlineStr">
        <is>
          <t>0</t>
        </is>
      </c>
      <c r="BL940" t="inlineStr">
        <is>
          <t>0</t>
        </is>
      </c>
      <c r="BM940" t="inlineStr">
        <is>
          <t>0</t>
        </is>
      </c>
      <c r="BN940" t="inlineStr">
        <is>
          <t>0</t>
        </is>
      </c>
      <c r="BO940" t="inlineStr">
        <is>
          <t>0</t>
        </is>
      </c>
      <c r="BP940" t="inlineStr">
        <is>
          <t>0</t>
        </is>
      </c>
      <c r="BQ940" t="inlineStr">
        <is>
          <t>0</t>
        </is>
      </c>
      <c r="BR940" t="inlineStr">
        <is>
          <t>0</t>
        </is>
      </c>
      <c r="BS940" t="inlineStr">
        <is>
          <t>0</t>
        </is>
      </c>
      <c r="BT940" t="inlineStr">
        <is>
          <t>0</t>
        </is>
      </c>
      <c r="BU940" t="inlineStr">
        <is>
          <t>0</t>
        </is>
      </c>
      <c r="BV940" t="inlineStr">
        <is>
          <t>0</t>
        </is>
      </c>
      <c r="BW940" t="inlineStr">
        <is>
          <t>0</t>
        </is>
      </c>
      <c r="BX940" t="inlineStr">
        <is>
          <t>0</t>
        </is>
      </c>
      <c r="BY940" t="inlineStr">
        <is>
          <t>0</t>
        </is>
      </c>
      <c r="BZ940" s="2" t="n">
        <v>1</v>
      </c>
    </row>
    <row r="941">
      <c r="A941" t="inlineStr">
        <is>
          <t>26996</t>
        </is>
      </c>
      <c r="B941" t="inlineStr">
        <is>
          <t>GPR160</t>
        </is>
      </c>
      <c r="C941" t="inlineStr">
        <is>
          <t>0</t>
        </is>
      </c>
      <c r="D941" t="inlineStr">
        <is>
          <t>1</t>
        </is>
      </c>
      <c r="E941" t="inlineStr">
        <is>
          <t>0</t>
        </is>
      </c>
      <c r="F941" t="inlineStr">
        <is>
          <t>0</t>
        </is>
      </c>
      <c r="G941" t="inlineStr">
        <is>
          <t>0</t>
        </is>
      </c>
      <c r="H941" t="inlineStr">
        <is>
          <t>0</t>
        </is>
      </c>
      <c r="I941" t="inlineStr">
        <is>
          <t>0</t>
        </is>
      </c>
      <c r="J941" t="inlineStr">
        <is>
          <t>0</t>
        </is>
      </c>
      <c r="K941" t="inlineStr">
        <is>
          <t>GPR160</t>
        </is>
      </c>
      <c r="L941" t="inlineStr">
        <is>
          <t>GPCR1|GPCR150</t>
        </is>
      </c>
      <c r="M941" t="inlineStr">
        <is>
          <t>protein-coding</t>
        </is>
      </c>
      <c r="N941" t="inlineStr">
        <is>
          <t>G protein-coupled receptor 160</t>
        </is>
      </c>
      <c r="O941" t="inlineStr">
        <is>
          <t>Predicted to enable G protein-coupled receptor activity. Predicted to be involved in G protein-coupled receptor signaling pathway. Located in plasma membrane. Part of receptor complex. [provided by Alliance of Genome Resources, Apr 2022]</t>
        </is>
      </c>
      <c r="P941" t="inlineStr">
        <is>
          <t>chr3:170037995-170085392</t>
        </is>
      </c>
      <c r="Q941" t="inlineStr">
        <is>
          <t>GPR160 is a human gene that is predicted to enable G protein-coupled receptor activity and be involved in the G protein-coupled receptor signaling pathway. It is located in the plasma membrane and is part of a receptor complex. G protein-coupled receptors are important for transmitting signals from outside the cell to the inside, and are involved in a wide range of physiological processes. While the exact function of GPR160 is not yet fully understood, its predicted activity suggests that it may play a role in regulating cellular responses to various stimuli.</t>
        </is>
      </c>
      <c r="R941" t="inlineStr">
        <is>
          <t>GO:0007186 G protein-coupled receptor signaling pathway;GO:0007165 signal transduction;GO:0023052 signaling</t>
        </is>
      </c>
      <c r="S941" t="inlineStr">
        <is>
          <t>GO:0043235 receptor complex;GO:0005886 plasma membrane;GO:0071944 cell periphery</t>
        </is>
      </c>
      <c r="T941" t="inlineStr">
        <is>
          <t>[GO:0060089] molecular transducer activity; [GO:0023052] signaling; [GO:0005886] plasma membrane</t>
        </is>
      </c>
      <c r="U941" t="inlineStr">
        <is>
          <t>GO:0004930 G protein-coupled receptor activity;GO:0004888 transmembrane signaling receptor activity;GO:0038023 signaling receptor activity</t>
        </is>
      </c>
      <c r="V941" t="inlineStr"/>
      <c r="W941" t="inlineStr">
        <is>
          <t>Predicted intracellular proteins; Transporters; G-protein coupled receptors:GPCRs excl olfactory receptors</t>
        </is>
      </c>
      <c r="X941" t="inlineStr">
        <is>
          <t>[IPR017452] GPCR, rhodopsin-like, 7TM; [IPR042353] Probable G-protein coupled receptor 160</t>
        </is>
      </c>
      <c r="Y941" t="inlineStr">
        <is>
          <t>Plasma membrane (Supported)</t>
        </is>
      </c>
      <c r="Z941" t="inlineStr"/>
      <c r="AA941" t="inlineStr"/>
      <c r="AB941" t="inlineStr">
        <is>
          <t>yes</t>
        </is>
      </c>
      <c r="AC941" t="inlineStr">
        <is>
          <t>yes</t>
        </is>
      </c>
      <c r="AD941" t="inlineStr">
        <is>
          <t>yes</t>
        </is>
      </c>
      <c r="AE941" t="inlineStr"/>
      <c r="AF941" t="inlineStr">
        <is>
          <t>principal1</t>
        </is>
      </c>
      <c r="AG941" t="inlineStr">
        <is>
          <t>MP:0005389 reproductive system phenotype</t>
        </is>
      </c>
      <c r="AH941" t="inlineStr"/>
      <c r="AI941" t="inlineStr"/>
      <c r="AJ941" t="inlineStr"/>
      <c r="AK941" t="inlineStr">
        <is>
          <t>Blood Pressure;Platelet Function Tests</t>
        </is>
      </c>
      <c r="AL941" t="inlineStr"/>
      <c r="AM941" t="inlineStr"/>
      <c r="AN941" t="inlineStr"/>
      <c r="AO941" t="inlineStr"/>
      <c r="AP941" t="inlineStr"/>
      <c r="AQ941" t="inlineStr">
        <is>
          <t>Eosinophilic leukemia; Chronic eosinophilic leukemia; Testicular Germ Cell Tumor; Psoriasis; Myocardial Infarction; Secondary Neoplasm; Prostate carcinoma; Malignant neoplasm of prostate; Neoplasm Metastasis</t>
        </is>
      </c>
      <c r="AR941" t="inlineStr"/>
      <c r="AS941" t="inlineStr">
        <is>
          <t>Testicular Germ Cell Tumor; Psoriasis; Myocardial Infarction</t>
        </is>
      </c>
      <c r="AT941" t="inlineStr">
        <is>
          <t>There is limited information available on the disease implications of GPR160. However, some studies have suggested that it may be involved in the development and progression of certain types of cancer, including breast cancer and glioblastoma. As a result, there has been some interest in targeting GPR160 for drug discovery efforts aimed at developing new cancer treatments. 
Currently, there are no drugs on the market that specifically target GPR160. However, there are several drugs that target other G protein-coupled receptors, which may have potential therapeutic applications for diseases associated with GPR160. For example, drugs that target the dopamine receptor, such as antipsychotics and Parkinson's disease treatments, have been successful in treating a range of neurological and psychiatric disorders. Additionally, drugs that target the adrenergic receptor, such as beta blockers and alpha blockers, are commonly used to treat hypertension, heart failure, and other cardiovascular conditions.</t>
        </is>
      </c>
      <c r="AU941" t="inlineStr">
        <is>
          <t>5</t>
        </is>
      </c>
      <c r="AV941" t="inlineStr">
        <is>
          <t>14</t>
        </is>
      </c>
      <c r="AW941" t="inlineStr">
        <is>
          <t>[{"UniProt":"Q9UJ42","EnsemblGene":["ENSG00000173890"],"EnsemblTrans":[["ENST00000355897","ENSP00000348161","principal1"]],"RefSeq":[["NM_014373","NP_055188","VALIDATED"],["XM_005247346","XP_005247403","MODEL"],["XM_005247347","XP_005247404","MODEL"],["XM_006713582","XP_006713645"],["XM_011512678","XP_011510980"],["XM_017006161","XP_016861650","MODEL"],["XM_017006162","XP_016861651"]],"UCSC":["uc003fgi"],"SwissProt":["GP160_HUMAN"]}]</t>
        </is>
      </c>
      <c r="AX941" t="inlineStr"/>
      <c r="AY941" t="inlineStr">
        <is>
          <t>Distribution: Detected in many; Specificity: Tissue enhanced</t>
        </is>
      </c>
      <c r="AZ941" t="inlineStr">
        <is>
          <t>Cytoplasmic and membranous expression in several different tissue types.; antibody: Strong membranous and cytoplasmic positivity was observed in prostate, salivary gland, stomach, uterine glands, respiratory, transitional and squamous epithelia. Subsets of cells in renal tubules and lymphoid tissues were strongly stained. Remaining normal tissues were in general weakly stained or negative.</t>
        </is>
      </c>
      <c r="BA941" t="inlineStr">
        <is>
          <t>Antibody: Moderate to strong membranous and cytoplasmic positivity was observed in most case of urothelial cancer and squamous cell carcinomas. Several cases of endometrial and pancreatic cancers as well as single cases of breast, cervical, colorectal and prostate cancers were strongly stained. Other cancer tissues were weakly stained or negative.</t>
        </is>
      </c>
      <c r="BB941" t="inlineStr"/>
      <c r="BC941" t="inlineStr"/>
      <c r="BD941" t="inlineStr"/>
      <c r="BE941" t="inlineStr"/>
      <c r="BF941" t="inlineStr">
        <is>
          <t>0</t>
        </is>
      </c>
      <c r="BG941" t="inlineStr">
        <is>
          <t>0</t>
        </is>
      </c>
      <c r="BH941" t="inlineStr">
        <is>
          <t>0</t>
        </is>
      </c>
      <c r="BI941" t="inlineStr">
        <is>
          <t>0</t>
        </is>
      </c>
      <c r="BJ941" t="inlineStr">
        <is>
          <t>0</t>
        </is>
      </c>
      <c r="BK941" t="inlineStr">
        <is>
          <t>0</t>
        </is>
      </c>
      <c r="BL941" t="inlineStr">
        <is>
          <t>0</t>
        </is>
      </c>
      <c r="BM941" t="inlineStr">
        <is>
          <t>0</t>
        </is>
      </c>
      <c r="BN941" t="inlineStr">
        <is>
          <t>0</t>
        </is>
      </c>
      <c r="BO941" t="inlineStr">
        <is>
          <t>0</t>
        </is>
      </c>
      <c r="BP941" t="inlineStr">
        <is>
          <t>0</t>
        </is>
      </c>
      <c r="BQ941" t="inlineStr">
        <is>
          <t>0</t>
        </is>
      </c>
      <c r="BR941" t="inlineStr">
        <is>
          <t>0</t>
        </is>
      </c>
      <c r="BS941" t="inlineStr">
        <is>
          <t>0</t>
        </is>
      </c>
      <c r="BT941" t="inlineStr">
        <is>
          <t>0</t>
        </is>
      </c>
      <c r="BU941" t="inlineStr">
        <is>
          <t>0</t>
        </is>
      </c>
      <c r="BV941" t="inlineStr">
        <is>
          <t>0</t>
        </is>
      </c>
      <c r="BW941" t="inlineStr">
        <is>
          <t>0</t>
        </is>
      </c>
      <c r="BX941" t="inlineStr">
        <is>
          <t>0</t>
        </is>
      </c>
      <c r="BY941" t="inlineStr">
        <is>
          <t>0</t>
        </is>
      </c>
      <c r="BZ941" s="2" t="n">
        <v>1</v>
      </c>
    </row>
    <row r="942">
      <c r="A942" t="inlineStr">
        <is>
          <t>114884</t>
        </is>
      </c>
      <c r="B942" t="inlineStr">
        <is>
          <t>OSBPL10</t>
        </is>
      </c>
      <c r="C942" t="inlineStr">
        <is>
          <t>1</t>
        </is>
      </c>
      <c r="D942" t="inlineStr">
        <is>
          <t>0</t>
        </is>
      </c>
      <c r="E942" t="inlineStr">
        <is>
          <t>0</t>
        </is>
      </c>
      <c r="F942" t="inlineStr">
        <is>
          <t>0</t>
        </is>
      </c>
      <c r="G942" t="inlineStr">
        <is>
          <t>0</t>
        </is>
      </c>
      <c r="H942" t="inlineStr">
        <is>
          <t>0</t>
        </is>
      </c>
      <c r="I942" t="inlineStr">
        <is>
          <t>0</t>
        </is>
      </c>
      <c r="J942" t="inlineStr">
        <is>
          <t>0</t>
        </is>
      </c>
      <c r="K942" t="inlineStr">
        <is>
          <t>OSBPL10</t>
        </is>
      </c>
      <c r="L942" t="inlineStr">
        <is>
          <t>ORP10|OSBP9</t>
        </is>
      </c>
      <c r="M942" t="inlineStr">
        <is>
          <t>protein-coding</t>
        </is>
      </c>
      <c r="N942" t="inlineStr">
        <is>
          <t>oxysterol binding protein like 10</t>
        </is>
      </c>
      <c r="O942"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c r="P942" t="inlineStr">
        <is>
          <t>chr3:32077692-31660825</t>
        </is>
      </c>
      <c r="Q942" t="inlineStr">
        <is>
          <t>OSBPL10 is a gene that encodes a protein belonging to the oxysterol-binding protein family, which are intracellular lipid receptors. The protein contains a pleckstrin homology domain at the N-terminus and a sterol-binding domain at the C-terminus. There are multiple transcript variants of the gene that encode different isoforms.</t>
        </is>
      </c>
      <c r="R942" t="inlineStr">
        <is>
          <t>GO:0036150 phosphatidylserine acyl-chain remodeling;GO:0006658 phosphatidylserine metabolic process;GO:0015918 sterol transport</t>
        </is>
      </c>
      <c r="S942" t="inlineStr">
        <is>
          <t>GO:0005856 cytoskeleton;GO:0005829 cytosol;GO:0043232 intracellular non-membrane-bounded organelle</t>
        </is>
      </c>
      <c r="T942" t="inlineStr">
        <is>
          <t>[GO:0008289] lipid binding; [GO:0006629] lipid metabolic process; [GO:0043226] organelle; [GO:0005856] cytoskeleton; [GO:0005829] cytosol; [GO:0005215] transporter activity; [GO:0006575] cellular modified amino acid metabolic process</t>
        </is>
      </c>
      <c r="U942" t="inlineStr">
        <is>
          <t>GO:0015248 sterol transporter activity;GO:0015485 cholesterol binding;GO:0005548 phospholipid transporter activity</t>
        </is>
      </c>
      <c r="V942" t="inlineStr"/>
      <c r="W942" t="inlineStr">
        <is>
          <t>Predicted intracellular proteins</t>
        </is>
      </c>
      <c r="X942" t="inlineStr">
        <is>
          <t>[IPR000648] Oxysterol-binding protein; [IPR018494] Oxysterol-binding protein, conserved site; [IPR037239] Oxysterol-binding protein superfamily; [IPR001849] Pleckstrin homology domain; [IPR011993] PH-like domain superfamily; [IPR041680] Pleckstrin homology domain 8</t>
        </is>
      </c>
      <c r="Y942" t="inlineStr"/>
      <c r="Z942" t="inlineStr"/>
      <c r="AA942" t="inlineStr"/>
      <c r="AB942" t="inlineStr"/>
      <c r="AC942" t="inlineStr"/>
      <c r="AD942" t="inlineStr"/>
      <c r="AE942" t="inlineStr"/>
      <c r="AF942" t="inlineStr">
        <is>
          <t>principal2</t>
        </is>
      </c>
      <c r="AG942" t="inlineStr"/>
      <c r="AH942" t="inlineStr"/>
      <c r="AI942" t="inlineStr"/>
      <c r="AJ942" t="inlineStr"/>
      <c r="AK942" t="inlineStr">
        <is>
          <t>Alzheimer Disease;Child Development Disorders, Pervasive;Platelet Function Tests</t>
        </is>
      </c>
      <c r="AL942" t="inlineStr">
        <is>
          <t>Body Mass Index;Periodontitis;Peripheral Arterial Disease</t>
        </is>
      </c>
      <c r="AM942" t="inlineStr"/>
      <c r="AN942" t="inlineStr"/>
      <c r="AO942" t="inlineStr"/>
      <c r="AP942" t="inlineStr"/>
      <c r="AQ942" t="inlineStr">
        <is>
          <t>Hyper LDL cholesterolaemia; Hyperlipidemia, Familial Combined; Severe Dengue; Peripheral Vascular Diseases; Peripheral Arterial Diseases; Dyslipidemias; SCOLIOSIS, ISOLATED, SUSCEPTIBILITY TO, 3; Adolescent idiopathic scoliosis; Metabolic Syndrome X; Schizophrenia; Prostate carcinoma; Malignant neoplasm of prostate</t>
        </is>
      </c>
      <c r="AR942" t="inlineStr"/>
      <c r="AS942" t="inlineStr">
        <is>
          <t>Vascular Diseases; Schizophrenia</t>
        </is>
      </c>
      <c r="AT942" t="inlineStr">
        <is>
          <t>Research on OSBPL10 has suggested its involvement in various diseases and conditions. For instance, studies have shown that the gene is associated with Alzheimer's disease, where it may play a role in the regulation of cholesterol metabolism and amyloid-beta production. Additionally, OSBPL10 has been linked to cancer, where it may be involved in tumor growth and metastasis.
Targeted drug discovery efforts for OSBPL10 are ongoing, with a focus on developing drugs that can modulate its activity. One approach is to target the protein's sterol-binding domain, which could potentially inhibit its function and prevent disease progression. Another strategy is to develop small molecules that can interact with the protein's pleckstrin homology domain, which may also have therapeutic potential.
Currently, there are no drugs on the market that specifically target OSBPL10. However, there are drugs that indirectly affect the protein's activity. For example, statins, which are commonly used to lower cholesterol levels, have been shown to downregulate OSBPL10 expression. Additionally, some cancer drugs, such as tamoxifen and gefitinib, have been found to inhibit OSBPL10 and may have potential as targeted therapies for certain types of cancer.</t>
        </is>
      </c>
      <c r="AU942" t="inlineStr">
        <is>
          <t>7</t>
        </is>
      </c>
      <c r="AV942" t="inlineStr">
        <is>
          <t>43</t>
        </is>
      </c>
      <c r="AW942" t="inlineStr">
        <is>
          <t>[{"UniProt":"Q9BXB5","EnsemblGene":["ENSG00000144645"],"EnsemblTrans":[["ENST00000396556","ENSP00000379804","principal2"],["ENST00000438237","ENSP00000406124","alternative2"]],"RefSeq":[["NM_001174060","NP_001167531","REVIEWED"],["NM_017784","NP_060254","REVIEWED"]],"UCSC":["uc011axf"],"SwissProt":["OSB10_HUMAN"]},{"UniProt":"Q9NX98","RefSeq":[["NM_017784","NP_060254","REVIEWED"]],"SwissProt":["Q9NX98_HUMAN"]}]</t>
        </is>
      </c>
      <c r="AX942" t="inlineStr"/>
      <c r="AY942" t="inlineStr">
        <is>
          <t>Distribution: Detected in all; Specificity: Low tissue specificity</t>
        </is>
      </c>
      <c r="AZ942" t="inlineStr"/>
      <c r="BA942" t="inlineStr"/>
      <c r="BB942" t="inlineStr"/>
      <c r="BC942" t="inlineStr"/>
      <c r="BD942" t="inlineStr"/>
      <c r="BE942" t="inlineStr"/>
      <c r="BF942" t="inlineStr">
        <is>
          <t>1</t>
        </is>
      </c>
      <c r="BG942" t="inlineStr">
        <is>
          <t>0</t>
        </is>
      </c>
      <c r="BH942" t="inlineStr">
        <is>
          <t>0</t>
        </is>
      </c>
      <c r="BI942" t="inlineStr">
        <is>
          <t>0</t>
        </is>
      </c>
      <c r="BJ942" t="inlineStr">
        <is>
          <t>0</t>
        </is>
      </c>
      <c r="BK942" t="inlineStr">
        <is>
          <t>0</t>
        </is>
      </c>
      <c r="BL942" t="inlineStr">
        <is>
          <t>0</t>
        </is>
      </c>
      <c r="BM942" t="inlineStr">
        <is>
          <t>1</t>
        </is>
      </c>
      <c r="BN942" t="inlineStr">
        <is>
          <t>0</t>
        </is>
      </c>
      <c r="BO942" t="inlineStr">
        <is>
          <t>0</t>
        </is>
      </c>
      <c r="BP942" t="inlineStr">
        <is>
          <t>0</t>
        </is>
      </c>
      <c r="BQ942" t="inlineStr">
        <is>
          <t>0</t>
        </is>
      </c>
      <c r="BR942" t="inlineStr">
        <is>
          <t>0</t>
        </is>
      </c>
      <c r="BS942" t="inlineStr">
        <is>
          <t>0</t>
        </is>
      </c>
      <c r="BT942" t="inlineStr">
        <is>
          <t>0</t>
        </is>
      </c>
      <c r="BU942" t="inlineStr">
        <is>
          <t>0</t>
        </is>
      </c>
      <c r="BV942" t="inlineStr">
        <is>
          <t>0</t>
        </is>
      </c>
      <c r="BW942" t="inlineStr">
        <is>
          <t>0</t>
        </is>
      </c>
      <c r="BX942" t="inlineStr">
        <is>
          <t>0</t>
        </is>
      </c>
      <c r="BY942" t="inlineStr">
        <is>
          <t>0</t>
        </is>
      </c>
      <c r="BZ942" s="2" t="n">
        <v>1</v>
      </c>
    </row>
    <row r="943">
      <c r="A943" t="inlineStr">
        <is>
          <t>3383</t>
        </is>
      </c>
      <c r="B943" t="inlineStr">
        <is>
          <t>ICAM1</t>
        </is>
      </c>
      <c r="C943" t="inlineStr">
        <is>
          <t>0</t>
        </is>
      </c>
      <c r="D943" t="inlineStr">
        <is>
          <t>0</t>
        </is>
      </c>
      <c r="E943" t="inlineStr">
        <is>
          <t>0</t>
        </is>
      </c>
      <c r="F943" t="inlineStr">
        <is>
          <t>0</t>
        </is>
      </c>
      <c r="G943" t="inlineStr">
        <is>
          <t>1</t>
        </is>
      </c>
      <c r="H943" t="inlineStr">
        <is>
          <t>0</t>
        </is>
      </c>
      <c r="I943" t="inlineStr">
        <is>
          <t>0</t>
        </is>
      </c>
      <c r="J943" t="inlineStr">
        <is>
          <t>0</t>
        </is>
      </c>
      <c r="K943" t="inlineStr">
        <is>
          <t>ICAM1</t>
        </is>
      </c>
      <c r="L943" t="inlineStr">
        <is>
          <t>BB2|CD54|P3.58</t>
        </is>
      </c>
      <c r="M943" t="inlineStr">
        <is>
          <t>protein-coding</t>
        </is>
      </c>
      <c r="N943" t="inlineStr">
        <is>
          <t>intercellular adhesion molecule 1</t>
        </is>
      </c>
      <c r="O943"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P943" t="inlineStr">
        <is>
          <t>chr19:10271120-10286615</t>
        </is>
      </c>
      <c r="Q943"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R943" t="inlineStr">
        <is>
          <t>GO:0002291 T cell activation via T cell receptor contact with antigen bound to MHC molecule on antigen presenting cell;GO:0002457 T cell antigen processing and presentation;GO:0022614 membrane to membrane docking</t>
        </is>
      </c>
      <c r="S943" t="inlineStr">
        <is>
          <t>GO:0001772 immunological synapse;GO:0045121 membrane raft;GO:0098857 membrane microdomain</t>
        </is>
      </c>
      <c r="T943"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U943" t="inlineStr">
        <is>
          <t>GO:0001618 virus receptor activity;GO:0140272 exogenous protein binding;GO:0005178 integrin binding</t>
        </is>
      </c>
      <c r="V943" t="inlineStr"/>
      <c r="W943" t="inlineStr">
        <is>
          <t>Transporters:Accessory Factors Involved in Transport; Human disease related genes:Immune system diseases:Allergies and autoimmune diseases; CD markers; Predicted intracellular proteins; Cancer-related genes:Candidate cancer biomarkers; FDA approved drug targets:Small molecule drugs; Candidate cardiovascular disease genes</t>
        </is>
      </c>
      <c r="X943"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Y943" t="inlineStr">
        <is>
          <t>Plasma membrane (Approved); Additional: Cytosol;Vesicles</t>
        </is>
      </c>
      <c r="Z943" t="inlineStr"/>
      <c r="AA943" t="inlineStr"/>
      <c r="AB943" t="inlineStr">
        <is>
          <t>yes</t>
        </is>
      </c>
      <c r="AC943" t="inlineStr">
        <is>
          <t>yes</t>
        </is>
      </c>
      <c r="AD943" t="inlineStr">
        <is>
          <t>yes</t>
        </is>
      </c>
      <c r="AE943" t="inlineStr">
        <is>
          <t>yes</t>
        </is>
      </c>
      <c r="AF943" t="inlineStr">
        <is>
          <t>principal1</t>
        </is>
      </c>
      <c r="AG943" t="inlineStr">
        <is>
          <t>MP:0010768 mortality/aging</t>
        </is>
      </c>
      <c r="AH943" t="inlineStr"/>
      <c r="AI943" t="inlineStr">
        <is>
          <t>OMIM ID:611162 Malaria, susceptibility to</t>
        </is>
      </c>
      <c r="AJ943" t="inlineStr"/>
      <c r="AK943" t="inlineStr">
        <is>
          <t>gamma-Tocopherol</t>
        </is>
      </c>
      <c r="AL943" t="inlineStr">
        <is>
          <t>Intercellular Adhesion Molecule-1</t>
        </is>
      </c>
      <c r="AM943" t="inlineStr"/>
      <c r="AN943" t="inlineStr">
        <is>
          <t>Malaria, cerebral, susceptibility to: risk factor</t>
        </is>
      </c>
      <c r="AO943" t="inlineStr"/>
      <c r="AP943" t="inlineStr">
        <is>
          <t>Natalizumab; Hyaluronic acid; Nafamostat</t>
        </is>
      </c>
      <c r="AQ943"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Clinical malaria; Injury of liver; Parainfluenza; Renal hypertension; SPONDYLOCARPOTARSAL SYNOSTOSIS SYNDROME;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Corneal pannus; Overactive Bladder;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R943"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S943"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T943"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AU943" t="inlineStr">
        <is>
          <t>1162</t>
        </is>
      </c>
      <c r="AV943" t="inlineStr">
        <is>
          <t>1333</t>
        </is>
      </c>
      <c r="AW943" t="inlineStr">
        <is>
          <t>[{"UniProt":"P05362","EnsemblGene":["ENSG00000090339"],"EnsemblTrans":[["ENST00000264832","ENSP00000264832","principal1"]],"RefSeq":[["NM_000201","NP_000192","REVIEWED"]],"UCSC":["uc002mnq"],"SwissProt":["ICAM1_HUMAN"]},{"UniProt":"A0A384MEK5","RefSeq":[["NM_000201","NP_000192","REVIEWED"]],"SwissProt":["A0A384MEK5_HUMAN"]}]</t>
        </is>
      </c>
      <c r="AX943" t="inlineStr">
        <is>
          <t>tongue</t>
        </is>
      </c>
      <c r="AY943" t="inlineStr">
        <is>
          <t>Distribution: Detected in all; Specificity: Tissue enhanced</t>
        </is>
      </c>
      <c r="AZ943"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BA943" t="inlineStr">
        <is>
          <t>Antibody: Many tumors showed cytoplasmic and membranous immunoreactivity. Strongest staining was observed in renal cancers, prostate cancers and malignant lymphomas.</t>
        </is>
      </c>
      <c r="BB943" t="inlineStr">
        <is>
          <t>(M169)PID INTEGRIN2 PATHWAY; (M159)PID AMB2 NEUTROPHILS PATHWAY; (M99)PID TXA2PATHWAY</t>
        </is>
      </c>
      <c r="BC943" t="inlineStr">
        <is>
          <t>(hsa05143)African trypanosomiasis; (hsa05144)Malaria; (hsa05416)Viral myocarditis</t>
        </is>
      </c>
      <c r="BD943" t="inlineStr">
        <is>
          <t>(M5941)HALLMARK UV RESPONSE UP; (M5890)HALLMARK TNFA SIGNALING VIA NFKB; (M5913)HALLMARK INTERFERON GAMMA RESPONSE</t>
        </is>
      </c>
      <c r="BE943" t="inlineStr">
        <is>
          <t>(M22010)BIOCARTA NEUTROPHIL PATHWAY; (M22008)BIOCARTA LYMPHOCYTE PATHWAY; (M4956)BIOCARTA MONOCYTE PATHWAY</t>
        </is>
      </c>
      <c r="BF943" t="inlineStr">
        <is>
          <t>1</t>
        </is>
      </c>
      <c r="BG943" t="inlineStr">
        <is>
          <t>1</t>
        </is>
      </c>
      <c r="BH943" t="inlineStr">
        <is>
          <t>1</t>
        </is>
      </c>
      <c r="BI943" t="inlineStr">
        <is>
          <t>0</t>
        </is>
      </c>
      <c r="BJ943" t="inlineStr">
        <is>
          <t>0</t>
        </is>
      </c>
      <c r="BK943" t="inlineStr">
        <is>
          <t>0</t>
        </is>
      </c>
      <c r="BL943" t="inlineStr">
        <is>
          <t>0</t>
        </is>
      </c>
      <c r="BM943" t="inlineStr">
        <is>
          <t>0</t>
        </is>
      </c>
      <c r="BN943" t="inlineStr">
        <is>
          <t>0</t>
        </is>
      </c>
      <c r="BO943" t="inlineStr">
        <is>
          <t>1</t>
        </is>
      </c>
      <c r="BP943" t="inlineStr">
        <is>
          <t>0</t>
        </is>
      </c>
      <c r="BQ943" t="inlineStr">
        <is>
          <t>0</t>
        </is>
      </c>
      <c r="BR943" t="inlineStr">
        <is>
          <t>1</t>
        </is>
      </c>
      <c r="BS943" t="inlineStr">
        <is>
          <t>1</t>
        </is>
      </c>
      <c r="BT943" t="inlineStr">
        <is>
          <t>0</t>
        </is>
      </c>
      <c r="BU943" t="inlineStr">
        <is>
          <t>0</t>
        </is>
      </c>
      <c r="BV943" t="inlineStr">
        <is>
          <t>1</t>
        </is>
      </c>
      <c r="BW943" t="inlineStr">
        <is>
          <t>1</t>
        </is>
      </c>
      <c r="BX943" t="inlineStr">
        <is>
          <t>0</t>
        </is>
      </c>
      <c r="BY943" t="inlineStr">
        <is>
          <t>0</t>
        </is>
      </c>
      <c r="BZ943" s="2" t="n">
        <v>1</v>
      </c>
    </row>
    <row r="944">
      <c r="A944" t="inlineStr">
        <is>
          <t>64411</t>
        </is>
      </c>
      <c r="B944" t="inlineStr">
        <is>
          <t>ARAP3</t>
        </is>
      </c>
      <c r="C944" t="inlineStr">
        <is>
          <t>0</t>
        </is>
      </c>
      <c r="D944" t="inlineStr">
        <is>
          <t>0</t>
        </is>
      </c>
      <c r="E944" t="inlineStr">
        <is>
          <t>0</t>
        </is>
      </c>
      <c r="F944" t="inlineStr">
        <is>
          <t>0</t>
        </is>
      </c>
      <c r="G944" t="inlineStr">
        <is>
          <t>0</t>
        </is>
      </c>
      <c r="H944" t="inlineStr">
        <is>
          <t>1</t>
        </is>
      </c>
      <c r="I944" t="inlineStr">
        <is>
          <t>0</t>
        </is>
      </c>
      <c r="J944" t="inlineStr">
        <is>
          <t>0</t>
        </is>
      </c>
      <c r="K944" t="inlineStr">
        <is>
          <t>ARAP3</t>
        </is>
      </c>
      <c r="L944" t="inlineStr">
        <is>
          <t>CENTD3|DRAG1</t>
        </is>
      </c>
      <c r="M944" t="inlineStr">
        <is>
          <t>protein-coding</t>
        </is>
      </c>
      <c r="N944" t="inlineStr">
        <is>
          <t>ArfGAP with RhoGAP domain, ankyrin repeat and PH domain 3</t>
        </is>
      </c>
      <c r="O944" t="inlineStr">
        <is>
          <t>This gene encodes a phosphoinositide binding protein containing ARF-GAP, RHO-GAP, RAS-associating, and pleckstrin homology domains. The ARF-GAP and RHO-GAP domains cooperate in mediating rearrangements in the cell cytoskeleton and cell shape. It is a specific PtdIns(3,4,5)P3/PtdIns(3,4)P2-stimulated Arf6-GAP protein. An alternatively spliced transcript has been found for this gene, but its biological validity has not been determined. [provided by RefSeq, Sep 2015]</t>
        </is>
      </c>
      <c r="P944" t="inlineStr">
        <is>
          <t>chr5:141682230-141653402</t>
        </is>
      </c>
      <c r="Q944" t="inlineStr">
        <is>
          <t>ARAP3 is a gene that encodes a protein with multiple domains, including ARF-GAP, RHO-GAP, RAS-associating, and pleckstrin homology domains. The ARF-GAP and RHO-GAP domains work together to regulate the cytoskeleton and cell shape. The protein is specifically stimulated by PtdIns(3,4,5)P3/PtdIns(3,4)P2 and acts as an Arf6-GAP protein. An alternative transcript of the gene has been identified, but its biological significance is unknown.</t>
        </is>
      </c>
      <c r="R944" t="inlineStr">
        <is>
          <t>GO:0007010 cytoskeleton organization;GO:0016192 vesicle-mediated transport;GO:0006996 organelle organization</t>
        </is>
      </c>
      <c r="S944" t="inlineStr">
        <is>
          <t>GO:0001726 ruffle;GO:0030027 lamellipodium;GO:0031252 cell leading edge</t>
        </is>
      </c>
      <c r="T944" t="inlineStr">
        <is>
          <t>[GO:0023052] signaling; [GO:0098772] molecular function regulator activity; [GO:0008289] lipid binding; [GO:0005886] plasma membrane; [GO:0043226] organelle; [GO:0005856] cytoskeleton; [GO:0016192] vesicle-mediated transport; [GO:0007010] cytoskeleton organization</t>
        </is>
      </c>
      <c r="U944" t="inlineStr">
        <is>
          <t>GO:0043325 phosphatidylinositol-3,4-bisphosphate binding;GO:0005547 phosphatidylinositol-3,4,5-trisphosphate binding;GO:1901981 phosphatidylinositol phosphate binding</t>
        </is>
      </c>
      <c r="V944" t="inlineStr"/>
      <c r="W944" t="inlineStr">
        <is>
          <t>Predicted intracellular proteins</t>
        </is>
      </c>
      <c r="X944" t="inlineStr">
        <is>
          <t>[IPR000159] Ras-associating domain; [IPR000198] Rho GTPase-activating protein domain; [IPR001164] Arf GTPase activating protein; [IPR001849] Pleckstrin homology domain; [IPR008936] Rho GTPase activation protein; [IPR011993] PH-like domain superfamily; [IPR029071] Ubiquitin-like domain superfamily; [IPR037278] ARFGAP/RecO-like zinc finger; [IPR038508] ArfGAP domain superfamily; [IPR001660] Sterile alpha motif domain; [IPR013761] Sterile alpha motif/pointed domain superfamily; [IPR037858] ARAP, RhoGAP domain</t>
        </is>
      </c>
      <c r="Y944" t="inlineStr"/>
      <c r="Z944" t="inlineStr"/>
      <c r="AA944" t="inlineStr"/>
      <c r="AB944" t="inlineStr"/>
      <c r="AC944" t="inlineStr"/>
      <c r="AD944" t="inlineStr"/>
      <c r="AE944" t="inlineStr"/>
      <c r="AF944" t="inlineStr">
        <is>
          <t>principal1</t>
        </is>
      </c>
      <c r="AG944" t="inlineStr">
        <is>
          <t>MP:0010771 integument phenotype</t>
        </is>
      </c>
      <c r="AH944" t="inlineStr"/>
      <c r="AI944" t="inlineStr"/>
      <c r="AJ944" t="inlineStr"/>
      <c r="AK944" t="inlineStr">
        <is>
          <t>Arterial Pressure;Arteries;Blood Pressure;C-Reactive Protein;Urine</t>
        </is>
      </c>
      <c r="AL944" t="inlineStr">
        <is>
          <t>Amyloidosis, Cerebral, with Spongiform Encephalopathy;Depressive Disorder;Lymphoma, Large B-Cell, Diffuse;Myopia, Degenerative</t>
        </is>
      </c>
      <c r="AM944" t="inlineStr"/>
      <c r="AN944" t="inlineStr"/>
      <c r="AO944" t="inlineStr"/>
      <c r="AP944" t="inlineStr"/>
      <c r="AQ944" t="inlineStr">
        <is>
          <t>Scirrhous gastric carcinoma; Anthrax disease; HIV Coinfection; Peritoneal dissemination; Birth Weight; HIV Infections; Diffuse Large B-Cell Lymphoma; Malignant tumor of cervix; cervical cancer; Cervix carcinoma; Body Height; Mammary Neoplasms; Alzheimer's Disease; Colorectal Carcinoma; Tumor Cell Invasion; Breast Carcinoma; Malignant neoplasm of breast; Primary malignant neoplasm; Malignant Neoplasms; Neoplasms</t>
        </is>
      </c>
      <c r="AR944" t="inlineStr"/>
      <c r="AS944" t="inlineStr">
        <is>
          <t>Diffuse Lymphoma; Colorectal Cancer; Breast Cancer</t>
        </is>
      </c>
      <c r="AT944" t="inlineStr">
        <is>
          <t>Research has shown that ARAP3 may play a role in various diseases, including cancer, cardiovascular disease, and neurological disorders. In cancer, ARAP3 has been found to be overexpressed in several types of tumors, including breast, lung, and prostate cancer, and may contribute to tumor growth and metastasis. In cardiovascular disease, ARAP3 has been implicated in the regulation of endothelial cell function and angiogenesis. In neurological disorders, ARAP3 has been linked to the regulation of synaptic plasticity and memory formation.
Targeted drug discovery efforts for ARAP3 are still in the early stages, but several potential drug targets have been identified. One approach is to develop small molecule inhibitors that target the ARF-GAP or RHO-GAP domains of ARAP3, which could potentially be used to treat cancer or cardiovascular disease. Another approach is to target the protein-protein interactions between ARAP3 and its binding partners, which could be used to treat neurological disorders.
Currently, there are no drugs on the market that specifically target ARAP3. However, there are several drugs that target related proteins in the same signaling pathways, such as Rho kinase inhibitors for cardiovascular disease and cancer, and NMDA receptor antagonists for neurological disorders. Further research into the role of ARAP3 in disease and the development of targeted therapies could lead to new treatment options for patients.</t>
        </is>
      </c>
      <c r="AU944" t="inlineStr">
        <is>
          <t>11</t>
        </is>
      </c>
      <c r="AV944" t="inlineStr">
        <is>
          <t>35</t>
        </is>
      </c>
      <c r="AW944" t="inlineStr">
        <is>
          <t>[{"UniProt":"Q8WWN8","EnsemblGene":["ENSG00000120318"],"EnsemblTrans":[["ENST00000239440","ENSP00000239440","principal1"],["ENST00000513878","ENSP00000421468",""]],"RefSeq":[["NM_022481","NP_071926","REVIEWED"]],"UCSC":["uc003llm"],"SwissProt":["ARAP3_HUMAN"]},{"UniProt":"Q05CH1","EnsemblGene":["ENSG00000120318"],"EnsemblTrans":[["ENST00000504448","ENSP00000421148",""]],"RefSeq":[["NM_022481","NP_071926","REVIEWED"]],"UCSC":["uc063ics"],"SwissProt":["Q05CH1_HUMAN"]},{"UniProt":"Q9H7C1","RefSeq":[["NM_022481","NP_071926","REVIEWED"]],"SwissProt":["Q9H7C1_HUMAN"]}]</t>
        </is>
      </c>
      <c r="AX944" t="inlineStr"/>
      <c r="AY944" t="inlineStr">
        <is>
          <t>Distribution: Detected in all; Specificity: Low tissue specificity</t>
        </is>
      </c>
      <c r="AZ944" t="inlineStr">
        <is>
          <t>Estimation of protein expression could not be performed. View primary data.; antibody: Normal tissues showed weak to moderate cytoplasmic staining. Squamous epithelia, pneumocytes, liver, ovary, cells in seminiferus ducts, smooth muscle, CNS and lymphoid tissues were negative.</t>
        </is>
      </c>
      <c r="BA944" t="inlineStr">
        <is>
          <t>Antibody: Several cases of melanomas and urothelial cancers along with occasional cases of endometrial and colorectal cancers showed moderate to strong cytoplasmic staining. Several cervical, ovarian and a few lung cancers showed weak to moderate positivity. Remaining cancer tissues were negative.</t>
        </is>
      </c>
      <c r="BB944" t="inlineStr">
        <is>
          <t>(M68)PID RHOA REG PATHWAY; (M141)PID PI3KCI PATHWAY</t>
        </is>
      </c>
      <c r="BC944" t="inlineStr">
        <is>
          <t>(hsa04015)Rap1 signaling pathway; (hsa04024)cAMP signaling pathway; (hsa04144)Endocytosis</t>
        </is>
      </c>
      <c r="BD944" t="inlineStr">
        <is>
          <t>(M5893)HALLMARK MITOTIC SPINDLE</t>
        </is>
      </c>
      <c r="BE944" t="inlineStr"/>
      <c r="BF944" t="inlineStr">
        <is>
          <t>1</t>
        </is>
      </c>
      <c r="BG944" t="inlineStr">
        <is>
          <t>0</t>
        </is>
      </c>
      <c r="BH944" t="inlineStr">
        <is>
          <t>0</t>
        </is>
      </c>
      <c r="BI944" t="inlineStr">
        <is>
          <t>0</t>
        </is>
      </c>
      <c r="BJ944" t="inlineStr">
        <is>
          <t>0</t>
        </is>
      </c>
      <c r="BK944" t="inlineStr">
        <is>
          <t>0</t>
        </is>
      </c>
      <c r="BL944" t="inlineStr">
        <is>
          <t>0</t>
        </is>
      </c>
      <c r="BM944" t="inlineStr">
        <is>
          <t>0</t>
        </is>
      </c>
      <c r="BN944" t="inlineStr">
        <is>
          <t>0</t>
        </is>
      </c>
      <c r="BO944" t="inlineStr">
        <is>
          <t>0</t>
        </is>
      </c>
      <c r="BP944" t="inlineStr">
        <is>
          <t>0</t>
        </is>
      </c>
      <c r="BQ944" t="inlineStr">
        <is>
          <t>0</t>
        </is>
      </c>
      <c r="BR944" t="inlineStr">
        <is>
          <t>0</t>
        </is>
      </c>
      <c r="BS944" t="inlineStr">
        <is>
          <t>0</t>
        </is>
      </c>
      <c r="BT944" t="inlineStr">
        <is>
          <t>0</t>
        </is>
      </c>
      <c r="BU944" t="inlineStr">
        <is>
          <t>0</t>
        </is>
      </c>
      <c r="BV944" t="inlineStr">
        <is>
          <t>0</t>
        </is>
      </c>
      <c r="BW944" t="inlineStr">
        <is>
          <t>0</t>
        </is>
      </c>
      <c r="BX944" t="inlineStr">
        <is>
          <t>0</t>
        </is>
      </c>
      <c r="BY944" t="inlineStr">
        <is>
          <t>0</t>
        </is>
      </c>
      <c r="BZ944" s="2" t="n">
        <v>1</v>
      </c>
    </row>
    <row r="945">
      <c r="A945" t="inlineStr">
        <is>
          <t>6433</t>
        </is>
      </c>
      <c r="B945" t="inlineStr">
        <is>
          <t>SFSWAP</t>
        </is>
      </c>
      <c r="C945" t="inlineStr">
        <is>
          <t>0</t>
        </is>
      </c>
      <c r="D945" t="inlineStr">
        <is>
          <t>0</t>
        </is>
      </c>
      <c r="E945" t="inlineStr">
        <is>
          <t>1</t>
        </is>
      </c>
      <c r="F945" t="inlineStr">
        <is>
          <t>0</t>
        </is>
      </c>
      <c r="G945" t="inlineStr">
        <is>
          <t>0</t>
        </is>
      </c>
      <c r="H945" t="inlineStr">
        <is>
          <t>0</t>
        </is>
      </c>
      <c r="I945" t="inlineStr">
        <is>
          <t>0</t>
        </is>
      </c>
      <c r="J945" t="inlineStr">
        <is>
          <t>0</t>
        </is>
      </c>
      <c r="K945" t="inlineStr">
        <is>
          <t>SFSWAP</t>
        </is>
      </c>
      <c r="L945" t="inlineStr">
        <is>
          <t>SFRS8|SWAP</t>
        </is>
      </c>
      <c r="M945" t="inlineStr">
        <is>
          <t>protein-coding</t>
        </is>
      </c>
      <c r="N945" t="inlineStr">
        <is>
          <t>splicing factor SWAP</t>
        </is>
      </c>
      <c r="O945" t="inlineStr">
        <is>
          <t>This gene encodes a human homolog of Drosophila splicing regulatory protein. This gene autoregulates its expression by control of splicing of its first two introns. In addition, it also regulates the splicing of fibronectin and CD45 genes. Two transcript variants encoding different isoforms have been identified. [provided by RefSeq, May 2012]</t>
        </is>
      </c>
      <c r="P945" t="inlineStr">
        <is>
          <t>chr12:131711090-131799738</t>
        </is>
      </c>
      <c r="Q945" t="inlineStr">
        <is>
          <t>The human gene SFSWAP is a homolog of a splicing regulatory protein found in fruit flies. This gene has the ability to regulate its own expression by controlling the splicing of its first two introns. It also plays a role in regulating the splicing of other genes, including fibronectin and CD45. Two different versions of the gene have been identified, each encoding a different isoform.</t>
        </is>
      </c>
      <c r="R945" t="inlineStr">
        <is>
          <t>GO:0048025 negative regulation of mRNA splicing, via spliceosome;GO:0000380 alternative mRNA splicing, via spliceosome;GO:0000395 mRNA 5'-splice site recognition</t>
        </is>
      </c>
      <c r="S945" t="inlineStr">
        <is>
          <t>GO:0005634 nucleus;GO:0043231 intracellular membrane-bounded organelle;GO:0043229 intracellular organelle</t>
        </is>
      </c>
      <c r="T945" t="inlineStr">
        <is>
          <t>[GO:0003723] RNA binding; [GO:0043226] organelle; [GO:0005634] nucleus; [GO:0016071] mRNA metabolic process; [GO:0065003] protein-containing complex assembly</t>
        </is>
      </c>
      <c r="U945" t="inlineStr">
        <is>
          <t>GO:0003723 RNA binding;GO:0003676 nucleic acid binding;GO:0097159 organic cyclic compound binding</t>
        </is>
      </c>
      <c r="V945" t="inlineStr"/>
      <c r="W945" t="inlineStr">
        <is>
          <t>Predicted intracellular proteins</t>
        </is>
      </c>
      <c r="X945" t="inlineStr">
        <is>
          <t>[IPR000061] SWAP/Surp; [IPR019147] Suppressor of white apricot, N-terminal domain; [IPR035967] SWAP/Surp superfamily; [IPR040397] Suppressor of white apricot</t>
        </is>
      </c>
      <c r="Y945" t="inlineStr">
        <is>
          <t>Nucleoplasm (Approved); Additional: Cytosol;Plasma membrane</t>
        </is>
      </c>
      <c r="Z945" t="inlineStr"/>
      <c r="AA945" t="inlineStr"/>
      <c r="AB945" t="inlineStr"/>
      <c r="AC945" t="inlineStr"/>
      <c r="AD945" t="inlineStr"/>
      <c r="AE945" t="inlineStr">
        <is>
          <t>yes</t>
        </is>
      </c>
      <c r="AF945" t="inlineStr">
        <is>
          <t>principal4</t>
        </is>
      </c>
      <c r="AG945" t="inlineStr">
        <is>
          <t>MP:0010768 mortality/aging</t>
        </is>
      </c>
      <c r="AH945" t="inlineStr"/>
      <c r="AI945" t="inlineStr"/>
      <c r="AJ945" t="inlineStr"/>
      <c r="AK945" t="inlineStr">
        <is>
          <t>Body Height;Eosinophils;Heart Failure</t>
        </is>
      </c>
      <c r="AL945" t="inlineStr"/>
      <c r="AM945" t="inlineStr"/>
      <c r="AN945" t="inlineStr"/>
      <c r="AO945" t="inlineStr"/>
      <c r="AP945" t="inlineStr"/>
      <c r="AQ945" t="inlineStr">
        <is>
          <t>Pathological personality NOS; Psychosexual identity disorder; Gender Dysphoria; Analgesic Overuse Headache; Photopsia; Personality Disorders; Bone Cysts, Aneurysmal; Substance Use Disorders; PARKINSON DISEASE, LATE-ONSET; mathematical ability; Autism Spectrum Disorders; Depressed mood; Mental Depression; Pain; Depressive disorder; Asthma; Schizophrenia</t>
        </is>
      </c>
      <c r="AR945" t="inlineStr"/>
      <c r="AS945" t="inlineStr">
        <is>
          <t>Autism Spectrum Disorder</t>
        </is>
      </c>
      <c r="AT945" t="inlineStr">
        <is>
          <t>There is limited information available on the disease implications of SFSWAP. However, studies have shown that dysregulation of splicing can lead to various diseases, including cancer and neurodegenerative disorders. Therefore, targeting splicing regulators like SFSWAP could have potential therapeutic implications. 
Currently, there are no targeted drug discovery efforts specifically for SFSWAP. However, there are drugs on the market that target splicing regulators. For example, Splice-switching oligonucleotides (SSOs) are a class of drugs that can modulate splicing by binding to pre-mRNA and redirecting splicing machinery. SSOs have been approved for the treatment of Duchenne muscular dystrophy and spinal muscular atrophy. Another example is the drug E7107, which inhibits the splicing factor SF3B1 and has shown promising results in preclinical studies for the treatment of various cancers. 
In conclusion, while there is limited information available on the disease implications of SFSWAP, targeting splicing regulators like SFSWAP could have potential therapeutic implications. There are drugs on the market that target splicing regulators, and further research in this area could lead to the development of new therapies for various diseases.</t>
        </is>
      </c>
      <c r="AU945" t="inlineStr">
        <is>
          <t>1</t>
        </is>
      </c>
      <c r="AV945" t="inlineStr">
        <is>
          <t>55</t>
        </is>
      </c>
      <c r="AW945" t="inlineStr">
        <is>
          <t>[{"UniProt":"Q12872","EnsemblGene":["ENSG00000061936"],"EnsemblTrans":[["ENST00000261674","ENSP00000261674","principal4"],["ENST00000541286","ENSP00000437738","alternative1"]],"RefSeq":[["NM_001261411","NP_001248340","REVIEWED"],["NM_004592","NP_004583","REVIEWED"]],"UCSC":["uc001uja"],"SwissProt":["SFSWA_HUMAN"]},{"UniProt":"Q8IV81","RefSeq":[["NM_004592","NP_004583","REVIEWED"]],"SwissProt":["Q8IV81_HUMAN"]}]</t>
        </is>
      </c>
      <c r="AX945" t="inlineStr"/>
      <c r="AY945" t="inlineStr">
        <is>
          <t>Distribution: Detected in all; Specificity: Low tissue specificity</t>
        </is>
      </c>
      <c r="AZ945" t="inlineStr">
        <is>
          <t>antibody: Most normal tissues displayed strong nuclear staining which in cases was combined with cytoplasmic positivity. The gastrointestinal tract showed additional membranous staining. The liver was weakly stained.; General nuclear and cytoplasmic expression.</t>
        </is>
      </c>
      <c r="BA945" t="inlineStr">
        <is>
          <t>Antibody: Cancer cells displayed moderate to strong nuclear immunoreactivity that in a few cases was combined with cytoplasmic positivity. Many cases of melanomas, lung, skin and ovarian cancers were weakly stained or negative.</t>
        </is>
      </c>
      <c r="BB945" t="inlineStr"/>
      <c r="BC945" t="inlineStr"/>
      <c r="BD945" t="inlineStr"/>
      <c r="BE945" t="inlineStr"/>
      <c r="BF945" t="inlineStr">
        <is>
          <t>0</t>
        </is>
      </c>
      <c r="BG945" t="inlineStr">
        <is>
          <t>0</t>
        </is>
      </c>
      <c r="BH945" t="inlineStr">
        <is>
          <t>0</t>
        </is>
      </c>
      <c r="BI945" t="inlineStr">
        <is>
          <t>0</t>
        </is>
      </c>
      <c r="BJ945" t="inlineStr">
        <is>
          <t>0</t>
        </is>
      </c>
      <c r="BK945" t="inlineStr">
        <is>
          <t>0</t>
        </is>
      </c>
      <c r="BL945" t="inlineStr">
        <is>
          <t>0</t>
        </is>
      </c>
      <c r="BM945" t="inlineStr">
        <is>
          <t>0</t>
        </is>
      </c>
      <c r="BN945" t="inlineStr">
        <is>
          <t>0</t>
        </is>
      </c>
      <c r="BO945" t="inlineStr">
        <is>
          <t>0</t>
        </is>
      </c>
      <c r="BP945" t="inlineStr">
        <is>
          <t>0</t>
        </is>
      </c>
      <c r="BQ945" t="inlineStr">
        <is>
          <t>0</t>
        </is>
      </c>
      <c r="BR945" t="inlineStr">
        <is>
          <t>0</t>
        </is>
      </c>
      <c r="BS945" t="inlineStr">
        <is>
          <t>0</t>
        </is>
      </c>
      <c r="BT945" t="inlineStr">
        <is>
          <t>0</t>
        </is>
      </c>
      <c r="BU945" t="inlineStr">
        <is>
          <t>0</t>
        </is>
      </c>
      <c r="BV945" t="inlineStr">
        <is>
          <t>0</t>
        </is>
      </c>
      <c r="BW945" t="inlineStr">
        <is>
          <t>0</t>
        </is>
      </c>
      <c r="BX945" t="inlineStr">
        <is>
          <t>0</t>
        </is>
      </c>
      <c r="BY945" t="inlineStr">
        <is>
          <t>0</t>
        </is>
      </c>
      <c r="BZ945" s="2" t="n">
        <v>1</v>
      </c>
    </row>
    <row r="946">
      <c r="A946" t="inlineStr">
        <is>
          <t>115290</t>
        </is>
      </c>
      <c r="B946" t="inlineStr">
        <is>
          <t>FBXO17</t>
        </is>
      </c>
      <c r="C946" t="inlineStr">
        <is>
          <t>1</t>
        </is>
      </c>
      <c r="D946" t="inlineStr">
        <is>
          <t>0</t>
        </is>
      </c>
      <c r="E946" t="inlineStr">
        <is>
          <t>0</t>
        </is>
      </c>
      <c r="F946" t="inlineStr">
        <is>
          <t>0</t>
        </is>
      </c>
      <c r="G946" t="inlineStr">
        <is>
          <t>0</t>
        </is>
      </c>
      <c r="H946" t="inlineStr">
        <is>
          <t>0</t>
        </is>
      </c>
      <c r="I946" t="inlineStr">
        <is>
          <t>0</t>
        </is>
      </c>
      <c r="J946" t="inlineStr">
        <is>
          <t>0</t>
        </is>
      </c>
      <c r="K946" t="inlineStr">
        <is>
          <t>FBXO17</t>
        </is>
      </c>
      <c r="L946" t="inlineStr">
        <is>
          <t>FBG4|FBX26|FBXO26|Fbx17</t>
        </is>
      </c>
      <c r="M946" t="inlineStr">
        <is>
          <t>protein-coding</t>
        </is>
      </c>
      <c r="N946" t="inlineStr">
        <is>
          <t>F-box protein 17</t>
        </is>
      </c>
      <c r="O946" t="inlineStr">
        <is>
          <t>This gene encodes a member of the F-box protein family which is characterized by the F-box motif.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contains an F-box domain. Alternative splicing results in multiple transcript variants. [provided by RefSeq, Jul 2013]</t>
        </is>
      </c>
      <c r="P946" t="inlineStr">
        <is>
          <t>chr19:38975742-38941401</t>
        </is>
      </c>
      <c r="Q946" t="inlineStr">
        <is>
          <t>FBXO17 is a gene that belongs to the F-box protein family and encodes a protein containing an F-box domain. F-box proteins are one of the four subunits of the SCF complex, which is involved in phosphorylation-dependent ubiquitination. The F-box proteins are divided into three classes based on their protein-protein interaction modules or motifs. FBXO17 belongs to the Fbxs class and is involved in regulating protein degradation and turnover. Alternative splicing of FBXO17 results in multiple transcript variants.</t>
        </is>
      </c>
      <c r="R946" t="inlineStr">
        <is>
          <t>GO:0006516 glycoprotein catabolic process;GO:0031146 SCF-dependent proteasomal ubiquitin-dependent protein catabolic process;GO:0036503 ERAD pathway</t>
        </is>
      </c>
      <c r="S946" t="inlineStr">
        <is>
          <t>GO:0019005 SCF ubiquitin ligase complex;GO:0031461 cullin-RING ubiquitin ligase complex;GO:0000151 ubiquitin ligase complex</t>
        </is>
      </c>
      <c r="T946" t="inlineStr">
        <is>
          <t>[GO:0003824] catalytic activity; [GO:0016740] transferase activity; [GO:0140096] catalytic activity, acting on a protein; [GO:0005829] cytosol; [GO:0030163] protein catabolic process; [GO:1901135] carbohydrate derivative metabolic process</t>
        </is>
      </c>
      <c r="U946" t="inlineStr">
        <is>
          <t>GO:0061630 ubiquitin protein ligase activity;GO:0061659 ubiquitin-like protein ligase activity;GO:0004842 ubiquitin-protein transferase activity</t>
        </is>
      </c>
      <c r="V946" t="inlineStr"/>
      <c r="W946" t="inlineStr">
        <is>
          <t>Predicted intracellular proteins</t>
        </is>
      </c>
      <c r="X946" t="inlineStr">
        <is>
          <t>[IPR001810] F-box domain; [IPR007397] F-box associated (FBA) domain; [IPR008979] Galactose-binding-like domain superfamily; [IPR036047] F-box-like domain superfamily; [IPR039752] F-box only protein</t>
        </is>
      </c>
      <c r="Y946" t="inlineStr"/>
      <c r="Z946" t="inlineStr"/>
      <c r="AA946" t="inlineStr"/>
      <c r="AB946" t="inlineStr"/>
      <c r="AC946" t="inlineStr"/>
      <c r="AD946" t="inlineStr"/>
      <c r="AE946" t="inlineStr"/>
      <c r="AF946" t="inlineStr">
        <is>
          <t>principal1</t>
        </is>
      </c>
      <c r="AG946" t="inlineStr"/>
      <c r="AH946" t="inlineStr"/>
      <c r="AI946" t="inlineStr"/>
      <c r="AJ946" t="inlineStr"/>
      <c r="AK946" t="inlineStr">
        <is>
          <t>Muscle, Skeletal;Obesity;Platelet Function Tests</t>
        </is>
      </c>
      <c r="AL946" t="inlineStr"/>
      <c r="AM946" t="inlineStr"/>
      <c r="AN946" t="inlineStr"/>
      <c r="AO946" t="inlineStr"/>
      <c r="AP946" t="inlineStr"/>
      <c r="AQ946" t="inlineStr">
        <is>
          <t>High grade glioma; Diastolic blood pressure; Eosinophil count procedure; Malignant Glioma; Non-Small Cell Lung Carcinoma; Malignant neoplasm of lung; Liver carcinoma; Neoplasm Metastasis; Primary malignant neoplasm; Malignant Neoplasms; Neoplasms</t>
        </is>
      </c>
      <c r="AR946" t="inlineStr"/>
      <c r="AS946" t="inlineStr"/>
      <c r="AT946" t="inlineStr">
        <is>
          <t>There is limited information available on the disease implications of FBXO17. However, recent studies have suggested that mutations in FBXO17 may be associated with Parkinson's disease. Targeted drug discovery efforts for FBXO17 are currently underway, with a focus on identifying small molecule inhibitors that can modulate the activity of the protein. While there are currently no drugs on the market that specifically target FBXO17, there are several drugs that target other members of the F-box protein family, such as thalidomide and lenalidomide, which are used to treat multiple myeloma and other cancers. Additionally, there are several drugs that target the ubiquitin-proteasome system, which is involved in protein degradation and turnover, and may indirectly affect the activity of FBXO17.</t>
        </is>
      </c>
      <c r="AU946" t="inlineStr">
        <is>
          <t>10</t>
        </is>
      </c>
      <c r="AV946" t="inlineStr">
        <is>
          <t>39</t>
        </is>
      </c>
      <c r="AW946" t="inlineStr">
        <is>
          <t>[{"UniProt":"Q96EF6","EnsemblGene":["ENSG00000269190","ENSG00000282954"],"EnsemblTrans":[["ENST00000292852","ENSP00000292852","principal1"],["ENST00000595329","ENSP00000470361","principal1"],["ENST00000634982","ENSP00000488997",""],["ENST00000635115","ENSP00000489327",""]],"RefSeq":[["NM_024907","NP_079183","REVIEWED"],["NM_148169","NP_680474","REVIEWED"]],"UCSC":["uc002okg"],"SwissProt":["FBX17_HUMAN"]}]</t>
        </is>
      </c>
      <c r="AX946" t="inlineStr"/>
      <c r="AY946" t="inlineStr">
        <is>
          <t>Distribution: Detected in many; Specificity: Tissue enhanced</t>
        </is>
      </c>
      <c r="AZ946" t="inlineStr"/>
      <c r="BA946" t="inlineStr"/>
      <c r="BB946" t="inlineStr"/>
      <c r="BC946" t="inlineStr"/>
      <c r="BD946" t="inlineStr"/>
      <c r="BE946" t="inlineStr"/>
      <c r="BF946" t="inlineStr">
        <is>
          <t>1</t>
        </is>
      </c>
      <c r="BG946" t="inlineStr">
        <is>
          <t>0</t>
        </is>
      </c>
      <c r="BH946" t="inlineStr">
        <is>
          <t>0</t>
        </is>
      </c>
      <c r="BI946" t="inlineStr">
        <is>
          <t>0</t>
        </is>
      </c>
      <c r="BJ946" t="inlineStr">
        <is>
          <t>0</t>
        </is>
      </c>
      <c r="BK946" t="inlineStr">
        <is>
          <t>0</t>
        </is>
      </c>
      <c r="BL946" t="inlineStr">
        <is>
          <t>0</t>
        </is>
      </c>
      <c r="BM946" t="inlineStr">
        <is>
          <t>0</t>
        </is>
      </c>
      <c r="BN946" t="inlineStr">
        <is>
          <t>0</t>
        </is>
      </c>
      <c r="BO946" t="inlineStr">
        <is>
          <t>0</t>
        </is>
      </c>
      <c r="BP946" t="inlineStr">
        <is>
          <t>0</t>
        </is>
      </c>
      <c r="BQ946" t="inlineStr">
        <is>
          <t>1</t>
        </is>
      </c>
      <c r="BR946" t="inlineStr">
        <is>
          <t>0</t>
        </is>
      </c>
      <c r="BS946" t="inlineStr">
        <is>
          <t>0</t>
        </is>
      </c>
      <c r="BT946" t="inlineStr">
        <is>
          <t>0</t>
        </is>
      </c>
      <c r="BU946" t="inlineStr">
        <is>
          <t>0</t>
        </is>
      </c>
      <c r="BV946" t="inlineStr">
        <is>
          <t>0</t>
        </is>
      </c>
      <c r="BW946" t="inlineStr">
        <is>
          <t>0</t>
        </is>
      </c>
      <c r="BX946" t="inlineStr">
        <is>
          <t>1</t>
        </is>
      </c>
      <c r="BY946" t="inlineStr">
        <is>
          <t>0</t>
        </is>
      </c>
      <c r="BZ946" s="2" t="n">
        <v>1</v>
      </c>
    </row>
    <row r="947">
      <c r="A947" t="inlineStr">
        <is>
          <t>9600</t>
        </is>
      </c>
      <c r="B947" t="inlineStr">
        <is>
          <t>PITPNM1</t>
        </is>
      </c>
      <c r="C947" t="inlineStr">
        <is>
          <t>0</t>
        </is>
      </c>
      <c r="D947" t="inlineStr">
        <is>
          <t>0</t>
        </is>
      </c>
      <c r="E947" t="inlineStr">
        <is>
          <t>0</t>
        </is>
      </c>
      <c r="F947" t="inlineStr">
        <is>
          <t>1</t>
        </is>
      </c>
      <c r="G947" t="inlineStr">
        <is>
          <t>0</t>
        </is>
      </c>
      <c r="H947" t="inlineStr">
        <is>
          <t>0</t>
        </is>
      </c>
      <c r="I947" t="inlineStr">
        <is>
          <t>0</t>
        </is>
      </c>
      <c r="J947" t="inlineStr">
        <is>
          <t>0</t>
        </is>
      </c>
      <c r="K947" t="inlineStr">
        <is>
          <t>PITPNM1</t>
        </is>
      </c>
      <c r="L947" t="inlineStr">
        <is>
          <t>DRES9|NIR2|PITPNM|RDGB|RDGB1|RDGBA|RDGBA1|Rd9</t>
        </is>
      </c>
      <c r="M947" t="inlineStr">
        <is>
          <t>protein-coding</t>
        </is>
      </c>
      <c r="N947" t="inlineStr">
        <is>
          <t>phosphatidylinositol transfer protein membrane associated 1</t>
        </is>
      </c>
      <c r="O947" t="inlineStr">
        <is>
          <t>PITPNM1 belongs to a family of membrane-associated phosphatidylinositol transfer domain-containing proteins that share homology with the Drosophila retinal degeneration B (rdgB) protein (Ocaka et al., 2005 [PubMed 15627748]).[supplied by OMIM, Mar 2008]</t>
        </is>
      </c>
      <c r="P947" t="inlineStr">
        <is>
          <t>chr11:67506266-67491768</t>
        </is>
      </c>
      <c r="Q947" t="inlineStr">
        <is>
          <t>PITPNM1 is a human gene that encodes for a protein belonging to a family of membrane-associated phosphatidylinositol transfer domain-containing proteins. These proteins share homology with the Drosophila retinal degeneration B (rdgB) protein. The function of PITPNM1 is not fully understood, but it is believed to play a role in the transport of phosphatidylinositol between cellular membranes. Mutations in this gene have been associated with various diseases, including breast cancer and intellectual disability.</t>
        </is>
      </c>
      <c r="R947" t="inlineStr">
        <is>
          <t>GO:0007602 phototransduction;GO:0120009 intermembrane lipid transfer;GO:0009583 detection of light stimulus</t>
        </is>
      </c>
      <c r="S947" t="inlineStr">
        <is>
          <t>GO:0032154 cleavage furrow;GO:0032153 cell division site;GO:0032580 Golgi cisterna membrane</t>
        </is>
      </c>
      <c r="T947" t="inlineStr">
        <is>
          <t>[GO:0005215] transporter activity; [GO:0043226] organelle; [GO:0005794] Golgi apparatus; [GO:0005783] endoplasmic reticulum; [GO:0005829] cytosol; [GO:0005811] lipid droplet; [GO:0061024] membrane organization; [GO:0005886] plasma membrane; [GO:0008289] lipid binding; [GO:0006629] lipid metabolic process; [GO:0048856] anatomical structure development; [GO:0023052] signaling</t>
        </is>
      </c>
      <c r="U947" t="inlineStr">
        <is>
          <t>GO:0008526 phosphatidylinositol transfer activity;GO:0008525 phosphatidylcholine transporter activity;GO:0070300 phosphatidic acid binding</t>
        </is>
      </c>
      <c r="V947" t="inlineStr"/>
      <c r="W947" t="inlineStr">
        <is>
          <t>Predicted intracellular proteins; Transporters</t>
        </is>
      </c>
      <c r="X947" t="inlineStr">
        <is>
          <t>[IPR001666] Phosphatidylinositol transfer protein; [IPR004177] DDHD domain; [IPR023214] HAD superfamily; [IPR023393] START-like domain superfamily; [IPR031315] LNS2/PITP; [IPR036412] HAD-like superfamily</t>
        </is>
      </c>
      <c r="Y947" t="inlineStr">
        <is>
          <t>Cytosol (Supported); Additional: Vesicles</t>
        </is>
      </c>
      <c r="Z947" t="inlineStr"/>
      <c r="AA947" t="inlineStr"/>
      <c r="AB947" t="inlineStr"/>
      <c r="AC947" t="inlineStr"/>
      <c r="AD947" t="inlineStr"/>
      <c r="AE947" t="inlineStr"/>
      <c r="AF947" t="inlineStr">
        <is>
          <t>principal5</t>
        </is>
      </c>
      <c r="AG947" t="inlineStr">
        <is>
          <t>MP:0005397 hematopoietic system phenotype</t>
        </is>
      </c>
      <c r="AH947" t="inlineStr"/>
      <c r="AI947" t="inlineStr"/>
      <c r="AJ947" t="inlineStr"/>
      <c r="AK947" t="inlineStr"/>
      <c r="AL947" t="inlineStr"/>
      <c r="AM947" t="inlineStr"/>
      <c r="AN947" t="inlineStr"/>
      <c r="AO947" t="inlineStr"/>
      <c r="AP947" t="inlineStr"/>
      <c r="AQ947" t="inlineStr">
        <is>
          <t>Retinal Degeneration; Arthritis, Psoriatic; Secondary malignant neoplasm of lung; Hepatitis C; Schizophrenia; Colorectal Carcinoma; Neoplasm Metastasis; Tumor Cell Invasion; Breast Carcinoma; Malignant neoplasm of breast; Primary malignant neoplasm; Malignant Neoplasms; Neoplasms</t>
        </is>
      </c>
      <c r="AR947" t="inlineStr"/>
      <c r="AS947" t="inlineStr">
        <is>
          <t>Schizophrenia</t>
        </is>
      </c>
      <c r="AT947" t="inlineStr">
        <is>
          <t>Mutations in the PITPNM1 gene have been associated with several diseases, including breast cancer and intellectual disability. In breast cancer, PITPNM1 has been found to be overexpressed, and its expression levels have been correlated with tumor size and lymph node metastasis. This suggests that PITPNM1 may be a potential therapeutic target for breast cancer. In terms of drug discovery efforts, there are currently no drugs specifically targeting PITPNM1. However, there are several drugs on the market that target phosphatidylinositol signaling pathways, which may indirectly affect PITPNM1 function. For example, the drug alpelisib targets the PI3K pathway, which is downstream of phosphatidylinositol signaling, and is used to treat breast cancer. Another drug, idelalisib, targets the PI3K pathway and is used to treat certain types of leukemia and lymphoma.</t>
        </is>
      </c>
      <c r="AU947" t="inlineStr">
        <is>
          <t>11</t>
        </is>
      </c>
      <c r="AV947" t="inlineStr">
        <is>
          <t>38</t>
        </is>
      </c>
      <c r="AW947" t="inlineStr">
        <is>
          <t>[{"UniProt":"O00562","EnsemblGene":["ENSG00000110697"],"EnsemblTrans":[["ENST00000356404","ENSP00000348772","principal5"],["ENST00000436757","ENSP00000398787","alternative1"],["ENST00000534749","ENSP00000437286","principal5"]],"RefSeq":[["NM_001130848","NP_001124320","VALIDATED"],["NM_004910","NP_004901","VALIDATED"],["XM_017018586","XP_016874075","MODEL"]],"UCSC":["uc001olx"],"SwissProt":["PITM1_HUMAN"]},{"UniProt":"B2R787","RefSeq":[["NM_001130848","NP_001124320","VALIDATED"],["NM_004910","NP_004901","VALIDATED"]],"SwissProt":["B2R787_HUMAN"]}]</t>
        </is>
      </c>
      <c r="AX947" t="inlineStr"/>
      <c r="AY947" t="inlineStr">
        <is>
          <t>Distribution: Detected in all; Specificity: Low tissue specificity</t>
        </is>
      </c>
      <c r="AZ947" t="inlineStr">
        <is>
          <t>Cytoplasmic expression in several tissues, most abundant in a subset of cells in fallopian tube.; antibody: Respiratory epithelia, fallopian tubes, a subset of cells in uterine glands and Purkinje cells showed strong cytoplasmic positivity. Intestinal tract, renal tubules, pancreatic islets, neuronal cells, fraction of cells in lymphoid tissue and muscle cells showed weak to moderate staining. Remaining normal tissues were negative.</t>
        </is>
      </c>
      <c r="BA947" t="inlineStr">
        <is>
          <t>Antibody: Several cases of endometrial cancers and isolated cases of ovarian cancer showed strong cytoplasmic positivity in a fraction of tumor cells. Remaining cancers were generally negative.</t>
        </is>
      </c>
      <c r="BB947" t="inlineStr"/>
      <c r="BC947" t="inlineStr"/>
      <c r="BD947" t="inlineStr"/>
      <c r="BE947" t="inlineStr"/>
      <c r="BF947" t="inlineStr">
        <is>
          <t>1</t>
        </is>
      </c>
      <c r="BG947" t="inlineStr">
        <is>
          <t>0</t>
        </is>
      </c>
      <c r="BH947" t="inlineStr">
        <is>
          <t>0</t>
        </is>
      </c>
      <c r="BI947" t="inlineStr">
        <is>
          <t>0</t>
        </is>
      </c>
      <c r="BJ947" t="inlineStr">
        <is>
          <t>0</t>
        </is>
      </c>
      <c r="BK947" t="inlineStr">
        <is>
          <t>0</t>
        </is>
      </c>
      <c r="BL947" t="inlineStr">
        <is>
          <t>0</t>
        </is>
      </c>
      <c r="BM947" t="inlineStr">
        <is>
          <t>1</t>
        </is>
      </c>
      <c r="BN947" t="inlineStr">
        <is>
          <t>0</t>
        </is>
      </c>
      <c r="BO947" t="inlineStr">
        <is>
          <t>0</t>
        </is>
      </c>
      <c r="BP947" t="inlineStr">
        <is>
          <t>0</t>
        </is>
      </c>
      <c r="BQ947" t="inlineStr">
        <is>
          <t>0</t>
        </is>
      </c>
      <c r="BR947" t="inlineStr">
        <is>
          <t>0</t>
        </is>
      </c>
      <c r="BS947" t="inlineStr">
        <is>
          <t>0</t>
        </is>
      </c>
      <c r="BT947" t="inlineStr">
        <is>
          <t>0</t>
        </is>
      </c>
      <c r="BU947" t="inlineStr">
        <is>
          <t>0</t>
        </is>
      </c>
      <c r="BV947" t="inlineStr">
        <is>
          <t>0</t>
        </is>
      </c>
      <c r="BW947" t="inlineStr">
        <is>
          <t>0</t>
        </is>
      </c>
      <c r="BX947" t="inlineStr">
        <is>
          <t>0</t>
        </is>
      </c>
      <c r="BY947" t="inlineStr">
        <is>
          <t>0</t>
        </is>
      </c>
      <c r="BZ947" s="2" t="n">
        <v>1</v>
      </c>
    </row>
    <row r="948">
      <c r="A948" t="inlineStr">
        <is>
          <t>10513</t>
        </is>
      </c>
      <c r="B948" t="inlineStr">
        <is>
          <t>APPBP2</t>
        </is>
      </c>
      <c r="C948" t="inlineStr">
        <is>
          <t>0</t>
        </is>
      </c>
      <c r="D948" t="inlineStr">
        <is>
          <t>0</t>
        </is>
      </c>
      <c r="E948" t="inlineStr">
        <is>
          <t>1</t>
        </is>
      </c>
      <c r="F948" t="inlineStr">
        <is>
          <t>0</t>
        </is>
      </c>
      <c r="G948" t="inlineStr">
        <is>
          <t>0</t>
        </is>
      </c>
      <c r="H948" t="inlineStr">
        <is>
          <t>0</t>
        </is>
      </c>
      <c r="I948" t="inlineStr">
        <is>
          <t>0</t>
        </is>
      </c>
      <c r="J948" t="inlineStr">
        <is>
          <t>0</t>
        </is>
      </c>
      <c r="K948" t="inlineStr">
        <is>
          <t>APPBP2</t>
        </is>
      </c>
      <c r="L948" t="inlineStr">
        <is>
          <t>APP-BP2|HS.84084|PAT1</t>
        </is>
      </c>
      <c r="M948" t="inlineStr">
        <is>
          <t>protein-coding</t>
        </is>
      </c>
      <c r="N948" t="inlineStr">
        <is>
          <t>amyloid beta precursor protein binding protein 2</t>
        </is>
      </c>
      <c r="O948" t="inlineStr">
        <is>
          <t>The protein encoded by this gene interacts with microtubules and is functionally associated with beta-amyloid precursor protein transport and/or processing. The beta-amyloid precursor protein is a cell surface protein with signal-transducing properties, and it is thought to play a role in the pathogenesis of Alzheimer's disease. The encoded protein may be involved in regulating cell death. This gene has been found to be highly expressed in breast cancer. Alternative splicing results in multiple transcript variants. [provided by RefSeq, Sep 2013]</t>
        </is>
      </c>
      <c r="P948" t="inlineStr">
        <is>
          <t>chr17:60526242-60443158</t>
        </is>
      </c>
      <c r="Q948" t="inlineStr">
        <is>
          <t>APPBP2 is a gene that encodes a protein that interacts with microtubules and is involved in the transport and/or processing of beta-amyloid precursor protein, which is thought to play a role in Alzheimer's disease. The protein may also be involved in regulating cell death and has been found to be highly expressed in breast cancer. Alternative splicing of the gene results in multiple transcript variants.</t>
        </is>
      </c>
      <c r="R948" t="inlineStr">
        <is>
          <t>GO:0043161 proteasome-mediated ubiquitin-dependent protein catabolic process;GO:0010498 proteasomal protein catabolic process;GO:0006511 ubiquitin-dependent protein catabolic process</t>
        </is>
      </c>
      <c r="S948" t="inlineStr">
        <is>
          <t>GO:0031462 Cul2-RING ubiquitin ligase complex;GO:0005875 microtubule associated complex;GO:0031461 cullin-RING ubiquitin ligase complex</t>
        </is>
      </c>
      <c r="T948" t="inlineStr">
        <is>
          <t>[GO:0006886] intracellular protein transport; [GO:0043226] organelle; [GO:0005634] nucleus; [GO:0005654] nucleoplasm; [GO:0036211] protein modification process; [GO:0005856] cytoskeleton; [GO:0030163] protein catabolic process; [GO:0060090] molecular adaptor activity; [GO:0140657] ATP-dependent activity; [GO:0003774] cytoskeletal motor activity; [GO:0031410] cytoplasmic vesicle</t>
        </is>
      </c>
      <c r="U948" t="inlineStr">
        <is>
          <t>GO:1990756 ubiquitin ligase-substrate adaptor activity;GO:0140767 enzyme-substrate adaptor activity;GO:0003777 microtubule motor activity</t>
        </is>
      </c>
      <c r="V948" t="inlineStr"/>
      <c r="W948" t="inlineStr">
        <is>
          <t>Cancer-related genes:Candidate cancer biomarkers; Predicted intracellular proteins</t>
        </is>
      </c>
      <c r="X948" t="inlineStr">
        <is>
          <t>[IPR011990] Tetratricopeptide-like helical domain superfamily; [IPR019734] Tetratricopeptide repeat; [IPR042476] Amyloid protein-binding protein 2</t>
        </is>
      </c>
      <c r="Y948" t="inlineStr">
        <is>
          <t>Nucleoplasm (Supported)</t>
        </is>
      </c>
      <c r="Z948" t="inlineStr"/>
      <c r="AA948" t="inlineStr"/>
      <c r="AB948" t="inlineStr"/>
      <c r="AC948" t="inlineStr"/>
      <c r="AD948" t="inlineStr"/>
      <c r="AE948" t="inlineStr"/>
      <c r="AF948" t="inlineStr">
        <is>
          <t>principal1</t>
        </is>
      </c>
      <c r="AG948" t="inlineStr">
        <is>
          <t>MP:0010771 integument phenotype</t>
        </is>
      </c>
      <c r="AH948" t="inlineStr"/>
      <c r="AI948" t="inlineStr"/>
      <c r="AJ948" t="inlineStr"/>
      <c r="AK948" t="inlineStr">
        <is>
          <t>Cholesterol;Heart Failure;Parathyroid Hormone</t>
        </is>
      </c>
      <c r="AL948" t="inlineStr"/>
      <c r="AM948" t="inlineStr"/>
      <c r="AN948" t="inlineStr"/>
      <c r="AO948" t="inlineStr"/>
      <c r="AP948" t="inlineStr"/>
      <c r="AQ948" t="inlineStr">
        <is>
          <t>Primary hyperoxaluria, type I; Hyperoxaluria; Lymphoproliferative Disorder of the Skin; Adenocarcinoma, Clear Cell; Chronic lung disease; Kidney Calculi; Nephrolithiasis; Inflammatory Bowel Diseases; Prostatic Neoplasms; Hypertensive disease; Adenocarcinoma of lung (disorder); Primary malignant neoplasm of lung; Non-Small Cell Lung Carcinoma; Carcinoma of lung; Malignant neoplasm of lung; Prostate carcinoma; Malignant neoplasm of prostate; Tumor Cell Invasion; Breast Carcinoma; Malignant neoplasm of breast; Neoplasms</t>
        </is>
      </c>
      <c r="AR948" t="inlineStr"/>
      <c r="AS948" t="inlineStr"/>
      <c r="AT948" t="inlineStr">
        <is>
          <t>APPBP2 has been implicated in Alzheimer's disease due to its involvement in the processing of beta-amyloid precursor protein, which is a key component of the amyloid plaques found in the brains of Alzheimer's patients. Targeting APPBP2 could potentially lead to the development of new treatments for Alzheimer's disease. However, there are currently no drugs on the market that specifically target APPBP2.
There have been some efforts to develop drugs that target beta-amyloid precursor protein processing, which indirectly affects APPBP2. For example, beta-secretase inhibitors, such as verubecestat and lanabecestat, have been developed to reduce the production of beta-amyloid, but their efficacy in clinical trials has been limited.
Another approach to targeting Alzheimer's disease is to focus on reducing inflammation in the brain, which is thought to contribute to the disease. One drug that has been successful in this regard is aducanumab, which targets beta-amyloid plaques and has shown promising results in clinical trials.
In terms of cancer, APPBP2 has been found to be highly expressed in breast cancer and may play a role in regulating cell death. However, there are currently no drugs on the market that specifically target APPBP2 in breast cancer.</t>
        </is>
      </c>
      <c r="AU948" t="inlineStr">
        <is>
          <t>4</t>
        </is>
      </c>
      <c r="AV948" t="inlineStr">
        <is>
          <t>48</t>
        </is>
      </c>
      <c r="AW948" t="inlineStr">
        <is>
          <t>[{"UniProt":"Q92624","EnsemblGene":["ENSG00000062725"],"EnsemblTrans":[["ENST00000083182","ENSP00000083182","principal1"]],"RefSeq":[["NM_001282476","NP_001269405","REVIEWED"],["NM_006380","NP_006371","REVIEWED"]],"UCSC":["uc002iys"],"SwissProt":["APBP2_HUMAN"]}]</t>
        </is>
      </c>
      <c r="AX948" t="inlineStr"/>
      <c r="AY948" t="inlineStr">
        <is>
          <t>Distribution: Detected in all; Specificity: Low tissue specificity</t>
        </is>
      </c>
      <c r="AZ948" t="inlineStr">
        <is>
          <t>Nuclear and cytoplasmic expression in most tissues.</t>
        </is>
      </c>
      <c r="BA948" t="inlineStr"/>
      <c r="BB948" t="inlineStr">
        <is>
          <t>(M151)PID AR TF PATHWAY</t>
        </is>
      </c>
      <c r="BC948" t="inlineStr"/>
      <c r="BD948" t="inlineStr">
        <is>
          <t>(M5908)HALLMARK ANDROGEN RESPONSE</t>
        </is>
      </c>
      <c r="BE948" t="inlineStr"/>
      <c r="BF948" t="inlineStr">
        <is>
          <t>0</t>
        </is>
      </c>
      <c r="BG948" t="inlineStr">
        <is>
          <t>0</t>
        </is>
      </c>
      <c r="BH948" t="inlineStr">
        <is>
          <t>0</t>
        </is>
      </c>
      <c r="BI948" t="inlineStr">
        <is>
          <t>0</t>
        </is>
      </c>
      <c r="BJ948" t="inlineStr">
        <is>
          <t>0</t>
        </is>
      </c>
      <c r="BK948" t="inlineStr">
        <is>
          <t>0</t>
        </is>
      </c>
      <c r="BL948" t="inlineStr">
        <is>
          <t>0</t>
        </is>
      </c>
      <c r="BM948" t="inlineStr">
        <is>
          <t>0</t>
        </is>
      </c>
      <c r="BN948" t="inlineStr">
        <is>
          <t>0</t>
        </is>
      </c>
      <c r="BO948" t="inlineStr">
        <is>
          <t>0</t>
        </is>
      </c>
      <c r="BP948" t="inlineStr">
        <is>
          <t>0</t>
        </is>
      </c>
      <c r="BQ948" t="inlineStr">
        <is>
          <t>0</t>
        </is>
      </c>
      <c r="BR948" t="inlineStr">
        <is>
          <t>0</t>
        </is>
      </c>
      <c r="BS948" t="inlineStr">
        <is>
          <t>0</t>
        </is>
      </c>
      <c r="BT948" t="inlineStr">
        <is>
          <t>0</t>
        </is>
      </c>
      <c r="BU948" t="inlineStr">
        <is>
          <t>0</t>
        </is>
      </c>
      <c r="BV948" t="inlineStr">
        <is>
          <t>0</t>
        </is>
      </c>
      <c r="BW948" t="inlineStr">
        <is>
          <t>0</t>
        </is>
      </c>
      <c r="BX948" t="inlineStr">
        <is>
          <t>1</t>
        </is>
      </c>
      <c r="BY948" t="inlineStr">
        <is>
          <t>0</t>
        </is>
      </c>
      <c r="BZ948" s="2" t="n">
        <v>1</v>
      </c>
    </row>
    <row r="949">
      <c r="A949" t="inlineStr">
        <is>
          <t>57583</t>
        </is>
      </c>
      <c r="B949" t="inlineStr">
        <is>
          <t>TMEM181</t>
        </is>
      </c>
      <c r="C949" t="inlineStr">
        <is>
          <t>0</t>
        </is>
      </c>
      <c r="D949" t="inlineStr">
        <is>
          <t>1</t>
        </is>
      </c>
      <c r="E949" t="inlineStr">
        <is>
          <t>0</t>
        </is>
      </c>
      <c r="F949" t="inlineStr">
        <is>
          <t>0</t>
        </is>
      </c>
      <c r="G949" t="inlineStr">
        <is>
          <t>0</t>
        </is>
      </c>
      <c r="H949" t="inlineStr">
        <is>
          <t>0</t>
        </is>
      </c>
      <c r="I949" t="inlineStr">
        <is>
          <t>0</t>
        </is>
      </c>
      <c r="J949" t="inlineStr">
        <is>
          <t>0</t>
        </is>
      </c>
      <c r="K949" t="inlineStr">
        <is>
          <t>TMEM181</t>
        </is>
      </c>
      <c r="L949" t="inlineStr">
        <is>
          <t>GPR178|KIAA1423</t>
        </is>
      </c>
      <c r="M949" t="inlineStr">
        <is>
          <t>protein-coding</t>
        </is>
      </c>
      <c r="N949" t="inlineStr">
        <is>
          <t>transmembrane protein 181</t>
        </is>
      </c>
      <c r="O949" t="inlineStr">
        <is>
          <t>The TMEM181 gene encodes a putative G protein-coupled receptor expressed on the cell surface (Carette et al., 2009 [PubMed 19965467]; Wollscheid et al., 2009 [PubMed 19349973]).[supplied by OMIM, Jan 2010]</t>
        </is>
      </c>
      <c r="P949" t="inlineStr">
        <is>
          <t>chr6:158536640-158635429</t>
        </is>
      </c>
      <c r="Q949" t="inlineStr">
        <is>
          <t>TMEM181 is a gene that encodes a protein called transmembrane protein 181. This protein is believed to be a G protein-coupled receptor that is found on the surface of cells. G protein-coupled receptors are important for transmitting signals from outside the cell to the inside, and they play a role in a wide range of physiological processes. The function of TMEM181 is not yet fully understood, but it is thought to be involved in regulating cellular responses to various stimuli. TMEM181 is expressed in a variety of tissues, including the brain, heart, and liver.</t>
        </is>
      </c>
      <c r="R949" t="inlineStr"/>
      <c r="S949" t="inlineStr">
        <is>
          <t>GO:0016020 membrane;GO:0110165 cellular anatomical entity;GO:0005575 cellular_component</t>
        </is>
      </c>
      <c r="T949" t="inlineStr"/>
      <c r="U949" t="inlineStr">
        <is>
          <t>GO:0015643 toxic substance binding;GO:0005488 binding;GO:0003674 molecular_function</t>
        </is>
      </c>
      <c r="V949" t="inlineStr"/>
      <c r="W949" t="inlineStr">
        <is>
          <t>Transporters:Accessory Factors Involved in Transport</t>
        </is>
      </c>
      <c r="X949" t="inlineStr">
        <is>
          <t>[IPR040416] Transmembrane protein 181</t>
        </is>
      </c>
      <c r="Y949" t="inlineStr">
        <is>
          <t>Vesicles (Approved); Additional: Golgi apparatus</t>
        </is>
      </c>
      <c r="Z949" t="inlineStr"/>
      <c r="AA949" t="inlineStr"/>
      <c r="AB949" t="inlineStr">
        <is>
          <t>yes</t>
        </is>
      </c>
      <c r="AC949" t="inlineStr">
        <is>
          <t>yes</t>
        </is>
      </c>
      <c r="AD949" t="inlineStr">
        <is>
          <t>yes</t>
        </is>
      </c>
      <c r="AE949" t="inlineStr"/>
      <c r="AF949" t="inlineStr">
        <is>
          <t>principal4</t>
        </is>
      </c>
      <c r="AG949" t="inlineStr">
        <is>
          <t>MP:0005385 cardiovascular system phenotype</t>
        </is>
      </c>
      <c r="AH949" t="inlineStr"/>
      <c r="AI949" t="inlineStr"/>
      <c r="AJ949" t="inlineStr"/>
      <c r="AK949" t="inlineStr">
        <is>
          <t>Blood Pressure;Forced Expiratory Volume;Vital Capacity</t>
        </is>
      </c>
      <c r="AL949" t="inlineStr">
        <is>
          <t>Breast Feeding</t>
        </is>
      </c>
      <c r="AM949" t="inlineStr"/>
      <c r="AN949" t="inlineStr"/>
      <c r="AO949" t="inlineStr"/>
      <c r="AP949" t="inlineStr"/>
      <c r="AQ949" t="inlineStr">
        <is>
          <t>Glaucoma, Open-Angle; Tonometry</t>
        </is>
      </c>
      <c r="AR949" t="inlineStr"/>
      <c r="AS949" t="inlineStr">
        <is>
          <t>Glaucoma</t>
        </is>
      </c>
      <c r="AT949" t="inlineStr">
        <is>
          <t>There is currently limited information available on the disease implications of TMEM181. However, some studies have suggested that alterations in the expression or function of this gene may be associated with certain types of cancer, including breast cancer and lung cancer. Targeted drug discovery efforts for TMEM181 are also limited, as the function of this protein is not yet fully understood. However, some researchers are exploring the potential of G protein-coupled receptors, including TMEM181, as targets for drug development in various diseases. There are currently no drugs on the market that specifically target TMEM181, but there are several drugs that target other G protein-coupled receptors, such as beta blockers for hypertension and asthma, and antihistamines for allergies.</t>
        </is>
      </c>
      <c r="AU949" t="inlineStr"/>
      <c r="AV949" t="inlineStr">
        <is>
          <t>22</t>
        </is>
      </c>
      <c r="AW949" t="inlineStr">
        <is>
          <t>[{"UniProt":"Q9P2C4","EnsemblGene":["ENSG00000146433"],"EnsemblTrans":[["ENST00000367090","ENSP00000356057","principal4"],["ENST00000684151","ENSP00000507085","alternative1"]],"RefSeq":[["NM_020823","NP_065874","VALIDATED"],["XM_005267074","XP_005267131"]],"UCSC":["uc003qrm"],"SwissProt":["TM181_HUMAN"]}]</t>
        </is>
      </c>
      <c r="AX949" t="inlineStr"/>
      <c r="AY949" t="inlineStr">
        <is>
          <t>Distribution: Detected in all; Specificity: Low tissue specificity</t>
        </is>
      </c>
      <c r="AZ949" t="inlineStr">
        <is>
          <t>antibody: Most normal tissues displayed moderate to strong cytoplasmic positivity with a granular pattern. Cells in lymphoid tissues were weakly stained or negative.; Cytoplasmic expression with a granular pattern in most tissues.</t>
        </is>
      </c>
      <c r="BA949" t="inlineStr">
        <is>
          <t>Antibody: Weak to moderate cytoplasmic immunoreactivity with a granular pattern was observed in most cancers. Prostate cancers and melanomas along with a few pancreatic and endometrial cancers were strongly stained. Most skin cancers and several lymphomas were negative.</t>
        </is>
      </c>
      <c r="BB949" t="inlineStr"/>
      <c r="BC949" t="inlineStr"/>
      <c r="BD949" t="inlineStr"/>
      <c r="BE949" t="inlineStr"/>
      <c r="BF949" t="inlineStr">
        <is>
          <t>0</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0</t>
        </is>
      </c>
      <c r="BP949" t="inlineStr">
        <is>
          <t>0</t>
        </is>
      </c>
      <c r="BQ949" t="inlineStr">
        <is>
          <t>0</t>
        </is>
      </c>
      <c r="BR949" t="inlineStr">
        <is>
          <t>0</t>
        </is>
      </c>
      <c r="BS949" t="inlineStr">
        <is>
          <t>0</t>
        </is>
      </c>
      <c r="BT949" t="inlineStr">
        <is>
          <t>0</t>
        </is>
      </c>
      <c r="BU949" t="inlineStr">
        <is>
          <t>0</t>
        </is>
      </c>
      <c r="BV949" t="inlineStr">
        <is>
          <t>0</t>
        </is>
      </c>
      <c r="BW949" t="inlineStr">
        <is>
          <t>0</t>
        </is>
      </c>
      <c r="BX949" t="inlineStr">
        <is>
          <t>0</t>
        </is>
      </c>
      <c r="BY949" t="inlineStr">
        <is>
          <t>0</t>
        </is>
      </c>
      <c r="BZ949" s="2" t="n">
        <v>1</v>
      </c>
    </row>
    <row r="950">
      <c r="A950" t="inlineStr">
        <is>
          <t>159091</t>
        </is>
      </c>
      <c r="B950" t="inlineStr">
        <is>
          <t>FAM122C</t>
        </is>
      </c>
      <c r="C950" t="inlineStr">
        <is>
          <t>0</t>
        </is>
      </c>
      <c r="D950" t="inlineStr">
        <is>
          <t>0</t>
        </is>
      </c>
      <c r="E950" t="inlineStr">
        <is>
          <t>0</t>
        </is>
      </c>
      <c r="F950" t="inlineStr">
        <is>
          <t>0</t>
        </is>
      </c>
      <c r="G950" t="inlineStr">
        <is>
          <t>0</t>
        </is>
      </c>
      <c r="H950" t="inlineStr">
        <is>
          <t>0</t>
        </is>
      </c>
      <c r="I950" t="inlineStr">
        <is>
          <t>0</t>
        </is>
      </c>
      <c r="J950" t="inlineStr">
        <is>
          <t>1</t>
        </is>
      </c>
      <c r="K950" t="inlineStr">
        <is>
          <t>PABIR3</t>
        </is>
      </c>
      <c r="L950" t="inlineStr">
        <is>
          <t>FAM122C</t>
        </is>
      </c>
      <c r="M950" t="inlineStr">
        <is>
          <t>protein-coding</t>
        </is>
      </c>
      <c r="N950" t="inlineStr">
        <is>
          <t>PABIR family member 3</t>
        </is>
      </c>
      <c r="O950" t="inlineStr">
        <is>
          <t>Predicted to enable protein serine/threonine phosphatase inhibitor activity. Predicted to be involved in negative regulation of catalytic activity. [provided by Alliance of Genome Resources, Apr 2022]</t>
        </is>
      </c>
      <c r="P950" t="inlineStr">
        <is>
          <t>chrX:134796364-134864771</t>
        </is>
      </c>
      <c r="Q950" t="inlineStr">
        <is>
          <t>PABIR3 is a member of the PABIR family of genes and is predicted to have protein serine/threonine phosphatase inhibitor activity. It is also believed to be involved in the negative regulation of catalytic activity. This information is provided by the Alliance of Genome Resources as of April 2022.</t>
        </is>
      </c>
      <c r="R950" t="inlineStr"/>
      <c r="S950" t="inlineStr"/>
      <c r="T950" t="inlineStr">
        <is>
          <t>[GO:0098772] molecular function regulator activity</t>
        </is>
      </c>
      <c r="U950" t="inlineStr">
        <is>
          <t>GO:0004865 protein serine/threonine phosphatase inhibitor activity;GO:0004864 protein phosphatase inhibitor activity;GO:0019212 phosphatase inhibitor activity</t>
        </is>
      </c>
      <c r="V950" t="inlineStr"/>
      <c r="W950" t="inlineStr">
        <is>
          <t>Predicted intracellular proteins</t>
        </is>
      </c>
      <c r="X950" t="inlineStr">
        <is>
          <t>[IPR026716] PABIR1/2/3</t>
        </is>
      </c>
      <c r="Y950" t="inlineStr">
        <is>
          <t>Nucleoplasm (Uncertain)</t>
        </is>
      </c>
      <c r="Z950" t="inlineStr"/>
      <c r="AA950" t="inlineStr"/>
      <c r="AB950" t="inlineStr"/>
      <c r="AC950" t="inlineStr">
        <is>
          <t>yes</t>
        </is>
      </c>
      <c r="AD950" t="inlineStr"/>
      <c r="AE950" t="inlineStr"/>
      <c r="AF950" t="inlineStr">
        <is>
          <t>principal1</t>
        </is>
      </c>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Unfortunately, there is currently limited information available on the disease implications and targeted drug discovery efforts for PABIR3. As a relatively newly identified gene, research on its potential role in disease and therapeutic targeting is still in its early stages. However, given its predicted function as a phosphatase inhibitor, it is possible that dysregulation of PABIR3 could contribute to the development or progression of certain diseases, particularly those involving abnormal cellular signaling pathways.
As for successful drugs on the market targeting PABIR3, there are currently none that have been specifically developed for this gene. However, there are several drugs that target protein phosphatases more broadly, which could potentially have an effect on PABIR3 activity. For example, the cancer drug cyclosporine A is a potent inhibitor of the protein phosphatase calcineurin, and has been used to treat a variety of autoimmune and inflammatory diseases. Similarly, the drug okadaic acid is a potent inhibitor of several protein phosphatases, and has been used in research to study the role of these enzymes in cellular signaling pathways. However, it is important to note that these drugs have broad effects on multiple targets, and their use in targeting PABIR3 specifically has not been explored.</t>
        </is>
      </c>
      <c r="AU950" t="inlineStr"/>
      <c r="AV950" t="inlineStr">
        <is>
          <t>10</t>
        </is>
      </c>
      <c r="AW950" t="inlineStr">
        <is>
          <t>[{"UniProt":"Q6P4D5","EnsemblGene":["ENSG00000156500"],"EnsemblTrans":[["ENST00000370784","ENSP00000359820","principal1"],["ENST00000370785","ENSP00000359821",""],["ENST00000414371","ENSP00000402477",""]],"RefSeq":[["NM_001170779","NP_001164250","VALIDATED"],["NM_001170780","NP_001164251","VALIDATED"],["NM_001170781","NP_001164252","VALIDATED"],["NM_001170783","NP_001164254","VALIDATED"],["NM_138819","NP_620174","VALIDATED"]],"UCSC":["uc004exy"],"SwissProt":["PBIR3_HUMAN"]},{"UniProt":"A0A087WU98","EnsemblGene":["ENSG00000156500"],"EnsemblTrans":[["ENST00000623326","ENSP00000485120",""]],"RefSeq":[["NM_001170783","NP_001164254","VALIDATED"],["NM_001170784","NP_001164255","VALIDATED"]],"UCSC":["uc004exx"],"SwissProt":["A0A087WU98_HUMAN"]},{"UniProt":"B3KQY3","EnsemblGene":["ENSG00000156500"],"EnsemblTrans":[["ENST00000475361","ENSP00000495200",""],["ENST00000482240","ENSP00000495775",""]],"RefSeq":[["NM_001170781","NP_001164252","VALIDATED"]],"SwissProt":["B3KQY3_HUMAN"]},{"UniProt":"B4DI96","RefSeq":[["XM_011531299","XP_011529601","MODEL"],["XM_011531300","XP_011529602"],["XM_011531301","XP_011529603","MODEL"],["XM_011531302","XP_011529604","MODEL"]],"SwissProt":["B4DI96_HUMAN"]},{"UniProt":"Q6P187","RefSeq":[["NM_001170782","NP_001164253","VALIDATED"]],"SwissProt":["Q6P187_HUMAN"]}]</t>
        </is>
      </c>
      <c r="AX950" t="inlineStr">
        <is>
          <t>testis</t>
        </is>
      </c>
      <c r="AY950" t="inlineStr">
        <is>
          <t>Distribution: Detected in many; Specificity: Low tissue specificity</t>
        </is>
      </c>
      <c r="AZ950" t="inlineStr">
        <is>
          <t>Cytoplasmic expression in most tissues.; antibody: Most normal tissues displayed weak to moderate cytoplasmic positivity. Renal tubules, melanocytes and subset of non-germinal center cells of lymphoid tissues were strongly stained. Oral mucosa, bile ducts, placenta, neurons, soft tissues, smooth and skeletal muscle cells were negative.</t>
        </is>
      </c>
      <c r="BA950" t="inlineStr">
        <is>
          <t>Antibody: Most cancer tissues exhibited weak to moderate cytoplasmic immunoreactivity. Most melanomas and few renal cancers were strongly stained. Several squamous and basal cell carcinomas along with gliomas, lymphomas and testicular cancers were negative.</t>
        </is>
      </c>
      <c r="BB950" t="inlineStr"/>
      <c r="BC950" t="inlineStr"/>
      <c r="BD950" t="inlineStr"/>
      <c r="BE950" t="inlineStr"/>
      <c r="BF950" t="inlineStr">
        <is>
          <t>0</t>
        </is>
      </c>
      <c r="BG950" t="inlineStr">
        <is>
          <t>0</t>
        </is>
      </c>
      <c r="BH950" t="inlineStr">
        <is>
          <t>0</t>
        </is>
      </c>
      <c r="BI950" t="inlineStr">
        <is>
          <t>0</t>
        </is>
      </c>
      <c r="BJ950" t="inlineStr">
        <is>
          <t>0</t>
        </is>
      </c>
      <c r="BK950" t="inlineStr">
        <is>
          <t>0</t>
        </is>
      </c>
      <c r="BL950" t="inlineStr">
        <is>
          <t>0</t>
        </is>
      </c>
      <c r="BM950" t="inlineStr">
        <is>
          <t>0</t>
        </is>
      </c>
      <c r="BN950" t="inlineStr">
        <is>
          <t>0</t>
        </is>
      </c>
      <c r="BO950" t="inlineStr">
        <is>
          <t>0</t>
        </is>
      </c>
      <c r="BP950" t="inlineStr">
        <is>
          <t>0</t>
        </is>
      </c>
      <c r="BQ950" t="inlineStr">
        <is>
          <t>0</t>
        </is>
      </c>
      <c r="BR950" t="inlineStr">
        <is>
          <t>0</t>
        </is>
      </c>
      <c r="BS950" t="inlineStr">
        <is>
          <t>0</t>
        </is>
      </c>
      <c r="BT950" t="inlineStr">
        <is>
          <t>0</t>
        </is>
      </c>
      <c r="BU950" t="inlineStr">
        <is>
          <t>0</t>
        </is>
      </c>
      <c r="BV950" t="inlineStr">
        <is>
          <t>0</t>
        </is>
      </c>
      <c r="BW950" t="inlineStr">
        <is>
          <t>0</t>
        </is>
      </c>
      <c r="BX950" t="inlineStr">
        <is>
          <t>0</t>
        </is>
      </c>
      <c r="BY950" t="inlineStr">
        <is>
          <t>0</t>
        </is>
      </c>
      <c r="BZ950" s="2" t="n">
        <v>1</v>
      </c>
    </row>
    <row r="951">
      <c r="A951" t="inlineStr">
        <is>
          <t>357</t>
        </is>
      </c>
      <c r="B951" t="inlineStr">
        <is>
          <t>SHROOM2</t>
        </is>
      </c>
      <c r="C951" t="inlineStr">
        <is>
          <t>0</t>
        </is>
      </c>
      <c r="D951" t="inlineStr">
        <is>
          <t>0</t>
        </is>
      </c>
      <c r="E951" t="inlineStr">
        <is>
          <t>0</t>
        </is>
      </c>
      <c r="F951" t="inlineStr">
        <is>
          <t>1</t>
        </is>
      </c>
      <c r="G951" t="inlineStr">
        <is>
          <t>0</t>
        </is>
      </c>
      <c r="H951" t="inlineStr">
        <is>
          <t>0</t>
        </is>
      </c>
      <c r="I951" t="inlineStr">
        <is>
          <t>0</t>
        </is>
      </c>
      <c r="J951" t="inlineStr">
        <is>
          <t>0</t>
        </is>
      </c>
      <c r="K951" t="inlineStr">
        <is>
          <t>SHROOM2</t>
        </is>
      </c>
      <c r="L951" t="inlineStr">
        <is>
          <t>APXL|HSAPXL</t>
        </is>
      </c>
      <c r="M951" t="inlineStr">
        <is>
          <t>protein-coding</t>
        </is>
      </c>
      <c r="N951" t="inlineStr">
        <is>
          <t>shroom family member 2</t>
        </is>
      </c>
      <c r="O951" t="inlineStr">
        <is>
          <t>This gene represents the human homolog of Xenopus laevis apical protein (APX) gene, which is implicated in amiloride-sensitive sodium channel activity. It is expressed in endothelial cells and facilitates the formation of a contractile network within endothelial cells. Depletion of this gene results in an increase in endothelial sprouting, migration, and angiogenesis. This gene is highly expressed in the retina, and is a strong candidate for ocular albinism type 1 syndrome. Alternatively spliced transcript variants have been found for this gene. [provided by RefSeq, Mar 2016]</t>
        </is>
      </c>
      <c r="P951" t="inlineStr">
        <is>
          <t>chrX:9786429-9949443</t>
        </is>
      </c>
      <c r="Q951" t="inlineStr">
        <is>
          <t>SHROOM2 is a human gene that is involved in the regulation of endothelial cell function and angiogenesis. It is the human homolog of the Xenopus laevis apical protein (APX) gene, which is known to be involved in the activity of amiloride-sensitive sodium channels. SHROOM2 is expressed in endothelial cells and plays a role in the formation of a contractile network within these cells. Depletion of SHROOM2 leads to an increase in endothelial sprouting, migration, and angiogenesis. The gene is highly expressed in the retina and is a strong candidate for ocular albinism type 1 syndrome. Different variants of the gene have been identified through alternative splicing.</t>
        </is>
      </c>
      <c r="R951" t="inlineStr">
        <is>
          <t>GO:0008057 eye pigment granule organization;GO:0043476 pigment accumulation;GO:0043482 cellular pigment accumulation</t>
        </is>
      </c>
      <c r="S951" t="inlineStr">
        <is>
          <t>GO:0030864 cortical actin cytoskeleton;GO:0030863 cortical cytoskeleton;GO:0005923 bicellular tight junction</t>
        </is>
      </c>
      <c r="T951" t="inlineStr">
        <is>
          <t>[GO:0008092] cytoskeletal protein binding; [GO:0005886] plasma membrane; [GO:0043226] organelle; [GO:0005856] cytoskeleton; [GO:0055085] transmembrane transport; [GO:0005576] extracellular region; [GO:0005615] extracellular space; [GO:0048870] cell motility; [GO:0007010] cytoskeleton organization; [GO:0048856] anatomical structure development; [GO:0005215] transporter activity</t>
        </is>
      </c>
      <c r="U951" t="inlineStr">
        <is>
          <t>GO:0015280 ligand-gated sodium channel activity;GO:0005272 sodium channel activity;GO:0008013 beta-catenin binding</t>
        </is>
      </c>
      <c r="V951" t="inlineStr"/>
      <c r="W951" t="inlineStr">
        <is>
          <t>Predicted intracellular proteins</t>
        </is>
      </c>
      <c r="X951" t="inlineStr">
        <is>
          <t>[IPR001478] PDZ domain; [IPR014799] Apx/Shrm Domain 2; [IPR014800] Apx/Shrm Domain 1; [IPR027685] Shroom family; [IPR036034] PDZ superfamily</t>
        </is>
      </c>
      <c r="Y951" t="inlineStr">
        <is>
          <t>Cell Junctions;Plasma membrane (Approved); Additional: Cytosol</t>
        </is>
      </c>
      <c r="Z951" t="inlineStr"/>
      <c r="AA951" t="inlineStr"/>
      <c r="AB951" t="inlineStr"/>
      <c r="AC951" t="inlineStr"/>
      <c r="AD951" t="inlineStr"/>
      <c r="AE951" t="inlineStr">
        <is>
          <t>yes</t>
        </is>
      </c>
      <c r="AF951" t="inlineStr">
        <is>
          <t>principal1</t>
        </is>
      </c>
      <c r="AG951" t="inlineStr">
        <is>
          <t>MP:0010771 integument phenotype</t>
        </is>
      </c>
      <c r="AH951" t="inlineStr"/>
      <c r="AI951" t="inlineStr"/>
      <c r="AJ951" t="inlineStr">
        <is>
          <t>Meniere disease</t>
        </is>
      </c>
      <c r="AK951" t="inlineStr"/>
      <c r="AL951" t="inlineStr">
        <is>
          <t>Colorectal Neoplasms;Prostatic Neoplasms</t>
        </is>
      </c>
      <c r="AM951" t="inlineStr"/>
      <c r="AN951" t="inlineStr"/>
      <c r="AO951" t="inlineStr"/>
      <c r="AP951" t="inlineStr"/>
      <c r="AQ951" t="inlineStr">
        <is>
          <t>Albinism, Ocular; Ocular albinism, type I; COLORECTAL CANCER, SUSCEPTIBILITY TO, 3; COLORECTAL CANCER, SUSCEPTIBILITY TO, 1; COLORECTAL CANCER, SUSCEPTIBILITY TO, 10; COLORECTAL CANCER, SUSCEPTIBILITY TO, 12; Malignant neoplasm of large intestine; Neural Tube Defects; Neurofibromatosis 1; Adenocarcinoma of large intestine; Colorectal Neoplasms; Nasopharyngeal carcinoma; Secondary Neoplasm; Malignant tumor of colon; Malignant neoplasm of colon and/or rectum; Prostate carcinoma; Malignant neoplasm of prostate; Colorectal Carcinoma; Neoplasm Metastasis; Tumor Cell Invasion; Malignant neoplasm of breast</t>
        </is>
      </c>
      <c r="AR951" t="inlineStr"/>
      <c r="AS951" t="inlineStr">
        <is>
          <t>Colonic Neoplasms; Colorectal Neoplasms; Prostate cancer; Colorectal Cancer; Breast Cancer</t>
        </is>
      </c>
      <c r="AT951" t="inlineStr">
        <is>
          <t>There is limited information available on the disease implications of SHROOM2. However, it has been suggested that the gene may be involved in ocular albinism type 1 syndrome, a genetic disorder that affects the pigmentation of the eyes and skin. Targeted drug discovery efforts for SHROOM2 are also limited, as the gene is not currently a well-established drug target. However, research on the role of SHROOM2 in angiogenesis and endothelial cell function may lead to the development of new therapies for diseases such as cancer and cardiovascular disease. Currently, there are no drugs on the market that specifically target SHROOM2. However, there are drugs that target angiogenesis and endothelial cell function, such as bevacizumab and sunitinib, which are used in the treatment of cancer.</t>
        </is>
      </c>
      <c r="AU951" t="inlineStr">
        <is>
          <t>5</t>
        </is>
      </c>
      <c r="AV951" t="inlineStr">
        <is>
          <t>32</t>
        </is>
      </c>
      <c r="AW951" t="inlineStr">
        <is>
          <t>[{"UniProt":"Q13796","EnsemblGene":["ENSG00000146950"],"EnsemblTrans":[["ENST00000380913","ENSP00000370299","principal1"]],"RefSeq":[["NM_001320663","NP_001307592","REVIEWED"],["NM_001320664","NP_001307593","REVIEWED"],["NM_001649","NP_001640","REVIEWED"]],"UCSC":["uc004csu"],"SwissProt":["SHRM2_HUMAN"]},{"UniProt":"F5H3B6","EnsemblGene":["ENSG00000146950"],"EnsemblTrans":[["ENST00000418909","ENSP00000415229",""]],"RefSeq":[["NM_001320664","NP_001307593","REVIEWED"],["XM_017029492","XP_016884981","MODEL"],["XM_017029494","XP_016884983"]],"UCSC":["uc004csv"],"SwissProt":["F5H3B6_HUMAN"]},{"UniProt":"B7Z682","RefSeq":[["NM_001320663","NP_001307592","REVIEWED"],["NM_001320664","NP_001307593","REVIEWED"]],"SwissProt":["B7Z682_HUMAN"]},{"UniProt":"Q68DU3","RefSeq":[["NM_001320664","NP_001307593","REVIEWED"]],"SwissProt":["Q68DU3_HUMAN"]}]</t>
        </is>
      </c>
      <c r="AX951" t="inlineStr"/>
      <c r="AY951" t="inlineStr">
        <is>
          <t>Distribution: Detected in many; Specificity: Tissue enhanced</t>
        </is>
      </c>
      <c r="AZ951" t="inlineStr">
        <is>
          <t>antibody: Most of the normal cells displayed weak to moderate cytoplasmic immunoreactivity. Thyroid gland, placental trophoblasts, salivary gland, colon and duodenum were strongly stained. Additional nuclear staining was observed in squamous epithelia, testis and Purkinje cells. Fallopian tube, prostate, and post menopausal endometrial glands showed additional membranous positivity. The breast and adipocytes were negative.; Cytoplasmic expression in most tissues.</t>
        </is>
      </c>
      <c r="BA951" t="inlineStr">
        <is>
          <t>Antibody: Most of the malignant cells displayed weak to moderate cytoplasmic immunoreactivity with additional nuclear staining in a few cases. Testicular cancers displayed additional membranous staining in several cases. Many malignant lymphomas along with several stomach and pancreatic cancers were negative.</t>
        </is>
      </c>
      <c r="BB951" t="inlineStr"/>
      <c r="BC951" t="inlineStr"/>
      <c r="BD951" t="inlineStr">
        <is>
          <t>(M5916)HALLMARK APICAL SURFACE; (M5893)HALLMARK MITOTIC SPINDLE; (M5915)HALLMARK APICAL JUNCTION</t>
        </is>
      </c>
      <c r="BE951" t="inlineStr"/>
      <c r="BF951" t="inlineStr">
        <is>
          <t>1</t>
        </is>
      </c>
      <c r="BG951" t="inlineStr">
        <is>
          <t>0</t>
        </is>
      </c>
      <c r="BH951" t="inlineStr">
        <is>
          <t>0</t>
        </is>
      </c>
      <c r="BI951" t="inlineStr">
        <is>
          <t>0</t>
        </is>
      </c>
      <c r="BJ951" t="inlineStr">
        <is>
          <t>0</t>
        </is>
      </c>
      <c r="BK951" t="inlineStr">
        <is>
          <t>0</t>
        </is>
      </c>
      <c r="BL951" t="inlineStr">
        <is>
          <t>0</t>
        </is>
      </c>
      <c r="BM951" t="inlineStr">
        <is>
          <t>0</t>
        </is>
      </c>
      <c r="BN951" t="inlineStr">
        <is>
          <t>0</t>
        </is>
      </c>
      <c r="BO951" t="inlineStr">
        <is>
          <t>0</t>
        </is>
      </c>
      <c r="BP951" t="inlineStr">
        <is>
          <t>0</t>
        </is>
      </c>
      <c r="BQ951" t="inlineStr">
        <is>
          <t>0</t>
        </is>
      </c>
      <c r="BR951" t="inlineStr">
        <is>
          <t>0</t>
        </is>
      </c>
      <c r="BS951" t="inlineStr">
        <is>
          <t>0</t>
        </is>
      </c>
      <c r="BT951" t="inlineStr">
        <is>
          <t>0</t>
        </is>
      </c>
      <c r="BU951" t="inlineStr">
        <is>
          <t>0</t>
        </is>
      </c>
      <c r="BV951" t="inlineStr">
        <is>
          <t>0</t>
        </is>
      </c>
      <c r="BW951" t="inlineStr">
        <is>
          <t>1</t>
        </is>
      </c>
      <c r="BX951" t="inlineStr">
        <is>
          <t>0</t>
        </is>
      </c>
      <c r="BY951" t="inlineStr">
        <is>
          <t>0</t>
        </is>
      </c>
      <c r="BZ951" s="2" t="n">
        <v>1</v>
      </c>
    </row>
    <row r="952">
      <c r="A952" t="inlineStr">
        <is>
          <t>130026</t>
        </is>
      </c>
      <c r="B952" t="inlineStr">
        <is>
          <t>ICA1L</t>
        </is>
      </c>
      <c r="C952" t="inlineStr">
        <is>
          <t>0</t>
        </is>
      </c>
      <c r="D952" t="inlineStr">
        <is>
          <t>0</t>
        </is>
      </c>
      <c r="E952" t="inlineStr">
        <is>
          <t>0</t>
        </is>
      </c>
      <c r="F952" t="inlineStr">
        <is>
          <t>1</t>
        </is>
      </c>
      <c r="G952" t="inlineStr">
        <is>
          <t>0</t>
        </is>
      </c>
      <c r="H952" t="inlineStr">
        <is>
          <t>0</t>
        </is>
      </c>
      <c r="I952" t="inlineStr">
        <is>
          <t>0</t>
        </is>
      </c>
      <c r="J952" t="inlineStr">
        <is>
          <t>0</t>
        </is>
      </c>
      <c r="K952" t="inlineStr">
        <is>
          <t>ICA1L</t>
        </is>
      </c>
      <c r="L952" t="inlineStr">
        <is>
          <t>ALS2CR14|ALS2CR15</t>
        </is>
      </c>
      <c r="M952" t="inlineStr">
        <is>
          <t>protein-coding</t>
        </is>
      </c>
      <c r="N952" t="inlineStr">
        <is>
          <t>islet cell autoantigen 1 like</t>
        </is>
      </c>
      <c r="O952" t="inlineStr">
        <is>
          <t>Predicted to enable protein domain specific binding activity. Predicted to be involved in regulation of transport. Predicted to act upstream of or within spermatid development. Predicted to be located in acrosomal vesicle. Predicted to be active in Golgi apparatus. [provided by Alliance of Genome Resources, Apr 2022]</t>
        </is>
      </c>
      <c r="P952" t="inlineStr">
        <is>
          <t>chr2:202871766-202773176</t>
        </is>
      </c>
      <c r="Q952" t="inlineStr">
        <is>
          <t>ICA1L, or islet cell autoantigen 1 like, is a gene that is predicted to play a role in protein domain specific binding activity and regulation of transport. It is also predicted to be involved in spermatid development and located in the acrosomal vesicle. Additionally, it is predicted to be active in the Golgi apparatus. However, further research is needed to fully understand the function of this gene.</t>
        </is>
      </c>
      <c r="R952" t="inlineStr">
        <is>
          <t>GO:0051049 regulation of transport;GO:0032879 regulation of localization;GO:0050789 regulation of biological process</t>
        </is>
      </c>
      <c r="S952" t="inlineStr">
        <is>
          <t>GO:0005794 Golgi apparatus;GO:0012505 endomembrane system;GO:0005737 cytoplasm</t>
        </is>
      </c>
      <c r="T952" t="inlineStr">
        <is>
          <t>[GO:0043226] organelle; [GO:0005794] Golgi apparatus</t>
        </is>
      </c>
      <c r="U952" t="inlineStr">
        <is>
          <t>GO:0019904 protein domain specific binding;GO:0005515 protein binding;GO:0005488 binding</t>
        </is>
      </c>
      <c r="V952" t="inlineStr"/>
      <c r="W952" t="inlineStr">
        <is>
          <t>Predicted intracellular proteins</t>
        </is>
      </c>
      <c r="X952" t="inlineStr">
        <is>
          <t>[IPR006723] Islet cell autoantigen Ica1, C-terminal; [IPR010504] Arfaptin homology (AH) domain; [IPR024114] Islet cell autoantigen 1/Ica1-like; [IPR027267] AH/BAR domain superfamily</t>
        </is>
      </c>
      <c r="Y952" t="inlineStr">
        <is>
          <t>Mitochondria (Approved)</t>
        </is>
      </c>
      <c r="Z952" t="inlineStr"/>
      <c r="AA952" t="inlineStr"/>
      <c r="AB952" t="inlineStr"/>
      <c r="AC952" t="inlineStr"/>
      <c r="AD952" t="inlineStr"/>
      <c r="AE952" t="inlineStr"/>
      <c r="AF952" t="inlineStr">
        <is>
          <t>principal1</t>
        </is>
      </c>
      <c r="AG952" t="inlineStr">
        <is>
          <t>MP:0005391 vision/eye phenotype</t>
        </is>
      </c>
      <c r="AH952" t="inlineStr"/>
      <c r="AI952" t="inlineStr"/>
      <c r="AJ952" t="inlineStr"/>
      <c r="AK952" t="inlineStr"/>
      <c r="AL952" t="inlineStr">
        <is>
          <t>Cholesterol;Neuroticism</t>
        </is>
      </c>
      <c r="AM952" t="inlineStr"/>
      <c r="AN952" t="inlineStr"/>
      <c r="AO952" t="inlineStr"/>
      <c r="AP952" t="inlineStr"/>
      <c r="AQ952" t="inlineStr">
        <is>
          <t>Pseudocholinesterase Measurement; Albuminuria; Serum total cholesterol measurement; Neoplasms</t>
        </is>
      </c>
      <c r="AR952" t="inlineStr"/>
      <c r="AS952" t="inlineStr"/>
      <c r="AT952" t="inlineStr">
        <is>
          <t>Research on ICA1L and its disease implications is limited, and there are currently no targeted drug discovery efforts or drugs on the market specifically targeting this gene. However, there is some evidence to suggest that ICA1L may be involved in the development of type 1 diabetes, as it is a member of the islet cell autoantigen family, which has been implicated in the disease. Additionally, mutations in ICA1L have been associated with male infertility, as the gene is involved in spermatid development. While there are currently no drugs targeting ICA1L, there are several drugs on the market that target other genes involved in type 1 diabetes and male infertility, such as insulin and gonadotropin-releasing hormone agonists, respectively. Further research is needed to fully understand the role of ICA1L in disease and to develop targeted therapies.</t>
        </is>
      </c>
      <c r="AU952" t="inlineStr">
        <is>
          <t>2</t>
        </is>
      </c>
      <c r="AV952" t="inlineStr">
        <is>
          <t>19</t>
        </is>
      </c>
      <c r="AW952" t="inlineStr">
        <is>
          <t>[{"UniProt":"Q8NDH6","EnsemblGene":["ENSG00000163596"],"EnsemblTrans":[["ENST00000358299","ENSP00000351047","principal1"],["ENST00000392237","ENSP00000376070","principal1"],["ENST00000425178","ENSP00000404189",""],["ENST00000617388","ENSP00000478645","principal1"]],"RefSeq":[["NM_001288622","NP_001275551","VALIDATED"],["NM_001288623","NP_001275552","VALIDATED"],["NM_001288624","NP_001275553","VALIDATED"],["NM_138468","NP_612477","VALIDATED"]],"UCSC":["uc002uzh"],"SwissProt":["ICA1L_HUMAN"]},{"UniProt":"Q96Q33","RefSeq":[["NM_001288623","NP_001275552","VALIDATED"]],"SwissProt":["Q96Q33_HUMAN"]}]</t>
        </is>
      </c>
      <c r="AX952" t="inlineStr"/>
      <c r="AY952" t="inlineStr">
        <is>
          <t>Distribution: Detected in many; Specificity: Tissue enhanced</t>
        </is>
      </c>
      <c r="AZ952" t="inlineStr">
        <is>
          <t>antibody: Normal tissues displayed moderate to strong cytoplasmic positivity with a granular pattern. Pneumocytes and islets of Langerhans were weakly stained.; Cytoplasmic granular expression in all tissues.</t>
        </is>
      </c>
      <c r="BA952" t="inlineStr">
        <is>
          <t>Antibody: Malignant cells displayed moderate to strong cytoplasmic staining with a granular pattern.</t>
        </is>
      </c>
      <c r="BB952" t="inlineStr"/>
      <c r="BC952" t="inlineStr"/>
      <c r="BD952" t="inlineStr"/>
      <c r="BE952" t="inlineStr"/>
      <c r="BF952" t="inlineStr">
        <is>
          <t>0</t>
        </is>
      </c>
      <c r="BG952" t="inlineStr">
        <is>
          <t>0</t>
        </is>
      </c>
      <c r="BH952" t="inlineStr">
        <is>
          <t>0</t>
        </is>
      </c>
      <c r="BI952" t="inlineStr">
        <is>
          <t>0</t>
        </is>
      </c>
      <c r="BJ952" t="inlineStr">
        <is>
          <t>0</t>
        </is>
      </c>
      <c r="BK952" t="inlineStr">
        <is>
          <t>0</t>
        </is>
      </c>
      <c r="BL952" t="inlineStr">
        <is>
          <t>0</t>
        </is>
      </c>
      <c r="BM952" t="inlineStr">
        <is>
          <t>0</t>
        </is>
      </c>
      <c r="BN952" t="inlineStr">
        <is>
          <t>0</t>
        </is>
      </c>
      <c r="BO952" t="inlineStr">
        <is>
          <t>0</t>
        </is>
      </c>
      <c r="BP952" t="inlineStr">
        <is>
          <t>0</t>
        </is>
      </c>
      <c r="BQ952" t="inlineStr">
        <is>
          <t>0</t>
        </is>
      </c>
      <c r="BR952" t="inlineStr">
        <is>
          <t>0</t>
        </is>
      </c>
      <c r="BS952" t="inlineStr">
        <is>
          <t>0</t>
        </is>
      </c>
      <c r="BT952" t="inlineStr">
        <is>
          <t>0</t>
        </is>
      </c>
      <c r="BU952" t="inlineStr">
        <is>
          <t>0</t>
        </is>
      </c>
      <c r="BV952" t="inlineStr">
        <is>
          <t>0</t>
        </is>
      </c>
      <c r="BW952" t="inlineStr">
        <is>
          <t>0</t>
        </is>
      </c>
      <c r="BX952" t="inlineStr">
        <is>
          <t>0</t>
        </is>
      </c>
      <c r="BY952" t="inlineStr">
        <is>
          <t>0</t>
        </is>
      </c>
      <c r="BZ952" s="2" t="n">
        <v>1</v>
      </c>
    </row>
    <row r="953">
      <c r="A953" t="inlineStr">
        <is>
          <t>23054</t>
        </is>
      </c>
      <c r="B953" t="inlineStr">
        <is>
          <t>NCOA6</t>
        </is>
      </c>
      <c r="C953" t="inlineStr">
        <is>
          <t>0</t>
        </is>
      </c>
      <c r="D953" t="inlineStr">
        <is>
          <t>0</t>
        </is>
      </c>
      <c r="E953" t="inlineStr">
        <is>
          <t>1</t>
        </is>
      </c>
      <c r="F953" t="inlineStr">
        <is>
          <t>0</t>
        </is>
      </c>
      <c r="G953" t="inlineStr">
        <is>
          <t>0</t>
        </is>
      </c>
      <c r="H953" t="inlineStr">
        <is>
          <t>0</t>
        </is>
      </c>
      <c r="I953" t="inlineStr">
        <is>
          <t>0</t>
        </is>
      </c>
      <c r="J953" t="inlineStr">
        <is>
          <t>0</t>
        </is>
      </c>
      <c r="K953" t="inlineStr">
        <is>
          <t>NCOA6</t>
        </is>
      </c>
      <c r="L953" t="inlineStr">
        <is>
          <t>AIB3|ASC2|NRC|PRIP|RAP250|TRBP</t>
        </is>
      </c>
      <c r="M953" t="inlineStr">
        <is>
          <t>protein-coding</t>
        </is>
      </c>
      <c r="N953" t="inlineStr">
        <is>
          <t>nuclear receptor coactivator 6</t>
        </is>
      </c>
      <c r="O953" t="inlineStr">
        <is>
          <t>The protein encoded by this gene is a transcriptional coactivator that can interact with nuclear hormone receptors to enhance their transcriptional activator functions. This protein has been shown to be involved in the hormone-dependent coactivation of several receptors, including prostanoid, retinoid, vitamin D3, thyroid hormone, and steroid receptors. Alternatively spliced transcript variants encoding different isoforms have been described for this gene. [provided by RefSeq, Jun 2011]</t>
        </is>
      </c>
      <c r="P953" t="inlineStr">
        <is>
          <t>chr20:34825651-34714774</t>
        </is>
      </c>
      <c r="Q953" t="inlineStr">
        <is>
          <t>NCOA6, also known as nuclear receptor coactivator 6, is a gene that encodes a protein involved in enhancing the transcriptional activator functions of nuclear hormone receptors. This protein has been shown to be involved in the hormone-dependent coactivation of several receptors, including prostanoid, retinoid, vitamin D3, thyroid hormone, and steroid receptors. The gene has multiple alternatively spliced transcript variants that encode different isoforms.</t>
        </is>
      </c>
      <c r="R953" t="inlineStr">
        <is>
          <t>GO:0006352 DNA-templated transcription initiation;GO:0030099 myeloid cell differentiation;GO:0006351 DNA-templated transcription</t>
        </is>
      </c>
      <c r="S953" t="inlineStr">
        <is>
          <t>GO:0044666 MLL3/4 complex;GO:0035097 histone methyltransferase complex;GO:0034708 methyltransferase complex</t>
        </is>
      </c>
      <c r="T953" t="inlineStr">
        <is>
          <t>[GO:0043226] organelle; [GO:0005634] nucleus; [GO:0006351] DNA-templated transcription; [GO:0006355] regulation of DNA-templated transcription; [GO:0140110] transcription regulator activity; [GO:0005654] nucleoplasm; [GO:0005829] cytosol; [GO:0048856] anatomical structure development; [GO:0030154] cell differentiation</t>
        </is>
      </c>
      <c r="U953" t="inlineStr">
        <is>
          <t>GO:0046965 nuclear retinoid X receptor binding;GO:0042974 nuclear retinoic acid receptor binding;GO:0046966 nuclear thyroid hormone receptor binding</t>
        </is>
      </c>
      <c r="V953" t="inlineStr"/>
      <c r="W953" t="inlineStr">
        <is>
          <t>Predicted intracellular proteins</t>
        </is>
      </c>
      <c r="X953" t="inlineStr">
        <is>
          <t>[IPR026638] Nuclear receptor coactivator 6; [IPR032715] Nuclear receptor coactivator 6, TRADD-N domain</t>
        </is>
      </c>
      <c r="Y953" t="inlineStr">
        <is>
          <t>Nucleoplasm (Supported)</t>
        </is>
      </c>
      <c r="Z953" t="inlineStr"/>
      <c r="AA953" t="inlineStr"/>
      <c r="AB953" t="inlineStr"/>
      <c r="AC953" t="inlineStr"/>
      <c r="AD953" t="inlineStr"/>
      <c r="AE953" t="inlineStr"/>
      <c r="AF953" t="inlineStr">
        <is>
          <t>principal1</t>
        </is>
      </c>
      <c r="AG953" t="inlineStr">
        <is>
          <t>MP:0010771 integument phenotype</t>
        </is>
      </c>
      <c r="AH953" t="inlineStr"/>
      <c r="AI953" t="inlineStr"/>
      <c r="AJ953" t="inlineStr"/>
      <c r="AK953" t="inlineStr">
        <is>
          <t>Alcoholism</t>
        </is>
      </c>
      <c r="AL953" t="inlineStr">
        <is>
          <t>Body Mass Index;Hip</t>
        </is>
      </c>
      <c r="AM953" t="inlineStr"/>
      <c r="AN953" t="inlineStr"/>
      <c r="AO953" t="inlineStr"/>
      <c r="AP953" t="inlineStr"/>
      <c r="AQ953" t="inlineStr">
        <is>
          <t>Psychoses, Alcoholic; Posterior lenticonus; Irritable bowel syndrome with constipation; Hangover from any Alcohol or Other Drugs substance; Constipation - functional; Hangover from alcohol; Shock; Alcoholic Intoxication; Suntan; Gerstmann-Straussler-Scheinker Disease; Protein C antigen measurement; Protein C measurement; Somnolence; Creatinine measurement, serum (procedure); Meningitis; Anorexia; Uric acid measurement (procedure); Endometrioma; Venous Thromboembolism; Glomerular Filtration Rate; Congenital Heart Defects; Constipation; Inflammation; Mental Retardation; Cardiomyopathy, Dilated; Heart Diseases; High density lipoprotein measurement; Alcoholic Intoxication, Chronic; Nephroblastoma; Childhood Astrocytoma; Cardiomyopathy, Familial Idiopathic; Mental disorders; Cataract; Abnormal behavior; Cirrhosis; Astrocytoma; Human immunodeficiency virus (HIV) II infection category B1; Autism Spectrum Disorders; Liver Cirrhosis; Adenoma; Endometriosis; Chronic Lymphocytic Leukemia; Virus Diseases; Coronary Artery Disease; Body Height; Renal Cell Carcinoma; Intellectual Disability; Conventional (Clear Cell) Renal Cell Carcinoma; Carcinoma; Mammary Neoplasms; Schizophrenia; melanoma; Diabetes Mellitus, Non-Insulin-Dependent; Alzheimer's Disease; Malignant neoplasm of lung; Prostate carcinoma; Malignant neoplasm of prostate; Carcinogenesis; Tumor Cell Invasion; Breast Carcinoma; Malignant neoplasm of breast; Primary malignant neoplasm; Malignant Neoplasms; Neoplasms</t>
        </is>
      </c>
      <c r="AR953" t="inlineStr">
        <is>
          <t>DOID:1612 breast cancer;DOID:219 colon cancer;DOID:1324 lung cancer</t>
        </is>
      </c>
      <c r="AS953" t="inlineStr">
        <is>
          <t>Endometrioma; Endometriosis; Coronary artery disease; Melanoma; Breast Cancer</t>
        </is>
      </c>
      <c r="AT953" t="inlineStr">
        <is>
          <t>Research on NCOA6 has suggested its involvement in several diseases, including cancer, metabolic disorders, and neurological disorders. In cancer, NCOA6 has been shown to play a role in the progression of breast, prostate, and liver cancers. In metabolic disorders, NCOA6 has been linked to obesity and insulin resistance. In neurological disorders, NCOA6 has been implicated in Alzheimer's disease and Parkinson's disease.
Targeted drug discovery efforts for NCOA6 are still in the early stages, but there is potential for the development of drugs that target this protein. One approach is to develop small molecules that inhibit the interaction between NCOA6 and nuclear hormone receptors, which could be used to treat hormone-dependent cancers. Another approach is to target the protein's coactivator function, which could be used to treat metabolic disorders and neurological disorders.
There are currently no drugs on the market that specifically target NCOA6, but there are drugs that indirectly affect its function. For example, tamoxifen, a drug used to treat breast cancer, works by blocking the estrogen receptor, which is a nuclear hormone receptor that interacts with NCOA6. Similarly, metformin, a drug used to treat type 2 diabetes, has been shown to indirectly affect NCOA6 by reducing insulin resistance.</t>
        </is>
      </c>
      <c r="AU953" t="inlineStr">
        <is>
          <t>24</t>
        </is>
      </c>
      <c r="AV953" t="inlineStr">
        <is>
          <t>112</t>
        </is>
      </c>
      <c r="AW953" t="inlineStr">
        <is>
          <t>[{"UniProt":"F6M2K2","EnsemblGene":["ENSG00000198646"],"EnsemblTrans":[["ENST00000612493","ENSP00000481177","principal1"]],"RefSeq":[["NM_001242539","NP_001229468","REVIEWED"],["XM_017027751","XP_016883240","MODEL"]],"UCSC":["uc021wcd"],"SwissProt":["F6M2K2_HUMAN"]},{"UniProt":"Q14686","EnsemblGene":["ENSG00000198646"],"EnsemblTrans":[["ENST00000359003","ENSP00000351894",""],["ENST00000374796","ENSP00000363929",""]],"RefSeq":[["NM_001242539","NP_001229468","REVIEWED"],["NM_001318240","NP_001305169","REVIEWED"],["NM_014071","NP_054790","REVIEWED"]],"UCSC":["uc002xav"],"SwissProt":["NCOA6_HUMAN"]},{"UniProt":"F6M2K3","RefSeq":[["XM_006723755","XP_006723818","MODEL"]],"SwissProt":["F6M2K3_HUMAN"]}]</t>
        </is>
      </c>
      <c r="AX953" t="inlineStr">
        <is>
          <t>larynx</t>
        </is>
      </c>
      <c r="AY953" t="inlineStr">
        <is>
          <t>Distribution: Detected in all; Specificity: Low tissue specificity</t>
        </is>
      </c>
      <c r="AZ953" t="inlineStr">
        <is>
          <t>General nuclear expression.; antibody: Moderate to strong nuclear staining was observed in most normal tissues. Hepatocytes were weakly stained.</t>
        </is>
      </c>
      <c r="BA953" t="inlineStr">
        <is>
          <t>Antibody: Malignant cells displayed moderate to strong nuclear immunoreactivity.</t>
        </is>
      </c>
      <c r="BB953" t="inlineStr">
        <is>
          <t>(M58)PID AR PATHWAY</t>
        </is>
      </c>
      <c r="BC953" t="inlineStr"/>
      <c r="BD953" t="inlineStr">
        <is>
          <t>(M5916)HALLMARK APICAL SURFACE</t>
        </is>
      </c>
      <c r="BE953" t="inlineStr"/>
      <c r="BF953" t="inlineStr">
        <is>
          <t>1</t>
        </is>
      </c>
      <c r="BG953" t="inlineStr">
        <is>
          <t>0</t>
        </is>
      </c>
      <c r="BH953" t="inlineStr">
        <is>
          <t>0</t>
        </is>
      </c>
      <c r="BI953" t="inlineStr">
        <is>
          <t>0</t>
        </is>
      </c>
      <c r="BJ953" t="inlineStr">
        <is>
          <t>0</t>
        </is>
      </c>
      <c r="BK953" t="inlineStr">
        <is>
          <t>0</t>
        </is>
      </c>
      <c r="BL953" t="inlineStr">
        <is>
          <t>0</t>
        </is>
      </c>
      <c r="BM953" t="inlineStr">
        <is>
          <t>1</t>
        </is>
      </c>
      <c r="BN953" t="inlineStr">
        <is>
          <t>0</t>
        </is>
      </c>
      <c r="BO953" t="inlineStr">
        <is>
          <t>0</t>
        </is>
      </c>
      <c r="BP953" t="inlineStr">
        <is>
          <t>0</t>
        </is>
      </c>
      <c r="BQ953" t="inlineStr">
        <is>
          <t>0</t>
        </is>
      </c>
      <c r="BR953" t="inlineStr">
        <is>
          <t>0</t>
        </is>
      </c>
      <c r="BS953" t="inlineStr">
        <is>
          <t>0</t>
        </is>
      </c>
      <c r="BT953" t="inlineStr">
        <is>
          <t>0</t>
        </is>
      </c>
      <c r="BU953" t="inlineStr">
        <is>
          <t>0</t>
        </is>
      </c>
      <c r="BV953" t="inlineStr">
        <is>
          <t>0</t>
        </is>
      </c>
      <c r="BW953" t="inlineStr">
        <is>
          <t>0</t>
        </is>
      </c>
      <c r="BX953" t="inlineStr">
        <is>
          <t>0</t>
        </is>
      </c>
      <c r="BY953" t="inlineStr">
        <is>
          <t>0</t>
        </is>
      </c>
      <c r="BZ953" s="2" t="n">
        <v>1</v>
      </c>
    </row>
    <row r="954">
      <c r="A954" t="inlineStr">
        <is>
          <t>23038</t>
        </is>
      </c>
      <c r="B954" t="inlineStr">
        <is>
          <t>WDTC1</t>
        </is>
      </c>
      <c r="C954" t="inlineStr">
        <is>
          <t>0</t>
        </is>
      </c>
      <c r="D954" t="inlineStr">
        <is>
          <t>0</t>
        </is>
      </c>
      <c r="E954" t="inlineStr">
        <is>
          <t>0</t>
        </is>
      </c>
      <c r="F954" t="inlineStr">
        <is>
          <t>1</t>
        </is>
      </c>
      <c r="G954" t="inlineStr">
        <is>
          <t>0</t>
        </is>
      </c>
      <c r="H954" t="inlineStr">
        <is>
          <t>0</t>
        </is>
      </c>
      <c r="I954" t="inlineStr">
        <is>
          <t>0</t>
        </is>
      </c>
      <c r="J954" t="inlineStr">
        <is>
          <t>0</t>
        </is>
      </c>
      <c r="K954" t="inlineStr">
        <is>
          <t>WDTC1</t>
        </is>
      </c>
      <c r="L954" t="inlineStr">
        <is>
          <t>ADP|DCAF9</t>
        </is>
      </c>
      <c r="M954" t="inlineStr">
        <is>
          <t>protein-coding</t>
        </is>
      </c>
      <c r="N954" t="inlineStr">
        <is>
          <t>WD and tetratricopeptide repeats 1</t>
        </is>
      </c>
      <c r="O954" t="inlineStr">
        <is>
          <t>Predicted to enable enzyme inhibitor activity; histone binding activity; and histone deacetylase binding activity. Predicted to be involved in negative regulation of fatty acid biosynthetic process. Predicted to act upstream of or within several processes, including cellular response to insulin stimulus; glucose metabolic process; and negative regulation of transcription by RNA polymerase II. Predicted to be located in nucleus. Predicted to be part of Cul4-RING E3 ubiquitin ligase complex. Predicted to be active in cytoplasm. [provided by Alliance of Genome Resources, Apr 2022]</t>
        </is>
      </c>
      <c r="P954" t="inlineStr">
        <is>
          <t>chr1:27234441-27308636</t>
        </is>
      </c>
      <c r="Q954" t="inlineStr">
        <is>
          <t>WDTC1 is a human gene that is predicted to have several functions, including enzyme inhibitor activity, histone binding activity, and histone deacetylase binding activity. It is also predicted to be involved in negative regulation of fatty acid biosynthetic process and to act upstream of or within several processes, including cellular response to insulin stimulus, glucose metabolic process, and negative regulation of transcription by RNA polymerase II. WDTC1 is predicted to be located in the nucleus and to be part of the Cul4-RING E3 ubiquitin ligase complex. It is also predicted to be active in the cytoplasm.</t>
        </is>
      </c>
      <c r="R954" t="inlineStr">
        <is>
          <t>GO:0045717 negative regulation of fatty acid biosynthetic process;GO:0045922 negative regulation of fatty acid metabolic process;GO:0042304 regulation of fatty acid biosynthetic process</t>
        </is>
      </c>
      <c r="S954" t="inlineStr">
        <is>
          <t>GO:0080008 Cul4-RING E3 ubiquitin ligase complex;GO:0031461 cullin-RING ubiquitin ligase complex;GO:0000151 ubiquitin ligase complex</t>
        </is>
      </c>
      <c r="T954" t="inlineStr">
        <is>
          <t>[GO:0043226] organelle; [GO:0005634] nucleus; [GO:0036211] protein modification process; [GO:0005654] nucleoplasm; [GO:0006629] lipid metabolic process; [GO:0098772] molecular function regulator activity; [GO:0042393] histone binding; [GO:0006351] DNA-templated transcription; [GO:0006355] regulation of DNA-templated transcription; [GO:0048856] anatomical structure development; [GO:0005975] carbohydrate metabolic process; [GO:0005829] cytosol</t>
        </is>
      </c>
      <c r="U954" t="inlineStr">
        <is>
          <t>GO:0042826 histone deacetylase binding;GO:0042393 histone binding;GO:0004857 enzyme inhibitor activity</t>
        </is>
      </c>
      <c r="V954" t="inlineStr"/>
      <c r="W954" t="inlineStr">
        <is>
          <t>Predicted intracellular proteins</t>
        </is>
      </c>
      <c r="X954" t="inlineStr">
        <is>
          <t>[IPR001680] WD40 repeat; [IPR011990] Tetratricopeptide-like helical domain superfamily; [IPR015943] WD40/YVTN repeat-like-containing domain superfamily; [IPR019734] Tetratricopeptide repeat; [IPR036322] WD40-repeat-containing domain superfamily; [IPR045151] DDB1- and CUL4-associated factor 8-like</t>
        </is>
      </c>
      <c r="Y954" t="inlineStr">
        <is>
          <t>Vesicles (Supported); Additional: Golgi apparatus</t>
        </is>
      </c>
      <c r="Z954" t="inlineStr"/>
      <c r="AA954" t="inlineStr"/>
      <c r="AB954" t="inlineStr"/>
      <c r="AC954" t="inlineStr"/>
      <c r="AD954" t="inlineStr"/>
      <c r="AE954" t="inlineStr">
        <is>
          <t>yes</t>
        </is>
      </c>
      <c r="AF954" t="inlineStr">
        <is>
          <t>principal5</t>
        </is>
      </c>
      <c r="AG954" t="inlineStr">
        <is>
          <t>MP:0010768 mortality/aging</t>
        </is>
      </c>
      <c r="AH954" t="inlineStr"/>
      <c r="AI954" t="inlineStr"/>
      <c r="AJ954" t="inlineStr"/>
      <c r="AK954" t="inlineStr"/>
      <c r="AL954" t="inlineStr"/>
      <c r="AM954" t="inlineStr"/>
      <c r="AN954" t="inlineStr"/>
      <c r="AO954" t="inlineStr"/>
      <c r="AP954" t="inlineStr"/>
      <c r="AQ954" t="inlineStr">
        <is>
          <t>Acquired von Willebrand's disease; Nephrogenic Diabetes Insipidus; Non-ST Elevated Myocardial Infarction; Severe Combined Immunodeficiency; Caffeine related disorders; Acute Coronary Syndrome; Aortic Aneurysm, Abdominal; Helicobacter pylori (H. pylori) infection in conditions classified elsewhere and of unspecified site; Influenza; Encephalomyelitis; Cardiomyopathies; Autism Spectrum Disorders; Amyotrophic Lateral Sclerosis; Autoimmune Diseases; Central neuroblastoma; Childhood Neuroblastoma; Adenocarcinoma of lung (disorder); Secondary Neoplasm; Neuroblastoma; Childhood Glioblastoma; Adult Glioblastoma; Obesity; Glioblastoma; Glioblastoma Multiforme; Prostate carcinoma; Malignant neoplasm of prostate; Neoplasm Metastasis; Tumor Cell Invasion</t>
        </is>
      </c>
      <c r="AR954" t="inlineStr"/>
      <c r="AS954" t="inlineStr"/>
      <c r="AT954" t="inlineStr">
        <is>
          <t>There is limited information available on the disease implications of WDTC1. However, some studies have suggested that it may be involved in the development of certain types of cancer, including breast cancer and hepatocellular carcinoma. Targeted drug discovery efforts for WDTC1 are also limited, as its exact role in disease pathogenesis is not well understood. Currently, there are no drugs on the market that specifically target WDTC1. However, there are several drugs that target the Cul4-RING E3 ubiquitin ligase complex, of which WDTC1 is a component. These include thalidomide, lenalidomide, and pomalidomide, which are used to treat multiple myeloma and other cancers. These drugs work by inhibiting the activity of the complex, leading to the degradation of certain proteins involved in cancer cell growth and survival.</t>
        </is>
      </c>
      <c r="AU954" t="inlineStr">
        <is>
          <t>4</t>
        </is>
      </c>
      <c r="AV954" t="inlineStr">
        <is>
          <t>45</t>
        </is>
      </c>
      <c r="AW954" t="inlineStr">
        <is>
          <t>[{"UniProt":"Q8N5D0","EnsemblGene":["ENSG00000142784"],"EnsemblTrans":[["ENST00000319394","ENSP00000317971","principal5"],["ENST00000361771","ENSP00000355317","alternative1"],["ENST00000447062","ENSP00000434578",""]],"RefSeq":[["NM_001276252","NP_001263181","VALIDATED"],["NM_015023","NP_055838","VALIDATED"],["XM_011541057","XP_011539359","MODEL"]],"UCSC":["uc001bno"],"SwissProt":["WDTC1_HUMAN"]}]</t>
        </is>
      </c>
      <c r="AX954" t="inlineStr"/>
      <c r="AY954" t="inlineStr">
        <is>
          <t>Distribution: Detected in all; Specificity: Low tissue specificity</t>
        </is>
      </c>
      <c r="AZ954" t="inlineStr">
        <is>
          <t>Cytoplasmic expression at variable levels in several tissue types.; antibody: Pancreatic islet cells, decidual cells, gastric mucosa and gall bladder showed moderate cytoplasmic and membranous staining. Neuropil showed distinct positivity. Remaining normal tissues were weakly stained or negative.</t>
        </is>
      </c>
      <c r="BA954" t="inlineStr">
        <is>
          <t>Antibody: Thyroid cancers displayed moderate cytoplasmic positivity. Remaining malignancies were weakly stained or negative.</t>
        </is>
      </c>
      <c r="BB954" t="inlineStr"/>
      <c r="BC954" t="inlineStr"/>
      <c r="BD954" t="inlineStr"/>
      <c r="BE954" t="inlineStr"/>
      <c r="BF954" t="inlineStr">
        <is>
          <t>0</t>
        </is>
      </c>
      <c r="BG954" t="inlineStr">
        <is>
          <t>0</t>
        </is>
      </c>
      <c r="BH954" t="inlineStr">
        <is>
          <t>0</t>
        </is>
      </c>
      <c r="BI954" t="inlineStr">
        <is>
          <t>0</t>
        </is>
      </c>
      <c r="BJ954" t="inlineStr">
        <is>
          <t>0</t>
        </is>
      </c>
      <c r="BK954" t="inlineStr">
        <is>
          <t>0</t>
        </is>
      </c>
      <c r="BL954" t="inlineStr">
        <is>
          <t>0</t>
        </is>
      </c>
      <c r="BM954" t="inlineStr">
        <is>
          <t>0</t>
        </is>
      </c>
      <c r="BN954" t="inlineStr">
        <is>
          <t>0</t>
        </is>
      </c>
      <c r="BO954" t="inlineStr">
        <is>
          <t>0</t>
        </is>
      </c>
      <c r="BP954" t="inlineStr">
        <is>
          <t>0</t>
        </is>
      </c>
      <c r="BQ954" t="inlineStr">
        <is>
          <t>0</t>
        </is>
      </c>
      <c r="BR954" t="inlineStr">
        <is>
          <t>0</t>
        </is>
      </c>
      <c r="BS954" t="inlineStr">
        <is>
          <t>0</t>
        </is>
      </c>
      <c r="BT954" t="inlineStr">
        <is>
          <t>1</t>
        </is>
      </c>
      <c r="BU954" t="inlineStr">
        <is>
          <t>0</t>
        </is>
      </c>
      <c r="BV954" t="inlineStr">
        <is>
          <t>1</t>
        </is>
      </c>
      <c r="BW954" t="inlineStr">
        <is>
          <t>0</t>
        </is>
      </c>
      <c r="BX954" t="inlineStr">
        <is>
          <t>1</t>
        </is>
      </c>
      <c r="BY954" t="inlineStr">
        <is>
          <t>0</t>
        </is>
      </c>
      <c r="BZ954" s="2" t="n">
        <v>1</v>
      </c>
    </row>
    <row r="955">
      <c r="A955" t="inlineStr">
        <is>
          <t>2878</t>
        </is>
      </c>
      <c r="B955" t="inlineStr">
        <is>
          <t>GPX3</t>
        </is>
      </c>
      <c r="C955" t="inlineStr">
        <is>
          <t>1</t>
        </is>
      </c>
      <c r="D955" t="inlineStr">
        <is>
          <t>0</t>
        </is>
      </c>
      <c r="E955" t="inlineStr">
        <is>
          <t>0</t>
        </is>
      </c>
      <c r="F955" t="inlineStr">
        <is>
          <t>0</t>
        </is>
      </c>
      <c r="G955" t="inlineStr">
        <is>
          <t>0</t>
        </is>
      </c>
      <c r="H955" t="inlineStr">
        <is>
          <t>0</t>
        </is>
      </c>
      <c r="I955" t="inlineStr">
        <is>
          <t>0</t>
        </is>
      </c>
      <c r="J955" t="inlineStr">
        <is>
          <t>0</t>
        </is>
      </c>
      <c r="K955" t="inlineStr">
        <is>
          <t>GPX3</t>
        </is>
      </c>
      <c r="L955" t="inlineStr">
        <is>
          <t>GPx-P|GSHPx-3|GSHPx-P</t>
        </is>
      </c>
      <c r="M955" t="inlineStr">
        <is>
          <t>protein-coding</t>
        </is>
      </c>
      <c r="N955" t="inlineStr">
        <is>
          <t>glutathione peroxidase 3</t>
        </is>
      </c>
      <c r="O955"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secreted, and is abundantly found in plasma. Downregulation of expression of this gene by promoter hypermethylation has been observed in a wide spectrum of human malignancies, including thyroid cancer, hepatocellular carcinoma and chronic myeloid leukemia.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P955" t="inlineStr">
        <is>
          <t>chr5:151020591-151028988</t>
        </is>
      </c>
      <c r="Q955" t="inlineStr">
        <is>
          <t>GPX3 is a gene that encodes for the glutathione peroxidase 3 protein, which belongs to a family of proteins that protect cells against oxidative damage by reducing organic hydroperoxides and hydrogen peroxide using glutathione. This isozyme is secreted and found in abundance in plasma. The gene is also a selenoprotein, containing the rare amino acid selenocysteine at its active site. Downregulation of GPX3 expression has been observed in various human malignancies, including thyroid cancer, hepatocellular carcinoma, and chronic myeloid leukemia, due to promoter hypermethylation. The gene has alternatively spliced transcript variants.</t>
        </is>
      </c>
      <c r="R955" t="inlineStr">
        <is>
          <t>GO:0006982 response to lipid hydroperoxide;GO:0033194 response to hydroperoxide;GO:0042744 hydrogen peroxide catabolic process</t>
        </is>
      </c>
      <c r="S955" t="inlineStr">
        <is>
          <t>GO:0070062 extracellular exosome;GO:1903561 extracellular vesicle;GO:0043230 extracellular organelle</t>
        </is>
      </c>
      <c r="T955" t="inlineStr">
        <is>
          <t>[GO:0016491] oxidoreductase activity; [GO:0003824] catalytic activity; [GO:0016209] antioxidant activity; [GO:0005576] extracellular region; [GO:0005615] extracellular space; [GO:0098754] detoxification; [GO:0043226] organelle</t>
        </is>
      </c>
      <c r="U955" t="inlineStr">
        <is>
          <t>GO:0008430 selenium binding;GO:0004602 glutathione peroxidase activity;GO:0004601 peroxidase activity</t>
        </is>
      </c>
      <c r="V955" t="inlineStr"/>
      <c r="W955" t="inlineStr">
        <is>
          <t>Predicted secreted proteins; Enzymes; Predicted intracellular proteins; ENZYME proteins:Oxidoreductases</t>
        </is>
      </c>
      <c r="X955" t="inlineStr">
        <is>
          <t>[IPR000889] Glutathione peroxidase; [IPR029759] Glutathione peroxidase active site; [IPR029760] Glutathione peroxidase conserved site; [IPR036249] Thioredoxin-like superfamily</t>
        </is>
      </c>
      <c r="Y955" t="inlineStr"/>
      <c r="Z955" t="inlineStr">
        <is>
          <t>yes</t>
        </is>
      </c>
      <c r="AA955" t="inlineStr">
        <is>
          <t>yes</t>
        </is>
      </c>
      <c r="AB955" t="inlineStr"/>
      <c r="AC955" t="inlineStr"/>
      <c r="AD955" t="inlineStr"/>
      <c r="AE955" t="inlineStr">
        <is>
          <t>yes</t>
        </is>
      </c>
      <c r="AF955" t="inlineStr">
        <is>
          <t>principal1</t>
        </is>
      </c>
      <c r="AG955" t="inlineStr">
        <is>
          <t>MP:0010768 mortality/aging</t>
        </is>
      </c>
      <c r="AH955" t="inlineStr"/>
      <c r="AI955" t="inlineStr"/>
      <c r="AJ955" t="inlineStr"/>
      <c r="AK955" t="inlineStr">
        <is>
          <t>Potassium</t>
        </is>
      </c>
      <c r="AL955" t="inlineStr"/>
      <c r="AM955" t="inlineStr"/>
      <c r="AN955" t="inlineStr"/>
      <c r="AO955" t="inlineStr"/>
      <c r="AP955" t="inlineStr">
        <is>
          <t>Glutathione</t>
        </is>
      </c>
      <c r="AQ955" t="inlineStr">
        <is>
          <t>Platelet Aggregation, Spontaneous; endometrial adenoacanthoma; Thromboembolic stroke; De Toni-Debre-Fanconi Syndrome; Fanconi-Bickel Syndrome; Propionic acidemia; Tumour thrombosis; Poikiloderma with Neutropenia; Fanconi Syndrome; Hyperphenylalaninaemia; Adult Fanconi syndrome; Coronary Thrombosis; Thrombosis of cerebral veins; Degenerative Diseases, Spinal Cord; Classical phenylketonuria; Degenerative Diseases, Central Nervous System; Macular degeneration; Selenium deficiency; Disorder of macula of retina; Endometrial Endometrioid Adenocarcinoma; Pneumonia, Ventilator-Associated; Insulin Sensitivity; Vertical Talus; Sudden sensorineural hearing loss; Kashin-Beck Disease; secondary acute myeloid leukemia; Transient Cerebral Ischemia; AIDS related complex; Arteriopathic disease; Cystadenocarcinoma, Serous; Carcinoma, Granular Cell; Adenocarcinoma, Clear Cell; Carcinoma, Cribriform; Venous Thrombosis; Adenocarcinoma, Basal Cell; Adenocarcinoma, Tubular; Adenocarcinoma, Oxyphilic; Bronchioloalveolar Adenocarcinoma; SVEINSSON CHORIORETINAL ATROPHY; Cholecystolithiasis; Exudative age-related macular degeneration; Insulin Resistance; Primary differentiated carcinoma of thyroid gland; Sporadic Parkinson disease; Inflammatory Breast Carcinoma; Agnosia for Pain; Endometrial adenocarcinoma; Differentiated Thyroid Gland Carcinoma; Androgen-Insensitivity Syndrome; Cholelithiasis; Endometrioma; Adult Myelodysplastic Syndrome; Childhood Myelodysplastic Syndrome; Hashimoto Disease; Transient Ischemic Attack; Liver regeneration disorder; Benign Neoplasm; Muscular Dystrophy, Duchenne; Progression of prostate cancer; Invasive Ductal Breast Carcinoma; Malnutrition; Malignant neoplasm of gallbladder; Essential Hypertension; Rectal Carcinoma; Barrett Esophagus; Diabetes Mellitus, Experimental; Heart Diseases; Helicobacter pylori (H. pylori) infection in conditions classified elsewhere and of unspecified site; Renal carcinoma; Complete Trisomy 21 Syndrome; Age related macular degeneration; Lung diseases; Recurrent tumor; Down Syndrome; Malignant Head and Neck Neoplasm; Cardiomyopathy, Familial Idiopathic; Head and Neck Carcinoma; HIV Infections; Cardiomyopathies; Metabolic Diseases; Malignant neoplasm of thyroid; Polycystic Ovary Syndrome; MYELODYSPLASTIC SYNDROME; Chronic Kidney Diseases; Amyotrophic Lateral Sclerosis; Metabolic Syndrome X; Solid Neoplasm; Ischemic stroke; Thyroid Neoplasm; Myeloid Leukemia, Chronic; Thyroid carcinoma; Kidney Diseases; Bipolar Disorder; Diabetic Nephropathy; Endometriosis; Coronary Arteriosclerosis; Septicemia; Papillary thyroid carcinoma; Liver neoplasms; Chronic Obstructive Airway Disease; Sepsis; Lung Neoplasms; Neurodegenerative Disorders; Coronary heart disease; Malignant neoplasm of liver; Cerebrovascular accident; Diabetes Mellitus, Insulin-Dependent; Coronary Artery Disease; Malignant tumor of cervix; Prostatic Neoplasms; Childhood Leukemia; Cardiovascular Diseases; cervical cancer; Cervix carcinoma; Squamous cell carcinoma of esophagus; Renal Cell Carcinoma; Asthma; leukemia; Adenocarcinoma; Hypertensive disease; Conventional (Clear Cell) Renal Cell Carcinoma; Carcinoma; Secondary Neoplasm; ovarian neoplasm; Malignant neoplasm of ovary; Diabetes Mellitus; Obesity;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55" t="inlineStr">
        <is>
          <t>DOID:7941 Barrett's adenocarcinoma;DOID:9206 Barrett's esophagus;DOID:3526 cerebral infarction;DOID:1682 congenital heart disease;DOID:5041 esophageal cancer;DOID:4914 esophagus adenocarcinoma;DOID:3748 esophagus squamous cell carcinoma;DOID:684 hepatocellular carcinoma;DOID:10763 hypertension;DOID:9538 multiple myeloma;DOID:1993 rectum cancer;DOID:10534 stomach cancer;DOID:9352 type 2 diabetes mellitus</t>
        </is>
      </c>
      <c r="AS955" t="inlineStr">
        <is>
          <t>Fanconi-Bickel Syndrome; Fanconi Syndrome; Degenerative Diseases, Central Nervous System; Neurodegenerative Disorders; Benign Neoplasm; Neoplasms; Liver Cancer; Endometrioma; Liver neoplasms; Endometriosis; Malignant Neoplasm; Adenocarcinoma; Lung Neoplasms; Lung Cancer; Carcinoma; Obesity; Prostatic Neoplasms; Prostate cancer</t>
        </is>
      </c>
      <c r="AT955" t="inlineStr">
        <is>
          <t>GPX3 has been implicated in various diseases, including cancer, cardiovascular disease, and neurological disorders. In cancer, downregulation of GPX3 expression has been associated with tumor progression and poor prognosis. Therefore, GPX3 has been proposed as a potential biomarker for cancer diagnosis and prognosis. In cardiovascular disease, GPX3 has been shown to protect against oxidative stress and inflammation, and its deficiency has been linked to increased risk of atherosclerosis and cardiovascular events. In neurological disorders, GPX3 has been suggested to play a role in protecting against oxidative damage and neuroinflammation.
Targeted drug discovery efforts for GPX3 have focused on developing small molecule inhibitors and activators of the protein. However, there are currently no drugs on the market that specifically target GPX3. Some drugs that indirectly affect GPX3 activity include antioxidants such as vitamin E and selenium, which can increase GPX3 expression and activity. Additionally, some chemotherapeutic agents, such as cisplatin and doxorubicin, have been shown to induce GPX3 expression in cancer cells, potentially contributing to their anticancer effects.
In conclusion, GPX3 is a promising target for drug discovery efforts in various diseases, particularly cancer and cardiovascular disease. While there are currently no drugs on the market that specifically target GPX3, indirect modulation of its activity through antioxidants and chemotherapeutic agents may provide therapeutic benefits.</t>
        </is>
      </c>
      <c r="AU955" t="inlineStr">
        <is>
          <t>104</t>
        </is>
      </c>
      <c r="AV955" t="inlineStr">
        <is>
          <t>130</t>
        </is>
      </c>
      <c r="AW955" t="inlineStr">
        <is>
          <t>[{"UniProt":"P22352","EnsemblGene":["ENSG00000211445"],"EnsemblTrans":[["ENST00000388825","ENSP00000373477","principal1"]],"RefSeq":[["NM_001329790","NP_001316719","REVIEWED"],["NM_002084","NP_002075","REVIEWED"]],"UCSC":["uc021yga"],"SwissProt":["GPX3_HUMAN"]}]</t>
        </is>
      </c>
      <c r="AX955" t="inlineStr">
        <is>
          <t>eye</t>
        </is>
      </c>
      <c r="AY955" t="inlineStr">
        <is>
          <t>Distribution: Detected in all; Specificity: Tissue enhanced</t>
        </is>
      </c>
      <c r="AZ955" t="inlineStr">
        <is>
          <t>Plasma positivity in a few tissues.; antibody: Weak to moderate cytoplasmic and nuclear positivity was observed in most normal tissues. Renal tubules and macrophages in lung were strongly stained. Liver, breast, glial cells, lymph node, fallopian tubes and spleen were negative.</t>
        </is>
      </c>
      <c r="BA955" t="inlineStr">
        <is>
          <t>Antibody: Weak to moderate cytoplasmic and nuclear staining was showed in few gliomas, lymphomas, colorectal and renal cancers. Remaining cancer tissues were weakly stained or mostly negative.</t>
        </is>
      </c>
      <c r="BB955" t="inlineStr"/>
      <c r="BC955" t="inlineStr">
        <is>
          <t>(hsa00480)Glutathione metabolism; (hsa04918)Thyroid hormone synthesis; (hsa05016)Huntington disease</t>
        </is>
      </c>
      <c r="BD955" t="inlineStr">
        <is>
          <t>(M5938)HALLMARK REACTIVE OXYGEN SPECIES PATHWAY; (M5941)HALLMARK UV RESPONSE UP; (M5902)HALLMARK APOPTOSIS</t>
        </is>
      </c>
      <c r="BE955" t="inlineStr"/>
      <c r="BF955" t="inlineStr">
        <is>
          <t>1</t>
        </is>
      </c>
      <c r="BG955" t="inlineStr">
        <is>
          <t>0</t>
        </is>
      </c>
      <c r="BH955" t="inlineStr">
        <is>
          <t>0</t>
        </is>
      </c>
      <c r="BI955" t="inlineStr">
        <is>
          <t>0</t>
        </is>
      </c>
      <c r="BJ955" t="inlineStr">
        <is>
          <t>0</t>
        </is>
      </c>
      <c r="BK955" t="inlineStr">
        <is>
          <t>0</t>
        </is>
      </c>
      <c r="BL955" t="inlineStr">
        <is>
          <t>0</t>
        </is>
      </c>
      <c r="BM955" t="inlineStr">
        <is>
          <t>0</t>
        </is>
      </c>
      <c r="BN955" t="inlineStr">
        <is>
          <t>0</t>
        </is>
      </c>
      <c r="BO955" t="inlineStr">
        <is>
          <t>0</t>
        </is>
      </c>
      <c r="BP955" t="inlineStr">
        <is>
          <t>0</t>
        </is>
      </c>
      <c r="BQ955" t="inlineStr">
        <is>
          <t>0</t>
        </is>
      </c>
      <c r="BR955" t="inlineStr">
        <is>
          <t>0</t>
        </is>
      </c>
      <c r="BS955" t="inlineStr">
        <is>
          <t>0</t>
        </is>
      </c>
      <c r="BT955" t="inlineStr">
        <is>
          <t>0</t>
        </is>
      </c>
      <c r="BU955" t="inlineStr">
        <is>
          <t>0</t>
        </is>
      </c>
      <c r="BV955" t="inlineStr">
        <is>
          <t>0</t>
        </is>
      </c>
      <c r="BW955" t="inlineStr">
        <is>
          <t>0</t>
        </is>
      </c>
      <c r="BX955" t="inlineStr">
        <is>
          <t>0</t>
        </is>
      </c>
      <c r="BY955" t="inlineStr">
        <is>
          <t>0</t>
        </is>
      </c>
      <c r="BZ955" s="2" t="n">
        <v>1</v>
      </c>
    </row>
    <row r="956">
      <c r="A956" t="inlineStr">
        <is>
          <t>79005</t>
        </is>
      </c>
      <c r="B956" t="inlineStr">
        <is>
          <t>SCNM1</t>
        </is>
      </c>
      <c r="C956" t="inlineStr">
        <is>
          <t>0</t>
        </is>
      </c>
      <c r="D956" t="inlineStr">
        <is>
          <t>0</t>
        </is>
      </c>
      <c r="E956" t="inlineStr">
        <is>
          <t>0</t>
        </is>
      </c>
      <c r="F956" t="inlineStr">
        <is>
          <t>0</t>
        </is>
      </c>
      <c r="G956" t="inlineStr">
        <is>
          <t>0</t>
        </is>
      </c>
      <c r="H956" t="inlineStr">
        <is>
          <t>1</t>
        </is>
      </c>
      <c r="I956" t="inlineStr">
        <is>
          <t>0</t>
        </is>
      </c>
      <c r="J956" t="inlineStr">
        <is>
          <t>0</t>
        </is>
      </c>
      <c r="K956" t="inlineStr">
        <is>
          <t>SCNM1</t>
        </is>
      </c>
      <c r="L956" t="inlineStr">
        <is>
          <t>OFD19</t>
        </is>
      </c>
      <c r="M956" t="inlineStr">
        <is>
          <t>protein-coding</t>
        </is>
      </c>
      <c r="N956" t="inlineStr">
        <is>
          <t>sodium channel modifier 1</t>
        </is>
      </c>
      <c r="O956" t="inlineStr">
        <is>
          <t>SCNM1 is a zinc finger protein and putative splicing factor. In mice, Scnm1 modifies phenotypic expression of Scn8a (MIM 600702) mutations (Buchner et al., 2003 [PubMed 12920299]).[supplied by OMIM, Oct 2009]</t>
        </is>
      </c>
      <c r="P956" t="inlineStr">
        <is>
          <t>chr1:151166144-151170296</t>
        </is>
      </c>
      <c r="Q956" t="inlineStr">
        <is>
          <t>SCNM1 is a gene that encodes for a zinc finger protein and a potential splicing factor. In mice, it has been found to modify the expression of mutations in the Scn8a gene. The Scn8a gene is responsible for encoding a sodium channel that is important for the proper functioning of nerve cells. Mutations in this gene can lead to various neurological disorders. SCNM1's role in modifying the expression of Scn8a mutations suggests that it may play a role in regulating the activity of nerve cells. However, further research is needed to fully understand the function of SCNM1 in humans.</t>
        </is>
      </c>
      <c r="R956" t="inlineStr">
        <is>
          <t>GO:0000380 alternative mRNA splicing, via spliceosome;GO:0000377 RNA splicing, via transesterification reactions with bulged adenosine as nucleophile;GO:0000398 mRNA splicing, via spliceosome</t>
        </is>
      </c>
      <c r="S956" t="inlineStr">
        <is>
          <t>GO:0005681 spliceosomal complex;GO:0016607 nuclear speck;GO:0016604 nuclear body</t>
        </is>
      </c>
      <c r="T956" t="inlineStr">
        <is>
          <t>[GO:0043226] organelle; [GO:0005634] nucleus; [GO:0016071] mRNA metabolic process; [GO:0005654] nucleoplasm</t>
        </is>
      </c>
      <c r="U956" t="inlineStr">
        <is>
          <t>GO:0019899 enzyme binding;GO:0046872 metal ion binding;GO:0043169 cation binding</t>
        </is>
      </c>
      <c r="V956" t="inlineStr"/>
      <c r="W956" t="inlineStr">
        <is>
          <t>Predicted intracellular proteins</t>
        </is>
      </c>
      <c r="X956" t="inlineStr">
        <is>
          <t>[IPR031622] Sodium channel modifier 1, zinc-finger; [IPR031625] Sodium channel modifier 1, acidic C-terminal domain; [IPR033570] Sodium channel modifier 1</t>
        </is>
      </c>
      <c r="Y956" t="inlineStr">
        <is>
          <t>Nucleoplasm (Approved)</t>
        </is>
      </c>
      <c r="Z956" t="inlineStr"/>
      <c r="AA956" t="inlineStr"/>
      <c r="AB956" t="inlineStr"/>
      <c r="AC956" t="inlineStr"/>
      <c r="AD956" t="inlineStr"/>
      <c r="AE956" t="inlineStr"/>
      <c r="AF956" t="inlineStr">
        <is>
          <t>principal1</t>
        </is>
      </c>
      <c r="AG956" t="inlineStr"/>
      <c r="AH956" t="inlineStr"/>
      <c r="AI956" t="inlineStr"/>
      <c r="AJ956" t="inlineStr">
        <is>
          <t>Orofaciodigital syndrome 19</t>
        </is>
      </c>
      <c r="AK956" t="inlineStr"/>
      <c r="AL956" t="inlineStr"/>
      <c r="AM956" t="inlineStr"/>
      <c r="AN956" t="inlineStr"/>
      <c r="AO956" t="inlineStr">
        <is>
          <t>HP:6000569:Midline notching of lower lip; HP:0009370:Type A brachydactyly; HP:0011235:Additional crus of antihelix; HP:0008577:Underfolded helix; HP:0011823:Chin with horizontal crease; HP:0000191:Accessory oral frenulum; HP:0000456:Bifid nasal tip; HP:0000199:Tongue nodules; HP:0000180:Lobulated tongue; HP:0002000:Short columella; HP:0009928:Thick nasal alae; HP:0000185:Cleft soft palate; HP:0000189:Narrow palate; HP:0000378:Cupped ear; HP:0001830:Postaxial foot polydactyly; HP:0010055:Broad hallux; HP:0000430:Underdeveloped nasal alae; HP:0002162:Low posterior hairline; HP:0001162:Postaxial hand polydactyly; HP:0001770:Toe syndactyly; HP:0000691:Microdontia; HP:0000670:Carious teeth; HP:0002714:Downturned corners of mouth; HP:0000268:Dolichocephaly; HP:0000337:Broad forehead; HP:0000668:Hypodontia; HP:0000160:Narrow mouth; HP:0000278:Retrognathia; HP:0000582:Upslanted palpebral fissure; HP:0000348:High forehead; HP:0002007:Frontal bossing; HP:0000431:Wide nasal bridge; HP:0000494:Downslanted palpebral fissures; HP:0000286:Epicanthus; HP:0000369:Low-set ears; HP:0000218:High palate; HP:0000750:Delayed speech and language development; HP:0003577:Congenital onset; HP:0000316:Hypertelorism; HP:0000486:Strabismus; HP:0001249:Intellectual disability; HP:0000007:Autosomal recessive inheritance</t>
        </is>
      </c>
      <c r="AP956" t="inlineStr"/>
      <c r="AQ956" t="inlineStr">
        <is>
          <t>Dystonia Disorders; Dystonia; nervous system disorder</t>
        </is>
      </c>
      <c r="AR956" t="inlineStr"/>
      <c r="AS956" t="inlineStr"/>
      <c r="AT956" t="inlineStr">
        <is>
          <t>There is limited information available on the disease implications of SCNM1. However, its role in modifying the expression of Scn8a mutations suggests that it may be involved in neurological disorders such as epilepsy and neuropathic pain. Targeted drug discovery efforts for SCNM1 are also limited, as its function in humans is not fully understood. Currently, there are no drugs on the market that specifically target SCNM1. However, there are drugs that target the sodium channels encoded by the Scn8a gene, such as carbamazepine and phenytoin, which are used to treat epilepsy and neuropathic pain. These drugs work by stabilizing the sodium channels and reducing their activity, which can help to prevent seizures and alleviate pain.</t>
        </is>
      </c>
      <c r="AU956" t="inlineStr">
        <is>
          <t>1</t>
        </is>
      </c>
      <c r="AV956" t="inlineStr">
        <is>
          <t>28</t>
        </is>
      </c>
      <c r="AW956" t="inlineStr">
        <is>
          <t>[{"UniProt":"Q9BWG6","EnsemblGene":["ENSG00000163156"],"EnsemblTrans":[["ENST00000368902","ENSP00000357898",""],["ENST00000368905","ENSP00000357901","principal1"],["ENST00000602841","ENSP00000473282",""]],"RefSeq":[["NM_001204848","NP_001191777","VALIDATED"],["NM_001204856","NP_001191785","VALIDATED"],["NM_024041","NP_076946","VALIDATED"]],"UCSC":["uc001ewz"],"SwissProt":["SCNM1_HUMAN"]}]</t>
        </is>
      </c>
      <c r="AX956" t="inlineStr"/>
      <c r="AY956" t="inlineStr">
        <is>
          <t>Distribution: Detected in all; Specificity: Low tissue specificity</t>
        </is>
      </c>
      <c r="AZ956" t="inlineStr">
        <is>
          <t>General cytoplasmic expression.; antibody: Most normal tissues displayed weak to moderate cytoplasmic positivity with additional nuclear and/or membranous staining in a few cases. Bronchus, pneumocytes, lower stomach, renal tubules, ganglion cells, follicle cells and Leydig cells were strongly stained. Breast, placenta, glial and neuronal cells were negative.</t>
        </is>
      </c>
      <c r="BA956" t="inlineStr">
        <is>
          <t>Antibody: Most cancers exhibited moderate to strong cytoplasmic immunoreactivity with additional membranous staining in several cases. Gliomas, lymphomas, basal cell carcinomas, prostate and testicular cancers were generally negative.</t>
        </is>
      </c>
      <c r="BB956" t="inlineStr"/>
      <c r="BC956" t="inlineStr"/>
      <c r="BD956" t="inlineStr"/>
      <c r="BE956" t="inlineStr"/>
      <c r="BF956" t="inlineStr">
        <is>
          <t>0</t>
        </is>
      </c>
      <c r="BG956" t="inlineStr">
        <is>
          <t>0</t>
        </is>
      </c>
      <c r="BH956" t="inlineStr">
        <is>
          <t>0</t>
        </is>
      </c>
      <c r="BI956" t="inlineStr">
        <is>
          <t>0</t>
        </is>
      </c>
      <c r="BJ956" t="inlineStr">
        <is>
          <t>0</t>
        </is>
      </c>
      <c r="BK956" t="inlineStr">
        <is>
          <t>0</t>
        </is>
      </c>
      <c r="BL956" t="inlineStr">
        <is>
          <t>0</t>
        </is>
      </c>
      <c r="BM956" t="inlineStr">
        <is>
          <t>0</t>
        </is>
      </c>
      <c r="BN956" t="inlineStr">
        <is>
          <t>0</t>
        </is>
      </c>
      <c r="BO956" t="inlineStr">
        <is>
          <t>0</t>
        </is>
      </c>
      <c r="BP956" t="inlineStr">
        <is>
          <t>0</t>
        </is>
      </c>
      <c r="BQ956" t="inlineStr">
        <is>
          <t>0</t>
        </is>
      </c>
      <c r="BR956" t="inlineStr">
        <is>
          <t>0</t>
        </is>
      </c>
      <c r="BS956" t="inlineStr">
        <is>
          <t>0</t>
        </is>
      </c>
      <c r="BT956" t="inlineStr">
        <is>
          <t>0</t>
        </is>
      </c>
      <c r="BU956" t="inlineStr">
        <is>
          <t>0</t>
        </is>
      </c>
      <c r="BV956" t="inlineStr">
        <is>
          <t>0</t>
        </is>
      </c>
      <c r="BW956" t="inlineStr">
        <is>
          <t>0</t>
        </is>
      </c>
      <c r="BX956" t="inlineStr">
        <is>
          <t>0</t>
        </is>
      </c>
      <c r="BY956" t="inlineStr">
        <is>
          <t>0</t>
        </is>
      </c>
      <c r="BZ956" s="2" t="n">
        <v>1</v>
      </c>
    </row>
    <row r="957">
      <c r="A957" t="inlineStr">
        <is>
          <t>81688</t>
        </is>
      </c>
      <c r="B957" t="inlineStr">
        <is>
          <t>C6orf62</t>
        </is>
      </c>
      <c r="C957" t="inlineStr">
        <is>
          <t>0</t>
        </is>
      </c>
      <c r="D957" t="inlineStr">
        <is>
          <t>0</t>
        </is>
      </c>
      <c r="E957" t="inlineStr">
        <is>
          <t>0</t>
        </is>
      </c>
      <c r="F957" t="inlineStr">
        <is>
          <t>0</t>
        </is>
      </c>
      <c r="G957" t="inlineStr">
        <is>
          <t>1</t>
        </is>
      </c>
      <c r="H957" t="inlineStr">
        <is>
          <t>0</t>
        </is>
      </c>
      <c r="I957" t="inlineStr">
        <is>
          <t>0</t>
        </is>
      </c>
      <c r="J957" t="inlineStr">
        <is>
          <t>0</t>
        </is>
      </c>
      <c r="K957" t="inlineStr">
        <is>
          <t>C6orf62</t>
        </is>
      </c>
      <c r="L957" t="inlineStr">
        <is>
          <t>Nbla00237|XTP12|dJ30M3.2</t>
        </is>
      </c>
      <c r="M957" t="inlineStr">
        <is>
          <t>protein-coding</t>
        </is>
      </c>
      <c r="N957" t="inlineStr">
        <is>
          <t>chromosome 6 open reading frame 62</t>
        </is>
      </c>
      <c r="O957" t="inlineStr"/>
      <c r="P957" t="inlineStr">
        <is>
          <t>chr6:24720836-24704861</t>
        </is>
      </c>
      <c r="Q957" t="inlineStr">
        <is>
          <t>The human gene C6orf62, also known as chromosome 6 open reading frame 62, is a protein-coding gene located on chromosome 6. The function of the protein encoded by this gene is not yet fully understood, but it is believed to play a role in cellular processes such as DNA repair and cell cycle regulation. Mutations in this gene have been associated with various diseases, including cancer and neurodegenerative disorders. Further research is needed to fully understand the function and potential clinical implications of C6orf62.</t>
        </is>
      </c>
      <c r="R957" t="inlineStr">
        <is>
          <t>GO:0008150 biological_process</t>
        </is>
      </c>
      <c r="S957" t="inlineStr"/>
      <c r="T957" t="inlineStr"/>
      <c r="U957" t="inlineStr">
        <is>
          <t>GO:0003674 molecular_function</t>
        </is>
      </c>
      <c r="V957" t="inlineStr"/>
      <c r="W957" t="inlineStr">
        <is>
          <t>Predicted intracellular proteins</t>
        </is>
      </c>
      <c r="X957" t="inlineStr">
        <is>
          <t>[IPR027903] Protein of unknown function DUF4566</t>
        </is>
      </c>
      <c r="Y957" t="inlineStr">
        <is>
          <t>Cytosol (Approved)</t>
        </is>
      </c>
      <c r="Z957" t="inlineStr"/>
      <c r="AA957" t="inlineStr"/>
      <c r="AB957" t="inlineStr"/>
      <c r="AC957" t="inlineStr"/>
      <c r="AD957" t="inlineStr"/>
      <c r="AE957" t="inlineStr"/>
      <c r="AF957" t="inlineStr">
        <is>
          <t>principal1</t>
        </is>
      </c>
      <c r="AG957" t="inlineStr"/>
      <c r="AH957" t="inlineStr"/>
      <c r="AI957" t="inlineStr"/>
      <c r="AJ957" t="inlineStr"/>
      <c r="AK957" t="inlineStr">
        <is>
          <t>Adiponectin</t>
        </is>
      </c>
      <c r="AL957" t="inlineStr">
        <is>
          <t>Neutrophils;Schizophrenia</t>
        </is>
      </c>
      <c r="AM957" t="inlineStr"/>
      <c r="AN957" t="inlineStr"/>
      <c r="AO957" t="inlineStr"/>
      <c r="AP957" t="inlineStr"/>
      <c r="AQ957" t="inlineStr"/>
      <c r="AR957" t="inlineStr"/>
      <c r="AS957" t="inlineStr"/>
      <c r="AT957" t="inlineStr">
        <is>
          <t>There is limited information available on the disease implications and targeted drug discovery efforts for C6orf62. However, mutations in this gene have been associated with various diseases, including cancer and neurodegenerative disorders. Targeted drug discovery efforts for C6orf62 are currently underway, but there are no drugs on the market that specifically target this gene. However, there are drugs on the market that target cellular processes that C6orf62 is believed to be involved in, such as DNA repair and cell cycle regulation. Examples of such drugs include PARP inhibitors, which are used to treat certain types of cancer, and CDK inhibitors, which are used to treat breast cancer and other types of cancer. Further research is needed to fully understand the potential clinical implications of C6orf62 and to develop targeted therapies for diseases associated with mutations in this gene.</t>
        </is>
      </c>
      <c r="AU957" t="inlineStr"/>
      <c r="AV957" t="inlineStr">
        <is>
          <t>12</t>
        </is>
      </c>
      <c r="AW957" t="inlineStr">
        <is>
          <t>[{"UniProt":"Q9GZU0","EnsemblGene":["ENSG00000112308"],"EnsemblTrans":[["ENST00000378102","ENSP00000367342",""],["ENST00000378119","ENSP00000367359","principal1"],["ENST00000710317","ENSP00000518198","principal1"]],"RefSeq":[["NM_030939","NP_112201","VALIDATED"],["XM_011514928","XP_011513230"]],"UCSC":["uc003nel"],"SwissProt":["CF062_HUMAN"]}]</t>
        </is>
      </c>
      <c r="AX957" t="inlineStr"/>
      <c r="AY957" t="inlineStr">
        <is>
          <t>Distribution: Detected in all; Specificity: Low tissue specificity</t>
        </is>
      </c>
      <c r="AZ957" t="inlineStr">
        <is>
          <t>antibody: A majority of the normal tissues showed moderate cytoplasmic positivity, often with a granular pattern. Strong staining was observed in small intestine, adrenal cortex, renal tubules and Leydig cells. Lung, bile ducts, pancreas, skin, neuronal cells and cells in red pulp of spleen were weakly stained or negative.; Granular cytoplasmic expression in most tissues.</t>
        </is>
      </c>
      <c r="BA957" t="inlineStr">
        <is>
          <t>Antibody: A majority of the cancer tissues showed  moderate cytoplasmic positivity, often with a granular pattern. Several cases of colorectal, ovarian, gastric and liver cancers showed strong staining. Most cases of malignant gliomas, squamous cell and basal cell carcinomas, endometrial, urothelial and renal cancers were weakly stained or negative.</t>
        </is>
      </c>
      <c r="BB957" t="inlineStr"/>
      <c r="BC957" t="inlineStr"/>
      <c r="BD957" t="inlineStr"/>
      <c r="BE957" t="inlineStr"/>
      <c r="BF957" t="inlineStr">
        <is>
          <t>0</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0</t>
        </is>
      </c>
      <c r="BR957" t="inlineStr">
        <is>
          <t>0</t>
        </is>
      </c>
      <c r="BS957" t="inlineStr">
        <is>
          <t>0</t>
        </is>
      </c>
      <c r="BT957" t="inlineStr">
        <is>
          <t>0</t>
        </is>
      </c>
      <c r="BU957" t="inlineStr">
        <is>
          <t>0</t>
        </is>
      </c>
      <c r="BV957" t="inlineStr">
        <is>
          <t>0</t>
        </is>
      </c>
      <c r="BW957" t="inlineStr">
        <is>
          <t>0</t>
        </is>
      </c>
      <c r="BX957" t="inlineStr">
        <is>
          <t>0</t>
        </is>
      </c>
      <c r="BY957" t="inlineStr">
        <is>
          <t>0</t>
        </is>
      </c>
      <c r="BZ957" s="2" t="n">
        <v>1</v>
      </c>
    </row>
    <row r="958">
      <c r="A958" t="inlineStr">
        <is>
          <t>54800</t>
        </is>
      </c>
      <c r="B958" t="inlineStr">
        <is>
          <t>KLHL24</t>
        </is>
      </c>
      <c r="C958" t="inlineStr">
        <is>
          <t>0</t>
        </is>
      </c>
      <c r="D958" t="inlineStr">
        <is>
          <t>0</t>
        </is>
      </c>
      <c r="E958" t="inlineStr">
        <is>
          <t>1</t>
        </is>
      </c>
      <c r="F958" t="inlineStr">
        <is>
          <t>0</t>
        </is>
      </c>
      <c r="G958" t="inlineStr">
        <is>
          <t>0</t>
        </is>
      </c>
      <c r="H958" t="inlineStr">
        <is>
          <t>0</t>
        </is>
      </c>
      <c r="I958" t="inlineStr">
        <is>
          <t>0</t>
        </is>
      </c>
      <c r="J958" t="inlineStr">
        <is>
          <t>0</t>
        </is>
      </c>
      <c r="K958" t="inlineStr">
        <is>
          <t>KLHL24</t>
        </is>
      </c>
      <c r="L958" t="inlineStr">
        <is>
          <t>CMH29|DRE1|EBS6|EBSSH|KRIP6</t>
        </is>
      </c>
      <c r="M958" t="inlineStr">
        <is>
          <t>protein-coding</t>
        </is>
      </c>
      <c r="N958" t="inlineStr">
        <is>
          <t>kelch like family member 24</t>
        </is>
      </c>
      <c r="O958" t="inlineStr">
        <is>
          <t>The protein encoded by this gene is a ubiquitin ligase substrate receptor and is regulated by autoubiquitination. Variations in the translation initiation codon of this gene have been found, which result in an N-terminally truncated but more stable protein due to loss of the autoubiquitination function. The more stable mutant protein causes an increased ubiquitin and degradation of keratin 14, which leads to skin fragility and the potentially life-threatening disease epidermolysis bullosa. The encoded protein is also involved in the regulation of kainate receptors. [provided by RefSeq, Mar 2017]</t>
        </is>
      </c>
      <c r="P958" t="inlineStr">
        <is>
          <t>chr3:183635623-183684519</t>
        </is>
      </c>
      <c r="Q958" t="inlineStr">
        <is>
          <t>KLHL24 is a gene that encodes a protein that acts as a substrate receptor for ubiquitin ligase and is regulated by autoubiquitination. Variations in the translation initiation codon of this gene have been found, resulting in an N-terminally truncated but more stable protein due to loss of the autoubiquitination function. The more stable mutant protein causes an increased ubiquitin and degradation of keratin 14, leading to skin fragility and the potentially life-threatening disease epidermolysis bullosa. The encoded protein is also involved in the regulation of kainate receptors.</t>
        </is>
      </c>
      <c r="R958" t="inlineStr">
        <is>
          <t>GO:0051865 protein autoubiquitination;GO:0045109 intermediate filament organization;GO:0045104 intermediate filament cytoskeleton organization</t>
        </is>
      </c>
      <c r="S958" t="inlineStr">
        <is>
          <t>GO:0030057 desmosome;GO:0031463 Cul3-RING ubiquitin ligase complex;GO:0043204 perikaryon</t>
        </is>
      </c>
      <c r="T958" t="inlineStr">
        <is>
          <t>[GO:0055085] transmembrane transport; [GO:0023052] signaling; [GO:0036211] protein modification process; [GO:0007010] cytoskeleton organization</t>
        </is>
      </c>
      <c r="U958" t="inlineStr">
        <is>
          <t>GO:0005515 protein binding;GO:0005488 binding;GO:0003674 molecular_function</t>
        </is>
      </c>
      <c r="V958" t="inlineStr"/>
      <c r="W958" t="inlineStr">
        <is>
          <t>Human disease related genes:Congenital malformations:Congenital malformations of skin; Predicted intracellular proteins; Disease related genes</t>
        </is>
      </c>
      <c r="X958" t="inlineStr">
        <is>
          <t>[IPR000210] BTB/POZ domain; [IPR006652] Kelch repeat type 1; [IPR011333] SKP1/BTB/POZ domain superfamily; [IPR011705] BTB/Kelch-associated; [IPR015915] Kelch-type beta propeller; [IPR017096] BTB-kelch protein; [IPR030596] Kelch-like protein 24, BTB/POZ domain; [IPR047071] Kelch-like protein 24, BACK domain</t>
        </is>
      </c>
      <c r="Y958" t="inlineStr"/>
      <c r="Z958" t="inlineStr"/>
      <c r="AA958" t="inlineStr"/>
      <c r="AB958" t="inlineStr"/>
      <c r="AC958" t="inlineStr"/>
      <c r="AD958" t="inlineStr"/>
      <c r="AE958" t="inlineStr"/>
      <c r="AF958" t="inlineStr">
        <is>
          <t>principal1</t>
        </is>
      </c>
      <c r="AG958" t="inlineStr">
        <is>
          <t>MP:0010771 integument phenotype</t>
        </is>
      </c>
      <c r="AH958" t="inlineStr">
        <is>
          <t>[ORPHA:508529] Intermediate epidermolysis bullosa simplex with cardiomyopathy</t>
        </is>
      </c>
      <c r="AI958" t="inlineStr">
        <is>
          <t>OMIM ID:617294 Epidermolysis bullosa simplex 6, generalized, with scarring and hair loss</t>
        </is>
      </c>
      <c r="AJ958" t="inlineStr">
        <is>
          <t>Cardiomyopathy, familial hypertrophic, 29, with polyglucosan bodies; Epidermolysis bullosa simplex 6, generalized, with scarring and hair loss; Epidermolysis bullosa simplex, Koebner type</t>
        </is>
      </c>
      <c r="AK958" t="inlineStr">
        <is>
          <t>Cholesterol, HDL;Gastrointestinal Neoplasms;Platelet Function Tests</t>
        </is>
      </c>
      <c r="AL958" t="inlineStr"/>
      <c r="AM958" t="inlineStr"/>
      <c r="AN958" t="inlineStr">
        <is>
          <t>Clinvar: phenotype not specified: pathogenic; Epidermolysis bullosa simplex, koebner type: pathogenic; Epidermolysis bullosa simplex, generalized, with scarring and hair loss: pathogenic</t>
        </is>
      </c>
      <c r="AO958" t="inlineStr">
        <is>
          <t>HP:0034386:Reduced left ventricular endsystolic diameter; HP:0034532:Increased myocardial glycogen content; HP:0031656:Systolic anterior motion of the mitral valve; HP:0008401:Onychogryposis of toenails; HP:0032092:Left ventricular outflow tract obstruction; HP:0031319:Cardiomyocyte hypertrophy; HP:0001670:Asymmetric septal hypertrophy; HP:0007447:Diffuse palmoplantar hyperkeratosis; HP:0001810:Dystrophic toenail; HP:0002293:Alopecia of scalp; HP:0004334:Dermal atrophy; HP:0002231:Sparse body hair; HP:0001010:Hypopigmentation of the skin; HP:0001962:Palpitations; HP:0001645:Sudden cardiac death; HP:0008066:Abnormal blistering of the skin; HP:0001653:Mitral regurgitation; HP:0002094:Dyspnea; HP:0001596:Alopecia; HP:0011462:Young adult onset; HP:0001324:Muscle weakness; HP:0003577:Congenital onset; HP:0000006:Autosomal dominant inheritance; HP:0000007:Autosomal recessive inheritance</t>
        </is>
      </c>
      <c r="AP958" t="inlineStr"/>
      <c r="AQ958" t="inlineStr">
        <is>
          <t>EPIDERMOLYSIS BULLOSA SIMPLEX, GENERALIZED, WITH SCARRING AND HAIR LOSS; Epidermolysis Bullosa Simplex Kobner; Keratoderma, Palmoplantar, Diffuse; Loss of scalp hair; Dystrophic toenail; Fragile skin; Epidermolysis Bullosa Simplex; Epidermolysis Bullosa; Sparse body hair; Dehydration; Congenital Heart Defects; Cardiomyopathy, Dilated; Cardiac Arrhythmia; Hypertrophic Cardiomyopathy; RDW - Red blood cell distribution width result; Red cell distribution width determination; Cardiomyopathies</t>
        </is>
      </c>
      <c r="AR958" t="inlineStr">
        <is>
          <t>DOID:4644 epidermolysis bullosa simplex;DOID:0080326 familial hypertrophic cardiomyopathy</t>
        </is>
      </c>
      <c r="AS958" t="inlineStr">
        <is>
          <t>Epidermolysis Bullosa Simplex With Cardiomyopathy; Epidermolysis Bullosa Simplex, With Scarring And Hair Loss; Epidermolysis Bullosa; Palmoplantar keratoderma</t>
        </is>
      </c>
      <c r="AT958" t="inlineStr">
        <is>
          <t>Epidermolysis bullosa (EB) is a rare genetic disorder characterized by skin fragility and blistering. KLHL24 mutations have been identified as a cause of EB, specifically the subtype known as EB simplex with mottled pigmentation. Currently, there are no targeted drug discovery efforts for KLHL24-related EB, and treatment is primarily supportive, focusing on wound care and pain management. However, there have been successful drug developments for other subtypes of EB, such as EB simplex caused by mutations in the KRT5 and KRT14 genes. These drugs include topical agents such as gentamicin and retinoids, as well as systemic therapies such as bone marrow transplantation and gene therapy. While there are no specific drugs targeting KLHL24-related EB, the success of these treatments for other subtypes of EB provides hope for future developments in the field.</t>
        </is>
      </c>
      <c r="AU958" t="inlineStr">
        <is>
          <t>12</t>
        </is>
      </c>
      <c r="AV958" t="inlineStr">
        <is>
          <t>34</t>
        </is>
      </c>
      <c r="AW958" t="inlineStr">
        <is>
          <t>[{"UniProt":"Q6TFL4","EnsemblGene":["ENSG00000114796"],"EnsemblTrans":[["ENST00000242810","ENSP00000242810","principal1"],["ENST00000454652","ENSP00000395012","principal1"],["ENST00000476808","ENSP00000419010",""]],"RefSeq":[["NM_017644","NP_060114","REVIEWED"],["XM_005247552","XP_005247609","MODEL"],["XM_005247553","XP_005247610"],["XM_005247554","XP_005247611"],["XM_005247555","XP_005247612"],["XM_005247556","XP_005247613"],["XM_011512938","XP_011511240"],["XM_017006659","XP_016862148"],["XM_017006660","XP_016862149"]],"UCSC":["uc003flv"],"SwissProt":["KLH24_HUMAN"]}]</t>
        </is>
      </c>
      <c r="AX958" t="inlineStr"/>
      <c r="AY958" t="inlineStr">
        <is>
          <t>Distribution: Detected in all; Specificity: Low tissue specificity</t>
        </is>
      </c>
      <c r="AZ958" t="inlineStr">
        <is>
          <t>Estimation of protein expression could not be performed. View primary data.; antibody: Colloid in thyroid gland was strongly stained. A subset cells in epididymis and rectum showed moderate cytoplasmic positivity. A subset of neuronal cells, small intestine and exocrine pancreas were weakly stained. Remaining normal cells were negative.</t>
        </is>
      </c>
      <c r="BA958" t="inlineStr">
        <is>
          <t>Antibody: A few seminomas showed weak to moderate nuclear staining. Remaining malignant cells were negative.</t>
        </is>
      </c>
      <c r="BB958" t="inlineStr"/>
      <c r="BC958" t="inlineStr"/>
      <c r="BD958" t="inlineStr">
        <is>
          <t>(M5891)HALLMARK HYPOXIA</t>
        </is>
      </c>
      <c r="BE958" t="inlineStr"/>
      <c r="BF958" t="inlineStr">
        <is>
          <t>0</t>
        </is>
      </c>
      <c r="BG958" t="inlineStr">
        <is>
          <t>0</t>
        </is>
      </c>
      <c r="BH958" t="inlineStr">
        <is>
          <t>0</t>
        </is>
      </c>
      <c r="BI958" t="inlineStr">
        <is>
          <t>0</t>
        </is>
      </c>
      <c r="BJ958" t="inlineStr">
        <is>
          <t>0</t>
        </is>
      </c>
      <c r="BK958" t="inlineStr">
        <is>
          <t>0</t>
        </is>
      </c>
      <c r="BL958" t="inlineStr">
        <is>
          <t>0</t>
        </is>
      </c>
      <c r="BM958" t="inlineStr">
        <is>
          <t>0</t>
        </is>
      </c>
      <c r="BN958" t="inlineStr">
        <is>
          <t>0</t>
        </is>
      </c>
      <c r="BO958" t="inlineStr">
        <is>
          <t>0</t>
        </is>
      </c>
      <c r="BP958" t="inlineStr">
        <is>
          <t>0</t>
        </is>
      </c>
      <c r="BQ958" t="inlineStr">
        <is>
          <t>0</t>
        </is>
      </c>
      <c r="BR958" t="inlineStr">
        <is>
          <t>0</t>
        </is>
      </c>
      <c r="BS958" t="inlineStr">
        <is>
          <t>0</t>
        </is>
      </c>
      <c r="BT958" t="inlineStr">
        <is>
          <t>0</t>
        </is>
      </c>
      <c r="BU958" t="inlineStr">
        <is>
          <t>0</t>
        </is>
      </c>
      <c r="BV958" t="inlineStr">
        <is>
          <t>0</t>
        </is>
      </c>
      <c r="BW958" t="inlineStr">
        <is>
          <t>0</t>
        </is>
      </c>
      <c r="BX958" t="inlineStr">
        <is>
          <t>1</t>
        </is>
      </c>
      <c r="BY958" t="inlineStr">
        <is>
          <t>0</t>
        </is>
      </c>
      <c r="BZ958" s="2" t="n">
        <v>1</v>
      </c>
    </row>
    <row r="959">
      <c r="A959" t="inlineStr">
        <is>
          <t>7572</t>
        </is>
      </c>
      <c r="B959" t="inlineStr">
        <is>
          <t>ZNF24</t>
        </is>
      </c>
      <c r="C959" t="inlineStr">
        <is>
          <t>0</t>
        </is>
      </c>
      <c r="D959" t="inlineStr">
        <is>
          <t>0</t>
        </is>
      </c>
      <c r="E959" t="inlineStr">
        <is>
          <t>0</t>
        </is>
      </c>
      <c r="F959" t="inlineStr">
        <is>
          <t>0</t>
        </is>
      </c>
      <c r="G959" t="inlineStr">
        <is>
          <t>0</t>
        </is>
      </c>
      <c r="H959" t="inlineStr">
        <is>
          <t>0</t>
        </is>
      </c>
      <c r="I959" t="inlineStr">
        <is>
          <t>0</t>
        </is>
      </c>
      <c r="J959" t="inlineStr">
        <is>
          <t>1</t>
        </is>
      </c>
      <c r="K959" t="inlineStr">
        <is>
          <t>ZNF24</t>
        </is>
      </c>
      <c r="L959" t="inlineStr">
        <is>
          <t>KOX17|RSG-A|ZNF191|ZSCAN3|Zfp191</t>
        </is>
      </c>
      <c r="M959" t="inlineStr">
        <is>
          <t>protein-coding</t>
        </is>
      </c>
      <c r="N959" t="inlineStr">
        <is>
          <t>zinc finger protein 24</t>
        </is>
      </c>
      <c r="O959" t="inlineStr">
        <is>
          <t>Enables DNA-binding transcription activator activity, RNA polymerase II-specific; identical protein binding activity; and sequence-specific DNA binding activity. Involved in negative regulation of transcription, DNA-templated and positive regulation of transcription by RNA polymerase II. Located in nucleoplasm. [provided by Alliance of Genome Resources, Apr 2022]</t>
        </is>
      </c>
      <c r="P959" t="inlineStr">
        <is>
          <t>chr18:35344420-35332227</t>
        </is>
      </c>
      <c r="Q959" t="inlineStr">
        <is>
          <t>ZNF24, also known as zinc finger protein 24, is a human gene that encodes a protein involved in regulating gene expression. The protein has the ability to bind to DNA and activate or inhibit the transcription of genes. It is specifically involved in negative regulation of transcription and positive regulation of transcription by RNA polymerase II. ZNF24 is located in the nucleoplasm, the fluid within the nucleus of a cell. The protein also has the ability to bind to identical proteins, which may play a role in protein-protein interactions.</t>
        </is>
      </c>
      <c r="R959" t="inlineStr">
        <is>
          <t>GO:0042552 myelination;GO:0007272 ensheathment of neurons;GO:0008366 axon ensheathment</t>
        </is>
      </c>
      <c r="S959" t="inlineStr">
        <is>
          <t>GO:0005654 nucleoplasm;GO:0031981 nuclear lumen;GO:0031974 membrane-enclosed lumen</t>
        </is>
      </c>
      <c r="T959" t="inlineStr">
        <is>
          <t>[GO:0043226] organelle; [GO:0005634] nucleus; [GO:0005654] nucleoplasm; [GO:0003677] DNA binding; [GO:0006351] DNA-templated transcription; [GO:0006355] regulation of DNA-templated transcription; [GO:0140110] transcription regulator activity; [GO:0048856] anatomical structure development</t>
        </is>
      </c>
      <c r="U959" t="inlineStr">
        <is>
          <t>GO:0001228 DNA-binding transcription activator activity, RNA polymerase II-specific;GO:0001216 DNA-binding transcription activator activity;GO:0000978 RNA polymerase II cis-regulatory region sequence-specific DNA binding</t>
        </is>
      </c>
      <c r="V959" t="inlineStr"/>
      <c r="W959" t="inlineStr">
        <is>
          <t>Predicted intracellular proteins; Transcription factors:Zinc-coordinating DNA-binding domains</t>
        </is>
      </c>
      <c r="X959" t="inlineStr">
        <is>
          <t>[IPR003309] SCAN domain; [IPR038269] SCAN domain superfamily; [IPR013087] Zinc finger C2H2-type; [IPR036236] Zinc finger C2H2 superfamily</t>
        </is>
      </c>
      <c r="Y959" t="inlineStr">
        <is>
          <t>Nucleoplasm (Supported)</t>
        </is>
      </c>
      <c r="Z959" t="inlineStr"/>
      <c r="AA959" t="inlineStr"/>
      <c r="AB959" t="inlineStr"/>
      <c r="AC959" t="inlineStr"/>
      <c r="AD959" t="inlineStr"/>
      <c r="AE959" t="inlineStr"/>
      <c r="AF959" t="inlineStr">
        <is>
          <t>principal1</t>
        </is>
      </c>
      <c r="AG959" t="inlineStr">
        <is>
          <t>MP:0010768 mortality/aging</t>
        </is>
      </c>
      <c r="AH959" t="inlineStr"/>
      <c r="AI959" t="inlineStr"/>
      <c r="AJ959" t="inlineStr"/>
      <c r="AK959" t="inlineStr"/>
      <c r="AL959" t="inlineStr"/>
      <c r="AM959" t="inlineStr"/>
      <c r="AN959" t="inlineStr"/>
      <c r="AO959" t="inlineStr"/>
      <c r="AP959" t="inlineStr"/>
      <c r="AQ959" t="inlineStr">
        <is>
          <t>Gastrointestinal mucositis; Williams Syndrome; Experimental Organism Basal Cell Carcinoma; Carcinoma, Basal Cell; Tumor Angiogenesis; Liver neoplasms; Liver carcinoma; Carcinogenesis; Breast Carcinoma; Malignant neoplasm of breast; Malignant Neoplasms; Neoplasms</t>
        </is>
      </c>
      <c r="AR959" t="inlineStr"/>
      <c r="AS959" t="inlineStr"/>
      <c r="AT959" t="inlineStr">
        <is>
          <t>There is limited information available on the disease implications of ZNF24. However, some studies have suggested that it may play a role in cancer development and progression. For example, one study found that ZNF24 expression was significantly decreased in breast cancer tissues compared to normal breast tissues, and that low ZNF24 expression was associated with poor prognosis in breast cancer patients. 
There are currently no targeted drug discovery efforts specifically focused on ZNF24. However, there are several drugs on the market that target transcription factors, which are proteins that regulate gene expression and may have similar functions to ZNF24. For example, tamoxifen is a drug that is commonly used to treat breast cancer by targeting the estrogen receptor, a transcription factor that regulates the expression of genes involved in cell growth and division. Another example is arsenic trioxide, which is used to treat acute promyelocytic leukemia by targeting a transcription factor called PML-RARα. 
Overall, while there is limited information available on the disease implications of ZNF24, its role in regulating gene expression suggests that it may be a potential target for drug discovery efforts in the future.</t>
        </is>
      </c>
      <c r="AU959" t="inlineStr">
        <is>
          <t>13</t>
        </is>
      </c>
      <c r="AV959" t="inlineStr">
        <is>
          <t>93</t>
        </is>
      </c>
      <c r="AW959" t="inlineStr">
        <is>
          <t>[{"UniProt":"P17028","EnsemblGene":["ENSG00000172466"],"EnsemblTrans":[["ENST00000261332","ENSP00000261332","principal1"],["ENST00000399061","ENSP00000382015","principal1"],["ENST00000589881","ENSP00000467655",""]],"RefSeq":[["NM_001308123","NP_001295052","VALIDATED"],["NM_006965","NP_008896","VALIDATED"],["XM_005258341","XP_005258398"]],"UCSC":["uc002kys"],"SwissProt":["ZNF24_HUMAN"]}]</t>
        </is>
      </c>
      <c r="AX959" t="inlineStr"/>
      <c r="AY959" t="inlineStr">
        <is>
          <t>Distribution: Detected in all; Specificity: Low tissue specificity</t>
        </is>
      </c>
      <c r="AZ959" t="inlineStr">
        <is>
          <t>General nuclear expression.; antibody: Most normal tissues showed moderate nuclear staining. Additional cytoplasmic positivity was observed in a few tissues. Strong staining was for example observed in subsets of lymphoid cells and gastric parietal cells while the liver, smooth muscle cells and most cells in CNS were weakly stained or were negative.</t>
        </is>
      </c>
      <c r="BA959" t="inlineStr">
        <is>
          <t>Antibody: Most cancer cells showed moderate nuclear staining. Additional cytoplasmic positivity was shown in a few cases. A few cases of breast and urothelial cancers among others showed strong positivity. Renal and endometrial cancers were negative in a majority of cases.</t>
        </is>
      </c>
      <c r="BB959" t="inlineStr"/>
      <c r="BC959" t="inlineStr"/>
      <c r="BD959" t="inlineStr"/>
      <c r="BE959" t="inlineStr"/>
      <c r="BF959" t="inlineStr">
        <is>
          <t>0</t>
        </is>
      </c>
      <c r="BG959" t="inlineStr">
        <is>
          <t>0</t>
        </is>
      </c>
      <c r="BH959" t="inlineStr">
        <is>
          <t>0</t>
        </is>
      </c>
      <c r="BI959" t="inlineStr">
        <is>
          <t>0</t>
        </is>
      </c>
      <c r="BJ959" t="inlineStr">
        <is>
          <t>0</t>
        </is>
      </c>
      <c r="BK959" t="inlineStr">
        <is>
          <t>0</t>
        </is>
      </c>
      <c r="BL959" t="inlineStr">
        <is>
          <t>0</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t="inlineStr">
        <is>
          <t>0</t>
        </is>
      </c>
      <c r="BW959" t="inlineStr">
        <is>
          <t>0</t>
        </is>
      </c>
      <c r="BX959" t="inlineStr">
        <is>
          <t>0</t>
        </is>
      </c>
      <c r="BY959" t="inlineStr">
        <is>
          <t>0</t>
        </is>
      </c>
      <c r="BZ959" s="2" t="n">
        <v>1</v>
      </c>
    </row>
    <row r="960">
      <c r="A960" t="inlineStr">
        <is>
          <t>7706</t>
        </is>
      </c>
      <c r="B960" t="inlineStr">
        <is>
          <t>TRIM25</t>
        </is>
      </c>
      <c r="C960" t="inlineStr">
        <is>
          <t>0</t>
        </is>
      </c>
      <c r="D960" t="inlineStr">
        <is>
          <t>0</t>
        </is>
      </c>
      <c r="E960" t="inlineStr">
        <is>
          <t>0</t>
        </is>
      </c>
      <c r="F960" t="inlineStr">
        <is>
          <t>0</t>
        </is>
      </c>
      <c r="G960" t="inlineStr">
        <is>
          <t>0</t>
        </is>
      </c>
      <c r="H960" t="inlineStr">
        <is>
          <t>0</t>
        </is>
      </c>
      <c r="I960" t="inlineStr">
        <is>
          <t>1</t>
        </is>
      </c>
      <c r="J960" t="inlineStr">
        <is>
          <t>0</t>
        </is>
      </c>
      <c r="K960" t="inlineStr">
        <is>
          <t>TRIM25</t>
        </is>
      </c>
      <c r="L960" t="inlineStr">
        <is>
          <t>EFP|RNF147|Z147|ZNF147</t>
        </is>
      </c>
      <c r="M960" t="inlineStr">
        <is>
          <t>protein-coding</t>
        </is>
      </c>
      <c r="N960" t="inlineStr">
        <is>
          <t>tripartite motif containing 25</t>
        </is>
      </c>
      <c r="O960" t="inlineStr">
        <is>
          <t>The protein encoded by this gene is a member of the tripartite motif (TRIM) family. The TRIM motif includes three zinc-binding domains, a RING, a B-box type 1 and a B-box type 2, and a coiled-coil region. The protein is an RNA binding protein, functions as a ubiquitin E3 ligase and is involved in multiple cellular processes, including regulation of antiviral innate immunity. [provided by RefSeq, Sep 2021]</t>
        </is>
      </c>
      <c r="P960" t="inlineStr">
        <is>
          <t>chr17:56914049-56887909</t>
        </is>
      </c>
      <c r="Q960" t="inlineStr">
        <is>
          <t>TRIM25 is a human gene that belongs to the tripartite motif (TRIM) family. It encodes a protein that contains three zinc-binding domains, a RING, a B-box type 1 and a B-box type 2, and a coiled-coil region. The protein functions as an RNA binding protein and a ubiquitin E3 ligase, and is involved in various cellular processes, including the regulation of antiviral innate immunity. The gene is expressed in various tissues, including the brain, liver, and lung. Mutations in TRIM25 have been associated with various diseases, including cancer and viral infections.</t>
        </is>
      </c>
      <c r="R960" t="inlineStr">
        <is>
          <t>GO:0044790 suppression of viral release by host;GO:0046597 negative regulation of viral entry into host cell;GO:1903901 negative regulation of viral life cycle</t>
        </is>
      </c>
      <c r="S960" t="inlineStr">
        <is>
          <t>GO:0010494 cytoplasmic stress granule;GO:0036464 cytoplasmic ribonucleoprotein granule;GO:0035770 ribonucleoprotein granule</t>
        </is>
      </c>
      <c r="T960" t="inlineStr">
        <is>
          <t>[GO:0043226] organelle; [GO:0005634] nucleus; [GO:0003723] RNA binding; [GO:0003824] catalytic activity; [GO:0016740] transferase activity; [GO:0005654] nucleoplasm; [GO:0005829] cytosol; [GO:0036211] protein modification process; [GO:0006351] DNA-templated transcription; [GO:0006355] regulation of DNA-templated transcription; [GO:0023052] signaling; [GO:0016874] ligase activity; [GO:0140096] catalytic activity, acting on a protein; [GO:0030163] protein catabolic process; [GO:0002376] immune system process; [GO:0098542] defense response to other organism; [GO:0140110] transcription regulator activity</t>
        </is>
      </c>
      <c r="U960" t="inlineStr">
        <is>
          <t>GO:0039552 RIG-I binding;GO:0016874 ligase activity;GO:0003713 transcription coactivator activity</t>
        </is>
      </c>
      <c r="V960" t="inlineStr"/>
      <c r="W960" t="inlineStr">
        <is>
          <t>Enzymes; ENZYME proteins:Transferases; Predicted intracellular proteins; ENZYME proteins:Ligase; Cancer-related genes:Candidate cancer biomarkers</t>
        </is>
      </c>
      <c r="X960"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[IPR027370] Zinc finger, RING-type, eukaryotic; [IPR042753] TRIM25, PRY/SPRY domain; [IPR043136] B30.2/SPRY domain superfamily</t>
        </is>
      </c>
      <c r="Y960" t="inlineStr">
        <is>
          <t>Cytosol;Nucleoplasm (Approved); Additional: Nuclear bodies</t>
        </is>
      </c>
      <c r="Z960" t="inlineStr"/>
      <c r="AA960" t="inlineStr"/>
      <c r="AB960" t="inlineStr"/>
      <c r="AC960" t="inlineStr"/>
      <c r="AD960" t="inlineStr"/>
      <c r="AE960" t="inlineStr">
        <is>
          <t>yes</t>
        </is>
      </c>
      <c r="AF960" t="inlineStr">
        <is>
          <t>principal1</t>
        </is>
      </c>
      <c r="AG960" t="inlineStr">
        <is>
          <t>MP:0010768 mortality/aging</t>
        </is>
      </c>
      <c r="AH960" t="inlineStr"/>
      <c r="AI960" t="inlineStr"/>
      <c r="AJ960" t="inlineStr"/>
      <c r="AK960" t="inlineStr"/>
      <c r="AL960" t="inlineStr"/>
      <c r="AM960" t="inlineStr"/>
      <c r="AN960" t="inlineStr">
        <is>
          <t>Atypical hemolytic uremic syndrome: likely pathogenic,risk factor; Hemolytic uremic syndrome, atypical, susceptibility to, 7: likely pathogenic,risk factor; Hemolytic-uremic syndrome: pathogenic; Nephrotic syndrome, type 7: likely pathogenic,pathogenic</t>
        </is>
      </c>
      <c r="AO960" t="inlineStr"/>
      <c r="AP960" t="inlineStr"/>
      <c r="AQ960" t="inlineStr">
        <is>
          <t>HEMOLYTIC UREMIC SYNDROME, ATYPICAL, SUSCEPTIBILITY TO, 7; NEPHROTIC SYNDROME, TYPE 7; Anemia, Hemolytic, Acquired; Middle East Respiratory Syndrome; Severe Fever with Thrombocytopenia Syndrome; Atypical Hemolytic Uremic Syndrome; Hemolytic-Uremic Syndrome; Retroviridae Infections; Measles; Severe Acute Respiratory Syndrome; Dissection of aorta; Acute kidney injury; Disseminated Malignant Neoplasm; Proteinuria; Endometrial Neoplasms; Periodontal Diseases; Caffeine related disorders; Gastric Adenocarcinoma; Respiratory syncytial virus (RSV) infection in conditions classified elsewhere and of unspecified site; Oestrogen receptor positive breast cancer; Influenza A; Thrombocytopenia; Chronic kidney disease stage 5; Attention deficit hyperactivity disorder; Influenza; Multiple Chronic Conditions; Metabolic Diseases; Hepatitis B; Virus Diseases; Childhood Leukemia; Multiple Myeloma; Hepatitis C; leukemia; Adenocarcinoma; Adenocarcinoma of lung (disorder); Secondary Neoplasm; Mammary Neoplasms; Secondary malignant neoplasm of lymph node; Colon Carcinoma;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960" t="inlineStr"/>
      <c r="AS960" t="inlineStr">
        <is>
          <t>Hemolytic Uremic Syndrome; Nephrotic Syndrome; Kidney Disease; Anemia</t>
        </is>
      </c>
      <c r="AT960" t="inlineStr">
        <is>
          <t>TRIM25 has been implicated in various diseases, including cancer and viral infections. In cancer, TRIM25 has been shown to promote tumor growth and metastasis in several types of cancer, including breast, lung, and prostate cancer. Targeting TRIM25 has emerged as a potential therapeutic strategy for cancer treatment. Several small molecule inhibitors of TRIM25 have been developed and are currently being evaluated in preclinical studies. In viral infections, TRIM25 plays a critical role in the regulation of antiviral innate immunity. It has been shown to be involved in the recognition of viral RNA and the activation of the RIG-I signaling pathway. Targeting TRIM25 has been proposed as a potential strategy for the treatment of viral infections, including influenza and hepatitis C. However, no drugs targeting TRIM25 have been approved for clinical use yet.</t>
        </is>
      </c>
      <c r="AU960" t="inlineStr">
        <is>
          <t>91</t>
        </is>
      </c>
      <c r="AV960" t="inlineStr">
        <is>
          <t>300</t>
        </is>
      </c>
      <c r="AW960" t="inlineStr">
        <is>
          <t>[{"UniProt":"Q14258","EnsemblGene":["ENSG00000121060"],"EnsemblTrans":[["ENST00000316881","ENSP00000323889","principal1"],["ENST00000537230","ENSP00000445961","principal1"]],"RefSeq":[["NM_005082","NP_005073","REVIEWED"]],"UCSC":["uc002iut"],"SwissProt":["TRI25_HUMAN"]}]</t>
        </is>
      </c>
      <c r="AX960" t="inlineStr"/>
      <c r="AY960" t="inlineStr">
        <is>
          <t>Distribution: Detected in all; Specificity: Low tissue specificity</t>
        </is>
      </c>
      <c r="AZ960" t="inlineStr">
        <is>
          <t>antibody: Most normal cells displayed moderate to strong cytoplasmic staining. Glial cells, pneumocytes, muscle, liver and renal glomeruli were generally negative.; General cytoplasmic expression.</t>
        </is>
      </c>
      <c r="BA960" t="inlineStr">
        <is>
          <t>Antibody: Most tumors showed weak to moderate immunoreactivity. Cases of breast, colorectal, urothelial and endometrial cancers showed strong staining. A majority of malignant lymphomas, liver, pancreatic and renal cancers were negative.</t>
        </is>
      </c>
      <c r="BB960" t="inlineStr"/>
      <c r="BC960" t="inlineStr">
        <is>
          <t>(hsa04622)RIG-I-like receptor signaling pathway; (hsa04064)NF-kappa B signaling pathway; (hsa05164)Influenza A</t>
        </is>
      </c>
      <c r="BD960" t="inlineStr">
        <is>
          <t>(M5911)HALLMARK INTERFERON ALPHA RESPONSE; (M5913)HALLMARK INTERFERON GAMMA RESPONSE</t>
        </is>
      </c>
      <c r="BE960" t="inlineStr">
        <is>
          <t>(M22011)BIOCARTA EFP PATHWAY</t>
        </is>
      </c>
      <c r="BF960" t="inlineStr">
        <is>
          <t>1</t>
        </is>
      </c>
      <c r="BG960" t="inlineStr">
        <is>
          <t>0</t>
        </is>
      </c>
      <c r="BH960" t="inlineStr">
        <is>
          <t>0</t>
        </is>
      </c>
      <c r="BI960" t="inlineStr">
        <is>
          <t>0</t>
        </is>
      </c>
      <c r="BJ960" t="inlineStr">
        <is>
          <t>0</t>
        </is>
      </c>
      <c r="BK960" t="inlineStr">
        <is>
          <t>0</t>
        </is>
      </c>
      <c r="BL960" t="inlineStr">
        <is>
          <t>0</t>
        </is>
      </c>
      <c r="BM960" t="inlineStr">
        <is>
          <t>0</t>
        </is>
      </c>
      <c r="BN960" t="inlineStr">
        <is>
          <t>0</t>
        </is>
      </c>
      <c r="BO960" t="inlineStr">
        <is>
          <t>1</t>
        </is>
      </c>
      <c r="BP960" t="inlineStr">
        <is>
          <t>0</t>
        </is>
      </c>
      <c r="BQ960" t="inlineStr">
        <is>
          <t>1</t>
        </is>
      </c>
      <c r="BR960" t="inlineStr">
        <is>
          <t>0</t>
        </is>
      </c>
      <c r="BS960" t="inlineStr">
        <is>
          <t>0</t>
        </is>
      </c>
      <c r="BT960" t="inlineStr">
        <is>
          <t>0</t>
        </is>
      </c>
      <c r="BU960" t="inlineStr">
        <is>
          <t>0</t>
        </is>
      </c>
      <c r="BV960" t="inlineStr">
        <is>
          <t>0</t>
        </is>
      </c>
      <c r="BW960" t="inlineStr">
        <is>
          <t>0</t>
        </is>
      </c>
      <c r="BX960" t="inlineStr">
        <is>
          <t>1</t>
        </is>
      </c>
      <c r="BY960" t="inlineStr">
        <is>
          <t>0</t>
        </is>
      </c>
      <c r="BZ960" s="2" t="n">
        <v>1</v>
      </c>
    </row>
    <row r="961">
      <c r="A961" t="inlineStr">
        <is>
          <t>2309</t>
        </is>
      </c>
      <c r="B961" t="inlineStr">
        <is>
          <t>FOXO3</t>
        </is>
      </c>
      <c r="C961" t="inlineStr">
        <is>
          <t>0</t>
        </is>
      </c>
      <c r="D961" t="inlineStr">
        <is>
          <t>0</t>
        </is>
      </c>
      <c r="E961" t="inlineStr">
        <is>
          <t>1</t>
        </is>
      </c>
      <c r="F961" t="inlineStr">
        <is>
          <t>0</t>
        </is>
      </c>
      <c r="G961" t="inlineStr">
        <is>
          <t>0</t>
        </is>
      </c>
      <c r="H961" t="inlineStr">
        <is>
          <t>0</t>
        </is>
      </c>
      <c r="I961" t="inlineStr">
        <is>
          <t>0</t>
        </is>
      </c>
      <c r="J961" t="inlineStr">
        <is>
          <t>0</t>
        </is>
      </c>
      <c r="K961" t="inlineStr">
        <is>
          <t>FOXO3</t>
        </is>
      </c>
      <c r="L961" t="inlineStr">
        <is>
          <t>AF6q21|FKHRL1|FKHRL1P2|FOXO2|FOXO3A</t>
        </is>
      </c>
      <c r="M961" t="inlineStr">
        <is>
          <t>protein-coding</t>
        </is>
      </c>
      <c r="N961" t="inlineStr">
        <is>
          <t>forkhead box O3</t>
        </is>
      </c>
      <c r="O961"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c r="P961" t="inlineStr">
        <is>
          <t>chr6:108559825-108684774</t>
        </is>
      </c>
      <c r="Q961" t="inlineStr">
        <is>
          <t>FOXO3 is a gene that belongs to the forkhead family of transcription factors. It contains a distinct forkhead domain and is involved in triggering apoptosis, or programmed cell death, by expressing genes necessary for this process. The translocation of this gene with the MLL gene is associated with secondary acute leukemia. There are alternatively spliced transcript variants of this gene that encode the same protein.</t>
        </is>
      </c>
      <c r="R961" t="inlineStr">
        <is>
          <t>GO:0001544 initiation of primordial ovarian follicle growth;GO:0014735 regulation of muscle atrophy;GO:0014737 positive regulation of muscle atrophy</t>
        </is>
      </c>
      <c r="S961" t="inlineStr">
        <is>
          <t>GO:0090571 RNA polymerase II transcription repressor complex;GO:0017053 transcription repressor complex;GO:0005741 mitochondrial outer membrane</t>
        </is>
      </c>
      <c r="T961" t="inlineStr">
        <is>
          <t>[GO:0006351] DNA-templated transcription; [GO:0006355] regulation of DNA-templated transcription; [GO:0140110] transcription regulator activity; [GO:0003677] DNA binding; [GO:0043226] organelle; [GO:0005634] nucleus; [GO:0005654] nucleoplasm; [GO:0005739] mitochondrion; [GO:0012501] programmed cell death; [GO:0005829] cytosol; [GO:0005694] chromosome; [GO:0006914] autophagy; [GO:0140053] mitochondrial gene expression; [GO:0023052] signaling; [GO:0048870] cell motility; [GO:0002376] immune system process; [GO:0048856] anatomical structure development; [GO:0030154] cell differentiation; [GO:0007155] cell adhesion; [GO:0003012] muscle system process; [GO:0022414] reproductive process</t>
        </is>
      </c>
      <c r="U961" t="inlineStr">
        <is>
          <t>GO:0034246 mitochondrial transcription factor activity;GO:0008013 beta-catenin binding;GO:0001221 transcription coregulator binding</t>
        </is>
      </c>
      <c r="V961" t="inlineStr"/>
      <c r="W961" t="inlineStr">
        <is>
          <t>Cancer-related genes:Candidate cancer biomarkers; Transcription factors:Helix-turn-helix domains; Predicted intracellular proteins; Disease related genes</t>
        </is>
      </c>
      <c r="X961"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t>
        </is>
      </c>
      <c r="Y961" t="inlineStr">
        <is>
          <t>Nucleoplasm (Enhanced)</t>
        </is>
      </c>
      <c r="Z961" t="inlineStr"/>
      <c r="AA961" t="inlineStr"/>
      <c r="AB961" t="inlineStr"/>
      <c r="AC961" t="inlineStr"/>
      <c r="AD961" t="inlineStr"/>
      <c r="AE961" t="inlineStr"/>
      <c r="AF961" t="inlineStr">
        <is>
          <t>principal1</t>
        </is>
      </c>
      <c r="AG961" t="inlineStr">
        <is>
          <t>MP:0010771 integument phenotype</t>
        </is>
      </c>
      <c r="AH961" t="inlineStr"/>
      <c r="AI961" t="inlineStr"/>
      <c r="AJ961" t="inlineStr"/>
      <c r="AK961" t="inlineStr">
        <is>
          <t>Blood Pressure;Cholesterol, HDL;Creatinine;Electrocardiography;Insulin-Like Growth Factor I;Monocytes;Platelet Function Tests</t>
        </is>
      </c>
      <c r="AL961" t="inlineStr">
        <is>
          <t>Alanine Transaminase;Body Mass Index;Crohn Disease;Hip;Multiple Sclerosis;Prognosis;Schizophrenia;Waist Circumference</t>
        </is>
      </c>
      <c r="AM961" t="inlineStr"/>
      <c r="AN961" t="inlineStr"/>
      <c r="AO961" t="inlineStr"/>
      <c r="AP961" t="inlineStr"/>
      <c r="AQ961" t="inlineStr">
        <is>
          <t>Suppurative cholangitis; Thoracic Outlet Syndrome; Dermoid cyst of ovary; Thymic epithelial tumor; Nail Diseases; Food intolerance (disorder); Autoimmune inflammation of skeletal muscle; Diabetic embryopathy; Severe beta thalassemia; Papillary adenocarcinoma; Flap necrosis; Inflammatory polyarthritis; Deficiency of testosterone biosynthesis; Mammary gland tumor; Hamartomatous polyposis; Transient erythroblastopenia of childhood; Urinary tract obstruction; stage, neuroblastoma; LEUKOENCEPHALOPATHY, BRAIN CALCIFICATIONS, AND CYSTS; Chronic Airflow Obstruction; Myoepithelioma; Ovarian failure; Periapical Granuloma; Atresia; Tumor Expansion; Adenoid cystic carcinoma of salivary gland; Pulpitis; Chronic infection with HIV; Coxsackievirus Infections; Thyroid cancer, follicular; Tuberculosis, extrapulmonary; HIV-associated neurocognitive disorder; Hypertrophic disorder of skin, unspecified; Rhabdoid Tumor of the Kidney; Hip circumference; Waist Circumference; Infant T Acute Lymphoblastic Leukemia; Hypoxia-Ischemia, Brain; granulosa cell tumor; Heart failure with preserved ejection fraction [HFpEF]; Acne Vulgaris; Experimental Autoimmune Encephalomyelitis; Transient Cerebral Ischemia; Adult T Acute Lymphoblastic Leukemia; Caries (morphologic abnormality); Cancer cachexia; Alloxan Diabetes; Streptozotocin Diabetes; AICARDI-GOUTIERES SYNDROME; Active tuberculosis; Childhood T Acute Lymphoblastic Leukemia; Extrahepatic Cholangiocarcinoma; Adrenal Cushing's syndrome; Cushing Syndrome; Hypopigmentation disorder; Adult Anaplastic Large Cell Lymphoma; Primary physiologic amenorrhea; Viral myocarditis; Childhood Anaplastic Large Cell Lymphoma; Hyperplasia; Ischemia of kidney; Non-arthropod borne lymphocytic choriomeningitis; Platelet Component Distribution Width Measurement; Premature aging syndrome; Skin carcinoma; SVEINSSON CHORIORETINAL ATROPHY; Diabetic Neuropathies; Cooley's anemia; Lean body mass; Cancer of Nasopharynx; Lymphocytic Choriomeningitis; Luminal A Breast Carcinoma; Malignant neoplasm of tongue; Acute Megakaryocytic Leukemias; Malaria, Falciparum; HER2-negative breast cancer; Physical Activity Measurement; Complicated malaria; Acne; Primary differentiated carcinoma of thyroid gland; Teratoma; Malignant Childhood Neoplasm; Latent Tuberculosis; Refractory cancer; Intraepithelial Neoplasia; Motor Neuron Disease; androgen independent prostate cancer; Hyperuricemia; Neointimal hyperplasia; Chagas Disease; Rhinovirus infection; Post MI; Respiration Disorders; Diabetic Cardiomyopathies; IMMUNE SUPPRESSION; Thyroid Diseases; Disseminated Malignant Neoplasm; Adult Classical Hodgkin Lymphoma; Reticulocyte count (procedure); Leukoencephalopathy, Progressive Multifocal; MIXED LINEAGE LEUKEMIA; Iron Overload; Differentiated Thyroid Gland Carcinoma; Primary sclerosing cholangitis; Age at menarche; Cachexia; Ductal Carcinoma; early pregnancy; Liver Failure, Acute; Classical Hodgkin's Lymphoma; Myocarditis; Carcinoma of urinary bladder, invasive; HER2-positive carcinoma of breast; Lymphoid leukemia; Follicular thyroid carcinoma; Liver Failure; Adrenoleukodystrophy; Malignant lymphoma, lymphocytic, intermediate differentiation, diffuse; Blast Phase; Premature Menopause; Ki-1+ Anaplastic Large Cell Lymphoma; Lymphoproliferative Disorders; VITILIGO-ASSOCIATED MULTIPLE AUTOIMMUNE DISEASE SUSCEPTIBILITY 1 (finding); Neural Tube Defects; Vascular inflammations; Scleroderma; Hematopoietic Neoplasms; Gastrointestinal Carcinoid Tumor; Adenoid Cystic Carcinoma; Dental caries; Ovarian Failure, Premature; Hashimoto Disease; Adenocarcinoma of prostate; Intervertebral Disc Degeneration; Transient Ischemic Attack; Brain Diseases; Pulmonary Emphysema; Epilepsy, Temporal Lobe; Tuberculosis, Pulmonary; Ureteral obstruction; Myeloproliferative disease; Lymphoma, T-Cell, Cutaneous; Uveal melanoma; Ataxia Telangiectasia; Epstein-Barr Virus Infections; Inflammatory disorder; Smoking; Anaplastic thyroid carcinoma; Aplasia Cutis Congenita; Vitiligo; Secondary malignant neoplasm of colon and/or rectum; Progression of prostate cancer; Left Ventricular Hypertrophy; Fibroid Tumor; Invasive Ductal Breast Carcinoma; Malignant Pleural Mesothelioma; Hepatitis C, Chronic; Mild cognitive disorder; Vital capacity; Anemia, Sickle Cell; Cerebellar Ataxia; Essential Hypertension; Allergic rhinitis (disorder); Gastric Adenocarcinoma; Cytomegalovirus Infections; Mantle cell lymphoma; Invasive carcinoma of breast; Primary biliary cirrhosis; Sleep Apnea, Obstructive; Noninfiltrating Intraductal Carcinoma; Kaposi Sarcoma; Subarachnoid Hemorrhage; Metastatic melanoma; Malignant neoplasm of skin; Adult Rhabdomyosarcoma; Male infertility; Childhood Rhabdomyosarcoma; Diabetes Mellitus, Experimental; Tumor Initiation; Anaplasia; Ovarian Carcinoma; Rhabdomyosarcoma; Waist-Hip Ratio; Uterine Fibroids; Renal fibrosis; Mood Disorders; Impaired glucose tolerance; Cognition Disorders; Agenesis of corpus callosum; Bacterial Infections; Acute monocytic leukemia; Myopathy; Precursor T-Cell Lymphoblastic Leukemia-Lymphoma; Intelligence; Gestational Diabetes; Acute Promyelocytic Leukemia; Finding of Mean Corpuscular Hemoglobin; Squamous cell carcinoma of lung; Hormone refractory prostate cancer; Malaria; Cerebral Infarction; Vascular Diseases; HIV-1 infection; Pneumonitis; Presenile dementia; Malignant Glioma; Lip and Oral Cavity Carcinoma; hearing impairment; Malignant neoplasm of mouth; Myocardial Ischemia; Pancreatic Neoplasm; Acute myocardial infarction; Malignant Head and Neck Neoplasm; Idiopathic pulmonary arterial hypertension; Head and Neck Carcinoma; Idiopathic Pulmonary Fibrosis; HIV Infections; Dementia; Tumor Angiogenesis; Kidney Failure, Acute; Hematologic Neoplasms; Kidney Failure, Chronic; Osteopenia; Retinoblastoma; mathematical ability; Hepatocarcinogenesis; Adult Acute Lymphocytic Leukemia; Encephalomyelitis; Ataxia; Fatty Liver; Cholangiocarcinoma; Precursor Cell Lymphoblastic Leukemia Lymphoma; Hodgkin Disease; Cardiomyopathies; Pulmonary Fibrosis; Metabolic Diseases; Malignant neoplasm of thyroid; Pancreatic Ductal Adenocarcinoma; Small cell carcinoma of lung; Huntington Disease; Systemic Scleroderma; Human immunodeficiency virus (HIV) II infection category B1; Polycystic Ovary Syndrome; Leukemogenesis; Body mass index; Liver diseases; Pneumonia; MYELODYSPLASTIC SYNDROME; Non-alcoholic Fatty Liver Disease; Arthritis; Chronic Kidney Diseases; Childhood Acute Lymphoblastic Leukemia; Hyperglycemia; Osteoporosis; Colitis; Steatohepatitis; Solid Neoplasm; Ischemic stroke; Thyroid Neoplasm; Myeloid Leukemia, Chronic; Thyroid carcinoma; Fibrosis, Liver; Liver Cirrhosis; Bipolar Disorder; Endometriosis; Epithelial ovarian cancer; Tuberculosis; Hyperactive behavior; Coronary Arteriosclerosis; Septicemia;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Virus Diseases; Mental Depression; Heart failure; Neurodegenerative Disorders; Squamous cell carcinoma of the head and neck; Lymphoma; Nasopharyngeal carcinoma; Coronary heart disease; Inflammatory Bowel Diseases; Triple-Negative Breast Carcinoma; Malignant neoplasm of liver; Cerebrovascular accident;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Multiple Sclerosis; cervical cancer; Degenerative polyarthritis; Cervix carcinoma; Lupus Erythematosus, Systemic; Body Height;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61" t="inlineStr"/>
      <c r="AS961" t="inlineStr">
        <is>
          <t>Adenocarcinoma; Chronic Obstructive Pulmonary Disease; Crohn Disease; Lung adenocarcinoma; Lung carcinoma; Obesity; Schizophrenia</t>
        </is>
      </c>
      <c r="AT961" t="inlineStr">
        <is>
          <t>FOXO3 has been implicated in various diseases, including cancer, cardiovascular disease, and neurodegenerative disorders. In cancer, FOXO3 has been shown to act as a tumor suppressor by inducing apoptosis and inhibiting cell proliferation. Targeting FOXO3 has been explored as a potential therapeutic strategy for cancer treatment. For example, a study showed that a small molecule inhibitor of FOXO3, AS1842856, induced apoptosis in cancer cells and inhibited tumor growth in mice. In cardiovascular disease, FOXO3 has been shown to play a role in regulating oxidative stress and inflammation. In neurodegenerative disorders, FOXO3 has been linked to the regulation of autophagy, a process that removes damaged proteins and organelles from cells. However, there are currently no drugs on the market that specifically target FOXO3.</t>
        </is>
      </c>
      <c r="AU961" t="inlineStr">
        <is>
          <t>707</t>
        </is>
      </c>
      <c r="AV961" t="inlineStr">
        <is>
          <t>794</t>
        </is>
      </c>
      <c r="AW961" t="inlineStr">
        <is>
          <t>[{"UniProt":"O43524","EnsemblGene":["ENSG00000118689"],"EnsemblTrans":[["ENST00000343882","ENSP00000339527","principal1"],["ENST00000406360","ENSP00000385824","principal1"],["ENST00000540898","ENSP00000446316",""]],"RefSeq":[["NM_001455","NP_001446","REVIEWED"],["NM_201559","NP_963853","REVIEWED"],["XM_005266868","XP_005266925"],["XM_011535628","XP_011533930"],["XM_011535629","XP_011533931"],["XM_017010586","XP_016866075","MODEL"]],"UCSC":["uc003psk"],"SwissProt":["FOXO3_HUMAN"]},{"UniProt":"A0A856PRE8","RefSeq":[["XM_005266868","XP_005266925"],["XM_011535628","XP_011533930"],["XM_011535629","XP_011533931"],["XM_017010586","XP_016866075","MODEL"]],"SwissProt":["A0A856PRE8_HUMAN"]}]</t>
        </is>
      </c>
      <c r="AX961" t="inlineStr"/>
      <c r="AY961" t="inlineStr">
        <is>
          <t>Distribution: Detected in all; Specificity: Low tissue specificity</t>
        </is>
      </c>
      <c r="AZ961" t="inlineStr">
        <is>
          <t>antibody: Most normal cells showed moderate to strong nuclear positivity. Hepatocytes and most cells in CNS were weakly stained or negative.; General nuclear expression.</t>
        </is>
      </c>
      <c r="BA961" t="inlineStr">
        <is>
          <t>Antibody: Most cancer tissues showed moderate to strong nuclear positivity.</t>
        </is>
      </c>
      <c r="BB961" t="inlineStr">
        <is>
          <t>(M32)PID HDAC CLASSIII PATHWAY; (M143)PID IL2 PI3K PATHWAY; (M249)PID PI3KCI AKT PATHWAY</t>
        </is>
      </c>
      <c r="BC961" t="inlineStr">
        <is>
          <t>(hsa05213)Endometrial cancer; (hsa04213)Longevity regulating pathway - multiple species; (hsa04917)Prolactin signaling pathway</t>
        </is>
      </c>
      <c r="BD961" t="inlineStr">
        <is>
          <t>(M5891)HALLMARK HYPOXIA; (M5939)HALLMARK P53 PATHWAY; (M5945)HALLMARK HEME METABOLISM</t>
        </is>
      </c>
      <c r="BE961" t="inlineStr">
        <is>
          <t>(M16884)BIOCARTA ACH PATHWAY; (M13158)BIOCARTA LONGEVITY PATHWAY; (M10145)BIOCARTA PTEN PATHWAY</t>
        </is>
      </c>
      <c r="BF961" t="inlineStr">
        <is>
          <t>1</t>
        </is>
      </c>
      <c r="BG961" t="inlineStr">
        <is>
          <t>0</t>
        </is>
      </c>
      <c r="BH961" t="inlineStr">
        <is>
          <t>0</t>
        </is>
      </c>
      <c r="BI961" t="inlineStr">
        <is>
          <t>0</t>
        </is>
      </c>
      <c r="BJ961" t="inlineStr">
        <is>
          <t>0</t>
        </is>
      </c>
      <c r="BK961" t="inlineStr">
        <is>
          <t>0</t>
        </is>
      </c>
      <c r="BL961" t="inlineStr">
        <is>
          <t>0</t>
        </is>
      </c>
      <c r="BM961" t="inlineStr">
        <is>
          <t>0</t>
        </is>
      </c>
      <c r="BN961" t="inlineStr">
        <is>
          <t>1</t>
        </is>
      </c>
      <c r="BO961" t="inlineStr">
        <is>
          <t>0</t>
        </is>
      </c>
      <c r="BP961" t="inlineStr">
        <is>
          <t>0</t>
        </is>
      </c>
      <c r="BQ961" t="inlineStr">
        <is>
          <t>0</t>
        </is>
      </c>
      <c r="BR961" t="inlineStr">
        <is>
          <t>0</t>
        </is>
      </c>
      <c r="BS961" t="inlineStr">
        <is>
          <t>0</t>
        </is>
      </c>
      <c r="BT961" t="inlineStr">
        <is>
          <t>0</t>
        </is>
      </c>
      <c r="BU961" t="inlineStr">
        <is>
          <t>0</t>
        </is>
      </c>
      <c r="BV961" t="inlineStr">
        <is>
          <t>0</t>
        </is>
      </c>
      <c r="BW961" t="inlineStr">
        <is>
          <t>1</t>
        </is>
      </c>
      <c r="BX961" t="inlineStr">
        <is>
          <t>0</t>
        </is>
      </c>
      <c r="BY961" t="inlineStr">
        <is>
          <t>0</t>
        </is>
      </c>
      <c r="BZ961" s="2" t="n">
        <v>1</v>
      </c>
    </row>
    <row r="962">
      <c r="A962" t="inlineStr">
        <is>
          <t>3693</t>
        </is>
      </c>
      <c r="B962" t="inlineStr">
        <is>
          <t>ITGB5</t>
        </is>
      </c>
      <c r="C962" t="inlineStr">
        <is>
          <t>1</t>
        </is>
      </c>
      <c r="D962" t="inlineStr">
        <is>
          <t>0</t>
        </is>
      </c>
      <c r="E962" t="inlineStr">
        <is>
          <t>0</t>
        </is>
      </c>
      <c r="F962" t="inlineStr">
        <is>
          <t>0</t>
        </is>
      </c>
      <c r="G962" t="inlineStr">
        <is>
          <t>0</t>
        </is>
      </c>
      <c r="H962" t="inlineStr">
        <is>
          <t>0</t>
        </is>
      </c>
      <c r="I962" t="inlineStr">
        <is>
          <t>0</t>
        </is>
      </c>
      <c r="J962" t="inlineStr">
        <is>
          <t>0</t>
        </is>
      </c>
      <c r="K962" t="inlineStr">
        <is>
          <t>ITGB5</t>
        </is>
      </c>
      <c r="L962" t="inlineStr"/>
      <c r="M962" t="inlineStr">
        <is>
          <t>protein-coding</t>
        </is>
      </c>
      <c r="N962" t="inlineStr">
        <is>
          <t>integrin subunit beta 5</t>
        </is>
      </c>
      <c r="O962"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c r="P962" t="inlineStr">
        <is>
          <t>chr3:124901418-124761948</t>
        </is>
      </c>
      <c r="Q962" t="inlineStr">
        <is>
          <t>ITGB5 is a gene that encodes for the beta subunit of integrin, a cell-surface receptor that plays a role in cell adhesion and signaling. Integrin can combine with different alpha chains to form various integrin heterodimers. The alphav beta5 integrin, which is formed by the combination of ITGB5 with an alpha chain, is involved in adhesion to vitronectin. This gene is important for cell adhesion and signaling, and mutations in ITGB5 have been associated with various diseases, including cancer and lung disease.</t>
        </is>
      </c>
      <c r="R962" t="inlineStr">
        <is>
          <t>GO:0035313 wound healing, spreading of epidermal cells;GO:0090136 epithelial cell-cell adhesion;GO:0030038 contractile actin filament bundle assembly</t>
        </is>
      </c>
      <c r="S962" t="inlineStr">
        <is>
          <t>GO:0034684 integrin alphav-beta5 complex;GO:0008305 integrin complex;GO:0098636 protein complex involved in cell adhesion</t>
        </is>
      </c>
      <c r="T962" t="inlineStr">
        <is>
          <t>[GO:0005886] plasma membrane; [GO:0007155] cell adhesion; [GO:0023052] signaling; [GO:0043226] organelle; [GO:0005576] extracellular region; [GO:0005615] extracellular space; [GO:0007010] cytoskeleton organization; [GO:0001618] virus receptor activity; [GO:0048870] cell motility; [GO:0048856] anatomical structure development; [GO:0030154] cell differentiation; [GO:0031410] cytoplasmic vesicle</t>
        </is>
      </c>
      <c r="U962" t="inlineStr">
        <is>
          <t>GO:0001618 virus receptor activity;GO:0140272 exogenous protein binding;GO:0005178 integrin binding</t>
        </is>
      </c>
      <c r="V962" t="inlineStr"/>
      <c r="W962" t="inlineStr">
        <is>
          <t>Cancer-related genes:Candidate cancer biomarkers; Predicted intracellular proteins</t>
        </is>
      </c>
      <c r="X962" t="inlineStr">
        <is>
          <t>[IPR002035] von Willebrand factor, type A; [IPR002369] Integrin beta subunit, VWA domain; [IPR012896] Integrin beta subunit, tail;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 [IPR013111] EGF-like domain, extracellular</t>
        </is>
      </c>
      <c r="Y962" t="inlineStr">
        <is>
          <t>Mitochondria;Plasma membrane (Approved)</t>
        </is>
      </c>
      <c r="Z962" t="inlineStr"/>
      <c r="AA962" t="inlineStr"/>
      <c r="AB962" t="inlineStr">
        <is>
          <t>yes</t>
        </is>
      </c>
      <c r="AC962" t="inlineStr">
        <is>
          <t>yes</t>
        </is>
      </c>
      <c r="AD962" t="inlineStr">
        <is>
          <t>yes</t>
        </is>
      </c>
      <c r="AE962" t="inlineStr">
        <is>
          <t>yes</t>
        </is>
      </c>
      <c r="AF962" t="inlineStr">
        <is>
          <t>principal1</t>
        </is>
      </c>
      <c r="AG962" t="inlineStr">
        <is>
          <t>MP:0010771 integument phenotype</t>
        </is>
      </c>
      <c r="AH962" t="inlineStr"/>
      <c r="AI962" t="inlineStr"/>
      <c r="AJ962" t="inlineStr"/>
      <c r="AK962" t="inlineStr"/>
      <c r="AL962" t="inlineStr"/>
      <c r="AM962" t="inlineStr"/>
      <c r="AN962" t="inlineStr"/>
      <c r="AO962" t="inlineStr"/>
      <c r="AP962" t="inlineStr"/>
      <c r="AQ962" t="inlineStr">
        <is>
          <t>Intracranial Arteriovenous Malformation; Localized scleroderma; Adenoviral infections; Polyarthritis, Juvenile, Rheumatoid Factor Negative; Polyarthritis, Juvenile, Rheumatoid Factor Positive; Juvenile psoriatic arthritis; Adenovirus Infections; Juvenile-Onset Still Disease; Limb ischemia; Congenital atresia of extrahepatic bile duct; Biliary Atresia; Thyroid Diseases; Juvenile arthritis; Squamous cell carcinoma of tongue; Diastolic blood pressure; Tumor Initiation; Tumor Angiogenesis; Systolic Pressure; Systemic Scleroderma; Polycystic Ovary Syndrome; Bipolar Disorder; Major Depressive Disorder; Septicemia; Chronic Obstructive Airway Disease; Sepsis; Triple-Negative Breast Carcinoma; Body Height; Atherosclerosis; Childhood Glioblastoma; Adult Glioblastoma; Schizophrenia; Glioma; Glioblastoma; Glioblastoma Multiforme; Stomach Carcinoma; Malignant neoplasm of stomach; Liver carcinoma; Carcinogenesis; Neoplasm Metastasis; Breast Carcinoma; Malignant neoplasm of breast; Malignant Neoplasms; Neoplasms</t>
        </is>
      </c>
      <c r="AR962" t="inlineStr"/>
      <c r="AS962" t="inlineStr">
        <is>
          <t>Thyroid Diseases; Juvenile arthritis; Polyarthritis, Rheumatoid Factor Positive; Seronegative polyarthritis; Still Disease; Arthritis; Mental Depression</t>
        </is>
      </c>
      <c r="AT962" t="inlineStr">
        <is>
          <t>Mutations in ITGB5 have been associated with various diseases, including cancer and lung disease. In cancer, ITGB5 has been found to play a role in tumor growth, invasion, and metastasis. Targeting ITGB5 has been explored as a potential therapeutic strategy for cancer treatment. Several drugs targeting ITGB5 are currently in preclinical and clinical development, including monoclonal antibodies and small molecule inhibitors. One example of a successful drug targeting ITGB5 is Volociximab, a monoclonal antibody that targets the alphav beta5 integrin. It has been shown to inhibit tumor growth and metastasis in preclinical studies and has been tested in clinical trials for various types of cancer. Another example is Cilengitide, a small molecule inhibitor of integrin alphav beta3 and alphav beta5, which has shown promising results in clinical trials for glioblastoma and other solid tumors.</t>
        </is>
      </c>
      <c r="AU962" t="inlineStr">
        <is>
          <t>73</t>
        </is>
      </c>
      <c r="AV962" t="inlineStr">
        <is>
          <t>170</t>
        </is>
      </c>
      <c r="AW962" t="inlineStr">
        <is>
          <t>[{"UniProt":"P18084","EnsemblGene":["ENSG00000082781"],"EnsemblTrans":[["ENST00000296181","ENSP00000296181","principal1"]],"RefSeq":[["NM_002213","NP_002204","REVIEWED"]],"UCSC":["uc003eho"],"SwissProt":["ITB5_HUMAN"]},{"UniProt":"L7RT22","RefSeq":[["NM_002213","NP_002204","REVIEWED"]],"SwissProt":["L7RT22_HUMAN"]}]</t>
        </is>
      </c>
      <c r="AX962" t="inlineStr"/>
      <c r="AY962" t="inlineStr">
        <is>
          <t>Distribution: Detected in all; Specificity: Low tissue specificity</t>
        </is>
      </c>
      <c r="AZ962" t="inlineStr">
        <is>
          <t>antibody: Glomeruli, bile ducts, placenta, hepatocytes and gall bladder showed moderate to strong cytoplasmic positivity. Remaining normal cells were weakly stained or negative.; General cytoplasmic expression.</t>
        </is>
      </c>
      <c r="BA962" t="inlineStr">
        <is>
          <t>Antibody: Most cancer tissues showed weak to moderate cytoplasmic positivity.</t>
        </is>
      </c>
      <c r="BB962" t="inlineStr">
        <is>
          <t>(M212)PID INTEGRIN5 PATHWAY; (M47)PID INTEGRIN CS PATHWAY; (M174)PID UPA UPAR PATHWAY</t>
        </is>
      </c>
      <c r="BC962" t="inlineStr">
        <is>
          <t>(hsa05412)Arrhythmogenic right ventricular cardiomyopathy; (hsa04512)ECM-receptor interaction; (hsa05410)Hypertrophic cardiomyopathy</t>
        </is>
      </c>
      <c r="BD962" t="inlineStr">
        <is>
          <t>(M5909)HALLMARK MYOGENESIS; (M5930)HALLMARK EPITHELIAL MESENCHYMAL TRANSITION</t>
        </is>
      </c>
      <c r="BE962" t="inlineStr"/>
      <c r="BF962" t="inlineStr">
        <is>
          <t>1</t>
        </is>
      </c>
      <c r="BG962" t="inlineStr">
        <is>
          <t>0</t>
        </is>
      </c>
      <c r="BH962" t="inlineStr">
        <is>
          <t>0</t>
        </is>
      </c>
      <c r="BI962" t="inlineStr">
        <is>
          <t>0</t>
        </is>
      </c>
      <c r="BJ962" t="inlineStr">
        <is>
          <t>0</t>
        </is>
      </c>
      <c r="BK962" t="inlineStr">
        <is>
          <t>0</t>
        </is>
      </c>
      <c r="BL962" t="inlineStr">
        <is>
          <t>0</t>
        </is>
      </c>
      <c r="BM962" t="inlineStr">
        <is>
          <t>0</t>
        </is>
      </c>
      <c r="BN962" t="inlineStr">
        <is>
          <t>1</t>
        </is>
      </c>
      <c r="BO962" t="inlineStr">
        <is>
          <t>0</t>
        </is>
      </c>
      <c r="BP962" t="inlineStr">
        <is>
          <t>1</t>
        </is>
      </c>
      <c r="BQ962" t="inlineStr">
        <is>
          <t>0</t>
        </is>
      </c>
      <c r="BR962" t="inlineStr">
        <is>
          <t>1</t>
        </is>
      </c>
      <c r="BS962" t="inlineStr">
        <is>
          <t>0</t>
        </is>
      </c>
      <c r="BT962" t="inlineStr">
        <is>
          <t>1</t>
        </is>
      </c>
      <c r="BU962" t="inlineStr">
        <is>
          <t>1</t>
        </is>
      </c>
      <c r="BV962" t="inlineStr">
        <is>
          <t>0</t>
        </is>
      </c>
      <c r="BW962" t="inlineStr">
        <is>
          <t>1</t>
        </is>
      </c>
      <c r="BX962" t="inlineStr">
        <is>
          <t>0</t>
        </is>
      </c>
      <c r="BY962" t="inlineStr">
        <is>
          <t>0</t>
        </is>
      </c>
      <c r="BZ962" s="2" t="n">
        <v>1</v>
      </c>
    </row>
    <row r="963">
      <c r="A963" t="inlineStr">
        <is>
          <t>84623</t>
        </is>
      </c>
      <c r="B963" t="inlineStr">
        <is>
          <t>KIRREL3</t>
        </is>
      </c>
      <c r="C963" t="inlineStr">
        <is>
          <t>0</t>
        </is>
      </c>
      <c r="D963" t="inlineStr">
        <is>
          <t>0</t>
        </is>
      </c>
      <c r="E963" t="inlineStr">
        <is>
          <t>0</t>
        </is>
      </c>
      <c r="F963" t="inlineStr">
        <is>
          <t>0</t>
        </is>
      </c>
      <c r="G963" t="inlineStr">
        <is>
          <t>0</t>
        </is>
      </c>
      <c r="H963" t="inlineStr">
        <is>
          <t>0</t>
        </is>
      </c>
      <c r="I963" t="inlineStr">
        <is>
          <t>0</t>
        </is>
      </c>
      <c r="J963" t="inlineStr">
        <is>
          <t>1</t>
        </is>
      </c>
      <c r="K963" t="inlineStr">
        <is>
          <t>KIRREL3</t>
        </is>
      </c>
      <c r="L963" t="inlineStr">
        <is>
          <t>KIRRE|MRD4|NEPH2|PRO4502</t>
        </is>
      </c>
      <c r="M963" t="inlineStr">
        <is>
          <t>protein-coding</t>
        </is>
      </c>
      <c r="N963" t="inlineStr">
        <is>
          <t>kirre like nephrin family adhesion molecule 3</t>
        </is>
      </c>
      <c r="O963"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c r="P963" t="inlineStr">
        <is>
          <t>chr11:127000870-126423358</t>
        </is>
      </c>
      <c r="Q963" t="inlineStr">
        <is>
          <t>KIRREL3 is a gene that encodes a protein belonging to the nephrin-like protein family. This protein is expressed in the brain and podocytes of kidney glomeruli. It is a synaptic cell adhesion molecule with multiple extracellular immunoglobulin-like domains and a cytoplasmic PDZ domain-binding motif. The cytoplasmic domains of these proteins interact with the C-terminus of podocin, which is also expressed in podocytes. Mutations in KIRREL3 are associated with several neurological and cognitive disorders. Different isoforms of the protein are produced due to alternative splicing of the transcript variants.</t>
        </is>
      </c>
      <c r="R963" t="inlineStr">
        <is>
          <t>GO:0002121 inter-male aggressive behavior;GO:0021730 trigeminal sensory nucleus development;GO:0021740 principal sensory nucleus of trigeminal nerve development</t>
        </is>
      </c>
      <c r="S963" t="inlineStr">
        <is>
          <t>GO:0043198 dendritic shaft;GO:0008021 synaptic vesicle;GO:0070382 exocytic vesicle</t>
        </is>
      </c>
      <c r="T963" t="inlineStr">
        <is>
          <t>[GO:0005576] extracellular region; [GO:0005886] plasma membrane; [GO:0007155] cell adhesion; [GO:0048856] anatomical structure development; [GO:0030154] cell differentiation; [GO:0034330] cell junction organization; [GO:0048870] cell motility; [GO:0031410] cytoplasmic vesicle; [GO:0043226] organelle</t>
        </is>
      </c>
      <c r="U963" t="inlineStr">
        <is>
          <t>GO:0050839 cell adhesion molecule binding;GO:0005515 protein binding;GO:0005488 binding</t>
        </is>
      </c>
      <c r="V963" t="inlineStr"/>
      <c r="W963" t="inlineStr">
        <is>
          <t>Human disease related genes:Other diseases:Mental and behavioural disorders; Disease related genes</t>
        </is>
      </c>
      <c r="X963" t="inlineStr">
        <is>
          <t>[IPR003598] Immunoglobulin subtype 2; [IPR003599] Immunoglobulin subtype; [IPR007110] Immunoglobulin-like domain; [IPR013098] Immunoglobulin I-set; [IPR013783] Immunoglobulin-like fold; [IPR036179] Immunoglobulin-like domain superfamily</t>
        </is>
      </c>
      <c r="Y963" t="inlineStr"/>
      <c r="Z963" t="inlineStr">
        <is>
          <t>yes</t>
        </is>
      </c>
      <c r="AA963" t="inlineStr"/>
      <c r="AB963" t="inlineStr">
        <is>
          <t>yes</t>
        </is>
      </c>
      <c r="AC963" t="inlineStr">
        <is>
          <t>yes</t>
        </is>
      </c>
      <c r="AD963" t="inlineStr">
        <is>
          <t>yes</t>
        </is>
      </c>
      <c r="AE963" t="inlineStr">
        <is>
          <t>yes</t>
        </is>
      </c>
      <c r="AF963" t="inlineStr">
        <is>
          <t>principal4</t>
        </is>
      </c>
      <c r="AG963" t="inlineStr">
        <is>
          <t>MP:0005388 respiratory system phenotype</t>
        </is>
      </c>
      <c r="AH963" t="inlineStr">
        <is>
          <t>[ORPHA:178469] Autosomal dominant non-syndromic intellectual disability</t>
        </is>
      </c>
      <c r="AI963" t="inlineStr"/>
      <c r="AJ963" t="inlineStr">
        <is>
          <t>Intellectual disability, autosomal dominant 4</t>
        </is>
      </c>
      <c r="AK963" t="inlineStr">
        <is>
          <t>Anthropometry;Attention Deficit Disorder with Hyperactivity;Bilirubin;Cholesterol, HDL;Erythrocyte Indices;Ghrelin;Heart Failure;Insulin-Like Growth Factor I;Lutein;Platelet Function Tests;Stroke</t>
        </is>
      </c>
      <c r="AL963" t="inlineStr">
        <is>
          <t>Clozapine;Conduct Disorder;Gastrointestinal Microbiome;Hair Color;Menarche;Somatomedins</t>
        </is>
      </c>
      <c r="AM963" t="inlineStr"/>
      <c r="AN963" t="inlineStr">
        <is>
          <t>Clinvar: phenotype not specified: likely pathogenic</t>
        </is>
      </c>
      <c r="AO963" t="inlineStr"/>
      <c r="AP963" t="inlineStr"/>
      <c r="AQ963" t="inlineStr">
        <is>
          <t>Mental Retardation, Autosomal Dominant 4; Factor VIII measurement; Jacobsen Distal 11q Deletion Syndrome; von Willebrand's factor (lab test); Hip circumference; Muscular fasciculation; Congenital anomaly of brain; Congenital anomaly of face; Hair Color; Pervasive Development Disorder; Severe intellectual disability; Neurodevelopmental Disorders; Gastrointestinal Stromal Tumors; Finding of Mean Corpuscular Hemoglobin; Body mass index; Autism Spectrum Disorders; Autistic Disorder; Degenerative polyarthritis; Intellectual Disability</t>
        </is>
      </c>
      <c r="AR963" t="inlineStr"/>
      <c r="AS963" t="inlineStr">
        <is>
          <t>Non-Syndromic Intellectual Disability; Arthritis; Mental retardation</t>
        </is>
      </c>
      <c r="AT963" t="inlineStr">
        <is>
          <t>Mutations in KIRREL3 have been associated with several neurological and cognitive disorders, including autism spectrum disorder (ASD), attention deficit hyperactivity disorder (ADHD), and intellectual disability (ID). Targeted drug discovery efforts for these disorders have focused on modulating the function of synaptic cell adhesion molecules, including KIRREL3. However, there are currently no drugs on the market that specifically target KIRREL3. Some drugs that have been approved for the treatment of ASD and ADHD, such as risperidone and methylphenidate, respectively, target neurotransmitter systems in the brain rather than directly modulating cell adhesion molecules. Further research is needed to identify potential drug targets and develop effective treatments for these disorders.</t>
        </is>
      </c>
      <c r="AU963" t="inlineStr">
        <is>
          <t>7</t>
        </is>
      </c>
      <c r="AV963" t="inlineStr">
        <is>
          <t>23</t>
        </is>
      </c>
      <c r="AW963" t="inlineStr">
        <is>
          <t>[{"UniProt":"Q8IZU9","EnsemblGene":["ENSG00000149571"],"EnsemblTrans":[["ENST00000525144","ENSP00000435466","principal4"],["ENST00000525704","ENSP00000435094",""]],"RefSeq":[["NM_001161707","NP_001155179","REVIEWED"],["NM_032531","NP_115920","REVIEWED"],["XM_011543031","XP_011541333"],["XM_017018420","XP_016873909"]],"UCSC":["uc001qea"],"SwissProt":["KIRR3_HUMAN"]},{"UniProt":"E9PRX9","EnsemblGene":["ENSG00000149571"],"EnsemblTrans":[["ENST00000529097","ENSP00000434081","alternative1"]],"RefSeq":[["NM_001301097","NP_001288026","REVIEWED"],["XM_011543033","XP_011541335"]],"UCSC":["uc001qeb"],"SwissProt":["E9PRX9_HUMAN"]}]</t>
        </is>
      </c>
      <c r="AX963" t="inlineStr"/>
      <c r="AY963" t="inlineStr">
        <is>
          <t>Distribution: Detected in some; Specificity: Tissue enriched</t>
        </is>
      </c>
      <c r="AZ963" t="inlineStr">
        <is>
          <t>antibody: Peripheral nerves and neuropil were distinctly stained. Moderate cytoplasmic positivity was observed in adrenal gland, Purkinje cells, neuronal cells, skeletal myocytes, renal tubules, melanocytes and Leydig cells. Cells in granular layer of cerebellum were strongly stained. Subset of glial cells showed strong cytoplasmic and nuclear staining. Remaining normal tissues were generally negative.; Cytoplasmic expression in brain and peripheral nerves/ganglion cells.</t>
        </is>
      </c>
      <c r="BA963" t="inlineStr">
        <is>
          <t>Antibody: Moderate to strong cytoplasmic positivity was exhibited in most gliomas. Remaining cancer tissues were negative.</t>
        </is>
      </c>
      <c r="BB963" t="inlineStr"/>
      <c r="BC963" t="inlineStr"/>
      <c r="BD963" t="inlineStr"/>
      <c r="BE963" t="inlineStr"/>
      <c r="BF963" t="inlineStr">
        <is>
          <t>1</t>
        </is>
      </c>
      <c r="BG963" t="inlineStr">
        <is>
          <t>0</t>
        </is>
      </c>
      <c r="BH963" t="inlineStr">
        <is>
          <t>0</t>
        </is>
      </c>
      <c r="BI963" t="inlineStr">
        <is>
          <t>0</t>
        </is>
      </c>
      <c r="BJ963" t="inlineStr">
        <is>
          <t>0</t>
        </is>
      </c>
      <c r="BK963" t="inlineStr">
        <is>
          <t>0</t>
        </is>
      </c>
      <c r="BL963" t="inlineStr">
        <is>
          <t>0</t>
        </is>
      </c>
      <c r="BM963" t="inlineStr">
        <is>
          <t>0</t>
        </is>
      </c>
      <c r="BN963" t="inlineStr">
        <is>
          <t>0</t>
        </is>
      </c>
      <c r="BO963" t="inlineStr">
        <is>
          <t>0</t>
        </is>
      </c>
      <c r="BP963" t="inlineStr">
        <is>
          <t>0</t>
        </is>
      </c>
      <c r="BQ963" t="inlineStr">
        <is>
          <t>0</t>
        </is>
      </c>
      <c r="BR963" t="inlineStr">
        <is>
          <t>0</t>
        </is>
      </c>
      <c r="BS963" t="inlineStr">
        <is>
          <t>0</t>
        </is>
      </c>
      <c r="BT963" t="inlineStr">
        <is>
          <t>0</t>
        </is>
      </c>
      <c r="BU963" t="inlineStr">
        <is>
          <t>0</t>
        </is>
      </c>
      <c r="BV963" t="inlineStr">
        <is>
          <t>0</t>
        </is>
      </c>
      <c r="BW963" t="inlineStr">
        <is>
          <t>0</t>
        </is>
      </c>
      <c r="BX963" t="inlineStr">
        <is>
          <t>0</t>
        </is>
      </c>
      <c r="BY963" t="inlineStr">
        <is>
          <t>0</t>
        </is>
      </c>
      <c r="BZ963" s="2" t="n">
        <v>1</v>
      </c>
    </row>
    <row r="964">
      <c r="A964" t="inlineStr">
        <is>
          <t>6048</t>
        </is>
      </c>
      <c r="B964" t="inlineStr">
        <is>
          <t>RNF5</t>
        </is>
      </c>
      <c r="C964" t="inlineStr">
        <is>
          <t>0</t>
        </is>
      </c>
      <c r="D964" t="inlineStr">
        <is>
          <t>1</t>
        </is>
      </c>
      <c r="E964" t="inlineStr">
        <is>
          <t>0</t>
        </is>
      </c>
      <c r="F964" t="inlineStr">
        <is>
          <t>0</t>
        </is>
      </c>
      <c r="G964" t="inlineStr">
        <is>
          <t>0</t>
        </is>
      </c>
      <c r="H964" t="inlineStr">
        <is>
          <t>0</t>
        </is>
      </c>
      <c r="I964" t="inlineStr">
        <is>
          <t>0</t>
        </is>
      </c>
      <c r="J964" t="inlineStr">
        <is>
          <t>0</t>
        </is>
      </c>
      <c r="K964" t="inlineStr">
        <is>
          <t>RNF5</t>
        </is>
      </c>
      <c r="L964" t="inlineStr">
        <is>
          <t>RING5|RMA1</t>
        </is>
      </c>
      <c r="M964" t="inlineStr">
        <is>
          <t>protein-coding</t>
        </is>
      </c>
      <c r="N964" t="inlineStr">
        <is>
          <t>ring finger protein 5</t>
        </is>
      </c>
      <c r="O964" t="inlineStr">
        <is>
          <t>The protein encoded by this gene contains a RING finger, which is a motif known to be involved in protein-protein interactions. This protein is a membrane-bound ubiquitin ligase. It can regulate cell motility by targeting paxillin ubiquitination and altering the distribution and localization of paxillin in cytoplasm and cell focal adhesions. [provided by RefSeq, Jul 2008]</t>
        </is>
      </c>
      <c r="P964" t="inlineStr">
        <is>
          <t>chr6:32178405-32180793</t>
        </is>
      </c>
      <c r="Q964" t="inlineStr">
        <is>
          <t>RNF5, or ring finger protein 5, is a gene that encodes a protein with a RING finger motif, which is involved in protein-protein interactions. This protein is a membrane-bound ubiquitin ligase, meaning it can attach ubiquitin molecules to other proteins, marking them for degradation. RNF5 has been shown to regulate cell motility by targeting the protein paxillin for ubiquitination, which alters its distribution and localization in the cytoplasm and cell focal adhesions. This suggests that RNF5 may play a role in cell migration and adhesion.</t>
        </is>
      </c>
      <c r="R964" t="inlineStr">
        <is>
          <t>GO:2000785 regulation of autophagosome assembly;GO:0031648 protein destabilization;GO:0070534 protein K63-linked ubiquitination</t>
        </is>
      </c>
      <c r="S964" t="inlineStr">
        <is>
          <t>GO:0031966 mitochondrial membrane;GO:0005740 mitochondrial envelope;GO:0005789 endoplasmic reticulum membrane</t>
        </is>
      </c>
      <c r="T964" t="inlineStr">
        <is>
          <t>[GO:0030163] protein catabolic process; [GO:0043226] organelle; [GO:0005783] endoplasmic reticulum; [GO:0003824] catalytic activity; [GO:0016740] transferase activity; [GO:0140096] catalytic activity, acting on a protein; [GO:0005886] plasma membrane; [GO:0005739] mitochondrion; [GO:0036211] protein modification process; [GO:0055085] transmembrane transport; [GO:0006914] autophagy</t>
        </is>
      </c>
      <c r="U964" t="inlineStr">
        <is>
          <t>GO:0044390 ubiquitin-like protein conjugating enzyme binding;GO:0061630 ubiquitin protein ligase activity;GO:0061659 ubiquitin-like protein ligase activity</t>
        </is>
      </c>
      <c r="V964" t="inlineStr"/>
      <c r="W964" t="inlineStr">
        <is>
          <t>Enzymes; ENZYME proteins:Transferases</t>
        </is>
      </c>
      <c r="X964" t="inlineStr">
        <is>
          <t>[IPR001841] Zinc finger, RING-type; [IPR013083] Zinc finger, RING/FYVE/PHD-type; [IPR017907] Zinc finger, RING-type, conserved site; [IPR045103] E3 ubiquitin-protein ligase RNF5/RNF185-like</t>
        </is>
      </c>
      <c r="Y964" t="inlineStr">
        <is>
          <t>Endoplasmic reticulum (Supported)</t>
        </is>
      </c>
      <c r="Z964" t="inlineStr"/>
      <c r="AA964" t="inlineStr"/>
      <c r="AB964" t="inlineStr">
        <is>
          <t>yes</t>
        </is>
      </c>
      <c r="AC964" t="inlineStr">
        <is>
          <t>yes</t>
        </is>
      </c>
      <c r="AD964" t="inlineStr">
        <is>
          <t>yes</t>
        </is>
      </c>
      <c r="AE964" t="inlineStr"/>
      <c r="AF964" t="inlineStr">
        <is>
          <t>principal1</t>
        </is>
      </c>
      <c r="AG964" t="inlineStr">
        <is>
          <t>MP:0010771 integument phenotype</t>
        </is>
      </c>
      <c r="AH964" t="inlineStr"/>
      <c r="AI964" t="inlineStr"/>
      <c r="AJ964" t="inlineStr"/>
      <c r="AK964" t="inlineStr">
        <is>
          <t>Diabetes Mellitus, Type 1;Macular Degeneration;Psoriasis</t>
        </is>
      </c>
      <c r="AL964" t="inlineStr">
        <is>
          <t>Glomerulonephritis, Membranous;sRAGE protein, human</t>
        </is>
      </c>
      <c r="AM964" t="inlineStr"/>
      <c r="AN964" t="inlineStr"/>
      <c r="AO964" t="inlineStr"/>
      <c r="AP964" t="inlineStr"/>
      <c r="AQ964" t="inlineStr">
        <is>
          <t>Streptococcal Infections; Waist Circumference; Membranous glomerulonephritis; Pulmonary Emphysema; Vitiligo; Bacterial Infections; Cystic Fibrosis; Colitis; Chronic Obstructive Airway Disease; Depressed mood; Virus Diseases; Mental Depression; Inflammatory Bowel Diseases; Diabetes Mellitus, Insulin-Dependent; Depressive disorder; Multiple Sclerosis; Lupus Erythematosus, Systemic; Rheumatoid Arthritis; Mammary Neoplasms; melanoma; Glioma; Tumor Progression; Liver carcinoma; Carcinogenesis; Tumor Cell Invasion; Breast Carcinoma; Malignant neoplasm of breast; Neoplasms</t>
        </is>
      </c>
      <c r="AR964" t="inlineStr"/>
      <c r="AS964" t="inlineStr">
        <is>
          <t>Membranous Glomerulonephritis; Vitiligo; Multiple Sclerosis; Lupus Erythematosus; Rheumatoid arthritis; Diabetes Mellitus</t>
        </is>
      </c>
      <c r="AT964" t="inlineStr">
        <is>
          <t>Research on RNF5 has suggested its involvement in various diseases, including cancer, neurodegenerative disorders, and viral infections. In cancer, RNF5 has been shown to promote tumor growth and metastasis by regulating the degradation of tumor suppressor proteins. In neurodegenerative disorders, RNF5 has been implicated in the degradation of misfolded proteins, such as alpha-synuclein in Parkinson's disease. Additionally, RNF5 has been shown to play a role in the replication of certain viruses, such as hepatitis C virus.
Targeted drug discovery efforts for RNF5 are still in the early stages, but there is potential for developing drugs that target RNF5-mediated protein degradation pathways. One approach could be to develop small molecules that inhibit RNF5 activity, which could be useful in treating diseases where RNF5 is overactive, such as cancer. Another approach could be to develop drugs that enhance RNF5 activity, which could be useful in treating diseases where RNF5 is underactive, such as neurodegenerative disorders.
Currently, there are no drugs on the market that specifically target RNF5. However, there are drugs that indirectly affect RNF5-mediated protein degradation pathways. For example, bortezomib, a proteasome inhibitor used to treat multiple myeloma, inhibits the degradation of proteins marked for degradation by ubiquitin, including those targeted by RNF5. Additionally, some drugs used to treat viral infections, such as interferon-alpha, have been shown to upregulate RNF5 expression, which can inhibit viral replication.</t>
        </is>
      </c>
      <c r="AU964" t="inlineStr">
        <is>
          <t>23</t>
        </is>
      </c>
      <c r="AV964" t="inlineStr">
        <is>
          <t>86</t>
        </is>
      </c>
      <c r="AW964" t="inlineStr">
        <is>
          <t>[{"UniProt":"Q99942","EnsemblGene":["ENSG00000204308","ENSG00000225452","ENSG00000183574","ENSG00000227277","ENSG00000223767","ENSG00000228907","ENSG00000228405"],"EnsemblTrans":[["ENST00000375094","ENSP00000364235","principal1"],["ENST00000413786","ENSP00000387879",""],["ENST00000432616","ENSP00000413131",""],["ENST00000445885","ENSP00000401172",""],["ENST00000449794","ENSP00000415784",""],["ENST00000453473","ENSP00000415127",""],["ENST00000456167","ENSP00000388795",""]],"RefSeq":[["NM_006913","NP_008844","REVIEWED"]],"UCSC":["uc003oaj"],"SwissProt":["RNF5_HUMAN"]},{"UniProt":"A0A024RCQ4","RefSeq":[["NM_006913","NP_008844","REVIEWED"]],"SwissProt":["A0A024RCQ4_HUMAN"]}]</t>
        </is>
      </c>
      <c r="AX964" t="inlineStr"/>
      <c r="AY964" t="inlineStr">
        <is>
          <t>Distribution: Detected in all; Specificity: Low tissue specificity</t>
        </is>
      </c>
      <c r="AZ964" t="inlineStr">
        <is>
          <t>Cytoplasmic expression in most tissues.; antibody: Weak to moderate cytoplasmic staining was observed in normal tissues. Duodenum and gall bladder were strongly stained. Lymphoid tissue, most cells of CNS, heart and smooth muscle cells were negative.</t>
        </is>
      </c>
      <c r="BA964" t="inlineStr">
        <is>
          <t>Antibody: Colorectal cancer along with several cases of breast, cervical, pancreatic and gastric cancers showed moderate cytoplasmic immunoreactivity. Remaining cancer cells were in general weakly stained or negative.</t>
        </is>
      </c>
      <c r="BB964" t="inlineStr"/>
      <c r="BC964" t="inlineStr">
        <is>
          <t>(hsa04141)Protein processing in endoplasmic reticulum</t>
        </is>
      </c>
      <c r="BD964" t="inlineStr"/>
      <c r="BE964" t="inlineStr"/>
      <c r="BF964" t="inlineStr">
        <is>
          <t>1</t>
        </is>
      </c>
      <c r="BG964" t="inlineStr">
        <is>
          <t>0</t>
        </is>
      </c>
      <c r="BH964" t="inlineStr">
        <is>
          <t>0</t>
        </is>
      </c>
      <c r="BI964" t="inlineStr">
        <is>
          <t>0</t>
        </is>
      </c>
      <c r="BJ964" t="inlineStr">
        <is>
          <t>0</t>
        </is>
      </c>
      <c r="BK964" t="inlineStr">
        <is>
          <t>0</t>
        </is>
      </c>
      <c r="BL964" t="inlineStr">
        <is>
          <t>0</t>
        </is>
      </c>
      <c r="BM964" t="inlineStr">
        <is>
          <t>0</t>
        </is>
      </c>
      <c r="BN964" t="inlineStr">
        <is>
          <t>0</t>
        </is>
      </c>
      <c r="BO964" t="inlineStr">
        <is>
          <t>0</t>
        </is>
      </c>
      <c r="BP964" t="inlineStr">
        <is>
          <t>0</t>
        </is>
      </c>
      <c r="BQ964" t="inlineStr">
        <is>
          <t>1</t>
        </is>
      </c>
      <c r="BR964" t="inlineStr">
        <is>
          <t>0</t>
        </is>
      </c>
      <c r="BS964" t="inlineStr">
        <is>
          <t>0</t>
        </is>
      </c>
      <c r="BT964" t="inlineStr">
        <is>
          <t>0</t>
        </is>
      </c>
      <c r="BU964" t="inlineStr">
        <is>
          <t>0</t>
        </is>
      </c>
      <c r="BV964" t="inlineStr">
        <is>
          <t>0</t>
        </is>
      </c>
      <c r="BW964" t="inlineStr">
        <is>
          <t>0</t>
        </is>
      </c>
      <c r="BX964" t="inlineStr">
        <is>
          <t>1</t>
        </is>
      </c>
      <c r="BY964" t="inlineStr">
        <is>
          <t>0</t>
        </is>
      </c>
      <c r="BZ964" s="2" t="n">
        <v>1</v>
      </c>
    </row>
    <row r="965">
      <c r="A965" t="inlineStr">
        <is>
          <t>70</t>
        </is>
      </c>
      <c r="B965" t="inlineStr">
        <is>
          <t>ACTC1</t>
        </is>
      </c>
      <c r="C965" t="inlineStr">
        <is>
          <t>0</t>
        </is>
      </c>
      <c r="D965" t="inlineStr">
        <is>
          <t>0</t>
        </is>
      </c>
      <c r="E965" t="inlineStr">
        <is>
          <t>0</t>
        </is>
      </c>
      <c r="F965" t="inlineStr">
        <is>
          <t>0</t>
        </is>
      </c>
      <c r="G965" t="inlineStr">
        <is>
          <t>0</t>
        </is>
      </c>
      <c r="H965" t="inlineStr">
        <is>
          <t>1</t>
        </is>
      </c>
      <c r="I965" t="inlineStr">
        <is>
          <t>0</t>
        </is>
      </c>
      <c r="J965" t="inlineStr">
        <is>
          <t>0</t>
        </is>
      </c>
      <c r="K965" t="inlineStr">
        <is>
          <t>ACTC1</t>
        </is>
      </c>
      <c r="L965" t="inlineStr">
        <is>
          <t>ACTC|ASD5|CMD1R|CMH11|LVNC4</t>
        </is>
      </c>
      <c r="M965" t="inlineStr">
        <is>
          <t>protein-coding</t>
        </is>
      </c>
      <c r="N965" t="inlineStr">
        <is>
          <t>actin alpha cardiac muscle 1</t>
        </is>
      </c>
      <c r="O965" t="inlineStr">
        <is>
          <t>Actins are highly conserved proteins that are involved in various types of cell motility. Polymerization of globular actin (G-actin) leads to a structural filament (F-actin) in the form of a two-stranded helix. Each actin can bind to four others. The protein encoded by this gene belongs to the actin family which is comprised of three main groups of actin isoforms, alpha, beta, and gamma. The alpha actins are found in muscle tissues and are a major constituent of the contractile apparatus. Defects in this gene have been associated with idiopathic dilated cardiomyopathy (IDC) and familial hypertrophic cardiomyopathy (FHC). [provided by RefSeq, Jul 2008]</t>
        </is>
      </c>
      <c r="P965" t="inlineStr">
        <is>
          <t>chr15:34795549-34790230</t>
        </is>
      </c>
      <c r="Q965" t="inlineStr">
        <is>
          <t>The ACTC1 gene encodes for the alpha cardiac muscle actin protein, which is involved in muscle tissue contraction. Actin proteins are highly conserved and form filaments that are important for cell motility. The alpha actins are specifically found in muscle tissues and are a major component of the contractile apparatus. Mutations in the ACTC1 gene have been linked to idiopathic dilated cardiomyopathy (IDC) and familial hypertrophic cardiomyopathy (FHC), both of which are heart conditions characterized by abnormal heart muscle function.</t>
        </is>
      </c>
      <c r="R965" t="inlineStr">
        <is>
          <t>GO:0090131 mesenchyme migration;GO:0030240 skeletal muscle thin filament assembly;GO:0014866 skeletal myofibril assembly</t>
        </is>
      </c>
      <c r="S965" t="inlineStr">
        <is>
          <t>GO:0030175 filopodium;GO:0005884 actin filament;GO:0072562 blood microparticle</t>
        </is>
      </c>
      <c r="T965" t="inlineStr">
        <is>
          <t>[GO:0003824] catalytic activity; [GO:0016787] hydrolase activity; [GO:0043226] organelle; [GO:0005856] cytoskeleton; [GO:0005576] extracellular region; [GO:0005615] extracellular space; [GO:0005829] cytosol; [GO:0007010] cytoskeleton organization; [GO:0048856] anatomical structure development; [GO:0008092] cytoskeletal protein binding; [GO:0140657] ATP-dependent activity; [GO:0003774] cytoskeletal motor activity; [GO:0003013] circulatory system process; [GO:0030154] cell differentiation; [GO:0012501] programmed cell death</t>
        </is>
      </c>
      <c r="U965" t="inlineStr">
        <is>
          <t>GO:0000146 microfilament motor activity;GO:0017022 myosin binding;GO:0003774 cytoskeletal motor activity</t>
        </is>
      </c>
      <c r="V965" t="inlineStr"/>
      <c r="W965" t="inlineStr">
        <is>
          <t>Human disease related genes:Congenital malformations:Congenital malformations of the circulatory system; Predicted intracellular proteins; Human disease related genes:Cardiovascular diseases:Cardiac diseases; Disease related genes</t>
        </is>
      </c>
      <c r="X965" t="inlineStr">
        <is>
          <t>[IPR004000] Actin family; [IPR004001] Actin, conserved site; [IPR020902] Actin/actin-like conserved site; [IPR043129] ATPase, nucleotide binding domain</t>
        </is>
      </c>
      <c r="Y965" t="inlineStr"/>
      <c r="Z965" t="inlineStr"/>
      <c r="AA965" t="inlineStr"/>
      <c r="AB965" t="inlineStr"/>
      <c r="AC965" t="inlineStr"/>
      <c r="AD965" t="inlineStr"/>
      <c r="AE965" t="inlineStr">
        <is>
          <t>yes</t>
        </is>
      </c>
      <c r="AF965" t="inlineStr">
        <is>
          <t>principal1</t>
        </is>
      </c>
      <c r="AG965" t="inlineStr">
        <is>
          <t>MP:0010768 mortality/aging</t>
        </is>
      </c>
      <c r="AH965" t="inlineStr">
        <is>
          <t>[ORPHA:99103] Atrial septal defect ostium secundum type; [ORPHA:154] Familial isolated dilated cardiomyopathy; [ORPHA:54260] Left ventricular noncompaction; [ORPHA:155] NON RARE IN EUROPE: Familial isolated hypertrophic cardiomyopathy</t>
        </is>
      </c>
      <c r="AI965" t="inlineStr">
        <is>
          <t>OMIM ID:613424 Cardiomyopathy, dilated, 1r</t>
        </is>
      </c>
      <c r="AJ965" t="inlineStr">
        <is>
          <t>Atrial septal defect 5; Dilated cardiomyopathy 1R; Hypertrophic cardiomyopathy 11; Arthrogryposis; Cardiovascular phenotype; Cardiomyopathy; Wolff-Parkinson-White pattern; Primary dilated cardiomyopathy; Inborn genetic diseases; Hypertrophic cardiomyopathy; Primary familial hypertrophic cardiomyopathy</t>
        </is>
      </c>
      <c r="AK965" t="inlineStr">
        <is>
          <t>Cholesterol, LDL;Platelet Function Tests</t>
        </is>
      </c>
      <c r="AL965" t="inlineStr">
        <is>
          <t>Suicide</t>
        </is>
      </c>
      <c r="AM965" t="inlineStr"/>
      <c r="AN965" t="inlineStr">
        <is>
          <t>Atrial septal defect 5: pathogenic; Cardiomyopathy: likely pathogenic; Cardiovascular phenotype: likely pathogenic,uncertain significance; Clinvar: phenotype not specified: likely pathogenic,pathogenic,uncertain significance; Dilated cardiomyopathy 1r: likely pathogenic,pathogenic; Familial hypertrophic cardiomyopathy 11: likely pathogenic,pathogenic,uncertain significance; Inborn genetic diseases: likely pathogenic; Left ventricular noncompaction 4: likely pathogenic,pathogenic; Primary dilated cardiomyopathy: likely pathogenic; Primary familial hypertrophic cardiomyopathy: likely pathogenic,pathogenic,uncertain significance; Wolff-parkinson-white pattern: likely pathogenic</t>
        </is>
      </c>
      <c r="AO965" t="inlineStr">
        <is>
          <t>HP:0031971:Subaortic ventricular septal bulge; HP:0011711:Left anterior fascicular block; HP:0031329:Interstitial cardiac fibrosis; HP:0031318:Myofiber disarray; HP:0031319:Cardiomyocyte hypertrophy; HP:0012382:Left-to-right shunt; HP:0012250:ST segment depression; HP:0005317:Increased pulmonary vascular resistance; HP:0011713:Left bundle branch block; HP:0005957:Breathing dysregulation; HP:0031664:Systolic heart murmur; HP:0001708:Right ventricular failure; HP:0030682:Left ventricular noncompaction; HP:0005133:Right ventricular dilatation; HP:0011710:Bundle branch block; HP:0001633:Abnormal mitral valve morphology; HP:0033755:Increased left ventricular end-diastolic volume; HP:0004749:Atrial flutter; HP:0004749:Atrial flutter; HP:0001723:Restrictive cardiomyopathy; HP:0030718:Right atrial enlargement; HP:0005115:Supraventricular arrhythmia; HP:0001684:Secundum atrial septal defect; HP:0001681:Angina pectoris; HP:0011705:First degree atrioventricular block; HP:0004755:Supraventricular tachycardia; HP:0004756:Ventricular tachycardia; HP:0010741:Pedal edema; HP:0011712:Right bundle branch block; HP:0025169:Left ventricular systolic dysfunction; HP:0002326:Transient ischemic attack; HP:0005162:Abnormal left ventricular function; HP:0004308:Ventricular arrhythmia; HP:0001695:Cardiac arrest; HP:0001663:Ventricular fibrillation; HP:0001727:Thromboembolic stroke; HP:0012764:Orthopnea; HP:0012764:Orthopnea; HP:0000961:Cyanosis; HP:0005180:Tricuspid regurgitation; HP:0100578:Lipoatrophy; HP:0006536:Airway obstruction; HP:0005110:Atrial fibrillation; HP:0002718:Recurrent bacterial infections; HP:0001712:Left ventricular hypertrophy; HP:0001712:Left ventricular hypertrophy; HP:0002090:Pneumonia; HP:0003457:EMG abnormality; HP:0003584:Late onset; HP:0001962:Palpitations; HP:0001962:Palpitations; HP:0100749:Chest pain; HP:0001297:Stroke; HP:0002875:Exertional dyspnea; HP:0002875:Exertional dyspnea; HP:0003546:Exercise intolerance; HP:0002092:Pulmonary arterial hypertension; HP:0001653:Mitral regurgitation; HP:0001279:Syncope; HP:0001279:Syncope; HP:0000969:Edema; HP:0002094:Dyspnea; HP:0002094:Dyspnea; HP:0003596:Middle age onset; HP:0003596:Middle age onset; HP:0001644:Dilated cardiomyopathy; HP:0001644:Dilated cardiomyopathy; HP:0003581:Adult onset; HP:0011675:Arrhythmia; HP:0011675:Arrhythmia; HP:0001635:Congestive heart failure; HP:0001635:Congestive heart failure; HP:0001635:Congestive heart failure; HP:0001635:Congestive heart failure; HP:0003198:Myopathy; HP:0001639:Hypertrophic cardiomyopathy; HP:0011462:Young adult onset; HP:0011462:Young adult onset; HP:0001631:Atrial septal defect; HP:0012378:Fatigue; HP:0012378:Fatigue; HP:0003621:Juvenile onset; HP:0003621:Juvenile onset; HP:0011463:Childhood onset; HP:0000407:Sensorineural hearing impairment; HP:0000006:Autosomal dominant inheritance; HP:0000006:Autosomal dominant inheritance; HP:0000006:Autosomal dominant inheritance</t>
        </is>
      </c>
      <c r="AP965" t="inlineStr"/>
      <c r="AQ965" t="inlineStr">
        <is>
          <t>Atrial Septal Defect 5; CARDIOMYOPATHY, DILATED, 1R; Cardiomyopathy, Familial Hypertrophic, 11; LEFT VENTRICULAR NONCOMPACTION 4; Ametropia; Apical hypertrophic cardiomyopathy; Juvenile Absence Epilepsy; CARDIOMYOPATHY, FAMILIAL RESTRICTIVE, 1 (disorder); Left ventricular noncompaction; Chagas Cardiomyopathy; Ostium secundum atrial septal defect; Left ventricular noncompaction cardiomyopathy; Myopia, Degenerative; Myopathies, Nemaline; Wolff-Parkinson-White Syndrome; Myofibrillar Myopathy; Refractive Errors; Neutrophil abnormality; Heart Septal Defects; Cardiomyopathy, Hypertrophic, Familial; Familial dilated cardiomyopathy; ATRIAL SEPTAL DEFECT 1; Lipoatrophy; FRIEDREICH ATAXIA 1; Syncope; Condition, Preneoplastic; Electromyogram abnormal; Keratoderma, Palmoplantar; Atrial Premature Complexes; Hyperlipoproteinemia Type IIa; Lipodystrophy; Creatine phosphokinase serum increased; Hypertrophic obstructive cardiomyopathy; Multiple congenital anomalies; Congenital heart disease; Tetralogy of Fallot; Mitochondrial Diseases; Hereditary Diffuse Gastric Cancer; Atrial Septal Defects; Endotoxemia; Congenital Heart Defects; Ventricular Septal Defects; Precancerous Conditions; Patent ductus arteriosus; Cardiomyopathy, Dilated; Hypertrophic Cardiomyopathy; Myopathy; Cardiomyopathy, Familial Idiopathic; Sensorineural Hearing Loss (disorder); Stomach Neoplasms; Cardiomyopathies; Autism Spectrum Disorders; Familial (FPAH); Heart failure; Coronary heart disease; Congestive heart failure; Hypertensive disease; Childhood Glioblastoma; Adult Glioblastoma; Schizophrenia; Glioma; Glioblastoma; Glioblastoma Multiforme; Malignant neoplasm of stomach; Prostate carcinoma; Malignant neoplasm of prostate; Tumor Cell Invasion; Breast Carcinoma; Malignant neoplasm of breast</t>
        </is>
      </c>
      <c r="AR965" t="inlineStr">
        <is>
          <t>DOID:0110110 atrial heart septal defect 5;DOID:12930 dilated cardiomyopathy;DOID:0110456 dilated cardiomyopathy 1R;DOID:0110317 hypertrophic cardiomyopathy 11</t>
        </is>
      </c>
      <c r="AS965" t="inlineStr">
        <is>
          <t>Ametropia; Secundum atrial septal defect; Left ventricular noncompaction; Wolff-Parkinson-White Syndrome; Dilated Cardiomyopathy; Lipoatrophy; Lipodystrophy; Palmoplantar keratoderma; Multiple Congenital Anomalies; Atrial Septal Defect; Hypertrophic cardiomyopathy; Myopathy; Congestive Heart Failure; Stomach Neoplasms; Cardiomyopathy; Gastric Cancer; Hearing Loss</t>
        </is>
      </c>
      <c r="AT965" t="inlineStr">
        <is>
          <t>Mutations in the ACTC1 gene have been linked to idiopathic dilated cardiomyopathy (IDC) and familial hypertrophic cardiomyopathy (FHC), both of which are heart conditions characterized by abnormal heart muscle function. IDC is a condition where the heart becomes enlarged and weakened, leading to heart failure, while FHC is a condition where the heart muscle becomes abnormally thick, making it harder for the heart to pump blood. There are currently no targeted drugs available for ACTC1 mutations, and treatment options for IDC and FHC are limited to managing symptoms and preventing complications. However, research is ongoing to identify potential drug targets and develop new therapies for these conditions. Some examples of successful drugs on the market for heart conditions include beta-blockers, ACE inhibitors, and calcium channel blockers, which can help manage symptoms and improve heart function.</t>
        </is>
      </c>
      <c r="AU965" t="inlineStr">
        <is>
          <t>50</t>
        </is>
      </c>
      <c r="AV965" t="inlineStr">
        <is>
          <t>248</t>
        </is>
      </c>
      <c r="AW965" t="inlineStr">
        <is>
          <t>[{"UniProt":"P68032","EnsemblGene":["ENSG00000159251"],"EnsemblTrans":[["ENST00000290378","ENSP00000290378","principal1"]],"RefSeq":[["NM_005159","NP_005150","REVIEWED"]],"UCSC":["uc001ziu"],"SwissProt":["ACTC_HUMAN"]},{"UniProt":"B3KPP5","RefSeq":[["NM_005159","NP_005150","REVIEWED"]],"SwissProt":["B3KPP5_HUMAN"]}]</t>
        </is>
      </c>
      <c r="AX965" t="inlineStr">
        <is>
          <t>heart</t>
        </is>
      </c>
      <c r="AY965" t="inlineStr">
        <is>
          <t>Distribution: Detected in many; Specificity: Tissue enriched</t>
        </is>
      </c>
      <c r="AZ965" t="inlineStr">
        <is>
          <t>Selective cytoplasmic expression in heart, skeletal and smooth muscle.; antibody: Strong cytoplasmic and membranous staining was observed in cardiac myocytes. Strong positivity was also observed in subsets of smooth and skeletal muscle cells. Remaining normal tissues were in general negative.</t>
        </is>
      </c>
      <c r="BA965" t="inlineStr">
        <is>
          <t>Antibody: Fractions of cells in a few urothelial cancers showed moderate to strong cytoplasmic immunoreactivity. Remaining tumors were basically negative.</t>
        </is>
      </c>
      <c r="BB965" t="inlineStr"/>
      <c r="BC965" t="inlineStr">
        <is>
          <t>(hsa04260)Cardiac muscle contraction; (hsa05410)Hypertrophic cardiomyopathy; (hsa05414)Dilated cardiomyopathy</t>
        </is>
      </c>
      <c r="BD965" t="inlineStr">
        <is>
          <t>(M5909)HALLMARK MYOGENESIS; (M5915)HALLMARK APICAL JUNCTION; (M5956)HALLMARK KRAS SIGNALING DN</t>
        </is>
      </c>
      <c r="BE965" t="inlineStr"/>
      <c r="BF965" t="inlineStr">
        <is>
          <t>1</t>
        </is>
      </c>
      <c r="BG965" t="inlineStr">
        <is>
          <t>0</t>
        </is>
      </c>
      <c r="BH965" t="inlineStr">
        <is>
          <t>0</t>
        </is>
      </c>
      <c r="BI965" t="inlineStr">
        <is>
          <t>0</t>
        </is>
      </c>
      <c r="BJ965" t="inlineStr">
        <is>
          <t>0</t>
        </is>
      </c>
      <c r="BK965" t="inlineStr">
        <is>
          <t>0</t>
        </is>
      </c>
      <c r="BL965" t="inlineStr">
        <is>
          <t>0</t>
        </is>
      </c>
      <c r="BM965" t="inlineStr">
        <is>
          <t>0</t>
        </is>
      </c>
      <c r="BN965" t="inlineStr">
        <is>
          <t>1</t>
        </is>
      </c>
      <c r="BO965" t="inlineStr">
        <is>
          <t>0</t>
        </is>
      </c>
      <c r="BP965" t="inlineStr">
        <is>
          <t>0</t>
        </is>
      </c>
      <c r="BQ965" t="inlineStr">
        <is>
          <t>0</t>
        </is>
      </c>
      <c r="BR965" t="inlineStr">
        <is>
          <t>0</t>
        </is>
      </c>
      <c r="BS965" t="inlineStr">
        <is>
          <t>0</t>
        </is>
      </c>
      <c r="BT965" t="inlineStr">
        <is>
          <t>1</t>
        </is>
      </c>
      <c r="BU965" t="inlineStr">
        <is>
          <t>0</t>
        </is>
      </c>
      <c r="BV965" t="inlineStr">
        <is>
          <t>0</t>
        </is>
      </c>
      <c r="BW965" t="inlineStr">
        <is>
          <t>0</t>
        </is>
      </c>
      <c r="BX965" t="inlineStr">
        <is>
          <t>0</t>
        </is>
      </c>
      <c r="BY965" t="inlineStr">
        <is>
          <t>0</t>
        </is>
      </c>
      <c r="BZ965" s="2" t="n">
        <v>1</v>
      </c>
    </row>
    <row r="966">
      <c r="A966" t="inlineStr">
        <is>
          <t>51095</t>
        </is>
      </c>
      <c r="B966" t="inlineStr">
        <is>
          <t>TRNT1</t>
        </is>
      </c>
      <c r="C966" t="inlineStr">
        <is>
          <t>0</t>
        </is>
      </c>
      <c r="D966" t="inlineStr">
        <is>
          <t>0</t>
        </is>
      </c>
      <c r="E966" t="inlineStr">
        <is>
          <t>0</t>
        </is>
      </c>
      <c r="F966" t="inlineStr">
        <is>
          <t>0</t>
        </is>
      </c>
      <c r="G966" t="inlineStr">
        <is>
          <t>0</t>
        </is>
      </c>
      <c r="H966" t="inlineStr">
        <is>
          <t>0</t>
        </is>
      </c>
      <c r="I966" t="inlineStr">
        <is>
          <t>0</t>
        </is>
      </c>
      <c r="J966" t="inlineStr">
        <is>
          <t>1</t>
        </is>
      </c>
      <c r="K966" t="inlineStr">
        <is>
          <t>TRNT1</t>
        </is>
      </c>
      <c r="L966" t="inlineStr">
        <is>
          <t>CCA1|CGI-47|MtCCA|RPEM|SIFD</t>
        </is>
      </c>
      <c r="M966" t="inlineStr">
        <is>
          <t>protein-coding</t>
        </is>
      </c>
      <c r="N966" t="inlineStr">
        <is>
          <t>tRNA nucleotidyl transferase 1</t>
        </is>
      </c>
      <c r="O966" t="inlineStr">
        <is>
          <t>The protein encoded by this gene is a CCA-adding enzyme which belongs to the tRNA nucleotidyltransferase/poly(A) polymerase family. This essential enzyme functions by catalyzing the addition of the conserved nucleotide triplet CCA to the 3' terminus of tRNA molecules. Mutations in this gene result in sideroblastic anemia with B-cell immunodeficiency, periodic fevers, and developmental delay. Alternative splicing results in multiple transcript variants. [provided by RefSeq, Dec 2014]</t>
        </is>
      </c>
      <c r="P966" t="inlineStr">
        <is>
          <t>chr3:3126940-3153435</t>
        </is>
      </c>
      <c r="Q966" t="inlineStr">
        <is>
          <t>TRNT1 is a gene that encodes a CCA-adding enzyme belonging to the tRNA nucleotidyltransferase/poly(A) polymerase family. This enzyme is essential for adding the conserved nucleotide triplet CCA to the 3' terminus of tRNA molecules. Mutations in TRNT1 have been linked to sideroblastic anemia with B-cell immunodeficiency, periodic fevers, and developmental delay. Alternative splicing of TRNT1 results in multiple transcript variants.</t>
        </is>
      </c>
      <c r="R966" t="inlineStr">
        <is>
          <t>GO:0001680 tRNA 3'-terminal CCA addition;GO:1990180 mitochondrial tRNA 3'-end processing;GO:0042780 tRNA 3'-end processing</t>
        </is>
      </c>
      <c r="S966" t="inlineStr">
        <is>
          <t>GO:0005759 mitochondrial matrix;GO:0005739 mitochondrion;GO:0005654 nucleoplasm</t>
        </is>
      </c>
      <c r="T966" t="inlineStr">
        <is>
          <t>[GO:0003723] RNA binding; [GO:0003824] catalytic activity; [GO:0016740] transferase activity; [GO:0043226] organelle; [GO:0005634] nucleus; [GO:0006399] tRNA metabolic process; [GO:0005739] mitochondrion; [GO:0005829] cytosol; [GO:0005654] nucleoplasm; [GO:0140053] mitochondrial gene expression; [GO:0140098] catalytic activity, acting on RNA</t>
        </is>
      </c>
      <c r="U966" t="inlineStr">
        <is>
          <t>GO:0004810 CCA tRNA nucleotidyltransferase activity;GO:0160016 CCACCA tRNA nucleotidyltransferase activity;GO:0070567 cytidylyltransferase activity</t>
        </is>
      </c>
      <c r="V966" t="inlineStr"/>
      <c r="W966" t="inlineStr">
        <is>
          <t>Enzymes; Disease related genes; ENZYME proteins:Transferases; Predicted intracellular proteins; Potential drug targets</t>
        </is>
      </c>
      <c r="X966" t="inlineStr">
        <is>
          <t>[IPR002646] Poly A polymerase, head domain; [IPR032828] tRNA nucleotidyltransferase/poly(A) polymerase, RNA and SrmB- binding domain; [IPR043519] Nucleotidyltransferase superfamily</t>
        </is>
      </c>
      <c r="Y966" t="inlineStr">
        <is>
          <t>Mitochondria (Supported)</t>
        </is>
      </c>
      <c r="Z966" t="inlineStr"/>
      <c r="AA966" t="inlineStr"/>
      <c r="AB966" t="inlineStr"/>
      <c r="AC966" t="inlineStr"/>
      <c r="AD966" t="inlineStr"/>
      <c r="AE966" t="inlineStr"/>
      <c r="AF966" t="inlineStr">
        <is>
          <t>principal1</t>
        </is>
      </c>
      <c r="AG966" t="inlineStr">
        <is>
          <t>MP:0005397 hematopoietic system phenotype</t>
        </is>
      </c>
      <c r="AH966" t="inlineStr">
        <is>
          <t>[ORPHA:369861] Congenital sideroblastic anemia-B-cell immunodeficiency-periodic fever-developmental delay syndrome</t>
        </is>
      </c>
      <c r="AI966" t="inlineStr">
        <is>
          <t>OMIM ID:616959 Retinitis pigmentosa and erythrocytic microcytosis</t>
        </is>
      </c>
      <c r="AJ966" t="inlineStr">
        <is>
          <t>TRNT1-related condition; Congenital sideroblastic anemia-B-cell immunodeficiency-periodic fever-developmental delay syndrome; Retinitis pigmentosa and erythrocytic microcytosis; TRNT1-Related Disorders; Multiple myeloma; Retinal dystrophy; Intellectual disability, autosomal recessive 2</t>
        </is>
      </c>
      <c r="AK966" t="inlineStr">
        <is>
          <t>Platelet Function Tests</t>
        </is>
      </c>
      <c r="AL966" t="inlineStr"/>
      <c r="AM966" t="inlineStr">
        <is>
          <t>OMIM ID:616959 Retinitis pigmentosa and erythrocytic microcytosis</t>
        </is>
      </c>
      <c r="AN966" t="inlineStr">
        <is>
          <t>Clinvar: phenotype not specified: likely pathogenic,pathogenic,uncertain significance; Retinitis pigmentosa and erythrocytic microcytosis: pathogenic; Sideroblastic anemia with b-cell immunodeficiency, periodic fevers, and developmental delay: pathogenic,uncertain significance</t>
        </is>
      </c>
      <c r="AO966" t="inlineStr">
        <is>
          <t>HP:0032323:Periodic fever; HP:0200070:Peripheral retinal atrophy; HP:0030609:Photoreceptor layer loss on macular OCT; HP:0040303:Decreased circulating iron concentration; HP:0030529:Ring scotoma; HP:0001924:Sideroblastic anemia; HP:0032231:Hypochromia; HP:0001981:Schistocytosis; HP:0100014:Epiretinal membrane; HP:0040049:Macular edema; HP:0025066:Decreased mean corpuscular volume; HP:0004445:Elliptocytosis; HP:0025709:Intermediate young adult onset; HP:0001334:Communicating hydrocephalus; HP:0011273:Anisocytosis; HP:0004447:Poikilocytosis; HP:0004840:Hypochromic microcytic anemia; HP:0001105:Retinal atrophy; HP:0007722:Retinal pigment epithelial atrophy; HP:0010976:B lymphocytopenia; HP:0025708:Early young adult onset; HP:0003355:Aminoaciduria; HP:0002299:Brittle hair; HP:0000121:Nephrocalcinosis; HP:0004313:Decreased circulating antibody level; HP:0007737:Bone spicule pigmentation of the retina; HP:0001882:Leukopenia; HP:0002194:Delayed gross motor development; HP:0007843:Attenuation of retinal blood vessels; HP:0002188:Delayed CNS myelination; HP:0003128:Lactic acidosis; HP:0001638:Cardiomyopathy; HP:0000543:Optic disc pallor; HP:0000510:Rod-cone dystrophy; HP:0008936:Axial hypotonia; HP:0000662:Nyctalopia; HP:0002059:Cerebral atrophy; HP:0003623:Neonatal onset; HP:0001873:Thrombocytopenia; HP:0000545:Myopia; HP:0001903:Anemia; HP:0001744:Splenomegaly; HP:0003621:Juvenile onset; HP:0001510:Growth delay; HP:0001290:Generalized hypotonia; HP:0011463:Childhood onset; HP:0011463:Childhood onset; HP:0000407:Sensorineural hearing impairment; HP:0001251:Ataxia; HP:0003593:Infantile onset; HP:0001252:Hypotonia; HP:0001263:Global developmental delay; HP:0001250:Seizure; HP:0000007:Autosomal recessive inheritance; HP:0000007:Autosomal recessive inheritance</t>
        </is>
      </c>
      <c r="AP966" t="inlineStr"/>
      <c r="AQ966" t="inlineStr">
        <is>
          <t>RETINITIS PIGMENTOSA AND ERYTHROCYTIC MICROCYTOSIS; SIDEROBLASTIC ANEMIA WITH B-CELL IMMUNODEFICIENCY, PERIODIC FEVERS, AND DEVELOPMENTAL DELAY; Scotoma, Ring; Photoreceptor layer loss on macular OCT; Serum iron low (finding); Anemia, Neonatal; Decreased mean corpuscular volume; Hereditary sideroblastic anemia; Elliptocytosis found; Anisocyte Measurement; Anisocytosis; Juvenile cataract; Sideroblastic anemia; Elliptocytosis, Hereditary; Microcytic hypochromic anemia (disorder); Retinal pigment epithelial atrophy; Humoral immune defect; Iron-Refractory Iron Deficiency Anemia; Extramedullary Hematopoiesis (disorder); Decreased antibody level in blood; Thrombocytosis; Mycoses; Pallor of optic disc; Epiretinal Membrane; Pallor; Nyctalopia; Retinal Dystrophies; Lymphopenia; Iron Overload; Variable expressivity; Myopia; Retinitis Pigmentosa; Developmental delay (disorder); Anemia; Cataract; Cardiomyopathies; Metabolic Diseases; Generalized hypotonia; Fever; Global developmental delay</t>
        </is>
      </c>
      <c r="AR966" t="inlineStr">
        <is>
          <t>DOID:0080209 sideroblastic anemia with B-cell immunodeficiency, periodic fevers, and developmental delay</t>
        </is>
      </c>
      <c r="AS966" t="inlineStr">
        <is>
          <t>Retinitis Pigmentosa And Erythrocytic Microcytosis; Epiretinal Membrane; Elliptocytosis; Sideroblastic Anemia; Lymphopenia; Nyctalopia; Myopia; Anemia; Developmental Delay</t>
        </is>
      </c>
      <c r="AT966" t="inlineStr">
        <is>
          <t>Mutations in the TRNT1 gene have been associated with several disorders, including sideroblastic anemia with B-cell immunodeficiency, periodic fevers, and developmental delay. Sideroblastic anemia is a rare blood disorder characterized by the inability of the bone marrow to produce healthy red blood cells. B-cell immunodeficiency refers to a weakened immune system due to a deficiency in B cells, which are responsible for producing antibodies. Periodic fevers are recurrent episodes of fever that can be accompanied by other symptoms such as joint pain and rash.
There are currently no targeted drug discovery efforts specifically for TRNT1 mutations. However, treatment for sideroblastic anemia may involve blood transfusions, iron chelation therapy, and bone marrow transplantation. Immunoglobulin replacement therapy may be used to treat B-cell immunodeficiency. Periodic fevers may be managed with nonsteroidal anti-inflammatory drugs (NSAIDs) or corticosteroids.
There are no drugs on the market specifically targeting TRNT1 mutations. However, drugs used to treat the symptoms of sideroblastic anemia, B-cell immunodeficiency, and periodic fevers may be effective in managing the associated symptoms. Examples of such drugs include iron chelators like deferoxamine, immunoglobulin replacement therapy like Privigen, and NSAIDs like ibuprofen.</t>
        </is>
      </c>
      <c r="AU966" t="inlineStr">
        <is>
          <t>23</t>
        </is>
      </c>
      <c r="AV966" t="inlineStr">
        <is>
          <t>58</t>
        </is>
      </c>
      <c r="AW966" t="inlineStr">
        <is>
          <t>[{"UniProt":"Q96Q11","EnsemblGene":["ENSG00000072756"],"EnsemblTrans":[["ENST00000251607","ENSP00000251607","principal1"],["ENST00000280591","ENSP00000280591",""],["ENST00000339437","ENSP00000342985",""],["ENST00000402675","ENSP00000385745",""],["ENST00000420393","ENSP00000400394",""],["ENST00000434583","ENSP00000415100",""],["ENST00000698406","ENSP00000513700","principal1"],["ENST00000698408","ENSP00000513701",""],["ENST00000698412","ENSP00000513705","principal1"]],"RefSeq":[["NM_001302946","NP_001289875","REVIEWED"],["NM_182916","NP_886552","REVIEWED"],["XM_011533776","XP_011532078"],["XM_011533777","XP_011532079"],["XM_011533778","XP_011532080"]],"UCSC":["uc003bpn"],"SwissProt":["TRNT1_HUMAN"]}]</t>
        </is>
      </c>
      <c r="AX966" t="inlineStr"/>
      <c r="AY966" t="inlineStr">
        <is>
          <t>Distribution: Detected in all; Specificity: Low tissue specificity</t>
        </is>
      </c>
      <c r="AZ966" t="inlineStr">
        <is>
          <t>antibody: Most normal tissues displayed moderate cytoplasmic and nuclear positivity. Strong staining was observed in distal renal tubules and parathyroid gland. The liver and skeletal myocytes were weakly stained or negative.; General nuclear and cytoplasmic expression.</t>
        </is>
      </c>
      <c r="BA966" t="inlineStr">
        <is>
          <t>Antibody: Most cancer tissues showed weak to moderate cytoplasmic and nuclear positivity. Several cases of renal and skin cancers were negative.</t>
        </is>
      </c>
      <c r="BB966" t="inlineStr"/>
      <c r="BC966" t="inlineStr"/>
      <c r="BD966" t="inlineStr"/>
      <c r="BE966" t="inlineStr"/>
      <c r="BF966" t="inlineStr">
        <is>
          <t>0</t>
        </is>
      </c>
      <c r="BG966" t="inlineStr">
        <is>
          <t>0</t>
        </is>
      </c>
      <c r="BH966" t="inlineStr">
        <is>
          <t>0</t>
        </is>
      </c>
      <c r="BI966" t="inlineStr">
        <is>
          <t>0</t>
        </is>
      </c>
      <c r="BJ966" t="inlineStr">
        <is>
          <t>0</t>
        </is>
      </c>
      <c r="BK966" t="inlineStr">
        <is>
          <t>0</t>
        </is>
      </c>
      <c r="BL966" t="inlineStr">
        <is>
          <t>0</t>
        </is>
      </c>
      <c r="BM966" t="inlineStr">
        <is>
          <t>0</t>
        </is>
      </c>
      <c r="BN966" t="inlineStr">
        <is>
          <t>0</t>
        </is>
      </c>
      <c r="BO966" t="inlineStr">
        <is>
          <t>0</t>
        </is>
      </c>
      <c r="BP966" t="inlineStr">
        <is>
          <t>0</t>
        </is>
      </c>
      <c r="BQ966" t="inlineStr">
        <is>
          <t>0</t>
        </is>
      </c>
      <c r="BR966" t="inlineStr">
        <is>
          <t>0</t>
        </is>
      </c>
      <c r="BS966" t="inlineStr">
        <is>
          <t>0</t>
        </is>
      </c>
      <c r="BT966" t="inlineStr">
        <is>
          <t>0</t>
        </is>
      </c>
      <c r="BU966" t="inlineStr">
        <is>
          <t>0</t>
        </is>
      </c>
      <c r="BV966" t="inlineStr">
        <is>
          <t>0</t>
        </is>
      </c>
      <c r="BW966" t="inlineStr">
        <is>
          <t>0</t>
        </is>
      </c>
      <c r="BX966" t="inlineStr">
        <is>
          <t>0</t>
        </is>
      </c>
      <c r="BY966" t="inlineStr">
        <is>
          <t>0</t>
        </is>
      </c>
      <c r="BZ966" s="2" t="n">
        <v>1</v>
      </c>
    </row>
    <row r="967">
      <c r="A967" t="inlineStr">
        <is>
          <t>1400</t>
        </is>
      </c>
      <c r="B967" t="inlineStr">
        <is>
          <t>CRMP1</t>
        </is>
      </c>
      <c r="C967" t="inlineStr">
        <is>
          <t>0</t>
        </is>
      </c>
      <c r="D967" t="inlineStr">
        <is>
          <t>0</t>
        </is>
      </c>
      <c r="E967" t="inlineStr">
        <is>
          <t>0</t>
        </is>
      </c>
      <c r="F967" t="inlineStr">
        <is>
          <t>1</t>
        </is>
      </c>
      <c r="G967" t="inlineStr">
        <is>
          <t>0</t>
        </is>
      </c>
      <c r="H967" t="inlineStr">
        <is>
          <t>0</t>
        </is>
      </c>
      <c r="I967" t="inlineStr">
        <is>
          <t>0</t>
        </is>
      </c>
      <c r="J967" t="inlineStr">
        <is>
          <t>0</t>
        </is>
      </c>
      <c r="K967" t="inlineStr">
        <is>
          <t>CRMP1</t>
        </is>
      </c>
      <c r="L967" t="inlineStr">
        <is>
          <t>CRMP-1|DPYSL1|DRP-1|DRP1|ULIP-3</t>
        </is>
      </c>
      <c r="M967" t="inlineStr">
        <is>
          <t>protein-coding</t>
        </is>
      </c>
      <c r="N967" t="inlineStr">
        <is>
          <t>collapsin response mediator protein 1</t>
        </is>
      </c>
      <c r="O967" t="inlineStr">
        <is>
          <t>This gene encodes a member of a family of cytosolic phosphoproteins expressed exclusively in the nervous system. The encoded protein is thought to be a part of the semaphorin signal transduction pathway implicated in semaphorin-induced growth cone collapse during neural development. Alternative splicing results in multiple transcript variants. [provided by RefSeq, Jul 2008]</t>
        </is>
      </c>
      <c r="P967" t="inlineStr">
        <is>
          <t>chr4:5893086-5820764</t>
        </is>
      </c>
      <c r="Q967" t="inlineStr">
        <is>
          <t>CRMP1, or collapsin response mediator protein 1, is a cytosolic phosphoprotein that is expressed only in the nervous system. It is believed to be involved in the semaphorin signal transduction pathway, which is responsible for the collapse of growth cones during neural development. Alternative splicing of the gene results in multiple transcript variants.</t>
        </is>
      </c>
      <c r="R967" t="inlineStr">
        <is>
          <t>GO:0010977 negative regulation of neuron projection development;GO:0031345 negative regulation of cell projection organization;GO:0010975 regulation of neuron projection development</t>
        </is>
      </c>
      <c r="S967" t="inlineStr">
        <is>
          <t>GO:0043204 perikaryon;GO:0030426 growth cone;GO:0030427 site of polarized growth</t>
        </is>
      </c>
      <c r="T967" t="inlineStr">
        <is>
          <t>[GO:0003824] catalytic activity; [GO:0016787] hydrolase activity; [GO:0005829] cytosol; [GO:0043226] organelle; [GO:0005856] cytoskeleton; [GO:0005815] microtubule organizing center; [GO:0048856] anatomical structure development; [GO:0008092] cytoskeletal protein binding; [GO:0030154] cell differentiation</t>
        </is>
      </c>
      <c r="U967" t="inlineStr">
        <is>
          <t>GO:0016812 hydrolase activity, acting on carbon-nitrogen (but not peptide) bonds, in cyclic amides;GO:0031005 filamin binding;GO:0016810 hydrolase activity, acting on carbon-nitrogen (but not peptide) bonds</t>
        </is>
      </c>
      <c r="V967" t="inlineStr"/>
      <c r="W967" t="inlineStr">
        <is>
          <t>Predicted intracellular proteins</t>
        </is>
      </c>
      <c r="X967" t="inlineStr">
        <is>
          <t>[IPR006680] Amidohydrolase-related; [IPR011059] Metal-dependent hydrolase, composite domain superfamily; [IPR011778] Hydantoinase/dihydropyrimidinase; [IPR032466] Metal-dependent hydrolase</t>
        </is>
      </c>
      <c r="Y967" t="inlineStr">
        <is>
          <t>Centrosome (Supported); Additional: Cytosol</t>
        </is>
      </c>
      <c r="Z967" t="inlineStr"/>
      <c r="AA967" t="inlineStr"/>
      <c r="AB967" t="inlineStr"/>
      <c r="AC967" t="inlineStr"/>
      <c r="AD967" t="inlineStr"/>
      <c r="AE967" t="inlineStr"/>
      <c r="AF967" t="inlineStr">
        <is>
          <t>principal1</t>
        </is>
      </c>
      <c r="AG967" t="inlineStr">
        <is>
          <t>MP:0010771 integument phenotype</t>
        </is>
      </c>
      <c r="AH967" t="inlineStr"/>
      <c r="AI967" t="inlineStr"/>
      <c r="AJ967" t="inlineStr"/>
      <c r="AK967" t="inlineStr">
        <is>
          <t>Child Development Disorders, Pervasive;Hemoglobin A, Glycosylated</t>
        </is>
      </c>
      <c r="AL967" t="inlineStr">
        <is>
          <t>Deglutition Disorders</t>
        </is>
      </c>
      <c r="AM967" t="inlineStr"/>
      <c r="AN967" t="inlineStr"/>
      <c r="AO967" t="inlineStr"/>
      <c r="AP967" t="inlineStr"/>
      <c r="AQ967" t="inlineStr">
        <is>
          <t>Weyers acrofacial dysostosis; Social Anhedonia; Aplasia/Hypoplasia involving the pelvis; Ellis-Van Creveld Syndrome; Velopharyngeal dysfunction; Majewski Syndrome; SPASTIC ATAXIA, CHARLEVOIX-SAGUENAY TYPE; Wolfram Syndrome; Thoracic hypoplasia; Short long bone; Sepsis-Associated Encephalopathy; Short ribs; Vertical Talus; Muscle degeneration; Single transverse palmar crease; Lafora Disease; Fuchs Endothelial Dystrophy; Hepatic Encephalopathy; Brain Infarction; Optic Atrophy 1; Syndactyly of the toes; Ischemia of kidney; Polydactyly; Henoch-Schoenlein Purpura; Upward slant of palpebral fissure; bone destruction; Leukemia, B-Cell; Iron Overload; Familial Alzheimer Disease (FAD); Serum HDL cholesterol measurement; Myocarditis; Thymoma; Developmental Disabilities; Pulmonary arterial hypertension; Hypoglycemia; Depressive Symptoms; Cerebellar Ataxia; Squamous cell carcinoma of skin; Low set ears; Subarachnoid Hemorrhage; Mental deterioration; Cardiomyopathy, Dilated; Status Epilepticus; High density lipoprotein measurement; Renal fibrosis; Micrognathism; Renal Insufficiency; Middle Cerebral Artery Occlusion; Precursor T-Cell Lymphoblastic Leukemia-Lymphoma; Complete Trisomy 21 Syndrome; Cerebral Infarction; Vascular Diseases; Amyloidosis; Endothelial dysfunction; Adult Medulloblastoma; Pancreatic Neoplasm; Down Syndrome; Glaucoma; Childhood Medulloblastoma; Idiopathic pulmonary arterial hypertension; Idiopathic Pulmonary Fibrosis; Tumor Angiogenesis; Kidney Failure, Acute; Hepatocarcinogenesis; Medulloblastoma; Encephalomyelitis; Ataxia; Cardiomyopathies; Pulmonary Fibrosis; Huntington Disease; nervous system disorder; Fever; Non-alcoholic Fatty Liver Disease; Hyperglycemia; Amyotrophic Lateral Sclerosis; Ischemic stroke; Bipolar Disorder; Diabetic Nephropathy; Endometriosis; Epithelial ovarian cancer; Esophageal Neoplasms; Hyperactive behavior; Esophageal carcinoma; Malignant neoplasm of esophagus; Septicemia; Adult Liver Carcinoma; Liver and Intrahepatic Biliary Tract Carcinoma; Chronic Lymphocytic Leukemia; Sepsis; Heart failure; Neurodegenerative Disorders; Squamous cell carcinoma of the head and neck; Triple-Negative Breast Carcinoma; Impaired cognition; Malignant neoplasm of liver; Triple Negative Breast Neoplasms; Cardiovascular Diseases; Congestive heart failure; Myocardial Infarction; Arteriosclerosis; Atherosclerosis; Parkinson Disease; leukemia; Adenocarcinoma; Hypertensive disease; Diabetes; Central neuroblastoma; Childhood Neuroblastoma; Adenocarcinoma of lung (disorder); Neuroblastoma; Childhood Glioblastoma; Adult Glioblastoma; ovarian neoplasm; Malignant neoplasm of ovary; Malignant neoplasm of pancreas; Pancreatic carcinoma;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67" t="inlineStr"/>
      <c r="AS967" t="inlineStr">
        <is>
          <t>Social Anhedonia; Weyers Acrofacial Dysostosis; Ellis-Van Creveld Syndrome; Majewski Syndrome; Thoracic hypoplasia; Vertical Talus; Polydactyly; Syndactyly Of The Toes; Micrognathism; Schizophrenia</t>
        </is>
      </c>
      <c r="AT967" t="inlineStr">
        <is>
          <t>There is limited information on the disease implications of CRMP1. However, studies have suggested that it may play a role in neurodegenerative diseases such as Alzheimer's and Parkinson's disease. Targeted drug discovery efforts for CRMP1 are still in the early stages, but some studies have identified potential small molecule inhibitors of CRMP1 that could be developed into drugs for these diseases. One example is a compound called 2-methoxyestradiol, which has been shown to inhibit CRMP1 and has potential as a treatment for Alzheimer's disease. Another example is a compound called K252a, which has been shown to inhibit CRMP1 and has potential as a treatment for Parkinson's disease. However, more research is needed to fully understand the potential of CRMP1 as a therapeutic target for these diseases.</t>
        </is>
      </c>
      <c r="AU967" t="inlineStr">
        <is>
          <t>32</t>
        </is>
      </c>
      <c r="AV967" t="inlineStr">
        <is>
          <t>75</t>
        </is>
      </c>
      <c r="AW967" t="inlineStr">
        <is>
          <t>[{"UniProt":"Q14194","EnsemblGene":["ENSG00000072832"],"EnsemblTrans":[["ENST00000324989","ENSP00000321606",""],["ENST00000397890","ENSP00000380987","principal1"]],"RefSeq":[["NM_001014809","NP_001014809","REVIEWED"],["NM_001288661","NP_001275590","REVIEWED"],["NM_001288662","NP_001275591","REVIEWED"],["NM_001313","NP_001304","REVIEWED"]],"UCSC":["uc003giq"],"SwissProt":["DPYL1_HUMAN"]},{"UniProt":"E9PD68","EnsemblGene":["ENSG00000072832"],"EnsemblTrans":[["ENST00000512574","ENSP00000425742",""]],"RefSeq":[["NM_001288661","NP_001275590","REVIEWED"]],"UCSC":["uc003gir"],"SwissProt":["E9PD68_HUMAN"]},{"UniProt":"X5DNI1","RefSeq":[["NM_001014809","NP_001014809","REVIEWED"]],"UCSC":["uc003gis"],"SwissProt":["X5DNI1_HUMAN"]},{"UniProt":"B3KT07","RefSeq":[["NM_001014809","NP_001014809","REVIEWED"]],"SwissProt":["B3KT07_HUMAN"]},{"UniProt":"B3KV96","RefSeq":[["NM_001288662","NP_001275591","REVIEWED"]],"SwissProt":["B3KV96_HUMAN"]},{"UniProt":"Q96I11","RefSeq":[["NM_001014809","NP_001014809","REVIEWED"],["NM_001288661","NP_001275590","REVIEWED"],["NM_001288662","NP_001275591","REVIEWED"],["NM_001313","NP_001304","REVIEWED"]],"SwissProt":["Q96I11_HUMAN"]}]</t>
        </is>
      </c>
      <c r="AX967" t="inlineStr"/>
      <c r="AY967" t="inlineStr">
        <is>
          <t>Distribution: Detected in many; Specificity: Tissue enhanced</t>
        </is>
      </c>
      <c r="AZ967" t="inlineStr">
        <is>
          <t>antibody: Most normal tissues displayed weak to moderate cytoplasmic and/or membranous positivity. Gall bladder was strongly stained. Lung, liver, placenta, muscle tissues, endometrium, squamous epithelial cells and lymphoid tissues were mostly negative.; Cytoplasmic expression in neuronal cells.</t>
        </is>
      </c>
      <c r="BA967" t="inlineStr">
        <is>
          <t>Antibody: Most cases of colorectal, pancreatic and stomach cancers along with few cases of testicular, liver and urothelial cancers displayed moderate to strong membranous staining. Remaining cancer tissues were weakly stained or negative.</t>
        </is>
      </c>
      <c r="BB967" t="inlineStr"/>
      <c r="BC967" t="inlineStr"/>
      <c r="BD967" t="inlineStr">
        <is>
          <t>(M5919)HALLMARK HEDGEHOG SIGNALING</t>
        </is>
      </c>
      <c r="BE967" t="inlineStr"/>
      <c r="BF967" t="inlineStr">
        <is>
          <t>1</t>
        </is>
      </c>
      <c r="BG967" t="inlineStr">
        <is>
          <t>0</t>
        </is>
      </c>
      <c r="BH967" t="inlineStr">
        <is>
          <t>0</t>
        </is>
      </c>
      <c r="BI967" t="inlineStr">
        <is>
          <t>0</t>
        </is>
      </c>
      <c r="BJ967" t="inlineStr">
        <is>
          <t>0</t>
        </is>
      </c>
      <c r="BK967" t="inlineStr">
        <is>
          <t>0</t>
        </is>
      </c>
      <c r="BL967" t="inlineStr">
        <is>
          <t>0</t>
        </is>
      </c>
      <c r="BM967" t="inlineStr">
        <is>
          <t>0</t>
        </is>
      </c>
      <c r="BN967" t="inlineStr">
        <is>
          <t>0</t>
        </is>
      </c>
      <c r="BO967" t="inlineStr">
        <is>
          <t>0</t>
        </is>
      </c>
      <c r="BP967" t="inlineStr">
        <is>
          <t>0</t>
        </is>
      </c>
      <c r="BQ967" t="inlineStr">
        <is>
          <t>0</t>
        </is>
      </c>
      <c r="BR967" t="inlineStr">
        <is>
          <t>0</t>
        </is>
      </c>
      <c r="BS967" t="inlineStr">
        <is>
          <t>0</t>
        </is>
      </c>
      <c r="BT967" t="inlineStr">
        <is>
          <t>0</t>
        </is>
      </c>
      <c r="BU967" t="inlineStr">
        <is>
          <t>0</t>
        </is>
      </c>
      <c r="BV967" t="inlineStr">
        <is>
          <t>1</t>
        </is>
      </c>
      <c r="BW967" t="inlineStr">
        <is>
          <t>0</t>
        </is>
      </c>
      <c r="BX967" t="inlineStr">
        <is>
          <t>0</t>
        </is>
      </c>
      <c r="BY967" t="inlineStr">
        <is>
          <t>0</t>
        </is>
      </c>
      <c r="BZ967" s="2" t="n">
        <v>1</v>
      </c>
    </row>
    <row r="968">
      <c r="A968" t="inlineStr">
        <is>
          <t>30001</t>
        </is>
      </c>
      <c r="B968" t="inlineStr">
        <is>
          <t>ERO1A</t>
        </is>
      </c>
      <c r="C968" t="inlineStr">
        <is>
          <t>0</t>
        </is>
      </c>
      <c r="D968" t="inlineStr">
        <is>
          <t>0</t>
        </is>
      </c>
      <c r="E968" t="inlineStr">
        <is>
          <t>0</t>
        </is>
      </c>
      <c r="F968" t="inlineStr">
        <is>
          <t>0</t>
        </is>
      </c>
      <c r="G968" t="inlineStr">
        <is>
          <t>0</t>
        </is>
      </c>
      <c r="H968" t="inlineStr">
        <is>
          <t>0</t>
        </is>
      </c>
      <c r="I968" t="inlineStr">
        <is>
          <t>0</t>
        </is>
      </c>
      <c r="J968" t="inlineStr">
        <is>
          <t>1</t>
        </is>
      </c>
      <c r="K968" t="inlineStr">
        <is>
          <t>ERO1A</t>
        </is>
      </c>
      <c r="L968" t="inlineStr">
        <is>
          <t>ERO1-L|ERO1-L-alpha|ERO1-alpha|ERO1L|ERO1LA|Ero1alpha</t>
        </is>
      </c>
      <c r="M968" t="inlineStr">
        <is>
          <t>protein-coding</t>
        </is>
      </c>
      <c r="N968" t="inlineStr">
        <is>
          <t>endoplasmic reticulum oxidoreductase 1 alpha</t>
        </is>
      </c>
      <c r="O968" t="inlineStr">
        <is>
          <t>Enables oxidoreductase activity. Involved in chaperone cofactor-dependent protein refolding. Located in endoplasmic reticulum. [provided by Alliance of Genome Resources, Apr 2022]</t>
        </is>
      </c>
      <c r="P968" t="inlineStr">
        <is>
          <t>chr14:52695558-52639915</t>
        </is>
      </c>
      <c r="Q968" t="inlineStr">
        <is>
          <t>ERO1A is a human gene that encodes for the protein Endoplasmic Reticulum Oxidoreductase 1 Alpha. This protein is involved in oxidoreductase activity and plays a role in chaperone cofactor-dependent protein refolding. ERO1A is located in the endoplasmic reticulum, which is an organelle responsible for protein synthesis and folding. The protein's function is essential for maintaining proper protein folding and preventing the accumulation of misfolded proteins, which can lead to various diseases. Overall, ERO1A is an important gene that plays a crucial role in protein folding and maintaining cellular homeostasis.</t>
        </is>
      </c>
      <c r="R968" t="inlineStr">
        <is>
          <t>GO:0022417 protein maturation by protein folding;GO:0034975 protein folding in endoplasmic reticulum;GO:0051085 chaperone cofactor-dependent protein refolding</t>
        </is>
      </c>
      <c r="S968" t="inlineStr">
        <is>
          <t>GO:0005796 Golgi lumen;GO:0005788 endoplasmic reticulum lumen;GO:0030425 dendrite</t>
        </is>
      </c>
      <c r="T968" t="inlineStr">
        <is>
          <t>[GO:0043226] organelle; [GO:0005783] endoplasmic reticulum; [GO:0016491] oxidoreductase activity; [GO:0003824] catalytic activity; [GO:0140096] catalytic activity, acting on a protein; [GO:0006457] protein folding; [GO:0005576] extracellular region; [GO:0005794] Golgi apparatus; [GO:0012501] programmed cell death; [GO:0005615] extracellular space; [GO:0055085] transmembrane transport; [GO:0055065] metal ion homeostasis; [GO:0023052] signaling; [GO:0036211] protein modification process; [GO:0051604] protein maturation; [GO:0030198] extracellular matrix organization; [GO:0030154] cell differentiation</t>
        </is>
      </c>
      <c r="U968" t="inlineStr">
        <is>
          <t>GO:0016972 thiol oxidase activity;GO:0016670 oxidoreductase activity, acting on a sulfur group of donors, oxygen as acceptor;GO:0015035 protein-disulfide reductase activity</t>
        </is>
      </c>
      <c r="V968" t="inlineStr"/>
      <c r="W968" t="inlineStr">
        <is>
          <t>Predicted intracellular proteins; Transporters:Accessory Factors Involved in Transport</t>
        </is>
      </c>
      <c r="X968" t="inlineStr">
        <is>
          <t>[IPR007266] Endoplasmic reticulum oxidoreductin 1; [IPR037192] ERO1-like superfamily</t>
        </is>
      </c>
      <c r="Y968" t="inlineStr"/>
      <c r="Z968" t="inlineStr">
        <is>
          <t>yes</t>
        </is>
      </c>
      <c r="AA968" t="inlineStr"/>
      <c r="AB968" t="inlineStr"/>
      <c r="AC968" t="inlineStr"/>
      <c r="AD968" t="inlineStr"/>
      <c r="AE968" t="inlineStr">
        <is>
          <t>yes</t>
        </is>
      </c>
      <c r="AF968" t="inlineStr">
        <is>
          <t>principal1</t>
        </is>
      </c>
      <c r="AG968" t="inlineStr">
        <is>
          <t>MP:0005397 hematopoietic system phenotype</t>
        </is>
      </c>
      <c r="AH968" t="inlineStr"/>
      <c r="AI968" t="inlineStr"/>
      <c r="AJ968" t="inlineStr"/>
      <c r="AK968" t="inlineStr"/>
      <c r="AL968" t="inlineStr">
        <is>
          <t>Alzheimer Disease</t>
        </is>
      </c>
      <c r="AM968" t="inlineStr"/>
      <c r="AN968" t="inlineStr"/>
      <c r="AO968" t="inlineStr"/>
      <c r="AP968" t="inlineStr"/>
      <c r="AQ968" t="inlineStr">
        <is>
          <t>Hypoxia-Ischemia, Brain; Hyperhomocysteinemia; Liver Failure, Acute; Anoxia; Hypoglycemia; Acute pancreatitis; Congenital contractural arachnodactyly; Immunosuppression; Cholangiocarcinoma; Immunologic Deficiency Syndromes; Fibrosis, Liver; Triple-Negative Breast Carcinoma; Triple Negative Breast Neoplasms; Malignant tumor of cervix; Multiple Myeloma; cervical cancer; Cervix carcinoma; Malignant neoplasm of pancreas; Pancreatic carcinoma; Diabetes Mellitus, Non-Insulin-Dependent;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968" t="inlineStr"/>
      <c r="AS968" t="inlineStr"/>
      <c r="AT968" t="inlineStr">
        <is>
          <t>ERO1A has been implicated in various diseases, including cancer, neurodegenerative disorders, and diabetes. In cancer, ERO1A has been shown to promote tumor growth and metastasis by regulating the redox state of cancer cells. Targeting ERO1A has been proposed as a potential therapeutic strategy for cancer treatment. In neurodegenerative disorders, ERO1A has been found to be involved in the accumulation of misfolded proteins, which is a hallmark of these diseases. Targeting ERO1A could potentially prevent the accumulation of misfolded proteins and slow down disease progression. In diabetes, ERO1A has been shown to play a role in insulin secretion, and targeting ERO1A could potentially improve insulin secretion and glucose homeostasis.
There have been efforts to develop drugs that target ERO1A. One example is the small molecule inhibitor EN460, which has been shown to inhibit ERO1A activity and reduce tumor growth in preclinical models of breast cancer. Another example is the compound PDI-008, which has been shown to inhibit ERO1A and improve insulin secretion in preclinical models of diabetes. However, there are currently no drugs targeting ERO1A that have been approved for clinical use.</t>
        </is>
      </c>
      <c r="AU968" t="inlineStr">
        <is>
          <t>66</t>
        </is>
      </c>
      <c r="AV968" t="inlineStr">
        <is>
          <t>150</t>
        </is>
      </c>
      <c r="AW968" t="inlineStr">
        <is>
          <t>[{"UniProt":"Q96HE7","EnsemblGene":["ENSG00000197930"],"EnsemblTrans":[["ENST00000395686","ENSP00000379042","principal1"]],"RefSeq":[["NM_014584","NP_055399","VALIDATED"]],"UCSC":["uc001wzv"],"SwissProt":["ERO1A_HUMAN"]}]</t>
        </is>
      </c>
      <c r="AX968" t="inlineStr"/>
      <c r="AY968" t="inlineStr">
        <is>
          <t>Distribution: Detected in all; Specificity: Tissue enhanced</t>
        </is>
      </c>
      <c r="AZ968" t="inlineStr">
        <is>
          <t>antibody: Strong cytoplasmic positivity was observed in squamous epithelial cells, neuronal cells and placenta. Most remaining normal tissues were weakly stained or negative.; Cytoplasmic expression of varying levels in a majority of cell types, most abundant in squamous epithelia in esophagus.</t>
        </is>
      </c>
      <c r="BA968" t="inlineStr">
        <is>
          <t>Antibody: Several cases of most cancers showed moderate to strong cytoplasmic positivity. All glioma were negative.</t>
        </is>
      </c>
      <c r="BB968" t="inlineStr"/>
      <c r="BC968" t="inlineStr">
        <is>
          <t>(hsa05110)Vibrio cholerae infection; (hsa04141)Protein processing in endoplasmic reticulum; (hsa05417)Lipid and atherosclerosis</t>
        </is>
      </c>
      <c r="BD968" t="inlineStr">
        <is>
          <t>(M5922)HALLMARK UNFOLDED PROTEIN RESPONSE; (M5891)HALLMARK HYPOXIA; (M5924)HALLMARK MTORC1 SIGNALING</t>
        </is>
      </c>
      <c r="BE968" t="inlineStr"/>
      <c r="BF968" t="inlineStr">
        <is>
          <t>1</t>
        </is>
      </c>
      <c r="BG968" t="inlineStr">
        <is>
          <t>0</t>
        </is>
      </c>
      <c r="BH968" t="inlineStr">
        <is>
          <t>0</t>
        </is>
      </c>
      <c r="BI968" t="inlineStr">
        <is>
          <t>0</t>
        </is>
      </c>
      <c r="BJ968" t="inlineStr">
        <is>
          <t>0</t>
        </is>
      </c>
      <c r="BK968" t="inlineStr">
        <is>
          <t>0</t>
        </is>
      </c>
      <c r="BL968" t="inlineStr">
        <is>
          <t>0</t>
        </is>
      </c>
      <c r="BM968" t="inlineStr">
        <is>
          <t>0</t>
        </is>
      </c>
      <c r="BN968" t="inlineStr">
        <is>
          <t>0</t>
        </is>
      </c>
      <c r="BO968" t="inlineStr">
        <is>
          <t>0</t>
        </is>
      </c>
      <c r="BP968" t="inlineStr">
        <is>
          <t>0</t>
        </is>
      </c>
      <c r="BQ968" t="inlineStr">
        <is>
          <t>1</t>
        </is>
      </c>
      <c r="BR968" t="inlineStr">
        <is>
          <t>1</t>
        </is>
      </c>
      <c r="BS968" t="inlineStr">
        <is>
          <t>0</t>
        </is>
      </c>
      <c r="BT968" t="inlineStr">
        <is>
          <t>0</t>
        </is>
      </c>
      <c r="BU968" t="inlineStr">
        <is>
          <t>0</t>
        </is>
      </c>
      <c r="BV968" t="inlineStr">
        <is>
          <t>0</t>
        </is>
      </c>
      <c r="BW968" t="inlineStr">
        <is>
          <t>0</t>
        </is>
      </c>
      <c r="BX968" t="inlineStr">
        <is>
          <t>0</t>
        </is>
      </c>
      <c r="BY968" t="inlineStr">
        <is>
          <t>0</t>
        </is>
      </c>
      <c r="BZ968" s="2" t="n">
        <v>1</v>
      </c>
    </row>
    <row r="969">
      <c r="A969" t="inlineStr">
        <is>
          <t>55793</t>
        </is>
      </c>
      <c r="B969" t="inlineStr">
        <is>
          <t>MINDY1</t>
        </is>
      </c>
      <c r="C969" t="inlineStr">
        <is>
          <t>1</t>
        </is>
      </c>
      <c r="D969" t="inlineStr">
        <is>
          <t>0</t>
        </is>
      </c>
      <c r="E969" t="inlineStr">
        <is>
          <t>0</t>
        </is>
      </c>
      <c r="F969" t="inlineStr">
        <is>
          <t>0</t>
        </is>
      </c>
      <c r="G969" t="inlineStr">
        <is>
          <t>0</t>
        </is>
      </c>
      <c r="H969" t="inlineStr">
        <is>
          <t>0</t>
        </is>
      </c>
      <c r="I969" t="inlineStr">
        <is>
          <t>0</t>
        </is>
      </c>
      <c r="J969" t="inlineStr">
        <is>
          <t>0</t>
        </is>
      </c>
      <c r="K969" t="inlineStr">
        <is>
          <t>MINDY1</t>
        </is>
      </c>
      <c r="L969" t="inlineStr">
        <is>
          <t>FAM63A|MINDY-1</t>
        </is>
      </c>
      <c r="M969" t="inlineStr">
        <is>
          <t>protein-coding</t>
        </is>
      </c>
      <c r="N969" t="inlineStr">
        <is>
          <t>MINDY lysine 48 deubiquitinase 1</t>
        </is>
      </c>
      <c r="O969"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c r="P969" t="inlineStr">
        <is>
          <t>chr1:151008393-150996536</t>
        </is>
      </c>
      <c r="Q969" t="inlineStr">
        <is>
          <t>MINDY1 is a human gene that encodes for a protein with multiple functions, including the ability to bind to proteins modified with K48-linked polyubiquitin, remove K48-linked ubiquitin chains from proteins, and act as a cysteine-type carboxypeptidase. It is predicted to play a role in the deubiquitination of proteins modified with K48-linked ubiquitin chains and is located in the nuclear body.</t>
        </is>
      </c>
      <c r="R969" t="inlineStr">
        <is>
          <t>GO:0071108 protein K48-linked deubiquitination;GO:0016579 protein deubiquitination;GO:0070646 protein modification by small protein removal</t>
        </is>
      </c>
      <c r="S969" t="inlineStr">
        <is>
          <t>GO:0016604 nuclear body;GO:0005654 nucleoplasm;GO:0031981 nuclear lumen</t>
        </is>
      </c>
      <c r="T969" t="inlineStr">
        <is>
          <t>[GO:0003824] catalytic activity; [GO:0016787] hydrolase activity; [GO:0140096] catalytic activity, acting on a protein; [GO:0043226] organelle; [GO:0005634] nucleus; [GO:0005654] nucleoplasm</t>
        </is>
      </c>
      <c r="U969" t="inlineStr">
        <is>
          <t>GO:0016807 cysteine-type carboxypeptidase activity;GO:0070004 cysteine-type exopeptidase activity;GO:0036435 K48-linked polyubiquitin modification-dependent protein binding</t>
        </is>
      </c>
      <c r="V969" t="inlineStr"/>
      <c r="W969" t="inlineStr">
        <is>
          <t>Enzymes; ENZYME proteins:Hydrolases; Predicted intracellular proteins</t>
        </is>
      </c>
      <c r="X969" t="inlineStr">
        <is>
          <t>[IPR007518] MINDY deubiquitinase; [IPR033979] MINDY deubiquitinase domain</t>
        </is>
      </c>
      <c r="Y969" t="inlineStr">
        <is>
          <t>Nucleoplasm (Enhanced)</t>
        </is>
      </c>
      <c r="Z969" t="inlineStr"/>
      <c r="AA969" t="inlineStr"/>
      <c r="AB969" t="inlineStr"/>
      <c r="AC969" t="inlineStr"/>
      <c r="AD969" t="inlineStr"/>
      <c r="AE969" t="inlineStr"/>
      <c r="AF969" t="inlineStr">
        <is>
          <t>principal1</t>
        </is>
      </c>
      <c r="AG969" t="inlineStr">
        <is>
          <t>MP:0005397 hematopoietic system phenotype</t>
        </is>
      </c>
      <c r="AH969" t="inlineStr"/>
      <c r="AI969" t="inlineStr"/>
      <c r="AJ969" t="inlineStr"/>
      <c r="AK969" t="inlineStr">
        <is>
          <t>Eosinophils</t>
        </is>
      </c>
      <c r="AL969" t="inlineStr"/>
      <c r="AM969" t="inlineStr"/>
      <c r="AN969" t="inlineStr"/>
      <c r="AO969" t="inlineStr"/>
      <c r="AP969" t="inlineStr"/>
      <c r="AQ969" t="inlineStr">
        <is>
          <t>Diabetes Mellitus, Non-Insulin-Dependent</t>
        </is>
      </c>
      <c r="AR969" t="inlineStr"/>
      <c r="AS969" t="inlineStr">
        <is>
          <t>Diabetes Mellitus</t>
        </is>
      </c>
      <c r="AT969" t="inlineStr">
        <is>
          <t>Research on MINDY1 and its potential disease implications is still in its early stages, but some studies have suggested that it may play a role in cancer development and progression. For example, one study found that MINDY1 expression was significantly higher in breast cancer tissues compared to normal breast tissues, and that higher MINDY1 expression was associated with poorer survival outcomes. 
As for targeted drug discovery efforts, there are currently no drugs on the market that specifically target MINDY1. However, there is ongoing research into developing small molecule inhibitors of deubiquitinases (DUBs) like MINDY1 as potential cancer therapies. One study found that a small molecule inhibitor of the DUB USP14, which is structurally similar to MINDY1, was able to inhibit tumor growth in mouse models of multiple myeloma. 
Overall, while more research is needed to fully understand the role of MINDY1 in disease and to develop targeted therapies, the potential implications for cancer treatment make it an area of active investigation.</t>
        </is>
      </c>
      <c r="AU969" t="inlineStr">
        <is>
          <t>3</t>
        </is>
      </c>
      <c r="AV969" t="inlineStr">
        <is>
          <t>26</t>
        </is>
      </c>
      <c r="AW969" t="inlineStr">
        <is>
          <t>[{"UniProt":"Q8N5J2","EnsemblGene":["ENSG00000143409"],"EnsemblTrans":[["ENST00000312210","ENSP00000310923",""],["ENST00000361738","ENSP00000354669","principal1"],["ENST00000361936","ENSP00000354814","principal1"],["ENST00000493834","ENSP00000437174",""],["ENST00000683666","ENSP00000507359","principal1"]],"RefSeq":[["NM_001040217","NP_001035307","VALIDATED"],["NM_001163258","NP_001156730","VALIDATED"],["NM_001163259","NP_001156731","VALIDATED"],["NM_001163260","NP_001156732","VALIDATED"],["NM_001319998","NP_001306927","VALIDATED"],["NM_018379","NP_060849","VALIDATED"],["XM_017001772","XP_016857261"],["XM_017001777","XP_016857266","MODEL"]],"UCSC":["uc001ewd"],"SwissProt":["MINY1_HUMAN"]}]</t>
        </is>
      </c>
      <c r="AX969" t="inlineStr"/>
      <c r="AY969" t="inlineStr">
        <is>
          <t>Distribution: Detected in all; Specificity: Low tissue specificity</t>
        </is>
      </c>
      <c r="AZ969" t="inlineStr"/>
      <c r="BA969" t="inlineStr"/>
      <c r="BB969" t="inlineStr"/>
      <c r="BC969" t="inlineStr"/>
      <c r="BD969" t="inlineStr">
        <is>
          <t>(M5906)HALLMARK ESTROGEN RESPONSE EARLY</t>
        </is>
      </c>
      <c r="BE969" t="inlineStr"/>
      <c r="BF969" t="inlineStr">
        <is>
          <t>0</t>
        </is>
      </c>
      <c r="BG969" t="inlineStr">
        <is>
          <t>0</t>
        </is>
      </c>
      <c r="BH969" t="inlineStr">
        <is>
          <t>0</t>
        </is>
      </c>
      <c r="BI969" t="inlineStr">
        <is>
          <t>0</t>
        </is>
      </c>
      <c r="BJ969" t="inlineStr">
        <is>
          <t>0</t>
        </is>
      </c>
      <c r="BK969" t="inlineStr">
        <is>
          <t>0</t>
        </is>
      </c>
      <c r="BL969" t="inlineStr">
        <is>
          <t>0</t>
        </is>
      </c>
      <c r="BM969" t="inlineStr">
        <is>
          <t>0</t>
        </is>
      </c>
      <c r="BN969" t="inlineStr">
        <is>
          <t>0</t>
        </is>
      </c>
      <c r="BO969" t="inlineStr">
        <is>
          <t>0</t>
        </is>
      </c>
      <c r="BP969" t="inlineStr">
        <is>
          <t>0</t>
        </is>
      </c>
      <c r="BQ969" t="inlineStr">
        <is>
          <t>0</t>
        </is>
      </c>
      <c r="BR969" t="inlineStr">
        <is>
          <t>0</t>
        </is>
      </c>
      <c r="BS969" t="inlineStr">
        <is>
          <t>0</t>
        </is>
      </c>
      <c r="BT969" t="inlineStr">
        <is>
          <t>0</t>
        </is>
      </c>
      <c r="BU969" t="inlineStr">
        <is>
          <t>0</t>
        </is>
      </c>
      <c r="BV969" t="inlineStr">
        <is>
          <t>0</t>
        </is>
      </c>
      <c r="BW969" t="inlineStr">
        <is>
          <t>0</t>
        </is>
      </c>
      <c r="BX969" t="inlineStr">
        <is>
          <t>0</t>
        </is>
      </c>
      <c r="BY969" t="inlineStr">
        <is>
          <t>0</t>
        </is>
      </c>
      <c r="BZ969" s="2" t="n">
        <v>1</v>
      </c>
    </row>
    <row r="970">
      <c r="A970" t="inlineStr">
        <is>
          <t>56938</t>
        </is>
      </c>
      <c r="B970" t="inlineStr">
        <is>
          <t>ARNTL2</t>
        </is>
      </c>
      <c r="C970" t="inlineStr">
        <is>
          <t>0</t>
        </is>
      </c>
      <c r="D970" t="inlineStr">
        <is>
          <t>0</t>
        </is>
      </c>
      <c r="E970" t="inlineStr">
        <is>
          <t>0</t>
        </is>
      </c>
      <c r="F970" t="inlineStr">
        <is>
          <t>0</t>
        </is>
      </c>
      <c r="G970" t="inlineStr">
        <is>
          <t>1</t>
        </is>
      </c>
      <c r="H970" t="inlineStr">
        <is>
          <t>0</t>
        </is>
      </c>
      <c r="I970" t="inlineStr">
        <is>
          <t>0</t>
        </is>
      </c>
      <c r="J970" t="inlineStr">
        <is>
          <t>0</t>
        </is>
      </c>
      <c r="K970" t="inlineStr">
        <is>
          <t>BMAL2</t>
        </is>
      </c>
      <c r="L970" t="inlineStr">
        <is>
          <t>ARNTL2|CLIF|MOP9|PASD9|bHLHe6</t>
        </is>
      </c>
      <c r="M970" t="inlineStr">
        <is>
          <t>protein-coding</t>
        </is>
      </c>
      <c r="N970" t="inlineStr">
        <is>
          <t>basic helix-loop-helix ARNT like 2</t>
        </is>
      </c>
      <c r="O970" t="inlineStr">
        <is>
          <t>This gene encodes a basic helix-loop-helix transcription factor belonging to the PAS (PER, ARNT, SIM) superfamily. The PAS proteins play important roles in adaptation to low atmospheric and cellular oxygen levels, exposure to certain environmental pollutants, and diurnal oscillations in light and temperature. This protein forms a transcriptionally active heterodimer with the circadian CLOCK protein, the structurally related MOP4, and hypoxia-inducible factors, such as HIF1alpha. Consistent with its role as a biologically relevant partner of circadian and hypoxia factors, this protein is coexpressed in regions of the brain such as the thalamus, hypothalamus, and amygdala. Alternatively spliced transcript variants encoding different isoforms have been described for this gene. [provided by RefSeq, Oct 2011]</t>
        </is>
      </c>
      <c r="P970" t="inlineStr">
        <is>
          <t>chr12:27332836-27425286</t>
        </is>
      </c>
      <c r="Q970" t="inlineStr">
        <is>
          <t>BMAL2, also known as basic helix-loop-helix ARNT like 2, is a gene that encodes a transcription factor belonging to the PAS superfamily. This protein plays a crucial role in adaptation to low oxygen levels, exposure to environmental pollutants, and diurnal oscillations in light and temperature. It forms a transcriptionally active heterodimer with the circadian CLOCK protein, MOP4, and hypoxia-inducible factors like HIF1alpha. BMAL2 is coexpressed in regions of the brain such as the thalamus, hypothalamus, and amygdala, indicating its biological relevance as a partner of circadian and hypoxia factors. Different isoforms of this gene have been described due to alternative splicing.</t>
        </is>
      </c>
      <c r="R970" t="inlineStr">
        <is>
          <t>GO:0042753 positive regulation of circadian rhythm;GO:0009649 entrainment of circadian clock;GO:0032922 circadian regulation of gene expression</t>
        </is>
      </c>
      <c r="S970" t="inlineStr">
        <is>
          <t>GO:1990513 CLOCK-BMAL transcription complex;GO:0034751 aryl hydrocarbon receptor complex;GO:0090575 RNA polymerase II transcription regulator complex</t>
        </is>
      </c>
      <c r="T970" t="inlineStr">
        <is>
          <t>[GO:0006351] DNA-templated transcription; [GO:0006355] regulation of DNA-templated transcription; [GO:0043226] organelle; [GO:0005634] nucleus; [GO:0140110] transcription regulator activity; [GO:0005654] nucleoplasm; [GO:0005730] nucleolus; [GO:0003677] DNA binding; [GO:0005694] chromosome</t>
        </is>
      </c>
      <c r="U970" t="inlineStr">
        <is>
          <t>GO:0070888 E-box binding;GO:0046983 protein dimerization activity;GO:0000978 RNA polymerase II cis-regulatory region sequence-specific DNA binding</t>
        </is>
      </c>
      <c r="V970" t="inlineStr"/>
      <c r="W970" t="inlineStr">
        <is>
          <t>Transcription factors:Basic domains; Predicted intracellular proteins</t>
        </is>
      </c>
      <c r="X970" t="inlineStr">
        <is>
          <t>[IPR000014] PAS domain; [IPR001067] Nuclear translocator; [IPR011598] Myc-type, basic helix-loop-helix (bHLH) domain; [IPR013767] PAS fold; [IPR035965] PAS domain superfamily; [IPR036638] Helix-loop-helix DNA-binding domain superfamily</t>
        </is>
      </c>
      <c r="Y970" t="inlineStr">
        <is>
          <t>Nucleoli;Nucleoplasm (Supported)</t>
        </is>
      </c>
      <c r="Z970" t="inlineStr"/>
      <c r="AA970" t="inlineStr"/>
      <c r="AB970" t="inlineStr"/>
      <c r="AC970" t="inlineStr"/>
      <c r="AD970" t="inlineStr"/>
      <c r="AE970" t="inlineStr"/>
      <c r="AF970" t="inlineStr">
        <is>
          <t>principal2</t>
        </is>
      </c>
      <c r="AG970" t="inlineStr"/>
      <c r="AH970" t="inlineStr"/>
      <c r="AI970" t="inlineStr"/>
      <c r="AJ970" t="inlineStr"/>
      <c r="AK970" t="inlineStr"/>
      <c r="AL970" t="inlineStr"/>
      <c r="AM970" t="inlineStr"/>
      <c r="AN970" t="inlineStr"/>
      <c r="AO970" t="inlineStr"/>
      <c r="AP970" t="inlineStr"/>
      <c r="AQ970" t="inlineStr">
        <is>
          <t>Type 2 diabetes mellitus in obese; Adenocarcinoma of lung, stage IV; Chronic Liver Failure; Mucopolysaccharidosis II; Phobia, Social; Incontinentia Pigmenti Achromians; End Stage Liver Disease; Hepatic Encephalopathy; Acute-On-Chronic Liver Failure; Alcohol abuse; HER2-negative breast cancer; Ascites; Alcohol Use Disorder; HER2-positive carcinoma of breast; Liver Failure; Sleep Disorders; Complete atrioventricular block; Serum albumin measurement; Waist-Hip Ratio; Kidney Failure, Acute; Autism Spectrum Disorders; Bipolar Disorder; Diabetes Mellitus, Insulin-Dependent; Hepatitis C; Parkinson Disease; Adenocarcinoma of lung (disorder); Rheumatoid Arthritis; Obesity; Colon Carcinoma; Malignant tumor of colon; Diabetes Mellitus, Non-Insulin-Dependent; Alzheimer's Disease; Malignant neoplasm of colon and/or rectum; Primary malignant neoplasm of lung; Carcinoma of lung; Malignant neoplasm of lung; Colorectal Carcinoma; Tumor Cell Invasion; Breast Carcinoma; Malignant neoplasm of breast; Neoplasms</t>
        </is>
      </c>
      <c r="AR970" t="inlineStr">
        <is>
          <t>DOID:10763 hypertension;DOID:9352 type 2 diabetes mellitus</t>
        </is>
      </c>
      <c r="AS970" t="inlineStr">
        <is>
          <t>Bipolar Disorder</t>
        </is>
      </c>
      <c r="AT970" t="inlineStr">
        <is>
          <t>There is limited information available on the disease implications of BMAL2. However, studies have shown that disruption of the circadian clock can lead to various diseases such as sleep disorders, metabolic disorders, and cancer. Therefore, targeting BMAL2 and its associated proteins may have therapeutic potential in these diseases. 
There are currently no drugs on the market that specifically target BMAL2. However, there have been efforts to develop drugs that target the circadian clock and its associated proteins. For example, small molecule inhibitors of the CLOCK-BMAL1 complex have been developed and tested in preclinical studies for the treatment of cancer. Additionally, drugs that target HIF1alpha, a protein that forms a transcriptionally active heterodimer with BMAL2, have been approved for the treatment of anemia and cancer. 
Overall, while there is limited information on the disease implications of BMAL2, targeting the circadian clock and its associated proteins may have therapeutic potential in various diseases. Further research is needed to fully understand the role of BMAL2 in disease and to develop targeted therapies.</t>
        </is>
      </c>
      <c r="AU970" t="inlineStr">
        <is>
          <t>21</t>
        </is>
      </c>
      <c r="AV970" t="inlineStr">
        <is>
          <t>43</t>
        </is>
      </c>
      <c r="AW970" t="inlineStr">
        <is>
          <t>[{"UniProt":"Q8WYA1","EnsemblGene":["ENSG00000029153"],"EnsemblTrans":[["ENST00000261178","ENSP00000261178",""],["ENST00000266503","ENSP00000266503","principal2"],["ENST00000311001","ENSP00000312247",""],["ENST00000395901","ENSP00000379238",""],["ENST00000542388","ENSP00000445836",""],["ENST00000544915","ENSP00000442438","alternative2"],["ENST00000546179","ENSP00000438545",""]],"RefSeq":[["NM_001248002","NP_001234931","REVIEWED"],["NM_001248003","NP_001234932","REVIEWED"],["NM_001248004","NP_001234933","REVIEWED"],["NM_001248005","NP_001234934","REVIEWED"],["NM_020183","NP_064568","REVIEWED"]],"UCSC":["uc001rht"],"SwissProt":["BMAL2_HUMAN"]}]</t>
        </is>
      </c>
      <c r="AX970" t="inlineStr">
        <is>
          <t>uterus</t>
        </is>
      </c>
      <c r="AY970" t="inlineStr">
        <is>
          <t>Distribution: Detected in many; Specificity: Tissue enhanced</t>
        </is>
      </c>
      <c r="AZ970" t="inlineStr">
        <is>
          <t>Nuclear membranous expression mainly in CNS.; antibody: The neuronal cells showed strong nuclear membranous staining while Purkinje cells exhibited moderate immunoreactivity. Small intestine displayed strong luminal membranous positivity. Epididymis showed moderate cytoplasmic, membranous and nuclear staining. Remaining normal tissues were weakly stained or negative.</t>
        </is>
      </c>
      <c r="BA970" t="inlineStr">
        <is>
          <t>Antibody: Carcinoid, gliomas, testis and urothelial cancers showed weak nuclear staining. A single case each of glioma and colorectal cancer displayed moderate positivity. Remaining cancer tissues were negative.</t>
        </is>
      </c>
      <c r="BB970" t="inlineStr"/>
      <c r="BC970" t="inlineStr"/>
      <c r="BD970" t="inlineStr"/>
      <c r="BE970" t="inlineStr"/>
      <c r="BF970" t="inlineStr">
        <is>
          <t>1</t>
        </is>
      </c>
      <c r="BG970" t="inlineStr">
        <is>
          <t>0</t>
        </is>
      </c>
      <c r="BH970" t="inlineStr">
        <is>
          <t>0</t>
        </is>
      </c>
      <c r="BI970" t="inlineStr">
        <is>
          <t>0</t>
        </is>
      </c>
      <c r="BJ970" t="inlineStr">
        <is>
          <t>0</t>
        </is>
      </c>
      <c r="BK970" t="inlineStr">
        <is>
          <t>0</t>
        </is>
      </c>
      <c r="BL970" t="inlineStr">
        <is>
          <t>0</t>
        </is>
      </c>
      <c r="BM970" t="inlineStr">
        <is>
          <t>0</t>
        </is>
      </c>
      <c r="BN970" t="inlineStr">
        <is>
          <t>0</t>
        </is>
      </c>
      <c r="BO970" t="inlineStr">
        <is>
          <t>0</t>
        </is>
      </c>
      <c r="BP970" t="inlineStr">
        <is>
          <t>0</t>
        </is>
      </c>
      <c r="BQ970" t="inlineStr">
        <is>
          <t>0</t>
        </is>
      </c>
      <c r="BR970" t="inlineStr">
        <is>
          <t>0</t>
        </is>
      </c>
      <c r="BS970" t="inlineStr">
        <is>
          <t>0</t>
        </is>
      </c>
      <c r="BT970" t="inlineStr">
        <is>
          <t>0</t>
        </is>
      </c>
      <c r="BU970" t="inlineStr">
        <is>
          <t>0</t>
        </is>
      </c>
      <c r="BV970" t="inlineStr">
        <is>
          <t>0</t>
        </is>
      </c>
      <c r="BW970" t="inlineStr">
        <is>
          <t>0</t>
        </is>
      </c>
      <c r="BX970" t="inlineStr">
        <is>
          <t>0</t>
        </is>
      </c>
      <c r="BY970" t="inlineStr">
        <is>
          <t>0</t>
        </is>
      </c>
      <c r="BZ970" s="2" t="n">
        <v>1</v>
      </c>
    </row>
    <row r="971">
      <c r="A971" t="inlineStr">
        <is>
          <t>219285</t>
        </is>
      </c>
      <c r="B971" t="inlineStr">
        <is>
          <t>SAMD9L</t>
        </is>
      </c>
      <c r="C971" t="inlineStr">
        <is>
          <t>0</t>
        </is>
      </c>
      <c r="D971" t="inlineStr">
        <is>
          <t>0</t>
        </is>
      </c>
      <c r="E971" t="inlineStr">
        <is>
          <t>0</t>
        </is>
      </c>
      <c r="F971" t="inlineStr">
        <is>
          <t>0</t>
        </is>
      </c>
      <c r="G971" t="inlineStr">
        <is>
          <t>0</t>
        </is>
      </c>
      <c r="H971" t="inlineStr">
        <is>
          <t>0</t>
        </is>
      </c>
      <c r="I971" t="inlineStr">
        <is>
          <t>0</t>
        </is>
      </c>
      <c r="J971" t="inlineStr">
        <is>
          <t>1</t>
        </is>
      </c>
      <c r="K971" t="inlineStr">
        <is>
          <t>SAMD9L</t>
        </is>
      </c>
      <c r="L971" t="inlineStr">
        <is>
          <t>ATXPC|C7DELq|C7orf6|DEL7q|DRIF2|M7MLS1|MLSM7|SCA49|UEF1</t>
        </is>
      </c>
      <c r="M971" t="inlineStr">
        <is>
          <t>protein-coding</t>
        </is>
      </c>
      <c r="N971" t="inlineStr">
        <is>
          <t>sterile alpha motif domain containing 9 like</t>
        </is>
      </c>
      <c r="O971" t="inlineStr">
        <is>
          <t>This gene encodes a cytoplasmic protein that acts as a tumor suppressor but also plays a key role in cell proliferation and the innate immune response to viral infection. The encoded protein contains an N-terminal sterile alpha motif domain. Naturally occurring mutations in this gene are associated with myeloid disorders such as juvenile myelomonocytic leukemia, acute myeloid leukemia, and myelodysplastic syndrome. Naturally occurring mutations are also associated with hepatitis-B related hepatocellular carcinoma, normophosphatemic familial tumoral calcinosis, and ataxia-pancytopenia syndrome. [provided by RefSeq, Apr 2017]</t>
        </is>
      </c>
      <c r="P971" t="inlineStr">
        <is>
          <t>chr7:93148385-93130056</t>
        </is>
      </c>
      <c r="Q971" t="inlineStr">
        <is>
          <t>SAMD9L is a gene that encodes a cytoplasmic protein that acts as a tumor suppressor and plays a key role in cell proliferation and the innate immune response to viral infection. The protein contains an N-terminal sterile alpha motif domain. Mutations in this gene are associated with myeloid disorders such as juvenile myelomonocytic leukemia, acute myeloid leukemia, and myelodysplastic syndrome. Mutations are also associated with hepatitis-B related hepatocellular carcinoma, normophosphatemic familial tumoral calcinosis, and ataxia-pancytopenia syndrome.</t>
        </is>
      </c>
      <c r="R971" t="inlineStr"/>
      <c r="S971" t="inlineStr">
        <is>
          <t>GO:0005769 early endosome;GO:0005768 endosome;GO:0005739 mitochondrion</t>
        </is>
      </c>
      <c r="T971" t="inlineStr">
        <is>
          <t>[GO:0031410] cytoplasmic vesicle; [GO:0043226] organelle; [GO:0005768] endosome; [GO:0005739] mitochondrion</t>
        </is>
      </c>
      <c r="U971" t="inlineStr">
        <is>
          <t>GO:0005515 protein binding;GO:0005488 binding;GO:0003674 molecular_function</t>
        </is>
      </c>
      <c r="V971" t="inlineStr"/>
      <c r="W971" t="inlineStr">
        <is>
          <t>Human disease related genes:Nervous system diseases:Neurodegenerative diseases; Predicted intracellular proteins; Human disease related genes:Cardiovascular diseases:Hematologic diseases; Disease related genes</t>
        </is>
      </c>
      <c r="X971" t="inlineStr">
        <is>
          <t>[IPR001660] Sterile alpha motif domain; [IPR013761] Sterile alpha motif/pointed domain superfamily</t>
        </is>
      </c>
      <c r="Y971" t="inlineStr">
        <is>
          <t>Cytosol (Approved)</t>
        </is>
      </c>
      <c r="Z971" t="inlineStr"/>
      <c r="AA971" t="inlineStr"/>
      <c r="AB971" t="inlineStr"/>
      <c r="AC971" t="inlineStr"/>
      <c r="AD971" t="inlineStr"/>
      <c r="AE971" t="inlineStr"/>
      <c r="AF971" t="inlineStr">
        <is>
          <t>principal1</t>
        </is>
      </c>
      <c r="AG971" t="inlineStr">
        <is>
          <t>MP:0010768 mortality/aging</t>
        </is>
      </c>
      <c r="AH971" t="inlineStr">
        <is>
          <t>[ORPHA:2585] Ataxia-Pancytopenia Syndrome; [ORPHA:619367] SAMD9L-associated autoinflammatory syndrome; [ORPHA:631106] Spinocerebellar ataxia type 49</t>
        </is>
      </c>
      <c r="AI971" t="inlineStr">
        <is>
          <t>OMIM ID:252270 Monosomy 7 myelodysplasia and leukemia syndrome 1</t>
        </is>
      </c>
      <c r="AJ971" t="inlineStr">
        <is>
          <t>Ataxia-pancytopenia syndrome; SAMD9L-Related Disorders; Monosomy 7 myelodysplasia and leukemia syndrome 1; interferonopathy; Intellectual disability</t>
        </is>
      </c>
      <c r="AK971" t="inlineStr"/>
      <c r="AL971" t="inlineStr">
        <is>
          <t>Lupus Erythematosus, Systemic</t>
        </is>
      </c>
      <c r="AM971" t="inlineStr">
        <is>
          <t>OMIM ID:159550 Ataxia-pancytopenia syndrome</t>
        </is>
      </c>
      <c r="AN971" t="inlineStr">
        <is>
          <t>Myelocerebellar disorder: pathogenic</t>
        </is>
      </c>
      <c r="AO971" t="inlineStr">
        <is>
          <t>HP:0001908:Hypoplastic anemia; HP:0001908:Hypoplastic anemia; HP:0004311:Abnormal macrophage morphology; HP:0004820:Acute myelomonocytic leukemia; HP:0004820:Acute myelomonocytic leukemia; HP:0011869:Abnormal platelet function; HP:0006801:Hyperactive deep tendon reflexes; HP:0001874:Abnormality of neutrophils; HP:0025710:Late young adult onset; HP:0003390:Sensory axonal neuropathy; HP:0002166:Impaired vibration sensation in the lower limbs; HP:0000640:Gaze-evoked nystagmus; HP:0005518:Increased mean corpuscular volume; HP:0011448:Ankle clonus; HP:0000762:Decreased nerve conduction velocity; HP:0002075:Dysdiadochokinesis; HP:0003828:Variable expressivity; HP:0004808:Acute myeloid leukemia; HP:0007360:Aplasia/Hypoplasia of the cerebellum; HP:0000651:Diplopia; HP:0004313:Decreased circulating antibody level; HP:0002863:Myelodysplasia; HP:0002505:Loss of ambulation; HP:0001876:Pancytopenia; HP:0001876:Pancytopenia; HP:0002500:Abnormal cerebral white matter morphology; HP:0002936:Distal sensory impairment; HP:0002071:Abnormality of extrapyramidal motor function; HP:0001310:Dysmetria; HP:0001310:Dysmetria; HP:0002317:Unsteady gait; HP:0002317:Unsteady gait; HP:0002317:Unsteady gait; HP:0001875:Neutropenia; HP:0003596:Middle age onset; HP:0002167:Abnormality of speech or vocalization; HP:0000726:Dementia; HP:0001761:Pes cavus; HP:0003487:Babinski sign; HP:0003487:Babinski sign; HP:0002205:Recurrent respiratory infections; HP:0001873:Thrombocytopenia; HP:0001873:Thrombocytopenia; HP:0001288:Gait disturbance; HP:0001903:Anemia; HP:0001272:Cerebellar atrophy; HP:0001272:Cerebellar atrophy; HP:0001272:Cerebellar atrophy; HP:0001744:Splenomegaly; HP:0003621:Juvenile onset; HP:0001260:Dysarthria; HP:0001260:Dysarthria; HP:0001347:Hyperreflexia; HP:0001347:Hyperreflexia; HP:0001251:Ataxia; HP:0001251:Ataxia; HP:0001251:Ataxia; HP:0000486:Strabismus; HP:0000639:Nystagmus; HP:0000639:Nystagmus; HP:0000252:Microcephaly; HP:0000006:Autosomal dominant inheritance; HP:0000006:Autosomal dominant inheritance; HP:0000007:Autosomal recessive inheritance</t>
        </is>
      </c>
      <c r="AP971" t="inlineStr"/>
      <c r="AQ971" t="inlineStr">
        <is>
          <t>Leukemic Phase of Non-Hodgkin's Lymphoma; Abnormal macrophage morphology; Myelocerebellar Disorder; Monosomy 7 of Bone Marrow; Malignant lymphoma - lymphocytic, intermediate differentiation; MIRAGE SYNDROME; Chromosome 12, 12p trisomy; Hypoplastic anemia; Cowpox; Abnormal platelet function; Diffuse alveolar hemorrhage; Equilibration disorder; Ankle clonus; Hyperactive deep tendon reflexes; Fibromyxosarcoma; Hematopoetic Myelodysplasia; Impaired vibration sensation in the lower limbs; Decreased nerve conduction velocity; Neutrophil abnormality; Decreased antibody level in blood; Lymphocytosis; secondary acute myeloid leukemia; Acute myelomonocytic leukemia; Aplasia/Hypoplasia of the cerebellum; Marginal Zone B-Cell Lymphoma; Cerebellar Dysmetria; Gait, Unsteady; Speech Disorders; Monosomy; Babinski Reflex; Pancytopenia; Hematological Disease; Malignant lymphoma, lymphocytic, intermediate differentiation, diffuse; Recurrent respiratory infections; Variable expressivity; Cerebellar atrophy; Splenomegaly; Mucocutaneous Lymph Node Syndrome; Neutropenia; Cerebellar Ataxia; Mantle cell lymphoma; Lymphoma, Follicular; Dysarthria; Hyperreflexia; Thrombocytopenia; Nystagmus, CTCAE 3.0; Nystagmus, CTCAE 5.0; Nystagmus; Anemia; Ataxia; Systemic Scleroderma; MYELODYSPLASTIC SYNDROME; Microcephaly; Familial (FPAH); B-Cell Lymphomas; Chronic Lymphocytic Leukemia; Hepatitis B; Impaired cognition; Lupus Erythematosus, Systemic; Leukemia, Myelocytic, Acute; Liver carcinoma; Malignant Neoplasms; Neoplasms</t>
        </is>
      </c>
      <c r="AR971" t="inlineStr">
        <is>
          <t>DOID:1441 autosomal dominant cerebellar ataxia</t>
        </is>
      </c>
      <c r="AS971" t="inlineStr">
        <is>
          <t>Ataxia-Pancytopenia Syndrome; Myelocerebellar Disorder; Hypoplastic anemia; Myelomonocytic Leukemia; Scleroderma; Pancytopenia; Speech Disorders; Neutropenia; Cerebellar atrophy; Lupus Erythematosus; Dysarthria; Anemia; Nystagmus; Microcephaly</t>
        </is>
      </c>
      <c r="AT971" t="inlineStr">
        <is>
          <t>There are currently no targeted drug discovery efforts specifically for SAMD9L, as it is a relatively newly discovered gene. However, its role as a tumor suppressor and its association with various myeloid disorders and hepatocellular carcinoma make it a potential target for future drug development. 
There are currently no drugs on the market that specifically target SAMD9L. However, there are drugs that target related pathways that may be relevant to SAMD9L function. For example, drugs that target the innate immune response, such as interferons, have been used to treat viral infections and some types of cancer. Additionally, drugs that target cell proliferation, such as chemotherapy agents, are commonly used to treat cancer. 
Overall, further research is needed to fully understand the role of SAMD9L in disease and to develop targeted therapies for conditions associated with SAMD9L mutations.</t>
        </is>
      </c>
      <c r="AU971" t="inlineStr">
        <is>
          <t>21</t>
        </is>
      </c>
      <c r="AV971" t="inlineStr">
        <is>
          <t>40</t>
        </is>
      </c>
      <c r="AW971" t="inlineStr">
        <is>
          <t>[{"UniProt":"Q8IVG5","EnsemblGene":["ENSG00000177409"],"EnsemblTrans":[["ENST00000318238","ENSP00000326247","principal1"],["ENST00000411955","ENSP00000405760","principal1"],["ENST00000414791","ENSP00000396137","principal1"],["ENST00000437805","ENSP00000408796","principal1"],["ENST00000439952","ENSP00000391387","principal1"],["ENST00000446033","ENSP00000410062","principal1"],["ENST00000446959","ENSP00000391699","principal1"],["ENST00000699641","ENSP00000514494","principal1"]],"RefSeq":[["NM_001303496","NP_001290425","REVIEWED"],["NM_001303497","NP_001290426","REVIEWED"],["NM_001303498","NP_001290427","REVIEWED"],["NM_001303500","NP_001290429","REVIEWED"],["NM_152703","NP_689916","REVIEWED"],["XM_005250193","XP_005250250"],["XM_006715890","XP_006715953"],["XM_011515903","XP_011514205"],["XM_017011822","XP_016867311"],["XM_017011823","XP_016867312"]],"UCSC":["uc003umh"],"SwissProt":["SAM9L_HUMAN"]}]</t>
        </is>
      </c>
      <c r="AX971" t="inlineStr"/>
      <c r="AY971" t="inlineStr">
        <is>
          <t>Distribution: Detected in all; Specificity: Tissue enhanced</t>
        </is>
      </c>
      <c r="AZ971" t="inlineStr">
        <is>
          <t>Ubiquitous cytoplasmic and membranous expression.; antibody: Normal tissues showed moderate cytoplasmic and occasional membranous staining. Gastrointestinal tract, gallbladder, glomeruli, urothelium, placenta, hematopoietic cells and lymphoid cells outside reaction centra in tonsil displayed strong cytoplasmic staining. CNS and hepatocytes were weak to negative.</t>
        </is>
      </c>
      <c r="BA971" t="inlineStr">
        <is>
          <t>Antibody: Most cancer tissues showed weak to moderate cytoplasmic positivity. Few cases of urothelial and skin cancers displayed strong positivity. Most prostate and renal cancers were negative.</t>
        </is>
      </c>
      <c r="BB971" t="inlineStr"/>
      <c r="BC971" t="inlineStr"/>
      <c r="BD971" t="inlineStr">
        <is>
          <t>(M5911)HALLMARK INTERFERON ALPHA RESPONSE; (M5913)HALLMARK INTERFERON GAMMA RESPONSE</t>
        </is>
      </c>
      <c r="BE971" t="inlineStr"/>
      <c r="BF971" t="inlineStr">
        <is>
          <t>0</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1</t>
        </is>
      </c>
      <c r="BP971" t="inlineStr">
        <is>
          <t>0</t>
        </is>
      </c>
      <c r="BQ971" t="inlineStr">
        <is>
          <t>0</t>
        </is>
      </c>
      <c r="BR971" t="inlineStr">
        <is>
          <t>0</t>
        </is>
      </c>
      <c r="BS971" t="inlineStr">
        <is>
          <t>0</t>
        </is>
      </c>
      <c r="BT971" t="inlineStr">
        <is>
          <t>0</t>
        </is>
      </c>
      <c r="BU971" t="inlineStr">
        <is>
          <t>0</t>
        </is>
      </c>
      <c r="BV971" t="inlineStr">
        <is>
          <t>0</t>
        </is>
      </c>
      <c r="BW971" t="inlineStr">
        <is>
          <t>0</t>
        </is>
      </c>
      <c r="BX971" t="inlineStr">
        <is>
          <t>0</t>
        </is>
      </c>
      <c r="BY971" t="inlineStr">
        <is>
          <t>0</t>
        </is>
      </c>
      <c r="BZ971" s="2" t="n">
        <v>1</v>
      </c>
    </row>
    <row r="972">
      <c r="A972" t="inlineStr">
        <is>
          <t>340075</t>
        </is>
      </c>
      <c r="B972" t="inlineStr">
        <is>
          <t>ARSI</t>
        </is>
      </c>
      <c r="C972" t="inlineStr">
        <is>
          <t>0</t>
        </is>
      </c>
      <c r="D972" t="inlineStr">
        <is>
          <t>0</t>
        </is>
      </c>
      <c r="E972" t="inlineStr">
        <is>
          <t>0</t>
        </is>
      </c>
      <c r="F972" t="inlineStr">
        <is>
          <t>0</t>
        </is>
      </c>
      <c r="G972" t="inlineStr">
        <is>
          <t>0</t>
        </is>
      </c>
      <c r="H972" t="inlineStr">
        <is>
          <t>1</t>
        </is>
      </c>
      <c r="I972" t="inlineStr">
        <is>
          <t>0</t>
        </is>
      </c>
      <c r="J972" t="inlineStr">
        <is>
          <t>0</t>
        </is>
      </c>
      <c r="K972" t="inlineStr">
        <is>
          <t>ARSI</t>
        </is>
      </c>
      <c r="L972" t="inlineStr">
        <is>
          <t>ASI|SPG66</t>
        </is>
      </c>
      <c r="M972" t="inlineStr">
        <is>
          <t>protein-coding</t>
        </is>
      </c>
      <c r="N972" t="inlineStr">
        <is>
          <t>arylsulfatase family member I</t>
        </is>
      </c>
      <c r="O972" t="inlineStr">
        <is>
          <t>This gene encodes a protein that belongs to a large family of sulfatases that hydrolyze sulfate esters and sulfamates. Members of this family play a role in several cellular processes, including hormone synthesis, cell signaling in development and degradation of macromolecules. The protein encoded by this gene is thought to be secreted, and to function in extracellular space. [provided by RefSeq, Jul 2016]</t>
        </is>
      </c>
      <c r="P972" t="inlineStr">
        <is>
          <t>chr5:150302905-150296343</t>
        </is>
      </c>
      <c r="Q972" t="inlineStr">
        <is>
          <t>The ARSI gene encodes a protein that belongs to a family of sulfatases that break down sulfate esters and sulfamates. This family plays a role in various cellular processes, including hormone synthesis, cell signaling, and macromolecule degradation. The protein encoded by ARSI is believed to be secreted and function in the extracellular space.</t>
        </is>
      </c>
      <c r="R972" t="inlineStr"/>
      <c r="S972" t="inlineStr">
        <is>
          <t>GO:0005788 endoplasmic reticulum lumen;GO:0005783 endoplasmic reticulum;GO:0005576 extracellular region</t>
        </is>
      </c>
      <c r="T972" t="inlineStr">
        <is>
          <t>[GO:0003824] catalytic activity; [GO:0016787] hydrolase activity; [GO:0005576] extracellular region; [GO:0043226] organelle; [GO:0005783] endoplasmic reticulum</t>
        </is>
      </c>
      <c r="U972" t="inlineStr">
        <is>
          <t>GO:0004065 arylsulfatase activity;GO:0008484 sulfuric ester hydrolase activity;GO:0016788 hydrolase activity, acting on ester bonds</t>
        </is>
      </c>
      <c r="V972" t="inlineStr"/>
      <c r="W972" t="inlineStr">
        <is>
          <t>Predicted secreted proteins; Predicted intracellular proteins</t>
        </is>
      </c>
      <c r="X972" t="inlineStr">
        <is>
          <t>[IPR000917] Sulfatase, N-terminal; [IPR017850] Alkaline-phosphatase-like, core domain superfamily; [IPR024607] Sulfatase, conserved site; [IPR047115] Arylsulfatase B</t>
        </is>
      </c>
      <c r="Y972" t="inlineStr">
        <is>
          <t>Golgi apparatus (Approved); Additional: Vesicles</t>
        </is>
      </c>
      <c r="Z972" t="inlineStr">
        <is>
          <t>yes</t>
        </is>
      </c>
      <c r="AA972" t="inlineStr">
        <is>
          <t>yes</t>
        </is>
      </c>
      <c r="AB972" t="inlineStr"/>
      <c r="AC972" t="inlineStr"/>
      <c r="AD972" t="inlineStr"/>
      <c r="AE972" t="inlineStr"/>
      <c r="AF972" t="inlineStr">
        <is>
          <t>principal1</t>
        </is>
      </c>
      <c r="AG972" t="inlineStr"/>
      <c r="AH972" t="inlineStr">
        <is>
          <t>[ORPHA:401815] Autosomal recessive spastic paraplegia type 66</t>
        </is>
      </c>
      <c r="AI972" t="inlineStr"/>
      <c r="AJ972" t="inlineStr"/>
      <c r="AK972" t="inlineStr">
        <is>
          <t>Cholesterol, LDL;Platelet Function Tests</t>
        </is>
      </c>
      <c r="AL972" t="inlineStr"/>
      <c r="AM972" t="inlineStr"/>
      <c r="AN972" t="inlineStr"/>
      <c r="AO972" t="inlineStr">
        <is>
          <t>HP:0001301:Chronic sensorineural polyneuropathy; HP:0007020:Progressive spastic paraplegia; HP:0030048:Colpocephaly; HP:0007210:Lower limb amyotrophy; HP:0002166:Impaired vibration sensation in the lower limbs; HP:0002064:Spastic gait; HP:0002509:Limb hypertonia; HP:0002061:Lower limb spasticity; HP:0001321:Cerebellar hypoplasia; HP:0001284:Areflexia; HP:0002355:Difficulty walking; HP:0001762:Talipes equinovarus; HP:0002079:Hypoplasia of the corpus callosum; HP:0001249:Intellectual disability</t>
        </is>
      </c>
      <c r="AP972" t="inlineStr"/>
      <c r="AQ972" t="inlineStr">
        <is>
          <t>Chronic sensorineural polyneuropathy; Adult separation anxiety disorder; physical symptom; Colpocephaly; Lower limb amyotrophy; Impaired vibration sensation in the lower limbs; Anxiety state; Social Anxiety; Progressive spastic paraplegia; Spastic gait; Anxiety neurosis (finding); Limb hypertonia; Syphilis; Malignant ascites; Suicidal; Alcohol or Other Drugs use; Anxiety symptoms; Lysosomal Storage Diseases; NEUROTICISM; Linear atrophy; Drug usage; Hereditary Nonpolyposis Colorectal Cancer; Sleeplessness; Panic Disorder; Ascites; Absent reflex; Alcohol Use Disorder; Difficulty walking; Cerebellar Hypoplasia; Congenital clubfoot; Addictive Behavior; Hypoplasia of corpus callosum; Disorder of eye; Post-Traumatic Stress Disorder; Depressive Symptoms; Retinitis Pigmentosa; Aortic Aneurysm, Abdominal; Intelligence; Anxiety Disorders; Anxiety; Autistic Disorder; Depressed mood; Mental Depression; Pain; Depressive disorder; Cardiovascular Diseases; Body Height; Arteriosclerosis; Atherosclerosis; Intellectual Disability; Stomach Carcinoma; Malignant neoplasm of stomach; Breast Carcinoma; Malignant neoplasm of breast; Neoplasms</t>
        </is>
      </c>
      <c r="AR972" t="inlineStr"/>
      <c r="AS972" t="inlineStr">
        <is>
          <t>Sensorineural Polyneuropathy; Colpocephaly; Spastic Paraplegia; Cerebellar Hypoplasia; Congenital Clubfoot; Hypoplasia Of Corpus Callosum; Mental retardation</t>
        </is>
      </c>
      <c r="AT972" t="inlineStr">
        <is>
          <t>There is limited information available on the disease implications of the ARSI gene. However, recent studies have suggested that ARSI may play a role in the development and progression of certain types of cancer, including breast and prostate cancer. Targeted drug discovery efforts for ARSI are currently underway, with a focus on developing inhibitors that can block the activity of the protein encoded by this gene. While there are currently no drugs on the market that specifically target ARSI, there are several drugs that have been developed to target other sulfatases in the same family. For example, idursulfase is a drug that is used to treat Hunter syndrome, a rare genetic disorder caused by a deficiency in the sulfatase enzyme iduronate-2-sulfatase. Another drug, arylsulfatase A, is used to treat metachromatic leukodystrophy, another rare genetic disorder caused by a deficiency in the sulfatase enzyme arylsulfatase A.</t>
        </is>
      </c>
      <c r="AU972" t="inlineStr">
        <is>
          <t>2</t>
        </is>
      </c>
      <c r="AV972" t="inlineStr">
        <is>
          <t>12</t>
        </is>
      </c>
      <c r="AW972" t="inlineStr">
        <is>
          <t>[{"UniProt":"Q5FYB1","EnsemblGene":["ENSG00000183876"],"EnsemblTrans":[["ENST00000328668","ENSP00000333395","principal1"],["ENST00000515301","ENSP00000426879",""]],"RefSeq":[["NM_001012301","NP_001012301","REVIEWED"]],"UCSC":["uc003lrv"],"SwissProt":["ARSI_HUMAN"]}]</t>
        </is>
      </c>
      <c r="AX972" t="inlineStr"/>
      <c r="AY972" t="inlineStr">
        <is>
          <t>Distribution: Detected in many; Specificity: Low tissue specificity</t>
        </is>
      </c>
      <c r="AZ972" t="inlineStr">
        <is>
          <t>antibody: Neuronal cells, heart muscle, Hofbauer cells in placenta, lung macrophages along with subset of cells in thyroid glands showed moderate cytoplasmic staining. A subset of inflammatory cells were distinctly stained. Remaining normal tissues along with stroma were mainly negative.; Estimation of protein expression could not be performed. View primary data.</t>
        </is>
      </c>
      <c r="BA972" t="inlineStr">
        <is>
          <t>Antibody: Cancer tissues along with stroma were negative.</t>
        </is>
      </c>
      <c r="BB972" t="inlineStr"/>
      <c r="BC972" t="inlineStr"/>
      <c r="BD972" t="inlineStr"/>
      <c r="BE972" t="inlineStr"/>
      <c r="BF972" t="inlineStr">
        <is>
          <t>1</t>
        </is>
      </c>
      <c r="BG972" t="inlineStr">
        <is>
          <t>0</t>
        </is>
      </c>
      <c r="BH972" t="inlineStr">
        <is>
          <t>0</t>
        </is>
      </c>
      <c r="BI972" t="inlineStr">
        <is>
          <t>0</t>
        </is>
      </c>
      <c r="BJ972" t="inlineStr">
        <is>
          <t>0</t>
        </is>
      </c>
      <c r="BK972" t="inlineStr">
        <is>
          <t>0</t>
        </is>
      </c>
      <c r="BL972" t="inlineStr">
        <is>
          <t>0</t>
        </is>
      </c>
      <c r="BM972" t="inlineStr">
        <is>
          <t>1</t>
        </is>
      </c>
      <c r="BN972" t="inlineStr">
        <is>
          <t>0</t>
        </is>
      </c>
      <c r="BO972" t="inlineStr">
        <is>
          <t>0</t>
        </is>
      </c>
      <c r="BP972" t="inlineStr">
        <is>
          <t>0</t>
        </is>
      </c>
      <c r="BQ972" t="inlineStr">
        <is>
          <t>0</t>
        </is>
      </c>
      <c r="BR972" t="inlineStr">
        <is>
          <t>0</t>
        </is>
      </c>
      <c r="BS972" t="inlineStr">
        <is>
          <t>0</t>
        </is>
      </c>
      <c r="BT972" t="inlineStr">
        <is>
          <t>0</t>
        </is>
      </c>
      <c r="BU972" t="inlineStr">
        <is>
          <t>0</t>
        </is>
      </c>
      <c r="BV972" t="inlineStr">
        <is>
          <t>0</t>
        </is>
      </c>
      <c r="BW972" t="inlineStr">
        <is>
          <t>0</t>
        </is>
      </c>
      <c r="BX972" t="inlineStr">
        <is>
          <t>0</t>
        </is>
      </c>
      <c r="BY972" t="inlineStr">
        <is>
          <t>0</t>
        </is>
      </c>
      <c r="BZ972" s="2" t="n">
        <v>1</v>
      </c>
    </row>
    <row r="973">
      <c r="A973" t="inlineStr">
        <is>
          <t>54920</t>
        </is>
      </c>
      <c r="B973" t="inlineStr">
        <is>
          <t>DUS2</t>
        </is>
      </c>
      <c r="C973" t="inlineStr">
        <is>
          <t>0</t>
        </is>
      </c>
      <c r="D973" t="inlineStr">
        <is>
          <t>1</t>
        </is>
      </c>
      <c r="E973" t="inlineStr">
        <is>
          <t>0</t>
        </is>
      </c>
      <c r="F973" t="inlineStr">
        <is>
          <t>0</t>
        </is>
      </c>
      <c r="G973" t="inlineStr">
        <is>
          <t>0</t>
        </is>
      </c>
      <c r="H973" t="inlineStr">
        <is>
          <t>0</t>
        </is>
      </c>
      <c r="I973" t="inlineStr">
        <is>
          <t>0</t>
        </is>
      </c>
      <c r="J973" t="inlineStr">
        <is>
          <t>0</t>
        </is>
      </c>
      <c r="K973" t="inlineStr">
        <is>
          <t>DUS2</t>
        </is>
      </c>
      <c r="L973" t="inlineStr">
        <is>
          <t>DUS2L|SMM1|URLC8</t>
        </is>
      </c>
      <c r="M973" t="inlineStr">
        <is>
          <t>protein-coding</t>
        </is>
      </c>
      <c r="N973" t="inlineStr">
        <is>
          <t>dihydrouridine synthase 2</t>
        </is>
      </c>
      <c r="O973" t="inlineStr">
        <is>
          <t>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c r="P973" t="inlineStr">
        <is>
          <t>chr16:68023284-68079320</t>
        </is>
      </c>
      <c r="Q973" t="inlineStr">
        <is>
          <t>DUS2 is a gene that encodes a cytoplasmic protein responsible for converting uridine residues to dihydrouridine in the D-loop of tRNA. This modification enhances the flexibility of tRNA and may increase the rate of translation by inhibiting an interferon-induced protein kinase. DUS2 has been linked to pulmonary carcinogenesis, and there are multiple alternatively spliced transcript variants of this gene.</t>
        </is>
      </c>
      <c r="R973" t="inlineStr">
        <is>
          <t>GO:0002943 tRNA dihydrouridine synthesis;GO:0140374 antiviral innate immune response;GO:0006400 tRNA modification</t>
        </is>
      </c>
      <c r="S973" t="inlineStr">
        <is>
          <t>GO:0005783 endoplasmic reticulum;GO:0012505 endomembrane system;GO:0005829 cytosol</t>
        </is>
      </c>
      <c r="T973" t="inlineStr">
        <is>
          <t>[GO:0005829] cytosol; [GO:0016491] oxidoreductase activity; [GO:0003824] catalytic activity; [GO:0140098] catalytic activity, acting on RNA; [GO:0006399] tRNA metabolic process; [GO:0003723] RNA binding; [GO:0043226] organelle; [GO:0005783] endoplasmic reticulum; [GO:0098772] molecular function regulator activity; [GO:0002376] immune system process; [GO:0098542] defense response to other organism</t>
        </is>
      </c>
      <c r="U973" t="inlineStr">
        <is>
          <t>GO:0102264 tRNA-dihydrouridine20 synthase activity;GO:0017150 tRNA dihydrouridine synthase activity;GO:0106413 RNA dihydrouridine synthase activity</t>
        </is>
      </c>
      <c r="V973" t="inlineStr"/>
      <c r="W973" t="inlineStr">
        <is>
          <t>Enzymes; Predicted intracellular proteins; ENZYME proteins:Oxidoreductases</t>
        </is>
      </c>
      <c r="X973" t="inlineStr">
        <is>
          <t>[IPR013785] Aldolase-type TIM barrel; [IPR035587] DUS-like, FMN-binding domain; [IPR018517] tRNA-dihydrouridine synthase, conserved site; [IPR014720] Double-stranded RNA-binding domain; [IPR044463] DUS2, double-stranded RNA binding domain</t>
        </is>
      </c>
      <c r="Y973" t="inlineStr">
        <is>
          <t>Cytosol (Enhanced)</t>
        </is>
      </c>
      <c r="Z973" t="inlineStr"/>
      <c r="AA973" t="inlineStr"/>
      <c r="AB973" t="inlineStr"/>
      <c r="AC973" t="inlineStr"/>
      <c r="AD973" t="inlineStr"/>
      <c r="AE973" t="inlineStr"/>
      <c r="AF973" t="inlineStr">
        <is>
          <t>principal1</t>
        </is>
      </c>
      <c r="AG973" t="inlineStr">
        <is>
          <t>MP:0005397 hematopoietic system phenotype</t>
        </is>
      </c>
      <c r="AH973" t="inlineStr"/>
      <c r="AI973" t="inlineStr"/>
      <c r="AJ973" t="inlineStr"/>
      <c r="AK973" t="inlineStr"/>
      <c r="AL973" t="inlineStr"/>
      <c r="AM973" t="inlineStr"/>
      <c r="AN973" t="inlineStr"/>
      <c r="AO973" t="inlineStr"/>
      <c r="AP973" t="inlineStr"/>
      <c r="AQ973" t="inlineStr">
        <is>
          <t>Serum HDL cholesterol measurement; Corpuscular Hemoglobin Concentration Mean; Low density lipoprotein cholesterol measurement; High density lipoprotein measurement; Coronary heart disease; Primary malignant neoplasm of lung; Non-Small Cell Lung Carcinoma; Carcinoma of lung; Malignant neoplasm of lung; Carcinogenesis; Neoplasms</t>
        </is>
      </c>
      <c r="AR973" t="inlineStr"/>
      <c r="AS973" t="inlineStr">
        <is>
          <t>Coronary Heart Disease</t>
        </is>
      </c>
      <c r="AT973" t="inlineStr">
        <is>
          <t>DUS2 has been implicated in pulmonary carcinogenesis, with studies showing that its expression is upregulated in lung cancer tissues compared to normal lung tissues. This suggests that DUS2 may play a role in the development and progression of lung cancer, making it a potential target for drug discovery efforts. However, there are currently no drugs on the market that specifically target DUS2.
One approach to targeting DUS2 could be to develop small molecule inhibitors that block its activity. Another potential strategy is to target the upstream signaling pathways that regulate DUS2 expression, such as the interferon signaling pathway. By inhibiting these pathways, it may be possible to reduce DUS2 expression and potentially slow the progression of lung cancer.
While there are no drugs currently available that target DUS2, there are several drugs on the market that target other genes involved in lung cancer. For example, tyrosine kinase inhibitors such as gefitinib and erlotinib target the epidermal growth factor receptor (EGFR), which is frequently mutated in lung cancer. Another drug, crizotinib, targets the anaplastic lymphoma kinase (ALK) gene, which is also frequently mutated in lung cancer. These drugs have shown promising results in clinical trials and have been approved for the treatment of certain types of lung cancer.</t>
        </is>
      </c>
      <c r="AU973" t="inlineStr">
        <is>
          <t>6</t>
        </is>
      </c>
      <c r="AV973" t="inlineStr">
        <is>
          <t>28</t>
        </is>
      </c>
      <c r="AW973" t="inlineStr">
        <is>
          <t>[{"UniProt":"Q9NX74","EnsemblGene":["ENSG00000167264"],"EnsemblTrans":[["ENST00000358896","ENSP00000351769","principal1"],["ENST00000565263","ENSP00000455229","principal1"]],"RefSeq":[["NM_001271762","NP_001258691","REVIEWED"],["NM_001271763","NP_001258692","REVIEWED"],["NM_017803","NP_060273","REVIEWED"]],"UCSC":["uc002evi"],"SwissProt":["DUS2L_HUMAN"]},{"UniProt":"E7EUN9","EnsemblGene":["ENSG00000167264"],"EnsemblTrans":[["ENST00000432752","ENSP00000409498",""]],"RefSeq":[["NM_001271763","NP_001258692","REVIEWED"]],"UCSC":["uc010vkk"],"SwissProt":["E7EUN9_HUMAN"]},{"UniProt":"B4DKP8","RefSeq":[["NM_001271763","NP_001258692","REVIEWED"]],"SwissProt":["B4DKP8_HUMAN"]}]</t>
        </is>
      </c>
      <c r="AX973" t="inlineStr"/>
      <c r="AY973" t="inlineStr">
        <is>
          <t>Distribution: Detected in all; Specificity: Low tissue specificity</t>
        </is>
      </c>
      <c r="AZ973" t="inlineStr">
        <is>
          <t>antibody: Most normal tissues displayed moderate cytoplasmic positivity. Airways epithelium, lower stomach, small intestine and adrenal showed strong positivity. Bile duct cells, renal glomeruli, neuronal cells, glial cells and lymphoid tissues were weakly stained or negative.; Cytoplasmic expression in most tissues.</t>
        </is>
      </c>
      <c r="BA973" t="inlineStr">
        <is>
          <t xml:space="preserve">Antibody: Most malignancies displayed cytoplasmic staining of both moderate and weak intensities as well as negative cases. Cervical, endometrial, skin, testicular and renal cancers as well as malignant glioma and lymphoma were generally negative. </t>
        </is>
      </c>
      <c r="BB973" t="inlineStr"/>
      <c r="BC973" t="inlineStr"/>
      <c r="BD973" t="inlineStr"/>
      <c r="BE973" t="inlineStr"/>
      <c r="BF973" t="inlineStr">
        <is>
          <t>0</t>
        </is>
      </c>
      <c r="BG973" t="inlineStr">
        <is>
          <t>0</t>
        </is>
      </c>
      <c r="BH973" t="inlineStr">
        <is>
          <t>0</t>
        </is>
      </c>
      <c r="BI973" t="inlineStr">
        <is>
          <t>0</t>
        </is>
      </c>
      <c r="BJ973" t="inlineStr">
        <is>
          <t>0</t>
        </is>
      </c>
      <c r="BK973" t="inlineStr">
        <is>
          <t>0</t>
        </is>
      </c>
      <c r="BL973" t="inlineStr">
        <is>
          <t>0</t>
        </is>
      </c>
      <c r="BM973" t="inlineStr">
        <is>
          <t>0</t>
        </is>
      </c>
      <c r="BN973" t="inlineStr">
        <is>
          <t>0</t>
        </is>
      </c>
      <c r="BO973" t="inlineStr">
        <is>
          <t>0</t>
        </is>
      </c>
      <c r="BP973" t="inlineStr">
        <is>
          <t>0</t>
        </is>
      </c>
      <c r="BQ973" t="inlineStr">
        <is>
          <t>0</t>
        </is>
      </c>
      <c r="BR973" t="inlineStr">
        <is>
          <t>0</t>
        </is>
      </c>
      <c r="BS973" t="inlineStr">
        <is>
          <t>0</t>
        </is>
      </c>
      <c r="BT973" t="inlineStr">
        <is>
          <t>0</t>
        </is>
      </c>
      <c r="BU973" t="inlineStr">
        <is>
          <t>0</t>
        </is>
      </c>
      <c r="BV973" t="inlineStr">
        <is>
          <t>0</t>
        </is>
      </c>
      <c r="BW973" t="inlineStr">
        <is>
          <t>0</t>
        </is>
      </c>
      <c r="BX973" t="inlineStr">
        <is>
          <t>0</t>
        </is>
      </c>
      <c r="BY973" t="inlineStr">
        <is>
          <t>0</t>
        </is>
      </c>
      <c r="BZ973" s="2" t="n">
        <v>1</v>
      </c>
    </row>
    <row r="974">
      <c r="A974" t="inlineStr">
        <is>
          <t>57154</t>
        </is>
      </c>
      <c r="B974" t="inlineStr">
        <is>
          <t>SMURF1</t>
        </is>
      </c>
      <c r="C974" t="inlineStr">
        <is>
          <t>0</t>
        </is>
      </c>
      <c r="D974" t="inlineStr">
        <is>
          <t>0</t>
        </is>
      </c>
      <c r="E974" t="inlineStr">
        <is>
          <t>0</t>
        </is>
      </c>
      <c r="F974" t="inlineStr">
        <is>
          <t>0</t>
        </is>
      </c>
      <c r="G974" t="inlineStr">
        <is>
          <t>1</t>
        </is>
      </c>
      <c r="H974" t="inlineStr">
        <is>
          <t>0</t>
        </is>
      </c>
      <c r="I974" t="inlineStr">
        <is>
          <t>0</t>
        </is>
      </c>
      <c r="J974" t="inlineStr">
        <is>
          <t>0</t>
        </is>
      </c>
      <c r="K974" t="inlineStr">
        <is>
          <t>SMURF1</t>
        </is>
      </c>
      <c r="L974" t="inlineStr"/>
      <c r="M974" t="inlineStr">
        <is>
          <t>protein-coding</t>
        </is>
      </c>
      <c r="N974" t="inlineStr">
        <is>
          <t>SMAD specific E3 ubiquitin protein ligase 1</t>
        </is>
      </c>
      <c r="O974" t="inlineStr">
        <is>
          <t>This gene encodes a ubiquitin ligase that is specific for receptor-regulated SMAD proteins in the bone morphogenetic protein (BMP) pathway. This protein plays a key roll in the regulation of cell motility, cell signalling, and cell polarity. Alternative splicing results in multiple transcript variants encoding different isoforms.[provided by RefSeq, Dec 2010]</t>
        </is>
      </c>
      <c r="P974" t="inlineStr">
        <is>
          <t>chr7:99144108-99027440</t>
        </is>
      </c>
      <c r="Q974" t="inlineStr">
        <is>
          <t>SMURF1 is a gene that encodes a specific ubiquitin ligase that targets receptor-regulated SMAD proteins in the BMP pathway. This gene plays a crucial role in regulating cell motility, signaling, and polarity. Alternative splicing of this gene results in multiple transcript variants that encode different isoforms.</t>
        </is>
      </c>
      <c r="R974" t="inlineStr">
        <is>
          <t>GO:0061736 engulfment of target by autophagosome;GO:0061753 substrate localization to autophagosome;GO:0071211 protein targeting to vacuole involved in autophagy</t>
        </is>
      </c>
      <c r="S974" t="inlineStr">
        <is>
          <t>GO:0043025 neuronal cell body;GO:0044297 cell body;GO:0030424 axon</t>
        </is>
      </c>
      <c r="T974" t="inlineStr">
        <is>
          <t>[GO:0030163] protein catabolic process; [GO:0003824] catalytic activity; [GO:0016740] transferase activity; [GO:0140096] catalytic activity, acting on a protein; [GO:0036211] protein modification process; [GO:0005886] plasma membrane; [GO:0030154] cell differentiation; [GO:0043226] organelle; [GO:0005634] nucleus; [GO:0005654] nucleoplasm; [GO:0005829] cytosol; [GO:0005576] extracellular region; [GO:0005615] extracellular space; [GO:0023052] signaling; [GO:0005739] mitochondrion; [GO:0072659] protein localization to plasma membrane; [GO:0048856] anatomical structure development; [GO:0008289] lipid binding; [GO:0006886] intracellular protein transport; [GO:0006913] nucleocytoplasmic transport; [GO:0061024] membrane organization; [GO:0006914] autophagy</t>
        </is>
      </c>
      <c r="U974" t="inlineStr">
        <is>
          <t>GO:0070697 activin receptor binding;GO:0070411 I-SMAD binding;GO:0070696 transmembrane receptor protein serine/threonine kinase binding</t>
        </is>
      </c>
      <c r="V974" t="inlineStr"/>
      <c r="W974" t="inlineStr">
        <is>
          <t>Enzymes; ENZYME proteins:Transferases; Predicted intracellular proteins</t>
        </is>
      </c>
      <c r="X974" t="inlineStr">
        <is>
          <t>[IPR000008] C2 domain; [IPR000569] HECT domain; [IPR001202] WW domain; [IPR024928] E3 ubiquitin-protein ligase, SMURF1 type; [IPR035892] C2 domain superfamily; [IPR035983] HECT, E3 ligase catalytic domain; [IPR036020] WW domain superfamily</t>
        </is>
      </c>
      <c r="Y974" t="inlineStr">
        <is>
          <t>Vesicles (Approved); Additional: Nucleoplasm</t>
        </is>
      </c>
      <c r="Z974" t="inlineStr"/>
      <c r="AA974" t="inlineStr"/>
      <c r="AB974" t="inlineStr"/>
      <c r="AC974" t="inlineStr"/>
      <c r="AD974" t="inlineStr"/>
      <c r="AE974" t="inlineStr"/>
      <c r="AF974" t="inlineStr">
        <is>
          <t>principal1</t>
        </is>
      </c>
      <c r="AG974" t="inlineStr">
        <is>
          <t>MP:0005390 skeleton phenotype</t>
        </is>
      </c>
      <c r="AH974" t="inlineStr"/>
      <c r="AI974" t="inlineStr"/>
      <c r="AJ974" t="inlineStr"/>
      <c r="AK974" t="inlineStr">
        <is>
          <t>Body Height</t>
        </is>
      </c>
      <c r="AL974" t="inlineStr">
        <is>
          <t>Colitis, Ulcerative;Crohn Disease;Inflammatory Bowel Diseases</t>
        </is>
      </c>
      <c r="AM974" t="inlineStr"/>
      <c r="AN974" t="inlineStr"/>
      <c r="AO974" t="inlineStr"/>
      <c r="AP974" t="inlineStr"/>
      <c r="AQ974" t="inlineStr">
        <is>
          <t>Prostate cancer metastatic to bone; OVERLAP CONNECTIVE TISSUE DISEASE; Drug Withdrawal Symptoms; Papillary craniopharyngioma; Spinal fusion; Osteoporosis, Senile; Substance Withdrawal Syndrome; Osteoporosis, Age-Related; Cocaine-Related Disorders; Withdrawal Symptoms; Osteitis Deformans; Cocaine Abuse; Hereditary pancreatitis; Pneumocystis jiroveci pneumonia; Latent Tuberculosis; Cocaine Dependence; Pick Disease of the Brain; Scleroderma; Bone Diseases; Frontotemporal dementia; Tuberculosis, Pulmonary; Pulmonary arterial hypertension; Ovarian Carcinoma; Renal fibrosis; Secondary malignant neoplasm of bone; Malignant neoplasm of mouth; Pancreatic Neoplasm; Idiopathic pulmonary arterial hypertension; Fatty Liver; Malignant neoplasm of thyroid; Secondary malignant neoplasm of liver; Systemic Scleroderma; Non-alcoholic Fatty Liver Disease; Osteoporosis; Steatohepatitis; Thyroid Neoplasm; Thyroid carcinoma; Tuberculosis; Adult Liver Carcinoma; Liver and Intrahepatic Biliary Tract Carcinoma; B-Cell Lymphomas; Squamous cell carcinoma of the head and neck; Malignant neoplasm of liver; Conventional (Clear Cell) Renal Cell Carcinoma; ovarian neoplasm; Malignant neoplasm of ovary; Malignant neoplasm of pancreas; Pancreatic carcinoma; Colon Carcinoma; Carcinoma, Ovarian Epithelial; Malignant tumor of colon; Glioma;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74" t="inlineStr"/>
      <c r="AS974" t="inlineStr"/>
      <c r="AT974" t="inlineStr">
        <is>
          <t>Research has shown that dysregulation of SMURF1 expression and activity can contribute to the development and progression of various diseases, including cancer, cardiovascular disease, and neurological disorders. In cancer, SMURF1 has been found to promote tumor growth and metastasis by regulating the activity of key signaling pathways. As a result, SMURF1 has emerged as a potential therapeutic target for cancer treatment. Several small molecule inhibitors of SMURF1 have been developed and are currently being evaluated in preclinical studies for their efficacy in inhibiting tumor growth and metastasis.
One example of a successful drug targeting SMURF1 is TGF-β receptor kinase inhibitors, such as LY2157299 and Galunisertib, which have been shown to inhibit SMURF1 activity and reduce tumor growth in preclinical models of cancer. Another example is the small molecule inhibitor, NEDD8-activating enzyme inhibitor MLN4924, which has been shown to induce SMURF1 degradation and inhibit tumor growth in preclinical models of breast cancer. However, further research is needed to fully understand the therapeutic potential of targeting SMURF1 in various diseases and to develop safe and effective drugs for clinical use.</t>
        </is>
      </c>
      <c r="AU974" t="inlineStr">
        <is>
          <t>99</t>
        </is>
      </c>
      <c r="AV974" t="inlineStr">
        <is>
          <t>226</t>
        </is>
      </c>
      <c r="AW974" t="inlineStr">
        <is>
          <t>[{"UniProt":"Q9HCE7","EnsemblGene":["ENSG00000198742"],"EnsemblTrans":[["ENST00000361125","ENSP00000354621",""],["ENST00000361368","ENSP00000355326","principal1"]],"RefSeq":[["NM_001199847","NP_001186776","REVIEWED"],["NM_020429","NP_065162","REVIEWED"],["NM_181349","NP_851994","REVIEWED"]],"UCSC":["uc003upu"],"SwissProt":["SMUF1_HUMAN"]}]</t>
        </is>
      </c>
      <c r="AX974" t="inlineStr"/>
      <c r="AY974" t="inlineStr">
        <is>
          <t>Distribution: Detected in many; Specificity: Low tissue specificity</t>
        </is>
      </c>
      <c r="AZ974" t="inlineStr">
        <is>
          <t>Cytoplasmic and membranous expression in several different tissue types.</t>
        </is>
      </c>
      <c r="BA974" t="inlineStr"/>
      <c r="BB974" t="inlineStr">
        <is>
          <t>(M181)PID BMP PATHWAY; (M286)PID TGFBR PATHWAY; (M101)PID HDAC CLASSI PATHWAY</t>
        </is>
      </c>
      <c r="BC974" t="inlineStr">
        <is>
          <t>(hsa04340)Hedgehog signaling pathway; (hsa04520)Adherens junction; (hsa04137)Mitophagy - animal</t>
        </is>
      </c>
      <c r="BD974" t="inlineStr">
        <is>
          <t>(M5896)HALLMARK TGF BETA SIGNALING</t>
        </is>
      </c>
      <c r="BE974" t="inlineStr">
        <is>
          <t>(M22011)BIOCARTA EFP PATHWAY</t>
        </is>
      </c>
      <c r="BF974" t="inlineStr">
        <is>
          <t>1</t>
        </is>
      </c>
      <c r="BG974" t="inlineStr">
        <is>
          <t>1</t>
        </is>
      </c>
      <c r="BH974" t="inlineStr">
        <is>
          <t>0</t>
        </is>
      </c>
      <c r="BI974" t="inlineStr">
        <is>
          <t>0</t>
        </is>
      </c>
      <c r="BJ974" t="inlineStr">
        <is>
          <t>0</t>
        </is>
      </c>
      <c r="BK974" t="inlineStr">
        <is>
          <t>0</t>
        </is>
      </c>
      <c r="BL974" t="inlineStr">
        <is>
          <t>0</t>
        </is>
      </c>
      <c r="BM974" t="inlineStr">
        <is>
          <t>0</t>
        </is>
      </c>
      <c r="BN974" t="inlineStr">
        <is>
          <t>0</t>
        </is>
      </c>
      <c r="BO974" t="inlineStr">
        <is>
          <t>0</t>
        </is>
      </c>
      <c r="BP974" t="inlineStr">
        <is>
          <t>0</t>
        </is>
      </c>
      <c r="BQ974" t="inlineStr">
        <is>
          <t>0</t>
        </is>
      </c>
      <c r="BR974" t="inlineStr">
        <is>
          <t>0</t>
        </is>
      </c>
      <c r="BS974" t="inlineStr">
        <is>
          <t>0</t>
        </is>
      </c>
      <c r="BT974" t="inlineStr">
        <is>
          <t>0</t>
        </is>
      </c>
      <c r="BU974" t="inlineStr">
        <is>
          <t>1</t>
        </is>
      </c>
      <c r="BV974" t="inlineStr">
        <is>
          <t>1</t>
        </is>
      </c>
      <c r="BW974" t="inlineStr">
        <is>
          <t>0</t>
        </is>
      </c>
      <c r="BX974" t="inlineStr">
        <is>
          <t>1</t>
        </is>
      </c>
      <c r="BY974" t="inlineStr">
        <is>
          <t>0</t>
        </is>
      </c>
      <c r="BZ974" s="2" t="n">
        <v>1</v>
      </c>
    </row>
    <row r="975">
      <c r="A975" t="inlineStr">
        <is>
          <t>3336</t>
        </is>
      </c>
      <c r="B975" t="inlineStr">
        <is>
          <t>HSPE1</t>
        </is>
      </c>
      <c r="C975" t="inlineStr">
        <is>
          <t>0</t>
        </is>
      </c>
      <c r="D975" t="inlineStr">
        <is>
          <t>0</t>
        </is>
      </c>
      <c r="E975" t="inlineStr">
        <is>
          <t>0</t>
        </is>
      </c>
      <c r="F975" t="inlineStr">
        <is>
          <t>0</t>
        </is>
      </c>
      <c r="G975" t="inlineStr">
        <is>
          <t>0</t>
        </is>
      </c>
      <c r="H975" t="inlineStr">
        <is>
          <t>0</t>
        </is>
      </c>
      <c r="I975" t="inlineStr">
        <is>
          <t>1</t>
        </is>
      </c>
      <c r="J975" t="inlineStr">
        <is>
          <t>0</t>
        </is>
      </c>
      <c r="K975" t="inlineStr">
        <is>
          <t>HSPE1</t>
        </is>
      </c>
      <c r="L975" t="inlineStr">
        <is>
          <t>CPN10|EPF|GROES|HSP10</t>
        </is>
      </c>
      <c r="M975" t="inlineStr">
        <is>
          <t>protein-coding</t>
        </is>
      </c>
      <c r="N975" t="inlineStr">
        <is>
          <t>heat shock protein family E (Hsp10) member 1</t>
        </is>
      </c>
      <c r="O975" t="inlineStr">
        <is>
          <t>This gene encodes a major heat shock protein which functions as a chaperonin. Its structure consists of a heptameric ring which binds to another heat shock protein in order to form a symmetric, functional heterodimer which enhances protein folding in an ATP-dependent manner. This gene and its co-chaperonin, HSPD1, are arranged in a head-to-head orientation on chromosome 2. Naturally occurring read-through transcription occurs between this locus and the neighboring locus MOBKL3.[provided by RefSeq, Feb 2011]</t>
        </is>
      </c>
      <c r="P975" t="inlineStr">
        <is>
          <t>chr2:197500379-197503449</t>
        </is>
      </c>
      <c r="Q975" t="inlineStr">
        <is>
          <t>HSPE1 is a gene that encodes a major heat shock protein that acts as a chaperonin. The protein's structure consists of a heptameric ring that binds to another heat shock protein to form a functional heterodimer that enhances protein folding in an ATP-dependent manner. HSPE1 and its co-chaperonin, HSPD1, are located on chromosome 2 in a head-to-head orientation. There is also naturally occurring read-through transcription between HSPE1 and the neighboring MOBKL3 locus.</t>
        </is>
      </c>
      <c r="R975" t="inlineStr">
        <is>
          <t>GO:0051085 chaperone cofactor-dependent protein refolding;GO:0051084 'de novo' post-translational protein folding;GO:0006458 'de novo' protein folding</t>
        </is>
      </c>
      <c r="S975" t="inlineStr">
        <is>
          <t>GO:0005759 mitochondrial matrix;GO:0005739 mitochondrion;GO:0070062 extracellular exosome</t>
        </is>
      </c>
      <c r="T975" t="inlineStr">
        <is>
          <t>[GO:0006457] protein folding; [GO:0044183] protein folding chaperone; [GO:0003723] RNA binding; [GO:0043226] organelle; [GO:0005739] mitochondrion; [GO:0005576] extracellular region; [GO:0005615] extracellular space; [GO:0030154] cell differentiation</t>
        </is>
      </c>
      <c r="U975" t="inlineStr">
        <is>
          <t>GO:0044183 protein folding chaperone;GO:0051082 unfolded protein binding;GO:0051087 protein-folding chaperone binding</t>
        </is>
      </c>
      <c r="V975" t="inlineStr"/>
      <c r="W975" t="inlineStr">
        <is>
          <t>Cancer-related genes:Candidate cancer biomarkers; Predicted intracellular proteins</t>
        </is>
      </c>
      <c r="X975" t="inlineStr">
        <is>
          <t>[IPR011032] GroES-like superfamily; [IPR020818] GroES chaperonin family; [IPR037124] GroES chaperonin superfamily; [IPR018369] Chaperonin GroES, conserved site</t>
        </is>
      </c>
      <c r="Y975" t="inlineStr"/>
      <c r="Z975" t="inlineStr"/>
      <c r="AA975" t="inlineStr"/>
      <c r="AB975" t="inlineStr"/>
      <c r="AC975" t="inlineStr"/>
      <c r="AD975" t="inlineStr"/>
      <c r="AE975" t="inlineStr">
        <is>
          <t>yes</t>
        </is>
      </c>
      <c r="AF975" t="inlineStr">
        <is>
          <t>principal1</t>
        </is>
      </c>
      <c r="AG975" t="inlineStr"/>
      <c r="AH975" t="inlineStr"/>
      <c r="AI975" t="inlineStr"/>
      <c r="AJ975" t="inlineStr"/>
      <c r="AK975" t="inlineStr"/>
      <c r="AL975" t="inlineStr"/>
      <c r="AM975" t="inlineStr"/>
      <c r="AN975" t="inlineStr"/>
      <c r="AO975" t="inlineStr"/>
      <c r="AP975" t="inlineStr">
        <is>
          <t>Phenethyl Isothiocyanate</t>
        </is>
      </c>
      <c r="AQ975" t="inlineStr">
        <is>
          <t>Mitochondrial enzyme deficiency; Mycobacterium avium infection; lupus cutaneous; infertility tubal factor; Pemphigus and fogo selvagem; Tuberculosis, Spinal; Tuberculoid leprosy; Autoimmune pancreatitis; Mycobacterium avium-intracellulare Infection; Pancreatitis, Alcoholic; Secondary malignant neoplasm of pancreas; Adenoviral infections; Acute interstitial pneumonia; Myocardial Diseases, Secondary; Acute intermittent porphyria; Cardiomyopathies, Primary; Spastic Paraplegia, Hereditary; Hernia; trachomatis; Mycobacterium Infections; Leprosy; Endometrial Neoplasms; Nephritis; Bone Diseases; Invasive Ductal Breast Carcinoma; Lupus Nephritis; Adenocarcinoma of large intestine; Childhood Astrocytoma; Cardiomyopathies; Astrocytoma; Bipolar Disorder; Tuberculosis; Septicemia; Colorectal Neoplasms; ANOPHTHALMIA AND PULMONARY HYPOPLASIA; Sepsis; Nasopharyngeal carcinoma; Coronary heart disease; Diabetes Mellitus, Insulin-Dependent; Autoimmune Diseases; Lupus Erythematosus, Systemic; Carcinoma of bladder; Malignant neoplasm of urinary bladder; Bladder Neoplasm; Adenocarcinoma; Central neuroblastoma; Childhood Neuroblastoma; Squamous cell carcinoma; Neuroblastoma; ovarian neoplasm; Malignant neoplasm of ovary; Malignant neoplasm of pancreas; Pancreatic carcinoma; Secondary malignant neoplasm of lymph node; Carcinoma, Ovarian Epithelial; Tumor Progression; Carcinogenesis; Neoplasm Metastasis; Breast Carcinoma; Malignant neoplasm of breast; Primary malignant neoplasm; Malignant Neoplasms; Neoplasms</t>
        </is>
      </c>
      <c r="AR975" t="inlineStr"/>
      <c r="AS975" t="inlineStr">
        <is>
          <t>Myocardial Diseases; Cardiomyopathy</t>
        </is>
      </c>
      <c r="AT975" t="inlineStr">
        <is>
          <t>HSPE1 has been implicated in several diseases, including neurodegenerative disorders such as Alzheimer's disease and Parkinson's disease, as well as cancer and cardiovascular diseases. Targeted drug discovery efforts have focused on developing small molecule inhibitors that can modulate the activity of HSPE1 and its co-chaperonin, HSPD1, to improve protein folding and prevent protein misfolding and aggregation. One example of a successful drug targeting HSPE1 is arimoclomol, which has shown promising results in clinical trials for the treatment of amyotrophic lateral sclerosis (ALS) and Niemann-Pick disease type C. Arimoclomol works by upregulating the expression of HSPE1 and other heat shock proteins, thereby enhancing protein folding and reducing protein aggregation. Other potential drug targets include the ATP-binding site of HSPE1 and its interaction with HSPD1.</t>
        </is>
      </c>
      <c r="AU975" t="inlineStr">
        <is>
          <t>39</t>
        </is>
      </c>
      <c r="AV975" t="inlineStr">
        <is>
          <t>151</t>
        </is>
      </c>
      <c r="AW975" t="inlineStr">
        <is>
          <t>[{"UniProt":"P61604","EnsemblGene":["ENSG00000115541"],"EnsemblTrans":[["ENST00000233893","ENSP00000233893","principal1"]],"RefSeq":[["NM_002157","NP_002148","REVIEWED"]],"UCSC":["uc002uul"],"SwissProt":["CH10_HUMAN"]},{"UniProt":"A0A384N6A4","RefSeq":[["NM_002157","NP_002148","REVIEWED"]],"SwissProt":["A0A384N6A4_HUMAN"]}]</t>
        </is>
      </c>
      <c r="AX975" t="inlineStr"/>
      <c r="AY975" t="inlineStr">
        <is>
          <t>Distribution: Detected in all; Specificity: Low tissue specificity</t>
        </is>
      </c>
      <c r="AZ975" t="inlineStr">
        <is>
          <t>General cytoplasmic expression with a granular pattern.; antibody: A majority of the normal tissues displayed moderate to strong granular cytoplasmic positivity.</t>
        </is>
      </c>
      <c r="BA975" t="inlineStr">
        <is>
          <t>Antibody: A majority of the cancer cells displayed moderate to strong granular cytoplasmic positivity.</t>
        </is>
      </c>
      <c r="BB975" t="inlineStr"/>
      <c r="BC975" t="inlineStr"/>
      <c r="BD975" t="inlineStr">
        <is>
          <t>(M5928)HALLMARK MYC TARGETS V2; (M5924)HALLMARK MTORC1 SIGNALING; (M5926)HALLMARK MYC TARGETS V1</t>
        </is>
      </c>
      <c r="BE975" t="inlineStr"/>
      <c r="BF975" t="inlineStr">
        <is>
          <t>0</t>
        </is>
      </c>
      <c r="BG975" t="inlineStr">
        <is>
          <t>0</t>
        </is>
      </c>
      <c r="BH975" t="inlineStr">
        <is>
          <t>0</t>
        </is>
      </c>
      <c r="BI975" t="inlineStr">
        <is>
          <t>1</t>
        </is>
      </c>
      <c r="BJ975" t="inlineStr">
        <is>
          <t>0</t>
        </is>
      </c>
      <c r="BK975" t="inlineStr">
        <is>
          <t>0</t>
        </is>
      </c>
      <c r="BL975" t="inlineStr">
        <is>
          <t>1</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t="inlineStr">
        <is>
          <t>0</t>
        </is>
      </c>
      <c r="BW975" t="inlineStr">
        <is>
          <t>0</t>
        </is>
      </c>
      <c r="BX975" t="inlineStr">
        <is>
          <t>0</t>
        </is>
      </c>
      <c r="BY975" t="inlineStr">
        <is>
          <t>0</t>
        </is>
      </c>
      <c r="BZ975" s="2" t="n">
        <v>1</v>
      </c>
    </row>
    <row r="976">
      <c r="A976" t="inlineStr">
        <is>
          <t>113146</t>
        </is>
      </c>
      <c r="B976" t="inlineStr">
        <is>
          <t>AHNAK2</t>
        </is>
      </c>
      <c r="C976" t="inlineStr">
        <is>
          <t>0</t>
        </is>
      </c>
      <c r="D976" t="inlineStr">
        <is>
          <t>0</t>
        </is>
      </c>
      <c r="E976" t="inlineStr">
        <is>
          <t>0</t>
        </is>
      </c>
      <c r="F976" t="inlineStr">
        <is>
          <t>1</t>
        </is>
      </c>
      <c r="G976" t="inlineStr">
        <is>
          <t>0</t>
        </is>
      </c>
      <c r="H976" t="inlineStr">
        <is>
          <t>0</t>
        </is>
      </c>
      <c r="I976" t="inlineStr">
        <is>
          <t>0</t>
        </is>
      </c>
      <c r="J976" t="inlineStr">
        <is>
          <t>0</t>
        </is>
      </c>
      <c r="K976" t="inlineStr">
        <is>
          <t>AHNAK2</t>
        </is>
      </c>
      <c r="L976" t="inlineStr">
        <is>
          <t>C14orf78</t>
        </is>
      </c>
      <c r="M976" t="inlineStr">
        <is>
          <t>protein-coding</t>
        </is>
      </c>
      <c r="N976" t="inlineStr">
        <is>
          <t>AHNAK nucleoprotein 2</t>
        </is>
      </c>
      <c r="O976" t="inlineStr">
        <is>
          <t>This gene encodes a large nucleoprotein. The encoded protein has a tripartite domain structure with a relatively short N-terminus and a long C-terminus, separated by a large body of repeats. The N-terminal PSD-95/Discs-large/ZO-1 (PDZ)-like domain is thought to function in the formation of stable homodimers. The encoded protein may play a role in calcium signaling by associating with calcium channel proteins. Alternative splicing results in multiple transcript variants. [provided by RefSeq, Apr 2017]</t>
        </is>
      </c>
      <c r="P976" t="inlineStr">
        <is>
          <t>chr14:104978374-104937253</t>
        </is>
      </c>
      <c r="Q976" t="inlineStr">
        <is>
          <t>AHNAK nucleoprotein 2 (AHNAK2) is a large nucleoprotein that plays a role in calcium signaling by associating with calcium channel proteins. It has a tripartite domain structure with a short N-terminus and a long C-terminus, separated by a large body of repeats. The N-terminal PSD-95/Discs-large/ZO-1 (PDZ)-like domain is thought to function in the formation of stable homodimers. Alternative splicing results in multiple transcript variants. The function of AHNAK2 is not fully understood, but it is believed to be involved in various cellular processes, including cell adhesion, migration, and proliferation. Mutations in this gene have been associated with various diseases, including cancer and cardiovascular disease.</t>
        </is>
      </c>
      <c r="R976" t="inlineStr">
        <is>
          <t>GO:0043484 regulation of RNA splicing;GO:0051252 regulation of RNA metabolic process;GO:0019219 regulation of nucleobase-containing compound metabolic process</t>
        </is>
      </c>
      <c r="S976" t="inlineStr">
        <is>
          <t>GO:0043034 costamere;GO:0030315 T-tubule;GO:0042383 sarcolemma</t>
        </is>
      </c>
      <c r="T976" t="inlineStr">
        <is>
          <t>[GO:0043226] organelle; [GO:0005634] nucleus; [GO:0005829] cytosol; [GO:0005886] plasma membrane</t>
        </is>
      </c>
      <c r="U976" t="inlineStr">
        <is>
          <t>GO:0005515 protein binding;GO:0005488 binding;GO:0003674 molecular_function</t>
        </is>
      </c>
      <c r="V976" t="inlineStr"/>
      <c r="W976" t="inlineStr">
        <is>
          <t>Cancer-related genes:Mutational cancer driver genes; Predicted intracellular proteins</t>
        </is>
      </c>
      <c r="X976" t="inlineStr">
        <is>
          <t>[IPR001478] PDZ domain; [IPR036034] PDZ superfamily</t>
        </is>
      </c>
      <c r="Y976" t="inlineStr">
        <is>
          <t>Cytosol (Enhanced); Additional: Plasma membrane</t>
        </is>
      </c>
      <c r="Z976" t="inlineStr"/>
      <c r="AA976" t="inlineStr"/>
      <c r="AB976" t="inlineStr"/>
      <c r="AC976" t="inlineStr"/>
      <c r="AD976" t="inlineStr"/>
      <c r="AE976" t="inlineStr"/>
      <c r="AF976" t="inlineStr">
        <is>
          <t>principal1</t>
        </is>
      </c>
      <c r="AG976" t="inlineStr">
        <is>
          <t>MP:0005391 vision/eye phenotype</t>
        </is>
      </c>
      <c r="AH976" t="inlineStr"/>
      <c r="AI976" t="inlineStr"/>
      <c r="AJ976" t="inlineStr"/>
      <c r="AK976" t="inlineStr"/>
      <c r="AL976" t="inlineStr">
        <is>
          <t>Lupus Erythematosus, Systemic</t>
        </is>
      </c>
      <c r="AM976" t="inlineStr"/>
      <c r="AN976" t="inlineStr"/>
      <c r="AO976" t="inlineStr"/>
      <c r="AP976" t="inlineStr"/>
      <c r="AQ976" t="inlineStr">
        <is>
          <t>Chronic cystitis; Charcot-Marie-Tooth Disease; Uveal melanoma; Pancreatic Ductal Adenocarcinoma; Papillary thyroid carcinoma; ANOPHTHALMIA AND PULMONARY HYPOPLASIA; Lupus Erythematosus, Systemic; Conventional (Clear Cell) Renal Cell Carcinoma; Secondary Neoplasm; Secondary malignant neoplasm of lymph node; Tumor Progression; Carcinogenesis; Neoplasm Metastasis; Primary malignant neoplasm; Malignant Neoplasms</t>
        </is>
      </c>
      <c r="AR976" t="inlineStr"/>
      <c r="AS976" t="inlineStr">
        <is>
          <t>Lupus Erythematosus</t>
        </is>
      </c>
      <c r="AT976" t="inlineStr">
        <is>
          <t>AHNAK2 has been implicated in various diseases, including cancer and cardiovascular disease. In cancer, AHNAK2 has been shown to be overexpressed in several types of tumors, including breast, lung, and pancreatic cancer. It has been suggested that AHNAK2 may play a role in cancer cell migration and invasion, making it a potential target for cancer therapy. In cardiovascular disease, AHNAK2 has been linked to atherosclerosis and cardiac hypertrophy. Targeted drug discovery efforts for AHNAK2 are still in the early stages, but several small molecule inhibitors have been identified that can disrupt the interaction between AHNAK2 and calcium channel proteins. One example is the compound ML-9, which has been shown to inhibit AHNAK2-mediated calcium signaling and reduce cancer cell migration. However, there are currently no drugs on the market that specifically target AHNAK2.</t>
        </is>
      </c>
      <c r="AU976" t="inlineStr">
        <is>
          <t>13</t>
        </is>
      </c>
      <c r="AV976" t="inlineStr">
        <is>
          <t>68</t>
        </is>
      </c>
      <c r="AW976" t="inlineStr">
        <is>
          <t>[{"UniProt":"Q8IVF2","EnsemblGene":["ENSG00000185567"],"EnsemblTrans":[["ENST00000333244","ENSP00000353114","principal1"],["ENST00000557457","ENSP00000450998",""]],"RefSeq":[["NM_138420","NP_612429","REVIEWED"],["XM_005267299","XP_005267356"]],"UCSC":["uc010axc"],"SwissProt":["AHNK2_HUMAN"]}]</t>
        </is>
      </c>
      <c r="AX976" t="inlineStr"/>
      <c r="AY976" t="inlineStr">
        <is>
          <t>Distribution: Detected in many; Specificity: Tissue enhanced</t>
        </is>
      </c>
      <c r="AZ976" t="inlineStr">
        <is>
          <t>antibody: Squamous and respiratory epithelium as well as subsets of cells in smooth muscle displayed moderate to strong immunoreactivity. Fractions of neuronal cells displayed moderate nuclear positivity. Remaining normal cells were generally negative.; Distinct cytoplasmic expression in squamous epithelia, respiratory epithelia, smooth muscle and neuropil.</t>
        </is>
      </c>
      <c r="BA976" t="inlineStr">
        <is>
          <t>Antibody: Most squamous cell carcinomas, pancreatic and renal cancers as well as cases of cholangiocarcinomas, ovarian and urothelial carcinomas were distinctly stained. Remaining malignancies were generally negative.</t>
        </is>
      </c>
      <c r="BB976" t="inlineStr"/>
      <c r="BC976" t="inlineStr">
        <is>
          <t>(hsa05132)Salmonella infection</t>
        </is>
      </c>
      <c r="BD976" t="inlineStr"/>
      <c r="BE976" t="inlineStr"/>
      <c r="BF976" t="inlineStr">
        <is>
          <t>0</t>
        </is>
      </c>
      <c r="BG976" t="inlineStr">
        <is>
          <t>0</t>
        </is>
      </c>
      <c r="BH976" t="inlineStr">
        <is>
          <t>0</t>
        </is>
      </c>
      <c r="BI976" t="inlineStr">
        <is>
          <t>0</t>
        </is>
      </c>
      <c r="BJ976" t="inlineStr">
        <is>
          <t>0</t>
        </is>
      </c>
      <c r="BK976" t="inlineStr">
        <is>
          <t>0</t>
        </is>
      </c>
      <c r="BL976" t="inlineStr">
        <is>
          <t>0</t>
        </is>
      </c>
      <c r="BM976" t="inlineStr">
        <is>
          <t>0</t>
        </is>
      </c>
      <c r="BN976" t="inlineStr">
        <is>
          <t>0</t>
        </is>
      </c>
      <c r="BO976" t="inlineStr">
        <is>
          <t>0</t>
        </is>
      </c>
      <c r="BP976" t="inlineStr">
        <is>
          <t>0</t>
        </is>
      </c>
      <c r="BQ976" t="inlineStr">
        <is>
          <t>0</t>
        </is>
      </c>
      <c r="BR976" t="inlineStr">
        <is>
          <t>0</t>
        </is>
      </c>
      <c r="BS976" t="inlineStr">
        <is>
          <t>0</t>
        </is>
      </c>
      <c r="BT976" t="inlineStr">
        <is>
          <t>0</t>
        </is>
      </c>
      <c r="BU976" t="inlineStr">
        <is>
          <t>0</t>
        </is>
      </c>
      <c r="BV976" t="inlineStr">
        <is>
          <t>0</t>
        </is>
      </c>
      <c r="BW976" t="inlineStr">
        <is>
          <t>0</t>
        </is>
      </c>
      <c r="BX976" t="inlineStr">
        <is>
          <t>0</t>
        </is>
      </c>
      <c r="BY976" t="inlineStr">
        <is>
          <t>0</t>
        </is>
      </c>
      <c r="BZ976" s="2" t="n">
        <v>1</v>
      </c>
    </row>
    <row r="977">
      <c r="A977" t="inlineStr">
        <is>
          <t>11149</t>
        </is>
      </c>
      <c r="B977" t="inlineStr">
        <is>
          <t>BVES</t>
        </is>
      </c>
      <c r="C977" t="inlineStr">
        <is>
          <t>0</t>
        </is>
      </c>
      <c r="D977" t="inlineStr">
        <is>
          <t>0</t>
        </is>
      </c>
      <c r="E977" t="inlineStr">
        <is>
          <t>0</t>
        </is>
      </c>
      <c r="F977" t="inlineStr">
        <is>
          <t>0</t>
        </is>
      </c>
      <c r="G977" t="inlineStr">
        <is>
          <t>0</t>
        </is>
      </c>
      <c r="H977" t="inlineStr">
        <is>
          <t>1</t>
        </is>
      </c>
      <c r="I977" t="inlineStr">
        <is>
          <t>0</t>
        </is>
      </c>
      <c r="J977" t="inlineStr">
        <is>
          <t>0</t>
        </is>
      </c>
      <c r="K977" t="inlineStr">
        <is>
          <t>BVES</t>
        </is>
      </c>
      <c r="L977" t="inlineStr">
        <is>
          <t>CARICK|HBVES|LGMD2X|LGMDR25|POP1|POPDC1</t>
        </is>
      </c>
      <c r="M977" t="inlineStr">
        <is>
          <t>protein-coding</t>
        </is>
      </c>
      <c r="N977" t="inlineStr">
        <is>
          <t>blood vessel epicardial substance</t>
        </is>
      </c>
      <c r="O977" t="inlineStr">
        <is>
          <t>This gene encodes a member of the POP family of proteins containing three putative transmembrane domains. This gene is expressed in cardiac and skeletal muscle and may play an important role in development of these tissues. The mouse ortholog may be involved in the regeneration of adult skeletal muscle and may act as a cell adhesion molecule in coronary vasculogenesis. Three transcript variants encoding the same protein have been found for this gene. [provided by RefSeq, Dec 2010]</t>
        </is>
      </c>
      <c r="P977" t="inlineStr">
        <is>
          <t>chr6:105137157-105096822</t>
        </is>
      </c>
      <c r="Q977" t="inlineStr">
        <is>
          <t>BVES is a gene that belongs to the POP family of proteins and contains three transmembrane domains. It is expressed in cardiac and skeletal muscle and is believed to play a crucial role in the development of these tissues. The mouse ortholog of BVES may be involved in the regeneration of adult skeletal muscle and act as a cell adhesion molecule in coronary vasculogenesis. There are three transcript variants of BVES that encode the same protein. Overall, BVES is an important gene that may have significant implications for the development and regeneration of muscle tissue and the formation of blood vessels.</t>
        </is>
      </c>
      <c r="R977" t="inlineStr">
        <is>
          <t>GO:0060931 sinoatrial node cell development;GO:0060921 sinoatrial node cell differentiation;GO:0060926 cardiac pacemaker cell development</t>
        </is>
      </c>
      <c r="S977" t="inlineStr">
        <is>
          <t>GO:0016328 lateral plasma membrane;GO:0005901 caveola;GO:0044853 plasma membrane raft</t>
        </is>
      </c>
      <c r="T977" t="inlineStr">
        <is>
          <t>[GO:0005886] plasma membrane; [GO:0007155] cell adhesion; [GO:0016192] vesicle-mediated transport; [GO:0048856] anatomical structure development; [GO:0005198] structural molecule activity; [GO:0023052] signaling; [GO:0003013] circulatory system process; [GO:0030154] cell differentiation; [GO:0048870] cell motility</t>
        </is>
      </c>
      <c r="U977" t="inlineStr">
        <is>
          <t>GO:0030552 cAMP binding;GO:0030551 cyclic nucleotide binding;GO:0005198 structural molecule activity</t>
        </is>
      </c>
      <c r="V977" t="inlineStr"/>
      <c r="W977" t="inlineStr">
        <is>
          <t>Transporters:Accessory Factors Involved in Transport; Human disease related genes:Musculoskeletal diseases:Muscular diseases; Potential drug targets; Disease related genes</t>
        </is>
      </c>
      <c r="X977" t="inlineStr">
        <is>
          <t>[IPR006916] Popeye protein; [IPR014710] RmlC-like jelly roll fold; [IPR018490] Cyclic nucleotide-binding domain superfamily</t>
        </is>
      </c>
      <c r="Y977" t="inlineStr">
        <is>
          <t>Cell Junctions;Plasma membrane (Supported)</t>
        </is>
      </c>
      <c r="Z977" t="inlineStr"/>
      <c r="AA977" t="inlineStr"/>
      <c r="AB977" t="inlineStr">
        <is>
          <t>yes</t>
        </is>
      </c>
      <c r="AC977" t="inlineStr">
        <is>
          <t>yes</t>
        </is>
      </c>
      <c r="AD977" t="inlineStr">
        <is>
          <t>yes</t>
        </is>
      </c>
      <c r="AE977" t="inlineStr"/>
      <c r="AF977" t="inlineStr">
        <is>
          <t>principal1</t>
        </is>
      </c>
      <c r="AG977" t="inlineStr">
        <is>
          <t>MP:0010771 integument phenotype</t>
        </is>
      </c>
      <c r="AH977" t="inlineStr">
        <is>
          <t>[ORPHA:476084] BVES-related limb-girdle muscular dystrophy</t>
        </is>
      </c>
      <c r="AI977" t="inlineStr">
        <is>
          <t>OMIM ID:616812 Muscular dystrophy, limb-girdle, autosomal recessive 25</t>
        </is>
      </c>
      <c r="AJ977" t="inlineStr">
        <is>
          <t>Autosomal recessive limb-girdle muscular dystrophy type 2X; Limb-girdle muscular dystrophy</t>
        </is>
      </c>
      <c r="AK977" t="inlineStr"/>
      <c r="AL977" t="inlineStr"/>
      <c r="AM977" t="inlineStr"/>
      <c r="AN977" t="inlineStr">
        <is>
          <t>Clinvar: phenotype not specified: likely pathogenic; Muscular dystrophy, limb-girdle, type 2x: pathogenic</t>
        </is>
      </c>
      <c r="AO977" t="inlineStr">
        <is>
          <t>HP:0011706:Second degree atrioventricular block; HP:0003713:Muscle fiber necrosis; HP:0001688:Sinus bradycardia; HP:0003325:Limb-girdle muscle weakness; HP:0025708:Early young adult onset; HP:0003687:Centrally nucleated skeletal muscle fibers; HP:0003690:Limb muscle weakness; HP:0003560:Muscular dystrophy; HP:0002505:Loss of ambulation; HP:0001962:Palpitations; HP:0003557:Increased variability in muscle fiber diameter; HP:0003546:Exercise intolerance; HP:0001279:Syncope; HP:0003326:Myalgia; HP:0003701:Proximal muscle weakness; HP:0003596:Middle age onset; HP:0002355:Difficulty walking; HP:0003236:Elevated circulating creatine kinase concentration; HP:0003202:Skeletal muscle atrophy; HP:0003621:Juvenile onset; HP:0000007:Autosomal recessive inheritance</t>
        </is>
      </c>
      <c r="AP977" t="inlineStr"/>
      <c r="AQ977" t="inlineStr">
        <is>
          <t>CARDIAC ARRHYTHMIA WITH INCREASED SERUM CREATINE KINASE; Sinus Bradycardia, CTCAE; continuous electrocardiogram sinus bradycardia (finding); Sinus bradycardia; Centrally nucleated skeletal muscle fibers; Creatine kinase measurement; Loss of ability to walk; Limb-girdle muscle weakness; Adverse Event Associated with Cardiac Arrhythmia; Muscle weakness of limb; Atrioventricular Block; Palpitations, CTCAE; Palpitations; Impaired exercise tolerance; Heart Septal Defects; Proximal muscle weakness; Muscular Dystrophies, Limb-Girdle; Syncope; Adenomatous Polyps; Myalgia; Creatine phosphokinase serum increased; Tetralogy of Fallot; Muscular Dystrophy; Skeletal muscle atrophy; Cardiac Arrhythmia; Myopathy; Colitis; Ulcerative Colitis; Heart failure; Congestive heart failure; Colon Carcinoma; Malignant tumor of colon; Malignant neoplasm of colon and/or rectum; Colorectal Carcinoma; Liver carcinoma; Carcinogenesis; Neoplasm Metastasis; Tumor Cell Invasion; Breast Carcinoma; Malignant neoplasm of breast; Primary malignant neoplasm; Malignant Neoplasms; Neoplasms</t>
        </is>
      </c>
      <c r="AR977" t="inlineStr">
        <is>
          <t>DOID:0110290 autosomal recessive limb-girdle muscular dystrophy type 2X</t>
        </is>
      </c>
      <c r="AS977" t="inlineStr">
        <is>
          <t>Cardiac arrhythmia with increased serum creatinine kinase; Limb-Girdle Muscular Dystrophy; Atrioventricular block; Muscular dystrophy</t>
        </is>
      </c>
      <c r="AT977" t="inlineStr">
        <is>
          <t>There is limited information available on the disease implications of BVES. However, some studies have suggested that BVES may play a role in the development of cardiovascular diseases, such as atherosclerosis and heart failure. Targeted drug discovery efforts for BVES are also limited, as the exact function of the protein is not fully understood. However, some studies have suggested that BVES may be a potential therapeutic target for the treatment of cardiovascular diseases. Currently, there are no drugs on the market that specifically target BVES. However, there are several drugs that are used to treat cardiovascular diseases, such as statins and beta-blockers, that may indirectly affect the expression or function of BVES. Further research is needed to fully understand the potential therapeutic implications of BVES in disease and to develop targeted drugs for its treatment.</t>
        </is>
      </c>
      <c r="AU977" t="inlineStr">
        <is>
          <t>23</t>
        </is>
      </c>
      <c r="AV977" t="inlineStr">
        <is>
          <t>40</t>
        </is>
      </c>
      <c r="AW977" t="inlineStr">
        <is>
          <t>[{"UniProt":"Q8NE79","EnsemblGene":["ENSG00000112276"],"EnsemblTrans":[["ENST00000314641","ENSP00000313172","principal1"],["ENST00000336775","ENSP00000337259","principal1"],["ENST00000446408","ENSP00000397310","principal1"]],"RefSeq":[["NM_001199563","NP_001186492","REVIEWED"],["NM_007073","NP_009004","REVIEWED"],["NM_147147","NP_671488","REVIEWED"],["XM_011535398","XP_011533700"]],"UCSC":["uc003pqw"],"SwissProt":["POPD1_HUMAN"]}]</t>
        </is>
      </c>
      <c r="AX977" t="inlineStr">
        <is>
          <t>lung</t>
        </is>
      </c>
      <c r="AY977" t="inlineStr">
        <is>
          <t>Distribution: Detected in many; Specificity: Tissue enhanced</t>
        </is>
      </c>
      <c r="AZ977" t="inlineStr">
        <is>
          <t>Distinct membranous expression in cardiac myocytes with additional cytoplasmic expression in several tissues.; antibody: Most normal tissues showed weak to moderate cytoplasmic positivity. Strong immunoreactivity was observed in megakaryocytes, trophoblasts, gall bladder, gastric glands, salivary gland, alveolar cells and membranes of cardiac myocytes.</t>
        </is>
      </c>
      <c r="BA977" t="inlineStr">
        <is>
          <t>Antibody: Few cases of malignant glioma, pancreatic, liver, and ovarian cancers showed moderate staining. Remaining cancer tissue were weakly stained or negative.</t>
        </is>
      </c>
      <c r="BB977" t="inlineStr"/>
      <c r="BC977" t="inlineStr">
        <is>
          <t>(hsa04261)Adrenergic signaling in cardiomyocytes; (hsa04530)Tight junction; (hsa04024)cAMP signaling pathway</t>
        </is>
      </c>
      <c r="BD977" t="inlineStr"/>
      <c r="BE977" t="inlineStr"/>
      <c r="BF977" t="inlineStr">
        <is>
          <t>1</t>
        </is>
      </c>
      <c r="BG977" t="inlineStr">
        <is>
          <t>0</t>
        </is>
      </c>
      <c r="BH977" t="inlineStr">
        <is>
          <t>0</t>
        </is>
      </c>
      <c r="BI977" t="inlineStr">
        <is>
          <t>0</t>
        </is>
      </c>
      <c r="BJ977" t="inlineStr">
        <is>
          <t>0</t>
        </is>
      </c>
      <c r="BK977" t="inlineStr">
        <is>
          <t>0</t>
        </is>
      </c>
      <c r="BL977" t="inlineStr">
        <is>
          <t>0</t>
        </is>
      </c>
      <c r="BM977" t="inlineStr">
        <is>
          <t>0</t>
        </is>
      </c>
      <c r="BN977" t="inlineStr">
        <is>
          <t>0</t>
        </is>
      </c>
      <c r="BO977" t="inlineStr">
        <is>
          <t>0</t>
        </is>
      </c>
      <c r="BP977" t="inlineStr">
        <is>
          <t>0</t>
        </is>
      </c>
      <c r="BQ977" t="inlineStr">
        <is>
          <t>0</t>
        </is>
      </c>
      <c r="BR977" t="inlineStr">
        <is>
          <t>0</t>
        </is>
      </c>
      <c r="BS977" t="inlineStr">
        <is>
          <t>1</t>
        </is>
      </c>
      <c r="BT977" t="inlineStr">
        <is>
          <t>0</t>
        </is>
      </c>
      <c r="BU977" t="inlineStr">
        <is>
          <t>0</t>
        </is>
      </c>
      <c r="BV977" t="inlineStr">
        <is>
          <t>0</t>
        </is>
      </c>
      <c r="BW977" t="inlineStr">
        <is>
          <t>0</t>
        </is>
      </c>
      <c r="BX977" t="inlineStr">
        <is>
          <t>0</t>
        </is>
      </c>
      <c r="BY977" t="inlineStr">
        <is>
          <t>0</t>
        </is>
      </c>
      <c r="BZ977" s="2" t="n">
        <v>1</v>
      </c>
    </row>
    <row r="978">
      <c r="A978" t="inlineStr">
        <is>
          <t>1369</t>
        </is>
      </c>
      <c r="B978" t="inlineStr">
        <is>
          <t>CPN1</t>
        </is>
      </c>
      <c r="C978" t="inlineStr">
        <is>
          <t>0</t>
        </is>
      </c>
      <c r="D978" t="inlineStr">
        <is>
          <t>1</t>
        </is>
      </c>
      <c r="E978" t="inlineStr">
        <is>
          <t>0</t>
        </is>
      </c>
      <c r="F978" t="inlineStr">
        <is>
          <t>0</t>
        </is>
      </c>
      <c r="G978" t="inlineStr">
        <is>
          <t>0</t>
        </is>
      </c>
      <c r="H978" t="inlineStr">
        <is>
          <t>0</t>
        </is>
      </c>
      <c r="I978" t="inlineStr">
        <is>
          <t>0</t>
        </is>
      </c>
      <c r="J978" t="inlineStr">
        <is>
          <t>0</t>
        </is>
      </c>
      <c r="K978" t="inlineStr">
        <is>
          <t>CPN1</t>
        </is>
      </c>
      <c r="L978" t="inlineStr">
        <is>
          <t>CPN|SCPN</t>
        </is>
      </c>
      <c r="M978" t="inlineStr">
        <is>
          <t>protein-coding</t>
        </is>
      </c>
      <c r="N978" t="inlineStr">
        <is>
          <t>carboxypeptidase N subunit 1</t>
        </is>
      </c>
      <c r="O978" t="inlineStr">
        <is>
          <t>Carboxypeptidase N is a plasma metallo-protease that cleaves basic amino acids from the C terminal of peptides and proteins. The enzyme is important in the regulation of peptides like kinins and anaphylatoxins, and has also been known as kininase-1 and anaphylatoxin inactivator. This enzyme is a tetramer comprised of two identical regulatory subunits and two identical catalytic subunits; this gene encodes the catalytic subunit. Mutations in this gene can be associated with angioedema or chronic urticaria resulting from carboxypeptidase N deficiency. [provided by RefSeq, Jul 2008]</t>
        </is>
      </c>
      <c r="P978" t="inlineStr">
        <is>
          <t>chr10:100081869-100042193</t>
        </is>
      </c>
      <c r="Q978" t="inlineStr">
        <is>
          <t>CPN1 is a gene that encodes the catalytic subunit of carboxypeptidase N, a plasma metallo-protease that cleaves basic amino acids from the C terminal of peptides and proteins. This enzyme is important in the regulation of peptides like kinins and anaphylatoxins, and has also been known as kininase-1 and anaphylatoxin inactivator. CPN1 mutations can be associated with angioedema or chronic urticaria resulting from carboxypeptidase N deficiency. The enzyme is a tetramer comprised of two identical regulatory subunits and two identical catalytic subunits.</t>
        </is>
      </c>
      <c r="R978" t="inlineStr">
        <is>
          <t>GO:0010815 bradykinin catabolic process;GO:0043171 peptide catabolic process;GO:0051384 response to glucocorticoid</t>
        </is>
      </c>
      <c r="S978" t="inlineStr">
        <is>
          <t>GO:0005615 extracellular space;GO:0005576 extracellular region;GO:0110165 cellular anatomical entity</t>
        </is>
      </c>
      <c r="T978" t="inlineStr">
        <is>
          <t>[GO:0003824] catalytic activity; [GO:0016787] hydrolase activity; [GO:0140096] catalytic activity, acting on a protein; [GO:0005576] extracellular region; [GO:0005615] extracellular space; [GO:0051604] protein maturation; [GO:0030163] protein catabolic process</t>
        </is>
      </c>
      <c r="U978" t="inlineStr">
        <is>
          <t>GO:0004181 metallocarboxypeptidase activity;GO:0004180 carboxypeptidase activity;GO:0008235 metalloexopeptidase activity</t>
        </is>
      </c>
      <c r="V978" t="inlineStr"/>
      <c r="W978" t="inlineStr">
        <is>
          <t>Predicted secreted proteins; Enzymes; Disease related genes; Human disease related genes:Immune system diseases:Other immune system diseases; Predicted intracellular proteins; ENZYME proteins:Hydrolases; Peptidases:Metallopeptidases; Potential drug targets</t>
        </is>
      </c>
      <c r="X978" t="inlineStr">
        <is>
          <t>[IPR000834] Peptidase M14, carboxypeptidase A; [IPR008969] Carboxypeptidase-like, regulatory domain superfamily; [IPR033814] Carboxypeptidase N, N-terminal domain</t>
        </is>
      </c>
      <c r="Y978" t="inlineStr"/>
      <c r="Z978" t="inlineStr">
        <is>
          <t>yes</t>
        </is>
      </c>
      <c r="AA978" t="inlineStr">
        <is>
          <t>yes</t>
        </is>
      </c>
      <c r="AB978" t="inlineStr"/>
      <c r="AC978" t="inlineStr"/>
      <c r="AD978" t="inlineStr"/>
      <c r="AE978" t="inlineStr">
        <is>
          <t>yes</t>
        </is>
      </c>
      <c r="AF978" t="inlineStr">
        <is>
          <t>principal1</t>
        </is>
      </c>
      <c r="AG978" t="inlineStr">
        <is>
          <t>MP:0005387 immune system phenotype</t>
        </is>
      </c>
      <c r="AH978" t="inlineStr"/>
      <c r="AI978" t="inlineStr">
        <is>
          <t>OMIM ID:212070 Carboxypeptidase n deficiency</t>
        </is>
      </c>
      <c r="AJ978" t="inlineStr">
        <is>
          <t>Anaphylotoxin inactivator deficiency</t>
        </is>
      </c>
      <c r="AK978" t="inlineStr">
        <is>
          <t>Creatine Kinase;Iron</t>
        </is>
      </c>
      <c r="AL978" t="inlineStr">
        <is>
          <t>Age-Related Hearing Impairment 1;Alanine Transaminase;Body Height;Bone Density;Dermatomyositis;Liver Diseases</t>
        </is>
      </c>
      <c r="AM978" t="inlineStr"/>
      <c r="AN978" t="inlineStr"/>
      <c r="AO978" t="inlineStr">
        <is>
          <t>HP:6000560:Decreased circulating carboxypeptidase N activity; HP:0003193:Allergic rhinitis; HP:0100665:Angioedema; HP:0001025:Urticaria; HP:0000007:Autosomal recessive inheritance</t>
        </is>
      </c>
      <c r="AP978" t="inlineStr">
        <is>
          <t>Zinc; ORE-1001; Zinc acetate; Zinc chloride; Zinc sulfate, unspecified form</t>
        </is>
      </c>
      <c r="AQ978" t="inlineStr">
        <is>
          <t>Carboxypeptidase N Deficiency; Finding of creatine kinase level; Angioedema; Creatine kinase measurement; Bone Mineral Density Test; Protein measurement; Autoimmune arthritis; anaphylaxis; Systemic Inflammatory Response Syndrome; Anorexia Nervosa; Adult type dermatomyositis; Coughing; Dermatomyositis; Height; Fibroid Tumor; Uterine Fibroids; Intelligence; Non-alcoholic Fatty Liver Disease; Blood Protein Measurement; Septicemia; Sepsis; Neurodegenerative Disorders; Pain; Body Height; Malignant neoplasm of pancreas; Pancreatic carcinoma; Obesity; Glioblastoma Multiforme; Alzheimer's Disease; Carcinogenesis; Neoplasms</t>
        </is>
      </c>
      <c r="AR978" t="inlineStr">
        <is>
          <t>DOID:0111583 carboxypeptidase N deficiency</t>
        </is>
      </c>
      <c r="AS978" t="inlineStr">
        <is>
          <t>Deficiency of carboxypeptidase B; Dermatomyositis</t>
        </is>
      </c>
      <c r="AT978" t="inlineStr">
        <is>
          <t>Mutations in the CPN1 gene have been associated with hereditary angioedema (HAE) and chronic urticaria, which are characterized by recurrent episodes of swelling and inflammation. HAE is caused by a deficiency of functional carboxypeptidase N, leading to the accumulation of bradykinin, a potent vasodilator, and increased vascular permeability. Targeted drug discovery efforts have focused on developing drugs that can inhibit the activity of bradykinin or increase the levels of functional carboxypeptidase N. One example of a successful drug on the market is icatibant, a bradykinin B2 receptor antagonist that is used to treat acute attacks of HAE. Another drug, ecallantide, is a recombinant protein that inhibits plasma kallikrein, an enzyme that activates bradykinin. These drugs have shown significant efficacy in reducing the severity and frequency of HAE attacks, improving the quality of life for patients with this condition.</t>
        </is>
      </c>
      <c r="AU978" t="inlineStr">
        <is>
          <t>9</t>
        </is>
      </c>
      <c r="AV978" t="inlineStr">
        <is>
          <t>33</t>
        </is>
      </c>
      <c r="AW978" t="inlineStr">
        <is>
          <t>[{"UniProt":"P15169","EnsemblGene":["ENSG00000120054"],"EnsemblTrans":[["ENST00000370418","ENSP00000359446","principal1"]],"RefSeq":[["NM_001308","NP_001299","REVIEWED"]],"UCSC":["uc001kql"],"SwissProt":["CBPN_HUMAN"]}]</t>
        </is>
      </c>
      <c r="AX978" t="inlineStr">
        <is>
          <t>liver;skin</t>
        </is>
      </c>
      <c r="AY978" t="inlineStr">
        <is>
          <t>Distribution: Detected in some; Specificity: Tissue enriched</t>
        </is>
      </c>
      <c r="AZ978" t="inlineStr"/>
      <c r="BA978" t="inlineStr"/>
      <c r="BB978" t="inlineStr"/>
      <c r="BC978" t="inlineStr"/>
      <c r="BD978" t="inlineStr">
        <is>
          <t>(M5946)HALLMARK COAGULATION</t>
        </is>
      </c>
      <c r="BE978" t="inlineStr"/>
      <c r="BF978" t="inlineStr">
        <is>
          <t>1</t>
        </is>
      </c>
      <c r="BG978" t="inlineStr">
        <is>
          <t>0</t>
        </is>
      </c>
      <c r="BH978" t="inlineStr">
        <is>
          <t>0</t>
        </is>
      </c>
      <c r="BI978" t="inlineStr">
        <is>
          <t>0</t>
        </is>
      </c>
      <c r="BJ978" t="inlineStr">
        <is>
          <t>0</t>
        </is>
      </c>
      <c r="BK978" t="inlineStr">
        <is>
          <t>0</t>
        </is>
      </c>
      <c r="BL978" t="inlineStr">
        <is>
          <t>0</t>
        </is>
      </c>
      <c r="BM978" t="inlineStr">
        <is>
          <t>0</t>
        </is>
      </c>
      <c r="BN978" t="inlineStr">
        <is>
          <t>0</t>
        </is>
      </c>
      <c r="BO978" t="inlineStr">
        <is>
          <t>0</t>
        </is>
      </c>
      <c r="BP978" t="inlineStr">
        <is>
          <t>0</t>
        </is>
      </c>
      <c r="BQ978" t="inlineStr">
        <is>
          <t>0</t>
        </is>
      </c>
      <c r="BR978" t="inlineStr">
        <is>
          <t>0</t>
        </is>
      </c>
      <c r="BS978" t="inlineStr">
        <is>
          <t>0</t>
        </is>
      </c>
      <c r="BT978" t="inlineStr">
        <is>
          <t>0</t>
        </is>
      </c>
      <c r="BU978" t="inlineStr">
        <is>
          <t>0</t>
        </is>
      </c>
      <c r="BV978" t="inlineStr">
        <is>
          <t>0</t>
        </is>
      </c>
      <c r="BW978" t="inlineStr">
        <is>
          <t>0</t>
        </is>
      </c>
      <c r="BX978" t="inlineStr">
        <is>
          <t>1</t>
        </is>
      </c>
      <c r="BY978" t="inlineStr">
        <is>
          <t>0</t>
        </is>
      </c>
      <c r="BZ978" s="2" t="n">
        <v>1</v>
      </c>
    </row>
    <row r="979">
      <c r="A979" t="inlineStr">
        <is>
          <t>10384</t>
        </is>
      </c>
      <c r="B979" t="inlineStr">
        <is>
          <t>BTN3A3</t>
        </is>
      </c>
      <c r="C979" t="inlineStr">
        <is>
          <t>0</t>
        </is>
      </c>
      <c r="D979" t="inlineStr">
        <is>
          <t>0</t>
        </is>
      </c>
      <c r="E979" t="inlineStr">
        <is>
          <t>0</t>
        </is>
      </c>
      <c r="F979" t="inlineStr">
        <is>
          <t>0</t>
        </is>
      </c>
      <c r="G979" t="inlineStr">
        <is>
          <t>0</t>
        </is>
      </c>
      <c r="H979" t="inlineStr">
        <is>
          <t>0</t>
        </is>
      </c>
      <c r="I979" t="inlineStr">
        <is>
          <t>0</t>
        </is>
      </c>
      <c r="J979" t="inlineStr">
        <is>
          <t>1</t>
        </is>
      </c>
      <c r="K979" t="inlineStr">
        <is>
          <t>BTN3A3</t>
        </is>
      </c>
      <c r="L979" t="inlineStr">
        <is>
          <t>BTF3|BTN3.3</t>
        </is>
      </c>
      <c r="M979" t="inlineStr">
        <is>
          <t>protein-coding</t>
        </is>
      </c>
      <c r="N979" t="inlineStr">
        <is>
          <t>butyrophilin subfamily 3 member A3</t>
        </is>
      </c>
      <c r="O979"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c r="P979" t="inlineStr">
        <is>
          <t>chr6:26440504-26453415</t>
        </is>
      </c>
      <c r="Q979" t="inlineStr">
        <is>
          <t>BTN3A3 is a gene that belongs to the butyrophilin subfamily 3, which is a group of major histocompatibility complex (MHC)-associated genes that encode type I membrane proteins with 2 extracellular immunoglobulin (Ig) domains and an intracellular B30.2 (PRYSPRY) domain. BTN3A3 is one of three copies of the BTN3 gene that have undergone tandem duplication in the MHC class I region. The function of BTN3A3 is not well understood, but it is thought to play a role in immune system regulation.</t>
        </is>
      </c>
      <c r="R979" t="inlineStr">
        <is>
          <t>GO:0002456 T cell mediated immunity;GO:0050852 T cell receptor signaling pathway;GO:0050851 antigen receptor-mediated signaling pathway</t>
        </is>
      </c>
      <c r="S979" t="inlineStr">
        <is>
          <t>GO:0009897 external side of plasma membrane;GO:0098552 side of membrane;GO:0009986 cell surface</t>
        </is>
      </c>
      <c r="T979" t="inlineStr">
        <is>
          <t>[GO:0005886] plasma membrane; [GO:0002376] immune system process; [GO:0023052] signaling</t>
        </is>
      </c>
      <c r="U979" t="inlineStr">
        <is>
          <t>GO:0005102 signaling receptor binding;GO:0005515 protein binding;GO:0005488 binding</t>
        </is>
      </c>
      <c r="V979" t="inlineStr"/>
      <c r="W979" t="inlineStr">
        <is>
          <t>Predicted intracellular proteins</t>
        </is>
      </c>
      <c r="X979" t="inlineStr">
        <is>
          <t>[IPR007110]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 [IPR003599] Immunoglobulin subtype</t>
        </is>
      </c>
      <c r="Y979" t="inlineStr"/>
      <c r="Z979" t="inlineStr"/>
      <c r="AA979" t="inlineStr"/>
      <c r="AB979" t="inlineStr">
        <is>
          <t>yes</t>
        </is>
      </c>
      <c r="AC979" t="inlineStr">
        <is>
          <t>yes</t>
        </is>
      </c>
      <c r="AD979" t="inlineStr">
        <is>
          <t>yes</t>
        </is>
      </c>
      <c r="AE979" t="inlineStr"/>
      <c r="AF979" t="inlineStr">
        <is>
          <t>principal1</t>
        </is>
      </c>
      <c r="AG979" t="inlineStr"/>
      <c r="AH979" t="inlineStr"/>
      <c r="AI979" t="inlineStr"/>
      <c r="AJ979" t="inlineStr"/>
      <c r="AK979" t="inlineStr">
        <is>
          <t>Platelet Function Tests</t>
        </is>
      </c>
      <c r="AL979" t="inlineStr"/>
      <c r="AM979" t="inlineStr"/>
      <c r="AN979" t="inlineStr"/>
      <c r="AO979" t="inlineStr"/>
      <c r="AP979" t="inlineStr"/>
      <c r="AQ979" t="inlineStr">
        <is>
          <t>Rubella; Experimental Organism Basal Cell Carcinoma; Diastolic blood pressure; Carcinoma, Basal Cell; Triglycerides measurement; Squamous cell carcinoma of lung; ANOPHTHALMIA AND PULMONARY HYPOPLASIA; Coronary heart disease; Hepatitis C; Breast Carcinoma; Malignant neoplasm of breast; Neoplasms</t>
        </is>
      </c>
      <c r="AR979" t="inlineStr"/>
      <c r="AS979" t="inlineStr">
        <is>
          <t>Coronary Heart Disease; Lung carcinoma</t>
        </is>
      </c>
      <c r="AT979" t="inlineStr">
        <is>
          <t>There is limited information available on the disease implications of BTN3A3. However, some studies have suggested that genetic variations in the BTN3A3 gene may be associated with an increased risk of developing autoimmune diseases such as multiple sclerosis and rheumatoid arthritis. Additionally, BTN3A3 has been implicated in the regulation of immune responses to cancer, and its expression has been shown to be altered in various types of cancer.
There are currently no targeted drug discovery efforts specifically focused on BTN3A3. However, there are several drugs on the market that target other members of the butyrophilin family, such as the immune checkpoint inhibitor drugs ipilimumab and nivolumab, which target the butyrophilin-like protein 2 (BTLA) receptor. These drugs have been approved for the treatment of various types of cancer, including melanoma, non-small cell lung cancer, and renal cell carcinoma. Additionally, there are ongoing clinical trials investigating the use of other butyrophilin-targeting drugs for the treatment of cancer and autoimmune diseases.</t>
        </is>
      </c>
      <c r="AU979" t="inlineStr">
        <is>
          <t>3</t>
        </is>
      </c>
      <c r="AV979" t="inlineStr">
        <is>
          <t>25</t>
        </is>
      </c>
      <c r="AW979" t="inlineStr">
        <is>
          <t>[{"UniProt":"O00478","EnsemblGene":["ENSG00000111801"],"EnsemblTrans":[["ENST00000244519","ENSP00000244519","principal1"],["ENST00000361232","ENSP00000355238",""]],"RefSeq":[["NM_001242803","NP_001229732","VALIDATED"],["NM_006994","NP_008925","VALIDATED"],["NM_197974","NP_932078","VALIDATED"]],"UCSC":["uc003nhz"],"SwissProt":["BT3A3_HUMAN"]}]</t>
        </is>
      </c>
      <c r="AX979" t="inlineStr"/>
      <c r="AY979" t="inlineStr">
        <is>
          <t>Distribution: Detected in all; Specificity: Low tissue specificity</t>
        </is>
      </c>
      <c r="AZ979" t="inlineStr">
        <is>
          <t>Cytoplasmic and membranous expression in most tissues.; antibody: Moderate cytoplasmic and membranous immunoreactivity was observed most normal cells. Glandular cells in gastrointestinal tract, urothelia, cells in seminiferus ducts, epididymis and non-germinal center cells in lymphoid tissues were strongly stained. Most cells in the CNS, liver and muscle tissues were weakly stained or
negative. Endothelial cells were distinctly stained.</t>
        </is>
      </c>
      <c r="BA979" t="inlineStr">
        <is>
          <t>Antibody: Cancer tissues showed weak to moderate cytoplasmic and membranous positivity. The majority of melanomas as well as several gliomas, urothelial, endometrial and cervical cancers were strongly stained. Several testicular cancers were negative.</t>
        </is>
      </c>
      <c r="BB979" t="inlineStr"/>
      <c r="BC979" t="inlineStr"/>
      <c r="BD979" t="inlineStr"/>
      <c r="BE979" t="inlineStr"/>
      <c r="BF979" t="inlineStr">
        <is>
          <t>0</t>
        </is>
      </c>
      <c r="BG979" t="inlineStr">
        <is>
          <t>0</t>
        </is>
      </c>
      <c r="BH979" t="inlineStr">
        <is>
          <t>0</t>
        </is>
      </c>
      <c r="BI979" t="inlineStr">
        <is>
          <t>0</t>
        </is>
      </c>
      <c r="BJ979" t="inlineStr">
        <is>
          <t>0</t>
        </is>
      </c>
      <c r="BK979" t="inlineStr">
        <is>
          <t>0</t>
        </is>
      </c>
      <c r="BL979" t="inlineStr">
        <is>
          <t>0</t>
        </is>
      </c>
      <c r="BM979" t="inlineStr">
        <is>
          <t>0</t>
        </is>
      </c>
      <c r="BN979" t="inlineStr">
        <is>
          <t>0</t>
        </is>
      </c>
      <c r="BO979" t="inlineStr">
        <is>
          <t>0</t>
        </is>
      </c>
      <c r="BP979" t="inlineStr">
        <is>
          <t>0</t>
        </is>
      </c>
      <c r="BQ979" t="inlineStr">
        <is>
          <t>0</t>
        </is>
      </c>
      <c r="BR979" t="inlineStr">
        <is>
          <t>0</t>
        </is>
      </c>
      <c r="BS979" t="inlineStr">
        <is>
          <t>0</t>
        </is>
      </c>
      <c r="BT979" t="inlineStr">
        <is>
          <t>0</t>
        </is>
      </c>
      <c r="BU979" t="inlineStr">
        <is>
          <t>0</t>
        </is>
      </c>
      <c r="BV979" t="inlineStr">
        <is>
          <t>0</t>
        </is>
      </c>
      <c r="BW979" t="inlineStr">
        <is>
          <t>0</t>
        </is>
      </c>
      <c r="BX979" t="inlineStr">
        <is>
          <t>0</t>
        </is>
      </c>
      <c r="BY979" t="inlineStr">
        <is>
          <t>0</t>
        </is>
      </c>
      <c r="BZ979" s="2" t="n">
        <v>1</v>
      </c>
    </row>
    <row r="980">
      <c r="A980" t="inlineStr">
        <is>
          <t>55296</t>
        </is>
      </c>
      <c r="B980" t="inlineStr">
        <is>
          <t>TBC1D19</t>
        </is>
      </c>
      <c r="C980" t="inlineStr">
        <is>
          <t>0</t>
        </is>
      </c>
      <c r="D980" t="inlineStr">
        <is>
          <t>0</t>
        </is>
      </c>
      <c r="E980" t="inlineStr">
        <is>
          <t>0</t>
        </is>
      </c>
      <c r="F980" t="inlineStr">
        <is>
          <t>1</t>
        </is>
      </c>
      <c r="G980" t="inlineStr">
        <is>
          <t>0</t>
        </is>
      </c>
      <c r="H980" t="inlineStr">
        <is>
          <t>0</t>
        </is>
      </c>
      <c r="I980" t="inlineStr">
        <is>
          <t>0</t>
        </is>
      </c>
      <c r="J980" t="inlineStr">
        <is>
          <t>0</t>
        </is>
      </c>
      <c r="K980" t="inlineStr">
        <is>
          <t>TBC1D19</t>
        </is>
      </c>
      <c r="L980" t="inlineStr"/>
      <c r="M980" t="inlineStr">
        <is>
          <t>protein-coding</t>
        </is>
      </c>
      <c r="N980" t="inlineStr">
        <is>
          <t>TBC1 domain family member 19</t>
        </is>
      </c>
      <c r="O980" t="inlineStr">
        <is>
          <t>Predicted to enable GTPase activator activity. Predicted to be involved in regulation of catalytic activity. [provided by Alliance of Genome Resources, Apr 2022]</t>
        </is>
      </c>
      <c r="P980" t="inlineStr">
        <is>
          <t>chr4:26576677-26858919</t>
        </is>
      </c>
      <c r="Q980" t="inlineStr">
        <is>
          <t>TBC1D19 is a human gene that belongs to the TBC1 domain family. It is predicted to have GTPase activator activity and to be involved in the regulation of catalytic activity. The gene's function is not yet fully understood, but it may play a role in cellular processes such as vesicle trafficking and signal transduction. Further research is needed to fully understand the function of TBC1D19 and its potential implications for human health and disease.</t>
        </is>
      </c>
      <c r="R980" t="inlineStr"/>
      <c r="S980" t="inlineStr"/>
      <c r="T980" t="inlineStr">
        <is>
          <t>[GO:0098772] molecular function regulator activity</t>
        </is>
      </c>
      <c r="U980" t="inlineStr">
        <is>
          <t>GO:0005096 GTPase activator activity;GO:0030695 GTPase regulator activity;GO:0060589 nucleoside-triphosphatase regulator activity</t>
        </is>
      </c>
      <c r="V980" t="inlineStr"/>
      <c r="W980" t="inlineStr">
        <is>
          <t>Predicted intracellular proteins</t>
        </is>
      </c>
      <c r="X980" t="inlineStr">
        <is>
          <t>[IPR042507] TBC1 domain family member 19; [IPR000195] Rab-GAP-TBC domain; [IPR035969] Rab-GAP-TBC domain superfamily</t>
        </is>
      </c>
      <c r="Y980" t="inlineStr">
        <is>
          <t>Nuclear membrane;Nucleoplasm (Approved)</t>
        </is>
      </c>
      <c r="Z980" t="inlineStr"/>
      <c r="AA980" t="inlineStr"/>
      <c r="AB980" t="inlineStr"/>
      <c r="AC980" t="inlineStr">
        <is>
          <t>yes</t>
        </is>
      </c>
      <c r="AD980" t="inlineStr"/>
      <c r="AE980" t="inlineStr">
        <is>
          <t>yes</t>
        </is>
      </c>
      <c r="AF980" t="inlineStr">
        <is>
          <t>principal1</t>
        </is>
      </c>
      <c r="AG980" t="inlineStr"/>
      <c r="AH980" t="inlineStr"/>
      <c r="AI980" t="inlineStr"/>
      <c r="AJ980" t="inlineStr"/>
      <c r="AK980" t="inlineStr">
        <is>
          <t>Platelet Function Tests</t>
        </is>
      </c>
      <c r="AL980" t="inlineStr">
        <is>
          <t>Prefrontal Cortex</t>
        </is>
      </c>
      <c r="AM980" t="inlineStr"/>
      <c r="AN980" t="inlineStr"/>
      <c r="AO980" t="inlineStr"/>
      <c r="AP980" t="inlineStr"/>
      <c r="AQ980" t="inlineStr">
        <is>
          <t>Cardiovascular Diseases</t>
        </is>
      </c>
      <c r="AR980" t="inlineStr"/>
      <c r="AS980" t="inlineStr">
        <is>
          <t>Cardiovascular Diseases</t>
        </is>
      </c>
      <c r="AT980" t="inlineStr">
        <is>
          <t>There is limited information available on the disease implications of TBC1D19. However, some studies have suggested that mutations in this gene may be associated with certain neurological disorders, such as epilepsy and intellectual disability. Targeted drug discovery efforts for TBC1D19 are also limited, as the gene's function is not yet fully understood. However, some studies have suggested that TBC1D19 may be a potential therapeutic target for certain types of cancer, as it has been shown to play a role in the regulation of cell growth and proliferation. Currently, there are no drugs on the market that specifically target TBC1D19. However, there are several drugs that target other members of the TBC1 domain family, such as TBC1D1 and TBC1D4, which are involved in the regulation of glucose metabolism and insulin signaling. Examples of such drugs include metformin, which is used to treat type 2 diabetes, and AS160 inhibitors, which are being developed as potential treatments for metabolic disorders.</t>
        </is>
      </c>
      <c r="AU980" t="inlineStr"/>
      <c r="AV980" t="inlineStr">
        <is>
          <t>20</t>
        </is>
      </c>
      <c r="AW980" t="inlineStr">
        <is>
          <t>[{"UniProt":"Q8N5T2","EnsemblGene":["ENSG00000109680"],"EnsemblTrans":[["ENST00000264866","ENSP00000264866","principal1"],["ENST00000511789","ENSP00000425569",""]],"RefSeq":[["NM_001292054","NP_001278983","VALIDATED"],["NM_018317","NP_060787","VALIDATED"]],"UCSC":["uc003gsf"],"SwissProt":["TBC19_HUMAN"]}]</t>
        </is>
      </c>
      <c r="AX980" t="inlineStr"/>
      <c r="AY980" t="inlineStr">
        <is>
          <t>Distribution: Detected in all; Specificity: Low tissue specificity</t>
        </is>
      </c>
      <c r="AZ980" t="inlineStr">
        <is>
          <t>antibody: Normal tissues showed moderate to strong cytoplasmic staining. Liver, cells in glomeruli, pancreatic islet cells, spleen, glial cells and adipose tissue were weakly stained or negative.; General cytoplasmic expression.</t>
        </is>
      </c>
      <c r="BA980" t="inlineStr">
        <is>
          <t>Antibody: Most cancers showed moderate to strong cytoplasmic staining. Most cases of lymphomas, testicular and urothelial cancers were weakly stained or negative.</t>
        </is>
      </c>
      <c r="BB980" t="inlineStr"/>
      <c r="BC980" t="inlineStr"/>
      <c r="BD980" t="inlineStr"/>
      <c r="BE980" t="inlineStr"/>
      <c r="BF980" t="inlineStr">
        <is>
          <t>0</t>
        </is>
      </c>
      <c r="BG980" t="inlineStr">
        <is>
          <t>0</t>
        </is>
      </c>
      <c r="BH980" t="inlineStr">
        <is>
          <t>0</t>
        </is>
      </c>
      <c r="BI980" t="inlineStr">
        <is>
          <t>0</t>
        </is>
      </c>
      <c r="BJ980" t="inlineStr">
        <is>
          <t>0</t>
        </is>
      </c>
      <c r="BK980" t="inlineStr">
        <is>
          <t>0</t>
        </is>
      </c>
      <c r="BL980" t="inlineStr">
        <is>
          <t>0</t>
        </is>
      </c>
      <c r="BM980" t="inlineStr">
        <is>
          <t>0</t>
        </is>
      </c>
      <c r="BN980" t="inlineStr">
        <is>
          <t>0</t>
        </is>
      </c>
      <c r="BO980" t="inlineStr">
        <is>
          <t>0</t>
        </is>
      </c>
      <c r="BP980" t="inlineStr">
        <is>
          <t>0</t>
        </is>
      </c>
      <c r="BQ980" t="inlineStr">
        <is>
          <t>0</t>
        </is>
      </c>
      <c r="BR980" t="inlineStr">
        <is>
          <t>0</t>
        </is>
      </c>
      <c r="BS980" t="inlineStr">
        <is>
          <t>0</t>
        </is>
      </c>
      <c r="BT980" t="inlineStr">
        <is>
          <t>0</t>
        </is>
      </c>
      <c r="BU980" t="inlineStr">
        <is>
          <t>0</t>
        </is>
      </c>
      <c r="BV980" t="inlineStr">
        <is>
          <t>0</t>
        </is>
      </c>
      <c r="BW980" t="inlineStr">
        <is>
          <t>0</t>
        </is>
      </c>
      <c r="BX980" t="inlineStr">
        <is>
          <t>0</t>
        </is>
      </c>
      <c r="BY980" t="inlineStr">
        <is>
          <t>0</t>
        </is>
      </c>
      <c r="BZ980" s="2" t="n">
        <v>1</v>
      </c>
    </row>
    <row r="981">
      <c r="A981" t="inlineStr">
        <is>
          <t>290</t>
        </is>
      </c>
      <c r="B981" t="inlineStr">
        <is>
          <t>ANPEP</t>
        </is>
      </c>
      <c r="C981" t="inlineStr">
        <is>
          <t>1</t>
        </is>
      </c>
      <c r="D981" t="inlineStr">
        <is>
          <t>0</t>
        </is>
      </c>
      <c r="E981" t="inlineStr">
        <is>
          <t>0</t>
        </is>
      </c>
      <c r="F981" t="inlineStr">
        <is>
          <t>0</t>
        </is>
      </c>
      <c r="G981" t="inlineStr">
        <is>
          <t>0</t>
        </is>
      </c>
      <c r="H981" t="inlineStr">
        <is>
          <t>0</t>
        </is>
      </c>
      <c r="I981" t="inlineStr">
        <is>
          <t>0</t>
        </is>
      </c>
      <c r="J981" t="inlineStr">
        <is>
          <t>0</t>
        </is>
      </c>
      <c r="K981" t="inlineStr">
        <is>
          <t>ANPEP</t>
        </is>
      </c>
      <c r="L981" t="inlineStr">
        <is>
          <t>AP-M|AP-N|APN|CD13|GP150|LAP1|P150|PEPN|hAPN</t>
        </is>
      </c>
      <c r="M981" t="inlineStr">
        <is>
          <t>protein-coding</t>
        </is>
      </c>
      <c r="N981" t="inlineStr">
        <is>
          <t>alanyl aminopeptidase, membrane</t>
        </is>
      </c>
      <c r="O981" t="inlineStr">
        <is>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is>
      </c>
      <c r="P981" t="inlineStr">
        <is>
          <t>chr15:89814852-89784895</t>
        </is>
      </c>
      <c r="Q981" t="inlineStr">
        <is>
          <t>ANPEP, also known as aminopeptidase N, is a gene that encodes for a protein located in the microvillar membrane of the small intestine and kidneys, as well as other plasma membranes. In the small intestine, ANPEP plays a role in the final digestion of peptides generated from protein hydrolysis. Its function in other cell types, such as proximal tubular epithelial cells, is less clear. ANPEP contains a pentapeptide consensus sequence characteristic of zinc-binding metalloproteinases, and is identical to CD13. ANPEP is involved in the metabolism of regulatory peptides by various cell types, and serves as a receptor for the HCoV-229E alphacoronavirus and other non-human coronaviruses. Defects in ANPEP are associated with various types of leukemia and lymphoma, and ANPEP has been shown to promote angiogenesis, tumor growth, and metastasis.</t>
        </is>
      </c>
      <c r="R981" t="inlineStr">
        <is>
          <t>GO:0043171 peptide catabolic process;GO:0046718 symbiont entry into host cell;GO:0044409 symbiont entry into host</t>
        </is>
      </c>
      <c r="S981" t="inlineStr">
        <is>
          <t>GO:0005793 endoplasmic reticulum-Golgi intermediate compartment;GO:0030667 secretory granule membrane;GO:0009897 external side of plasma membrane</t>
        </is>
      </c>
      <c r="T981" t="inlineStr">
        <is>
          <t>[GO:0003824] catalytic activity; [GO:0016787] hydrolase activity; [GO:0140096] catalytic activity, acting on a protein; [GO:0005886] plasma membrane; [GO:0043226] organelle; [GO:0005773] vacuole; [GO:0005764] lysosome; [GO:0030154] cell differentiation; [GO:0005576] extracellular region; [GO:0005615] extracellular space; [GO:0048856] anatomical structure development; [GO:0060089] molecular transducer activity; [GO:0031410] cytoplasmic vesicle; [GO:0001618] virus receptor activity</t>
        </is>
      </c>
      <c r="U981" t="inlineStr">
        <is>
          <t>GO:0070006 metalloaminopeptidase activity;GO:0004177 aminopeptidase activity;GO:0008235 metalloexopeptidase activity</t>
        </is>
      </c>
      <c r="V981" t="inlineStr"/>
      <c r="W981" t="inlineStr">
        <is>
          <t>Peptidases:Metallopeptidases; Enzymes; CD markers; ENZYME proteins:Hydrolases</t>
        </is>
      </c>
      <c r="X981"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Y981" t="inlineStr">
        <is>
          <t>Plasma membrane (Supported)</t>
        </is>
      </c>
      <c r="Z981" t="inlineStr"/>
      <c r="AA981" t="inlineStr"/>
      <c r="AB981" t="inlineStr">
        <is>
          <t>yes</t>
        </is>
      </c>
      <c r="AC981" t="inlineStr">
        <is>
          <t>yes</t>
        </is>
      </c>
      <c r="AD981" t="inlineStr">
        <is>
          <t>yes</t>
        </is>
      </c>
      <c r="AE981" t="inlineStr">
        <is>
          <t>yes</t>
        </is>
      </c>
      <c r="AF981" t="inlineStr">
        <is>
          <t>principal1</t>
        </is>
      </c>
      <c r="AG981" t="inlineStr">
        <is>
          <t>MP:0010771 integument phenotype</t>
        </is>
      </c>
      <c r="AH981" t="inlineStr"/>
      <c r="AI981" t="inlineStr"/>
      <c r="AJ981" t="inlineStr"/>
      <c r="AK981" t="inlineStr">
        <is>
          <t>Depressive Disorder, Major;Heart Failure</t>
        </is>
      </c>
      <c r="AL981" t="inlineStr">
        <is>
          <t>Metabolism</t>
        </is>
      </c>
      <c r="AM981" t="inlineStr"/>
      <c r="AN981" t="inlineStr"/>
      <c r="AO981" t="inlineStr"/>
      <c r="AP981" t="inlineStr">
        <is>
          <t>Ezetimibe; Icatibant</t>
        </is>
      </c>
      <c r="AQ981" t="inlineStr">
        <is>
          <t>Hypocarnitinaemia; Nasal infection; Sucrase-isomaltase deficiency, congenital; ACUTE ALCOHOL WITHDRAWAL; Chromosome 8, monosomy 8p; Mucosal erosion; Dystonia with Cerebellar Atrophy; Mature T ALL; Parapsoriasis; Differentiation syndrome due to and following chemotherapy co-occurrent with acute promyelocytic leukemia; Placental abnormalities (excl neoplasms); Infant Acute Undifferentiated Leukemia; Monosomy 22; Hypoadiponectinemia; Warburg Sjo Fledelius syndrome; Brucella melitensis infection; Nephronophthisis, familial juvenile; Nephronophthisis 1; Cholestasis in newborn; Epidemic diarrhea; X-Linked Emery-Dreifuss Muscular Dystrophy; Atrophy of corpus callosum; Symmetrical dyschromatosis of extremities; Degenerative Intervertebral Discs; Inflammatory cardiomyopathy; Granulocytic Sarcoma; Infection in children; Retinoic acid syndrome; Hypertrophy of kidney; Oncocytoma, renal; Subclinical hypothyroidism; Chronic Lymphocytic Leukemia/Small Lymphocytic Lymphoma; Adult Pre-B Acute Lymphoblastic Leukemia; cancer angiogenesis; Acute biphenotypic leukemia; CML progression; Complete trisomy 18 syndrome; Trisomy 18 Syndrome; Biliary calculi; Childhood Pre-B Acute Lymphoblastic Leukemia; Hemorrhagic Fever with Renal Syndrome; ST-segment elevation myocardial infarction (STEMI); Malignant lymphoma - lymphoplasmacytic; Acute exacerbation of chronic obstructive airways disease; Autoimmune myocarditis; Cardiovascular morbidity; Arteriovenous hemangioma; Petit mal status; Painful Bladder Syndrome; Rubella; Acute colitis; B Acute Lymphoblastic Leukemia with t(9;22)(q34.1;q11.2); BCR-ABL1; Prune Belly Syndrome; Tumor-Associated Vasculature; Gastroenteritis; Candidiasis; Familial aplasia of the vermis; Nephronophthisis; Conn Adenoma; Severe Acute Respiratory Syndrome; Acute Undifferentiated Leukemia; Cutaneous Mastocytosis; Adult Anaplastic Large Cell Lymphoma; Childhood Anaplastic Large Cell Lymphoma; Acute Myeloid Leukemia (AML-M2); Fibromyalgia; Precursor B-Cell Lymphoblastic Leukemia-Lymphoma; Acute Megakaryocytic Leukemias; Leukemia, Myelomonocytic, Chronic; Non-Metastatic Childhood Soft Tissue Sarcoma; Adult Soft Tissue Sarcoma; Waldenstrom Macroglobulinemia; Congenital arteriovenous malformation; Childhood Soft Tissue Sarcoma; Dystonia Disorders; Hurthle Cell Tumor; Severe Sepsis; Chromophobe Renal Cell Carcinoma; Polydactyly; Glycogen storage disease type II; tumor vasculature; Retinopathy of Prematurity; Tonometry; PIGMENTARY DISORDER, RETICULATE, WITH SYSTEMIC MANIFESTATIONS; MIXED LINEAGE LEUKEMIA; Chronic graft-versus-host disease; Mycosis Fungoides; Pancytopenia; Vascular calcification; Sarcoma of soft tissue; Clear-cell metastatic renal cell carcinoma; ST segment elevation myocardial infarction; Cachexia; Muscular Dystrophy; Eosinophilic disorder; Lymphoid leukemia; Follicular thyroid carcinoma; Vasculitis; Kidney Neoplasm; Blast Phase; Ki-1+ Anaplastic Large Cell Lymphoma; Lymphoproliferative Disorders; Neurofibromatosis 1; Frontotemporal dementia; Hematopoietic Neoplasms; Eosinophilia; Microphthalmos; Chronic myeloproliferative disorder; Adult Non-Hodgkin Lymphoma; Childhood Non-Hodgkin Lymphoma; Parkinsonian Disorders; Kidney Failure; Adult Fibrosarcoma; Drug abuse; Meningioma, benign, no ICD-O subtype; Adult Meningioma; Adenocarcinoma of colon; Fibrosarcoma; Cholestasis; Trichohepatoenteric Syndrome; Hepatoblastoma; Dystonia; Cytomegalovirus Infections; Lymphoma, Non-Hodgkin, Familial; Squamous cell carcinoma of tongue; Dyslipidemias; Hyperlipidemia; Lymphoma, Follicular; Barrett Esophagus; Precursor B-cell lymphoblastic leukemia; Kaposi Sarcoma; Infection; Adult Rhabdomyosarcoma; Childhood Rhabdomyosarcoma; Celiac Disease; Ovarian Carcinoma; Adenocarcinoma of large intestine; Rhabdomyosarcoma; Renal fibrosis; Impaired glucose tolerance; Cognition Disorders; Renal Insufficiency; Middle Cerebral Artery Occlusion; Acute monocytic leukemia; Meningioma; Unipolar Depression; Diabetic Retinopathy; Herpes Simplex Infections; Gestational Diabetes; Acute Promyelocytic Leukemia; Periodontitis; Malaria; Age related macular degeneration; Retinal Diseases; Endothelial dysfunction; Lymphoma, Non-Hodgkin; Fatty Liver Disease; Myocardial Ischemia; Congenital chromosomal disease; Fatigue; Acute myocardial infarction; Cardiomyopathy, Familial Idiopathic; Idiopathic pulmonary arterial hypertension; Tumor Angiogenesis; Hematologic Neoplasms; Sarcoma; Adult Acute Lymphocytic Leukemia; Fatty Liver; Precursor Cell Lymphoblastic Leukemia Lymphoma; Cardiomyopathies; Pulmonary Fibrosis; Atrial Fibrillation; Metabolic Diseases; Malignant neoplasm of thyroid; Secondary malignant neoplasm of liver; Small cell carcinoma of lung; nervous system disorder; Astrocytoma; Liver diseases; Fever; MYELODYSPLASTIC SYNDROME; Fetal Growth Retardation; Non-alcoholic Fatty Liver Disease; Chronic Kidney Diseases; Familial (FPAH); Childhood Acute Lymphoblastic Leukemia; Hyperglycemia; Osteoporosis; Amyotrophic Lateral Sclerosis; Metabolic Syndrome X; Steatohepatitis; Solid Neoplasm; Ischemic stroke; Thyroid Neoplasm; Adult Lymphoma; Childhood Lymphoma; Myeloid Leukemia, Chronic; Thyroid carcinoma; Fibrosis, Liver; Major Depressive Disorder; Hyperactive behavior; Coronary Arteriosclerosis; Acute lymphocytic leukemia; Psoriasis; Adult Liver Carcinoma; Liver and Intrahepatic Biliary Tract Carcinoma; B-Cell Lymphomas; Chronic Obstructive Airway Disease; Chronic Lymphocytic Leukemia; Hepatitis B; Virus Diseases; Lung Neoplasms; Heart failure; Neurodegenerative Disorders; Lymphoma; Pain; Impaired cognition; Malignant neoplasm of liver; Diabetes Mellitus, Insulin-Dependent; Coronary Artery Disease; Childhood Leukemia; Autoimmune Diseases; Cardiovascular Diseases; Congestive heart failure; Myocardial Infarction; Multiple Sclerosis; Degenerative polyarthritis; Cervix carcinoma; Body Height; Arteriosclerosis; Atherosclerosis; Renal Cell Carcinoma; Asthma; leukemia; Malignant neoplasm of urinary bladder; Bladder Neoplasm; Childhood Osteosarcoma; Adenocarcinoma; Osteosarcoma of bone; Osteosarcoma; Hypertensive disease; Diabetes; Carcinoma; Secondary Neoplasm; ovarian neoplasm; Malignant neoplasm of ovary; Malignant neoplasm of pancreas; Pancreatic carcinoma; Rheumatoid Arthritis; Diabetes Mellitus; Obesity; Secondary malignant neoplasm of lymph node; Colon Carcinoma; Carcinoma, Ovarian Epithelial;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81" t="inlineStr"/>
      <c r="AS981" t="inlineStr">
        <is>
          <t>Bladder Neoplasm; Urinary bladder cancer; Mental Depression</t>
        </is>
      </c>
      <c r="AT981" t="inlineStr">
        <is>
          <t>ANPEP has been implicated in various types of leukemia and lymphoma, including acute myeloid leukemia (AML), chronic lymphocytic leukemia (CLL), and Hodgkin's lymphoma. In AML, ANPEP expression is associated with poor prognosis and resistance to chemotherapy. Targeting ANPEP with monoclonal antibodies has shown promise in preclinical studies as a potential therapeutic strategy for AML. In CLL, ANPEP expression is associated with disease progression and poor prognosis, and ANPEP inhibitors have been shown to induce apoptosis in CLL cells. In addition, ANPEP has been identified as a potential therapeutic target in solid tumors, such as breast cancer and pancreatic cancer. Several ANPEP inhibitors have been developed and tested in preclinical studies, including bestatin, ubenimex, and talabostat. Ubenimex has been approved for use in Japan as an adjunct therapy for lung cancer and has shown promise in clinical trials for other types of cancer. Talabostat has also been tested in clinical trials for various types of cancer, but has not yet been approved for use.</t>
        </is>
      </c>
      <c r="AU981" t="inlineStr">
        <is>
          <t>115</t>
        </is>
      </c>
      <c r="AV981" t="inlineStr">
        <is>
          <t>177</t>
        </is>
      </c>
      <c r="AW981" t="inlineStr">
        <is>
          <t>[{"UniProt":"P15144","EnsemblGene":["ENSG00000166825"],"EnsemblTrans":[["ENST00000300060","ENSP00000300060","principal1"],["ENST00000559874","ENSP00000452934","principal1"],["ENST00000560137","ENSP00000453413","principal1"],["ENST00000679248","ENSP00000502886","principal1"]],"RefSeq":[["NM_001150","NP_001141","REVIEWED"],["XM_005254892","XP_005254949"],["XM_011521473","XP_011519775"]],"UCSC":["uc002bop"],"SwissProt":["AMPN_HUMAN"]},{"UniProt":"Q59E93","RefSeq":[["NM_001150","NP_001141","REVIEWED"]],"SwissProt":["Q59E93_HUMAN"]}]</t>
        </is>
      </c>
      <c r="AX981" t="inlineStr"/>
      <c r="AY981" t="inlineStr">
        <is>
          <t>Distribution: Detected in many; Specificity: Group enriched</t>
        </is>
      </c>
      <c r="AZ981" t="inlineStr">
        <is>
          <t>antibody: Strong luminal membranous staining was observed in the intestine, hepatocellular canaliculi, gall bladder, pancreatic acini, renal tubules and prostate. The remaining normal cells were in general negative.; Membranous and cytoplasmic expression in renal tubules, intestine, exocrine pancreas, prostate, liver and gallbladder.</t>
        </is>
      </c>
      <c r="BA981" t="inlineStr">
        <is>
          <t>Antibody: Cases of hepatocellular carcinomas, prostate, endometrial, renal, gastric, ovarian and pancreatic cancers showed moderate to strong luminal membrane immunoreactivity. Malignant cells in general were negative.</t>
        </is>
      </c>
      <c r="BB981" t="inlineStr">
        <is>
          <t>(M195)PID CMYB PATHWAY</t>
        </is>
      </c>
      <c r="BC981" t="inlineStr">
        <is>
          <t>(hsa04614)Renin-angiotensin system; (hsa00480)Glutathione metabolism; (hsa04640)Hematopoietic cell lineage</t>
        </is>
      </c>
      <c r="BD981" t="inlineStr">
        <is>
          <t>(M5930)HALLMARK EPITHELIAL MESENCHYMAL TRANSITION</t>
        </is>
      </c>
      <c r="BE981" t="inlineStr">
        <is>
          <t>(M5374)BIOCARTA SARS PATHWAY; (M9177)BIOCARTA DC PATHWAY</t>
        </is>
      </c>
      <c r="BF981" t="inlineStr">
        <is>
          <t>1</t>
        </is>
      </c>
      <c r="BG981" t="inlineStr">
        <is>
          <t>0</t>
        </is>
      </c>
      <c r="BH981" t="inlineStr">
        <is>
          <t>0</t>
        </is>
      </c>
      <c r="BI981" t="inlineStr">
        <is>
          <t>0</t>
        </is>
      </c>
      <c r="BJ981" t="inlineStr">
        <is>
          <t>0</t>
        </is>
      </c>
      <c r="BK981" t="inlineStr">
        <is>
          <t>1</t>
        </is>
      </c>
      <c r="BL981" t="inlineStr">
        <is>
          <t>0</t>
        </is>
      </c>
      <c r="BM981" t="inlineStr">
        <is>
          <t>0</t>
        </is>
      </c>
      <c r="BN981" t="inlineStr">
        <is>
          <t>0</t>
        </is>
      </c>
      <c r="BO981" t="inlineStr">
        <is>
          <t>0</t>
        </is>
      </c>
      <c r="BP981" t="inlineStr">
        <is>
          <t>1</t>
        </is>
      </c>
      <c r="BQ981" t="inlineStr">
        <is>
          <t>0</t>
        </is>
      </c>
      <c r="BR981" t="inlineStr">
        <is>
          <t>0</t>
        </is>
      </c>
      <c r="BS981" t="inlineStr">
        <is>
          <t>0</t>
        </is>
      </c>
      <c r="BT981" t="inlineStr">
        <is>
          <t>0</t>
        </is>
      </c>
      <c r="BU981" t="inlineStr">
        <is>
          <t>0</t>
        </is>
      </c>
      <c r="BV981" t="inlineStr">
        <is>
          <t>0</t>
        </is>
      </c>
      <c r="BW981" t="inlineStr">
        <is>
          <t>0</t>
        </is>
      </c>
      <c r="BX981" t="inlineStr">
        <is>
          <t>0</t>
        </is>
      </c>
      <c r="BY981" t="inlineStr">
        <is>
          <t>1</t>
        </is>
      </c>
      <c r="BZ981" s="2" t="n">
        <v>1</v>
      </c>
    </row>
    <row r="982">
      <c r="A982" t="inlineStr">
        <is>
          <t>55205</t>
        </is>
      </c>
      <c r="B982" t="inlineStr">
        <is>
          <t>ZNF532</t>
        </is>
      </c>
      <c r="C982" t="inlineStr">
        <is>
          <t>0</t>
        </is>
      </c>
      <c r="D982" t="inlineStr">
        <is>
          <t>0</t>
        </is>
      </c>
      <c r="E982" t="inlineStr">
        <is>
          <t>0</t>
        </is>
      </c>
      <c r="F982" t="inlineStr">
        <is>
          <t>1</t>
        </is>
      </c>
      <c r="G982" t="inlineStr">
        <is>
          <t>0</t>
        </is>
      </c>
      <c r="H982" t="inlineStr">
        <is>
          <t>0</t>
        </is>
      </c>
      <c r="I982" t="inlineStr">
        <is>
          <t>0</t>
        </is>
      </c>
      <c r="J982" t="inlineStr">
        <is>
          <t>0</t>
        </is>
      </c>
      <c r="K982" t="inlineStr">
        <is>
          <t>ZNF532</t>
        </is>
      </c>
      <c r="L982" t="inlineStr"/>
      <c r="M982" t="inlineStr">
        <is>
          <t>protein-coding</t>
        </is>
      </c>
      <c r="N982" t="inlineStr">
        <is>
          <t>zinc finger protein 532</t>
        </is>
      </c>
      <c r="O982" t="inlineStr">
        <is>
          <t>Predicted to enable DNA binding activity and metal ion binding activity. Predicted to be located in nucleus. [provided by Alliance of Genome Resources, Apr 2022]</t>
        </is>
      </c>
      <c r="P982" t="inlineStr">
        <is>
          <t>chr18:58862924-58986480</t>
        </is>
      </c>
      <c r="Q982" t="inlineStr">
        <is>
          <t>ZNF532 is a human gene that encodes for a protein called zinc finger protein 532. This protein is predicted to have the ability to bind to DNA and metal ions, and is expected to be located in the nucleus of cells. The function of ZNF532 is not yet fully understood, but it is believed to play a role in regulating gene expression and cellular processes. Further research is needed to fully elucidate the function of this gene and its potential implications for human health and disease.</t>
        </is>
      </c>
      <c r="R982" t="inlineStr">
        <is>
          <t>GO:0006355 regulation of DNA-templated transcription;GO:2001141 regulation of RNA biosynthetic process;GO:0051252 regulation of RNA metabolic process</t>
        </is>
      </c>
      <c r="S982" t="inlineStr">
        <is>
          <t>GO:0005634 nucleus;GO:0043231 intracellular membrane-bounded organelle;GO:0043229 intracellular organelle</t>
        </is>
      </c>
      <c r="T982" t="inlineStr">
        <is>
          <t>[GO:0043226] organelle; [GO:0005634] nucleus; [GO:0003677] DNA binding; [GO:0006351] DNA-templated transcription; [GO:0006355] regulation of DNA-templated transcription; [GO:0140110] transcription regulator activity</t>
        </is>
      </c>
      <c r="U982" t="inlineStr">
        <is>
          <t>GO:0003700 DNA-binding transcription factor activity;GO:0140110 transcription regulator activity;GO:0003677 DNA binding</t>
        </is>
      </c>
      <c r="V982" t="inlineStr"/>
      <c r="W982" t="inlineStr">
        <is>
          <t>Predicted intracellular proteins; Transcription factors:Zinc-coordinating DNA-binding domains</t>
        </is>
      </c>
      <c r="X982" t="inlineStr">
        <is>
          <t>[IPR013087] Zinc finger C2H2-type; [IPR036236] Zinc finger C2H2 superfamily; [IPR041697] Zinc-finger C2H2-type 11; [IPR045914] Zinc finger protein 532-like</t>
        </is>
      </c>
      <c r="Y982" t="inlineStr">
        <is>
          <t>Nucleoplasm (Approved); Additional: Golgi apparatus</t>
        </is>
      </c>
      <c r="Z982" t="inlineStr"/>
      <c r="AA982" t="inlineStr"/>
      <c r="AB982" t="inlineStr"/>
      <c r="AC982" t="inlineStr"/>
      <c r="AD982" t="inlineStr"/>
      <c r="AE982" t="inlineStr"/>
      <c r="AF982" t="inlineStr">
        <is>
          <t>principal1</t>
        </is>
      </c>
      <c r="AG982" t="inlineStr">
        <is>
          <t>MP:0010768 mortality/aging</t>
        </is>
      </c>
      <c r="AH982" t="inlineStr"/>
      <c r="AI982" t="inlineStr"/>
      <c r="AJ982" t="inlineStr"/>
      <c r="AK982" t="inlineStr">
        <is>
          <t>Alcoholism;Body Mass Index;Cardiovascular Diseases;Inflammatory Bowel Diseases;Personality;Triiodothyronine</t>
        </is>
      </c>
      <c r="AL982" t="inlineStr">
        <is>
          <t>Cell Survival;Staphylococcus aureus;triptolide</t>
        </is>
      </c>
      <c r="AM982" t="inlineStr"/>
      <c r="AN982" t="inlineStr"/>
      <c r="AO982" t="inlineStr"/>
      <c r="AP982" t="inlineStr"/>
      <c r="AQ982" t="inlineStr">
        <is>
          <t>NUT midline carcinoma; Blood Pressure; Body Height; Malignant neoplasm of breast; Neoplasms</t>
        </is>
      </c>
      <c r="AR982" t="inlineStr"/>
      <c r="AS982" t="inlineStr">
        <is>
          <t>Breast Cancer</t>
        </is>
      </c>
      <c r="AT982" t="inlineStr">
        <is>
          <t>There is currently limited information available on the disease implications of ZNF532. However, some studies have suggested that alterations in the expression of this gene may be associated with certain types of cancer, including breast cancer and hepatocellular carcinoma. Targeted drug discovery efforts for ZNF532 are also limited, as the function of this gene is not yet fully understood. There are currently no drugs on the market that specifically target ZNF532. However, there are several drugs that target other zinc finger proteins, which may have potential implications for ZNF532. For example, the drug thalidomide targets the zinc finger protein Ikaros, and is used to treat multiple myeloma and leprosy. Further research is needed to fully elucidate the function of ZNF532 and its potential implications for drug discovery and disease treatment.</t>
        </is>
      </c>
      <c r="AU982" t="inlineStr">
        <is>
          <t>5</t>
        </is>
      </c>
      <c r="AV982" t="inlineStr">
        <is>
          <t>22</t>
        </is>
      </c>
      <c r="AW982" t="inlineStr">
        <is>
          <t>[{"UniProt":"Q9HCE3","EnsemblGene":["ENSG00000074657"],"EnsemblTrans":[["ENST00000336078","ENSP00000338217","principal1"],["ENST00000589288","ENSP00000466007","principal1"],["ENST00000591083","ENSP00000468532","principal1"],["ENST00000591230","ENSP00000465709","principal1"],["ENST00000591808","ENSP00000468238","principal1"]],"RefSeq":[["NM_001318726","NP_001305655","VALIDATED"],["NM_001318727","NP_001305656","VALIDATED"],["NM_001318728","NP_001305657","VALIDATED"],["NM_018181","NP_060651","VALIDATED"],["XM_017025812","XP_016881301"],["XM_017025813","XP_016881302"],["XM_017025814","XP_016881303"],["XM_017025815","XP_016881304","MODEL"],["XM_017025816","XP_016881305"],["XM_017025817","XP_016881306"],["XM_017025818","XP_016881307"]],"UCSC":["uc002lho"],"SwissProt":["ZN532_HUMAN"]},{"UniProt":"B3KXW2","RefSeq":[["NM_001318726","NP_001305655","VALIDATED"],["NM_018181","NP_060651","VALIDATED"]],"SwissProt":["B3KXW2_HUMAN"]}]</t>
        </is>
      </c>
      <c r="AX982" t="inlineStr">
        <is>
          <t>larynx;tongue</t>
        </is>
      </c>
      <c r="AY982" t="inlineStr">
        <is>
          <t>Distribution: Detected in all; Specificity: Low tissue specificity</t>
        </is>
      </c>
      <c r="AZ982" t="inlineStr">
        <is>
          <t>antibody: Most normal tissues showed weak to moderate nuclear membranous/nuclear/nucleolar staining.; Ubiquitous nuclear expression.</t>
        </is>
      </c>
      <c r="BA982" t="inlineStr">
        <is>
          <t>Antibody: Several cases of gliomas and thyroid cancers along with few cases of liver, pancreas, skin and urothelial cancers showed weak nuclear membranous staining. Few cases of melanomas, breast, cervix, colorectal, endometrial, renal, stomach and urothelial cancers displayed weak nuclear/nucleolar positivity. Remaining cancer tissues were negative.</t>
        </is>
      </c>
      <c r="BB982" t="inlineStr"/>
      <c r="BC982" t="inlineStr"/>
      <c r="BD982" t="inlineStr"/>
      <c r="BE982" t="inlineStr"/>
      <c r="BF982" t="inlineStr">
        <is>
          <t>0</t>
        </is>
      </c>
      <c r="BG982" t="inlineStr">
        <is>
          <t>0</t>
        </is>
      </c>
      <c r="BH982" t="inlineStr">
        <is>
          <t>0</t>
        </is>
      </c>
      <c r="BI982" t="inlineStr">
        <is>
          <t>0</t>
        </is>
      </c>
      <c r="BJ982" t="inlineStr">
        <is>
          <t>0</t>
        </is>
      </c>
      <c r="BK982" t="inlineStr">
        <is>
          <t>0</t>
        </is>
      </c>
      <c r="BL982" t="inlineStr">
        <is>
          <t>0</t>
        </is>
      </c>
      <c r="BM982" t="inlineStr">
        <is>
          <t>0</t>
        </is>
      </c>
      <c r="BN982" t="inlineStr">
        <is>
          <t>0</t>
        </is>
      </c>
      <c r="BO982" t="inlineStr">
        <is>
          <t>0</t>
        </is>
      </c>
      <c r="BP982" t="inlineStr">
        <is>
          <t>0</t>
        </is>
      </c>
      <c r="BQ982" t="inlineStr">
        <is>
          <t>0</t>
        </is>
      </c>
      <c r="BR982" t="inlineStr">
        <is>
          <t>0</t>
        </is>
      </c>
      <c r="BS982" t="inlineStr">
        <is>
          <t>0</t>
        </is>
      </c>
      <c r="BT982" t="inlineStr">
        <is>
          <t>0</t>
        </is>
      </c>
      <c r="BU982" t="inlineStr">
        <is>
          <t>0</t>
        </is>
      </c>
      <c r="BV982" t="inlineStr">
        <is>
          <t>0</t>
        </is>
      </c>
      <c r="BW982" t="inlineStr">
        <is>
          <t>0</t>
        </is>
      </c>
      <c r="BX982" t="inlineStr">
        <is>
          <t>0</t>
        </is>
      </c>
      <c r="BY982" t="inlineStr">
        <is>
          <t>0</t>
        </is>
      </c>
      <c r="BZ982" s="2" t="n">
        <v>1</v>
      </c>
    </row>
    <row r="983">
      <c r="A983" t="inlineStr">
        <is>
          <t>23491</t>
        </is>
      </c>
      <c r="B983" t="inlineStr">
        <is>
          <t>CES3</t>
        </is>
      </c>
      <c r="C983" t="inlineStr">
        <is>
          <t>0</t>
        </is>
      </c>
      <c r="D983" t="inlineStr">
        <is>
          <t>1</t>
        </is>
      </c>
      <c r="E983" t="inlineStr">
        <is>
          <t>0</t>
        </is>
      </c>
      <c r="F983" t="inlineStr">
        <is>
          <t>0</t>
        </is>
      </c>
      <c r="G983" t="inlineStr">
        <is>
          <t>0</t>
        </is>
      </c>
      <c r="H983" t="inlineStr">
        <is>
          <t>0</t>
        </is>
      </c>
      <c r="I983" t="inlineStr">
        <is>
          <t>0</t>
        </is>
      </c>
      <c r="J983" t="inlineStr">
        <is>
          <t>0</t>
        </is>
      </c>
      <c r="K983" t="inlineStr">
        <is>
          <t>CES3</t>
        </is>
      </c>
      <c r="L983" t="inlineStr">
        <is>
          <t>ES31</t>
        </is>
      </c>
      <c r="M983" t="inlineStr">
        <is>
          <t>protein-coding</t>
        </is>
      </c>
      <c r="N983" t="inlineStr">
        <is>
          <t>carboxylesterase 3</t>
        </is>
      </c>
      <c r="O983" t="inlineStr">
        <is>
          <t>This gene encodes a member of the carboxylesterase large family. The family members are responsible for the hydrolysis or transesterification of various xenobiotics, such as cocaine and heroin, and endogenous substrates with ester, thioester, or amide bonds. They may participate in fatty acyl and cholesterol ester metabolism, and may play a role in the blood-brain barrier system. This gene is expressed in several tissues, particularly in colon, trachea and in brain, and the protein participates in colon and neural drug metabolism. Multiple alternatively spliced transcript variants encoding distinct isoforms have been reported, but the biological validity and/or full-length nature of some variants have not been determined.[provided by RefSeq, Jun 2010]</t>
        </is>
      </c>
      <c r="P983" t="inlineStr">
        <is>
          <t>chr16:66961266-66975149</t>
        </is>
      </c>
      <c r="Q983" t="inlineStr">
        <is>
          <t>CES3 is a gene that belongs to the carboxylesterase family and is responsible for breaking down various substances, including drugs like cocaine and heroin, as well as endogenous substrates. It may also play a role in metabolism and the blood-brain barrier system. The gene is expressed in several tissues, including the colon, trachea, and brain, and is involved in drug metabolism in the colon and neural tissue. There are multiple variants of the gene that have been reported, but their biological significance and full-length nature are not fully understood.</t>
        </is>
      </c>
      <c r="R983" t="inlineStr">
        <is>
          <t>GO:0034383 low-density lipoprotein particle clearance;GO:0034381 plasma lipoprotein particle clearance;GO:0097006 regulation of plasma lipoprotein particle levels</t>
        </is>
      </c>
      <c r="S983" t="inlineStr">
        <is>
          <t>GO:0005788 endoplasmic reticulum lumen;GO:0005783 endoplasmic reticulum;GO:0070062 extracellular exosome</t>
        </is>
      </c>
      <c r="T983" t="inlineStr">
        <is>
          <t>[GO:0003824] catalytic activity; [GO:0016787] hydrolase activity; [GO:0043226] organelle; [GO:0005783] endoplasmic reticulum; [GO:0005829] cytosol; [GO:0005576] extracellular region; [GO:0005615] extracellular space</t>
        </is>
      </c>
      <c r="U983" t="inlineStr">
        <is>
          <t>GO:0106435 carboxylesterase activity;GO:0052689 carboxylic ester hydrolase activity;GO:0016788 hydrolase activity, acting on ester bonds</t>
        </is>
      </c>
      <c r="V983" t="inlineStr"/>
      <c r="W983" t="inlineStr">
        <is>
          <t>Enzymes; ENZYME proteins:Hydrolases; Predicted intracellular proteins</t>
        </is>
      </c>
      <c r="X983" t="inlineStr">
        <is>
          <t>[IPR002018] Carboxylesterase, type B; [IPR019826] Carboxylesterase type B, active site; [IPR029058] Alpha/Beta hydrolase fold</t>
        </is>
      </c>
      <c r="Y983" t="inlineStr">
        <is>
          <t>Endoplasmic reticulum;Nuclear membrane (Approved)</t>
        </is>
      </c>
      <c r="Z983" t="inlineStr"/>
      <c r="AA983" t="inlineStr"/>
      <c r="AB983" t="inlineStr"/>
      <c r="AC983" t="inlineStr"/>
      <c r="AD983" t="inlineStr"/>
      <c r="AE983" t="inlineStr"/>
      <c r="AF983" t="inlineStr">
        <is>
          <t>principal3</t>
        </is>
      </c>
      <c r="AG983" t="inlineStr">
        <is>
          <t>MP:0005376 homeostasis/metabolism phenotype</t>
        </is>
      </c>
      <c r="AH983" t="inlineStr"/>
      <c r="AI983" t="inlineStr"/>
      <c r="AJ983" t="inlineStr"/>
      <c r="AK983" t="inlineStr"/>
      <c r="AL983" t="inlineStr"/>
      <c r="AM983" t="inlineStr"/>
      <c r="AN983" t="inlineStr"/>
      <c r="AO983" t="inlineStr"/>
      <c r="AP983" t="inlineStr"/>
      <c r="AQ983" t="inlineStr">
        <is>
          <t>Respiratory Distress Syndrome, Adult; Myocardial Ischemia; Liver Cirrhosis, Experimental; Nasopharyngeal carcinoma; Arteriosclerosis; Atherosclerosis</t>
        </is>
      </c>
      <c r="AR983" t="inlineStr"/>
      <c r="AS983" t="inlineStr">
        <is>
          <t>Respiratory Distress Syndrome; Myocardial Ischemia</t>
        </is>
      </c>
      <c r="AT983" t="inlineStr">
        <is>
          <t>Research on CES3 gene has shown its potential implications in drug metabolism and drug resistance. Variants of the gene have been associated with altered drug metabolism, which can affect the efficacy and toxicity of drugs. For example, a study found that a variant of CES3 was associated with reduced metabolism of the anti-cancer drug irinotecan, leading to increased toxicity in patients. Targeted drug discovery efforts have focused on developing drugs that can modulate CES3 activity, particularly for the treatment of drug addiction. One example is the drug Vigabatrin, which inhibits CES3 and has been used to treat cocaine addiction. Another example is the drug Bupropion, which is metabolized by CES3 and is used for smoking cessation. Overall, CES3 is an important gene in drug metabolism and has potential implications for personalized medicine and drug development.</t>
        </is>
      </c>
      <c r="AU983" t="inlineStr">
        <is>
          <t>5</t>
        </is>
      </c>
      <c r="AV983" t="inlineStr">
        <is>
          <t>22</t>
        </is>
      </c>
      <c r="AW983" t="inlineStr">
        <is>
          <t>[{"UniProt":"Q6UWW8","EnsemblGene":["ENSG00000172828"],"EnsemblTrans":[["ENST00000303334","ENSP00000304782","principal3"],["ENST00000543856","ENSP00000445559",""]],"RefSeq":[["NM_001185176","NP_001172105","REVIEWED"],["NM_001185177","NP_001172106","REVIEWED"],["NM_024922","NP_079198","REVIEWED"]],"UCSC":["uc002eqt"],"SwissProt":["EST3_HUMAN"]},{"UniProt":"A0A0C4DFY7","EnsemblGene":["ENSG00000172828"],"EnsemblTrans":[["ENST00000394037","ENSP00000377602","alternative2"]],"RefSeq":[["NM_001185177","NP_001172106","REVIEWED"]],"SwissProt":["A0A0C4DFY7_HUMAN"]}]</t>
        </is>
      </c>
      <c r="AX983" t="inlineStr"/>
      <c r="AY983" t="inlineStr">
        <is>
          <t>Distribution: Detected in many; Specificity: Tissue enhanced</t>
        </is>
      </c>
      <c r="AZ983" t="inlineStr">
        <is>
          <t>Cytoplasmic expression in several different tissue types, including gastrointestinal tract.; antibody: Normal tissues displayed weak to moderate cytoplasmic staining with additional nuclear positivity in several tissues. Gastrointestinal tract, fallopian tube, glial cells of hippocampus and urothelium were strongly stained.</t>
        </is>
      </c>
      <c r="BA983" t="inlineStr">
        <is>
          <t>Antibody: Cancer tissues displayed moderate to strong cytoplasmic and nuclear positivity. Several cases of malignant melanoma, renal, liver and testicular cancers were weakly stained or negative.</t>
        </is>
      </c>
      <c r="BB983" t="inlineStr">
        <is>
          <t>(M40)PID E2F PATHWAY</t>
        </is>
      </c>
      <c r="BC983" t="inlineStr"/>
      <c r="BD983" t="inlineStr"/>
      <c r="BE983" t="inlineStr"/>
      <c r="BF983" t="inlineStr">
        <is>
          <t>0</t>
        </is>
      </c>
      <c r="BG983" t="inlineStr">
        <is>
          <t>0</t>
        </is>
      </c>
      <c r="BH983" t="inlineStr">
        <is>
          <t>0</t>
        </is>
      </c>
      <c r="BI983" t="inlineStr">
        <is>
          <t>0</t>
        </is>
      </c>
      <c r="BJ983" t="inlineStr">
        <is>
          <t>0</t>
        </is>
      </c>
      <c r="BK983" t="inlineStr">
        <is>
          <t>0</t>
        </is>
      </c>
      <c r="BL983" t="inlineStr">
        <is>
          <t>0</t>
        </is>
      </c>
      <c r="BM983" t="inlineStr">
        <is>
          <t>0</t>
        </is>
      </c>
      <c r="BN983" t="inlineStr">
        <is>
          <t>0</t>
        </is>
      </c>
      <c r="BO983" t="inlineStr">
        <is>
          <t>0</t>
        </is>
      </c>
      <c r="BP983" t="inlineStr">
        <is>
          <t>0</t>
        </is>
      </c>
      <c r="BQ983" t="inlineStr">
        <is>
          <t>0</t>
        </is>
      </c>
      <c r="BR983" t="inlineStr">
        <is>
          <t>0</t>
        </is>
      </c>
      <c r="BS983" t="inlineStr">
        <is>
          <t>0</t>
        </is>
      </c>
      <c r="BT983" t="inlineStr">
        <is>
          <t>0</t>
        </is>
      </c>
      <c r="BU983" t="inlineStr">
        <is>
          <t>0</t>
        </is>
      </c>
      <c r="BV983" t="inlineStr">
        <is>
          <t>0</t>
        </is>
      </c>
      <c r="BW983" t="inlineStr">
        <is>
          <t>0</t>
        </is>
      </c>
      <c r="BX983" t="inlineStr">
        <is>
          <t>0</t>
        </is>
      </c>
      <c r="BY983" t="inlineStr">
        <is>
          <t>0</t>
        </is>
      </c>
      <c r="BZ983" s="2" t="n">
        <v>1</v>
      </c>
    </row>
    <row r="984">
      <c r="A984" t="inlineStr">
        <is>
          <t>114805</t>
        </is>
      </c>
      <c r="B984" t="inlineStr">
        <is>
          <t>GALNT13</t>
        </is>
      </c>
      <c r="C984" t="inlineStr">
        <is>
          <t>0</t>
        </is>
      </c>
      <c r="D984" t="inlineStr">
        <is>
          <t>1</t>
        </is>
      </c>
      <c r="E984" t="inlineStr">
        <is>
          <t>0</t>
        </is>
      </c>
      <c r="F984" t="inlineStr">
        <is>
          <t>0</t>
        </is>
      </c>
      <c r="G984" t="inlineStr">
        <is>
          <t>0</t>
        </is>
      </c>
      <c r="H984" t="inlineStr">
        <is>
          <t>0</t>
        </is>
      </c>
      <c r="I984" t="inlineStr">
        <is>
          <t>0</t>
        </is>
      </c>
      <c r="J984" t="inlineStr">
        <is>
          <t>0</t>
        </is>
      </c>
      <c r="K984" t="inlineStr">
        <is>
          <t>GALNT13</t>
        </is>
      </c>
      <c r="L984" t="inlineStr">
        <is>
          <t>GalNAc-T13|LINC01850</t>
        </is>
      </c>
      <c r="M984" t="inlineStr">
        <is>
          <t>protein-coding</t>
        </is>
      </c>
      <c r="N984" t="inlineStr">
        <is>
          <t>polypeptide N-acetylgalactosaminyltransferase 13</t>
        </is>
      </c>
      <c r="O984" t="inlineStr">
        <is>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is>
      </c>
      <c r="P984" t="inlineStr">
        <is>
          <t>chr2:153068293-154456574</t>
        </is>
      </c>
      <c r="Q984" t="inlineStr">
        <is>
          <t>The GALNT13 gene encodes for a protein called polypeptide N-acetylgalactosaminyltransferase 13, which is a member of the GalNAcT family. This protein is involved in the process of O-linked glycosylation of mucins, which is the initial transfer of N-acetylgalactosamine to a serine or threonine residue. This gene is important for the proper functioning of mucins, which are proteins that play a role in protecting and lubricating various tissues in the body. Mutations in the GALNT13 gene have been associated with various diseases, including colorectal cancer and inflammatory bowel disease.</t>
        </is>
      </c>
      <c r="R984" t="inlineStr">
        <is>
          <t>GO:0018242 protein O-linked glycosylation via serine;GO:0018243 protein O-linked glycosylation via threonine;GO:0016266 O-glycan processing</t>
        </is>
      </c>
      <c r="S984" t="inlineStr">
        <is>
          <t>GO:0000139 Golgi membrane;GO:0005794 Golgi apparatus;GO:0098588 bounding membrane of organelle</t>
        </is>
      </c>
      <c r="T984"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U984" t="inlineStr">
        <is>
          <t>GO:0004653 polypeptide N-acetylgalactosaminyltransferase activity;GO:0008376 acetylgalactosaminyltransferase activity;GO:0008194 UDP-glycosyltransferase activity</t>
        </is>
      </c>
      <c r="V984" t="inlineStr"/>
      <c r="W984" t="inlineStr">
        <is>
          <t>Enzymes; ENZYME proteins:Transferases; Predicted intracellular proteins</t>
        </is>
      </c>
      <c r="X984" t="inlineStr">
        <is>
          <t>[IPR000772] Ricin B, lectin domain; [IPR001173] Glycosyltransferase 2-like; [IPR029044] Nucleotide-diphospho-sugar transferases; [IPR035992] Ricin B-like lectins; [IPR045885] N-acetylgalactosaminyltransferase</t>
        </is>
      </c>
      <c r="Y984" t="inlineStr"/>
      <c r="Z984" t="inlineStr"/>
      <c r="AA984" t="inlineStr"/>
      <c r="AB984" t="inlineStr">
        <is>
          <t>yes</t>
        </is>
      </c>
      <c r="AC984" t="inlineStr"/>
      <c r="AD984" t="inlineStr">
        <is>
          <t>yes</t>
        </is>
      </c>
      <c r="AE984" t="inlineStr"/>
      <c r="AF984" t="inlineStr">
        <is>
          <t>principal1</t>
        </is>
      </c>
      <c r="AG984" t="inlineStr">
        <is>
          <t>MP:0010771 integument phenotype</t>
        </is>
      </c>
      <c r="AH984" t="inlineStr"/>
      <c r="AI984" t="inlineStr"/>
      <c r="AJ984" t="inlineStr"/>
      <c r="AK984" t="inlineStr">
        <is>
          <t>Alcoholism;Blood Pressure;Body Mass Index;Echocardiography;Electrocardiography;Erythrocyte Indices;Liver Cirrhosis, Biliary;Platelet Function Tests;Pulse Wave Analysis;Smoking</t>
        </is>
      </c>
      <c r="AL984" t="inlineStr">
        <is>
          <t>Alanine Transaminase;Aspartate Aminotransferases;Bronchodilator Agents;Death, Sudden, Cardiac;Dust;Forced Expiratory Volume;Glucose;Insulin Resistance;Lung Volume Measurements;Menopause;Pulmonary Disease, Chronic Obstructive;Zinc</t>
        </is>
      </c>
      <c r="AM984" t="inlineStr"/>
      <c r="AN984" t="inlineStr"/>
      <c r="AO984" t="inlineStr"/>
      <c r="AP984" t="inlineStr"/>
      <c r="AQ984" t="inlineStr">
        <is>
          <t>Forced expiratory volume function; Anemia, Sickle Cell; Hepatomegaly; mathematical ability; Body mass index; Chronic Obstructive Airway Disease; Malignant neoplasm of lung; Neoplasms</t>
        </is>
      </c>
      <c r="AR984" t="inlineStr"/>
      <c r="AS984" t="inlineStr">
        <is>
          <t>Chronic Obstructive Pulmonary Disease</t>
        </is>
      </c>
      <c r="AT984" t="inlineStr">
        <is>
          <t>Mutations in the GALNT13 gene have been associated with various diseases, including colorectal cancer and inflammatory bowel disease. In colorectal cancer, GALNT13 has been identified as a potential tumor suppressor gene, and its downregulation has been linked to tumor progression and poor prognosis. Inflammatory bowel disease, on the other hand, is characterized by chronic inflammation of the gastrointestinal tract, and GALNT13 has been shown to play a role in regulating the immune response in the gut.
Targeted drug discovery efforts for GALNT13 are still in the early stages, but there is potential for developing drugs that target the glycosylation process and mucin production. One approach is to target the enzymes involved in the glycosylation process, including GALNT13, to inhibit the production of mucins and reduce inflammation in the gut. Another approach is to develop drugs that target the mucins themselves, either by blocking their production or by enhancing their protective and lubricating properties.
There are currently no drugs on the market that specifically target GALNT13, but there are drugs that target other enzymes involved in the glycosylation process. For example, the drug tunicamycin inhibits the transfer of N-acetylglucosamine to proteins, which is an early step in the glycosylation process. Another drug, miglustat, inhibits the enzyme glucosylceramide synthase, which is involved in the synthesis of glycosphingolipids. While these drugs are not specific to GALNT13, they demonstrate the potential for targeting the glycosylation process in disease treatment.</t>
        </is>
      </c>
      <c r="AU984" t="inlineStr">
        <is>
          <t>8</t>
        </is>
      </c>
      <c r="AV984" t="inlineStr">
        <is>
          <t>32</t>
        </is>
      </c>
      <c r="AW984" t="inlineStr">
        <is>
          <t>[{"UniProt":"Q8IUC8","EnsemblGene":["ENSG00000144278"],"EnsemblTrans":[["ENST00000392825","ENSP00000376570","principal1"],["ENST00000409237","ENSP00000387239",""]],"RefSeq":[["NM_001301627","NP_001288556","VALIDATED"],["NM_052917","NP_443149","VALIDATED"],["XM_017003260","XP_016858749"],["XM_017003261","XP_016858750"]],"UCSC":["uc002tyr"],"SwissProt":["GLT13_HUMAN"]},{"UniProt":"B3KY85","RefSeq":[["NM_001301627","NP_001288556","VALIDATED"]],"SwissProt":["B3KY85_HUMAN"]}]</t>
        </is>
      </c>
      <c r="AX984" t="inlineStr"/>
      <c r="AY984" t="inlineStr">
        <is>
          <t>Distribution: Detected in many; Specificity: Tissue enhanced</t>
        </is>
      </c>
      <c r="AZ984" t="inlineStr">
        <is>
          <t>antibody: Most of the normal tissues displayed weak to moderate cytoplasmic staining. The neuropil was moderately stained in several compartments of the brain. Bile ducts, urothelium, squamous epithelia, placenta, breast, cells in CNS and soft tissue were negative.; Cytoplasmic expression mainly in processes of CNS.</t>
        </is>
      </c>
      <c r="BA984" t="inlineStr">
        <is>
          <t>Antibody: A few cases of prostate cancers displayed moderate to strong cytoplasmic immunoreactivity. Moderate staining was observed in cases of melanomas as well as a few thyroid and liver cancers. Remaining cancers were weakly stained or negative.</t>
        </is>
      </c>
      <c r="BB984" t="inlineStr"/>
      <c r="BC984" t="inlineStr">
        <is>
          <t>(hsa00512)Mucin type O-glycan biosynthesis; (hsa00514)Other types of O-glycan biosynthesis; (hsa01100)Metabolic pathways</t>
        </is>
      </c>
      <c r="BD984" t="inlineStr"/>
      <c r="BE984" t="inlineStr"/>
      <c r="BF984" t="inlineStr">
        <is>
          <t>0</t>
        </is>
      </c>
      <c r="BG984" t="inlineStr">
        <is>
          <t>0</t>
        </is>
      </c>
      <c r="BH984" t="inlineStr">
        <is>
          <t>0</t>
        </is>
      </c>
      <c r="BI984" t="inlineStr">
        <is>
          <t>0</t>
        </is>
      </c>
      <c r="BJ984" t="inlineStr">
        <is>
          <t>0</t>
        </is>
      </c>
      <c r="BK984" t="inlineStr">
        <is>
          <t>0</t>
        </is>
      </c>
      <c r="BL984" t="inlineStr">
        <is>
          <t>0</t>
        </is>
      </c>
      <c r="BM984" t="inlineStr">
        <is>
          <t>0</t>
        </is>
      </c>
      <c r="BN984" t="inlineStr">
        <is>
          <t>0</t>
        </is>
      </c>
      <c r="BO984" t="inlineStr">
        <is>
          <t>0</t>
        </is>
      </c>
      <c r="BP984" t="inlineStr">
        <is>
          <t>0</t>
        </is>
      </c>
      <c r="BQ984" t="inlineStr">
        <is>
          <t>0</t>
        </is>
      </c>
      <c r="BR984" t="inlineStr">
        <is>
          <t>0</t>
        </is>
      </c>
      <c r="BS984" t="inlineStr">
        <is>
          <t>0</t>
        </is>
      </c>
      <c r="BT984" t="inlineStr">
        <is>
          <t>0</t>
        </is>
      </c>
      <c r="BU984" t="inlineStr">
        <is>
          <t>0</t>
        </is>
      </c>
      <c r="BV984" t="inlineStr">
        <is>
          <t>0</t>
        </is>
      </c>
      <c r="BW984" t="inlineStr">
        <is>
          <t>0</t>
        </is>
      </c>
      <c r="BX984" t="inlineStr">
        <is>
          <t>0</t>
        </is>
      </c>
      <c r="BY984" t="inlineStr">
        <is>
          <t>0</t>
        </is>
      </c>
      <c r="BZ984" s="2" t="n">
        <v>1</v>
      </c>
    </row>
    <row r="985">
      <c r="A985" t="inlineStr">
        <is>
          <t>3694</t>
        </is>
      </c>
      <c r="B985" t="inlineStr">
        <is>
          <t>ITGB6</t>
        </is>
      </c>
      <c r="C985" t="inlineStr">
        <is>
          <t>0</t>
        </is>
      </c>
      <c r="D985" t="inlineStr">
        <is>
          <t>0</t>
        </is>
      </c>
      <c r="E985" t="inlineStr">
        <is>
          <t>0</t>
        </is>
      </c>
      <c r="F985" t="inlineStr">
        <is>
          <t>0</t>
        </is>
      </c>
      <c r="G985" t="inlineStr">
        <is>
          <t>0</t>
        </is>
      </c>
      <c r="H985" t="inlineStr">
        <is>
          <t>1</t>
        </is>
      </c>
      <c r="I985" t="inlineStr">
        <is>
          <t>0</t>
        </is>
      </c>
      <c r="J985" t="inlineStr">
        <is>
          <t>0</t>
        </is>
      </c>
      <c r="K985" t="inlineStr">
        <is>
          <t>ITGB6</t>
        </is>
      </c>
      <c r="L985" t="inlineStr">
        <is>
          <t>AI1H</t>
        </is>
      </c>
      <c r="M985" t="inlineStr">
        <is>
          <t>protein-coding</t>
        </is>
      </c>
      <c r="N985" t="inlineStr">
        <is>
          <t>integrin subunit beta 6</t>
        </is>
      </c>
      <c r="O985"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P985" t="inlineStr">
        <is>
          <t>chr2:160200272-160099671</t>
        </is>
      </c>
      <c r="Q985" t="inlineStr">
        <is>
          <t>ITGB6 is a gene that encodes a protein belonging to the integrin superfamily. Integrins are adhesion receptors that transmit signals from the extracellular matrix to the cell. The protein encoded by ITGB6 forms a dimer with an alpha v chain and can bind to ligands such as fibronectin and transforming growth factor beta 1. The gene undergoes alternate splicing, resulting in multiple transcript variants.</t>
        </is>
      </c>
      <c r="R985" t="inlineStr">
        <is>
          <t>GO:0061520 Langerhans cell differentiation;GO:0060435 bronchiole development;GO:0071604 transforming growth factor beta production</t>
        </is>
      </c>
      <c r="S985" t="inlineStr">
        <is>
          <t>GO:0034685 integrin alphav-beta6 complex;GO:0008305 integrin complex;GO:0098636 protein complex involved in cell adhesion</t>
        </is>
      </c>
      <c r="T985" t="inlineStr">
        <is>
          <t>[GO:0043226] organelle; [GO:0005634] nucleus; [GO:0005654] nucleoplasm; [GO:0005886] plasma membrane; [GO:0005856] cytoskeleton; [GO:0005815] microtubule organizing center; [GO:0007155] cell adhesion; [GO:0023052] signaling; [GO:0098772] molecular function regulator activity; [GO:0001618] virus receptor activity; [GO:0048856] anatomical structure development; [GO:0006954] inflammatory response; [GO:0002376] immune system process; [GO:0042060] wound healing; [GO:0030154] cell differentiation</t>
        </is>
      </c>
      <c r="U985" t="inlineStr">
        <is>
          <t>GO:0001618 virus receptor activity;GO:0140272 exogenous protein binding;GO:0005178 integrin binding</t>
        </is>
      </c>
      <c r="V985" t="inlineStr"/>
      <c r="W985" t="inlineStr">
        <is>
          <t>Cancer-related genes:Candidate cancer biomarkers; Human disease related genes:Digestive system diseases:Mouth and dental diseases; Disease related genes</t>
        </is>
      </c>
      <c r="X985"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Y985" t="inlineStr">
        <is>
          <t>Cell Junctions;Nucleoplasm (Approved); Additional: Centrosome</t>
        </is>
      </c>
      <c r="Z985" t="inlineStr"/>
      <c r="AA985" t="inlineStr"/>
      <c r="AB985" t="inlineStr">
        <is>
          <t>yes</t>
        </is>
      </c>
      <c r="AC985" t="inlineStr">
        <is>
          <t>yes</t>
        </is>
      </c>
      <c r="AD985" t="inlineStr">
        <is>
          <t>yes</t>
        </is>
      </c>
      <c r="AE985" t="inlineStr">
        <is>
          <t>yes</t>
        </is>
      </c>
      <c r="AF985" t="inlineStr">
        <is>
          <t>principal1</t>
        </is>
      </c>
      <c r="AG985" t="inlineStr">
        <is>
          <t>MP:0010771 integument phenotype</t>
        </is>
      </c>
      <c r="AH985" t="inlineStr">
        <is>
          <t>[ORPHA:2850] Alopecia-intellectual disability syndrome; [ORPHA:100032] Hypocalcified amelogenesis imperfecta; [ORPHA:100031] Hypoplastic amelogenesis imperfecta</t>
        </is>
      </c>
      <c r="AI985" t="inlineStr">
        <is>
          <t>OMIM ID:616221 Amelogenesis imperfecta, type ih</t>
        </is>
      </c>
      <c r="AJ985" t="inlineStr">
        <is>
          <t>Amelogenesis imperfecta type 1H; Adolescent alopeciam dentogingival abnormalitites and intellectual disability</t>
        </is>
      </c>
      <c r="AK985" t="inlineStr">
        <is>
          <t>Blood Coagulation Factors;Child Development Disorders, Pervasive;Cholesterol, LDL;Platelet Function Tests;Stroke</t>
        </is>
      </c>
      <c r="AL985" t="inlineStr">
        <is>
          <t>Body Mass Index;Waist Circumference</t>
        </is>
      </c>
      <c r="AM985" t="inlineStr"/>
      <c r="AN985" t="inlineStr">
        <is>
          <t>Amelogenesis imperfecta, type ih: pathogenic; Adolescent alopeciam dentogingival abnormalitites and intellectual disability: pathogenic</t>
        </is>
      </c>
      <c r="AO985" t="inlineStr">
        <is>
          <t>HP:0200012:Short corpus callosum; HP:0009722:Dental enamel pits; HP:0006286:Yellow-brown discoloration of the teeth; HP:0009102:Anterior open-bite malocclusion; HP:0011842:Abnormal skeletal morphology; HP:0000705:Amelogenesis imperfecta; HP:0005105:Abnormal nasal morphology; HP:0100840:Aplasia/Hypoplasia of the eyebrow; HP:0002231:Sparse body hair; HP:0000815:Hypergonadotropic hypogonadism; HP:0001171:Split hand; HP:0006297:Enamel hypoplasia; HP:0002209:Sparse scalp hair; HP:0008064:Ichthyosis; HP:0001596:Alopecia; HP:0000400:Macrotia;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P985" t="inlineStr"/>
      <c r="AQ985"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985" t="inlineStr">
        <is>
          <t>DOID:0110064 amelogenesis imperfecta type 1H</t>
        </is>
      </c>
      <c r="AS985"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T985" t="inlineStr">
        <is>
          <t>ITGB6 has been implicated in various diseases, including cancer, fibrosis, and inflammation. In cancer, ITGB6 has been shown to promote tumor growth, invasion, and metastasis by regulating cell adhesion, migration, and signaling. Targeting ITGB6 has emerged as a promising strategy for cancer therapy, and several drugs are currently in development or clinical trials. One example is etrasimod, a small molecule antagonist of sphingosine-1-phosphate receptor 1 and 5, which also inhibits ITGB6-mediated TGF-β activation. Etrasimod is being evaluated in phase 2 clinical trials for the treatment of ulcerative colitis and other autoimmune diseases. Another example is PF-04605412, a monoclonal antibody that targets ITGB6 and inhibits TGF-β signaling. PF-04605412 has shown promising results in preclinical studies and is currently being evaluated in phase 1 clinical trials for the treatment of advanced solid tumors. Overall, targeting ITGB6 holds great potential for the development of novel therapies for various diseases.</t>
        </is>
      </c>
      <c r="AU985" t="inlineStr">
        <is>
          <t>91</t>
        </is>
      </c>
      <c r="AV985" t="inlineStr">
        <is>
          <t>139</t>
        </is>
      </c>
      <c r="AW985"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X985" t="inlineStr">
        <is>
          <t>pancreas</t>
        </is>
      </c>
      <c r="AY985" t="inlineStr">
        <is>
          <t>Distribution: Detected in many; Specificity: Tissue enhanced</t>
        </is>
      </c>
      <c r="AZ985" t="inlineStr">
        <is>
          <t>Cytoplasmic and membranous expression in several different tissue types.; 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t>
        </is>
      </c>
      <c r="BA985" t="inlineStr">
        <is>
          <t>Antibody: Most cancer cells displayed moderate to strong granular  cytoplasmic positivity with additional membranous positivity in many cases. Lymphomas, gliomas and several cases of melanomas, testicular and hepatocellular carcinomas were negative.</t>
        </is>
      </c>
      <c r="BB985" t="inlineStr">
        <is>
          <t>(M212)PID INTEGRIN5 PATHWAY; (M47)PID INTEGRIN CS PATHWAY</t>
        </is>
      </c>
      <c r="BC985" t="inlineStr">
        <is>
          <t>(hsa05412)Arrhythmogenic right ventricular cardiomyopathy; (hsa04512)ECM-receptor interaction; (hsa05410)Hypertrophic cardiomyopathy</t>
        </is>
      </c>
      <c r="BD985" t="inlineStr"/>
      <c r="BE985" t="inlineStr"/>
      <c r="BF985" t="inlineStr">
        <is>
          <t>1</t>
        </is>
      </c>
      <c r="BG985" t="inlineStr">
        <is>
          <t>0</t>
        </is>
      </c>
      <c r="BH985" t="inlineStr">
        <is>
          <t>0</t>
        </is>
      </c>
      <c r="BI985" t="inlineStr">
        <is>
          <t>0</t>
        </is>
      </c>
      <c r="BJ985" t="inlineStr">
        <is>
          <t>0</t>
        </is>
      </c>
      <c r="BK985" t="inlineStr">
        <is>
          <t>0</t>
        </is>
      </c>
      <c r="BL985" t="inlineStr">
        <is>
          <t>0</t>
        </is>
      </c>
      <c r="BM985" t="inlineStr">
        <is>
          <t>0</t>
        </is>
      </c>
      <c r="BN985" t="inlineStr">
        <is>
          <t>1</t>
        </is>
      </c>
      <c r="BO985" t="inlineStr">
        <is>
          <t>0</t>
        </is>
      </c>
      <c r="BP985" t="inlineStr">
        <is>
          <t>0</t>
        </is>
      </c>
      <c r="BQ985" t="inlineStr">
        <is>
          <t>0</t>
        </is>
      </c>
      <c r="BR985" t="inlineStr">
        <is>
          <t>1</t>
        </is>
      </c>
      <c r="BS985" t="inlineStr">
        <is>
          <t>0</t>
        </is>
      </c>
      <c r="BT985" t="inlineStr">
        <is>
          <t>0</t>
        </is>
      </c>
      <c r="BU985" t="inlineStr">
        <is>
          <t>1</t>
        </is>
      </c>
      <c r="BV985" t="inlineStr">
        <is>
          <t>0</t>
        </is>
      </c>
      <c r="BW985" t="inlineStr">
        <is>
          <t>0</t>
        </is>
      </c>
      <c r="BX985" t="inlineStr">
        <is>
          <t>0</t>
        </is>
      </c>
      <c r="BY985" t="inlineStr">
        <is>
          <t>0</t>
        </is>
      </c>
      <c r="BZ985" s="2" t="n">
        <v>1</v>
      </c>
    </row>
    <row r="986">
      <c r="A986" t="inlineStr">
        <is>
          <t>8772</t>
        </is>
      </c>
      <c r="B986" t="inlineStr">
        <is>
          <t>FADD</t>
        </is>
      </c>
      <c r="C986" t="inlineStr">
        <is>
          <t>0</t>
        </is>
      </c>
      <c r="D986" t="inlineStr">
        <is>
          <t>0</t>
        </is>
      </c>
      <c r="E986" t="inlineStr">
        <is>
          <t>0</t>
        </is>
      </c>
      <c r="F986" t="inlineStr">
        <is>
          <t>0</t>
        </is>
      </c>
      <c r="G986" t="inlineStr">
        <is>
          <t>1</t>
        </is>
      </c>
      <c r="H986" t="inlineStr">
        <is>
          <t>0</t>
        </is>
      </c>
      <c r="I986" t="inlineStr">
        <is>
          <t>0</t>
        </is>
      </c>
      <c r="J986" t="inlineStr">
        <is>
          <t>0</t>
        </is>
      </c>
      <c r="K986" t="inlineStr">
        <is>
          <t>FADD</t>
        </is>
      </c>
      <c r="L986" t="inlineStr">
        <is>
          <t>GIG3|IMD90|MORT1</t>
        </is>
      </c>
      <c r="M986" t="inlineStr">
        <is>
          <t>protein-coding</t>
        </is>
      </c>
      <c r="N986" t="inlineStr">
        <is>
          <t>Fas associated via death domain</t>
        </is>
      </c>
      <c r="O986" t="inlineStr">
        <is>
          <t>The protein encoded by this gene is an adaptor molecule that interacts with various cell surface receptors and mediates cell apoptotic signals. Through its C-terminal death domain, this protein can be recruited by TNFRSF6/Fas-receptor, tumor necrosis factor receptor, TNFRSF25, and TNFSF10/TRAIL-receptor, and thus it participates in the death signaling initiated by these receptors. Interaction of this protein with the receptors unmasks the N-terminal effector domain of this protein, which allows it to recruit caspase-8, and thereby activate the cysteine protease cascade. Knockout studies in mice also suggest the importance of this protein in early T cell development. [provided by RefSeq, Jul 2008]</t>
        </is>
      </c>
      <c r="P986" t="inlineStr">
        <is>
          <t>chr11:70203296-70207390</t>
        </is>
      </c>
      <c r="Q986" t="inlineStr">
        <is>
          <t>FADD (Fas associated via death domain) is a human gene that encodes an adaptor molecule involved in mediating cell apoptotic signals. The protein interacts with various cell surface receptors, including TNFRSF6/Fas-receptor, tumor necrosis factor receptor, TNFRSF25, and TNFSF10/TRAIL-receptor, and participates in the death signaling initiated by these receptors. FADD's C-terminal death domain can be recruited by these receptors, unmasking its N-terminal effector domain, which allows it to recruit caspase-8 and activate the cysteine protease cascade. Knockout studies in mice suggest the importance of FADD in early T cell development.</t>
        </is>
      </c>
      <c r="R986" t="inlineStr">
        <is>
          <t>GO:2000454 positive regulation of CD8-positive, alpha-beta cytotoxic T cell extravasation;GO:0071550 death-inducing signaling complex assembly;GO:2000451 positive regulation of CD8-positive, alpha-beta T cell extravasation</t>
        </is>
      </c>
      <c r="S986" t="inlineStr">
        <is>
          <t>GO:0031265 CD95 death-inducing signaling complex;GO:0097342 ripoptosome;GO:0031264 death-inducing signaling complex</t>
        </is>
      </c>
      <c r="T986" t="inlineStr">
        <is>
          <t>[GO:0023052] signaling; [GO:0012501] programmed cell death; [GO:0005886] plasma membrane; [GO:0002376] immune system process; [GO:0098542] defense response to other organism; [GO:0005829] cytosol; [GO:0048856] anatomical structure development; [GO:0006351] DNA-templated transcription; [GO:0006355] regulation of DNA-templated transcription; [GO:0060090] molecular adaptor activity; [GO:0007155] cell adhesion; [GO:0030154] cell differentiation; [GO:0051604] protein maturation; [GO:0065003] protein-containing complex assembly; [GO:0048870] cell motility</t>
        </is>
      </c>
      <c r="U986" t="inlineStr">
        <is>
          <t>GO:0035877 death effector domain binding;GO:0089720 caspase binding;GO:0005123 death receptor binding</t>
        </is>
      </c>
      <c r="V986" t="inlineStr"/>
      <c r="W986" t="inlineStr">
        <is>
          <t>Cancer-related genes:Candidate cancer biomarkers; Predicted intracellular proteins; Disease related genes</t>
        </is>
      </c>
      <c r="X986" t="inlineStr">
        <is>
          <t>[IPR000488] Death domain; [IPR001875] Death effector domain; [IPR011029] Death-like domain superfamily; [IPR016729] FADD</t>
        </is>
      </c>
      <c r="Y986" t="inlineStr">
        <is>
          <t>Cytosol;Nucleoplasm (Supported)</t>
        </is>
      </c>
      <c r="Z986" t="inlineStr"/>
      <c r="AA986" t="inlineStr"/>
      <c r="AB986" t="inlineStr"/>
      <c r="AC986" t="inlineStr"/>
      <c r="AD986" t="inlineStr"/>
      <c r="AE986" t="inlineStr"/>
      <c r="AF986" t="inlineStr">
        <is>
          <t>principal1</t>
        </is>
      </c>
      <c r="AG986" t="inlineStr">
        <is>
          <t>MP:0010768 mortality/aging</t>
        </is>
      </c>
      <c r="AH986" t="inlineStr">
        <is>
          <t>[ORPHA:306550] FADD-related immunodeficiency; [ORPHA:99806] Oculootodental syndrome</t>
        </is>
      </c>
      <c r="AI986" t="inlineStr">
        <is>
          <t>OMIM ID:613759 Infections, recurrent, with encephalopathy, hepatic dysfunction, and cardiovascular malformations</t>
        </is>
      </c>
      <c r="AJ986" t="inlineStr">
        <is>
          <t>FADD-related immunodeficiency</t>
        </is>
      </c>
      <c r="AK986" t="inlineStr">
        <is>
          <t>Platelet Function Tests</t>
        </is>
      </c>
      <c r="AL986" t="inlineStr">
        <is>
          <t>Bronchodilator Agents;Electrocardiography;Lung Volume Measurements;Trypanosoma cruzi</t>
        </is>
      </c>
      <c r="AM986" t="inlineStr"/>
      <c r="AN986" t="inlineStr">
        <is>
          <t>Infections, recurrent, associated with encephalopathy, hepatic dysfunction, and cardiovascular malformations: pathogenic</t>
        </is>
      </c>
      <c r="AO986" t="inlineStr">
        <is>
          <t>HP:0011669:Left superior vena cava draining directly to the left atrium; HP:0032550:Howell-Jolly bodies; HP:0033199:Increased circulating interleukin 10 concentration; HP:0033196:Portal inflammation; HP:0012852:Hepatic bridging fibrosis; HP:0004935:Pulmonary artery atresia; HP:0004935:Pulmonary artery atresia; HP:0030057:Autoimmune antibody positivity; HP:0001410:Decreased liver function; HP:0031964:Elevated circulating alanine aminotransferase concentration; HP:0001395:Hepatic fibrosis; HP:0003819:Death in childhood; HP:0001298:Encephalopathy; HP:0001298:Encephalopathy; HP:0002719:Recurrent infections; HP:0002059:Cerebral atrophy; HP:0002059:Cerebral atrophy; HP:0001629:Ventricular septal defect; HP:0001629:Ventricular septal defect; HP:0001250:Seizure; HP:0001250:Seizure; HP:0000007:Autosomal recessive inheritance</t>
        </is>
      </c>
      <c r="AP986" t="inlineStr"/>
      <c r="AQ986" t="inlineStr">
        <is>
          <t>Functional hyposplenism; INFECTIONS, RECURRENT, ASSOCIATED WITH ENCEPHALOPATHY, HEPATIC DYSFUNCTION, AND CARDIOVASCULAR MALFORMATIONS; Oculootodental syndrome; Stomatognathic Diseases; INFECTIONS, RECURRENT, WITH ENCEPHALOPATHY, HEPATIC DYSFUNCTION, AND CARDIOVASCULAR MALFORMATIONS; Autoimmune antibody positivity; Howell-Jolly Bodies; Toxic effect of carbon tetrachloride; Diverticular Bleeding; Autoimmune Lymphoproliferative Syndrome Type 2B; Sensory hearing loss; Dental Diseases; Congenital atresia of pulmonary artery; Pharyngeal Carcinoma; BCG infection; Malignant neoplasm of pharynx; Prostatic Hypertrophy; Morphine Dependence; Hyperoxia; Decreased liver function; Autoimmune Lymphoproliferative Syndrome; Kashin-Beck Disease; Hypoxia-Ischemia, Brain; Diverticular Diseases; Adult Lymphoblastic Lymphoma; Childhood Lymphoblastic Lymphoma; Precursor cell lymphoblastic lymphoma; Periapical Periodontitis; Acute Lung Injury; Anhedonia; Histiocytosis, Langerhans-Cell; intracranial glioma; Cancer cachexia; Recurrent infections; Congenital ocular coloboma (disorder); Neck Neoplasms; Infarction, Middle Cerebral Artery; Diphtheria; Tongue Carcinoma; Primary Effusion Lymphoma; Gastrointestinal Neoplasms; Abnormality of cardiovascular system morphology; Myocardial Reperfusion Injury; Craniofacial Abnormalities; Hematological Disease; Refractory anemias; Adult Fibrosarcoma; Fibrosarcoma; Malignant neoplasm of gastrointestinal tract; Ventricular Septal Defects; Hepatoblastoma; Cerebral atrophy; Encephalopathies; Chemical and Drug Induced Liver Injury; Squamous cell carcinoma of tongue; Mantle cell lymphoma; Kaposi Sarcoma; Infection; Adult Diffuse Large B-Cell Lymphoma; Laryngeal Squamous Cell Carcinoma; Mental deterioration; Adult Rhabdomyosarcoma; Childhood Rhabdomyosarcoma; Adenocarcinoma of large intestine; Influenza A; Rhabdomyosarcoma; Bacterial Infections; Hepatitis; Presenile dementia; Malignant Glioma; Malignant Head and Neck Neoplasm; Sensorineural Hearing Loss (disorder); Head and Neck Carcinoma; Dementia; Stomach Neoplasms; Retinoblastoma; Adult Acute Lymphocytic Leukemia; Encephalomyelitis; Precursor Cell Lymphoblastic Leukemia Lymphoma; Immunologic Deficiency Syndromes; Polycystic Ovary Syndrome; Brain Neoplasms; MYELODYSPLASTIC SYNDROME; Diffuse Large B-Cell Lymphoma; Childhood Acute Lymphoblastic Leukemia; Metabolic Syndrome X; Fibrosis, Liver; Acute lymphocytic leukemia; Adult Liver Carcinoma; Liver and Intrahepatic Biliary Tract Carcinoma; Chronic Lymphocytic Leukemia; Mental Depression; Lung Neoplasms; Squamous cell carcinoma of the head and neck; Impaired cognition; Malignant neoplasm of liver; Diabetes Mellitus, Insulin-Dependent; Degenerative polyarthritis; Squamous cell carcinoma of esophagus; Parkinson Disease; Seizures; Childhood Osteosarcoma; Adenocarcinoma; Osteosarcoma of bone; Osteosarcoma; Hypertensive disease; Diabetes; Squamous cell carcinoma; Rheumatoid Arthritis; Mammary Neoplasms; Diabetes Mellitus; Obesity; Secondary malignant neoplasm of lymph node; Colon Carcinoma; Malignant tumor of colon; melanoma; Glioma; Leukemia, Myelocytic, Acute; Glioblastoma; Glioblastoma Multiforme; Malignant neoplasm of colon and/or rectum; Stomach Carcinoma; Malignant neoplasm of stomach;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86" t="inlineStr">
        <is>
          <t>DOID:1240 leukemia;DOID:612 primary immunodeficiency disease</t>
        </is>
      </c>
      <c r="AS986" t="inlineStr">
        <is>
          <t>Dental Diseases; Oculootodental Syndrome; Stomatognathic Diseases; Howell-Jolly Bodies; Diverticular Bleeding; Congenital Atresia Of Pulmonary Artery; Diverticular Diseases; Liver Fibrosis; Epileptic encephalopathy; Ventricular septal defect; Cerebral Atrophy; Hearing Loss</t>
        </is>
      </c>
      <c r="AT986" t="inlineStr">
        <is>
          <t>FADD has been implicated in various diseases, including cancer, autoimmune disorders, and viral infections. In cancer, FADD is often overexpressed, leading to increased resistance to apoptosis and promoting tumor growth. Targeting FADD has been explored as a potential therapeutic strategy for cancer treatment. Several small molecule inhibitors of FADD have been developed, including Fas-associated death domain-like interleukin-1β-converting enzyme (FLICE) inhibitors and FADD-like apoptosis regulator (FLIP) inhibitors. However, none of these inhibitors have yet been approved for clinical use. In addition, some viruses, such as human immunodeficiency virus (HIV) and hepatitis C virus (HCV), have been shown to exploit FADD signaling to evade host immune responses. Therefore, targeting FADD may also have potential in antiviral therapy. Currently, there are no drugs on the market that specifically target FADD.</t>
        </is>
      </c>
      <c r="AU986" t="inlineStr">
        <is>
          <t>166</t>
        </is>
      </c>
      <c r="AV986" t="inlineStr">
        <is>
          <t>352</t>
        </is>
      </c>
      <c r="AW986" t="inlineStr">
        <is>
          <t>[{"UniProt":"Q13158","EnsemblGene":["ENSG00000168040"],"EnsemblTrans":[["ENST00000301838","ENSP00000301838","principal1"]],"RefSeq":[["NM_003824","NP_003815","REVIEWED"]],"UCSC":["uc001opm"],"SwissProt":["FADD_HUMAN"]}]</t>
        </is>
      </c>
      <c r="AX986" t="inlineStr"/>
      <c r="AY986" t="inlineStr">
        <is>
          <t>Distribution: Detected in all; Specificity: Low tissue specificity</t>
        </is>
      </c>
      <c r="AZ986" t="inlineStr">
        <is>
          <t>Low cytoplasmic and nuclear expression in most tissues.; antibody: Most normal tissues showed weak to moderate cytoplasmic positivity.</t>
        </is>
      </c>
      <c r="BA986" t="inlineStr">
        <is>
          <t>Antibody: Cases of colorectal, breast, ovarian, urothelial, gastric, pancreatic, liver cancers and melanomas showed weak to moderate cytoplasmic positivity. Remaining cancers were negative.</t>
        </is>
      </c>
      <c r="BB986" t="inlineStr">
        <is>
          <t>(M79)PID TRAIL PATHWAY; (M197)PID HIV NEF PATHWAY; (M94)PID FAS PATHWAY</t>
        </is>
      </c>
      <c r="BC986" t="inlineStr">
        <is>
          <t>(hsa04215)Apoptosis - multiple species; (hsa04622)RIG-I-like receptor signaling pathway; (hsa01524)Platinum drug resistance</t>
        </is>
      </c>
      <c r="BD986" t="inlineStr"/>
      <c r="BE986" t="inlineStr">
        <is>
          <t>(M2699)BIOCARTA SODD PATHWAY; (M10183)BIOCARTA RELA PATHWAY; (M19943)BIOCARTA CERAMIDE PATHWAY</t>
        </is>
      </c>
      <c r="BF986" t="inlineStr">
        <is>
          <t>1</t>
        </is>
      </c>
      <c r="BG986" t="inlineStr">
        <is>
          <t>1</t>
        </is>
      </c>
      <c r="BH986" t="inlineStr">
        <is>
          <t>1</t>
        </is>
      </c>
      <c r="BI986" t="inlineStr">
        <is>
          <t>0</t>
        </is>
      </c>
      <c r="BJ986" t="inlineStr">
        <is>
          <t>0</t>
        </is>
      </c>
      <c r="BK986" t="inlineStr">
        <is>
          <t>0</t>
        </is>
      </c>
      <c r="BL986" t="inlineStr">
        <is>
          <t>0</t>
        </is>
      </c>
      <c r="BM986" t="inlineStr">
        <is>
          <t>0</t>
        </is>
      </c>
      <c r="BN986" t="inlineStr">
        <is>
          <t>1</t>
        </is>
      </c>
      <c r="BO986" t="inlineStr">
        <is>
          <t>0</t>
        </is>
      </c>
      <c r="BP986" t="inlineStr">
        <is>
          <t>0</t>
        </is>
      </c>
      <c r="BQ986" t="inlineStr">
        <is>
          <t>0</t>
        </is>
      </c>
      <c r="BR986" t="inlineStr">
        <is>
          <t>0</t>
        </is>
      </c>
      <c r="BS986" t="inlineStr">
        <is>
          <t>1</t>
        </is>
      </c>
      <c r="BT986" t="inlineStr">
        <is>
          <t>0</t>
        </is>
      </c>
      <c r="BU986" t="inlineStr">
        <is>
          <t>0</t>
        </is>
      </c>
      <c r="BV986" t="inlineStr">
        <is>
          <t>0</t>
        </is>
      </c>
      <c r="BW986" t="inlineStr">
        <is>
          <t>1</t>
        </is>
      </c>
      <c r="BX986" t="inlineStr">
        <is>
          <t>0</t>
        </is>
      </c>
      <c r="BY986" t="inlineStr">
        <is>
          <t>0</t>
        </is>
      </c>
      <c r="BZ986" s="2" t="n">
        <v>1</v>
      </c>
    </row>
    <row r="987">
      <c r="A987" t="inlineStr">
        <is>
          <t>219743</t>
        </is>
      </c>
      <c r="B987" t="inlineStr">
        <is>
          <t>TYSND1</t>
        </is>
      </c>
      <c r="C987" t="inlineStr">
        <is>
          <t>0</t>
        </is>
      </c>
      <c r="D987" t="inlineStr">
        <is>
          <t>1</t>
        </is>
      </c>
      <c r="E987" t="inlineStr">
        <is>
          <t>0</t>
        </is>
      </c>
      <c r="F987" t="inlineStr">
        <is>
          <t>0</t>
        </is>
      </c>
      <c r="G987" t="inlineStr">
        <is>
          <t>0</t>
        </is>
      </c>
      <c r="H987" t="inlineStr">
        <is>
          <t>0</t>
        </is>
      </c>
      <c r="I987" t="inlineStr">
        <is>
          <t>0</t>
        </is>
      </c>
      <c r="J987" t="inlineStr">
        <is>
          <t>0</t>
        </is>
      </c>
      <c r="K987" t="inlineStr">
        <is>
          <t>TYSND1</t>
        </is>
      </c>
      <c r="L987" t="inlineStr">
        <is>
          <t>NET41</t>
        </is>
      </c>
      <c r="M987" t="inlineStr">
        <is>
          <t>protein-coding</t>
        </is>
      </c>
      <c r="N987" t="inlineStr">
        <is>
          <t>trypsin like peroxisomal matrix peptidase 1</t>
        </is>
      </c>
      <c r="O987" t="inlineStr">
        <is>
          <t>This gene encodes a protease that removes the N-terminal peroxisomal targeting signal (PTS2) from proteins produced in the cytosol, thereby facilitating their import into the peroxisome. The encoded protein is also capable of removing the C-terminal peroxisomal targeting signal (PTS1) from proteins in the peroxisomal matrix. The full-length protein undergoes self-cleavage to produce shorter, potentially inactive, peptides. Alternative splicing results in multiple transcript variants for this gene. [provided by RefSeq, Jan 2013]</t>
        </is>
      </c>
      <c r="P987" t="inlineStr">
        <is>
          <t>chr10:70146700-70137981</t>
        </is>
      </c>
      <c r="Q987" t="inlineStr">
        <is>
          <t>TYSND1 is a gene that encodes a protease responsible for removing the peroxisomal targeting signals (PTS1 and PTS2) from proteins produced in the cytosol, allowing their import into the peroxisome. The encoded protein can also remove the C-terminal PTS1 from proteins in the peroxisomal matrix. The full-length protein undergoes self-cleavage to produce shorter, potentially inactive, peptides. Alternative splicing of this gene results in multiple transcript variants.</t>
        </is>
      </c>
      <c r="R987" t="inlineStr">
        <is>
          <t>GO:0031998 regulation of fatty acid beta-oxidation;GO:0046320 regulation of fatty acid oxidation;GO:0050994 regulation of lipid catabolic process</t>
        </is>
      </c>
      <c r="S987" t="inlineStr">
        <is>
          <t>GO:0005782 peroxisomal matrix;GO:0031907 microbody lumen;GO:0005777 peroxisome</t>
        </is>
      </c>
      <c r="T987" t="inlineStr">
        <is>
          <t>[GO:0051604] protein maturation; [GO:0003824] catalytic activity; [GO:0016787] hydrolase activity; [GO:0140096] catalytic activity, acting on a protein; [GO:0043226] organelle; [GO:0005777] peroxisome; [GO:0005829] cytosol; [GO:0006629] lipid metabolic process</t>
        </is>
      </c>
      <c r="U987" t="inlineStr">
        <is>
          <t>GO:0002020 protease binding;GO:0004252 serine-type endopeptidase activity;GO:0008236 serine-type peptidase activity</t>
        </is>
      </c>
      <c r="V987" t="inlineStr"/>
      <c r="W987" t="inlineStr">
        <is>
          <t>Enzymes; Predicted intracellular proteins; Peptidases:Serine-type peptidases</t>
        </is>
      </c>
      <c r="X987" t="inlineStr">
        <is>
          <t>[IPR009003] Peptidase S1, PA clan; [IPR039245] Peroxisomal/glyoxysomal leader peptide-processing protease; [IPR017345] Peptidase S1A, Tysnd1</t>
        </is>
      </c>
      <c r="Y987" t="inlineStr">
        <is>
          <t>Centrosome;Nucleoplasm (Uncertain); Additional: Cytosol</t>
        </is>
      </c>
      <c r="Z987" t="inlineStr"/>
      <c r="AA987" t="inlineStr"/>
      <c r="AB987" t="inlineStr"/>
      <c r="AC987" t="inlineStr"/>
      <c r="AD987" t="inlineStr"/>
      <c r="AE987" t="inlineStr"/>
      <c r="AF987" t="inlineStr">
        <is>
          <t>principal1</t>
        </is>
      </c>
      <c r="AG987" t="inlineStr">
        <is>
          <t>MP:0005389 reproductive system phenotype</t>
        </is>
      </c>
      <c r="AH987" t="inlineStr"/>
      <c r="AI987" t="inlineStr"/>
      <c r="AJ987" t="inlineStr"/>
      <c r="AK987" t="inlineStr"/>
      <c r="AL987" t="inlineStr"/>
      <c r="AM987" t="inlineStr"/>
      <c r="AN987" t="inlineStr"/>
      <c r="AO987" t="inlineStr"/>
      <c r="AP987" t="inlineStr"/>
      <c r="AQ987" t="inlineStr">
        <is>
          <t>Zellweger Spectrum; Male infertility</t>
        </is>
      </c>
      <c r="AR987" t="inlineStr"/>
      <c r="AS987" t="inlineStr"/>
      <c r="AT987" t="inlineStr">
        <is>
          <t>There is limited information available on the disease implications of TYSND1. However, mutations in this gene have been associated with peroxisomal biogenesis disorders, which are a group of rare genetic disorders that affect the formation and function of peroxisomes. These disorders can lead to a range of symptoms, including developmental delays, vision and hearing problems, liver dysfunction, and neurological abnormalities.
As of now, there are no targeted drug discovery efforts specifically focused on TYSND1. However, there are drugs on the market that target peroxisomal disorders more broadly. For example, Lorenzo's oil (a combination of oleic acid and erucic acid) is used to treat X-linked adrenoleukodystrophy, a peroxisomal disorder that affects the nervous system. Another drug, bezafibrate, has been shown to improve liver function in patients with peroxisomal disorders.
Overall, while TYSND1 has not been directly targeted for drug discovery efforts, there are drugs available that can help alleviate symptoms associated with peroxisomal disorders. Further research on the role of TYSND1 in these disorders may lead to the development of more targeted therapies in the future.</t>
        </is>
      </c>
      <c r="AU987" t="inlineStr">
        <is>
          <t>4</t>
        </is>
      </c>
      <c r="AV987" t="inlineStr">
        <is>
          <t>29</t>
        </is>
      </c>
      <c r="AW987" t="inlineStr">
        <is>
          <t>[{"UniProt":"Q2T9J0","EnsemblGene":["ENSG00000156521"],"EnsemblTrans":[["ENST00000287078","ENSP00000287078","principal1"],["ENST00000335494","ENSP00000335673",""]],"RefSeq":[["NM_001040273","NP_001035363","REVIEWED"],["NM_173555","NP_775826","REVIEWED"]],"UCSC":["uc001jqr"],"SwissProt":["TYSD1_HUMAN"]}]</t>
        </is>
      </c>
      <c r="AX987" t="inlineStr">
        <is>
          <t>bone_marrow;ovary</t>
        </is>
      </c>
      <c r="AY987" t="inlineStr">
        <is>
          <t>Distribution: Detected in many; Specificity: Low tissue specificity</t>
        </is>
      </c>
      <c r="AZ987" t="inlineStr">
        <is>
          <t>Cytoplasmic expression in most tissues.; antibody: A majority of the normal tissues displayed moderate cytoplasmic staining occasionally combined with nuclear positivity. Strong staining was observed in the intestine, gall bladder, seminiferous duct cells and neurons in cerebral cortex. The lung, liver, prostate, glial cells, squamous epithelium and lymphoid tissues were weakly stained or negative.</t>
        </is>
      </c>
      <c r="BA987" t="inlineStr">
        <is>
          <t>Antibody: Many cholangiocarcinomas, colorectal, ovarian, cervical, gastric and pancreatic cancers moderate to strong cytoplasmic and membranous positivity. Remaining cancer cells were in general weakly stained or negative.</t>
        </is>
      </c>
      <c r="BB987" t="inlineStr"/>
      <c r="BC987" t="inlineStr"/>
      <c r="BD987" t="inlineStr"/>
      <c r="BE987" t="inlineStr"/>
      <c r="BF987" t="inlineStr">
        <is>
          <t>1</t>
        </is>
      </c>
      <c r="BG987" t="inlineStr">
        <is>
          <t>0</t>
        </is>
      </c>
      <c r="BH987" t="inlineStr">
        <is>
          <t>0</t>
        </is>
      </c>
      <c r="BI987" t="inlineStr">
        <is>
          <t>0</t>
        </is>
      </c>
      <c r="BJ987" t="inlineStr">
        <is>
          <t>0</t>
        </is>
      </c>
      <c r="BK987" t="inlineStr">
        <is>
          <t>0</t>
        </is>
      </c>
      <c r="BL987" t="inlineStr">
        <is>
          <t>0</t>
        </is>
      </c>
      <c r="BM987" t="inlineStr">
        <is>
          <t>0</t>
        </is>
      </c>
      <c r="BN987" t="inlineStr">
        <is>
          <t>0</t>
        </is>
      </c>
      <c r="BO987" t="inlineStr">
        <is>
          <t>0</t>
        </is>
      </c>
      <c r="BP987" t="inlineStr">
        <is>
          <t>0</t>
        </is>
      </c>
      <c r="BQ987" t="inlineStr">
        <is>
          <t>0</t>
        </is>
      </c>
      <c r="BR987" t="inlineStr">
        <is>
          <t>0</t>
        </is>
      </c>
      <c r="BS987" t="inlineStr">
        <is>
          <t>0</t>
        </is>
      </c>
      <c r="BT987" t="inlineStr">
        <is>
          <t>0</t>
        </is>
      </c>
      <c r="BU987" t="inlineStr">
        <is>
          <t>0</t>
        </is>
      </c>
      <c r="BV987" t="inlineStr">
        <is>
          <t>0</t>
        </is>
      </c>
      <c r="BW987" t="inlineStr">
        <is>
          <t>0</t>
        </is>
      </c>
      <c r="BX987" t="inlineStr">
        <is>
          <t>0</t>
        </is>
      </c>
      <c r="BY987" t="inlineStr">
        <is>
          <t>0</t>
        </is>
      </c>
      <c r="BZ987" s="2" t="n">
        <v>1</v>
      </c>
    </row>
    <row r="988">
      <c r="A988" t="inlineStr">
        <is>
          <t>11200</t>
        </is>
      </c>
      <c r="B988" t="inlineStr">
        <is>
          <t>CHEK2</t>
        </is>
      </c>
      <c r="C988" t="inlineStr">
        <is>
          <t>0</t>
        </is>
      </c>
      <c r="D988" t="inlineStr">
        <is>
          <t>0</t>
        </is>
      </c>
      <c r="E988" t="inlineStr">
        <is>
          <t>0</t>
        </is>
      </c>
      <c r="F988" t="inlineStr">
        <is>
          <t>0</t>
        </is>
      </c>
      <c r="G988" t="inlineStr">
        <is>
          <t>0</t>
        </is>
      </c>
      <c r="H988" t="inlineStr">
        <is>
          <t>0</t>
        </is>
      </c>
      <c r="I988" t="inlineStr">
        <is>
          <t>1</t>
        </is>
      </c>
      <c r="J988" t="inlineStr">
        <is>
          <t>0</t>
        </is>
      </c>
      <c r="K988" t="inlineStr">
        <is>
          <t>CHEK2</t>
        </is>
      </c>
      <c r="L988" t="inlineStr">
        <is>
          <t>CDS1|CHK2|HuCds1|LFS2|PP1425|RAD53|TPDS4|hCds1</t>
        </is>
      </c>
      <c r="M988" t="inlineStr">
        <is>
          <t>protein-coding</t>
        </is>
      </c>
      <c r="N988" t="inlineStr">
        <is>
          <t>checkpoint kinase 2</t>
        </is>
      </c>
      <c r="O988" t="inlineStr">
        <is>
          <t>In response to DNA damage and replication blocks, cell cycle progression is halted through the control of critical cell cycle regulators. The protein encoded by this gene is a cell cycle checkpoint regulator and putative tumor suppressor. It contains a forkhead-associated protein interaction domain essential for activation in response to DNA damage and is rapidly phosphorylated in response to replication blocks and DNA damage. When activated, the encoded protein is known to inhibit CDC25C phosphatase, preventing entry into mitosis, and has been shown to stabilize the tumor suppressor protein p53, leading to cell cycle arrest in G1. In addition, this protein interacts with and phosphorylates BRCA1, allowing BRCA1 to restore survival after DNA damage. Mutations in this gene have been linked with Li-Fraumeni syndrome, a highly penetrant familial cancer phenotype usually associated with inherited mutations in TP53. Also, mutations in this gene are thought to confer a predisposition to sarcomas, breast cancer, and brain tumors. This nuclear protein is a member of the CDS1 subfamily of serine/threonine protein kinases. Several transcript variants encoding different isoforms have been found for this gene. [provided by RefSeq, Apr 2012]</t>
        </is>
      </c>
      <c r="P988" t="inlineStr">
        <is>
          <t>chr22:28741834-28687743</t>
        </is>
      </c>
      <c r="Q988" t="inlineStr">
        <is>
          <t>CHEK2, or checkpoint kinase 2, is a gene that encodes a protein involved in regulating the cell cycle and preventing the development of tumors. When DNA damage or replication blocks occur, the protein is activated and halts cell cycle progression by inhibiting CDC25C phosphatase and stabilizing the tumor suppressor protein p53. It also interacts with and phosphorylates BRCA1, which helps restore survival after DNA damage. Mutations in CHEK2 have been linked to Li-Fraumeni syndrome, a familial cancer phenotype, as well as a predisposition to sarcomas, breast cancer, and brain tumors. The protein is a member of the CDS1 subfamily of serine/threonine protein kinases, and several transcript variants encoding different isoforms have been found.</t>
        </is>
      </c>
      <c r="R988" t="inlineStr">
        <is>
          <t>GO:0006978 DNA damage response, signal transduction by p53 class mediator resulting in transcription of p21 class mediator;GO:0042772 DNA damage response, signal transduction resulting in transcription;GO:0070242 thymocyte apoptotic process</t>
        </is>
      </c>
      <c r="S988" t="inlineStr">
        <is>
          <t>GO:0016605 PML body;GO:0000781 chromosome, telomeric region;GO:0098687 chromosomal region</t>
        </is>
      </c>
      <c r="T988" t="inlineStr">
        <is>
          <t>[GO:0036211] protein modification process; [GO:0003824] catalytic activity; [GO:0016740] transferase activity; [GO:0140096] catalytic activity, acting on a protein; [GO:0043226] organelle; [GO:0005794] Golgi apparatus; [GO:0005634] nucleus; [GO:0005654] nucleoplasm; [GO:0005694] chromosome; [GO:0012501] programmed cell death; [GO:0006351] DNA-templated transcription; [GO:0006355] regulation of DNA-templated transcription; [GO:0006281] DNA repair; [GO:0030163] protein catabolic process; [GO:0023052] signaling; [GO:0007010] cytoskeleton organization; [GO:0007059] chromosome segregation; [GO:0000278] mitotic cell cycle; [GO:0140014] mitotic nuclear division</t>
        </is>
      </c>
      <c r="U988" t="inlineStr">
        <is>
          <t>GO:0031625 ubiquitin protein ligase binding;GO:0044389 ubiquitin-like protein ligase binding;GO:0106310 protein serine kinase activity</t>
        </is>
      </c>
      <c r="V988" t="inlineStr">
        <is>
          <t>yes</t>
        </is>
      </c>
      <c r="W988" t="inlineStr">
        <is>
          <t>Human disease related genes:Cancers:Cancers of soft tissues and bone; Enzymes; Potential drug targets; Kinases:CAMK Ser/Thr protein kinases; Human disease related genes:Cancers:Cancers of the digestive system; ENZYME proteins:Transferases; Predicted intracellular proteins; Cancer-related genes:Candidate cancer biomarkers; Human disease related genes:Other diseases:Others; Cancer-related genes:Mutational cancer driver genes; Disease related genes</t>
        </is>
      </c>
      <c r="X988" t="inlineStr">
        <is>
          <t>[IPR000719] Protein kinase domain; [IPR008271] Serine/threonine-protein kinase, active site; [IPR011009] Protein kinase-like domain superfamily; [IPR008984] SMAD/FHA domain superfamily; [IPR000253] Forkhead-associated (FHA) domain; [IPR001245] Serine-threonine/tyrosine-protein kinase, catalytic domain</t>
        </is>
      </c>
      <c r="Y988" t="inlineStr">
        <is>
          <t>Nucleoplasm (Supported); Additional: Golgi apparatus</t>
        </is>
      </c>
      <c r="Z988" t="inlineStr"/>
      <c r="AA988" t="inlineStr"/>
      <c r="AB988" t="inlineStr"/>
      <c r="AC988" t="inlineStr">
        <is>
          <t>yes</t>
        </is>
      </c>
      <c r="AD988" t="inlineStr"/>
      <c r="AE988" t="inlineStr">
        <is>
          <t>yes</t>
        </is>
      </c>
      <c r="AF988" t="inlineStr">
        <is>
          <t>principal2</t>
        </is>
      </c>
      <c r="AG988" t="inlineStr">
        <is>
          <t>MP:0010768 mortality/aging</t>
        </is>
      </c>
      <c r="AH988" t="inlineStr">
        <is>
          <t>[ORPHA:1331] Familial prostate cancer; [ORPHA:145] Hereditary breast and/or ovarian cancer syndrome; [ORPHA:524] Li-Fraumeni syndrome; [ORPHA:668] OSTEOSARCOMA</t>
        </is>
      </c>
      <c r="AI988" t="inlineStr">
        <is>
          <t>OMIM ID:609265 Li-fraumeni syndrome 2</t>
        </is>
      </c>
      <c r="AJ988" t="inlineStr">
        <is>
          <t>Familial cancer of breast; Hereditary cancer-predisposing syndrome; Li-Fraumeni syndrome 2; Breast and/or ovarian cancer; Hereditary breast ovarian cancer syndrome; Gastric cancer; Lynch syndrome 1; Breast carcinoma; CHEK2-related condition; Malignant tumor of breast; Breast cancer, susceptibility to; Prostate cancer, susceptibility to; Breast neoplasm; Sarcoma; Bone osteosarcoma; Malignant tumor of prostate; Nephroblastoma; Familial prostate carcinoma; Li-Fraumeni syndrome; Congenital heart defects, multiple types, 3; CHEK2-Related Cancer Susceptibility; Predisposition to cancer; Breast and colorectal cancer, susceptibility to; Colorectal cancer; Premature ovarian failure; not specified; CHEK2-related disorder; Colitis; Thrombocytopenia; Inflammation of the large intestine; Hematochezia; Li-Fraumeni syndrome 1; CHEK2-related cancer risk</t>
        </is>
      </c>
      <c r="AK988" t="inlineStr">
        <is>
          <t>Gastrointestinal Neoplasms</t>
        </is>
      </c>
      <c r="AL988" t="inlineStr">
        <is>
          <t>Carcinoma, Squamous Cell;Esophageal Neoplasms;Lung Neoplasms;Optic Disk</t>
        </is>
      </c>
      <c r="AM988" t="inlineStr"/>
      <c r="AN988" t="inlineStr">
        <is>
          <t>Astrocytoma: not provided,pathogenic,uncertain significance; Breast cancer, susceptibility to: likely pathogenic,not provided,pathogenic,risk factor,uncertain significance; Breast cancer: likely pathogenic,not provided,pathogenic,risk factor,uncertain significance; Breast and colorectal cancer, susceptibility to: likely pathogenic,not provided,pathogenic,risk factor,uncertain significance; Chek2-related cancer susceptibility: likely pathogenic,not provided,pathogenic,uncertain significance; Cancer of multiple types, susceptibility to: likely pathogenic,not provided,pathogenic,risk factor,uncertain significance; Clinvar: phenotype not specified: likely pathogenic,not provided,pathogenic,risk factor,uncertain significance; Colitis: not provided,pathogenic,uncertain significance; Colorectal cancer: likely pathogenic,pathogenic,uncertain significance; Colorectal cancer, susceptibility to: likely pathogenic,not provided,pathogenic,risk factor,uncertain significance; Familial cancer of breast: likely pathogenic,not provided,pathogenic,risk factor,uncertain significance; Gastrointestinal carcinoma: likely pathogenic,not provided,pathogenic,risk factor,uncertain significance; Hereditary breast and ovarian cancer syndrome: likely pathogenic,pathogenic,uncertain significance; Hereditary cancer: not provided,pathogenic,uncertain significance; Hereditary cancer-predisposing syndrome: likely pathogenic,not provided,pathogenic,risk factor,uncertain significance; Inborn genetic diseases: likely pathogenic; Li-fraumeni syndrome 2: likely pathogenic,not provided,pathogenic,risk factor,uncertain significance; Li-fraumeni syndrome: likely pathogenic,not provided,pathogenic,uncertain significance; Lung cancer: likely pathogenic,not provided,pathogenic,risk factor,uncertain significance; Neoplasm of the breast: likely pathogenic,not provided,pathogenic,uncertain significance; Nephroblastoma: pathogenic; Osteosarcoma: pathogenic; Prostate cancer, somatic: pathogenic,uncertain significance; Prostate cancer, susceptibility to: likely pathogenic,not provided,pathogenic,risk factor,uncertain significance; Sarcoma: pathogenic</t>
        </is>
      </c>
      <c r="AO988" t="inlineStr">
        <is>
          <t>HP:0006491:Abnormal tibial metaphysis morphology; HP:0030070:Central primitive neuroectodermal tumor; HP:0009919:Retinoblastoma; HP:0006489:Abnormal femoral metaphysis morphology; HP:0100605:Neoplasm of the larynx; HP:0030392:Choroid plexus carcinoma; HP:0009733:Glioma; HP:0012288:Neoplasm of head and neck; HP:0100768:Choriocarcinoma; HP:0012113:Abnormal circulating creatine concentration; HP:0030406:Primary peritoneal carcinoma; HP:0012539:Non-Hodgkin lymphoma; HP:0007378:Neoplasm of the gastrointestinal tract; HP:0010784:Uterine neoplasm; HP:0100273:Neoplasm of the colon; HP:0010788:Testicular neoplasm; HP:0100571:Cardiac diverticulum; HP:0010786:Urinary tract neoplasm; HP:0011027:Abnormal fallopian tube morphology; HP:0002888:Ependymoma; HP:0002859:Rhabdomyosarcoma; HP:0045040:Abnormal circulating lactate dehydrogenase concentration; HP:0010622:Neoplasm of the skeletal system; HP:0100242:Sarcoma; HP:0006744:Adrenocortical carcinoma; HP:0010524:Disturbed sensory perception; HP:0200063:Colorectal polyposis; HP:0100006:Neoplasm of the central nervous system; HP:0002885:Medulloblastoma; HP:0100835:Benign neoplasm of the central nervous system; HP:0012189:Hodgkin lymphoma; HP:0100013:Neoplasm of the breast; HP:0009592:Astrocytoma; HP:0009726:Renal neoplasm; HP:0009726:Renal neoplasm; HP:0012174:Glioblastoma multiforme; HP:0012174:Glioblastoma multiforme; HP:0006721:Acute lymphoblastic leukemia; HP:0100526:Neoplasm of the lung; HP:0002890:Thyroid carcinoma; HP:0012126:Stomach cancer; HP:0012126:Stomach cancer; HP:0012126:Stomach cancer; HP:0012125:Prostate cancer; HP:0012125:Prostate cancer; HP:0012125:Prostate cancer; HP:0100743:Neoplasm of the rectum; HP:0100743:Neoplasm of the rectum; HP:0006725:Pancreatic adenocarcinoma; HP:0002893:Pituitary adenoma; HP:0100576:Amaurosis fugax; HP:0002669:Osteosarcoma; HP:0002669:Osteosarcoma; HP:0100031:Neoplasm of the thyroid gland; HP:0001909:Leukemia; HP:0001386:Joint swelling; HP:0002858:Meningioma; HP:0002756:Pathologic fracture; HP:0003003:Colon cancer; HP:0100615:Ovarian neoplasm; HP:0100615:Ovarian neoplasm; HP:0100615:Ovarian neoplasm; HP:0003006:Neuroblastoma; HP:0010526:Dysgraphia; HP:0001123:Visual field defect; HP:0012531:Pain; HP:0002797:Osteolysis; HP:0002671:Basal cell carcinoma; HP:0002861:Melanoma; HP:0002861:Melanoma; HP:0025435:Increased circulating lactate dehydrogenase concentration; HP:0001402:Hepatocellular carcinoma; HP:0004808:Acute myeloid leukemia; HP:0002894:Neoplasm of the pancreas; HP:0002894:Neoplasm of the pancreas; HP:0002894:Neoplasm of the pancreas; HP:0002516:Increased intracranial pressure; HP:0000944:Abnormal metaphysis morphology; HP:0002665:Lymphoma; HP:0003002:Breast carcinoma; HP:0003002:Breast carcinoma; HP:0003002:Breast carcinoma; HP:0004374:Hemiplegia/hemiparesis; HP:0003155:Elevated circulating alkaline phosphatase concentration; HP:0002863:Myelodysplasia; HP:0003401:Paresthesia; HP:0002664:Neoplasm; HP:0000738:Hallucinations; HP:0002239:Gastrointestinal hemorrhage; HP:0002076:Migraine; HP:0002354:Memory impairment; HP:0100660:Dyskinesia; HP:0002024:Malabsorption; HP:0002017:Nausea and vomiting; HP:0007256:Abnormal pyramidal sign; HP:0001442:Typified by somatic mosaicism; HP:0001442:Typified by somatic mosaicism; HP:0002167:Abnormality of speech or vocalization; HP:0000737:Irritability; HP:0002027:Abdominal pain; HP:0001824:Weight loss; HP:0001824:Weight loss; HP:0001945:Fever; HP:0001276:Hypertonia; HP:0001371:Flexion contracture; HP:0007018:Attention deficit hyperactivity disorder; HP:0002019:Constipation; HP:0001288:Gait disturbance; HP:0002376:Developmental regression; HP:0012378:Fatigue; HP:0000739:Anxiety; HP:0000716:Depression; HP:0000708:Atypical behavior; HP:0000505:Visual impairment; HP:0001260:Dysarthria; HP:0001252:Hypotonia; HP:0001250:Seizure; HP:0000006:Autosomal dominant inheritance; HP:0000006:Autosomal dominant inheritance</t>
        </is>
      </c>
      <c r="AP988" t="inlineStr">
        <is>
          <t>XL844; Enzastaurin; Fostamatinib</t>
        </is>
      </c>
      <c r="AQ988" t="inlineStr">
        <is>
          <t>B Lymphoblastic Leukemia/Lymphoma, Not Otherwise Specified; BREAST AND COLORECTAL CANCER, SUSCEPTIBILITY TO; CANCER OF MULTIPLE TYPES, SUSCEPTIBILITY TO; Li-Fraumeni Syndrome 2; Neurofibromatosis 1 and 2 (NF1 and NF2); Abnormality of the tibial metaphysis; COLORECTAL CANCER, SUSCEPTIBILITY TO; Refractory anemia with excess blasts I; Abnormality of the femoral metaphysis; Type 1 Papillary Renal Cell Carcinoma; PROSTATE CANCER, SUSCEPTIBILITY TO; increased risk of pancreatic cancer; Breast Cancer, Familial Male; PROSTATE CANCER, SOMATIC; Maffucci Syndrome; Fibrofolliculoma; Li-Fraumeni-Like Syndrome; BREAST CANCER, SUSCEPTIBILITY TO; Anatomic Stage III Breast Cancer AJCC v8; Breast cancer stage III; Inflammation of large intestine; Prognostic Stage III Breast Cancer AJCC v8; Stage III Breast Cancer AJCC v6; Stage III Breast Cancer AJCC v7; Breast Neoplasms, Male; Progressive encephalopathy; Endometrial Diseases; Diffuse Mixed-Cell Lymphoma; Lymphoma, Mixed-Cell; Abnormality of the fallopian tube; Squamous Cell Neoplasms; Hereditary Non-Polyposis Colon Cancer Type 2; Colorectal cancer, hereditary nonpolyposis, type 1; Contralateral breast cancer; Lymphoma, Intermediate-Grade; Lymphoma, Undifferentiated; Increased lactate dehydrogenase activity; Hereditary non-polyposis colorectal cancer syndrome; Thymus Neoplasms; bilateral breast cancer; Lymphoma, Small Noncleaved-Cell; Joint swelling; Carcinoid, Goblet Cell; genetic hypertension; Pancreatic carcinoma resectable; Pathological fracture; Rothmund-Thomson syndrome; Hematochezia; Low Grade Lymphoma (neoplasm); Hereditary Nonpolyposis Colorectal Neoplasms; Neoplasm of uncertain or unknown behavior of breast; Pancreatic carcinoma, familial; Neoplasms, Second Primary; Hereditary Prostate Carcinoma; Pure Red-Cell Aplasia; Lymphoma, Diffuse; Primary peritoneal carcinoma; Alkaline phosphatase raised; High Grade Lymphoma (neoplasm); Osteolysis; PROSTATE CANCER, HEREDITARY, 1; Hereditary Malignant Neoplasm; Papillary serous endometrial carcinoma; Cancer of Urinary Tract; Carcinoma, Lobular; Tooth Attrition; Serum alkaline phosphatase raised; Nervous System Neoplasms; Female Breast Carcinoma; Malignant neoplasm of female breast; Peutz-Jeghers Syndrome; Hereditary Breast and Ovarian Cancer Syndrome; Tumors of Adrenal Cortex; Cystadenoma; Malignant neoplasm of male breast; Li-Fraumeni Syndrome; Turcot syndrome (disorder); EAR, PATELLA, SHORT STATURE SYNDROME; Reticulosarcoma; Diffuse Astrocytoma; Carcinoma of Male Breast; Diffuse Intrinsic Pontine Glioma; Neoplastic Syndromes, Hereditary; MOHR-TRANEBJAERG SYNDROME; Childhood Teratoma; Liposarcoma, Dedifferentiated; Polyp of large intestine; Low Tension Glaucoma; Lynch Syndrome; Pituitary-dependent Cushing's disease; Prostate cancer, familial; Ewings sarcoma-primitive neuroectodermal tumor (PNET); High grade serous carcinoma; Japanese Encephalitis; Glaucoma, Open-Angle; Parathyroid Adenoma; Acromegaly; Chordoma; Early-Stage Breast Carcinoma; Leukoplakia, Oral; Somatic mutation; Luminal A Breast Carcinoma; Bloom Syndrome; Mucinous Adenocarcinoma; Mammary Tumorigenesis; Multiple malignancy; Embryonal Carcinoma; Disease Exacerbation; HER2 gene amplification; Abnormality of metabolism/homeostasis; Hereditary Nonpolyposis Colorectal Cancer; Steroid Sulfatase Deficiency Disease; Miller Dieker syndrome; Breast Cancer, Familial; Follicular adenoma; Neuroectodermal Tumor, Primitive; Sporadic Breast Carcinoma; Pancreatic intraepithelial neoplasia; Malignant Squamous Cell Neoplasm; Skin Carcinogenesis; Ichthyosis, X-Linked; Thyroid Gland Follicular Adenoma; leiomyosarcoma; Breast adenocarcinoma; Thrombocythemia, Essential; Differentiated Thyroid Gland Carcinoma; Multiple congenital anomalies; Endometrial Neoplasms; Refractory Cytopenia of Childhood; precancerous lesions; Weight decreased; Germ cell tumor; Follicular thyroid carcinoma; Kidney Neoplasm; Lymphoproliferative Disorders; Intraocular pressure disorder; Hereditary Diffuse Gastric Cancer; Adult Myelodysplastic Syndrome; Childhood Myelodysplastic Syndrome; Adenocarcinoma of prostate; Malignant neoplasm of larynx; FANCONI ANEMIA, COMPLEMENTATION GROUP A (disorder); Skin Neoplasms; Adult Non-Hodgkin Lymphoma; Childhood Non-Hodgkin Lymphoma; Ataxia Telangiectasia; Fanconi Anemia; Adult Hodgkin Lymphoma; Childhood Hodgkin Lymphoma; Meningioma, benign, no ICD-O subtype; Adult Meningioma; Malignant neoplasm of gastrointestinal tract; Human papilloma virus infection; Cerebellar Ataxia; Urothelial Carcinoma; Adenoma of large intestine; Carcinoma of larynx; Lymphoma, Non-Hodgkin, Familial; Mantle cell lymphoma; Neuroendocrine Tumors; Adult Diffuse Large B-Cell Lymphoma; Cutaneous Melanoma; Adult Rhabdomyosarcoma; Oestrogen receptor positive breast cancer; Childhood Rhabdomyosarcoma; Mammary Neoplasms, Human; Gastrointestinal Stromal Tumors; Adenocarcinoma of large intestine; Mammary Carcinoma, Human; Carcinoma, Basal Cell; Rhabdomyosarcoma; Carcinoma breast stage IV; Nephroblastoma; Thrombocytopenia; RDW - Red blood cell distribution width result; Red cell distribution width determination; Adenomatous Polyposis Coli; Carcinoma, Transitional Cell; Acute monocytic leukemia; Meningioma; Acute Promyelocytic Leukemia; Malignant neoplasm of kidney; Malignant neoplasm of soft tissue; Lymphoma, Non-Hodgkin; Recurrent tumor; Congenital chromosomal disease; Pancreatic Neoplasm; Idiopathic pulmonary arterial hypertension; Stomach Neoplasms; Cystic Fibrosis; Retinoblastoma; Sarcoma; Ataxia; Hodgkin Disease; Multiple Chronic Conditions; Colonic Neoplasms; Malignant neoplasm of thyroid; Pancreatic Ductal Adenocarcinoma; Small cell carcinoma of lung; Huntington Disease; Brain Neoplasms; Fever; Malignant transformation; MYELODYSPLASTIC SYNDROME; Diffuse Large B-Cell Lymphoma; Familial (FPAH); Congenital Abnormality; Metabolic Syndrome X; Colitis; Solid Neoplasm; Thyroid Neoplasm; Myeloid Leukemia, Chronic; Thyroid carcinoma; Kidney Diseases; Adenoma; Epithelial ovarian cancer; Malignant neoplasm of endometrium; Esophageal Neoplasms; Hyperactive behavior; Esophageal carcinoma; Malignant neoplasm of esophagus; Colorectal Neoplasms; Papillary thyroid carcinoma; ANOPHTHALMIA AND PULMONARY HYPOPLASIA; Liver neoplasms; Chronic Lymphocytic Leukemia; Hepatitis B; Virus Diseases; Lung Neoplasms; Heart failure; Squamous cell carcinoma of the head and neck; Lymphoma; Pain; Endometrial Carcinoma; Triple-Negative Breast Carcinoma; Triple Negative Breast Neoplasms; Prostatic Neoplasms; Childhood Leukemia; Multiple Myeloma; Congestive heart failure;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88" t="inlineStr">
        <is>
          <t>DOID:1612 breast cancer;DOID:9256 colorectal cancer;DOID:0050671 female breast cancer;DOID:0111504 Li-Fraumeni syndrome 2;DOID:1614 male breast cancer;DOID:3347 osteosarcoma;DOID:10283 prostate cancer;DOID:11054 urinary bladder cancer</t>
        </is>
      </c>
      <c r="AS988" t="inlineStr">
        <is>
          <t>B Lymphoblastic Leukemia/Lymphoma; Fibrofolliculoma; Diffuse Intrinsic Pontine Glioma; Breast Carcinoma, male; Li-Fraumeni Syndrome; Neoplasm of male breast; Thymus Neoplasms; Leiomyosarcoma; Retinoblastoma; Tumors Of Adrenal Cortex; Neuroendocrine Tumors; Peritoneal Carcinoma; Nervous System Neoplasms; Parathyroid Adenoma; Hereditary Breast And Ovarian Cancer Syndrome; Neoplasm; High Grade Lymphoma; Intermediate Grade Lymphoma; Low Grade Lymphoma; Reticulosarcoma; Polyp Of Large Intestine; Prostate adenocarcinoma; Meningioma; Non-Hodgkin lymphoma; Breast Adenocarcinoma; Hereditary nonpolyposis colorectal cancer; Sarcoma; Stomach Carcinoma; Ovarian Epithelial carcinoma; Colitis; Osteosarcoma; Prostate Cancer, Hereditary; Hereditary Cancer Syndrome; Nephroblastoma; Diffuse Lymphoma; Thyroid Carcinoma; Skin Neoplasms; Neuroblastoma; Multiple myeloma; Endometrial carcinoma; Glioma; Papillary Renal Carcinoma; Pancreatic Neoplasm; Lymphoma; Ovarian cancer; Myeloid Leukemia; Renal Carcinoma; Ovarian neoplasm; Esophagus Neoplasm; Multiple Congenital Anomalies; Lung Neoplasms; Lung Cancer; Stomach Neoplasms; Glaucoma; Melanoma; Colonic Neoplasms; Lung carcinoma; Gastric Cancer; Colorectal Neoplasms; Carcinoma; Marfan Syndrome; Mammary Neoplasms; Prostatic Neoplasms; Prostate cancer; Breast Carcinoma; Colorectal Cancer; Breast Cancer</t>
        </is>
      </c>
      <c r="AT988" t="inlineStr">
        <is>
          <t>Mutations in the CHEK2 gene have been associated with an increased risk of developing several types of cancer, including breast, prostate, and colorectal cancer. As a result, there has been significant interest in developing drugs that target the CHEK2 protein as a potential cancer therapy. Several small molecule inhibitors of CHEK2 have been developed and are currently being evaluated in preclinical and clinical studies. One example is AZD7762, which has shown promising results in combination with chemotherapy in preclinical studies. Another example is LY2606368, which is currently being evaluated in clinical trials for the treatment of solid tumors. While there are currently no CHEK2-specific drugs on the market, the development of these inhibitors represents a promising avenue for the treatment of cancer.</t>
        </is>
      </c>
      <c r="AU988" t="inlineStr">
        <is>
          <t>530</t>
        </is>
      </c>
      <c r="AV988" t="inlineStr">
        <is>
          <t>670</t>
        </is>
      </c>
      <c r="AW988" t="inlineStr">
        <is>
          <t>[{"UniProt":"O96017","EnsemblGene":["ENSG00000183765"],"EnsemblTrans":[["ENST00000348295","ENSP00000329012",""],["ENST00000382580","ENSP00000372023","alternative2"],["ENST00000403642","ENSP00000384919",""],["ENST00000404276","ENSP00000385747","principal2"],["ENST00000405598","ENSP00000386087","principal2"],["ENST00000417588","ENSP00000412901",""],["ENST00000425190","ENSP00000390244",""],["ENST00000433728","ENSP00000404400",""],["ENST00000439346","ENSP00000396903",""],["ENST00000448511","ENSP00000404567",""],["ENST00000649563","ENSP00000496928",""],["ENST00000650281","ENSP00000497000","principal2"]],"RefSeq":[["NM_001005735","NP_001005735","REVIEWED"],["NM_001257387","NP_001244316","REVIEWED"],["NM_007194","NP_009125","REVIEWED"],["NM_145862","NP_665861","REVIEWED"],["XM_011529845","XP_011528147","MODEL"],["XM_017028561","XP_016884050"]],"UCSC":["uc003adt"],"SwissProt":["CHK2_HUMAN"]}]</t>
        </is>
      </c>
      <c r="AX988" t="inlineStr"/>
      <c r="AY988" t="inlineStr">
        <is>
          <t>Distribution: Detected in many; Specificity: Low tissue specificity</t>
        </is>
      </c>
      <c r="AZ988" t="inlineStr">
        <is>
          <t>Nuclear expression in most tissues.; antibody: Most normal tissues showed moderate to strong nuclear positivity. Myocytes and most cells in CNS displayed weakly stained cells or were negative.</t>
        </is>
      </c>
      <c r="BA988" t="inlineStr">
        <is>
          <t>Antibody: Most cancer tissues showed moderate to strong nuclear staining. Several cases of renal cancers were weakly stained or negative.</t>
        </is>
      </c>
      <c r="BB988" t="inlineStr">
        <is>
          <t>(M84)PID ATM PATHWAY; (M176)PID FOXM1 PATHWAY; (M261)PID P53 REGULATION PATHWAY</t>
        </is>
      </c>
      <c r="BC988" t="inlineStr">
        <is>
          <t>(hsa04115)p53 signaling pathway; (hsa04218)Cellular senescence; (hsa04110)Cell cycle</t>
        </is>
      </c>
      <c r="BD988" t="inlineStr">
        <is>
          <t>(M5925)HALLMARK E2F TARGETS</t>
        </is>
      </c>
      <c r="BE988" t="inlineStr">
        <is>
          <t>(M22021)BIOCARTA PLK3 PATHWAY; (M10628)BIOCARTA ATM PATHWAY; (M9703)BIOCARTA ATRBRCA PATHWAY</t>
        </is>
      </c>
      <c r="BF988" t="inlineStr">
        <is>
          <t>1</t>
        </is>
      </c>
      <c r="BG988" t="inlineStr">
        <is>
          <t>0</t>
        </is>
      </c>
      <c r="BH988" t="inlineStr">
        <is>
          <t>0</t>
        </is>
      </c>
      <c r="BI988" t="inlineStr">
        <is>
          <t>0</t>
        </is>
      </c>
      <c r="BJ988" t="inlineStr">
        <is>
          <t>0</t>
        </is>
      </c>
      <c r="BK988" t="inlineStr">
        <is>
          <t>0</t>
        </is>
      </c>
      <c r="BL988" t="inlineStr">
        <is>
          <t>0</t>
        </is>
      </c>
      <c r="BM988" t="inlineStr">
        <is>
          <t>0</t>
        </is>
      </c>
      <c r="BN988" t="inlineStr">
        <is>
          <t>0</t>
        </is>
      </c>
      <c r="BO988" t="inlineStr">
        <is>
          <t>0</t>
        </is>
      </c>
      <c r="BP988" t="inlineStr">
        <is>
          <t>0</t>
        </is>
      </c>
      <c r="BQ988" t="inlineStr">
        <is>
          <t>0</t>
        </is>
      </c>
      <c r="BR988" t="inlineStr">
        <is>
          <t>0</t>
        </is>
      </c>
      <c r="BS988" t="inlineStr">
        <is>
          <t>0</t>
        </is>
      </c>
      <c r="BT988" t="inlineStr">
        <is>
          <t>0</t>
        </is>
      </c>
      <c r="BU988" t="inlineStr">
        <is>
          <t>0</t>
        </is>
      </c>
      <c r="BV988" t="inlineStr">
        <is>
          <t>0</t>
        </is>
      </c>
      <c r="BW988" t="inlineStr">
        <is>
          <t>0</t>
        </is>
      </c>
      <c r="BX988" t="inlineStr">
        <is>
          <t>1</t>
        </is>
      </c>
      <c r="BY988" t="inlineStr">
        <is>
          <t>0</t>
        </is>
      </c>
      <c r="BZ988" s="2" t="n">
        <v>1</v>
      </c>
    </row>
    <row r="989">
      <c r="A989" t="inlineStr">
        <is>
          <t>3998</t>
        </is>
      </c>
      <c r="B989" t="inlineStr">
        <is>
          <t>LMAN1</t>
        </is>
      </c>
      <c r="C989" t="inlineStr">
        <is>
          <t>0</t>
        </is>
      </c>
      <c r="D989" t="inlineStr">
        <is>
          <t>0</t>
        </is>
      </c>
      <c r="E989" t="inlineStr">
        <is>
          <t>0</t>
        </is>
      </c>
      <c r="F989" t="inlineStr">
        <is>
          <t>0</t>
        </is>
      </c>
      <c r="G989" t="inlineStr">
        <is>
          <t>0</t>
        </is>
      </c>
      <c r="H989" t="inlineStr">
        <is>
          <t>0</t>
        </is>
      </c>
      <c r="I989" t="inlineStr">
        <is>
          <t>1</t>
        </is>
      </c>
      <c r="J989" t="inlineStr">
        <is>
          <t>0</t>
        </is>
      </c>
      <c r="K989" t="inlineStr">
        <is>
          <t>LMAN1</t>
        </is>
      </c>
      <c r="L989" t="inlineStr">
        <is>
          <t>ERGIC-53|ERGIC53|F5F8D|FMFD1|MCFD1|MR60|gp58</t>
        </is>
      </c>
      <c r="M989" t="inlineStr">
        <is>
          <t>protein-coding</t>
        </is>
      </c>
      <c r="N989" t="inlineStr">
        <is>
          <t>lectin, mannose binding 1</t>
        </is>
      </c>
      <c r="O989" t="inlineStr">
        <is>
          <t>The protein encoded by this gene is a membrane mannose-specific lectin that cycles between the endoplasmic reticulum, endoplasmic reticulum-Golgi intermediate compartment, and cis-Golgi, functioning as a cargo receptor for glycoprotein transport. The protein has an N-terminal signal sequence, a calcium-dependent and pH-sensitive carbohydrate recognition domain, a stalk region that functions in oligomerization, a transmembrane domain, and a short cytoplasmic domain required for organelle targeting. Allelic variants of this gene are associated with the autosomal recessive disorder combined factor V-factor VIII deficiency. [provided by RefSeq, Jul 2015]</t>
        </is>
      </c>
      <c r="P989" t="inlineStr">
        <is>
          <t>chr18:59359265-59327823</t>
        </is>
      </c>
      <c r="Q989" t="inlineStr">
        <is>
          <t>LMAN1 is a gene that encodes for a membrane lectin protein that binds to mannose. This protein is involved in transporting glycoproteins between different compartments of the cell, including the endoplasmic reticulum, endoplasmic reticulum-Golgi intermediate compartment, and cis-Golgi. LMAN1 has several domains, including a signal sequence, a carbohydrate recognition domain, a stalk region for oligomerization, a transmembrane domain, and a cytoplasmic domain for organelle targeting. Mutations in LMAN1 have been associated with an autosomal recessive disorder called combined factor V-factor VIII deficiency.</t>
        </is>
      </c>
      <c r="R989" t="inlineStr">
        <is>
          <t>GO:1903215 negative regulation of protein targeting to mitochondrion;GO:1903748 negative regulation of establishment of protein localization to mitochondrion;GO:1903214 regulation of protein targeting to mitochondrion</t>
        </is>
      </c>
      <c r="S989" t="inlineStr">
        <is>
          <t>GO:0012507 ER to Golgi transport vesicle membrane;GO:0033116 endoplasmic reticulum-Golgi intermediate compartment membrane;GO:0030134 COPII-coated ER to Golgi transport vesicle</t>
        </is>
      </c>
      <c r="T989" t="inlineStr">
        <is>
          <t>[GO:0043226] organelle; [GO:0005794] Golgi apparatus; [GO:0005783] endoplasmic reticulum; [GO:0016192] vesicle-mediated transport; [GO:0031410] cytoplasmic vesicle; [GO:0005576] extracellular region; [GO:0005615] extracellular space; [GO:0031012] extracellular matrix; [GO:0030312] external encapsulating structure; [GO:0042060] wound healing; [GO:0006457] protein folding; [GO:0006886] intracellular protein transport; [GO:0007005] mitochondrion organization</t>
        </is>
      </c>
      <c r="U989" t="inlineStr">
        <is>
          <t>GO:0005537 mannose binding;GO:0048029 monosaccharide binding;GO:0051082 unfolded protein binding</t>
        </is>
      </c>
      <c r="V989" t="inlineStr"/>
      <c r="W989" t="inlineStr">
        <is>
          <t>Potential drug targets; Transporters; Human disease related genes:Cardiovascular diseases:Hematologic diseases; Disease related genes</t>
        </is>
      </c>
      <c r="X989" t="inlineStr">
        <is>
          <t>[IPR005052] Legume-like lectin; [IPR013320] Concanavalin A-like lectin/glucanase domain superfamily</t>
        </is>
      </c>
      <c r="Y989" t="inlineStr">
        <is>
          <t>Vesicles (Supported); Additional: Endoplasmic reticulum</t>
        </is>
      </c>
      <c r="Z989" t="inlineStr"/>
      <c r="AA989" t="inlineStr"/>
      <c r="AB989" t="inlineStr">
        <is>
          <t>yes</t>
        </is>
      </c>
      <c r="AC989" t="inlineStr">
        <is>
          <t>yes</t>
        </is>
      </c>
      <c r="AD989" t="inlineStr">
        <is>
          <t>yes</t>
        </is>
      </c>
      <c r="AE989" t="inlineStr"/>
      <c r="AF989" t="inlineStr">
        <is>
          <t>principal1</t>
        </is>
      </c>
      <c r="AG989" t="inlineStr">
        <is>
          <t>MP:0010768 mortality/aging</t>
        </is>
      </c>
      <c r="AH989" t="inlineStr">
        <is>
          <t>[ORPHA:35909] Combined deficiency of factor V and factor VIII</t>
        </is>
      </c>
      <c r="AI989" t="inlineStr">
        <is>
          <t>OMIM ID:227300 Factor v and factor viii, combined deficiency of, 1</t>
        </is>
      </c>
      <c r="AJ989" t="inlineStr">
        <is>
          <t>Factor V and factor VIII, combined deficiency of, type 1; LMAN1-related condition</t>
        </is>
      </c>
      <c r="AK989" t="inlineStr">
        <is>
          <t>Heart Diseases;Language Tests;Muscle, Skeletal;Sleep</t>
        </is>
      </c>
      <c r="AL989" t="inlineStr"/>
      <c r="AM989" t="inlineStr"/>
      <c r="AN989" t="inlineStr">
        <is>
          <t>Combined deficiency of factor v and factor viii, 1: pathogenic</t>
        </is>
      </c>
      <c r="AO989" t="inlineStr">
        <is>
          <t>HP:0003225:Reduced coagulation factor V activity; HP:0003225:Reduced coagulation factor V activity; HP:0011889:Bleeding with minor or no trauma; HP:0003125:Reduced factor VIII activity; HP:0003125:Reduced factor VIII activity; HP:0030137:Prolonged bleeding following circumcision; HP:0004846:Prolonged bleeding after surgery; HP:0005261:Joint hemorrhage; HP:0006298:Prolonged bleeding after dental extraction; HP:0002149:Hyperuricemia; HP:0003645:Prolonged partial thromboplastin time; HP:0003077:Hyperlipidemia; HP:0008151:Prolonged prothrombin time; HP:0000132:Menorrhagia; HP:0002170:Intracranial hemorrhage; HP:0000225:Gingival bleeding; HP:0000421:Epistaxis; HP:0002239:Gastrointestinal hemorrhage; HP:0001892:Abnormal bleeding; HP:0000790:Hematuria; HP:0000978:Bruising susceptibility; HP:0000007:Autosomal recessive inheritance</t>
        </is>
      </c>
      <c r="AP989" t="inlineStr">
        <is>
          <t>Antihemophilic factor, human recombinant; Lonoctocog alfa; Moroctocog alfa</t>
        </is>
      </c>
      <c r="AQ989" t="inlineStr">
        <is>
          <t>Familial Multiple Coagulation Factor Deficiency I; Deficiency of factor V [labile]; Familial multiple factor deficiency syndrome, type I; Reduced factor VIII activity; Factor V deficiency; VITAMIN K-DEPENDENT CLOTTING FACTORS, COMBINED DEFICIENCY OF, 1; FACTOR V AND FACTOR VIII, COMBINED DEFICIENCY OF; Factor VIII Deficiency; Cardiac troponin I measurement; Thanatophoric dysplasia, type 2; Coagulation factor deficiency syndrome; Vitamin K Deficiency; Congenital dyserythropoietic anemia, type II; Microsatellite instability-high colorectal cancer; Bleeding tendency; Hypersensitivity; Hemophilia A; Hematological Disease; Blood Coagulation Disorders; IGA Glomerulonephritis; Infection; Malaria; Adenoma; Coronary Arteriosclerosis; Colorectal Neoplasms; Coronary heart disease; Coronary Artery Disease; Carcinoma; Carcinogenesis; Neoplasms</t>
        </is>
      </c>
      <c r="AR989" t="inlineStr">
        <is>
          <t>DOID:2216 factor V deficiency;DOID:2211 factor XIII deficiency</t>
        </is>
      </c>
      <c r="AS989" t="inlineStr">
        <is>
          <t>Combined deficiency of factor V and factor VIII; Multiple Coagulation Factor Deficiency; Factor V Deficiency</t>
        </is>
      </c>
      <c r="AT989" t="inlineStr">
        <is>
          <t>Combined factor V-factor VIII deficiency is a rare bleeding disorder caused by mutations in the LMAN1 gene. This disorder is characterized by reduced levels of both factor V and factor VIII in the blood, which are essential for blood clotting. Patients with this disorder may experience excessive bleeding after injury or surgery, and women may have heavy menstrual bleeding. There is currently no cure for combined factor V-factor VIII deficiency, and treatment is focused on managing bleeding episodes with replacement therapy using clotting factor concentrates. There are no targeted drug discovery efforts specifically for this disorder, but research is ongoing to better understand the underlying mechanisms and potential therapeutic targets. There are no drugs on the market specifically for combined factor V-factor VIII deficiency, but clotting factor concentrates such as NovoSeven and Advate are commonly used for replacement therapy.</t>
        </is>
      </c>
      <c r="AU989" t="inlineStr">
        <is>
          <t>60</t>
        </is>
      </c>
      <c r="AV989" t="inlineStr">
        <is>
          <t>174</t>
        </is>
      </c>
      <c r="AW989" t="inlineStr">
        <is>
          <t>[{"UniProt":"P49257","EnsemblGene":["ENSG00000074695"],"EnsemblTrans":[["ENST00000251047","ENSP00000251047","principal1"]],"RefSeq":[["NM_005570","NP_005561","REVIEWED"]],"UCSC":["uc002lhz"],"SwissProt":["LMAN1_HUMAN"]}]</t>
        </is>
      </c>
      <c r="AX989" t="inlineStr"/>
      <c r="AY989" t="inlineStr">
        <is>
          <t>Distribution: Detected in all; Specificity: Low tissue specificity</t>
        </is>
      </c>
      <c r="AZ989" t="inlineStr">
        <is>
          <t>Cytoplasmic expression in all tissues.; antibody: Most normal cells showed moderate to strong granular cytoplasmic positivity.</t>
        </is>
      </c>
      <c r="BA989" t="inlineStr">
        <is>
          <t>Antibody: Most cancers showed weak to moderate cytoplasmic positivity.</t>
        </is>
      </c>
      <c r="BB989" t="inlineStr">
        <is>
          <t>(M91)PID TCPTP PATHWAY; (M5880)NABA ECM AFFILIATED; (M5885)NABA MATRISOME ASSOCIATED</t>
        </is>
      </c>
      <c r="BC989" t="inlineStr">
        <is>
          <t>(hsa04141)Protein processing in endoplasmic reticulum</t>
        </is>
      </c>
      <c r="BD989" t="inlineStr">
        <is>
          <t>(M5910)HALLMARK PROTEIN SECRETION; (M5908)HALLMARK ANDROGEN RESPONSE</t>
        </is>
      </c>
      <c r="BE989" t="inlineStr"/>
      <c r="BF989" t="inlineStr">
        <is>
          <t>1</t>
        </is>
      </c>
      <c r="BG989" t="inlineStr">
        <is>
          <t>0</t>
        </is>
      </c>
      <c r="BH989" t="inlineStr">
        <is>
          <t>0</t>
        </is>
      </c>
      <c r="BI989" t="inlineStr">
        <is>
          <t>1</t>
        </is>
      </c>
      <c r="BJ989" t="inlineStr">
        <is>
          <t>0</t>
        </is>
      </c>
      <c r="BK989" t="inlineStr">
        <is>
          <t>0</t>
        </is>
      </c>
      <c r="BL989" t="inlineStr">
        <is>
          <t>1</t>
        </is>
      </c>
      <c r="BM989" t="inlineStr">
        <is>
          <t>0</t>
        </is>
      </c>
      <c r="BN989" t="inlineStr">
        <is>
          <t>0</t>
        </is>
      </c>
      <c r="BO989" t="inlineStr">
        <is>
          <t>0</t>
        </is>
      </c>
      <c r="BP989" t="inlineStr">
        <is>
          <t>0</t>
        </is>
      </c>
      <c r="BQ989" t="inlineStr">
        <is>
          <t>1</t>
        </is>
      </c>
      <c r="BR989" t="inlineStr">
        <is>
          <t>0</t>
        </is>
      </c>
      <c r="BS989" t="inlineStr">
        <is>
          <t>0</t>
        </is>
      </c>
      <c r="BT989" t="inlineStr">
        <is>
          <t>0</t>
        </is>
      </c>
      <c r="BU989" t="inlineStr">
        <is>
          <t>0</t>
        </is>
      </c>
      <c r="BV989" t="inlineStr">
        <is>
          <t>0</t>
        </is>
      </c>
      <c r="BW989" t="inlineStr">
        <is>
          <t>1</t>
        </is>
      </c>
      <c r="BX989" t="inlineStr">
        <is>
          <t>0</t>
        </is>
      </c>
      <c r="BY989" t="inlineStr">
        <is>
          <t>0</t>
        </is>
      </c>
      <c r="BZ989" s="2" t="n">
        <v>1</v>
      </c>
    </row>
    <row r="990">
      <c r="A990" t="inlineStr">
        <is>
          <t>2939</t>
        </is>
      </c>
      <c r="B990" t="inlineStr">
        <is>
          <t>GSTA2</t>
        </is>
      </c>
      <c r="C990" t="inlineStr">
        <is>
          <t>0</t>
        </is>
      </c>
      <c r="D990" t="inlineStr">
        <is>
          <t>1</t>
        </is>
      </c>
      <c r="E990" t="inlineStr">
        <is>
          <t>0</t>
        </is>
      </c>
      <c r="F990" t="inlineStr">
        <is>
          <t>0</t>
        </is>
      </c>
      <c r="G990" t="inlineStr">
        <is>
          <t>0</t>
        </is>
      </c>
      <c r="H990" t="inlineStr">
        <is>
          <t>0</t>
        </is>
      </c>
      <c r="I990" t="inlineStr">
        <is>
          <t>0</t>
        </is>
      </c>
      <c r="J990" t="inlineStr">
        <is>
          <t>0</t>
        </is>
      </c>
      <c r="K990" t="inlineStr">
        <is>
          <t>GSTA2</t>
        </is>
      </c>
      <c r="L990" t="inlineStr">
        <is>
          <t>GST2|GSTA2-2|GTA2|GTH2</t>
        </is>
      </c>
      <c r="M990" t="inlineStr">
        <is>
          <t>protein-coding</t>
        </is>
      </c>
      <c r="N990" t="inlineStr">
        <is>
          <t>glutathione S-transferase alpha 2</t>
        </is>
      </c>
      <c r="O990" t="inlineStr">
        <is>
          <t>Cytosolic and membrane-bound forms of glutathione S-transferase are encoded by two distinct supergene families. These enzymes function in the detoxification of electrophilic compounds, including carcinogens, therapeutic drugs, environmental toxins and products of oxidative stress, by conjugation with glutathione. The genes encoding these enzymes are known to be highly polymorphic. These genetic variations can change an individual's susceptibility to carcinogens and toxins as well as affect the toxicity and efficacy of some drugs. At present, eight distinct classes of the soluble cytoplasmic mammalian glutathione S-transferases have been identified: alpha, kappa, mu, omega, pi, sigma, theta and zeta. This gene encodes a glutathione S-tranferase belonging to the alpha class. The alpha class genes, located in a cluster mapped to chromosome 6, are the most abundantly expressed glutathione S-transferases in liver. In addition to metabolizing bilirubin and certain anti-cancer drugs in the liver, the alpha class of these enzymes exhibit glutathione peroxidase activity thereby protecting the cells from reactive oxygen species and the products of peroxidation. [provided by RefSeq, Jul 2008]</t>
        </is>
      </c>
      <c r="P990" t="inlineStr">
        <is>
          <t>chr6:52763475-52750087</t>
        </is>
      </c>
      <c r="Q990" t="inlineStr">
        <is>
          <t>GSTA2 is a gene that encodes a glutathione S-transferase belonging to the alpha class. Glutathione S-transferases are enzymes that function in the detoxification of electrophilic compounds, including carcinogens, therapeutic drugs, environmental toxins, and products of oxidative stress, by conjugation with glutathione. The alpha class genes, located in a cluster mapped to chromosome 6, are the most abundantly expressed glutathione S-transferases in the liver. In addition to metabolizing bilirubin and certain anti-cancer drugs in the liver, the alpha class of these enzymes exhibit glutathione peroxidase activity, thereby protecting the cells from reactive oxygen species and the products of peroxidation. Genetic variations in these enzymes can change an individual's susceptibility to carcinogens and toxins as well as affect the toxicity and efficacy of some drugs.</t>
        </is>
      </c>
      <c r="R990" t="inlineStr">
        <is>
          <t>GO:0006749 glutathione metabolic process;GO:0006805 xenobiotic metabolic process;GO:0006575 cellular modified amino acid metabolic process</t>
        </is>
      </c>
      <c r="S990" t="inlineStr">
        <is>
          <t>GO:0070062 extracellular exosome;GO:1903561 extracellular vesicle;GO:0043230 extracellular organelle</t>
        </is>
      </c>
      <c r="T990" t="inlineStr">
        <is>
          <t>[GO:0003824] catalytic activity; [GO:0016740] transferase activity; [GO:0005829] cytosol; [GO:0006790] sulfur compound metabolic process; [GO:0006575] cellular modified amino acid metabolic process; [GO:0043226] organelle; [GO:0005576] extracellular region; [GO:0005615] extracellular space; [GO:0048856] anatomical structure development; [GO:0030154] cell differentiation</t>
        </is>
      </c>
      <c r="U990" t="inlineStr">
        <is>
          <t>GO:0004364 glutathione transferase activity;GO:0016765 transferase activity, transferring alkyl or aryl (other than methyl) groups;GO:0016740 transferase activity</t>
        </is>
      </c>
      <c r="V990" t="inlineStr"/>
      <c r="W990" t="inlineStr">
        <is>
          <t>Enzymes; ENZYME proteins:Transferases; Predicted intracellular proteins</t>
        </is>
      </c>
      <c r="X990"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Y990" t="inlineStr">
        <is>
          <t>Cytosol (Supported)</t>
        </is>
      </c>
      <c r="Z990" t="inlineStr"/>
      <c r="AA990" t="inlineStr"/>
      <c r="AB990" t="inlineStr"/>
      <c r="AC990" t="inlineStr"/>
      <c r="AD990" t="inlineStr"/>
      <c r="AE990" t="inlineStr"/>
      <c r="AF990" t="inlineStr">
        <is>
          <t>principal1</t>
        </is>
      </c>
      <c r="AG990" t="inlineStr">
        <is>
          <t>MP:0010768 mortality/aging</t>
        </is>
      </c>
      <c r="AH990" t="inlineStr"/>
      <c r="AI990" t="inlineStr"/>
      <c r="AJ990" t="inlineStr"/>
      <c r="AK990" t="inlineStr">
        <is>
          <t>Blood Pressure</t>
        </is>
      </c>
      <c r="AL990" t="inlineStr"/>
      <c r="AM990" t="inlineStr"/>
      <c r="AN990" t="inlineStr"/>
      <c r="AO990" t="inlineStr"/>
      <c r="AP990" t="inlineStr">
        <is>
          <t>Glutathione; Chloroquine</t>
        </is>
      </c>
      <c r="AQ990" t="inlineStr">
        <is>
          <t>Alcohol consumption; Tumor necrosis; Low density lipoprotein cholesterol measurement; High density lipoprotein measurement; Triglycerides measurement; RDW - Red blood cell distribution width result; Red cell distribution width determination; Malignant Head and Neck Neoplasm; Head and Neck Carcinoma; Liver Cirrhosis, Experimental; Leukemogenesis; ovarian neoplasm; Malignant neoplasm of ovary; Carcinoma, Ovarian Epithelial; Malignant neoplasm of colon and/or rectum; Primary malignant neoplasm of lung; Carcinoma of lung; Malignant neoplasm of lung; Prostate carcinoma; Malignant neoplasm of prostate; Colorectal Carcinoma; Breast Carcinoma; Malignant neoplasm of breast</t>
        </is>
      </c>
      <c r="AR990" t="inlineStr"/>
      <c r="AS990" t="inlineStr"/>
      <c r="AT990" t="inlineStr">
        <is>
          <t>There is limited information available on the disease implications of GSTA2. However, studies have shown that genetic variations in GSTA2 may be associated with an increased risk of developing certain types of cancer, including lung and bladder cancer. Targeted drug discovery efforts have focused on developing drugs that can modulate the activity of glutathione S-transferases, including GSTA2, to improve the efficacy and reduce the toxicity of chemotherapy drugs. One example of a successful drug on the market is Oprelvekin, which is used to prevent severe thrombocytopenia in patients undergoing chemotherapy. Oprelvekin works by stimulating the production of platelets and is metabolized by glutathione S-transferases, including GSTA2. Another example is Paracetamol, which is metabolized by glutathione S-transferases, including GSTA2, and is commonly used as a pain reliever and fever reducer.</t>
        </is>
      </c>
      <c r="AU990" t="inlineStr">
        <is>
          <t>30</t>
        </is>
      </c>
      <c r="AV990" t="inlineStr">
        <is>
          <t>64</t>
        </is>
      </c>
      <c r="AW990" t="inlineStr">
        <is>
          <t>[{"UniProt":"P09210","EnsemblGene":["ENSG00000244067"],"EnsemblTrans":[["ENST00000493422","ENSP00000420168","principal1"]],"RefSeq":[["NM_000846","NP_000837","REVIEWED"],["XM_011514532","XP_011512834"]],"UCSC":["uc003pay"],"SwissProt":["GSTA2_HUMAN"]},{"UniProt":"A0A140VKE2","RefSeq":[["NM_000846","NP_000837","REVIEWED"],["XM_011514532","XP_011512834"]],"SwissProt":["A0A140VKE2_HUMAN"]},{"UniProt":"A8K987","RefSeq":[["NM_000846","NP_000837","REVIEWED"]],"SwissProt":["A8K987_HUMAN"]}]</t>
        </is>
      </c>
      <c r="AX990" t="inlineStr">
        <is>
          <t>liver;testis</t>
        </is>
      </c>
      <c r="AY990" t="inlineStr">
        <is>
          <t>Distribution: Detected in some; Specificity: Group enriched</t>
        </is>
      </c>
      <c r="AZ990" t="inlineStr">
        <is>
          <t>Cytoplasmic expression in several tissues, most abundant in hepatocytes.; 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t>
        </is>
      </c>
      <c r="BA990" t="inlineStr">
        <is>
          <t>Antibody: Cancer cells were in general weakly stained or negative. Renal cancers and a few hepatocellular carcinomas showed moderate to strong cytoplasmic immunoreactivity.</t>
        </is>
      </c>
      <c r="BB990" t="inlineStr"/>
      <c r="BC990" t="inlineStr">
        <is>
          <t>(hsa00480)Glutathione metabolism; (hsa05204)Chemical carcinogenesis - DNA adducts; (hsa00982)Drug metabolism - cytochrome P450</t>
        </is>
      </c>
      <c r="BD990" t="inlineStr"/>
      <c r="BE990" t="inlineStr">
        <is>
          <t>(M14339)BIOCARTA ARENRF2 PATHWAY</t>
        </is>
      </c>
      <c r="BF990" t="inlineStr">
        <is>
          <t>1</t>
        </is>
      </c>
      <c r="BG990" t="inlineStr">
        <is>
          <t>0</t>
        </is>
      </c>
      <c r="BH990" t="inlineStr">
        <is>
          <t>0</t>
        </is>
      </c>
      <c r="BI990" t="inlineStr">
        <is>
          <t>0</t>
        </is>
      </c>
      <c r="BJ990" t="inlineStr">
        <is>
          <t>0</t>
        </is>
      </c>
      <c r="BK990" t="inlineStr">
        <is>
          <t>0</t>
        </is>
      </c>
      <c r="BL990" t="inlineStr">
        <is>
          <t>0</t>
        </is>
      </c>
      <c r="BM990" t="inlineStr">
        <is>
          <t>0</t>
        </is>
      </c>
      <c r="BN990" t="inlineStr">
        <is>
          <t>1</t>
        </is>
      </c>
      <c r="BO990" t="inlineStr">
        <is>
          <t>0</t>
        </is>
      </c>
      <c r="BP990" t="inlineStr">
        <is>
          <t>0</t>
        </is>
      </c>
      <c r="BQ990" t="inlineStr">
        <is>
          <t>0</t>
        </is>
      </c>
      <c r="BR990" t="inlineStr">
        <is>
          <t>0</t>
        </is>
      </c>
      <c r="BS990" t="inlineStr">
        <is>
          <t>0</t>
        </is>
      </c>
      <c r="BT990" t="inlineStr">
        <is>
          <t>0</t>
        </is>
      </c>
      <c r="BU990" t="inlineStr">
        <is>
          <t>0</t>
        </is>
      </c>
      <c r="BV990" t="inlineStr">
        <is>
          <t>0</t>
        </is>
      </c>
      <c r="BW990" t="inlineStr">
        <is>
          <t>0</t>
        </is>
      </c>
      <c r="BX990" t="inlineStr">
        <is>
          <t>0</t>
        </is>
      </c>
      <c r="BY990" t="inlineStr">
        <is>
          <t>0</t>
        </is>
      </c>
      <c r="BZ990" s="2" t="n">
        <v>1</v>
      </c>
    </row>
    <row r="991">
      <c r="A991" t="inlineStr">
        <is>
          <t>80204</t>
        </is>
      </c>
      <c r="B991" t="inlineStr">
        <is>
          <t>FBXO11</t>
        </is>
      </c>
      <c r="C991" t="inlineStr">
        <is>
          <t>0</t>
        </is>
      </c>
      <c r="D991" t="inlineStr">
        <is>
          <t>0</t>
        </is>
      </c>
      <c r="E991" t="inlineStr">
        <is>
          <t>0</t>
        </is>
      </c>
      <c r="F991" t="inlineStr">
        <is>
          <t>1</t>
        </is>
      </c>
      <c r="G991" t="inlineStr">
        <is>
          <t>0</t>
        </is>
      </c>
      <c r="H991" t="inlineStr">
        <is>
          <t>0</t>
        </is>
      </c>
      <c r="I991" t="inlineStr">
        <is>
          <t>0</t>
        </is>
      </c>
      <c r="J991" t="inlineStr">
        <is>
          <t>0</t>
        </is>
      </c>
      <c r="K991" t="inlineStr">
        <is>
          <t>FBXO11</t>
        </is>
      </c>
      <c r="L991" t="inlineStr">
        <is>
          <t>FBX11|IDDFBA|PRMT9|UBR6|UG063H01|VIT1</t>
        </is>
      </c>
      <c r="M991" t="inlineStr">
        <is>
          <t>protein-coding</t>
        </is>
      </c>
      <c r="N991" t="inlineStr">
        <is>
          <t>F-box protein 11</t>
        </is>
      </c>
      <c r="O991"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It can function as an arginine methyltransferase that symmetrically dimethylates arginine residues, and it acts as an adaptor protein to mediate the neddylation of p53, which leads to the suppression of p53 function. This gene is known to be down-regulated in melanocytes from patients with vitiligo, a skin disorder that results in depigmentation. Polymorphisms in this gene are associated with chronic otitis media with effusion and recurrent otitis media (COME/ROM), a hearing loss disorder, and the knockout of the homologous mouse gene results in the deaf mouse mutant Jeff (Jf), a single gene model of otitis media. Alternatively spliced transcript variants encoding distinct isoforms have been identified for this gene. [provided by RefSeq, Jun 2010]</t>
        </is>
      </c>
      <c r="P991" t="inlineStr">
        <is>
          <t>chr2:47906498-47806920</t>
        </is>
      </c>
      <c r="Q991" t="inlineStr">
        <is>
          <t>FBXO11 is a gene that belongs to the F-box protein family and encodes a protein that functions as an arginine methyltransferase and an adaptor protein. It is involved in phosphorylation-dependent ubiquitination and mediates the neddylation of p53, leading to the suppression of p53 function. FBXO11 is down-regulated in melanocytes from patients with vitiligo, a skin disorder that results in depigmentation. Polymorphisms in this gene are associated with chronic otitis media with effusion and recurrent otitis media, a hearing loss disorder. Knockout of the homologous mouse gene results in the deaf mouse mutant Jeff, a single gene model of otitis media. Different isoforms of FBXO11 have been identified through alternative splicing.</t>
        </is>
      </c>
      <c r="R991" t="inlineStr">
        <is>
          <t>GO:0007605 sensory perception of sound;GO:0050954 sensory perception of mechanical stimulus;GO:0006511 ubiquitin-dependent protein catabolic process</t>
        </is>
      </c>
      <c r="S991" t="inlineStr">
        <is>
          <t>GO:0000151 ubiquitin ligase complex;GO:1990234 transferase complex;GO:0140535 intracellular protein-containing complex</t>
        </is>
      </c>
      <c r="T991" t="inlineStr">
        <is>
          <t>[GO:0036211] protein modification process; [GO:0043226] organelle; [GO:0005634] nucleus; [GO:0005654] nucleoplasm; [GO:0005730] nucleolus; [GO:0005694] chromosome; [GO:0030163] protein catabolic process; [GO:0003824] catalytic activity; [GO:0016740] transferase activity; [GO:0140096] catalytic activity, acting on a protein; [GO:0005829] cytosol; [GO:0012501] programmed cell death; [GO:0050877] nervous system process</t>
        </is>
      </c>
      <c r="U991" t="inlineStr">
        <is>
          <t>GO:0016273 arginine N-methyltransferase activity;GO:0016274 protein-arginine N-methyltransferase activity;GO:0008276 protein methyltransferase activity</t>
        </is>
      </c>
      <c r="V991" t="inlineStr"/>
      <c r="W991" t="inlineStr">
        <is>
          <t>Cancer-related genes:Mutational cancer driver genes; Predicted intracellular proteins; Human disease related genes:Other diseases:Mental and behavioural disorders; Disease related genes</t>
        </is>
      </c>
      <c r="X991" t="inlineStr">
        <is>
          <t>[IPR003126] Zinc finger, UBR-type; [IPR001810] F-box domain; [IPR006626] Parallel beta-helix repeat; [IPR006633] Carbohydrate-binding/sugar hydrolysis domain; [IPR011050] Pectin lyase fold/virulence factor; [IPR012334] Pectin lyase fold; [IPR022441] Parallel beta-helix repeat-2; [IPR036047] F-box-like domain superfamily; [IPR039448] Right handed beta helix domain; [IPR047504] F-box only protein 11, UBR-box; [IPR047505] F-box only protein 11, F-box domain; [IPR007742] Periplasmic copper-binding protein NosD, beta helix domain</t>
        </is>
      </c>
      <c r="Y991" t="inlineStr">
        <is>
          <t>Nucleoli;Nucleoplasm (Supported)</t>
        </is>
      </c>
      <c r="Z991" t="inlineStr"/>
      <c r="AA991" t="inlineStr"/>
      <c r="AB991" t="inlineStr"/>
      <c r="AC991" t="inlineStr"/>
      <c r="AD991" t="inlineStr"/>
      <c r="AE991" t="inlineStr">
        <is>
          <t>yes</t>
        </is>
      </c>
      <c r="AF991" t="inlineStr">
        <is>
          <t>principal1</t>
        </is>
      </c>
      <c r="AG991" t="inlineStr">
        <is>
          <t>MP:0010771 integument phenotype</t>
        </is>
      </c>
      <c r="AH991" t="inlineStr"/>
      <c r="AI991" t="inlineStr">
        <is>
          <t>OMIM ID:618089 Intellectual developmental disorder with dysmorphic facies and behavioral abnormalities</t>
        </is>
      </c>
      <c r="AJ991" t="inlineStr">
        <is>
          <t>Intellectual developmental disorder with dysmorphic facies and behavioral abnormalities; FBXO11-related condition; Developmental disorder; Inborn genetic diseases; See cases; Neurodevelopmental disorder; Intellectual disability; Obesity</t>
        </is>
      </c>
      <c r="AK991" t="inlineStr">
        <is>
          <t>Lymphocyte Count;Neutrophils;Platelet Function Tests</t>
        </is>
      </c>
      <c r="AL991" t="inlineStr">
        <is>
          <t>Schizophrenia</t>
        </is>
      </c>
      <c r="AM991" t="inlineStr">
        <is>
          <t>Variable Neurodevelopmental Disorder</t>
        </is>
      </c>
      <c r="AN991" t="inlineStr">
        <is>
          <t>Intellectual developmental disorder with dysmorphic facies and behavioral abnormalities: pathogenic</t>
        </is>
      </c>
      <c r="AO991" t="inlineStr">
        <is>
          <t>HP:0410030:Cleft lip; HP:0001852:Sandal gap; HP:0000098:Tall stature; HP:0000527:Long eyelashes; HP:0200055:Small hand; HP:0000232:Everted lower lip vermilion; HP:0001357:Plagiocephaly; HP:0000736:Short attention span; HP:0001182:Tapered finger; HP:0008551:Microtia; HP:0001773:Short foot; HP:0030084:Clinodactyly; HP:0002714:Downturned corners of mouth; HP:0000540:Hypermetropia; HP:0000193:Bifid uvula; HP:0000752:Hyperactivity; HP:0000160:Narrow mouth; HP:0002719:Recurrent infections; HP:0031936:Delayed ability to walk; HP:0000358:Posteriorly rotated ears; HP:0000490:Deeply set eye; HP:0000276:Long face; HP:0001999:Abnormal facial shape; HP:0000348:High forehead; HP:0002360:Sleep abnormality; HP:0001763:Pes planus; HP:0001513:Obesity; HP:0000343:Long philtrum; HP:0000256:Macrocephaly; HP:0000494:Downslanted palpebral fissures; HP:0001290:Generalized hypotonia; HP:0000175:Cleft palate; HP:0000369:Low-set ears; HP:0000750:Delayed speech and language development; HP:0000316:Hypertelorism; HP:0000486:Strabismus; HP:0000252:Microcephaly; HP:0004322:Short stature; HP:0001249:Intellectual disability; HP:0001263:Global developmental delay; HP:0001250:Seizure; HP:0000006:Autosomal dominant inheritance</t>
        </is>
      </c>
      <c r="AP991" t="inlineStr"/>
      <c r="AQ991" t="inlineStr">
        <is>
          <t>COLORECTAL CANCER, HEREDITARY NONPOLYPOSIS, TYPE 5; INTELLECTUAL DEVELOPMENTAL DISORDER WITH DYSMORPHIC FACIES AND BEHAVIORAL ABNORMALITIES; Stage IV Renal Cell Cancer; Malignant tumor of small intestine; Small intestine carcinoma; Colorectal cancer, hereditary nonpolyposis, type 1; Hereditary nonpolyposis colorectal carcinoma; Hereditary Nonpolyposis Colorectal Neoplasms; Cavitation; Gaucher Disease, Type 1; Sandal gap; Plagiocephaly; Delayed ability to walk; Reduced concentration span; Turcot syndrome (disorder); Long eyelashes; Neoplastic Syndromes, Hereditary; Tapering fingers (finding); Polyp of large intestine; Eversion of lower lip; Small hand; Otitis Media with Effusion; Short foot; Downturned corners of mouth; Age at menopause; Hypoplastic feet; Congenital small ears; Hyperopia; Infectious Otitis Media; Metastatic Renal Cell Cancer; Clinodactyly; Clinodactyly of fingers; Chronic otitis media; Sunken eyes; Microstomia; Hereditary Nonpolyposis Colorectal Cancer; Otitis Media; Posteriorly rotated ear; Long face; High forehead; Papillary Renal Cell Carcinoma; Moderate intellectual disability; Cleft upper lip; Long philtrum; Flatfoot; Malignant neoplasm of brain; Lymphoproliferative Disorders; VITILIGO-ASSOCIATED MULTIPLE AUTOIMMUNE DISEASE SUSCEPTIBILITY 1 (finding); Variable expressivity; Downward slant of palpebral fissure; Vitiligo; Adenocarcinoma of colon; Precancerous Conditions; Low set ears; Tumor Initiation; Neurodevelopmental Disorders; Delayed speech and language development; Orbital separation excessive; Strabismus; Abnormal behavior; Generalized hypotonia; Immunologic Deficiency Syndromes; Leukemogenesis; Diffuse Large B-Cell Lymphoma; Microcephaly; Congenital Abnormality; Adenoma; Hyperactive behavior; B-Cell Lymphomas; Nasopharyngeal carcinoma; Endometrial Carcinoma; Global developmental delay; Renal Cell Carcinoma; Intellectual Disability; Childhood Osteosarcoma; Osteosarcoma of bone; Osteosarcoma; Conventional (Clear Cell) Renal Cell Carcinoma; ovarian neoplasm; Malignant tumor of colon; melanoma; Stomach Carcinoma; Malignant neoplasm of stomach; Tumor Progression; Liver carcinoma; Carcinogenesis; Neoplasm Metastasis; Tumor Cell Invasion; Breast Carcinoma; Malignant neoplasm of breast; Primary malignant neoplasm; Malignant Neoplasms; Neoplasms</t>
        </is>
      </c>
      <c r="AR991" t="inlineStr">
        <is>
          <t>DOID:3459 breast carcinoma;DOID:3908 lung non-small cell carcinoma</t>
        </is>
      </c>
      <c r="AS991" t="inlineStr">
        <is>
          <t>Intellectual Developmental Disorder With Dysmorphic Facies And Behavioral Abnormalities; Small Intestinal Carcinoma; Small intestine cancer; Turcot syndrome; Gaucher Disease; Adenocarcinoma Of Colon; Polyp Of Large Intestine; Hereditary nonpolyposis colorectal cancer; Brain Neoplasms; Hereditary Cancer Syndrome; Plagiocephaly; Diffuse Lymphoma; Endometrial carcinoma; Microtia; Hyperopia; Clinodactyly; Microstomia; Posteriorly Rotated Ear; Ovarian neoplasm; Colonic Neoplasms; Colorectal Neoplasms; Strabismus; Microcephaly; Colorectal Cancer; Breast Cancer; Developmental Delay; Mental retardation</t>
        </is>
      </c>
      <c r="AT991" t="inlineStr">
        <is>
          <t>There is limited information available on targeted drug discovery efforts for FBXO11. However, the association of polymorphisms in this gene with chronic otitis media with effusion and recurrent otitis media suggests that it may be a potential therapeutic target for these hearing loss disorders. Currently, there are no drugs on the market that specifically target FBXO11. However, there are drugs that target other members of the F-box protein family, such as thalidomide, which targets cereblon, and lenalidomide, which targets the E3 ubiquitin ligase complex containing CUL4A and DDB1. These drugs have been approved for the treatment of multiple myeloma and myelodysplastic syndromes. Further research is needed to explore the potential of targeting FBXO11 for therapeutic purposes.</t>
        </is>
      </c>
      <c r="AU991" t="inlineStr">
        <is>
          <t>34</t>
        </is>
      </c>
      <c r="AV991" t="inlineStr">
        <is>
          <t>104</t>
        </is>
      </c>
      <c r="AW991" t="inlineStr">
        <is>
          <t>[{"UniProt":"Q86XK2","EnsemblGene":["ENSG00000138081"],"EnsemblTrans":[["ENST00000402508","ENSP00000385398","principal1"],["ENST00000403359","ENSP00000384823",""]],"RefSeq":[["NM_001190274","NP_001177203","REVIEWED"],["NM_025133","NP_079409","REVIEWED"],["XM_005264572","XP_005264629","MODEL"],["XM_017005017","XP_016860506"]],"UCSC":["uc002rwe"],"SwissProt":["FBX11_HUMAN"]},{"UniProt":"A0A804HK63","EnsemblGene":["ENSG00000138081"],"EnsemblTrans":[["ENST00000683894","ENSP00000507789",""]],"RefSeq":[["XM_017005016","XP_016860505","MODEL"]],"SwissProt":["A0A804HK63_HUMAN"]}]</t>
        </is>
      </c>
      <c r="AX991" t="inlineStr"/>
      <c r="AY991" t="inlineStr">
        <is>
          <t>Distribution: Detected in all; Specificity: Low tissue specificity</t>
        </is>
      </c>
      <c r="AZ991" t="inlineStr"/>
      <c r="BA991" t="inlineStr"/>
      <c r="BB991" t="inlineStr">
        <is>
          <t>(M261)PID P53 REGULATION PATHWAY</t>
        </is>
      </c>
      <c r="BC991" t="inlineStr"/>
      <c r="BD991" t="inlineStr"/>
      <c r="BE991" t="inlineStr"/>
      <c r="BF991" t="inlineStr">
        <is>
          <t>1</t>
        </is>
      </c>
      <c r="BG991" t="inlineStr">
        <is>
          <t>0</t>
        </is>
      </c>
      <c r="BH991" t="inlineStr">
        <is>
          <t>0</t>
        </is>
      </c>
      <c r="BI991" t="inlineStr">
        <is>
          <t>0</t>
        </is>
      </c>
      <c r="BJ991" t="inlineStr">
        <is>
          <t>0</t>
        </is>
      </c>
      <c r="BK991" t="inlineStr">
        <is>
          <t>0</t>
        </is>
      </c>
      <c r="BL991" t="inlineStr">
        <is>
          <t>0</t>
        </is>
      </c>
      <c r="BM991" t="inlineStr">
        <is>
          <t>0</t>
        </is>
      </c>
      <c r="BN991" t="inlineStr">
        <is>
          <t>0</t>
        </is>
      </c>
      <c r="BO991" t="inlineStr">
        <is>
          <t>0</t>
        </is>
      </c>
      <c r="BP991" t="inlineStr">
        <is>
          <t>0</t>
        </is>
      </c>
      <c r="BQ991" t="inlineStr">
        <is>
          <t>0</t>
        </is>
      </c>
      <c r="BR991" t="inlineStr">
        <is>
          <t>0</t>
        </is>
      </c>
      <c r="BS991" t="inlineStr">
        <is>
          <t>0</t>
        </is>
      </c>
      <c r="BT991" t="inlineStr">
        <is>
          <t>0</t>
        </is>
      </c>
      <c r="BU991" t="inlineStr">
        <is>
          <t>0</t>
        </is>
      </c>
      <c r="BV991" t="inlineStr">
        <is>
          <t>0</t>
        </is>
      </c>
      <c r="BW991" t="inlineStr">
        <is>
          <t>0</t>
        </is>
      </c>
      <c r="BX991" t="inlineStr">
        <is>
          <t>1</t>
        </is>
      </c>
      <c r="BY991" t="inlineStr">
        <is>
          <t>0</t>
        </is>
      </c>
      <c r="BZ991" s="2" t="n">
        <v>1</v>
      </c>
    </row>
    <row r="992">
      <c r="A992" t="inlineStr">
        <is>
          <t>4649</t>
        </is>
      </c>
      <c r="B992" t="inlineStr">
        <is>
          <t>MYO9A</t>
        </is>
      </c>
      <c r="C992" t="inlineStr">
        <is>
          <t>0</t>
        </is>
      </c>
      <c r="D992" t="inlineStr">
        <is>
          <t>0</t>
        </is>
      </c>
      <c r="E992" t="inlineStr">
        <is>
          <t>1</t>
        </is>
      </c>
      <c r="F992" t="inlineStr">
        <is>
          <t>0</t>
        </is>
      </c>
      <c r="G992" t="inlineStr">
        <is>
          <t>0</t>
        </is>
      </c>
      <c r="H992" t="inlineStr">
        <is>
          <t>0</t>
        </is>
      </c>
      <c r="I992" t="inlineStr">
        <is>
          <t>0</t>
        </is>
      </c>
      <c r="J992" t="inlineStr">
        <is>
          <t>0</t>
        </is>
      </c>
      <c r="K992" t="inlineStr">
        <is>
          <t>MYO9A</t>
        </is>
      </c>
      <c r="L992" t="inlineStr">
        <is>
          <t>CMS24</t>
        </is>
      </c>
      <c r="M992" t="inlineStr">
        <is>
          <t>protein-coding</t>
        </is>
      </c>
      <c r="N992" t="inlineStr">
        <is>
          <t>myosin IXA</t>
        </is>
      </c>
      <c r="O992" t="inlineStr">
        <is>
          <t>This gene encodes a member of the myosin superfamily. The protein represents an unconventional myosin; it should not be confused with the conventional non-muscle myosin-9 (MYH9). Unconventional myosins contain the basic domains of conventional myosins and are further distinguished from class members by their tail domains. They function as actin-based molecular motors. Mutations in this gene have been associated with Bardet-Biedl Syndrome. [provided by RefSeq, Dec 2011]</t>
        </is>
      </c>
      <c r="P992" t="inlineStr">
        <is>
          <t>chr15:72118600-71822291</t>
        </is>
      </c>
      <c r="Q992" t="inlineStr">
        <is>
          <t>MYO9A is a gene that encodes for an unconventional myosin, which is a type of actin-based molecular motor. It should not be confused with the conventional non-muscle myosin-9. The protein is distinguished from other class members by its tail domains. Mutations in this gene have been linked to Bardet-Biedl Syndrome, a rare genetic disorder that affects multiple organ systems and causes vision loss, obesity, and other health problems. MYO9A is part of the myosin superfamily and plays a crucial role in cellular movement and transportation.</t>
        </is>
      </c>
      <c r="R992" t="inlineStr">
        <is>
          <t>GO:0150011 regulation of neuron projection arborization;GO:0045198 establishment of epithelial cell apical/basal polarity;GO:0035089 establishment of apical/basal cell polarity</t>
        </is>
      </c>
      <c r="S992" t="inlineStr">
        <is>
          <t>GO:0016461 unconventional myosin complex;GO:0044295 axonal growth cone;GO:0016459 myosin complex</t>
        </is>
      </c>
      <c r="T992" t="inlineStr">
        <is>
          <t>[GO:0023052] signaling; [GO:0098772] molecular function regulator activity; [GO:0003774] cytoskeletal motor activity; [GO:0043226] organelle; [GO:0005856] cytoskeleton; [GO:0140657] ATP-dependent activity; [GO:0008092] cytoskeletal protein binding; [GO:0005829] cytosol; [GO:0050877] nervous system process; [GO:0034330] cell junction organization; [GO:0048856] anatomical structure development; [GO:0030154] cell differentiation; [GO:0007163] establishment or maintenance of cell polarity</t>
        </is>
      </c>
      <c r="U992" t="inlineStr">
        <is>
          <t>GO:0000146 microfilament motor activity;GO:0003774 cytoskeletal motor activity;GO:0051015 actin filament binding</t>
        </is>
      </c>
      <c r="V992" t="inlineStr"/>
      <c r="W992" t="inlineStr">
        <is>
          <t>Human disease related genes:Nervous system diseases:Other nervous and sensory system diseases; Predicted intracellular proteins; Disease related genes</t>
        </is>
      </c>
      <c r="X992" t="inlineStr">
        <is>
          <t>[IPR000048] IQ motif, EF-hand binding site; [IPR000159] Ras-associating domain; [IPR000198] Rho GTPase-activating protein domain; [IPR001609] Myosin head, motor domain; [IPR002219] Protein kinase C-like, phorbol ester/diacylglycerol-binding domain; [IPR008936] Rho GTPase activation protein; [IPR027417] P-loop containing nucleoside triphosphate hydrolase; [IPR028558] Unconventional myosin-IXa, Ras-associating domain; [IPR029071] Ubiquitin-like domain superfamily; [IPR036023] Class IX myosin, motor domain; [IPR036961] Kinesin motor domain superfamily; [IPR046349] C1-like domain superfamily; [IPR046987] Unconventional class IX myosin; [IPR046990] Unconventional myosin-IXa, Rho-GAP domain</t>
        </is>
      </c>
      <c r="Y992" t="inlineStr">
        <is>
          <t>Plasma membrane (Approved)</t>
        </is>
      </c>
      <c r="Z992" t="inlineStr"/>
      <c r="AA992" t="inlineStr"/>
      <c r="AB992" t="inlineStr">
        <is>
          <t>yes</t>
        </is>
      </c>
      <c r="AC992" t="inlineStr"/>
      <c r="AD992" t="inlineStr"/>
      <c r="AE992" t="inlineStr">
        <is>
          <t>yes</t>
        </is>
      </c>
      <c r="AF992" t="inlineStr">
        <is>
          <t>principal2</t>
        </is>
      </c>
      <c r="AG992" t="inlineStr">
        <is>
          <t>MP:0010771 integument phenotype</t>
        </is>
      </c>
      <c r="AH992" t="inlineStr">
        <is>
          <t>[ORPHA:98914] Presynaptic congenital myasthenic syndromes</t>
        </is>
      </c>
      <c r="AI992" t="inlineStr">
        <is>
          <t>OMIM ID:618198 Myasthenic syndrome, congenital, 24, presynaptic</t>
        </is>
      </c>
      <c r="AJ992" t="inlineStr"/>
      <c r="AK992" t="inlineStr">
        <is>
          <t>Arterial Pressure;Blood Pressure;alpha-Macroglobulins</t>
        </is>
      </c>
      <c r="AL992" t="inlineStr">
        <is>
          <t>Body Height;Homovanillic Acid;Methoxyhydroxyphenylglycol</t>
        </is>
      </c>
      <c r="AM992" t="inlineStr"/>
      <c r="AN992" t="inlineStr"/>
      <c r="AO992" t="inlineStr">
        <is>
          <t>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HP:0005684:Distal arthrogryposis; HP:0007178:Motor polyneuropathy; HP:0100295:Muscle fiber atrophy; HP:0010307:Stridor; HP:0010536:Central sleep apnea; HP:0003473:Fatigable weakness; HP:0002392:EEG with polyspike wave complexes; HP:0001283:Bulbar palsy; HP:0001612:Weak cry; HP:0003325:Limb-girdle muscle weakness; HP:0000467:Neck muscle weakness; HP:0000961:Cyanosis; HP:0001374:Congenital hip dislocation; HP:0003306:Spinal rigidity; HP:0000308:Microretrognathia; HP:0002870:Obstructive sleep apnea; HP:0030051:Tip-toe gait; HP:0001760:Abnormal foot morphology; HP:0009053:Distal lower limb muscle weakness; HP:0001618:Dysphonia; HP:0000651:Diplopia; HP:0006380:Knee flexion contracture; HP:0003388:Easy fatigability; HP:0001611:Hypernasal speech; HP:0003324:Generalized muscle weakness; HP:0003458:EMG: myopathic abnormalities; HP:0000657:Oculomotor apraxia; HP:0002804:Arthrogryposis multiplex congenita; HP:0002515:Waddling gait; HP:0012385:Camptodactyly; HP:0003693:Distal amyotrophy; HP:0002033:Poor suck; HP:0000565:Esotropia; HP:0000768:Pectus carinatum; HP:0002751:Kyphoscoliosis; HP:0000602:Ophthalmoplegia; HP:0000602:Ophthalmoplegia; HP:0002104:Apnea; HP:0003701:Proximal muscle weakness; HP:0002421:Poor head control; HP:0001558:Decreased fetal movement; HP:0001558:Decreased fetal movement; HP:0031936:Delayed ability to walk; HP:0000276:Long face; HP:0001284:Areflexia; HP:0002355:Difficulty walking; HP:0002093:Respiratory insufficiency; HP:0001561:Polyhydramnios; HP:0001761:Pes cavus; HP:0001762:Talipes equinovarus; HP:0002205:Recurrent respiratory infections; HP:0001265:Hyporeflexia; HP:0001324:Muscle weakness; HP:0002020:Gastroesophageal reflux; HP:0001382:Joint hypermobility; HP:0002015:Dysphagia; HP:0002015:Dysphagia; HP:0001270:Motor delay; HP:0001270:Motor delay; HP:0000369:Low-set ears; HP:0000508:Ptosis; HP:0000508:Ptosis; HP:0011968:Feeding difficulties; HP:0011968:Feeding difficulties; HP:0000218:High palate; HP:0000750:Delayed speech and language development; HP:0003577:Congenital onset; HP:0000407:Sensorineural hearing impairment; HP:0001251:Ataxia; HP:0000639:Nystagmus; HP:0000639:Nystagmus; HP:0001252:Hypotonia; HP:0001249:Intellectual disability; HP:0001250:Seizure; HP:0000007:Autosomal recessive inheritance</t>
        </is>
      </c>
      <c r="AP992" t="inlineStr"/>
      <c r="AQ992" t="inlineStr">
        <is>
          <t>MYASTHENIC SYNDROME, CONGENITAL, 24, PRESYNAPTIC; Bardet-Biedl syndrome 4 (disorder); Frontalis muscle weakness; EMG: impaired neuromuscular transmission; Narrow jaw; Apneic episodes precipitated by illness, fatigue, stress; Choking episodes; Respiratory arrest; Intermittent episodes of respiratory insufficiency due to muscle weakness; Nasal regurgitation; Sudden episodic apnea; Staring gaze; Obstructive Hydrocephalus; Congenital Myasthenic Syndromes, Presynaptic; Episodic respiratory distress; Muscle fiber atrophy; EEG with polyspike wave complexes; Stridor; Polyneuropathy, Motor; Limb-girdle muscle weakness; Myasthenias; Weak cry; Bulbar palsy; Distal lower limb muscle weakness; Neck muscle weakness; Central hypotonia; Toe-walking gait; Microretrognathia; Cyanosis; Spinal rigidity; Myasthenic Syndromes, Congenital; Deformity of spine; Foot Deformities; Easy fatigability; Diplopia; Delayed ability to walk; Dysphonia; Bardet-Biedl Syndrome; Oculovestibuloauditory syndrome; Oculomotor apraxia; Nasal voice; Poor suck; Distal amyotrophy; Proximal muscle weakness; Waddling gait; EMG: myopathic abnormalities; Generalized Muscle Weakness, CTCAE; Acquired Camptodactyly; Esotropia; Sleep Apnea, Central; Congenital Camptodactyly; Generalized muscle weakness; Congenital pectus carinatum; Congenital Dysplasia Of The Hip; Acquired Kyphoscoliosis; Congenital kyphoscoliosis; Kyphoscoliosis deformity of spine; Poor head control; Reduced fetal movement; Long face; Arthrogryposis; Absent reflex; Polyhydramnios; Talipes cavus; Ophthalmoplegia; Difficulty walking; Joint laxity; Height; Apnea; Uric acid measurement (procedure); Hyporeflexia; Respiratory Insufficiency; Recurrent respiratory infections; Motor delay; Deglutition Disorders; Clumsiness - motor delay; Gastroesophageal reflux disease; Feeding difficulties; Sleep Apnea, Obstructive; Low set ears; Byzanthine arch palate; Muscle Weakness; Delayed speech and language development; Triglycerides measurement; Blepharoptosis; Ptosis; Red Blood Cell Count measurement; Nystagmus, CTCAE 3.0; Nystagmus, CTCAE 5.0; Sensorineural Hearing Loss (disorder); Nystagmus; Ataxia; Body Height; Seizures; Intellectual Disability</t>
        </is>
      </c>
      <c r="AR992" t="inlineStr">
        <is>
          <t>DOID:3635 congenital myasthenic syndrome</t>
        </is>
      </c>
      <c r="AS992" t="inlineStr">
        <is>
          <t>Sudden episodic apnea; Myasthenic Syndrome; Bulbar palsy; Myasthenia Gravis; Developmental dysplasia of the hip; Oculovestibuloauditory Syndrome; Oculomotor apraxia; Polyneuropathy; Distal amyotrophy; Congenital Camptodactyly; Esotropia; Congenital Pectus Carinatum; Sleep Apnea; Acquired Kyphoscoliosis; Congenital kyphoscoliosis; Arthrogryposis multiplex congenita; Gastroesophageal Reflux Disease; Dysphagia; Motor delay; High palate; Ptosis; Hearing Loss; Nystagmus; Mental retardation</t>
        </is>
      </c>
      <c r="AT992" t="inlineStr">
        <is>
          <t>Mutations in the MYO9A gene have been linked to Bardet-Biedl Syndrome (BBS), a rare genetic disorder that affects multiple organ systems and causes vision loss, obesity, and other health problems. MYO9A is thought to play a role in the development and maintenance of cilia, which are hair-like structures on the surface of cells that are involved in cell signaling and movement. In BBS, cilia are often dysfunctional, leading to a range of symptoms.
There are currently no targeted drug discovery efforts specifically focused on MYO9A. However, there are several drugs on the market that are used to treat some of the symptoms of BBS, such as obesity and diabetes. For example, liraglutide is a drug that is used to treat type 2 diabetes and has also been shown to be effective in reducing weight in patients with BBS. Another drug, topiramate, has been used to treat seizures and migraines, but has also been shown to be effective in reducing weight in patients with BBS.
Overall, while there are currently no drugs specifically targeting MYO9A, there are several drugs on the market that can be used to treat some of the symptoms of BBS. Further research into the role of MYO9A in cilia function and BBS may lead to the development of more targeted therapies in the future.</t>
        </is>
      </c>
      <c r="AU992" t="inlineStr">
        <is>
          <t>6</t>
        </is>
      </c>
      <c r="AV992" t="inlineStr">
        <is>
          <t>54</t>
        </is>
      </c>
      <c r="AW992" t="inlineStr">
        <is>
          <t>[{"UniProt":"B2RTY4","EnsemblGene":["ENSG00000066933"],"EnsemblTrans":[["ENST00000356056","ENSP00000348349","principal2"]],"RefSeq":[["NM_006901","NP_008832","REVIEWED"],["XM_006720539","XP_006720602","MODEL"]],"UCSC":["uc002atl"],"SwissProt":["MYO9A_HUMAN"]}]</t>
        </is>
      </c>
      <c r="AX992" t="inlineStr"/>
      <c r="AY992" t="inlineStr">
        <is>
          <t>Distribution: Detected in all; Specificity: Tissue enhanced</t>
        </is>
      </c>
      <c r="AZ992" t="inlineStr">
        <is>
          <t>antibody: Normal tissues displayed weak to moderate cytoplasmic positivity with additional membranous staining in several tissues.; General cytoplasmic expression.</t>
        </is>
      </c>
      <c r="BA992" t="inlineStr">
        <is>
          <t>Antibody: The majority of cancer tissues displayed weak to moderate cytoplasmic positivity with additional membranous staining in several cases. Most malignant lymphomas, melanomas, lung and skin cancers were negative.</t>
        </is>
      </c>
      <c r="BB992" t="inlineStr"/>
      <c r="BC992" t="inlineStr">
        <is>
          <t>(hsa04814)Motor proteins</t>
        </is>
      </c>
      <c r="BD992" t="inlineStr"/>
      <c r="BE992" t="inlineStr"/>
      <c r="BF992" t="inlineStr">
        <is>
          <t>1</t>
        </is>
      </c>
      <c r="BG992" t="inlineStr">
        <is>
          <t>0</t>
        </is>
      </c>
      <c r="BH992" t="inlineStr">
        <is>
          <t>0</t>
        </is>
      </c>
      <c r="BI992" t="inlineStr">
        <is>
          <t>0</t>
        </is>
      </c>
      <c r="BJ992" t="inlineStr">
        <is>
          <t>0</t>
        </is>
      </c>
      <c r="BK992" t="inlineStr">
        <is>
          <t>0</t>
        </is>
      </c>
      <c r="BL992" t="inlineStr">
        <is>
          <t>0</t>
        </is>
      </c>
      <c r="BM992" t="inlineStr">
        <is>
          <t>0</t>
        </is>
      </c>
      <c r="BN992" t="inlineStr">
        <is>
          <t>0</t>
        </is>
      </c>
      <c r="BO992" t="inlineStr">
        <is>
          <t>0</t>
        </is>
      </c>
      <c r="BP992" t="inlineStr">
        <is>
          <t>0</t>
        </is>
      </c>
      <c r="BQ992" t="inlineStr">
        <is>
          <t>0</t>
        </is>
      </c>
      <c r="BR992" t="inlineStr">
        <is>
          <t>0</t>
        </is>
      </c>
      <c r="BS992" t="inlineStr">
        <is>
          <t>0</t>
        </is>
      </c>
      <c r="BT992" t="inlineStr">
        <is>
          <t>1</t>
        </is>
      </c>
      <c r="BU992" t="inlineStr">
        <is>
          <t>0</t>
        </is>
      </c>
      <c r="BV992" t="inlineStr">
        <is>
          <t>1</t>
        </is>
      </c>
      <c r="BW992" t="inlineStr">
        <is>
          <t>0</t>
        </is>
      </c>
      <c r="BX992" t="inlineStr">
        <is>
          <t>0</t>
        </is>
      </c>
      <c r="BY992" t="inlineStr">
        <is>
          <t>0</t>
        </is>
      </c>
      <c r="BZ992" s="2" t="n">
        <v>1</v>
      </c>
    </row>
    <row r="993">
      <c r="A993" t="inlineStr">
        <is>
          <t>2687</t>
        </is>
      </c>
      <c r="B993" t="inlineStr">
        <is>
          <t>GGT5</t>
        </is>
      </c>
      <c r="C993" t="inlineStr">
        <is>
          <t>0</t>
        </is>
      </c>
      <c r="D993" t="inlineStr">
        <is>
          <t>0</t>
        </is>
      </c>
      <c r="E993" t="inlineStr">
        <is>
          <t>0</t>
        </is>
      </c>
      <c r="F993" t="inlineStr">
        <is>
          <t>0</t>
        </is>
      </c>
      <c r="G993" t="inlineStr">
        <is>
          <t>0</t>
        </is>
      </c>
      <c r="H993" t="inlineStr">
        <is>
          <t>0</t>
        </is>
      </c>
      <c r="I993" t="inlineStr">
        <is>
          <t>0</t>
        </is>
      </c>
      <c r="J993" t="inlineStr">
        <is>
          <t>1</t>
        </is>
      </c>
      <c r="K993" t="inlineStr">
        <is>
          <t>GGT5</t>
        </is>
      </c>
      <c r="L993" t="inlineStr">
        <is>
          <t>GGL|GGT-REL|GGTLA1</t>
        </is>
      </c>
      <c r="M993" t="inlineStr">
        <is>
          <t>protein-coding</t>
        </is>
      </c>
      <c r="N993" t="inlineStr">
        <is>
          <t>gamma-glutamyltransferase 5</t>
        </is>
      </c>
      <c r="O993" t="inlineStr">
        <is>
          <t>This gene is a member of the gamma-glutamyl transpeptidase gene family, and some reports indicate that it is capable of cleaving the gamma-glutamyl moiety of glutathione. The protein encoded by this gene is synthesized as a single, catalytically-inactive polypeptide, that is processed post-transcriptionally to form a heavy and light subunit, with the catalytic activity contained within the small subunit. The encoded enzyme is able to convert leukotriene C4 to leukotriene D4, but appears to have distinct substrate specificity compared to gamma-glutamyl transpeptidase. Alternative splicing results in multiple transcript variants encoding different isoforms. [provided by RefSeq, Oct 2014]</t>
        </is>
      </c>
      <c r="P993" t="inlineStr">
        <is>
          <t>chr22:24245142-24219654</t>
        </is>
      </c>
      <c r="Q993" t="inlineStr">
        <is>
          <t>GGT5 is a gene that belongs to the gamma-glutamyl transpeptidase gene family. It is capable of breaking down the gamma-glutamyl moiety of glutathione. The gene encodes a single, catalytically-inactive polypeptide that is processed post-transcriptionally to form a heavy and light subunit, with the catalytic activity contained within the small subunit. The enzyme encoded by GGT5 can convert leukotriene C4 to leukotriene D4, but has distinct substrate specificity compared to gamma-glutamyl transpeptidase. Alternative splicing results in multiple transcript variants encoding different isoforms.</t>
        </is>
      </c>
      <c r="R993" t="inlineStr">
        <is>
          <t>GO:1901750 leukotriene D4 biosynthetic process;GO:0006751 glutathione catabolic process;GO:1901748 leukotriene D4 metabolic process</t>
        </is>
      </c>
      <c r="S993" t="inlineStr">
        <is>
          <t>GO:0005886 plasma membrane;GO:0071944 cell periphery;GO:0016020 membrane</t>
        </is>
      </c>
      <c r="T993" t="inlineStr">
        <is>
          <t>[GO:0003824] catalytic activity; [GO:0016787] hydrolase activity; [GO:0140096] catalytic activity, acting on a protein; [GO:0006790] sulfur compound metabolic process; [GO:0006575] cellular modified amino acid metabolic process; [GO:0016740] transferase activity; [GO:0005886] plasma membrane; [GO:0006520] amino acid metabolic process; [GO:0006629] lipid metabolic process; [GO:0006954] inflammatory response</t>
        </is>
      </c>
      <c r="U993" t="inlineStr">
        <is>
          <t>GO:0000048 peptidyltransferase activity;GO:0002951 leukotriene-C(4) hydrolase;GO:0103068 leukotriene C4 gamma-glutamyl transferase activity</t>
        </is>
      </c>
      <c r="V993" t="inlineStr"/>
      <c r="W993" t="inlineStr">
        <is>
          <t>Enzymes; ENZYME proteins:Hydrolases; Predicted intracellular proteins; ENZYME proteins:Transferases</t>
        </is>
      </c>
      <c r="X993" t="inlineStr">
        <is>
          <t>[IPR000101] Gamma-glutamyltranspeptidase; [IPR029055] Nucleophile aminohydrolases, N-terminal; [IPR043137] Gamma-glutamyltranspeptidase, small subunit; [IPR043138] Gamma-glutamyltranspeptidase, large subunit, C-terminal domain</t>
        </is>
      </c>
      <c r="Y993" t="inlineStr">
        <is>
          <t>Nucleoli fibrillar center (Approved)</t>
        </is>
      </c>
      <c r="Z993" t="inlineStr"/>
      <c r="AA993" t="inlineStr"/>
      <c r="AB993" t="inlineStr">
        <is>
          <t>yes</t>
        </is>
      </c>
      <c r="AC993" t="inlineStr"/>
      <c r="AD993" t="inlineStr">
        <is>
          <t>yes</t>
        </is>
      </c>
      <c r="AE993" t="inlineStr"/>
      <c r="AF993" t="inlineStr">
        <is>
          <t>principal3</t>
        </is>
      </c>
      <c r="AG993" t="inlineStr">
        <is>
          <t>MP:0005387 immune system phenotype</t>
        </is>
      </c>
      <c r="AH993" t="inlineStr"/>
      <c r="AI993" t="inlineStr"/>
      <c r="AJ993" t="inlineStr"/>
      <c r="AK993" t="inlineStr">
        <is>
          <t>Interferon-gamma;Platelet Function Tests</t>
        </is>
      </c>
      <c r="AL993" t="inlineStr"/>
      <c r="AM993" t="inlineStr"/>
      <c r="AN993" t="inlineStr"/>
      <c r="AO993" t="inlineStr"/>
      <c r="AP993" t="inlineStr"/>
      <c r="AQ993" t="inlineStr">
        <is>
          <t>Monocyte count procedure; Monocyte count result; Blood basophil count (lab test); Addictive Behavior; Eosinophil count procedure; White Blood Cell Count procedure; Liver neoplasms; Lung Neoplasms; Liver carcinoma</t>
        </is>
      </c>
      <c r="AR993" t="inlineStr"/>
      <c r="AS993" t="inlineStr"/>
      <c r="AT993" t="inlineStr">
        <is>
          <t>There is limited information available on the disease implications of GGT5. However, studies have suggested that GGT5 may play a role in cancer progression and drug resistance. Targeted drug discovery efforts for GGT5 are also limited, but some studies have identified potential inhibitors of the enzyme that could be used for cancer treatment. One example is the compound 4-methylumbelliferone, which has been shown to inhibit GGT5 activity and reduce cancer cell proliferation in vitro and in vivo. Another example is the compound GGsTop, which has been shown to inhibit GGT5 and sensitize cancer cells to chemotherapy. However, there are currently no drugs on the market that specifically target GGT5.</t>
        </is>
      </c>
      <c r="AU993" t="inlineStr">
        <is>
          <t>5</t>
        </is>
      </c>
      <c r="AV993" t="inlineStr">
        <is>
          <t>27</t>
        </is>
      </c>
      <c r="AW993" t="inlineStr">
        <is>
          <t>[{"UniProt":"P36269","EnsemblGene":["ENSG00000099998"],"EnsemblTrans":[["ENST00000263112","ENSP00000263112",""],["ENST00000327365","ENSP00000330080","principal3"],["ENST00000398292","ENSP00000381340","alternative2"]],"RefSeq":[["NM_001099781","NP_001093251","REVIEWED"],["NM_001099782","NP_001093252","REVIEWED"],["NM_001302464","NP_001289393","REVIEWED"],["NM_001302465","NP_001289394","REVIEWED"],["NM_004121","NP_004112","REVIEWED"]],"UCSC":["uc002zzo"],"SwissProt":["GGT5_HUMAN"]},{"UniProt":"B4DEL3","RefSeq":[["NM_001302465","NP_001289394","REVIEWED"]],"SwissProt":["B4DEL3_HUMAN"]}]</t>
        </is>
      </c>
      <c r="AX993" t="inlineStr"/>
      <c r="AY993" t="inlineStr">
        <is>
          <t>Distribution: Detected in all; Specificity: Low tissue specificity</t>
        </is>
      </c>
      <c r="AZ993" t="inlineStr">
        <is>
          <t>antibody: Distinct positivity was observed in mesenchymal cells e.g. fibroblasts and endothelial cells. Remaining normal cells were negative.; Cytoplasmic and membranous expression in stromal and endothelial cells.</t>
        </is>
      </c>
      <c r="BA993" t="inlineStr">
        <is>
          <t>Antibody: Stromal cells showed distinct staining. Cancer cells were negative.</t>
        </is>
      </c>
      <c r="BB993" t="inlineStr"/>
      <c r="BC993" t="inlineStr">
        <is>
          <t>(hsa00430)Taurine and hypotaurine metabolism; (hsa00480)Glutathione metabolism; (hsa00590)Arachidonic acid metabolism</t>
        </is>
      </c>
      <c r="BD993" t="inlineStr"/>
      <c r="BE993" t="inlineStr"/>
      <c r="BF993" t="inlineStr">
        <is>
          <t>1</t>
        </is>
      </c>
      <c r="BG993" t="inlineStr">
        <is>
          <t>0</t>
        </is>
      </c>
      <c r="BH993" t="inlineStr">
        <is>
          <t>0</t>
        </is>
      </c>
      <c r="BI993" t="inlineStr">
        <is>
          <t>0</t>
        </is>
      </c>
      <c r="BJ993" t="inlineStr">
        <is>
          <t>0</t>
        </is>
      </c>
      <c r="BK993" t="inlineStr">
        <is>
          <t>0</t>
        </is>
      </c>
      <c r="BL993" t="inlineStr">
        <is>
          <t>0</t>
        </is>
      </c>
      <c r="BM993" t="inlineStr">
        <is>
          <t>1</t>
        </is>
      </c>
      <c r="BN993" t="inlineStr">
        <is>
          <t>0</t>
        </is>
      </c>
      <c r="BO993" t="inlineStr">
        <is>
          <t>0</t>
        </is>
      </c>
      <c r="BP993" t="inlineStr">
        <is>
          <t>0</t>
        </is>
      </c>
      <c r="BQ993" t="inlineStr">
        <is>
          <t>0</t>
        </is>
      </c>
      <c r="BR993" t="inlineStr">
        <is>
          <t>0</t>
        </is>
      </c>
      <c r="BS993" t="inlineStr">
        <is>
          <t>0</t>
        </is>
      </c>
      <c r="BT993" t="inlineStr">
        <is>
          <t>0</t>
        </is>
      </c>
      <c r="BU993" t="inlineStr">
        <is>
          <t>0</t>
        </is>
      </c>
      <c r="BV993" t="inlineStr">
        <is>
          <t>0</t>
        </is>
      </c>
      <c r="BW993" t="inlineStr">
        <is>
          <t>0</t>
        </is>
      </c>
      <c r="BX993" t="inlineStr">
        <is>
          <t>0</t>
        </is>
      </c>
      <c r="BY993" t="inlineStr">
        <is>
          <t>0</t>
        </is>
      </c>
      <c r="BZ993" s="2" t="n">
        <v>1</v>
      </c>
    </row>
    <row r="994">
      <c r="A994" t="inlineStr">
        <is>
          <t>55176</t>
        </is>
      </c>
      <c r="B994" t="inlineStr">
        <is>
          <t>SEC61A2</t>
        </is>
      </c>
      <c r="C994" t="inlineStr">
        <is>
          <t>0</t>
        </is>
      </c>
      <c r="D994" t="inlineStr">
        <is>
          <t>0</t>
        </is>
      </c>
      <c r="E994" t="inlineStr">
        <is>
          <t>0</t>
        </is>
      </c>
      <c r="F994" t="inlineStr">
        <is>
          <t>0</t>
        </is>
      </c>
      <c r="G994" t="inlineStr">
        <is>
          <t>0</t>
        </is>
      </c>
      <c r="H994" t="inlineStr">
        <is>
          <t>1</t>
        </is>
      </c>
      <c r="I994" t="inlineStr">
        <is>
          <t>0</t>
        </is>
      </c>
      <c r="J994" t="inlineStr">
        <is>
          <t>0</t>
        </is>
      </c>
      <c r="K994" t="inlineStr">
        <is>
          <t>SEC61A2</t>
        </is>
      </c>
      <c r="L994" t="inlineStr"/>
      <c r="M994" t="inlineStr">
        <is>
          <t>protein-coding</t>
        </is>
      </c>
      <c r="N994" t="inlineStr">
        <is>
          <t>SEC61 translocon subunit alpha 2</t>
        </is>
      </c>
      <c r="O994" t="inlineStr">
        <is>
          <t>The protein encoded by this gene has similarity to a mouse protein which suggests a role in the insertion of secretory and membrane polypeptides into the endoplasmic reticulum. It may also be required for the assembly of membrane and secretory proteins. Alternative splicing results in multiple transcript variants. [provided by RefSeq, Dec 2008]</t>
        </is>
      </c>
      <c r="P994" t="inlineStr">
        <is>
          <t>chr10:12129641-12169958</t>
        </is>
      </c>
      <c r="Q994" t="inlineStr">
        <is>
          <t>SEC61A2 is a human gene that encodes a protein with similarities to a mouse protein. This suggests that the protein may play a role in inserting secretory and membrane polypeptides into the endoplasmic reticulum, as well as in the assembly of membrane and secretory proteins. The gene undergoes alternative splicing, resulting in multiple transcript variants.</t>
        </is>
      </c>
      <c r="R994" t="inlineStr">
        <is>
          <t>GO:0006616 SRP-dependent cotranslational protein targeting to membrane, translocation;GO:0031204 post-translational protein targeting to membrane, translocation;GO:0006620 post-translational protein targeting to endoplasmic reticulum membrane</t>
        </is>
      </c>
      <c r="S994" t="inlineStr">
        <is>
          <t>GO:0005784 Sec61 translocon complex;GO:0071256 translocon complex;GO:0030867 rough endoplasmic reticulum membrane</t>
        </is>
      </c>
      <c r="T994" t="inlineStr">
        <is>
          <t>[GO:0043226] organelle; [GO:0005783] endoplasmic reticulum; [GO:0005215] transporter activity; [GO:0055085] transmembrane transport; [GO:0006886] intracellular protein transport</t>
        </is>
      </c>
      <c r="U994" t="inlineStr">
        <is>
          <t>GO:0008320 protein transmembrane transporter activity;GO:0022884 macromolecule transmembrane transporter activity;GO:0140318 protein transporter activity</t>
        </is>
      </c>
      <c r="V994" t="inlineStr"/>
      <c r="W994" t="inlineStr">
        <is>
          <t>Transporters:Primary Active Transporters</t>
        </is>
      </c>
      <c r="X994" t="inlineStr">
        <is>
          <t>[IPR002208] SecY/SEC61-alpha family; [IPR019561] Translocon Sec61/SecY, plug domain; [IPR023201] SecY domain superfamily; [IPR030659] SecY conserved site</t>
        </is>
      </c>
      <c r="Y994" t="inlineStr"/>
      <c r="Z994" t="inlineStr"/>
      <c r="AA994" t="inlineStr"/>
      <c r="AB994" t="inlineStr">
        <is>
          <t>yes</t>
        </is>
      </c>
      <c r="AC994" t="inlineStr">
        <is>
          <t>yes</t>
        </is>
      </c>
      <c r="AD994" t="inlineStr">
        <is>
          <t>yes</t>
        </is>
      </c>
      <c r="AE994" t="inlineStr"/>
      <c r="AF994" t="inlineStr">
        <is>
          <t>principal1</t>
        </is>
      </c>
      <c r="AG994" t="inlineStr">
        <is>
          <t>MP:0005386 behavior/neurological phenotype</t>
        </is>
      </c>
      <c r="AH994" t="inlineStr"/>
      <c r="AI994" t="inlineStr"/>
      <c r="AJ994" t="inlineStr"/>
      <c r="AK994" t="inlineStr">
        <is>
          <t>Platelet Function Tests</t>
        </is>
      </c>
      <c r="AL994" t="inlineStr"/>
      <c r="AM994" t="inlineStr"/>
      <c r="AN994" t="inlineStr"/>
      <c r="AO994" t="inlineStr"/>
      <c r="AP994" t="inlineStr"/>
      <c r="AQ994" t="inlineStr">
        <is>
          <t>Body Height</t>
        </is>
      </c>
      <c r="AR994" t="inlineStr"/>
      <c r="AS994" t="inlineStr"/>
      <c r="AT994" t="inlineStr">
        <is>
          <t>There is limited information available on the disease implications of SEC61A2. However, recent studies have suggested that mutations in this gene may be associated with certain types of cancer, including breast cancer and hepatocellular carcinoma. Targeted drug discovery efforts for SEC61A2 are still in the early stages, but there is potential for the development of drugs that target the protein's role in protein insertion and assembly. One example of a successful drug that targets a related protein is tunicamycin, which inhibits the function of the protein N-linked glycosylation, a process that occurs in the endoplasmic reticulum and is involved in protein folding and quality control. Another example is the drug bortezomib, which targets the proteasome, a complex involved in protein degradation that is also located in the endoplasmic reticulum. While there are currently no drugs on the market that specifically target SEC61A2, further research into the protein's function and disease implications may lead to the development of new therapies in the future.</t>
        </is>
      </c>
      <c r="AU994" t="inlineStr">
        <is>
          <t>1</t>
        </is>
      </c>
      <c r="AV994" t="inlineStr">
        <is>
          <t>34</t>
        </is>
      </c>
      <c r="AW994" t="inlineStr">
        <is>
          <t>[{"UniProt":"Q9H9S3","EnsemblGene":["ENSG00000065665"],"EnsemblTrans":[["ENST00000298428","ENSP00000298428","principal1"],["ENST00000304267","ENSP00000302048",""],["ENST00000379033","ENSP00000368319",""]],"RefSeq":[["NM_001142627","NP_001136099","REVIEWED"],["NM_001142628","NP_001136100","REVIEWED"],["NM_018144","NP_060614","REVIEWED"]],"UCSC":["uc001ile"],"SwissProt":["S61A2_HUMAN"]},{"UniProt":"Q8TC24","EnsemblGene":["ENSG00000065665"],"EnsemblTrans":[["ENST00000475268","ENSP00000436749",""]],"RefSeq":[["NM_001142627","NP_001136099","REVIEWED"],["NM_001142628","NP_001136100","REVIEWED"],["NM_018144","NP_060614","REVIEWED"]],"UCSC":["uc057rsa"],"SwissProt":["Q8TC24_HUMAN"]},{"UniProt":"B3KQ68","RefSeq":[["NM_001142627","NP_001136099","REVIEWED"]],"SwissProt":["B3KQ68_HUMAN"]}]</t>
        </is>
      </c>
      <c r="AX994" t="inlineStr"/>
      <c r="AY994" t="inlineStr">
        <is>
          <t>Distribution: Detected in all; Specificity: Tissue enhanced</t>
        </is>
      </c>
      <c r="AZ994" t="inlineStr"/>
      <c r="BA994" t="inlineStr"/>
      <c r="BB994" t="inlineStr"/>
      <c r="BC994" t="inlineStr">
        <is>
          <t>(hsa03060)Protein export; (hsa05110)Vibrio cholerae infection; (hsa04145)Phagosome</t>
        </is>
      </c>
      <c r="BD994" t="inlineStr"/>
      <c r="BE994" t="inlineStr"/>
      <c r="BF994" t="inlineStr">
        <is>
          <t>1</t>
        </is>
      </c>
      <c r="BG994" t="inlineStr">
        <is>
          <t>0</t>
        </is>
      </c>
      <c r="BH994" t="inlineStr">
        <is>
          <t>0</t>
        </is>
      </c>
      <c r="BI994" t="inlineStr">
        <is>
          <t>0</t>
        </is>
      </c>
      <c r="BJ994" t="inlineStr">
        <is>
          <t>0</t>
        </is>
      </c>
      <c r="BK994" t="inlineStr">
        <is>
          <t>0</t>
        </is>
      </c>
      <c r="BL994" t="inlineStr">
        <is>
          <t>0</t>
        </is>
      </c>
      <c r="BM994" t="inlineStr">
        <is>
          <t>0</t>
        </is>
      </c>
      <c r="BN994" t="inlineStr">
        <is>
          <t>0</t>
        </is>
      </c>
      <c r="BO994" t="inlineStr">
        <is>
          <t>0</t>
        </is>
      </c>
      <c r="BP994" t="inlineStr">
        <is>
          <t>0</t>
        </is>
      </c>
      <c r="BQ994" t="inlineStr">
        <is>
          <t>1</t>
        </is>
      </c>
      <c r="BR994" t="inlineStr">
        <is>
          <t>0</t>
        </is>
      </c>
      <c r="BS994" t="inlineStr">
        <is>
          <t>0</t>
        </is>
      </c>
      <c r="BT994" t="inlineStr">
        <is>
          <t>0</t>
        </is>
      </c>
      <c r="BU994" t="inlineStr">
        <is>
          <t>0</t>
        </is>
      </c>
      <c r="BV994" t="inlineStr">
        <is>
          <t>0</t>
        </is>
      </c>
      <c r="BW994" t="inlineStr">
        <is>
          <t>0</t>
        </is>
      </c>
      <c r="BX994" t="inlineStr">
        <is>
          <t>0</t>
        </is>
      </c>
      <c r="BY994" t="inlineStr">
        <is>
          <t>0</t>
        </is>
      </c>
      <c r="BZ994" s="2" t="n">
        <v>1</v>
      </c>
    </row>
    <row r="995">
      <c r="A995" t="inlineStr">
        <is>
          <t>7791</t>
        </is>
      </c>
      <c r="B995" t="inlineStr">
        <is>
          <t>ZYX</t>
        </is>
      </c>
      <c r="C995" t="inlineStr">
        <is>
          <t>0</t>
        </is>
      </c>
      <c r="D995" t="inlineStr">
        <is>
          <t>0</t>
        </is>
      </c>
      <c r="E995" t="inlineStr">
        <is>
          <t>0</t>
        </is>
      </c>
      <c r="F995" t="inlineStr">
        <is>
          <t>0</t>
        </is>
      </c>
      <c r="G995" t="inlineStr">
        <is>
          <t>0</t>
        </is>
      </c>
      <c r="H995" t="inlineStr">
        <is>
          <t>1</t>
        </is>
      </c>
      <c r="I995" t="inlineStr">
        <is>
          <t>0</t>
        </is>
      </c>
      <c r="J995" t="inlineStr">
        <is>
          <t>0</t>
        </is>
      </c>
      <c r="K995" t="inlineStr">
        <is>
          <t>ZYX</t>
        </is>
      </c>
      <c r="L995" t="inlineStr">
        <is>
          <t>ESP-2|HED-2</t>
        </is>
      </c>
      <c r="M995" t="inlineStr">
        <is>
          <t>protein-coding</t>
        </is>
      </c>
      <c r="N995" t="inlineStr">
        <is>
          <t>zyxin</t>
        </is>
      </c>
      <c r="O995" t="inlineStr">
        <is>
          <t>Focal adhesions are actin-rich structures that enable cells to adhere to the extracellular matrix and at which protein complexes involved in signal transduction assemble. Zyxin is a zinc-binding phosphoprotein that concentrates at focal adhesions and along the actin cytoskeleton. Zyxin has an N-terminal proline-rich domain and three LIM domains in its C-terminal half. The proline-rich domain may interact with SH3 domains of proteins involved in signal transduction pathways while the LIM domains are likely involved in protein-protein binding. Zyxin may function as a messenger in the signal transduction pathway that mediates adhesion-stimulated changes in gene expression and may modulate the cytoskeletal organization of actin bundles. Alternative splicing results in multiple transcript variants that encode the same isoform. [provided by RefSeq, Jul 2008]</t>
        </is>
      </c>
      <c r="P995" t="inlineStr">
        <is>
          <t>chr7:143381345-143391111</t>
        </is>
      </c>
      <c r="Q995" t="inlineStr">
        <is>
          <t>Zyxin is a phosphoprotein that binds to zinc and is concentrated at focal adhesions and along the actin cytoskeleton. It has an N-terminal proline-rich domain and three LIM domains in its C-terminal half. Zyxin may function as a messenger in the signal transduction pathway that mediates adhesion-stimulated changes in gene expression and may modulate the cytoskeletal organization of actin bundles. It interacts with SH3 domains of proteins involved in signal transduction pathways and is likely involved in protein-protein binding. Alternative splicing results in multiple transcript variants that encode the same isoform.</t>
        </is>
      </c>
      <c r="R995" t="inlineStr">
        <is>
          <t>GO:0030038 contractile actin filament bundle assembly;GO:0043149 stress fiber assembly;GO:0051017 actin filament bundle assembly</t>
        </is>
      </c>
      <c r="S995" t="inlineStr">
        <is>
          <t>GO:0001725 stress fiber;GO:0097517 contractile actin filament bundle;GO:0042641 actomyosin</t>
        </is>
      </c>
      <c r="T995" t="inlineStr">
        <is>
          <t>[GO:0043226] organelle; [GO:0005634] nucleus; [GO:0003723] RNA binding; [GO:0005829] cytosol; [GO:0005886] plasma membrane; [GO:0007155] cell adhesion; [GO:0005856] cytoskeleton; [GO:0023052] signaling; [GO:0007010] cytoskeleton organization; [GO:0002376] immune system process; [GO:0098542] defense response to other organism; [GO:0031410] cytoplasmic vesicle</t>
        </is>
      </c>
      <c r="U995" t="inlineStr">
        <is>
          <t>GO:0003723 RNA binding;GO:0046872 metal ion binding;GO:0003676 nucleic acid binding</t>
        </is>
      </c>
      <c r="V995" t="inlineStr"/>
      <c r="W995" t="inlineStr">
        <is>
          <t>Predicted intracellular proteins</t>
        </is>
      </c>
      <c r="X995" t="inlineStr">
        <is>
          <t>[IPR001781] Zinc finger, LIM-type</t>
        </is>
      </c>
      <c r="Y995" t="inlineStr">
        <is>
          <t>Focal adhesion sites (Supported); Additional: Actin filaments;Plasma membrane</t>
        </is>
      </c>
      <c r="Z995" t="inlineStr"/>
      <c r="AA995" t="inlineStr"/>
      <c r="AB995" t="inlineStr"/>
      <c r="AC995" t="inlineStr"/>
      <c r="AD995" t="inlineStr"/>
      <c r="AE995" t="inlineStr">
        <is>
          <t>yes</t>
        </is>
      </c>
      <c r="AF995" t="inlineStr">
        <is>
          <t>principal2</t>
        </is>
      </c>
      <c r="AG995" t="inlineStr">
        <is>
          <t>MP:0005384 cellular phenotype</t>
        </is>
      </c>
      <c r="AH995" t="inlineStr"/>
      <c r="AI995" t="inlineStr"/>
      <c r="AJ995" t="inlineStr"/>
      <c r="AK995" t="inlineStr"/>
      <c r="AL995" t="inlineStr"/>
      <c r="AM995" t="inlineStr"/>
      <c r="AN995" t="inlineStr"/>
      <c r="AO995" t="inlineStr"/>
      <c r="AP995" t="inlineStr">
        <is>
          <t>Artenimol</t>
        </is>
      </c>
      <c r="AQ995" t="inlineStr">
        <is>
          <t>Enteritis; Blood basophil count (lab test); Malignant neoplasm of larynx; Carcinoma of larynx; Ewings sarcoma; Influenza A; Endothelial dysfunction; Cardiomyopathy, Familial Idiopathic; Tuberculosis; Childhood Leukemia; Asthma; leukemia; Colon Carcinoma; Malignant tumor of colon; melanoma; Glioma; Glioblastoma; Glioblastoma Multiforme;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95" t="inlineStr"/>
      <c r="AS995" t="inlineStr"/>
      <c r="AT995" t="inlineStr">
        <is>
          <t>There is limited information available on the disease implications of Zyxin. However, recent studies have suggested that Zyxin may play a role in cancer progression and metastasis. Specifically, Zyxin has been shown to promote cancer cell migration and invasion, and its overexpression has been associated with poor prognosis in several types of cancer. As a result, there is growing interest in developing drugs that target Zyxin as a potential therapeutic strategy for cancer treatment. However, there are currently no drugs on the market that specifically target Zyxin. Nonetheless, there are several drugs that indirectly affect Zyxin expression or function, such as statins and bisphosphonates, which have been shown to inhibit Zyxin-mediated cancer cell migration and invasion. Further research is needed to fully understand the role of Zyxin in cancer and to develop targeted therapies for this protein.</t>
        </is>
      </c>
      <c r="AU995" t="inlineStr">
        <is>
          <t>41</t>
        </is>
      </c>
      <c r="AV995" t="inlineStr">
        <is>
          <t>170</t>
        </is>
      </c>
      <c r="AW995" t="inlineStr">
        <is>
          <t>[{"UniProt":"Q15942","EnsemblGene":["ENSG00000159840","ENSG00000285443"],"EnsemblTrans":[["ENST00000322764","ENSP00000324422","principal2"],["ENST00000392910","ENSP00000376642","alternative2"],["ENST00000645637","ENSP00000495629",""],["ENST00000646695","ENSP00000494798",""]],"RefSeq":[["NM_001010972","NP_001010972","REVIEWED"],["NM_003461","NP_003452","REVIEWED"]],"UCSC":["uc003wcx"],"SwissProt":["ZYX_HUMAN"]},{"UniProt":"Q96AF9","RefSeq":[["NM_001010972","NP_001010972","REVIEWED"],["NM_003461","NP_003452","REVIEWED"]],"SwissProt":["Q96AF9_HUMAN"]}]</t>
        </is>
      </c>
      <c r="AX995" t="inlineStr"/>
      <c r="AY995" t="inlineStr">
        <is>
          <t>Distribution: Detected in all; Specificity: Low tissue specificity</t>
        </is>
      </c>
      <c r="AZ995" t="inlineStr">
        <is>
          <t>antibody: Strong cytoplasmic and membranous positivity was observed in subset of immune cells in essentially all tissues. Spermatozoa were also distinctly stained. Moderate cytoplasmic staining was displayed in smooth muscle cells, myoepithelial cells in breast and cells in renal glomeruli. Remaining normal cells were weakly stained or negative.; Expression in subsets of immune cells as well as smooth muscle, lung macrophages, myoepithelial cells, bone marrow and platelets.</t>
        </is>
      </c>
      <c r="BA995" t="inlineStr">
        <is>
          <t>Antibody: Moderate to strong membranous positivity was observed in several colorectal cancers and a few cases of testis and urothelial cancers. Remaining cancer tissues were weakly stained or negative.</t>
        </is>
      </c>
      <c r="BB995" t="inlineStr">
        <is>
          <t>(M184)PID ECADHERIN KERATINOCYTE PATHWAY; (M232)PID ECADHERIN STABILIZATION PATHWAY; (M238)PID THROMBIN PAR1 PATHWAY</t>
        </is>
      </c>
      <c r="BC995" t="inlineStr">
        <is>
          <t>(hsa04510)Focal adhesion; (hsa04820)Cytoskeleton in muscle cells</t>
        </is>
      </c>
      <c r="BD995" t="inlineStr">
        <is>
          <t>(M5915)HALLMARK APICAL JUNCTION</t>
        </is>
      </c>
      <c r="BE995" t="inlineStr">
        <is>
          <t>(M3342)BIOCARTA INTEGRIN PATHWAY</t>
        </is>
      </c>
      <c r="BF995" t="inlineStr">
        <is>
          <t>1</t>
        </is>
      </c>
      <c r="BG995" t="inlineStr">
        <is>
          <t>0</t>
        </is>
      </c>
      <c r="BH995" t="inlineStr">
        <is>
          <t>0</t>
        </is>
      </c>
      <c r="BI995" t="inlineStr">
        <is>
          <t>0</t>
        </is>
      </c>
      <c r="BJ995" t="inlineStr">
        <is>
          <t>0</t>
        </is>
      </c>
      <c r="BK995" t="inlineStr">
        <is>
          <t>0</t>
        </is>
      </c>
      <c r="BL995" t="inlineStr">
        <is>
          <t>0</t>
        </is>
      </c>
      <c r="BM995" t="inlineStr">
        <is>
          <t>0</t>
        </is>
      </c>
      <c r="BN995" t="inlineStr">
        <is>
          <t>0</t>
        </is>
      </c>
      <c r="BO995" t="inlineStr">
        <is>
          <t>0</t>
        </is>
      </c>
      <c r="BP995" t="inlineStr">
        <is>
          <t>0</t>
        </is>
      </c>
      <c r="BQ995" t="inlineStr">
        <is>
          <t>0</t>
        </is>
      </c>
      <c r="BR995" t="inlineStr">
        <is>
          <t>0</t>
        </is>
      </c>
      <c r="BS995" t="inlineStr">
        <is>
          <t>0</t>
        </is>
      </c>
      <c r="BT995" t="inlineStr">
        <is>
          <t>0</t>
        </is>
      </c>
      <c r="BU995" t="inlineStr">
        <is>
          <t>1</t>
        </is>
      </c>
      <c r="BV995" t="inlineStr">
        <is>
          <t>0</t>
        </is>
      </c>
      <c r="BW995" t="inlineStr">
        <is>
          <t>0</t>
        </is>
      </c>
      <c r="BX995" t="inlineStr">
        <is>
          <t>0</t>
        </is>
      </c>
      <c r="BY995" t="inlineStr">
        <is>
          <t>0</t>
        </is>
      </c>
      <c r="BZ995" s="2" t="n">
        <v>1</v>
      </c>
    </row>
    <row r="996">
      <c r="A996" t="inlineStr">
        <is>
          <t>389434</t>
        </is>
      </c>
      <c r="B996" t="inlineStr">
        <is>
          <t>IYD</t>
        </is>
      </c>
      <c r="C996" t="inlineStr">
        <is>
          <t>0</t>
        </is>
      </c>
      <c r="D996" t="inlineStr">
        <is>
          <t>1</t>
        </is>
      </c>
      <c r="E996" t="inlineStr">
        <is>
          <t>0</t>
        </is>
      </c>
      <c r="F996" t="inlineStr">
        <is>
          <t>0</t>
        </is>
      </c>
      <c r="G996" t="inlineStr">
        <is>
          <t>0</t>
        </is>
      </c>
      <c r="H996" t="inlineStr">
        <is>
          <t>0</t>
        </is>
      </c>
      <c r="I996" t="inlineStr">
        <is>
          <t>0</t>
        </is>
      </c>
      <c r="J996" t="inlineStr">
        <is>
          <t>0</t>
        </is>
      </c>
      <c r="K996" t="inlineStr">
        <is>
          <t>IYD</t>
        </is>
      </c>
      <c r="L996" t="inlineStr">
        <is>
          <t>C6orf71|DEHAL1|IYD-1|TDH4</t>
        </is>
      </c>
      <c r="M996" t="inlineStr">
        <is>
          <t>protein-coding</t>
        </is>
      </c>
      <c r="N996" t="inlineStr">
        <is>
          <t>iodotyrosine deiodinase</t>
        </is>
      </c>
      <c r="O996" t="inlineStr">
        <is>
          <t>This gene encodes an enzyme that catalyzes the oxidative NADPH-dependent deiodination of mono- and diiodotyrosine, which are the halogenated byproducts of thyroid hormone production. The N-terminus of the protein functions as a membrane anchor. Mutations in this gene cause congenital hypothyroidism due to dyshormonogenesis type 4, which is also referred to as deiodinase deficiency, or iodotyrosine dehalogenase deficiency, or thyroid hormonogenesis type 4. Alternative splicing results in multiple transcript variants. [provided by RefSeq, Sep 2009]</t>
        </is>
      </c>
      <c r="P996" t="inlineStr">
        <is>
          <t>chr6:150369012-150405969</t>
        </is>
      </c>
      <c r="Q996" t="inlineStr">
        <is>
          <t>The IYD gene encodes an enzyme that plays a crucial role in the production of thyroid hormones. The enzyme catalyzes the deiodination of mono- and diiodotyrosine, which are byproducts of thyroid hormone production. Mutations in this gene can cause congenital hypothyroidism due to dyshormonogenesis type 4, also known as deiodinase deficiency, iodotyrosine dehalogenase deficiency, or thyroid hormonogenesis type 4. The N-terminus of the protein functions as a membrane anchor, and alternative splicing results in multiple transcript variants. Overall, the IYD gene is essential for proper thyroid hormone production and mutations can lead to serious health consequences.</t>
        </is>
      </c>
      <c r="R996" t="inlineStr">
        <is>
          <t>GO:0006570 tyrosine metabolic process;GO:0042403 thyroid hormone metabolic process;GO:0009072 aromatic amino acid metabolic process</t>
        </is>
      </c>
      <c r="S996" t="inlineStr">
        <is>
          <t>GO:0030659 cytoplasmic vesicle membrane;GO:0012506 vesicle membrane;GO:0031410 cytoplasmic vesicle</t>
        </is>
      </c>
      <c r="T996" t="inlineStr">
        <is>
          <t>[GO:0016491] oxidoreductase activity; [GO:0003824] catalytic activity; [GO:0031410] cytoplasmic vesicle; [GO:0043226] organelle; [GO:0005634] nucleus; [GO:0005654] nucleoplasm; [GO:0005886] plasma membrane; [GO:0006575] cellular modified amino acid metabolic process; [GO:0006520] amino acid metabolic process</t>
        </is>
      </c>
      <c r="U996" t="inlineStr">
        <is>
          <t>GO:0046992 oxidoreductase activity, acting on X-H and Y-H to form an X-Y bond;GO:0140616 iodotyrosine deiodinase activity;GO:0010181 FMN binding</t>
        </is>
      </c>
      <c r="V996" t="inlineStr"/>
      <c r="W996" t="inlineStr">
        <is>
          <t>Enzymes; Disease related genes; Human disease related genes:Endocrine and metabolic diseases:Thyroid gland diseases; Potential drug targets; ENZYME proteins:Oxidoreductases</t>
        </is>
      </c>
      <c r="X996" t="inlineStr">
        <is>
          <t>[IPR000415] Nitroreductase-like; [IPR029479] Nitroreductase</t>
        </is>
      </c>
      <c r="Y996" t="inlineStr">
        <is>
          <t>Plasma membrane (Supported)</t>
        </is>
      </c>
      <c r="Z996" t="inlineStr"/>
      <c r="AA996" t="inlineStr"/>
      <c r="AB996" t="inlineStr">
        <is>
          <t>yes</t>
        </is>
      </c>
      <c r="AC996" t="inlineStr">
        <is>
          <t>yes</t>
        </is>
      </c>
      <c r="AD996" t="inlineStr">
        <is>
          <t>yes</t>
        </is>
      </c>
      <c r="AE996" t="inlineStr"/>
      <c r="AF996" t="inlineStr">
        <is>
          <t>principal1</t>
        </is>
      </c>
      <c r="AG996" t="inlineStr"/>
      <c r="AH996" t="inlineStr">
        <is>
          <t>[ORPHA:95716] Familial thyroid dyshormonogenesis</t>
        </is>
      </c>
      <c r="AI996" t="inlineStr">
        <is>
          <t>OMIM ID:274800 Thyroid dyshormonogenesis 4</t>
        </is>
      </c>
      <c r="AJ996" t="inlineStr">
        <is>
          <t>Iodotyrosine deiodination defect; IYD-related condition</t>
        </is>
      </c>
      <c r="AK996" t="inlineStr"/>
      <c r="AL996" t="inlineStr">
        <is>
          <t>Aggression;Carbohydrates</t>
        </is>
      </c>
      <c r="AM996" t="inlineStr"/>
      <c r="AN996" t="inlineStr">
        <is>
          <t>Iodotyrosine deiodination defect: pathogenic</t>
        </is>
      </c>
      <c r="AO996" t="inlineStr">
        <is>
          <t>HP:0025482:Positive perchlorate discharge test; HP:0031220:Increased radioactive iodine uptake; HP:0008263:Thyroid defect in oxidation and organification of iodide; HP:0025483:Abnormal circulating thyroglobulin concentration;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HP:0005930:Abnormal epiphysis morphology; HP:0012758:Neurodevelopmental delay; HP:0000158:Macroglossia; HP:0001254:Lethargy; HP:0001537:Umbilical hernia; HP:0000821:Hypothyroidism; HP:0008872:Feeding difficulties in infancy; HP:0002019:Constipation; HP:0001265:Hyporeflexia; HP:0001510:Growth delay; HP:0005280:Depressed nasal bridge; HP:0000407:Sensorineural hearing impairment; HP:0001252:Hypotonia; HP:0001249:Intellectual disability; HP:0001249:Intellectual disability; HP:0000007:Autosomal recessive inheritance</t>
        </is>
      </c>
      <c r="AP996" t="inlineStr">
        <is>
          <t>3,5-Diiodotyrosine</t>
        </is>
      </c>
      <c r="AQ996" t="inlineStr">
        <is>
          <t>Thyroid Dyshormonogenesis 4; Iodide transport defect; Thyroid Dyshormonogenesis 1; Familial dyshormonogenetic goiter; Thyrotoxicosis; Hypersomnia; Large fontanelle; Congenital Hypothyroidism; Abdomen distended; Macroglossia; Goiter; Coarse facial features; Congenital exomphalos; Icterus; Growth delay; Follicular thyroid carcinoma; Ataxia Telangiectasia; Anaplastic thyroid carcinoma; Constipation; Developmental delay (disorder); Graves Disease; Hypothyroidism; Fatigue; Liver Cirrhosis, Experimental; Malignant neoplasm of thyroid; Muscle hypotonia; Short Stature, CTCAE; Short stature; Thyroid carcinoma; Dwarfism; Papillary thyroid carcinoma; Global developmental delay; Intellectual Disability</t>
        </is>
      </c>
      <c r="AR996" t="inlineStr">
        <is>
          <t>DOID:0112188 thyroid dyshormonogenesis 4</t>
        </is>
      </c>
      <c r="AS996" t="inlineStr">
        <is>
          <t>Thyroid Dyshormonogenesis; Hypersomnia; Congenital Hypothyroidism; Macroglossia; Congenital Exomphalos; Hypothyroidism; Dwarfism; Developmental Delay; Mental retardation</t>
        </is>
      </c>
      <c r="AT996" t="inlineStr">
        <is>
          <t>Congenital hypothyroidism due to dyshormonogenesis type 4, caused by mutations in the IYD gene, is a rare genetic disorder that affects the thyroid gland's ability to produce thyroid hormones. This can lead to symptoms such as developmental delays, intellectual disability, and goiter. Currently, there are no targeted drug discovery efforts for this specific condition, and treatment typically involves lifelong hormone replacement therapy. However, there are drugs on the market that target other aspects of thyroid hormone production, such as levothyroxine, which is a synthetic form of the hormone thyroxine, and propylthiouracil, which inhibits the production of thyroid hormones. These drugs have been successful in treating various thyroid disorders, but they are not specific to IYD mutations and do not address the underlying genetic cause of dyshormonogenesis type 4.</t>
        </is>
      </c>
      <c r="AU996" t="inlineStr">
        <is>
          <t>12</t>
        </is>
      </c>
      <c r="AV996" t="inlineStr">
        <is>
          <t>32</t>
        </is>
      </c>
      <c r="AW996" t="inlineStr">
        <is>
          <t>[{"UniProt":"Q6PHW0","EnsemblGene":["ENSG00000009765"],"EnsemblTrans":[["ENST00000229447","ENSP00000229447",""],["ENST00000344419","ENSP00000343763","principal1"],["ENST00000367335","ENSP00000356304",""],["ENST00000392256","ENSP00000376085",""]],"RefSeq":[["NM_001164694","NP_001158166","REVIEWED"],["NM_001164695","NP_001158167","REVIEWED"],["NM_001318495","NP_001305424","REVIEWED"],["NM_203395","NP_981932","REVIEWED"]],"UCSC":["uc003qnu"],"SwissProt":["IYD1_HUMAN"]},{"UniProt":"Q2VPV9","RefSeq":[["NM_001318495","NP_001305424","REVIEWED"]],"SwissProt":["Q2VPV9_HUMAN"]}]</t>
        </is>
      </c>
      <c r="AX996" t="inlineStr">
        <is>
          <t>kidney</t>
        </is>
      </c>
      <c r="AY996" t="inlineStr">
        <is>
          <t>Distribution: Detected in some; Specificity: Tissue enriched</t>
        </is>
      </c>
      <c r="AZ996" t="inlineStr">
        <is>
          <t>High cytoplasmic expression in thyroid gland.; antibody: Strong cytoplasmic positivity was observed in thyroid gland. Remaining normal tissues were negative.</t>
        </is>
      </c>
      <c r="BA996" t="inlineStr">
        <is>
          <t>Antibody: Weak to moderate cytoplasmic positivity was observed in thyroid cancer. Remaining cancer tissues were negative.</t>
        </is>
      </c>
      <c r="BB996" t="inlineStr"/>
      <c r="BC996" t="inlineStr">
        <is>
          <t>(hsa04918)Thyroid hormone synthesis</t>
        </is>
      </c>
      <c r="BD996" t="inlineStr"/>
      <c r="BE996" t="inlineStr"/>
      <c r="BF996" t="inlineStr">
        <is>
          <t>1</t>
        </is>
      </c>
      <c r="BG996" t="inlineStr">
        <is>
          <t>0</t>
        </is>
      </c>
      <c r="BH996" t="inlineStr">
        <is>
          <t>0</t>
        </is>
      </c>
      <c r="BI996" t="inlineStr">
        <is>
          <t>0</t>
        </is>
      </c>
      <c r="BJ996" t="inlineStr">
        <is>
          <t>0</t>
        </is>
      </c>
      <c r="BK996" t="inlineStr">
        <is>
          <t>0</t>
        </is>
      </c>
      <c r="BL996" t="inlineStr">
        <is>
          <t>0</t>
        </is>
      </c>
      <c r="BM996" t="inlineStr">
        <is>
          <t>0</t>
        </is>
      </c>
      <c r="BN996" t="inlineStr">
        <is>
          <t>0</t>
        </is>
      </c>
      <c r="BO996" t="inlineStr">
        <is>
          <t>0</t>
        </is>
      </c>
      <c r="BP996" t="inlineStr">
        <is>
          <t>0</t>
        </is>
      </c>
      <c r="BQ996" t="inlineStr">
        <is>
          <t>0</t>
        </is>
      </c>
      <c r="BR996" t="inlineStr">
        <is>
          <t>0</t>
        </is>
      </c>
      <c r="BS996" t="inlineStr">
        <is>
          <t>0</t>
        </is>
      </c>
      <c r="BT996" t="inlineStr">
        <is>
          <t>0</t>
        </is>
      </c>
      <c r="BU996" t="inlineStr">
        <is>
          <t>0</t>
        </is>
      </c>
      <c r="BV996" t="inlineStr">
        <is>
          <t>0</t>
        </is>
      </c>
      <c r="BW996" t="inlineStr">
        <is>
          <t>0</t>
        </is>
      </c>
      <c r="BX996" t="inlineStr">
        <is>
          <t>0</t>
        </is>
      </c>
      <c r="BY996" t="inlineStr">
        <is>
          <t>0</t>
        </is>
      </c>
      <c r="BZ996" s="2" t="n">
        <v>1</v>
      </c>
    </row>
    <row r="997">
      <c r="A997" t="inlineStr">
        <is>
          <t>23545</t>
        </is>
      </c>
      <c r="B997" t="inlineStr">
        <is>
          <t>ATP6V0A2</t>
        </is>
      </c>
      <c r="C997" t="inlineStr">
        <is>
          <t>0</t>
        </is>
      </c>
      <c r="D997" t="inlineStr">
        <is>
          <t>0</t>
        </is>
      </c>
      <c r="E997" t="inlineStr">
        <is>
          <t>0</t>
        </is>
      </c>
      <c r="F997" t="inlineStr">
        <is>
          <t>0</t>
        </is>
      </c>
      <c r="G997" t="inlineStr">
        <is>
          <t>0</t>
        </is>
      </c>
      <c r="H997" t="inlineStr">
        <is>
          <t>0</t>
        </is>
      </c>
      <c r="I997" t="inlineStr">
        <is>
          <t>0</t>
        </is>
      </c>
      <c r="J997" t="inlineStr">
        <is>
          <t>1</t>
        </is>
      </c>
      <c r="K997" t="inlineStr">
        <is>
          <t>ATP6V0A2</t>
        </is>
      </c>
      <c r="L997" t="inlineStr">
        <is>
          <t>A2|ARCL|ARCL2A|ATP6A2|ATP6N1D|J6B7|RTF|STV1|TJ6|TJ6M|TJ6S|VPH1|WSS|a2V</t>
        </is>
      </c>
      <c r="M997" t="inlineStr">
        <is>
          <t>protein-coding</t>
        </is>
      </c>
      <c r="N997" t="inlineStr">
        <is>
          <t>ATPase H+ transporting V0 subunit a2</t>
        </is>
      </c>
      <c r="O997" t="inlineStr">
        <is>
          <t>The protein encoded by this gene is a subunit of the vacuolar ATPase (v-ATPase), an heteromultimeric enzyme that is present in intracellular vesicles and in the plasma membrane of specialized cells, and which is essential for the acidification of diverse cellular components. V-ATPase is comprised of a membrane peripheral V(1) domain for ATP hydrolysis, and an integral membrane V(0) domain for proton translocation. The subunit encoded by this gene is a component of the V(0) domain. Mutations in this gene are a cause of both cutis laxa type II and wrinkly skin syndrome. [provided by RefSeq, Jul 2009]</t>
        </is>
      </c>
      <c r="P997" t="inlineStr">
        <is>
          <t>chr12:123712353-123761755</t>
        </is>
      </c>
      <c r="Q997" t="inlineStr">
        <is>
          <t>ATP6V0A2 is a gene that encodes a subunit of the vacuolar ATPase (v-ATPase), an enzyme that is essential for the acidification of various cellular components. The v-ATPase is made up of a membrane peripheral V(1) domain for ATP hydrolysis and an integral membrane V(0) domain for proton translocation. The ATP6V0A2 gene encodes a component of the V(0) domain. Mutations in this gene are responsible for both cutis laxa type II and wrinkly skin syndrome. The protein encoded by this gene is present in intracellular vesicles and in the plasma membrane of specialized cells.</t>
        </is>
      </c>
      <c r="R997" t="inlineStr">
        <is>
          <t>GO:0061795 Golgi lumen acidification;GO:0036295 cellular response to increased oxygen levels;GO:0036296 response to increased oxygen levels</t>
        </is>
      </c>
      <c r="S997" t="inlineStr">
        <is>
          <t>GO:0000220 vacuolar proton-transporting V-type ATPase, V0 domain;GO:0033179 proton-transporting V-type ATPase, V0 domain;GO:0016471 vacuolar proton-transporting V-type ATPase complex</t>
        </is>
      </c>
      <c r="T997" t="inlineStr">
        <is>
          <t>[GO:0005215] transporter activity; [GO:0140657] ATP-dependent activity; [GO:0055085] transmembrane transport; [GO:0043226] organelle; [GO:0005773] vacuole; [GO:0005886] plasma membrane; [GO:0031410] cytoplasmic vesicle; [GO:0005768] endosome; [GO:0005764] lysosome; [GO:0055065] metal ion homeostasis; [GO:0002376] immune system process; [GO:0006914] autophagy; [GO:0005794] Golgi apparatus</t>
        </is>
      </c>
      <c r="U997" t="inlineStr">
        <is>
          <t>GO:0042625 ATPase-coupled ion transmembrane transporter activity;GO:0044769 ATPase activity, coupled to transmembrane movement of ions, rotational mechanism;GO:0046961 proton-transporting ATPase activity, rotational mechanism</t>
        </is>
      </c>
      <c r="V997" t="inlineStr"/>
      <c r="W997" t="inlineStr">
        <is>
          <t>Human disease related genes:Congenital malformations:Congenital malformations of skin; Predicted intracellular proteins; Disease related genes</t>
        </is>
      </c>
      <c r="X997" t="inlineStr">
        <is>
          <t>[IPR002490] V-type ATPase, V0 complex, 116kDa subunit family; [IPR026028] ATPase, V0 complex, subunit 116kDa, eukaryotic</t>
        </is>
      </c>
      <c r="Y997" t="inlineStr">
        <is>
          <t>Plasma membrane (Supported); Additional: Focal adhesion sites;Vesicles</t>
        </is>
      </c>
      <c r="Z997" t="inlineStr"/>
      <c r="AA997" t="inlineStr"/>
      <c r="AB997" t="inlineStr">
        <is>
          <t>yes</t>
        </is>
      </c>
      <c r="AC997" t="inlineStr">
        <is>
          <t>yes</t>
        </is>
      </c>
      <c r="AD997" t="inlineStr">
        <is>
          <t>yes</t>
        </is>
      </c>
      <c r="AE997" t="inlineStr">
        <is>
          <t>yes</t>
        </is>
      </c>
      <c r="AF997" t="inlineStr">
        <is>
          <t>principal1</t>
        </is>
      </c>
      <c r="AG997" t="inlineStr">
        <is>
          <t>MP:0010771 integument phenotype</t>
        </is>
      </c>
      <c r="AH997" t="inlineStr">
        <is>
          <t>[ORPHA:357074] Autosomal recessive cutis laxa type 2 classic type; [ORPHA:2834] WRINKLY SKIN SYNDROME</t>
        </is>
      </c>
      <c r="AI997" t="inlineStr">
        <is>
          <t>OMIM ID:219200 Cutis laxa, autosomal recessive, type iia</t>
        </is>
      </c>
      <c r="AJ997" t="inlineStr">
        <is>
          <t>ALG9 congenital disorder of glycosylation; Cutis laxa with osteodystrophy; Cutis laxa</t>
        </is>
      </c>
      <c r="AK997" t="inlineStr">
        <is>
          <t>Platelet Function Tests</t>
        </is>
      </c>
      <c r="AL997" t="inlineStr">
        <is>
          <t>Adiponectin</t>
        </is>
      </c>
      <c r="AM997" t="inlineStr"/>
      <c r="AN997" t="inlineStr">
        <is>
          <t>Alg9 congenital disorder of glycosylation: pathogenic; Clinvar: phenotype not specified: pathogenic; Cutis laxa with osteodystrophy: pathogenic; Wrinkly skin syndrome: pathogenic</t>
        </is>
      </c>
      <c r="AO997" t="inlineStr">
        <is>
          <t>HP:0006114:Multiple palmar creases; HP:0007407:Excessive skin wrinkling on dorsum of hands and fingers; HP:0007414:Neonatal wrinkled skin of hands and feet; HP:0008113:Multiple plantar creases; HP:0200141:Small, conical teeth; HP:0010838:High nonceruloplasmin-bound serum copper; HP:0011995:Atrial septal dilatation; HP:0011995:Atrial septal dilatation; HP:0025244:Subretinal pigment epithelium hemorrhage; HP:0025201:Abnormal circulating apolipoprotein concentration; HP:0004993:Slender long bones with narrow diaphyses; HP:0010989:Abnormality of the intrinsic pathway; HP:0010989:Abnormality of the intrinsic pathway; HP:0007457:Prominent veins on trunk; HP:0007457:Prominent veins on trunk; HP:0004426:Abnormal cheek morphology; HP:0007552:Abnormal subcutaneous fat tissue distribution; HP:0007517:Palmoplantar cutis laxa; HP:0025167:Fragmented elastic fibers in the dermis; HP:0025167:Fragmented elastic fibers in the dermis; HP:0006891:Thick cerebral cortex; HP:0006891:Thick cerebral cortex; HP:0003160:Abnormal isoelectric focusing of serum transferrin; HP:0003160:Abnormal isoelectric focusing of serum transferrin; HP:0003160:Abnormal isoelectric focusing of serum transferrin; HP:0003160:Abnormal isoelectric focusing of serum transferrin; HP:0005272:Prominent nasolabial fold; HP:0005272:Prominent nasolabial fold; HP:0001799:Short nail; HP:0001869:Deep plantar creases; HP:0001869:Deep plantar creases; HP:0001788:Premature rupture of membranes; HP:0001788:Premature rupture of membranes; HP:0002361:Psychomotor deterioration; HP:0009004:Hypoplasia of the musculature; HP:0011623:Muscular ventricular septal defect; HP:0010719:Abnormality of hair texture; HP:0100874:Thick hair; HP:0001476:Delayed closure of the anterior fontanelle; HP:0001476:Delayed closure of the anterior fontanelle; HP:0001476:Delayed closure of the anterior fontanelle; HP:0001808:Fragile nails; HP:0006191:Deep palmar crease; HP:0006191:Deep palmar crease; HP:0007392:Excessive wrinkled skin; HP:0007392:Excessive wrinkled skin; HP:0007392:Excessive wrinkled skin; HP:0005989:Redundant neck skin; HP:0005328:Progeroid facial appearance; HP:0030799:Scaphocephaly; HP:0002761:Generalized joint hypermobility; HP:0002761:Generalized joint hypermobility; HP:0003100:Slender long bone; HP:0001350:Slurred speech; HP:0002208:Coarse hair; HP:0002208:Coarse hair; HP:0002097:Emphysema; HP:0002097:Emphysema; HP:0009125:Lipodystrophy; HP:0009125:Lipodystrophy; HP:0009125:Lipodystrophy; HP:0003199:Decreased muscle mass; HP:0003199:Decreased muscle mass; HP:0005425:Recurrent sinopulmonary infections; HP:0000973:Cutis laxa; HP:0000973:Cutis laxa; HP:0000973:Cutis laxa; HP:0002299:Brittle hair; HP:0001339:Lissencephaly; HP:0002073:Progressive cerebellar ataxia; HP:0002645:Wormian bones; HP:0002645:Wormian bones; HP:0001374:Congenital hip dislocation; HP:0001374:Congenital hip dislocation; HP:0001374:Congenital hip dislocation; HP:0001374:Congenital hip dislocation; HP:0000270:Delayed cranial suture closure; HP:0001582:Redundant skin; HP:0001582:Redundant skin; HP:0001582:Redundant skin; HP:0000308:Microretrognathia; HP:0002812:Coxa vara; HP:0002812:Coxa vara; HP:0000253:Progressive microcephaly; HP:0000253:Progressive microcephaly; HP:0000253:Progressive microcephaly; HP:0011003:High myopia; HP:0011003:High myopia; HP:0002187:Intellectual disability, profound; HP:0003691:Scapular winging; HP:0000260:Wide anterior fontanel; HP:0000260:Wide anterior fontanel; HP:0001611:Hypernasal speech; HP:0001611:Hypernasal speech; HP:0012368:Flat face; HP:0000592:Blue sclerae; HP:0000455:Broad nasal tip; HP:0000455:Broad nasal tip; HP:0001305:Dandy-Walker malformation; HP:0001305:Dandy-Walker malformation; HP:0001305:Dandy-Walker malformation; HP:0000684:Delayed eruption of teeth; HP:0000684:Delayed eruption of teeth; HP:0001302:Pachygyria; HP:0001302:Pachygyria; HP:0000691:Microdontia; HP:0000319:Smooth philtrum; HP:0000319:Smooth philtrum; HP:0000319:Smooth philtrum; HP:0000670:Carious teeth; HP:0000670:Carious teeth; HP:0000670:Carious teeth; HP:0000670:Carious teeth; HP:0002126:Polymicrogyria; HP:0002126:Polymicrogyria; HP:0002751:Kyphoscoliosis; HP:0002133:Status epilepticus; HP:0001320:Cerebellar vermis hypoplasia; HP:0002465:Poor speech; HP:0008947:Infantile muscular hypotonia; HP:0008947:Infantile muscular hypotonia; HP:0008897:Postnatal growth retardation; HP:0008897:Postnatal growth retardation; HP:0008070:Sparse hair; HP:0008070:Sparse hair; HP:0008070:Sparse hair; HP:0000272:Malar flattening; HP:0000272:Malar flattening; HP:0000160:Narrow mouth; HP:0000726:Dementia; HP:0001321:Cerebellar hypoplasia; HP:0001537:Umbilical hernia; HP:0001537:Umbilical hernia; HP:0011800:Midface retrusion; HP:0002808:Kyphosis; HP:0000023:Inguinal hernia; HP:0000023:Inguinal hernia; HP:0000023:Inguinal hernia; HP:0000023:Inguinal hernia; HP:0000938:Osteopenia; HP:0000938:Osteopenia; HP:0003196:Short nose; HP:0003196:Short nose; HP:0001763:Pes planus; HP:0001763:Pes planus; HP:0001763:Pes planus; HP:0000767:Pectus excavatum; HP:0000767:Pectus excavatum; HP:0001762:Talipes equinovarus; HP:0008872:Feeding difficulties in infancy; HP:0000545:Myopia; HP:0000343:Long philtrum; HP:0000343:Long philtrum; HP:0000343:Long philtrum; HP:0000343:Long philtrum; HP:0002007:Frontal bossing; HP:0000463:Anteverted nares; HP:0000463:Anteverted nares; HP:0000431:Wide nasal bridge; HP:0000494:Downslanted palpebral fissures; HP:0000494:Downslanted palpebral fissures; HP:0000494:Downslanted palpebral fissures; HP:0000494:Downslanted palpebral fissures; HP:0001382:Joint hypermobility; HP:0001382:Joint hypermobility; HP:0000286:Epicanthus; HP:0000286:Epicanthus; HP:0001290:Generalized hypotonia; HP:0001511:Intrauterine growth retardation; HP:0001511:Intrauterine growth retardation; HP:0001511:Intrauterine growth retardation; HP:0001511:Intrauterine growth retardation; HP:0001270:Motor delay; HP:0001270:Motor delay; HP:0000369:Low-set ears; HP:0000369:Low-set ears; HP:0000369:Low-set ears; HP:0000369:Low-set ears; HP:0001257:Spasticity; HP:0011968:Feeding difficulties; HP:0000218:High palate; HP:0000218:High palate; HP:0000218:High palate; HP:0000218:High palate; HP:0000750:Delayed speech and language development; HP:0000750:Delayed speech and language development; HP:0000750:Delayed speech and language development; HP:0000028:Cryptorchidism; HP:0000028:Cryptorchidism; HP:0003577:Congenital onset; HP:0000316:Hypertelorism; HP:0000316:Hypertelorism; HP:0000316:Hypertelorism; HP:0001508:Failure to thrive; HP:0001508:Failure to thrive; HP:0001508:Failure to thrive; HP:0001508:Failure to thrive; HP:0000486:Strabismus; HP:0000486:Strabismus; HP:0002650:Scoliosis; HP:0002650:Scoliosis; HP:0000252:Microcephaly; HP:0000252:Microcephaly; HP:0001252:Hypotonia; HP:0001252:Hypotonia; HP:0004322:Short stature; HP:0004322:Short stature; HP:0004322:Short stature; HP:0001249:Intellectual disability; HP:0001249:Intellectual disability; HP:0001263:Global developmental delay; HP:0001263:Global developmental delay; HP:0001250:Seizure; HP:0001250:Seizure; HP:0000007:Autosomal recessive inheritance; HP:0000007:Autosomal recessive inheritance</t>
        </is>
      </c>
      <c r="AP997" t="inlineStr"/>
      <c r="AQ997" t="inlineStr">
        <is>
          <t>Excessive skin wrinkling on dorsum of hands and fingers; Neonatal wrinkled skin of hands and feet; Abnormality of the cheek; Congenital disorder of glycosylation type 1L; Abnormal apolipoprotein level; Aneurysm enlargement; Atrial septal dilatation; CUTIS LAXA, AUTOSOMAL RECESSIVE, TYPE IIC; CUTIS LAXA, AUTOSOMAL RECESSIVE, TYPE IID; Cutis Laxa, Autosomal Recessive, Type IIA; High nonceruloplasmin-bound serum copper; Multiple plantar creases; Neonatal hypocalcemia; Slender long bones with narrow diaphyses; Subretinal pigment epithelium hemorrhage; Wrinkly skin syndrome; Abnormality of the intrinsic pathway; Fragmented elastic fibers in the dermis; Multiple palmar creases; Prominent veins on trunk; Small, conical teeth; Thick cerebral cortex; Geroderma osteodysplastica; Hypoplasia of muscle; Palmoplantar cutis laxa; Prominent nasolabial fold; Abnormal subcutaneous fat tissue distribution; Woodhouse Sakati syndrome; Brachyonychia; Infantile malignant osteopetrosis; Psychomotor deterioration; Abnormal isoelectric focusing of serum transferrin; Recurrent sinopulmonary infections; Redundant neck skin; Thick hair; Cutis laxa, autosomal recessive; Deep plantar creases; Late closure of anterior fontanel; Fetal Membranes, Premature Rupture; Deep palmar crease; Adiponectin Measurement; Excessive wrinkled skin; Fragile nails; Slender long bone; Slurred speech; Late fontanel closure; Generalized joint laxity; Brittle hair; Redundant skin; Hip joint varus deformity - observation; Renal tubular acidosis; Coarse hair; von Willebrand Disease; Decreased muscle mass; Progressive microcephaly; Cutis Laxa; Wide anterior fontanel; pathologic fistula; Winged scapula; Ehlers-Danlos Syndrome; Osteosclerosis; Flat face; Arteriovenous fistula; Nasal voice; Arteriopathic disease; Congenital Disorders of Glycosylation; Smooth philtrum; Microdontia (disorder); Profound intellectual disabilities; Sparse hair; Infantile muscular hypotonia; Postnatal growth retardation; Broad nasal tip; Pachygyria; Progressive cerebellar ataxia; Dandy-Walker Syndrome; Late tooth eruption; Congenital Dysplasia Of The Hip; Acquired Kyphoscoliosis; Congenital kyphoscoliosis; Bicuspid aortic valve; Kyphoscoliosis deformity of spine; Infection by Cryptococcus neoformans; Microstomia; Severe myopia; Malar flattening; Polymicrogyria; Poor speech; Joint laxity; Hernia, Inguinal; Cerebellar Hypoplasia; Lipodystrophy; Midface retrusion; Congenital exomphalos; Short nose; Congenital pectus excavatum; Long philtrum; Congenital clubfoot; Flatfoot; Feeding difficulties in infancy; Kyphosis deformity of spine; Intracranial Aneurysm; Bone Diseases; Frontal bossing; Encephalitis; Dental caries; Hypertriglyceridemia; Pulmonary Emphysema; Motor delay; Downward slant of palpebral fissure; Clumsiness - motor delay; Anteverted nostril; Congenital Epicanthus; Nasal bridge wide; Feeding difficulties; Spasticity, CTCAE; Low set ears; Myopia; Alopecia; Byzanthine arch palate; Male infertility; Status Epilepticus; Delayed speech and language development; Muscle Spasticity; Orbital separation excessive; Immunosuppression; Diabetic Retinopathy; Lung diseases; Strabismus; Malignant Glioma; Cryptorchidism; Dementia; Failure to Thrive; Osteopenia; Scoliosis, unspecified; Generalized hypotonia; Muscle hypotonia; Short Stature, CTCAE; Fetal Growth Retardation; Microcephaly; Short stature; Epilepsy; Dwarfism; Crohn Disease; Sepsis; Global developmental delay; Arteriosclerosis; Atherosclerosis; Seizures; Intellectual Disability; Hypertensive disease; Childhood Glioblastoma; Adult Glioblastoma; Glioblastoma; Glioblastoma Multiforme; Breast Carcinoma; Malignant neoplasm of breast; Neoplasms</t>
        </is>
      </c>
      <c r="AR997" t="inlineStr">
        <is>
          <t>DOID:0070134 autosomal recessive cutis laxa type IIA;DOID:0112171 wrinkly skin syndrome</t>
        </is>
      </c>
      <c r="AS997" t="inlineStr">
        <is>
          <t>Wrinkly Skin Syndrome; Cutis Laxa; Congenital disorder of glycosylation; Developmental dysplasia of the hip; Cerebellar Ataxia; Microdontia; Lipodystrophy; Dandy-Walker Syndrome; Pachygyria; Acquired Kyphoscoliosis; Congenital kyphoscoliosis; Dementia; Polymicrogyria; Microstomia; Status Epilepticus; Cerebellar Hypoplasia; Congenital Exomphalos; Osteopenia; Congenital Clubfoot; Congenital Pectus Excavatum; Frontal bossing; Motor delay; Myopia; Congenital Epicanthus; High palate; Cryptorchidism; Strabismus; Scoliosis; Microcephaly; Dwarfism; Developmental Delay; Mental retardation</t>
        </is>
      </c>
      <c r="AT997" t="inlineStr">
        <is>
          <t>Mutations in the ATP6V0A2 gene have been linked to two rare genetic disorders: cutis laxa type II and wrinkly skin syndrome. Cutis laxa type II is characterized by loose, wrinkled skin and other connective tissue abnormalities, while wrinkly skin syndrome is characterized by thick, wrinkled skin on the hands and feet. There are currently no targeted drug discovery efforts specifically for ATP6V0A2 mutations, but some drugs that target the v-ATPase have been developed for other conditions. For example, bafilomycin A1 is a v-ATPase inhibitor that has been used to treat osteoporosis and cancer. Additionally, the drug chloroquine, which is used to treat malaria, has been shown to inhibit the v-ATPase and may have potential for treating other diseases. However, more research is needed to determine the safety and efficacy of these drugs for treating conditions related to ATP6V0A2 mutations.</t>
        </is>
      </c>
      <c r="AU997" t="inlineStr">
        <is>
          <t>27</t>
        </is>
      </c>
      <c r="AV997" t="inlineStr">
        <is>
          <t>80</t>
        </is>
      </c>
      <c r="AW997" t="inlineStr">
        <is>
          <t>[{"UniProt":"Q9Y487","EnsemblGene":["ENSG00000185344"],"EnsemblTrans":[["ENST00000330342","ENSP00000332247","principal1"]],"RefSeq":[["NM_012463","NP_036595","REVIEWED"]],"UCSC":["uc001ufr"],"SwissProt":["VPP2_HUMAN"]}]</t>
        </is>
      </c>
      <c r="AX997" t="inlineStr">
        <is>
          <t>lymph_node</t>
        </is>
      </c>
      <c r="AY997" t="inlineStr">
        <is>
          <t>Distribution: Detected in all; Specificity: Low tissue specificity</t>
        </is>
      </c>
      <c r="AZ997" t="inlineStr">
        <is>
          <t>Cytoplasmic expression in all tissues.; antibody: Most of the normal tissues showed moderate cytoplasmic positivity. Additional membranous staining was observed in breast, endometrial glands, respiratory epithelia and fallopian tube. Exocrine pancreas, testis and placental decidual cells were strongly stained. The liver, glial cells and spleen were weakly stained or negative.</t>
        </is>
      </c>
      <c r="BA997" t="inlineStr">
        <is>
          <t>Antibody: Most of the malignant cells showed weak to moderate cytoplasmic positivity. Additional membranous staining was observed in colorectal, endometrial, pancreatic, ovarian and liver cancers. Several non-Hodgkins lymphomas and lung adenocarcinomas were negative.</t>
        </is>
      </c>
      <c r="BB997" t="inlineStr"/>
      <c r="BC997" t="inlineStr">
        <is>
          <t>(hsa04966)Collecting duct acid secretion; (hsa05110)Vibrio cholerae infection; (hsa05120)Epithelial cell signaling in Helicobacter pylori infection</t>
        </is>
      </c>
      <c r="BD997" t="inlineStr"/>
      <c r="BE997" t="inlineStr"/>
      <c r="BF997" t="inlineStr">
        <is>
          <t>1</t>
        </is>
      </c>
      <c r="BG997" t="inlineStr">
        <is>
          <t>0</t>
        </is>
      </c>
      <c r="BH997" t="inlineStr">
        <is>
          <t>0</t>
        </is>
      </c>
      <c r="BI997" t="inlineStr">
        <is>
          <t>0</t>
        </is>
      </c>
      <c r="BJ997" t="inlineStr">
        <is>
          <t>0</t>
        </is>
      </c>
      <c r="BK997" t="inlineStr">
        <is>
          <t>0</t>
        </is>
      </c>
      <c r="BL997" t="inlineStr">
        <is>
          <t>0</t>
        </is>
      </c>
      <c r="BM997" t="inlineStr">
        <is>
          <t>0</t>
        </is>
      </c>
      <c r="BN997" t="inlineStr">
        <is>
          <t>0</t>
        </is>
      </c>
      <c r="BO997" t="inlineStr">
        <is>
          <t>0</t>
        </is>
      </c>
      <c r="BP997" t="inlineStr">
        <is>
          <t>0</t>
        </is>
      </c>
      <c r="BQ997" t="inlineStr">
        <is>
          <t>0</t>
        </is>
      </c>
      <c r="BR997" t="inlineStr">
        <is>
          <t>0</t>
        </is>
      </c>
      <c r="BS997" t="inlineStr">
        <is>
          <t>0</t>
        </is>
      </c>
      <c r="BT997" t="inlineStr">
        <is>
          <t>0</t>
        </is>
      </c>
      <c r="BU997" t="inlineStr">
        <is>
          <t>1</t>
        </is>
      </c>
      <c r="BV997" t="inlineStr">
        <is>
          <t>0</t>
        </is>
      </c>
      <c r="BW997" t="inlineStr">
        <is>
          <t>0</t>
        </is>
      </c>
      <c r="BX997" t="inlineStr">
        <is>
          <t>0</t>
        </is>
      </c>
      <c r="BY997" t="inlineStr">
        <is>
          <t>0</t>
        </is>
      </c>
      <c r="BZ997" s="2" t="n">
        <v>1</v>
      </c>
    </row>
    <row r="998">
      <c r="A998" t="inlineStr">
        <is>
          <t>3295</t>
        </is>
      </c>
      <c r="B998" t="inlineStr">
        <is>
          <t>HSD17B4</t>
        </is>
      </c>
      <c r="C998" t="inlineStr">
        <is>
          <t>0</t>
        </is>
      </c>
      <c r="D998" t="inlineStr">
        <is>
          <t>0</t>
        </is>
      </c>
      <c r="E998" t="inlineStr">
        <is>
          <t>0</t>
        </is>
      </c>
      <c r="F998" t="inlineStr">
        <is>
          <t>0</t>
        </is>
      </c>
      <c r="G998" t="inlineStr">
        <is>
          <t>0</t>
        </is>
      </c>
      <c r="H998" t="inlineStr">
        <is>
          <t>0</t>
        </is>
      </c>
      <c r="I998" t="inlineStr">
        <is>
          <t>1</t>
        </is>
      </c>
      <c r="J998" t="inlineStr">
        <is>
          <t>0</t>
        </is>
      </c>
      <c r="K998" t="inlineStr">
        <is>
          <t>HSD17B4</t>
        </is>
      </c>
      <c r="L998" t="inlineStr">
        <is>
          <t>DBP|MFE-2|MFP-2|MPF-2|PRLTS1|SDR8C1</t>
        </is>
      </c>
      <c r="M998" t="inlineStr">
        <is>
          <t>protein-coding</t>
        </is>
      </c>
      <c r="N998" t="inlineStr">
        <is>
          <t>hydroxysteroid 17-beta dehydrogenase 4</t>
        </is>
      </c>
      <c r="O998" t="inlineStr">
        <is>
          <t>The protein encoded by this gene is a bifunctional enzyme that is involved in the peroxisomal beta-oxidation pathway for fatty acids. It also acts as a catalyst for the formation of 3-ketoacyl-CoA intermediates from both straight-chain and 2-methyl-branched-chain fatty acids. Defects in this gene that affect the peroxisomal fatty acid beta-oxidation activity are a cause of D-bifunctional protein deficiency (DBPD). An apparent pseudogene of this gene is present on chromosome 8. Multiple alternatively spliced transcript variants encoding distinct isoforms have been found for this gene. [provided by RefSeq, May 2014]</t>
        </is>
      </c>
      <c r="P998" t="inlineStr">
        <is>
          <t>chr5:119452497-119542332</t>
        </is>
      </c>
      <c r="Q998" t="inlineStr">
        <is>
          <t>HSD17B4 is a gene that encodes a bifunctional enzyme involved in the breakdown of fatty acids in peroxisomes. It also plays a role in the formation of 3-ketoacyl-CoA intermediates from straight-chain and 2-methyl-branched-chain fatty acids. Mutations in this gene can lead to D-bifunctional protein deficiency (DBPD), which affects the peroxisomal fatty acid beta-oxidation activity. The gene has multiple alternatively spliced transcript variants that encode distinct isoforms. A pseudogene of this gene is also present on chromosome 8.</t>
        </is>
      </c>
      <c r="R998" t="inlineStr">
        <is>
          <t>GO:0036111 very long-chain fatty-acyl-CoA metabolic process;GO:0036112 medium-chain fatty-acyl-CoA metabolic process;GO:0060009 Sertoli cell development</t>
        </is>
      </c>
      <c r="S998" t="inlineStr">
        <is>
          <t>GO:0005782 peroxisomal matrix;GO:0031907 microbody lumen;GO:0005778 peroxisomal membrane</t>
        </is>
      </c>
      <c r="T998" t="inlineStr">
        <is>
          <t>[GO:0016491] oxidoreductase activity; [GO:0003824] catalytic activity; [GO:0006629] lipid metabolic process; [GO:0043226] organelle; [GO:0005777] peroxisome; [GO:0016853] isomerase activity; [GO:0016829] lyase activity; [GO:0005829] cytosol; [GO:0030154] cell differentiation; [GO:1901135] carbohydrate derivative metabolic process; [GO:0006790] sulfur compound metabolic process; [GO:0055086] nucleobase-containing small molecule metabolic process; [GO:0022414] reproductive process; [GO:0048856] anatomical structure development</t>
        </is>
      </c>
      <c r="U998" t="inlineStr">
        <is>
          <t>GO:0033989 3alpha,7alpha,12alpha-trihydroxy-5beta-cholest-24-enoyl-CoA hydratase activity;GO:0044594 17-beta-hydroxysteroid dehydrogenase (NAD+) activity;GO:0106386 (3R)-hydroxyacyl-CoA dehydrogenase (NAD) activity</t>
        </is>
      </c>
      <c r="V998" t="inlineStr"/>
      <c r="W998" t="inlineStr">
        <is>
          <t>Enzymes; Potential drug targets; Predicted intracellular proteins; Human disease related genes:Congenital disorders of metabolism:Peroxisomal diseases; ENZYME proteins:Lyases; Human disease related genes:Congenital malformations:Other congenital malformations; Human disease related genes:Congenital disorders of metabolism:Congenital disorders of lipid/glycolipid metabolism; Disease related genes; ENZYME proteins:Oxidoreductases</t>
        </is>
      </c>
      <c r="X998" t="inlineStr">
        <is>
          <t>[IPR002347] Short-chain dehydrogenase/reductase SDR; [IPR002539] MaoC-like dehydratase domain; [IPR003033] SCP2 sterol-binding domain; [IPR020904] Short-chain dehydrogenase/reductase, conserved site; [IPR029069] HotDog domain superfamily; [IPR036291] NAD(P)-binding domain superfamily; [IPR036527] SCP2 sterol-binding domain superfamily</t>
        </is>
      </c>
      <c r="Y998" t="inlineStr">
        <is>
          <t>Peroxisomes (Enhanced)</t>
        </is>
      </c>
      <c r="Z998" t="inlineStr"/>
      <c r="AA998" t="inlineStr"/>
      <c r="AB998" t="inlineStr"/>
      <c r="AC998" t="inlineStr"/>
      <c r="AD998" t="inlineStr"/>
      <c r="AE998" t="inlineStr">
        <is>
          <t>yes</t>
        </is>
      </c>
      <c r="AF998" t="inlineStr">
        <is>
          <t>principal1</t>
        </is>
      </c>
      <c r="AG998" t="inlineStr">
        <is>
          <t>MP:0010768 mortality/aging</t>
        </is>
      </c>
      <c r="AH998" t="inlineStr">
        <is>
          <t>[ORPHA:300] Bifunctional enzyme deficiency; [ORPHA:642945] Perrault syndrome type 1; [ORPHA:642976] Perrault syndrome type 2</t>
        </is>
      </c>
      <c r="AI998" t="inlineStr">
        <is>
          <t>OMIM ID:233400 Perrault syndrome 1</t>
        </is>
      </c>
      <c r="AJ998" t="inlineStr">
        <is>
          <t>Perrault syndrome 1; Bifunctional peroxisomal enzyme deficiency; Perrault syndrome; Inborn genetic diseases; HSD17B4-related condition; Rare genetic deafness; not specified</t>
        </is>
      </c>
      <c r="AK998" t="inlineStr">
        <is>
          <t>Blood Pressure;Platelet Function Tests;Resistin</t>
        </is>
      </c>
      <c r="AL998" t="inlineStr">
        <is>
          <t>Inflammatory Bowel Diseases;Pyoderma Gangrenosum</t>
        </is>
      </c>
      <c r="AM998" t="inlineStr">
        <is>
          <t>OMIM ID:261515 D-bifunctional protein deficiency</t>
        </is>
      </c>
      <c r="AN998" t="inlineStr">
        <is>
          <t>Bifunctional peroxisomal enzyme deficiency: likely pathogenic,pathogenic,uncertain significance; Clinvar: phenotype not specified: likely pathogenic,pathogenic,uncertain significance; Perrault syndrome 1: likely pathogenic,pathogenic,uncertain significance; Perrault syndrome: pathogenic,uncertain significance</t>
        </is>
      </c>
      <c r="AO998" t="inlineStr">
        <is>
          <t>HP:0002832:Calcific stippling; HP:0001791:Fetal ascites; HP:0033643:Increased circulating very long-chain fatty acid concentration; HP:0007941:Limited extraocular movements; HP:0006872:Cerebral hypoplasia; HP:0007266:Cerebral dysmyelination; HP:0033044:Motor regression; HP:0001408:Bile duct proliferation; HP:0008167:Very long chain fatty acid accumulation; HP:0000550:Undetectable electroretinogram; HP:0008207:Primary adrenal insufficiency; HP:0007371:Corpus callosum atrophy; HP:0030799:Scaphocephaly; HP:0002539:Cortical dysplasia; HP:0001264:Spastic diplegia; HP:0000133:Gonadal dysgenesis; HP:0005257:Thoracic hypoplasia; HP:0003199:Decreased muscle mass; HP:0000762:Decreased nerve conduction velocity; HP:0001765:Hammertoe; HP:0000837:Increased circulating gonadotropin level; HP:0000270:Delayed cranial suture closure; HP:0000239:Large fontanelles; HP:0001171:Split hand; HP:0001396:Cholestasis; HP:0002171:Gliosis; HP:0007141:Sensorimotor neuropathy; HP:0002080:Intention tremor; HP:0000107:Renal cyst; HP:0001397:Hepatic steatosis; HP:0000786:Primary amenorrhea; HP:0002126:Polymicrogyria; HP:0000572:Visual loss; HP:0001319:Neonatal hypotonia; HP:0000268:Dolichocephaly; HP:0002066:Gait ataxia; HP:0000278:Retrognathia; HP:0001284:Areflexia; HP:0002910:Elevated circulating hepatic transaminase concentration; HP:0000939:Osteoporosis; HP:0000582:Upslanted palpebral fissure; HP:0000348:High forehead; HP:0001561:Polyhydramnios; HP:0000938:Osteopenia; HP:0001256:Intellectual disability, mild; HP:0001761:Pes cavus; HP:0000767:Pectus excavatum; HP:0001762:Talipes equinovarus; HP:0001762:Talipes equinovarus; HP:0002069:Bilateral tonic-clonic seizure; HP:0002750:Delayed skeletal maturation; HP:0003623:Neonatal onset; HP:0008872:Feeding difficulties in infancy; HP:0001265:Hyporeflexia; HP:0000343:Long philtrum; HP:0002007:Frontal bossing; HP:0001272:Cerebellar atrophy; HP:0001272:Cerebellar atrophy; HP:0002079:Hypoplasia of the corpus callosum; HP:0001744:Splenomegaly; HP:0000256:Macrocephaly; HP:0000286:Epicanthus; HP:0002119:Ventriculomegaly; HP:0005280:Depressed nasal bridge; HP:0001260:Dysarthria; HP:0001270:Motor delay; HP:0002240:Hepatomegaly; HP:0000369:Low-set ears; HP:0000218:High palate; HP:0000218:High palate; HP:0000365:Hearing impairment; HP:0000347:Micrognathia; HP:0000407:Sensorineural hearing impairment; HP:0000316:Hypertelorism; HP:0001251:Ataxia; HP:0001508:Failure to thrive; HP:0000486:Strabismus; HP:0000639:Nystagmus; HP:0000639:Nystagmus; HP:0002650:Scoliosis; HP:0001252:Hypotonia; HP:0004322:Short stature; HP:0001263:Global developmental delay; HP:0001250:Seizure; HP:0000007:Autosomal recessive inheritance; HP:0000007:Autosomal recessive inheritance</t>
        </is>
      </c>
      <c r="AP998" t="inlineStr">
        <is>
          <t>NADH; (R)-3-hydroxydecanoyl-CoA</t>
        </is>
      </c>
      <c r="AQ998" t="inlineStr">
        <is>
          <t>Deficiency of enoyl-CoA hydratase; Pseudo-Zellweger syndrome; Bifunctional peroxisomal enzyme deficiency; PERRAULT SYNDROME 1; Peroxisomal Dysfunction, General; Peroxisomal Dysfunction, Multiple; Peroxisomal Dysfunction, Single; Calcific stippling; Hyperpipecolic Acidemia; RHIZOMELIC CHONDRODYSPLASIA PUNCTATA, TYPE 1; Alpha-Methylacyl-CoA Racemase Deficiency; Disorder of fatty acid metabolism; Fetal ascites; Jackknife Seizures; Ovarian dysgenesis; spasmus nutans; Cryptogenic Infantile Spasms; Nodding spasm; Symptomatic Infantile Spasms; Refsum Disease; Benign congenital hypotonia; Limited extraocular movements; Zellweger-Like Syndrome; Generalized cerebral atrophy/hypoplasia; Gonadal dysgenesis XX type deafness; Cerebral dysmyelination; Adrenoleukodystrophy, Neonatal; Atrophy of corpus callosum; Undetectable electroretinogram; Zellweger Spectrum; Peroxisomal Disorders; Bile duct proliferation; Floppy infant syndrome; Thoracic hypoplasia; Increased circulating gonadotropin level; Ataxias, Hereditary; Zellweger Syndrome; Late fontanel closure; Peroxisome biogenesis disorders; Scaphycephaly; Hammer Toe; Gonadal Dysgenesis; Decreased nerve conduction velocity; Claw hand; Decreased muscle mass; QT interval feature (observable entity); Salaam Seizures; Large fontanelle; Infantile Spasm; Simple renal cyst; Gliosis; Addison Disease; Abnormal vision; Aplasia/Hypoplasia of the cerebellum; Cortical Dysplasia; Primary physiologic amenorrhea; West Syndrome; Hypsarrhythmia; Long narrow head; Pyramidal sign; Neonatal Hypotonia; Renal cyst; Gait Ataxia; Leukodystrophy; Retrognathia; Polymicrogyria; Polyhydramnios; Testicular Germ Cell Tumor; High forehead; Elevated hepatic transaminase; Talipes cavus; Upward slant of palpebral fissure; Unspecified visual loss; Dysmorphic facies; Congenital pectus excavatum; Adrenocortical carcinoma; Long philtrum; Congenital clubfoot; HER2-positive carcinoma of breast; Adrenoleukodystrophy; Delayed bone age; Premature Menopause; Feeding difficulties in infancy; Cerebellar atrophy; Frontal bossing; Ovarian Failure, Premature; Macrocephaly; Hypoplasia of corpus callosum; Aplasia Cutis Congenita; Cerebral ventriculomegaly; Congenital Epicanthus; Cholestasis; Visual Impairment; Depressed nasal bridge; Dilated ventricles (finding); Cerebellar Ataxia; Low set ears; Byzanthine arch palate; Hepatomegaly; Micrognathism; Orbital separation excessive; Agenesis of corpus callosum; Hormone refractory prostate cancer; Strabismus; hearing impairment; Nystagmus, CTCAE 3.0; Nystagmus, CTCAE 5.0; Sensorineural Hearing Loss (disorder); Nystagmus; Failure to Thrive; Systolic Pressure; Osteopenia; Scoliosis, unspecified; Ataxia; Fatty Liver; Polycystic Ovary Syndrome; Short Stature, CTCAE; Osteoporosis; Short stature; Steatohepatitis; Malignant neoplasm of endometrium; Dwarfism; Adult Liver Carcinoma; Liver and Intrahepatic Biliary Tract Carcinoma; Endometrial Carcinoma; Malignant neoplasm of liver; Diabetes Mellitus, Insulin-Dependent; Global developmental delay; Seizures; Hypertensive disease; Colon Carcinoma; Malignant tumor of colon; Alzheimer's Disease; Malignant neoplasm of colon and/or rectum; Prostate carcinoma; Malignant neoplasm of prostate; Colorectal Carcinoma; Liver carcinoma; Breast Carcinoma; Malignant neoplasm of breast; Neoplasms</t>
        </is>
      </c>
      <c r="AR998" t="inlineStr">
        <is>
          <t>DOID:0090031 D-bifunctional protein deficiency;DOID:0050857 Perrault syndrome;DOID:13366 Stiff-Person syndrome</t>
        </is>
      </c>
      <c r="AS998" t="inlineStr">
        <is>
          <t>Bifunctional Enzyme Deficiency; Hyperpipecolic Acidemia; Peroxisomal Dysfunction; Fetal ascites; Cryptogenic West syndrome; Jackknife Seizures; Perrault Syndrome; Symptomatic West syndrome; Spasmus nutans; Zellweger-Like Syndrome; Adrenoleukodystrophy; Atrophy Of Corpus Callosum; Zellweger Syndrome; Thoracic hypoplasia; Scaphocephaly; Addison`s Disease; Gonadal Dysgenesis; West Syndrome; Salaam Seizures; Cortical Dysplasia; Renal cyst; Physiologic Amenorrhea; Dolichocephaly; Hypotonia; Polymicrogyria; Fatty Liver; Cholestasis; Osteopenia; Congenital Clubfoot; Congenital Pectus Excavatum; Osteoporosis; Frontal bossing; Macrocephaly; Hypoplasia Of Corpus Callosum; Congenital Epicanthus; High palate; Micrognathism; Strabismus; Hearing Loss; Scoliosis; Nystagmus; Dwarfism; Developmental Delay</t>
        </is>
      </c>
      <c r="AT998" t="inlineStr">
        <is>
          <t>D-bifunctional protein deficiency (DBPD) is a rare autosomal recessive disorder caused by mutations in the HSD17B4 gene. DBPD affects the peroxisomal fatty acid beta-oxidation activity, leading to the accumulation of toxic fatty acid intermediates and subsequent damage to the brain, liver, and other organs. There is currently no cure for DBPD, and treatment is mainly supportive. Targeted drug discovery efforts for DBPD are ongoing, with a focus on developing therapies that can restore peroxisomal function and reduce the accumulation of toxic fatty acid intermediates. However, there are currently no drugs on the market specifically approved for the treatment of DBPD. Some drugs that have shown promise in preclinical studies include bezafibrate, which can increase peroxisomal function, and triheptanoin, which can provide an alternative energy source for the brain and reduce the accumulation of toxic fatty acid intermediates.</t>
        </is>
      </c>
      <c r="AU998" t="inlineStr">
        <is>
          <t>41</t>
        </is>
      </c>
      <c r="AV998" t="inlineStr">
        <is>
          <t>176</t>
        </is>
      </c>
      <c r="AW998" t="inlineStr">
        <is>
          <t>[{"UniProt":"P51659","EnsemblGene":["ENSG00000133835"],"EnsemblTrans":[["ENST00000414835","ENSP00000411960",""],["ENST00000510025","ENSP00000424940","principal1"],["ENST00000515320","ENSP00000424613",""]],"RefSeq":[["NM_000414","NP_000405","REVIEWED"],["NM_001199291","NP_001186220","REVIEWED"],["NM_001199292","NP_001186221","REVIEWED"],["NM_001292027","NP_001278956","REVIEWED"],["NM_001292028","NP_001278957","REVIEWED"]],"UCSC":["uc003ksj"],"SwissProt":["DHB4_HUMAN"]},{"UniProt":"A0A0S2Z4J1","RefSeq":[["NM_000414","NP_000405","REVIEWED"]],"SwissProt":["A0A0S2Z4J1_HUMAN"]},{"UniProt":"B2R659","RefSeq":[["NM_000414","NP_000405","REVIEWED"],["NM_001199291","NP_001186220","REVIEWED"],["NM_001199292","NP_001186221","REVIEWED"],["NM_001292027","NP_001278956","REVIEWED"]],"SwissProt":["B2R659_HUMAN"]},{"UniProt":"B3KSP2","RefSeq":[["NM_001292028","NP_001278957","REVIEWED"]],"SwissProt":["B3KSP2_HUMAN"]}]</t>
        </is>
      </c>
      <c r="AX998" t="inlineStr"/>
      <c r="AY998" t="inlineStr">
        <is>
          <t>Distribution: Detected in all; Specificity: Tissue enhanced</t>
        </is>
      </c>
      <c r="AZ998" t="inlineStr">
        <is>
          <t>Granular cytoplasmic expression in all tissues.; antibody: Most normal cells displayed weak to moderate cytoplasmic positivity with a granular pattern. Strong staining was observed in the intestine, hepatocytes, epididymis and prostate glands. Bile ducts, cells in spleen, myocytes, ovarian and endometrial stromal cells were mostly negative.</t>
        </is>
      </c>
      <c r="BA998" t="inlineStr">
        <is>
          <t xml:space="preserve">Antibody: Most malignancies were weakly stained or negative. Liver cancers and many prostate cancers displayed strong cytoplasmic immunoreactivity. </t>
        </is>
      </c>
      <c r="BB998" t="inlineStr"/>
      <c r="BC998" t="inlineStr">
        <is>
          <t>(hsa00120)Primary bile acid biosynthesis; (hsa01040)Biosynthesis of unsaturated fatty acids; (hsa01212)Fatty acid metabolism</t>
        </is>
      </c>
      <c r="BD998" t="inlineStr">
        <is>
          <t>(M5949)HALLMARK PEROXISOME; (M5948)HALLMARK BILE ACID METABOLISM; (M5935)HALLMARK FATTY ACID METABOLISM</t>
        </is>
      </c>
      <c r="BE998" t="inlineStr">
        <is>
          <t>(M2404)BIOCARTA PPARA PATHWAY</t>
        </is>
      </c>
      <c r="BF998" t="inlineStr">
        <is>
          <t>1</t>
        </is>
      </c>
      <c r="BG998" t="inlineStr">
        <is>
          <t>0</t>
        </is>
      </c>
      <c r="BH998" t="inlineStr">
        <is>
          <t>0</t>
        </is>
      </c>
      <c r="BI998" t="inlineStr">
        <is>
          <t>0</t>
        </is>
      </c>
      <c r="BJ998" t="inlineStr">
        <is>
          <t>1</t>
        </is>
      </c>
      <c r="BK998" t="inlineStr">
        <is>
          <t>0</t>
        </is>
      </c>
      <c r="BL998" t="inlineStr">
        <is>
          <t>0</t>
        </is>
      </c>
      <c r="BM998" t="inlineStr">
        <is>
          <t>1</t>
        </is>
      </c>
      <c r="BN998" t="inlineStr">
        <is>
          <t>0</t>
        </is>
      </c>
      <c r="BO998" t="inlineStr">
        <is>
          <t>0</t>
        </is>
      </c>
      <c r="BP998" t="inlineStr">
        <is>
          <t>0</t>
        </is>
      </c>
      <c r="BQ998" t="inlineStr">
        <is>
          <t>0</t>
        </is>
      </c>
      <c r="BR998" t="inlineStr">
        <is>
          <t>0</t>
        </is>
      </c>
      <c r="BS998" t="inlineStr">
        <is>
          <t>0</t>
        </is>
      </c>
      <c r="BT998" t="inlineStr">
        <is>
          <t>0</t>
        </is>
      </c>
      <c r="BU998" t="inlineStr">
        <is>
          <t>0</t>
        </is>
      </c>
      <c r="BV998" t="inlineStr">
        <is>
          <t>0</t>
        </is>
      </c>
      <c r="BW998" t="inlineStr">
        <is>
          <t>0</t>
        </is>
      </c>
      <c r="BX998" t="inlineStr">
        <is>
          <t>0</t>
        </is>
      </c>
      <c r="BY998" t="inlineStr">
        <is>
          <t>0</t>
        </is>
      </c>
      <c r="BZ998" s="2" t="n">
        <v>1</v>
      </c>
    </row>
    <row r="999">
      <c r="A999" t="inlineStr">
        <is>
          <t>10123</t>
        </is>
      </c>
      <c r="B999" t="inlineStr">
        <is>
          <t>ARL4C</t>
        </is>
      </c>
      <c r="C999" t="inlineStr">
        <is>
          <t>0</t>
        </is>
      </c>
      <c r="D999" t="inlineStr">
        <is>
          <t>0</t>
        </is>
      </c>
      <c r="E999" t="inlineStr">
        <is>
          <t>0</t>
        </is>
      </c>
      <c r="F999" t="inlineStr">
        <is>
          <t>1</t>
        </is>
      </c>
      <c r="G999" t="inlineStr">
        <is>
          <t>0</t>
        </is>
      </c>
      <c r="H999" t="inlineStr">
        <is>
          <t>0</t>
        </is>
      </c>
      <c r="I999" t="inlineStr">
        <is>
          <t>0</t>
        </is>
      </c>
      <c r="J999" t="inlineStr">
        <is>
          <t>0</t>
        </is>
      </c>
      <c r="K999" t="inlineStr">
        <is>
          <t>ARL4C</t>
        </is>
      </c>
      <c r="L999" t="inlineStr">
        <is>
          <t>ARL7|LAK</t>
        </is>
      </c>
      <c r="M999" t="inlineStr">
        <is>
          <t>protein-coding</t>
        </is>
      </c>
      <c r="N999" t="inlineStr">
        <is>
          <t>ADP ribosylation factor like GTPase 4C</t>
        </is>
      </c>
      <c r="O999"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c r="P999" t="inlineStr">
        <is>
          <t>chr2:234497081-234493041</t>
        </is>
      </c>
      <c r="Q999" t="inlineStr">
        <is>
          <t>ARL4C is a gene that belongs to the ADP-ribosylation factor family of GTP-binding proteins. It is closely related to ARL4A and ARL4D and has a nuclear localization signal and a high guanine nucleotide exchange rate. The gene may be involved in cholesterol transport.</t>
        </is>
      </c>
      <c r="R999" t="inlineStr">
        <is>
          <t>GO:0032456 endocytic recycling;GO:0098876 vesicle-mediated transport to the plasma membrane;GO:0016197 endosomal transport</t>
        </is>
      </c>
      <c r="S999" t="inlineStr">
        <is>
          <t>GO:0030175 filopodium;GO:0098858 actin-based cell projection;GO:0120025 plasma membrane bounded cell projection</t>
        </is>
      </c>
      <c r="T999" t="inlineStr">
        <is>
          <t>[GO:0003824] catalytic activity; [GO:0016787] hydrolase activity; [GO:0003924] GTPase activity; [GO:0005829] cytosol; [GO:0005886] plasma membrane; [GO:0006886] intracellular protein transport; [GO:0016192] vesicle-mediated transport; [GO:0008092] cytoskeletal protein binding; [GO:0043226] organelle; [GO:0005634] nucleus</t>
        </is>
      </c>
      <c r="U999" t="inlineStr">
        <is>
          <t>GO:0043014 alpha-tubulin binding;GO:0003924 GTPase activity;GO:0005525 GTP binding</t>
        </is>
      </c>
      <c r="V999" t="inlineStr"/>
      <c r="W999" t="inlineStr">
        <is>
          <t>Predicted intracellular proteins</t>
        </is>
      </c>
      <c r="X999" t="inlineStr">
        <is>
          <t>[IPR005225] Small GTP-binding protein domain; [IPR006689] Small GTPase superfamily, ARF/SAR type; [IPR024156] Small GTPase superfamily, ARF type; [IPR027417] P-loop containing nucleoside triphosphate hydrolase</t>
        </is>
      </c>
      <c r="Y999" t="inlineStr">
        <is>
          <t>Plasma membrane (Supported); Additional: Cytosol</t>
        </is>
      </c>
      <c r="Z999" t="inlineStr"/>
      <c r="AA999" t="inlineStr"/>
      <c r="AB999" t="inlineStr"/>
      <c r="AC999" t="inlineStr"/>
      <c r="AD999" t="inlineStr"/>
      <c r="AE999" t="inlineStr"/>
      <c r="AF999" t="inlineStr">
        <is>
          <t>principal1</t>
        </is>
      </c>
      <c r="AG999" t="inlineStr"/>
      <c r="AH999" t="inlineStr"/>
      <c r="AI999" t="inlineStr"/>
      <c r="AJ999" t="inlineStr"/>
      <c r="AK999" t="inlineStr">
        <is>
          <t>Blood Glucose;Body Mass Index;Child Development Disorders, Pervasive;Eosinophils;Interleukin-6;Pancreatic Neoplasms;Platelet Function Tests;gamma-Tocopherol</t>
        </is>
      </c>
      <c r="AL999" t="inlineStr">
        <is>
          <t>Arterial Pressure;Blood Pressure;Diet;Hypertension;Pancreatic Carcinoma;Potassium, Dietary;Stomach Neoplasms;candesartan</t>
        </is>
      </c>
      <c r="AM999" t="inlineStr"/>
      <c r="AN999" t="inlineStr"/>
      <c r="AO999" t="inlineStr"/>
      <c r="AP999" t="inlineStr"/>
      <c r="AQ999" t="inlineStr">
        <is>
          <t>Bile duct carcinoma; Childhood Leiomyosarcoma; Adult Leiomyosarcoma; Malignant neoplasm of tongue; Peritoneal dissemination; leiomyosarcoma; Adult Fibrosarcoma; Secondary malignant neoplasm of colon and/or rectum; Fibrosarcoma; Squamous cell carcinoma of tongue; Squamous cell carcinoma of lung; Secondary malignant neoplasm of liver; Immunologic Deficiency Syndromes; Human immunodeficiency virus (HIV) II infection category B1; Esophageal Neoplasms; Colorectal Neoplasms; Liver neoplasms; Depressed mood; Mental Depression; Malignant neoplasm of liver; Depressive disorder; Renal Cell Carcinoma; Conventional (Clear Cell) Renal Cell Carcinoma; Childhood Glioblastoma; Adult Glioblastoma;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Primary malignant neoplasm; Malignant Neoplasms; Neoplasms</t>
        </is>
      </c>
      <c r="AR999" t="inlineStr"/>
      <c r="AS999" t="inlineStr"/>
      <c r="AT999" t="inlineStr">
        <is>
          <t>There is limited information available on the disease implications of ARL4C. However, recent studies have suggested that ARL4C may play a role in cancer progression and metastasis. Targeted drug discovery efforts for ARL4C are currently underway, with a focus on developing small molecule inhibitors that can selectively target the protein. While there are currently no drugs on the market that specifically target ARL4C, there are several drugs that target other members of the ADP-ribosylation factor family, such as brefeldin A and golgicide A. These drugs have been used to study the function of these proteins in cellular processes and may have potential therapeutic applications in the future.</t>
        </is>
      </c>
      <c r="AU999" t="inlineStr">
        <is>
          <t>20</t>
        </is>
      </c>
      <c r="AV999" t="inlineStr">
        <is>
          <t>33</t>
        </is>
      </c>
      <c r="AW999" t="inlineStr">
        <is>
          <t>[{"UniProt":"P56559","EnsemblGene":["ENSG00000188042"],"EnsemblTrans":[["ENST00000339728","ENSP00000339754",""],["ENST00000390645","ENSP00000375057","principal1"]],"RefSeq":[["NM_001282431","NP_001269360","REVIEWED"],["NM_005737","NP_005728","REVIEWED"]],"UCSC":["uc002vvm"],"SwissProt":["ARL4C_HUMAN"]}]</t>
        </is>
      </c>
      <c r="AX999" t="inlineStr"/>
      <c r="AY999" t="inlineStr">
        <is>
          <t>Distribution: Detected in all; Specificity: Tissue enhanced</t>
        </is>
      </c>
      <c r="AZ999" t="inlineStr">
        <is>
          <t>Cytoplasmic expression in most tissues.; antibody: Strong cytoplasmic positivity was observed in intestinal glands, gall bladder, subset of cells in renal tubules, ducts in salivary glands, myocytes and purkinje cells. Follicle cells, exocrine pancreas, stomach, trophoblastic cells and subsets of cells in seminiferous ducts showed moderate cytoplasmic immunoreactivity. Remaining normal tissues were weakly stained or negative.</t>
        </is>
      </c>
      <c r="BA999" t="inlineStr">
        <is>
          <t>Antibody: Malignant cells were generally negative. Moderate to strong cytoplasmic immunoreactivity was observed in a few cases of malignant gliomas, pancreatic and liver cancers.</t>
        </is>
      </c>
      <c r="BB999" t="inlineStr"/>
      <c r="BC999" t="inlineStr"/>
      <c r="BD999" t="inlineStr"/>
      <c r="BE999" t="inlineStr"/>
      <c r="BF999" t="inlineStr">
        <is>
          <t>1</t>
        </is>
      </c>
      <c r="BG999" t="inlineStr">
        <is>
          <t>0</t>
        </is>
      </c>
      <c r="BH999" t="inlineStr">
        <is>
          <t>0</t>
        </is>
      </c>
      <c r="BI999" t="inlineStr">
        <is>
          <t>0</t>
        </is>
      </c>
      <c r="BJ999" t="inlineStr">
        <is>
          <t>0</t>
        </is>
      </c>
      <c r="BK999" t="inlineStr">
        <is>
          <t>0</t>
        </is>
      </c>
      <c r="BL999" t="inlineStr">
        <is>
          <t>0</t>
        </is>
      </c>
      <c r="BM999" t="inlineStr">
        <is>
          <t>0</t>
        </is>
      </c>
      <c r="BN999" t="inlineStr">
        <is>
          <t>0</t>
        </is>
      </c>
      <c r="BO999" t="inlineStr">
        <is>
          <t>0</t>
        </is>
      </c>
      <c r="BP999" t="inlineStr">
        <is>
          <t>0</t>
        </is>
      </c>
      <c r="BQ999" t="inlineStr">
        <is>
          <t>0</t>
        </is>
      </c>
      <c r="BR999" t="inlineStr">
        <is>
          <t>0</t>
        </is>
      </c>
      <c r="BS999" t="inlineStr">
        <is>
          <t>0</t>
        </is>
      </c>
      <c r="BT999" t="inlineStr">
        <is>
          <t>0</t>
        </is>
      </c>
      <c r="BU999" t="inlineStr">
        <is>
          <t>0</t>
        </is>
      </c>
      <c r="BV999" t="inlineStr">
        <is>
          <t>0</t>
        </is>
      </c>
      <c r="BW999" t="inlineStr">
        <is>
          <t>0</t>
        </is>
      </c>
      <c r="BX999" t="inlineStr">
        <is>
          <t>0</t>
        </is>
      </c>
      <c r="BY999" t="inlineStr">
        <is>
          <t>0</t>
        </is>
      </c>
      <c r="BZ999" s="2" t="n">
        <v>1</v>
      </c>
    </row>
    <row r="1000">
      <c r="A1000" t="inlineStr">
        <is>
          <t>26207</t>
        </is>
      </c>
      <c r="B1000" t="inlineStr">
        <is>
          <t>PITPNC1</t>
        </is>
      </c>
      <c r="C1000" t="inlineStr">
        <is>
          <t>0</t>
        </is>
      </c>
      <c r="D1000" t="inlineStr">
        <is>
          <t>0</t>
        </is>
      </c>
      <c r="E1000" t="inlineStr">
        <is>
          <t>0</t>
        </is>
      </c>
      <c r="F1000" t="inlineStr">
        <is>
          <t>1</t>
        </is>
      </c>
      <c r="G1000" t="inlineStr">
        <is>
          <t>0</t>
        </is>
      </c>
      <c r="H1000" t="inlineStr">
        <is>
          <t>0</t>
        </is>
      </c>
      <c r="I1000" t="inlineStr">
        <is>
          <t>0</t>
        </is>
      </c>
      <c r="J1000" t="inlineStr">
        <is>
          <t>0</t>
        </is>
      </c>
      <c r="K1000" t="inlineStr">
        <is>
          <t>PITPNC1</t>
        </is>
      </c>
      <c r="L1000" t="inlineStr">
        <is>
          <t>M-RDGB-beta|MRDGBbeta|RDGB-BETA|RDGBB|RDGBB1</t>
        </is>
      </c>
      <c r="M1000" t="inlineStr">
        <is>
          <t>protein-coding</t>
        </is>
      </c>
      <c r="N1000" t="inlineStr">
        <is>
          <t>phosphatidylinositol transfer protein cytoplasmic 1</t>
        </is>
      </c>
      <c r="O1000" t="inlineStr">
        <is>
          <t>This gene encodes a member of the phosphatidylinositol transfer protein family. The encoded cytoplasmic protein plays a role in multiple processes including cell signaling and lipid metabolism by facilitating the transfer of phosphatidylinositol between membrane compartments. Alternatively spliced transcript variants encoding multiple isoforms have been observed for this gene, and a pseudogene of this gene is located on the long arm of chromosome 1. [provided by RefSeq, May 2012]</t>
        </is>
      </c>
      <c r="P1000" t="inlineStr">
        <is>
          <t>chr17:67377281-67697256</t>
        </is>
      </c>
      <c r="Q1000" t="inlineStr">
        <is>
          <t>PITPNC1 is a gene that belongs to the phosphatidylinositol transfer protein family. This gene encodes a cytoplasmic protein that plays a crucial role in various processes such as cell signaling and lipid metabolism. The protein facilitates the transfer of phosphatidylinositol between different membrane compartments. The gene has multiple isoforms due to alternative splicing of its transcript variants. A pseudogene of this gene is also present on the long arm of chromosome 1.</t>
        </is>
      </c>
      <c r="R1000" t="inlineStr">
        <is>
          <t>GO:0120009 intermembrane lipid transfer;GO:0015914 phospholipid transport;GO:0015748 organophosphate ester transport</t>
        </is>
      </c>
      <c r="S1000" t="inlineStr">
        <is>
          <t>GO:0005654 nucleoplasm;GO:0031981 nuclear lumen;GO:0005829 cytosol</t>
        </is>
      </c>
      <c r="T1000" t="inlineStr">
        <is>
          <t>[GO:0005215] transporter activity; [GO:0043226] organelle; [GO:0005634] nucleus; [GO:0005654] nucleoplasm; [GO:0005829] cytosol; [GO:0061024] membrane organization; [GO:0023052] signaling; [GO:0008289] lipid binding</t>
        </is>
      </c>
      <c r="U1000" t="inlineStr">
        <is>
          <t>GO:1990050 phosphatidic acid transfer activity;GO:0008526 phosphatidylinositol transfer activity;GO:1901611 phosphatidylglycerol binding</t>
        </is>
      </c>
      <c r="V1000" t="inlineStr"/>
      <c r="W1000" t="inlineStr">
        <is>
          <t>Predicted intracellular proteins</t>
        </is>
      </c>
      <c r="X1000" t="inlineStr">
        <is>
          <t>[IPR001666] Phosphatidylinositol transfer protein; [IPR023393] START-like domain superfamily</t>
        </is>
      </c>
      <c r="Y1000" t="inlineStr">
        <is>
          <t>Cytosol (Approved); Additional: Nucleoplasm</t>
        </is>
      </c>
      <c r="Z1000" t="inlineStr"/>
      <c r="AA1000" t="inlineStr"/>
      <c r="AB1000" t="inlineStr"/>
      <c r="AC1000" t="inlineStr"/>
      <c r="AD1000" t="inlineStr"/>
      <c r="AE1000" t="inlineStr"/>
      <c r="AF1000" t="inlineStr">
        <is>
          <t>principal1</t>
        </is>
      </c>
      <c r="AG1000" t="inlineStr">
        <is>
          <t>MP:0005390 skeleton phenotype</t>
        </is>
      </c>
      <c r="AH1000" t="inlineStr"/>
      <c r="AI1000" t="inlineStr"/>
      <c r="AJ1000" t="inlineStr"/>
      <c r="AK1000" t="inlineStr">
        <is>
          <t>Alzheimer Disease;Breast Density;Language Tests;Platelet Function Tests;Stroke</t>
        </is>
      </c>
      <c r="AL1000" t="inlineStr">
        <is>
          <t>Asthma;Bilirubin;Hepatitis C;Lung Volume Measurements;Protease Inhibitors;Respiratory Function Tests;Toluene 2,4-Diisocyanate</t>
        </is>
      </c>
      <c r="AM1000" t="inlineStr"/>
      <c r="AN1000" t="inlineStr"/>
      <c r="AO1000" t="inlineStr"/>
      <c r="AP1000" t="inlineStr"/>
      <c r="AQ1000" t="inlineStr">
        <is>
          <t>Secondary malignant neoplasm of omentum; Blood urea nitrogen measurement; Glomerular Filtration Rate; Asthma; Diabetes Mellitus, Non-Insulin-Dependent; Stomach Carcinoma; Malignant neoplasm of stomach; Neoplasm Metastasis</t>
        </is>
      </c>
      <c r="AR1000" t="inlineStr"/>
      <c r="AS1000" t="inlineStr">
        <is>
          <t>Asthma</t>
        </is>
      </c>
      <c r="AT1000" t="inlineStr">
        <is>
          <t>Research on PITPNC1 has revealed its potential involvement in various diseases, including cancer, Alzheimer's disease, and diabetes. In cancer, PITPNC1 has been found to be overexpressed in several types of tumors, including breast, lung, and pancreatic cancer. Targeting PITPNC1 has been proposed as a potential therapeutic strategy for cancer treatment. In Alzheimer's disease, PITPNC1 has been shown to play a role in the accumulation of amyloid-beta, a hallmark of the disease. In diabetes, PITPNC1 has been implicated in insulin resistance and glucose metabolism.
Despite its potential as a therapeutic target, there are currently no drugs on the market that specifically target PITPNC1. However, there have been efforts to develop small molecule inhibitors of PITPNC1 for cancer treatment. One study identified a compound that inhibited the growth of breast cancer cells by targeting PITPNC1. Another study found that a natural compound called curcumin could inhibit the activity of PITPNC1 and reduce the growth of pancreatic cancer cells.
In conclusion, PITPNC1 is a gene with diverse functions and potential implications in various diseases. While there are currently no drugs on the market that target this gene, research efforts are ongoing to develop small molecule inhibitors for cancer treatment.</t>
        </is>
      </c>
      <c r="AU1000" t="inlineStr">
        <is>
          <t>9</t>
        </is>
      </c>
      <c r="AV1000" t="inlineStr">
        <is>
          <t>27</t>
        </is>
      </c>
      <c r="AW1000" t="inlineStr">
        <is>
          <t>[{"UniProt":"A0A0C4DGP0","EnsemblGene":["ENSG00000154217"],"EnsemblTrans":[["ENST00000580974","ENSP00000463626","principal1"]],"RefSeq":[["NM_181671","NP_858057","REVIEWED"]],"SwissProt":["A0A0C4DGP0_HUMAN"]},{"UniProt":"Q9UKF7","EnsemblGene":["ENSG00000154217"],"EnsemblTrans":[["ENST00000581322","ENSP00000464006",""]],"RefSeq":[["NM_012417","NP_036549","REVIEWED"],["NM_181671","NP_858057","REVIEWED"]],"UCSC":["uc002jgb"],"SwissProt":["PITC1_HUMAN"]}]</t>
        </is>
      </c>
      <c r="AX1000" t="inlineStr"/>
      <c r="AY1000" t="inlineStr">
        <is>
          <t>Distribution: Detected in all; Specificity: Low tissue specificity</t>
        </is>
      </c>
      <c r="AZ1000" t="inlineStr">
        <is>
          <t>Ubiquitous cytoplasmic expression.; antibody: Moderate to strong cytoplasmic positivity was observed in normal tissues. Spleen and lymphoid tissues in appendix were negative.</t>
        </is>
      </c>
      <c r="BA1000" t="inlineStr">
        <is>
          <t>Antibody: Cancer tissues showed weak to moderate staining in most cases. Cases of liver cancer displayed strong immunoreactivity while lymphomas were negative.</t>
        </is>
      </c>
      <c r="BB1000" t="inlineStr"/>
      <c r="BC1000" t="inlineStr"/>
      <c r="BD1000" t="inlineStr">
        <is>
          <t>(M5939)HALLMARK P53 PATHWAY</t>
        </is>
      </c>
      <c r="BE1000" t="inlineStr"/>
      <c r="BF1000" t="inlineStr">
        <is>
          <t>1</t>
        </is>
      </c>
      <c r="BG1000" t="inlineStr">
        <is>
          <t>0</t>
        </is>
      </c>
      <c r="BH1000" t="inlineStr">
        <is>
          <t>0</t>
        </is>
      </c>
      <c r="BI1000" t="inlineStr">
        <is>
          <t>0</t>
        </is>
      </c>
      <c r="BJ1000" t="inlineStr">
        <is>
          <t>0</t>
        </is>
      </c>
      <c r="BK1000" t="inlineStr">
        <is>
          <t>0</t>
        </is>
      </c>
      <c r="BL1000" t="inlineStr">
        <is>
          <t>0</t>
        </is>
      </c>
      <c r="BM1000" t="inlineStr">
        <is>
          <t>0</t>
        </is>
      </c>
      <c r="BN1000" t="inlineStr">
        <is>
          <t>0</t>
        </is>
      </c>
      <c r="BO1000" t="inlineStr">
        <is>
          <t>0</t>
        </is>
      </c>
      <c r="BP1000" t="inlineStr">
        <is>
          <t>0</t>
        </is>
      </c>
      <c r="BQ1000" t="inlineStr">
        <is>
          <t>0</t>
        </is>
      </c>
      <c r="BR1000" t="inlineStr">
        <is>
          <t>0</t>
        </is>
      </c>
      <c r="BS1000" t="inlineStr">
        <is>
          <t>0</t>
        </is>
      </c>
      <c r="BT1000" t="inlineStr">
        <is>
          <t>0</t>
        </is>
      </c>
      <c r="BU1000" t="inlineStr">
        <is>
          <t>0</t>
        </is>
      </c>
      <c r="BV1000" t="inlineStr">
        <is>
          <t>0</t>
        </is>
      </c>
      <c r="BW1000" t="inlineStr">
        <is>
          <t>0</t>
        </is>
      </c>
      <c r="BX1000" t="inlineStr">
        <is>
          <t>0</t>
        </is>
      </c>
      <c r="BY1000" t="inlineStr">
        <is>
          <t>0</t>
        </is>
      </c>
      <c r="BZ1000" s="2" t="n">
        <v>1</v>
      </c>
    </row>
    <row r="1001">
      <c r="A1001" t="inlineStr">
        <is>
          <t>662</t>
        </is>
      </c>
      <c r="B1001" t="inlineStr">
        <is>
          <t>BNIP1</t>
        </is>
      </c>
      <c r="C1001" t="inlineStr">
        <is>
          <t>0</t>
        </is>
      </c>
      <c r="D1001" t="inlineStr">
        <is>
          <t>0</t>
        </is>
      </c>
      <c r="E1001" t="inlineStr">
        <is>
          <t>0</t>
        </is>
      </c>
      <c r="F1001" t="inlineStr">
        <is>
          <t>0</t>
        </is>
      </c>
      <c r="G1001" t="inlineStr">
        <is>
          <t>0</t>
        </is>
      </c>
      <c r="H1001" t="inlineStr">
        <is>
          <t>0</t>
        </is>
      </c>
      <c r="I1001" t="inlineStr">
        <is>
          <t>0</t>
        </is>
      </c>
      <c r="J1001" t="inlineStr">
        <is>
          <t>1</t>
        </is>
      </c>
      <c r="K1001" t="inlineStr">
        <is>
          <t>BNIP1</t>
        </is>
      </c>
      <c r="L1001" t="inlineStr">
        <is>
          <t>NIP1|SEC20|TRG-8</t>
        </is>
      </c>
      <c r="M1001" t="inlineStr">
        <is>
          <t>protein-coding</t>
        </is>
      </c>
      <c r="N1001" t="inlineStr">
        <is>
          <t>BCL2 interacting protein 1</t>
        </is>
      </c>
      <c r="O1001" t="inlineStr">
        <is>
          <t>This gene is a member of the BCL2/adenovirus E1B 19 kd-interacting protein (BNIP) family. It interacts with the E1B 19 kDa protein, which protects cells from virally-induced cell death. The encoded protein also interacts with E1B 19 kDa-like sequences of BCL2, another apoptotic protector. In addition, this protein is involved in vesicle transport into the endoplasmic reticulum. Alternative splicing of this gene results in four protein products with identical N- and C-termini. [provided by RefSeq, Mar 2011]</t>
        </is>
      </c>
      <c r="P1001" t="inlineStr">
        <is>
          <t>chr5:173144531-173164387</t>
        </is>
      </c>
      <c r="Q1001" t="inlineStr">
        <is>
          <t>BNIP1 is a gene that belongs to the BNIP family and interacts with the E1B 19 kDa protein, which protects cells from virally-induced cell death. It also interacts with BCL2, another apoptotic protector, and is involved in vesicle transport into the endoplasmic reticulum. Alternative splicing of this gene results in four protein products with identical N- and C-termini.</t>
        </is>
      </c>
      <c r="R1001" t="inlineStr">
        <is>
          <t>GO:0140208 apoptotic process in response to mitochondrial fragmentation;GO:0016320 endoplasmic reticulum membrane fusion;GO:0090158 endoplasmic reticulum membrane organization</t>
        </is>
      </c>
      <c r="S1001" t="inlineStr">
        <is>
          <t>GO:0031201 SNARE complex;GO:0005741 mitochondrial outer membrane;GO:0031968 organelle outer membrane</t>
        </is>
      </c>
      <c r="T1001" t="inlineStr">
        <is>
          <t>[GO:0060090] molecular adaptor activity; [GO:0061024] membrane organization; [GO:0016192] vesicle-mediated transport; [GO:0043226] organelle; [GO:0005783] endoplasmic reticulum; [GO:0012501] programmed cell death; [GO:0005739] mitochondrion; [GO:0005634] nucleus; [GO:0005635] nuclear envelope; [GO:0055085] transmembrane transport; [GO:0055065] metal ion homeostasis; [GO:0005215] transporter activity</t>
        </is>
      </c>
      <c r="U1001" t="inlineStr">
        <is>
          <t>GO:0048763 calcium-induced calcium release activity;GO:0015278 calcium-release channel activity;GO:0099604 ligand-gated calcium channel activity</t>
        </is>
      </c>
      <c r="V1001" t="inlineStr"/>
      <c r="W1001" t="inlineStr">
        <is>
          <t>Predicted intracellular proteins</t>
        </is>
      </c>
      <c r="X1001" t="inlineStr">
        <is>
          <t>[IPR005606] Sec20</t>
        </is>
      </c>
      <c r="Y1001" t="inlineStr">
        <is>
          <t>Endoplasmic reticulum (Supported)</t>
        </is>
      </c>
      <c r="Z1001" t="inlineStr"/>
      <c r="AA1001" t="inlineStr"/>
      <c r="AB1001" t="inlineStr">
        <is>
          <t>yes</t>
        </is>
      </c>
      <c r="AC1001" t="inlineStr">
        <is>
          <t>yes</t>
        </is>
      </c>
      <c r="AD1001" t="inlineStr">
        <is>
          <t>yes</t>
        </is>
      </c>
      <c r="AE1001" t="inlineStr"/>
      <c r="AF1001" t="inlineStr">
        <is>
          <t>principal1</t>
        </is>
      </c>
      <c r="AG1001" t="inlineStr">
        <is>
          <t>MP:0010768 mortality/aging</t>
        </is>
      </c>
      <c r="AH1001" t="inlineStr"/>
      <c r="AI1001" t="inlineStr"/>
      <c r="AJ1001" t="inlineStr"/>
      <c r="AK1001" t="inlineStr">
        <is>
          <t>Blood Coagulation Factors;Emotions;Personality;Platelet Function Tests</t>
        </is>
      </c>
      <c r="AL1001" t="inlineStr">
        <is>
          <t>Heart Rate;Pyloric Stenosis, Hypertrophic;S-(3-hydroxypropyl)cysteine N-acetate;Smoking</t>
        </is>
      </c>
      <c r="AM1001" t="inlineStr"/>
      <c r="AN1001" t="inlineStr"/>
      <c r="AO1001" t="inlineStr"/>
      <c r="AP1001" t="inlineStr"/>
      <c r="AQ1001" t="inlineStr">
        <is>
          <t>Pyloric Stenosis, Hypertrophic; Electrocardiogram: P-R interval; Glaucoma, Open-Angle; Progressive supranuclear palsy; Frontotemporal dementia; Amyotrophic Lateral Sclerosis; Cervix carcinoma; Hypertensive disease; Tumor Cell Invasion; Breast Carcinoma; Malignant neoplasm of breast</t>
        </is>
      </c>
      <c r="AR1001" t="inlineStr"/>
      <c r="AS1001" t="inlineStr">
        <is>
          <t>Congenital hypertrophic pyloric stenosis; Glaucoma</t>
        </is>
      </c>
      <c r="AT1001" t="inlineStr">
        <is>
          <t>Research on BNIP1 has revealed its potential involvement in various diseases, including cancer, neurodegenerative disorders, and cardiovascular diseases. In cancer, BNIP1 has been found to play a role in tumor progression and metastasis, making it a potential target for cancer therapy. In neurodegenerative disorders, BNIP1 has been linked to the regulation of autophagy, a process that removes damaged proteins and organelles, and its dysfunction has been implicated in the pathogenesis of Alzheimer's and Parkinson's diseases. In cardiovascular diseases, BNIP1 has been shown to regulate cardiac hypertrophy and apoptosis, suggesting its potential as a therapeutic target for heart failure.
Targeted drug discovery efforts for BNIP1 are still in the early stages, but several studies have identified small molecules that can modulate BNIP1 activity. For example, a recent study found that a compound called 3-MA can inhibit BNIP1-mediated autophagy and sensitize cancer cells to chemotherapy. Another study identified a peptide that can disrupt the interaction between BNIP1 and BCL2, leading to apoptosis in cancer cells.
Currently, there are no drugs on the market that specifically target BNIP1, but some existing drugs have been found to modulate its activity. For example, the anti-diabetic drug metformin has been shown to induce BNIP1-mediated autophagy in cancer cells, leading to cell death. Additionally, the anti-cancer drug sorafenib has been found to upregulate BNIP1 expression and induce apoptosis in cancer cells. These findings suggest that targeting BNIP1 could be a promising strategy for the development of novel therapeutics for various diseases.</t>
        </is>
      </c>
      <c r="AU1001" t="inlineStr">
        <is>
          <t>9</t>
        </is>
      </c>
      <c r="AV1001" t="inlineStr">
        <is>
          <t>51</t>
        </is>
      </c>
      <c r="AW1001" t="inlineStr">
        <is>
          <t>[{"UniProt":"Q12981","EnsemblGene":["ENSG00000113734"],"EnsemblTrans":[["ENST00000231668","ENSP00000231668",""],["ENST00000351486","ENSP00000239215","principal1"],["ENST00000352523","ENSP00000239214",""],["ENST00000393770","ENSP00000377365",""]],"RefSeq":[["NM_001205","NP_001196","REVIEWED"],["NM_013978","NP_053581","REVIEWED"],["NM_013979","NP_053582","REVIEWED"],["NM_013980","NP_053583","REVIEWED"]],"UCSC":["uc003mci"],"SwissProt":["SEC20_HUMAN"]}]</t>
        </is>
      </c>
      <c r="AX1001" t="inlineStr"/>
      <c r="AY1001" t="inlineStr">
        <is>
          <t>Distribution: Detected in all; Specificity: Low tissue specificity</t>
        </is>
      </c>
      <c r="AZ1001" t="inlineStr">
        <is>
          <t>antibody: A majority of normal tissues displayed weak to moderate granular cytoplasmic staining. Strong immunoreactivity was observed in hepatocytes, glandular epithelia of fallopian tube, cervix and gastrointestinal tract. Lymphoid tissues, squamous epithelia and non-neuronal cells in the CNS were in general negative.; Cytoplasmic expression with a granular pattern in most tissues.</t>
        </is>
      </c>
      <c r="BA1001" t="inlineStr">
        <is>
          <t>Antibody: Most malignant tissues displayed weak to moderate granular cytoplasmic staining. Strong positivity was observed in several ovarian, pancreatic and liver cancers.</t>
        </is>
      </c>
      <c r="BB1001" t="inlineStr"/>
      <c r="BC1001" t="inlineStr">
        <is>
          <t>(hsa04130)SNARE interactions in vesicular transport</t>
        </is>
      </c>
      <c r="BD1001" t="inlineStr"/>
      <c r="BE1001" t="inlineStr"/>
      <c r="BF1001" t="inlineStr">
        <is>
          <t>1</t>
        </is>
      </c>
      <c r="BG1001" t="inlineStr">
        <is>
          <t>0</t>
        </is>
      </c>
      <c r="BH1001" t="inlineStr">
        <is>
          <t>0</t>
        </is>
      </c>
      <c r="BI1001" t="inlineStr">
        <is>
          <t>0</t>
        </is>
      </c>
      <c r="BJ1001" t="inlineStr">
        <is>
          <t>0</t>
        </is>
      </c>
      <c r="BK1001" t="inlineStr">
        <is>
          <t>0</t>
        </is>
      </c>
      <c r="BL1001" t="inlineStr">
        <is>
          <t>0</t>
        </is>
      </c>
      <c r="BM1001" t="inlineStr">
        <is>
          <t>0</t>
        </is>
      </c>
      <c r="BN1001" t="inlineStr">
        <is>
          <t>0</t>
        </is>
      </c>
      <c r="BO1001" t="inlineStr">
        <is>
          <t>0</t>
        </is>
      </c>
      <c r="BP1001" t="inlineStr">
        <is>
          <t>0</t>
        </is>
      </c>
      <c r="BQ1001" t="inlineStr">
        <is>
          <t>0</t>
        </is>
      </c>
      <c r="BR1001" t="inlineStr">
        <is>
          <t>0</t>
        </is>
      </c>
      <c r="BS1001" t="inlineStr">
        <is>
          <t>0</t>
        </is>
      </c>
      <c r="BT1001" t="inlineStr">
        <is>
          <t>0</t>
        </is>
      </c>
      <c r="BU1001" t="inlineStr">
        <is>
          <t>0</t>
        </is>
      </c>
      <c r="BV1001" t="inlineStr">
        <is>
          <t>0</t>
        </is>
      </c>
      <c r="BW1001" t="inlineStr">
        <is>
          <t>0</t>
        </is>
      </c>
      <c r="BX1001" t="inlineStr">
        <is>
          <t>0</t>
        </is>
      </c>
      <c r="BY1001" t="inlineStr">
        <is>
          <t>0</t>
        </is>
      </c>
      <c r="BZ1001" s="2" t="n">
        <v>1</v>
      </c>
    </row>
    <row r="1002">
      <c r="A1002" t="inlineStr">
        <is>
          <t>23042</t>
        </is>
      </c>
      <c r="B1002" t="inlineStr">
        <is>
          <t>PDXDC1</t>
        </is>
      </c>
      <c r="C1002" t="inlineStr">
        <is>
          <t>0</t>
        </is>
      </c>
      <c r="D1002" t="inlineStr">
        <is>
          <t>0</t>
        </is>
      </c>
      <c r="E1002" t="inlineStr">
        <is>
          <t>0</t>
        </is>
      </c>
      <c r="F1002" t="inlineStr">
        <is>
          <t>0</t>
        </is>
      </c>
      <c r="G1002" t="inlineStr">
        <is>
          <t>0</t>
        </is>
      </c>
      <c r="H1002" t="inlineStr">
        <is>
          <t>0</t>
        </is>
      </c>
      <c r="I1002" t="inlineStr">
        <is>
          <t>1</t>
        </is>
      </c>
      <c r="J1002" t="inlineStr">
        <is>
          <t>0</t>
        </is>
      </c>
      <c r="K1002" t="inlineStr">
        <is>
          <t>PDXDC1</t>
        </is>
      </c>
      <c r="L1002" t="inlineStr">
        <is>
          <t>LP8165</t>
        </is>
      </c>
      <c r="M1002" t="inlineStr">
        <is>
          <t>protein-coding</t>
        </is>
      </c>
      <c r="N1002" t="inlineStr">
        <is>
          <t>pyridoxal dependent decarboxylase domain containing 1</t>
        </is>
      </c>
      <c r="O1002" t="inlineStr">
        <is>
          <t>Enables cadherin binding activity. Predicted to be involved in carboxylic acid metabolic process. Located in Golgi apparatus. [provided by Alliance of Genome Resources, Apr 2022]</t>
        </is>
      </c>
      <c r="P1002" t="inlineStr">
        <is>
          <t>chr16:14974735-15153218</t>
        </is>
      </c>
      <c r="Q1002" t="inlineStr">
        <is>
          <t>PDXDC1 is a human gene that encodes a protein containing a pyridoxal dependent decarboxylase domain. This protein is predicted to be involved in carboxylic acid metabolic processes and has been shown to enable cadherin binding activity. PDXDC1 is located in the Golgi apparatus, which is responsible for modifying and sorting proteins before they are transported to their final destination within the cell. The function of PDXDC1 is not yet fully understood, but it may play a role in regulating protein trafficking or metabolism within the Golgi apparatus.</t>
        </is>
      </c>
      <c r="R1002" t="inlineStr">
        <is>
          <t>GO:0019752 carboxylic acid metabolic process;GO:0043436 oxoacid metabolic process;GO:0006082 organic acid metabolic process</t>
        </is>
      </c>
      <c r="S1002" t="inlineStr">
        <is>
          <t>GO:0005794 Golgi apparatus;GO:0012505 endomembrane system;GO:0005737 cytoplasm</t>
        </is>
      </c>
      <c r="T1002" t="inlineStr">
        <is>
          <t>[GO:0003824] catalytic activity; [GO:0016829] lyase activity; [GO:0043226] organelle; [GO:0005794] Golgi apparatus</t>
        </is>
      </c>
      <c r="U1002" t="inlineStr">
        <is>
          <t>GO:0016831 carboxy-lyase activity;GO:0016830 carbon-carbon lyase activity;GO:0030170 pyridoxal phosphate binding</t>
        </is>
      </c>
      <c r="V1002" t="inlineStr"/>
      <c r="W1002" t="inlineStr">
        <is>
          <t>Predicted intracellular proteins</t>
        </is>
      </c>
      <c r="X1002" t="inlineStr">
        <is>
          <t>[IPR002129] Pyridoxal phosphate-dependent decarboxylase; [IPR015421] Pyridoxal phosphate-dependent transferase, major domain; [IPR015424] Pyridoxal phosphate-dependent transferase</t>
        </is>
      </c>
      <c r="Y1002" t="inlineStr">
        <is>
          <t>Golgi apparatus;Vesicles (Enhanced)</t>
        </is>
      </c>
      <c r="Z1002" t="inlineStr"/>
      <c r="AA1002" t="inlineStr"/>
      <c r="AB1002" t="inlineStr"/>
      <c r="AC1002" t="inlineStr"/>
      <c r="AD1002" t="inlineStr"/>
      <c r="AE1002" t="inlineStr"/>
      <c r="AF1002" t="inlineStr">
        <is>
          <t>principal1</t>
        </is>
      </c>
      <c r="AG1002" t="inlineStr">
        <is>
          <t>MP:0010771 integument phenotype</t>
        </is>
      </c>
      <c r="AH1002" t="inlineStr"/>
      <c r="AI1002" t="inlineStr"/>
      <c r="AJ1002" t="inlineStr"/>
      <c r="AK1002" t="inlineStr">
        <is>
          <t>Triglycerides</t>
        </is>
      </c>
      <c r="AL1002" t="inlineStr">
        <is>
          <t>Body Height;Body Mass Index;Bone Density;Fatty Acids, Omega-6;Glycerophospholipids;Hip;Lipids;Metabolism;Phospholipids;alpha-Linolenic Acid</t>
        </is>
      </c>
      <c r="AM1002" t="inlineStr"/>
      <c r="AN1002" t="inlineStr"/>
      <c r="AO1002" t="inlineStr"/>
      <c r="AP1002" t="inlineStr"/>
      <c r="AQ1002"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R1002" t="inlineStr"/>
      <c r="AS1002" t="inlineStr">
        <is>
          <t>Chromophobe Carcinoma; Papillary Renal Carcinoma; Renal Carcinoma; Kidney Failure; Kidney Disease; Schizophrenia</t>
        </is>
      </c>
      <c r="AT1002" t="inlineStr">
        <is>
          <t>There is limited information available on the disease implications of PDXDC1. However, recent studies have suggested that alterations in PDXDC1 expression may be associated with certain types of cancer, including breast cancer and hepatocellular carcinoma. Targeted drug discovery efforts for PDXDC1 are currently underway, with a focus on identifying small molecule inhibitors that can selectively target the protein and potentially be used as cancer therapeutics. While there are currently no drugs on the market that specifically target PDXDC1, there are several drugs that have been approved for the treatment of breast cancer and hepatocellular carcinoma that may indirectly affect PDXDC1 expression or activity. These include tamoxifen, trastuzumab, and sorafenib. However, further research is needed to fully understand the role of PDXDC1 in these diseases and to develop more targeted therapies.</t>
        </is>
      </c>
      <c r="AU1002" t="inlineStr">
        <is>
          <t>2</t>
        </is>
      </c>
      <c r="AV1002" t="inlineStr">
        <is>
          <t>71</t>
        </is>
      </c>
      <c r="AW1002"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X1002" t="inlineStr"/>
      <c r="AY1002" t="inlineStr">
        <is>
          <t>Distribution: Detected in all; Specificity: Low tissue specificity</t>
        </is>
      </c>
      <c r="AZ1002" t="inlineStr">
        <is>
          <t>antibody: Moderate to strong granular cytoplasmic positivity was observed in nasopharynx, gastrointestinal glands, gallbladder, urothelial cells, epididymis and prostate. Remaining normal tissues were negative.; Cytoplasmic expression in most tissues.</t>
        </is>
      </c>
      <c r="BA1002" t="inlineStr">
        <is>
          <t>Antibody: Moderate to strong cytoplasmic and occasional membranous immunoreactivity was observed in most prostate cancers along with few basal cell carcinomas, stomach, breast, ovarian and pancreatic cancers. Remaining cancer tissues were generally negative.</t>
        </is>
      </c>
      <c r="BB1002" t="inlineStr"/>
      <c r="BC1002" t="inlineStr"/>
      <c r="BD1002" t="inlineStr"/>
      <c r="BE1002" t="inlineStr"/>
      <c r="BF1002" t="inlineStr">
        <is>
          <t>0</t>
        </is>
      </c>
      <c r="BG1002" t="inlineStr">
        <is>
          <t>0</t>
        </is>
      </c>
      <c r="BH1002" t="inlineStr">
        <is>
          <t>0</t>
        </is>
      </c>
      <c r="BI1002" t="inlineStr">
        <is>
          <t>0</t>
        </is>
      </c>
      <c r="BJ1002" t="inlineStr">
        <is>
          <t>0</t>
        </is>
      </c>
      <c r="BK1002" t="inlineStr">
        <is>
          <t>0</t>
        </is>
      </c>
      <c r="BL1002" t="inlineStr">
        <is>
          <t>0</t>
        </is>
      </c>
      <c r="BM1002" t="inlineStr">
        <is>
          <t>0</t>
        </is>
      </c>
      <c r="BN1002" t="inlineStr">
        <is>
          <t>0</t>
        </is>
      </c>
      <c r="BO1002" t="inlineStr">
        <is>
          <t>0</t>
        </is>
      </c>
      <c r="BP1002" t="inlineStr">
        <is>
          <t>0</t>
        </is>
      </c>
      <c r="BQ1002" t="inlineStr">
        <is>
          <t>0</t>
        </is>
      </c>
      <c r="BR1002" t="inlineStr">
        <is>
          <t>0</t>
        </is>
      </c>
      <c r="BS1002" t="inlineStr">
        <is>
          <t>0</t>
        </is>
      </c>
      <c r="BT1002" t="inlineStr">
        <is>
          <t>0</t>
        </is>
      </c>
      <c r="BU1002" t="inlineStr">
        <is>
          <t>0</t>
        </is>
      </c>
      <c r="BV1002" t="inlineStr">
        <is>
          <t>0</t>
        </is>
      </c>
      <c r="BW1002" t="inlineStr">
        <is>
          <t>0</t>
        </is>
      </c>
      <c r="BX1002" t="inlineStr">
        <is>
          <t>0</t>
        </is>
      </c>
      <c r="BY1002" t="inlineStr">
        <is>
          <t>0</t>
        </is>
      </c>
      <c r="BZ1002" s="2" t="n">
        <v>1</v>
      </c>
    </row>
    <row r="1003">
      <c r="A1003" t="inlineStr">
        <is>
          <t>55251</t>
        </is>
      </c>
      <c r="B1003" t="inlineStr">
        <is>
          <t>PCMTD2</t>
        </is>
      </c>
      <c r="C1003" t="inlineStr">
        <is>
          <t>1</t>
        </is>
      </c>
      <c r="D1003" t="inlineStr">
        <is>
          <t>0</t>
        </is>
      </c>
      <c r="E1003" t="inlineStr">
        <is>
          <t>0</t>
        </is>
      </c>
      <c r="F1003" t="inlineStr">
        <is>
          <t>0</t>
        </is>
      </c>
      <c r="G1003" t="inlineStr">
        <is>
          <t>0</t>
        </is>
      </c>
      <c r="H1003" t="inlineStr">
        <is>
          <t>0</t>
        </is>
      </c>
      <c r="I1003" t="inlineStr">
        <is>
          <t>0</t>
        </is>
      </c>
      <c r="J1003" t="inlineStr">
        <is>
          <t>0</t>
        </is>
      </c>
      <c r="K1003" t="inlineStr">
        <is>
          <t>PCMTD2</t>
        </is>
      </c>
      <c r="L1003" t="inlineStr">
        <is>
          <t>C20orf36</t>
        </is>
      </c>
      <c r="M1003" t="inlineStr">
        <is>
          <t>protein-coding</t>
        </is>
      </c>
      <c r="N1003" t="inlineStr">
        <is>
          <t>protein-L-isoaspartate (D-aspartate) O-methyltransferase domain containing 2</t>
        </is>
      </c>
      <c r="O1003" t="inlineStr">
        <is>
          <t>Predicted to enable protein-L-isoaspartate (D-aspartate) O-methyltransferase activity. Predicted to be involved in protein methylation. Predicted to be active in cytoplasm. [provided by Alliance of Genome Resources, Apr 2022]</t>
        </is>
      </c>
      <c r="P1003" t="inlineStr">
        <is>
          <t>chr20:64255748-64276226</t>
        </is>
      </c>
      <c r="Q1003" t="inlineStr">
        <is>
          <t>PCMTD2 is a human gene that is predicted to encode a protein-L-isoaspartate (D-aspartate) O-methyltransferase, which is involved in protein methylation. This gene is predicted to be active in the cytoplasm.</t>
        </is>
      </c>
      <c r="R1003" t="inlineStr">
        <is>
          <t>GO:0036211 protein modification process;GO:0043412 macromolecule modification;GO:0019538 protein metabolic process</t>
        </is>
      </c>
      <c r="S1003" t="inlineStr">
        <is>
          <t>GO:0005737 cytoplasm;GO:0005622 intracellular anatomical structure;GO:0110165 cellular anatomical entity</t>
        </is>
      </c>
      <c r="T1003" t="inlineStr">
        <is>
          <t>[GO:0036211] protein modification process; [GO:0003824] catalytic activity; [GO:0016740] transferase activity; [GO:0140096] catalytic activity, acting on a protein</t>
        </is>
      </c>
      <c r="U1003" t="inlineStr">
        <is>
          <t>GO:0004719 protein-L-isoaspartate (D-aspartate) O-methyltransferase activity;GO:0010340 carboxyl-O-methyltransferase activity;GO:0051998 protein carboxyl O-methyltransferase activity</t>
        </is>
      </c>
      <c r="V1003" t="inlineStr"/>
      <c r="W1003" t="inlineStr">
        <is>
          <t>Predicted intracellular proteins</t>
        </is>
      </c>
      <c r="X1003" t="inlineStr">
        <is>
          <t>[IPR000682] Protein-L-isoaspartate(D-aspartate) O-methyltransferase; [IPR029063] S-adenosyl-L-methionine-dependent methyltransferase superfamily</t>
        </is>
      </c>
      <c r="Y1003" t="inlineStr">
        <is>
          <t>Mitochondria (Approved); Additional: Nucleoplasm</t>
        </is>
      </c>
      <c r="Z1003" t="inlineStr"/>
      <c r="AA1003" t="inlineStr"/>
      <c r="AB1003" t="inlineStr"/>
      <c r="AC1003" t="inlineStr"/>
      <c r="AD1003" t="inlineStr"/>
      <c r="AE1003" t="inlineStr"/>
      <c r="AF1003" t="inlineStr">
        <is>
          <t>principal1</t>
        </is>
      </c>
      <c r="AG1003" t="inlineStr"/>
      <c r="AH1003" t="inlineStr"/>
      <c r="AI1003" t="inlineStr"/>
      <c r="AJ1003" t="inlineStr"/>
      <c r="AK1003" t="inlineStr">
        <is>
          <t>Basophils</t>
        </is>
      </c>
      <c r="AL1003" t="inlineStr">
        <is>
          <t>Cell Survival;Clozapine</t>
        </is>
      </c>
      <c r="AM1003" t="inlineStr"/>
      <c r="AN1003" t="inlineStr"/>
      <c r="AO1003" t="inlineStr"/>
      <c r="AP1003" t="inlineStr"/>
      <c r="AQ1003" t="inlineStr">
        <is>
          <t>Glomerular Filtration Rate</t>
        </is>
      </c>
      <c r="AR1003" t="inlineStr"/>
      <c r="AS1003" t="inlineStr"/>
      <c r="AT1003" t="inlineStr">
        <is>
          <t>There is limited information available on the disease implications of PCMTD2. However, research has shown that protein methylation plays a crucial role in various cellular processes, including gene expression, signal transduction, and protein-protein interactions. Dysregulation of protein methylation has been linked to several diseases, including cancer, neurodegenerative disorders, and cardiovascular diseases. Therefore, targeting PCMTD2 and other proteins involved in protein methylation could have therapeutic potential for these diseases. Currently, there are no drugs specifically targeting PCMTD2, but there are several drugs on the market that target other proteins involved in protein methylation, such as EZH2 inhibitors for cancer treatment and protein arginine methyltransferase inhibitors for neurodegenerative disorders. Further research is needed to fully understand the role of PCMTD2 in disease and to develop targeted therapies.</t>
        </is>
      </c>
      <c r="AU1003" t="inlineStr"/>
      <c r="AV1003" t="inlineStr">
        <is>
          <t>27</t>
        </is>
      </c>
      <c r="AW1003" t="inlineStr">
        <is>
          <t>[{"UniProt":"Q9NV79","EnsemblGene":["ENSG00000203880","ENSG00000280663"],"EnsemblTrans":[["ENST00000308824","ENSP00000307854","principal1"],["ENST00000369758","ENSP00000358773",""],["ENST00000615818","ENSP00000482166",""],["ENST00000627415","ENSP00000486510",""],["ENST00000631244","ENSP00000486003",""]],"RefSeq":[["NM_001104925","NP_001098395","VALIDATED"],["NM_018257","NP_060727","VALIDATED"]],"UCSC":["uc002yil"],"SwissProt":["PCMD2_HUMAN"]}]</t>
        </is>
      </c>
      <c r="AX1003" t="inlineStr"/>
      <c r="AY1003" t="inlineStr">
        <is>
          <t>Distribution: Detected in all; Specificity: Tissue enhanced</t>
        </is>
      </c>
      <c r="AZ1003" t="inlineStr">
        <is>
          <t>antibody: Normal tissues displayed moderate to strong cytoplasmic staining with a granular pattern. Purkinje cells, hippocampus, glandular cells in cervix, oral mucosa and bile duct cells were negative.; Granular cytoplasmic expression in most tissues.</t>
        </is>
      </c>
      <c r="BA1003" t="inlineStr">
        <is>
          <t>Antibody: Cancer tissues displayed moderate to strong cytoplasmic positivity with a granular pattern. Several skin and cervical cancers were weakly stained or negative.</t>
        </is>
      </c>
      <c r="BB1003" t="inlineStr"/>
      <c r="BC1003" t="inlineStr"/>
      <c r="BD1003" t="inlineStr"/>
      <c r="BE1003" t="inlineStr"/>
      <c r="BF1003" t="inlineStr">
        <is>
          <t>0</t>
        </is>
      </c>
      <c r="BG1003" t="inlineStr">
        <is>
          <t>0</t>
        </is>
      </c>
      <c r="BH1003" t="inlineStr">
        <is>
          <t>0</t>
        </is>
      </c>
      <c r="BI1003" t="inlineStr">
        <is>
          <t>0</t>
        </is>
      </c>
      <c r="BJ1003" t="inlineStr">
        <is>
          <t>0</t>
        </is>
      </c>
      <c r="BK1003" t="inlineStr">
        <is>
          <t>0</t>
        </is>
      </c>
      <c r="BL1003" t="inlineStr">
        <is>
          <t>0</t>
        </is>
      </c>
      <c r="BM1003" t="inlineStr">
        <is>
          <t>0</t>
        </is>
      </c>
      <c r="BN1003" t="inlineStr">
        <is>
          <t>0</t>
        </is>
      </c>
      <c r="BO1003" t="inlineStr">
        <is>
          <t>0</t>
        </is>
      </c>
      <c r="BP1003" t="inlineStr">
        <is>
          <t>0</t>
        </is>
      </c>
      <c r="BQ1003" t="inlineStr">
        <is>
          <t>0</t>
        </is>
      </c>
      <c r="BR1003" t="inlineStr">
        <is>
          <t>0</t>
        </is>
      </c>
      <c r="BS1003" t="inlineStr">
        <is>
          <t>0</t>
        </is>
      </c>
      <c r="BT1003" t="inlineStr">
        <is>
          <t>0</t>
        </is>
      </c>
      <c r="BU1003" t="inlineStr">
        <is>
          <t>0</t>
        </is>
      </c>
      <c r="BV1003" t="inlineStr">
        <is>
          <t>0</t>
        </is>
      </c>
      <c r="BW1003" t="inlineStr">
        <is>
          <t>0</t>
        </is>
      </c>
      <c r="BX1003" t="inlineStr">
        <is>
          <t>0</t>
        </is>
      </c>
      <c r="BY1003" t="inlineStr">
        <is>
          <t>0</t>
        </is>
      </c>
      <c r="BZ1003" s="2" t="n">
        <v>1</v>
      </c>
    </row>
    <row r="1004">
      <c r="A1004" t="inlineStr">
        <is>
          <t>1893</t>
        </is>
      </c>
      <c r="B1004" t="inlineStr">
        <is>
          <t>ECM1</t>
        </is>
      </c>
      <c r="C1004" t="inlineStr">
        <is>
          <t>0</t>
        </is>
      </c>
      <c r="D1004" t="inlineStr">
        <is>
          <t>0</t>
        </is>
      </c>
      <c r="E1004" t="inlineStr">
        <is>
          <t>0</t>
        </is>
      </c>
      <c r="F1004" t="inlineStr">
        <is>
          <t>0</t>
        </is>
      </c>
      <c r="G1004" t="inlineStr">
        <is>
          <t>0</t>
        </is>
      </c>
      <c r="H1004" t="inlineStr">
        <is>
          <t>1</t>
        </is>
      </c>
      <c r="I1004" t="inlineStr">
        <is>
          <t>0</t>
        </is>
      </c>
      <c r="J1004" t="inlineStr">
        <is>
          <t>0</t>
        </is>
      </c>
      <c r="K1004" t="inlineStr">
        <is>
          <t>ECM1</t>
        </is>
      </c>
      <c r="L1004" t="inlineStr">
        <is>
          <t>URBWD</t>
        </is>
      </c>
      <c r="M1004" t="inlineStr">
        <is>
          <t>protein-coding</t>
        </is>
      </c>
      <c r="N1004" t="inlineStr">
        <is>
          <t>extracellular matrix protein 1</t>
        </is>
      </c>
      <c r="O100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c r="P1004" t="inlineStr">
        <is>
          <t>chr1:150508109-150513789</t>
        </is>
      </c>
      <c r="Q1004" t="inlineStr">
        <is>
          <t>ECM1 is a gene that encodes a soluble protein involved in various biological processes such as endochondral bone formation, angiogenesis, and tumor biology. The protein interacts with extracellular and structural proteins, contributing to the maintenance of skin integrity and homeostasis. Mutations in this gene are associated with lipoid proteinosis disorder, which is characterized by thickening of skin, mucosae, and certain viscera. The gene has multiple alternatively spliced transcript variants that encode distinct isoforms.</t>
        </is>
      </c>
      <c r="R1004" t="inlineStr">
        <is>
          <t>GO:0030502 negative regulation of bone mineralization;GO:0002063 chondrocyte development;GO:0003416 endochondral bone growth</t>
        </is>
      </c>
      <c r="S1004" t="inlineStr">
        <is>
          <t>GO:0031089 platelet dense granule lumen;GO:0042827 platelet dense granule;GO:0034774 secretory granule lumen</t>
        </is>
      </c>
      <c r="T1004" t="inlineStr">
        <is>
          <t>[GO:0005576] extracellular region; [GO:0023052] signaling; [GO:0005615] extracellular space; [GO:0048856] anatomical structure development; [GO:0031012] extracellular matrix; [GO:0030312] external encapsulating structure; [GO:0043226] organelle; [GO:0005198] structural molecule activity; [GO:0031410] cytoplasmic vesicle; [GO:0030154] cell differentiation; [GO:0002376] immune system process; [GO:0006351] DNA-templated transcription; [GO:0006355] regulation of DNA-templated transcription; [GO:0006954] inflammatory response; [GO:0048870] cell motility</t>
        </is>
      </c>
      <c r="U1004" t="inlineStr">
        <is>
          <t>GO:0005134 interleukin-2 receptor binding;GO:0070851 growth factor receptor binding;GO:0002020 protease binding</t>
        </is>
      </c>
      <c r="V1004" t="inlineStr"/>
      <c r="W1004" t="inlineStr">
        <is>
          <t>Predicted secreted proteins; Human disease related genes:Congenital disorders of metabolism:Congenital disorders of lipid/glycolipid metabolism; Disease related genes</t>
        </is>
      </c>
      <c r="X1004" t="inlineStr">
        <is>
          <t>[IPR008605] Extracellular matrix protein 1; [IPR020858] Serum albumin-like</t>
        </is>
      </c>
      <c r="Y1004" t="inlineStr">
        <is>
          <t>Cytosol (Approved); Additional: Nucleoplasm</t>
        </is>
      </c>
      <c r="Z1004" t="inlineStr">
        <is>
          <t>yes</t>
        </is>
      </c>
      <c r="AA1004" t="inlineStr">
        <is>
          <t>yes</t>
        </is>
      </c>
      <c r="AB1004" t="inlineStr"/>
      <c r="AC1004" t="inlineStr"/>
      <c r="AD1004" t="inlineStr">
        <is>
          <t>yes</t>
        </is>
      </c>
      <c r="AE1004" t="inlineStr">
        <is>
          <t>yes</t>
        </is>
      </c>
      <c r="AF1004" t="inlineStr">
        <is>
          <t>principal1</t>
        </is>
      </c>
      <c r="AG1004" t="inlineStr">
        <is>
          <t>MP:0010768 mortality/aging</t>
        </is>
      </c>
      <c r="AH1004" t="inlineStr">
        <is>
          <t>[ORPHA:530] Lipoid proteinosis</t>
        </is>
      </c>
      <c r="AI1004" t="inlineStr">
        <is>
          <t>OMIM ID:247100 Lipoid proteinosis of urbach and wiethe</t>
        </is>
      </c>
      <c r="AJ1004" t="inlineStr">
        <is>
          <t>Lipid proteinosis; ECM1-related condition</t>
        </is>
      </c>
      <c r="AK1004" t="inlineStr"/>
      <c r="AL1004" t="inlineStr">
        <is>
          <t>Cerebrospinal Fluid</t>
        </is>
      </c>
      <c r="AM1004" t="inlineStr">
        <is>
          <t>OMIM ID:247100 Lipoid proteinosis of urbach and wiethe</t>
        </is>
      </c>
      <c r="AN1004" t="inlineStr">
        <is>
          <t>Lipid proteinosis: pathogenic</t>
        </is>
      </c>
      <c r="AO1004" t="inlineStr">
        <is>
          <t>HP:0034760:Reduced epidermal extracellular matrix protein 1 protein expression; HP:0005671:Bilateral intracerebral calcifications; HP:0034293:Temporal lobe calcification; HP:6000656:Papillary dermis eosinophilic hyaline material; HP:0000168:Abnormality of the gingiva; HP:0011830:Abnormal oral mucosa morphology; HP:0000171:Microglossia; HP:0000199:Tongue nodules; HP:0002232:Patchy alopecia; HP:0011999:Paranoia; HP:0200039:Pustule; HP:0002293:Alopecia of scalp; HP:0200043:Verrucae; HP:0100699:Scarring; HP:0100699:Scarring; HP:0200035:Skin plaque; HP:0200041:Skin erosion; HP:0001061:Acne; HP:0200034:Papule; HP:0200034:Papule; HP:0001072:Thickened skin; HP:0001072:Thickened skin; HP:0100582:Nasal polyposis; HP:0001482:Subcutaneous nodule; HP:0001609:Hoarse voice; HP:0001609:Hoarse voice; HP:0002514:Cerebral calcification; HP:0000179:Thick lower lip vermilion; HP:0002121:Generalized non-motor (absence) seizure; HP:0000738:Hallucinations; HP:0000962:Hyperkeratosis; HP:0000962:Hyperkeratosis; HP:0008066:Abnormal blistering of the skin; HP:0008066:Abnormal blistering of the skin; HP:0002354:Memory impairment; HP:0000718:Aggressive behavior; HP:0002205:Recurrent respiratory infections; HP:0001332:Dystonia; HP:0002015:Dysphagia; HP:0011463:Childhood onset; HP:0000218:High palate; HP:0003577:Congenital onset; HP:0003593:Infantile onset; HP:0001250:Seizure; HP:0001250:Seizure; HP:0000007:Autosomal recessive inheritance</t>
        </is>
      </c>
      <c r="AP1004" t="inlineStr"/>
      <c r="AQ1004" t="inlineStr">
        <is>
          <t>Bilateral intracranial calcifications; Stage IV Laryngeal Carcinoma; Skin adhesion; Leukoplakia of larynx; Lipoid Proteinosis of Urbach and Wiethe; Malattia Leventinese; Patchy alopecia; Tongue nodules; Abnormality of the gingiva; Cicatrization; Loss of scalp hair; pustule; Microglossia; Paranoia; Hereditary macular dystrophy; Warts; Thick skin; Common wart; Macular dystrophy; Skin Diseases, Genetic; Metastatic Breast Carcinoma; Epidermodysplasia Verruciformis; Lichen Sclerosus et Atrophicus; Malignant Mesothelioma of Peritoneum; Skin Papule; Abnormal blistering of the skin; Papule; Subcutaneous nodule; Congenital neurologic anomalies; Hoarseness; Hyperkeratosis, CTCAE; Cerebral calcification; Memory Impairment, CTCAE 5.0; Abortion, Tubal; Early Pregnancy Loss; Memory Impairment, CTCAE 3.0; Corneal Neovascularization; Pelvic Organ Prolapse; Thick lower lip vermilion; Thyroid Nodule; Acne; Aggressive behavior; Hyperkeratosis; Hallucinations; Follicular adenoma; Spontaneous abortion; Thyroid Gland Follicular Adenoma; Post MI; precancerous lesions; Hereditary Diffuse Gastric Cancer; Recurrent respiratory infections; Deglutition Disorders; Inflammatory disorder; Miscarriage; Forgetful; Dystonia; Carcinoma of larynx; IGA Glomerulonephritis; Lymphatic Metastasis; Nasal Polyps; Byzanthine arch palate; Congenital contractural arachnodactyly; Skin lesion; Uterine Fibroids; Dermatologic disorders; Age related macular degeneration; Vascular Diseases; Recurrent tumor; Memory impairment; Stomach Neoplasms; Tumor Angiogenesis; Cholangiocarcinoma; Malignant neoplasm of thyroid; Secondary malignant neoplasm of liver; nervous system disorder; Thyroid Neoplasm; Thyroid carcinoma; Fibrosis, Liver; Epilepsy; Epithelial ovarian cancer; Psoriasis; Crohn Disease; ANOPHTHALMIA AND PULMONARY HYPOPLASIA; Ulcerative Colitis; Inflammatory Bowel Diseases; Malignant tumor of cervix; Prostatic Neoplasms; Autoimmune Diseases; Myocardial Infarction; cervical cancer; Cervix carcinoma; Squamous cell carcinoma of esophagus; Carcinoma of bladder; Malignant neoplasm of urinary bladder; Bladder Neoplasm; Seizures; Secondary Neoplasm; Squamous cell carcinoma; Secondary malignant neoplasm of lymph node; Colon Carcinoma; Carcinoma, Ovarian Epithelial; Malignant tumor of colon; melanoma;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004" t="inlineStr">
        <is>
          <t>DOID:14498 lipoid proteinosis</t>
        </is>
      </c>
      <c r="AS1004" t="inlineStr">
        <is>
          <t>Lipoid Proteinosis; Microglossia; Paranoia; Nasal polyposis; Acne; Hyperkeratosis; Miscarriage; Hallucinations; Ulcerative colitis; Dysphagia; Stomach Neoplasms; Gastric Cancer; High palate; Liver carcinoma</t>
        </is>
      </c>
      <c r="AT1004" t="inlineStr">
        <is>
          <t>Lipoid proteinosis is a rare autosomal recessive disorder caused by mutations in the ECM1 gene. The disease is characterized by the accumulation of hyaline material in the skin, mucous membranes, and internal organs, leading to thickening and scarring. There is currently no cure for lipoid proteinosis, and treatment is mainly supportive. However, targeted drug discovery efforts are underway to develop therapies that can modify the disease course. One approach is to target the accumulation of hyaline material by inhibiting the enzymes responsible for its production. Another approach is to target the immune system, which is thought to play a role in the disease pathogenesis. Some successful drugs on the market for other diseases that target similar pathways include imatinib, which inhibits the tyrosine kinase activity of platelet-derived growth factor receptor (PDGFR), and tocilizumab, which blocks the interleukin-6 (IL-6) receptor. These drugs have shown promise in preclinical studies and may have potential for the treatment of lipoid proteinosis.</t>
        </is>
      </c>
      <c r="AU1004" t="inlineStr">
        <is>
          <t>70</t>
        </is>
      </c>
      <c r="AV1004" t="inlineStr">
        <is>
          <t>122</t>
        </is>
      </c>
      <c r="AW1004" t="inlineStr">
        <is>
          <t>[{"UniProt":"Q16610","EnsemblGene":["ENSG00000143369"],"EnsemblTrans":[["ENST00000346569","ENSP00000271630",""],["ENST00000369047","ENSP00000358043","principal1"],["ENST00000369049","ENSP00000358045",""]],"RefSeq":[["NM_001202858","NP_001189787","REVIEWED"],["NM_004425","NP_004416","REVIEWED"],["NM_022664","NP_073155","REVIEWED"]],"UCSC":["uc001eus"],"SwissProt":["ECM1_HUMAN"]},{"UniProt":"A0A140VJI7","RefSeq":[["NM_004425","NP_004416","REVIEWED"]],"SwissProt":["A0A140VJI7_HUMAN"]}]</t>
        </is>
      </c>
      <c r="AX1004" t="inlineStr"/>
      <c r="AY1004" t="inlineStr">
        <is>
          <t>Distribution: Detected in many; Specificity: Tissue enhanced</t>
        </is>
      </c>
      <c r="AZ1004" t="inlineStr">
        <is>
          <t>antibody: Strong cytoplasmic positivity was displayed in subset of hematopoietic cells and squamous epithelial cells. Epididymis exhibited strong cytoplasmic and nuclear staining. Peripheral nerve and subset of lymphoid cells showed moderate cytoplasmic positivity. Plasma was distinctly stained. Remaining normal tissues were weakly stained or negative.; Cytoplasmic expression in squamous epithelia and in glandular cells of epididymis.</t>
        </is>
      </c>
      <c r="BA1004" t="inlineStr">
        <is>
          <t>Antibody: Several carcinoids exhibited strong cytoplasmic immunoreactivity. Few breast, pancreatic and thyroid cancers were weak to moderately stained. Remaining cancer tissues were mostly negative.</t>
        </is>
      </c>
      <c r="BB1004" t="inlineStr">
        <is>
          <t>(M3008)NABA ECM GLYCOPROTEINS; (M5884)NABA CORE MATRISOME; (M5889)NABA MATRISOME</t>
        </is>
      </c>
      <c r="BC1004" t="inlineStr"/>
      <c r="BD1004" t="inlineStr">
        <is>
          <t>(M5947)HALLMARK IL2 STAT5 SIGNALING; (M5930)HALLMARK EPITHELIAL MESENCHYMAL TRANSITION</t>
        </is>
      </c>
      <c r="BE1004" t="inlineStr"/>
      <c r="BF1004" t="inlineStr">
        <is>
          <t>1</t>
        </is>
      </c>
      <c r="BG1004" t="inlineStr">
        <is>
          <t>0</t>
        </is>
      </c>
      <c r="BH1004" t="inlineStr">
        <is>
          <t>0</t>
        </is>
      </c>
      <c r="BI1004" t="inlineStr">
        <is>
          <t>0</t>
        </is>
      </c>
      <c r="BJ1004" t="inlineStr">
        <is>
          <t>0</t>
        </is>
      </c>
      <c r="BK1004" t="inlineStr">
        <is>
          <t>1</t>
        </is>
      </c>
      <c r="BL1004" t="inlineStr">
        <is>
          <t>0</t>
        </is>
      </c>
      <c r="BM1004" t="inlineStr">
        <is>
          <t>0</t>
        </is>
      </c>
      <c r="BN1004" t="inlineStr">
        <is>
          <t>0</t>
        </is>
      </c>
      <c r="BO1004" t="inlineStr">
        <is>
          <t>0</t>
        </is>
      </c>
      <c r="BP1004" t="inlineStr">
        <is>
          <t>1</t>
        </is>
      </c>
      <c r="BQ1004" t="inlineStr">
        <is>
          <t>0</t>
        </is>
      </c>
      <c r="BR1004" t="inlineStr">
        <is>
          <t>0</t>
        </is>
      </c>
      <c r="BS1004" t="inlineStr">
        <is>
          <t>0</t>
        </is>
      </c>
      <c r="BT1004" t="inlineStr">
        <is>
          <t>0</t>
        </is>
      </c>
      <c r="BU1004" t="inlineStr">
        <is>
          <t>0</t>
        </is>
      </c>
      <c r="BV1004" t="inlineStr">
        <is>
          <t>0</t>
        </is>
      </c>
      <c r="BW1004" t="inlineStr">
        <is>
          <t>0</t>
        </is>
      </c>
      <c r="BX1004" t="inlineStr">
        <is>
          <t>0</t>
        </is>
      </c>
      <c r="BY1004" t="inlineStr">
        <is>
          <t>0</t>
        </is>
      </c>
      <c r="BZ1004" s="2" t="n">
        <v>1</v>
      </c>
    </row>
    <row r="1005">
      <c r="A1005" t="inlineStr">
        <is>
          <t>5045</t>
        </is>
      </c>
      <c r="B1005" t="inlineStr">
        <is>
          <t>FURIN</t>
        </is>
      </c>
      <c r="C1005" t="inlineStr">
        <is>
          <t>0</t>
        </is>
      </c>
      <c r="D1005" t="inlineStr">
        <is>
          <t>0</t>
        </is>
      </c>
      <c r="E1005" t="inlineStr">
        <is>
          <t>0</t>
        </is>
      </c>
      <c r="F1005" t="inlineStr">
        <is>
          <t>0</t>
        </is>
      </c>
      <c r="G1005" t="inlineStr">
        <is>
          <t>1</t>
        </is>
      </c>
      <c r="H1005" t="inlineStr">
        <is>
          <t>0</t>
        </is>
      </c>
      <c r="I1005" t="inlineStr">
        <is>
          <t>0</t>
        </is>
      </c>
      <c r="J1005" t="inlineStr">
        <is>
          <t>0</t>
        </is>
      </c>
      <c r="K1005" t="inlineStr">
        <is>
          <t>FURIN</t>
        </is>
      </c>
      <c r="L1005" t="inlineStr">
        <is>
          <t>FUR|PACE|PCSK3|SPC1</t>
        </is>
      </c>
      <c r="M1005" t="inlineStr">
        <is>
          <t>protein-coding</t>
        </is>
      </c>
      <c r="N1005" t="inlineStr">
        <is>
          <t>furin, paired basic amino acid cleaving enzyme</t>
        </is>
      </c>
      <c r="O1005"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P1005" t="inlineStr">
        <is>
          <t>chr15:90868588-90883457</t>
        </is>
      </c>
      <c r="Q1005" t="inlineStr">
        <is>
          <t>FURIN is a gene that encodes a type 1 membrane bound protease belonging to the subtilisin-like proprotein convertase family. It is expressed in various tissues, including the brain, liver, gut, and neuroendocrine system. The protein undergoes an initial autocatalytic processing event in the ER and then sorts to the trans-Golgi network through endosomes where a second autocatalytic event takes place and the catalytic activity is acquired. FURIN specifically cleaves substrates at single or paired basic residues, including proparathyroid hormone, transforming growth factor beta 1 precursor, and von Willebrand factor. It is also thought to be responsible for the activation of HIV envelope glycoproteins and may play a role in tumor progression. The spike protein of SARS-CoV-2 is uniquely cleaved by this protease.</t>
        </is>
      </c>
      <c r="R1005" t="inlineStr">
        <is>
          <t>GO:0090472 dibasic protein processing;GO:0032804 negative regulation of low-density lipoprotein particle receptor catabolic process;GO:0032898 neurotrophin production</t>
        </is>
      </c>
      <c r="S1005" t="inlineStr">
        <is>
          <t>GO:0030140 trans-Golgi network transport vesicle;GO:0005798 Golgi-associated vesicle;GO:0005796 Golgi lumen</t>
        </is>
      </c>
      <c r="T1005" t="inlineStr">
        <is>
          <t>[GO:0003824] catalytic activity; [GO:0016787] hydrolase activity; [GO:0140096] catalytic activity, acting on a protein; [GO:0005576] extracellular region; [GO:0043226] organelle; [GO:0005794] Golgi apparatus; [GO:0005886] plasma membrane; [GO:0031410] cytoplasmic vesicle; [GO:0005768] endosome; [GO:0048856] anatomical structure development; [GO:0023052] signaling; [GO:0051604] protein maturation; [GO:0005615] extracellular space; [GO:0005783] endoplasmic reticulum; [GO:0030198] extracellular matrix organization; [GO:0030163] protein catabolic process; [GO:0098772] molecular function regulator activity; [GO:0002376] immune system process; [GO:0006954] inflammatory response</t>
        </is>
      </c>
      <c r="U1005" t="inlineStr">
        <is>
          <t>GO:1904399 heparan sulfate binding;GO:0048406 nerve growth factor binding;GO:0043121 neurotrophin binding</t>
        </is>
      </c>
      <c r="V1005" t="inlineStr"/>
      <c r="W1005" t="inlineStr">
        <is>
          <t>Enzymes; ENZYME proteins:Hydrolases; Peptidases:Serine-type peptidases</t>
        </is>
      </c>
      <c r="X1005"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Y1005" t="inlineStr">
        <is>
          <t>Golgi apparatus (Supported); Additional: Nucleoplasm</t>
        </is>
      </c>
      <c r="Z1005" t="inlineStr">
        <is>
          <t>yes</t>
        </is>
      </c>
      <c r="AA1005" t="inlineStr"/>
      <c r="AB1005" t="inlineStr">
        <is>
          <t>yes</t>
        </is>
      </c>
      <c r="AC1005" t="inlineStr">
        <is>
          <t>yes</t>
        </is>
      </c>
      <c r="AD1005" t="inlineStr">
        <is>
          <t>yes</t>
        </is>
      </c>
      <c r="AE1005" t="inlineStr">
        <is>
          <t>yes</t>
        </is>
      </c>
      <c r="AF1005" t="inlineStr">
        <is>
          <t>principal1</t>
        </is>
      </c>
      <c r="AG1005" t="inlineStr">
        <is>
          <t>MP:0010771 integument phenotype</t>
        </is>
      </c>
      <c r="AH1005" t="inlineStr"/>
      <c r="AI1005" t="inlineStr"/>
      <c r="AJ1005" t="inlineStr"/>
      <c r="AK1005" t="inlineStr">
        <is>
          <t>Arterial Pressure;Blood Pressure</t>
        </is>
      </c>
      <c r="AL1005" t="inlineStr">
        <is>
          <t>Asthma;Coronary Artery Disease;Schizophrenia;Toluene 2,4-Diisocyanate</t>
        </is>
      </c>
      <c r="AM1005" t="inlineStr"/>
      <c r="AN1005" t="inlineStr"/>
      <c r="AO1005" t="inlineStr"/>
      <c r="AP1005" t="inlineStr">
        <is>
          <t>Capric acid; Pirfenidone</t>
        </is>
      </c>
      <c r="AQ1005"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R1005" t="inlineStr"/>
      <c r="AS1005" t="inlineStr">
        <is>
          <t>Anaplastic Carcinoma; Development Disorder; Coronary artery disease; Carcinoma; Hypertension; Schizophrenia</t>
        </is>
      </c>
      <c r="AT1005" t="inlineStr">
        <is>
          <t>FURIN has been implicated in various diseases, including cancer, viral infections, and cardiovascular diseases. In cancer, FURIN is involved in tumor progression and metastasis by promoting angiogenesis and invasion. In viral infections, FURIN is responsible for the activation of viral envelope glycoproteins, including those of HIV and SARS-CoV-2. Therefore, FURIN inhibitors have been explored as potential antiviral agents. In cardiovascular diseases, FURIN is involved in the processing of proprotein convertase subtilisin/kexin type 9 (PCSK9), which regulates low-density lipoprotein (LDL) receptor levels and cholesterol metabolism. FURIN inhibitors have also been investigated as potential cholesterol-lowering agents. Some examples of successful drugs targeting FURIN include the PCSK9 inhibitor evolocumab (Repatha) and the HIV entry inhibitor enfuvirtide (Fuzeon). However, there are currently no FDA-approved drugs specifically targeting FURIN.</t>
        </is>
      </c>
      <c r="AU1005" t="inlineStr">
        <is>
          <t>176</t>
        </is>
      </c>
      <c r="AV1005" t="inlineStr">
        <is>
          <t>327</t>
        </is>
      </c>
      <c r="AW1005"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X1005" t="inlineStr">
        <is>
          <t>small_intestine</t>
        </is>
      </c>
      <c r="AY1005" t="inlineStr">
        <is>
          <t>Distribution: Detected in all; Specificity: Tissue enhanced</t>
        </is>
      </c>
      <c r="AZ1005"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BA1005" t="inlineStr">
        <is>
          <t>Antibody: Moderate cytoplasmic positivity was observed in several prostate, lung, urothelial and liver cancers. Additional nuclear staining was observed in several cases. Remaining cancer tissues were in general weakly stained or negative.</t>
        </is>
      </c>
      <c r="BB1005" t="inlineStr">
        <is>
          <t>(M17)PID NOTCH PATHWAY; (M255)PID HIF1 TFPATHWAY; (M153)PID P75 NTR PATHWAY</t>
        </is>
      </c>
      <c r="BC1005" t="inlineStr">
        <is>
          <t>(hsa03250)Viral life cycle - HIV-1</t>
        </is>
      </c>
      <c r="BD1005" t="inlineStr">
        <is>
          <t>(M5896)HALLMARK TGF BETA SIGNALING; (M5946)HALLMARK COAGULATION; (M5941)HALLMARK UV RESPONSE UP</t>
        </is>
      </c>
      <c r="BE1005" t="inlineStr">
        <is>
          <t>(M22074)BIOCARTA NOTCH PATHWAY</t>
        </is>
      </c>
      <c r="BF1005" t="inlineStr">
        <is>
          <t>1</t>
        </is>
      </c>
      <c r="BG1005" t="inlineStr">
        <is>
          <t>1</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1</t>
        </is>
      </c>
      <c r="BS1005" t="inlineStr">
        <is>
          <t>0</t>
        </is>
      </c>
      <c r="BT1005" t="inlineStr">
        <is>
          <t>1</t>
        </is>
      </c>
      <c r="BU1005" t="inlineStr">
        <is>
          <t>1</t>
        </is>
      </c>
      <c r="BV1005" t="inlineStr">
        <is>
          <t>0</t>
        </is>
      </c>
      <c r="BW1005" t="inlineStr">
        <is>
          <t>0</t>
        </is>
      </c>
      <c r="BX1005" t="inlineStr">
        <is>
          <t>0</t>
        </is>
      </c>
      <c r="BY1005" t="inlineStr">
        <is>
          <t>0</t>
        </is>
      </c>
      <c r="BZ1005" s="2" t="n">
        <v>1</v>
      </c>
    </row>
    <row r="1006">
      <c r="A1006" t="inlineStr">
        <is>
          <t>653319</t>
        </is>
      </c>
      <c r="B1006" t="inlineStr">
        <is>
          <t>KIAA0895L</t>
        </is>
      </c>
      <c r="C1006" t="inlineStr">
        <is>
          <t>0</t>
        </is>
      </c>
      <c r="D1006" t="inlineStr">
        <is>
          <t>0</t>
        </is>
      </c>
      <c r="E1006" t="inlineStr">
        <is>
          <t>1</t>
        </is>
      </c>
      <c r="F1006" t="inlineStr">
        <is>
          <t>0</t>
        </is>
      </c>
      <c r="G1006" t="inlineStr">
        <is>
          <t>0</t>
        </is>
      </c>
      <c r="H1006" t="inlineStr">
        <is>
          <t>0</t>
        </is>
      </c>
      <c r="I1006" t="inlineStr">
        <is>
          <t>0</t>
        </is>
      </c>
      <c r="J1006" t="inlineStr">
        <is>
          <t>0</t>
        </is>
      </c>
      <c r="K1006" t="inlineStr">
        <is>
          <t>MATCAP1</t>
        </is>
      </c>
      <c r="L1006" t="inlineStr">
        <is>
          <t>KIAA0895L|TMCP1</t>
        </is>
      </c>
      <c r="M1006" t="inlineStr">
        <is>
          <t>protein-coding</t>
        </is>
      </c>
      <c r="N1006" t="inlineStr">
        <is>
          <t>microtubule associated tyrosine carboxypeptidase 1</t>
        </is>
      </c>
      <c r="O1006" t="inlineStr"/>
      <c r="P1006" t="inlineStr">
        <is>
          <t>chr16:67183963-67175599</t>
        </is>
      </c>
      <c r="Q1006" t="inlineStr">
        <is>
          <t>MATCAP1 is a gene that encodes for a protein called microtubule associated tyrosine carboxypeptidase 1. This protein is involved in the regulation of microtubule dynamics, which are important for cell division and movement. MATCAP1 has been found to be expressed in various tissues, including the brain, heart, and skeletal muscle. Mutations in this gene have been associated with certain types of cancer, as well as with developmental disorders such as autism spectrum disorder. Further research is needed to fully understand the role of MATCAP1 in these conditions and to develop potential therapeutic interventions.</t>
        </is>
      </c>
      <c r="R1006" t="inlineStr">
        <is>
          <t>GO:0007420 brain development;GO:0060322 head development;GO:0007417 central nervous system development</t>
        </is>
      </c>
      <c r="S1006" t="inlineStr">
        <is>
          <t>GO:0005874 microtubule;GO:0099513 polymeric cytoskeletal fiber;GO:0099512 supramolecular fiber</t>
        </is>
      </c>
      <c r="T1006" t="inlineStr">
        <is>
          <t>[GO:0003824] catalytic activity; [GO:0016787] hydrolase activity; [GO:0140096] catalytic activity, acting on a protein; [GO:0043226] organelle; [GO:0005856] cytoskeleton; [GO:0048856] anatomical structure development</t>
        </is>
      </c>
      <c r="U1006" t="inlineStr">
        <is>
          <t>GO:0106423 tubulin-tyrosine carboxypeptidase;GO:0004181 metallocarboxypeptidase activity;GO:0004180 carboxypeptidase activity</t>
        </is>
      </c>
      <c r="V1006" t="inlineStr"/>
      <c r="W1006" t="inlineStr">
        <is>
          <t>Enzymes; Peptidases:Threonine-type peptidases; ENZYME proteins:Hydrolases; Predicted intracellular proteins</t>
        </is>
      </c>
      <c r="X1006" t="inlineStr">
        <is>
          <t>[IPR012548] Microtubule-associated tyrosine carboxypeptidase</t>
        </is>
      </c>
      <c r="Y1006" t="inlineStr">
        <is>
          <t>Nucleoplasm;Vesicles (Approved)</t>
        </is>
      </c>
      <c r="Z1006" t="inlineStr"/>
      <c r="AA1006" t="inlineStr"/>
      <c r="AB1006" t="inlineStr"/>
      <c r="AC1006" t="inlineStr"/>
      <c r="AD1006" t="inlineStr"/>
      <c r="AE1006" t="inlineStr"/>
      <c r="AF1006" t="inlineStr">
        <is>
          <t>principal1</t>
        </is>
      </c>
      <c r="AG1006" t="inlineStr">
        <is>
          <t>MP:0003631 nervous system phenotype</t>
        </is>
      </c>
      <c r="AH1006" t="inlineStr"/>
      <c r="AI1006" t="inlineStr"/>
      <c r="AJ1006" t="inlineStr"/>
      <c r="AK1006" t="inlineStr"/>
      <c r="AL1006" t="inlineStr"/>
      <c r="AM1006" t="inlineStr"/>
      <c r="AN1006" t="inlineStr"/>
      <c r="AO1006" t="inlineStr"/>
      <c r="AP1006" t="inlineStr"/>
      <c r="AQ1006" t="inlineStr">
        <is>
          <t>Mean Corpuscular Volume (result)</t>
        </is>
      </c>
      <c r="AR1006" t="inlineStr"/>
      <c r="AS1006" t="inlineStr"/>
      <c r="AT1006" t="inlineStr">
        <is>
          <t>There is limited information available on the disease implications of MATCAP1 and targeted drug discovery efforts. However, mutations in this gene have been associated with certain types of cancer, including colorectal cancer and gastric cancer. In addition, mutations in MATCAP1 have been linked to developmental disorders such as autism spectrum disorder. 
Currently, there are no drugs specifically targeting MATCAP1. However, there are drugs that target microtubules, which are regulated by MATCAP1. For example, taxanes such as paclitaxel and docetaxel are commonly used in the treatment of breast, ovarian, and lung cancers. These drugs stabilize microtubules, preventing them from breaking down and disrupting cell division. Another class of microtubule-targeting drugs are vinca alkaloids, such as vincristine and vinblastine, which are used in the treatment of leukemia, lymphoma, and other cancers. These drugs work by preventing microtubules from forming properly, leading to cell death. 
Overall, further research is needed to fully understand the role of MATCAP1 in disease and to develop targeted therapies for conditions associated with mutations in this gene.</t>
        </is>
      </c>
      <c r="AU1006" t="inlineStr"/>
      <c r="AV1006" t="inlineStr">
        <is>
          <t>8</t>
        </is>
      </c>
      <c r="AW1006" t="inlineStr">
        <is>
          <t>[{"UniProt":"Q68EN5","EnsemblGene":["ENSG00000196123"],"EnsemblTrans":[["ENST00000290881","ENSP00000290881","principal1"],["ENST00000561621","ENSP00000457099",""],["ENST00000563902","ENSP00000456838","principal1"]],"RefSeq":[["NM_001040715","NP_001035805","VALIDATED"]],"UCSC":["uc002ert"],"SwissProt":["MACA1_HUMAN"]}]</t>
        </is>
      </c>
      <c r="AX1006" t="inlineStr"/>
      <c r="AY1006" t="inlineStr">
        <is>
          <t>Distribution: Detected in all; Specificity: Tissue enhanced</t>
        </is>
      </c>
      <c r="AZ1006" t="inlineStr">
        <is>
          <t>antibody: Most normal tissues displayed moderate to strong cytoplasmic positivity, with a granular pattern. Glial cells were mostly negative.; General cytoplasmic expression.</t>
        </is>
      </c>
      <c r="BA1006" t="inlineStr">
        <is>
          <t>Antibody: Cancer tissues exhibited moderate to strong cytoplasmic immunoreactivity, with a granular pattern. Gliomas, carcinoids and several squamous cell carcinomas were weakly stained or negative.</t>
        </is>
      </c>
      <c r="BB1006" t="inlineStr"/>
      <c r="BC1006" t="inlineStr"/>
      <c r="BD1006" t="inlineStr"/>
      <c r="BE1006" t="inlineStr"/>
      <c r="BF1006" t="inlineStr">
        <is>
          <t>0</t>
        </is>
      </c>
      <c r="BG1006" t="inlineStr">
        <is>
          <t>0</t>
        </is>
      </c>
      <c r="BH1006" t="inlineStr">
        <is>
          <t>0</t>
        </is>
      </c>
      <c r="BI1006" t="inlineStr">
        <is>
          <t>0</t>
        </is>
      </c>
      <c r="BJ1006" t="inlineStr">
        <is>
          <t>0</t>
        </is>
      </c>
      <c r="BK1006" t="inlineStr">
        <is>
          <t>0</t>
        </is>
      </c>
      <c r="BL1006" t="inlineStr">
        <is>
          <t>0</t>
        </is>
      </c>
      <c r="BM1006" t="inlineStr">
        <is>
          <t>0</t>
        </is>
      </c>
      <c r="BN1006" t="inlineStr">
        <is>
          <t>0</t>
        </is>
      </c>
      <c r="BO1006" t="inlineStr">
        <is>
          <t>0</t>
        </is>
      </c>
      <c r="BP1006" t="inlineStr">
        <is>
          <t>0</t>
        </is>
      </c>
      <c r="BQ1006" t="inlineStr">
        <is>
          <t>0</t>
        </is>
      </c>
      <c r="BR1006" t="inlineStr">
        <is>
          <t>0</t>
        </is>
      </c>
      <c r="BS1006" t="inlineStr">
        <is>
          <t>0</t>
        </is>
      </c>
      <c r="BT1006" t="inlineStr">
        <is>
          <t>0</t>
        </is>
      </c>
      <c r="BU1006" t="inlineStr">
        <is>
          <t>0</t>
        </is>
      </c>
      <c r="BV1006" t="inlineStr">
        <is>
          <t>0</t>
        </is>
      </c>
      <c r="BW1006" t="inlineStr">
        <is>
          <t>0</t>
        </is>
      </c>
      <c r="BX1006" t="inlineStr">
        <is>
          <t>0</t>
        </is>
      </c>
      <c r="BY1006" t="inlineStr">
        <is>
          <t>0</t>
        </is>
      </c>
      <c r="BZ1006" s="2" t="n">
        <v>1</v>
      </c>
    </row>
    <row r="1007">
      <c r="A1007" t="inlineStr">
        <is>
          <t>7016</t>
        </is>
      </c>
      <c r="B1007" t="inlineStr">
        <is>
          <t>TESK1</t>
        </is>
      </c>
      <c r="C1007" t="inlineStr">
        <is>
          <t>0</t>
        </is>
      </c>
      <c r="D1007" t="inlineStr">
        <is>
          <t>0</t>
        </is>
      </c>
      <c r="E1007" t="inlineStr">
        <is>
          <t>0</t>
        </is>
      </c>
      <c r="F1007" t="inlineStr">
        <is>
          <t>1</t>
        </is>
      </c>
      <c r="G1007" t="inlineStr">
        <is>
          <t>0</t>
        </is>
      </c>
      <c r="H1007" t="inlineStr">
        <is>
          <t>0</t>
        </is>
      </c>
      <c r="I1007" t="inlineStr">
        <is>
          <t>0</t>
        </is>
      </c>
      <c r="J1007" t="inlineStr">
        <is>
          <t>0</t>
        </is>
      </c>
      <c r="K1007" t="inlineStr">
        <is>
          <t>TESK1</t>
        </is>
      </c>
      <c r="L1007" t="inlineStr"/>
      <c r="M1007" t="inlineStr">
        <is>
          <t>protein-coding</t>
        </is>
      </c>
      <c r="N1007" t="inlineStr">
        <is>
          <t>testis associated actin remodelling kinase 1</t>
        </is>
      </c>
      <c r="O1007" t="inlineStr">
        <is>
          <t>This gene product is a serine/threonine protein kinase that contains an N-terminal protein kinase domain and a C-terminal proline-rich domain. Its protein kinase domain is most closely related to those of the LIM motif-containing protein kinases (LIMKs). The encoded protein can phosphorylate myelin basic protein and histone in vitro. The testicular germ cell-specific expression and developmental pattern of expression of the mouse gene suggests that this gene plays an important role at and after the meiotic phase of spermatogenesis. Alternative splicing results in multiple transcript variants encoding different isoforms. [provided by RefSeq, Dec 2015]</t>
        </is>
      </c>
      <c r="P1007" t="inlineStr">
        <is>
          <t>chr9:35605262-35610033</t>
        </is>
      </c>
      <c r="Q1007" t="inlineStr">
        <is>
          <t>TESK1 is a protein kinase that contains a protein kinase domain and a proline-rich domain. Its protein kinase domain is closely related to LIM motif-containing protein kinases. TESK1 can phosphorylate myelin basic protein and histone in vitro. The gene is expressed specifically in testicular germ cells and plays an important role in spermatogenesis. Alternative splicing results in multiple transcript variants encoding different isoforms.</t>
        </is>
      </c>
      <c r="R1007" t="inlineStr">
        <is>
          <t>GO:0090521 podocyte cell migration;GO:0031953 negative regulation of protein autophosphorylation;GO:1902018 negative regulation of cilium assembly</t>
        </is>
      </c>
      <c r="S1007" t="inlineStr">
        <is>
          <t>GO:0030027 lamellipodium;GO:0031252 cell leading edge;GO:0005813 centrosome</t>
        </is>
      </c>
      <c r="T1007" t="inlineStr">
        <is>
          <t>[GO:0036211] protein modification process; [GO:0003824] catalytic activity; [GO:0016740] transferase activity; [GO:0140096] catalytic activity, acting on a protein; [GO:0043226] organelle; [GO:0005856] cytoskeleton; [GO:0005634] nucleus; [GO:0005815] microtubule organizing center; [GO:0007010] cytoskeleton organization; [GO:0005829] cytosol; [GO:0022414] reproductive process; [GO:0044782] cilium organization; [GO:0031410] cytoplasmic vesicle; [GO:0007155] cell adhesion; [GO:0048870] cell motility</t>
        </is>
      </c>
      <c r="U1007" t="inlineStr">
        <is>
          <t>GO:0004712 protein serine/threonine/tyrosine kinase activity;GO:0004713 protein tyrosine kinase activity;GO:0106310 protein serine kinase activity</t>
        </is>
      </c>
      <c r="V1007" t="inlineStr">
        <is>
          <t>yes</t>
        </is>
      </c>
      <c r="W1007" t="inlineStr">
        <is>
          <t>Enzymes; Kinases:TKL Ser/Thr protein kinases; ENZYME proteins:Transferases; Predicted intracellular proteins</t>
        </is>
      </c>
      <c r="X1007" t="inlineStr">
        <is>
          <t>[IPR000719] Protein kinase domain; [IPR001245] Serine-threonine/tyrosine-protein kinase, catalytic domain; [IPR008266] Tyrosine-protein kinase, active site; [IPR011009] Protein kinase-like domain superfamily; [IPR017441] Protein kinase, ATP binding site</t>
        </is>
      </c>
      <c r="Y1007" t="inlineStr"/>
      <c r="Z1007" t="inlineStr"/>
      <c r="AA1007" t="inlineStr"/>
      <c r="AB1007" t="inlineStr"/>
      <c r="AC1007" t="inlineStr"/>
      <c r="AD1007" t="inlineStr"/>
      <c r="AE1007" t="inlineStr">
        <is>
          <t>yes</t>
        </is>
      </c>
      <c r="AF1007" t="inlineStr">
        <is>
          <t>principal1</t>
        </is>
      </c>
      <c r="AG1007" t="inlineStr">
        <is>
          <t>MP:0005376 homeostasis/metabolism phenotype</t>
        </is>
      </c>
      <c r="AH1007" t="inlineStr"/>
      <c r="AI1007" t="inlineStr"/>
      <c r="AJ1007" t="inlineStr"/>
      <c r="AK1007" t="inlineStr"/>
      <c r="AL1007" t="inlineStr"/>
      <c r="AM1007" t="inlineStr"/>
      <c r="AN1007" t="inlineStr"/>
      <c r="AO1007" t="inlineStr"/>
      <c r="AP1007" t="inlineStr">
        <is>
          <t>Fostamatinib</t>
        </is>
      </c>
      <c r="AQ1007" t="inlineStr">
        <is>
          <t>Ichthyosis Bullosa of Siemens; Irritable Bowel Syndrome; Malignant neoplasm of breast</t>
        </is>
      </c>
      <c r="AR1007" t="inlineStr"/>
      <c r="AS1007" t="inlineStr">
        <is>
          <t>Breast Cancer</t>
        </is>
      </c>
      <c r="AT1007" t="inlineStr">
        <is>
          <t>There is limited information available on the disease implications of TESK1. However, recent studies have suggested that TESK1 may play a role in cancer progression and metastasis. Specifically, TESK1 has been shown to promote the migration and invasion of cancer cells in vitro and in vivo. As a result, TESK1 has emerged as a potential therapeutic target for cancer treatment. Several small molecule inhibitors of TESK1 have been developed and tested in preclinical studies, including CX-4945 and OTS514. CX-4945 has been shown to inhibit the growth of various cancer cell lines and is currently being evaluated in clinical trials for the treatment of multiple myeloma and other cancers. OTS514 has also demonstrated promising anti-tumor activity in preclinical studies and is currently being evaluated in clinical trials for the treatment of solid tumors.</t>
        </is>
      </c>
      <c r="AU1007" t="inlineStr">
        <is>
          <t>5</t>
        </is>
      </c>
      <c r="AV1007" t="inlineStr">
        <is>
          <t>26</t>
        </is>
      </c>
      <c r="AW1007" t="inlineStr">
        <is>
          <t>[{"UniProt":"Q15569","EnsemblGene":["ENSG00000107140"],"EnsemblTrans":[["ENST00000336395","ENSP00000338127","principal1"]],"RefSeq":[["NM_001318230","NP_001305159","REVIEWED"],["NM_006285","NP_006276","REVIEWED"]],"UCSC":["uc003zxa"],"SwissProt":["TESK1_HUMAN"]},{"UniProt":"Q8NFJ4","RefSeq":[["NM_006285","NP_006276","REVIEWED"]],"SwissProt":["Q8NFJ4_HUMAN"]}]</t>
        </is>
      </c>
      <c r="AX1007" t="inlineStr"/>
      <c r="AY1007" t="inlineStr">
        <is>
          <t>Distribution: Detected in all; Specificity: Low tissue specificity</t>
        </is>
      </c>
      <c r="AZ1007" t="inlineStr"/>
      <c r="BA1007" t="inlineStr"/>
      <c r="BB1007" t="inlineStr"/>
      <c r="BC1007" t="inlineStr"/>
      <c r="BD1007" t="inlineStr"/>
      <c r="BE1007" t="inlineStr"/>
      <c r="BF1007" t="inlineStr">
        <is>
          <t>1</t>
        </is>
      </c>
      <c r="BG1007" t="inlineStr">
        <is>
          <t>0</t>
        </is>
      </c>
      <c r="BH1007" t="inlineStr">
        <is>
          <t>0</t>
        </is>
      </c>
      <c r="BI1007" t="inlineStr">
        <is>
          <t>0</t>
        </is>
      </c>
      <c r="BJ1007" t="inlineStr">
        <is>
          <t>0</t>
        </is>
      </c>
      <c r="BK1007" t="inlineStr">
        <is>
          <t>0</t>
        </is>
      </c>
      <c r="BL1007" t="inlineStr">
        <is>
          <t>0</t>
        </is>
      </c>
      <c r="BM1007" t="inlineStr">
        <is>
          <t>0</t>
        </is>
      </c>
      <c r="BN1007" t="inlineStr">
        <is>
          <t>0</t>
        </is>
      </c>
      <c r="BO1007" t="inlineStr">
        <is>
          <t>0</t>
        </is>
      </c>
      <c r="BP1007" t="inlineStr">
        <is>
          <t>0</t>
        </is>
      </c>
      <c r="BQ1007" t="inlineStr">
        <is>
          <t>0</t>
        </is>
      </c>
      <c r="BR1007" t="inlineStr">
        <is>
          <t>0</t>
        </is>
      </c>
      <c r="BS1007" t="inlineStr">
        <is>
          <t>0</t>
        </is>
      </c>
      <c r="BT1007" t="inlineStr">
        <is>
          <t>0</t>
        </is>
      </c>
      <c r="BU1007" t="inlineStr">
        <is>
          <t>0</t>
        </is>
      </c>
      <c r="BV1007" t="inlineStr">
        <is>
          <t>1</t>
        </is>
      </c>
      <c r="BW1007" t="inlineStr">
        <is>
          <t>0</t>
        </is>
      </c>
      <c r="BX1007" t="inlineStr">
        <is>
          <t>0</t>
        </is>
      </c>
      <c r="BY1007" t="inlineStr">
        <is>
          <t>0</t>
        </is>
      </c>
      <c r="BZ1007" s="2" t="n">
        <v>1</v>
      </c>
    </row>
    <row r="1008">
      <c r="A1008" t="inlineStr">
        <is>
          <t>171177</t>
        </is>
      </c>
      <c r="B1008" t="inlineStr">
        <is>
          <t>RHOV</t>
        </is>
      </c>
      <c r="C1008" t="inlineStr">
        <is>
          <t>0</t>
        </is>
      </c>
      <c r="D1008" t="inlineStr">
        <is>
          <t>0</t>
        </is>
      </c>
      <c r="E1008" t="inlineStr">
        <is>
          <t>0</t>
        </is>
      </c>
      <c r="F1008" t="inlineStr">
        <is>
          <t>0</t>
        </is>
      </c>
      <c r="G1008" t="inlineStr">
        <is>
          <t>0</t>
        </is>
      </c>
      <c r="H1008" t="inlineStr">
        <is>
          <t>1</t>
        </is>
      </c>
      <c r="I1008" t="inlineStr">
        <is>
          <t>0</t>
        </is>
      </c>
      <c r="J1008" t="inlineStr">
        <is>
          <t>0</t>
        </is>
      </c>
      <c r="K1008" t="inlineStr">
        <is>
          <t>RHOV</t>
        </is>
      </c>
      <c r="L1008" t="inlineStr">
        <is>
          <t>ARHV|CHP|WRCH2</t>
        </is>
      </c>
      <c r="M1008" t="inlineStr">
        <is>
          <t>protein-coding</t>
        </is>
      </c>
      <c r="N1008" t="inlineStr">
        <is>
          <t>ras homolog family member V</t>
        </is>
      </c>
      <c r="O1008" t="inlineStr">
        <is>
          <t>Predicted to enable GTP binding activity and GTPase activity. Predicted to be involved in several processes, including Cdc42 protein signal transduction; cell projection assembly; and endocytosis. Predicted to be located in plasma membrane. [provided by Alliance of Genome Resources, Apr 2022]</t>
        </is>
      </c>
      <c r="P1008" t="inlineStr">
        <is>
          <t>chr15:40874234-40872214</t>
        </is>
      </c>
      <c r="Q1008" t="inlineStr">
        <is>
          <t>RHOV is a human gene that is predicted to have GTP binding and GTPase activity. It is also predicted to be involved in various processes such as Cdc42 protein signal transduction, cell projection assembly, and endocytosis. The gene is expected to be located in the plasma membrane.</t>
        </is>
      </c>
      <c r="R1008" t="inlineStr">
        <is>
          <t>GO:0032488 Cdc42 protein signal transduction;GO:0007266 Rho protein signal transduction;GO:0007163 establishment or maintenance of cell polarity</t>
        </is>
      </c>
      <c r="S1008" t="inlineStr">
        <is>
          <t>GO:0010008 endosome membrane;GO:0005768 endosome;GO:0030659 cytoplasmic vesicle membrane</t>
        </is>
      </c>
      <c r="T1008" t="inlineStr">
        <is>
          <t>[GO:0003824] catalytic activity; [GO:0016787] hydrolase activity; [GO:0003924] GTPase activity; [GO:0023052] signaling; [GO:0005886] plasma membrane; [GO:0031410] cytoplasmic vesicle; [GO:0043226] organelle; [GO:0005768] endosome; [GO:0007010] cytoskeleton organization; [GO:0016192] vesicle-mediated transport; [GO:0007163] establishment or maintenance of cell polarity</t>
        </is>
      </c>
      <c r="U1008" t="inlineStr">
        <is>
          <t>GO:0003924 GTPase activity;GO:0005525 GTP binding;GO:0019001 guanyl nucleotide binding</t>
        </is>
      </c>
      <c r="V1008" t="inlineStr"/>
      <c r="W1008" t="inlineStr">
        <is>
          <t>Predicted intracellular proteins</t>
        </is>
      </c>
      <c r="X1008" t="inlineStr">
        <is>
          <t>[IPR001806] Small GTPase; [IPR003578] Small GTPase Rho; [IPR005225] Small GTP-binding protein domain; [IPR027417] P-loop containing nucleoside triphosphate hydrolase</t>
        </is>
      </c>
      <c r="Y1008" t="inlineStr"/>
      <c r="Z1008" t="inlineStr"/>
      <c r="AA1008" t="inlineStr"/>
      <c r="AB1008" t="inlineStr"/>
      <c r="AC1008" t="inlineStr"/>
      <c r="AD1008" t="inlineStr"/>
      <c r="AE1008" t="inlineStr"/>
      <c r="AF1008" t="inlineStr">
        <is>
          <t>principal1</t>
        </is>
      </c>
      <c r="AG1008" t="inlineStr"/>
      <c r="AH1008" t="inlineStr"/>
      <c r="AI1008" t="inlineStr"/>
      <c r="AJ1008" t="inlineStr"/>
      <c r="AK1008" t="inlineStr"/>
      <c r="AL1008" t="inlineStr"/>
      <c r="AM1008" t="inlineStr"/>
      <c r="AN1008" t="inlineStr"/>
      <c r="AO1008" t="inlineStr"/>
      <c r="AP1008" t="inlineStr"/>
      <c r="AQ1008" t="inlineStr">
        <is>
          <t>Adult Systemic Anaplastic Large Cell Lymphoma; Systemic Anaplastic Large Cell Lymphoma; Neuroepithelioma; Alport Syndrome; Congenital atresia of extrahepatic bile duct; Biliary Atresia; Neuroectodermal Tumor, Primitive; Peripheral T-Cell Lymphoma; Focal glomerulosclerosis; Ki-1+ Anaplastic Large Cell Lymphoma; Glomerulonephritis; Ewings sarcoma; Herpes Simplex Infections; Malignant neoplasm of kidney; Chronic kidney disease stage 5; Kidney Failure, Chronic; Pulmonary Fibrosis; Lung Neoplasms; Multiple Myeloma; Myocardial Infarction; Degenerative polyarthritis; Parkinson Disease; Central neuroblastoma; Childhood Neuroblastoma; Neuroblastoma; Primary malignant neoplasm of lung; Non-Small Cell Lung Carcinoma; Carcinoma of lung; Malignant neoplasm of lung; Carcinogenesis; Tumor Cell Invasion; Primary malignant neoplasm; Malignant Neoplasms; Neoplasms</t>
        </is>
      </c>
      <c r="AR1008" t="inlineStr"/>
      <c r="AS1008" t="inlineStr"/>
      <c r="AT1008" t="inlineStr">
        <is>
          <t>There is limited information available on the disease implications of RHOV. However, some studies have suggested that RHOV may play a role in cancer progression and metastasis. Targeted drug discovery efforts for RHOV are also limited, but some studies have identified potential small molecule inhibitors of RHOV that could be developed into drugs. One example is a study that identified a compound called NSC23766 as a selective inhibitor of RHOV, which was found to inhibit cancer cell migration and invasion in vitro. However, there are currently no drugs on the market that specifically target RHOV. Overall, more research is needed to fully understand the disease implications of RHOV and to develop targeted therapies for diseases associated with this gene.</t>
        </is>
      </c>
      <c r="AU1008" t="inlineStr">
        <is>
          <t>11</t>
        </is>
      </c>
      <c r="AV1008" t="inlineStr">
        <is>
          <t>22</t>
        </is>
      </c>
      <c r="AW1008" t="inlineStr">
        <is>
          <t>[{"UniProt":"Q96L33","EnsemblGene":["ENSG00000104140"],"EnsemblTrans":[["ENST00000220507","ENSP00000220507","principal1"]],"RefSeq":[["NM_133639","NP_598378","VALIDATED"]],"UCSC":["uc001znd"],"SwissProt":["RHOV_HUMAN"]}]</t>
        </is>
      </c>
      <c r="AX1008" t="inlineStr"/>
      <c r="AY1008" t="inlineStr">
        <is>
          <t>Distribution: Detected in many; Specificity: Tissue enhanced</t>
        </is>
      </c>
      <c r="AZ1008" t="inlineStr">
        <is>
          <t>Cytoplasmic expression in several tissues, most abundant in squamous epithelia.; antibody: Moderate to strong cytoplasmic and/or membranous staining was observed in squamous epithelial cells, respiratory epithelia, gastrointestinal glands, placental trophoblastic cells and skeletal myocytes. Remaining normal tissues were mostly negative.</t>
        </is>
      </c>
      <c r="BA1008" t="inlineStr">
        <is>
          <t>Antibody: Squamous cell carcinomas along with several urothelial, pancreatic and stomach cancers showed moderate to strong cytoplasmic and/or membranous staining. Remaining cancer tissues were weakly stained or negative.</t>
        </is>
      </c>
      <c r="BB1008" t="inlineStr"/>
      <c r="BC1008" t="inlineStr"/>
      <c r="BD1008" t="inlineStr"/>
      <c r="BE1008" t="inlineStr"/>
      <c r="BF1008" t="inlineStr">
        <is>
          <t>1</t>
        </is>
      </c>
      <c r="BG1008" t="inlineStr">
        <is>
          <t>0</t>
        </is>
      </c>
      <c r="BH1008" t="inlineStr">
        <is>
          <t>0</t>
        </is>
      </c>
      <c r="BI1008" t="inlineStr">
        <is>
          <t>0</t>
        </is>
      </c>
      <c r="BJ1008" t="inlineStr">
        <is>
          <t>0</t>
        </is>
      </c>
      <c r="BK1008" t="inlineStr">
        <is>
          <t>0</t>
        </is>
      </c>
      <c r="BL1008" t="inlineStr">
        <is>
          <t>0</t>
        </is>
      </c>
      <c r="BM1008" t="inlineStr">
        <is>
          <t>0</t>
        </is>
      </c>
      <c r="BN1008" t="inlineStr">
        <is>
          <t>0</t>
        </is>
      </c>
      <c r="BO1008" t="inlineStr">
        <is>
          <t>0</t>
        </is>
      </c>
      <c r="BP1008" t="inlineStr">
        <is>
          <t>0</t>
        </is>
      </c>
      <c r="BQ1008" t="inlineStr">
        <is>
          <t>0</t>
        </is>
      </c>
      <c r="BR1008" t="inlineStr">
        <is>
          <t>0</t>
        </is>
      </c>
      <c r="BS1008" t="inlineStr">
        <is>
          <t>0</t>
        </is>
      </c>
      <c r="BT1008" t="inlineStr">
        <is>
          <t>0</t>
        </is>
      </c>
      <c r="BU1008" t="inlineStr">
        <is>
          <t>0</t>
        </is>
      </c>
      <c r="BV1008" t="inlineStr">
        <is>
          <t>0</t>
        </is>
      </c>
      <c r="BW1008" t="inlineStr">
        <is>
          <t>0</t>
        </is>
      </c>
      <c r="BX1008" t="inlineStr">
        <is>
          <t>0</t>
        </is>
      </c>
      <c r="BY1008" t="inlineStr">
        <is>
          <t>0</t>
        </is>
      </c>
      <c r="BZ1008" s="2" t="n">
        <v>1</v>
      </c>
    </row>
    <row r="1009">
      <c r="A1009" t="inlineStr">
        <is>
          <t>9945</t>
        </is>
      </c>
      <c r="B1009" t="inlineStr">
        <is>
          <t>GFPT2</t>
        </is>
      </c>
      <c r="C1009" t="inlineStr">
        <is>
          <t>0</t>
        </is>
      </c>
      <c r="D1009" t="inlineStr">
        <is>
          <t>0</t>
        </is>
      </c>
      <c r="E1009" t="inlineStr">
        <is>
          <t>0</t>
        </is>
      </c>
      <c r="F1009" t="inlineStr">
        <is>
          <t>0</t>
        </is>
      </c>
      <c r="G1009" t="inlineStr">
        <is>
          <t>1</t>
        </is>
      </c>
      <c r="H1009" t="inlineStr">
        <is>
          <t>0</t>
        </is>
      </c>
      <c r="I1009" t="inlineStr">
        <is>
          <t>0</t>
        </is>
      </c>
      <c r="J1009" t="inlineStr">
        <is>
          <t>0</t>
        </is>
      </c>
      <c r="K1009" t="inlineStr">
        <is>
          <t>GFPT2</t>
        </is>
      </c>
      <c r="L1009" t="inlineStr">
        <is>
          <t>GFAT|GFAT2</t>
        </is>
      </c>
      <c r="M1009" t="inlineStr">
        <is>
          <t>protein-coding</t>
        </is>
      </c>
      <c r="N1009" t="inlineStr">
        <is>
          <t>glutamine-fructose-6-phosphate transaminase 2</t>
        </is>
      </c>
      <c r="O1009" t="inlineStr">
        <is>
          <t>Predicted to enable glutamine-fructose-6-phosphate transaminase (isomerizing) activity. Predicted to be involved in UDP-N-acetylglucosamine metabolic process; fructose 6-phosphate metabolic process; and protein N-linked glycosylation. Predicted to act upstream of or within cellular response to leukemia inhibitory factor. Predicted to be located in cytosol. Implicated in type 2 diabetes mellitus. [provided by Alliance of Genome Resources, Apr 2022]</t>
        </is>
      </c>
      <c r="P1009" t="inlineStr">
        <is>
          <t>chr5:180353336-180300698</t>
        </is>
      </c>
      <c r="Q1009" t="inlineStr">
        <is>
          <t>GFPT2 is a human gene that encodes for glutamine-fructose-6-phosphate transaminase 2, which is predicted to have isomerizing activity. It is involved in metabolic processes such as UDP-N-acetylglucosamine and fructose 6-phosphate metabolism, as well as protein N-linked glycosylation. GFPT2 is predicted to act upstream or within the cellular response to leukemia inhibitory factor and is located in the cytosol. This gene has been implicated in type 2 diabetes mellitus.</t>
        </is>
      </c>
      <c r="R1009" t="inlineStr">
        <is>
          <t>GO:0006048 UDP-N-acetylglucosamine biosynthetic process;GO:0046349 amino sugar biosynthetic process;GO:0006002 fructose 6-phosphate metabolic process</t>
        </is>
      </c>
      <c r="S1009" t="inlineStr">
        <is>
          <t>GO:0005829 cytosol;GO:0005737 cytoplasm;GO:0005622 intracellular anatomical structure</t>
        </is>
      </c>
      <c r="T1009" t="inlineStr">
        <is>
          <t>[GO:1901135] carbohydrate derivative metabolic process; [GO:0003824] catalytic activity; [GO:0016740] transferase activity; [GO:0055086] nucleobase-containing small molecule metabolic process; [GO:0006520] amino acid metabolic process; [GO:0005829] cytosol; [GO:0036211] protein modification process; [GO:0006486] protein glycosylation; [GO:0006091] generation of precursor metabolites and energy</t>
        </is>
      </c>
      <c r="U1009" t="inlineStr">
        <is>
          <t>GO:0004360 glutamine-fructose-6-phosphate transaminase (isomerizing) activity;GO:0070548 L-glutamine aminotransferase activity;GO:0008483 transaminase activity</t>
        </is>
      </c>
      <c r="V1009" t="inlineStr"/>
      <c r="W1009" t="inlineStr">
        <is>
          <t>Enzymes; ENZYME proteins:Transferases; Predicted intracellular proteins</t>
        </is>
      </c>
      <c r="X1009" t="inlineStr">
        <is>
          <t>[IPR001347] SIS domain; [IPR005855] Glucosamine-fructose-6-phosphate aminotransferase, isomerising; [IPR017932] Glutamine amidotransferase type 2 domain; [IPR029055] Nucleophile aminohydrolases, N-terminal; [IPR035466] GlmS/AgaS, SIS domain 1; [IPR035490] GlmS/FrlB, SIS domain 2; [IPR046348] SIS domain superfamily; [IPR047084] Glucosamine-fructose-6-phosphate aminotransferase, isomerising, N-terminal domain</t>
        </is>
      </c>
      <c r="Y1009" t="inlineStr">
        <is>
          <t>Vesicles (Approved)</t>
        </is>
      </c>
      <c r="Z1009" t="inlineStr"/>
      <c r="AA1009" t="inlineStr"/>
      <c r="AB1009" t="inlineStr"/>
      <c r="AC1009" t="inlineStr">
        <is>
          <t>yes</t>
        </is>
      </c>
      <c r="AD1009" t="inlineStr"/>
      <c r="AE1009" t="inlineStr"/>
      <c r="AF1009" t="inlineStr">
        <is>
          <t>principal1</t>
        </is>
      </c>
      <c r="AG1009" t="inlineStr">
        <is>
          <t>MP:0005397 hematopoietic system phenotype</t>
        </is>
      </c>
      <c r="AH1009" t="inlineStr"/>
      <c r="AI1009" t="inlineStr"/>
      <c r="AJ1009" t="inlineStr"/>
      <c r="AK1009" t="inlineStr"/>
      <c r="AL1009" t="inlineStr">
        <is>
          <t>Body Fat Distribution;Body Height;HIV-1;Parkinson Disease</t>
        </is>
      </c>
      <c r="AM1009" t="inlineStr"/>
      <c r="AN1009" t="inlineStr"/>
      <c r="AO1009" t="inlineStr"/>
      <c r="AP1009" t="inlineStr"/>
      <c r="AQ1009" t="inlineStr">
        <is>
          <t>Chronic Kidney Insufficiency; Asthenozoospermia; Complications of Diabetes Mellitus; Height; Chronic Kidney Diseases; Hyperglycemia; Blood Protein Measurement; Diabetic Nephropathy; Myocardial Infarction; Body Height; ovarian neoplasm; Malignant neoplasm of ovary; Carcinoma, Ovarian Epithelial; Diabetes Mellitus, Non-Insulin-Dependent; Tumor Progression; Non-Small Cell Lung Carcinoma; Tumor Cell Invasion; Primary malignant neoplasm; Malignant Neoplasms</t>
        </is>
      </c>
      <c r="AR1009" t="inlineStr">
        <is>
          <t>DOID:9352 type 2 diabetes mellitus</t>
        </is>
      </c>
      <c r="AS1009" t="inlineStr"/>
      <c r="AT1009" t="inlineStr">
        <is>
          <t>GFPT2 has been implicated in the development of type 2 diabetes mellitus, a metabolic disorder characterized by high blood sugar levels due to insulin resistance or insufficient insulin production. Several studies have shown that GFPT2 expression and activity are increased in the liver and skeletal muscle of diabetic patients, suggesting that it may contribute to the pathogenesis of the disease. As a result, GFPT2 has been proposed as a potential therapeutic target for the treatment of type 2 diabetes. However, there are currently no drugs on the market that specifically target GFPT2. Instead, existing diabetes medications such as metformin and sulfonylureas act on different pathways to regulate blood sugar levels. Nonetheless, ongoing drug discovery efforts are focused on identifying small molecule inhibitors of GFPT2 that could be developed into novel diabetes therapies.</t>
        </is>
      </c>
      <c r="AU1009" t="inlineStr">
        <is>
          <t>14</t>
        </is>
      </c>
      <c r="AV1009" t="inlineStr">
        <is>
          <t>52</t>
        </is>
      </c>
      <c r="AW1009" t="inlineStr">
        <is>
          <t>[{"UniProt":"O94808","EnsemblGene":["ENSG00000131459"],"EnsemblTrans":[["ENST00000253778","ENSP00000253778","principal1"]],"RefSeq":[["NM_005110","NP_005101","VALIDATED"]],"UCSC":["uc003mlw"],"SwissProt":["GFPT2_HUMAN"]},{"UniProt":"A0A0S2Z4X9","RefSeq":[["NM_005110","NP_005101","VALIDATED"]],"SwissProt":["A0A0S2Z4X9_HUMAN"]},{"UniProt":"B3KMR8","RefSeq":[["NM_005110","NP_005101","VALIDATED"]],"SwissProt":["B3KMR8_HUMAN"]}]</t>
        </is>
      </c>
      <c r="AX1009" t="inlineStr"/>
      <c r="AY1009" t="inlineStr">
        <is>
          <t>Distribution: Detected in many; Specificity: Tissue enhanced</t>
        </is>
      </c>
      <c r="AZ1009" t="inlineStr">
        <is>
          <t>Cytoplasmic expression in most tissues.; antibody: Normal tissues displayed weak to moderate cytoplasmic staining with membranous positivity in bronchus, epididymis and fallopian tube. Rectum, neuronal cells of cerebral cortex and squamous epithelia of tonsil were strongly stained. Adipocytes, glial cells, liver and skeletal muscle cells were negative.</t>
        </is>
      </c>
      <c r="BA1009" t="inlineStr">
        <is>
          <t>Antibody: Cancer tissues displayed weak to moderate cytoplasmic staining with membranous positivity in colorectal, pancreatic and stomach cancers. Majority of the cases of gliomas, lymphomas,  carcinoid, renal, urothelial, testicular and liver cancers were negative.</t>
        </is>
      </c>
      <c r="BB1009" t="inlineStr"/>
      <c r="BC1009" t="inlineStr">
        <is>
          <t>(hsa00250)Alanine, aspartate and glutamate metabolism; (hsa01250)Biosynthesis of nucleotide sugars; (hsa00520)Amino sugar and nucleotide sugar metabolism</t>
        </is>
      </c>
      <c r="BD1009" t="inlineStr">
        <is>
          <t>(M5890)HALLMARK TNFA SIGNALING VIA NFKB; (M5953)HALLMARK KRAS SIGNALING UP</t>
        </is>
      </c>
      <c r="BE1009" t="inlineStr"/>
      <c r="BF1009" t="inlineStr">
        <is>
          <t>1</t>
        </is>
      </c>
      <c r="BG1009" t="inlineStr">
        <is>
          <t>0</t>
        </is>
      </c>
      <c r="BH1009" t="inlineStr">
        <is>
          <t>1</t>
        </is>
      </c>
      <c r="BI1009" t="inlineStr">
        <is>
          <t>0</t>
        </is>
      </c>
      <c r="BJ1009" t="inlineStr">
        <is>
          <t>0</t>
        </is>
      </c>
      <c r="BK1009" t="inlineStr">
        <is>
          <t>0</t>
        </is>
      </c>
      <c r="BL1009" t="inlineStr">
        <is>
          <t>0</t>
        </is>
      </c>
      <c r="BM1009" t="inlineStr">
        <is>
          <t>0</t>
        </is>
      </c>
      <c r="BN1009" t="inlineStr">
        <is>
          <t>0</t>
        </is>
      </c>
      <c r="BO1009" t="inlineStr">
        <is>
          <t>0</t>
        </is>
      </c>
      <c r="BP1009" t="inlineStr">
        <is>
          <t>0</t>
        </is>
      </c>
      <c r="BQ1009" t="inlineStr">
        <is>
          <t>0</t>
        </is>
      </c>
      <c r="BR1009" t="inlineStr">
        <is>
          <t>0</t>
        </is>
      </c>
      <c r="BS1009" t="inlineStr">
        <is>
          <t>0</t>
        </is>
      </c>
      <c r="BT1009" t="inlineStr">
        <is>
          <t>0</t>
        </is>
      </c>
      <c r="BU1009" t="inlineStr">
        <is>
          <t>0</t>
        </is>
      </c>
      <c r="BV1009" t="inlineStr">
        <is>
          <t>0</t>
        </is>
      </c>
      <c r="BW1009" t="inlineStr">
        <is>
          <t>0</t>
        </is>
      </c>
      <c r="BX1009" t="inlineStr">
        <is>
          <t>0</t>
        </is>
      </c>
      <c r="BY1009" t="inlineStr">
        <is>
          <t>0</t>
        </is>
      </c>
      <c r="BZ1009" s="2" t="n">
        <v>1</v>
      </c>
    </row>
    <row r="1010">
      <c r="A1010" t="inlineStr">
        <is>
          <t>55103</t>
        </is>
      </c>
      <c r="B1010" t="inlineStr">
        <is>
          <t>RALGPS2</t>
        </is>
      </c>
      <c r="C1010" t="inlineStr">
        <is>
          <t>1</t>
        </is>
      </c>
      <c r="D1010" t="inlineStr">
        <is>
          <t>0</t>
        </is>
      </c>
      <c r="E1010" t="inlineStr">
        <is>
          <t>0</t>
        </is>
      </c>
      <c r="F1010" t="inlineStr">
        <is>
          <t>0</t>
        </is>
      </c>
      <c r="G1010" t="inlineStr">
        <is>
          <t>0</t>
        </is>
      </c>
      <c r="H1010" t="inlineStr">
        <is>
          <t>0</t>
        </is>
      </c>
      <c r="I1010" t="inlineStr">
        <is>
          <t>0</t>
        </is>
      </c>
      <c r="J1010" t="inlineStr">
        <is>
          <t>0</t>
        </is>
      </c>
      <c r="K1010" t="inlineStr">
        <is>
          <t>RALGPS2</t>
        </is>
      </c>
      <c r="L1010" t="inlineStr">
        <is>
          <t>dJ595C2.1</t>
        </is>
      </c>
      <c r="M1010" t="inlineStr">
        <is>
          <t>protein-coding</t>
        </is>
      </c>
      <c r="N1010" t="inlineStr">
        <is>
          <t>Ral GEF with PH domain and SH3 binding motif 2</t>
        </is>
      </c>
      <c r="O1010"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c r="P1010" t="inlineStr">
        <is>
          <t>chr1:178725244-178921840</t>
        </is>
      </c>
      <c r="Q1010" t="inlineStr">
        <is>
          <t>RALGPS2 is a human gene that is predicted to have guanyl-nucleotide exchange factor activity and be involved in regulating Ral protein signal transduction, catalytic activity, and small GTPase mediated signal transduction. It is also predicted to be located in the cytoplasm and plasma membrane.</t>
        </is>
      </c>
      <c r="R1010" t="inlineStr">
        <is>
          <t>GO:0007265 Ras protein signal transduction;GO:0043547 positive regulation of GTPase activity;GO:0007264 small GTPase-mediated signal transduction</t>
        </is>
      </c>
      <c r="S1010" t="inlineStr">
        <is>
          <t>GO:0005886 plasma membrane;GO:0071944 cell periphery;GO:0016020 membrane</t>
        </is>
      </c>
      <c r="T1010" t="inlineStr">
        <is>
          <t>[GO:0098772] molecular function regulator activity; [GO:0023052] signaling; [GO:0005886] plasma membrane</t>
        </is>
      </c>
      <c r="U1010" t="inlineStr">
        <is>
          <t>GO:0005085 guanyl-nucleotide exchange factor activity;GO:0030695 GTPase regulator activity;GO:0060589 nucleoside-triphosphatase regulator activity</t>
        </is>
      </c>
      <c r="V1010" t="inlineStr"/>
      <c r="W1010" t="inlineStr">
        <is>
          <t>Predicted intracellular proteins; Disease related genes</t>
        </is>
      </c>
      <c r="X1010" t="inlineStr">
        <is>
          <t>[IPR001849] Pleckstrin homology domain; [IPR001895] Ras guanine-nucleotide exchange factors catalytic domain; [IPR008937] Ras-like guanine nucleotide exchange factor; [IPR011993] PH-like domain superfamily; [IPR023578] Ras guanine nucleotide exchange factor domain superfamily; [IPR036964] Ras guanine-nucleotide exchange factor, catalytic domain superfamily</t>
        </is>
      </c>
      <c r="Y1010" t="inlineStr">
        <is>
          <t>Cytosol;Nucleoplasm (Uncertain)</t>
        </is>
      </c>
      <c r="Z1010" t="inlineStr"/>
      <c r="AA1010" t="inlineStr"/>
      <c r="AB1010" t="inlineStr"/>
      <c r="AC1010" t="inlineStr"/>
      <c r="AD1010" t="inlineStr"/>
      <c r="AE1010" t="inlineStr"/>
      <c r="AF1010" t="inlineStr">
        <is>
          <t>principal3</t>
        </is>
      </c>
      <c r="AG1010" t="inlineStr"/>
      <c r="AH1010" t="inlineStr"/>
      <c r="AI1010" t="inlineStr"/>
      <c r="AJ1010" t="inlineStr"/>
      <c r="AK1010" t="inlineStr">
        <is>
          <t>Body Weight;Follicle Stimulating Hormone;Insulin;Luteinizing Hormone;Platelet Function Tests</t>
        </is>
      </c>
      <c r="AL1010" t="inlineStr"/>
      <c r="AM1010" t="inlineStr"/>
      <c r="AN1010" t="inlineStr"/>
      <c r="AO1010" t="inlineStr"/>
      <c r="AP1010" t="inlineStr"/>
      <c r="AQ1010" t="inlineStr">
        <is>
          <t>Forced expiratory volume function; Vital capacity; Triglycerides measurement; Blood Protein Measurement; Carcinoma of bladder; Malignant neoplasm of urinary bladder; Bladder Neoplasm; Primary malignant neoplasm of lung; Non-Small Cell Lung Carcinoma; Carcinoma of lung; Malignant neoplasm of lung</t>
        </is>
      </c>
      <c r="AR1010" t="inlineStr"/>
      <c r="AS1010" t="inlineStr"/>
      <c r="AT1010" t="inlineStr">
        <is>
          <t>There is limited information available on the disease implications of RALGPS2. However, some studies have suggested that it may play a role in cancer progression and metastasis. Targeted drug discovery efforts for RALGPS2 are also limited, but some studies have identified potential small molecule inhibitors that could target RALGPS2 and inhibit its activity. One example is a study that identified a compound called NSC23766 as a potential inhibitor of RALGPS2-mediated Ral activation. However, there are currently no drugs on the market that specifically target RALGPS2. Overall, further research is needed to fully understand the disease implications of RALGPS2 and to develop targeted therapies for diseases associated with its dysregulation.</t>
        </is>
      </c>
      <c r="AU1010" t="inlineStr">
        <is>
          <t>2</t>
        </is>
      </c>
      <c r="AV1010" t="inlineStr">
        <is>
          <t>25</t>
        </is>
      </c>
      <c r="AW1010" t="inlineStr">
        <is>
          <t>[{"UniProt":"Q86X27","EnsemblGene":["ENSG00000116191"],"EnsemblTrans":[["ENST00000367634","ENSP00000356606","alternative1"],["ENST00000367635","ENSP00000356607","principal3"]],"RefSeq":[["NM_001286247","NP_001273176","VALIDATED"],["NM_152663","NP_689876","VALIDATED"],["XM_006711410","XP_006711473","MODEL"]],"UCSC":["uc001glz"],"SwissProt":["RGPS2_HUMAN"]}]</t>
        </is>
      </c>
      <c r="AX1010" t="inlineStr"/>
      <c r="AY1010" t="inlineStr">
        <is>
          <t>Distribution: Detected in all; Specificity: Tissue enhanced</t>
        </is>
      </c>
      <c r="AZ1010" t="inlineStr">
        <is>
          <t>Cytoplasmic expression in several tissues, most abundant in testis.; antibody: Subsets of cells in seminiferous ducts of testis displayed strong cytoplasmic staining. Moderate cytoplasmic and nuclear positivity was observed in intestinal tract, follicle cells, subsets of neuronal cells of cerebral cortex. Remaining normal tissues were weakly stained or negative.</t>
        </is>
      </c>
      <c r="BA1010" t="inlineStr">
        <is>
          <t>Antibody: Weak to moderate cytoplasmic immunoreactivity was observed in melanoma. Remaining cancer tissues were weakly stained or negative.</t>
        </is>
      </c>
      <c r="BB1010" t="inlineStr"/>
      <c r="BC1010" t="inlineStr"/>
      <c r="BD1010" t="inlineStr"/>
      <c r="BE1010" t="inlineStr"/>
      <c r="BF1010" t="inlineStr">
        <is>
          <t>1</t>
        </is>
      </c>
      <c r="BG1010" t="inlineStr">
        <is>
          <t>0</t>
        </is>
      </c>
      <c r="BH1010" t="inlineStr">
        <is>
          <t>0</t>
        </is>
      </c>
      <c r="BI1010" t="inlineStr">
        <is>
          <t>0</t>
        </is>
      </c>
      <c r="BJ1010" t="inlineStr">
        <is>
          <t>0</t>
        </is>
      </c>
      <c r="BK1010" t="inlineStr">
        <is>
          <t>0</t>
        </is>
      </c>
      <c r="BL1010" t="inlineStr">
        <is>
          <t>0</t>
        </is>
      </c>
      <c r="BM1010" t="inlineStr">
        <is>
          <t>0</t>
        </is>
      </c>
      <c r="BN1010" t="inlineStr">
        <is>
          <t>0</t>
        </is>
      </c>
      <c r="BO1010" t="inlineStr">
        <is>
          <t>0</t>
        </is>
      </c>
      <c r="BP1010" t="inlineStr">
        <is>
          <t>0</t>
        </is>
      </c>
      <c r="BQ1010" t="inlineStr">
        <is>
          <t>0</t>
        </is>
      </c>
      <c r="BR1010" t="inlineStr">
        <is>
          <t>0</t>
        </is>
      </c>
      <c r="BS1010" t="inlineStr">
        <is>
          <t>0</t>
        </is>
      </c>
      <c r="BT1010" t="inlineStr">
        <is>
          <t>0</t>
        </is>
      </c>
      <c r="BU1010" t="inlineStr">
        <is>
          <t>0</t>
        </is>
      </c>
      <c r="BV1010" t="inlineStr">
        <is>
          <t>0</t>
        </is>
      </c>
      <c r="BW1010" t="inlineStr">
        <is>
          <t>0</t>
        </is>
      </c>
      <c r="BX1010" t="inlineStr">
        <is>
          <t>0</t>
        </is>
      </c>
      <c r="BY1010" t="inlineStr">
        <is>
          <t>0</t>
        </is>
      </c>
      <c r="BZ1010" s="2" t="n">
        <v>1</v>
      </c>
    </row>
    <row r="1011">
      <c r="A1011" t="inlineStr">
        <is>
          <t>5905</t>
        </is>
      </c>
      <c r="B1011" t="inlineStr">
        <is>
          <t>RANGAP1</t>
        </is>
      </c>
      <c r="C1011" t="inlineStr">
        <is>
          <t>0</t>
        </is>
      </c>
      <c r="D1011" t="inlineStr">
        <is>
          <t>0</t>
        </is>
      </c>
      <c r="E1011" t="inlineStr">
        <is>
          <t>0</t>
        </is>
      </c>
      <c r="F1011" t="inlineStr">
        <is>
          <t>0</t>
        </is>
      </c>
      <c r="G1011" t="inlineStr">
        <is>
          <t>1</t>
        </is>
      </c>
      <c r="H1011" t="inlineStr">
        <is>
          <t>0</t>
        </is>
      </c>
      <c r="I1011" t="inlineStr">
        <is>
          <t>0</t>
        </is>
      </c>
      <c r="J1011" t="inlineStr">
        <is>
          <t>0</t>
        </is>
      </c>
      <c r="K1011" t="inlineStr">
        <is>
          <t>RANGAP1</t>
        </is>
      </c>
      <c r="L1011" t="inlineStr">
        <is>
          <t>Fug1|RANGAP|SD</t>
        </is>
      </c>
      <c r="M1011" t="inlineStr">
        <is>
          <t>protein-coding</t>
        </is>
      </c>
      <c r="N1011" t="inlineStr">
        <is>
          <t>Ran GTPase activating protein 1</t>
        </is>
      </c>
      <c r="O1011" t="inlineStr">
        <is>
          <t>This gene encodes a protein that associates with the nuclear pore complex and participates in the regulation of nuclear transport. The encoded protein interacts with Ras-related nuclear protein 1 (RAN) and regulates guanosine triphosphate (GTP)-binding and exchange. Alternative splicing results in multiple transcript variants. [provided by RefSeq, Jul 2013]</t>
        </is>
      </c>
      <c r="P1011" t="inlineStr">
        <is>
          <t>chr22:41302369-41244779</t>
        </is>
      </c>
      <c r="Q1011" t="inlineStr">
        <is>
          <t>RANGAP1 is a gene that encodes a protein involved in the regulation of nuclear transport. The protein interacts with RAN, a nuclear protein, and regulates GTP-binding and exchange. It is associated with the nuclear pore complex. Alternative splicing of the gene results in multiple transcript variants.</t>
        </is>
      </c>
      <c r="R1011" t="inlineStr">
        <is>
          <t>GO:0046826 negative regulation of protein export from nucleus;GO:1904116 response to vasopressin;GO:1904117 cellular response to vasopressin</t>
        </is>
      </c>
      <c r="S1011" t="inlineStr">
        <is>
          <t>GO:1990723 cytoplasmic periphery of the nuclear pore complex;GO:0044614 nuclear pore cytoplasmic filaments;GO:0106068 SUMO ligase complex</t>
        </is>
      </c>
      <c r="T1011" t="inlineStr">
        <is>
          <t>[GO:0023052] signaling; [GO:0098772] molecular function regulator activity; [GO:0043226] organelle; [GO:0005634] nucleus; [GO:0005635] nuclear envelope; [GO:0005829] cytosol; [GO:0005856] cytoskeleton; [GO:0005694] chromosome; [GO:0005654] nucleoplasm; [GO:0006913] nucleocytoplasmic transport; [GO:0003723] RNA binding; [GO:0036211] protein modification process; [GO:0006886] intracellular protein transport</t>
        </is>
      </c>
      <c r="U1011" t="inlineStr">
        <is>
          <t>GO:0005096 GTPase activator activity;GO:0031267 small GTPase binding;GO:0031625 ubiquitin protein ligase binding</t>
        </is>
      </c>
      <c r="V1011" t="inlineStr"/>
      <c r="W1011" t="inlineStr">
        <is>
          <t>Transporters:Transporter channels and pores; Predicted intracellular proteins</t>
        </is>
      </c>
      <c r="X1011" t="inlineStr">
        <is>
          <t>[IPR001611] Leucine-rich repeat; [IPR009109] Ran-GTPase activating protein 1, C-terminal; [IPR032675] Leucine-rich repeat domain superfamily; [IPR036720] Ran-GTPase activating protein 1, C-terminal domain superfamily</t>
        </is>
      </c>
      <c r="Y1011" t="inlineStr">
        <is>
          <t>Nuclear membrane (Supported); Additional: Cytosol;Vesicles</t>
        </is>
      </c>
      <c r="Z1011" t="inlineStr"/>
      <c r="AA1011" t="inlineStr"/>
      <c r="AB1011" t="inlineStr"/>
      <c r="AC1011" t="inlineStr"/>
      <c r="AD1011" t="inlineStr"/>
      <c r="AE1011" t="inlineStr">
        <is>
          <t>yes</t>
        </is>
      </c>
      <c r="AF1011" t="inlineStr">
        <is>
          <t>principal1</t>
        </is>
      </c>
      <c r="AG1011" t="inlineStr">
        <is>
          <t>MP:0010768 mortality/aging</t>
        </is>
      </c>
      <c r="AH1011" t="inlineStr"/>
      <c r="AI1011" t="inlineStr"/>
      <c r="AJ1011" t="inlineStr"/>
      <c r="AK1011" t="inlineStr">
        <is>
          <t>Insulin-Like Growth Factor Binding Protein 1</t>
        </is>
      </c>
      <c r="AL1011" t="inlineStr">
        <is>
          <t>Hypersensitivity</t>
        </is>
      </c>
      <c r="AM1011" t="inlineStr"/>
      <c r="AN1011" t="inlineStr"/>
      <c r="AO1011" t="inlineStr"/>
      <c r="AP1011" t="inlineStr"/>
      <c r="AQ1011" t="inlineStr">
        <is>
          <t>Progressive cone-rod dystrophy; Adult B Lymphoblastic Lymphoma; Childhood B Lymphoblastic Lymphoma; Split foot; B Lymphoblastic Lymphoma; Ectrodactyly; Split-Hand/Foot Malformation; Pseudolymphoma; POLYDACTYLY, POSTAXIAL; Claw hand; Split hand foot deformity 1; Immunoglobulin A deficiency (disorder); Cone-Rod Dystrophies; Dentatorubral-Pallidoluysian Atrophy; Learning Disabilities; Sciatic Neuropathy; Machado-Joseph Disease; Episodic Kinesigenic Dyskinesia 1; Myotonic Dystrophy; beta^+^ Thalassemia; Rod-Cone Dystrophy; Fragile X Syndrome; beta Thalassemia; Cone-Rod Dystrophy 2; Malignant lymphoma, lymphocytic, intermediate differentiation, diffuse; Narcolepsy; Lymphocyte Count measurement; Adult Hodgkin Lymphoma; Childhood Hodgkin Lymphoma; Mantle cell lymphoma; Adult Burkitt Lymphoma; Childhood Burkitt Lymphoma; Adult Diffuse Large B-Cell Lymphoma; Burkitt Lymphoma; Cystic Fibrosis; Hodgkin Disease; Diffuse Large B-Cell Lymphoma; Autism Spectrum Disorders; Amyotrophic Lateral Sclerosis; Myeloid Leukemia, Chronic; B-Cell Lymphomas; Childhood Leukemia; leukemia; Schizophrenia; Glioma; Diabetes Mellitus, Non-Insulin-Dependent; Stomach Carcinoma; Malignant neoplasm of stomach; Neoplasm Metastasis</t>
        </is>
      </c>
      <c r="AR1011" t="inlineStr"/>
      <c r="AS1011" t="inlineStr">
        <is>
          <t>Diffuse Lymphoma</t>
        </is>
      </c>
      <c r="AT1011" t="inlineStr">
        <is>
          <t>RANGAP1 has been implicated in several diseases, including cancer, Alzheimer's disease, and viral infections. In cancer, RANGAP1 has been shown to be overexpressed in several types of tumors, including breast, lung, and prostate cancer. Targeting RANGAP1 has been proposed as a potential therapeutic strategy for cancer treatment. In Alzheimer's disease, RANGAP1 has been found to be involved in the regulation of amyloid-beta protein transport, which is a hallmark of the disease. In viral infections, RANGAP1 has been shown to play a role in the replication of several viruses, including HIV and influenza. 
Several drug discovery efforts have targeted RANGAP1. One approach has been to develop small molecule inhibitors that target the interaction between RANGAP1 and RAN. Another approach has been to develop peptides that disrupt the interaction between RANGAP1 and other proteins involved in nuclear transport. 
There are currently no drugs on the market that specifically target RANGAP1. However, there are several drugs that indirectly affect RANGAP1 function. For example, the anti-cancer drug paclitaxel has been shown to inhibit RANGAP1 expression in breast cancer cells. Additionally, the anti-viral drug ribavirin has been shown to inhibit RANGAP1 expression in cells infected with influenza virus.</t>
        </is>
      </c>
      <c r="AU1011" t="inlineStr">
        <is>
          <t>17</t>
        </is>
      </c>
      <c r="AV1011" t="inlineStr">
        <is>
          <t>244</t>
        </is>
      </c>
      <c r="AW1011" t="inlineStr">
        <is>
          <t>[{"UniProt":"P46060","EnsemblGene":["ENSG00000100401"],"EnsemblTrans":[["ENST00000356244","ENSP00000348577","principal1"],["ENST00000405486","ENSP00000385866","principal1"],["ENST00000455915","ENSP00000401470","principal1"],["ENST00000705116","ENSP00000516069","principal1"]],"RefSeq":[["NM_001278651","NP_001265580","REVIEWED"],["NM_001317930","NP_001304859","REVIEWED"],["NM_002883","NP_002874","REVIEWED"],["XM_006724289","XP_006724352","MODEL"],["XM_011530294","XP_011528596"],["XM_011530295","XP_011528597"],["XM_017028893","XP_016884382","MODEL"],["XM_017028894","XP_016884383"],["XM_017028895","XP_016884384","MODEL"],["XM_017028896","XP_016884385"],["XM_017028897","XP_016884386","MODEL"]],"UCSC":["uc003azs"],"SwissProt":["RAGP1_HUMAN"]},{"UniProt":"Q9BSK3","RefSeq":[["NM_001278651","NP_001265580","REVIEWED"],["NM_001317930","NP_001304859","REVIEWED"],["NM_002883","NP_002874","REVIEWED"]],"SwissProt":["Q9BSK3_HUMAN"]}]</t>
        </is>
      </c>
      <c r="AX1011" t="inlineStr"/>
      <c r="AY1011" t="inlineStr">
        <is>
          <t>Distribution: Detected in all; Specificity: Low tissue specificity</t>
        </is>
      </c>
      <c r="AZ1011" t="inlineStr">
        <is>
          <t>antibody: Normal tissues displayed strong nuclear positivity, accompanied with distinct staining of nuclear membranes.; Distinct expression in the nuclei, nuclear membrane and cytoplasm in all cells.</t>
        </is>
      </c>
      <c r="BA1011" t="inlineStr">
        <is>
          <t>Antibody: Malignant tissues displayed strong nuclear staining, accompanied with positivity of nuclear membranes.</t>
        </is>
      </c>
      <c r="BB1011" t="inlineStr">
        <is>
          <t>(M140)PID RANBP2 PATHWAY; (M30)PID HDAC CLASSII PATHWAY; (M101)PID HDAC CLASSI PATHWAY</t>
        </is>
      </c>
      <c r="BC1011" t="inlineStr">
        <is>
          <t>(hsa03013)Nucleocytoplasmic transport</t>
        </is>
      </c>
      <c r="BD1011" t="inlineStr"/>
      <c r="BE1011" t="inlineStr">
        <is>
          <t>(M22082)BIOCARTA RAN PATHWAY; (M17370)BIOCARTA RANMS PATHWAY; (M22027)BIOCARTA RANBP2 PATHWAY</t>
        </is>
      </c>
      <c r="BF1011" t="inlineStr">
        <is>
          <t>1</t>
        </is>
      </c>
      <c r="BG1011" t="inlineStr">
        <is>
          <t>1</t>
        </is>
      </c>
      <c r="BH1011" t="inlineStr">
        <is>
          <t>0</t>
        </is>
      </c>
      <c r="BI1011" t="inlineStr">
        <is>
          <t>0</t>
        </is>
      </c>
      <c r="BJ1011" t="inlineStr">
        <is>
          <t>0</t>
        </is>
      </c>
      <c r="BK1011" t="inlineStr">
        <is>
          <t>0</t>
        </is>
      </c>
      <c r="BL1011" t="inlineStr">
        <is>
          <t>0</t>
        </is>
      </c>
      <c r="BM1011" t="inlineStr">
        <is>
          <t>0</t>
        </is>
      </c>
      <c r="BN1011" t="inlineStr">
        <is>
          <t>0</t>
        </is>
      </c>
      <c r="BO1011" t="inlineStr">
        <is>
          <t>0</t>
        </is>
      </c>
      <c r="BP1011" t="inlineStr">
        <is>
          <t>0</t>
        </is>
      </c>
      <c r="BQ1011" t="inlineStr">
        <is>
          <t>0</t>
        </is>
      </c>
      <c r="BR1011" t="inlineStr">
        <is>
          <t>0</t>
        </is>
      </c>
      <c r="BS1011" t="inlineStr">
        <is>
          <t>0</t>
        </is>
      </c>
      <c r="BT1011" t="inlineStr">
        <is>
          <t>0</t>
        </is>
      </c>
      <c r="BU1011" t="inlineStr">
        <is>
          <t>0</t>
        </is>
      </c>
      <c r="BV1011" t="inlineStr">
        <is>
          <t>0</t>
        </is>
      </c>
      <c r="BW1011" t="inlineStr">
        <is>
          <t>0</t>
        </is>
      </c>
      <c r="BX1011" t="inlineStr">
        <is>
          <t>0</t>
        </is>
      </c>
      <c r="BY1011" t="inlineStr">
        <is>
          <t>0</t>
        </is>
      </c>
      <c r="BZ1011" s="2" t="n">
        <v>1</v>
      </c>
    </row>
    <row r="1012">
      <c r="A1012" t="inlineStr">
        <is>
          <t>4257</t>
        </is>
      </c>
      <c r="B1012" t="inlineStr">
        <is>
          <t>MGST1</t>
        </is>
      </c>
      <c r="C1012" t="inlineStr">
        <is>
          <t>0</t>
        </is>
      </c>
      <c r="D1012" t="inlineStr">
        <is>
          <t>0</t>
        </is>
      </c>
      <c r="E1012" t="inlineStr">
        <is>
          <t>0</t>
        </is>
      </c>
      <c r="F1012" t="inlineStr">
        <is>
          <t>0</t>
        </is>
      </c>
      <c r="G1012" t="inlineStr">
        <is>
          <t>0</t>
        </is>
      </c>
      <c r="H1012" t="inlineStr">
        <is>
          <t>0</t>
        </is>
      </c>
      <c r="I1012" t="inlineStr">
        <is>
          <t>1</t>
        </is>
      </c>
      <c r="J1012" t="inlineStr">
        <is>
          <t>0</t>
        </is>
      </c>
      <c r="K1012" t="inlineStr">
        <is>
          <t>MGST1</t>
        </is>
      </c>
      <c r="L1012" t="inlineStr">
        <is>
          <t>GST12|MGST|MGST-I|PMAN</t>
        </is>
      </c>
      <c r="M1012" t="inlineStr">
        <is>
          <t>protein-coding</t>
        </is>
      </c>
      <c r="N1012" t="inlineStr">
        <is>
          <t>microsomal glutathione S-transferase 1</t>
        </is>
      </c>
      <c r="O1012" t="inlineStr">
        <is>
          <t>The MAPEG (Membrane Associated Proteins in Eicosanoid and Glutathione metabolism) family consists of six human proteins, two of which are involved in the production of leukotrienes and prostaglandin E, important mediators of inflammation. Other family members, demonstrating glutathione S-transferase and peroxidase activities, are involved in cellular defense against toxic, carcinogenic, and pharmacologically active electrophilic compounds. This gene encodes a protein that catalyzes the conjugation of glutathione to electrophiles and the reduction of lipid hydroperoxides. This protein is localized to the endoplasmic reticulum and outer mitochondrial membrane where it is thought to protect these membranes from oxidative stress. Several transcript variants, some non-protein coding and some protein coding, have been found for this gene. [provided by RefSeq, May 2012]</t>
        </is>
      </c>
      <c r="P1012" t="inlineStr">
        <is>
          <t>chr12:16347115-16593331</t>
        </is>
      </c>
      <c r="Q1012" t="inlineStr">
        <is>
          <t>MGST1 is a gene that encodes a protein belonging to the MAPEG family, which is involved in the production of leukotrienes and prostaglandin E, important mediators of inflammation. The protein encoded by MGST1 is responsible for catalyzing the conjugation of glutathione to electrophiles and the reduction of lipid hydroperoxides. It is localized to the endoplasmic reticulum and outer mitochondrial membrane where it is thought to protect these membranes from oxidative stress. The gene has several transcript variants, some non-protein coding and some protein coding. The protein's glutathione S-transferase and peroxidase activities make it important in cellular defense against toxic, carcinogenic, and pharmacologically active electrophilic compounds.</t>
        </is>
      </c>
      <c r="R1012" t="inlineStr">
        <is>
          <t>GO:0071449 cellular response to lipid hydroperoxide;GO:0006982 response to lipid hydroperoxide;GO:0071447 cellular response to hydroperoxide</t>
        </is>
      </c>
      <c r="S1012" t="inlineStr">
        <is>
          <t>GO:0035577 azurophil granule membrane;GO:0005778 peroxisomal membrane;GO:0031903 microbody membrane</t>
        </is>
      </c>
      <c r="T1012" t="inlineStr">
        <is>
          <t>[GO:0003824] catalytic activity; [GO:0016740] transferase activity; [GO:0043226] organelle; [GO:0005783] endoplasmic reticulum; [GO:0005739] mitochondrion; [GO:0005777] peroxisome; [GO:0098754] detoxification; [GO:0005886] plasma membrane; [GO:0016491] oxidoreductase activity; [GO:0016209] antioxidant activity; [GO:0031410] cytoplasmic vesicle; [GO:0005773] vacuole; [GO:0005764] lysosome</t>
        </is>
      </c>
      <c r="U1012" t="inlineStr">
        <is>
          <t>GO:0004602 glutathione peroxidase activity;GO:0004364 glutathione transferase activity;GO:0004601 peroxidase activity</t>
        </is>
      </c>
      <c r="V1012" t="inlineStr"/>
      <c r="W1012" t="inlineStr">
        <is>
          <t>Enzymes; ENZYME proteins:Transferases; Predicted intracellular proteins</t>
        </is>
      </c>
      <c r="X1012" t="inlineStr">
        <is>
          <t>[IPR023352] Membrane associated eicosanoid/glutathione metabolism-like domain superfamily; [IPR040162] Microsomal glutathione S-transferase 1-like; [IPR001129] Membrane-associated, eicosanoid/glutathione metabolism (MAPEG) protein</t>
        </is>
      </c>
      <c r="Y1012" t="inlineStr">
        <is>
          <t>Mitochondria (Approved); Additional: Endoplasmic reticulum</t>
        </is>
      </c>
      <c r="Z1012" t="inlineStr"/>
      <c r="AA1012" t="inlineStr"/>
      <c r="AB1012" t="inlineStr">
        <is>
          <t>yes</t>
        </is>
      </c>
      <c r="AC1012" t="inlineStr">
        <is>
          <t>yes</t>
        </is>
      </c>
      <c r="AD1012" t="inlineStr">
        <is>
          <t>yes</t>
        </is>
      </c>
      <c r="AE1012" t="inlineStr"/>
      <c r="AF1012" t="inlineStr">
        <is>
          <t>principal1</t>
        </is>
      </c>
      <c r="AG1012" t="inlineStr">
        <is>
          <t>MP:0010768 mortality/aging</t>
        </is>
      </c>
      <c r="AH1012" t="inlineStr"/>
      <c r="AI1012" t="inlineStr"/>
      <c r="AJ1012" t="inlineStr"/>
      <c r="AK1012" t="inlineStr"/>
      <c r="AL1012" t="inlineStr">
        <is>
          <t>Electrocardiography;Trypanosoma cruzi</t>
        </is>
      </c>
      <c r="AM1012" t="inlineStr"/>
      <c r="AN1012" t="inlineStr"/>
      <c r="AO1012" t="inlineStr"/>
      <c r="AP1012" t="inlineStr">
        <is>
          <t>Glutathione; Glutathione disulfide</t>
        </is>
      </c>
      <c r="AQ1012" t="inlineStr">
        <is>
          <t>hereditary neuroblastoma; Degenerative Diseases, Spinal Cord; Degenerative Diseases, Central Nervous System; Laryngeal neoplasm; Conotruncal defect; Exfoliation Syndrome; Hereditary pancreatitis; Gilles de la Tourette syndrome; Gastritis, Atrophic; Intestinal metaplasia; Congenital Heart Defects; Mantle cell lymphoma; Barrett Esophagus; Ewings sarcoma; SCOLIOSIS, ISOLATED, SUSCEPTIBILITY TO, 3; Adolescent idiopathic scoliosis; Age related macular degeneration; Head and Neck Carcinoma; mathematical ability; Lung Neoplasms; Neurodegenerative Disorders; Lymphoma; Multiple Myeloma; Central neuroblastoma; Childhood Neuroblastoma; Adenocarcinoma of lung (disorder); Squamous cell carcinoma; Neuroblastoma; Leukemia, Myelocytic, Acute; Colorectal Carcinoma; Carcinogenesis; Neoplasms</t>
        </is>
      </c>
      <c r="AR1012" t="inlineStr"/>
      <c r="AS1012" t="inlineStr">
        <is>
          <t>Tourette Syndrome; Degenerative Diseases, Central Nervous System; Neurodegenerative Disorders; Leukemia</t>
        </is>
      </c>
      <c r="AT1012" t="inlineStr">
        <is>
          <t>Research has shown that MGST1 may play a role in various diseases, including cancer, asthma, and neurodegenerative disorders. In cancer, MGST1 has been found to be overexpressed in certain types of tumors, such as breast and lung cancer, and may contribute to tumor growth and resistance to chemotherapy. In asthma, MGST1 has been linked to airway inflammation and bronchoconstriction. In neurodegenerative disorders, MGST1 has been shown to protect against oxidative stress and may have a neuroprotective role.
Targeted drug discovery efforts for MGST1 have focused on developing inhibitors that could potentially be used to treat cancer and asthma. Some promising compounds have been identified in preclinical studies, but no drugs targeting MGST1 have been approved for clinical use yet.
One example of a successful drug that indirectly targets MGST1 is montelukast, which is used to treat asthma and allergic rhinitis. Montelukast is a leukotriene receptor antagonist that blocks the effects of leukotrienes, which are produced by MGST1. Another example is the chemotherapy drug cisplatin, which has been shown to induce MGST1 expression in cancer cells, leading to increased resistance to the drug. Inhibiting MGST1 in combination with cisplatin has been proposed as a potential strategy to overcome this resistance.</t>
        </is>
      </c>
      <c r="AU1012" t="inlineStr">
        <is>
          <t>20</t>
        </is>
      </c>
      <c r="AV1012" t="inlineStr">
        <is>
          <t>75</t>
        </is>
      </c>
      <c r="AW1012" t="inlineStr">
        <is>
          <t>[{"UniProt":"P10620","EnsemblGene":["ENSG00000008394"],"EnsemblTrans":[["ENST00000010404","ENSP00000010404","principal1"],["ENST00000396207","ENSP00000379510","principal1"],["ENST00000396209","ENSP00000379512","principal1"],["ENST00000396210","ENSP00000379513","principal1"],["ENST00000535309","ENSP00000438308",""]],"RefSeq":[["NM_001260511","NP_001247440","REVIEWED"],["NM_001260512","NP_001247441","REVIEWED"],["NM_001267598","NP_001254527","REVIEWED"],["NM_020300","NP_064696","REVIEWED"],["NM_145764","NP_665707","REVIEWED"],["NM_145791","NP_665734","REVIEWED"],["NM_145792","NP_665735","REVIEWED"]],"UCSC":["uc001rdf"],"SwissProt":["MGST1_HUMAN"]}]</t>
        </is>
      </c>
      <c r="AX1012" t="inlineStr">
        <is>
          <t>bladder</t>
        </is>
      </c>
      <c r="AY1012" t="inlineStr">
        <is>
          <t>Distribution: Detected in many; Specificity: Tissue enhanced</t>
        </is>
      </c>
      <c r="AZ1012" t="inlineStr">
        <is>
          <t>antibody: ; Cytoplasmic expression with a granular pattern in most tissues.</t>
        </is>
      </c>
      <c r="BA1012" t="inlineStr">
        <is>
          <t>Antibody: Most of the malignant cells showed weak to moderate granular cytoplasmic positivity. Thyroid cancers, a few urothelial cancers along with occasional hepatocellular carcinomas were strongly stained. Most skin and testis cancers were negative.</t>
        </is>
      </c>
      <c r="BB1012" t="inlineStr"/>
      <c r="BC1012" t="inlineStr">
        <is>
          <t>(hsa00480)Glutathione metabolism; (hsa05204)Chemical carcinogenesis - DNA adducts; (hsa00982)Drug metabolism - cytochrome P450</t>
        </is>
      </c>
      <c r="BD1012" t="inlineStr">
        <is>
          <t>(M5938)HALLMARK REACTIVE OXYGEN SPECIES PATHWAY</t>
        </is>
      </c>
      <c r="BE1012" t="inlineStr"/>
      <c r="BF1012" t="inlineStr">
        <is>
          <t>1</t>
        </is>
      </c>
      <c r="BG1012" t="inlineStr">
        <is>
          <t>0</t>
        </is>
      </c>
      <c r="BH1012" t="inlineStr">
        <is>
          <t>0</t>
        </is>
      </c>
      <c r="BI1012" t="inlineStr">
        <is>
          <t>0</t>
        </is>
      </c>
      <c r="BJ1012" t="inlineStr">
        <is>
          <t>0</t>
        </is>
      </c>
      <c r="BK1012" t="inlineStr">
        <is>
          <t>0</t>
        </is>
      </c>
      <c r="BL1012" t="inlineStr">
        <is>
          <t>0</t>
        </is>
      </c>
      <c r="BM1012" t="inlineStr">
        <is>
          <t>0</t>
        </is>
      </c>
      <c r="BN1012" t="inlineStr">
        <is>
          <t>1</t>
        </is>
      </c>
      <c r="BO1012" t="inlineStr">
        <is>
          <t>0</t>
        </is>
      </c>
      <c r="BP1012" t="inlineStr">
        <is>
          <t>0</t>
        </is>
      </c>
      <c r="BQ1012" t="inlineStr">
        <is>
          <t>0</t>
        </is>
      </c>
      <c r="BR1012" t="inlineStr">
        <is>
          <t>0</t>
        </is>
      </c>
      <c r="BS1012" t="inlineStr">
        <is>
          <t>0</t>
        </is>
      </c>
      <c r="BT1012" t="inlineStr">
        <is>
          <t>0</t>
        </is>
      </c>
      <c r="BU1012" t="inlineStr">
        <is>
          <t>0</t>
        </is>
      </c>
      <c r="BV1012" t="inlineStr">
        <is>
          <t>0</t>
        </is>
      </c>
      <c r="BW1012" t="inlineStr">
        <is>
          <t>0</t>
        </is>
      </c>
      <c r="BX1012" t="inlineStr">
        <is>
          <t>0</t>
        </is>
      </c>
      <c r="BY1012" t="inlineStr">
        <is>
          <t>1</t>
        </is>
      </c>
      <c r="BZ1012" s="2" t="n">
        <v>1</v>
      </c>
    </row>
    <row r="1013">
      <c r="A1013" t="inlineStr">
        <is>
          <t>309</t>
        </is>
      </c>
      <c r="B1013" t="inlineStr">
        <is>
          <t>ANXA6</t>
        </is>
      </c>
      <c r="C1013" t="inlineStr">
        <is>
          <t>0</t>
        </is>
      </c>
      <c r="D1013" t="inlineStr">
        <is>
          <t>0</t>
        </is>
      </c>
      <c r="E1013" t="inlineStr">
        <is>
          <t>0</t>
        </is>
      </c>
      <c r="F1013" t="inlineStr">
        <is>
          <t>1</t>
        </is>
      </c>
      <c r="G1013" t="inlineStr">
        <is>
          <t>0</t>
        </is>
      </c>
      <c r="H1013" t="inlineStr">
        <is>
          <t>0</t>
        </is>
      </c>
      <c r="I1013" t="inlineStr">
        <is>
          <t>0</t>
        </is>
      </c>
      <c r="J1013" t="inlineStr">
        <is>
          <t>0</t>
        </is>
      </c>
      <c r="K1013" t="inlineStr">
        <is>
          <t>ANXA6</t>
        </is>
      </c>
      <c r="L1013" t="inlineStr">
        <is>
          <t>ANX6|CBP68|CPB-II|p68|p70</t>
        </is>
      </c>
      <c r="M1013" t="inlineStr">
        <is>
          <t>protein-coding</t>
        </is>
      </c>
      <c r="N1013" t="inlineStr">
        <is>
          <t>annexin A6</t>
        </is>
      </c>
      <c r="O1013" t="inlineStr">
        <is>
          <t>Annexin VI belongs to a family of calcium-dependent membrane and phospholipid binding proteins. Several members of the annexin family have been implicated in membrane-related events along exocytotic and endocytotic pathways. The annexin VI gene is approximately 60 kbp long and contains 26 exons. It encodes a protein of about 68 kDa that consists of eight 68-amino acid repeats separated by linking sequences of variable lengths. It is highly similar to human annexins I and II sequences, each of which contain four such repeats. Annexin VI has been implicated in mediating the endosome aggregation and vesicle fusion in secreting epithelia during exocytosis. Alternatively spliced transcript variants have been described. [provided by RefSeq, Aug 2010]</t>
        </is>
      </c>
      <c r="P1013" t="inlineStr">
        <is>
          <t>chr5:151157779-151100706</t>
        </is>
      </c>
      <c r="Q1013" t="inlineStr">
        <is>
          <t>ANXA6, also known as annexin A6, is a gene that encodes a protein belonging to a family of calcium-dependent membrane and phospholipid binding proteins. The gene is approximately 60 kbp long and contains 26 exons. The protein consists of eight 68-amino acid repeats separated by linking sequences of variable lengths and is highly similar to human annexins I and II sequences, each of which contain four such repeats. ANXA6 has been implicated in mediating the endosome aggregation and vesicle fusion in secreting epithelia during exocytosis. Alternatively spliced transcript variants have been described.</t>
        </is>
      </c>
      <c r="R1013" t="inlineStr">
        <is>
          <t>GO:0051560 mitochondrial calcium ion homeostasis;GO:0051283 negative regulation of sequestering of calcium ion;GO:0051282 regulation of sequestering of calcium ion</t>
        </is>
      </c>
      <c r="S1013" t="inlineStr">
        <is>
          <t>GO:0042470 melanosome;GO:0048770 pigment granule;GO:0042383 sarcolemma</t>
        </is>
      </c>
      <c r="T1013" t="inlineStr">
        <is>
          <t>[GO:0008289] lipid binding; [GO:0043226] organelle; [GO:0005739] mitochondrion; [GO:0005773] vacuole; [GO:0005764] lysosome; [GO:0031410] cytoplasmic vesicle; [GO:0005768] endosome; [GO:0055085] transmembrane transport; [GO:0003012] muscle system process; [GO:0055065] metal ion homeostasis; [GO:0023052] signaling; [GO:0012501] programmed cell death; [GO:0005576] extracellular region; [GO:0005615] extracellular space; [GO:0008092] cytoskeletal protein binding; [GO:0031012] extracellular matrix; [GO:0030312] external encapsulating structure; [GO:0048856] anatomical structure development; [GO:0030154] cell differentiation; [GO:0048870] cell motility; [GO:0005886] plasma membrane; [GO:0005215] transporter activity; [GO:0061024] membrane organization; [GO:0042060] wound healing</t>
        </is>
      </c>
      <c r="U1013" t="inlineStr">
        <is>
          <t>GO:0005544 calcium-dependent phospholipid binding;GO:0015485 cholesterol binding;GO:0032934 sterol binding</t>
        </is>
      </c>
      <c r="V1013" t="inlineStr"/>
      <c r="W1013" t="inlineStr">
        <is>
          <t>Transporters:Transporter channels and pores; Predicted intracellular proteins</t>
        </is>
      </c>
      <c r="X1013" t="inlineStr">
        <is>
          <t>[IPR001464] Annexin; [IPR002393] Annexin A6; [IPR018252] Annexin repeat, conserved site; [IPR018502] Annexin repeat; [IPR037104] Annexin superfamily; [IPR002391] Annexin A4</t>
        </is>
      </c>
      <c r="Y1013" t="inlineStr">
        <is>
          <t>Cytosol (Approved)</t>
        </is>
      </c>
      <c r="Z1013" t="inlineStr"/>
      <c r="AA1013" t="inlineStr"/>
      <c r="AB1013" t="inlineStr"/>
      <c r="AC1013" t="inlineStr"/>
      <c r="AD1013" t="inlineStr"/>
      <c r="AE1013" t="inlineStr">
        <is>
          <t>yes</t>
        </is>
      </c>
      <c r="AF1013" t="inlineStr">
        <is>
          <t>principal4</t>
        </is>
      </c>
      <c r="AG1013" t="inlineStr">
        <is>
          <t>MP:0010771 integument phenotype</t>
        </is>
      </c>
      <c r="AH1013" t="inlineStr"/>
      <c r="AI1013" t="inlineStr"/>
      <c r="AJ1013" t="inlineStr"/>
      <c r="AK1013" t="inlineStr">
        <is>
          <t>Cryptoxanthins;Platelet Function Tests</t>
        </is>
      </c>
      <c r="AL1013" t="inlineStr">
        <is>
          <t>Dermatitis, Atopic;Myopia, Degenerative;Psoriasis</t>
        </is>
      </c>
      <c r="AM1013" t="inlineStr"/>
      <c r="AN1013" t="inlineStr"/>
      <c r="AO1013" t="inlineStr"/>
      <c r="AP1013" t="inlineStr"/>
      <c r="AQ1013" t="inlineStr">
        <is>
          <t>Atypical Lobular Breast Hyperplasia; Pulmonary lymphangioleiomyomatosis; Adult Subependymal Giant Cell Astrocytoma; Childhood Subependymal Giant Cell Astrocytoma; Non-infiltrating lobular carcinoma; Lymphatic Abnormalities; Mechanical pain; Lobular carcinoma in situ of breast; Mandibulofacial Dysostosis; TUBEROUS SCLEROSIS 2 (disorder); Subependymal Giant Cell Astrocytoma; Rift Valley Fever; Lobular Neoplasia; Angiomyolipoma; Teratozoospermia; Hypertrophic disorder of skin, unspecified; Neoplasms, Vascular Tissue; Locally Recurrent Malignant Neoplasm; Tumour budding; Tumors of Adrenal Cortex; End stage cardiac failure; Aortic valve calcification; Atypical Ductal Breast Hyperplasia; Infantile hemangioma; Deuteranomaly; Leprosy, Lepromatous; Nijmegen Breakage Syndrome; Lymphangioleiomyomatosis; Adult Angiosarcoma; Childhood Angiosarcoma; Strawberry nevus of skin; Hypocholesterolemia; Acute Myeloid Leukemia, M1; Acute Myeloid Leukemia (AML-M2); Metastatic Renal Cell Carcinoma; Metastatic Renal Cell Cancer; Fibroadenoma; Adult Acute Myeloblastic Leukemia; Hemangiosarcoma; Acne; Infection by Cryptococcus neoformans; Progressive supranuclear palsy; Pneumocystis jiroveci pneumonia; Niemann-Pick Disease, Type C; Adult Erythroleukemia; Erythroleukemia (Erythroid/Myeloid); Coinfection; Vascular calcification; Refractory Cytopenia of Childhood; Muscular Dystrophy; Tuberous Sclerosis; Acute Erythroblastic Leukemia; Cervical Squamous Cell Carcinoma; Inflammatory dermatosis; Epstein-Barr Virus Infections; Secondary malignant neoplasm of colon and/or rectum; Cardiac Arrest; Chemically-Induced Liver Toxicity; Hepatitis, Toxic; Drug-Induced Acute Liver Injury; Invasive Ductal Breast Carcinoma; Hepatitis, Drug-Induced; Nonalcoholic Steatohepatitis; Chemical and Drug Induced Liver Injury; Dyslipidemias; Craniosynostosis; Kaposi Sarcoma; Dermatitis; Pancreatitis; Lupus Vulgaris; Drug-Induced Liver Disease; Anaplasia; Ovarian Carcinoma; Lupus Erythematosus, Discoid; Lupus Erythematosus; Skin lesion; Hyperinsulinism; Myopathy; Hormone refractory prostate cancer; Cerebral Infarction; Ankylosing spondylitis; Dermatitis, Atopic; Tumor Angiogenesis; Anemia; Hepatocarcinogenesis; Influenza; Eczema; Fatty Liver; Hodgkin Disease; Malignant neoplasm of thyroid; Immunologic Deficiency Syndromes; Human immunodeficiency virus (HIV) II infection category B1; Malignant transformation; Steatohepatitis; Thyroid Neoplasm; Thyroid carcinoma; Fibrosis, Liver; Adenoma; Psoriasis; Secondary malignant neoplasm of lung; Adult Liver Carcinoma; Liver and Intrahepatic Biliary Tract Carcinoma; B-Cell Lymphomas; Virus Diseases; Heart failure; Squamous cell carcinoma of the head and neck; Nasopharyngeal carcinoma; Triple-Negative Breast Carcinoma; Malignant neoplasm of liver; Triple Negative Breast Neoplasms; Malignant tumor of cervix; Autoimmune Diseases; Congestive heart failure; Hepatitis C; cervical cancer; Degenerative polyarthritis; Cervix carcinoma; Lupus Erythematosus, Systemic; Renal Cell Carcinoma; Asthma; Childhood Osteosarcoma; Osteosarcoma of bone; Osteosarcoma; Conventional (Clear Cell) Renal Cell Carcinoma; Adenocarcinoma of lung (disorder); Squamous cell carcinoma;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Alzheimer's Disease; Tumor Progression; Prostate carcinoma; Malignant neoplasm of prostate; Colorectal Carcinoma; Liver carcinoma; Carcinogenesis; Neoplasm Metastasis; Tumor Cell Invasion; Breast Carcinoma; Malignant neoplasm of breast; Primary malignant neoplasm; Malignant Neoplasms; Neoplasms</t>
        </is>
      </c>
      <c r="AR1013" t="inlineStr"/>
      <c r="AS1013" t="inlineStr">
        <is>
          <t>Myeloid Leukemia; Leukemia</t>
        </is>
      </c>
      <c r="AT1013" t="inlineStr">
        <is>
          <t>ANXA6 has been implicated in various diseases, including cancer, cardiovascular disease, and autoimmune disorders. In cancer, ANXA6 has been shown to play a role in tumor growth, invasion, and metastasis. Targeting ANXA6 has been explored as a potential therapeutic strategy for cancer treatment. In cardiovascular disease, ANXA6 has been linked to atherosclerosis and thrombosis, and targeting ANXA6 has been proposed as a potential therapeutic approach for preventing these conditions. In autoimmune disorders, ANXA6 has been implicated in the regulation of immune responses, and targeting ANXA6 has been suggested as a potential therapeutic strategy for these diseases. However, there are currently no drugs on the market that specifically target ANXA6. Nonetheless, several drugs that indirectly affect ANXA6 function, such as statins and antiplatelet agents, are commonly used for the treatment of cardiovascular disease.</t>
        </is>
      </c>
      <c r="AU1013" t="inlineStr">
        <is>
          <t>62</t>
        </is>
      </c>
      <c r="AV1013" t="inlineStr">
        <is>
          <t>171</t>
        </is>
      </c>
      <c r="AW1013" t="inlineStr">
        <is>
          <t>[{"UniProt":"P08133","EnsemblGene":["ENSG00000197043"],"EnsemblTrans":[["ENST00000354546","ENSP00000346550","principal4"],["ENST00000523714","ENSP00000430517",""]],"RefSeq":[["NM_001155","NP_001146","REVIEWED"],["NM_001193544","NP_001180473","REVIEWED"]],"UCSC":["uc003ltl"],"SwissProt":["ANXA6_HUMAN"]},{"UniProt":"A0A0S2Z2Z6","RefSeq":[["NM_001155","NP_001146","REVIEWED"]],"SwissProt":["A0A0S2Z2Z6_HUMAN"]}]</t>
        </is>
      </c>
      <c r="AX1013" t="inlineStr">
        <is>
          <t>bone_marrow</t>
        </is>
      </c>
      <c r="AY1013" t="inlineStr">
        <is>
          <t>Distribution: Detected in all; Specificity: Low tissue specificity</t>
        </is>
      </c>
      <c r="AZ1013" t="inlineStr">
        <is>
          <t>antibody: Moderate cytoplasmic and membranous positivity was observed in lymphoid cells outside reaction centra, testis, trophoblastic cells and cilia in epididymis. Remaining normal tissues were generally weakly stained or negative.; Ubiquitous cytoplasmic expression.</t>
        </is>
      </c>
      <c r="BA1013" t="inlineStr">
        <is>
          <t>Antibody: Cancer cells were mainly negative. A few cases of liver cancers showed moderate membranous immunoreactivity.</t>
        </is>
      </c>
      <c r="BB1013" t="inlineStr">
        <is>
          <t>(M5880)NABA ECM AFFILIATED; (M5885)NABA MATRISOME ASSOCIATED; (M5889)NABA MATRISOME</t>
        </is>
      </c>
      <c r="BC1013" t="inlineStr"/>
      <c r="BD1013" t="inlineStr"/>
      <c r="BE1013" t="inlineStr"/>
      <c r="BF1013" t="inlineStr">
        <is>
          <t>1</t>
        </is>
      </c>
      <c r="BG1013" t="inlineStr">
        <is>
          <t>0</t>
        </is>
      </c>
      <c r="BH1013" t="inlineStr">
        <is>
          <t>0</t>
        </is>
      </c>
      <c r="BI1013" t="inlineStr">
        <is>
          <t>0</t>
        </is>
      </c>
      <c r="BJ1013" t="inlineStr">
        <is>
          <t>0</t>
        </is>
      </c>
      <c r="BK1013" t="inlineStr">
        <is>
          <t>0</t>
        </is>
      </c>
      <c r="BL1013" t="inlineStr">
        <is>
          <t>0</t>
        </is>
      </c>
      <c r="BM1013" t="inlineStr">
        <is>
          <t>0</t>
        </is>
      </c>
      <c r="BN1013" t="inlineStr">
        <is>
          <t>0</t>
        </is>
      </c>
      <c r="BO1013" t="inlineStr">
        <is>
          <t>0</t>
        </is>
      </c>
      <c r="BP1013" t="inlineStr">
        <is>
          <t>0</t>
        </is>
      </c>
      <c r="BQ1013" t="inlineStr">
        <is>
          <t>0</t>
        </is>
      </c>
      <c r="BR1013" t="inlineStr">
        <is>
          <t>0</t>
        </is>
      </c>
      <c r="BS1013" t="inlineStr">
        <is>
          <t>0</t>
        </is>
      </c>
      <c r="BT1013" t="inlineStr">
        <is>
          <t>0</t>
        </is>
      </c>
      <c r="BU1013" t="inlineStr">
        <is>
          <t>0</t>
        </is>
      </c>
      <c r="BV1013" t="inlineStr">
        <is>
          <t>0</t>
        </is>
      </c>
      <c r="BW1013" t="inlineStr">
        <is>
          <t>0</t>
        </is>
      </c>
      <c r="BX1013" t="inlineStr">
        <is>
          <t>0</t>
        </is>
      </c>
      <c r="BY1013" t="inlineStr">
        <is>
          <t>0</t>
        </is>
      </c>
      <c r="BZ1013" s="2" t="n">
        <v>1</v>
      </c>
    </row>
    <row r="1014">
      <c r="A1014" t="inlineStr">
        <is>
          <t>8882</t>
        </is>
      </c>
      <c r="B1014" t="inlineStr">
        <is>
          <t>ZPR1</t>
        </is>
      </c>
      <c r="C1014" t="inlineStr">
        <is>
          <t>0</t>
        </is>
      </c>
      <c r="D1014" t="inlineStr">
        <is>
          <t>0</t>
        </is>
      </c>
      <c r="E1014" t="inlineStr">
        <is>
          <t>0</t>
        </is>
      </c>
      <c r="F1014" t="inlineStr">
        <is>
          <t>0</t>
        </is>
      </c>
      <c r="G1014" t="inlineStr">
        <is>
          <t>0</t>
        </is>
      </c>
      <c r="H1014" t="inlineStr">
        <is>
          <t>0</t>
        </is>
      </c>
      <c r="I1014" t="inlineStr">
        <is>
          <t>0</t>
        </is>
      </c>
      <c r="J1014" t="inlineStr">
        <is>
          <t>1</t>
        </is>
      </c>
      <c r="K1014" t="inlineStr">
        <is>
          <t>ZPR1</t>
        </is>
      </c>
      <c r="L1014" t="inlineStr">
        <is>
          <t>GKAF|ZNF259</t>
        </is>
      </c>
      <c r="M1014" t="inlineStr">
        <is>
          <t>protein-coding</t>
        </is>
      </c>
      <c r="N1014" t="inlineStr">
        <is>
          <t>ZPR1 zinc finger</t>
        </is>
      </c>
      <c r="O1014" t="inlineStr">
        <is>
          <t>The protein encoded by this gene is found in the cytoplasm of quiescent cells but translocates to the nucleolus in proliferating cells. The encoded protein interacts with survival motor neuron protein (SMN1) to enhance pre-mRNA splicing and to induce neuronal differentiation and axonal growth. Defects in this gene or the SMN1 gene can cause spinal muscular atrophy. Two transcript variants encoding different isoforms have been found for this gene. [provided by RefSeq, Nov 2015]</t>
        </is>
      </c>
      <c r="P1014" t="inlineStr">
        <is>
          <t>chr11:116788023-116773799</t>
        </is>
      </c>
      <c r="Q1014" t="inlineStr">
        <is>
          <t>ZPR1 is a human gene that encodes a protein found in the cytoplasm of non-dividing cells, but moves to the nucleolus in dividing cells. The protein interacts with SMN1 to enhance pre-mRNA splicing, promote neuronal differentiation, and stimulate axonal growth. Mutations in ZPR1 or SMN1 can lead to spinal muscular atrophy. Two different isoforms of the protein are produced by alternative splicing.</t>
        </is>
      </c>
      <c r="R1014" t="inlineStr">
        <is>
          <t>GO:0042023 DNA endoreduplication;GO:1990261 pre-mRNA catabolic process;GO:0001834 trophectodermal cell proliferation</t>
        </is>
      </c>
      <c r="S1014" t="inlineStr">
        <is>
          <t>GO:0097504 Gemini of coiled bodies;GO:0015030 Cajal body;GO:0043204 perikaryon</t>
        </is>
      </c>
      <c r="T1014" t="inlineStr">
        <is>
          <t>[GO:0043226] organelle; [GO:0005634] nucleus; [GO:0016071] mRNA metabolic process; [GO:0030154] cell differentiation; [GO:0005730] nucleolus; [GO:0005654] nucleoplasm; [GO:0006260] DNA replication; [GO:0006457] protein folding; [GO:0044183] protein folding chaperone; [GO:0007010] cytoskeleton organization; [GO:0006886] intracellular protein transport; [GO:0006913] nucleocytoplasmic transport; [GO:0023052] signaling; [GO:0048856] anatomical structure development; [GO:0012501] programmed cell death</t>
        </is>
      </c>
      <c r="U1014" t="inlineStr">
        <is>
          <t>GO:0031369 translation initiation factor binding;GO:0044183 protein folding chaperone;GO:0030971 receptor tyrosine kinase binding</t>
        </is>
      </c>
      <c r="V1014" t="inlineStr"/>
      <c r="W1014" t="inlineStr">
        <is>
          <t>Predicted intracellular proteins; Disease related genes</t>
        </is>
      </c>
      <c r="X1014" t="inlineStr">
        <is>
          <t>[IPR004457] Zinc finger, ZPR1-type; [IPR040141] ZPR1 family; [IPR042451] ZPR1, A/B domain; [IPR042452] ZPR1, zinc finger domain</t>
        </is>
      </c>
      <c r="Y1014" t="inlineStr">
        <is>
          <t>Vesicles (Approved)</t>
        </is>
      </c>
      <c r="Z1014" t="inlineStr"/>
      <c r="AA1014" t="inlineStr"/>
      <c r="AB1014" t="inlineStr"/>
      <c r="AC1014" t="inlineStr"/>
      <c r="AD1014" t="inlineStr"/>
      <c r="AE1014" t="inlineStr"/>
      <c r="AF1014" t="inlineStr">
        <is>
          <t>principal1</t>
        </is>
      </c>
      <c r="AG1014" t="inlineStr">
        <is>
          <t>MP:0010768 mortality/aging</t>
        </is>
      </c>
      <c r="AH1014" t="inlineStr"/>
      <c r="AI1014" t="inlineStr">
        <is>
          <t>OMIM ID:619321 Growth restriction, hypoplastic kidneys, alopecia, and distinctive facies</t>
        </is>
      </c>
      <c r="AJ1014" t="inlineStr">
        <is>
          <t>Growth restriction, hypoplastic kidneys, alopecia, and distinctive facies</t>
        </is>
      </c>
      <c r="AK1014" t="inlineStr">
        <is>
          <t>Hypertriglyceridemia</t>
        </is>
      </c>
      <c r="AL1014" t="inlineStr">
        <is>
          <t>1-Alkyl-2-acetylglycerophosphocholine Esterase;Atrial Fibrillation;Blood Pressure;Body Mass Index;Cholesterol;Cholesterol, HDL;Cholesterol, LDL;Coronary Disease;Diabetes Mellitus;Diet, High-Fat;Electrocardiography;Fatty Acids;Glucose;Heart Failure;Hematocrit;Lipids;Lipoproteins;Metabolic Syndrome X;Metabolism;Mortality;Neoplasms;Phospholipids;Stroke;Triglycerides;Vascular Calcification;Vitamin E;Vitamin K;Vitamins</t>
        </is>
      </c>
      <c r="AM1014" t="inlineStr"/>
      <c r="AN1014" t="inlineStr"/>
      <c r="AO1014" t="inlineStr">
        <is>
          <t>HP:0430009:Hypoplasia of eyelid; HP:0002157:Azotemia; HP:0008278:Cerebellar cortical atrophy; HP:0007513:Generalized hypopigmentation; HP:0012743:Abdominal obesity; HP:0000185:Cleft soft palate; HP:0008724:Hypoplasia of the ovary; HP:0000609:Optic nerve hypoplasia; HP:0000444:Convex nasal ridge; HP:0001974:Leukocytosis; HP:0000556:Retinal dystrophy; HP:0000089:Renal hypoplasia; HP:0002566:Intestinal malrotation; HP:0000293:Full cheeks; HP:0001397:Hepatic steatosis; HP:0000319:Smooth philtrum; HP:0002857:Genu valgum; HP:0002714:Downturned corners of mouth; HP:0011344:Severe global developmental delay; HP:0008734:Decreased testicular size; HP:0001596:Alopecia; HP:0000490:Deeply set eye; HP:0011220:Prominent forehead; HP:0000054:Micropenis; HP:0000662:Nyctalopia; HP:0003196:Short nose; HP:0001371:Flexion contracture; HP:0000238:Hydrocephalus; HP:0001511:Intrauterine growth retardation; HP:0000648:Optic atrophy; HP:0000252:Microcephaly; HP:0004322:Short stature; HP:0000007:Autosomal recessive inheritance</t>
        </is>
      </c>
      <c r="AP1014" t="inlineStr"/>
      <c r="AQ1014" t="inlineStr">
        <is>
          <t>VLDL cholesterol measurement; Vitamin E Assay; Vitamin K Assay; Vitamin measurement; Hypochondroplasia (disorder); Hyper LDL cholesterolaemia; Pseudocholinesterase Measurement; Calcification of coronary artery; Phospholipid measurement; Glucose measurement; elevated blood glucose level; Congenital hypoplasia of kidney; Blood Pressure; Polysomnography; Platelet Component Distribution Width Measurement; Hematocrit procedure; Platelet mean volume determination (procedure); Reticulocyte count (procedure); Respiratory distress; Serum LDL cholesterol measurement; Serum HDL cholesterol measurement; Respiratory Failure; Spinal Muscular Atrophy; Hypertriglyceridemia; Corpuscular Hemoglobin Concentration Mean; Anemia, Sickle Cell; Serum albumin measurement; Dyslipidemias; Hyperlipidemia; Low density lipoprotein cholesterol measurement; Serum total cholesterol measurement; Hypercholesterolemia; Alopecia; Diastolic blood pressure; High density lipoprotein measurement; Triglycerides measurement; RDW - Red blood cell distribution width result; Red cell distribution width determination; Eosinophil count procedure; Systolic Pressure; Atrial Fibrillation; Body mass index; Metabolic Syndrome X; Blood Protein Measurement; Coronary Arteriosclerosis; Heart failure; Coronary heart disease; Cerebrovascular accident; Coronary Artery Disease; Cardiovascular Diseases; Diabetes; Diabetes Mellitus; Secondary malignant neoplasm of lymph node; Diabetes Mellitus, Non-Insulin-Dependent; Primary malignant neoplasm of lung; Non-Small Cell Lung Carcinoma; Carcinoma of lung; Malignant neoplasm of lung; Prostate carcinoma; Malignant neoplasm of prostate; Tumor Cell Invasion; Breast Carcinoma; Malignant neoplasm of breast; Malignant Neoplasms</t>
        </is>
      </c>
      <c r="AR1014" t="inlineStr"/>
      <c r="AS1014" t="inlineStr">
        <is>
          <t>Diabetes; Metabolic Syndrome; Heart Failure; Stroke; Malignant Neoplasm; Coronary Heart Disease; Atrial Fibrillation; Cardiovascular Diseases; Coronary artery disease; Diabetes Mellitus</t>
        </is>
      </c>
      <c r="AT1014" t="inlineStr">
        <is>
          <t>Mutations in the ZPR1 gene have been linked to spinal muscular atrophy (SMA), a genetic disorder that affects the motor neurons in the spinal cord and leads to muscle weakness and atrophy. Targeted drug discovery efforts have focused on developing therapies that can increase the expression of SMN1, which interacts with ZPR1 to promote pre-mRNA splicing and neuronal differentiation. One successful drug on the market is nusinersen (Spinraza), which is an antisense oligonucleotide that targets the SMN2 gene to increase the production of functional SMN protein. Another drug in development is risdiplam, which increases SMN protein levels by promoting the splicing of SMN2 pre-mRNA. These drugs have shown promising results in clinical trials and have been approved for the treatment of SMA. Further research on ZPR1 and its interactions with SMN1 may lead to the development of new therapies for SMA and other neurological disorders.</t>
        </is>
      </c>
      <c r="AU1014" t="inlineStr">
        <is>
          <t>21</t>
        </is>
      </c>
      <c r="AV1014" t="inlineStr">
        <is>
          <t>76</t>
        </is>
      </c>
      <c r="AW1014" t="inlineStr">
        <is>
          <t>[{"UniProt":"O75312","EnsemblGene":["ENSG00000109917"],"EnsemblTrans":[["ENST00000227322","ENSP00000227322","principal1"]],"RefSeq":[["NM_001317086","NP_001304015","REVIEWED"],["NM_003904","NP_003895","REVIEWED"]],"UCSC":["uc001ppp"],"SwissProt":["ZPR1_HUMAN"]}]</t>
        </is>
      </c>
      <c r="AX1014" t="inlineStr"/>
      <c r="AY1014" t="inlineStr">
        <is>
          <t>Distribution: Detected in all; Specificity: Low tissue specificity</t>
        </is>
      </c>
      <c r="AZ1014" t="inlineStr">
        <is>
          <t>antibody: Distinct cytoplasmic staining was seen in the majority of normal tissues. Staining intensity was often heterogeneous pending between negative and strong. Hepatocytes, trophoblasts, a subset of cells in the gastrointestinal tract and superficial layers of squamous epithelia displayed strong cytoplasmic positivity. Strong granularity was often seen in CNS and leucocytes were negative.; Ubiquitous cytoplasmic expression.</t>
        </is>
      </c>
      <c r="BA1014" t="inlineStr">
        <is>
          <t>Antibody: Cancer tissues showed moderate to strong cytoplasmic staining in several cases. All cancer tissues also displayed several negative cases.</t>
        </is>
      </c>
      <c r="BB1014" t="inlineStr"/>
      <c r="BC1014" t="inlineStr"/>
      <c r="BD1014" t="inlineStr"/>
      <c r="BE1014" t="inlineStr"/>
      <c r="BF1014" t="inlineStr">
        <is>
          <t>1</t>
        </is>
      </c>
      <c r="BG1014" t="inlineStr">
        <is>
          <t>0</t>
        </is>
      </c>
      <c r="BH1014" t="inlineStr">
        <is>
          <t>0</t>
        </is>
      </c>
      <c r="BI1014" t="inlineStr">
        <is>
          <t>0</t>
        </is>
      </c>
      <c r="BJ1014" t="inlineStr">
        <is>
          <t>0</t>
        </is>
      </c>
      <c r="BK1014" t="inlineStr">
        <is>
          <t>0</t>
        </is>
      </c>
      <c r="BL1014" t="inlineStr">
        <is>
          <t>0</t>
        </is>
      </c>
      <c r="BM1014" t="inlineStr">
        <is>
          <t>0</t>
        </is>
      </c>
      <c r="BN1014" t="inlineStr">
        <is>
          <t>0</t>
        </is>
      </c>
      <c r="BO1014" t="inlineStr">
        <is>
          <t>0</t>
        </is>
      </c>
      <c r="BP1014" t="inlineStr">
        <is>
          <t>0</t>
        </is>
      </c>
      <c r="BQ1014" t="inlineStr">
        <is>
          <t>0</t>
        </is>
      </c>
      <c r="BR1014" t="inlineStr">
        <is>
          <t>0</t>
        </is>
      </c>
      <c r="BS1014" t="inlineStr">
        <is>
          <t>0</t>
        </is>
      </c>
      <c r="BT1014" t="inlineStr">
        <is>
          <t>1</t>
        </is>
      </c>
      <c r="BU1014" t="inlineStr">
        <is>
          <t>0</t>
        </is>
      </c>
      <c r="BV1014" t="inlineStr">
        <is>
          <t>0</t>
        </is>
      </c>
      <c r="BW1014" t="inlineStr">
        <is>
          <t>0</t>
        </is>
      </c>
      <c r="BX1014" t="inlineStr">
        <is>
          <t>0</t>
        </is>
      </c>
      <c r="BY1014" t="inlineStr">
        <is>
          <t>0</t>
        </is>
      </c>
      <c r="BZ1014" s="2" t="n">
        <v>1</v>
      </c>
    </row>
    <row r="1015">
      <c r="A1015" t="inlineStr">
        <is>
          <t>23363</t>
        </is>
      </c>
      <c r="B1015" t="inlineStr">
        <is>
          <t>OBSL1</t>
        </is>
      </c>
      <c r="C1015" t="inlineStr">
        <is>
          <t>1</t>
        </is>
      </c>
      <c r="D1015" t="inlineStr">
        <is>
          <t>0</t>
        </is>
      </c>
      <c r="E1015" t="inlineStr">
        <is>
          <t>0</t>
        </is>
      </c>
      <c r="F1015" t="inlineStr">
        <is>
          <t>0</t>
        </is>
      </c>
      <c r="G1015" t="inlineStr">
        <is>
          <t>0</t>
        </is>
      </c>
      <c r="H1015" t="inlineStr">
        <is>
          <t>0</t>
        </is>
      </c>
      <c r="I1015" t="inlineStr">
        <is>
          <t>0</t>
        </is>
      </c>
      <c r="J1015" t="inlineStr">
        <is>
          <t>0</t>
        </is>
      </c>
      <c r="K1015" t="inlineStr">
        <is>
          <t>OBSL1</t>
        </is>
      </c>
      <c r="L1015" t="inlineStr"/>
      <c r="M1015" t="inlineStr">
        <is>
          <t>protein-coding</t>
        </is>
      </c>
      <c r="N1015" t="inlineStr">
        <is>
          <t>obscurin like cytoskeletal adaptor 1</t>
        </is>
      </c>
      <c r="O1015" t="inlineStr">
        <is>
          <t>Cytoskeletal adaptor proteins function in linking the internal cytoskeleton of cells to the cell membrane. This gene encodes a cytoskeletal adaptor protein, which is a member of the Unc-89/obscurin family. The protein contains multiple N- and C-terminal immunoglobulin (Ig)-like domains and a central fibronectin type 3 domain. Mutations in this gene cause 3M syndrome type 2. Alternatively spliced transcript variants encoding different isoforms have been found in this gene. [provided by RefSeq, Mar 2010]</t>
        </is>
      </c>
      <c r="P1015" t="inlineStr">
        <is>
          <t>chr2:219571539-219547206</t>
        </is>
      </c>
      <c r="Q1015" t="inlineStr">
        <is>
          <t>OBSL1 is a gene that encodes a cytoskeletal adaptor protein, which is a member of the Unc-89/obscurin family. This protein plays a role in linking the internal cytoskeleton of cells to the cell membrane. OBSL1 contains multiple N- and C-terminal immunoglobulin (Ig)-like domains and a central fibronectin type 3 domain. Mutations in this gene have been linked to 3M syndrome type 2, a rare genetic disorder characterized by short stature, facial dysmorphism, and skeletal abnormalities. Different isoforms of OBSL1 have been identified through alternative splicing.</t>
        </is>
      </c>
      <c r="R1015" t="inlineStr">
        <is>
          <t>GO:0055003 cardiac myofibril assembly;GO:0034067 protein localization to Golgi apparatus;GO:0050775 positive regulation of dendrite morphogenesis</t>
        </is>
      </c>
      <c r="S1015" t="inlineStr">
        <is>
          <t>GO:1990393 3M complex;GO:0031430 M band;GO:0031672 A band</t>
        </is>
      </c>
      <c r="T1015" t="inlineStr">
        <is>
          <t>[GO:0043226] organelle; [GO:0005794] Golgi apparatus; [GO:0005856] cytoskeleton; [GO:0007010] cytoskeleton organization; [GO:0005815] microtubule organizing center; [GO:0005829] cytosol; [GO:0048856] anatomical structure development; [GO:0030154] cell differentiation; [GO:0000278] mitotic cell cycle; [GO:0140014] mitotic nuclear division; [GO:0060090] molecular adaptor activity</t>
        </is>
      </c>
      <c r="U1015" t="inlineStr">
        <is>
          <t>GO:0008093 cytoskeletal anchor activity;GO:0030674 protein-macromolecule adaptor activity;GO:0060090 molecular adaptor activity</t>
        </is>
      </c>
      <c r="V1015" t="inlineStr"/>
      <c r="W1015" t="inlineStr">
        <is>
          <t>Human disease related genes:Congenital malformations:Other congenital malformations; Predicted intracellular proteins; Disease related genes</t>
        </is>
      </c>
      <c r="X1015"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1015" t="inlineStr">
        <is>
          <t>Centrosome (Approved)</t>
        </is>
      </c>
      <c r="Z1015" t="inlineStr"/>
      <c r="AA1015" t="inlineStr"/>
      <c r="AB1015" t="inlineStr"/>
      <c r="AC1015" t="inlineStr"/>
      <c r="AD1015" t="inlineStr"/>
      <c r="AE1015" t="inlineStr"/>
      <c r="AF1015" t="inlineStr">
        <is>
          <t>principal1</t>
        </is>
      </c>
      <c r="AG1015" t="inlineStr">
        <is>
          <t>MP:0010768 mortality/aging</t>
        </is>
      </c>
      <c r="AH1015" t="inlineStr">
        <is>
          <t>[ORPHA:2616] 3M syndrome</t>
        </is>
      </c>
      <c r="AI1015" t="inlineStr">
        <is>
          <t>OMIM ID:612921 Three m syndrome 2</t>
        </is>
      </c>
      <c r="AJ1015" t="inlineStr">
        <is>
          <t>3M syndrome 2; OBSL1-related condition; 3M syndrome 1; Short stature</t>
        </is>
      </c>
      <c r="AK1015" t="inlineStr"/>
      <c r="AL1015" t="inlineStr"/>
      <c r="AM1015" t="inlineStr">
        <is>
          <t>OMIM ID:612921 Three m syndrome 2</t>
        </is>
      </c>
      <c r="AN1015" t="inlineStr">
        <is>
          <t>Clinvar: phenotype not specified: likely pathogenic,pathogenic; Short stature: likely pathogenic,pathogenic; Three m syndrome 2: likely pathogenic,pathogenic</t>
        </is>
      </c>
      <c r="AO1015" t="inlineStr">
        <is>
          <t>HP:0004570:Increased vertebral height; HP:0012428:Prominent calcaneus; HP:0002680:J-shaped sella turcica; HP:0003173:Hypoplastic pubic bone; HP:0003175:Hypoplastic ischia; HP:0000888:Horizontal ribs; HP:0008839:Hypoplastic pelvis; HP:0009811:Abnormality of the elbow; HP:0100625:Enlarged thorax; HP:0005274:Prominent nasal tip; HP:0009237:Short 5th finger; HP:0003100:Slender long bone; HP:0003100:Slender long bone; HP:0100659:Abnormal cerebral vascular morphology; HP:0000883:Thin ribs; HP:0000883:Thin ribs; HP:0010306:Short thorax; HP:0010306:Short thorax; HP:0003022:Hypoplasia of the ulna; HP:0000144:Decreased fertility; HP:0004482:Relative macrocephaly; HP:0001838:Rocker bottom foot; HP:0001374:Congenital hip dislocation; HP:0000944:Abnormal metaphysis morphology; HP:0011461:Fetal onset; HP:0000682:Abnormal dental enamel morphology; HP:0002938:Lumbar hyperlordosis; HP:0003691:Scapular winging; HP:0003691:Scapular winging; HP:0003510:Severe short stature; HP:0002983:Micromelia; HP:0000689:Dental malocclusion; HP:0000307:Pointed chin; HP:0000307:Pointed chin; HP:0000232:Everted lower lip vermilion; HP:0012471:Thick vermilion border; HP:0003307:Hyperlordosis; HP:0003307:Hyperlordosis; HP:0000684:Delayed eruption of teeth; HP:0000684:Delayed eruption of teeth; HP:0000574:Thick eyebrow; HP:0000325:Triangular face; HP:0000325:Triangular face; HP:0030084:Clinodactyly; HP:0000768:Pectus carinatum; HP:0000414:Bulbous nose; HP:0000268:Dolichocephaly; HP:0000268:Dolichocephaly; HP:0000337:Broad forehead; HP:0000411:Protruding ear; HP:0000411:Protruding ear; HP:0000272:Malar flattening; HP:0001518:Small for gestational age; HP:0011220:Prominent forehead; HP:0011800:Midface retrusion; HP:0002808:Kyphosis; HP:0000047:Hypospadias; HP:0002750:Delayed skeletal maturation; HP:0002750:Delayed skeletal maturation; HP:0004209:Clinodactyly of the 5th finger; HP:0000470:Short neck; HP:0000470:Short neck; HP:0000343:Long philtrum; HP:0000343:Long philtrum; HP:0002007:Frontal bossing; HP:0002007:Frontal bossing; HP:0000463:Anteverted nares; HP:0000463:Anteverted nares; HP:0001382:Joint hypermobility; HP:0005280:Depressed nasal bridge; HP:0001511:Intrauterine growth retardation; HP:0001511:Intrauterine growth retardation; HP:0000218:High palate; HP:0002650:Scoliosis; HP:0004322:Short stature; HP:0004322:Short stature; HP:0000007:Autosomal recessive inheritance</t>
        </is>
      </c>
      <c r="AP1015" t="inlineStr"/>
      <c r="AQ1015" t="inlineStr">
        <is>
          <t>Prominent calcaneus; Three M Syndrome 2; Increased vertebral height; Hypoplastic pubic bone; Miller-McKusick-Malvaux-Syndrome (3M Syndrome); Abnormality of the elbow; Horizontal ribs; Prominent nasal tip; Hypoplastic ischia; Hypoplastic pelvis; Abnormality of the cerebral vasculature; Short 5th finger; Enlarged thorax; Slender long bone; Thin rib; Abnormality of the sternum; Relative macrocephaly; Decreased fertility; ULNAR HYPOPLASIA; Short thorax; Vertical Talus; Pointed chin; Winged scapula; Disproportionate short stature; Thick vermilion border; Abnormality of dental enamel; Abnormality of the metaphysis; Micromelia; Russell-Silver syndrome; Thick eyebrow; Eversion of lower lip; Triangular face; Muscular Dystrophies, Limb-Girdle; Bulbous nose; Malocclusion; Broad forehead; Late tooth eruption; Congenital Dysplasia Of The Hip; Protruding ear; Long narrow head; Somatotropin deficiency; Small for gestational age fetus; Lordosis; Joint hyperflexibility; Small for gestational age (disorder); Malar flattening; Midface retrusion; Long philtrum; Clinodactyly of the 5th finger; Short neck; Delayed bone age; Kyphosis deformity of spine; Frontal bossing; Hypospadias; Anteverted nostril; Depressed nasal bridge; Byzanthine arch palate; Myopathy; Scoliosis, unspecified; Short Stature, CTCAE; Fetal Growth Retardation; Short stature; Dwarfism; Body Height</t>
        </is>
      </c>
      <c r="AR1015" t="inlineStr">
        <is>
          <t>DOID:0060241 3-M syndrome</t>
        </is>
      </c>
      <c r="AS1015" t="inlineStr">
        <is>
          <t>3M Syndrome; Vertical Talus; Developmental dysplasia of the hip; Micromelia; Dolichocephaly; Hypospadias; Camptodactyly of fingers; Frontal bossing; Macrocephaly; High palate; Scoliosis; Dwarfism</t>
        </is>
      </c>
      <c r="AT1015" t="inlineStr">
        <is>
          <t>Mutations in the OBSL1 gene have been linked to 3M syndrome type 2, a rare genetic disorder characterized by severe growth retardation, facial dysmorphism, and skeletal abnormalities. There is currently no cure for 3M syndrome type 2, and treatment is mainly supportive, focusing on managing the symptoms of the disease. Targeted drug discovery efforts for OBSL1 are still in the early stages, and there are no drugs currently on the market that specifically target this gene. However, there are drugs that have been approved for the treatment of growth hormone deficiency, which is a common feature of 3M syndrome type 2. Examples of such drugs include somatropin (Genotropin, Humatrope, Norditropin, etc.) and mecasermin (Increlex). These drugs work by stimulating the production of growth hormone or by mimicking the action of insulin-like growth factor 1 (IGF-1), which is a downstream effector of growth hormone.</t>
        </is>
      </c>
      <c r="AU1015" t="inlineStr">
        <is>
          <t>17</t>
        </is>
      </c>
      <c r="AV1015" t="inlineStr">
        <is>
          <t>81</t>
        </is>
      </c>
      <c r="AW1015" t="inlineStr">
        <is>
          <t>[{"UniProt":"O75147","EnsemblGene":["ENSG00000124006"],"EnsemblTrans":[["ENST00000373873","ENSP00000362980",""],["ENST00000404537","ENSP00000385636","principal1"],["ENST00000603926","ENSP00000474519",""]],"RefSeq":[["NM_001173408","NP_001166879","REVIEWED"],["NM_001173431","NP_001166902","REVIEWED"],["NM_015311","NP_056126","REVIEWED"]],"UCSC":["uc002vmi"],"SwissProt":["OBSL1_HUMAN"]},{"UniProt":"Q9H8B3","RefSeq":[["NM_001173431","NP_001166902","REVIEWED"]],"SwissProt":["Q9H8B3_HUMAN"]}]</t>
        </is>
      </c>
      <c r="AX1015" t="inlineStr"/>
      <c r="AY1015" t="inlineStr">
        <is>
          <t>Distribution: Detected in all; Specificity: Tissue enhanced</t>
        </is>
      </c>
      <c r="AZ1015" t="inlineStr">
        <is>
          <t>antibody: Most normal tissues displayed weak to moderate cytoplasmic and membranous positivity. Membranous staining was observed in renal tubules and gallbladder. Hepatocytes, pancreatic islets and cells in CNS were generally negative.; Cytoplasmic expression in most tissues.</t>
        </is>
      </c>
      <c r="BA1015" t="inlineStr">
        <is>
          <t>Antibody: Colorectal and thyroid cancers, several breast, testicular and liver cancers displayed weak to moderate cytoplasmic and membranous immunoreactivity. Remaining cancers were generally negative.</t>
        </is>
      </c>
      <c r="BB1015" t="inlineStr"/>
      <c r="BC1015" t="inlineStr"/>
      <c r="BD1015" t="inlineStr"/>
      <c r="BE1015" t="inlineStr"/>
      <c r="BF1015" t="inlineStr">
        <is>
          <t>1</t>
        </is>
      </c>
      <c r="BG1015" t="inlineStr">
        <is>
          <t>0</t>
        </is>
      </c>
      <c r="BH1015" t="inlineStr">
        <is>
          <t>0</t>
        </is>
      </c>
      <c r="BI1015" t="inlineStr">
        <is>
          <t>0</t>
        </is>
      </c>
      <c r="BJ1015" t="inlineStr">
        <is>
          <t>0</t>
        </is>
      </c>
      <c r="BK1015" t="inlineStr">
        <is>
          <t>0</t>
        </is>
      </c>
      <c r="BL1015" t="inlineStr">
        <is>
          <t>0</t>
        </is>
      </c>
      <c r="BM1015" t="inlineStr">
        <is>
          <t>0</t>
        </is>
      </c>
      <c r="BN1015" t="inlineStr">
        <is>
          <t>0</t>
        </is>
      </c>
      <c r="BO1015" t="inlineStr">
        <is>
          <t>0</t>
        </is>
      </c>
      <c r="BP1015" t="inlineStr">
        <is>
          <t>0</t>
        </is>
      </c>
      <c r="BQ1015" t="inlineStr">
        <is>
          <t>0</t>
        </is>
      </c>
      <c r="BR1015" t="inlineStr">
        <is>
          <t>0</t>
        </is>
      </c>
      <c r="BS1015" t="inlineStr">
        <is>
          <t>0</t>
        </is>
      </c>
      <c r="BT1015" t="inlineStr">
        <is>
          <t>0</t>
        </is>
      </c>
      <c r="BU1015" t="inlineStr">
        <is>
          <t>0</t>
        </is>
      </c>
      <c r="BV1015" t="inlineStr">
        <is>
          <t>1</t>
        </is>
      </c>
      <c r="BW1015" t="inlineStr">
        <is>
          <t>0</t>
        </is>
      </c>
      <c r="BX1015" t="inlineStr">
        <is>
          <t>0</t>
        </is>
      </c>
      <c r="BY1015" t="inlineStr">
        <is>
          <t>0</t>
        </is>
      </c>
      <c r="BZ1015" s="2" t="n">
        <v>1</v>
      </c>
    </row>
    <row r="1016">
      <c r="A1016" t="inlineStr">
        <is>
          <t>80328</t>
        </is>
      </c>
      <c r="B1016" t="inlineStr">
        <is>
          <t>ULBP2</t>
        </is>
      </c>
      <c r="C1016" t="inlineStr">
        <is>
          <t>0</t>
        </is>
      </c>
      <c r="D1016" t="inlineStr">
        <is>
          <t>0</t>
        </is>
      </c>
      <c r="E1016" t="inlineStr">
        <is>
          <t>0</t>
        </is>
      </c>
      <c r="F1016" t="inlineStr">
        <is>
          <t>0</t>
        </is>
      </c>
      <c r="G1016" t="inlineStr">
        <is>
          <t>0</t>
        </is>
      </c>
      <c r="H1016" t="inlineStr">
        <is>
          <t>0</t>
        </is>
      </c>
      <c r="I1016" t="inlineStr">
        <is>
          <t>0</t>
        </is>
      </c>
      <c r="J1016" t="inlineStr">
        <is>
          <t>1</t>
        </is>
      </c>
      <c r="K1016" t="inlineStr">
        <is>
          <t>ULBP2</t>
        </is>
      </c>
      <c r="L1016" t="inlineStr">
        <is>
          <t>ALCAN-alpha|N2DL2|NKG2DL2|RAET1H|RAET1L</t>
        </is>
      </c>
      <c r="M1016" t="inlineStr">
        <is>
          <t>protein-coding</t>
        </is>
      </c>
      <c r="N1016" t="inlineStr">
        <is>
          <t>UL16 binding protein 2</t>
        </is>
      </c>
      <c r="O1016" t="inlineStr">
        <is>
          <t>This gene encodes a major histocompatibility complex (MHC) class I-related molecule that binds to the NKG2D receptor on natural killer (NK) cells to trigger release of multiple cytokines and chemokines that in turn contribute to the recruitment and activation of NK cells. The encoded protein undergoes further processing to generate the mature protein that is either anchored to membrane via a glycosylphosphatidylinositol moiety, or secreted. Many malignant cells secrete the encoded protein to evade immunosurveillance by NK cells. This gene is located in a cluster of multiple MHC class I-related genes on chromosome 6. [provided by RefSeq, Jul 2015]</t>
        </is>
      </c>
      <c r="P1016" t="inlineStr">
        <is>
          <t>chr6:149942014-149949235</t>
        </is>
      </c>
      <c r="Q1016" t="inlineStr">
        <is>
          <t>ULBP2 is a gene that encodes a protein that binds to the NKG2D receptor on natural killer (NK) cells, triggering the release of cytokines and chemokines that activate NK cells. The protein is either anchored to the membrane or secreted, and many cancer cells secrete it to evade detection by NK cells. ULBP2 is located in a cluster of MHC class I-related genes on chromosome 6.</t>
        </is>
      </c>
      <c r="R1016"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S1016" t="inlineStr">
        <is>
          <t>GO:0009897 external side of plasma membrane;GO:0098552 side of membrane;GO:0009986 cell surface</t>
        </is>
      </c>
      <c r="T1016" t="inlineStr">
        <is>
          <t>[GO:0005576] extracellular region; [GO:0005615] extracellular space; [GO:0043226] organelle; [GO:0005783] endoplasmic reticulum; [GO:0005886] plasma membrane; [GO:0002376] immune system process; [GO:0098542] defense response to other organism</t>
        </is>
      </c>
      <c r="U1016" t="inlineStr">
        <is>
          <t>GO:0046703 natural killer cell lectin-like receptor binding;GO:0005102 signaling receptor binding;GO:0005515 protein binding</t>
        </is>
      </c>
      <c r="V1016" t="inlineStr"/>
      <c r="W1016" t="inlineStr">
        <is>
          <t>Predicted secreted proteins</t>
        </is>
      </c>
      <c r="X1016" t="inlineStr">
        <is>
          <t>[IPR011161] MHC class I-like antigen recognition-like; [IPR011162] MHC classes I/II-like antigen recognition protein; [IPR037055] MHC class I-like antigen recognition-like superfamily</t>
        </is>
      </c>
      <c r="Y1016" t="inlineStr">
        <is>
          <t>Plasma membrane;Vesicles (Supported)</t>
        </is>
      </c>
      <c r="Z1016" t="inlineStr">
        <is>
          <t>yes</t>
        </is>
      </c>
      <c r="AA1016" t="inlineStr">
        <is>
          <t>yes</t>
        </is>
      </c>
      <c r="AB1016" t="inlineStr"/>
      <c r="AC1016" t="inlineStr">
        <is>
          <t>yes</t>
        </is>
      </c>
      <c r="AD1016" t="inlineStr">
        <is>
          <t>yes</t>
        </is>
      </c>
      <c r="AE1016" t="inlineStr"/>
      <c r="AF1016" t="inlineStr">
        <is>
          <t>principal1</t>
        </is>
      </c>
      <c r="AG1016" t="inlineStr"/>
      <c r="AH1016" t="inlineStr"/>
      <c r="AI1016" t="inlineStr"/>
      <c r="AJ1016" t="inlineStr"/>
      <c r="AK1016" t="inlineStr">
        <is>
          <t>Blood Pressure;Platelet Function Tests;Stroke</t>
        </is>
      </c>
      <c r="AL1016" t="inlineStr"/>
      <c r="AM1016" t="inlineStr"/>
      <c r="AN1016" t="inlineStr"/>
      <c r="AO1016" t="inlineStr"/>
      <c r="AP1016" t="inlineStr"/>
      <c r="AQ1016" t="inlineStr">
        <is>
          <t>Endometriosis of pelvis; Hereditary Diffuse Gastric Cancer; Ataxia Telangiectasia; Anaplastic thyroid carcinoma; Hormone refractory prostate cancer; Stomach Neoplasms; Retinoblastoma; Malignant neoplasm of thyroid; Thyroid Neoplasm; Thyroid carcinoma; Endometriosis; Childhood Leukemia; Multiple Myeloma; Lupus Erythematosus, Systemic; leukemia; Childhood Osteosarcoma; Osteosarcoma of bone; Osteosarcoma; Malignant neoplasm of pancreas; Pancreatic carcinoma; Colon Carcinoma; Malignant tumor of colon; melanoma; Leukemia, Myelocytic, Acute; Malignant neoplasm of stomach; Colorectal Carcinoma; Tumor Cell Invasion; Primary malignant neoplasm; Malignant Neoplasms; Neoplasms</t>
        </is>
      </c>
      <c r="AR1016" t="inlineStr"/>
      <c r="AS1016" t="inlineStr">
        <is>
          <t>Stomach Neoplasms; Gastric Cancer</t>
        </is>
      </c>
      <c r="AT1016" t="inlineStr">
        <is>
          <t>ULBP2 has been implicated in various diseases, including cancer, autoimmune disorders, and viral infections. In cancer, ULBP2 expression is often upregulated, leading to immune evasion and tumor progression. Targeting ULBP2 has been explored as a potential therapeutic strategy for cancer immunotherapy. Several preclinical studies have shown promising results using ULBP2-targeting antibodies or small molecules to enhance NK cell-mediated tumor cell killing. However, no ULBP2-targeted drugs have been approved for clinical use yet.
One example of a successful drug targeting the NKG2D receptor pathway is the monoclonal antibody drug Daratumumab, which targets CD38 on multiple myeloma cells, leading to the release of ULBP2 and other NKG2D ligands. This enhances NK cell-mediated killing of the cancer cells. Daratumumab has been approved for the treatment of multiple myeloma and is currently being investigated for other hematological malignancies.
Another example is the small molecule drug Imiquimod, which activates toll-like receptor 7 (TLR7) on immune cells, leading to the release of cytokines and chemokines, including ULBP2. Imiquimod is approved for the treatment of genital warts, actinic keratosis, and superficial basal cell carcinoma. It is also being investigated for its potential in cancer immunotherapy.
Overall, ULBP2 is an important target for cancer immunotherapy, and further research is needed to develop effective ULBP2-targeted drugs for clinical use.</t>
        </is>
      </c>
      <c r="AU1016" t="inlineStr">
        <is>
          <t>46</t>
        </is>
      </c>
      <c r="AV1016" t="inlineStr">
        <is>
          <t>81</t>
        </is>
      </c>
      <c r="AW1016" t="inlineStr">
        <is>
          <t>[{"UniProt":"Q9BZM5","EnsemblGene":["ENSG00000131015"],"EnsemblTrans":[["ENST00000367351","ENSP00000356320","principal1"]],"RefSeq":[["NM_025217","NP_079493","REVIEWED"]],"UCSC":["uc003qno"],"SwissProt":["ULBP2_HUMAN"]}]</t>
        </is>
      </c>
      <c r="AX1016" t="inlineStr">
        <is>
          <t>bone</t>
        </is>
      </c>
      <c r="AY1016" t="inlineStr">
        <is>
          <t>Distribution: Detected in many; Specificity: Tissue enhanced</t>
        </is>
      </c>
      <c r="AZ1016" t="inlineStr">
        <is>
          <t>Cytoplasmic expression in subsets of immune cells. Positivity in plasma.; antibody: Moderate to strong cytoplasmic immunoreactivity was observed in subsets of immune cells in most tissues. Remaining normal tissues were in general negative.</t>
        </is>
      </c>
      <c r="BA1016" t="inlineStr">
        <is>
          <t>Antibody: Cancer tissues were in general negative.</t>
        </is>
      </c>
      <c r="BB1016" t="inlineStr"/>
      <c r="BC1016" t="inlineStr">
        <is>
          <t>(hsa04650)Natural killer cell mediated cytotoxicity</t>
        </is>
      </c>
      <c r="BD1016" t="inlineStr"/>
      <c r="BE1016" t="inlineStr"/>
      <c r="BF1016" t="inlineStr">
        <is>
          <t>0</t>
        </is>
      </c>
      <c r="BG1016" t="inlineStr">
        <is>
          <t>0</t>
        </is>
      </c>
      <c r="BH1016" t="inlineStr">
        <is>
          <t>0</t>
        </is>
      </c>
      <c r="BI1016" t="inlineStr">
        <is>
          <t>0</t>
        </is>
      </c>
      <c r="BJ1016" t="inlineStr">
        <is>
          <t>0</t>
        </is>
      </c>
      <c r="BK1016" t="inlineStr">
        <is>
          <t>0</t>
        </is>
      </c>
      <c r="BL1016" t="inlineStr">
        <is>
          <t>0</t>
        </is>
      </c>
      <c r="BM1016" t="inlineStr">
        <is>
          <t>0</t>
        </is>
      </c>
      <c r="BN1016" t="inlineStr">
        <is>
          <t>0</t>
        </is>
      </c>
      <c r="BO1016" t="inlineStr">
        <is>
          <t>0</t>
        </is>
      </c>
      <c r="BP1016" t="inlineStr">
        <is>
          <t>0</t>
        </is>
      </c>
      <c r="BQ1016" t="inlineStr">
        <is>
          <t>0</t>
        </is>
      </c>
      <c r="BR1016" t="inlineStr">
        <is>
          <t>0</t>
        </is>
      </c>
      <c r="BS1016" t="inlineStr">
        <is>
          <t>0</t>
        </is>
      </c>
      <c r="BT1016" t="inlineStr">
        <is>
          <t>0</t>
        </is>
      </c>
      <c r="BU1016" t="inlineStr">
        <is>
          <t>0</t>
        </is>
      </c>
      <c r="BV1016" t="inlineStr">
        <is>
          <t>0</t>
        </is>
      </c>
      <c r="BW1016" t="inlineStr">
        <is>
          <t>0</t>
        </is>
      </c>
      <c r="BX1016" t="inlineStr">
        <is>
          <t>0</t>
        </is>
      </c>
      <c r="BY1016" t="inlineStr">
        <is>
          <t>0</t>
        </is>
      </c>
      <c r="BZ1016" s="2" t="n">
        <v>1</v>
      </c>
    </row>
    <row r="1017">
      <c r="A1017" t="inlineStr">
        <is>
          <t>1557</t>
        </is>
      </c>
      <c r="B1017" t="inlineStr">
        <is>
          <t>CYP2C19</t>
        </is>
      </c>
      <c r="C1017" t="inlineStr">
        <is>
          <t>0</t>
        </is>
      </c>
      <c r="D1017" t="inlineStr">
        <is>
          <t>1</t>
        </is>
      </c>
      <c r="E1017" t="inlineStr">
        <is>
          <t>0</t>
        </is>
      </c>
      <c r="F1017" t="inlineStr">
        <is>
          <t>0</t>
        </is>
      </c>
      <c r="G1017" t="inlineStr">
        <is>
          <t>0</t>
        </is>
      </c>
      <c r="H1017" t="inlineStr">
        <is>
          <t>0</t>
        </is>
      </c>
      <c r="I1017" t="inlineStr">
        <is>
          <t>0</t>
        </is>
      </c>
      <c r="J1017" t="inlineStr">
        <is>
          <t>0</t>
        </is>
      </c>
      <c r="K1017" t="inlineStr">
        <is>
          <t>CYP2C19</t>
        </is>
      </c>
      <c r="L1017" t="inlineStr">
        <is>
          <t>CPCJ|CYP2C|CYPIIC17|CYPIIC19|P450C2C|P450IIC19</t>
        </is>
      </c>
      <c r="M1017" t="inlineStr">
        <is>
          <t>protein-coding</t>
        </is>
      </c>
      <c r="N1017" t="inlineStr">
        <is>
          <t>cytochrome P450 family 2 subfamily C member 19</t>
        </is>
      </c>
      <c r="O1017"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is known to metabolize many xenobiotics, including the anticonvulsive drug mephenytoin, omeprazole, diazepam and some barbiturates. Polymorphism within this gene is associated with variable ability to metabolize mephenytoin, known as the poor metabolizer and extensive metabolizer phenotypes. The gene is located within a cluster of cytochrome P450 genes on chromosome 10q24. [provided by RefSeq, Jul 2008]</t>
        </is>
      </c>
      <c r="P1017" t="inlineStr">
        <is>
          <t>chr10:94762681-94855547</t>
        </is>
      </c>
      <c r="Q1017"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R1017" t="inlineStr">
        <is>
          <t>GO:0016098 monoterpenoid metabolic process;GO:0097267 omega-hydroxylase P450 pathway;GO:0019373 epoxygenase P450 pathway</t>
        </is>
      </c>
      <c r="S1017" t="inlineStr">
        <is>
          <t>GO:0005789 endoplasmic reticulum membrane;GO:0098827 endoplasmic reticulum subcompartment;GO:0042175 nuclear outer membrane-endoplasmic reticulum membrane network</t>
        </is>
      </c>
      <c r="T1017" t="inlineStr">
        <is>
          <t>[GO:0016491] oxidoreductase activity; [GO:0003824] catalytic activity; [GO:0006629] lipid metabolic process; [GO:0043226] organelle; [GO:0005783] endoplasmic reticulum; [GO:0005886] plasma membrane</t>
        </is>
      </c>
      <c r="U1017" t="inlineStr">
        <is>
          <t>GO:0018675 (S)-limonene 6-monooxygenase activity;GO:0019113 limonene monooxygenase activity;GO:0018676 (S)-limonene 7-monooxygenase activity</t>
        </is>
      </c>
      <c r="V1017" t="inlineStr"/>
      <c r="W1017" t="inlineStr">
        <is>
          <t>Enzymes; Predicted intracellular proteins; Cancer-related genes:Candidate cancer biomarkers; Human disease related genes:Congenital disorders of metabolism:Other congenital disorders of metabolism; ENZYME proteins:Oxidoreductases</t>
        </is>
      </c>
      <c r="X1017" t="inlineStr">
        <is>
          <t>[IPR001128] Cytochrome P450; [IPR002401] Cytochrome P450, E-class, group I; [IPR036396] Cytochrome P450 superfamily; [IPR017972] Cytochrome P450, conserved site</t>
        </is>
      </c>
      <c r="Y1017" t="inlineStr">
        <is>
          <t>Vesicles (Uncertain)</t>
        </is>
      </c>
      <c r="Z1017" t="inlineStr"/>
      <c r="AA1017" t="inlineStr"/>
      <c r="AB1017" t="inlineStr"/>
      <c r="AC1017" t="inlineStr"/>
      <c r="AD1017" t="inlineStr"/>
      <c r="AE1017" t="inlineStr">
        <is>
          <t>yes</t>
        </is>
      </c>
      <c r="AF1017" t="inlineStr">
        <is>
          <t>principal1</t>
        </is>
      </c>
      <c r="AG1017" t="inlineStr">
        <is>
          <t>MP:0010768 mortality/aging</t>
        </is>
      </c>
      <c r="AH1017" t="inlineStr"/>
      <c r="AI1017" t="inlineStr">
        <is>
          <t>OMIM ID:609535 Drug metabolism, poor, cyp2c19-related</t>
        </is>
      </c>
      <c r="AJ1017" t="inlineStr"/>
      <c r="AK1017" t="inlineStr">
        <is>
          <t>Echocardiography</t>
        </is>
      </c>
      <c r="AL1017" t="inlineStr">
        <is>
          <t>Anticoagulants;Metabolism;Migraine Disorders</t>
        </is>
      </c>
      <c r="AM1017" t="inlineStr"/>
      <c r="AN1017" t="inlineStr">
        <is>
          <t>Clinvar: phenotype not specified: drug response,other; Mephenytoin, poor metabolism of: drug response,other; Proguanil, poor metabolism of: drug response,other; Clopidogrel response - efficacy: drug response,other; Clopidogrel response - efficacy, toxicity/adr: drug response,other</t>
        </is>
      </c>
      <c r="AO1017" t="inlineStr"/>
      <c r="AP1017" t="inlineStr">
        <is>
          <t>Isoniazid; Benzbromarone</t>
        </is>
      </c>
      <c r="AQ1017" t="inlineStr">
        <is>
          <t>Drug Metabolism, Poor, CYP2C19-Related; Esophageal erosions; ACUTE ALCOHOL WITHDRAWAL; Infant, Small for Gestational Age; Hypergonadotropic Ovarian Failure, X-Linked; Mineralocorticoid deficiency; Periprocedural myocardial infarction; DEAFNESS-HYPOGONADISM SYNDROME; Premature Ovarian Failure 1; Gonadotropin-Resistant Ovary Syndrome; CYP2C19 polymorphism; Coronary microvascular dysfunction; Rhinoconjunctivitis; Bleeding ulcer; Cardioembolism (high-risk/medium-risk); Non-erosive reflux disease; Hypoaldosteronism; Intrinsic Factor Deficiency; Non ST segment elevation myocardial infarction; Sore Throat; Xerocytosis; Malignant Carcinoid Syndrome; Pharyngitis; Photopsia; Alkalemia; Erythema Multiforme; Hiatal Hernia; Microvascular Angina; Drug Hypersensitivity Syndrome; Healing ulcer; Achondroplasia; Myocardial infarction, stroke; Thrombus; Aspergillosis; Large-artery atherosclerosis (embolus/thrombosis); Lobular Neoplasia; Congenital adrenal hyperplasia due to 21 hydroxylase deficiency; ST-segment elevation myocardial infarction (STEMI); Invasive Fungal Infections; Pulmonary Cystic Fibrosis; Deficiency of steroid 21-monooxygenase; 21-hydroxylase deficiency; EPILEPTIC ENCEPHALOPATHY, EARLY INFANTILE, 2; Invasive aspergillosis; Primary Malignant Liver Neoplasm; Dyspepsia; Infantile Severe Myoclonic Epilepsy; Upper Respiratory Infections; Depressive Disorder, Treatment-Resistant; Stevens-Johnson Syndrome; Nephrosis; Violence; Cancer of Digestive System; Gastro-esophageal reflux disease with esophagitis; Laryngeal cleft; Lymphoproliferative Disorder of the Skin; Schwartz-Jampel Syndrome; End Stage Liver Disease; Chronic small plaque psoriasis; cardiac event; Non-ST Elevated Myocardial Infarction; Peptic Esophagitis; Congenital adrenal hyperplasia; Postoperative cognitive dysfunction; Suicidal; Amputated structure (morphologic abnormality); Aspirin exacerbated respiratory disease; Thrombosis; Transient Cerebral Ischemia; Duodenal Ulcer; Acute Kidney Insufficiency; Esophagitis; Metastatic non-small cell lung cancer; Chronic gastritis; Atherothrombosis; Chronic active hepatitis; Essential Tremor; Liver Cirrhosis, Alcoholic; Angina, Unstable; NONAKA MYOPATHY; Chronic lung disease; Carotid Stenosis; Gastric ulcer; Heartburn; SVEINSSON CHORIORETINAL ATROPHY; Sudden infant death syndrome; Toxic Epidermal Necrolysis; Stable angina; Mean blood pressure; Peptic Ulcer; Peripheral Vascular Diseases; Advanced breast cancer; Persistent atrial fibrillation; Neoplasms, Intracranial; familial atrial fibrillation; Biliary Tract Cancer; Limb ischemia; Obsessive-Compulsive Disorder; Panic Disorder; Eosinophilic esophagitis; Drug Resistant Epilepsy; Acute kidney injury; Substance abuse problem; Autoimmune hepatitis; Chronic liver disease; Gastritis, Atrophic; Post MI; Autoimmune Chronic Hepatitis; Hepatitis, Chronic; Paroxysmal atrial fibrillation; Cerebrovascular Disorders; Androgen-Insensitivity Syndrome; ST segment elevation myocardial infarction; Myoclonus; Intestinal metaplasia; Eosinophilic disorder; Gastritis; Vasculitis; Premature Menopause; Intracranial Aneurysm; Peripheral Arterial Diseases; Eosinophilia; Pervasive Development Disorder; Ovarian Failure, Premature; Infection caused by Helicobacter pylori; Transient Ischemic Attack; Caffeine related disorders; Glaucoma, Primary Open Angle; Nephrotic Syndrome; Neutropenia; Disorder of eye; Drug abuse; Acute Chest Syndrome; Chemically-Induced Liver Toxicity; Hepatitis, Toxic; Drug-Induced Acute Liver Injury; Hepatitis B, Chronic; Hepatitis, Drug-Induced; Cholestasis; Depressive Symptoms; Malignant neoplasm of gastrointestinal tract; Anemia, Sickle Cell; Acute Coronary Syndrome; Leukopenia; Essential Hypertension; Gastroesophageal reflux disease; Arthritis, Psoriatic; Hepatitis A; Carcinoma of larynx; Chemical and Drug Induced Liver Injury; Inflammation; Hyperlipidemia; Behcet Syndrome; Lupus Nephritis; Diastolic blood pressure; Oestrogen receptor positive breast cancer; Patent ductus arteriosus; Tremor; Neurodevelopmental Disorders; Drug-Induced Liver Disease; Helicobacter pylori (H. pylori) infection in conditions classified elsewhere and of unspecified site; Agenesis of corpus callosum; Renal Insufficiency; Diarrhea; Acute monocytic leukemia; Unipolar Depression; Diabetic Retinopathy; Hepatitis; Chronic kidney disease stage 5; Malaria; Age related macular degeneration; Cerebral Infarction; Retinal Diseases; Endothelial dysfunction; Myocardial Ischemia; Acute myocardial infarction; Malignant Head and Neck Neoplasm; Head and Neck Carcinoma; Mental disorders; Stomach Neoplasms; Kidney Failure, Acute; Hematologic Neoplasms; Kidney Failure, Chronic; Anxiety Disorders; Systolic Pressure; Cystic Fibrosis; Cirrhosis; Cardiomyopathies; Atrial Fibrillation; Metabolic Diseases; Secondary malignant neoplasm of liver; Liver diseases; Anxiety; Autism Spectrum Disorders; Chronic Kidney Diseases; Familial (FPAH); Metabolic Syndrome X; Ischemic stroke; Kidney Diseases; Liver Cirrhosis; Endometriosis; Epilepsy; Major Depressive Disorder; Esophageal Neoplasms; Tuberculosis; Dwarfism; Hyperactive behavior; Coronary Arteriosclerosis; Malignant neoplasm of esophagus; Acute lymphocytic leukemia; Psoriasis; Hepatitis B; Ulcerative Colitis; Depressed mood; Mental Depression; Lung Neoplasms; Heart failure; Squamous cell carcinoma of the head and neck; Coronary heart disease; Triple-Negative Breast Carcinoma; Impaired cognition; Cerebrovascular accident; Triple Negative Breast Neoplasms; Coronary Artery Disease; Depressive disorder; Prostatic Neoplasms; Multiple Myeloma; Autoimmune Diseases; Cardiovascular Diseases; Congestive heart failure; Hepatitis C; Myocardial Infarction; Multiple Sclerosis; Lupus Erythematosus, Systemic; Arteriosclerosis; Atherosclerosis; Squamous cell carcinoma of esophagus; Parkinson Disease; Asthma; Carcinoma of bladder; Malignant neoplasm of urinary bladder; Bladder Neoplasm; Seizures; Hypertensive disease; Diabetes; Squamous cell carcinoma; Malignant neoplasm of pancreas; Pancreatic carcinoma; Rheumatoid Arthritis; Mammary Neoplasms; Diabetes Mellitus; Schizophrenia; Leukemia, Myelocytic, Acute;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17" t="inlineStr">
        <is>
          <t>DOID:1612 breast cancer;DOID:13922 eosinophilic esophagitis;DOID:5520 head and neck squamous cell carcinoma;DOID:684 hepatocellular carcinoma;DOID:0050073 invasive aspergillosis;DOID:4661 multiple chemical sensitivity;DOID:9538 multiple myeloma;DOID:750 peptic ulcer disease;DOID:14067 Plasmodium falciparum malaria;DOID:10923 sickle cell anemia;DOID:399 tuberculosis</t>
        </is>
      </c>
      <c r="AS1017" t="inlineStr">
        <is>
          <t>Premature ovarian failure; Gonadotropin-Resistant Ovary Syndrome; Ovarian Failure; Acute Kidney Insufficiency; Paroxysmal atrial fibrillation; Atrial Fibrillation; Kidney Failure; Cardiovascular Diseases; Prostatic Neoplasms; Prostate cancer; Mental Depression</t>
        </is>
      </c>
      <c r="AT1017"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AU1017" t="inlineStr">
        <is>
          <t>1047</t>
        </is>
      </c>
      <c r="AV1017" t="inlineStr">
        <is>
          <t>1100</t>
        </is>
      </c>
      <c r="AW1017" t="inlineStr">
        <is>
          <t>[{"UniProt":"P33261","EnsemblGene":["ENSG00000165841"],"EnsemblTrans":[["ENST00000371321","ENSP00000360372","principal1"]],"RefSeq":[["NM_000769","NP_000760","REVIEWED"]],"UCSC":["uc010qnz"],"SwissProt":["CP2CJ_HUMAN"]}]</t>
        </is>
      </c>
      <c r="AX1017" t="inlineStr"/>
      <c r="AY1017" t="inlineStr">
        <is>
          <t>Distribution: Detected in some; Specificity: Tissue enriched</t>
        </is>
      </c>
      <c r="AZ1017" t="inlineStr">
        <is>
          <t>Cytoplasmic expression in liver and small intestines.; antibody: Hepatocytes showed strong cytoplasmic staining. Glandular cells of gastrointestinal tract and neurons displayed weak to moderate positivity. Remaining normal tissues were negative.</t>
        </is>
      </c>
      <c r="BA1017" t="inlineStr">
        <is>
          <t>Antibody: Several case of hepatocellular carcinomas showed cytoplasmic staining. Remaining malignant cells were negative.</t>
        </is>
      </c>
      <c r="BB1017" t="inlineStr"/>
      <c r="BC1017" t="inlineStr">
        <is>
          <t>(hsa00591)Linoleic acid metabolism; (hsa00590)Arachidonic acid metabolism; (hsa05204)Chemical carcinogenesis - DNA adducts</t>
        </is>
      </c>
      <c r="BD1017" t="inlineStr"/>
      <c r="BE1017" t="inlineStr"/>
      <c r="BF1017" t="inlineStr">
        <is>
          <t>1</t>
        </is>
      </c>
      <c r="BG1017" t="inlineStr">
        <is>
          <t>0</t>
        </is>
      </c>
      <c r="BH1017" t="inlineStr">
        <is>
          <t>0</t>
        </is>
      </c>
      <c r="BI1017" t="inlineStr">
        <is>
          <t>0</t>
        </is>
      </c>
      <c r="BJ1017" t="inlineStr">
        <is>
          <t>0</t>
        </is>
      </c>
      <c r="BK1017" t="inlineStr">
        <is>
          <t>0</t>
        </is>
      </c>
      <c r="BL1017" t="inlineStr">
        <is>
          <t>0</t>
        </is>
      </c>
      <c r="BM1017" t="inlineStr">
        <is>
          <t>1</t>
        </is>
      </c>
      <c r="BN1017" t="inlineStr">
        <is>
          <t>0</t>
        </is>
      </c>
      <c r="BO1017" t="inlineStr">
        <is>
          <t>0</t>
        </is>
      </c>
      <c r="BP1017" t="inlineStr">
        <is>
          <t>0</t>
        </is>
      </c>
      <c r="BQ1017" t="inlineStr">
        <is>
          <t>0</t>
        </is>
      </c>
      <c r="BR1017" t="inlineStr">
        <is>
          <t>0</t>
        </is>
      </c>
      <c r="BS1017" t="inlineStr">
        <is>
          <t>0</t>
        </is>
      </c>
      <c r="BT1017" t="inlineStr">
        <is>
          <t>0</t>
        </is>
      </c>
      <c r="BU1017" t="inlineStr">
        <is>
          <t>0</t>
        </is>
      </c>
      <c r="BV1017" t="inlineStr">
        <is>
          <t>0</t>
        </is>
      </c>
      <c r="BW1017" t="inlineStr">
        <is>
          <t>0</t>
        </is>
      </c>
      <c r="BX1017" t="inlineStr">
        <is>
          <t>0</t>
        </is>
      </c>
      <c r="BY1017" t="inlineStr">
        <is>
          <t>0</t>
        </is>
      </c>
      <c r="BZ1017" s="2" t="n">
        <v>1</v>
      </c>
    </row>
    <row r="1018">
      <c r="A1018" t="inlineStr">
        <is>
          <t>3488</t>
        </is>
      </c>
      <c r="B1018" t="inlineStr">
        <is>
          <t>IGFBP5</t>
        </is>
      </c>
      <c r="C1018" t="inlineStr">
        <is>
          <t>1</t>
        </is>
      </c>
      <c r="D1018" t="inlineStr">
        <is>
          <t>0</t>
        </is>
      </c>
      <c r="E1018" t="inlineStr">
        <is>
          <t>0</t>
        </is>
      </c>
      <c r="F1018" t="inlineStr">
        <is>
          <t>0</t>
        </is>
      </c>
      <c r="G1018" t="inlineStr">
        <is>
          <t>0</t>
        </is>
      </c>
      <c r="H1018" t="inlineStr">
        <is>
          <t>0</t>
        </is>
      </c>
      <c r="I1018" t="inlineStr">
        <is>
          <t>0</t>
        </is>
      </c>
      <c r="J1018" t="inlineStr">
        <is>
          <t>0</t>
        </is>
      </c>
      <c r="K1018" t="inlineStr">
        <is>
          <t>IGFBP5</t>
        </is>
      </c>
      <c r="L1018" t="inlineStr">
        <is>
          <t>IBP5</t>
        </is>
      </c>
      <c r="M1018" t="inlineStr">
        <is>
          <t>protein-coding</t>
        </is>
      </c>
      <c r="N1018" t="inlineStr">
        <is>
          <t>insulin like growth factor binding protein 5</t>
        </is>
      </c>
      <c r="O1018"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P1018" t="inlineStr">
        <is>
          <t>chr2:216695549-216672105</t>
        </is>
      </c>
      <c r="Q1018" t="inlineStr">
        <is>
          <t>The human gene IGFBP5 encodes for insulin-like growth factor binding protein 5, which is involved in various cellular processes such as response to cAMP, regulation of smooth muscle cell migration and proliferation. It enables insulin-like growth factor I binding activity and is part of the insulin-like growth factor ternary complex. IGFBP5 is also a biomarker of pulmonary fibrosis.</t>
        </is>
      </c>
      <c r="R1018" t="inlineStr">
        <is>
          <t>GO:1904205 negative regulation of skeletal muscle hypertrophy;GO:1904204 regulation of skeletal muscle hypertrophy;GO:0060056 mammary gland involution</t>
        </is>
      </c>
      <c r="S1018" t="inlineStr">
        <is>
          <t>GO:0042567 insulin-like growth factor ternary complex;GO:0016942 insulin-like growth factor binding protein complex;GO:0036454 growth factor complex</t>
        </is>
      </c>
      <c r="T1018"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U1018" t="inlineStr">
        <is>
          <t>GO:0031995 insulin-like growth factor II binding;GO:0031994 insulin-like growth factor I binding;GO:0005520 insulin-like growth factor binding</t>
        </is>
      </c>
      <c r="V1018" t="inlineStr"/>
      <c r="W1018" t="inlineStr">
        <is>
          <t>Predicted secreted proteins</t>
        </is>
      </c>
      <c r="X1018"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Y1018" t="inlineStr">
        <is>
          <t>Vesicles (Approved)</t>
        </is>
      </c>
      <c r="Z1018" t="inlineStr">
        <is>
          <t>yes</t>
        </is>
      </c>
      <c r="AA1018" t="inlineStr">
        <is>
          <t>yes</t>
        </is>
      </c>
      <c r="AB1018" t="inlineStr"/>
      <c r="AC1018" t="inlineStr"/>
      <c r="AD1018" t="inlineStr"/>
      <c r="AE1018" t="inlineStr">
        <is>
          <t>yes</t>
        </is>
      </c>
      <c r="AF1018" t="inlineStr">
        <is>
          <t>principal1</t>
        </is>
      </c>
      <c r="AG1018" t="inlineStr"/>
      <c r="AH1018" t="inlineStr"/>
      <c r="AI1018" t="inlineStr"/>
      <c r="AJ1018" t="inlineStr"/>
      <c r="AK1018" t="inlineStr"/>
      <c r="AL1018" t="inlineStr">
        <is>
          <t>Adipose Tissue;Hypothyroidism;Thyrotropin</t>
        </is>
      </c>
      <c r="AM1018" t="inlineStr"/>
      <c r="AN1018" t="inlineStr"/>
      <c r="AO1018" t="inlineStr"/>
      <c r="AP1018" t="inlineStr"/>
      <c r="AQ1018"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18" t="inlineStr"/>
      <c r="AS1018" t="inlineStr">
        <is>
          <t>Bladder Neoplasm; Urinary bladder cancer; Marfan Syndrome; Mammary Neoplasms; Breast Carcinoma; Breast Cancer</t>
        </is>
      </c>
      <c r="AT1018" t="inlineStr">
        <is>
          <t>IGFBP5 has been implicated in various diseases, including cancer, osteoporosis, and pulmonary fibrosis. In cancer, IGFBP5 has been shown to have both tumor-suppressive and tumor-promoting effects, depending on the type of cancer and the cellular context. In osteoporosis, IGFBP5 has been found to be associated with bone mineral density and bone turnover. In pulmonary fibrosis, IGFBP5 is upregulated and has been identified as a potential biomarker for disease progression.
Targeted drug discovery efforts for IGFBP5 have focused on developing inhibitors that can disrupt the interaction between IGFBP5 and its binding partners, such as insulin-like growth factor I. One example is the drug BI 836880, which is a monoclonal antibody that targets IGFBP5 and has shown promising results in preclinical studies for the treatment of cancer.
Another example is the drug nintedanib, which is approved for the treatment of idiopathic pulmonary fibrosis. Nintedanib targets multiple tyrosine kinases, including those involved in the signaling pathways of growth factors such as insulin-like growth factor I, and has been shown to reduce the decline in lung function in patients with pulmonary fibrosis.
Overall, IGFBP5 is a promising target for drug discovery efforts in various diseases, and the development of drugs targeting this gene could have significant therapeutic benefits for patients.</t>
        </is>
      </c>
      <c r="AU1018" t="inlineStr">
        <is>
          <t>142</t>
        </is>
      </c>
      <c r="AV1018" t="inlineStr">
        <is>
          <t>194</t>
        </is>
      </c>
      <c r="AW1018" t="inlineStr">
        <is>
          <t>[{"UniProt":"P24593","EnsemblGene":["ENSG00000115461"],"EnsemblTrans":[["ENST00000233813","ENSP00000233813","principal1"]],"RefSeq":[["NM_000599","NP_000590","VALIDATED"]],"UCSC":["uc002vgj"],"SwissProt":["IBP5_HUMAN"]}]</t>
        </is>
      </c>
      <c r="AX1018" t="inlineStr"/>
      <c r="AY1018" t="inlineStr">
        <is>
          <t>Distribution: Detected in many; Specificity: Tissue enhanced</t>
        </is>
      </c>
      <c r="AZ1018" t="inlineStr"/>
      <c r="BA1018" t="inlineStr"/>
      <c r="BB1018" t="inlineStr">
        <is>
          <t>(M3008)NABA ECM GLYCOPROTEINS; (M5884)NABA CORE MATRISOME; (M5889)NABA MATRISOME</t>
        </is>
      </c>
      <c r="BC1018" t="inlineStr"/>
      <c r="BD1018" t="inlineStr">
        <is>
          <t>(M5942)HALLMARK UV RESPONSE DN; (M5924)HALLMARK MTORC1 SIGNALING</t>
        </is>
      </c>
      <c r="BE1018" t="inlineStr">
        <is>
          <t>(M22016)BIOCARTA GHRELIN PATHWAY</t>
        </is>
      </c>
      <c r="BF1018" t="inlineStr">
        <is>
          <t>1</t>
        </is>
      </c>
      <c r="BG1018" t="inlineStr">
        <is>
          <t>0</t>
        </is>
      </c>
      <c r="BH1018" t="inlineStr">
        <is>
          <t>0</t>
        </is>
      </c>
      <c r="BI1018" t="inlineStr">
        <is>
          <t>0</t>
        </is>
      </c>
      <c r="BJ1018" t="inlineStr">
        <is>
          <t>0</t>
        </is>
      </c>
      <c r="BK1018" t="inlineStr">
        <is>
          <t>0</t>
        </is>
      </c>
      <c r="BL1018" t="inlineStr">
        <is>
          <t>0</t>
        </is>
      </c>
      <c r="BM1018" t="inlineStr">
        <is>
          <t>0</t>
        </is>
      </c>
      <c r="BN1018" t="inlineStr">
        <is>
          <t>0</t>
        </is>
      </c>
      <c r="BO1018" t="inlineStr">
        <is>
          <t>0</t>
        </is>
      </c>
      <c r="BP1018" t="inlineStr">
        <is>
          <t>0</t>
        </is>
      </c>
      <c r="BQ1018" t="inlineStr">
        <is>
          <t>0</t>
        </is>
      </c>
      <c r="BR1018" t="inlineStr">
        <is>
          <t>0</t>
        </is>
      </c>
      <c r="BS1018" t="inlineStr">
        <is>
          <t>1</t>
        </is>
      </c>
      <c r="BT1018" t="inlineStr">
        <is>
          <t>1</t>
        </is>
      </c>
      <c r="BU1018" t="inlineStr">
        <is>
          <t>1</t>
        </is>
      </c>
      <c r="BV1018" t="inlineStr">
        <is>
          <t>0</t>
        </is>
      </c>
      <c r="BW1018" t="inlineStr">
        <is>
          <t>0</t>
        </is>
      </c>
      <c r="BX1018" t="inlineStr">
        <is>
          <t>0</t>
        </is>
      </c>
      <c r="BY1018" t="inlineStr">
        <is>
          <t>0</t>
        </is>
      </c>
      <c r="BZ1018" s="2" t="n">
        <v>1</v>
      </c>
    </row>
    <row r="1019">
      <c r="A1019" t="inlineStr">
        <is>
          <t>275</t>
        </is>
      </c>
      <c r="B1019" t="inlineStr">
        <is>
          <t>AMT</t>
        </is>
      </c>
      <c r="C1019" t="inlineStr">
        <is>
          <t>1</t>
        </is>
      </c>
      <c r="D1019" t="inlineStr">
        <is>
          <t>0</t>
        </is>
      </c>
      <c r="E1019" t="inlineStr">
        <is>
          <t>0</t>
        </is>
      </c>
      <c r="F1019" t="inlineStr">
        <is>
          <t>0</t>
        </is>
      </c>
      <c r="G1019" t="inlineStr">
        <is>
          <t>0</t>
        </is>
      </c>
      <c r="H1019" t="inlineStr">
        <is>
          <t>0</t>
        </is>
      </c>
      <c r="I1019" t="inlineStr">
        <is>
          <t>0</t>
        </is>
      </c>
      <c r="J1019" t="inlineStr">
        <is>
          <t>0</t>
        </is>
      </c>
      <c r="K1019" t="inlineStr">
        <is>
          <t>AMT</t>
        </is>
      </c>
      <c r="L1019" t="inlineStr">
        <is>
          <t>GCE|GCE2|GCST|GCVT|NKH</t>
        </is>
      </c>
      <c r="M1019" t="inlineStr">
        <is>
          <t>protein-coding</t>
        </is>
      </c>
      <c r="N1019" t="inlineStr">
        <is>
          <t>aminomethyltransferase</t>
        </is>
      </c>
      <c r="O1019" t="inlineStr">
        <is>
          <t>This gene encodes one of four critical components of the glycine cleavage system. Mutations in this gene have been associated with glycine encephalopathy. Multiple transcript variants encoding different isoforms have been found for this gene. [provided by RefSeq, Sep 2011]</t>
        </is>
      </c>
      <c r="P1019" t="inlineStr">
        <is>
          <t>chr3:49422473-49416778</t>
        </is>
      </c>
      <c r="Q1019" t="inlineStr">
        <is>
          <t>The AMT gene is responsible for producing one of the four essential components of the glycine cleavage system. Mutations in this gene have been linked to glycine encephalopathy, a rare genetic disorder that affects the breakdown of glycine in the body. The gene has multiple transcript variants that produce different isoforms.</t>
        </is>
      </c>
      <c r="R1019" t="inlineStr">
        <is>
          <t>GO:0006546 glycine catabolic process;GO:0019464 glycine decarboxylation via glycine cleavage system;GO:0009071 serine family amino acid catabolic process</t>
        </is>
      </c>
      <c r="S1019" t="inlineStr">
        <is>
          <t>GO:0005759 mitochondrial matrix;GO:0005739 mitochondrion;GO:0005654 nucleoplasm</t>
        </is>
      </c>
      <c r="T1019" t="inlineStr">
        <is>
          <t>[GO:0003824] catalytic activity; [GO:0016740] transferase activity; [GO:0006520] amino acid metabolic process; [GO:0043226] organelle; [GO:0005634] nucleus; [GO:0005654] nucleoplasm; [GO:0005739] mitochondrion</t>
        </is>
      </c>
      <c r="U1019" t="inlineStr">
        <is>
          <t>GO:0004047 aminomethyltransferase activity;GO:0016742 hydroxymethyl-, formyl- and related transferase activity;GO:0008483 transaminase activity</t>
        </is>
      </c>
      <c r="V1019" t="inlineStr"/>
      <c r="W1019" t="inlineStr">
        <is>
          <t>Enzymes; Disease related genes; Human disease related genes:Congenital disorders of metabolism:Congenital disorders of amino acid metabolism; ENZYME proteins:Transferases; Predicted intracellular proteins; Potential drug targets</t>
        </is>
      </c>
      <c r="X1019" t="inlineStr">
        <is>
          <t>[IPR006222] Aminomethyltransferase, folate-binding domain; [IPR013977] Glycine cleavage T-protein, C-terminal barrel domain; [IPR027266] GTP-binding protein TrmE/Aminomethyltransferase GcvT, domain 1; [IPR028896] Aminomethyltransferase-like; [IPR029043] Glycine cleavage T-protein/YgfZ, C-terminal; [IPR006223] Glycine cleavage system T protein</t>
        </is>
      </c>
      <c r="Y1019" t="inlineStr">
        <is>
          <t>Mitochondria (Supported); Additional: Nucleoplasm</t>
        </is>
      </c>
      <c r="Z1019" t="inlineStr"/>
      <c r="AA1019" t="inlineStr"/>
      <c r="AB1019" t="inlineStr"/>
      <c r="AC1019" t="inlineStr"/>
      <c r="AD1019" t="inlineStr"/>
      <c r="AE1019" t="inlineStr">
        <is>
          <t>yes</t>
        </is>
      </c>
      <c r="AF1019" t="inlineStr">
        <is>
          <t>principal1</t>
        </is>
      </c>
      <c r="AG1019" t="inlineStr">
        <is>
          <t>MP:0010768 mortality/aging</t>
        </is>
      </c>
      <c r="AH1019" t="inlineStr">
        <is>
          <t>[ORPHA:289863] Atypical glycine encephalopathy; [ORPHA:289860] Infantile glycine encephalopathy; [ORPHA:289857] Neonatal glycine encephalopathy</t>
        </is>
      </c>
      <c r="AI1019" t="inlineStr">
        <is>
          <t>OMIM ID:605899 Glycine encephalopathy</t>
        </is>
      </c>
      <c r="AJ1019" t="inlineStr">
        <is>
          <t>Non-ketotic hyperglycinemia; Glycine encephalopathy 2; See cases</t>
        </is>
      </c>
      <c r="AK1019" t="inlineStr">
        <is>
          <t>Plasminogen Activator Inhibitor 1</t>
        </is>
      </c>
      <c r="AL1019" t="inlineStr">
        <is>
          <t>Cognition;Gastrointestinal Microbiome</t>
        </is>
      </c>
      <c r="AM1019" t="inlineStr">
        <is>
          <t>OMIM ID:605899 Glycine encephalopathy</t>
        </is>
      </c>
      <c r="AN1019" t="inlineStr">
        <is>
          <t>Clinvar: phenotype not specified: pathogenic; Inborn genetic diseases: likely pathogenic,uncertain significance; Non-ketotic hyperglycinemia: likely pathogenic,pathogenic,uncertain significance</t>
        </is>
      </c>
      <c r="AO1019" t="inlineStr">
        <is>
          <t>HP:0008288:Nonketotic hyperglycinemia; HP:0500230:Increased CSF glycine concentration; HP:0010851:EEG with burst suppression; HP:0011342:Mild global developmental delay; HP:0002878:Respiratory failure; HP:0010864:Intellectual disability, severe; HP:0003623:Neonatal onset; HP:0011463:Childhood onset; HP:0001250:Seizure; HP:0000007:Autosomal recessive inheritance</t>
        </is>
      </c>
      <c r="AP1019" t="inlineStr">
        <is>
          <t>Tetrahydrofolic acid; NADH; 5-methyltetrahydrofolic acid</t>
        </is>
      </c>
      <c r="AQ1019" t="inlineStr">
        <is>
          <t>Hyperglycinemia, Nonketotic, Type I; Hyperglycinemia, Nonketotic, Type II; Hyperglycinemia, Nonketotic, Type III; Recurrent singultus; Chromosome 9, partial trisomy 9p; CHROMOSOME 9p DELETION SYNDROME; Early myoclonic encephalopathy; HYPERGLYCINURIA (disorder); Hyperglycinemia; Nonketotic Hyperglycinemia; Psychomotor Agitation; Acidosis; Corneal Ulcer; Hyperlipoproteinemia Type I; Malignant Female Reproductive System Neoplasm; Hemophilia B; Fasting blood sugar result; Fasting blood glucose measurement; Hyperammonemia; Russell-Silver syndrome; Creutzfeldt-Jakob disease; Irritability, CTCAE; Irritable Mood; Death in infancy; Irritation - emotion; Lethargy; Sleeplessness; Aggressive behavior; Myoclonus; Impulsive Behavior; Neural Tube Defects; Hyporeflexia; Hypertriglyceridemia; Encephalopathies; Nasal Polyps; Pancreatitis; Hyperreflexia; Agenesis of corpus callosum; Fatigue; Glaucoma; Metabolic Diseases; Generalized hypotonia; Muscle hypotonia; Autism Spectrum Disorders; Diabetic Nephropathy; Epilepsy; Hyperactive behavior; Crohn Disease; Depressed mood; Mental Depression; Lymphoma; Depressive disorder; Multiple Sclerosis; Seizures; Intellectual Disability; Colorectal Carcinoma; Tumor Cell Invasion; Primary malignant neoplasm; Malignant Neoplasms; Neoplasms</t>
        </is>
      </c>
      <c r="AR1019" t="inlineStr">
        <is>
          <t>DOID:9268 glycine encephalopathy</t>
        </is>
      </c>
      <c r="AS1019" t="inlineStr">
        <is>
          <t>Hyperglycinemia; Glycine Encephalopathy; Nonketotic Hyperglycinemia; Hyperglycinuria; Agenesis Of Corpus Callosum; Epileptic encephalopathy; Crohn Disease; Mental retardation</t>
        </is>
      </c>
      <c r="AT1019" t="inlineStr">
        <is>
          <t>Glycine encephalopathy, also known as non-ketotic hyperglycinemia, is a rare genetic disorder caused by mutations in the AMT gene. This disorder affects the breakdown of glycine in the body, leading to an accumulation of glycine in the brain and other organs. Symptoms of glycine encephalopathy include seizures, developmental delays, and breathing problems. There is currently no cure for this disorder, and treatment is focused on managing symptoms. Targeted drug discovery efforts for glycine encephalopathy are ongoing, with a focus on developing drugs that can reduce the levels of glycine in the body. One successful drug on the market for this disorder is sodium benzoate, which is used to reduce the levels of glycine in the body and improve symptoms. Another drug, dextromethorphan, has also shown promise in reducing glycine levels and improving symptoms in some patients. However, more research is needed to develop effective treatments for this rare disorder.</t>
        </is>
      </c>
      <c r="AU1019" t="inlineStr">
        <is>
          <t>15</t>
        </is>
      </c>
      <c r="AV1019" t="inlineStr">
        <is>
          <t>39</t>
        </is>
      </c>
      <c r="AW1019" t="inlineStr">
        <is>
          <t>[{"UniProt":"P48728","EnsemblGene":["ENSG00000145020"],"EnsemblTrans":[["ENST00000273588","ENSP00000273588","principal1"],["ENST00000395338","ENSP00000378747",""],["ENST00000458307","ENSP00000415619",""],["ENST00000636522","ENSP00000489758",""]],"RefSeq":[["NM_000481","NP_000472","REVIEWED"],["NM_001164710","NP_001158182","REVIEWED"],["NM_001164711","NP_001158183","REVIEWED"],["NM_001164712","NP_001158184","REVIEWED"]],"UCSC":["uc003cww"],"SwissProt":["GCST_HUMAN"]}]</t>
        </is>
      </c>
      <c r="AX1019" t="inlineStr"/>
      <c r="AY1019" t="inlineStr">
        <is>
          <t>Distribution: Detected in all; Specificity: Tissue enhanced</t>
        </is>
      </c>
      <c r="AZ1019" t="inlineStr">
        <is>
          <t>antibody: Moderate to strong cytoplasmic positivity with a granular pattern was observed in most normal tissues. Nuclear immunoreactivity was observed in a few cases. ; Ubiquitous cytoplasmic expression with granular pattern at variable levels.</t>
        </is>
      </c>
      <c r="BA1019" t="inlineStr">
        <is>
          <t xml:space="preserve">Antibody: Most malignant cells showed strong cytoplasmic immunoreactivity with a granular pattern. </t>
        </is>
      </c>
      <c r="BB1019" t="inlineStr"/>
      <c r="BC1019" t="inlineStr">
        <is>
          <t>(hsa00785)Lipoic acid metabolism; (hsa00670)One carbon pool by folate; (hsa00630)Glyoxylate and dicarboxylate metabolism</t>
        </is>
      </c>
      <c r="BD1019" t="inlineStr"/>
      <c r="BE1019" t="inlineStr"/>
      <c r="BF1019" t="inlineStr">
        <is>
          <t>1</t>
        </is>
      </c>
      <c r="BG1019" t="inlineStr">
        <is>
          <t>0</t>
        </is>
      </c>
      <c r="BH1019" t="inlineStr">
        <is>
          <t>0</t>
        </is>
      </c>
      <c r="BI1019" t="inlineStr">
        <is>
          <t>0</t>
        </is>
      </c>
      <c r="BJ1019" t="inlineStr">
        <is>
          <t>0</t>
        </is>
      </c>
      <c r="BK1019" t="inlineStr">
        <is>
          <t>0</t>
        </is>
      </c>
      <c r="BL1019" t="inlineStr">
        <is>
          <t>0</t>
        </is>
      </c>
      <c r="BM1019" t="inlineStr">
        <is>
          <t>0</t>
        </is>
      </c>
      <c r="BN1019" t="inlineStr">
        <is>
          <t>0</t>
        </is>
      </c>
      <c r="BO1019" t="inlineStr">
        <is>
          <t>0</t>
        </is>
      </c>
      <c r="BP1019" t="inlineStr">
        <is>
          <t>0</t>
        </is>
      </c>
      <c r="BQ1019" t="inlineStr">
        <is>
          <t>0</t>
        </is>
      </c>
      <c r="BR1019" t="inlineStr">
        <is>
          <t>0</t>
        </is>
      </c>
      <c r="BS1019" t="inlineStr">
        <is>
          <t>0</t>
        </is>
      </c>
      <c r="BT1019" t="inlineStr">
        <is>
          <t>0</t>
        </is>
      </c>
      <c r="BU1019" t="inlineStr">
        <is>
          <t>0</t>
        </is>
      </c>
      <c r="BV1019" t="inlineStr">
        <is>
          <t>0</t>
        </is>
      </c>
      <c r="BW1019" t="inlineStr">
        <is>
          <t>0</t>
        </is>
      </c>
      <c r="BX1019" t="inlineStr">
        <is>
          <t>0</t>
        </is>
      </c>
      <c r="BY1019" t="inlineStr">
        <is>
          <t>0</t>
        </is>
      </c>
      <c r="BZ1019" s="2" t="n">
        <v>1</v>
      </c>
    </row>
    <row r="1020">
      <c r="A1020" t="inlineStr">
        <is>
          <t>11000</t>
        </is>
      </c>
      <c r="B1020" t="inlineStr">
        <is>
          <t>SLC27A3</t>
        </is>
      </c>
      <c r="C1020" t="inlineStr">
        <is>
          <t>1</t>
        </is>
      </c>
      <c r="D1020" t="inlineStr">
        <is>
          <t>0</t>
        </is>
      </c>
      <c r="E1020" t="inlineStr">
        <is>
          <t>0</t>
        </is>
      </c>
      <c r="F1020" t="inlineStr">
        <is>
          <t>0</t>
        </is>
      </c>
      <c r="G1020" t="inlineStr">
        <is>
          <t>0</t>
        </is>
      </c>
      <c r="H1020" t="inlineStr">
        <is>
          <t>0</t>
        </is>
      </c>
      <c r="I1020" t="inlineStr">
        <is>
          <t>0</t>
        </is>
      </c>
      <c r="J1020" t="inlineStr">
        <is>
          <t>0</t>
        </is>
      </c>
      <c r="K1020" t="inlineStr">
        <is>
          <t>SLC27A3</t>
        </is>
      </c>
      <c r="L1020" t="inlineStr">
        <is>
          <t>ACSVL3|FATP3|VLCS-3</t>
        </is>
      </c>
      <c r="M1020" t="inlineStr">
        <is>
          <t>protein-coding</t>
        </is>
      </c>
      <c r="N1020" t="inlineStr">
        <is>
          <t>solute carrier family 27 member 3</t>
        </is>
      </c>
      <c r="O1020" t="inlineStr">
        <is>
          <t>This gene belongs to a family of integral membrane proteins and encodes a protein that is involved in lipid metabolism. The increased expression of this gene in human neural stem cells derived from induced pluripotent stem cells suggests that it plays an important role in early brain development. Naturally occurring mutations in this gene are associated with autism spectrum disorders. Alternative splicing results in multiple transcript variants. [provided by RefSeq, Feb 2017]</t>
        </is>
      </c>
      <c r="P1020" t="inlineStr">
        <is>
          <t>chr1:153775407-153780157</t>
        </is>
      </c>
      <c r="Q1020" t="inlineStr">
        <is>
          <t>SLC27A3 is a gene that encodes a protein involved in lipid metabolism. It belongs to a family of integral membrane proteins. The gene is expressed in human neural stem cells derived from induced pluripotent stem cells, indicating its importance in early brain development. Mutations in this gene have been associated with autism spectrum disorders. Alternative splicing of the gene results in multiple transcript variants.</t>
        </is>
      </c>
      <c r="R1020" t="inlineStr">
        <is>
          <t>GO:0015909 long-chain fatty acid transport;GO:0015908 fatty acid transport;GO:0001676 long-chain fatty acid metabolic process</t>
        </is>
      </c>
      <c r="S1020" t="inlineStr">
        <is>
          <t>GO:0031966 mitochondrial membrane;GO:0005740 mitochondrial envelope;GO:0005789 endoplasmic reticulum membrane</t>
        </is>
      </c>
      <c r="T1020" t="inlineStr">
        <is>
          <t>[GO:0006629] lipid metabolic process; [GO:0043226] organelle; [GO:0005783] endoplasmic reticulum; [GO:0005739] mitochondrion; [GO:0003824] catalytic activity; [GO:0016874] ligase activity; [GO:0005215] transporter activity; [GO:0140657] ATP-dependent activity</t>
        </is>
      </c>
      <c r="U1020" t="inlineStr">
        <is>
          <t>GO:0031957 very long-chain fatty acid-CoA ligase activity;GO:0047676 arachidonate-CoA ligase activity;GO:0004467 long-chain fatty acid-CoA ligase activity</t>
        </is>
      </c>
      <c r="V1020" t="inlineStr"/>
      <c r="W1020" t="inlineStr">
        <is>
          <t>Enzymes; Predicted intracellular proteins; Transporters; ENZYME proteins:Ligase</t>
        </is>
      </c>
      <c r="X1020" t="inlineStr">
        <is>
          <t>[IPR000873] AMP-dependent synthetase/ligase domain; [IPR020845] AMP-binding, conserved site; [IPR025110] AMP-binding enzyme, C-terminal domain; [IPR042099] ANL, N-terminal domain; [IPR045851] AMP-binding enzyme, C-terminal domain superfamily</t>
        </is>
      </c>
      <c r="Y1020" t="inlineStr">
        <is>
          <t>Endoplasmic reticulum (Enhanced)</t>
        </is>
      </c>
      <c r="Z1020" t="inlineStr"/>
      <c r="AA1020" t="inlineStr"/>
      <c r="AB1020" t="inlineStr">
        <is>
          <t>yes</t>
        </is>
      </c>
      <c r="AC1020" t="inlineStr">
        <is>
          <t>yes</t>
        </is>
      </c>
      <c r="AD1020" t="inlineStr">
        <is>
          <t>yes</t>
        </is>
      </c>
      <c r="AE1020" t="inlineStr"/>
      <c r="AF1020" t="inlineStr">
        <is>
          <t>principal4</t>
        </is>
      </c>
      <c r="AG1020" t="inlineStr">
        <is>
          <t>MP:0010771 integument phenotype</t>
        </is>
      </c>
      <c r="AH1020" t="inlineStr"/>
      <c r="AI1020" t="inlineStr"/>
      <c r="AJ1020" t="inlineStr"/>
      <c r="AK1020" t="inlineStr">
        <is>
          <t>Lipoprotein(a)</t>
        </is>
      </c>
      <c r="AL1020" t="inlineStr">
        <is>
          <t>Conduct Disorder;Corpus Striatum;Reproductive Behavior</t>
        </is>
      </c>
      <c r="AM1020" t="inlineStr"/>
      <c r="AN1020" t="inlineStr"/>
      <c r="AO1020" t="inlineStr"/>
      <c r="AP1020" t="inlineStr"/>
      <c r="AQ1020" t="inlineStr">
        <is>
          <t>Tumor Initiation; Malignant Glioma; Autistic Disorder; Body Height; Childhood Glioblastoma; Adult Glioblastoma; Glioma; Glioblastoma; Glioblastoma Multiforme; Primary malignant neoplasm of lung; Carcinoma of lung; Malignant neoplasm of lung; Carcinogenesis; Primary malignant neoplasm; Malignant Neoplasms; Neoplasms</t>
        </is>
      </c>
      <c r="AR1020" t="inlineStr"/>
      <c r="AS1020" t="inlineStr"/>
      <c r="AT1020" t="inlineStr">
        <is>
          <t>Mutations in the SLC27A3 gene have been associated with several diseases, including autism spectrum disorders, non-alcoholic fatty liver disease, and metabolic syndrome. Targeted drug discovery efforts for SLC27A3 have focused on developing drugs that modulate lipid metabolism and improve insulin sensitivity. One example is the drug Bezafibrate, which has been shown to improve insulin sensitivity and reduce liver fat accumulation in patients with non-alcoholic fatty liver disease. Another example is the drug Pemafibrate, which is currently in clinical trials for the treatment of dyslipidemia and non-alcoholic steatohepatitis. These drugs target peroxisome proliferator-activated receptors (PPARs), which are involved in lipid metabolism and are regulated by SLC27A3. Overall, targeting SLC27A3 and its related pathways may hold promise for the treatment of metabolic disorders.</t>
        </is>
      </c>
      <c r="AU1020" t="inlineStr">
        <is>
          <t>5</t>
        </is>
      </c>
      <c r="AV1020" t="inlineStr">
        <is>
          <t>41</t>
        </is>
      </c>
      <c r="AW1020" t="inlineStr">
        <is>
          <t>[{"UniProt":"X6R3N0","EnsemblGene":["ENSG00000143554","ENSG00000263163"],"EnsemblTrans":[["ENST00000271857","ENSP00000271857","principal4"],["ENST00000575439","ENSP00000458504",""]],"RefSeq":[["NM_024330","NP_077306","REVIEWED"]],"UCSC":["uc057ldl"],"SwissProt":["X6R3N0_HUMAN"]},{"UniProt":"Q5K4L6","EnsemblGene":["ENSG00000263163","ENSG00000143554"],"EnsemblTrans":[["ENST00000623839","ENSP00000485585",""],["ENST00000624995","ENSP00000485061","alternative2"]],"RefSeq":[["NM_001317929","NP_001304858","REVIEWED"],["NM_024330","NP_077306","REVIEWED"]],"UCSC":["uc001fcz"],"SwissProt":["S27A3_HUMAN"]}]</t>
        </is>
      </c>
      <c r="AX1020" t="inlineStr"/>
      <c r="AY1020" t="inlineStr">
        <is>
          <t>Distribution: Detected in many; Specificity: Low tissue specificity</t>
        </is>
      </c>
      <c r="AZ1020" t="inlineStr">
        <is>
          <t>Cytoplasmic expression at variable levels in a majority of tissues, including epididymis.</t>
        </is>
      </c>
      <c r="BA1020" t="inlineStr"/>
      <c r="BB1020" t="inlineStr"/>
      <c r="BC1020" t="inlineStr">
        <is>
          <t>(hsa04931)Insulin resistance</t>
        </is>
      </c>
      <c r="BD1020" t="inlineStr"/>
      <c r="BE1020" t="inlineStr"/>
      <c r="BF1020" t="inlineStr">
        <is>
          <t>1</t>
        </is>
      </c>
      <c r="BG1020" t="inlineStr">
        <is>
          <t>0</t>
        </is>
      </c>
      <c r="BH1020" t="inlineStr">
        <is>
          <t>0</t>
        </is>
      </c>
      <c r="BI1020" t="inlineStr">
        <is>
          <t>0</t>
        </is>
      </c>
      <c r="BJ1020" t="inlineStr">
        <is>
          <t>0</t>
        </is>
      </c>
      <c r="BK1020" t="inlineStr">
        <is>
          <t>0</t>
        </is>
      </c>
      <c r="BL1020" t="inlineStr">
        <is>
          <t>0</t>
        </is>
      </c>
      <c r="BM1020" t="inlineStr">
        <is>
          <t>1</t>
        </is>
      </c>
      <c r="BN1020" t="inlineStr">
        <is>
          <t>0</t>
        </is>
      </c>
      <c r="BO1020" t="inlineStr">
        <is>
          <t>0</t>
        </is>
      </c>
      <c r="BP1020" t="inlineStr">
        <is>
          <t>0</t>
        </is>
      </c>
      <c r="BQ1020" t="inlineStr">
        <is>
          <t>0</t>
        </is>
      </c>
      <c r="BR1020" t="inlineStr">
        <is>
          <t>0</t>
        </is>
      </c>
      <c r="BS1020" t="inlineStr">
        <is>
          <t>0</t>
        </is>
      </c>
      <c r="BT1020" t="inlineStr">
        <is>
          <t>0</t>
        </is>
      </c>
      <c r="BU1020" t="inlineStr">
        <is>
          <t>0</t>
        </is>
      </c>
      <c r="BV1020" t="inlineStr">
        <is>
          <t>0</t>
        </is>
      </c>
      <c r="BW1020" t="inlineStr">
        <is>
          <t>0</t>
        </is>
      </c>
      <c r="BX1020" t="inlineStr">
        <is>
          <t>0</t>
        </is>
      </c>
      <c r="BY1020" t="inlineStr">
        <is>
          <t>0</t>
        </is>
      </c>
      <c r="BZ1020" s="2" t="n">
        <v>1</v>
      </c>
    </row>
    <row r="1021">
      <c r="A1021" t="inlineStr">
        <is>
          <t>1044</t>
        </is>
      </c>
      <c r="B1021" t="inlineStr">
        <is>
          <t>CDX1</t>
        </is>
      </c>
      <c r="C1021" t="inlineStr">
        <is>
          <t>0</t>
        </is>
      </c>
      <c r="D1021" t="inlineStr">
        <is>
          <t>0</t>
        </is>
      </c>
      <c r="E1021" t="inlineStr">
        <is>
          <t>0</t>
        </is>
      </c>
      <c r="F1021" t="inlineStr">
        <is>
          <t>0</t>
        </is>
      </c>
      <c r="G1021" t="inlineStr">
        <is>
          <t>0</t>
        </is>
      </c>
      <c r="H1021" t="inlineStr">
        <is>
          <t>0</t>
        </is>
      </c>
      <c r="I1021" t="inlineStr">
        <is>
          <t>1</t>
        </is>
      </c>
      <c r="J1021" t="inlineStr">
        <is>
          <t>0</t>
        </is>
      </c>
      <c r="K1021" t="inlineStr">
        <is>
          <t>CDX1</t>
        </is>
      </c>
      <c r="L1021" t="inlineStr"/>
      <c r="M1021" t="inlineStr">
        <is>
          <t>protein-coding</t>
        </is>
      </c>
      <c r="N1021" t="inlineStr">
        <is>
          <t>caudal type homeobox 1</t>
        </is>
      </c>
      <c r="O1021" t="inlineStr">
        <is>
          <t>This gene is a member of the caudal-related homeobox transcription factor gene family. The encoded DNA-binding protein regulates intestine-specific gene expression and enterocyte differentiation. It has been shown to induce expression of the intestinal alkaline phosphatase gene, and inhibit beta-catenin/T-cell factor transcriptional activity. [provided by RefSeq, Jul 2008]</t>
        </is>
      </c>
      <c r="P1021" t="inlineStr">
        <is>
          <t>chr5:150166778-150184558</t>
        </is>
      </c>
      <c r="Q1021" t="inlineStr">
        <is>
          <t>CDX1 is a gene that belongs to the caudal-related homeobox transcription factor gene family. This gene encodes a DNA-binding protein that regulates the expression of genes specific to the intestine and promotes the differentiation of enterocytes. CDX1 has been found to activate the expression of the intestinal alkaline phosphatase gene and inhibit the transcriptional activity of beta-catenin/T-cell factor. This gene is important for the development and maintenance of the intestinal epithelium and may play a role in the pathogenesis of intestinal diseases.</t>
        </is>
      </c>
      <c r="R1021" t="inlineStr">
        <is>
          <t>GO:0014807 regulation of somitogenesis;GO:0009948 anterior/posterior axis specification;GO:0009798 axis specification</t>
        </is>
      </c>
      <c r="S1021" t="inlineStr">
        <is>
          <t>GO:0000785 chromatin;GO:0032993 protein-DNA complex;GO:0005694 chromosome</t>
        </is>
      </c>
      <c r="T1021" t="inlineStr">
        <is>
          <t>[GO:0003677] DNA binding; [GO:0006351] DNA-templated transcription; [GO:0006355] regulation of DNA-templated transcription; [GO:0043226] organelle; [GO:0005634] nucleus; [GO:0048856] anatomical structure development; [GO:0140110] transcription regulator activity; [GO:0005694] chromosome; [GO:0030154] cell differentiation</t>
        </is>
      </c>
      <c r="U1021" t="inlineStr">
        <is>
          <t>GO:0008327 methyl-CpG binding;GO:0001228 DNA-binding transcription activator activity, RNA polymerase II-specific;GO:0001216 DNA-binding transcription activator activity</t>
        </is>
      </c>
      <c r="V1021" t="inlineStr"/>
      <c r="W1021" t="inlineStr">
        <is>
          <t>Predicted intracellular proteins; Transcription factors:Helix-turn-helix domains</t>
        </is>
      </c>
      <c r="X1021" t="inlineStr">
        <is>
          <t>[IPR000047] Helix-turn-helix motif; [IPR001356] Homeobox domain; [IPR006820] Caudal-like activation domain; [IPR009057] Homeobox-like domain superfamily; [IPR017970] Homeobox, conserved site; [IPR020479] Homeobox domain, metazoa; [IPR047152] Caudal homeobox</t>
        </is>
      </c>
      <c r="Y1021" t="inlineStr"/>
      <c r="Z1021" t="inlineStr"/>
      <c r="AA1021" t="inlineStr"/>
      <c r="AB1021" t="inlineStr"/>
      <c r="AC1021" t="inlineStr"/>
      <c r="AD1021" t="inlineStr"/>
      <c r="AE1021" t="inlineStr"/>
      <c r="AF1021" t="inlineStr">
        <is>
          <t>principal1</t>
        </is>
      </c>
      <c r="AG1021" t="inlineStr">
        <is>
          <t>MP:0005397 hematopoietic system phenotype</t>
        </is>
      </c>
      <c r="AH1021" t="inlineStr"/>
      <c r="AI1021" t="inlineStr"/>
      <c r="AJ1021" t="inlineStr"/>
      <c r="AK1021" t="inlineStr">
        <is>
          <t>Urine</t>
        </is>
      </c>
      <c r="AL1021" t="inlineStr"/>
      <c r="AM1021" t="inlineStr"/>
      <c r="AN1021" t="inlineStr"/>
      <c r="AO1021" t="inlineStr"/>
      <c r="AP1021" t="inlineStr"/>
      <c r="AQ1021" t="inlineStr">
        <is>
          <t>Childhood Mesenchymal Chondrosarcoma; Mesenchymal Chondrosarcoma; Intestinal metaplasia of gastric mucosa; Enterocolitis; Arnold-Chiari Malformation, Type I; Barrett Epithelium; Metaplasia; Adenosquamous carcinoma; Anorectal Malformations; Chronic gastritis; Gastritis, Atrophic; Intestinal metaplasia; precancerous lesions; Gastritis; Hirschsprung Disease; polyps; Adenocarcinoma of colon; Malignant neoplasm of gastrointestinal tract; Gastroesophageal reflux disease; Precancerous Conditions; Barrett Esophagus; Nephroblastoma; Helicobacter pylori (H. pylori) infection in conditions classified elsewhere and of unspecified site; Congenital chromosomal disease; Retinoblastoma; Cholangiocarcinoma; Colonic Neoplasms; Malignant transformation; Endometriosis; Hyperactive behavior; Colorectal Neoplasms; Hepatitis B; Squamous cell carcinoma of the head and neck; Malignant tumor of cervix; cervical cancer; Cervix carcinoma; Adenocarcinoma; Carcinoma; Malignant neoplasm of pancreas; Pancreatic carcinoma; Colon Carcinoma; Malignant tumor of colon; Leukemia, Myelocytic, Acute; Malignant neoplasm of colon and/or rectum; Stomach Carcinoma; Malignant neoplasm of stomach; Tumor Progression; Colorectal Carcinoma; Liver carcinoma; Carcinogenesis; Tumor Cell Invasion; Primary malignant neoplasm; Malignant Neoplasms; Neoplasms</t>
        </is>
      </c>
      <c r="AR1021" t="inlineStr"/>
      <c r="AS1021" t="inlineStr"/>
      <c r="AT1021" t="inlineStr">
        <is>
          <t>CDX1 has been implicated in several intestinal diseases, including inflammatory bowel disease (IBD), colorectal cancer, and celiac disease. In IBD, CDX1 expression is decreased, leading to impaired intestinal barrier function and increased inflammation. In colorectal cancer, CDX1 expression is often lost, and its restoration has been shown to inhibit tumor growth and promote differentiation of cancer cells. In celiac disease, CDX1 expression is reduced in the small intestine, leading to villous atrophy and malabsorption.
Targeted drug discovery efforts for CDX1 have focused on developing small molecule inhibitors to target its transcriptional activity. One example is the compound CDX-085, which has been shown to inhibit CDX1-mediated transcription and promote differentiation of intestinal cells. Another example is the compound CDX-6114, which has been shown to inhibit the growth of colorectal cancer cells by restoring CDX1 expression.
Currently, there are no drugs on the market specifically targeting CDX1. However, several drugs used in the treatment of intestinal diseases, such as mesalamine for IBD and imatinib for gastrointestinal stromal tumors, have been shown to modulate CDX1 expression. Additionally, the use of probiotics and prebiotics to modulate the gut microbiome has been shown to increase CDX1 expression and promote intestinal health.</t>
        </is>
      </c>
      <c r="AU1021" t="inlineStr">
        <is>
          <t>41</t>
        </is>
      </c>
      <c r="AV1021" t="inlineStr">
        <is>
          <t>57</t>
        </is>
      </c>
      <c r="AW1021" t="inlineStr">
        <is>
          <t>[{"UniProt":"P47902","EnsemblGene":["ENSG00000113722"],"EnsemblTrans":[["ENST00000231656","ENSP00000231656","principal1"]],"RefSeq":[["NM_001804","NP_001795","REVIEWED"]],"UCSC":["uc003lrq"],"SwissProt":["CDX1_HUMAN"]}]</t>
        </is>
      </c>
      <c r="AX1021" t="inlineStr">
        <is>
          <t>colon</t>
        </is>
      </c>
      <c r="AY1021" t="inlineStr">
        <is>
          <t>Distribution: Detected in some; Specificity: Tissue enriched</t>
        </is>
      </c>
      <c r="AZ1021" t="inlineStr">
        <is>
          <t>Nuclear expression in intestinal epithelium; antibody: Moderate to strong nuclear staining was observed in intestinal tract. Remaining normal tissues were negative.</t>
        </is>
      </c>
      <c r="BA1021" t="inlineStr">
        <is>
          <t>Antibody: Several cases of colorectal, few stomach and occasional ovarian cancers exhibited weak to moderate nuclear positivity. Remaining malignant tissues were negative.</t>
        </is>
      </c>
      <c r="BB1021" t="inlineStr">
        <is>
          <t>(M223)PID BETA CATENIN NUC PATHWAY</t>
        </is>
      </c>
      <c r="BC1021" t="inlineStr"/>
      <c r="BD1021" t="inlineStr"/>
      <c r="BE1021" t="inlineStr"/>
      <c r="BF1021" t="inlineStr">
        <is>
          <t>1</t>
        </is>
      </c>
      <c r="BG1021" t="inlineStr">
        <is>
          <t>0</t>
        </is>
      </c>
      <c r="BH1021" t="inlineStr">
        <is>
          <t>0</t>
        </is>
      </c>
      <c r="BI1021" t="inlineStr">
        <is>
          <t>0</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0</t>
        </is>
      </c>
      <c r="BS1021" t="inlineStr">
        <is>
          <t>0</t>
        </is>
      </c>
      <c r="BT1021" t="inlineStr">
        <is>
          <t>0</t>
        </is>
      </c>
      <c r="BU1021" t="inlineStr">
        <is>
          <t>0</t>
        </is>
      </c>
      <c r="BV1021" t="inlineStr">
        <is>
          <t>0</t>
        </is>
      </c>
      <c r="BW1021" t="inlineStr">
        <is>
          <t>0</t>
        </is>
      </c>
      <c r="BX1021" t="inlineStr">
        <is>
          <t>0</t>
        </is>
      </c>
      <c r="BY1021" t="inlineStr">
        <is>
          <t>0</t>
        </is>
      </c>
      <c r="BZ1021" s="2" t="n">
        <v>1</v>
      </c>
    </row>
    <row r="1022">
      <c r="A1022" t="inlineStr">
        <is>
          <t>283349</t>
        </is>
      </c>
      <c r="B1022" t="inlineStr">
        <is>
          <t>RASSF3</t>
        </is>
      </c>
      <c r="C1022" t="inlineStr">
        <is>
          <t>0</t>
        </is>
      </c>
      <c r="D1022" t="inlineStr">
        <is>
          <t>0</t>
        </is>
      </c>
      <c r="E1022" t="inlineStr">
        <is>
          <t>1</t>
        </is>
      </c>
      <c r="F1022" t="inlineStr">
        <is>
          <t>0</t>
        </is>
      </c>
      <c r="G1022" t="inlineStr">
        <is>
          <t>0</t>
        </is>
      </c>
      <c r="H1022" t="inlineStr">
        <is>
          <t>0</t>
        </is>
      </c>
      <c r="I1022" t="inlineStr">
        <is>
          <t>0</t>
        </is>
      </c>
      <c r="J1022" t="inlineStr">
        <is>
          <t>0</t>
        </is>
      </c>
      <c r="K1022" t="inlineStr">
        <is>
          <t>RASSF3</t>
        </is>
      </c>
      <c r="L1022" t="inlineStr">
        <is>
          <t>RASSF5</t>
        </is>
      </c>
      <c r="M1022" t="inlineStr">
        <is>
          <t>protein-coding</t>
        </is>
      </c>
      <c r="N1022" t="inlineStr">
        <is>
          <t>Ras association domain family member 3</t>
        </is>
      </c>
      <c r="O1022" t="inlineStr">
        <is>
          <t>The RAS oncogene (MIM 190020) is mutated in nearly one-third of all human cancers. Members of the RAS superfamily are plasma membrane GTP-binding proteins that modulate intracellular signal transduction pathways. A subfamily of RAS effectors, including RASSF3, share a RAS association (RA) domain.[supplied by OMIM, Jul 2003]</t>
        </is>
      </c>
      <c r="P1022" t="inlineStr">
        <is>
          <t>chr12:64506964-64697564</t>
        </is>
      </c>
      <c r="Q1022" t="inlineStr">
        <is>
          <t>RASSF3 is a human gene that belongs to the RAS association domain family. The RAS oncogene, which is mutated in a significant number of human cancers, is a member of the RAS superfamily of plasma membrane GTP-binding proteins that regulate intracellular signal transduction pathways. RASSF3 is a subfamily of RAS effectors that share a RAS association domain. The gene's function is not yet fully understood, but it is believed to play a role in cell growth and division, as well as in the development of cancer.</t>
        </is>
      </c>
      <c r="R1022" t="inlineStr">
        <is>
          <t>GO:0007165 signal transduction;GO:0023052 signaling;GO:0007154 cell communication</t>
        </is>
      </c>
      <c r="S1022" t="inlineStr">
        <is>
          <t>GO:0005874 microtubule;GO:0099513 polymeric cytoskeletal fiber;GO:0099512 supramolecular fiber</t>
        </is>
      </c>
      <c r="T1022" t="inlineStr">
        <is>
          <t>[GO:0023052] signaling; [GO:0005829] cytosol; [GO:0005886] plasma membrane; [GO:0043226] organelle; [GO:0005856] cytoskeleton</t>
        </is>
      </c>
      <c r="U1022" t="inlineStr">
        <is>
          <t>GO:0042802 identical protein binding;GO:0005515 protein binding;GO:0005488 binding</t>
        </is>
      </c>
      <c r="V1022" t="inlineStr"/>
      <c r="W1022" t="inlineStr">
        <is>
          <t>Predicted intracellular proteins</t>
        </is>
      </c>
      <c r="X1022" t="inlineStr">
        <is>
          <t>[IPR000159] Ras-associating domain; [IPR011524] SARAH domain; [IPR029071] Ubiquitin-like domain superfamily; [IPR033614] Ras association domain-containing protein 1-6</t>
        </is>
      </c>
      <c r="Y1022" t="inlineStr">
        <is>
          <t>Cytosol;Plasma membrane (Supported)</t>
        </is>
      </c>
      <c r="Z1022" t="inlineStr"/>
      <c r="AA1022" t="inlineStr"/>
      <c r="AB1022" t="inlineStr"/>
      <c r="AC1022" t="inlineStr"/>
      <c r="AD1022" t="inlineStr"/>
      <c r="AE1022" t="inlineStr"/>
      <c r="AF1022" t="inlineStr">
        <is>
          <t>principal2</t>
        </is>
      </c>
      <c r="AG1022" t="inlineStr"/>
      <c r="AH1022" t="inlineStr"/>
      <c r="AI1022" t="inlineStr"/>
      <c r="AJ1022" t="inlineStr"/>
      <c r="AK1022" t="inlineStr">
        <is>
          <t>Arteries;Bone Density;Coronary Disease;Hypertriglyceridemia;Platelet Function Tests</t>
        </is>
      </c>
      <c r="AL1022" t="inlineStr">
        <is>
          <t>Heart Rate;White Matter</t>
        </is>
      </c>
      <c r="AM1022" t="inlineStr"/>
      <c r="AN1022" t="inlineStr"/>
      <c r="AO1022" t="inlineStr"/>
      <c r="AP1022" t="inlineStr"/>
      <c r="AQ1022" t="inlineStr">
        <is>
          <t>Growth Hormone-Secreting Pituitary Adenoma; PROSTATE CANCER, HEREDITARY, 1; RESTING HEART RATE; Low Tension Glaucoma; Prostate cancer, familial; Platelet mean volume determination (procedure); Platelet Count measurement; White Blood Cell Count procedure; Squamous cell carcinoma of the head and neck; Adenocarcinoma of lung (disorder); Mammary Neoplasms; Secondary malignant neoplasm of lymph node; Non-Small Cell Lung Carcinoma; Prostate carcinoma; Carcinogenesis; Tumor Cell Invasion; Breast Carcinoma; Malignant neoplasm of breast; Primary malignant neoplasm; Malignant Neoplasms; Neoplasms</t>
        </is>
      </c>
      <c r="AR1022" t="inlineStr"/>
      <c r="AS1022" t="inlineStr">
        <is>
          <t>Prostate Cancer, Hereditary; Lung adenocarcinoma; Prostate cancer</t>
        </is>
      </c>
      <c r="AT1022" t="inlineStr">
        <is>
          <t>There is limited information available on the disease implications of RASSF3. However, studies have suggested that RASSF3 may play a role in the development and progression of various types of cancer, including lung, breast, and colorectal cancer. Targeted drug discovery efforts for RASSF3 are still in the early stages, and there are currently no drugs on the market that specifically target this gene. However, there are several drugs that target other members of the RAS superfamily, such as KRAS and NRAS, which are frequently mutated in cancer. Examples of successful drugs targeting these genes include trametinib, cobimetinib, and binimetinib, which are used to treat melanoma, and erlotinib and gefitinib, which are used to treat non-small cell lung cancer. Further research is needed to determine the potential of targeting RASSF3 for cancer treatment.</t>
        </is>
      </c>
      <c r="AU1022" t="inlineStr">
        <is>
          <t>7</t>
        </is>
      </c>
      <c r="AV1022" t="inlineStr">
        <is>
          <t>28</t>
        </is>
      </c>
      <c r="AW1022" t="inlineStr">
        <is>
          <t>[{"UniProt":"Q86WH2","EnsemblGene":["ENSG00000153179"],"EnsemblTrans":[["ENST00000283172","ENSP00000283172",""],["ENST00000542104","ENSP00000443021","principal2"]],"RefSeq":[["NM_178169","NP_835463","VALIDATED"]],"UCSC":["uc001ssd"],"SwissProt":["RASF3_HUMAN"]}]</t>
        </is>
      </c>
      <c r="AX1022" t="inlineStr">
        <is>
          <t>blood</t>
        </is>
      </c>
      <c r="AY1022" t="inlineStr">
        <is>
          <t>Distribution: Detected in all; Specificity: Tissue enhanced</t>
        </is>
      </c>
      <c r="AZ1022" t="inlineStr">
        <is>
          <t>Granular cytoplasmic expression in several tissue types.; antibody: Strong cytoplasmic positivity was observed in megakaryocytes and subsets of lymphoid cells. Parts of the gastrointestinal tract, squamous epithelia, renal tubules and fractions of neurons showed weak to moderate cytoplasmic staining. The remaining normal tissues were negative.</t>
        </is>
      </c>
      <c r="BA1022" t="inlineStr">
        <is>
          <t>Antibody: Malignant cells were basically negative. Cases of breast, urothelial, gastric and prostate cancers exhibited weak to moderate cytoplasmic and/or membranous immunoreactivity.</t>
        </is>
      </c>
      <c r="BB1022" t="inlineStr"/>
      <c r="BC1022" t="inlineStr"/>
      <c r="BD1022" t="inlineStr"/>
      <c r="BE1022" t="inlineStr"/>
      <c r="BF1022" t="inlineStr">
        <is>
          <t>0</t>
        </is>
      </c>
      <c r="BG1022" t="inlineStr">
        <is>
          <t>0</t>
        </is>
      </c>
      <c r="BH1022" t="inlineStr">
        <is>
          <t>0</t>
        </is>
      </c>
      <c r="BI1022" t="inlineStr">
        <is>
          <t>0</t>
        </is>
      </c>
      <c r="BJ1022" t="inlineStr">
        <is>
          <t>0</t>
        </is>
      </c>
      <c r="BK1022" t="inlineStr">
        <is>
          <t>0</t>
        </is>
      </c>
      <c r="BL1022" t="inlineStr">
        <is>
          <t>0</t>
        </is>
      </c>
      <c r="BM1022" t="inlineStr">
        <is>
          <t>0</t>
        </is>
      </c>
      <c r="BN1022" t="inlineStr">
        <is>
          <t>1</t>
        </is>
      </c>
      <c r="BO1022" t="inlineStr">
        <is>
          <t>0</t>
        </is>
      </c>
      <c r="BP1022" t="inlineStr">
        <is>
          <t>0</t>
        </is>
      </c>
      <c r="BQ1022" t="inlineStr">
        <is>
          <t>0</t>
        </is>
      </c>
      <c r="BR1022" t="inlineStr">
        <is>
          <t>0</t>
        </is>
      </c>
      <c r="BS1022" t="inlineStr">
        <is>
          <t>0</t>
        </is>
      </c>
      <c r="BT1022" t="inlineStr">
        <is>
          <t>0</t>
        </is>
      </c>
      <c r="BU1022" t="inlineStr">
        <is>
          <t>0</t>
        </is>
      </c>
      <c r="BV1022" t="inlineStr">
        <is>
          <t>0</t>
        </is>
      </c>
      <c r="BW1022" t="inlineStr">
        <is>
          <t>0</t>
        </is>
      </c>
      <c r="BX1022" t="inlineStr">
        <is>
          <t>0</t>
        </is>
      </c>
      <c r="BY1022" t="inlineStr">
        <is>
          <t>0</t>
        </is>
      </c>
      <c r="BZ1022" s="2" t="n">
        <v>1</v>
      </c>
    </row>
    <row r="1023">
      <c r="A1023" t="inlineStr">
        <is>
          <t>10598</t>
        </is>
      </c>
      <c r="B1023" t="inlineStr">
        <is>
          <t>AHSA1</t>
        </is>
      </c>
      <c r="C1023" t="inlineStr">
        <is>
          <t>0</t>
        </is>
      </c>
      <c r="D1023" t="inlineStr">
        <is>
          <t>0</t>
        </is>
      </c>
      <c r="E1023" t="inlineStr">
        <is>
          <t>0</t>
        </is>
      </c>
      <c r="F1023" t="inlineStr">
        <is>
          <t>0</t>
        </is>
      </c>
      <c r="G1023" t="inlineStr">
        <is>
          <t>0</t>
        </is>
      </c>
      <c r="H1023" t="inlineStr">
        <is>
          <t>0</t>
        </is>
      </c>
      <c r="I1023" t="inlineStr">
        <is>
          <t>0</t>
        </is>
      </c>
      <c r="J1023" t="inlineStr">
        <is>
          <t>1</t>
        </is>
      </c>
      <c r="K1023" t="inlineStr">
        <is>
          <t>AHSA1</t>
        </is>
      </c>
      <c r="L1023" t="inlineStr">
        <is>
          <t>AHA1|C14orf3|hAha1|p38</t>
        </is>
      </c>
      <c r="M1023" t="inlineStr">
        <is>
          <t>protein-coding</t>
        </is>
      </c>
      <c r="N1023" t="inlineStr">
        <is>
          <t>activator of HSP90 ATPase activity 1</t>
        </is>
      </c>
      <c r="O1023" t="inlineStr">
        <is>
          <t>Enables ATPase activator activity; Hsp90 protein binding activity; and chaperone binding activity. Involved in positive regulation of ATPase activity. Located in cytosol. [provided by Alliance of Genome Resources, Apr 2022]</t>
        </is>
      </c>
      <c r="P1023" t="inlineStr">
        <is>
          <t>chr14:77457867-77469472</t>
        </is>
      </c>
      <c r="Q1023" t="inlineStr">
        <is>
          <t>AHSA1 is a human gene that encodes a protein involved in regulating the activity of ATPase, a key enzyme that helps cells produce energy. The protein also binds to Hsp90, a chaperone protein that helps other proteins fold correctly, and other chaperones. AHSA1 is located in the cytosol, the fluid inside cells where many cellular processes occur. The gene's protein product has been shown to activate ATPase activity and may play a role in regulating cellular stress responses. Overall, AHSA1 is an important gene involved in cellular energy production and protein folding.</t>
        </is>
      </c>
      <c r="R1023" t="inlineStr">
        <is>
          <t>GO:0032781 positive regulation of ATP-dependent activity;GO:0043462 regulation of ATP-dependent activity;GO:0006457 protein folding</t>
        </is>
      </c>
      <c r="S1023" t="inlineStr">
        <is>
          <t>GO:0005783 endoplasmic reticulum;GO:0070062 extracellular exosome;GO:1903561 extracellular vesicle</t>
        </is>
      </c>
      <c r="T1023" t="inlineStr">
        <is>
          <t>[GO:0005829] cytosol; [GO:0098772] molecular function regulator activity; [GO:0043226] organelle; [GO:0005783] endoplasmic reticulum; [GO:0006457] protein folding; [GO:0005576] extracellular region; [GO:0005615] extracellular space</t>
        </is>
      </c>
      <c r="U1023" t="inlineStr">
        <is>
          <t>GO:0001671 ATPase activator activity;GO:0051879 Hsp90 protein binding;GO:0060590 ATPase regulator activity</t>
        </is>
      </c>
      <c r="V1023" t="inlineStr"/>
      <c r="W1023" t="inlineStr">
        <is>
          <t>Predicted intracellular proteins; Transporters:Accessory Factors Involved in Transport</t>
        </is>
      </c>
      <c r="X1023" t="inlineStr">
        <is>
          <t>[IPR013538] Activator of Hsp90 ATPase homologue 1-like, C-terminal; [IPR023393] START-like domain superfamily; [IPR015310] Activator of Hsp90 ATPase AHSA1-like, N-terminal; [IPR036338] Activator of Hsp90 ATPase, Aha1</t>
        </is>
      </c>
      <c r="Y1023" t="inlineStr">
        <is>
          <t>Cytosol (Supported)</t>
        </is>
      </c>
      <c r="Z1023" t="inlineStr"/>
      <c r="AA1023" t="inlineStr"/>
      <c r="AB1023" t="inlineStr"/>
      <c r="AC1023" t="inlineStr"/>
      <c r="AD1023" t="inlineStr"/>
      <c r="AE1023" t="inlineStr">
        <is>
          <t>yes</t>
        </is>
      </c>
      <c r="AF1023" t="inlineStr">
        <is>
          <t>principal1</t>
        </is>
      </c>
      <c r="AG1023" t="inlineStr">
        <is>
          <t>MP:0005391 vision/eye phenotype</t>
        </is>
      </c>
      <c r="AH1023" t="inlineStr"/>
      <c r="AI1023" t="inlineStr"/>
      <c r="AJ1023" t="inlineStr"/>
      <c r="AK1023" t="inlineStr"/>
      <c r="AL1023" t="inlineStr"/>
      <c r="AM1023" t="inlineStr"/>
      <c r="AN1023" t="inlineStr"/>
      <c r="AO1023" t="inlineStr"/>
      <c r="AP1023" t="inlineStr"/>
      <c r="AQ1023" t="inlineStr">
        <is>
          <t>Phaeohyphomycosis; Mink parvovirus infection; Chronic myeloid leukaemia transformation; Exacerbation of allergic asthma; Glossalgia; Labor Pain; Ocular Rosacea; FANCONI ANEMIA, COMPLEMENTATION GROUP F; Meniscal degeneration; Stress ulcer; Stress ulcer of stomach; Acute pulmonary thromboembolism; Cerebral Cavernous Malformations 3; Traumatic occlusion; Intra-Abdominal Hypertension; Aortic valve sclerosis; Gaucher Disease, Type 3 (disorder); Hemorrhagic colitis; Periodic fever; Renpenning syndrome 1; Senile sclerosis of aortic cusp; Barber Say syndrome; Fungal keratitis; FANCONI ANEMIA, COMPLEMENTATION GROUP C; Destructive Arthritis; Radicular pain; Sciatica; ARTHROGRYPOSIS, DISTAL, TYPE 2B; EPILEPSY, PYRIDOXINE-DEPENDENT; Cardiomyopathy, Alcoholic; Chronic Infantile Neurological, Cutaneous, and Articular Syndrome; Hemorrhagic Disorders; Diarrheal disorder; SYNOVITIS, GRANULOMATOUS, WITH UVEITIS AND CRANIAL NEUROPATHIES (disorder); Muckle-Wells Syndrome; Asthma chronic; Tuberculosis, Drug-Resistant; Columnar Cell Hyperplasia of the Breast; SCLEROSING CHOLANGITIS, NEONATAL; Orofacial Pain; Restrictive cardiomyopathy; Asthma, Occupational; Classical phenylketonuria; Bernard-Soulier Syndrome; Brooke-Spiegler syndrome; Liver calculus; Rift Valley Fever; Morphologically altered structure; Parkinson Disease, Familial, Type 1; Acute cerebral ischemia; Asbestosis; Coxsackievirus Infections; Giardiasis; Auricular swelling; Hyperoxaluria; Stevens-Johnson Syndrome Toxic Epidermal Necrolysis Spectrum; Malignant lymphoma - lymphoplasmacytic; Guillain-Barre Syndrome, Familial; Group B Streptococcal Infection; Norrie disease; Seckel syndrome; TRICHOMONAS VAGINALIS (finding); Hemorrhagic Fevers, Viral; Fibrodysplasia Ossificans Progressiva; Respiratory Distress Syndrome; Scrub Typhus; Solitary fibrous tumor; Dupuytren's Disease; Acute hepatitis; Hypertrophic disorder of skin, unspecified; SMITH-MCCORT DYSPLASIA 1; Epithelial hyperplasia; Generalized osteoarthritis; Idiopathic osteoarthritis; Acanthosis Nigricans; Intestinal fibrosis; Jaundice, Obstructive; Incontinentia Pigmenti Achromians; Pemphigus; Posterior subcapsular cataract; XERODERMA PIGMENTOSUM, COMPLEMENTATION GROUP C; Disease due to Parvoviridae; Gastro-esophageal reflux disease with esophagitis; Fibrosis of pancreas; Carotid artery occlusion; Skin Diseases, Infectious; End stage cardiac failure; Li-Fraumeni Syndrome; HELLP Syndrome; Idiopathic crescentic glomerulonephritis; Phenylketonurias; Amyloidosis cutis dyschromia; Rotavirus Infections; Anemia, Diamond-Blackfan; Enteritis; Peptic Esophagitis; Friedreich Ataxia; Meningitis, Pneumococcal; Fetal Alcohol Syndrome; Periapical Periodontitis; TNF receptor-associated periodic fever syndrome (TRAPS); Zinc deficiency; Adult Pilocytic Astrocytoma; Deuteranomaly; Gastroenteritis; Obstructive nephropathy; Angiogenic Switch; Lymphangioleiomyomatosis; Childhood Pilocytic Astrocytoma; High-Risk Neuroblastoma; AIDS related complex; Alveolar Bone Loss; Anemia of chronic disease; Macular dystrophy, corneal type 1; Osteoglophonic dwarfism; Streptococcal pneumonia; Duodenal Ulcer; Hyperammonemia; Squamous cell carcinoma of the hypopharynx; Peritoneal Fibrosis; Skin Abnormalities; Trigeminal Neuralgia; Cancer cachexia; Hemolytic-Uremic Syndrome; Autoimmune arthritis; Hypocholesterolemia; Avellino corneal dystrophy; Pemphigus Vulgaris; AICARDI-GOUTIERES SYNDROME; Influenza A virus infection; Severe Acute Respiratory Syndrome; Extrahepatic Cholangiocarcinoma; FRIEDREICH ATAXIA 1; Embryonal Rhabdomyosarcoma; IgE-mediated food allergy; ECTRODACTYLY, ECTODERMAL DYSPLASIA, AND CLEFT LIP/PALATE SYNDROME 1; Viral myocarditis; Marfan Syndrome; Werner Syndrome; Ischemia of kidney; Familial Mediterranean Fever; Cholesteatoma; Actinic keratosis; Chikungunya Fever; Creutzfeldt-Jakob disease; Lobar Pneumonia; Muscular Dystrophy, Facioscapulohumeral; Gaucher Disease; Hepatolenticular Degeneration; Malignant Fibrous Histiocytoma; Dermatitis, Allergic Contact; Bicuspid aortic valve; Episodic Kinesigenic Dyskinesia 1; Lymphoma, Large-Cell, Follicular; beta^+^ Thalassemia; Keratitis; Melanoma, B16; Right Ventricular Hypertrophy; Waldenstrom Macroglobulinemia; Guillain-Barre Syndrome; Memory Loss; Muscle damage; Pilocytic Astrocytoma; Asthenozoospermia; Primary Effusion Lymphoma; Pterygium Of Conjunctiva And Cornea; Pterygium of eye; HER2 gene amplification; Pituitary Adenoma; Amnesia; trachomatis; Respiratory Distress Syndrome, Newborn; Iron deficiency; Myelodysplasia; Mycobacterium Infections; Arthropathy; Carcinoma, Lewis Lung; Intervertebral disc disorder; Rheumatism; beta Thalassemia; Adult Synovial Sarcoma; Childhood Synovial Sarcoma; Stress, Psychological; liposarcoma; Anorexia Nervosa; Rhinovirus infection; Post MI; Agnosia for Pain; Chronic pain; PACHYONYCHIA CONGENITA 3; Central Serous Chorioretinopathy; Dementia, Vascular; Pick Disease of the Brain; Pterygium; Breast adenocarcinoma; Urinary tract infection; Diabetic Cardiomyopathies; Glomerulosclerosis (disorder); Pleural effusion disorder; bone destruction; Enterovirus Infections; Leukoencephalopathy, Progressive Multifocal; Iron Overload; Acquired Immunodeficiency Syndrome; Tauopathies; Uveitis; Senile Plaques; Mycosis Fungoides; Vascular calcification; TARSAL-CARPAL COALITION SYNDROME; Primary sclerosing cholangitis; Inflammatory pain; Congenital heart disease; Hamartoma Syndrome, Multiple; precancerous lesions; Adrenocortical carcinoma; Focal glomerulosclerosis; Myocarditis; Eosinophilic disorder; Tuberous Sclerosis; Thymoma; Adrenoleukodystrophy; Vasculitis; Dehydration; Cardiac fibrosis; synovial sarcoma; VITILIGO-ASSOCIATED MULTIPLE AUTOIMMUNE DISEASE SUSCEPTIBILITY 1 (finding); Intraocular pressure disorder; Scleroderma; Bone Diseases; Familial multiple trichoepitheliomata; Spinal Muscular Atrophy; Eosinophilia; Tubulointerstitial fibrosis; Adult Myelodysplastic Syndrome; Transitional cell carcinoma of bladder; Childhood Myelodysplastic Syndrome; Myasthenia Gravis; Intervertebral Disc Degeneration; Liver regeneration disorder; B-CELL MALIGNANCY, LOW-GRADE; Peripheral Neuropathy; Epilepsy, Temporal Lobe; estrogen receptor-negative breast cancer; Brain Ischemia; Tuberculosis, Pulmonary; Caffeine related disorders; FANCONI ANEMIA, COMPLEMENTATION GROUP A (disorder); Ureteral obstruction; Skin Neoplasms; Myeloproliferative disease; Chronic myeloproliferative disorder; Allergic asthma; Cervical Squamous Cell Carcinoma; Muscular Dystrophy, Duchenne; Aortic Valve Insufficiency; Inflammatory dermatosis; Epstein-Barr Virus Infections; Nephrotic Syndrome; Chondrosarcoma; Myeloid Leukemia; Adult Fibrosarcoma; Inflammatory disorder; Fanconi Anemia; Vitiligo; Disorder of eye; Endotoxemia; Mechanical Allodynia; Cardiac Arrest; Fibrosarcoma; Depressive Symptoms; Forgetful; Hepatitis C, Chronic; Anemia, Sickle Cell; Respiratory Distress Syndrome, Adult; Acute pancreatitis; Experimental Organism Basal Cell Carcinoma; Cerebellar Ataxia; Hepatitis A; Hyperalgesia; IGA Glomerulonephritis; Leukemia, T-Cell; Cytomegalovirus Infections; Lymphoma, Non-Hodgkin, Familial; Respiratory syncytial virus (RSV) infection in conditions classified elsewhere and of unspecified site; Intrahepatic Cholangiocarcinoma; Hyperlipidemia; Rectal Carcinoma; Sleep Apnea, Obstructive; Neuropathy; Nasal Polyps; Craniosynostosis; Dermatitis; Subarachnoid Hemorrhage; Pancreatitis; Lupus Nephritis; Malignant neoplasm of skin; Mental deterioration; Adult Rhabdomyosarcoma; Male infertility; Childhood Rhabdomyosarcoma; Adenocarcinoma of pancreas; Lupus Vulgaris; Status Epilepticus; Tumor Initiation; Anaplasia; Adult T-Cell Lymphoma/Leukemia; Retinitis Pigmentosa; Peripheral Nervous System Diseases; Lupus Erythematosus, Discoid; Carcinoma, Basal Cell; Lupus Erythematosus; Influenza A; Rhabdomyosarcoma; Renal fibrosis; Aortic Aneurysm, Abdominal; Helicobacter pylori (H. pylori) infection in conditions classified elsewhere and of unspecified site; Impaired glucose tolerance; Cognition Disorders; Childhood Astrocytoma; Dermatologic disorders; Bacterial Infections; Middle Cerebral Artery Occlusion; Immunosuppression; Diabetic Retinopathy; Precursor T-Cell Lymphoblastic Leukemia-Lymphoma; Herpes Simplex Infections; Secondary malignant neoplasm of bone; Hepatitis; Complete Trisomy 21 Syndrome; Squamous cell carcinoma of lung; Periodontitis; Malaria; Age related macular degeneration; Cerebral Infarction; Amyloidosis; Pneumonitis; Malignant neoplasm of soft tissue; Ankylosing spondylitis; Retinal Diseases; Endothelial dysfunction; Malignant Glioma; Lymphoma, Non-Hodgkin; Fatty Liver Disease; Dermatitis, Atopic; Myocardial Ischemia; Fatigue; Adult Medulloblastoma; Memory impairment; Down Syndrome; Acute myocardial infarction; Neuralgia; Malignant Head and Neck Neoplasm; Benign Prostatic Hyperplasia; Childhood Medulloblastoma; Idiopathic pulmonary arterial hypertension; Head and Neck Carcinoma; Idiopathic Pulmonary Fibrosis; Kidney Failure, Acute; Kidney Failure, Chronic; Osteopenia; Cystic Fibrosis; Retinoblastoma; Sarcoma; Hepatocarcinogenesis; Influenza; Eczema; Medulloblastoma; Encephalomyelitis; Ataxia; Cholangiocarcinoma; Pulmonary Fibrosis; Colonic Neoplasms; Malignant neoplasm of thyroid; Secondary malignant neoplasm of liver; Immunologic Deficiency Syndromes; Huntington Disease; nervous system disorder; Systemic Scleroderma; Astrocytoma; Human immunodeficiency virus (HIV) II infection category B1; Liver diseases; Fever; Pneumonia; MYELODYSPLASTIC SYNDROME; Fetal Growth Retardation; Diffuse Large B-Cell Lymphoma; Non-alcoholic Fatty Liver Disease; Arthritis; Autism Spectrum Disorders; Chronic Kidney Diseases; Hyperglycemia; Osteoporosis; Amyotrophic Lateral Sclerosis; Colitis; Steatohepatitis; Ischemic stroke; Thyroid Neoplasm; Adult Lymphoma; Childhood Lymphoma; Myeloid Leukemia, Chronic; Thyroid carcinoma; Kidney Diseases; Fibrosis, Liver; Diabetic Nephropathy; Endometriosis; Epithelial ovarian cancer; Major Depressive Disorder</t>
        </is>
      </c>
      <c r="AR1023" t="inlineStr"/>
      <c r="AS1023" t="inlineStr"/>
      <c r="AT1023" t="inlineStr">
        <is>
          <t>AHSA1 has been implicated in several diseases, including cancer, neurodegenerative disorders, and cardiovascular disease. In cancer, AHSA1 has been shown to be overexpressed in several types of tumors, including breast, lung, and prostate cancer, and may play a role in promoting tumor growth and survival. Targeting AHSA1 with small molecule inhibitors has been explored as a potential therapeutic strategy for cancer treatment. One example is the drug ganetespib, which is a potent and selective inhibitor of Hsp90, the chaperone protein that AHSA1 binds to. Ganetespib has shown promising results in preclinical studies and is currently being evaluated in clinical trials for various types of cancer. Another example is the drug AT13387, which is also an Hsp90 inhibitor and has shown efficacy in preclinical studies for the treatment of neurodegenerative diseases such as Huntington's and Parkinson's disease. However, further research is needed to fully understand the role of AHSA1 in disease and to develop effective targeted therapies.</t>
        </is>
      </c>
      <c r="AU1023" t="inlineStr">
        <is>
          <t>16</t>
        </is>
      </c>
      <c r="AV1023" t="inlineStr">
        <is>
          <t>132</t>
        </is>
      </c>
      <c r="AW1023" t="inlineStr">
        <is>
          <t>[{"UniProt":"O95433","EnsemblGene":["ENSG00000100591"],"EnsemblTrans":[["ENST00000216479","ENSP00000216479","principal1"],["ENST00000535854","ENSP00000440108",""]],"RefSeq":[["NM_001321441","NP_001308370","VALIDATED"],["NM_012111","NP_036243","VALIDATED"]],"UCSC":["uc001xtw"],"SwissProt":["AHSA1_HUMAN"]},{"UniProt":"G3V438","EnsemblGene":["ENSG00000100591"],"EnsemblTrans":[["ENST00000555133","ENSP00000451569",""]],"RefSeq":[["NM_001321441","NP_001308370","VALIDATED"]],"UCSC":["uc059dui"],"SwissProt":["G3V438_HUMAN"]}]</t>
        </is>
      </c>
      <c r="AX1023" t="inlineStr">
        <is>
          <t>larynx</t>
        </is>
      </c>
      <c r="AY1023" t="inlineStr">
        <is>
          <t>Distribution: Detected in all; Specificity: Low tissue specificity</t>
        </is>
      </c>
      <c r="AZ1023" t="inlineStr">
        <is>
          <t>Cytoplasmic expression in most tissues.; antibody: Moderate cytoplasmic positivity was observed in glandular cells in the gastrointestinal tract, pancreas, urinary bladder, fallopian tube, placenta, breast and male genitalia.</t>
        </is>
      </c>
      <c r="BA1023" t="inlineStr">
        <is>
          <t>Antibody: Colorectal, breast, prostate, testis and urothelial cancers showed moderate cytoplasmic positivity. Remaining tumor cells were generally weakly positive or negative.</t>
        </is>
      </c>
      <c r="BB1023" t="inlineStr"/>
      <c r="BC1023" t="inlineStr"/>
      <c r="BD1023" t="inlineStr"/>
      <c r="BE1023" t="inlineStr"/>
      <c r="BF1023" t="inlineStr">
        <is>
          <t>1</t>
        </is>
      </c>
      <c r="BG1023" t="inlineStr">
        <is>
          <t>0</t>
        </is>
      </c>
      <c r="BH1023" t="inlineStr">
        <is>
          <t>0</t>
        </is>
      </c>
      <c r="BI1023" t="inlineStr">
        <is>
          <t>0</t>
        </is>
      </c>
      <c r="BJ1023" t="inlineStr">
        <is>
          <t>0</t>
        </is>
      </c>
      <c r="BK1023" t="inlineStr">
        <is>
          <t>0</t>
        </is>
      </c>
      <c r="BL1023" t="inlineStr">
        <is>
          <t>0</t>
        </is>
      </c>
      <c r="BM1023" t="inlineStr">
        <is>
          <t>0</t>
        </is>
      </c>
      <c r="BN1023" t="inlineStr">
        <is>
          <t>0</t>
        </is>
      </c>
      <c r="BO1023" t="inlineStr">
        <is>
          <t>0</t>
        </is>
      </c>
      <c r="BP1023" t="inlineStr">
        <is>
          <t>0</t>
        </is>
      </c>
      <c r="BQ1023" t="inlineStr">
        <is>
          <t>0</t>
        </is>
      </c>
      <c r="BR1023" t="inlineStr">
        <is>
          <t>0</t>
        </is>
      </c>
      <c r="BS1023" t="inlineStr">
        <is>
          <t>0</t>
        </is>
      </c>
      <c r="BT1023" t="inlineStr">
        <is>
          <t>0</t>
        </is>
      </c>
      <c r="BU1023" t="inlineStr">
        <is>
          <t>0</t>
        </is>
      </c>
      <c r="BV1023" t="inlineStr">
        <is>
          <t>0</t>
        </is>
      </c>
      <c r="BW1023" t="inlineStr">
        <is>
          <t>0</t>
        </is>
      </c>
      <c r="BX1023" t="inlineStr">
        <is>
          <t>0</t>
        </is>
      </c>
      <c r="BY1023" t="inlineStr">
        <is>
          <t>0</t>
        </is>
      </c>
      <c r="BZ1023" s="2" t="n">
        <v>1</v>
      </c>
    </row>
    <row r="1024">
      <c r="A1024" t="inlineStr">
        <is>
          <t>3105</t>
        </is>
      </c>
      <c r="B1024" t="inlineStr">
        <is>
          <t>HLA-A</t>
        </is>
      </c>
      <c r="C1024" t="inlineStr">
        <is>
          <t>0</t>
        </is>
      </c>
      <c r="D1024" t="inlineStr">
        <is>
          <t>0</t>
        </is>
      </c>
      <c r="E1024" t="inlineStr">
        <is>
          <t>0</t>
        </is>
      </c>
      <c r="F1024" t="inlineStr">
        <is>
          <t>0</t>
        </is>
      </c>
      <c r="G1024" t="inlineStr">
        <is>
          <t>1</t>
        </is>
      </c>
      <c r="H1024" t="inlineStr">
        <is>
          <t>0</t>
        </is>
      </c>
      <c r="I1024" t="inlineStr">
        <is>
          <t>0</t>
        </is>
      </c>
      <c r="J1024" t="inlineStr">
        <is>
          <t>0</t>
        </is>
      </c>
      <c r="K1024" t="inlineStr">
        <is>
          <t>HLA-A</t>
        </is>
      </c>
      <c r="L1024" t="inlineStr">
        <is>
          <t>HLAA</t>
        </is>
      </c>
      <c r="M1024" t="inlineStr">
        <is>
          <t>protein-coding</t>
        </is>
      </c>
      <c r="N1024" t="inlineStr">
        <is>
          <t>major histocompatibility complex, class I, A</t>
        </is>
      </c>
      <c r="O1024"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P1024" t="inlineStr">
        <is>
          <t>chr6:29942532-29945870</t>
        </is>
      </c>
      <c r="Q1024" t="inlineStr">
        <is>
          <t>HLA-A is a gene that belongs to the major histocompatibility complex class I heavy chain paralogues. It encodes a protein that plays a central role in the immune system by presenting peptides derived from the endoplasmic reticulum lumen to cytotoxic T cells. The protein is a heterodimer consisting of a heavy chain and a light chain, and is expressed in nearly all cells. Polymorphisms within the gene are responsible for the peptide binding specificity of each class one molecule, and typing for these polymorphisms is routinely done for bone marrow and kidney transplantation. More than 6000 HLA-A alleles have been described, and the HLA system plays an important role in the occurrence and outcome of infectious diseases, including COVID-19.</t>
        </is>
      </c>
      <c r="R1024" t="inlineStr">
        <is>
          <t>GO:0002485 antigen processing and presentation of endogenous peptide antigen via MHC class I via ER pathway, TAP-dependent;GO:2000567 regulation of memory T cell activation;GO:2000568 positive regulation of memory T cell activation</t>
        </is>
      </c>
      <c r="S1024" t="inlineStr">
        <is>
          <t>GO:0042824 MHC class I peptide loading complex;GO:0042612 MHC class I protein complex;GO:0005797 Golgi medial cisterna</t>
        </is>
      </c>
      <c r="T1024" t="inlineStr">
        <is>
          <t>[GO:0002376] immune system process; [GO:0005886] plasma membrane; [GO:0031410] cytoplasmic vesicle; [GO:0043226] organelle; [GO:0005768] endosome; [GO:0005783] endoplasmic reticulum; [GO:0003723] RNA binding; [GO:0005794] Golgi apparatus; [GO:0098542] defense response to other organism; [GO:0005576] extracellular region; [GO:0005615] extracellular space; [GO:0023052] signaling; [GO:0007155] cell adhesion</t>
        </is>
      </c>
      <c r="U1024" t="inlineStr">
        <is>
          <t>GO:0042610 CD8 receptor binding;GO:0062061 TAP complex binding;GO:0046977 TAP binding</t>
        </is>
      </c>
      <c r="V1024" t="inlineStr"/>
      <c r="W1024" t="inlineStr">
        <is>
          <t>Disease related genes; Potential drug targets; Predicted intracellular proteins; Cancer-related genes:Mutated cancer genes; Human disease related genes:Respiratory diseases:Tracheobronchial diseases; Transporters; Cancer-related genes:Mutational cancer driver genes; Human disease related genes:Skin diseases:Skin and soft tissue diseases</t>
        </is>
      </c>
      <c r="X1024"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Y1024" t="inlineStr">
        <is>
          <t>Plasma membrane (Supported); Additional: Golgi apparatus</t>
        </is>
      </c>
      <c r="Z1024" t="inlineStr"/>
      <c r="AA1024" t="inlineStr"/>
      <c r="AB1024" t="inlineStr">
        <is>
          <t>yes</t>
        </is>
      </c>
      <c r="AC1024" t="inlineStr">
        <is>
          <t>yes</t>
        </is>
      </c>
      <c r="AD1024" t="inlineStr">
        <is>
          <t>yes</t>
        </is>
      </c>
      <c r="AE1024" t="inlineStr">
        <is>
          <t>yes</t>
        </is>
      </c>
      <c r="AF1024" t="inlineStr">
        <is>
          <t>principal3</t>
        </is>
      </c>
      <c r="AG1024" t="inlineStr">
        <is>
          <t>MP:0005397 hematopoietic system phenotype</t>
        </is>
      </c>
      <c r="AH1024" t="inlineStr">
        <is>
          <t>[ORPHA:179] Birdshot chorioretinopathy</t>
        </is>
      </c>
      <c r="AI1024" t="inlineStr">
        <is>
          <t>OMIM ID:608579 Severe cutaneous adverse reaction, susceptibility to</t>
        </is>
      </c>
      <c r="AJ1024" t="inlineStr"/>
      <c r="AK1024" t="inlineStr">
        <is>
          <t>Respiratory Function Tests</t>
        </is>
      </c>
      <c r="AL1024" t="inlineStr">
        <is>
          <t>Anticonvulsants;Menarche;Multiple Sclerosis;Nasopharyngeal Neoplasms;beta 2-Microglobulin</t>
        </is>
      </c>
      <c r="AM1024" t="inlineStr"/>
      <c r="AN1024" t="inlineStr">
        <is>
          <t>Adverse response to carbamapezine: risk factor; Carbamazepine hypersensitivity: risk factor</t>
        </is>
      </c>
      <c r="AO1024" t="inlineStr">
        <is>
          <t>HP:0030530:Arcuate scotoma; HP:0011508:Macular hole; HP:0030644:Blind-spot enlargment; HP:0030609:Photoreceptor layer loss on macular OCT; HP:0011531:Vitritis; HP:0200056:Macular scar; HP:0100014:Epiretinal membrane; HP:0100832:Vitreous floaters; HP:0011505:Cystoid macular edema; HP:0000610:Abnormal choroid morphology; HP:0100533:Inflammatory abnormality of the eye; HP:0011506:Choroidal neovascularization; HP:0030329:Retinal thinning; HP:0000532:Abnormal chorioretinal morphology; HP:0007906:Ocular hypertension; HP:0000622:Blurred vision; HP:0008046:Abnormal retinal vascular morphology; HP:0000541:Retinal detachment; HP:0007843:Attenuation of retinal blood vessels; HP:0000572:Visual loss; HP:0000543:Optic disc pallor; HP:0000613:Photophobia; HP:0000518:Cataract</t>
        </is>
      </c>
      <c r="AP1024" t="inlineStr">
        <is>
          <t>3-Indolebutyric Acid; Nelipepimut-S; Coccidioides immitis spherule</t>
        </is>
      </c>
      <c r="AQ1024" t="inlineStr">
        <is>
          <t>Birdshot chorioretinitis; Blind-spot enlargment; Caplan Syndrome; HYPERSENSITIVITY SYNDROME, CARBAMAZEPINE-INDUCED, SUSCEPTIBILITY TO; Lumbar meningomyelocele; Malignant essential hypertension; Post-tuberculous reactive arthritis; Scotoma, Arcuate; Seronegative juvenile chronic arthritis; Aortitis Syndrome; EBV-Related Hodgkin Lymphoma; Erythroderma, Maculopapular; Parakeratosis Variegata; Severe cutaneous adverse reactions (SMQ); Advanced Synovial Sarcoma; Encephalitis Lethargica; Erosive osteoarthrosis; Halothane Hepatitis; Insulin C-peptide measurement; Photoreceptor layer loss on macular OCT; Cicatrix; Poliomyelitis, paralytic; Presumed ocular histoplasmosis syndrome; Scarred macula; Vitreous floaters; Chronic rheumatic heart disease; Mild Bronchopulmonary Dysplasia; Polymorphic Reticulosis; Reflex Sympathetic Dystrophy; Vitritis; Beta-2-microglobulin measurement; Nut Hypersensitivity; Polyomavirus-associated nephropathy; pathergy; Acute Generalized Exanthematous Pustulosis; Acute post-streptococcal glomerulonephritis; Cholestatic hepatitis; Chromoblastomycosis; Psoriasis of nail; Acute hepatitis C; Acute myeloid leukemia with mutated NPM1; Acute viral encephalitis; Banti's syndrome; Haemophilus Infections; Sclerodactyly; Castration-Sensitive Prostate Carcinoma; Delusional disorder; Eales disease; Parapsoriasis en Plaques; Apical hypertrophic cardiomyopathy; IgG Deficiency disorder; Parapsoriasis; Blindness of one eye (disorder); COMPLEMENT COMPONENT 2 DEFICIENCY; Frontal fibrosing alopecia; Postmenopausal frontal fibrosing alopecia; Retinal thinning; FNAITP; Idiopathic Hypoparathyroidism; Felty Syndrome; Hallermann's Syndrome; Oligoarticular Arthritis; Recurrent Malignant Glioma; Erythema Infectiosum; Palindromic rheumatism; Birdshot chorioretinopathy; Pseudogout; Thyrotoxic periodic paralysis; Anemia, Pernicious; Erythroblastosis, Fetal; Breast implant-associated anaplastic large cell lymphoma; Hypersensitive syndrome; Myasthenia Gravis, Ocular; Adolescent Obesity; Dengue Shock Syndrome; JC virus infection; Primary Focal Segmental Glomerulosclerosis; Secondary Parkinson Disease; Severe Bronchopulmonary Dysplasia; Alopecia universalis; American cutaneous leishmaniasis; Malignant histiocytosis; Secondary Sjögren's syndrome; Peripheral arthritis; Keratitis, Herpetic; Malignant Hypertension; Bare Lymphocyte Syndrome; Eye Infection; Postherpetic neuralgia; Thyroid Dysgenesis; Uveitis, Posterior; Cervix Intraepithelial Neoplasia Grade 3 AJCC v7; Vulvar Lichen Sclerosus; Blurred Vision, CTCAE; Diffuse panbronchiolitis; Kaposi's sarcoma classical type; Microsatellite instability-high colorectal cancer; POEMS Syndrome; Pemphigus and fogo selvagem; Pyothorax-Associated Lymphoma; Stage IV Cutaneous Melanoma AJCC v6 and v7; Bare lymphocyte syndrome 2; Blurred vision; Mycoplasma-Induced Stevens-Johnson Syndrome; Seropositive rheumatoid arthritis; Squamous cell carcinoma of tonsil; Choroidal Neovascularization; Drug-Induced Stevens Johnson Syndrome; Canarypox (disorder); Filariasis; HIV viraemia; Pneumoconiosis; Sacroiliitis; Calcium pyrophosphate deposition disease; Leprosy, Multibacillary; Neurocysticercosis; Paranoia; Abnormal chorioretinal morphology; Steroid-sensitive nephrotic syndrome; Cryoglobulinemia; Mucocutaneous leishmaniasis; Neonatal chlamydial conjunctivitis; Lupus Erythematosus, Subacute Cutaneous; Smallpox; Trachoma; Adult Langerhans Cell Histiocytosis; Childhood Langerhans Cell Histiocytosis; Nasopharyngeal Neoplasms; Xanthomatosis, Cerebrotendinous; Attenuation of retinal blood vessels; Autoimmune Primary Adrenal Insufficiency; Drug Eruptions; Focal Segmental Glomerulosclerosis, Not Otherwise Specified; Generalized vitiligo; Macular Holes; Drug Hypersensitivity Syndrome; Generalized pustular psoriasis; Addison's disease due to autoimmunity; Stage IV Skin Melanoma; Hemorrhagic Fever, Crimean; Leukemia, Plasma Cell; Subacute Sclerosing Panencephalitis; Thrombasthenia; Macular Edema, Cystoid; Otosclerosis; Congenital adrenal hyperplasia due to 21 hydroxylase deficiency; Stevens-Johnson Syndrome Toxic Epidermal Necrolysis Spectrum; ADENOMAS AND ADENOCARCINOMAS; Hemorrhagic Fever with Renal Syndrome; Herpes zoster disease; Pemphigus Foliaceus; Polymyalgia Rheumatica; Anterior uveitis; Glossitis, Benign Migratory; Gonadal Dysgenesis; Paranoid Schizophrenia; Deficiency of steroid 21-monooxygenase; 21-hydroxylase deficiency; Severe Fever with Thrombocytopenia Syndrome; Aggressive periodontitis, generalized; Proliferative retinopathy; Infectious Mononucleosis; Scrub Typhus; Chronic viral hepatitis; Hemophilia B; Intermittent Claudication; Complete hydatidiform mole; Toxic Shock Syndrome; Dermatomyositis, Childhood Type; Herpesviridae Infections; Generalized osteoarthritis; Acquired aplastic anemia; Autoimmune Lymphoproliferative Syndrome; Chromosome 11p11.2 Deletion Syndrome; Polyarthritis; HYDATIDIFORM MOLE, RECURRENT, 1; PEELING SKIN SYNDROME; Pemphigus; Stevens-Johnson Syndrome; Tuberculosis, Multidrug-Resistant; Purpura; Spindle cell hemangioma; Adult Acute Monocytic Leukemia; Childhood Acute Monocytic Leukemia; Severe Aplastic Anemia; Pauci-immune Glomerulonephritis associated with Granulomatosis with Polyangiitis; Varicella zoster; Immunoglobulin A deficiency (disorder); Leukemia, Myeloid, Chronic-Phase; Sudden sensorineural hearing loss; Harlequin Fetus; Osteopetrosis; Pustulosis of Palms and Soles; Sexually Transmitted Diseases; Hypogammaglobulinemia; mixed gliomas; Cervical intraepithelial neoplasia grade 2; Schwartz-Jampel Syndrome; Idiopathic Membranous Glomerulonephritis; Optic Neuritis; Viral hepatitis; West Nile Fever; Syphilis; Hemophilia, NOS; Hidradenitis Suppurativa; Polyradiculoneuropathy, Chronic Inflammatory Demyelinating; Rubella; HEMOCHROMATOSIS, TYPE 1; Superinfection; Combined immunodeficiency; Psychotic symptom; Congenital adrenal hyperplasia; Acute interstitial pneumonia; Chlamydia Infections; Inflammatory abnormality of the eye; Meningomyelocele; Acute anterior uveitis; Opportunistic Infections; Subfertility; Moyamoya disease 1; Spondylarthropathies; Bronchiolitis Obliterans; Hemochromatosis; Congenital Hypothyroidism; Fatty Liver, Alcoholic; Rheumatic Fever; Pallor of optic disc; AIDS related complex; Cholestasis of pregnancy; Granulocyte count; Optic Atrophy, Hereditary, Leber; Duodenal Ulcer; Epiretinal Membrane; Rheumatic Heart Disease; Spinocerebellar Ataxia Type 1; Uveomeningoencephalitic Syndrome; Acute intermittent porphyria; Ocular Hypertension; Histiocytosis, Langerhans-Cell; Oral Ulcer; Idiopathic Inflammatory Myopathies; Lichen Planus; Absence of sensation; Vascular lesions; Toxoplasmosis; Measles; Hay fever; Herpes NOS; Abnormal vision; Pemphigus Vulgaris; Carcinoma in situ of uterine cervix; Moyamoya Disease; Severe Acute Respiratory Syndrome; Severe Dengue; Bronchitis, Chronic; MYELOPROLIFERATIVE DISORDER, CHRONIC, WITH EOSINOPHILIA; Chronic active hepatitis; M5b Acute differentiated monocytic leukemia; Hydatidiform Mole; Granulomatosis with polyangiitis; Liver Cirrhosis, Alcoholic; Thromboangiitis Obliterans; Acute periodontitis; Hemoglobin measurement; Paroxysmal nocturnal hemoglobinuria; Autoimmune thyroid disease (AITD); Non-arthropod borne lymphocytic choriomeningitis; Takayasu Arteritis; Thalassemia; Chikungunya Fever; Hematocrit procedure; Monocyte count procedure; Monocyte count result; Teratocarcinoma; Fibromyalgia; Hemophilia A; Toxic Epidermal Necrolysis; Neutrophil count (procedure); Childhood Hepatocellular Carcinoma; ACQUIRED IMMUNODEFICIENCY SYNDROME, PROGRESSION TO; AIDS, PROGRESSION TO; HIV-1, RESISTANCE TO; Lymphocytic Choriomeningitis; Retinal Detachment; HUMAN IMMUNODEFICIENCY VIRUS TYPE 1, SUSCEPTIBILITY TO; Adult Hepatocellular Carcinoma; Malignant Fibrous Histiocytoma; Schistosomiasis; Vitamin D Deficiency; Ataxia, Spinocerebellar; Bloom Syndrome; Malignant neoplasm of tongue; Pulmonary Hypertension; Neoplasms, Intracranial; Malaria, Falciparum; Spondylarthritis; DOSAGE-SENSITIVE SEX REVERSAL; Autoimmune thyroiditis; Turner Syndrome; Muscle damage; Hemorrhagic Fever, Ebola; West Nile viral infection; Embryonal Carcinoma; Complicated malaria; Polyendocrinopathies, Autoimmune; Oral Cavity Carcinoma; Child Development Disorders, Pervasive; Chorea; Osteoporosis, Postmenopausal; Congenital atresia of extrahepatic bile duct; Diabetes, Autoimmune; Alzheimer Disease, Early Onset; trachomatis; Dejerine-Sottas Disease (disorder); Gilles de la Tourette syndrome; Rhinitis; Lyme Disease; Juvenile rheumatoid arthritis; Latent Tuberculosis; Aggressive Periodontitis; Biliary Atresia; Motor Neuron Disease; Arthropathy; Respiratory Tract Infections; Connective Tissue Diseases; Varicosity; Autoimmune hepatitis; Leprosy; Meningitis; Alcoholic Liver Diseases; Allergic Reaction; Membranous glomerulonephritis; Adult Synovial Sarcoma; Childhood Synovial Sarcoma; Henoch-Schoenlein Purpura; Niemann-Pick Disease, Type C; Chagas Disease; Multiple Sclerosis, Relapsing-Remitting; Common Variable Immunodeficiency; Thyroid associated opthalmopathies; Autoimmune Chronic Hepatitis; Oligospermia; Adult type dermatomyositis; Pseudohyperkalemia Cardiff; Merkel cell carcinoma; Photophobia; Thyroid Diseases; Disseminated Malignant Neoplasm; Adult Classical Hodgkin Lymphoma; Hypertrophic obstructive cardiomyopathy; Craniofacial Abnormalities; Reticulocyte count (procedure); Dermatomyositis; Unspecified visual loss; Aplastic Anemia; Enterovirus Infections; Recurrent urinary tract infection; Leukoencephalopathy, Progressive Multifocal; Chronic graft-versus-host disease; Eclampsia; Iron Overload; Acquired Immunodeficiency Syndrome; Uveitis; Exanthema; Mycosis Fungoides; Cholelithiasis; Malignant neoplasm of testis; Hereditary hemochromatosis; Myositis; Psoriasis vulgaris; TARSAL-CARPAL COALITION SYNDROME; Primary sclerosing cholangitis; Refractory Cytopenia of Childhood; Platelet Count measurement; Age at menarche; Keratoconus; Blood basophil count (lab test)</t>
        </is>
      </c>
      <c r="AR1024" t="inlineStr">
        <is>
          <t>DOID:635 acquired immunodeficiency syndrome;DOID:525 central nervous system vasculitis;DOID:3526 cerebral infarction;DOID:13099 Moyamoya disease;DOID:10591 pre-eclampsia;DOID:419 scleroderma;DOID:0050426 Stevens-Johnson syndrome;DOID:2508 Takayasu's arteritis;DOID:12918 thromboangiitis obliterans;DOID:399 tuberculosis;DOID:13141 uveitis;DOID:1245 vulva cancer</t>
        </is>
      </c>
      <c r="AS1024" t="inlineStr">
        <is>
          <t>Erythroderma; Parakeratosis Variegata; Parapsoriasis; Parapsoriasis En Plaques; Birdshot Chorioretinopathy; Epiretinal Membrane; Vitritis; Frontal fibrosing alopecia; Cystoid macular edema; Paranoid Schizophrenia; Ocular Hypertension; Inflammatory abnormality of the eye; Paranoia; Nasopharyngeal Neoplasms; Mental Disorders; Stevens-Johnson Syndrome; Vulval varices; Psoriatic Arthritis; Graves Disease; Myasthenia Gravis; Oral Ulcer; Retinal Detachment; Multiple myeloma; Nasopharyngeal Carcinoma; Vitiligo; Glioma; Glomerulonephritis; Ankylosing Spondylitis; Development Disorder; Coronary Heart Disease; Esophagus Neoplasm; Psychosis; Multiple Sclerosis; Lupus Erythematosus; Lung Cancer; Lung adenocarcinoma; Lung carcinoma; Rheumatoid arthritis; Liver carcinoma; Cataract; Autism; Bipolar Disorder; Breast Carcinoma; Diabetes Mellitus; Mental Depression; Schizophrenia</t>
        </is>
      </c>
      <c r="AT1024" t="inlineStr">
        <is>
          <t>HLA-A has been implicated in a variety of diseases, including autoimmune disorders, infectious diseases, and cancer. In autoimmune diseases such as type 1 diabetes and rheumatoid arthritis, certain HLA-A alleles have been associated with increased risk. In infectious diseases, HLA-A polymorphisms can affect the immune response to the pathogen, and certain alleles have been linked to increased susceptibility or resistance to specific infections. In cancer, HLA-A expression can affect the recognition and elimination of tumor cells by the immune system. 
Targeted drug discovery efforts for HLA-A have focused on developing immunotherapies that can enhance the immune response against cancer cells. One approach is to develop vaccines that target specific HLA-A alleles expressed by the tumor cells, which can stimulate the immune system to recognize and attack the cancer cells. Another approach is to develop drugs that can block the interaction between HLA-A and inhibitory receptors on immune cells, which can enhance the immune response against the tumor cells. 
Examples of successful drugs targeting HLA-A include pembrolizumab and nivolumab, which are immune checkpoint inhibitors that block the interaction between HLA-A and the PD-1 receptor on T cells. These drugs have been approved for the treatment of various types of cancer, including melanoma, non-small cell lung cancer, and renal cell carcinoma. Another example is sipuleucel-T, a vaccine that targets HLA-A and other antigens expressed by prostate cancer cells, which has been approved for the treatment of metastatic castration-resistant prostate cancer.</t>
        </is>
      </c>
      <c r="AU1024" t="inlineStr">
        <is>
          <t>1118</t>
        </is>
      </c>
      <c r="AV1024" t="inlineStr">
        <is>
          <t>1643</t>
        </is>
      </c>
      <c r="AW1024" t="inlineStr">
        <is>
          <t>[{"UniProt":"P04439","EnsemblGene":["ENSG00000206503"],"EnsemblTrans":[["ENST00000376809","ENSP00000366005","principal3"],["ENST00000396634","ENSP00000379873","principal3"],["ENST00000706901","ENSP00000516612","principal3"],["ENST00000706903","ENSP00000516614",""],["ENST00000706905","ENSP00000516616","principal3"]],"RefSeq":[["NM_001242758","NP_001229687","REVIEWED"],["NM_002116","NP_002107","REVIEWED"]],"UCSC":["uc021zos"],"SwissProt":["HLAA_HUMAN"]},{"UniProt":"Q5SUL5","EnsemblGene":["ENSG00000229215","ENSG00000224320"],"EnsemblTrans":[["ENST00000431930","ENSP00000406366",""],["ENST00000443552","ENSP00000404678",""],["ENST00000549869","ENSP00000447635",""],["ENST00000552193","ENSP00000447614",""]],"RefSeq":[["NM_001242758","NP_001229687","REVIEWED"]],"UCSC":["uc011ejq"],"SwissProt":["Q5SUL5_HUMAN"]},{"UniProt":"B1PKY1","RefSeq":[["NM_002116","NP_002107","REVIEWED"]],"SwissProt":["B1PKY1_HUMAN"]},{"UniProt":"B2R7U3","RefSeq":[["NM_002116","NP_002107","REVIEWED"]],"SwissProt":["B2R7U3_HUMAN"]}]</t>
        </is>
      </c>
      <c r="AX1024" t="inlineStr"/>
      <c r="AY1024" t="inlineStr">
        <is>
          <t>Distribution: Detected in many; Specificity: Low tissue specificity</t>
        </is>
      </c>
      <c r="AZ1024" t="inlineStr"/>
      <c r="BA1024" t="inlineStr"/>
      <c r="BB1024" t="inlineStr">
        <is>
          <t>(M88)PID CD8 TCR PATHWAY; (M54)PID IL12 2PATHWAY; (M272)PID CD8 TCR DOWNSTREAM PATHWAY</t>
        </is>
      </c>
      <c r="BC1024" t="inlineStr">
        <is>
          <t>(hsa05330)Allograft rejection; (hsa05332)Graft-versus-host disease; (hsa04940)Type I diabetes mellitus</t>
        </is>
      </c>
      <c r="BD1024" t="inlineStr">
        <is>
          <t>(M5913)HALLMARK INTERFERON GAMMA RESPONSE; (M5950)HALLMARK ALLOGRAFT REJECTION</t>
        </is>
      </c>
      <c r="BE1024" t="inlineStr">
        <is>
          <t>(M1462)BIOCARTA CTL PATHWAY; (M22023)BIOCARTA MHC PATHWAY; (M16355)BIOCARTA NKCELLS PATHWAY</t>
        </is>
      </c>
      <c r="BF1024" t="inlineStr">
        <is>
          <t>1</t>
        </is>
      </c>
      <c r="BG1024" t="inlineStr">
        <is>
          <t>1</t>
        </is>
      </c>
      <c r="BH1024" t="inlineStr">
        <is>
          <t>1</t>
        </is>
      </c>
      <c r="BI1024" t="inlineStr">
        <is>
          <t>0</t>
        </is>
      </c>
      <c r="BJ1024" t="inlineStr">
        <is>
          <t>0</t>
        </is>
      </c>
      <c r="BK1024" t="inlineStr">
        <is>
          <t>0</t>
        </is>
      </c>
      <c r="BL1024" t="inlineStr">
        <is>
          <t>0</t>
        </is>
      </c>
      <c r="BM1024" t="inlineStr">
        <is>
          <t>0</t>
        </is>
      </c>
      <c r="BN1024" t="inlineStr">
        <is>
          <t>0</t>
        </is>
      </c>
      <c r="BO1024" t="inlineStr">
        <is>
          <t>1</t>
        </is>
      </c>
      <c r="BP1024" t="inlineStr">
        <is>
          <t>0</t>
        </is>
      </c>
      <c r="BQ1024" t="inlineStr">
        <is>
          <t>0</t>
        </is>
      </c>
      <c r="BR1024" t="inlineStr">
        <is>
          <t>0</t>
        </is>
      </c>
      <c r="BS1024" t="inlineStr">
        <is>
          <t>0</t>
        </is>
      </c>
      <c r="BT1024" t="inlineStr">
        <is>
          <t>0</t>
        </is>
      </c>
      <c r="BU1024" t="inlineStr">
        <is>
          <t>0</t>
        </is>
      </c>
      <c r="BV1024" t="inlineStr">
        <is>
          <t>0</t>
        </is>
      </c>
      <c r="BW1024" t="inlineStr">
        <is>
          <t>0</t>
        </is>
      </c>
      <c r="BX1024" t="inlineStr">
        <is>
          <t>0</t>
        </is>
      </c>
      <c r="BY1024" t="inlineStr">
        <is>
          <t>0</t>
        </is>
      </c>
      <c r="BZ1024" s="2" t="n">
        <v>1</v>
      </c>
    </row>
    <row r="1025">
      <c r="A1025" t="inlineStr">
        <is>
          <t>54839</t>
        </is>
      </c>
      <c r="B1025" t="inlineStr">
        <is>
          <t>LRRC49</t>
        </is>
      </c>
      <c r="C1025" t="inlineStr">
        <is>
          <t>0</t>
        </is>
      </c>
      <c r="D1025" t="inlineStr">
        <is>
          <t>0</t>
        </is>
      </c>
      <c r="E1025" t="inlineStr">
        <is>
          <t>0</t>
        </is>
      </c>
      <c r="F1025" t="inlineStr">
        <is>
          <t>0</t>
        </is>
      </c>
      <c r="G1025" t="inlineStr">
        <is>
          <t>1</t>
        </is>
      </c>
      <c r="H1025" t="inlineStr">
        <is>
          <t>0</t>
        </is>
      </c>
      <c r="I1025" t="inlineStr">
        <is>
          <t>0</t>
        </is>
      </c>
      <c r="J1025" t="inlineStr">
        <is>
          <t>0</t>
        </is>
      </c>
      <c r="K1025" t="inlineStr">
        <is>
          <t>LRRC49</t>
        </is>
      </c>
      <c r="L1025" t="inlineStr">
        <is>
          <t>CSTPP2|PGs4</t>
        </is>
      </c>
      <c r="M1025" t="inlineStr">
        <is>
          <t>protein-coding</t>
        </is>
      </c>
      <c r="N1025" t="inlineStr">
        <is>
          <t>leucine rich repeat containing 49</t>
        </is>
      </c>
      <c r="O1025" t="inlineStr">
        <is>
          <t>Predicted to be involved in outer dynein arm assembly. Predicted to be located in microtubule. Predicted to be active in cytoplasm. [provided by Alliance of Genome Resources, Apr 2022]</t>
        </is>
      </c>
      <c r="P1025" t="inlineStr">
        <is>
          <t>chr15:70853378-71053658</t>
        </is>
      </c>
      <c r="Q1025" t="inlineStr">
        <is>
          <t>LRRC49 is a human gene that is predicted to be involved in the assembly of outer dynein arms, which are important for the movement of cilia and flagella. It is also predicted to be located in microtubules and active in the cytoplasm. LRRC49 belongs to the leucine-rich repeat-containing protein family, which are involved in various cellular processes such as signal transduction, protein-protein interactions, and immune responses. Further research is needed to fully understand the function of LRRC49 and its potential role in human health and disease.</t>
        </is>
      </c>
      <c r="R1025" t="inlineStr"/>
      <c r="S1025" t="inlineStr">
        <is>
          <t>GO:0034451 centriolar satellite;GO:0005874 microtubule;GO:0005813 centrosome</t>
        </is>
      </c>
      <c r="T1025" t="inlineStr">
        <is>
          <t>[GO:0043226] organelle; [GO:0005856] cytoskeleton; [GO:0005815] microtubule organizing center</t>
        </is>
      </c>
      <c r="U1025" t="inlineStr"/>
      <c r="V1025" t="inlineStr"/>
      <c r="W1025" t="inlineStr">
        <is>
          <t>Predicted intracellular proteins</t>
        </is>
      </c>
      <c r="X1025" t="inlineStr">
        <is>
          <t>[IPR001611] Leucine-rich repeat; [IPR003591] Leucine-rich repeat, typical subtype; [IPR032675] Leucine-rich repeat domain superfamily</t>
        </is>
      </c>
      <c r="Y1025" t="inlineStr"/>
      <c r="Z1025" t="inlineStr"/>
      <c r="AA1025" t="inlineStr"/>
      <c r="AB1025" t="inlineStr"/>
      <c r="AC1025" t="inlineStr"/>
      <c r="AD1025" t="inlineStr"/>
      <c r="AE1025" t="inlineStr"/>
      <c r="AF1025" t="inlineStr">
        <is>
          <t>principal4</t>
        </is>
      </c>
      <c r="AG1025" t="inlineStr">
        <is>
          <t>MP:0010768 mortality/aging</t>
        </is>
      </c>
      <c r="AH1025" t="inlineStr"/>
      <c r="AI1025" t="inlineStr"/>
      <c r="AJ1025" t="inlineStr"/>
      <c r="AK1025" t="inlineStr">
        <is>
          <t>Respiratory Function Tests</t>
        </is>
      </c>
      <c r="AL1025" t="inlineStr"/>
      <c r="AM1025" t="inlineStr"/>
      <c r="AN1025" t="inlineStr"/>
      <c r="AO1025" t="inlineStr"/>
      <c r="AP1025" t="inlineStr"/>
      <c r="AQ1025" t="inlineStr">
        <is>
          <t>Mammary Neoplasms; Tumor Cell Invasion; Breast Carcinoma; Malignant neoplasm of breast</t>
        </is>
      </c>
      <c r="AR1025" t="inlineStr"/>
      <c r="AS1025" t="inlineStr"/>
      <c r="AT1025" t="inlineStr">
        <is>
          <t>There is currently limited information available on the disease implications of LRRC49. However, mutations in genes involved in the assembly of outer dynein arms, such as LRRC6 and DNAH5, have been associated with primary ciliary dyskinesia (PCD), a rare genetic disorder that affects the function of cilia and flagella. It is possible that mutations in LRRC49 may also contribute to PCD or other ciliopathies, but further research is needed to confirm this.
As LRRC49 is a relatively newly discovered gene, there are currently no targeted drug discovery efforts or drugs on the market specifically targeting this gene. However, drugs targeting other genes involved in the assembly of outer dynein arms, such as DNAH5 and CCDC39, are being developed for the treatment of PCD. For example, a phase 2 clinical trial is currently underway for a drug called DUR-928, which targets DNAH5 and is being developed by DURECT Corporation for the treatment of PCD.
In summary, while LRRC49 is predicted to be involved in the assembly of outer dynein arms and may have implications for ciliopathies such as PCD, further research is needed to fully understand its role in human health and disease. There are currently no targeted drug discovery efforts or drugs on the market specifically targeting LRRC49, but drugs targeting other genes involved in the assembly of outer dynein arms are being developed for the treatment of PCD.</t>
        </is>
      </c>
      <c r="AU1025" t="inlineStr">
        <is>
          <t>1</t>
        </is>
      </c>
      <c r="AV1025" t="inlineStr">
        <is>
          <t>31</t>
        </is>
      </c>
      <c r="AW1025" t="inlineStr">
        <is>
          <t>[{"UniProt":"Q8IUZ0","EnsemblGene":["ENSG00000137821"],"EnsemblTrans":[["ENST00000260382","ENSP00000260382","principal4"],["ENST00000443425","ENSP00000414065",""],["ENST00000544974","ENSP00000439600",""],["ENST00000560369","ENSP00000453273","alternative1"]],"RefSeq":[["NM_001199017","NP_001185946","VALIDATED"],["NM_001199018","NP_001185947","VALIDATED"],["NM_001284357","NP_001271286","VALIDATED"],["NM_017691","NP_060161","VALIDATED"],["XM_011521715","XP_011520017"],["XM_017022358","XP_016877847"]],"UCSC":["uc002asu"],"SwissProt":["LRC49_HUMAN"]},{"UniProt":"B7Z7G0","RefSeq":[["NM_001199017","NP_001185946","VALIDATED"],["NM_001199018","NP_001185947","VALIDATED"],["NM_001284357","NP_001271286","VALIDATED"],["NM_017691","NP_060161","VALIDATED"]],"SwissProt":["B7Z7G0_HUMAN"]}]</t>
        </is>
      </c>
      <c r="AX1025" t="inlineStr"/>
      <c r="AY1025" t="inlineStr">
        <is>
          <t>Distribution: Detected in many; Specificity: Tissue enhanced</t>
        </is>
      </c>
      <c r="AZ1025" t="inlineStr">
        <is>
          <t>antibody: Most normal tissues showed moderate to strong nuclear and/or cytoplasmic staining. glandular cells of breast, liver and most squamous epithelia cells were negative.; Estimation of protein expression could not be performed. View primary data.</t>
        </is>
      </c>
      <c r="BA1025" t="inlineStr">
        <is>
          <t>Antibody: Gliomas showed strong staining while the melanomas and carcinoids were moderately stained in a majority of cases. Remaining cancer tissues were mostly negative.</t>
        </is>
      </c>
      <c r="BB1025" t="inlineStr"/>
      <c r="BC1025" t="inlineStr"/>
      <c r="BD1025" t="inlineStr"/>
      <c r="BE1025" t="inlineStr"/>
      <c r="BF1025" t="inlineStr">
        <is>
          <t>0</t>
        </is>
      </c>
      <c r="BG1025" t="inlineStr">
        <is>
          <t>0</t>
        </is>
      </c>
      <c r="BH1025" t="inlineStr">
        <is>
          <t>0</t>
        </is>
      </c>
      <c r="BI1025" t="inlineStr">
        <is>
          <t>0</t>
        </is>
      </c>
      <c r="BJ1025" t="inlineStr">
        <is>
          <t>0</t>
        </is>
      </c>
      <c r="BK1025" t="inlineStr">
        <is>
          <t>0</t>
        </is>
      </c>
      <c r="BL1025" t="inlineStr">
        <is>
          <t>0</t>
        </is>
      </c>
      <c r="BM1025" t="inlineStr">
        <is>
          <t>0</t>
        </is>
      </c>
      <c r="BN1025" t="inlineStr">
        <is>
          <t>0</t>
        </is>
      </c>
      <c r="BO1025" t="inlineStr">
        <is>
          <t>0</t>
        </is>
      </c>
      <c r="BP1025" t="inlineStr">
        <is>
          <t>0</t>
        </is>
      </c>
      <c r="BQ1025" t="inlineStr">
        <is>
          <t>0</t>
        </is>
      </c>
      <c r="BR1025" t="inlineStr">
        <is>
          <t>0</t>
        </is>
      </c>
      <c r="BS1025" t="inlineStr">
        <is>
          <t>0</t>
        </is>
      </c>
      <c r="BT1025" t="inlineStr">
        <is>
          <t>0</t>
        </is>
      </c>
      <c r="BU1025" t="inlineStr">
        <is>
          <t>0</t>
        </is>
      </c>
      <c r="BV1025" t="inlineStr">
        <is>
          <t>0</t>
        </is>
      </c>
      <c r="BW1025" t="inlineStr">
        <is>
          <t>0</t>
        </is>
      </c>
      <c r="BX1025" t="inlineStr">
        <is>
          <t>0</t>
        </is>
      </c>
      <c r="BY1025" t="inlineStr">
        <is>
          <t>0</t>
        </is>
      </c>
      <c r="BZ1025" s="2" t="n">
        <v>1</v>
      </c>
    </row>
    <row r="1026">
      <c r="A1026" t="inlineStr">
        <is>
          <t>23109</t>
        </is>
      </c>
      <c r="B1026" t="inlineStr">
        <is>
          <t>DDN</t>
        </is>
      </c>
      <c r="C1026" t="inlineStr">
        <is>
          <t>0</t>
        </is>
      </c>
      <c r="D1026" t="inlineStr">
        <is>
          <t>1</t>
        </is>
      </c>
      <c r="E1026" t="inlineStr">
        <is>
          <t>0</t>
        </is>
      </c>
      <c r="F1026" t="inlineStr">
        <is>
          <t>0</t>
        </is>
      </c>
      <c r="G1026" t="inlineStr">
        <is>
          <t>0</t>
        </is>
      </c>
      <c r="H1026" t="inlineStr">
        <is>
          <t>0</t>
        </is>
      </c>
      <c r="I1026" t="inlineStr">
        <is>
          <t>0</t>
        </is>
      </c>
      <c r="J1026" t="inlineStr">
        <is>
          <t>0</t>
        </is>
      </c>
      <c r="K1026" t="inlineStr">
        <is>
          <t>DDN</t>
        </is>
      </c>
      <c r="L1026" t="inlineStr"/>
      <c r="M1026" t="inlineStr">
        <is>
          <t>protein-coding</t>
        </is>
      </c>
      <c r="N1026" t="inlineStr">
        <is>
          <t>dendrin</t>
        </is>
      </c>
      <c r="O1026" t="inlineStr">
        <is>
          <t>Predicted to enable DNA-binding transcription factor activity, RNA polymerase II-specific and RNA polymerase II cis-regulatory region sequence-specific DNA binding activity. Predicted to act upstream of or within positive regulation of transcription by RNA polymerase II. Located in cell projection and cytoplasm. [provided by Alliance of Genome Resources, Apr 2022]</t>
        </is>
      </c>
      <c r="P1026" t="inlineStr">
        <is>
          <t>chr12:48999375-48995149</t>
        </is>
      </c>
      <c r="Q1026" t="inlineStr">
        <is>
          <t>The human gene DDN, also known as dendrin, is predicted to have DNA-binding transcription factor activity, specifically for RNA polymerase II and cis-regulatory region sequence-specific DNA binding. It is also predicted to play a role in positive regulation of transcription by RNA polymerase II. DDN is located in both cell projections and the cytoplasm.</t>
        </is>
      </c>
      <c r="R1026" t="inlineStr">
        <is>
          <t>GO:0045944 positive regulation of transcription by RNA polymerase II;GO:0045893 positive regulation of DNA-templated transcription;GO:1902680 positive regulation of RNA biosynthetic process</t>
        </is>
      </c>
      <c r="S1026" t="inlineStr">
        <is>
          <t>GO:0032591 dendritic spine membrane;GO:0032590 dendrite membrane;GO:0032589 neuron projection membrane</t>
        </is>
      </c>
      <c r="T1026" t="inlineStr">
        <is>
          <t>[GO:0043226] organelle; [GO:0005634] nucleus; [GO:0005783] endoplasmic reticulum; [GO:0005886] plasma membrane; [GO:0003677] DNA binding; [GO:0006351] DNA-templated transcription; [GO:0006355] regulation of DNA-templated transcription; [GO:0140110] transcription regulator activity</t>
        </is>
      </c>
      <c r="U1026" t="inlineStr">
        <is>
          <t>GO:0000978 RNA polymerase II cis-regulatory region sequence-specific DNA binding;GO:0000987 cis-regulatory region sequence-specific DNA binding;GO:0000981 DNA-binding transcription factor activity, RNA polymerase II-specific</t>
        </is>
      </c>
      <c r="V1026" t="inlineStr"/>
      <c r="W1026" t="inlineStr">
        <is>
          <t>Predicted intracellular proteins</t>
        </is>
      </c>
      <c r="X1026" t="inlineStr">
        <is>
          <t>[IPR026500] Dendrin</t>
        </is>
      </c>
      <c r="Y1026" t="inlineStr">
        <is>
          <t>Nucleoplasm (Supported); Additional: Cytosol</t>
        </is>
      </c>
      <c r="Z1026" t="inlineStr"/>
      <c r="AA1026" t="inlineStr"/>
      <c r="AB1026" t="inlineStr"/>
      <c r="AC1026" t="inlineStr"/>
      <c r="AD1026" t="inlineStr"/>
      <c r="AE1026" t="inlineStr"/>
      <c r="AF1026" t="inlineStr">
        <is>
          <t>principal1</t>
        </is>
      </c>
      <c r="AG1026" t="inlineStr"/>
      <c r="AH1026" t="inlineStr"/>
      <c r="AI1026" t="inlineStr"/>
      <c r="AJ1026" t="inlineStr"/>
      <c r="AK1026" t="inlineStr"/>
      <c r="AL1026" t="inlineStr">
        <is>
          <t>Bipolar Disorder</t>
        </is>
      </c>
      <c r="AM1026" t="inlineStr"/>
      <c r="AN1026" t="inlineStr"/>
      <c r="AO1026" t="inlineStr"/>
      <c r="AP1026" t="inlineStr"/>
      <c r="AQ1026" t="inlineStr">
        <is>
          <t>Lipoid nephrosis; Nephrotic Syndrome, Minimal Change; Macular dystrophy, corneal type 1; Renal glomerular disease; Age at menarche; Focal glomerulosclerosis; Nephrotic Syndrome; IGA Glomerulonephritis; Intelligence; mathematical ability; Kidney Diseases; Bipolar Disorder; Schizophrenia</t>
        </is>
      </c>
      <c r="AR1026" t="inlineStr"/>
      <c r="AS1026" t="inlineStr">
        <is>
          <t>Bipolar Disorder; Schizophrenia</t>
        </is>
      </c>
      <c r="AT1026" t="inlineStr">
        <is>
          <t>There is limited information available on the disease implications of DDN. However, some studies have suggested that DDN may be involved in the development of certain types of cancer, such as breast cancer and glioblastoma. Targeted drug discovery efforts for DDN are also limited, but some studies have identified potential small molecule inhibitors of DDN that could be used for therapeutic purposes. One example is a compound called 5-iodotubercidin, which has been shown to inhibit DDN activity and reduce the growth of breast cancer cells in vitro. However, there are currently no drugs on the market that specifically target DDN.</t>
        </is>
      </c>
      <c r="AU1026" t="inlineStr">
        <is>
          <t>8</t>
        </is>
      </c>
      <c r="AV1026" t="inlineStr">
        <is>
          <t>17</t>
        </is>
      </c>
      <c r="AW1026" t="inlineStr">
        <is>
          <t>[{"UniProt":"O94850","EnsemblGene":["ENSG00000181418"],"EnsemblTrans":[["ENST00000421952","ENSP00000390590","principal1"]],"RefSeq":[["NM_015086","NP_055901","VALIDATED"]],"UCSC":["uc001rsv"],"SwissProt":["DEND_HUMAN"]}]</t>
        </is>
      </c>
      <c r="AX1026" t="inlineStr"/>
      <c r="AY1026" t="inlineStr">
        <is>
          <t>Distribution: Detected in some; Specificity: Group enriched</t>
        </is>
      </c>
      <c r="AZ1026" t="inlineStr">
        <is>
          <t>Estimation of protein expression could not be performed. View primary data.; antibody: Distinct membranous, cytoplasmic and nuclear staining was observed in renal glomeruli. Neuronal cells and subsets of seminiferus duct cells showed weak to moderate cytoplasmic and nuclear positivity. Weak to moderate cytoplasmic positivity was observed in exocrine pancreas, thyroid, duodenum and placenta. Subsets of lymphoid cells were distinctly positive. Remaining normal tissues were negative.</t>
        </is>
      </c>
      <c r="BA1026" t="inlineStr">
        <is>
          <t>Antibody: Cases of thyroid cancers and one case of lung adenocarcinoma showed moderate cytoplasmic positivity. Remaining cancer cells were generally negative.</t>
        </is>
      </c>
      <c r="BB1026" t="inlineStr"/>
      <c r="BC1026" t="inlineStr"/>
      <c r="BD1026" t="inlineStr"/>
      <c r="BE1026" t="inlineStr"/>
      <c r="BF1026" t="inlineStr">
        <is>
          <t>0</t>
        </is>
      </c>
      <c r="BG1026" t="inlineStr">
        <is>
          <t>0</t>
        </is>
      </c>
      <c r="BH1026" t="inlineStr">
        <is>
          <t>0</t>
        </is>
      </c>
      <c r="BI1026" t="inlineStr">
        <is>
          <t>0</t>
        </is>
      </c>
      <c r="BJ1026" t="inlineStr">
        <is>
          <t>0</t>
        </is>
      </c>
      <c r="BK1026" t="inlineStr">
        <is>
          <t>0</t>
        </is>
      </c>
      <c r="BL1026" t="inlineStr">
        <is>
          <t>0</t>
        </is>
      </c>
      <c r="BM1026" t="inlineStr">
        <is>
          <t>0</t>
        </is>
      </c>
      <c r="BN1026" t="inlineStr">
        <is>
          <t>0</t>
        </is>
      </c>
      <c r="BO1026" t="inlineStr">
        <is>
          <t>0</t>
        </is>
      </c>
      <c r="BP1026" t="inlineStr">
        <is>
          <t>0</t>
        </is>
      </c>
      <c r="BQ1026" t="inlineStr">
        <is>
          <t>0</t>
        </is>
      </c>
      <c r="BR1026" t="inlineStr">
        <is>
          <t>0</t>
        </is>
      </c>
      <c r="BS1026" t="inlineStr">
        <is>
          <t>0</t>
        </is>
      </c>
      <c r="BT1026" t="inlineStr">
        <is>
          <t>0</t>
        </is>
      </c>
      <c r="BU1026" t="inlineStr">
        <is>
          <t>0</t>
        </is>
      </c>
      <c r="BV1026" t="inlineStr">
        <is>
          <t>0</t>
        </is>
      </c>
      <c r="BW1026" t="inlineStr">
        <is>
          <t>0</t>
        </is>
      </c>
      <c r="BX1026" t="inlineStr">
        <is>
          <t>0</t>
        </is>
      </c>
      <c r="BY1026" t="inlineStr">
        <is>
          <t>0</t>
        </is>
      </c>
      <c r="BZ1026" s="2" t="n">
        <v>1</v>
      </c>
    </row>
    <row r="1027">
      <c r="A1027" t="inlineStr">
        <is>
          <t>161</t>
        </is>
      </c>
      <c r="B1027" t="inlineStr">
        <is>
          <t>AP2A2</t>
        </is>
      </c>
      <c r="C1027" t="inlineStr">
        <is>
          <t>0</t>
        </is>
      </c>
      <c r="D1027" t="inlineStr">
        <is>
          <t>0</t>
        </is>
      </c>
      <c r="E1027" t="inlineStr">
        <is>
          <t>1</t>
        </is>
      </c>
      <c r="F1027" t="inlineStr">
        <is>
          <t>0</t>
        </is>
      </c>
      <c r="G1027" t="inlineStr">
        <is>
          <t>0</t>
        </is>
      </c>
      <c r="H1027" t="inlineStr">
        <is>
          <t>0</t>
        </is>
      </c>
      <c r="I1027" t="inlineStr">
        <is>
          <t>0</t>
        </is>
      </c>
      <c r="J1027" t="inlineStr">
        <is>
          <t>0</t>
        </is>
      </c>
      <c r="K1027" t="inlineStr">
        <is>
          <t>AP2A2</t>
        </is>
      </c>
      <c r="L1027" t="inlineStr">
        <is>
          <t>ADTAB|CLAPA2|HIP-9|HIP9|HYPJ</t>
        </is>
      </c>
      <c r="M1027" t="inlineStr">
        <is>
          <t>protein-coding</t>
        </is>
      </c>
      <c r="N1027" t="inlineStr">
        <is>
          <t>adaptor related protein complex 2 subunit alpha 2</t>
        </is>
      </c>
      <c r="O1027" t="inlineStr">
        <is>
          <t>The protein encoded by this gene is a subunit of the AP-2 adaptor protein complex, which is involved in linking lipid and protein membrane components with the clathrin lattice. This interaction supports the formation of clathrin-coated vesicles, and the encoded subunit aids in the process by binding polyphosphoinositide-containing lipids in the cell membrane. [provided by RefSeq, Nov 2016]</t>
        </is>
      </c>
      <c r="P1027" t="inlineStr">
        <is>
          <t>chr11:925870-1012240</t>
        </is>
      </c>
      <c r="Q1027" t="inlineStr">
        <is>
          <t>AP2A2 is a human gene that encodes a subunit of the AP-2 adaptor protein complex. This complex is responsible for linking lipid and protein membrane components with the clathrin lattice, which supports the formation of clathrin-coated vesicles. The encoded subunit aids in this process by binding polyphosphoinositide-containing lipids in the cell membrane.</t>
        </is>
      </c>
      <c r="R1027" t="inlineStr">
        <is>
          <t>GO:0098884 postsynaptic neurotransmitter receptor internalization;GO:0140239 postsynaptic endocytosis;GO:0099590 neurotransmitter receptor internalization</t>
        </is>
      </c>
      <c r="S1027" t="inlineStr">
        <is>
          <t>GO:0030122 AP-2 adaptor complex;GO:0030128 clathrin coat of endocytic vesicle;GO:0030132 clathrin coat of coated pit</t>
        </is>
      </c>
      <c r="T1027" t="inlineStr">
        <is>
          <t>[GO:0006886] intracellular protein transport; [GO:0016192] vesicle-mediated transport; [GO:0031410] cytoplasmic vesicle; [GO:0043226] organelle; [GO:0005794] Golgi apparatus; [GO:0060090] molecular adaptor activity; [GO:0005886] plasma membrane; [GO:0008289] lipid binding; [GO:0005829] cytosol; [GO:0005773] vacuole; [GO:0005764] lysosome; [GO:0005768] endosome</t>
        </is>
      </c>
      <c r="U1027" t="inlineStr">
        <is>
          <t>GO:0035615 clathrin adaptor activity;GO:0140312 cargo adaptor activity;GO:0097718 disordered domain specific binding</t>
        </is>
      </c>
      <c r="V1027" t="inlineStr"/>
      <c r="W1027" t="inlineStr">
        <is>
          <t>Predicted intracellular proteins; Transporters</t>
        </is>
      </c>
      <c r="X1027" t="inlineStr">
        <is>
          <t>[IPR002553] Clathrin/coatomer adaptor, adaptin-like, N-terminal; [IPR011989] Armadillo-like helical; [IPR016024] Armadillo-type fold; [IPR003164] Clathrin adaptor, alpha-adaptin, appendage, C-terminal subdomain; [IPR008152] Clathrin adaptor, alpha/beta/gamma-adaptin, appendage, Ig-like subdomain; [IPR009028] Coatomer/calthrin adaptor appendage, C-terminal subdomain; [IPR012295] TBP domain superfamily; [IPR013041] Clathrin adaptor, appendage, Ig-like subdomain superfamily; [IPR017104] Adaptor protein complex AP-2, alpha subunit</t>
        </is>
      </c>
      <c r="Y1027" t="inlineStr">
        <is>
          <t>Vesicles (Supported); Additional: Nucleoplasm</t>
        </is>
      </c>
      <c r="Z1027" t="inlineStr"/>
      <c r="AA1027" t="inlineStr"/>
      <c r="AB1027" t="inlineStr"/>
      <c r="AC1027" t="inlineStr"/>
      <c r="AD1027" t="inlineStr"/>
      <c r="AE1027" t="inlineStr">
        <is>
          <t>yes</t>
        </is>
      </c>
      <c r="AF1027" t="inlineStr">
        <is>
          <t>principal5</t>
        </is>
      </c>
      <c r="AG1027" t="inlineStr">
        <is>
          <t>MP:0010768 mortality/aging</t>
        </is>
      </c>
      <c r="AH1027" t="inlineStr"/>
      <c r="AI1027" t="inlineStr"/>
      <c r="AJ1027" t="inlineStr"/>
      <c r="AK1027" t="inlineStr"/>
      <c r="AL1027" t="inlineStr">
        <is>
          <t>Alzheimer Disease;Asthma</t>
        </is>
      </c>
      <c r="AM1027" t="inlineStr"/>
      <c r="AN1027" t="inlineStr"/>
      <c r="AO1027" t="inlineStr"/>
      <c r="AP1027" t="inlineStr"/>
      <c r="AQ1027" t="inlineStr">
        <is>
          <t>TDP-43 Proteinopathies; Bronchitis, Chronic; Progressive supranuclear palsy; Alzheimer Disease, Late Onset; Coronary Arteriosclerosis; Coronary heart disease; Coronary Artery Disease; Asthma; Alzheimer's Disease; Breast Carcinoma; Malignant neoplasm of breast</t>
        </is>
      </c>
      <c r="AR1027" t="inlineStr"/>
      <c r="AS1027" t="inlineStr">
        <is>
          <t>Alzheimer disease; Asthma</t>
        </is>
      </c>
      <c r="AT1027" t="inlineStr">
        <is>
          <t>Mutations in the AP2A2 gene have been associated with several diseases, including autism spectrum disorder, schizophrenia, and cancer. In particular, alterations in the expression of AP2A2 have been linked to the development and progression of breast cancer. As a result, there has been interest in developing drugs that target AP-2 and its associated proteins as a potential therapeutic strategy for cancer treatment. One example of a successful drug targeting AP-2 is Trastuzumab, which is used to treat HER2-positive breast cancer. Trastuzumab works by binding to the HER2 receptor and inhibiting its downstream signaling pathways, which are regulated by AP-2. Other drugs targeting AP-2 are currently in development and may offer new treatment options for a variety of diseases.</t>
        </is>
      </c>
      <c r="AU1027" t="inlineStr">
        <is>
          <t>7</t>
        </is>
      </c>
      <c r="AV1027" t="inlineStr">
        <is>
          <t>189</t>
        </is>
      </c>
      <c r="AW1027" t="inlineStr">
        <is>
          <t>[{"UniProt":"O94973","EnsemblGene":["ENSG00000183020"],"EnsemblTrans":[["ENST00000332231","ENSP00000327694","principal5"],["ENST00000448903","ENSP00000413234","alternative1"],["ENST00000528815","ENSP00000431630",""]],"RefSeq":[["NM_001242837","NP_001229766","REVIEWED"],["NM_012305","NP_036437","REVIEWED"]],"UCSC":["uc001lss"],"SwissProt":["AP2A2_HUMAN"]}]</t>
        </is>
      </c>
      <c r="AX1027" t="inlineStr"/>
      <c r="AY1027" t="inlineStr">
        <is>
          <t>Distribution: Detected in many; Specificity: Tissue enhanced</t>
        </is>
      </c>
      <c r="AZ1027" t="inlineStr">
        <is>
          <t>antibody: Most normal tissues displayed moderate cytoplasmic positivity. Strong positivity was observed in CNS, adrenal gland, airway epithelium and testis. ; Cytoplasmic expression at variable levels in most tissues, sometimes with a granular pattern.</t>
        </is>
      </c>
      <c r="BA1027" t="inlineStr">
        <is>
          <t xml:space="preserve">Antibody: A majority malignancies displayed moderate to strong cytoplasmic immunoreactivity. A majority of renal and lung cancers were weakly stained or negative. </t>
        </is>
      </c>
      <c r="BB1027" t="inlineStr"/>
      <c r="BC1027" t="inlineStr">
        <is>
          <t>(hsa04961)Endocrine and other factor-regulated calcium reabsorption; (hsa04721)Synaptic vesicle cycle; (hsa04144)Endocytosis</t>
        </is>
      </c>
      <c r="BD1027" t="inlineStr"/>
      <c r="BE1027" t="inlineStr"/>
      <c r="BF1027" t="inlineStr">
        <is>
          <t>1</t>
        </is>
      </c>
      <c r="BG1027" t="inlineStr">
        <is>
          <t>0</t>
        </is>
      </c>
      <c r="BH1027" t="inlineStr">
        <is>
          <t>0</t>
        </is>
      </c>
      <c r="BI1027" t="inlineStr">
        <is>
          <t>0</t>
        </is>
      </c>
      <c r="BJ1027" t="inlineStr">
        <is>
          <t>0</t>
        </is>
      </c>
      <c r="BK1027" t="inlineStr">
        <is>
          <t>0</t>
        </is>
      </c>
      <c r="BL1027" t="inlineStr">
        <is>
          <t>0</t>
        </is>
      </c>
      <c r="BM1027" t="inlineStr">
        <is>
          <t>0</t>
        </is>
      </c>
      <c r="BN1027" t="inlineStr">
        <is>
          <t>0</t>
        </is>
      </c>
      <c r="BO1027" t="inlineStr">
        <is>
          <t>0</t>
        </is>
      </c>
      <c r="BP1027" t="inlineStr">
        <is>
          <t>0</t>
        </is>
      </c>
      <c r="BQ1027" t="inlineStr">
        <is>
          <t>0</t>
        </is>
      </c>
      <c r="BR1027" t="inlineStr">
        <is>
          <t>0</t>
        </is>
      </c>
      <c r="BS1027" t="inlineStr">
        <is>
          <t>0</t>
        </is>
      </c>
      <c r="BT1027" t="inlineStr">
        <is>
          <t>0</t>
        </is>
      </c>
      <c r="BU1027" t="inlineStr">
        <is>
          <t>1</t>
        </is>
      </c>
      <c r="BV1027" t="inlineStr">
        <is>
          <t>0</t>
        </is>
      </c>
      <c r="BW1027" t="inlineStr">
        <is>
          <t>0</t>
        </is>
      </c>
      <c r="BX1027" t="inlineStr">
        <is>
          <t>0</t>
        </is>
      </c>
      <c r="BY1027" t="inlineStr">
        <is>
          <t>1</t>
        </is>
      </c>
      <c r="BZ1027" s="2" t="n">
        <v>1</v>
      </c>
    </row>
    <row r="1028">
      <c r="A1028" t="inlineStr">
        <is>
          <t>1896</t>
        </is>
      </c>
      <c r="B1028" t="inlineStr">
        <is>
          <t>EDA</t>
        </is>
      </c>
      <c r="C1028" t="inlineStr">
        <is>
          <t>0</t>
        </is>
      </c>
      <c r="D1028" t="inlineStr">
        <is>
          <t>1</t>
        </is>
      </c>
      <c r="E1028" t="inlineStr">
        <is>
          <t>0</t>
        </is>
      </c>
      <c r="F1028" t="inlineStr">
        <is>
          <t>0</t>
        </is>
      </c>
      <c r="G1028" t="inlineStr">
        <is>
          <t>0</t>
        </is>
      </c>
      <c r="H1028" t="inlineStr">
        <is>
          <t>0</t>
        </is>
      </c>
      <c r="I1028" t="inlineStr">
        <is>
          <t>0</t>
        </is>
      </c>
      <c r="J1028" t="inlineStr">
        <is>
          <t>0</t>
        </is>
      </c>
      <c r="K1028" t="inlineStr">
        <is>
          <t>EDA</t>
        </is>
      </c>
      <c r="L1028" t="inlineStr">
        <is>
          <t>ECTD1|ED1|ED1-A1|ED1-A2|EDA-A1|EDA-A2|EDA1|EDA2|HED|HED1|ODT1|STHAGX1|TNLG7C|XHED|XLHED</t>
        </is>
      </c>
      <c r="M1028" t="inlineStr">
        <is>
          <t>protein-coding</t>
        </is>
      </c>
      <c r="N1028" t="inlineStr">
        <is>
          <t>ectodysplasin A</t>
        </is>
      </c>
      <c r="O1028" t="inlineStr">
        <is>
          <t>The protein encoded by this gene is a type II membrane protein that can be cleaved by furin to produce a secreted form. The encoded protein, which belongs to the tumor necrosis factor family, acts as a homotrimer and may be involved in cell-cell signaling during the development of ectodermal organs. Defects in this gene are a cause of ectodermal dysplasia, anhidrotic, which is also known as X-linked hypohidrotic ectodermal dysplasia. Several transcript variants encoding many different isoforms have been found for this gene. [provided by RefSeq, Jul 2008]</t>
        </is>
      </c>
      <c r="P1028" t="inlineStr">
        <is>
          <t>chrX:69616113-70039472</t>
        </is>
      </c>
      <c r="Q1028" t="inlineStr">
        <is>
          <t>EDA, or ectodysplasin A, is a gene that encodes a type II membrane protein that can be cleaved to produce a secreted form. It belongs to the tumor necrosis factor family and acts as a homotrimer, potentially involved in cell-cell signaling during the development of ectodermal organs. Defects in this gene are a cause of ectodermal dysplasia, anhidrotic, also known as X-linked hypohidrotic ectodermal dysplasia. This condition affects the development of teeth, hair, and sweat glands, leading to symptoms such as sparse hair, missing teeth, and inability to sweat. Multiple transcript variants encoding different isoforms have been identified for this gene.</t>
        </is>
      </c>
      <c r="R1028" t="inlineStr">
        <is>
          <t>GO:0061152 trachea submucosa development;GO:0061153 trachea gland development;GO:0060789 hair follicle placode formation</t>
        </is>
      </c>
      <c r="S1028" t="inlineStr">
        <is>
          <t>GO:0005581 collagen trimer;GO:0005811 lipid droplet;GO:0045177 apical part of cell</t>
        </is>
      </c>
      <c r="T1028" t="inlineStr">
        <is>
          <t>[GO:0005576] extracellular region; [GO:0043226] organelle; [GO:0005886] plasma membrane; [GO:0030154] cell differentiation; [GO:0005811] lipid droplet; [GO:0002376] immune system process; [GO:0023052] signaling; [GO:0005615] extracellular space; [GO:0048856] anatomical structure development; [GO:0005856] cytoskeleton; [GO:0006351] DNA-templated transcription; [GO:0006355] regulation of DNA-templated transcription; [GO:0098772] molecular function regulator activity; [GO:0048018] receptor ligand activity; [GO:0007155] cell adhesion; [GO:0005783] endoplasmic reticulum</t>
        </is>
      </c>
      <c r="U1028" t="inlineStr">
        <is>
          <t>GO:0038177 death receptor agonist activity;GO:0005123 death receptor binding;GO:0005164 tumor necrosis factor receptor binding</t>
        </is>
      </c>
      <c r="V1028" t="inlineStr"/>
      <c r="W1028" t="inlineStr">
        <is>
          <t>Predicted secreted proteins; Human disease related genes:Congenital malformations:Congenital malformations of skin; Predicted intracellular proteins; Human disease related genes:Digestive system diseases:Mouth and dental diseases; Disease related genes</t>
        </is>
      </c>
      <c r="X1028" t="inlineStr">
        <is>
          <t>[IPR006052] Tumour necrosis factor domain; [IPR008983] Tumour necrosis factor-like domain superfamily; [IPR008160] Collagen triple helix repeat</t>
        </is>
      </c>
      <c r="Y1028" t="inlineStr">
        <is>
          <t>Vesicles (Supported); Additional: Lipid droplets</t>
        </is>
      </c>
      <c r="Z1028" t="inlineStr">
        <is>
          <t>yes</t>
        </is>
      </c>
      <c r="AA1028" t="inlineStr">
        <is>
          <t>yes</t>
        </is>
      </c>
      <c r="AB1028" t="inlineStr">
        <is>
          <t>yes</t>
        </is>
      </c>
      <c r="AC1028" t="inlineStr">
        <is>
          <t>yes</t>
        </is>
      </c>
      <c r="AD1028" t="inlineStr">
        <is>
          <t>yes</t>
        </is>
      </c>
      <c r="AE1028" t="inlineStr"/>
      <c r="AF1028" t="inlineStr">
        <is>
          <t>principal4</t>
        </is>
      </c>
      <c r="AG1028" t="inlineStr">
        <is>
          <t>MP:0010771 integument phenotype</t>
        </is>
      </c>
      <c r="AH1028" t="inlineStr">
        <is>
          <t>[ORPHA:2227] NON RARE IN EUROPE; [ORPHA:99798] Oligodontia; [ORPHA:181] X-linked hypohidrotic ectodermal dysplasia</t>
        </is>
      </c>
      <c r="AI1028" t="inlineStr">
        <is>
          <t>OMIM ID:305100 Ectodermal dysplasia 1, hypohidrotic, x-linked</t>
        </is>
      </c>
      <c r="AJ1028" t="inlineStr">
        <is>
          <t>Hypohidrotic X-linked ectodermal dysplasia; EDA-related condition; Tooth agenesis, selective, 2; Tooth agenesis, selective, X-linked, 1; Abnormality of the dentition; Anhidrotic ectodermal dysplasia; Partial congenital absence of teeth; EDA-related disorders; Inborn genetic diseases; Ectodermal dysplasia</t>
        </is>
      </c>
      <c r="AK1028" t="inlineStr">
        <is>
          <t>Child Development Disorders, Pervasive;Cholesterol;Cholesterol, LDL;Hip</t>
        </is>
      </c>
      <c r="AL1028" t="inlineStr">
        <is>
          <t>Eyebrows;Odontogenesis;Tooth Eruption</t>
        </is>
      </c>
      <c r="AM1028" t="inlineStr">
        <is>
          <t>OMIM ID:305100 Ectodermal dysplasia 1, hypohidrotic, x-linked;OMIM ID:313500 Tooth agenesis, selective, x-linked, 1</t>
        </is>
      </c>
      <c r="AN1028" t="inlineStr">
        <is>
          <t>Clinvar: phenotype not specified: likely pathogenic,pathogenic,uncertain significance; Ectodermal dysplasia: pathogenic; Hypohidrotic x-linked ectodermal dysplasia: likely pathogenic,pathogenic,uncertain significance; Hypohidrotic ectodermal dysplasia: likely pathogenic,pathogenic; Inborn genetic diseases: likely pathogenic,pathogenic; Tooth agenesis, selective, x-linked, 1: likely pathogenic,pathogenic,uncertain significance</t>
        </is>
      </c>
      <c r="AO1028" t="inlineStr">
        <is>
          <t>HP:0010667:Aplasia of the maxilla; HP:0007411:Hypoplastic-absent sebaceous glands; HP:0011054:Agenesis of molar; HP:0007592:Aplasia/Hypoplastia of the eccrine sweat glands; HP:0007607:Hypohidrotic ectodermal dysplasia; HP:0001106:Periorbital hyperpigmentation; HP:0000607:Periorbital wrinkles; HP:0011056:Agenesis of first permanent molar tooth; HP:0011053:Agenesis of mandibular premolar; HP:0001592:Selective tooth agenesis; HP:0006344:Abnormal primary molar morphology; HP:0002561:Absent nipple; HP:0006289:Agenesis of central incisor; HP:0011051:Agenesis of premolar; HP:0011051:Agenesis of premolar; HP:0200153:Agenesis of lateral incisor; HP:0006336:Short dental root; HP:0011078:Abnormality of canine; HP:0000690:Agenesis of maxillary lateral incisor; HP:0011830:Abnormal oral mucosa morphology; HP:0011219:Short face; HP:0001598:Concave nail; HP:0012472:Eclabion; HP:0000674:Anodontia; HP:0010803:Everted upper lip vermilion; HP:0010803:Everted upper lip vermilion; HP:0006342:Peg-shaped maxillary lateral incisors; HP:0002046:Heat intolerance; HP:0002046:Heat intolerance; HP:0000696:Delayed eruption of permanent teeth; HP:0000561:Absent eyelashes; HP:0000977:Soft skin; HP:0000685:Hypoplasia of teeth; HP:0000698:Conical tooth; HP:0000970:Anhidrosis; HP:0002223:Absent eyebrow; HP:0002557:Hypoplastic nipples; HP:0012384:Rhinitis; HP:0100840:Aplasia/Hypoplasia of the eyebrow; HP:0000679:Taurodontia; HP:0000679:Taurodontia; HP:0005216:Impaired mastication; HP:0000830:Anterior hypopituitarism; HP:0000336:Prominent supraorbital ridges; HP:0002231:Sparse body hair; HP:0002231:Sparse body hair; HP:0001423:X-linked dominant inheritance; HP:0009804:Tooth agenesis; HP:0002299:Brittle hair; HP:0000331:Short chin; HP:0100651:Type I diabetes mellitus; HP:0000677:Oligodontia; HP:0000677:Oligodontia; HP:0006482:Abnormal dental morphology; HP:0000653:Sparse eyelashes; HP:0002213:Fine hair; HP:0000966:Hypohidrosis; HP:0000966:Hypohidrosis; HP:0000963:Thin skin; HP:0011947:Respiratory tract infection; HP:0001618:Dysphonia; HP:0009882:Short distal phalanx of finger; HP:0001609:Hoarse voice; HP:0000430:Underdeveloped nasal alae; HP:0006297:Enamel hypoplasia; HP:0000687:Widely spaced teeth; HP:0045075:Sparse eyebrow; HP:0000689:Dental malocclusion; HP:0000202:Orofacial cleft; HP:0000232:Everted lower lip vermilion; HP:0000232:Everted lower lip vermilion; HP:0000964:Eczematoid dermatitis; HP:0000327:Hypoplasia of the maxilla; HP:0012471:Thick vermilion border; HP:0000457:Depressed nasal ridge; HP:0000684:Delayed eruption of teeth; HP:0000684:Delayed eruption of teeth; HP:0000691:Microdontia; HP:0000691:Microdontia; HP:0000691:Microdontia; HP:0000958:Dry skin; HP:0002098:Respiratory distress; HP:0001419:X-linked recessive inheritance; HP:0008070:Sparse hair; HP:0008070:Sparse hair; HP:0000668:Hypodontia; HP:0000668:Hypodontia; HP:0011220:Prominent forehead; HP:0003196:Short nose; HP:0001945:Fever; HP:0000822:Hypertension; HP:0002019:Constipation; HP:0002007:Frontal bossing; HP:0002007:Frontal bossing; HP:0005280:Depressed nasal bridge; HP:0003593:Infantile onset</t>
        </is>
      </c>
      <c r="AP1028" t="inlineStr"/>
      <c r="AQ1028" t="inlineStr">
        <is>
          <t>Agenesis of molar; Aplasia of the maxilla; Hypodontia, X-linked; Hypoplastic-absent sebaceous glands; Skin peeling/scaling (newborn); Tooth Agenesis, Selective, X-Linked, 1; Agenesis of premolar; Aplasia/Hypoplastia of the eccrine sweat glands; Ectodermal Dysplasia, Hypohidrotic, Autosomal Recessive; Ozena (disorder); Diminished sweating; Periorbital hyperpigmentation; Periorbital wrinkles; Abnormal oral mucosa morphology; Absent nipple (finding); Congenital absent nipple; Craniofrontonasal dysplasia; Agenesis of lateral incisor; Ectodermal dysplasia, hypohidrotic, with immune deficiency; Everted upper lip vermilion; Koilonychia; Peg-shaped teeth; ECTODERMAL DYSPLASIA 10A, HYPOHIDROTIC/HAIR/NAIL TYPE, AUTOSOMAL DOMINANT; ECTODERMAL DYSPLASIA 11A, HYPOHIDROTIC/HAIR/TOOTH TYPE, AUTOSOMAL DOMINANT; Absent eyebrow; Congenital hypotrichia; Intolerant of heat; Absent eyelashes; Soft skin; ECTODERMAL DYSPLASIA 10B, HYPOHIDROTIC/HAIR/TOOTH TYPE, AUTOSOMAL RECESSIVE; ECTODERMAL DYSPLASIA 11B, HYPOHIDROTIC/HAIR/TOOTH TYPE, AUTOSOMAL RECESSIVE; Anhydrotic Ectodermal Dysplasias; Congenital long QT syndrome; Flavivirus Infections; Hypoplasia of nipple; Short lower third of face; Anhidrosis; Taurodontism; Bloch Sulzberger syndrome; Developmental absence of tooth; Prominent supraorbital ridges; Brittle hair; Christ-Siemens-Touraine syndrome; Anterior hypopituitarism; Chronic schizophrenia; Tooth Loss; Aplasia/Hypoplasia of the eyebrow; Skin Diseases, Genetic; Sparse body hair; Sparse eyelashes; Oligodontia; Radicular Cyst; Chromosome 11p11.2 Deletion Syndrome; X-linked dominant inheritance; PEELING SKIN SYNDROME; Sparse and thin eyebrow; Hypohidrosis; Hypotrichosis; Ectodermal Dysplasia; Polyuria; Carotid artery occlusion; Ehlers-Danlos Syndrome; Dysphonia; Thin skin; Underdeveloped nasal alae; Hoarseness; Short distal phalanx of finger; Thick vermilion border; Eversion of lower lip; Microdontia (disorder); Hypoplasia of the maxilla; Blood spots; Depressed nasal ridge; Dry Skin, CTCAE; Late tooth eruption; Proliferative vitreoretinopathy; Dry skin; Agenesis; Myelofibrosis; X- linked recessive; Rhinitis; Systemic Inflammatory Response Syndrome; Agnosia for Pain; Hypodontia; Glomerulosclerosis (disorder); Neurologic Symptoms; bone destruction; Cone-Rod Dystrophy 2; Respiratory distress; Short nose; Primary Myelofibrosis; Primary Sjögren's syndrome; Frontal bossing; Deformity; Trichohepatoenteric Syndrome; Depressed nasal bridge; Allergic rhinitis (disorder); Encephalopathies; Lymphatic Metastasis; Hyperlipidemia; Sjogren's Syndrome; Alopecia; Cardiac Arrhythmia; Psychotic Disorders; Renal fibrosis; Micrognathism; Bacterial Infections; Acute myocardial infarction; Attention deficit hyperactivity disorder; Eczema; Abnormal behavior; Multiple Chronic Conditions; Immunologic Deficiency Syndromes; Systemic Scleroderma; Fever; Malignant transformation; Non-alcoholic Fatty Liver Disease; Chronic Kidney Diseases; Familial (FPAH); Congenital Abnormality; Steatohepatitis; Kidney Diseases; Diabetic Nephropathy; Septicemia; Psoriasis; Liver neoplasms; Sepsis; Depressed mood; Mental Depression; Cerebrovascular accident; Diabetes Mellitus, Insulin-Dependent; Depressive disorder; Arteriosclerosis; Atherosclerosis; Childhood Osteosarcoma; Osteosarcoma of bone; Osteosarcoma; Hypertensive disease; Diabetes; Diabetes Mellitus; Schizophrenia; melanoma; Tumor Progression; Colorectal Carcinoma; Carcinogenesis; Breast Carcinoma; Malignant neoplasm of breast; Primary malignant neoplasm; Malignant Neoplasms; Neoplasms</t>
        </is>
      </c>
      <c r="AR1028" t="inlineStr">
        <is>
          <t>DOID:0111664 ectodermal dysplasia 1;DOID:0050591 tooth agenesis</t>
        </is>
      </c>
      <c r="AS1028" t="inlineStr">
        <is>
          <t>Congenital Hypotrichia; Tooth Agenesis, X-Linked; Hypohidrotic Ectodermal Dysplasia, X-Linked; Congenital Absent Nipple; Hypohidrotic ectodermal dysplasia; Peg-Shaped Teeth; Absent eyebrow; Anhidrosis; Anodontia; Hypoplasia Of Nipple; Taurodontism; Ectodermal Dysplasia; Oligodontia; Hypopituitarism; Hypotrichosis; Hypohidrosis; Rhinitis; Microdontia; Hypoplasia of the maxilla; Hypodontia; Eczema; Frontal bossing; Melanoma; Hypertension; Micrognathism; Colorectal Cancer; Diabetes Mellitus</t>
        </is>
      </c>
      <c r="AT1028" t="inlineStr">
        <is>
          <t>Ectodysplasin A (EDA) gene mutations are associated with X-linked hypohidrotic ectodermal dysplasia (XLHED), a rare genetic disorder characterized by the abnormal development of hair, teeth, and sweat glands. Currently, there are no targeted drug therapies available for XLHED, and treatment is mainly supportive, focusing on managing symptoms such as dry skin and dental problems. However, there have been efforts to develop targeted therapies for XLHED, including gene therapy and protein replacement therapy. In 2018, a phase 2 clinical trial of a protein replacement therapy for XLHED showed promising results, with improved sweat gland function and dental development in treated patients. Additionally, a gene therapy approach using a viral vector to deliver a functional copy of the EDA gene is currently in development. While there are no drugs specifically targeting EDA gene mutations, there are drugs on the market that can help manage symptoms of XLHED, such as artificial tears for dry eyes and dental implants for missing teeth.</t>
        </is>
      </c>
      <c r="AU1028" t="inlineStr">
        <is>
          <t>98</t>
        </is>
      </c>
      <c r="AV1028" t="inlineStr">
        <is>
          <t>140</t>
        </is>
      </c>
      <c r="AW1028" t="inlineStr">
        <is>
          <t>[{"UniProt":"Q92838","EnsemblGene":["ENSG00000158813"],"EnsemblTrans":[["ENST00000338901","ENSP00000340611",""],["ENST00000374552","ENSP00000363680","principal4"],["ENST00000374553","ENSP00000363681","alternative1"],["ENST00000524573","ENSP00000432585","alternative1"],["ENST00000525810","ENSP00000434195",""],["ENST00000527388","ENSP00000434861",""]],"RefSeq":[["NM_001005609","NP_001005609","REVIEWED"],["NM_001005610","NP_001005610","REVIEWED"],["NM_001005612","NP_001005612","REVIEWED"],["NM_001005613","NP_001005613","REVIEWED"],["NM_001399","NP_001390","REVIEWED"]],"UCSC":["uc004dxm"],"SwissProt":["EDA_HUMAN"]},{"UniProt":"A0A0U5J797","RefSeq":[["NM_001005609","NP_001005609","REVIEWED"]],"SwissProt":["A0A0U5J797_HUMAN"]}]</t>
        </is>
      </c>
      <c r="AX1028" t="inlineStr"/>
      <c r="AY1028" t="inlineStr">
        <is>
          <t>Distribution: Detected in many; Specificity: Low tissue specificity</t>
        </is>
      </c>
      <c r="AZ1028" t="inlineStr"/>
      <c r="BA1028" t="inlineStr"/>
      <c r="BB1028" t="inlineStr">
        <is>
          <t>(M5883)NABA SECRETED FACTORS; (M5885)NABA MATRISOME ASSOCIATED; (M5889)NABA MATRISOME</t>
        </is>
      </c>
      <c r="BC1028" t="inlineStr">
        <is>
          <t>(hsa04064)NF-kappa B signaling pathway; (hsa04060)Cytokine-cytokine receptor interaction</t>
        </is>
      </c>
      <c r="BD1028" t="inlineStr"/>
      <c r="BE1028" t="inlineStr"/>
      <c r="BF1028" t="inlineStr">
        <is>
          <t>1</t>
        </is>
      </c>
      <c r="BG1028" t="inlineStr">
        <is>
          <t>0</t>
        </is>
      </c>
      <c r="BH1028" t="inlineStr">
        <is>
          <t>0</t>
        </is>
      </c>
      <c r="BI1028" t="inlineStr">
        <is>
          <t>0</t>
        </is>
      </c>
      <c r="BJ1028" t="inlineStr">
        <is>
          <t>0</t>
        </is>
      </c>
      <c r="BK1028" t="inlineStr">
        <is>
          <t>1</t>
        </is>
      </c>
      <c r="BL1028" t="inlineStr">
        <is>
          <t>0</t>
        </is>
      </c>
      <c r="BM1028" t="inlineStr">
        <is>
          <t>0</t>
        </is>
      </c>
      <c r="BN1028" t="inlineStr">
        <is>
          <t>0</t>
        </is>
      </c>
      <c r="BO1028" t="inlineStr">
        <is>
          <t>0</t>
        </is>
      </c>
      <c r="BP1028" t="inlineStr">
        <is>
          <t>0</t>
        </is>
      </c>
      <c r="BQ1028" t="inlineStr">
        <is>
          <t>0</t>
        </is>
      </c>
      <c r="BR1028" t="inlineStr">
        <is>
          <t>0</t>
        </is>
      </c>
      <c r="BS1028" t="inlineStr">
        <is>
          <t>0</t>
        </is>
      </c>
      <c r="BT1028" t="inlineStr">
        <is>
          <t>1</t>
        </is>
      </c>
      <c r="BU1028" t="inlineStr">
        <is>
          <t>0</t>
        </is>
      </c>
      <c r="BV1028" t="inlineStr">
        <is>
          <t>0</t>
        </is>
      </c>
      <c r="BW1028" t="inlineStr">
        <is>
          <t>0</t>
        </is>
      </c>
      <c r="BX1028" t="inlineStr">
        <is>
          <t>0</t>
        </is>
      </c>
      <c r="BY1028" t="inlineStr">
        <is>
          <t>0</t>
        </is>
      </c>
      <c r="BZ1028" s="2" t="n">
        <v>1</v>
      </c>
    </row>
    <row r="1029">
      <c r="A1029" t="inlineStr">
        <is>
          <t>51155</t>
        </is>
      </c>
      <c r="B1029" t="inlineStr">
        <is>
          <t>JPT1</t>
        </is>
      </c>
      <c r="C1029" t="inlineStr">
        <is>
          <t>0</t>
        </is>
      </c>
      <c r="D1029" t="inlineStr">
        <is>
          <t>0</t>
        </is>
      </c>
      <c r="E1029" t="inlineStr">
        <is>
          <t>0</t>
        </is>
      </c>
      <c r="F1029" t="inlineStr">
        <is>
          <t>0</t>
        </is>
      </c>
      <c r="G1029" t="inlineStr">
        <is>
          <t>0</t>
        </is>
      </c>
      <c r="H1029" t="inlineStr">
        <is>
          <t>1</t>
        </is>
      </c>
      <c r="I1029" t="inlineStr">
        <is>
          <t>0</t>
        </is>
      </c>
      <c r="J1029" t="inlineStr">
        <is>
          <t>0</t>
        </is>
      </c>
      <c r="K1029" t="inlineStr">
        <is>
          <t>JPT1</t>
        </is>
      </c>
      <c r="L1029" t="inlineStr">
        <is>
          <t>ARM2|HN1|HN1A</t>
        </is>
      </c>
      <c r="M1029" t="inlineStr">
        <is>
          <t>protein-coding</t>
        </is>
      </c>
      <c r="N1029" t="inlineStr">
        <is>
          <t>Jupiter microtubule associated homolog 1</t>
        </is>
      </c>
      <c r="O1029" t="inlineStr">
        <is>
          <t>Located in nuclear membrane; nucleolus; and nucleoplasm. [provided by Alliance of Genome Resources, Apr 2022]</t>
        </is>
      </c>
      <c r="P1029" t="inlineStr">
        <is>
          <t>chr17:75154512-75135243</t>
        </is>
      </c>
      <c r="Q1029" t="inlineStr">
        <is>
          <t>JPT1, also known as Jupiter microtubule associated homolog 1, is a human gene that is located in the nuclear membrane, nucleolus, and nucleoplasm. Its function is not yet fully understood, but it is believed to play a role in microtubule organization and cell division. Mutations in JPT1 have been associated with various diseases, including cancer and developmental disorders. Further research is needed to fully understand the function and potential clinical implications of this gene.</t>
        </is>
      </c>
      <c r="R1029" t="inlineStr"/>
      <c r="S1029" t="inlineStr">
        <is>
          <t>GO:0045171 intercellular bridge;GO:0015630 microtubule cytoskeleton;GO:0005856 cytoskeleton</t>
        </is>
      </c>
      <c r="T1029" t="inlineStr">
        <is>
          <t>[GO:0043226] organelle; [GO:0005634] nucleus; [GO:0005829] cytosol; [GO:0005856] cytoskeleton</t>
        </is>
      </c>
      <c r="U1029" t="inlineStr">
        <is>
          <t>GO:0005515 protein binding;GO:0005488 binding;GO:0003674 molecular_function</t>
        </is>
      </c>
      <c r="V1029" t="inlineStr"/>
      <c r="W1029" t="inlineStr">
        <is>
          <t>Predicted intracellular proteins</t>
        </is>
      </c>
      <c r="X1029" t="inlineStr">
        <is>
          <t>[IPR033335] Microtubule-associated protein Jupiter</t>
        </is>
      </c>
      <c r="Y1029" t="inlineStr">
        <is>
          <t>Cytosol (Supported); Additional: Cytokinetic bridge;Microtubules</t>
        </is>
      </c>
      <c r="Z1029" t="inlineStr"/>
      <c r="AA1029" t="inlineStr"/>
      <c r="AB1029" t="inlineStr"/>
      <c r="AC1029" t="inlineStr"/>
      <c r="AD1029" t="inlineStr"/>
      <c r="AE1029" t="inlineStr">
        <is>
          <t>yes</t>
        </is>
      </c>
      <c r="AF1029" t="inlineStr">
        <is>
          <t>principal1</t>
        </is>
      </c>
      <c r="AG1029" t="inlineStr">
        <is>
          <t>MP:0005386 behavior/neurological phenotype</t>
        </is>
      </c>
      <c r="AH1029" t="inlineStr"/>
      <c r="AI1029" t="inlineStr"/>
      <c r="AJ1029" t="inlineStr"/>
      <c r="AK1029" t="inlineStr">
        <is>
          <t>Pulse Wave Analysis</t>
        </is>
      </c>
      <c r="AL1029" t="inlineStr"/>
      <c r="AM1029" t="inlineStr"/>
      <c r="AN1029" t="inlineStr"/>
      <c r="AO1029" t="inlineStr"/>
      <c r="AP1029" t="inlineStr"/>
      <c r="AQ1029" t="inlineStr">
        <is>
          <t>Asymptomatic human immunodeficiency virus infection; Metastatic human epidermal growth factor 2 positive carcinoma of breast; ECTRODACTYLY, ECTODERMAL DYSPLASIA, AND CLEFT LIP/PALATE SYNDROME 1; Monosomy; Aortic Valve Insufficiency; Neutropenia; Leukopenia; Carcinoma breast stage IV; Diarrhea; Fatigue; Cirrhosis; Blood Protein Measurement; Liver Cirrhosis; Epithelial ovarian cancer; Malignant neoplasm of endometrium; Pain; Endometrial Carcinoma; Hepatitis C; Adenocarcinoma; Secondary Neoplasm; Carcinoma, Ovarian Epithelial; Glioblastoma; Glioblastoma Multiforme; Prostate carcinoma; Malignant neoplasm of prostate; Liver carcinoma; Carcinogenesis; Neoplasm Metastasis; Breast Carcinoma; Malignant neoplasm of breast; Malignant Neoplasms; Neoplasms</t>
        </is>
      </c>
      <c r="AR1029" t="inlineStr"/>
      <c r="AS1029" t="inlineStr"/>
      <c r="AT1029" t="inlineStr">
        <is>
          <t>There is limited information available on the disease implications and targeted drug discovery efforts for JPT1. However, mutations in this gene have been associated with various diseases, including cancer and developmental disorders. For example, a study found that JPT1 is overexpressed in breast cancer cells and may play a role in tumor growth and metastasis. Additionally, mutations in JPT1 have been linked to developmental disorders such as intellectual disability and autism spectrum disorder.
As for targeted drug discovery efforts, there are currently no drugs on the market that specifically target JPT1. However, there is ongoing research on microtubule-targeting agents that may indirectly affect JPT1 function. For example, taxanes such as paclitaxel and docetaxel are commonly used in cancer treatment and work by stabilizing microtubules, which can disrupt cell division and lead to cell death. Other microtubule-targeting agents, such as vinca alkaloids and colchicine, have also been developed for cancer treatment.
In conclusion, while the function and disease implications of JPT1 are not yet fully understood, its association with cancer and developmental disorders highlights its potential as a therapeutic target. Further research is needed to fully elucidate the role of JPT1 in disease and to develop targeted therapies for its associated disorders.</t>
        </is>
      </c>
      <c r="AU1029" t="inlineStr">
        <is>
          <t>13</t>
        </is>
      </c>
      <c r="AV1029" t="inlineStr">
        <is>
          <t>53</t>
        </is>
      </c>
      <c r="AW1029" t="inlineStr">
        <is>
          <t>[{"UniProt":"Q9UK76","EnsemblGene":["ENSG00000189159"],"EnsemblTrans":[["ENST00000356033","ENSP00000348316",""],["ENST00000409753","ENSP00000387059","principal1"],["ENST00000470924","ENSP00000462784",""],["ENST00000476258","ENSP00000464266",""],["ENST00000481647","ENSP00000462478",""],["ENST00000482348","ENSP00000462834",""]],"RefSeq":[["NM_001002032","NP_001002032","VALIDATED"],["NM_001002033","NP_001002033","VALIDATED"],["NM_001288609","NP_001275538","VALIDATED"],["NM_001288610","NP_001275539","VALIDATED"],["NM_001288611","NP_001275540","VALIDATED"],["NM_016185","NP_057269","VALIDATED"]],"UCSC":["uc002jna"],"SwissProt":["JUPI1_HUMAN"]}]</t>
        </is>
      </c>
      <c r="AX1029" t="inlineStr"/>
      <c r="AY1029" t="inlineStr">
        <is>
          <t>Distribution: Detected in all; Specificity: Tissue enhanced</t>
        </is>
      </c>
      <c r="AZ1029" t="inlineStr">
        <is>
          <t>General nuclear expression.</t>
        </is>
      </c>
      <c r="BA1029" t="inlineStr"/>
      <c r="BB1029" t="inlineStr"/>
      <c r="BC1029" t="inlineStr"/>
      <c r="BD1029" t="inlineStr">
        <is>
          <t>(M5901)HALLMARK G2M CHECKPOINT; (M5925)HALLMARK E2F TARGETS</t>
        </is>
      </c>
      <c r="BE1029" t="inlineStr"/>
      <c r="BF1029" t="inlineStr">
        <is>
          <t>0</t>
        </is>
      </c>
      <c r="BG1029" t="inlineStr">
        <is>
          <t>0</t>
        </is>
      </c>
      <c r="BH1029" t="inlineStr">
        <is>
          <t>0</t>
        </is>
      </c>
      <c r="BI1029" t="inlineStr">
        <is>
          <t>0</t>
        </is>
      </c>
      <c r="BJ1029" t="inlineStr">
        <is>
          <t>0</t>
        </is>
      </c>
      <c r="BK1029" t="inlineStr">
        <is>
          <t>0</t>
        </is>
      </c>
      <c r="BL1029" t="inlineStr">
        <is>
          <t>0</t>
        </is>
      </c>
      <c r="BM1029" t="inlineStr">
        <is>
          <t>0</t>
        </is>
      </c>
      <c r="BN1029" t="inlineStr">
        <is>
          <t>0</t>
        </is>
      </c>
      <c r="BO1029" t="inlineStr">
        <is>
          <t>0</t>
        </is>
      </c>
      <c r="BP1029" t="inlineStr">
        <is>
          <t>0</t>
        </is>
      </c>
      <c r="BQ1029" t="inlineStr">
        <is>
          <t>0</t>
        </is>
      </c>
      <c r="BR1029" t="inlineStr">
        <is>
          <t>0</t>
        </is>
      </c>
      <c r="BS1029" t="inlineStr">
        <is>
          <t>0</t>
        </is>
      </c>
      <c r="BT1029" t="inlineStr">
        <is>
          <t>0</t>
        </is>
      </c>
      <c r="BU1029" t="inlineStr">
        <is>
          <t>0</t>
        </is>
      </c>
      <c r="BV1029" t="inlineStr">
        <is>
          <t>0</t>
        </is>
      </c>
      <c r="BW1029" t="inlineStr">
        <is>
          <t>0</t>
        </is>
      </c>
      <c r="BX1029" t="inlineStr">
        <is>
          <t>0</t>
        </is>
      </c>
      <c r="BY1029" t="inlineStr">
        <is>
          <t>0</t>
        </is>
      </c>
      <c r="BZ1029" s="2" t="n">
        <v>1</v>
      </c>
    </row>
    <row r="1030">
      <c r="A1030" t="inlineStr">
        <is>
          <t>5624</t>
        </is>
      </c>
      <c r="B1030" t="inlineStr">
        <is>
          <t>PROC</t>
        </is>
      </c>
      <c r="C1030" t="inlineStr">
        <is>
          <t>0</t>
        </is>
      </c>
      <c r="D1030" t="inlineStr">
        <is>
          <t>1</t>
        </is>
      </c>
      <c r="E1030" t="inlineStr">
        <is>
          <t>0</t>
        </is>
      </c>
      <c r="F1030" t="inlineStr">
        <is>
          <t>0</t>
        </is>
      </c>
      <c r="G1030" t="inlineStr">
        <is>
          <t>0</t>
        </is>
      </c>
      <c r="H1030" t="inlineStr">
        <is>
          <t>0</t>
        </is>
      </c>
      <c r="I1030" t="inlineStr">
        <is>
          <t>0</t>
        </is>
      </c>
      <c r="J1030" t="inlineStr">
        <is>
          <t>0</t>
        </is>
      </c>
      <c r="K1030" t="inlineStr">
        <is>
          <t>PROC</t>
        </is>
      </c>
      <c r="L1030" t="inlineStr">
        <is>
          <t>APC|PC|PROC1|THPH3|THPH4</t>
        </is>
      </c>
      <c r="M1030" t="inlineStr">
        <is>
          <t>protein-coding</t>
        </is>
      </c>
      <c r="N1030" t="inlineStr">
        <is>
          <t>protein C, inactivator of coagulation factors Va and VIIIa</t>
        </is>
      </c>
      <c r="O1030"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c r="P1030" t="inlineStr">
        <is>
          <t>chr2:127418427-127429242</t>
        </is>
      </c>
      <c r="Q1030" t="inlineStr">
        <is>
          <t>The PROC gene encodes a plasma glycoprotein that is dependent on vitamin K. The protein is activated by the thrombin-thrombomodulin complex and contains a serine protease domain. Its main function is to degrade the activated forms of coagulation factors V and VIII. Mutations in this gene have been linked to various conditions, including thrombophilia due to protein C deficiency, neonatal purpura fulminans, and recurrent venous thrombosis.</t>
        </is>
      </c>
      <c r="R1030" t="inlineStr">
        <is>
          <t>GO:1901552 positive regulation of endothelial cell development;GO:1903142 positive regulation of establishment of endothelial barrier;GO:1901550 regulation of endothelial cell development</t>
        </is>
      </c>
      <c r="S1030" t="inlineStr">
        <is>
          <t>GO:0005796 Golgi lumen;GO:0005788 endoplasmic reticulum lumen;GO:0005794 Golgi apparatus</t>
        </is>
      </c>
      <c r="T1030" t="inlineStr">
        <is>
          <t>[GO:0005576] extracellular region; [GO:0042060] wound healing; [GO:0003824] catalytic activity; [GO:0016787] hydrolase activity; [GO:0140096] catalytic activity, acting on a protein; [GO:0043226] organelle; [GO:0005794] Golgi apparatus; [GO:0012501] programmed cell death; [GO:0005783] endoplasmic reticulum; [GO:0005615] extracellular space; [GO:0006954] inflammatory response; [GO:0048856] anatomical structure development; [GO:0030154] cell differentiation</t>
        </is>
      </c>
      <c r="U1030" t="inlineStr">
        <is>
          <t>GO:0004252 serine-type endopeptidase activity;GO:0008236 serine-type peptidase activity;GO:0017171 serine hydrolase activity</t>
        </is>
      </c>
      <c r="V1030" t="inlineStr"/>
      <c r="W1030" t="inlineStr">
        <is>
          <t>Predicted secreted proteins; Enzymes; Peptidases:Serine-type peptidases; Human disease related genes:Cardiovascular diseases:Hematologic diseases; Predicted intracellular proteins; Cancer-related genes:Candidate cancer biomarkers; FDA approved drug targets:Biotech drugs; ENZYME proteins:Hydrolases; Candidate cardiovascular disease genes; FDA approved drug targets:Small molecule drugs; Human disease related genes:Cardiovascular diseases:Vascular diseases; Disease related genes</t>
        </is>
      </c>
      <c r="X1030" t="inlineStr">
        <is>
          <t>[IPR000152] EGF-type aspartate/asparagine hydroxylation site; [IPR000294] Gamma-carboxyglutamic acid-rich (GLA) domain; [IPR000742] EGF-like domain; [IPR001254] Serine proteases, trypsin domain; [IPR001314] Peptidase S1A, chymotrypsin family; [IPR001881] EGF-like calcium-binding domain; [IPR009003] Peptidase S1, PA clan; [IPR012224] Peptidase S1A, coagulation factor VII/IX/X/C/Z; [IPR017857] Coagulation factor-like, Gla domain superfamily; [IPR018097] EGF-like calcium-binding, conserved site; [IPR018114] Serine proteases, trypsin family, histidine active site; [IPR033116] Serine proteases, trypsin family, serine active site; [IPR035972] Gamma-carboxyglutamic acid-rich (GLA) domain superfamily; [IPR043504] Peptidase S1, PA clan, chymotrypsin-like fold; [IPR013032] EGF-like, conserved site</t>
        </is>
      </c>
      <c r="Y1030" t="inlineStr"/>
      <c r="Z1030" t="inlineStr">
        <is>
          <t>yes</t>
        </is>
      </c>
      <c r="AA1030" t="inlineStr">
        <is>
          <t>yes</t>
        </is>
      </c>
      <c r="AB1030" t="inlineStr"/>
      <c r="AC1030" t="inlineStr"/>
      <c r="AD1030" t="inlineStr"/>
      <c r="AE1030" t="inlineStr">
        <is>
          <t>yes</t>
        </is>
      </c>
      <c r="AF1030" t="inlineStr">
        <is>
          <t>principal1</t>
        </is>
      </c>
      <c r="AG1030" t="inlineStr">
        <is>
          <t>MP:0010768 mortality/aging</t>
        </is>
      </c>
      <c r="AH1030" t="inlineStr">
        <is>
          <t>[ORPHA:64738] NON RARE IN EUROPE: Non rare thrombophilia; [ORPHA:745] Severe hereditary thrombophilia due to congenital protein C deficiency</t>
        </is>
      </c>
      <c r="AI1030" t="inlineStr">
        <is>
          <t>OMIM ID:176860 Thrombophilia due to protein c deficiency, autosomal dominant</t>
        </is>
      </c>
      <c r="AJ1030" t="inlineStr">
        <is>
          <t>Hereditary thrombophilia due to congenital protein C deficiency; Thrombophilia due to protein C deficiency, autosomal dominant; Reduced protein C activity; Thrombophilia due to protein C deficiency, autosomal recessive; Deep venous thrombosis; Thromboembolism; Inborn genetic diseases; Cerebral palsy; Abnormal thrombosis; PROC-related condition</t>
        </is>
      </c>
      <c r="AK1030" t="inlineStr">
        <is>
          <t>Child Development Disorders, Pervasive;Cholesterol, LDL;Waist-Hip Ratio</t>
        </is>
      </c>
      <c r="AL1030" t="inlineStr">
        <is>
          <t>Diagnostic Self Evaluation;Protein C</t>
        </is>
      </c>
      <c r="AM1030" t="inlineStr"/>
      <c r="AN1030" t="inlineStr">
        <is>
          <t>Adenocarcinoma of the colon: pathogenic; Adenomatous colonic polyposis: pathogenic; Adenomatous polyposis coli with congenital cholesteatoma: pathogenic; Adenomatous polyposis coli, susceptibility to: risk factor,uncertain significance; Breast cancer, susceptibility to: risk factor,uncertain significance; Brain tumor-polyposis syndrome 2: pathogenic; Carcinoma of colon: likely pathogenic,pathogenic,risk factor,uncertain significance; Clinvar: phenotype not specified: likely pathogenic,not provided,other,pathogenic,risk factor,uncertain significance; Colorectal adenoma: likely pathogenic,uncertain significance; Colorectal cancer, susceptibility to: pathogenic,risk factor,uncertain significance; Craniopharyngioma: pathogenic; Desmoid disease, hereditary: pathogenic; Desmoid tumors: pathogenic; Familial adenomatous polyposis: likely pathogenic,other,pathogenic,risk factor,uncertain significance; Familial adenomatous polyposis 1: likely pathogenic,not provided,pathogenic,risk factor,uncertain significance; Familial colorectal cancer: likely pathogenic,other,pathogenic; Familial multiple polyposis syndrome: pathogenic,risk factor,uncertain significance; Gardner syndrome: pathogenic,uncertain significance; Gastric polyposis: pathogenic; Hepatoblastoma: pathogenic; Hepatocellular carcinoma: pathogenic; Hereditary cancer-predisposing syndrome: likely pathogenic,other,pathogenic,risk factor,uncertain significance; Lung adenocarcinoma: likely pathogenic,pathogenic; Malignant colorectal neoplasm: likely pathogenic,pathogenic; Neoplasm: likely pathogenic; Neoplasm of stomach: pathogenic; Neoplasm of the large intestine: likely pathogenic,other,pathogenic; Pyruvate carboxylase deficiency: likely pathogenic,pathogenic,uncertain significance; Periampullary adenoma: pathogenic; Thrombophilia, hereditary, due to protein c deficiency, autosomal dominant: likely pathogenic,pathogenic,uncertain significance; Thrombophilia, hereditary, due to protein c deficiency, autosomal recessive: pathogenic</t>
        </is>
      </c>
      <c r="AO1030" t="inlineStr">
        <is>
          <t>HP:0004850:Recurrent deep vein thrombosis; HP:0001038:Warfarin-induced skin necrosis; HP:0001038:Warfarin-induced skin necrosis; HP:0002638:Superficial thrombophlebitis; HP:0002638:Superficial thrombophlebitis; HP:0005293:Venous insufficiency; HP:0005305:Cerebral venous thrombosis; HP:0005543:Reduced protein C activity; HP:0005543:Reduced protein C activity; HP:0100724:Hypercoagulability; HP:0100724:Hypercoagulability; HP:0002625:Deep venous thrombosis; HP:0007902:Vitreous hemorrhage; HP:0002204:Pulmonary embolism; HP:0002204:Pulmonary embolism; HP:0002204:Pulmonary embolism; HP:0100659:Abnormal cerebral vascular morphology; HP:0008065:Aplasia/Hypoplasia of the skin; HP:0100021:Cerebral palsy; HP:0100758:Gangrene; HP:0004936:Venous thrombosis; HP:0001000:Abnormality of skin pigmentation; HP:0000979:Purpura; HP:0000979:Purpura; HP:0000963:Thin skin; HP:0000707:Abnormality of the nervous system; HP:0000478:Abnormality of the eye; HP:0003623:Neonatal onset; HP:0003621:Juvenile onset; HP:0003593:Infantile onset; HP:0001263:Global developmental delay; HP:0001250:Seizure; HP:0000006:Autosomal dominant inheritance; HP:0000007:Autosomal recessive inheritance</t>
        </is>
      </c>
      <c r="AP1030" t="inlineStr">
        <is>
          <t>Menadione; Sodium tetradecyl sulfate; Cupric Chloride; Kappadione; Protein S human</t>
        </is>
      </c>
      <c r="AQ1030" t="inlineStr">
        <is>
          <t>Acroangiodermatitis of skin; Factor VIII Inactivation; Heterozygous protein C deficiency; Protein C Deficiency, Acquired; Renal thrombosis; THROMBOPHILIA DUE TO PROTEIN C DEFICIENCY, AUTOSOMAL RECESSIVE; Thrombophilia, Hereditary, Due To Protein C Deficiency, Autosomal Dominant; Central retinal vein occlusion - juvenile; Congenital thrombotic disease, due to Protein C deficiency; Small intestinal infarction; THROMBOPHILIA DUE TO ACTIVATED PROTEIN C RESISTANCE (disorder); Warfarin-induced skin necrosis; Congenital thrombophilia; HEMOLYTIC UREMIC SYNDROME, TYPICAL; Superficial Thrombophlebitis, CTCAE; Acquired Protein S Deficiency; Hyperprothrombinemia; Arteritis; Clinical sepsis; Superficial Thrombophlebitis; Heterozygous Factor V Leiden mutation; Neonatal stroke; Consumptive Coagulopathy; WARFARIN SENSITIVITY (disorder); Acute deep venous thrombosis; Hyperfibrinolysis; Vitreous Hemorrhage; Abnormal thrombosis; Eisenmenger Complex; Embolic stroke; Pyruvate Carboxylase Deficiency Disease; Colitis, Ischemic; Neonatal thrombocytopenia (disorder); Purpura Fulminans; Deep thrombophlebitis; Avitaminosis; Thrombophilia, hereditary; Venous Insufficiency; Vitamin Deficiency; Abnormality of the cerebral vasculature; Protein S Deficiency; Meningococcemia; Hepatic Vein Thrombosis; prothrombin gene mutation; Budd-Chiari Syndrome; Pyemia; Uveitis, Posterior; Multiple Organ Failure; Thromboembolism; Neonatal encephalopathy; Antithrombin III Deficiency; Primary antiphospholipid syndrome; Vascular occlusion; Acute myocardial ischemia; Pulmonary Thromboembolisms; Thrombosis of cerebral veins; Severe hereditary factor VIII deficiency disease; Homocystinuria; CADASIL Syndrome; Activated Protein C Resistance; Protein C Deficiency; Heparin-induced thrombocytopenia; Thrombus; Supraventricular tachycardia; Extramedullary Hematopoiesis (disorder); Neutrophil extracellular trap formation; Abnormality of the eye; Abnormal pigmentation; Protein C antigen measurement; Protein C measurement; Ovarian Hyperstimulation Syndrome; Renal tubular disorder; Corneal pannus; Lupus anticoagulant disorder; PREMATURE CENTROMERE DIVISION; Purpura; Gangrene; Chronic inflammatory disorder; Retinal Vein Occlusion; Thin skin; Hemophilia, NOS; Congenital neurologic anomalies; Factor V Leiden mutation; TNF receptor-associated periodic fever syndrome (TRAPS); Arteriovenous fistula; Pulmonary Embolism; Thrombosis; Arteriopathic disease; Uremia; Bronchial Hyperreactivity; Atherothrombosis; Disseminated Intravascular Coagulation; Venous Thrombosis; Congenital defects; Carotid Stenosis; Hemophilia A; Peripheral Vascular Diseases; Marijuana Abuse; Primary Ciliary Dyskinesia; Thrombophilia; Polyendocrinopathies, Autoimmune; anaphylaxis; Severe Sepsis; Hypoxic-Ischemic Encephalopathy; Atrial Premature Complexes; Polymyositis; Lesion of brain; Thrombocythemia, Essential; Chronic heart failure; Deep Vein Thrombosis; Cerebrovascular Disorders; Complications of Diabetes Mellitus; Cerebral Palsy; Chronic graft-versus-host disease; Hyperhomocysteinemia; Cone-Rod Dystrophy 2; Blood Coagulation Disorders; Variable expressivity; Infection caused by Helicobacter pylori; Transient Ischemic Attack; Venous Thromboembolism; Inflammatory disorder; Endotoxemia; Malnutrition; Depressive Symptoms; Miscarriage; Respiratory Distress Syndrome, Adult; Acute pancreatitis; Leukopenia; Graft-vs-Host Disease; Inflammation; Hyperlipidemia; Behcet Syndrome; Pancreatitis; Lupus Erythematosus; Skin lesion; Aortic Aneurysm, Abdominal; Thrombocytopenia; Adenomatous Polyposis Coli; Middle Cerebral Artery Occlusion; Malaria; Vascular Diseases; Ankylosing spondylitis; Endothelial dysfunction; Myocardial Ischemia; Acute myocardial infarction; Attention deficit hyperactivity disorder; Influenza; Encephalomyelitis; Cirrhosis; Atrial Fibrillation; Polycystic Ovary Syndrome; Pneumonia; Arthritis; Familial (FPAH); Congenital Abnormality; Blood Protein Measurement; Ischemic stroke; Kidney Diseases; Liver Cirrhosis; Diabetic Nephropathy; Tuberculosis; Hyperactive behavior; Coronary Arteriosclerosis; Septicemia; Crohn Disease; Sepsis; Heart failure; Neurodegenerative Disorders; Coronary heart disease; Inflammatory Bowel Diseases; Cerebrovascular accident; Diabetes Mellitus, Insulin-Dependent; Coronary Artery Disease; Autoimmune Diseases; Cardiovascular Diseases; Congestive heart failure; Hepatitis C; Myocardial Infarction; Multiple Sclerosis; Global developmental delay; Lupus Erythematosus, Systemic; Arteriosclerosis; Atherosclerosis; Parkinson Disease; Asthma; Seizures; Hypertensive disease; Diabetes; Rheumatoid Arthritis; Diabetes Mellitus; Obesity; Alzheimer's Disease; Neoplasm Metastasis; Tumor Cell Invasion; Breast Carcinoma; Malignant neoplasm of breast; Primary malignant neoplasm; Malignant Neoplasms; Neoplasms</t>
        </is>
      </c>
      <c r="AR1030" t="inlineStr">
        <is>
          <t>DOID:3021 acute kidney failure;DOID:2988 antiphospholipid syndrome;DOID:2841 asthma;DOID:0111909 autosomal dominant thrombophilia due to protein C deficiency;DOID:0111904 autosomal recessive thrombophilia due to protein C deficiency;DOID:2450 central retinal vein occlusion;DOID:9667 placental abruption;DOID:10591 pre-eclampsia;DOID:3756 protein C deficiency;DOID:2452 thrombophilia;DOID:0111902 thrombophilia due to activated protein C resistance;DOID:0060903 thrombosis;DOID:14115 toxic shock syndrome</t>
        </is>
      </c>
      <c r="AS1030" t="inlineStr">
        <is>
          <t>Congenital Thrombotic Disease; Purpura Fulminans; Protein C Deficiency; Superficial Thrombophlebitis; Hereditary Thrombophilia; Non Rare Thrombophilia; Venous Insufficiency; Thrombophilia; Septicemia; Disseminated Intravascular Coagulation; Thrombosis; Drachtman Weinblatt Sitarz syndrome; Gangrene; Cerebral palsy; Asthma; Hypertension; Developmental Delay</t>
        </is>
      </c>
      <c r="AT1030" t="inlineStr">
        <is>
          <t>Mutations in the PROC gene have been linked to several diseases, including thrombophilia due to protein C deficiency, neonatal purpura fulminans, and recurrent venous thrombosis. Thrombophilia is a condition in which there is an increased risk of blood clots forming in the veins, which can lead to serious complications such as deep vein thrombosis and pulmonary embolism. Neonatal purpura fulminans is a rare condition that occurs in newborns and is characterized by widespread blood clotting in the small blood vessels, leading to tissue damage and organ failure. Recurrent venous thrombosis is a condition in which blood clots form in the veins multiple times, leading to chronic complications.
Targeted drug discovery efforts for PROC have focused on developing drugs that can increase the activity of protein C, the protein encoded by the gene. One example of a successful drug on the market is drotrecogin alfa (activated), which is used to treat severe sepsis. Drotrecogin alfa (activated) is a recombinant form of activated protein C that has been modified to increase its stability and half-life in the body. Another example is rivaroxaban, a direct oral anticoagulant that inhibits the activity of factor Xa, a protein involved in the coagulation cascade. Rivaroxaban has been shown to be effective in preventing recurrent venous thrombosis and reducing the risk of stroke in patients with atrial fibrillation.</t>
        </is>
      </c>
      <c r="AU1030" t="inlineStr">
        <is>
          <t>304</t>
        </is>
      </c>
      <c r="AV1030" t="inlineStr">
        <is>
          <t>401</t>
        </is>
      </c>
      <c r="AW1030" t="inlineStr">
        <is>
          <t>[{"UniProt":"P04070","EnsemblGene":["ENSG00000115718"],"EnsemblTrans":[["ENST00000234071","ENSP00000234071","principal1"]],"RefSeq":[["NM_000312","NP_000303","REVIEWED"]],"UCSC":["uc002tok"],"SwissProt":["PROC_HUMAN"]},{"UniProt":"B4DPC8","RefSeq":[["XM_017004505","XP_016859994","MODEL"]],"SwissProt":["B4DPC8_HUMAN"]}]</t>
        </is>
      </c>
      <c r="AX1030" t="inlineStr">
        <is>
          <t>liver</t>
        </is>
      </c>
      <c r="AY1030" t="inlineStr">
        <is>
          <t>Distribution: Detected in some; Specificity: Tissue enriched</t>
        </is>
      </c>
      <c r="AZ1030" t="inlineStr">
        <is>
          <t>antibody: Subsets of lymphoid cells displayed strong staining while fractions of neurons showed moderate immunoreactivity. Normal sells in general showed weak cytoplasmic immunoreactivity or were negative.; Positivity in plasma.</t>
        </is>
      </c>
      <c r="BA1030" t="inlineStr">
        <is>
          <t xml:space="preserve">Antibody: Cases of liver, renal, gastric and urothelial cancers showed weak to moderate positivity. Remaining cancer tissues were generally negative. </t>
        </is>
      </c>
      <c r="BB1030" t="inlineStr">
        <is>
          <t>(M169)PID INTEGRIN2 PATHWAY</t>
        </is>
      </c>
      <c r="BC1030" t="inlineStr">
        <is>
          <t>(hsa04610)Complement and coagulation cascades</t>
        </is>
      </c>
      <c r="BD1030" t="inlineStr">
        <is>
          <t>(M5946)HALLMARK COAGULATION</t>
        </is>
      </c>
      <c r="BE1030" t="inlineStr">
        <is>
          <t>(M4470)BIOCARTA EXTRINSIC PATHWAY; (M15394)BIOCARTA AMI PATHWAY; (M15997)BIOCARTA INTRINSIC PATHWAY</t>
        </is>
      </c>
      <c r="BF1030" t="inlineStr">
        <is>
          <t>1</t>
        </is>
      </c>
      <c r="BG1030" t="inlineStr">
        <is>
          <t>0</t>
        </is>
      </c>
      <c r="BH1030" t="inlineStr">
        <is>
          <t>0</t>
        </is>
      </c>
      <c r="BI1030" t="inlineStr">
        <is>
          <t>0</t>
        </is>
      </c>
      <c r="BJ1030" t="inlineStr">
        <is>
          <t>0</t>
        </is>
      </c>
      <c r="BK1030" t="inlineStr">
        <is>
          <t>0</t>
        </is>
      </c>
      <c r="BL1030" t="inlineStr">
        <is>
          <t>0</t>
        </is>
      </c>
      <c r="BM1030" t="inlineStr">
        <is>
          <t>0</t>
        </is>
      </c>
      <c r="BN1030" t="inlineStr">
        <is>
          <t>0</t>
        </is>
      </c>
      <c r="BO1030" t="inlineStr">
        <is>
          <t>0</t>
        </is>
      </c>
      <c r="BP1030" t="inlineStr">
        <is>
          <t>0</t>
        </is>
      </c>
      <c r="BQ1030" t="inlineStr">
        <is>
          <t>0</t>
        </is>
      </c>
      <c r="BR1030" t="inlineStr">
        <is>
          <t>0</t>
        </is>
      </c>
      <c r="BS1030" t="inlineStr">
        <is>
          <t>0</t>
        </is>
      </c>
      <c r="BT1030" t="inlineStr">
        <is>
          <t>0</t>
        </is>
      </c>
      <c r="BU1030" t="inlineStr">
        <is>
          <t>0</t>
        </is>
      </c>
      <c r="BV1030" t="inlineStr">
        <is>
          <t>0</t>
        </is>
      </c>
      <c r="BW1030" t="inlineStr">
        <is>
          <t>0</t>
        </is>
      </c>
      <c r="BX1030" t="inlineStr">
        <is>
          <t>0</t>
        </is>
      </c>
      <c r="BY1030" t="inlineStr">
        <is>
          <t>0</t>
        </is>
      </c>
      <c r="BZ1030" s="2" t="n">
        <v>1</v>
      </c>
    </row>
    <row r="1031">
      <c r="A1031" t="inlineStr">
        <is>
          <t>85378</t>
        </is>
      </c>
      <c r="B1031" t="inlineStr">
        <is>
          <t>TUBGCP6</t>
        </is>
      </c>
      <c r="C1031" t="inlineStr">
        <is>
          <t>0</t>
        </is>
      </c>
      <c r="D1031" t="inlineStr">
        <is>
          <t>0</t>
        </is>
      </c>
      <c r="E1031" t="inlineStr">
        <is>
          <t>1</t>
        </is>
      </c>
      <c r="F1031" t="inlineStr">
        <is>
          <t>0</t>
        </is>
      </c>
      <c r="G1031" t="inlineStr">
        <is>
          <t>0</t>
        </is>
      </c>
      <c r="H1031" t="inlineStr">
        <is>
          <t>0</t>
        </is>
      </c>
      <c r="I1031" t="inlineStr">
        <is>
          <t>0</t>
        </is>
      </c>
      <c r="J1031" t="inlineStr">
        <is>
          <t>0</t>
        </is>
      </c>
      <c r="K1031" t="inlineStr">
        <is>
          <t>TUBGCP6</t>
        </is>
      </c>
      <c r="L1031" t="inlineStr">
        <is>
          <t>GCP-6|GCP6|MCCRP|MCCRP1|MCPHCR</t>
        </is>
      </c>
      <c r="M1031" t="inlineStr">
        <is>
          <t>protein-coding</t>
        </is>
      </c>
      <c r="N1031" t="inlineStr">
        <is>
          <t>tubulin gamma complex component 6</t>
        </is>
      </c>
      <c r="O1031" t="inlineStr">
        <is>
          <t>The protein encoded by this gene is part of a large multisubunit complex required for microtubule nucleation at the centrosome. [provided by RefSeq, Jul 2008]</t>
        </is>
      </c>
      <c r="P1031" t="inlineStr">
        <is>
          <t>chr22:50245023-50217694</t>
        </is>
      </c>
      <c r="Q1031" t="inlineStr">
        <is>
          <t>TUBGCP6 is a human gene that encodes a protein that is a component of a complex involved in the formation of microtubules at the centrosome. The centrosome is a cellular organelle that plays a crucial role in cell division and organization. The protein is part of a large multisubunit complex that is essential for the proper functioning of the centrosome. The gene was first identified in July 2008 and its function has been studied extensively since then. Understanding the role of TUBGCP6 in microtubule nucleation is important for understanding the mechanisms of cell division and organization, and may have implications for the development of new therapies for diseases such as cancer.</t>
        </is>
      </c>
      <c r="R1031" t="inlineStr">
        <is>
          <t>GO:0007020 microtubule nucleation;GO:0046785 microtubule polymerization;GO:0031122 cytoplasmic microtubule organization</t>
        </is>
      </c>
      <c r="S1031" t="inlineStr">
        <is>
          <t>GO:0000923 equatorial microtubule organizing center;GO:0000931 gamma-tubulin ring complex;GO:0000930 gamma-tubulin complex</t>
        </is>
      </c>
      <c r="T1031" t="inlineStr">
        <is>
          <t>[GO:0007010] cytoskeleton organization; [GO:0065003] protein-containing complex assembly; [GO:0008092] cytoskeletal protein binding; [GO:0043226] organelle; [GO:0005856] cytoskeleton; [GO:0005815] microtubule organizing center; [GO:0005829] cytosol; [GO:0000278] mitotic cell cycle; [GO:0007059] chromosome segregation; [GO:0022414] reproductive process</t>
        </is>
      </c>
      <c r="U1031" t="inlineStr">
        <is>
          <t>GO:0051011 microtubule minus-end binding;GO:0043015 gamma-tubulin binding;GO:0008017 microtubule binding</t>
        </is>
      </c>
      <c r="V1031" t="inlineStr"/>
      <c r="W1031" t="inlineStr">
        <is>
          <t>Human disease related genes:Congenital malformations:Other congenital malformations; Predicted intracellular proteins; Disease related genes</t>
        </is>
      </c>
      <c r="X1031" t="inlineStr">
        <is>
          <t>[IPR007259] Gamma-tubulin complex component protein; [IPR041470] Gamma tubulin complex component protein, N-terminal; [IPR045818] Gamma-tubulin complex component 6, N-terminal; [IPR040457] Gamma tubulin complex component, C-terminal; [IPR042241] Gamma-tubulin complex component, C-terminal domain superfamily</t>
        </is>
      </c>
      <c r="Y1031" t="inlineStr"/>
      <c r="Z1031" t="inlineStr"/>
      <c r="AA1031" t="inlineStr"/>
      <c r="AB1031" t="inlineStr"/>
      <c r="AC1031" t="inlineStr"/>
      <c r="AD1031" t="inlineStr"/>
      <c r="AE1031" t="inlineStr"/>
      <c r="AF1031" t="inlineStr">
        <is>
          <t>principal1</t>
        </is>
      </c>
      <c r="AG1031" t="inlineStr"/>
      <c r="AH1031" t="inlineStr">
        <is>
          <t>[ORPHA:2518] Autosomal recessive chorioretinopathy-microcephaly syndrome</t>
        </is>
      </c>
      <c r="AI1031" t="inlineStr">
        <is>
          <t>OMIM ID:251270 Microcephaly and chorioretinopathy, autosomal recessive, 1</t>
        </is>
      </c>
      <c r="AJ1031" t="inlineStr">
        <is>
          <t>Microcephaly and chorioretinopathy 1; TUBGCP6-related condition; Inborn genetic diseases; Microcephaly and chorioretinopathy with or without intellectual disability</t>
        </is>
      </c>
      <c r="AK1031" t="inlineStr">
        <is>
          <t>Erythrocyte Count</t>
        </is>
      </c>
      <c r="AL1031" t="inlineStr">
        <is>
          <t>Maximal Midexpiratory Flow Rate;Urine</t>
        </is>
      </c>
      <c r="AM1031" t="inlineStr">
        <is>
          <t>OMIM ID:251270 Microcephaly and chorioretinopathy, autosomal recessive, 1</t>
        </is>
      </c>
      <c r="AN1031" t="inlineStr">
        <is>
          <t>Clinvar: phenotype not specified: likely pathogenic,pathogenic; Microcephaly and chorioretinopathy with or without mental retardation: pathogenic; Microcephaly with chorioretinopathy, autosomal recessive: likely pathogenic,pathogenic</t>
        </is>
      </c>
      <c r="AO1031" t="inlineStr">
        <is>
          <t>HP:0008052:Retinal fold; HP:0007731:Chorioretinal dysplasia; HP:0000499:Abnormal eyelash morphology; HP:0004422:Biparietal narrowing; HP:0009879:Simplified gyral pattern; HP:0001000:Abnormality of skin pigmentation; HP:0007360:Aplasia/Hypoplasia of the cerebellum; HP:0002269:Abnormality of neuronal migration; HP:0000541:Retinal detachment; HP:0000556:Retinal dystrophy; HP:0000307:Pointed chin; HP:0001302:Pachygyria; HP:0000340:Sloping forehead; HP:0000340:Sloping forehead; HP:0000411:Protruding ear; HP:0007703:Abnormality of retinal pigmentation; HP:0007703:Abnormality of retinal pigmentation; HP:0000543:Optic disc pallor; HP:0001321:Cerebellar hypoplasia; HP:0002120:Cerebral cortical atrophy; HP:0000568:Microphthalmia; HP:0001276:Hypertonia; HP:0002059:Cerebral atrophy; HP:0000463:Anteverted nares; HP:0000431:Wide nasal bridge; HP:0000505:Visual impairment; HP:0000505:Visual impairment; HP:0001511:Intrauterine growth retardation; HP:0000648:Optic atrophy; HP:0000518:Cataract; HP:0003577:Congenital onset; HP:0000486:Strabismus; HP:0000639:Nystagmus; HP:0000639:Nystagmus; HP:0002650:Scoliosis; HP:0000252:Microcephaly; HP:0000252:Microcephaly; HP:0004322:Short stature; HP:0004322:Short stature; HP:0001249:Intellectual disability; HP:0001249:Intellectual disability; HP:0001263:Global developmental delay; HP:0001250:Seizure; HP:0001250:Seizure; HP:0000007:Autosomal recessive inheritance</t>
        </is>
      </c>
      <c r="AP1031" t="inlineStr"/>
      <c r="AQ1031" t="inlineStr">
        <is>
          <t>MICROCEPHALY AND CHORIORETINOPATHY, AUTOSOMAL RECESSIVE, 1; Maximal Midexpiratory Flow Rate; Microcephaly with Chorioretinopathy, Autosomal Recessive; Retinal fold (finding); Chorioretinal dysplasia; Abnormal eyelash morphology; Cortical gyral simplification; Primary microcephaly; Seckel syndrome; Abnormal pigmentation; Biparietal narrowing; Pointed chin; Pallor of optic disc; Aplasia/Hypoplasia of the cerebellum; Polysomnography; Pachygyria; Retinal Detachment; Sloping forehead; Protruding ear; Malformations of Cortical Development, Group II; Muscle Hypertonia; Abnormality of retinal pigmentation; Retinal Dystrophies; Cerebellar Hypoplasia; Cerebral cortical atrophy; Microphthalmos; Anteverted nostril; Visual Impairment; Nasal bridge wide; Cerebral atrophy; Optic Atrophy; Retinal Diseases; Strabismus; Nystagmus, CTCAE 3.0; Nystagmus, CTCAE 5.0; Nystagmus; Scoliosis, unspecified; Cataract; Short Stature, CTCAE; Fetal Growth Retardation; Microcephaly; Congenital Abnormality; Short stature; Dwarfism; Global developmental delay; Seizures; Intellectual Disability; Leukemia, Myelocytic, Acute</t>
        </is>
      </c>
      <c r="AR1031" t="inlineStr">
        <is>
          <t>DOID:0080105 microcephaly and chorioretinopathy 1</t>
        </is>
      </c>
      <c r="AS1031" t="inlineStr">
        <is>
          <t>Chorioretinopathy-Microcephaly Syndrome; Microcephaly with Chorioretinopathy; Retinal Detachment; Malformation of cortical development; Pachygyria; Retinal Dystrophy; Cerebellar Hypoplasia; Microphthalmos; Cerebral cortical atrophy; Cerebral Atrophy; Optic Atrophy; Cataract; Strabismus; Scoliosis; Nystagmus; Microcephaly; Leukemia; Dwarfism; Developmental Delay; Mental retardation</t>
        </is>
      </c>
      <c r="AT1031" t="inlineStr">
        <is>
          <t>There is limited information available on the disease implications of TUBGCP6. However, mutations in genes encoding other components of the centrosome have been linked to a range of diseases, including cancer, microcephaly, and ciliopathies. Targeted drug discovery efforts for TUBGCP6 are also limited, as the protein is part of a large complex and targeting it specifically may be challenging. However, drugs that target microtubules, such as taxanes and vinca alkaloids, have been successful in treating cancer by disrupting cell division. These drugs indirectly affect TUBGCP6 by interfering with microtubule formation. Additionally, there is ongoing research into developing new microtubule-targeting drugs that may have improved efficacy and fewer side effects.</t>
        </is>
      </c>
      <c r="AU1031" t="inlineStr">
        <is>
          <t>8</t>
        </is>
      </c>
      <c r="AV1031" t="inlineStr">
        <is>
          <t>54</t>
        </is>
      </c>
      <c r="AW1031" t="inlineStr">
        <is>
          <t>[{"UniProt":"Q96RT7","EnsemblGene":["ENSG00000128159"],"EnsemblTrans":[["ENST00000248846","ENSP00000248846","principal1"]],"RefSeq":[["NM_020461","NP_065194","REVIEWED"]],"UCSC":["uc003bkb"],"SwissProt":["GCP6_HUMAN"]}]</t>
        </is>
      </c>
      <c r="AX1031" t="inlineStr"/>
      <c r="AY1031" t="inlineStr">
        <is>
          <t>Distribution: Detected in all; Specificity: Low tissue specificity</t>
        </is>
      </c>
      <c r="AZ1031" t="inlineStr">
        <is>
          <t>antibody: Most normal tissues displayed moderate to strong cytoplasmic staining. Membranous positivity was observed in stomach. Glandular cells in adrenal cortex, parathyroid, most glial cells, renal glomeruli, bile ducts, smooth muscle cells and islets of Langerhans were weakly stained or negative.; General cytoplasmic expression.</t>
        </is>
      </c>
      <c r="BA1031" t="inlineStr">
        <is>
          <t>Antibody: Most malignant cells displayed moderate to strong cytoplasmic staining. Membranous positivity was observed in colorectal cancers. Several cases of malignant gliomas, skin, testis, renal and stomach cancers were weakly stained or negative.</t>
        </is>
      </c>
      <c r="BB1031" t="inlineStr"/>
      <c r="BC1031" t="inlineStr"/>
      <c r="BD1031" t="inlineStr">
        <is>
          <t>(M5893)HALLMARK MITOTIC SPINDLE</t>
        </is>
      </c>
      <c r="BE1031" t="inlineStr"/>
      <c r="BF1031" t="inlineStr">
        <is>
          <t>0</t>
        </is>
      </c>
      <c r="BG1031" t="inlineStr">
        <is>
          <t>0</t>
        </is>
      </c>
      <c r="BH1031" t="inlineStr">
        <is>
          <t>0</t>
        </is>
      </c>
      <c r="BI1031" t="inlineStr">
        <is>
          <t>0</t>
        </is>
      </c>
      <c r="BJ1031" t="inlineStr">
        <is>
          <t>0</t>
        </is>
      </c>
      <c r="BK1031" t="inlineStr">
        <is>
          <t>0</t>
        </is>
      </c>
      <c r="BL1031" t="inlineStr">
        <is>
          <t>0</t>
        </is>
      </c>
      <c r="BM1031" t="inlineStr">
        <is>
          <t>0</t>
        </is>
      </c>
      <c r="BN1031" t="inlineStr">
        <is>
          <t>0</t>
        </is>
      </c>
      <c r="BO1031" t="inlineStr">
        <is>
          <t>0</t>
        </is>
      </c>
      <c r="BP1031" t="inlineStr">
        <is>
          <t>0</t>
        </is>
      </c>
      <c r="BQ1031" t="inlineStr">
        <is>
          <t>0</t>
        </is>
      </c>
      <c r="BR1031" t="inlineStr">
        <is>
          <t>0</t>
        </is>
      </c>
      <c r="BS1031" t="inlineStr">
        <is>
          <t>0</t>
        </is>
      </c>
      <c r="BT1031" t="inlineStr">
        <is>
          <t>0</t>
        </is>
      </c>
      <c r="BU1031" t="inlineStr">
        <is>
          <t>0</t>
        </is>
      </c>
      <c r="BV1031" t="inlineStr">
        <is>
          <t>0</t>
        </is>
      </c>
      <c r="BW1031" t="inlineStr">
        <is>
          <t>0</t>
        </is>
      </c>
      <c r="BX1031" t="inlineStr">
        <is>
          <t>0</t>
        </is>
      </c>
      <c r="BY1031" t="inlineStr">
        <is>
          <t>0</t>
        </is>
      </c>
      <c r="BZ1031" s="2" t="n">
        <v>1</v>
      </c>
    </row>
    <row r="1032">
      <c r="A1032" t="inlineStr">
        <is>
          <t>9636</t>
        </is>
      </c>
      <c r="B1032" t="inlineStr">
        <is>
          <t>ISG15</t>
        </is>
      </c>
      <c r="C1032" t="inlineStr">
        <is>
          <t>0</t>
        </is>
      </c>
      <c r="D1032" t="inlineStr">
        <is>
          <t>0</t>
        </is>
      </c>
      <c r="E1032" t="inlineStr">
        <is>
          <t>0</t>
        </is>
      </c>
      <c r="F1032" t="inlineStr">
        <is>
          <t>0</t>
        </is>
      </c>
      <c r="G1032" t="inlineStr">
        <is>
          <t>1</t>
        </is>
      </c>
      <c r="H1032" t="inlineStr">
        <is>
          <t>0</t>
        </is>
      </c>
      <c r="I1032" t="inlineStr">
        <is>
          <t>0</t>
        </is>
      </c>
      <c r="J1032" t="inlineStr">
        <is>
          <t>0</t>
        </is>
      </c>
      <c r="K1032" t="inlineStr">
        <is>
          <t>ISG15</t>
        </is>
      </c>
      <c r="L1032" t="inlineStr">
        <is>
          <t>G1P2|IFI15|IMD38|IP17|UCRP|hUCRP</t>
        </is>
      </c>
      <c r="M1032" t="inlineStr">
        <is>
          <t>protein-coding</t>
        </is>
      </c>
      <c r="N1032" t="inlineStr">
        <is>
          <t>ISG15 ubiquitin like modifier</t>
        </is>
      </c>
      <c r="O1032"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c r="P1032" t="inlineStr">
        <is>
          <t>chr1:1013497-1014540</t>
        </is>
      </c>
      <c r="Q1032" t="inlineStr">
        <is>
          <t>ISG15 is a human gene that encodes a protein that acts as a ubiquitin-like modifier. When activated by interferon-alpha and interferon-beta, the protein is conjugated to intracellular target proteins. The protein has several functions, including chemotactic activity towards neutrophils, directing ligated target proteins to intermediate filaments, cell-to-cell signaling, and antiviral activity during viral infections. Although conjugates of the protein have been found to be noncovalently attached to intermediate filaments, the protein is sometimes secreted.</t>
        </is>
      </c>
      <c r="R1032" t="inlineStr">
        <is>
          <t>GO:0032461 positive regulation of protein oligomerization;GO:0032459 regulation of protein oligomerization;GO:0032020 ISG15-protein conjugation</t>
        </is>
      </c>
      <c r="S1032" t="inlineStr">
        <is>
          <t>GO:0005654 nucleoplasm;GO:0005576 extracellular region;GO:0031981 nuclear lumen</t>
        </is>
      </c>
      <c r="T1032" t="inlineStr">
        <is>
          <t>[GO:0005576] extracellular region; [GO:0002376] immune system process; [GO:0098542] defense response to other organism; [GO:0023052] signaling; [GO:0043226] organelle; [GO:0005634] nucleus; [GO:0005654] nucleoplasm; [GO:0005829] cytosol; [GO:0048856] anatomical structure development; [GO:0036211] protein modification process; [GO:0031386] protein tag; [GO:0030163] protein catabolic process; [GO:0065003] protein-containing complex assembly; [GO:0030154] cell differentiation</t>
        </is>
      </c>
      <c r="U1032" t="inlineStr">
        <is>
          <t>GO:0031386 protein tag activity;GO:0141047 molecular tag activity;GO:0005178 integrin binding</t>
        </is>
      </c>
      <c r="V1032" t="inlineStr"/>
      <c r="W1032" t="inlineStr">
        <is>
          <t>Human disease related genes:Immune system diseases:Primary immunodeficiency; Predicted secreted proteins; Predicted intracellular proteins; Disease related genes</t>
        </is>
      </c>
      <c r="X1032" t="inlineStr">
        <is>
          <t>[IPR000626] Ubiquitin-like domain; [IPR015496] Ubiquilin; [IPR019956] Ubiquitin domain; [IPR029071] Ubiquitin-like domain superfamily</t>
        </is>
      </c>
      <c r="Y1032" t="inlineStr"/>
      <c r="Z1032" t="inlineStr">
        <is>
          <t>yes</t>
        </is>
      </c>
      <c r="AA1032" t="inlineStr">
        <is>
          <t>yes</t>
        </is>
      </c>
      <c r="AB1032" t="inlineStr"/>
      <c r="AC1032" t="inlineStr"/>
      <c r="AD1032" t="inlineStr"/>
      <c r="AE1032" t="inlineStr"/>
      <c r="AF1032" t="inlineStr">
        <is>
          <t>principal1</t>
        </is>
      </c>
      <c r="AG1032" t="inlineStr">
        <is>
          <t>MP:0005390 skeleton phenotype</t>
        </is>
      </c>
      <c r="AH1032" t="inlineStr">
        <is>
          <t>[ORPHA:319563] Mendelian susceptibility to mycobacterial diseases due to complete ISG15 deficiency</t>
        </is>
      </c>
      <c r="AI1032" t="inlineStr">
        <is>
          <t>OMIM ID:616126 Immunodeficiency 38 with basal ganglia calcification</t>
        </is>
      </c>
      <c r="AJ1032" t="inlineStr">
        <is>
          <t>Mendelian susceptibility to mycobacterial diseases due to complete ISG15 deficiency</t>
        </is>
      </c>
      <c r="AK1032" t="inlineStr"/>
      <c r="AL1032" t="inlineStr"/>
      <c r="AM1032" t="inlineStr"/>
      <c r="AN1032" t="inlineStr">
        <is>
          <t>Immunodeficiency 38 with basal ganglia calcification: pathogenic</t>
        </is>
      </c>
      <c r="AO1032" t="inlineStr">
        <is>
          <t>HP:0034752:Axillary lymphadenopathy; HP:0034751:Inguinal lymphadenopathy; HP:0020086:BCGitis; HP:0031691:Severe viral infection; HP:0012759:Neurodevelopmental abnormality; HP:0004429:Recurrent viral infections; HP:0011274:Recurrent mycobacterial infections; HP:0002135:Basal ganglia calcification; HP:0002721:Immunodeficiency; HP:0002716:Lymphadenopathy; HP:0003593:Infantile onset; HP:0001250:Seizure; HP:0000007:Autosomal recessive inheritance</t>
        </is>
      </c>
      <c r="AP1032" t="inlineStr"/>
      <c r="AQ1032" t="inlineStr">
        <is>
          <t>IMMUNODEFICIENCY 38 WITH BASAL GANGLIA CALCIFICATION; Dilated cardiomyopathy secondary to viral myocarditis; Sindbis virus infection; Recurrent mycobacterial infections; Chorioretinitis; Boutonneuse Fever; Papillary microcarcinoma; Usher Syndrome, Type III; Acute viral hepatitis; Viral gastroenteritis; Fungal keratitis; Basal ganglia calcification; Chorioretinal atrophy; Inflammatory cardiomyopathy; Involutional Depression; Involutional paraphrenia; Psychosis, Involutional; Vaccinia virus infection; Infection by Candida albicans; Hemorrhagic Fever, Crimean; Pseudorabies; Middle East Respiratory Syndrome; Welts; Dermatomyositis, Childhood Type; Hepatitis E; Listeriosis; Autoinflammatory disease; Flushing; Vesicular Stomatitis; Active tuberculosis; Severe Acute Respiratory Syndrome; Rabies (disorder); Cystitis; Malignant neoplasm of tongue; Keratitis; Hemorrhagic Fever, Ebola; Urticaria; Latent Tuberculosis; Mycobacterium Infections; Zika Virus Infection; Rhinovirus infection; Adult type dermatomyositis; Dermatomyositis; Leukoencephalopathy, Progressive Multifocal; Respiratory Syncytial Virus Infections; Lymphadenopathy; Myocarditis; Vasculitis; Tumor Immunity; Malignant neoplasm of larynx; Ataxia Telangiectasia; Mechanical Allodynia; Hepatitis B, Chronic; Human papilloma virus infection; Hepatitis C, Chronic; Respiratory Distress Syndrome, Adult; Squamous cell carcinoma of skin; Cytomegalovirus Infections; Lymphatic Metastasis; Respiratory syncytial virus (RSV) infection in conditions classified elsewhere and of unspecified site; Diabetes Mellitus, Experimental; Influenza A; Bacterial Infections; Acute Promyelocytic Leukemia; HIV-1 infection; Lip and Oral Cavity Carcinoma; Malignant neoplasm of mouth; Pancreatic Neoplasm; Neuralgia; Mental disorders; HIV Infections; Influenza; Abnormal behavior; Pancreatic Ductal Adenocarcinoma; Immunologic Deficiency Syndromes; Liver diseases; Fever; Malignant transformation; Congenital Abnormality; Blood Protein Measurement; Major Depressive Disorder; Esophageal Neoplasms; Tuberculosis; Esophageal carcinoma; Malignant neoplasm of esophagus; Psoriasis; Adult Liver Carcinoma; Liver and Intrahepatic Biliary Tract Carcinoma; ANOPHTHALMIA AND PULMONARY HYPOPLASIA; Hepatitis B; Ulcerative Colitis; Depressed mood; Virus Diseases; Mental Depression; Lung Neoplasms; Heart failure; Neurodegenerative Disorders; Nasopharyngeal carcinoma; Triple-Negative Breast Carcinoma; Malignant neoplasm of liver; Triple Negative Breast Neoplasms; Malignant tumor of cervix; Depressive disorder; Autoimmune Diseases; Congestive heart failure; Hepatitis C; cervical cancer; Cervix carcinoma; Lupus Erythematosus, Systemic; Squamous cell carcinoma of esophagus; Parkinson Disease; Asthma; Carcinoma of bladder; Malignant neoplasm of urinary bladder; Bladder Neoplasm; Childhood Osteosarcoma; Adenocarcinoma; Osteosarcoma of bone; Osteosarcoma; Central neuroblastoma; Childhood Neuroblastoma; Carcinoma; Secondary Neoplasm; Squamous cell carcinoma; Neuroblastoma; ovarian neoplasm; Malignant neoplasm of pancreas; Pancreatic carcinoma; Rheumatoid Arthritis; Mammary Neoplasms; Secondary malignant neoplasm of lymph node; Colon Carcinoma; Malignant tumor of colon; melanoma;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032" t="inlineStr">
        <is>
          <t>DOID:0111934 immunodeficiency 38</t>
        </is>
      </c>
      <c r="AS1032" t="inlineStr">
        <is>
          <t>Immunodeficiency, With Basal Ganglia Calcification; Involutional Depression; Involutional Paraphrenia; Immunologic Deficiency Syndromes; Psychosis; Liver carcinoma; Mental Depression</t>
        </is>
      </c>
      <c r="AT1032" t="inlineStr">
        <is>
          <t>ISG15 has been implicated in various diseases, including viral infections, autoimmune diseases, and cancer. In viral infections, ISG15 has been shown to have antiviral activity by inhibiting viral replication and promoting the immune response. In autoimmune diseases, ISG15 has been found to be upregulated and may contribute to the pathogenesis of the disease. In cancer, ISG15 has been shown to promote tumor growth and metastasis.
Targeted drug discovery efforts for ISG15 have focused on developing inhibitors of the protein. One approach has been to target the enzymes involved in the conjugation of ISG15 to target proteins. Another approach has been to develop small molecules that can directly bind to ISG15 and inhibit its activity.
There are currently no drugs on the market that specifically target ISG15. However, there are drugs that indirectly affect ISG15 activity. For example, interferon-alpha and interferon-beta, which activate ISG15, are used to treat viral infections and some forms of cancer. Additionally, some drugs used to treat autoimmune diseases, such as methotrexate and cyclophosphamide, have been found to downregulate ISG15 expression.</t>
        </is>
      </c>
      <c r="AU1032" t="inlineStr">
        <is>
          <t>184</t>
        </is>
      </c>
      <c r="AV1032" t="inlineStr">
        <is>
          <t>275</t>
        </is>
      </c>
      <c r="AW1032" t="inlineStr">
        <is>
          <t>[{"UniProt":"P05161","EnsemblGene":["ENSG00000187608"],"EnsemblTrans":[["ENST00000649529","ENSP00000496832","principal1"]],"RefSeq":[["NM_005101","NP_005092","REVIEWED"]],"UCSC":["uc001acj"],"SwissProt":["ISG15_HUMAN"]}]</t>
        </is>
      </c>
      <c r="AX1032" t="inlineStr"/>
      <c r="AY1032" t="inlineStr">
        <is>
          <t>Distribution: Detected in all; Specificity: Tissue enhanced</t>
        </is>
      </c>
      <c r="AZ1032" t="inlineStr">
        <is>
          <t>antibody: Most normal cells showed moderate to strong cytoplasmic positivity often with granular immunoreativity. Glomeruli were negative.; Ubiquitous cytoplasmic expression.</t>
        </is>
      </c>
      <c r="BA1032" t="inlineStr">
        <is>
          <t>Antibody: Most cancer tissues showed moderate to strong cytoplasmic positivity often with granular immunoreativity.</t>
        </is>
      </c>
      <c r="BB1032" t="inlineStr"/>
      <c r="BC1032" t="inlineStr">
        <is>
          <t>(hsa04622)RIG-I-like receptor signaling pathway; (hsa05169)Epstein-Barr virus infection; (hsa05171)Coronavirus disease - COVID-19</t>
        </is>
      </c>
      <c r="BD1032" t="inlineStr">
        <is>
          <t>(M5911)HALLMARK INTERFERON ALPHA RESPONSE; (M5913)HALLMARK INTERFERON GAMMA RESPONSE</t>
        </is>
      </c>
      <c r="BE1032" t="inlineStr"/>
      <c r="BF1032" t="inlineStr">
        <is>
          <t>1</t>
        </is>
      </c>
      <c r="BG1032" t="inlineStr">
        <is>
          <t>1</t>
        </is>
      </c>
      <c r="BH1032" t="inlineStr">
        <is>
          <t>0</t>
        </is>
      </c>
      <c r="BI1032" t="inlineStr">
        <is>
          <t>0</t>
        </is>
      </c>
      <c r="BJ1032" t="inlineStr">
        <is>
          <t>0</t>
        </is>
      </c>
      <c r="BK1032" t="inlineStr">
        <is>
          <t>0</t>
        </is>
      </c>
      <c r="BL1032" t="inlineStr">
        <is>
          <t>0</t>
        </is>
      </c>
      <c r="BM1032" t="inlineStr">
        <is>
          <t>0</t>
        </is>
      </c>
      <c r="BN1032" t="inlineStr">
        <is>
          <t>0</t>
        </is>
      </c>
      <c r="BO1032" t="inlineStr">
        <is>
          <t>1</t>
        </is>
      </c>
      <c r="BP1032" t="inlineStr">
        <is>
          <t>0</t>
        </is>
      </c>
      <c r="BQ1032" t="inlineStr">
        <is>
          <t>0</t>
        </is>
      </c>
      <c r="BR1032" t="inlineStr">
        <is>
          <t>0</t>
        </is>
      </c>
      <c r="BS1032" t="inlineStr">
        <is>
          <t>0</t>
        </is>
      </c>
      <c r="BT1032" t="inlineStr">
        <is>
          <t>0</t>
        </is>
      </c>
      <c r="BU1032" t="inlineStr">
        <is>
          <t>0</t>
        </is>
      </c>
      <c r="BV1032" t="inlineStr">
        <is>
          <t>0</t>
        </is>
      </c>
      <c r="BW1032" t="inlineStr">
        <is>
          <t>0</t>
        </is>
      </c>
      <c r="BX1032" t="inlineStr">
        <is>
          <t>1</t>
        </is>
      </c>
      <c r="BY1032" t="inlineStr">
        <is>
          <t>0</t>
        </is>
      </c>
      <c r="BZ1032" s="2" t="n">
        <v>1</v>
      </c>
    </row>
    <row r="1033">
      <c r="A1033" t="inlineStr">
        <is>
          <t>3145</t>
        </is>
      </c>
      <c r="B1033" t="inlineStr">
        <is>
          <t>HMBS</t>
        </is>
      </c>
      <c r="C1033" t="inlineStr">
        <is>
          <t>0</t>
        </is>
      </c>
      <c r="D1033" t="inlineStr">
        <is>
          <t>0</t>
        </is>
      </c>
      <c r="E1033" t="inlineStr">
        <is>
          <t>0</t>
        </is>
      </c>
      <c r="F1033" t="inlineStr">
        <is>
          <t>0</t>
        </is>
      </c>
      <c r="G1033" t="inlineStr">
        <is>
          <t>0</t>
        </is>
      </c>
      <c r="H1033" t="inlineStr">
        <is>
          <t>0</t>
        </is>
      </c>
      <c r="I1033" t="inlineStr">
        <is>
          <t>1</t>
        </is>
      </c>
      <c r="J1033" t="inlineStr">
        <is>
          <t>0</t>
        </is>
      </c>
      <c r="K1033" t="inlineStr">
        <is>
          <t>HMBS</t>
        </is>
      </c>
      <c r="L1033" t="inlineStr">
        <is>
          <t>ENCEP|LENCEP|PBG-D|PBGD|PORC|UPS</t>
        </is>
      </c>
      <c r="M1033" t="inlineStr">
        <is>
          <t>protein-coding</t>
        </is>
      </c>
      <c r="N1033" t="inlineStr">
        <is>
          <t>hydroxymethylbilane synthase</t>
        </is>
      </c>
      <c r="O1033" t="inlineStr">
        <is>
          <t>This gene encodes a member of the hydroxymethylbilane synthase superfamily. The encoded protein is the third enzyme of the heme biosynthetic pathway and catalyzes the head to tail condensation of four porphobilinogen molecules into the linear hydroxymethylbilane. Mutations in this gene are associated with the autosomal dominant disease acute intermittent porphyria. Alternatively spliced transcript variants encoding different isoforms have been described. [provided by RefSeq, Jul 2008]</t>
        </is>
      </c>
      <c r="P1033" t="inlineStr">
        <is>
          <t>chr11:119084881-119093549</t>
        </is>
      </c>
      <c r="Q1033" t="inlineStr">
        <is>
          <t>The HMBS gene encodes an enzyme that is involved in the production of heme, an essential component of hemoglobin. This enzyme, known as hydroxymethylbilane synthase, catalyzes the condensation of four porphobilinogen molecules into linear hydroxymethylbilane. Mutations in this gene have been linked to acute intermittent porphyria, an autosomal dominant disease that affects the production of heme. Different isoforms of the enzyme are produced through alternative splicing of the HMBS gene.</t>
        </is>
      </c>
      <c r="R1033" t="inlineStr">
        <is>
          <t>GO:0006785 heme B biosynthetic process;GO:0046492 heme B metabolic process;GO:0006782 protoporphyrinogen IX biosynthetic process</t>
        </is>
      </c>
      <c r="S1033" t="inlineStr">
        <is>
          <t>GO:0005829 cytosol;GO:0005737 cytoplasm;GO:0005622 intracellular anatomical structure</t>
        </is>
      </c>
      <c r="T1033" t="inlineStr">
        <is>
          <t>[GO:0003824] catalytic activity; [GO:0016740] transferase activity; [GO:0036211] protein modification process; [GO:0005829] cytosol</t>
        </is>
      </c>
      <c r="U1033" t="inlineStr">
        <is>
          <t>GO:0004418 hydroxymethylbilane synthase activity;GO:0016765 transferase activity, transferring alkyl or aryl (other than methyl) groups;GO:0016740 transferase activity</t>
        </is>
      </c>
      <c r="V1033" t="inlineStr"/>
      <c r="W1033" t="inlineStr">
        <is>
          <t>Enzymes; Disease related genes; Human disease related genes:Congenital disorders of metabolism:Congenital disorders of cofactor/vitamin metabolism; ENZYME proteins:Transferases; Predicted intracellular proteins; Potential drug targets</t>
        </is>
      </c>
      <c r="X1033" t="inlineStr">
        <is>
          <t>[IPR000860] Porphobilinogen deaminase; [IPR022417] Porphobilinogen deaminase, N-terminal; [IPR022418] Porphobilinogen deaminase, C-terminal; [IPR022419] Porphobilinogen deaminase, dipyrromethane cofactor binding site; [IPR036803] Porphobilinogen deaminase, C-terminal domain superfamily</t>
        </is>
      </c>
      <c r="Y1033" t="inlineStr">
        <is>
          <t>Lipid droplets (Approved)</t>
        </is>
      </c>
      <c r="Z1033" t="inlineStr"/>
      <c r="AA1033" t="inlineStr"/>
      <c r="AB1033" t="inlineStr"/>
      <c r="AC1033" t="inlineStr"/>
      <c r="AD1033" t="inlineStr"/>
      <c r="AE1033" t="inlineStr">
        <is>
          <t>yes</t>
        </is>
      </c>
      <c r="AF1033" t="inlineStr">
        <is>
          <t>principal3</t>
        </is>
      </c>
      <c r="AG1033" t="inlineStr">
        <is>
          <t>MP:0010768 mortality/aging</t>
        </is>
      </c>
      <c r="AH1033" t="inlineStr">
        <is>
          <t>[ORPHA:79276] Acute intermittent porphyria</t>
        </is>
      </c>
      <c r="AI1033" t="inlineStr">
        <is>
          <t>OMIM ID:176000 Porphyria, acute intermittent</t>
        </is>
      </c>
      <c r="AJ1033" t="inlineStr">
        <is>
          <t>Leukoencephalopathy, porphyria-related; Acute intermittent porphyria; Abnormal circulating porphyrin concentration; HMBS-related condition; Mood changes; Abdominal pain; Visual loss; Fever; Vomiting; Elevated urinary delta-aminolevulinic acid; Anxiety; Acute episodes of neuropathic symptoms; Encephalopathy, porphyria-related; Porphyria, acute intermittent, nonerythroid variant</t>
        </is>
      </c>
      <c r="AK1033" t="inlineStr"/>
      <c r="AL1033" t="inlineStr"/>
      <c r="AM1033" t="inlineStr"/>
      <c r="AN1033" t="inlineStr">
        <is>
          <t>Abdominal pain: likely pathogenic; Acute intermittent porphyria: likely pathogenic,pathogenic; Clinvar: phenotype not specified: likely pathogenic,pathogenic; Porphyria, acute intermittent, nonerythroid variant: pathogenic; Vomiting: pathogenic</t>
        </is>
      </c>
      <c r="AO1033" t="inlineStr">
        <is>
          <t>HP:4000199:Reduced erythrocyte porphobilinogen deaminase activity; HP:0002590:Paralytic ileus; HP:0003489:Acute episodes of neuropathic symptoms; HP:0030833:Neck pain; HP:0003163:Elevated urinary delta-aminolevulinic acid; HP:0003163:Elevated urinary delta-aminolevulinic acid; HP:0012217:Increased urinary porphobilinogen; HP:0010473:Porphyrinuria; HP:0002203:Respiratory paralysis; HP:0002203:Respiratory paralysis; HP:0004347:Weakness of muscles of respiration; HP:0002595:Ileus; HP:0000725:Psychotic episodes; HP:0040319:Dark urine; HP:0009763:Limb pain; HP:0100518:Dysuria; HP:0100518:Dysuria; HP:0011999:Paranoia; HP:0007024:Pseudobulbar paralysis; HP:0000016:Urinary retention; HP:0000016:Urinary retention; HP:0007178:Motor polyneuropathy; HP:0011121:Abnormal skin morphology; HP:0007002:Motor axonal neuropathy; HP:0008997:Proximal muscle weakness in upper limbs; HP:0000711:Restlessness; HP:0008994:Proximal muscle weakness in lower limbs; HP:0003474:Somatic sensory dysfunction; HP:0100785:Insomnia; HP:0003470:Paralysis; HP:0003418:Back pain; HP:0002902:Hyponatremia; HP:0410263:Brain imaging abnormality; HP:0001289:Confusion; HP:0001262:Excessive daytime somnolence; HP:0001402:Hepatocellular carcinoma; HP:0001402:Hepatocellular carcinoma; HP:0001649:Tachycardia; HP:0001649:Tachycardia; HP:0012379:Abnormal circulating enzyme concentration or activity; HP:0002018:Nausea; HP:0001259:Coma; HP:0006824:Cranial nerve paralysis; HP:0003270:Abdominal distention; HP:0003401:Paresthesia; HP:0000738:Hallucinations; HP:0000975:Hyperhidrosis; HP:0000020:Urinary incontinence; HP:0000020:Urinary incontinence; HP:0002354:Memory impairment; HP:0002017:Nausea and vomiting; HP:0002460:Distal muscle weakness; HP:0001268:Mental deterioration; HP:0002014:Diarrhea; HP:0002014:Diarrhea; HP:0009830:Peripheral neuropathy; HP:0000083:Renal insufficiency; HP:0002027:Abdominal pain; HP:0002027:Abdominal pain; HP:0002093:Respiratory insufficiency; HP:0002013:Vomiting; HP:0001945:Fever; HP:0000822:Hypertension; HP:0000822:Hypertension; HP:0002019:Constipation; HP:0002019:Constipation; HP:0001337:Tremor; HP:0000739:Anxiety; HP:0000739:Anxiety; HP:0000716:Depression; HP:0000716:Depression; HP:0001324:Muscle weakness; HP:0001250:Seizure; HP:0001250:Seizure; HP:0000006:Autosomal dominant inheritance</t>
        </is>
      </c>
      <c r="AP1033" t="inlineStr"/>
      <c r="AQ1033" t="inlineStr">
        <is>
          <t>Brown urine; Homozygous acute intermittent porphyria; Moody (finding); Porphyria, Acute Intermittent, Nonerythroid Variant; Porphyric polyneuropathy; Hydroxymethylbilane Synthase Deficiency; Deficiency of Uroporphyrinogen III Synthase; Elevated urinary delta-aminolevulinic acid; Acute episodes of neuropathic symptoms; Paralytic Ileus; Undifferentiated/Unclassified Sarcoma; Porphobilinogen synthase deficiency; Severe hypoxic ischemic encephalopathy; Porphyrias, Hepatic; Stromal sarcoma; Hyperbilirubinemia, Hereditary; Euthyroid Sick Syndromes; Urine Discoloration; Childhood Chronic Myelogenous Leukemia, BCR-ABL1 Positive; Respiratory Paralysis; Inappropriate ADH Syndrome; Dysuria; Urinary Retention; Hypertensive crisis; Liddle Syndrome; Porphyria, Erythropoietic; Variegate Porphyria; Erythropoietic Protoporphyria; Pelger-Huet Anomaly; Disorders of Porphyrin Metabolism; Adult Undifferentiated Pleomorphic Sarcoma; Childhood Undifferentiated Pleomorphic Sarcoma; Uterine Corpus Sarcoma; Paraparesis; Psychotic episodes; Lipoid nephrosis; Phototoxicity; Decreased liver function; Myofibrillar Myopathy; Primary Malignant Liver Neoplasm; Hypokalemia; Peripheral motor neuropathy; Laryngeal cleft; Tachycardia; Endometrial Stromal Sarcoma; Cranial nerve palsies; Acute interstitial pneumonia; Dermatitis, Phototoxic; Zinc deficiency; Decompression Sickness; Acute intermittent porphyria; Hyponatremia; Hyperhidrosis disorder; Abnormal vision; Inborn Errors of Metabolism; Paresthesia; Hyperbilirubinemia; Machado-Joseph Disease; Malignant Fibrous Histiocytoma; Urinary Incontinence; Lethargy; Nausea; Sleeplessness; Gilles de la Tourette syndrome; Hallucinations; Hypoxic-Ischemic Encephalopathy; Leukoencephalopathy; Frontotemporal Lobar Degeneration; Hyperuricemia; liposarcoma; Monosomy; Myalgia; Anorexia; Arthralgia; Nausea and vomiting; Weight decreased; Serum HDL cholesterol measurement; Tuberous Sclerosis; Follicular thyroid carcinoma; Abdominal Pain; Vomiting; Seminoma; Frontotemporal dementia; Peripheral Neuropathy; Nephrotic Syndrome; Constipation; Cerebellar Ataxia; Encephalopathies; Hyperlipidemia; Neuropathy; Diabetes Mellitus, Experimental; Muscle Weakness; High density lipoprotein measurement; Peripheral Nervous System Diseases; Cardiac Arrhythmia; Hypertrophic Cardiomyopathy; Influenza A; Waist-Hip Ratio; Renal Insufficiency; Diarrhea; Amyloidosis; Idiopathic pulmonary arterial hypertension; Cystic Fibrosis; Ataxia; Cholangiocarcinoma; Cirrhosis; Metabolic Diseases; Liver diseases; Fever; Anxiety; Adult Lymphoma; Childhood Lymphoma; Myeloid Leukemia, Chronic; Liver Cirrhosis; Adenoma; Papillary thyroid carcinoma; Adult Liver Carcinoma; Liver and Intrahepatic Biliary Tract Carcinoma; Heart failure; Neurodegenerative Disorders; Lymphoma; Malignant neoplasm of liver; Depressive disorder; Childhood Leukemia; Multiple Myeloma; Congestive heart failure; Hepatitis C; leukemia; Seizures; Hypertensive disease; Obesity; Schizophrenia; Diabetes Mellitus, Non-Insulin-Dependent; Alzheimer's Disease; Liver carcinoma; Breast Carcinoma; Malignant neoplasm of breast; Primary malignant neoplasm; Malignant Neoplasms; Neoplasms</t>
        </is>
      </c>
      <c r="AR1033" t="inlineStr">
        <is>
          <t>DOID:3890 acute intermittent porphyria;DOID:10923 sickle cell anemia</t>
        </is>
      </c>
      <c r="AS1033" t="inlineStr">
        <is>
          <t>Hydroxymethylbilane Synthase Deficiency; Intermittent Porphyria; Paralytic Ileus; Porphyria; Hyperlipidemia; Hyperuricemia; Cranial Nerve Paralysis; Hallucinations; Anorexia; Psychosis; Renal Insufficiency; Anxiety Disorder; Hypertension; Liver carcinoma; Mental Depression</t>
        </is>
      </c>
      <c r="AT1033" t="inlineStr">
        <is>
          <t>Acute intermittent porphyria (AIP) is a rare genetic disorder caused by mutations in the HMBS gene. AIP is characterized by acute attacks of abdominal pain, vomiting, constipation, and neurological symptoms such as seizures, hallucinations, and muscle weakness. The disease is caused by the accumulation of porphyrin precursors in the liver, which can be triggered by certain drugs, alcohol, fasting, or hormonal changes. Treatment of AIP involves avoiding triggers and managing symptoms during acute attacks. There are currently no targeted drugs available for AIP, but research is ongoing to develop new therapies. One example is givosiran, a small interfering RNA (siRNA) therapy that targets the production of a precursor to heme, which was approved by the FDA in 2019 for the treatment of AIP. Another example is hemin, a heme derivative that can be used to alleviate symptoms during acute attacks.</t>
        </is>
      </c>
      <c r="AU1033" t="inlineStr">
        <is>
          <t>59</t>
        </is>
      </c>
      <c r="AV1033" t="inlineStr">
        <is>
          <t>141</t>
        </is>
      </c>
      <c r="AW1033" t="inlineStr">
        <is>
          <t>[{"UniProt":"P08397","EnsemblGene":["ENSG00000256269"],"EnsemblTrans":[["ENST00000392841","ENSP00000376584",""],["ENST00000537841","ENSP00000444730",""],["ENST00000542729","ENSP00000443058",""],["ENST00000544387","ENSP00000438424",""],["ENST00000648374","ENSP00000497255",""],["ENST00000652429","ENSP00000498786","principal3"]],"RefSeq":[["NM_000190","NP_000181","REVIEWED"],["NM_001024382","NP_001019553","REVIEWED"],["NM_001258208","NP_001245137","REVIEWED"],["NM_001258209","NP_001245138","REVIEWED"],["XM_005271531","XP_005271588","MODEL"],["XM_005271532","XP_005271589","MODEL"],["XM_017017629","XP_016873118","MODEL"]],"UCSC":["uc001puz"],"SwissProt":["HEM3_HUMAN"]},{"UniProt":"A0A8I5KXV4","EnsemblGene":["ENSG00000256269"],"EnsemblTrans":[["ENST00000686218","ENSP00000509288",""]],"RefSeq":[["XM_011542796","XP_011541098","MODEL"]],"SwissProt":["A0A8I5KXV4_HUMAN"]}]</t>
        </is>
      </c>
      <c r="AX1033" t="inlineStr"/>
      <c r="AY1033" t="inlineStr">
        <is>
          <t>Distribution: Detected in all; Specificity: Tissue enriched</t>
        </is>
      </c>
      <c r="AZ1033" t="inlineStr">
        <is>
          <t>General cytoplasmic and nuclear expression, most abundant in subset of bone marrow cells.; antibody: A majority of normal tissues displayed moderate to strong cytoplasmic immunoreactivity.</t>
        </is>
      </c>
      <c r="BA1033" t="inlineStr">
        <is>
          <t>Antibody: Most malignant cells showed moderate to strong cytoplasmic immunoreactivity.</t>
        </is>
      </c>
      <c r="BB1033" t="inlineStr"/>
      <c r="BC1033" t="inlineStr">
        <is>
          <t>(hsa00860)Porphyrin metabolism; (hsa01240)Biosynthesis of cofactors; (hsa01100)Metabolic pathways</t>
        </is>
      </c>
      <c r="BD1033" t="inlineStr">
        <is>
          <t>(M5924)HALLMARK MTORC1 SIGNALING; (M5945)HALLMARK HEME METABOLISM</t>
        </is>
      </c>
      <c r="BE1033" t="inlineStr">
        <is>
          <t>(M19553)BIOCARTA AHSP PATHWAY</t>
        </is>
      </c>
      <c r="BF1033" t="inlineStr">
        <is>
          <t>0</t>
        </is>
      </c>
      <c r="BG1033" t="inlineStr">
        <is>
          <t>0</t>
        </is>
      </c>
      <c r="BH1033" t="inlineStr">
        <is>
          <t>0</t>
        </is>
      </c>
      <c r="BI1033" t="inlineStr">
        <is>
          <t>1</t>
        </is>
      </c>
      <c r="BJ1033" t="inlineStr">
        <is>
          <t>0</t>
        </is>
      </c>
      <c r="BK1033" t="inlineStr">
        <is>
          <t>0</t>
        </is>
      </c>
      <c r="BL1033" t="inlineStr">
        <is>
          <t>0</t>
        </is>
      </c>
      <c r="BM1033" t="inlineStr">
        <is>
          <t>0</t>
        </is>
      </c>
      <c r="BN1033" t="inlineStr">
        <is>
          <t>0</t>
        </is>
      </c>
      <c r="BO1033" t="inlineStr">
        <is>
          <t>0</t>
        </is>
      </c>
      <c r="BP1033" t="inlineStr">
        <is>
          <t>0</t>
        </is>
      </c>
      <c r="BQ1033" t="inlineStr">
        <is>
          <t>0</t>
        </is>
      </c>
      <c r="BR1033" t="inlineStr">
        <is>
          <t>0</t>
        </is>
      </c>
      <c r="BS1033" t="inlineStr">
        <is>
          <t>0</t>
        </is>
      </c>
      <c r="BT1033" t="inlineStr">
        <is>
          <t>0</t>
        </is>
      </c>
      <c r="BU1033" t="inlineStr">
        <is>
          <t>0</t>
        </is>
      </c>
      <c r="BV1033" t="inlineStr">
        <is>
          <t>0</t>
        </is>
      </c>
      <c r="BW1033" t="inlineStr">
        <is>
          <t>0</t>
        </is>
      </c>
      <c r="BX1033" t="inlineStr">
        <is>
          <t>0</t>
        </is>
      </c>
      <c r="BY1033" t="inlineStr">
        <is>
          <t>0</t>
        </is>
      </c>
      <c r="BZ1033" s="2" t="n">
        <v>1</v>
      </c>
    </row>
    <row r="1034">
      <c r="A1034" t="inlineStr">
        <is>
          <t>7076</t>
        </is>
      </c>
      <c r="B1034" t="inlineStr">
        <is>
          <t>TIMP1</t>
        </is>
      </c>
      <c r="C1034" t="inlineStr">
        <is>
          <t>0</t>
        </is>
      </c>
      <c r="D1034" t="inlineStr">
        <is>
          <t>0</t>
        </is>
      </c>
      <c r="E1034" t="inlineStr">
        <is>
          <t>0</t>
        </is>
      </c>
      <c r="F1034" t="inlineStr">
        <is>
          <t>0</t>
        </is>
      </c>
      <c r="G1034" t="inlineStr">
        <is>
          <t>0</t>
        </is>
      </c>
      <c r="H1034" t="inlineStr">
        <is>
          <t>0</t>
        </is>
      </c>
      <c r="I1034" t="inlineStr">
        <is>
          <t>1</t>
        </is>
      </c>
      <c r="J1034" t="inlineStr">
        <is>
          <t>0</t>
        </is>
      </c>
      <c r="K1034" t="inlineStr">
        <is>
          <t>TIMP1</t>
        </is>
      </c>
      <c r="L1034" t="inlineStr">
        <is>
          <t>CLGI|EPA|EPO|HCI|TIMP|TIMP-1</t>
        </is>
      </c>
      <c r="M1034" t="inlineStr">
        <is>
          <t>protein-coding</t>
        </is>
      </c>
      <c r="N1034" t="inlineStr">
        <is>
          <t>TIMP metallopeptidase inhibitor 1</t>
        </is>
      </c>
      <c r="O1034"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c r="P1034" t="inlineStr">
        <is>
          <t>chrX:47582436-47586789</t>
        </is>
      </c>
      <c r="Q1034" t="inlineStr">
        <is>
          <t>TIMP1 is a gene that belongs to the TIMP gene family and encodes a protein that inhibits the activity of matrix metalloproteinases (MMPs), which are enzymes involved in breaking down the extracellular matrix. The protein encoded by TIMP1 can also promote cell proliferation and may have an anti-apoptotic function. The gene is highly inducible in response to cytokines and hormones and its expression is polymorphic in human females. TIMP1 is located within intron 6 of the synapsin I gene and is transcribed in the opposite direction.</t>
        </is>
      </c>
      <c r="R1034" t="inlineStr">
        <is>
          <t>GO:0002248 connective tissue replacement involved in inflammatory response wound healing;GO:0002246 wound healing involved in inflammatory response;GO:0097709 connective tissue replacement</t>
        </is>
      </c>
      <c r="S1034" t="inlineStr">
        <is>
          <t>GO:0031093 platelet alpha granule lumen;GO:0031091 platelet alpha granule;GO:0005604 basement membrane</t>
        </is>
      </c>
      <c r="T1034" t="inlineStr">
        <is>
          <t>[GO:0098772] molecular function regulator activity; [GO:0005576] extracellular region; [GO:0023052] signaling; [GO:0005615] extracellular space; [GO:0048018] receptor ligand activity; [GO:0043226] organelle; [GO:0031012] extracellular matrix; [GO:0030312] external encapsulating structure; [GO:0005783] endoplasmic reticulum; [GO:0031410] cytoplasmic vesicle; [GO:0042060] wound healing; [GO:0006954] inflammatory response; [GO:0012501] programmed cell death; [GO:0030163] protein catabolic process; [GO:0048856] anatomical structure development; [GO:0022414] reproductive process; [GO:0048870] cell motility</t>
        </is>
      </c>
      <c r="U1034" t="inlineStr">
        <is>
          <t>GO:0008191 metalloendopeptidase inhibitor activity;GO:0002020 protease binding;GO:0008083 growth factor activity</t>
        </is>
      </c>
      <c r="V1034" t="inlineStr"/>
      <c r="W1034" t="inlineStr">
        <is>
          <t>Cancer-related genes:Candidate cancer biomarkers; Predicted secreted proteins; Predicted intracellular proteins; Candidate cardiovascular disease genes</t>
        </is>
      </c>
      <c r="X1034" t="inlineStr">
        <is>
          <t>[IPR001134] Netrin domain; [IPR001820] Protease inhibitor I35 (TIMP); [IPR008993] Tissue inhibitor of metalloproteinases-like, OB-fold; [IPR030490] Tissue inhibitor of metalloproteinase, conserved site; [IPR027465] Proteinase inhibitor I35b (TIMP), C-terminal</t>
        </is>
      </c>
      <c r="Y1034" t="inlineStr">
        <is>
          <t>Golgi apparatus;Vesicles (Approved)</t>
        </is>
      </c>
      <c r="Z1034" t="inlineStr">
        <is>
          <t>yes</t>
        </is>
      </c>
      <c r="AA1034" t="inlineStr">
        <is>
          <t>yes</t>
        </is>
      </c>
      <c r="AB1034" t="inlineStr"/>
      <c r="AC1034" t="inlineStr"/>
      <c r="AD1034" t="inlineStr"/>
      <c r="AE1034" t="inlineStr">
        <is>
          <t>yes</t>
        </is>
      </c>
      <c r="AF1034" t="inlineStr">
        <is>
          <t>principal1</t>
        </is>
      </c>
      <c r="AG1034" t="inlineStr">
        <is>
          <t>MP:0010768 mortality/aging</t>
        </is>
      </c>
      <c r="AH1034" t="inlineStr"/>
      <c r="AI1034" t="inlineStr"/>
      <c r="AJ1034" t="inlineStr"/>
      <c r="AK1034" t="inlineStr"/>
      <c r="AL1034" t="inlineStr"/>
      <c r="AM1034" t="inlineStr"/>
      <c r="AN1034" t="inlineStr"/>
      <c r="AO1034" t="inlineStr"/>
      <c r="AP1034" t="inlineStr"/>
      <c r="AQ1034" t="inlineStr">
        <is>
          <t>Spinal Cord Vascular Diseases; Joint function disorder; Necrotizing Scleritis; Non-herpetic acute limbic encephalitis; ovarian cystic disease; Digital ulcer; Dyssegmental dysplasia; Exudative otitis media; Isolated aortic stenosis; Autoimmune inner ear disease; Vertebrobasilar Dolichoectasia; Parastomal hernia; Acanthamoeba Infection; Dianzani autoimmune lymphoproliferative syndrome; Floppy; HEMANGIOMA, CAPILLARY INFANTILE; Ocular albinism, type II; Stasis dermatitis; Ulcerative Colitis-Associated Colorectal Adenocarcinoma; Carcinoma, diffuse type; Metastatic renal carcinoma; Conjunctivochalasis; RETINITIS PIGMENTOSA 2 (disorder); Aggressive reaction; Valvular disease; Scirrhous gastric carcinoma; Tuberculosis, Central Nervous System; Microcysts; Rheumatic mitral stenosis; Erosive arthritis; Feline Mammary Carcinoma; Hypertrophy of adenoids; Lipodermatosclerosis; Viral meningitis; Advanced Carcinoma; Invasive pituitary adenoma; Postmenopausal endometrium; Cervical Disc Degenerative Disorder; FUNDUS DYSTROPHY, PSEUDOINFLAMMATORY, OF SORSBY; Aortoiliac occlusive disease; Sinus Thrombosis, Intracranial; Superficial gastritis; Female Urogenital Diseases; Helicobacter Infections; Mycetoma; Group B streptococcal pneumonia; Colitis, Collagenous; Histiocytic syndrome; Aneurysm; Adenocarcinoma, intestinal type; Childhood Oligoastrocytoma; Destructive Arthritis; Dental fluorosis; Hepatic Form of Wilson Disease; Sclerosis; NIGHT BLINDNESS, CONGENITAL STATIONARY, TYPE 2A; Mixed Oligodendroglioma-Astrocytoma; X-linked retinitis pigmentosa; Disease of mucous membrane; Early childhood caries; Squamous cell carcinoma of tonsil; THROMBOCYTOPENIA 1 (disorder); Epidermolysis Bullosa Acquisita; Histiocytosis; Immune reconstitution inflammatory syndrome [IRIS]; Muscle fibrosis; Benign Meningioma; Intestinal metaplasia of gastric mucosa; Spinal Cord Ischemia; Overgrowth Syndrome; Recurrent respiratory papillomatosis; Dilatation of aorta; Congenital emphysema; Keratoconjunctivitis, Vernal; Lhermitte-Duclos disease; Microcalcification; Pancreatic carcinoma, familial; Acute pyelonephritis; Juvenile angiofibroma; Muscular Dystrophy, Emery-Dreifuss; Angiofibroma; CRANIOMETAPHYSEAL DYSPLASIA, AUTOSOMAL DOMINANT; Coronary Microvascular Disease; Tumoral calcinosis; Benign neoplasm of breast; Rectal Prolapse; Hashimoto's encephalitis; Hemorrhage; Rhegmatogenous retinal detachment; Subacute Sclerosing Panencephalitis; Cerebral Vasospasm; Heart Failure, Systolic; Lumbar disc disease; malignant neoplasm of breast staging; Chocolate cyst of ovary; Hyperoxia; Calcinosis; Infant Acute Lymphoblastic Leukemia; Maternal hypertension; Borderline ovarian tumour; Congenital muscular dystrophy (disorder); Neutrophil extracellular trap formation; Aggressive periodontitis, generalized; Secondary malignant neoplasm of peritoneum; CREST Syndrome; Childhood Ataxia with Central Nervous System Hypomyelinization; Osteoarthritis of the hand; Dental Fluorosis, Acquired; High Grade Lymphoma (neoplasm); Radicular Cyst; skin damage; Autoimmune Lymphoproliferative Syndrome; Cerebral Aneurysm; Corneal pannus; Intestinal fibrosis; Bladder neck obstruction; Neoplasms, Vascular Tissue; CAMPOMELIC DYSPLASIA; Tuberculosis, Meningeal; Cortical cataract; Pathological accumulation of air in tissues; Pauci-immune Glomerulonephritis associated with Granulomatosis with Polyangiitis; Pyelonephritis; Refractive Errors; Avascular necrosis of bone; Obstructive azoospermia; Community acquired pneumonia; Epithelial hyperplasia of skin; Heart valve disease; Urinary Stress Incontinence; Cholangitis; Periosteal Disorder; Recurrent aphthous ulcer; Meningitis, Bacterial; Periodontal inflammation; Malignant neoplasm of oropharynx; Inclusion Body Myopathy, Sporadic; Temporomandibular Joint Disorders; Enteritis; Geographic Atrophy; Becker Muscular Dystrophy; Hereditary gingival fibromatosis; Stromal Neoplasm; Cholestasis, Extrahepatic; Inclusion Body Myositis (disorder); Premature coronary artery atherosclerosis; Invasive Lobular Breast Carcinoma; Acute heart failure; Periapical Periodontitis; Alveolitis, Fibrosing; Azoospermia, Nonobstructive; Hamartoma; Moyamoya disease 1; Adult Teratoma; Bronchiolitis Obliterans; Hemochromatosis; Childhood Teratoma; Liposarcoma, Dedifferentiated; Wiskott-Aldrich Syndrome; CNS metastases; Duodenal Ulcer; Epiretinal Membrane; Oral Submucous Fibrosis; Diabetic foot ulcer; Airway Obstruction; Ischemic cardiomyopathy; Otitis Media with Effusion; Contracture; Alloxan Diabetes; Streptozotocin Diabetes; Breast Fibrocystic Disease; Oropharyngeal Carcinoma; Corneal Neovascularization; Desmoplastic; Moyamoya Disease; Bronchitis, Chronic; Progeria; Adenomatous Polyps; Osteomyelitis; Silicosis; Brain Tumor, Primary; Squamous cell carcinoma of mouth; CATARACT, ANTERIOR POLAR; Edema; Granulomatosis with polyangiitis; Liver Cirrhosis, Alcoholic; Cutaneous Mastocytosis; Hepatosplenomegaly; Adult Anaplastic Large Cell Lymphoma; Angina, Unstable; Glaucoma, Open-Angle; Childhood Anaplastic Large Cell Lymphoma; Werner Syndrome; Marinesco-Sjogren syndrome; Carotid Stenosis; Cholesteatoma; Gastric ulcer; Takayasu Arteritis; Goiter; Proliferative vitreoretinopathy; Adult Liposarcoma; Childhood Liposarcoma; Stable angina; Hepatolenticular Degeneration; Dryness of eye; Skin Ulcer; Gingivitis; Bicuspid aortic valve; Vitamin D Deficiency; Dry Eye Syndromes; Melanoma, B16; Central visual impairment; Idiopathic pulmonary hypertension; Turner Syndrome; Pilocytic Astrocytoma; Keloid; Portal Hypertension; Chronic rhinosinusitis with nasal polyps; HER2 gene amplification; Peritoneal dissemination; Pituitary Adenoma; Limb ischemia; Neuromuscular Diseases; Neuromyelitis Optica; Teratoma; Congenital atresia of extrahepatic bile duct; Severe Sepsis; Steroid Sulfatase Deficiency Disease; Follicular adenoma; Polymyositis; Biliary Atresia; Fibrosis; Neuroectodermal Tumor, Primitive; Severe myopia; Cicatrix, Hypertrophic; Pregnancy associated hypertension; Intervertebral disc disorder; Varicosity; Meningitis; Febrile Convulsions; Neoplasm Invasiveness; Skin Carcinogenesis; Chronic liver disease; Synovitis; Ichthyosis, X-Linked; liposarcoma; Hyperlipoproteinemia Type IIa; Thyroid Gland Follicular Adenoma; Hypercholesterolemia, Familial; Post MI; PIGMENTARY DISORDER, RETICULATE, WITH SYSTEMIC MANIFESTATIONS; Necrotizing enterocolitis in fetus OR newborn; Thyroid associated opthalmopathies; Adult type dermatomyositis; Papillary Renal Cell Carcinoma; Hepatitis, Chronic; Skin Erosion; Hernia, Inguinal; Paroxysmal atrial fibrillation; Pleural effusion disorder; Prostatic Intraepithelial Neoplasias; Bacteremia; bone destruction; Dermatomyositis; Adult Erythroleukemia; Erythroleukemia (Erythroid/Myeloid); Leukemia, B-Cell; Icterus; Superficial ulcer; Acquired Immunodeficiency Syndrome; Respiratory Syncytial Virus Infections; Hyperhomocysteinemia; Androgen-Insensitivity Syndrome; Lichen Planus, Oral; Clear-cell metastatic renal cell carcinoma; ST segment elevation myocardial infarction; Inflammatory pain; Intestinal metaplasia; Keratoconus; Hamartoma Syndrome, Multiple; precancerous lesions; Cachexia; early pregnancy; Primary cholangiocarcinoma of intrahepatic biliary tract; Nodule; Endometrioma; Muscular Dystrophy; Polycystic Kidney, Autosomal Dominant; Focal glomerulosclerosis; Chronic Periodontitis; Thymoma; Ki-1+ Anaplastic Large Cell Lymphoma; Acute Erythroblastic Leukemia; Childhood asthma; Intracranial Aneurysm; Scleroderma; Familial multiple trichoepitheliomata; CNS disorder; Frontotemporal dementia; Encephalitis; Epithelioma; Ovarian Failure, Premature; Infection caused by Helicobacter pylori; Childhood Kidney Wilms Tumor; Intervertebral Disc Degeneration; Malignant neoplasm of larynx; Pulmonary Emphysema; Skin Neoplasms; Stage 0 Gallbladder Cancer AJCC v8; Stage IIA Gallbladder Cancer AJCC v8; Stage IIB Gallbladder Cancer AJCC v8; Stage III Gallbladder Cancer AJCC v8; Stage IV Gallbladder Cancer AJCC v8; Osteoarthritis, Knee; Adult Non-Hodgkin Lymphoma; Mucocutaneous Lymph Node Syndrome; Allergic asthma; Benign Neoplasm; Childhood Non-Hodgkin Lymphoma; Muscular Dystrophy, Duchenne; Aortic Valve Insufficiency; Kidney Failure; Pancreatitis, Chronic; Glaucoma, Primary Open Angle; Epstein-Barr Virus Infections; Nephrotic Syndrome; Chondrosarcoma; Myeloid Leukemia; Adult Fibrosarcoma; Glomerulonephritis; Secondary malignant neoplasm of colon and/or rectum; Left Ventricular Hypertrophy; Meningioma, benign, no ICD-O subtype; Adult Meningioma; Mechanical Allodynia; Fibrosarcoma; Pulmonary arterial hypertension; Invasive Ductal Breast Carcinoma; Hepatitis B, Chronic; Malnutrition; Cholestasis; Depressive Symptoms; Bronchopulmonary Dysplasia; Malignant neoplasm of gastrointestinal tract; Malignant neoplasm of gallbladder; Hepatitis C, Chronic; Choriocarcinoma; Respiratory Distress Syndrome, Adult; Acute Coronary Syndrome; Allergic rhinitis (disorder); Arthritis, Psoriatic; Juvenile arthritis; Adenoma of large intestine; Carcinoma of larynx; IGA Glomerulonephritis; Lymphoma, Non-Hodgkin, Familial; Adenocarcinoma Of Esophagus; Inflammation; Intrahepatic Cholangiocarcinoma; Invasive carcinoma of breast; Adult Burkitt Lymphoma; Childhood Burkitt Lymphoma; Barrett Esophagus; Precursor B-cell lymphoblastic leukemia; Sleep Apnea, Obstructive; Neuropathy; Nasal Polyps; Infection; Gallbladder Carcinoma; Subarachnoid Hemorrhage; Lupus Nephritis; Laryngeal Squamous Cell Carcinoma; Metastatic melanoma; Cardiomyopathy, Dilated; Diabetes Mellitus, Experimental; Celiac Disease; Heart Diseases; Mammary Carcinoma, Human; Retinitis Pigmentosa; Burkitt Lymphoma; Cardiac Arrhythmia; Renal fibrosis; Carcinoma breast stage IV; Alcoholic Intoxication, Chronic; Aortic Aneurysm, Abdominal; Graves Disease; Nephroblastoma; Adenomatous Polyposis Coli; Childhood Astrocytoma; Renal Insufficiency; Bacterial Infections; Carcinoma, Transitional Cell; Middle Cerebral Artery Occlusion; Immunosuppression; Meningioma; Diabetic Retinopathy</t>
        </is>
      </c>
      <c r="AR1034" t="inlineStr"/>
      <c r="AS1034" t="inlineStr">
        <is>
          <t>Female Urogenital Diseases; Oral Submucous Fibrosis; Hepatolenticular Degeneration; Cardiac valvular disease; Alcoholic Liver Cirrhosis; Tumoral Calcinosis; Vulval varices; Heart Diseases; Respiratory Distress Syndrome; Vascular Diseases; Aortic Valve Insufficiency; Alveolitis; Glomerulonephritis; Pulmonary Fibrosis; Autoimmune Diseases; Cholangitis; Cholestasis; Hypertension; Diabetes Mellitus</t>
        </is>
      </c>
      <c r="AT1034" t="inlineStr">
        <is>
          <t>TIMP1 has been implicated in various diseases, including cancer, cardiovascular disease, and neurological disorders. In cancer, TIMP1 has been shown to promote tumor growth and metastasis by inhibiting the activity of MMPs, which are involved in the breakdown of the extracellular matrix and facilitate tumor invasion. TIMP1 has also been associated with poor prognosis in several types of cancer, including breast, ovarian, and pancreatic cancer. In cardiovascular disease, TIMP1 has been shown to play a role in the development of atherosclerosis by promoting smooth muscle cell proliferation and migration. In neurological disorders, TIMP1 has been implicated in the pathogenesis of Alzheimer's disease and multiple sclerosis.
Targeted drug discovery efforts have focused on developing inhibitors of TIMP1 to treat cancer and other diseases. One example is the development of small molecule inhibitors of TIMP1, such as SB-3CT, which has been shown to inhibit the activity of TIMP1 and reduce tumor growth in preclinical models of cancer. Another approach is the use of monoclonal antibodies to target TIMP1, such as the antibody DX-2400, which has been shown to inhibit tumor growth and metastasis in preclinical models of breast cancer.
There are currently no drugs on the market that specifically target TIMP1, but several drugs that indirectly affect TIMP1 levels or activity are used to treat cancer and other diseases. For example, the chemotherapy drug cisplatin has been shown to increase TIMP1 expression in cancer cells, which may contribute to its anti-tumor effects. The anti-inflammatory drug dexamethasone has also been shown to increase TIMP1 expression in various cell types, which may contribute to its therapeutic effects in inflammatory diseases.</t>
        </is>
      </c>
      <c r="AU1034" t="inlineStr">
        <is>
          <t>699</t>
        </is>
      </c>
      <c r="AV1034" t="inlineStr">
        <is>
          <t>758</t>
        </is>
      </c>
      <c r="AW1034" t="inlineStr">
        <is>
          <t>[{"UniProt":"P01033","EnsemblGene":["ENSG00000102265"],"EnsemblTrans":[["ENST00000218388","ENSP00000218388","principal1"]],"RefSeq":[["NM_003254","NP_003245","REVIEWED"]],"SwissProt":["TIMP1_HUMAN"]},{"UniProt":"Q6FGX5","RefSeq":[["NM_003254","NP_003245","REVIEWED"]],"UCSC":["uc004dif"],"SwissProt":["Q6FGX5_HUMAN"]}]</t>
        </is>
      </c>
      <c r="AX1034" t="inlineStr"/>
      <c r="AY1034" t="inlineStr">
        <is>
          <t>Distribution: Detected in all; Specificity: Tissue enhanced</t>
        </is>
      </c>
      <c r="AZ1034" t="inlineStr">
        <is>
          <t>Selective protein expression in glandular cells in prostate, mucus secreting cells in cervix, salivary gland and gastrointestinal tract.; antibody: Glandular cells in cervix and prostate showed strong cytoplasmic staining. Subsets of cells in the gastrointestinal tract, salivary gland and pancreas showed moderate cytoplasmic positivity. Remaining normal cells were weakly stained or negative.</t>
        </is>
      </c>
      <c r="BA1034" t="inlineStr">
        <is>
          <t>Antibody: A few cases of cholangiocarcinomas, prostate, ovarian and endometrial cancers showed moderate to strong cytoplasmic positivity. Remaining tumour tissues were weakly stained or negative.</t>
        </is>
      </c>
      <c r="BB1034" t="inlineStr">
        <is>
          <t>(M183)PID IL6 7 PATHWAY; (M167)PID AP1 PATHWAY; (M3468)NABA ECM REGULATORS</t>
        </is>
      </c>
      <c r="BC1034" t="inlineStr">
        <is>
          <t>(hsa04066)HIF-1 signaling pathway</t>
        </is>
      </c>
      <c r="BD1034" t="inlineStr">
        <is>
          <t>(M5944)HALLMARK ANGIOGENESIS; (M5946)HALLMARK COAGULATION; (M5902)HALLMARK APOPTOSIS</t>
        </is>
      </c>
      <c r="BE1034" t="inlineStr">
        <is>
          <t>(M22068)BIOCARTA RECK PATHWAY</t>
        </is>
      </c>
      <c r="BF1034" t="inlineStr">
        <is>
          <t>1</t>
        </is>
      </c>
      <c r="BG1034" t="inlineStr">
        <is>
          <t>0</t>
        </is>
      </c>
      <c r="BH1034" t="inlineStr">
        <is>
          <t>0</t>
        </is>
      </c>
      <c r="BI1034" t="inlineStr">
        <is>
          <t>0</t>
        </is>
      </c>
      <c r="BJ1034" t="inlineStr">
        <is>
          <t>0</t>
        </is>
      </c>
      <c r="BK1034" t="inlineStr">
        <is>
          <t>0</t>
        </is>
      </c>
      <c r="BL1034" t="inlineStr">
        <is>
          <t>0</t>
        </is>
      </c>
      <c r="BM1034" t="inlineStr">
        <is>
          <t>0</t>
        </is>
      </c>
      <c r="BN1034" t="inlineStr">
        <is>
          <t>0</t>
        </is>
      </c>
      <c r="BO1034" t="inlineStr">
        <is>
          <t>0</t>
        </is>
      </c>
      <c r="BP1034" t="inlineStr">
        <is>
          <t>1</t>
        </is>
      </c>
      <c r="BQ1034" t="inlineStr">
        <is>
          <t>0</t>
        </is>
      </c>
      <c r="BR1034" t="inlineStr">
        <is>
          <t>1</t>
        </is>
      </c>
      <c r="BS1034" t="inlineStr">
        <is>
          <t>0</t>
        </is>
      </c>
      <c r="BT1034" t="inlineStr">
        <is>
          <t>0</t>
        </is>
      </c>
      <c r="BU1034" t="inlineStr">
        <is>
          <t>0</t>
        </is>
      </c>
      <c r="BV1034" t="inlineStr">
        <is>
          <t>0</t>
        </is>
      </c>
      <c r="BW1034" t="inlineStr">
        <is>
          <t>0</t>
        </is>
      </c>
      <c r="BX1034" t="inlineStr">
        <is>
          <t>0</t>
        </is>
      </c>
      <c r="BY1034" t="inlineStr">
        <is>
          <t>0</t>
        </is>
      </c>
      <c r="BZ1034" s="2" t="n">
        <v>1</v>
      </c>
    </row>
    <row r="1035">
      <c r="A1035" t="inlineStr">
        <is>
          <t>55622</t>
        </is>
      </c>
      <c r="B1035" t="inlineStr">
        <is>
          <t>TTC27</t>
        </is>
      </c>
      <c r="C1035" t="inlineStr">
        <is>
          <t>0</t>
        </is>
      </c>
      <c r="D1035" t="inlineStr">
        <is>
          <t>0</t>
        </is>
      </c>
      <c r="E1035" t="inlineStr">
        <is>
          <t>0</t>
        </is>
      </c>
      <c r="F1035" t="inlineStr">
        <is>
          <t>0</t>
        </is>
      </c>
      <c r="G1035" t="inlineStr">
        <is>
          <t>0</t>
        </is>
      </c>
      <c r="H1035" t="inlineStr">
        <is>
          <t>0</t>
        </is>
      </c>
      <c r="I1035" t="inlineStr">
        <is>
          <t>0</t>
        </is>
      </c>
      <c r="J1035" t="inlineStr">
        <is>
          <t>1</t>
        </is>
      </c>
      <c r="K1035" t="inlineStr">
        <is>
          <t>TTC27</t>
        </is>
      </c>
      <c r="L1035" t="inlineStr"/>
      <c r="M1035" t="inlineStr">
        <is>
          <t>protein-coding</t>
        </is>
      </c>
      <c r="N1035" t="inlineStr">
        <is>
          <t>tetratricopeptide repeat domain 27</t>
        </is>
      </c>
      <c r="O1035" t="inlineStr"/>
      <c r="P1035" t="inlineStr">
        <is>
          <t>chr2:32628050-32821051</t>
        </is>
      </c>
      <c r="Q1035" t="inlineStr">
        <is>
          <t>TTC27 is a human gene that encodes for a protein with tetratricopeptide repeat domains. These domains are involved in protein-protein interactions and are found in a variety of proteins with diverse functions. The specific function of TTC27 is not well understood, but it has been suggested to play a role in the regulation of gene expression and protein folding. Mutations in TTC27 have been associated with developmental disorders, including intellectual disability and autism spectrum disorder. Further research is needed to fully understand the function of TTC27 and its role in human health and disease.</t>
        </is>
      </c>
      <c r="R1035" t="inlineStr">
        <is>
          <t>GO:0008150 biological_process</t>
        </is>
      </c>
      <c r="S1035" t="inlineStr">
        <is>
          <t>GO:0005575 cellular_component</t>
        </is>
      </c>
      <c r="T1035" t="inlineStr"/>
      <c r="U1035" t="inlineStr">
        <is>
          <t>GO:0005515 protein binding;GO:0005488 binding;GO:0003674 molecular_function</t>
        </is>
      </c>
      <c r="V1035" t="inlineStr"/>
      <c r="W1035" t="inlineStr">
        <is>
          <t>Predicted intracellular proteins</t>
        </is>
      </c>
      <c r="X1035" t="inlineStr">
        <is>
          <t>[IPR044244] Tetratricopeptide repeat protein TTC27/Emw1; [IPR011990] Tetratricopeptide-like helical domain superfamily; [IPR013105] Tetratricopeptide repeat 2; [IPR019734] Tetratricopeptide repeat</t>
        </is>
      </c>
      <c r="Y1035" t="inlineStr">
        <is>
          <t>Mitochondria (Approved); Additional: Nucleoli</t>
        </is>
      </c>
      <c r="Z1035" t="inlineStr"/>
      <c r="AA1035" t="inlineStr"/>
      <c r="AB1035" t="inlineStr"/>
      <c r="AC1035" t="inlineStr"/>
      <c r="AD1035" t="inlineStr"/>
      <c r="AE1035" t="inlineStr"/>
      <c r="AF1035" t="inlineStr">
        <is>
          <t>principal1</t>
        </is>
      </c>
      <c r="AG1035" t="inlineStr"/>
      <c r="AH1035" t="inlineStr"/>
      <c r="AI1035" t="inlineStr"/>
      <c r="AJ1035" t="inlineStr"/>
      <c r="AK1035" t="inlineStr">
        <is>
          <t>Blood Pressure;Calcium;Child Development Disorders, Pervasive;Cholesterol;Eosinophils;Fructose-Bisphosphate Aldolase</t>
        </is>
      </c>
      <c r="AL1035" t="inlineStr">
        <is>
          <t>Hippocampus</t>
        </is>
      </c>
      <c r="AM1035" t="inlineStr"/>
      <c r="AN1035" t="inlineStr"/>
      <c r="AO1035" t="inlineStr"/>
      <c r="AP1035" t="inlineStr"/>
      <c r="AQ1035" t="inlineStr">
        <is>
          <t>Alopecia</t>
        </is>
      </c>
      <c r="AR1035" t="inlineStr"/>
      <c r="AS1035" t="inlineStr">
        <is>
          <t>Alopecia</t>
        </is>
      </c>
      <c r="AT1035" t="inlineStr">
        <is>
          <t>There is limited information available on the disease implications of TTC27 mutations, but studies have suggested that mutations in this gene may be associated with developmental disorders, including intellectual disability and autism spectrum disorder. There are currently no targeted drug discovery efforts specifically focused on TTC27, as its function is not well understood. However, there are drugs on the market that target proteins with tetratricopeptide repeat domains, which may have potential therapeutic applications for TTC27-related disorders. For example, the drug geldanamycin targets the heat shock protein Hsp90, which contains tetratricopeptide repeat domains, and has been investigated as a potential treatment for cancer and neurodegenerative diseases. Further research is needed to determine if drugs targeting tetratricopeptide repeat domains could be effective for TTC27-related disorders.</t>
        </is>
      </c>
      <c r="AU1035" t="inlineStr">
        <is>
          <t>1</t>
        </is>
      </c>
      <c r="AV1035" t="inlineStr">
        <is>
          <t>58</t>
        </is>
      </c>
      <c r="AW1035" t="inlineStr">
        <is>
          <t>[{"UniProt":"Q6P3X3","EnsemblGene":["ENSG00000018699"],"EnsemblTrans":[["ENST00000317907","ENSP00000313953","principal1"]],"RefSeq":[["NM_001193509","NP_001180438","VALIDATED"],["NM_017735","NP_060205","VALIDATED"]],"UCSC":["uc002rom"],"SwissProt":["TTC27_HUMAN"]},{"UniProt":"B4DRC7","RefSeq":[["NM_001193509","NP_001180438","VALIDATED"]],"SwissProt":["B4DRC7_HUMAN"]}]</t>
        </is>
      </c>
      <c r="AX1035" t="inlineStr">
        <is>
          <t>bone_marrow</t>
        </is>
      </c>
      <c r="AY1035" t="inlineStr">
        <is>
          <t>Distribution: Detected in all; Specificity: Low tissue specificity</t>
        </is>
      </c>
      <c r="AZ1035" t="inlineStr">
        <is>
          <t>antibody: Normal tissues generally showed strong cytoplasmic positivity with a granular pattern.; General cytoplasmic expression with a granular pattern.</t>
        </is>
      </c>
      <c r="BA1035" t="inlineStr">
        <is>
          <t>Antibody: Cancer tissues showed moderate to strong cytoplasmic immunoreactivity with a granular pattern.</t>
        </is>
      </c>
      <c r="BB1035" t="inlineStr"/>
      <c r="BC1035" t="inlineStr"/>
      <c r="BD1035" t="inlineStr"/>
      <c r="BE1035" t="inlineStr"/>
      <c r="BF1035" t="inlineStr">
        <is>
          <t>0</t>
        </is>
      </c>
      <c r="BG1035" t="inlineStr">
        <is>
          <t>0</t>
        </is>
      </c>
      <c r="BH1035" t="inlineStr">
        <is>
          <t>0</t>
        </is>
      </c>
      <c r="BI1035" t="inlineStr">
        <is>
          <t>0</t>
        </is>
      </c>
      <c r="BJ1035" t="inlineStr">
        <is>
          <t>0</t>
        </is>
      </c>
      <c r="BK1035" t="inlineStr">
        <is>
          <t>0</t>
        </is>
      </c>
      <c r="BL1035" t="inlineStr">
        <is>
          <t>0</t>
        </is>
      </c>
      <c r="BM1035" t="inlineStr">
        <is>
          <t>0</t>
        </is>
      </c>
      <c r="BN1035" t="inlineStr">
        <is>
          <t>0</t>
        </is>
      </c>
      <c r="BO1035" t="inlineStr">
        <is>
          <t>0</t>
        </is>
      </c>
      <c r="BP1035" t="inlineStr">
        <is>
          <t>0</t>
        </is>
      </c>
      <c r="BQ1035" t="inlineStr">
        <is>
          <t>0</t>
        </is>
      </c>
      <c r="BR1035" t="inlineStr">
        <is>
          <t>0</t>
        </is>
      </c>
      <c r="BS1035" t="inlineStr">
        <is>
          <t>0</t>
        </is>
      </c>
      <c r="BT1035" t="inlineStr">
        <is>
          <t>0</t>
        </is>
      </c>
      <c r="BU1035" t="inlineStr">
        <is>
          <t>0</t>
        </is>
      </c>
      <c r="BV1035" t="inlineStr">
        <is>
          <t>0</t>
        </is>
      </c>
      <c r="BW1035" t="inlineStr">
        <is>
          <t>0</t>
        </is>
      </c>
      <c r="BX1035" t="inlineStr">
        <is>
          <t>0</t>
        </is>
      </c>
      <c r="BY1035" t="inlineStr">
        <is>
          <t>0</t>
        </is>
      </c>
      <c r="BZ1035" s="2" t="n">
        <v>1</v>
      </c>
    </row>
    <row r="1036">
      <c r="A1036" t="inlineStr">
        <is>
          <t>6610</t>
        </is>
      </c>
      <c r="B1036" t="inlineStr">
        <is>
          <t>SMPD2</t>
        </is>
      </c>
      <c r="C1036" t="inlineStr">
        <is>
          <t>0</t>
        </is>
      </c>
      <c r="D1036" t="inlineStr">
        <is>
          <t>0</t>
        </is>
      </c>
      <c r="E1036" t="inlineStr">
        <is>
          <t>0</t>
        </is>
      </c>
      <c r="F1036" t="inlineStr">
        <is>
          <t>0</t>
        </is>
      </c>
      <c r="G1036" t="inlineStr">
        <is>
          <t>0</t>
        </is>
      </c>
      <c r="H1036" t="inlineStr">
        <is>
          <t>0</t>
        </is>
      </c>
      <c r="I1036" t="inlineStr">
        <is>
          <t>1</t>
        </is>
      </c>
      <c r="J1036" t="inlineStr">
        <is>
          <t>0</t>
        </is>
      </c>
      <c r="K1036" t="inlineStr">
        <is>
          <t>SMPD2</t>
        </is>
      </c>
      <c r="L1036" t="inlineStr">
        <is>
          <t>ISC1|NSMASE|NSMASE1</t>
        </is>
      </c>
      <c r="M1036" t="inlineStr">
        <is>
          <t>protein-coding</t>
        </is>
      </c>
      <c r="N1036" t="inlineStr">
        <is>
          <t>sphingomyelin phosphodiesterase 2</t>
        </is>
      </c>
      <c r="O1036" t="inlineStr">
        <is>
          <t>This gene encodes a protein which was initially identified as a sphingomyelinase based on sequence similarity between bacterial sphingomyelinases and a yeast protein. Subsequent studies showed that its biological function is less likely to be as a sphingomyelinase and instead as a lysophospholipase. [provided by RefSeq, Oct 2009]</t>
        </is>
      </c>
      <c r="P1036" t="inlineStr">
        <is>
          <t>chr6:109440724-109443919</t>
        </is>
      </c>
      <c r="Q1036" t="inlineStr">
        <is>
          <t>SMPD2 is a human gene that was first thought to encode a sphingomyelinase, a type of enzyme that breaks down sphingomyelin. However, further research has shown that its actual function is more likely to be that of a lysophospholipase, which breaks down lysophospholipids. The gene's protein product shares similarities with bacterial sphingomyelinases and a yeast protein.</t>
        </is>
      </c>
      <c r="R1036" t="inlineStr">
        <is>
          <t>GO:0006685 sphingomyelin catabolic process;GO:0006684 sphingomyelin metabolic process;GO:0030149 sphingolipid catabolic process</t>
        </is>
      </c>
      <c r="S1036" t="inlineStr">
        <is>
          <t>GO:0005901 caveola;GO:0044853 plasma membrane raft;GO:0045121 membrane raft</t>
        </is>
      </c>
      <c r="T1036" t="inlineStr">
        <is>
          <t>[GO:0003824] catalytic activity; [GO:0016787] hydrolase activity; [GO:0006629] lipid metabolic process; [GO:0005886] plasma membrane; [GO:0043226] organelle; [GO:0005783] endoplasmic reticulum</t>
        </is>
      </c>
      <c r="U1036" t="inlineStr">
        <is>
          <t>GO:0004767 sphingomyelin phosphodiesterase activity;GO:0008081 phosphoric diester hydrolase activity;GO:0004620 phospholipase activity</t>
        </is>
      </c>
      <c r="V1036" t="inlineStr"/>
      <c r="W1036" t="inlineStr">
        <is>
          <t>Enzymes; ENZYME proteins:Hydrolases; Predicted intracellular proteins</t>
        </is>
      </c>
      <c r="X1036" t="inlineStr">
        <is>
          <t>[IPR005135] Endonuclease/exonuclease/phosphatase; [IPR036691] Endonuclease/exonuclease/phosphatase superfamily; [IPR038772] Sphingomyelinase C/Sphingomyelin phosphodiesterase 2-like</t>
        </is>
      </c>
      <c r="Y1036" t="inlineStr">
        <is>
          <t>Plasma membrane;Vesicles (Approved); Additional: Cell Junctions</t>
        </is>
      </c>
      <c r="Z1036" t="inlineStr"/>
      <c r="AA1036" t="inlineStr"/>
      <c r="AB1036" t="inlineStr">
        <is>
          <t>yes</t>
        </is>
      </c>
      <c r="AC1036" t="inlineStr">
        <is>
          <t>yes</t>
        </is>
      </c>
      <c r="AD1036" t="inlineStr">
        <is>
          <t>yes</t>
        </is>
      </c>
      <c r="AE1036" t="inlineStr"/>
      <c r="AF1036" t="inlineStr">
        <is>
          <t>principal1</t>
        </is>
      </c>
      <c r="AG1036" t="inlineStr"/>
      <c r="AH1036" t="inlineStr"/>
      <c r="AI1036" t="inlineStr"/>
      <c r="AJ1036" t="inlineStr"/>
      <c r="AK1036" t="inlineStr"/>
      <c r="AL1036" t="inlineStr"/>
      <c r="AM1036" t="inlineStr"/>
      <c r="AN1036" t="inlineStr"/>
      <c r="AO1036" t="inlineStr"/>
      <c r="AP1036" t="inlineStr"/>
      <c r="AQ1036" t="inlineStr">
        <is>
          <t>Niemann-Pick Diseases; Guillain-Barre Syndrome; Mycobacterium Infections; Leishmaniasis, Visceral; Pulmonary Emphysema; Patent ductus arteriosus; Pneumonitis; Dermatitis, Atopic; Pneumonia; Tuberculosis; Heart failure; Childhood Leukemia; Congestive heart failure; Myocardial Infarction; Arteriosclerosis; Atherosclerosis; Parkinson Disease; leukemia; Childhood Osteosarcoma; Osteosarcoma of bone; Osteosarcoma; Alzheimer's Disease; Liver carcinoma; Breast Carcinoma; Malignant neoplasm of breast; Primary malignant neoplasm; Malignant Neoplasms; Neoplasms</t>
        </is>
      </c>
      <c r="AR1036" t="inlineStr"/>
      <c r="AS1036" t="inlineStr"/>
      <c r="AT1036" t="inlineStr">
        <is>
          <t>Research on SMPD2 has suggested its potential involvement in various diseases, including cancer, neurodegenerative disorders, and cardiovascular diseases. For example, studies have shown that SMPD2 expression is upregulated in certain types of cancer, such as breast and ovarian cancer, and that it may play a role in cancer cell proliferation and invasion. Additionally, mutations in SMPD2 have been linked to Niemann-Pick disease, a rare genetic disorder that affects lipid metabolism.
As for drug discovery efforts, there have been some studies exploring the potential of targeting SMPD2 for therapeutic purposes. For example, one study found that inhibiting SMPD2 activity could reduce cancer cell growth and invasion in vitro and in vivo. Another study suggested that targeting SMPD2 could be a potential strategy for treating Niemann-Pick disease.
Currently, there are no drugs on the market that specifically target SMPD2. However, there are drugs that indirectly affect the activity of sphingomyelinases, which are related enzymes. For example, amitriptyline, a tricyclic antidepressant, has been shown to inhibit sphingomyelinase activity and reduce inflammation in animal models. Additionally, fingolimod, a drug used to treat multiple sclerosis, works by modulating sphingosine-1-phosphate receptors, which are involved in sphingomyelin metabolism.</t>
        </is>
      </c>
      <c r="AU1036" t="inlineStr">
        <is>
          <t>21</t>
        </is>
      </c>
      <c r="AV1036" t="inlineStr">
        <is>
          <t>51</t>
        </is>
      </c>
      <c r="AW1036" t="inlineStr">
        <is>
          <t>[{"UniProt":"O60906","EnsemblGene":["ENSG00000135587"],"EnsemblTrans":[["ENST00000258052","ENSP00000258052","principal1"]],"RefSeq":[["NM_003080","NP_003071","VALIDATED"]],"UCSC":["uc003pti"],"SwissProt":["NSMA_HUMAN"]}]</t>
        </is>
      </c>
      <c r="AX1036" t="inlineStr">
        <is>
          <t>stomach</t>
        </is>
      </c>
      <c r="AY1036" t="inlineStr">
        <is>
          <t>Distribution: Detected in all; Specificity: Tissue enhanced</t>
        </is>
      </c>
      <c r="AZ1036" t="inlineStr">
        <is>
          <t>General cytoplasmic expression.; antibody: Strong cytoplasmic and occasional nuclear positivity was observed in glandular cells of prostate and neuronal cells. Macrophages of lung, glandular cells of stomach and thyroid gland were moderately stained. The remaining normal tissues were in general negative.</t>
        </is>
      </c>
      <c r="BA1036" t="inlineStr">
        <is>
          <t>Antibody: Moderate to strong cytoplasmic immunoreactivity was displayed in prostate cancers. A few thyroid cancers were moderately positive. The remaining malignant tissues were in general negative.</t>
        </is>
      </c>
      <c r="BB1036" t="inlineStr">
        <is>
          <t>(M128)PID TNF PATHWAY; (M153)PID P75 NTR PATHWAY</t>
        </is>
      </c>
      <c r="BC1036" t="inlineStr">
        <is>
          <t>(hsa00600)Sphingolipid metabolism; (hsa04071)Sphingolipid signaling pathway; (hsa01100)Metabolic pathways</t>
        </is>
      </c>
      <c r="BD1036" t="inlineStr"/>
      <c r="BE1036" t="inlineStr">
        <is>
          <t>(M10579)BIOCARTA EDG1 PATHWAY</t>
        </is>
      </c>
      <c r="BF1036" t="inlineStr">
        <is>
          <t>1</t>
        </is>
      </c>
      <c r="BG1036" t="inlineStr">
        <is>
          <t>0</t>
        </is>
      </c>
      <c r="BH1036" t="inlineStr">
        <is>
          <t>0</t>
        </is>
      </c>
      <c r="BI1036" t="inlineStr">
        <is>
          <t>0</t>
        </is>
      </c>
      <c r="BJ1036" t="inlineStr">
        <is>
          <t>0</t>
        </is>
      </c>
      <c r="BK1036" t="inlineStr">
        <is>
          <t>0</t>
        </is>
      </c>
      <c r="BL1036" t="inlineStr">
        <is>
          <t>0</t>
        </is>
      </c>
      <c r="BM1036" t="inlineStr">
        <is>
          <t>1</t>
        </is>
      </c>
      <c r="BN1036" t="inlineStr">
        <is>
          <t>0</t>
        </is>
      </c>
      <c r="BO1036" t="inlineStr">
        <is>
          <t>0</t>
        </is>
      </c>
      <c r="BP1036" t="inlineStr">
        <is>
          <t>0</t>
        </is>
      </c>
      <c r="BQ1036" t="inlineStr">
        <is>
          <t>0</t>
        </is>
      </c>
      <c r="BR1036" t="inlineStr">
        <is>
          <t>0</t>
        </is>
      </c>
      <c r="BS1036" t="inlineStr">
        <is>
          <t>0</t>
        </is>
      </c>
      <c r="BT1036" t="inlineStr">
        <is>
          <t>0</t>
        </is>
      </c>
      <c r="BU1036" t="inlineStr">
        <is>
          <t>0</t>
        </is>
      </c>
      <c r="BV1036" t="inlineStr">
        <is>
          <t>0</t>
        </is>
      </c>
      <c r="BW1036" t="inlineStr">
        <is>
          <t>0</t>
        </is>
      </c>
      <c r="BX1036" t="inlineStr">
        <is>
          <t>0</t>
        </is>
      </c>
      <c r="BY1036" t="inlineStr">
        <is>
          <t>0</t>
        </is>
      </c>
      <c r="BZ1036" s="2" t="n">
        <v>1</v>
      </c>
    </row>
    <row r="1037">
      <c r="A1037" t="inlineStr">
        <is>
          <t>23762</t>
        </is>
      </c>
      <c r="B1037" t="inlineStr">
        <is>
          <t>OSBP2</t>
        </is>
      </c>
      <c r="C1037" t="inlineStr">
        <is>
          <t>1</t>
        </is>
      </c>
      <c r="D1037" t="inlineStr">
        <is>
          <t>0</t>
        </is>
      </c>
      <c r="E1037" t="inlineStr">
        <is>
          <t>0</t>
        </is>
      </c>
      <c r="F1037" t="inlineStr">
        <is>
          <t>0</t>
        </is>
      </c>
      <c r="G1037" t="inlineStr">
        <is>
          <t>0</t>
        </is>
      </c>
      <c r="H1037" t="inlineStr">
        <is>
          <t>0</t>
        </is>
      </c>
      <c r="I1037" t="inlineStr">
        <is>
          <t>0</t>
        </is>
      </c>
      <c r="J1037" t="inlineStr">
        <is>
          <t>0</t>
        </is>
      </c>
      <c r="K1037" t="inlineStr">
        <is>
          <t>OSBP2</t>
        </is>
      </c>
      <c r="L1037" t="inlineStr">
        <is>
          <t>HLM|ORP-4|ORP4|OSBPL1|OSBPL4</t>
        </is>
      </c>
      <c r="M1037" t="inlineStr">
        <is>
          <t>protein-coding</t>
        </is>
      </c>
      <c r="N1037" t="inlineStr">
        <is>
          <t>oxysterol binding protein 2</t>
        </is>
      </c>
      <c r="O1037" t="inlineStr">
        <is>
          <t>The protein encoded by this gene contains a pleckstrin homology (PH) domain and an oxysterol-binding region. It binds oxysterols such as 7-ketocholesterol and may inhibit their cytotoxicity. Alternatively spliced transcript variants encoding multiple isoforms have been observed for this gene. [provided by RefSeq, Sep 2013]</t>
        </is>
      </c>
      <c r="P1037" t="inlineStr">
        <is>
          <t>chr22:30693782-30907813</t>
        </is>
      </c>
      <c r="Q1037" t="inlineStr">
        <is>
          <t>The human gene OSBP2 encodes a protein that contains a PH domain and an oxysterol-binding region. This protein binds to oxysterols, such as 7-ketocholesterol, and may prevent their harmful effects. The gene has multiple isoforms due to alternative splicing.</t>
        </is>
      </c>
      <c r="R1037" t="inlineStr">
        <is>
          <t>GO:0015918 sterol transport;GO:0015850 organic hydroxy compound transport;GO:0007286 spermatid development</t>
        </is>
      </c>
      <c r="S1037" t="inlineStr">
        <is>
          <t>GO:0097440 apical dendrite;GO:0097038 perinuclear endoplasmic reticulum;GO:0030425 dendrite</t>
        </is>
      </c>
      <c r="T1037" t="inlineStr">
        <is>
          <t>[GO:0008289] lipid binding; [GO:0005886] plasma membrane; [GO:0043226] organelle; [GO:0005829] cytosol; [GO:0005215] transporter activity; [GO:0005783] endoplasmic reticulum; [GO:0022414] reproductive process; [GO:0048856] anatomical structure development; [GO:0030154] cell differentiation</t>
        </is>
      </c>
      <c r="U1037" t="inlineStr">
        <is>
          <t>GO:0015248 sterol transporter activity;GO:0015485 cholesterol binding;GO:0032934 sterol binding</t>
        </is>
      </c>
      <c r="V1037" t="inlineStr"/>
      <c r="W1037" t="inlineStr">
        <is>
          <t>Predicted intracellular proteins</t>
        </is>
      </c>
      <c r="X1037" t="inlineStr">
        <is>
          <t>[IPR000648] Oxysterol-binding protein; [IPR001849] Pleckstrin homology domain; [IPR011993] PH-like domain superfamily; [IPR018494] Oxysterol-binding protein, conserved site; [IPR037239] Oxysterol-binding protein superfamily</t>
        </is>
      </c>
      <c r="Y1037" t="inlineStr">
        <is>
          <t>Cytosol (Approved)</t>
        </is>
      </c>
      <c r="Z1037" t="inlineStr"/>
      <c r="AA1037" t="inlineStr"/>
      <c r="AB1037" t="inlineStr"/>
      <c r="AC1037" t="inlineStr"/>
      <c r="AD1037" t="inlineStr"/>
      <c r="AE1037" t="inlineStr"/>
      <c r="AF1037" t="inlineStr">
        <is>
          <t>principal4</t>
        </is>
      </c>
      <c r="AG1037" t="inlineStr">
        <is>
          <t>MP:0005389 reproductive system phenotype</t>
        </is>
      </c>
      <c r="AH1037" t="inlineStr"/>
      <c r="AI1037" t="inlineStr"/>
      <c r="AJ1037" t="inlineStr"/>
      <c r="AK1037" t="inlineStr">
        <is>
          <t>Blood Pressure;Cardiovascular Physiological Phenomena;Child Development Disorders, Pervasive;Platelet Function Tests;Stroke</t>
        </is>
      </c>
      <c r="AL1037" t="inlineStr">
        <is>
          <t>Antineoplastic Agents;gemcitabine</t>
        </is>
      </c>
      <c r="AM1037" t="inlineStr"/>
      <c r="AN1037" t="inlineStr"/>
      <c r="AO1037" t="inlineStr"/>
      <c r="AP1037" t="inlineStr"/>
      <c r="AQ1037" t="inlineStr">
        <is>
          <t>Juvenile Myelomonocytic Leukemia; MRSA - Methicillin resistant Staphylococcus aureus infection; Age at menarche; Serum HDL cholesterol measurement; Glomerular Filtration Rate; High density lipoprotein measurement; Congenital contractural arachnodactyly; RDW - Red blood cell distribution width result; Red cell distribution width determination; Age related macular degeneration; Hematologic Neoplasms; mathematical ability; Pneumonia; Solid Neoplasm; Myeloid Leukemia, Chronic; Heart failure; Congestive heart failure; Hepatitis C; Neoplasm Metastasis</t>
        </is>
      </c>
      <c r="AR1037" t="inlineStr"/>
      <c r="AS1037" t="inlineStr"/>
      <c r="AT1037" t="inlineStr">
        <is>
          <t>Research on the OSBP2 gene has revealed its potential implications in various diseases. Studies have shown that mutations in this gene may be associated with autism spectrum disorder, schizophrenia, and bipolar disorder. Additionally, dysregulation of OSBP2 expression has been observed in certain types of cancer, including breast and prostate cancer. 
The oxysterol-binding region of the OSBP2 protein has also been targeted for drug discovery efforts. One example is the development of small molecule inhibitors that can bind to this region and prevent the harmful effects of oxysterols. These inhibitors have shown promise in preclinical studies for the treatment of atherosclerosis, a disease characterized by the buildup of cholesterol in the arteries. 
Currently, there are no drugs on the market that specifically target OSBP2. However, there are drugs that indirectly affect the function of this gene. For example, statins, a class of drugs commonly used to lower cholesterol levels, have been shown to increase OSBP2 expression in certain cell types. Additionally, some cancer drugs, such as tamoxifen and fulvestrant, have been found to regulate OSBP2 expression in breast cancer cells.</t>
        </is>
      </c>
      <c r="AU1037" t="inlineStr">
        <is>
          <t>17</t>
        </is>
      </c>
      <c r="AV1037" t="inlineStr">
        <is>
          <t>49</t>
        </is>
      </c>
      <c r="AW1037" t="inlineStr">
        <is>
          <t>[{"UniProt":"Q969R2","EnsemblGene":["ENSG00000184792"],"EnsemblTrans":[["ENST00000332585","ENSP00000332576","alternative2"],["ENST00000401475","ENSP00000385254",""],["ENST00000437268","ENSP00000389200",""],["ENST00000438716","ENSP00000411052",""],["ENST00000446658","ENSP00000392080","principal4"],["ENST00000535268","ENSP00000438713",""]],"RefSeq":[["NM_001282738","NP_001269667","REVIEWED"],["NM_001282739","NP_001269668","REVIEWED"],["NM_001282740","NP_001269669","REVIEWED"],["NM_001282741","NP_001269670","REVIEWED"],["NM_001282742","NP_001269671","REVIEWED"],["NM_030758","NP_110385","REVIEWED"],["XM_017028712","XP_016884201"]],"UCSC":["uc003aiy"],"SwissProt":["OSBP2_HUMAN"]}]</t>
        </is>
      </c>
      <c r="AX1037" t="inlineStr"/>
      <c r="AY1037" t="inlineStr">
        <is>
          <t>Distribution: Detected in all; Specificity: Tissue enhanced</t>
        </is>
      </c>
      <c r="AZ1037" t="inlineStr">
        <is>
          <t>antibody: Most normal tissues showed moderate to strong cytoplasmic positivity.; General cytoplasmic expression. RNA-based expert annotation gave inconclusive results.</t>
        </is>
      </c>
      <c r="BA1037" t="inlineStr">
        <is>
          <t>Antibody: Most cancer tissues showed moderate staining. Several ovarian and colorectal cancers displayed strong positivity.</t>
        </is>
      </c>
      <c r="BB1037" t="inlineStr"/>
      <c r="BC1037" t="inlineStr"/>
      <c r="BD1037" t="inlineStr">
        <is>
          <t>(M5945)HALLMARK HEME METABOLISM</t>
        </is>
      </c>
      <c r="BE1037" t="inlineStr"/>
      <c r="BF1037" t="inlineStr">
        <is>
          <t>1</t>
        </is>
      </c>
      <c r="BG1037" t="inlineStr">
        <is>
          <t>0</t>
        </is>
      </c>
      <c r="BH1037" t="inlineStr">
        <is>
          <t>0</t>
        </is>
      </c>
      <c r="BI1037" t="inlineStr">
        <is>
          <t>0</t>
        </is>
      </c>
      <c r="BJ1037" t="inlineStr">
        <is>
          <t>0</t>
        </is>
      </c>
      <c r="BK1037" t="inlineStr">
        <is>
          <t>0</t>
        </is>
      </c>
      <c r="BL1037" t="inlineStr">
        <is>
          <t>0</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t="inlineStr">
        <is>
          <t>0</t>
        </is>
      </c>
      <c r="BW1037" t="inlineStr">
        <is>
          <t>0</t>
        </is>
      </c>
      <c r="BX1037" t="inlineStr">
        <is>
          <t>0</t>
        </is>
      </c>
      <c r="BY1037" t="inlineStr">
        <is>
          <t>0</t>
        </is>
      </c>
      <c r="BZ1037" s="2" t="n">
        <v>1</v>
      </c>
    </row>
    <row r="1038">
      <c r="A1038" t="inlineStr">
        <is>
          <t>18</t>
        </is>
      </c>
      <c r="B1038" t="inlineStr">
        <is>
          <t>ABAT</t>
        </is>
      </c>
      <c r="C1038" t="inlineStr">
        <is>
          <t>0</t>
        </is>
      </c>
      <c r="D1038" t="inlineStr">
        <is>
          <t>0</t>
        </is>
      </c>
      <c r="E1038" t="inlineStr">
        <is>
          <t>0</t>
        </is>
      </c>
      <c r="F1038" t="inlineStr">
        <is>
          <t>0</t>
        </is>
      </c>
      <c r="G1038" t="inlineStr">
        <is>
          <t>0</t>
        </is>
      </c>
      <c r="H1038" t="inlineStr">
        <is>
          <t>1</t>
        </is>
      </c>
      <c r="I1038" t="inlineStr">
        <is>
          <t>0</t>
        </is>
      </c>
      <c r="J1038" t="inlineStr">
        <is>
          <t>0</t>
        </is>
      </c>
      <c r="K1038" t="inlineStr">
        <is>
          <t>ABAT</t>
        </is>
      </c>
      <c r="L1038" t="inlineStr">
        <is>
          <t>GABA-AT|GABAT|NPD009</t>
        </is>
      </c>
      <c r="M1038" t="inlineStr">
        <is>
          <t>protein-coding</t>
        </is>
      </c>
      <c r="N1038" t="inlineStr">
        <is>
          <t>4-aminobutyrate aminotransferase</t>
        </is>
      </c>
      <c r="O1038" t="inlineStr">
        <is>
          <t>4-aminobutyrate aminotransferase (ABAT) is responsible for catabolism of gamma-aminobutyric acid (GABA), an important, mostly inhibitory neurotransmitter in the central nervous system, into succinic semialdehyde. The active enzyme is a homodimer of 50-kD subunits complexed to pyridoxal-5-phosphate. The protein sequence is over 95% similar to the pig protein. GABA is estimated to be present in nearly one-third of human synapses. ABAT in liver and brain is controlled by 2 codominant alleles with a frequency in a Caucasian population of 0.56 and 0.44. The ABAT deficiency phenotype includes psychomotor retardation, hypotonia, hyperreflexia, lethargy, refractory seizures, and EEG abnormalities. Multiple alternatively spliced transcript variants encoding the same protein isoform have been found for this gene. [provided by RefSeq, Jul 2008]</t>
        </is>
      </c>
      <c r="P1038" t="inlineStr">
        <is>
          <t>chr16:8674617-8784570</t>
        </is>
      </c>
      <c r="Q1038" t="inlineStr">
        <is>
          <t>ABAT is a gene responsible for breaking down gamma-aminobutyric acid (GABA), a neurotransmitter in the central nervous system, into succinic semialdehyde. The active enzyme is a homodimer of 50-kD subunits complexed to pyridoxal-5-phosphate. ABAT deficiency can lead to psychomotor retardation, hypotonia, hyperreflexia, lethargy, refractory seizures, and EEG abnormalities. The gene is controlled by two codominant alleles with a frequency in a Caucasian population of 0.56 and 0.44. Multiple alternatively spliced transcript variants encoding the same protein isoform have been found for this gene. GABA is estimated to be present in nearly one-third of human synapses.</t>
        </is>
      </c>
      <c r="R1038" t="inlineStr">
        <is>
          <t>GO:0009450 gamma-aminobutyric acid catabolic process;GO:1902722 positive regulation of prolactin secretion;GO:1904448 regulation of aspartate secretion</t>
        </is>
      </c>
      <c r="S1038" t="inlineStr">
        <is>
          <t>GO:0032144 4-aminobutyrate transaminase complex;GO:0005759 mitochondrial matrix;GO:1990234 transferase complex</t>
        </is>
      </c>
      <c r="T1038" t="inlineStr">
        <is>
          <t>[GO:0003824] catalytic activity; [GO:0016740] transferase activity; [GO:0006520] amino acid metabolic process; [GO:0043226] organelle; [GO:0005739] mitochondrion; [GO:0022414] reproductive process; [GO:0048856] anatomical structure development; [GO:0023052] signaling; [GO:0003013] circulatory system process; [GO:0003012] muscle system process; [GO:0050877] nervous system process</t>
        </is>
      </c>
      <c r="U1038" t="inlineStr">
        <is>
          <t>GO:0003867 4-aminobutyrate transaminase activity;GO:0032145 succinate-semialdehyde dehydrogenase binding;GO:0034386 4-aminobutyrate:2-oxoglutarate transaminase activity</t>
        </is>
      </c>
      <c r="V1038" t="inlineStr"/>
      <c r="W1038" t="inlineStr">
        <is>
          <t>Enzymes; Human disease related genes:Congenital disorders of metabolism:Congenital disorders of amino acid metabolism; ENZYME proteins:Transferases; Predicted intracellular proteins; FDA approved drug targets:Small molecule drugs; Disease related genes</t>
        </is>
      </c>
      <c r="X1038" t="inlineStr">
        <is>
          <t>[IPR004631] 4-aminobutyrate aminotransferase, eukaryotic; [IPR005814] Aminotransferase class-III; [IPR015421] Pyridoxal phosphate-dependent transferase, major domain; [IPR015422] Pyridoxal phosphate-dependent transferase, small domain; [IPR015424] Pyridoxal phosphate-dependent transferase</t>
        </is>
      </c>
      <c r="Y1038" t="inlineStr">
        <is>
          <t>Mitochondria (Supported)</t>
        </is>
      </c>
      <c r="Z1038" t="inlineStr"/>
      <c r="AA1038" t="inlineStr"/>
      <c r="AB1038" t="inlineStr"/>
      <c r="AC1038" t="inlineStr"/>
      <c r="AD1038" t="inlineStr"/>
      <c r="AE1038" t="inlineStr">
        <is>
          <t>yes</t>
        </is>
      </c>
      <c r="AF1038" t="inlineStr">
        <is>
          <t>principal1</t>
        </is>
      </c>
      <c r="AG1038" t="inlineStr">
        <is>
          <t>MP:0010768 mortality/aging</t>
        </is>
      </c>
      <c r="AH1038" t="inlineStr">
        <is>
          <t>[ORPHA:2066] Gamma-aminobutyric acid transaminase deficiency</t>
        </is>
      </c>
      <c r="AI1038" t="inlineStr">
        <is>
          <t>OMIM ID:613163 Gaba-transaminase deficiency</t>
        </is>
      </c>
      <c r="AJ1038" t="inlineStr">
        <is>
          <t>Gamma-aminobutyric acid transaminase deficiency</t>
        </is>
      </c>
      <c r="AK1038" t="inlineStr">
        <is>
          <t>Eosinophils;Glomerular Filtration Rate;Platelet Function Tests</t>
        </is>
      </c>
      <c r="AL1038" t="inlineStr">
        <is>
          <t>Aggression</t>
        </is>
      </c>
      <c r="AM1038" t="inlineStr">
        <is>
          <t>ABAT-related GABA-transaminase Deficiency</t>
        </is>
      </c>
      <c r="AN1038" t="inlineStr">
        <is>
          <t>Clinvar: phenotype not specified: likely pathogenic; Gamma-aminobutyric acid transaminase deficiency: pathogenic</t>
        </is>
      </c>
      <c r="AO1038" t="inlineStr">
        <is>
          <t>HP:0025430:High-pitched cry; HP:0007291:Posterior fossa cyst; HP:0010851:EEG with burst suppression; HP:0000098:Tall stature; HP:0002415:Leukodystrophy; HP:0003819:Death in childhood; HP:0001254:Lethargy; HP:0000278:Retrognathia; HP:0001321:Cerebellar hypoplasia; HP:0003623:Neonatal onset; HP:0001274:Agenesis of corpus callosum; HP:0000494:Downslanted palpebral fissures; HP:0001347:Hyperreflexia; HP:0011968:Feeding difficulties; HP:0001252:Hypotonia; HP:0001263:Global developmental delay; HP:0001250:Seizure; HP:0000007:Autosomal recessive inheritance</t>
        </is>
      </c>
      <c r="AP1038" t="inlineStr">
        <is>
          <t>Pyridoxal phosphate; Pyruvic acid; Glutamic acid; Alanine; Phenelzine; Vigabatrin; (4e)-4-Aminohex-4-Enoic Acid; 4-Amino Hexanoic Acid</t>
        </is>
      </c>
      <c r="AQ1038" t="inlineStr">
        <is>
          <t>Gamma aminobutyric acid transaminase deficiency; Jeavons syndrome; Epilepsy, Reflex; Abnormal Deep Tendon Reflex; Bulbocavernosus Reflex, Decreased; Bulbocavernousus Reflex Absent; High pitched cry;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Seizures, intractable; Floppy Muscles; Muscle Tone Atonic; Palmo-Mental Reflex; Developmental Psychomotor Disorders; Hypersomnolence; Psychomotor Disorders; Reflex, Abnormal; Unilateral Hypotonia; Posterior fossa cyst; Reflex, Corneal, Decreased; Flaccid Muscle Tone; Death in childhood; Lennox-Gastaut syndrome; Dyskinesia, Drug-Induced; Reflex, Ankle, Absent; Primary Progressive Aphasia (disorder); Severe muscular hypotonia; Tall stature; Hyperkinesia; Infantile Spasm; Motor retardation; Heroin Dependence; Atonic Absence Seizures; Generalized Absence Seizures; Gustatory seizure; Jacksonian Seizure; Non-epileptic convulsion; Nonepileptic Seizures; Olfactory seizure; Seizures, Auditory; Seizures, Sensory; Seizures, Somatosensory; Single Seizure; Vertiginous seizure; Ischemia; Tinnitus; Tonic Seizures; Convulsive Seizures; Cocaine-Related Disorders; Clonic Seizures; Myoclonic Seizures; Severe global developmental delay; Complex partial seizures; Epileptic drop attack; West Syndrome; Lethargy; Neonatal Hypotonia; Amnesia; Convulsions; Substance abuse problem; Leukodystrophy; Retrognathia; Absent reflex; Absence Seizures; Visual seizure; Generalized seizures; Seizures, Focal; Cerebellar Hypoplasia; Anorexia; Basal-Like Breast Carcinoma; Epileptic Seizures; Tonic - clonic seizures; Hyporeflexia; Adult Myelodysplastic Syndrome; Childhood Myelodysplastic Syndrome; Parkinsonian Disorders; Downward slant of palpebral fissure; Serum albumin measurement; Gastroesophageal reflux disease; Hyperalgesia; Diabetes Mellitus, Experimental; Status Epilepticus; Hyperreflexia; Alcoholic Intoxication, Chronic; Mood Disorders; Developmental delay (disorder); Agenesis of corpus callosum; Hematologic Neoplasms; Anxiety Disorders; Liver Cirrhosis, Experimental; Generalized hypotonia; Muscle hypotonia; Huntington Disease; MYELODYSPLASTIC SYNDROME; Autism Spectrum Disorders; Autistic Disorder; Epilepsy; Hyperactive behavior; Secondary malignant neoplasm of lung; Mental Depression; Global developmental delay; Degenerative polyarthritis; Seizures; Hypertensive disease; Carcinogenesis; Neoplasm Metastasis; Primary malignant neoplasm; Malignant Neoplasms; Neoplasms</t>
        </is>
      </c>
      <c r="AR1038" t="inlineStr">
        <is>
          <t>DOID:10652 Alzheimer's disease;DOID:0060174 GABA aminotransferase deficiency;DOID:12858 Huntington's disease</t>
        </is>
      </c>
      <c r="AS1038" t="inlineStr">
        <is>
          <t>Gamma Aminobutyric Acid Transaminase Deficiency; Psychomotor Disorders; Jacksonian Seizure; Leukodystrophy; Clonic Seizures; Hypotonic seizures; Hypotonia; Cerebellar Hypoplasia; Malignant Neoplasm; Agenesis Of Corpus Callosum; Gastroesophageal Reflux Disease; Seizure; Autism; Developmental Delay</t>
        </is>
      </c>
      <c r="AT1038" t="inlineStr">
        <is>
          <t>ABAT deficiency is a rare autosomal recessive disorder that affects the metabolism of GABA. The disease is characterized by a range of neurological symptoms, including developmental delay, intellectual disability, seizures, and hypotonia. There is currently no cure for ABAT deficiency, and treatment is mainly supportive, focusing on managing symptoms and preventing complications. However, targeted drug discovery efforts are underway to develop new therapies for this condition. One approach is to identify compounds that can enhance GABAergic neurotransmission, such as GABA receptor agonists or positive allosteric modulators. Another strategy is to develop drugs that can directly target the ABAT enzyme, such as small molecule inhibitors or gene therapy. While there are currently no FDA-approved drugs for ABAT deficiency, several compounds are being investigated in preclinical and clinical studies, including vigabatrin, a GABA transaminase inhibitor used to treat refractory epilepsy, and gaboxadol, a GABA receptor agonist that has shown promise in treating insomnia.</t>
        </is>
      </c>
      <c r="AU1038" t="inlineStr">
        <is>
          <t>20</t>
        </is>
      </c>
      <c r="AV1038" t="inlineStr">
        <is>
          <t>55</t>
        </is>
      </c>
      <c r="AW1038" t="inlineStr">
        <is>
          <t>[{"UniProt":"P80404","EnsemblGene":["ENSG00000183044"],"EnsemblTrans":[["ENST00000268251","ENSP00000268251","principal1"],["ENST00000396600","ENSP00000379845","principal1"],["ENST00000425191","ENSP00000411916","principal1"]],"RefSeq":[["NM_000663","NP_000654","REVIEWED"],["NM_001127448","NP_001120920","REVIEWED"],["NM_020686","NP_065737","REVIEWED"],["XM_011522400","XP_011520702"],["XM_011522401","XP_011520703"]],"SwissProt":["GABT_HUMAN"]},{"UniProt":"X5D8S1","RefSeq":[["NM_000663","NP_000654","REVIEWED"],["NM_001127448","NP_001120920","REVIEWED"],["NM_020686","NP_065737","REVIEWED"],["XM_011522400","XP_011520702"],["XM_011522401","XP_011520703"]],"UCSC":["uc002czc"],"SwissProt":["X5D8S1_HUMAN"]}]</t>
        </is>
      </c>
      <c r="AX1038" t="inlineStr">
        <is>
          <t>liver</t>
        </is>
      </c>
      <c r="AY1038" t="inlineStr">
        <is>
          <t>Distribution: Detected in all; Specificity: Tissue enhanced</t>
        </is>
      </c>
      <c r="AZ1038" t="inlineStr">
        <is>
          <t>Granular cytoplasmic expression in a subset of tissues.; antibody: Airway epithelia, hepatocytes, pancreas, endocrine glands, renal tubules, prostate and cells in CNS exhibited moderate to strong granular cytoplasmic positivity. Remaining normal tissues were weakly stained or negative.</t>
        </is>
      </c>
      <c r="BA1038" t="inlineStr">
        <is>
          <t>Antibody: Hepatocellular carcinomas, papillary adenocarcinomas of thyroid, malignant gliomas, several breast cancers along with a few cases of colorectal, urothelial and pancreatic cancers exhibited moderate to strong granular cytoplasmic positivity. Moderate staining was observed in prostate cancers. Remaining malignant cells were negative.</t>
        </is>
      </c>
      <c r="BB1038" t="inlineStr"/>
      <c r="BC1038" t="inlineStr">
        <is>
          <t>(hsa00650)Butanoate metabolism; (hsa00410)beta-Alanine metabolism; (hsa00640)Propanoate metabolism</t>
        </is>
      </c>
      <c r="BD1038" t="inlineStr">
        <is>
          <t>(M5906)HALLMARK ESTROGEN RESPONSE EARLY; (M5939)HALLMARK P53 PATHWAY</t>
        </is>
      </c>
      <c r="BE1038" t="inlineStr"/>
      <c r="BF1038" t="inlineStr">
        <is>
          <t>1</t>
        </is>
      </c>
      <c r="BG1038" t="inlineStr">
        <is>
          <t>0</t>
        </is>
      </c>
      <c r="BH1038" t="inlineStr">
        <is>
          <t>0</t>
        </is>
      </c>
      <c r="BI1038" t="inlineStr">
        <is>
          <t>0</t>
        </is>
      </c>
      <c r="BJ1038" t="inlineStr">
        <is>
          <t>0</t>
        </is>
      </c>
      <c r="BK1038" t="inlineStr">
        <is>
          <t>0</t>
        </is>
      </c>
      <c r="BL1038" t="inlineStr">
        <is>
          <t>0</t>
        </is>
      </c>
      <c r="BM1038" t="inlineStr">
        <is>
          <t>0</t>
        </is>
      </c>
      <c r="BN1038" t="inlineStr">
        <is>
          <t>0</t>
        </is>
      </c>
      <c r="BO1038" t="inlineStr">
        <is>
          <t>0</t>
        </is>
      </c>
      <c r="BP1038" t="inlineStr">
        <is>
          <t>0</t>
        </is>
      </c>
      <c r="BQ1038" t="inlineStr">
        <is>
          <t>0</t>
        </is>
      </c>
      <c r="BR1038" t="inlineStr">
        <is>
          <t>0</t>
        </is>
      </c>
      <c r="BS1038" t="inlineStr">
        <is>
          <t>0</t>
        </is>
      </c>
      <c r="BT1038" t="inlineStr">
        <is>
          <t>0</t>
        </is>
      </c>
      <c r="BU1038" t="inlineStr">
        <is>
          <t>0</t>
        </is>
      </c>
      <c r="BV1038" t="inlineStr">
        <is>
          <t>0</t>
        </is>
      </c>
      <c r="BW1038" t="inlineStr">
        <is>
          <t>0</t>
        </is>
      </c>
      <c r="BX1038" t="inlineStr">
        <is>
          <t>0</t>
        </is>
      </c>
      <c r="BY1038" t="inlineStr">
        <is>
          <t>0</t>
        </is>
      </c>
      <c r="BZ1038" s="2" t="n">
        <v>1</v>
      </c>
    </row>
    <row r="1039">
      <c r="A1039" t="inlineStr">
        <is>
          <t>80195</t>
        </is>
      </c>
      <c r="B1039" t="inlineStr">
        <is>
          <t>TMEM254</t>
        </is>
      </c>
      <c r="C1039" t="inlineStr">
        <is>
          <t>1</t>
        </is>
      </c>
      <c r="D1039" t="inlineStr">
        <is>
          <t>0</t>
        </is>
      </c>
      <c r="E1039" t="inlineStr">
        <is>
          <t>0</t>
        </is>
      </c>
      <c r="F1039" t="inlineStr">
        <is>
          <t>0</t>
        </is>
      </c>
      <c r="G1039" t="inlineStr">
        <is>
          <t>0</t>
        </is>
      </c>
      <c r="H1039" t="inlineStr">
        <is>
          <t>0</t>
        </is>
      </c>
      <c r="I1039" t="inlineStr">
        <is>
          <t>0</t>
        </is>
      </c>
      <c r="J1039" t="inlineStr">
        <is>
          <t>0</t>
        </is>
      </c>
      <c r="K1039" t="inlineStr">
        <is>
          <t>TMEM254</t>
        </is>
      </c>
      <c r="L1039" t="inlineStr">
        <is>
          <t>C10orf57|bA369J21.6</t>
        </is>
      </c>
      <c r="M1039" t="inlineStr">
        <is>
          <t>protein-coding</t>
        </is>
      </c>
      <c r="N1039" t="inlineStr">
        <is>
          <t>transmembrane protein 254</t>
        </is>
      </c>
      <c r="O1039" t="inlineStr">
        <is>
          <t>Predicted to be integral component of membrane. [provided by Alliance of Genome Resources, Apr 2022]</t>
        </is>
      </c>
      <c r="P1039" t="inlineStr">
        <is>
          <t>chr10:80078665-80092551</t>
        </is>
      </c>
      <c r="Q1039" t="inlineStr">
        <is>
          <t>TMEM254 is a human gene that is predicted to be an integral component of the membrane. It encodes for a transmembrane protein, which means that it spans across the cell membrane and is involved in various cellular processes. However, the exact function of TMEM254 is not yet fully understood. The gene is located on chromosome 11 and has been associated with certain diseases, such as breast cancer and schizophrenia. Further research is needed to determine the precise role of TMEM254 in the human body and its potential implications for disease development and treatment.</t>
        </is>
      </c>
      <c r="R1039" t="inlineStr"/>
      <c r="S1039" t="inlineStr">
        <is>
          <t>GO:0016020 membrane;GO:0110165 cellular anatomical entity;GO:0005575 cellular_component</t>
        </is>
      </c>
      <c r="T1039" t="inlineStr"/>
      <c r="U1039" t="inlineStr">
        <is>
          <t>GO:0005515 protein binding;GO:0005488 binding;GO:0003674 molecular_function</t>
        </is>
      </c>
      <c r="V1039" t="inlineStr"/>
      <c r="W1039" t="inlineStr"/>
      <c r="X1039" t="inlineStr">
        <is>
          <t>[IPR028110] Transmembrane protein 254</t>
        </is>
      </c>
      <c r="Y1039" t="inlineStr">
        <is>
          <t>Plasma membrane (Approved); Additional: Nucleoplasm</t>
        </is>
      </c>
      <c r="Z1039" t="inlineStr"/>
      <c r="AA1039" t="inlineStr"/>
      <c r="AB1039" t="inlineStr">
        <is>
          <t>yes</t>
        </is>
      </c>
      <c r="AC1039" t="inlineStr">
        <is>
          <t>yes</t>
        </is>
      </c>
      <c r="AD1039" t="inlineStr">
        <is>
          <t>yes</t>
        </is>
      </c>
      <c r="AE1039" t="inlineStr"/>
      <c r="AF1039" t="inlineStr">
        <is>
          <t>principal1</t>
        </is>
      </c>
      <c r="AG1039" t="inlineStr">
        <is>
          <t>MP:0005376 homeostasis/metabolism phenotype</t>
        </is>
      </c>
      <c r="AH1039" t="inlineStr"/>
      <c r="AI1039" t="inlineStr"/>
      <c r="AJ1039" t="inlineStr"/>
      <c r="AK1039" t="inlineStr"/>
      <c r="AL1039" t="inlineStr">
        <is>
          <t>Pulmonary Disease, Chronic Obstructive;Pulmonary Surfactant-Associated Protein D</t>
        </is>
      </c>
      <c r="AM1039" t="inlineStr"/>
      <c r="AN1039" t="inlineStr"/>
      <c r="AO1039" t="inlineStr"/>
      <c r="AP1039" t="inlineStr"/>
      <c r="AQ1039" t="inlineStr">
        <is>
          <t>Surfactant protein D measurement; Chronic Obstructive Airway Disease</t>
        </is>
      </c>
      <c r="AR1039" t="inlineStr"/>
      <c r="AS1039" t="inlineStr">
        <is>
          <t>Chronic Obstructive Pulmonary Disease</t>
        </is>
      </c>
      <c r="AT1039" t="inlineStr">
        <is>
          <t>There is limited information available on the disease implications and targeted drug discovery efforts for TMEM254. However, some studies have suggested that the gene may play a role in breast cancer and schizophrenia. In breast cancer, TMEM254 has been identified as a potential biomarker for predicting the risk of metastasis and poor prognosis. In schizophrenia, the gene has been found to be differentially expressed in the brains of patients compared to healthy individuals. 
As for targeted drug discovery efforts, there are currently no drugs on the market that specifically target TMEM254. However, there are ongoing efforts to develop drugs that target other transmembrane proteins, which may have implications for TMEM254 as well. For example, drugs that target ion channels, such as calcium channels, have been developed for various diseases, including hypertension and epilepsy. These drugs may indirectly affect TMEM254, as it is also a transmembrane protein involved in ion transport. 
Overall, more research is needed to fully understand the role of TMEM254 in disease development and to develop targeted therapies for diseases associated with this gene.</t>
        </is>
      </c>
      <c r="AU1039" t="inlineStr">
        <is>
          <t>1</t>
        </is>
      </c>
      <c r="AV1039" t="inlineStr">
        <is>
          <t>14</t>
        </is>
      </c>
      <c r="AW1039" t="inlineStr">
        <is>
          <t>[{"UniProt":"Q8TBM7","EnsemblGene":["ENSG00000133678"],"EnsemblTrans":[["ENST00000372274","ENSP00000361348",""],["ENST00000372275","ENSP00000361349",""],["ENST00000372277","ENSP00000361351",""],["ENST00000372281","ENSP00000361355","principal1"]],"RefSeq":[["NM_001270367","NP_001257296","VALIDATED"],["NM_001270368","NP_001257297","VALIDATED"],["NM_001270369","NP_001257298","VALIDATED"],["NM_001270370","NP_001257299","VALIDATED"],["NM_001270371","NP_001257300","VALIDATED"],["NM_001270372","NP_001257301","VALIDATED"],["NM_001270373","NP_001257302","VALIDATED"],["NM_001270374","NP_001257303","VALIDATED"],["NM_025125","NP_079401","VALIDATED"]],"UCSC":["uc001kbl"],"SwissProt":["TM254_HUMAN"]},{"UniProt":"A0A087WZM8","EnsemblGene":["ENSG00000133678"],"EnsemblTrans":[["ENST00000613758","ENSP00000482766",""]],"RefSeq":[["NM_001270371","NP_001257300","VALIDATED"]],"UCSC":["uc009xsn"],"SwissProt":["A0A087WZM8_HUMAN"]},{"UniProt":"B4DU43","RefSeq":[["NM_001270367","NP_001257296","VALIDATED"],["NM_001270368","NP_001257297","VALIDATED"],["NM_001270369","NP_001257298","VALIDATED"]],"SwissProt":["B4DU43_HUMAN"]}]</t>
        </is>
      </c>
      <c r="AX1039" t="inlineStr"/>
      <c r="AY1039" t="inlineStr">
        <is>
          <t>Distribution: Detected in all; Specificity: Low tissue specificity</t>
        </is>
      </c>
      <c r="AZ1039" t="inlineStr">
        <is>
          <t>Granular cytoplasmic expression of varying intensities.</t>
        </is>
      </c>
      <c r="BA1039" t="inlineStr"/>
      <c r="BB1039" t="inlineStr"/>
      <c r="BC1039" t="inlineStr"/>
      <c r="BD1039" t="inlineStr"/>
      <c r="BE1039" t="inlineStr"/>
      <c r="BF1039" t="inlineStr">
        <is>
          <t>0</t>
        </is>
      </c>
      <c r="BG1039" t="inlineStr">
        <is>
          <t>0</t>
        </is>
      </c>
      <c r="BH1039" t="inlineStr">
        <is>
          <t>0</t>
        </is>
      </c>
      <c r="BI1039" t="inlineStr">
        <is>
          <t>0</t>
        </is>
      </c>
      <c r="BJ1039" t="inlineStr">
        <is>
          <t>0</t>
        </is>
      </c>
      <c r="BK1039" t="inlineStr">
        <is>
          <t>0</t>
        </is>
      </c>
      <c r="BL1039" t="inlineStr">
        <is>
          <t>0</t>
        </is>
      </c>
      <c r="BM1039" t="inlineStr">
        <is>
          <t>0</t>
        </is>
      </c>
      <c r="BN1039" t="inlineStr">
        <is>
          <t>0</t>
        </is>
      </c>
      <c r="BO1039" t="inlineStr">
        <is>
          <t>0</t>
        </is>
      </c>
      <c r="BP1039" t="inlineStr">
        <is>
          <t>0</t>
        </is>
      </c>
      <c r="BQ1039" t="inlineStr">
        <is>
          <t>0</t>
        </is>
      </c>
      <c r="BR1039" t="inlineStr">
        <is>
          <t>0</t>
        </is>
      </c>
      <c r="BS1039" t="inlineStr">
        <is>
          <t>0</t>
        </is>
      </c>
      <c r="BT1039" t="inlineStr">
        <is>
          <t>0</t>
        </is>
      </c>
      <c r="BU1039" t="inlineStr">
        <is>
          <t>0</t>
        </is>
      </c>
      <c r="BV1039" t="inlineStr">
        <is>
          <t>0</t>
        </is>
      </c>
      <c r="BW1039" t="inlineStr">
        <is>
          <t>0</t>
        </is>
      </c>
      <c r="BX1039" t="inlineStr">
        <is>
          <t>0</t>
        </is>
      </c>
      <c r="BY1039" t="inlineStr">
        <is>
          <t>0</t>
        </is>
      </c>
      <c r="BZ1039" s="2" t="n">
        <v>1</v>
      </c>
    </row>
    <row r="1040">
      <c r="A1040" t="inlineStr">
        <is>
          <t>8309</t>
        </is>
      </c>
      <c r="B1040" t="inlineStr">
        <is>
          <t>ACOX2</t>
        </is>
      </c>
      <c r="C1040" t="inlineStr">
        <is>
          <t>1</t>
        </is>
      </c>
      <c r="D1040" t="inlineStr">
        <is>
          <t>0</t>
        </is>
      </c>
      <c r="E1040" t="inlineStr">
        <is>
          <t>0</t>
        </is>
      </c>
      <c r="F1040" t="inlineStr">
        <is>
          <t>0</t>
        </is>
      </c>
      <c r="G1040" t="inlineStr">
        <is>
          <t>0</t>
        </is>
      </c>
      <c r="H1040" t="inlineStr">
        <is>
          <t>0</t>
        </is>
      </c>
      <c r="I1040" t="inlineStr">
        <is>
          <t>0</t>
        </is>
      </c>
      <c r="J1040" t="inlineStr">
        <is>
          <t>0</t>
        </is>
      </c>
      <c r="K1040" t="inlineStr">
        <is>
          <t>ACOX2</t>
        </is>
      </c>
      <c r="L1040" t="inlineStr">
        <is>
          <t>BCOX|BRCACOX|BRCOX|CBAS6|THCCox</t>
        </is>
      </c>
      <c r="M1040" t="inlineStr">
        <is>
          <t>protein-coding</t>
        </is>
      </c>
      <c r="N1040" t="inlineStr">
        <is>
          <t>acyl-CoA oxidase 2</t>
        </is>
      </c>
      <c r="O1040"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P1040" t="inlineStr">
        <is>
          <t>chr3:58537190-58505136</t>
        </is>
      </c>
      <c r="Q1040" t="inlineStr">
        <is>
          <t>ACOX2 is a gene that encodes the branched-chain acyl-CoA oxidase, a member of the acyl-CoA oxidase family. This enzyme is responsible for breaking down long branched fatty acids and bile acid intermediates in peroxisomes. A deficiency in this enzyme can lead to the accumulation of branched fatty acids and bile acid intermediates, which can result in Zellweger syndrome, a severe cognitive disability, and even death in children.</t>
        </is>
      </c>
      <c r="R1040" t="inlineStr">
        <is>
          <t>GO:0033540 fatty acid beta-oxidation using acyl-CoA oxidase;GO:0006699 bile acid biosynthetic process;GO:0000038 very long-chain fatty acid metabolic process</t>
        </is>
      </c>
      <c r="S1040" t="inlineStr">
        <is>
          <t>GO:0005782 peroxisomal matrix;GO:0031907 microbody lumen;GO:0005777 peroxisome</t>
        </is>
      </c>
      <c r="T1040" t="inlineStr">
        <is>
          <t>[GO:0016491] oxidoreductase activity; [GO:0003824] catalytic activity; [GO:0006629] lipid metabolic process; [GO:0043226] organelle; [GO:0005777] peroxisome; [GO:0005829] cytosol; [GO:0008289] lipid binding</t>
        </is>
      </c>
      <c r="U1040" t="inlineStr">
        <is>
          <t>GO:0033791 3alpha,7alpha,12alpha-trihydroxy-5beta-cholestanoyl-CoA 24-hydroxylase activity;GO:0016401 palmitoyl-CoA oxidase activity;GO:0003997 acyl-CoA oxidase activity</t>
        </is>
      </c>
      <c r="V1040" t="inlineStr"/>
      <c r="W1040" t="inlineStr">
        <is>
          <t>Enzymes; Disease related genes; Predicted intracellular proteins; Human disease related genes:Congenital disorders of metabolism:Congenital disorders of lipid/glycolipid metabolism; Potential drug targets; ENZYME proteins:Oxidoreductases</t>
        </is>
      </c>
      <c r="X1040" t="inlineStr">
        <is>
          <t>[IPR002655] Acyl-CoA oxidase, C-terminal; [IPR009100] Acyl-CoA dehydrogenase/oxidase, N-terminal and middle domain superfamily; [IPR012258] Acyl-CoA oxidase; [IPR029320] Acyl-coenzyme A oxidase, N-terminal; [IPR036250] Acyl-CoA dehydrogenase-like, C-terminal; [IPR037069] Acyl-CoA dehydrogenase/oxidase, N-terminal domain superfamily; [IPR046373] Acyl-CoA oxidase/dehydrogenase, middle domain superfamily</t>
        </is>
      </c>
      <c r="Y1040" t="inlineStr">
        <is>
          <t>Vesicles (Approved); Additional: Cytosol</t>
        </is>
      </c>
      <c r="Z1040" t="inlineStr"/>
      <c r="AA1040" t="inlineStr"/>
      <c r="AB1040" t="inlineStr"/>
      <c r="AC1040" t="inlineStr"/>
      <c r="AD1040" t="inlineStr"/>
      <c r="AE1040" t="inlineStr"/>
      <c r="AF1040" t="inlineStr">
        <is>
          <t>principal1</t>
        </is>
      </c>
      <c r="AG1040" t="inlineStr">
        <is>
          <t>MP:0005387 immune system phenotype</t>
        </is>
      </c>
      <c r="AH1040" t="inlineStr"/>
      <c r="AI1040" t="inlineStr">
        <is>
          <t>OMIM ID:617308 Bile acid synthesis defect, congenital, 6</t>
        </is>
      </c>
      <c r="AJ1040" t="inlineStr">
        <is>
          <t>Congenital bile acid synthesis defect 6</t>
        </is>
      </c>
      <c r="AK1040" t="inlineStr"/>
      <c r="AL1040" t="inlineStr"/>
      <c r="AM1040" t="inlineStr"/>
      <c r="AN1040" t="inlineStr">
        <is>
          <t>Bile acid synthesis defect, congenital, 6: pathogenic</t>
        </is>
      </c>
      <c r="AO1040" t="inlineStr">
        <is>
          <t>HP:0045014:Hypolipidemia; HP:0000511:Vertical supranuclear gaze palsy; HP:0100512:Decreased circulating vitamin D concentration; HP:0001350:Slurred speech; HP:0002570:Steatorrhea; HP:0031956:Elevated circulating aspartate aminotransferase concentration; HP:0031964:Elevated circulating alanine aminotransferase concentration; HP:0001310:Dysmetria; HP:0002066:Gait ataxia; HP:0001256:Intellectual disability, mild; HP:0000750:Delayed speech and language development; HP:0001251:Ataxia; HP:0003593:Infantile onset; HP:0001263:Global developmental delay; HP:0000007:Autosomal recessive inheritance</t>
        </is>
      </c>
      <c r="AP1040" t="inlineStr"/>
      <c r="AQ1040" t="inlineStr">
        <is>
          <t>BILE ACID SYNTHESIS DEFECT, CONGENITAL, 6; Hypolipidemia; Vertical supranuclear gaze palsy; Zellweger Syndrome; Steatorrhea; Slurred speech; Cerebellar Dysmetria; Mild Mental Retardation; Hepatoblastoma; Delayed speech and language development; Liver Cirrhosis, Experimental; Cardiovascular Diseases; Global developmental delay; Mammary Neoplasms; Liver carcinoma; Breast Carcinoma; Malignant neoplasm of breast</t>
        </is>
      </c>
      <c r="AR1040" t="inlineStr">
        <is>
          <t>DOID:0111067 congenital bile acid synthesis defect 6</t>
        </is>
      </c>
      <c r="AS1040" t="inlineStr">
        <is>
          <t>Congenital Bile Acid Synthesis Defect; Supranuclear gaze palsy; Developmental Delay; Mental retardation</t>
        </is>
      </c>
      <c r="AT1040" t="inlineStr">
        <is>
          <t>Zellweger syndrome is a rare autosomal recessive disorder caused by mutations in genes involved in peroxisome biogenesis, including ACOX2. The accumulation of branched fatty acids and bile acid intermediates in patients with Zellweger syndrome can lead to severe neurological symptoms, liver dysfunction, and early death. Currently, there are no targeted drug therapies available for Zellweger syndrome, and treatment is mainly supportive. However, there have been efforts to develop drugs that can target the underlying metabolic defects in peroxisome biogenesis disorders. One example is the use of bezafibrate, a pan-PPAR agonist, which has been shown to improve peroxisome function and reduce the accumulation of toxic metabolites in patients with peroxisome biogenesis disorders, including Zellweger syndrome. Another example is the use of glyceryl trioleate, a medium-chain triglyceride, which has been shown to improve the growth and development of infants with Zellweger syndrome. However, these treatments are not curative and only provide symptomatic relief.</t>
        </is>
      </c>
      <c r="AU1040" t="inlineStr">
        <is>
          <t>6</t>
        </is>
      </c>
      <c r="AV1040" t="inlineStr">
        <is>
          <t>20</t>
        </is>
      </c>
      <c r="AW1040" t="inlineStr">
        <is>
          <t>[{"UniProt":"Q99424","EnsemblGene":["ENSG00000168306"],"EnsemblTrans":[["ENST00000302819","ENSP00000307697","principal1"]],"RefSeq":[["NM_003500","NP_003491","REVIEWED"],["XM_005265505","XP_005265562","MODEL"]],"UCSC":["uc003dkl"],"SwissProt":["ACOX2_HUMAN"]}]</t>
        </is>
      </c>
      <c r="AX1040" t="inlineStr"/>
      <c r="AY1040" t="inlineStr">
        <is>
          <t>Distribution: Detected in many; Specificity: Tissue enriched</t>
        </is>
      </c>
      <c r="AZ1040" t="inlineStr">
        <is>
          <t>antibody: Most of the normal tissues displayed weak to moderate cytoplasmic positivity, with a granular pattern. Strong staining was observed in hepatocytes, renal tubules and skeletal muscle cells. Nuclear membranous positivity was observed in heart and skeletal muscle. Alveolar cells, thyroid, renal glomeruli, smooth muscle and glial cells were negative.; Cytoplasmic expression in most tissues, including liver and kidney.</t>
        </is>
      </c>
      <c r="BA1040" t="inlineStr">
        <is>
          <t>Antibody: Malignant tissues displayed weal to moderate cytoplasmic positivity. Hepatocellular carcinomas exhibited strong granular cytoplasmic staining. Several cases of malignant lymphomas and renal cancers were negative.</t>
        </is>
      </c>
      <c r="BB1040" t="inlineStr"/>
      <c r="BC1040" t="inlineStr">
        <is>
          <t>(hsa00120)Primary bile acid biosynthesis; (hsa03320)PPAR signaling pathway; (hsa04146)Peroxisome</t>
        </is>
      </c>
      <c r="BD1040" t="inlineStr">
        <is>
          <t>(M5946)HALLMARK COAGULATION; (M5907)HALLMARK ESTROGEN RESPONSE LATE; (M5934)HALLMARK XENOBIOTIC METABOLISM</t>
        </is>
      </c>
      <c r="BE1040" t="inlineStr"/>
      <c r="BF1040" t="inlineStr">
        <is>
          <t>1</t>
        </is>
      </c>
      <c r="BG1040" t="inlineStr">
        <is>
          <t>0</t>
        </is>
      </c>
      <c r="BH1040" t="inlineStr">
        <is>
          <t>0</t>
        </is>
      </c>
      <c r="BI1040" t="inlineStr">
        <is>
          <t>0</t>
        </is>
      </c>
      <c r="BJ1040" t="inlineStr">
        <is>
          <t>0</t>
        </is>
      </c>
      <c r="BK1040" t="inlineStr">
        <is>
          <t>0</t>
        </is>
      </c>
      <c r="BL1040" t="inlineStr">
        <is>
          <t>0</t>
        </is>
      </c>
      <c r="BM1040" t="inlineStr">
        <is>
          <t>1</t>
        </is>
      </c>
      <c r="BN1040" t="inlineStr">
        <is>
          <t>0</t>
        </is>
      </c>
      <c r="BO1040" t="inlineStr">
        <is>
          <t>0</t>
        </is>
      </c>
      <c r="BP1040" t="inlineStr">
        <is>
          <t>0</t>
        </is>
      </c>
      <c r="BQ1040" t="inlineStr">
        <is>
          <t>0</t>
        </is>
      </c>
      <c r="BR1040" t="inlineStr">
        <is>
          <t>0</t>
        </is>
      </c>
      <c r="BS1040" t="inlineStr">
        <is>
          <t>0</t>
        </is>
      </c>
      <c r="BT1040" t="inlineStr">
        <is>
          <t>0</t>
        </is>
      </c>
      <c r="BU1040" t="inlineStr">
        <is>
          <t>0</t>
        </is>
      </c>
      <c r="BV1040" t="inlineStr">
        <is>
          <t>0</t>
        </is>
      </c>
      <c r="BW1040" t="inlineStr">
        <is>
          <t>0</t>
        </is>
      </c>
      <c r="BX1040" t="inlineStr">
        <is>
          <t>0</t>
        </is>
      </c>
      <c r="BY1040" t="inlineStr">
        <is>
          <t>0</t>
        </is>
      </c>
      <c r="BZ1040" s="2" t="n">
        <v>1</v>
      </c>
    </row>
    <row r="1041">
      <c r="A1041" t="inlineStr">
        <is>
          <t>127294</t>
        </is>
      </c>
      <c r="B1041" t="inlineStr">
        <is>
          <t>MYOM3</t>
        </is>
      </c>
      <c r="C1041" t="inlineStr">
        <is>
          <t>0</t>
        </is>
      </c>
      <c r="D1041" t="inlineStr">
        <is>
          <t>0</t>
        </is>
      </c>
      <c r="E1041" t="inlineStr">
        <is>
          <t>0</t>
        </is>
      </c>
      <c r="F1041" t="inlineStr">
        <is>
          <t>0</t>
        </is>
      </c>
      <c r="G1041" t="inlineStr">
        <is>
          <t>0</t>
        </is>
      </c>
      <c r="H1041" t="inlineStr">
        <is>
          <t>1</t>
        </is>
      </c>
      <c r="I1041" t="inlineStr">
        <is>
          <t>0</t>
        </is>
      </c>
      <c r="J1041" t="inlineStr">
        <is>
          <t>0</t>
        </is>
      </c>
      <c r="K1041" t="inlineStr">
        <is>
          <t>MYOM3</t>
        </is>
      </c>
      <c r="L1041" t="inlineStr"/>
      <c r="M1041" t="inlineStr">
        <is>
          <t>protein-coding</t>
        </is>
      </c>
      <c r="N1041" t="inlineStr">
        <is>
          <t>myomesin 3</t>
        </is>
      </c>
      <c r="O1041" t="inlineStr">
        <is>
          <t>Predicted to enable actin filament binding activity and protein homodimerization activity. Predicted to be involved in muscle contraction. Predicted to be active in M band. [provided by Alliance of Genome Resources, Apr 2022]</t>
        </is>
      </c>
      <c r="P1041" t="inlineStr">
        <is>
          <t>chr1:24112135-24056041</t>
        </is>
      </c>
      <c r="Q1041" t="inlineStr">
        <is>
          <t>MYOM3, also known as myomesin 3, is a human gene that is predicted to play a role in muscle contraction. It is believed to enable actin filament binding activity and protein homodimerization activity, and is active in the M band. The M band is a region of the sarcomere, which is the basic unit of muscle contraction. MYOM3 is one of several genes that encode myomesin proteins, which are structural components of the M band. Mutations in MYOM3 have been associated with various muscle disorders, including myopathy and cardiomyopathy.</t>
        </is>
      </c>
      <c r="R1041" t="inlineStr">
        <is>
          <t>GO:0045214 sarcomere organization;GO:0030239 myofibril assembly;GO:0055002 striated muscle cell development</t>
        </is>
      </c>
      <c r="S1041" t="inlineStr">
        <is>
          <t>GO:0031430 M band;GO:0031672 A band;GO:0030017 sarcomere</t>
        </is>
      </c>
      <c r="T1041" t="inlineStr">
        <is>
          <t>[GO:0043226] organelle</t>
        </is>
      </c>
      <c r="U1041" t="inlineStr">
        <is>
          <t>GO:0042803 protein homodimerization activity;GO:0046983 protein dimerization activity;GO:0042802 identical protein binding</t>
        </is>
      </c>
      <c r="V1041" t="inlineStr"/>
      <c r="W1041" t="inlineStr">
        <is>
          <t>Predicted intracellular proteins</t>
        </is>
      </c>
      <c r="X1041" t="inlineStr">
        <is>
          <t>[IPR003598] Immunoglobulin subtype 2; [IPR003599] Immunoglobulin subtype; [IPR007110] Immunoglobulin-like domain; [IPR013098] Immunoglobulin I-set; [IPR013783] Immunoglobulin-like fold; [IPR036179] Immunoglobulin-like domain superfamily; [IPR003961] Fibronectin type III; [IPR013151] Immunoglobulin; [IPR036116] Fibronectin type III superfamily</t>
        </is>
      </c>
      <c r="Y1041" t="inlineStr">
        <is>
          <t>Vesicles (Approved); Additional: Cytokinetic bridge;Golgi apparatus</t>
        </is>
      </c>
      <c r="Z1041" t="inlineStr"/>
      <c r="AA1041" t="inlineStr"/>
      <c r="AB1041" t="inlineStr"/>
      <c r="AC1041" t="inlineStr"/>
      <c r="AD1041" t="inlineStr"/>
      <c r="AE1041" t="inlineStr"/>
      <c r="AF1041" t="inlineStr">
        <is>
          <t>principal1</t>
        </is>
      </c>
      <c r="AG1041" t="inlineStr">
        <is>
          <t>MP:0005367 renal/urinary system phenotype</t>
        </is>
      </c>
      <c r="AH1041" t="inlineStr"/>
      <c r="AI1041" t="inlineStr"/>
      <c r="AJ1041" t="inlineStr"/>
      <c r="AK1041" t="inlineStr">
        <is>
          <t>Anthropometry;Body Height;Citalopram</t>
        </is>
      </c>
      <c r="AL1041" t="inlineStr">
        <is>
          <t>Bipolar Disorder</t>
        </is>
      </c>
      <c r="AM1041" t="inlineStr"/>
      <c r="AN1041" t="inlineStr"/>
      <c r="AO1041" t="inlineStr"/>
      <c r="AP1041" t="inlineStr"/>
      <c r="AQ1041" t="inlineStr">
        <is>
          <t>Cardiomyopathy, Familial Idiopathic; Heart failure; Congestive heart failure</t>
        </is>
      </c>
      <c r="AR1041" t="inlineStr"/>
      <c r="AS1041" t="inlineStr"/>
      <c r="AT1041" t="inlineStr">
        <is>
          <t>Mutations in MYOM3 have been associated with various muscle disorders, including myopathy and cardiomyopathy. These disorders are characterized by muscle weakness, fatigue, and in severe cases, heart failure. There are currently no targeted drug discovery efforts specifically for MYOM3, but there are several drugs on the market that are used to treat muscle disorders. For example, corticosteroids such as prednisone are commonly used to treat Duchenne muscular dystrophy, a genetic disorder that causes progressive muscle weakness. Another drug, alglucosidase alfa, is used to treat Pompe disease, a rare genetic disorder that causes muscle weakness and heart problems. While these drugs do not target MYOM3 specifically, they can help alleviate some of the symptoms associated with muscle disorders caused by MYOM3 mutations.</t>
        </is>
      </c>
      <c r="AU1041" t="inlineStr">
        <is>
          <t>5</t>
        </is>
      </c>
      <c r="AV1041" t="inlineStr">
        <is>
          <t>16</t>
        </is>
      </c>
      <c r="AW1041" t="inlineStr">
        <is>
          <t>[{"UniProt":"Q5VTT5","EnsemblGene":["ENSG00000142661"],"EnsemblTrans":[["ENST00000338909","ENSP00000342689",""],["ENST00000374434","ENSP00000363557","principal1"]],"RefSeq":[["NM_152372","NP_689585","VALIDATED"]],"UCSC":["uc001bil"],"SwissProt":["MYOM3_HUMAN"]}]</t>
        </is>
      </c>
      <c r="AX1041" t="inlineStr">
        <is>
          <t>heart;kidney;larynx</t>
        </is>
      </c>
      <c r="AY1041" t="inlineStr">
        <is>
          <t>Distribution: Detected in many; Specificity: Group enriched</t>
        </is>
      </c>
      <c r="AZ1041" t="inlineStr"/>
      <c r="BA1041" t="inlineStr"/>
      <c r="BB1041" t="inlineStr"/>
      <c r="BC1041" t="inlineStr">
        <is>
          <t>(hsa04820)Cytoskeleton in muscle cells</t>
        </is>
      </c>
      <c r="BD1041" t="inlineStr"/>
      <c r="BE1041" t="inlineStr"/>
      <c r="BF1041" t="inlineStr">
        <is>
          <t>1</t>
        </is>
      </c>
      <c r="BG1041" t="inlineStr">
        <is>
          <t>0</t>
        </is>
      </c>
      <c r="BH1041" t="inlineStr">
        <is>
          <t>0</t>
        </is>
      </c>
      <c r="BI1041" t="inlineStr">
        <is>
          <t>0</t>
        </is>
      </c>
      <c r="BJ1041" t="inlineStr">
        <is>
          <t>0</t>
        </is>
      </c>
      <c r="BK1041" t="inlineStr">
        <is>
          <t>0</t>
        </is>
      </c>
      <c r="BL1041" t="inlineStr">
        <is>
          <t>0</t>
        </is>
      </c>
      <c r="BM1041" t="inlineStr">
        <is>
          <t>0</t>
        </is>
      </c>
      <c r="BN1041" t="inlineStr">
        <is>
          <t>0</t>
        </is>
      </c>
      <c r="BO1041" t="inlineStr">
        <is>
          <t>0</t>
        </is>
      </c>
      <c r="BP1041" t="inlineStr">
        <is>
          <t>0</t>
        </is>
      </c>
      <c r="BQ1041" t="inlineStr">
        <is>
          <t>0</t>
        </is>
      </c>
      <c r="BR1041" t="inlineStr">
        <is>
          <t>0</t>
        </is>
      </c>
      <c r="BS1041" t="inlineStr">
        <is>
          <t>0</t>
        </is>
      </c>
      <c r="BT1041" t="inlineStr">
        <is>
          <t>0</t>
        </is>
      </c>
      <c r="BU1041" t="inlineStr">
        <is>
          <t>0</t>
        </is>
      </c>
      <c r="BV1041" t="inlineStr">
        <is>
          <t>0</t>
        </is>
      </c>
      <c r="BW1041" t="inlineStr">
        <is>
          <t>0</t>
        </is>
      </c>
      <c r="BX1041" t="inlineStr">
        <is>
          <t>0</t>
        </is>
      </c>
      <c r="BY1041" t="inlineStr">
        <is>
          <t>0</t>
        </is>
      </c>
      <c r="BZ1041" s="2" t="n">
        <v>1</v>
      </c>
    </row>
    <row r="1042">
      <c r="A1042" t="inlineStr">
        <is>
          <t>23467</t>
        </is>
      </c>
      <c r="B1042" t="inlineStr">
        <is>
          <t>NPTXR</t>
        </is>
      </c>
      <c r="C1042" t="inlineStr">
        <is>
          <t>0</t>
        </is>
      </c>
      <c r="D1042" t="inlineStr">
        <is>
          <t>0</t>
        </is>
      </c>
      <c r="E1042" t="inlineStr">
        <is>
          <t>0</t>
        </is>
      </c>
      <c r="F1042" t="inlineStr">
        <is>
          <t>1</t>
        </is>
      </c>
      <c r="G1042" t="inlineStr">
        <is>
          <t>0</t>
        </is>
      </c>
      <c r="H1042" t="inlineStr">
        <is>
          <t>0</t>
        </is>
      </c>
      <c r="I1042" t="inlineStr">
        <is>
          <t>0</t>
        </is>
      </c>
      <c r="J1042" t="inlineStr">
        <is>
          <t>0</t>
        </is>
      </c>
      <c r="K1042" t="inlineStr">
        <is>
          <t>NPTXR</t>
        </is>
      </c>
      <c r="L1042" t="inlineStr">
        <is>
          <t>NPR</t>
        </is>
      </c>
      <c r="M1042" t="inlineStr">
        <is>
          <t>protein-coding</t>
        </is>
      </c>
      <c r="N1042" t="inlineStr">
        <is>
          <t>neuronal pentraxin receptor</t>
        </is>
      </c>
      <c r="O1042" t="inlineStr">
        <is>
          <t>This gene encodes a protein similar to the rat neuronal pentraxin receptor. The rat pentraxin receptor is an integral membrane protein that is thought to mediate neuronal uptake of the snake venom toxin, taipoxin, and its transport into the synapses. Studies in rat indicate that translation of this mRNA initiates at a non-AUG (CUG) codon. This may also be true for mouse and human, based on strong sequence conservation amongst these species. [provided by RefSeq, Jul 2008]</t>
        </is>
      </c>
      <c r="P1042" t="inlineStr">
        <is>
          <t>chr22:38844028-38818452</t>
        </is>
      </c>
      <c r="Q1042" t="inlineStr">
        <is>
          <t>The human gene NPTXR encodes a protein that is similar to the rat neuronal pentraxin receptor. This protein is believed to play a role in the uptake of the snake venom toxin, taipoxin, and its transport into synapses in neurons. Studies in rats suggest that the mRNA for this gene may initiate translation at a non-AUG (CUG) codon, and this may also be true for mice and humans due to strong sequence conservation.</t>
        </is>
      </c>
      <c r="R1042" t="inlineStr"/>
      <c r="S1042" t="inlineStr">
        <is>
          <t>GO:0098978 glutamatergic synapse;GO:0045202 synapse;GO:0030054 cell junction</t>
        </is>
      </c>
      <c r="T1042" t="inlineStr"/>
      <c r="U1042" t="inlineStr">
        <is>
          <t>GO:0046872 metal ion binding;GO:0043169 cation binding;GO:0043167 ion binding</t>
        </is>
      </c>
      <c r="V1042" t="inlineStr"/>
      <c r="W1042" t="inlineStr">
        <is>
          <t>Predicted intracellular proteins</t>
        </is>
      </c>
      <c r="X1042" t="inlineStr">
        <is>
          <t>[IPR001759] Pentraxin-related; [IPR013320] Concanavalin A-like lectin/glucanase domain superfamily</t>
        </is>
      </c>
      <c r="Y1042" t="inlineStr">
        <is>
          <t>Cytosol;Plasma membrane (Approved); Additional: Nucleoplasm</t>
        </is>
      </c>
      <c r="Z1042" t="inlineStr"/>
      <c r="AA1042" t="inlineStr"/>
      <c r="AB1042" t="inlineStr">
        <is>
          <t>yes</t>
        </is>
      </c>
      <c r="AC1042" t="inlineStr"/>
      <c r="AD1042" t="inlineStr">
        <is>
          <t>yes</t>
        </is>
      </c>
      <c r="AE1042" t="inlineStr">
        <is>
          <t>yes</t>
        </is>
      </c>
      <c r="AF1042" t="inlineStr">
        <is>
          <t>principal1</t>
        </is>
      </c>
      <c r="AG1042" t="inlineStr">
        <is>
          <t>MP:0003631 nervous system phenotype</t>
        </is>
      </c>
      <c r="AH1042" t="inlineStr"/>
      <c r="AI1042" t="inlineStr"/>
      <c r="AJ1042" t="inlineStr"/>
      <c r="AK1042" t="inlineStr"/>
      <c r="AL1042" t="inlineStr">
        <is>
          <t>Emotions;Menarche</t>
        </is>
      </c>
      <c r="AM1042" t="inlineStr"/>
      <c r="AN1042" t="inlineStr"/>
      <c r="AO1042" t="inlineStr"/>
      <c r="AP1042" t="inlineStr"/>
      <c r="AQ1042" t="inlineStr">
        <is>
          <t>Hermaphroditism; Aortic coarctation; Brain Ischemia; Mild cognitive disorder; Cardiomyopathy, Familial Idiopathic; Atrial Fibrillation; Small cell carcinoma of lung; Heart failure; Cerebrovascular accident; Congestive heart failure; Hypertensive disease; Diabetes; Diabetes Mellitus; Diabetes Mellitus, Non-Insulin-Dependent; Alzheimer's Disease; Primary malignant neoplasm; Malignant Neoplasms</t>
        </is>
      </c>
      <c r="AR1042" t="inlineStr"/>
      <c r="AS1042" t="inlineStr"/>
      <c r="AT1042" t="inlineStr">
        <is>
          <t>There is limited information available on the disease implications of the NPTXR gene. However, research suggests that it may be involved in neurological disorders such as Alzheimer's disease and schizophrenia. Targeted drug discovery efforts for this gene are also limited, but there is potential for the development of drugs that target the protein encoded by NPTXR to treat these disorders. Currently, there are no drugs on the market that specifically target NPTXR, but there are drugs that target other proteins involved in neurological disorders, such as acetylcholinesterase inhibitors for Alzheimer's disease and antipsychotics for schizophrenia. Further research is needed to fully understand the role of NPTXR in these disorders and to develop targeted therapies.</t>
        </is>
      </c>
      <c r="AU1042" t="inlineStr">
        <is>
          <t>5</t>
        </is>
      </c>
      <c r="AV1042" t="inlineStr">
        <is>
          <t>18</t>
        </is>
      </c>
      <c r="AW1042" t="inlineStr">
        <is>
          <t>[{"UniProt":"O95502","EnsemblGene":["ENSG00000221890"],"EnsemblTrans":[["ENST00000333039","ENSP00000327545","principal1"]],"RefSeq":[["NM_014293","NP_055108","REVIEWED"]],"UCSC":["uc062eix"],"SwissProt":["NPTXR_HUMAN"]}]</t>
        </is>
      </c>
      <c r="AX1042" t="inlineStr"/>
      <c r="AY1042" t="inlineStr">
        <is>
          <t>Distribution: Detected in many; Specificity: Tissue enriched</t>
        </is>
      </c>
      <c r="AZ1042" t="inlineStr">
        <is>
          <t>Cytoplasmic expression in a subset of neuronal cells in cerebral cortex.; antibody: Moderate staining was observed in subset of neuronal cells and neuropil in hippocampus. Remaining normal tissues were weakly stained or negative.</t>
        </is>
      </c>
      <c r="BA1042" t="inlineStr">
        <is>
          <t>Antibody: Cancer tissues were negative.</t>
        </is>
      </c>
      <c r="BB1042" t="inlineStr"/>
      <c r="BC1042" t="inlineStr"/>
      <c r="BD1042" t="inlineStr">
        <is>
          <t>(M5941)HALLMARK UV RESPONSE UP</t>
        </is>
      </c>
      <c r="BE1042" t="inlineStr"/>
      <c r="BF1042" t="inlineStr">
        <is>
          <t>0</t>
        </is>
      </c>
      <c r="BG1042" t="inlineStr">
        <is>
          <t>0</t>
        </is>
      </c>
      <c r="BH1042" t="inlineStr">
        <is>
          <t>0</t>
        </is>
      </c>
      <c r="BI1042" t="inlineStr">
        <is>
          <t>0</t>
        </is>
      </c>
      <c r="BJ1042" t="inlineStr">
        <is>
          <t>0</t>
        </is>
      </c>
      <c r="BK1042" t="inlineStr">
        <is>
          <t>0</t>
        </is>
      </c>
      <c r="BL1042" t="inlineStr">
        <is>
          <t>0</t>
        </is>
      </c>
      <c r="BM1042" t="inlineStr">
        <is>
          <t>0</t>
        </is>
      </c>
      <c r="BN1042" t="inlineStr">
        <is>
          <t>0</t>
        </is>
      </c>
      <c r="BO1042" t="inlineStr">
        <is>
          <t>0</t>
        </is>
      </c>
      <c r="BP1042" t="inlineStr">
        <is>
          <t>0</t>
        </is>
      </c>
      <c r="BQ1042" t="inlineStr">
        <is>
          <t>0</t>
        </is>
      </c>
      <c r="BR1042" t="inlineStr">
        <is>
          <t>0</t>
        </is>
      </c>
      <c r="BS1042" t="inlineStr">
        <is>
          <t>0</t>
        </is>
      </c>
      <c r="BT1042" t="inlineStr">
        <is>
          <t>0</t>
        </is>
      </c>
      <c r="BU1042" t="inlineStr">
        <is>
          <t>0</t>
        </is>
      </c>
      <c r="BV1042" t="inlineStr">
        <is>
          <t>0</t>
        </is>
      </c>
      <c r="BW1042" t="inlineStr">
        <is>
          <t>0</t>
        </is>
      </c>
      <c r="BX1042" t="inlineStr">
        <is>
          <t>0</t>
        </is>
      </c>
      <c r="BY1042" t="inlineStr">
        <is>
          <t>0</t>
        </is>
      </c>
      <c r="BZ1042" s="2" t="n">
        <v>1</v>
      </c>
    </row>
    <row r="1043">
      <c r="A1043" t="inlineStr">
        <is>
          <t>51201</t>
        </is>
      </c>
      <c r="B1043" t="inlineStr">
        <is>
          <t>ZDHHC2</t>
        </is>
      </c>
      <c r="C1043" t="inlineStr">
        <is>
          <t>0</t>
        </is>
      </c>
      <c r="D1043" t="inlineStr">
        <is>
          <t>0</t>
        </is>
      </c>
      <c r="E1043" t="inlineStr">
        <is>
          <t>0</t>
        </is>
      </c>
      <c r="F1043" t="inlineStr">
        <is>
          <t>0</t>
        </is>
      </c>
      <c r="G1043" t="inlineStr">
        <is>
          <t>0</t>
        </is>
      </c>
      <c r="H1043" t="inlineStr">
        <is>
          <t>1</t>
        </is>
      </c>
      <c r="I1043" t="inlineStr">
        <is>
          <t>0</t>
        </is>
      </c>
      <c r="J1043" t="inlineStr">
        <is>
          <t>0</t>
        </is>
      </c>
      <c r="K1043" t="inlineStr">
        <is>
          <t>ZDHHC2</t>
        </is>
      </c>
      <c r="L1043" t="inlineStr">
        <is>
          <t>DHHC2|ZNF372</t>
        </is>
      </c>
      <c r="M1043" t="inlineStr">
        <is>
          <t>protein-coding</t>
        </is>
      </c>
      <c r="N1043" t="inlineStr">
        <is>
          <t>zinc finger DHHC-type palmitoyltransferase 2</t>
        </is>
      </c>
      <c r="O1043" t="inlineStr">
        <is>
          <t>Enables protein homodimerization activity and protein-cysteine S-palmitoyltransferase activity. Involved in several processes, including peptidyl-L-cysteine S-palmitoylation; regulation of protein catabolic process; and regulation of protein localization to plasma membrane. Located in Golgi apparatus and endoplasmic reticulum membrane. [provided by Alliance of Genome Resources, Apr 2022]</t>
        </is>
      </c>
      <c r="P1043" t="inlineStr">
        <is>
          <t>chr8:17156482-17224799</t>
        </is>
      </c>
      <c r="Q1043" t="inlineStr">
        <is>
          <t>ZDHHC2 is a human gene that encodes for a protein called zinc finger DHHC-type palmitoyltransferase 2. This protein is involved in various biological processes, including the transfer of palmitate to cysteine residues in proteins, which is important for their localization and function. ZDHHC2 also plays a role in regulating protein degradation and localization to the plasma membrane. The protein is located in the Golgi apparatus and endoplasmic reticulum membrane. ZDHHC2 has been shown to enable protein homodimerization activity, which is important for the formation of protein complexes. Overall, ZDHHC2 is an important gene involved in various cellular processes.</t>
        </is>
      </c>
      <c r="R1043" t="inlineStr">
        <is>
          <t>GO:1901628 positive regulation of postsynaptic membrane organization;GO:1904719 positive regulation of AMPA glutamate receptor clustering;GO:1905751 positive regulation of endosome to plasma membrane protein transport</t>
        </is>
      </c>
      <c r="S1043" t="inlineStr">
        <is>
          <t>GO:0098944 postsynaptic recycling endosome membrane;GO:0098895 postsynaptic endosome membrane;GO:0098837 postsynaptic recycling endosome</t>
        </is>
      </c>
      <c r="T1043" t="inlineStr">
        <is>
          <t>[GO:0003824] catalytic activity; [GO:0016740] transferase activity; [GO:0043226] organelle; [GO:0005794] Golgi apparatus; [GO:0005783] endoplasmic reticulum; [GO:0005886] plasma membrane; [GO:0031410] cytoplasmic vesicle; [GO:0005768] endosome; [GO:0140096] catalytic activity, acting on a protein; [GO:0030163] protein catabolic process; [GO:0048856] anatomical structure development; [GO:0034330] cell junction organization; [GO:0023052] signaling; [GO:0072659] protein localization to plasma membrane; [GO:0061024] membrane organization; [GO:0006886] intracellular protein transport; [GO:0016192] vesicle-mediated transport; [GO:0007155] cell adhesion; [GO:0036211] protein modification process</t>
        </is>
      </c>
      <c r="U1043" t="inlineStr">
        <is>
          <t>GO:0019705 protein-cysteine S-myristoyltransferase activity;GO:0140439 protein-cysteine S-stearoyltransferase activity;GO:0019107 myristoyltransferase activity</t>
        </is>
      </c>
      <c r="V1043" t="inlineStr"/>
      <c r="W1043" t="inlineStr">
        <is>
          <t>Enzymes; ENZYME proteins:Transferases; Predicted intracellular proteins</t>
        </is>
      </c>
      <c r="X1043" t="inlineStr">
        <is>
          <t>[IPR001594] Palmitoyltransferase, DHHC domain</t>
        </is>
      </c>
      <c r="Y1043" t="inlineStr">
        <is>
          <t>Plasma membrane (Approved)</t>
        </is>
      </c>
      <c r="Z1043" t="inlineStr"/>
      <c r="AA1043" t="inlineStr"/>
      <c r="AB1043" t="inlineStr">
        <is>
          <t>yes</t>
        </is>
      </c>
      <c r="AC1043" t="inlineStr">
        <is>
          <t>yes</t>
        </is>
      </c>
      <c r="AD1043" t="inlineStr">
        <is>
          <t>yes</t>
        </is>
      </c>
      <c r="AE1043" t="inlineStr"/>
      <c r="AF1043" t="inlineStr">
        <is>
          <t>principal1</t>
        </is>
      </c>
      <c r="AG1043" t="inlineStr">
        <is>
          <t>MP:0010771 integument phenotype</t>
        </is>
      </c>
      <c r="AH1043" t="inlineStr"/>
      <c r="AI1043" t="inlineStr"/>
      <c r="AJ1043" t="inlineStr"/>
      <c r="AK1043" t="inlineStr">
        <is>
          <t>Waist-Hip Ratio</t>
        </is>
      </c>
      <c r="AL1043" t="inlineStr">
        <is>
          <t>Blood Pressure;Hydrochlorothiazide;Hypertension;Schizophrenia</t>
        </is>
      </c>
      <c r="AM1043" t="inlineStr"/>
      <c r="AN1043" t="inlineStr"/>
      <c r="AO1043" t="inlineStr"/>
      <c r="AP1043" t="inlineStr"/>
      <c r="AQ1043" t="inlineStr">
        <is>
          <t>Dental Plaque; Somnolence; Weight Gain; Hepatolenticular Degeneration; Anorexia Nervosa; Focal glomerulosclerosis; Gastric Adenocarcinoma; Liver Cirrhosis, Experimental; Liver diseases; Liver neoplasms; Malignant neoplasm of liver; Hypertensive disease; Secondary Neoplasm; Rheumatoid Arthritis; Secondary malignant neoplasm of lymph node; Schizophrenia; melanoma; Leukemia, Myelocytic, Acute; Colorectal Carcinoma; Liver carcinoma; Neoplasm Metastasis; Breast Carcinoma; Malignant neoplasm of breast; Neoplasms</t>
        </is>
      </c>
      <c r="AR1043" t="inlineStr"/>
      <c r="AS1043" t="inlineStr">
        <is>
          <t>Liver Cancer; Liver neoplasms; Hypertension; Liver carcinoma; Leukemia; Colorectal Cancer; Schizophrenia</t>
        </is>
      </c>
      <c r="AT1043" t="inlineStr">
        <is>
          <t>There is limited information available on the disease implications of ZDHHC2. However, recent studies have suggested that mutations in this gene may be associated with intellectual disability and autism spectrum disorders. Targeted drug discovery efforts for ZDHHC2 are also limited, as the function of this protein is not fully understood. However, there have been some studies exploring the potential of ZDHHC2 inhibitors as a therapeutic strategy for cancer treatment. One example of a successful drug on the market that targets palmitoylation, a process that involves ZDHHC2, is palbociclib. Palbociclib is a CDK4/6 inhibitor that has been approved for the treatment of breast cancer. While ZDHHC2 is not a direct target of palbociclib, it has been shown to play a role in the palmitoylation of CDK4, which may contribute to the efficacy of this drug.</t>
        </is>
      </c>
      <c r="AU1043" t="inlineStr">
        <is>
          <t>11</t>
        </is>
      </c>
      <c r="AV1043" t="inlineStr">
        <is>
          <t>26</t>
        </is>
      </c>
      <c r="AW1043" t="inlineStr">
        <is>
          <t>[{"UniProt":"Q9UIJ5","EnsemblGene":["ENSG00000104219"],"EnsemblTrans":[["ENST00000262096","ENSP00000262096","principal1"]],"RefSeq":[["NM_016353","NP_057437","VALIDATED"]],"UCSC":["uc003wxe"],"SwissProt":["ZDHC2_HUMAN"]},{"UniProt":"A0A140VKD9","RefSeq":[["NM_016353","NP_057437","VALIDATED"]],"SwissProt":["A0A140VKD9_HUMAN"]}]</t>
        </is>
      </c>
      <c r="AX1043" t="inlineStr"/>
      <c r="AY1043" t="inlineStr">
        <is>
          <t>Distribution: Detected in all; Specificity: Tissue enhanced</t>
        </is>
      </c>
      <c r="AZ1043" t="inlineStr">
        <is>
          <t>antibody: Intestinal goblet cells, islets of Langerhans and the prostate displayed strong cytoplasmic staining. Hematopoietic cells, renal tubules, exocrine pancreas, skeletal muscle and urothelium were moderately stained. Respiratory epithelium showed positivity in cilia. Remaining normal tissues were weakly stained or negative.; Cytoplasmic expression in several tissues.</t>
        </is>
      </c>
      <c r="BA1043" t="inlineStr">
        <is>
          <t>Antibody: Several malignant carcinoids, thyroid, renal, thyroid and prostate cancers along with a few cases of colorectal, urothelial and endometrial cancers displayed weak to moderate cytoplasmic staining. Remaining malignancies were generally negative.</t>
        </is>
      </c>
      <c r="BB1043" t="inlineStr"/>
      <c r="BC1043" t="inlineStr"/>
      <c r="BD1043" t="inlineStr"/>
      <c r="BE1043" t="inlineStr"/>
      <c r="BF1043" t="inlineStr">
        <is>
          <t>1</t>
        </is>
      </c>
      <c r="BG1043" t="inlineStr">
        <is>
          <t>0</t>
        </is>
      </c>
      <c r="BH1043" t="inlineStr">
        <is>
          <t>0</t>
        </is>
      </c>
      <c r="BI1043" t="inlineStr">
        <is>
          <t>0</t>
        </is>
      </c>
      <c r="BJ1043" t="inlineStr">
        <is>
          <t>0</t>
        </is>
      </c>
      <c r="BK1043" t="inlineStr">
        <is>
          <t>0</t>
        </is>
      </c>
      <c r="BL1043" t="inlineStr">
        <is>
          <t>0</t>
        </is>
      </c>
      <c r="BM1043" t="inlineStr">
        <is>
          <t>0</t>
        </is>
      </c>
      <c r="BN1043" t="inlineStr">
        <is>
          <t>0</t>
        </is>
      </c>
      <c r="BO1043" t="inlineStr">
        <is>
          <t>0</t>
        </is>
      </c>
      <c r="BP1043" t="inlineStr">
        <is>
          <t>0</t>
        </is>
      </c>
      <c r="BQ1043" t="inlineStr">
        <is>
          <t>0</t>
        </is>
      </c>
      <c r="BR1043" t="inlineStr">
        <is>
          <t>0</t>
        </is>
      </c>
      <c r="BS1043" t="inlineStr">
        <is>
          <t>0</t>
        </is>
      </c>
      <c r="BT1043" t="inlineStr">
        <is>
          <t>0</t>
        </is>
      </c>
      <c r="BU1043" t="inlineStr">
        <is>
          <t>0</t>
        </is>
      </c>
      <c r="BV1043" t="inlineStr">
        <is>
          <t>0</t>
        </is>
      </c>
      <c r="BW1043" t="inlineStr">
        <is>
          <t>0</t>
        </is>
      </c>
      <c r="BX1043" t="inlineStr">
        <is>
          <t>0</t>
        </is>
      </c>
      <c r="BY1043" t="inlineStr">
        <is>
          <t>0</t>
        </is>
      </c>
      <c r="BZ1043" s="2" t="n">
        <v>1</v>
      </c>
    </row>
    <row r="1044">
      <c r="A1044" t="inlineStr">
        <is>
          <t>55214</t>
        </is>
      </c>
      <c r="B1044" t="inlineStr">
        <is>
          <t>P3H2</t>
        </is>
      </c>
      <c r="C1044" t="inlineStr">
        <is>
          <t>0</t>
        </is>
      </c>
      <c r="D1044" t="inlineStr">
        <is>
          <t>0</t>
        </is>
      </c>
      <c r="E1044" t="inlineStr">
        <is>
          <t>0</t>
        </is>
      </c>
      <c r="F1044" t="inlineStr">
        <is>
          <t>0</t>
        </is>
      </c>
      <c r="G1044" t="inlineStr">
        <is>
          <t>0</t>
        </is>
      </c>
      <c r="H1044" t="inlineStr">
        <is>
          <t>0</t>
        </is>
      </c>
      <c r="I1044" t="inlineStr">
        <is>
          <t>1</t>
        </is>
      </c>
      <c r="J1044" t="inlineStr">
        <is>
          <t>0</t>
        </is>
      </c>
      <c r="K1044" t="inlineStr">
        <is>
          <t>P3H2</t>
        </is>
      </c>
      <c r="L1044" t="inlineStr">
        <is>
          <t>LEPREL1|MCVD|MLAT4</t>
        </is>
      </c>
      <c r="M1044" t="inlineStr">
        <is>
          <t>protein-coding</t>
        </is>
      </c>
      <c r="N1044" t="inlineStr">
        <is>
          <t>prolyl 3-hydroxylase 2</t>
        </is>
      </c>
      <c r="O1044" t="inlineStr">
        <is>
          <t>This gene encodes a member of the prolyl 3-hydroxylase subfamily of 2-oxo-glutarate-dependent dioxygenases. These enzymes play a critical role in collagen chain assembly, stability and cross-linking by catalyzing post-translational 3-hydroxylation of proline residues. Mutations in this gene are associated with nonsyndromic severe myopia with cataract and vitreoretinal degeneration, and downregulation of this gene may play a role in breast cancer. Alternatively spliced transcript variants encoding multiple isoforms have been observed for this gene. [provided by RefSeq, Dec 2011]</t>
        </is>
      </c>
      <c r="P1044" t="inlineStr">
        <is>
          <t>chr3:190122278-189956728</t>
        </is>
      </c>
      <c r="Q1044" t="inlineStr">
        <is>
          <t>The P3H2 gene is a member of the prolyl 3-hydroxylase subfamily of enzymes that are involved in collagen chain assembly, stability, and cross-linking by catalyzing post-translational 3-hydroxylation of proline residues. Mutations in this gene have been linked to nonsyndromic severe myopia with cataract and vitreoretinal degeneration, and downregulation of this gene may play a role in breast cancer. Multiple isoforms of the gene have been observed due to alternative splicing of transcript variants.</t>
        </is>
      </c>
      <c r="R1044" t="inlineStr">
        <is>
          <t>GO:0019511 peptidyl-proline hydroxylation;GO:0018126 protein hydroxylation;GO:0018208 peptidyl-proline modification</t>
        </is>
      </c>
      <c r="S1044" t="inlineStr">
        <is>
          <t>GO:0016529 sarcoplasmic reticulum;GO:0005604 basement membrane;GO:0016528 sarcoplasm</t>
        </is>
      </c>
      <c r="T1044" t="inlineStr">
        <is>
          <t>[GO:0016491] oxidoreductase activity; [GO:0003824] catalytic activity; [GO:0043226] organelle; [GO:0005794] Golgi apparatus; [GO:0005783] endoplasmic reticulum; [GO:0005634] nucleus; [GO:0005654] nucleoplasm; [GO:0005829] cytosol; [GO:0031012] extracellular matrix; [GO:0030312] external encapsulating structure; [GO:0140096] catalytic activity, acting on a protein; [GO:0036211] protein modification process</t>
        </is>
      </c>
      <c r="U1044" t="inlineStr">
        <is>
          <t>GO:0019797 procollagen-proline 3-dioxygenase activity;GO:0031544 peptidyl-proline 3-dioxygenase activity;GO:0019798 procollagen-proline dioxygenase activity</t>
        </is>
      </c>
      <c r="V1044" t="inlineStr"/>
      <c r="W1044" t="inlineStr">
        <is>
          <t>Enzymes; Disease related genes; Predicted intracellular proteins; Human disease related genes:Nervous system diseases:Eye disease; Potential drug targets; ENZYME proteins:Oxidoreductases</t>
        </is>
      </c>
      <c r="X1044" t="inlineStr">
        <is>
          <t>[IPR005123] Oxoglutarate/iron-dependent dioxygenase; [IPR006620] Prolyl 4-hydroxylase, alpha subunit; [IPR011990] Tetratricopeptide-like helical domain superfamily; [IPR039575] Prolyl 3-hydroxylase; [IPR044862] Prolyl 4-hydroxylase alpha subunit, Fe(2+) 2OG dioxygenase domain</t>
        </is>
      </c>
      <c r="Y1044" t="inlineStr">
        <is>
          <t>Golgi apparatus (Supported); Additional: Cytosol;Nucleoplasm;Vesicles</t>
        </is>
      </c>
      <c r="Z1044" t="inlineStr"/>
      <c r="AA1044" t="inlineStr"/>
      <c r="AB1044" t="inlineStr"/>
      <c r="AC1044" t="inlineStr"/>
      <c r="AD1044" t="inlineStr"/>
      <c r="AE1044" t="inlineStr"/>
      <c r="AF1044" t="inlineStr">
        <is>
          <t>principal1</t>
        </is>
      </c>
      <c r="AG1044" t="inlineStr">
        <is>
          <t>MP:0010768 mortality/aging</t>
        </is>
      </c>
      <c r="AH1044" t="inlineStr">
        <is>
          <t>[ORPHA:98619] Rare isolated myopia</t>
        </is>
      </c>
      <c r="AI1044" t="inlineStr">
        <is>
          <t>OMIM ID:614292 Myopia, high, with cataract and vitreoretinal degeneration</t>
        </is>
      </c>
      <c r="AJ1044" t="inlineStr">
        <is>
          <t>Myopia, high, with cataract and vitreoretinal degeneration; Rare isolated myopia; P3H2-related condition</t>
        </is>
      </c>
      <c r="AK1044" t="inlineStr">
        <is>
          <t>Blood Pressure;Calcium;Echocardiography;Glomerular Filtration Rate;Platelet Function Tests;Transferrin</t>
        </is>
      </c>
      <c r="AL1044" t="inlineStr">
        <is>
          <t>Urinary Bladder Neoplasms</t>
        </is>
      </c>
      <c r="AM1044" t="inlineStr"/>
      <c r="AN1044" t="inlineStr">
        <is>
          <t>Clinvar: phenotype not specified: likely pathogenic,pathogenic; Myopia, high, with cataract and vitreoretinal degeneration: pathogenic</t>
        </is>
      </c>
      <c r="AO1044" t="inlineStr">
        <is>
          <t>HP:0200071:Peripheral vitreoretinal degeneration; HP:0007992:Lattice retinal degeneration; HP:0032037:Mildly reduced visual acuity; HP:0001132:Lens subluxation; HP:0100832:Vitreous floaters; HP:0011003:High myopia; HP:0000541:Retinal detachment; HP:0000518:Cataract; HP:0011463:Childhood onset; HP:0000007:Autosomal recessive inheritance</t>
        </is>
      </c>
      <c r="AP1044" t="inlineStr">
        <is>
          <t>Ascorbic acid; Proline</t>
        </is>
      </c>
      <c r="AQ1044" t="inlineStr">
        <is>
          <t>MYOPIA, HIGH, WITH CATARACT AND VITREORETINAL DEGENERATION; Peripheral vitreoretinal degeneration; Lens Subluxation; Ectopia Lentis; Marfan Syndrome; Severe myopia; Myopia; Cataract; Brain Neoplasms; Body Height; Carcinoma of bladder; Malignant neoplasm of urinary bladder; Bladder Neoplasm; melanoma; Breast Carcinoma; Malignant neoplasm of breast; Neoplasms</t>
        </is>
      </c>
      <c r="AR1044" t="inlineStr"/>
      <c r="AS1044" t="inlineStr">
        <is>
          <t>Myopia, High, With Cataract And Vitreoretinal Degeneration; Rare Isolated Myopia; Myopia; Cataract; Breast Cancer</t>
        </is>
      </c>
      <c r="AT1044" t="inlineStr">
        <is>
          <t>Mutations in the P3H2 gene have been linked to several diseases, including nonsyndromic severe myopia with cataract and vitreoretinal degeneration. Targeted drug discovery efforts for P3H2 are currently limited, but there is potential for developing drugs that can modulate the activity of this enzyme. One approach could be to develop small molecule inhibitors that can selectively target P3H2 and prevent the abnormal collagen cross-linking that leads to disease. Currently, there are no drugs on the market that specifically target P3H2, but there are drugs that target other enzymes involved in collagen synthesis and cross-linking, such as lysyl oxidase (LOX) inhibitors. For example, the LOX inhibitor, PXS-5153A, is currently in clinical trials for the treatment of liver fibrosis and osteoarthritis.</t>
        </is>
      </c>
      <c r="AU1044" t="inlineStr">
        <is>
          <t>12</t>
        </is>
      </c>
      <c r="AV1044" t="inlineStr">
        <is>
          <t>31</t>
        </is>
      </c>
      <c r="AW1044" t="inlineStr">
        <is>
          <t>[{"UniProt":"Q8IVL5","EnsemblGene":["ENSG00000090530"],"EnsemblTrans":[["ENST00000319332","ENSP00000316881","principal1"],["ENST00000427335","ENSP00000408947",""]],"RefSeq":[["NM_001134418","NP_001127890","REVIEWED"],["NM_018192","NP_060662","REVIEWED"],["XM_011512955","XP_011511257"]],"UCSC":["uc003fsg"],"SwissProt":["P3H2_HUMAN"]}]</t>
        </is>
      </c>
      <c r="AX1044" t="inlineStr">
        <is>
          <t>small_intestine</t>
        </is>
      </c>
      <c r="AY1044" t="inlineStr">
        <is>
          <t>Distribution: Detected in many; Specificity: Low tissue specificity</t>
        </is>
      </c>
      <c r="AZ1044" t="inlineStr">
        <is>
          <t>Ubiquitous cytoplasmic expression in most tissues. Highest expression in CNS, gastrointestinal tract and in squamous epithelia.; antibody: Weak to moderate cytoplasmic staining in most normal tissues. Membranous staining in e.g. gastrointestinal tract. Nuclear positivity in neurons of the CNS. Virtually no staining in leucocytes.</t>
        </is>
      </c>
      <c r="BA1044" t="inlineStr">
        <is>
          <t xml:space="preserve">Antibody: Weak to moderate cytoplasmic staining in several cases of most tumors Strongest staining in liver cancers. </t>
        </is>
      </c>
      <c r="BB1044" t="inlineStr">
        <is>
          <t>(M3468)NABA ECM REGULATORS; (M5885)NABA MATRISOME ASSOCIATED; (M5889)NABA MATRISOME</t>
        </is>
      </c>
      <c r="BC1044" t="inlineStr"/>
      <c r="BD1044" t="inlineStr"/>
      <c r="BE1044" t="inlineStr"/>
      <c r="BF1044" t="inlineStr">
        <is>
          <t>0</t>
        </is>
      </c>
      <c r="BG1044" t="inlineStr">
        <is>
          <t>0</t>
        </is>
      </c>
      <c r="BH1044" t="inlineStr">
        <is>
          <t>0</t>
        </is>
      </c>
      <c r="BI1044" t="inlineStr">
        <is>
          <t>0</t>
        </is>
      </c>
      <c r="BJ1044" t="inlineStr">
        <is>
          <t>0</t>
        </is>
      </c>
      <c r="BK1044" t="inlineStr">
        <is>
          <t>0</t>
        </is>
      </c>
      <c r="BL1044" t="inlineStr">
        <is>
          <t>0</t>
        </is>
      </c>
      <c r="BM1044" t="inlineStr">
        <is>
          <t>0</t>
        </is>
      </c>
      <c r="BN1044" t="inlineStr">
        <is>
          <t>0</t>
        </is>
      </c>
      <c r="BO1044" t="inlineStr">
        <is>
          <t>0</t>
        </is>
      </c>
      <c r="BP1044" t="inlineStr">
        <is>
          <t>0</t>
        </is>
      </c>
      <c r="BQ1044" t="inlineStr">
        <is>
          <t>0</t>
        </is>
      </c>
      <c r="BR1044" t="inlineStr">
        <is>
          <t>1</t>
        </is>
      </c>
      <c r="BS1044" t="inlineStr">
        <is>
          <t>0</t>
        </is>
      </c>
      <c r="BT1044" t="inlineStr">
        <is>
          <t>0</t>
        </is>
      </c>
      <c r="BU1044" t="inlineStr">
        <is>
          <t>0</t>
        </is>
      </c>
      <c r="BV1044" t="inlineStr">
        <is>
          <t>0</t>
        </is>
      </c>
      <c r="BW1044" t="inlineStr">
        <is>
          <t>0</t>
        </is>
      </c>
      <c r="BX1044" t="inlineStr">
        <is>
          <t>0</t>
        </is>
      </c>
      <c r="BY1044" t="inlineStr">
        <is>
          <t>0</t>
        </is>
      </c>
      <c r="BZ1044" s="2" t="n">
        <v>1</v>
      </c>
    </row>
    <row r="1045">
      <c r="A1045" t="inlineStr">
        <is>
          <t>5685</t>
        </is>
      </c>
      <c r="B1045" t="inlineStr">
        <is>
          <t>PSMA4</t>
        </is>
      </c>
      <c r="C1045" t="inlineStr">
        <is>
          <t>0</t>
        </is>
      </c>
      <c r="D1045" t="inlineStr">
        <is>
          <t>0</t>
        </is>
      </c>
      <c r="E1045" t="inlineStr">
        <is>
          <t>0</t>
        </is>
      </c>
      <c r="F1045" t="inlineStr">
        <is>
          <t>0</t>
        </is>
      </c>
      <c r="G1045" t="inlineStr">
        <is>
          <t>1</t>
        </is>
      </c>
      <c r="H1045" t="inlineStr">
        <is>
          <t>0</t>
        </is>
      </c>
      <c r="I1045" t="inlineStr">
        <is>
          <t>0</t>
        </is>
      </c>
      <c r="J1045" t="inlineStr">
        <is>
          <t>0</t>
        </is>
      </c>
      <c r="K1045" t="inlineStr">
        <is>
          <t>PSMA4</t>
        </is>
      </c>
      <c r="L1045" t="inlineStr">
        <is>
          <t>HC9|HsT17706|PSC9</t>
        </is>
      </c>
      <c r="M1045" t="inlineStr">
        <is>
          <t>protein-coding</t>
        </is>
      </c>
      <c r="N1045" t="inlineStr">
        <is>
          <t>proteasome 20S subunit alpha 4</t>
        </is>
      </c>
      <c r="O1045" t="inlineStr">
        <is>
          <t>This gene encodes a core alpha subunit of the 20S proteosome, which is a highly ordered ring-shaped structure composed of four rings of 28 non-identical subunits. Proteasomes cleave peptides in an ATP- and ubiquitin-dependent manner. [provided by RefSeq, Aug 2016]</t>
        </is>
      </c>
      <c r="P1045" t="inlineStr">
        <is>
          <t>chr15:78540405-78552417</t>
        </is>
      </c>
      <c r="Q1045" t="inlineStr">
        <is>
          <t>The PSMA4 gene encodes a core alpha subunit of the 20S proteasome, which is a complex structure made up of four rings of 28 non-identical subunits. Proteasomes are responsible for cleaving peptides in an ATP- and ubiquitin-dependent manner. The PSMA4 gene is essential for the proper functioning of the proteasome and plays a crucial role in protein degradation. Mutations in this gene have been associated with various diseases, including cancer and neurodegenerative disorders. Understanding the function of PSMA4 and its role in disease can provide insights into potential therapeutic targets for these conditions.</t>
        </is>
      </c>
      <c r="R1045" t="inlineStr">
        <is>
          <t>GO:0043161 proteasome-mediated ubiquitin-dependent protein catabolic process;GO:0010498 proteasomal protein catabolic process;GO:0006511 ubiquitin-dependent protein catabolic process</t>
        </is>
      </c>
      <c r="S1045" t="inlineStr">
        <is>
          <t>GO:0019773 proteasome core complex, alpha-subunit complex;GO:0005839 proteasome core complex;GO:0000502 proteasome complex</t>
        </is>
      </c>
      <c r="T1045" t="inlineStr">
        <is>
          <t>[GO:0030163] protein catabolic process; [GO:0043226] organelle; [GO:0005634] nucleus; [GO:0005654] nucleoplasm; [GO:0005829] cytosol; [GO:0005576] extracellular region; [GO:0005615] extracellular space</t>
        </is>
      </c>
      <c r="U1045" t="inlineStr">
        <is>
          <t>GO:0005515 protein binding;GO:0005488 binding;GO:0003674 molecular_function</t>
        </is>
      </c>
      <c r="V1045" t="inlineStr"/>
      <c r="W1045" t="inlineStr">
        <is>
          <t>Enzymes; Peptidases:Threonine-type peptidases; Predicted intracellular proteins</t>
        </is>
      </c>
      <c r="X1045" t="inlineStr">
        <is>
          <t>[IPR001353] Proteasome, subunit alpha/beta; [IPR023332] Proteasome alpha-type subunit; [IPR029055] Nucleophile aminohydrolases, N-terminal; [IPR000426] Proteasome alpha-subunit, N-terminal domain; [IPR016050] Proteasome beta-type subunit, conserved site</t>
        </is>
      </c>
      <c r="Y1045" t="inlineStr">
        <is>
          <t>Cytosol;Nucleoplasm (Supported); Additional: Vesicles</t>
        </is>
      </c>
      <c r="Z1045" t="inlineStr"/>
      <c r="AA1045" t="inlineStr"/>
      <c r="AB1045" t="inlineStr"/>
      <c r="AC1045" t="inlineStr"/>
      <c r="AD1045" t="inlineStr"/>
      <c r="AE1045" t="inlineStr">
        <is>
          <t>yes</t>
        </is>
      </c>
      <c r="AF1045" t="inlineStr">
        <is>
          <t>principal1</t>
        </is>
      </c>
      <c r="AG1045" t="inlineStr"/>
      <c r="AH1045" t="inlineStr"/>
      <c r="AI1045" t="inlineStr"/>
      <c r="AJ1045" t="inlineStr"/>
      <c r="AK1045" t="inlineStr">
        <is>
          <t>Airway Obstruction</t>
        </is>
      </c>
      <c r="AL1045" t="inlineStr">
        <is>
          <t>Arthritis, Rheumatoid;Bronchodilator Agents;Drug Resistance;Forced Expiratory Volume;Lung Volume Measurements;Pulmonary Disease, Chronic Obstructive;Respiratory Function Tests;Smoking</t>
        </is>
      </c>
      <c r="AM1045" t="inlineStr"/>
      <c r="AN1045" t="inlineStr"/>
      <c r="AO1045" t="inlineStr"/>
      <c r="AP1045" t="inlineStr">
        <is>
          <t>(3AR,6R,6AS)-6-((S)-((S)-CYCLOHEX-2-ENYL)(HYDROXY)METHYL)-6A-METHYL-4-OXO-HEXAHYDRO-2H-FURO[3,2-C]PYRROLE-6-CARBALDEHYDE</t>
        </is>
      </c>
      <c r="AQ1045" t="inlineStr">
        <is>
          <t>Adult Alveolar Soft Part Sarcoma; Childhood Alveolar Soft Part Sarcoma; Alveolar Soft Part Sarcoma; HIV Coinfection; response to bronchodilator; Mammary Carcinoma, Animal; Animal Mammary Neoplasms; Carcinomatosis; Carcinoma, Spindle-Cell; Mammary Neoplasms, Experimental; Anaplastic carcinoma; Smoking Behaviors; Forced expiratory volume function; Undifferentiated carcinoma; Respiratory Distress Syndrome, Adult; Primary biliary cirrhosis; HIV Infections; Liver neoplasms; Lung Neoplasms; Malignant neoplasm of liver; Myocardial Infarction; Carcinoma; Rheumatoid Arthritis; Primary malignant neoplasm of lung; Non-Small Cell Lung Carcinoma; Carcinoma of lung; Malignant neoplasm of lung; Primary malignant neoplasm; Malignant Neoplasms; Neoplasms</t>
        </is>
      </c>
      <c r="AR1045" t="inlineStr"/>
      <c r="AS1045" t="inlineStr">
        <is>
          <t>Respiratory Distress Syndrome; Liver Cancer; Anaplastic Carcinoma; Liver neoplasms; Myocardial Infarction; Rheumatoid arthritis; Carcinoma</t>
        </is>
      </c>
      <c r="AT1045" t="inlineStr">
        <is>
          <t>PSMA4 has been implicated in various diseases, including cancer and neurodegenerative disorders. In cancer, PSMA4 has been found to be overexpressed in several types of tumors, including breast, lung, and prostate cancer. Targeting PSMA4 has been proposed as a potential therapeutic strategy for cancer treatment. In neurodegenerative disorders, PSMA4 has been linked to the accumulation of misfolded proteins, which is a hallmark of these diseases. Targeting PSMA4 may help to reduce the accumulation of these proteins and slow down disease progression. However, there are currently no drugs on the market that specifically target PSMA4. Several compounds have been developed that target the proteasome, including bortezomib and carfilzomib, which are approved for the treatment of multiple myeloma. These drugs inhibit the proteasome's activity, leading to the accumulation of misfolded proteins and ultimately cell death. However, their use is limited by their toxicity and side effects. Therefore, there is a need for the development of more specific and less toxic drugs that target PSMA4 and the proteasome.</t>
        </is>
      </c>
      <c r="AU1045" t="inlineStr">
        <is>
          <t>13</t>
        </is>
      </c>
      <c r="AV1045" t="inlineStr">
        <is>
          <t>220</t>
        </is>
      </c>
      <c r="AW1045" t="inlineStr">
        <is>
          <t>[{"UniProt":"P25789","EnsemblGene":["ENSG00000041357"],"EnsemblTrans":[["ENST00000044462","ENSP00000044462","principal1"],["ENST00000413382","ENSP00000402118",""],["ENST00000559082","ENSP00000453887","principal1"]],"RefSeq":[["NM_001102667","NP_001096137","REVIEWED"],["NM_001102668","NP_001096138","REVIEWED"],["NM_001330676","NP_001317605","REVIEWED"],["NM_002789","NP_002780","REVIEWED"]],"UCSC":["uc002bdu"],"SwissProt":["PSA4_HUMAN"]},{"UniProt":"H0YLC2","EnsemblGene":["ENSG00000041357"],"EnsemblTrans":[["ENST00000558281","ENSP00000453145",""]],"RefSeq":[["NM_001330673","NP_001317602","REVIEWED"]],"UCSC":["uc059men"],"SwissProt":["H0YLC2_HUMAN"]},{"UniProt":"H0YN18","EnsemblGene":["ENSG00000041357"],"EnsemblTrans":[["ENST00000560217","ENSP00000453829",""]],"RefSeq":[["NM_001330675","NP_001317604","REVIEWED"]],"UCSC":["uc059mee"],"SwissProt":["H0YN18_HUMAN"]}]</t>
        </is>
      </c>
      <c r="AX1045" t="inlineStr">
        <is>
          <t>bladder;bone_marrow</t>
        </is>
      </c>
      <c r="AY1045" t="inlineStr">
        <is>
          <t>Distribution: Detected in all; Specificity: Low tissue specificity</t>
        </is>
      </c>
      <c r="AZ1045" t="inlineStr">
        <is>
          <t>Cytoplasmic and nuclear expression in most tissues.; antibody: Most normal tissues showed moderate cytoplasmic and nuclear positivity. Strong nuclear staining was observed in a subset of lymphoid cells and trophoblastic cells. Glial cells, cells in glomeruli, smooth and skeletal muscle were mainly negative.</t>
        </is>
      </c>
      <c r="BA1045" t="inlineStr">
        <is>
          <t>Antibody: A majority of cancer cells displayed moderate cytoplasmic and nuclear immunoreactivity. Strong positivity was observed in several cases of ovarian, endometrial, testicular and liver cancers. Gliomas and breast cancer were weakly stained or negative.</t>
        </is>
      </c>
      <c r="BB1045" t="inlineStr"/>
      <c r="BC1045" t="inlineStr">
        <is>
          <t>(hsa03050)Proteasome; (hsa05017)Spinocerebellar ataxia; (hsa05012)Parkinson disease</t>
        </is>
      </c>
      <c r="BD1045" t="inlineStr">
        <is>
          <t>(M5924)HALLMARK MTORC1 SIGNALING; (M5926)HALLMARK MYC TARGETS V1</t>
        </is>
      </c>
      <c r="BE1045" t="inlineStr">
        <is>
          <t>(M194)BIOCARTA PROTEASOME PATHWAY</t>
        </is>
      </c>
      <c r="BF1045" t="inlineStr">
        <is>
          <t>0</t>
        </is>
      </c>
      <c r="BG1045" t="inlineStr">
        <is>
          <t>1</t>
        </is>
      </c>
      <c r="BH1045" t="inlineStr">
        <is>
          <t>0</t>
        </is>
      </c>
      <c r="BI1045" t="inlineStr">
        <is>
          <t>0</t>
        </is>
      </c>
      <c r="BJ1045" t="inlineStr">
        <is>
          <t>0</t>
        </is>
      </c>
      <c r="BK1045" t="inlineStr">
        <is>
          <t>0</t>
        </is>
      </c>
      <c r="BL1045" t="inlineStr">
        <is>
          <t>0</t>
        </is>
      </c>
      <c r="BM1045" t="inlineStr">
        <is>
          <t>0</t>
        </is>
      </c>
      <c r="BN1045" t="inlineStr">
        <is>
          <t>0</t>
        </is>
      </c>
      <c r="BO1045" t="inlineStr">
        <is>
          <t>0</t>
        </is>
      </c>
      <c r="BP1045" t="inlineStr">
        <is>
          <t>0</t>
        </is>
      </c>
      <c r="BQ1045" t="inlineStr">
        <is>
          <t>0</t>
        </is>
      </c>
      <c r="BR1045" t="inlineStr">
        <is>
          <t>0</t>
        </is>
      </c>
      <c r="BS1045" t="inlineStr">
        <is>
          <t>0</t>
        </is>
      </c>
      <c r="BT1045" t="inlineStr">
        <is>
          <t>0</t>
        </is>
      </c>
      <c r="BU1045" t="inlineStr">
        <is>
          <t>0</t>
        </is>
      </c>
      <c r="BV1045" t="inlineStr">
        <is>
          <t>0</t>
        </is>
      </c>
      <c r="BW1045" t="inlineStr">
        <is>
          <t>0</t>
        </is>
      </c>
      <c r="BX1045" t="inlineStr">
        <is>
          <t>1</t>
        </is>
      </c>
      <c r="BY1045" t="inlineStr">
        <is>
          <t>0</t>
        </is>
      </c>
      <c r="BZ1045" s="2" t="n">
        <v>1</v>
      </c>
    </row>
    <row r="1046">
      <c r="A1046" t="inlineStr">
        <is>
          <t>79649</t>
        </is>
      </c>
      <c r="B1046" t="inlineStr">
        <is>
          <t>MAP7D3</t>
        </is>
      </c>
      <c r="C1046" t="inlineStr">
        <is>
          <t>0</t>
        </is>
      </c>
      <c r="D1046" t="inlineStr">
        <is>
          <t>0</t>
        </is>
      </c>
      <c r="E1046" t="inlineStr">
        <is>
          <t>1</t>
        </is>
      </c>
      <c r="F1046" t="inlineStr">
        <is>
          <t>0</t>
        </is>
      </c>
      <c r="G1046" t="inlineStr">
        <is>
          <t>0</t>
        </is>
      </c>
      <c r="H1046" t="inlineStr">
        <is>
          <t>0</t>
        </is>
      </c>
      <c r="I1046" t="inlineStr">
        <is>
          <t>0</t>
        </is>
      </c>
      <c r="J1046" t="inlineStr">
        <is>
          <t>0</t>
        </is>
      </c>
      <c r="K1046" t="inlineStr">
        <is>
          <t>MAP7D3</t>
        </is>
      </c>
      <c r="L1046" t="inlineStr">
        <is>
          <t>MDP3</t>
        </is>
      </c>
      <c r="M1046" t="inlineStr">
        <is>
          <t>protein-coding</t>
        </is>
      </c>
      <c r="N1046" t="inlineStr">
        <is>
          <t>MAP7 domain containing 3</t>
        </is>
      </c>
      <c r="O1046" t="inlineStr">
        <is>
          <t>The protein encoded by this gene belongs to the MAP7 (microtubule-associated protein 7) family. Alternatively spliced transcript variants encoding different isoforms have been found. [provided by RefSeq, Mar 2010]</t>
        </is>
      </c>
      <c r="P1046" t="inlineStr">
        <is>
          <t>chrX:136256482-136213220</t>
        </is>
      </c>
      <c r="Q1046" t="inlineStr">
        <is>
          <t>MAP7D3 is a gene that belongs to the MAP7 family, which is involved in regulating microtubule dynamics. The protein encoded by this gene has multiple isoforms due to alternative splicing. Further information about the function of this gene is currently unknown.</t>
        </is>
      </c>
      <c r="R1046" t="inlineStr">
        <is>
          <t>GO:0046785 microtubule polymerization;GO:0031109 microtubule polymerization or depolymerization;GO:0051258 protein polymerization</t>
        </is>
      </c>
      <c r="S1046" t="inlineStr">
        <is>
          <t>GO:0005819 spindle;GO:0015630 microtubule cytoskeleton;GO:0005856 cytoskeleton</t>
        </is>
      </c>
      <c r="T1046" t="inlineStr">
        <is>
          <t>[GO:0007010] cytoskeleton organization; [GO:0043226] organelle; [GO:0005856] cytoskeleton; [GO:0008092] cytoskeletal protein binding; [GO:0065003] protein-containing complex assembly</t>
        </is>
      </c>
      <c r="U1046" t="inlineStr">
        <is>
          <t>GO:0008017 microtubule binding;GO:0015631 tubulin binding;GO:0008092 cytoskeletal protein binding</t>
        </is>
      </c>
      <c r="V1046" t="inlineStr"/>
      <c r="W1046" t="inlineStr">
        <is>
          <t>Predicted intracellular proteins</t>
        </is>
      </c>
      <c r="X1046" t="inlineStr">
        <is>
          <t>[IPR008604] Microtubule-associated protein 7 family</t>
        </is>
      </c>
      <c r="Y1046" t="inlineStr">
        <is>
          <t>Centrosome (Approved)</t>
        </is>
      </c>
      <c r="Z1046" t="inlineStr"/>
      <c r="AA1046" t="inlineStr"/>
      <c r="AB1046" t="inlineStr"/>
      <c r="AC1046" t="inlineStr"/>
      <c r="AD1046" t="inlineStr"/>
      <c r="AE1046" t="inlineStr"/>
      <c r="AF1046" t="inlineStr">
        <is>
          <t>principal2</t>
        </is>
      </c>
      <c r="AG1046" t="inlineStr"/>
      <c r="AH1046" t="inlineStr"/>
      <c r="AI1046" t="inlineStr"/>
      <c r="AJ1046" t="inlineStr"/>
      <c r="AK1046" t="inlineStr"/>
      <c r="AL1046" t="inlineStr"/>
      <c r="AM1046" t="inlineStr"/>
      <c r="AN1046" t="inlineStr"/>
      <c r="AO1046" t="inlineStr"/>
      <c r="AP1046" t="inlineStr"/>
      <c r="AQ1046" t="inlineStr">
        <is>
          <t>Intellectual Disability</t>
        </is>
      </c>
      <c r="AR1046" t="inlineStr"/>
      <c r="AS1046" t="inlineStr">
        <is>
          <t>Mental retardation</t>
        </is>
      </c>
      <c r="AT1046" t="inlineStr">
        <is>
          <t>There is limited information available on the disease implications of MAP7D3. However, some studies have suggested that MAP7D3 may play a role in cancer progression and metastasis. Targeted drug discovery efforts for MAP7D3 are currently limited, as the function of this gene is not well understood. There are currently no drugs on the market that specifically target MAP7D3. However, there are drugs that target microtubule dynamics, which is a process that MAP7D3 is involved in regulating. Examples of such drugs include paclitaxel and vinblastine, which are used in the treatment of various types of cancer. Further research is needed to fully understand the role of MAP7D3 in disease and to develop targeted therapies for this gene.</t>
        </is>
      </c>
      <c r="AU1046" t="inlineStr">
        <is>
          <t>6</t>
        </is>
      </c>
      <c r="AV1046" t="inlineStr">
        <is>
          <t>68</t>
        </is>
      </c>
      <c r="AW1046" t="inlineStr">
        <is>
          <t>[{"UniProt":"Q8IWC1","EnsemblGene":["ENSG00000129680"],"EnsemblTrans":[["ENST00000316077","ENSP00000318086","principal2"],["ENST00000370661","ENSP00000359695","alternative2"],["ENST00000370663","ENSP00000359697","alternative2"]],"RefSeq":[["NM_001173516","NP_001166987","REVIEWED"],["NM_001173517","NP_001166988","REVIEWED"],["NM_024597","NP_078873","REVIEWED"]],"UCSC":["uc004ezs"],"SwissProt":["MA7D3_HUMAN"]}]</t>
        </is>
      </c>
      <c r="AX1046" t="inlineStr"/>
      <c r="AY1046" t="inlineStr">
        <is>
          <t>Distribution: Detected in all; Specificity: Low tissue specificity</t>
        </is>
      </c>
      <c r="AZ1046" t="inlineStr">
        <is>
          <t>antibody: Placental trophoblastic cells and spermatogonia showed strong cytoplasmic staining. Moderate cytoplasmic positivity was observed in respiratory epithelium, thyroid gland, basal cells in squamous epithelia, myocytes and subset of lymphoid cells. Remaining normal tissues were weakly stained or negative.; Cytoplasmic expression in most tissues.</t>
        </is>
      </c>
      <c r="BA1046" t="inlineStr">
        <is>
          <t>Antibody: Moderate cytoplasmic staining was observed in testicular cancers. Several lymphomas along with a few cases of squamous cell carcinomas, colorectal, ovarian and renal cancers showed moderate cytoplasmic immunoreactivity. Remaining cancers were in general weakly stained or negative.</t>
        </is>
      </c>
      <c r="BB1046" t="inlineStr"/>
      <c r="BC1046" t="inlineStr"/>
      <c r="BD1046" t="inlineStr"/>
      <c r="BE1046" t="inlineStr"/>
      <c r="BF1046" t="inlineStr">
        <is>
          <t>0</t>
        </is>
      </c>
      <c r="BG1046" t="inlineStr">
        <is>
          <t>0</t>
        </is>
      </c>
      <c r="BH1046" t="inlineStr">
        <is>
          <t>0</t>
        </is>
      </c>
      <c r="BI1046" t="inlineStr">
        <is>
          <t>0</t>
        </is>
      </c>
      <c r="BJ1046" t="inlineStr">
        <is>
          <t>0</t>
        </is>
      </c>
      <c r="BK1046" t="inlineStr">
        <is>
          <t>0</t>
        </is>
      </c>
      <c r="BL1046" t="inlineStr">
        <is>
          <t>0</t>
        </is>
      </c>
      <c r="BM1046" t="inlineStr">
        <is>
          <t>0</t>
        </is>
      </c>
      <c r="BN1046" t="inlineStr">
        <is>
          <t>0</t>
        </is>
      </c>
      <c r="BO1046" t="inlineStr">
        <is>
          <t>0</t>
        </is>
      </c>
      <c r="BP1046" t="inlineStr">
        <is>
          <t>0</t>
        </is>
      </c>
      <c r="BQ1046" t="inlineStr">
        <is>
          <t>0</t>
        </is>
      </c>
      <c r="BR1046" t="inlineStr">
        <is>
          <t>0</t>
        </is>
      </c>
      <c r="BS1046" t="inlineStr">
        <is>
          <t>0</t>
        </is>
      </c>
      <c r="BT1046" t="inlineStr">
        <is>
          <t>0</t>
        </is>
      </c>
      <c r="BU1046" t="inlineStr">
        <is>
          <t>0</t>
        </is>
      </c>
      <c r="BV1046" t="inlineStr">
        <is>
          <t>0</t>
        </is>
      </c>
      <c r="BW1046" t="inlineStr">
        <is>
          <t>0</t>
        </is>
      </c>
      <c r="BX1046" t="inlineStr">
        <is>
          <t>0</t>
        </is>
      </c>
      <c r="BY1046" t="inlineStr">
        <is>
          <t>0</t>
        </is>
      </c>
      <c r="BZ1046" s="2" t="n">
        <v>1</v>
      </c>
    </row>
    <row r="1047">
      <c r="A1047" t="inlineStr">
        <is>
          <t>5764</t>
        </is>
      </c>
      <c r="B1047" t="inlineStr">
        <is>
          <t>PTN</t>
        </is>
      </c>
      <c r="C1047" t="inlineStr">
        <is>
          <t>0</t>
        </is>
      </c>
      <c r="D1047" t="inlineStr">
        <is>
          <t>0</t>
        </is>
      </c>
      <c r="E1047" t="inlineStr">
        <is>
          <t>0</t>
        </is>
      </c>
      <c r="F1047" t="inlineStr">
        <is>
          <t>1</t>
        </is>
      </c>
      <c r="G1047" t="inlineStr">
        <is>
          <t>0</t>
        </is>
      </c>
      <c r="H1047" t="inlineStr">
        <is>
          <t>0</t>
        </is>
      </c>
      <c r="I1047" t="inlineStr">
        <is>
          <t>0</t>
        </is>
      </c>
      <c r="J1047" t="inlineStr">
        <is>
          <t>0</t>
        </is>
      </c>
      <c r="K1047" t="inlineStr">
        <is>
          <t>PTN</t>
        </is>
      </c>
      <c r="L1047" t="inlineStr">
        <is>
          <t>HARP|HB-GAM|HBBM|HBGF-8|HBGF8|HBNF|HBNF-1|NEGF1|OSF-1</t>
        </is>
      </c>
      <c r="M1047" t="inlineStr">
        <is>
          <t>protein-coding</t>
        </is>
      </c>
      <c r="N1047" t="inlineStr">
        <is>
          <t>pleiotrophin</t>
        </is>
      </c>
      <c r="O1047"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P1047" t="inlineStr">
        <is>
          <t>chr7:137343733-137227341</t>
        </is>
      </c>
      <c r="Q1047" t="inlineStr">
        <is>
          <t>PTN (pleiotrophin) is a gene that encodes for a secreted growth factor that binds to heparin. This protein plays important roles in various cellular processes such as cell growth and survival, cell migration, angiogenesis, and tumorigenesis. The gene undergoes alternative splicing and the use of alternative promoters, resulting in the production of multiple transcript variants.</t>
        </is>
      </c>
      <c r="R1047" t="inlineStr">
        <is>
          <t>GO:0031104 dendrite regeneration;GO:0043932 ossification involved in bone remodeling;GO:0007185 transmembrane receptor protein tyrosine phosphatase signaling pathway</t>
        </is>
      </c>
      <c r="S1047" t="inlineStr">
        <is>
          <t>GO:0098685 Schaffer collateral - CA1 synapse;GO:0045202 synapse;GO:0005783 endoplasmic reticulum</t>
        </is>
      </c>
      <c r="T1047" t="inlineStr">
        <is>
          <t>[GO:0098772] molecular function regulator activity; [GO:0048018] receptor ligand activity;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[GO:0023052] signaling; [GO:0005886] plasma membrane; [GO:0043226] organelle; [GO:0005783] endoplasmic reticulum</t>
        </is>
      </c>
      <c r="U1047" t="inlineStr">
        <is>
          <t>GO:0035374 chondroitin sulfate binding;GO:0004864 protein phosphatase inhibitor activity;GO:0019212 phosphatase inhibitor activity</t>
        </is>
      </c>
      <c r="V1047" t="inlineStr"/>
      <c r="W1047" t="inlineStr">
        <is>
          <t>Cancer-related genes:Candidate cancer biomarkers; Predicted secreted proteins</t>
        </is>
      </c>
      <c r="X1047"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Y1047" t="inlineStr">
        <is>
          <t>Endoplasmic reticulum (Supported)</t>
        </is>
      </c>
      <c r="Z1047" t="inlineStr">
        <is>
          <t>yes</t>
        </is>
      </c>
      <c r="AA1047" t="inlineStr">
        <is>
          <t>yes</t>
        </is>
      </c>
      <c r="AB1047" t="inlineStr"/>
      <c r="AC1047" t="inlineStr"/>
      <c r="AD1047" t="inlineStr">
        <is>
          <t>yes</t>
        </is>
      </c>
      <c r="AE1047" t="inlineStr"/>
      <c r="AF1047" t="inlineStr">
        <is>
          <t>principal1</t>
        </is>
      </c>
      <c r="AG1047" t="inlineStr">
        <is>
          <t>MP:0005397 hematopoietic system phenotype</t>
        </is>
      </c>
      <c r="AH1047" t="inlineStr"/>
      <c r="AI1047" t="inlineStr"/>
      <c r="AJ1047" t="inlineStr"/>
      <c r="AK1047" t="inlineStr">
        <is>
          <t>Cardiovascular Diseases;Cholesterol;Cholesterol, HDL;Cholesterol, LDL;Coronary Artery Disease;Muscle, Skeletal;Sleep;Triglycerides</t>
        </is>
      </c>
      <c r="AL1047" t="inlineStr">
        <is>
          <t>Education</t>
        </is>
      </c>
      <c r="AM1047" t="inlineStr"/>
      <c r="AN1047" t="inlineStr"/>
      <c r="AO1047" t="inlineStr"/>
      <c r="AP1047" t="inlineStr"/>
      <c r="AQ1047"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47" t="inlineStr">
        <is>
          <t>DOID:3950 adrenal carcinoma</t>
        </is>
      </c>
      <c r="AS1047" t="inlineStr">
        <is>
          <t>Anaplastic Carcinoma; Carcinoma</t>
        </is>
      </c>
      <c r="AT1047" t="inlineStr">
        <is>
          <t>PTN has been implicated in various diseases, including cancer, neurodegenerative disorders, and cardiovascular diseases. In cancer, PTN has been shown to promote tumor growth, angiogenesis, and metastasis. Targeting PTN has been explored as a potential therapeutic strategy for cancer treatment. Several small molecule inhibitors and monoclonal antibodies targeting PTN are currently in preclinical and clinical development. One example is the monoclonal antibody BIIB061, which is being developed by Biogen for the treatment of multiple myeloma. In neurodegenerative disorders, PTN has been shown to have neuroprotective effects and promote neuronal regeneration. PTN-based therapies are being explored for the treatment of spinal cord injury and Alzheimer's disease. However, there are currently no PTN-targeted drugs on the market.</t>
        </is>
      </c>
      <c r="AU1047" t="inlineStr">
        <is>
          <t>123</t>
        </is>
      </c>
      <c r="AV1047" t="inlineStr">
        <is>
          <t>178</t>
        </is>
      </c>
      <c r="AW1047"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X1047" t="inlineStr"/>
      <c r="AY1047" t="inlineStr">
        <is>
          <t>Distribution: Detected in many; Specificity: Tissue enhanced</t>
        </is>
      </c>
      <c r="AZ1047" t="inlineStr">
        <is>
          <t>Cytoplasmic expression in spermatocytes, neurons in cerebral cortex, and endocrine cells in parathyroid and pituitary gland.; antibody: Strong cytoplasmic and membranous positivity was observed in subset of cells in parathyroid gland, neuronal cells of cerebral cortex and cells in seminiferous ducts. Remaining normal tissues were negative.</t>
        </is>
      </c>
      <c r="BA1047" t="inlineStr">
        <is>
          <t>Antibody: Strong nuclear or cytoplasmic positivity was observed in rare cases of lung, skin and cervical cancer. Most remaining cancer tissues were weakly stained or negative.</t>
        </is>
      </c>
      <c r="BB1047" t="inlineStr">
        <is>
          <t>(M251)PID SYNDECAN 3 PATHWAY; (M5883)NABA SECRETED FACTORS; (M5885)NABA MATRISOME ASSOCIATED</t>
        </is>
      </c>
      <c r="BC1047" t="inlineStr"/>
      <c r="BD1047" t="inlineStr"/>
      <c r="BE1047" t="inlineStr"/>
      <c r="BF1047" t="inlineStr">
        <is>
          <t>1</t>
        </is>
      </c>
      <c r="BG1047" t="inlineStr">
        <is>
          <t>0</t>
        </is>
      </c>
      <c r="BH1047" t="inlineStr">
        <is>
          <t>0</t>
        </is>
      </c>
      <c r="BI1047" t="inlineStr">
        <is>
          <t>0</t>
        </is>
      </c>
      <c r="BJ1047" t="inlineStr">
        <is>
          <t>0</t>
        </is>
      </c>
      <c r="BK1047" t="inlineStr">
        <is>
          <t>0</t>
        </is>
      </c>
      <c r="BL1047" t="inlineStr">
        <is>
          <t>0</t>
        </is>
      </c>
      <c r="BM1047" t="inlineStr">
        <is>
          <t>0</t>
        </is>
      </c>
      <c r="BN1047" t="inlineStr">
        <is>
          <t>0</t>
        </is>
      </c>
      <c r="BO1047" t="inlineStr">
        <is>
          <t>0</t>
        </is>
      </c>
      <c r="BP1047" t="inlineStr">
        <is>
          <t>0</t>
        </is>
      </c>
      <c r="BQ1047" t="inlineStr">
        <is>
          <t>0</t>
        </is>
      </c>
      <c r="BR1047" t="inlineStr">
        <is>
          <t>0</t>
        </is>
      </c>
      <c r="BS1047" t="inlineStr">
        <is>
          <t>1</t>
        </is>
      </c>
      <c r="BT1047" t="inlineStr">
        <is>
          <t>0</t>
        </is>
      </c>
      <c r="BU1047" t="inlineStr">
        <is>
          <t>1</t>
        </is>
      </c>
      <c r="BV1047" t="inlineStr">
        <is>
          <t>1</t>
        </is>
      </c>
      <c r="BW1047" t="inlineStr">
        <is>
          <t>0</t>
        </is>
      </c>
      <c r="BX1047" t="inlineStr">
        <is>
          <t>0</t>
        </is>
      </c>
      <c r="BY1047" t="inlineStr">
        <is>
          <t>0</t>
        </is>
      </c>
      <c r="BZ1047" s="2" t="n">
        <v>1</v>
      </c>
    </row>
    <row r="1048">
      <c r="A1048" t="inlineStr">
        <is>
          <t>5066</t>
        </is>
      </c>
      <c r="B1048" t="inlineStr">
        <is>
          <t>PAM</t>
        </is>
      </c>
      <c r="C1048" t="inlineStr">
        <is>
          <t>0</t>
        </is>
      </c>
      <c r="D1048" t="inlineStr">
        <is>
          <t>0</t>
        </is>
      </c>
      <c r="E1048" t="inlineStr">
        <is>
          <t>1</t>
        </is>
      </c>
      <c r="F1048" t="inlineStr">
        <is>
          <t>0</t>
        </is>
      </c>
      <c r="G1048" t="inlineStr">
        <is>
          <t>0</t>
        </is>
      </c>
      <c r="H1048" t="inlineStr">
        <is>
          <t>0</t>
        </is>
      </c>
      <c r="I1048" t="inlineStr">
        <is>
          <t>0</t>
        </is>
      </c>
      <c r="J1048" t="inlineStr">
        <is>
          <t>0</t>
        </is>
      </c>
      <c r="K1048" t="inlineStr">
        <is>
          <t>PAM</t>
        </is>
      </c>
      <c r="L1048" t="inlineStr">
        <is>
          <t>PAL|PAM-1|PHM</t>
        </is>
      </c>
      <c r="M1048" t="inlineStr">
        <is>
          <t>protein-coding</t>
        </is>
      </c>
      <c r="N1048" t="inlineStr">
        <is>
          <t>peptidylglycine alpha-amidating monooxygenase</t>
        </is>
      </c>
      <c r="O1048" t="inlineStr">
        <is>
          <t>This gene encodes a multifunctional protein. The encoded preproprotein is proteolytically processed to generate the mature enzyme. This enzyme includes two domains with distinct catalytic activities, a peptidylglycine alpha-hydroxylating monooxygenase (PHM) domain and a peptidyl-alpha-hydroxyglycine alpha-amidating lyase (PAL) domain. These catalytic domains work sequentially to catalyze the conversion of neuroendocrine peptides to active alpha-amidated products. Alternative splicing results in multiple transcript variants, at least one of which encodes an isoform that is proteolytically processed. [provided by RefSeq, Jan 2016]</t>
        </is>
      </c>
      <c r="P1048" t="inlineStr">
        <is>
          <t>chr5:102754783-103031105</t>
        </is>
      </c>
      <c r="Q1048" t="inlineStr">
        <is>
          <t>The human gene PAM encodes a multifunctional protein that is proteolytically processed to generate an enzyme with two distinct catalytic domains: a peptidylglycine alpha-hydroxylating monooxygenase (PHM) domain and a peptidyl-alpha-hydroxyglycine alpha-amidating lyase (PAL) domain. These domains work sequentially to convert neuroendocrine peptides to active alpha-amidated products. Alternative splicing results in multiple transcript variants, with at least one isoform being proteolytically processed.</t>
        </is>
      </c>
      <c r="R1048" t="inlineStr">
        <is>
          <t>GO:0062112 fatty acid primary amide biosynthetic process;GO:0062126 fatty acid primary amide metabolic process;GO:0001519 peptide amidation</t>
        </is>
      </c>
      <c r="S1048" t="inlineStr">
        <is>
          <t>GO:0030658 transport vesicle membrane;GO:0030667 secretory granule membrane;GO:0030133 transport vesicle</t>
        </is>
      </c>
      <c r="T1048" t="inlineStr">
        <is>
          <t>[GO:0003824] catalytic activity; [GO:0016491] oxidoreductase activity; [GO:0016829] lyase activity; [GO:0031410] cytoplasmic vesicle; [GO:0043226] organelle; [GO:0005576] extracellular region; [GO:0006629] lipid metabolic process; [GO:0005615] extracellular space; [GO:0140096] catalytic activity, acting on a protein</t>
        </is>
      </c>
      <c r="U1048" t="inlineStr">
        <is>
          <t>GO:0004504 peptidylglycine monooxygenase activity;GO:0004598 peptidylamidoglycolate lyase activity;GO:0016715 oxidoreductase activity, acting on paired donors, with incorporation or reduction of molecular oxygen, reduced ascorbate as one donor, and incorporation of one atom of oxygen</t>
        </is>
      </c>
      <c r="V1048" t="inlineStr"/>
      <c r="W1048" t="inlineStr">
        <is>
          <t>Predicted secreted proteins; Enzymes; Predicted intracellular proteins; ENZYME proteins:Lyases; ENZYME proteins:Oxidoreductases</t>
        </is>
      </c>
      <c r="X1048" t="inlineStr">
        <is>
          <t>[IPR000323] Copper type II, ascorbate-dependent monooxygenase, N-terminal; [IPR000720] Peptidylglycine alpha-hydroxylating monooxygenase/peptidyl-hydroxyglycine alpha-amidating lyase; [IPR001258] NHL repeat; [IPR008977] PHM/PNGase F domain superfamily; [IPR011042] Six-bladed beta-propeller, TolB-like;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[IPR036939] Copper type II, ascorbate-dependent monooxygenase, N-terminal domain superfamily</t>
        </is>
      </c>
      <c r="Y1048" t="inlineStr">
        <is>
          <t>Cytosol;Golgi apparatus (Approved)</t>
        </is>
      </c>
      <c r="Z1048" t="inlineStr">
        <is>
          <t>yes</t>
        </is>
      </c>
      <c r="AA1048" t="inlineStr">
        <is>
          <t>yes</t>
        </is>
      </c>
      <c r="AB1048" t="inlineStr">
        <is>
          <t>yes</t>
        </is>
      </c>
      <c r="AC1048" t="inlineStr">
        <is>
          <t>yes</t>
        </is>
      </c>
      <c r="AD1048" t="inlineStr">
        <is>
          <t>yes</t>
        </is>
      </c>
      <c r="AE1048" t="inlineStr">
        <is>
          <t>yes</t>
        </is>
      </c>
      <c r="AF1048" t="inlineStr">
        <is>
          <t>principal4</t>
        </is>
      </c>
      <c r="AG1048" t="inlineStr">
        <is>
          <t>MP:0010768 mortality/aging</t>
        </is>
      </c>
      <c r="AH1048" t="inlineStr"/>
      <c r="AI1048" t="inlineStr"/>
      <c r="AJ1048" t="inlineStr"/>
      <c r="AK1048" t="inlineStr">
        <is>
          <t>Hip</t>
        </is>
      </c>
      <c r="AL1048" t="inlineStr"/>
      <c r="AM1048" t="inlineStr"/>
      <c r="AN1048" t="inlineStr"/>
      <c r="AO1048" t="inlineStr"/>
      <c r="AP1048" t="inlineStr">
        <is>
          <t>Ascorbic acid; N-Alpha-Acetyl-3,5-Diiodotyrosylglycine; N-alpha-Acetyl-3,5-diiodotyrosyl-D-threonine</t>
        </is>
      </c>
      <c r="AQ1048" t="inlineStr">
        <is>
          <t>Brain Hypoxia; Trematode Infections; Infantile myofibromatosis; psychosocial stressor; Myofibromatosis; Menkes Kinky Hair Syndrome; Feeling despair; Bodily Pain; Lymphangioma; Hypocupremia; Motor Disorders; Potassium aggravated myotonia; Hyperphenylalaninaemia; Anxiety state; Erythema Chronicum Migrans; Classical phenylketonuria; Chronic low back pain; Anxiety States, Neurotic; Behavioral Symptoms; Glossitis, Benign Migratory; Electrocardiogram: P-R interval; Neoplasms, Vascular Tissue; cocaine use; Anxiety neurosis (finding); Phenylketonurias; High-Risk Neuroblastoma; Atonic Absence Seizures; Generalized Absence Seizures; Gustatory seizure; Jacksonian Seizure; Non-epileptic convulsion; Nonepileptic Seizures; Olfactory seizure; Seizures, Auditory; Seizures, Sensory; Seizures, Somatosensory; Single Seizure; Vertiginous seizure; Generalized Anxiety Disorder; Duration of sleep; Dysplastic Nevus; Tonic Seizures; Convulsive Seizures; Clonic Seizures; Myoclonic Seizures; Hyperplasia; Complex partial seizures; Epileptic drop attack; Gingivitis; Skin callus; Nausea; Convulsions; Sezary Syndrome; Absence Seizures; Visual seizure; Generalized seizures; Seizures, Focal; Ciliopathies; Anorexia; Epileptic Seizures; Hemangioma; Tuberous Sclerosis; Melanocytic nevus; Tonic - clonic seizures; Respiratory Failure; Myasthenia Gravis; Caffeine related disorders; Adult Fibrosarcoma; Fibrosarcoma; Sarcoidosis; Depressive Symptoms; Forgetful; Mild cognitive disorder; Kaposi Sarcoma; Alopecia; Diastolic blood pressure; Adult Rhabdomyosarcoma; Childhood Rhabdomyosarcoma; Status Epilepticus; Rhabdomyosarcoma; Waist-Hip Ratio; Hypothyroidism; Intelligence; Secondary malignant neoplasm of bone; White Blood Cell Count procedure; Ankylosing spondylitis; Fatigue; Memory impairment; Neuralgia; Benign Prostatic Hyperplasia; Anxiety Disorders; Cystic Fibrosis; mathematical ability; Influenza; Adult Acute Lymphocytic Leukemia; Secondary malignant neoplasm of liver; Huntington Disease; Systemic Scleroderma; Brain Neoplasms; Fever; Autism Spectrum Disorders; Childhood Acute Lymphoblastic Leukemia; Blood Protein Measurement; Thyroid carcinoma; Epilepsy; Major Depressive Disorder; Acute lymphocytic leukemia; Depressed mood; Mental Depression; Lung Neoplasms; Heart failure; Pain; Cerebrovascular accident; Depressive disorder; Multiple Myeloma; Congestive heart failure; Myocardial Infarction; Degenerative polyarthritis; Body Height; Parkinson Disease; Seizures; Adenocarcinoma; Hypertensive disease; Diabetes; Central neuroblastoma; Childhood Neuroblastoma; Adenocarcinoma of lung (disorder); Neuroblastoma; Childhood Glioblastoma; Adult Glioblastoma; Rheumatoid Arthritis; Diabetes Mellitus; Obesity; Colon Carcinoma; Malignant tumor of colon; melanoma; Glioma; Leukemia, Myelocytic, Acute; Diabetes Mellitus, Non-Insulin-Dependent; Glioblastoma; Glioblastoma Multiforme; Malignant neoplasm of colon and/or rectum; Tumor Progression; Primary malignant neoplasm of lung; Carcinoma of lung; Malignant neoplasm of lung; Prostate carcinoma; Colorectal Carcinoma; Liver carcinoma; Carcinogenesis; Breast Carcinoma; Malignant neoplasm of breast; Primary malignant neoplasm; Malignant Neoplasms; Neoplasms</t>
        </is>
      </c>
      <c r="AR1048" t="inlineStr"/>
      <c r="AS1048" t="inlineStr">
        <is>
          <t>Jacksonian Seizure; Clonic Seizures; Hypotonic seizures; Parkinson disease; Seizure; Anxiety Disorder; Leukemia; Diabetes Mellitus</t>
        </is>
      </c>
      <c r="AT1048" t="inlineStr">
        <is>
          <t>Mutations in the PAM gene have been associated with a variety of diseases, including hypertension, obesity, and diabetes. Targeted drug discovery efforts have focused on developing inhibitors of the PHM and PAL domains to modulate the activity of PAM and potentially treat these diseases. One example of a successful drug targeting PAM is the antihypertensive drug, captopril, which inhibits the activity of PHM and reduces the production of angiotensin II, a peptide that regulates blood pressure. Another example is the diabetes drug, exenatide, which is a synthetic peptide that mimics the activity of alpha-amidated glucagon-like peptide-1 (GLP-1) and is resistant to degradation by PAL. These drugs demonstrate the potential of targeting PAM for the treatment of various diseases.</t>
        </is>
      </c>
      <c r="AU1048" t="inlineStr">
        <is>
          <t>18</t>
        </is>
      </c>
      <c r="AV1048" t="inlineStr">
        <is>
          <t>63</t>
        </is>
      </c>
      <c r="AW1048" t="inlineStr">
        <is>
          <t>[{"UniProt":"P19021","EnsemblGene":["ENSG00000145730"],"EnsemblTrans":[["ENST00000346918","ENSP00000282992",""],["ENST00000348126","ENSP00000314638","alternative1"],["ENST00000438793","ENSP00000396493","principal4"],["ENST00000455264","ENSP00000403461",""],["ENST00000682407","ENSP00000506966","alternative2"],["ENST00000684529","ENSP00000507038","alternative1"]],"RefSeq":[["NM_000919","NP_000910","REVIEWED"],["NM_001177306","NP_001170777","REVIEWED"],["NM_001319943","NP_001306872","REVIEWED"],["NM_138766","NP_620121","REVIEWED"],["NM_138821","NP_620176","REVIEWED"],["NM_138822","NP_620177","REVIEWED"],["XM_017009497","XP_016864986","MODEL"],["XM_017009501","XP_016864990"],["XM_017009505","XP_016864994","MODEL"]],"UCSC":["uc003kns"],"SwissProt":["AMD_HUMAN"]},{"UniProt":"A0A804HIQ0","EnsemblGene":["ENSG00000145730"],"EnsemblTrans":[["ENST00000682972","ENSP00000507172","alternative1"]],"RefSeq":[["XM_017009507","XP_016864996","MODEL"]],"SwissProt":["A0A804HIQ0_HUMAN"]},{"UniProt":"O43832","RefSeq":[["NM_001319943","NP_001306872","REVIEWED"]],"SwissProt":["O43832_HUMAN"]}]</t>
        </is>
      </c>
      <c r="AX1048" t="inlineStr"/>
      <c r="AY1048" t="inlineStr">
        <is>
          <t>Distribution: Detected in all; Specificity: Tissue enhanced</t>
        </is>
      </c>
      <c r="AZ1048" t="inlineStr">
        <is>
          <t>antibody: ; Cytoplasmic expression in neuroendocrine cells, islets of Langerhans and heart muscle.</t>
        </is>
      </c>
      <c r="BA1048" t="inlineStr">
        <is>
          <t xml:space="preserve">Antibody: A few cases of  endometrial cancer as well as one case of carcinoid and cervical cancer respectively showed distinct cytoplasmic positivity. Remaining cancer tissues were negative. </t>
        </is>
      </c>
      <c r="BB1048" t="inlineStr"/>
      <c r="BC1048" t="inlineStr"/>
      <c r="BD1048" t="inlineStr">
        <is>
          <t>(M5910)HALLMARK PROTEIN SECRETION; (M5891)HALLMARK HYPOXIA; (M5937)HALLMARK GLYCOLYSIS</t>
        </is>
      </c>
      <c r="BE1048" t="inlineStr"/>
      <c r="BF1048" t="inlineStr">
        <is>
          <t>0</t>
        </is>
      </c>
      <c r="BG1048" t="inlineStr">
        <is>
          <t>0</t>
        </is>
      </c>
      <c r="BH1048" t="inlineStr">
        <is>
          <t>0</t>
        </is>
      </c>
      <c r="BI1048" t="inlineStr">
        <is>
          <t>0</t>
        </is>
      </c>
      <c r="BJ1048" t="inlineStr">
        <is>
          <t>0</t>
        </is>
      </c>
      <c r="BK1048" t="inlineStr">
        <is>
          <t>0</t>
        </is>
      </c>
      <c r="BL1048" t="inlineStr">
        <is>
          <t>0</t>
        </is>
      </c>
      <c r="BM1048" t="inlineStr">
        <is>
          <t>1</t>
        </is>
      </c>
      <c r="BN1048" t="inlineStr">
        <is>
          <t>0</t>
        </is>
      </c>
      <c r="BO1048" t="inlineStr">
        <is>
          <t>0</t>
        </is>
      </c>
      <c r="BP1048" t="inlineStr">
        <is>
          <t>0</t>
        </is>
      </c>
      <c r="BQ1048" t="inlineStr">
        <is>
          <t>0</t>
        </is>
      </c>
      <c r="BR1048" t="inlineStr">
        <is>
          <t>0</t>
        </is>
      </c>
      <c r="BS1048" t="inlineStr">
        <is>
          <t>0</t>
        </is>
      </c>
      <c r="BT1048" t="inlineStr">
        <is>
          <t>0</t>
        </is>
      </c>
      <c r="BU1048" t="inlineStr">
        <is>
          <t>0</t>
        </is>
      </c>
      <c r="BV1048" t="inlineStr">
        <is>
          <t>0</t>
        </is>
      </c>
      <c r="BW1048" t="inlineStr">
        <is>
          <t>0</t>
        </is>
      </c>
      <c r="BX1048" t="inlineStr">
        <is>
          <t>0</t>
        </is>
      </c>
      <c r="BY1048" t="inlineStr">
        <is>
          <t>0</t>
        </is>
      </c>
      <c r="BZ1048" s="2" t="n">
        <v>1</v>
      </c>
    </row>
    <row r="1049">
      <c r="A1049" t="inlineStr">
        <is>
          <t>54830</t>
        </is>
      </c>
      <c r="B1049" t="inlineStr">
        <is>
          <t>NUP62CL</t>
        </is>
      </c>
      <c r="C1049" t="inlineStr">
        <is>
          <t>0</t>
        </is>
      </c>
      <c r="D1049" t="inlineStr">
        <is>
          <t>1</t>
        </is>
      </c>
      <c r="E1049" t="inlineStr">
        <is>
          <t>0</t>
        </is>
      </c>
      <c r="F1049" t="inlineStr">
        <is>
          <t>0</t>
        </is>
      </c>
      <c r="G1049" t="inlineStr">
        <is>
          <t>0</t>
        </is>
      </c>
      <c r="H1049" t="inlineStr">
        <is>
          <t>0</t>
        </is>
      </c>
      <c r="I1049" t="inlineStr">
        <is>
          <t>0</t>
        </is>
      </c>
      <c r="J1049" t="inlineStr">
        <is>
          <t>0</t>
        </is>
      </c>
      <c r="K1049" t="inlineStr">
        <is>
          <t>NUP62CL</t>
        </is>
      </c>
      <c r="L1049" t="inlineStr"/>
      <c r="M1049" t="inlineStr">
        <is>
          <t>protein-coding</t>
        </is>
      </c>
      <c r="N1049" t="inlineStr">
        <is>
          <t>nucleoporin 62 C-terminal like</t>
        </is>
      </c>
      <c r="O1049" t="inlineStr">
        <is>
          <t>This gene encodes a protein containing a domain found in nucleoporins which are glycoproteins found in nuclear pore complexes. Alternative splicing results in multiple transcript variants. [provided by RefSeq, Sep 2011]</t>
        </is>
      </c>
      <c r="P1049" t="inlineStr">
        <is>
          <t>chrX:107206433-107123427</t>
        </is>
      </c>
      <c r="Q1049" t="inlineStr">
        <is>
          <t>NUP62CL is a human gene that encodes a protein containing a domain found in nucleoporins, which are glycoproteins found in nuclear pore complexes. The gene undergoes alternative splicing, resulting in multiple transcript variants. The function of the protein encoded by NUP62CL is not well understood, but it is believed to play a role in regulating the transport of molecules in and out of the nucleus.</t>
        </is>
      </c>
      <c r="R1049" t="inlineStr">
        <is>
          <t>GO:0006913 nucleocytoplasmic transport;GO:0051169 nuclear transport;GO:0015031 protein transport</t>
        </is>
      </c>
      <c r="S1049" t="inlineStr">
        <is>
          <t>GO:0005643 nuclear pore;GO:0005635 nuclear envelope;GO:0031967 organelle envelope</t>
        </is>
      </c>
      <c r="T1049" t="inlineStr">
        <is>
          <t>[GO:0005198] structural molecule activity; [GO:0006913] nucleocytoplasmic transport; [GO:0043226] organelle; [GO:0005634] nucleus; [GO:0005635] nuclear envelope</t>
        </is>
      </c>
      <c r="U1049" t="inlineStr">
        <is>
          <t>GO:0017056 structural constituent of nuclear pore;GO:0005198 structural molecule activity;GO:0005515 protein binding</t>
        </is>
      </c>
      <c r="V1049" t="inlineStr"/>
      <c r="W1049" t="inlineStr">
        <is>
          <t>Predicted intracellular proteins</t>
        </is>
      </c>
      <c r="X1049" t="inlineStr">
        <is>
          <t>[IPR007758] Nucleoporin, NSP1-like, C-terminal; [IPR026010] Nucleoporin NSP1/NUP62</t>
        </is>
      </c>
      <c r="Y1049" t="inlineStr"/>
      <c r="Z1049" t="inlineStr"/>
      <c r="AA1049" t="inlineStr"/>
      <c r="AB1049" t="inlineStr"/>
      <c r="AC1049" t="inlineStr"/>
      <c r="AD1049" t="inlineStr"/>
      <c r="AE1049" t="inlineStr"/>
      <c r="AF1049" t="inlineStr">
        <is>
          <t>principal1</t>
        </is>
      </c>
      <c r="AG1049" t="inlineStr"/>
      <c r="AH1049" t="inlineStr"/>
      <c r="AI1049" t="inlineStr"/>
      <c r="AJ1049" t="inlineStr"/>
      <c r="AK1049" t="inlineStr"/>
      <c r="AL1049" t="inlineStr"/>
      <c r="AM1049" t="inlineStr"/>
      <c r="AN1049" t="inlineStr"/>
      <c r="AO1049" t="inlineStr"/>
      <c r="AP1049" t="inlineStr"/>
      <c r="AQ1049" t="inlineStr">
        <is>
          <t>Pancreatitis, Alcoholic</t>
        </is>
      </c>
      <c r="AR1049" t="inlineStr"/>
      <c r="AS1049" t="inlineStr"/>
      <c r="AT1049" t="inlineStr">
        <is>
          <t>There is limited information available on the disease implications of NUP62CL. However, studies have shown that mutations in other nucleoporin genes can lead to various diseases, including cancer, neurodegenerative disorders, and developmental disorders. Therefore, it is possible that mutations in NUP62CL could also contribute to the development of these diseases.
As for targeted drug discovery efforts, there is currently no known drug that specifically targets NUP62CL. However, there are drugs that target other nucleoporins, such as selinexor, which targets the nucleoporin exportin-1 and is used to treat multiple myeloma and diffuse large B-cell lymphoma. Additionally, there are ongoing efforts to develop drugs that target other nucleoporins for the treatment of various diseases.
In conclusion, while the function of NUP62CL is not well understood and there is limited information on its disease implications, it is possible that mutations in this gene could contribute to the development of various diseases. However, there are currently no drugs that specifically target NUP62CL, but there are drugs that target other nucleoporins that could potentially be used to treat diseases associated with NUP62CL mutations.</t>
        </is>
      </c>
      <c r="AU1049" t="inlineStr"/>
      <c r="AV1049" t="inlineStr">
        <is>
          <t>18</t>
        </is>
      </c>
      <c r="AW1049" t="inlineStr">
        <is>
          <t>[{"UniProt":"Q9H1M0","EnsemblGene":["ENSG00000198088"],"EnsemblTrans":[["ENST00000372466","ENSP00000361544","principal1"],["ENST00000484614","ENSP00000433269",""]],"RefSeq":[["NM_017681","NP_060151","REVIEWED"]],"UCSC":["uc004ena"],"SwissProt":["N62CL_HUMAN"]},{"UniProt":"A0A0S2Z5E8","RefSeq":[["NM_017681","NP_060151","REVIEWED"]],"SwissProt":["A0A0S2Z5E8_HUMAN"]}]</t>
        </is>
      </c>
      <c r="AX1049" t="inlineStr">
        <is>
          <t>pancreas</t>
        </is>
      </c>
      <c r="AY1049" t="inlineStr">
        <is>
          <t>Distribution: Detected in many; Specificity: Tissue enhanced</t>
        </is>
      </c>
      <c r="AZ1049" t="inlineStr">
        <is>
          <t>antibody: Neuronal cells, epididymis and cells in testis showed moderate to strong nuclear positivity. Remaining normal cells were weakly stained or negative.; Cytoplasmic expression in several tissues.</t>
        </is>
      </c>
      <c r="BA1049" t="inlineStr">
        <is>
          <t>Antibody: Melanomas and lymphomas showed moderate to strong nuclear positivity. Remaining cancer tissues were weakly stained or negative.</t>
        </is>
      </c>
      <c r="BB1049" t="inlineStr"/>
      <c r="BC1049" t="inlineStr"/>
      <c r="BD1049" t="inlineStr"/>
      <c r="BE1049" t="inlineStr"/>
      <c r="BF1049" t="inlineStr">
        <is>
          <t>0</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0</t>
        </is>
      </c>
      <c r="BT1049" t="inlineStr">
        <is>
          <t>0</t>
        </is>
      </c>
      <c r="BU1049" t="inlineStr">
        <is>
          <t>0</t>
        </is>
      </c>
      <c r="BV1049" t="inlineStr">
        <is>
          <t>0</t>
        </is>
      </c>
      <c r="BW1049" t="inlineStr">
        <is>
          <t>0</t>
        </is>
      </c>
      <c r="BX1049" t="inlineStr">
        <is>
          <t>0</t>
        </is>
      </c>
      <c r="BY1049" t="inlineStr">
        <is>
          <t>0</t>
        </is>
      </c>
      <c r="BZ1049" s="2" t="n">
        <v>1</v>
      </c>
    </row>
    <row r="1050">
      <c r="A1050" t="inlineStr">
        <is>
          <t>4836</t>
        </is>
      </c>
      <c r="B1050" t="inlineStr">
        <is>
          <t>NMT1</t>
        </is>
      </c>
      <c r="C1050" t="inlineStr">
        <is>
          <t>0</t>
        </is>
      </c>
      <c r="D1050" t="inlineStr">
        <is>
          <t>0</t>
        </is>
      </c>
      <c r="E1050" t="inlineStr">
        <is>
          <t>0</t>
        </is>
      </c>
      <c r="F1050" t="inlineStr">
        <is>
          <t>0</t>
        </is>
      </c>
      <c r="G1050" t="inlineStr">
        <is>
          <t>1</t>
        </is>
      </c>
      <c r="H1050" t="inlineStr">
        <is>
          <t>0</t>
        </is>
      </c>
      <c r="I1050" t="inlineStr">
        <is>
          <t>0</t>
        </is>
      </c>
      <c r="J1050" t="inlineStr">
        <is>
          <t>0</t>
        </is>
      </c>
      <c r="K1050" t="inlineStr">
        <is>
          <t>NMT1</t>
        </is>
      </c>
      <c r="L1050" t="inlineStr">
        <is>
          <t>HsNMT1|NMT</t>
        </is>
      </c>
      <c r="M1050" t="inlineStr">
        <is>
          <t>protein-coding</t>
        </is>
      </c>
      <c r="N1050" t="inlineStr">
        <is>
          <t>N-myristoyltransferase 1</t>
        </is>
      </c>
      <c r="O1050" t="inlineStr">
        <is>
          <t>Myristate, a rare 14-carbon saturated fatty acid, is cotranslationally attached by an amide linkage to the N-terminal glycine residue of cellular and viral proteins with diverse functions. N-myristoyltransferase (NMT; EC 2.3.1.97) catalyzes the transfer of myristate from CoA to proteins. N-myristoylation appears to be irreversible and is required for full expression of the biologic activities of several N-myristoylated proteins, including the alpha subunit of the signal-transducing guanine nucleotide-binding protein (G protein) GO (GNAO1; MIM 139311) (Duronio et al., 1992 [PubMed 1570339]).[supplied by OMIM, Nov 2008]</t>
        </is>
      </c>
      <c r="P1050" t="inlineStr">
        <is>
          <t>chr17:45061317-45109016</t>
        </is>
      </c>
      <c r="Q1050" t="inlineStr">
        <is>
          <t>NMT1, or N-myristoyltransferase 1, is an enzyme that transfers a rare 14-carbon saturated fatty acid called myristate from CoA to proteins. This process, known as N-myristoylation, is irreversible and is required for the full expression of the biological activities of several N-myristoylated proteins, including the alpha subunit of the signal-transducing guanine nucleotide-binding protein GO. NMT1 catalyzes this transfer and is essential for the proper functioning of these proteins.</t>
        </is>
      </c>
      <c r="R1050" t="inlineStr">
        <is>
          <t>GO:0018008 N-terminal peptidyl-glycine N-myristoylation;GO:0018201 peptidyl-glycine modification;GO:0006499 N-terminal protein myristoylation</t>
        </is>
      </c>
      <c r="S1050" t="inlineStr">
        <is>
          <t>GO:0005829 cytosol;GO:0005886 plasma membrane;GO:0071944 cell periphery</t>
        </is>
      </c>
      <c r="T1050" t="inlineStr">
        <is>
          <t>[GO:0003824] catalytic activity; [GO:0016740] transferase activity; [GO:0036211] protein modification process; [GO:0005829] cytosol; [GO:0005886] plasma membrane; [GO:0043226] organelle; [GO:0005739] mitochondrion; [GO:0140096] catalytic activity, acting on a protein; [GO:0023052] signaling; [GO:0061024] membrane organization; [GO:0006886] intracellular protein transport; [GO:0012501] programmed cell death; [GO:0007005] mitochondrion organization; [GO:0048856] anatomical structure development</t>
        </is>
      </c>
      <c r="U1050" t="inlineStr">
        <is>
          <t>GO:0004379 glycylpeptide N-tetradecanoyltransferase activity;GO:0018030 peptidyl-lysine N6-myristoyltransferase activity;GO:0019107 myristoyltransferase activity</t>
        </is>
      </c>
      <c r="V1050" t="inlineStr"/>
      <c r="W1050" t="inlineStr">
        <is>
          <t>Enzymes; ENZYME proteins:Transferases; Predicted intracellular proteins</t>
        </is>
      </c>
      <c r="X1050" t="inlineStr">
        <is>
          <t>[IPR000903] Glycylpeptide N-tetradecanoyltransferase; [IPR016181] Acyl-CoA N-acyltransferase; [IPR022676] Glycylpeptide N-tetradecanoyltransferase, N-terminal; [IPR022677] Glycylpeptide N-tetradecanoyltransferase, C-terminal; [IPR022678] Glycylpeptide N-tetradecanoyltransferase, conserved site</t>
        </is>
      </c>
      <c r="Y1050" t="inlineStr">
        <is>
          <t>Cytosol (Supported); Additional: Plasma membrane</t>
        </is>
      </c>
      <c r="Z1050" t="inlineStr"/>
      <c r="AA1050" t="inlineStr"/>
      <c r="AB1050" t="inlineStr"/>
      <c r="AC1050" t="inlineStr"/>
      <c r="AD1050" t="inlineStr"/>
      <c r="AE1050" t="inlineStr"/>
      <c r="AF1050" t="inlineStr">
        <is>
          <t>principal4</t>
        </is>
      </c>
      <c r="AG1050" t="inlineStr">
        <is>
          <t>MP:0010768 mortality/aging</t>
        </is>
      </c>
      <c r="AH1050" t="inlineStr"/>
      <c r="AI1050" t="inlineStr"/>
      <c r="AJ1050" t="inlineStr"/>
      <c r="AK1050" t="inlineStr"/>
      <c r="AL1050" t="inlineStr"/>
      <c r="AM1050" t="inlineStr"/>
      <c r="AN1050" t="inlineStr"/>
      <c r="AO1050" t="inlineStr"/>
      <c r="AP1050" t="inlineStr">
        <is>
          <t>(1-Methyl-1h-Imidazol-2-Yl)-(3-Methyl-4-{3-[(Pyridin-3-Ylmethyl)-Amino]-Propoxy}-Benzofuran-2-Yl)-Methanone</t>
        </is>
      </c>
      <c r="AQ1050" t="inlineStr">
        <is>
          <t>Amelogenesis imperfecta nephrocalcinosis; Lymphadenitis; Mycobacterium avium-intracellulare Infection; Blood Pressure; Synovitis; Depressive Symptoms; Infection; RDW - Red blood cell distribution width result; Red cell distribution width determination; Systolic Pressure; Colonic Neoplasms; nervous system disorder; Brain Neoplasms; Cardiovascular Diseases; Squamous cell carcinoma; Rheumatoid Arthritis; melanoma; Tumor Cell Invasion; Breast Carcinoma; Malignant neoplasm of breast; Malignant Neoplasms; Neoplasms</t>
        </is>
      </c>
      <c r="AR1050" t="inlineStr"/>
      <c r="AS1050" t="inlineStr">
        <is>
          <t>Cardiovascular Diseases</t>
        </is>
      </c>
      <c r="AT1050" t="inlineStr">
        <is>
          <t>NMT1 has been implicated in several diseases, including cancer, viral infections, and neurological disorders. In cancer, NMT1 has been shown to be upregulated in several types of tumors, including breast, lung, and prostate cancer, and its inhibition has been proposed as a potential therapeutic strategy. In viral infections, NMT1 is required for the replication of several viruses, including HIV, hepatitis C virus, and dengue virus, making it a potential target for antiviral drug development. In neurological disorders, NMT1 has been linked to Alzheimer's disease, and its inhibition has been shown to reduce the accumulation of beta-amyloid plaques in mouse models of the disease.
Several drug discovery efforts have targeted NMT1, with some promising results. For example, the small molecule inhibitor IMP-366 has been shown to inhibit NMT1 activity and reduce the growth of breast cancer cells in vitro and in vivo. Another small molecule inhibitor, MLN4924, has been shown to inhibit NMT1 and induce apoptosis in cancer cells. Additionally, the antiviral drug myristoyl-CoA analogs have been developed to target NMT1 and inhibit the replication of several viruses.
Overall, NMT1 is an important enzyme with implications in several diseases, and its inhibition has shown promise as a therapeutic strategy in cancer and viral infections. While there are currently no FDA-approved drugs targeting NMT1, several drug discovery efforts are ongoing, and the development of NMT1 inhibitors may lead to new treatments for these diseases.</t>
        </is>
      </c>
      <c r="AU1050" t="inlineStr">
        <is>
          <t>18</t>
        </is>
      </c>
      <c r="AV1050" t="inlineStr">
        <is>
          <t>147</t>
        </is>
      </c>
      <c r="AW1050" t="inlineStr">
        <is>
          <t>[{"UniProt":"P30419","EnsemblGene":["ENSG00000136448"],"EnsemblTrans":[["ENST00000258960","ENSP00000258960","principal4"],["ENST00000592654","ENSP00000466827",""],["ENST00000592782","ENSP00000468424","principal4"],["ENST00000676828","ENSP00000504192",""],["ENST00000678938","ENSP00000503621",""]],"RefSeq":[["NM_021079","NP_066565","VALIDATED"]],"UCSC":["uc002ihz"],"SwissProt":["NMT1_HUMAN"]}]</t>
        </is>
      </c>
      <c r="AX1050" t="inlineStr"/>
      <c r="AY1050" t="inlineStr">
        <is>
          <t>Distribution: Detected in all; Specificity: Low tissue specificity</t>
        </is>
      </c>
      <c r="AZ1050" t="inlineStr">
        <is>
          <t>antibody: Moderate to strong cytoplasmic immunoreactivity in most normal tissues. Strong staining in placenta, urinary bladder, pancreatic ducts, some intestinal glands and in most squamous epithelia. Hepatocytes and alveolar cells were generally negative.; Ubiquitous cytoplasmic expression.</t>
        </is>
      </c>
      <c r="BA1050" t="inlineStr">
        <is>
          <t>Antibody: Cytoplasmic staining at variable intensity in most cancer tissues. Strong staining in several cases urothelial and renal carcinomas. Most cancer tissues showed several negative cases.</t>
        </is>
      </c>
      <c r="BB1050" t="inlineStr"/>
      <c r="BC1050" t="inlineStr"/>
      <c r="BD1050" t="inlineStr">
        <is>
          <t>(M5905)HALLMARK ADIPOGENESIS; (M5924)HALLMARK MTORC1 SIGNALING; (M5934)HALLMARK XENOBIOTIC METABOLISM</t>
        </is>
      </c>
      <c r="BE1050" t="inlineStr"/>
      <c r="BF1050" t="inlineStr">
        <is>
          <t>1</t>
        </is>
      </c>
      <c r="BG1050" t="inlineStr">
        <is>
          <t>1</t>
        </is>
      </c>
      <c r="BH1050" t="inlineStr">
        <is>
          <t>0</t>
        </is>
      </c>
      <c r="BI1050" t="inlineStr">
        <is>
          <t>0</t>
        </is>
      </c>
      <c r="BJ1050" t="inlineStr">
        <is>
          <t>0</t>
        </is>
      </c>
      <c r="BK1050" t="inlineStr">
        <is>
          <t>0</t>
        </is>
      </c>
      <c r="BL1050" t="inlineStr">
        <is>
          <t>0</t>
        </is>
      </c>
      <c r="BM1050" t="inlineStr">
        <is>
          <t>0</t>
        </is>
      </c>
      <c r="BN1050" t="inlineStr">
        <is>
          <t>0</t>
        </is>
      </c>
      <c r="BO1050" t="inlineStr">
        <is>
          <t>0</t>
        </is>
      </c>
      <c r="BP1050" t="inlineStr">
        <is>
          <t>0</t>
        </is>
      </c>
      <c r="BQ1050" t="inlineStr">
        <is>
          <t>0</t>
        </is>
      </c>
      <c r="BR1050" t="inlineStr">
        <is>
          <t>0</t>
        </is>
      </c>
      <c r="BS1050" t="inlineStr">
        <is>
          <t>0</t>
        </is>
      </c>
      <c r="BT1050" t="inlineStr">
        <is>
          <t>1</t>
        </is>
      </c>
      <c r="BU1050" t="inlineStr">
        <is>
          <t>0</t>
        </is>
      </c>
      <c r="BV1050" t="inlineStr">
        <is>
          <t>0</t>
        </is>
      </c>
      <c r="BW1050" t="inlineStr">
        <is>
          <t>0</t>
        </is>
      </c>
      <c r="BX1050" t="inlineStr">
        <is>
          <t>0</t>
        </is>
      </c>
      <c r="BY1050" t="inlineStr">
        <is>
          <t>0</t>
        </is>
      </c>
      <c r="BZ1050" s="2" t="n">
        <v>1</v>
      </c>
    </row>
    <row r="1051">
      <c r="A1051" t="inlineStr">
        <is>
          <t>374655</t>
        </is>
      </c>
      <c r="B1051" t="inlineStr">
        <is>
          <t>ZNF710</t>
        </is>
      </c>
      <c r="C1051" t="inlineStr">
        <is>
          <t>0</t>
        </is>
      </c>
      <c r="D1051" t="inlineStr">
        <is>
          <t>0</t>
        </is>
      </c>
      <c r="E1051" t="inlineStr">
        <is>
          <t>0</t>
        </is>
      </c>
      <c r="F1051" t="inlineStr">
        <is>
          <t>0</t>
        </is>
      </c>
      <c r="G1051" t="inlineStr">
        <is>
          <t>1</t>
        </is>
      </c>
      <c r="H1051" t="inlineStr">
        <is>
          <t>0</t>
        </is>
      </c>
      <c r="I1051" t="inlineStr">
        <is>
          <t>0</t>
        </is>
      </c>
      <c r="J1051" t="inlineStr">
        <is>
          <t>0</t>
        </is>
      </c>
      <c r="K1051" t="inlineStr">
        <is>
          <t>ZNF710</t>
        </is>
      </c>
      <c r="L1051" t="inlineStr"/>
      <c r="M1051" t="inlineStr">
        <is>
          <t>protein-coding</t>
        </is>
      </c>
      <c r="N1051" t="inlineStr">
        <is>
          <t>zinc finger protein 710</t>
        </is>
      </c>
      <c r="O1051"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P1051" t="inlineStr">
        <is>
          <t>chr15:89998307-90082191</t>
        </is>
      </c>
      <c r="Q1051" t="inlineStr">
        <is>
          <t>ZNF710 is a human gene that encodes for a zinc finger protein 710. This protein is predicted to have the ability to bind to DNA and regulate transcription by RNA polymerase II. It is also predicted to be located in the nucleus. The function of ZNF710 is not yet fully understood, but it is believed to play a role in the regulation of gene expression. Further research is needed to fully understand the role of ZNF710 in human biology and disease.</t>
        </is>
      </c>
      <c r="R1051" t="inlineStr">
        <is>
          <t>GO:0006357 regulation of transcription by RNA polymerase II;GO:0006355 regulation of DNA-templated transcription;GO:2001141 regulation of RNA biosynthetic process</t>
        </is>
      </c>
      <c r="S1051" t="inlineStr">
        <is>
          <t>GO:0005634 nucleus;GO:0043231 intracellular membrane-bounded organelle;GO:0043229 intracellular organelle</t>
        </is>
      </c>
      <c r="T1051" t="inlineStr">
        <is>
          <t>[GO:0043226] organelle; [GO:0005634] nucleus; [GO:0003677] DNA binding; [GO:0006351] DNA-templated transcription; [GO:0006355] regulation of DNA-templated transcription; [GO:0140110] transcription regulator activity</t>
        </is>
      </c>
      <c r="U1051" t="inlineStr">
        <is>
          <t>GO:0000978 RNA polymerase II cis-regulatory region sequence-specific DNA binding;GO:0000987 cis-regulatory region sequence-specific DNA binding;GO:0000977 RNA polymerase II transcription regulatory region sequence-specific DNA binding</t>
        </is>
      </c>
      <c r="V1051" t="inlineStr"/>
      <c r="W1051" t="inlineStr">
        <is>
          <t>Predicted intracellular proteins; Transcription factors:Zinc-coordinating DNA-binding domains</t>
        </is>
      </c>
      <c r="X1051" t="inlineStr">
        <is>
          <t>[IPR013087] Zinc finger C2H2-type; [IPR036236] Zinc finger C2H2 superfamily</t>
        </is>
      </c>
      <c r="Y1051" t="inlineStr">
        <is>
          <t>Mitochondria (Approved); Additional: Nucleoplasm</t>
        </is>
      </c>
      <c r="Z1051" t="inlineStr"/>
      <c r="AA1051" t="inlineStr"/>
      <c r="AB1051" t="inlineStr"/>
      <c r="AC1051" t="inlineStr"/>
      <c r="AD1051" t="inlineStr"/>
      <c r="AE1051" t="inlineStr"/>
      <c r="AF1051" t="inlineStr">
        <is>
          <t>principal1</t>
        </is>
      </c>
      <c r="AG1051" t="inlineStr"/>
      <c r="AH1051" t="inlineStr"/>
      <c r="AI1051" t="inlineStr"/>
      <c r="AJ1051" t="inlineStr"/>
      <c r="AK1051" t="inlineStr"/>
      <c r="AL1051" t="inlineStr"/>
      <c r="AM1051" t="inlineStr"/>
      <c r="AN1051" t="inlineStr"/>
      <c r="AO1051" t="inlineStr"/>
      <c r="AP1051" t="inlineStr"/>
      <c r="AQ1051" t="inlineStr">
        <is>
          <t>Body Height</t>
        </is>
      </c>
      <c r="AR1051" t="inlineStr"/>
      <c r="AS1051" t="inlineStr"/>
      <c r="AT1051" t="inlineStr">
        <is>
          <t>Unfortunately, there is currently very limited information available on the disease implications and targeted drug discovery efforts for ZNF710. As a relatively newly discovered gene, there have been no drugs developed specifically targeting this gene. However, there is ongoing research into the role of ZNF710 in various diseases, including cancer and neurological disorders. For example, a study published in 2020 found that ZNF710 was significantly downregulated in glioblastoma multiforme, a type of brain cancer, and may play a role in tumor progression. Further research is needed to fully understand the disease implications of ZNF710 and to develop targeted therapies.</t>
        </is>
      </c>
      <c r="AU1051" t="inlineStr">
        <is>
          <t>1</t>
        </is>
      </c>
      <c r="AV1051" t="inlineStr">
        <is>
          <t>9</t>
        </is>
      </c>
      <c r="AW1051" t="inlineStr">
        <is>
          <t>[{"UniProt":"Q8N1W2","EnsemblGene":["ENSG00000140548"],"EnsemblTrans":[["ENST00000268154","ENSP00000268154","principal1"]],"RefSeq":[["NM_198526","NP_940928","VALIDATED"]],"UCSC":["uc002bov"],"SwissProt":["ZN710_HUMAN"]}]</t>
        </is>
      </c>
      <c r="AX1051" t="inlineStr"/>
      <c r="AY1051" t="inlineStr">
        <is>
          <t>Distribution: Detected in all; Specificity: Tissue enhanced</t>
        </is>
      </c>
      <c r="AZ1051" t="inlineStr">
        <is>
          <t>antibody: Normal tissues displayed weak to moderate cytoplasmic and nuclear/ nucleolar positivity with additional membranous staining in gastrointestinal tract, respiratory epithelia and prostate. Purkinje cells, trophoblastic cells, skeletal muscle cells, stomach and squamous epithelia were strongly positive. Bile duct cells were negative.; Ubiquitous nuclear and cytoplasmic expression.</t>
        </is>
      </c>
      <c r="BA1051" t="inlineStr">
        <is>
          <t>Antibody: Cancer tissues displayed moderate to strong nuclear/ nucleolar positivity with additional  cytoplasmic staining in many tissues. Membranous staining was observed in colorectal, endometrial and stomach cancers. Several cases of gliomas, lymphomas, carcinoid and renal cancers were weakly stained or negative.</t>
        </is>
      </c>
      <c r="BB1051" t="inlineStr"/>
      <c r="BC1051" t="inlineStr"/>
      <c r="BD1051" t="inlineStr"/>
      <c r="BE1051" t="inlineStr"/>
      <c r="BF1051" t="inlineStr">
        <is>
          <t>0</t>
        </is>
      </c>
      <c r="BG1051" t="inlineStr">
        <is>
          <t>0</t>
        </is>
      </c>
      <c r="BH1051" t="inlineStr">
        <is>
          <t>0</t>
        </is>
      </c>
      <c r="BI1051" t="inlineStr">
        <is>
          <t>0</t>
        </is>
      </c>
      <c r="BJ1051" t="inlineStr">
        <is>
          <t>0</t>
        </is>
      </c>
      <c r="BK1051" t="inlineStr">
        <is>
          <t>0</t>
        </is>
      </c>
      <c r="BL1051" t="inlineStr">
        <is>
          <t>0</t>
        </is>
      </c>
      <c r="BM1051" t="inlineStr">
        <is>
          <t>0</t>
        </is>
      </c>
      <c r="BN1051" t="inlineStr">
        <is>
          <t>0</t>
        </is>
      </c>
      <c r="BO1051" t="inlineStr">
        <is>
          <t>0</t>
        </is>
      </c>
      <c r="BP1051" t="inlineStr">
        <is>
          <t>0</t>
        </is>
      </c>
      <c r="BQ1051" t="inlineStr">
        <is>
          <t>0</t>
        </is>
      </c>
      <c r="BR1051" t="inlineStr">
        <is>
          <t>0</t>
        </is>
      </c>
      <c r="BS1051" t="inlineStr">
        <is>
          <t>0</t>
        </is>
      </c>
      <c r="BT1051" t="inlineStr">
        <is>
          <t>0</t>
        </is>
      </c>
      <c r="BU1051" t="inlineStr">
        <is>
          <t>0</t>
        </is>
      </c>
      <c r="BV1051" t="inlineStr">
        <is>
          <t>0</t>
        </is>
      </c>
      <c r="BW1051" t="inlineStr">
        <is>
          <t>0</t>
        </is>
      </c>
      <c r="BX1051" t="inlineStr">
        <is>
          <t>0</t>
        </is>
      </c>
      <c r="BY1051" t="inlineStr">
        <is>
          <t>0</t>
        </is>
      </c>
      <c r="BZ1051" s="2" t="n">
        <v>1</v>
      </c>
    </row>
    <row r="1052">
      <c r="A1052" t="inlineStr">
        <is>
          <t>5479</t>
        </is>
      </c>
      <c r="B1052" t="inlineStr">
        <is>
          <t>PPIB</t>
        </is>
      </c>
      <c r="C1052" t="inlineStr">
        <is>
          <t>0</t>
        </is>
      </c>
      <c r="D1052" t="inlineStr">
        <is>
          <t>0</t>
        </is>
      </c>
      <c r="E1052" t="inlineStr">
        <is>
          <t>0</t>
        </is>
      </c>
      <c r="F1052" t="inlineStr">
        <is>
          <t>0</t>
        </is>
      </c>
      <c r="G1052" t="inlineStr">
        <is>
          <t>0</t>
        </is>
      </c>
      <c r="H1052" t="inlineStr">
        <is>
          <t>0</t>
        </is>
      </c>
      <c r="I1052" t="inlineStr">
        <is>
          <t>1</t>
        </is>
      </c>
      <c r="J1052" t="inlineStr">
        <is>
          <t>0</t>
        </is>
      </c>
      <c r="K1052" t="inlineStr">
        <is>
          <t>PPIB</t>
        </is>
      </c>
      <c r="L1052" t="inlineStr">
        <is>
          <t>CYP-S1|CYPB|HEL-S-39|OI9|SCYLP</t>
        </is>
      </c>
      <c r="M1052" t="inlineStr">
        <is>
          <t>protein-coding</t>
        </is>
      </c>
      <c r="N1052" t="inlineStr">
        <is>
          <t>peptidylprolyl isomerase B</t>
        </is>
      </c>
      <c r="O1052"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c r="P1052" t="inlineStr">
        <is>
          <t>chr15:64163022-64155817</t>
        </is>
      </c>
      <c r="Q1052" t="inlineStr">
        <is>
          <t>The PPIB gene encodes for a protein called peptidylprolyl isomerase B, which is mainly found in the endoplasmic reticulum and is involved in the secretory pathway. It has been shown to bind to cells derived from T- and B-lymphocytes and may play a role in regulating immunosuppression mediated by cyclosporine A. Variants in this gene have been linked to recessive forms of osteogenesis imperfecta, a genetic disorder characterized by brittle bones and increased susceptibility to fractures. The protein is also a cyclosporine-binding protein and is released into biological fluids.</t>
        </is>
      </c>
      <c r="R1052" t="inlineStr">
        <is>
          <t>GO:0044829 positive regulation by host of viral genome replication;GO:0044794 positive regulation by host of viral process;GO:0000413 protein peptidyl-prolyl isomerization</t>
        </is>
      </c>
      <c r="S1052" t="inlineStr">
        <is>
          <t>GO:0034663 endoplasmic reticulum chaperone complex;GO:0005790 smooth endoplasmic reticulum;GO:0042470 melanosome</t>
        </is>
      </c>
      <c r="T1052" t="inlineStr">
        <is>
          <t>[GO:0003824] catalytic activity; [GO:0140096] catalytic activity, acting on a protein; [GO:0016853] isomerase activity; [GO:0006457] protein folding; [GO:0036211] protein modification process; [GO:0043226] organelle; [GO:0005783] endoplasmic reticulum; [GO:0005634] nucleus; [GO:0005654] nucleoplasm; [GO:0003723] RNA binding; [GO:0031410] cytoplasmic vesicle; [GO:0048856] anatomical structure development; [GO:0002376] immune system process; [GO:0048870] cell motility; [GO:0005829] cytosol; [GO:0005576] extracellular region; [GO:0005615] extracellular space</t>
        </is>
      </c>
      <c r="U1052" t="inlineStr">
        <is>
          <t>GO:0016018 cyclosporin A binding;GO:0003755 peptidyl-prolyl cis-trans isomerase activity;GO:0016859 cis-trans isomerase activity</t>
        </is>
      </c>
      <c r="V1052" t="inlineStr"/>
      <c r="W1052" t="inlineStr">
        <is>
          <t>Predicted secreted proteins; Enzymes; Disease related genes; Human disease related genes:Congenital malformations:Congenital malformations of the musculoskeletal system; Predicted intracellular proteins; ENZYME proteins:Isomerase; Potential drug targets</t>
        </is>
      </c>
      <c r="X1052" t="inlineStr">
        <is>
          <t>[IPR002130] Cyclophilin-type peptidyl-prolyl cis-trans isomerase domain; [IPR020892] Cyclophilin-type peptidyl-prolyl cis-trans isomerase, conserved site; [IPR029000] Cyclophilin-like domain superfamily; [IPR024936] Cyclophilin-type peptidyl-prolyl cis-trans isomerase</t>
        </is>
      </c>
      <c r="Y1052" t="inlineStr">
        <is>
          <t>Endoplasmic reticulum (Supported); Additional: Nucleoplasm</t>
        </is>
      </c>
      <c r="Z1052" t="inlineStr"/>
      <c r="AA1052" t="inlineStr">
        <is>
          <t>yes</t>
        </is>
      </c>
      <c r="AB1052" t="inlineStr"/>
      <c r="AC1052" t="inlineStr"/>
      <c r="AD1052" t="inlineStr">
        <is>
          <t>yes</t>
        </is>
      </c>
      <c r="AE1052" t="inlineStr">
        <is>
          <t>yes</t>
        </is>
      </c>
      <c r="AF1052" t="inlineStr">
        <is>
          <t>principal3</t>
        </is>
      </c>
      <c r="AG1052" t="inlineStr">
        <is>
          <t>MP:0010771 integument phenotype</t>
        </is>
      </c>
      <c r="AH1052" t="inlineStr">
        <is>
          <t>[ORPHA:216804] Osteogenesis imperfecta type 2; [ORPHA:216812] Osteogenesis imperfecta type 3; [ORPHA:216820] Osteogenesis imperfecta type 4</t>
        </is>
      </c>
      <c r="AI1052" t="inlineStr">
        <is>
          <t>OMIM ID:259440 Osteogenesis imperfecta, type ix</t>
        </is>
      </c>
      <c r="AJ1052" t="inlineStr">
        <is>
          <t>Osteogenesis imperfecta type 9; Osteogenesis imperfecta</t>
        </is>
      </c>
      <c r="AK1052" t="inlineStr"/>
      <c r="AL1052" t="inlineStr"/>
      <c r="AM1052" t="inlineStr"/>
      <c r="AN1052" t="inlineStr">
        <is>
          <t>Clinvar: phenotype not specified: not provided,pathogenic; Osteogenesis imperfecta type 9: not provided,pathogenic</t>
        </is>
      </c>
      <c r="AO1052" t="inlineStr">
        <is>
          <t>HP:0003023:Bowing of limbs due to multiple fractures; HP:0006640:Multiple rib fractures; HP:0006385:Short lower limbs; HP:0005474:Decreased calvarial ossification; HP:0005855:Multiple prenatal fractures; HP:0000703:Dentinogenesis imperfecta; HP:0008873:Disproportionate short-limb short stature; HP:0002645:Wormian bones; HP:0000592:Blue sclerae; HP:0002757:Recurrent fractures; HP:0000926:Platyspondyly; HP:0000768:Pectus carinatum; HP:0002808:Kyphosis; HP:0000767:Pectus excavatum; HP:0002650:Scoliosis; HP:0000007:Autosomal recessive inheritance</t>
        </is>
      </c>
      <c r="AP1052" t="inlineStr">
        <is>
          <t>Proline; 1,4-Dithiothreitol</t>
        </is>
      </c>
      <c r="AQ1052" t="inlineStr">
        <is>
          <t>OSTEOGENESIS IMPERFECTA, TYPE IX (disorder); Osteogenesis imperfecta, type VIII; Bowing of limbs due to multiple fractures; Beading of ribs; Short leg; Osteogenesis imperfecta, dominant perinatal lethal; Decreased calvarial ossification; Osteogenesis imperfecta type IV (disorder); Multiple prenatal fractures; Bacteriuria; Osteogenesis imperfecta type III (disorder); Dentinogenesis Imperfecta; Disproportionate short-limb short stature; Blue sclera; Bone Diseases, Developmental; Osteogenesis Imperfecta; Opportunistic Infections; Platyspondyly; Increased fracture rate; HIV Coinfection; Congenital pectus carinatum; Endometrial adenocarcinoma; Congenital pectus excavatum; Kyphosis deformity of spine; Cytomegalovirus Infections; Malignant neoplasm of skin; Herpes Simplex Infections; HIV-1 infection; Malignant Glioma; HIV Infections; Scoliosis, unspecified; Metabolic Syndrome X; Liver neoplasms; Childhood Leukemia; Hepatitis C; leukemia; Hypertensive disease; Malignant neoplasm of pancreas; Pancreatic carcinoma; Mammary Neoplasms; Obesity; Colon Carcinoma; Malignant tumor of colon; Glioblastoma; Glioblastoma Multiforme; Alzheimer's Disease; Malignant neoplasm of colon and/or rectum; Stomach Carcinoma; Malignant neoplasm of stomach; Non-Small Cell Lung Carcinoma; Colorectal Carcinoma; Liver carcinoma; Carcinogenesis; Tumor Cell Invasion; Breast Carcinoma; Malignant neoplasm of breast; Primary malignant neoplasm; Malignant Neoplasms; Neoplasms</t>
        </is>
      </c>
      <c r="AR1052" t="inlineStr">
        <is>
          <t>DOID:0110349 osteogenesis imperfecta type 9</t>
        </is>
      </c>
      <c r="AS1052" t="inlineStr">
        <is>
          <t>Dentinogenesis Imperfecta; Osteogenesis Imperfecta; Congenital Pectus Carinatum; Congenital Pectus Excavatum; Scoliosis</t>
        </is>
      </c>
      <c r="AT1052" t="inlineStr">
        <is>
          <t>As mentioned earlier, variants in the PPIB gene have been linked to recessive forms of osteogenesis imperfecta (OI), a genetic disorder characterized by brittle bones and increased susceptibility to fractures. OI is caused by mutations in genes that affect the production or quality of collagen, a protein that provides strength and structure to bones. PPIB is involved in the folding and processing of collagen in the endoplasmic reticulum, and mutations in this gene can disrupt collagen production and lead to OI.
Targeted drug discovery efforts for OI have focused on developing therapies that can improve collagen production and quality. One approach is to use drugs that can stimulate the activity of chaperone proteins like PPIB, which help to fold and process collagen. Another approach is to use drugs that can directly target the mutated collagen genes and correct the underlying genetic defect.
There are currently no FDA-approved drugs specifically for the treatment of OI, but some drugs have shown promise in clinical trials. For example, a drug called BPS-804, which targets a protein involved in bone resorption, has been shown to increase bone density and reduce fracture rates in patients with OI. Another drug called vosoritide, which targets a protein involved in bone growth, has also shown promising results in clinical trials and is currently undergoing further testing.</t>
        </is>
      </c>
      <c r="AU1052" t="inlineStr">
        <is>
          <t>47</t>
        </is>
      </c>
      <c r="AV1052" t="inlineStr">
        <is>
          <t>223</t>
        </is>
      </c>
      <c r="AW1052" t="inlineStr">
        <is>
          <t>[{"UniProt":"P23284","EnsemblGene":["ENSG00000166794"],"EnsemblTrans":[["ENST00000300026","ENSP00000300026","principal3"]],"RefSeq":[["NM_000942","NP_000933","REVIEWED"]],"UCSC":["uc002and"],"SwissProt":["PPIB_HUMAN"]}]</t>
        </is>
      </c>
      <c r="AX1052" t="inlineStr">
        <is>
          <t>bladder</t>
        </is>
      </c>
      <c r="AY1052" t="inlineStr">
        <is>
          <t>Distribution: Detected in all; Specificity: Low tissue specificity</t>
        </is>
      </c>
      <c r="AZ1052" t="inlineStr">
        <is>
          <t>antibody: Most normal tissues showed moderate cytoplasmic immunoreactivity. Strong cytoplasmic positivity was observed in placental trophoblasts and thyroid gland. Myocytes were negative.; Cytoplasmic expression in most tissues.</t>
        </is>
      </c>
      <c r="BA1052" t="inlineStr">
        <is>
          <t>Antibody: Cancer cells generally demonstrated moderate cytoplasmic positivity. Testicular cancer and basal cell carcinomas of the skin were mainly negative.</t>
        </is>
      </c>
      <c r="BB1052" t="inlineStr">
        <is>
          <t>(M198)PID SYNDECAN 1 PATHWAY</t>
        </is>
      </c>
      <c r="BC1052" t="inlineStr"/>
      <c r="BD1052" t="inlineStr">
        <is>
          <t>(M5930)HALLMARK EPITHELIAL MESENCHYMAL TRANSITION</t>
        </is>
      </c>
      <c r="BE1052" t="inlineStr"/>
      <c r="BF1052" t="inlineStr">
        <is>
          <t>1</t>
        </is>
      </c>
      <c r="BG1052" t="inlineStr">
        <is>
          <t>0</t>
        </is>
      </c>
      <c r="BH1052" t="inlineStr">
        <is>
          <t>0</t>
        </is>
      </c>
      <c r="BI1052" t="inlineStr">
        <is>
          <t>0</t>
        </is>
      </c>
      <c r="BJ1052" t="inlineStr">
        <is>
          <t>0</t>
        </is>
      </c>
      <c r="BK1052" t="inlineStr">
        <is>
          <t>0</t>
        </is>
      </c>
      <c r="BL1052" t="inlineStr">
        <is>
          <t>1</t>
        </is>
      </c>
      <c r="BM1052" t="inlineStr">
        <is>
          <t>0</t>
        </is>
      </c>
      <c r="BN1052" t="inlineStr">
        <is>
          <t>0</t>
        </is>
      </c>
      <c r="BO1052" t="inlineStr">
        <is>
          <t>0</t>
        </is>
      </c>
      <c r="BP1052" t="inlineStr">
        <is>
          <t>1</t>
        </is>
      </c>
      <c r="BQ1052" t="inlineStr">
        <is>
          <t>0</t>
        </is>
      </c>
      <c r="BR1052" t="inlineStr">
        <is>
          <t>1</t>
        </is>
      </c>
      <c r="BS1052" t="inlineStr">
        <is>
          <t>0</t>
        </is>
      </c>
      <c r="BT1052" t="inlineStr">
        <is>
          <t>0</t>
        </is>
      </c>
      <c r="BU1052" t="inlineStr">
        <is>
          <t>0</t>
        </is>
      </c>
      <c r="BV1052" t="inlineStr">
        <is>
          <t>0</t>
        </is>
      </c>
      <c r="BW1052" t="inlineStr">
        <is>
          <t>0</t>
        </is>
      </c>
      <c r="BX1052" t="inlineStr">
        <is>
          <t>0</t>
        </is>
      </c>
      <c r="BY1052" t="inlineStr">
        <is>
          <t>0</t>
        </is>
      </c>
      <c r="BZ1052" s="2" t="n">
        <v>1</v>
      </c>
    </row>
    <row r="1053">
      <c r="A1053" t="inlineStr">
        <is>
          <t>56172</t>
        </is>
      </c>
      <c r="B1053" t="inlineStr">
        <is>
          <t>ANKH</t>
        </is>
      </c>
      <c r="C1053" t="inlineStr">
        <is>
          <t>1</t>
        </is>
      </c>
      <c r="D1053" t="inlineStr">
        <is>
          <t>0</t>
        </is>
      </c>
      <c r="E1053" t="inlineStr">
        <is>
          <t>0</t>
        </is>
      </c>
      <c r="F1053" t="inlineStr">
        <is>
          <t>0</t>
        </is>
      </c>
      <c r="G1053" t="inlineStr">
        <is>
          <t>0</t>
        </is>
      </c>
      <c r="H1053" t="inlineStr">
        <is>
          <t>0</t>
        </is>
      </c>
      <c r="I1053" t="inlineStr">
        <is>
          <t>0</t>
        </is>
      </c>
      <c r="J1053" t="inlineStr">
        <is>
          <t>0</t>
        </is>
      </c>
      <c r="K1053" t="inlineStr">
        <is>
          <t>ANKH</t>
        </is>
      </c>
      <c r="L1053" t="inlineStr">
        <is>
          <t>ANK|CCAL2|CMDJ|CPPDD|HANK|MANK|SLC62A1</t>
        </is>
      </c>
      <c r="M1053" t="inlineStr">
        <is>
          <t>protein-coding</t>
        </is>
      </c>
      <c r="N1053" t="inlineStr">
        <is>
          <t>ANKH inorganic pyrophosphate transport regulator</t>
        </is>
      </c>
      <c r="O1053" t="inlineStr">
        <is>
          <t>This gene encodes a multipass transmembrane protein that is expressed in joints and other tissues and controls pyrophosphate levels in cultured cells. Progressive ankylosis-mediated control of pyrophosphate levels has been suggested as a possible mechanism regulating tissue calcification and susceptibility to arthritis in higher animals. Mutations in this gene have been associated with autosomal dominant craniometaphyseal dysplasia. [provided by RefSeq, Jul 2008]</t>
        </is>
      </c>
      <c r="P1053" t="inlineStr">
        <is>
          <t>chr5:14871778-14704800</t>
        </is>
      </c>
      <c r="Q1053" t="inlineStr">
        <is>
          <t>The ANKH gene encodes a protein that is responsible for controlling pyrophosphate levels in joints and other tissues. This protein is believed to play a role in regulating tissue calcification and susceptibility to arthritis in higher animals. Mutations in the ANKH gene have been linked to autosomal dominant craniometaphyseal dysplasia, a rare genetic disorder characterized by abnormal bone growth and thickening of the skull. The ANKH protein is a multipass transmembrane protein that is expressed in various tissues and is involved in the transport of inorganic pyrophosphate.</t>
        </is>
      </c>
      <c r="R1053" t="inlineStr">
        <is>
          <t>GO:0030505 inorganic diphosphate transport;GO:0071344 diphosphate metabolic process;GO:0140928 inhibition of non-skeletal tissue mineralization</t>
        </is>
      </c>
      <c r="S1053" t="inlineStr">
        <is>
          <t>GO:0019867 outer membrane;GO:0005576 extracellular region;GO:0005886 plasma membrane</t>
        </is>
      </c>
      <c r="T1053" t="inlineStr">
        <is>
          <t>[GO:0005215] transporter activity; [GO:0055085] transmembrane transport; [GO:0005886] plasma membrane; [GO:0048856] anatomical structure development; [GO:0055065] metal ion homeostasis; [GO:0005576] extracellular region</t>
        </is>
      </c>
      <c r="U1053" t="inlineStr">
        <is>
          <t>GO:0030504 inorganic diphosphate transmembrane transporter activity;GO:0005315 inorganic phosphate transmembrane transporter activity;GO:0015114 phosphate ion transmembrane transporter activity</t>
        </is>
      </c>
      <c r="V1053" t="inlineStr"/>
      <c r="W1053" t="inlineStr">
        <is>
          <t>Disease related genes; Human disease related genes:Congenital malformations:Congenital malformations of the musculoskeletal system; Human disease related genes:Musculoskeletal diseases:Other musculoskeletal diseases; Transporters:Electrochemical Potential-driven transporters; Potential drug targets</t>
        </is>
      </c>
      <c r="X1053" t="inlineStr">
        <is>
          <t>[IPR009887] Progressive ankylosis</t>
        </is>
      </c>
      <c r="Y1053" t="inlineStr">
        <is>
          <t>Cytosol (Uncertain)</t>
        </is>
      </c>
      <c r="Z1053" t="inlineStr"/>
      <c r="AA1053" t="inlineStr"/>
      <c r="AB1053" t="inlineStr">
        <is>
          <t>yes</t>
        </is>
      </c>
      <c r="AC1053" t="inlineStr">
        <is>
          <t>yes</t>
        </is>
      </c>
      <c r="AD1053" t="inlineStr">
        <is>
          <t>yes</t>
        </is>
      </c>
      <c r="AE1053" t="inlineStr"/>
      <c r="AF1053" t="inlineStr">
        <is>
          <t>principal1</t>
        </is>
      </c>
      <c r="AG1053" t="inlineStr">
        <is>
          <t>MP:0010768 mortality/aging</t>
        </is>
      </c>
      <c r="AH1053" t="inlineStr">
        <is>
          <t>[ORPHA:1522] Craniometaphyseal dysplasia; [ORPHA:1416] Familial calcium pyrophosphate deposition</t>
        </is>
      </c>
      <c r="AI1053" t="inlineStr">
        <is>
          <t>OMIM ID:123000 Craniometaphyseal dysplasia, autosomal dominant</t>
        </is>
      </c>
      <c r="AJ1053" t="inlineStr">
        <is>
          <t>Chondrocalcinosis 2; Craniometaphyseal dysplasia, autosomal dominant</t>
        </is>
      </c>
      <c r="AK1053" t="inlineStr">
        <is>
          <t>Echocardiography</t>
        </is>
      </c>
      <c r="AL1053" t="inlineStr">
        <is>
          <t>Amino Acids;Body Mass Index;Insulin Resistance;Metabolism;Proteins;Uric Acid</t>
        </is>
      </c>
      <c r="AM1053" t="inlineStr">
        <is>
          <t>OMIM ID:123000 Craniometaphyseal dysplasia, autosomal dominant;OMIM ID:118600 Chondrocalcinosis 2</t>
        </is>
      </c>
      <c r="AN1053" t="inlineStr">
        <is>
          <t>Chondrocalcinosis 2: pathogenic; Chondrocalcinosis 2, sporadic: pathogenic; Craniometaphyseal dysplasia, autosomal dominant: pathogenic</t>
        </is>
      </c>
      <c r="AO1053" t="inlineStr">
        <is>
          <t>HP:0005017:Polyarticular chondrocalcinosis; HP:0004407:Bony paranasal bossing; HP:0006384:Club-shaped distal femur; HP:0100593:Calcification of cartilage; HP:0005450:Calvarial osteosclerosis; HP:0004975:Erlenmeyer flask deformity of the femurs; HP:0004437:Cranial hyperostosis; HP:0002694:Sclerosis of skull base; HP:0001291:Abnormal cranial nerve morphology; HP:0005108:Abnormal intervertebral disk morphology; HP:0003040:Arthropathy; HP:0000934:Chondrocalcinosis; HP:0011002:Osteopetrosis; HP:0004493:Craniofacial hyperostosis; HP:0000692:Tooth malposition; HP:0000925:Abnormality of the vertebral column; HP:0000410:Mixed hearing impairment; HP:0003015:Flared metaphysis; HP:0001386:Joint swelling; HP:0002758:Osteoarthritis; HP:0002758:Osteoarthritis; HP:0001742:Nasal congestion; HP:0003016:Metaphyseal widening; HP:0002644:Abnormal pelvic girdle bone morphology; HP:0001373:Joint dislocation; HP:0001376:Limitation of joint mobility; HP:0000944:Abnormal metaphysis morphology; HP:0002652:Skeletal dysplasia; HP:0000678:Dental crowding; HP:0000506:Telecanthus; HP:0010628:Facial palsy; HP:0010628:Facial palsy; HP:0001369:Arthritis; HP:0002829:Arthralgia; HP:0000303:Mandibular prognathia; HP:0003581:Adult onset; HP:0000405:Conductive hearing impairment; HP:0000256:Macrocephaly; HP:0000431:Wide nasal bridge; HP:0000505:Visual impairment; HP:0005280:Depressed nasal bridge; HP:0011463:Childhood onset; HP:0003577:Congenital onset; HP:0000407:Sensorineural hearing impairment; HP:0000316:Hypertelorism; HP:0000316:Hypertelorism; HP:0004322:Short stature; HP:0001250:Seizure; HP:0000006:Autosomal dominant inheritance; HP:0000006:Autosomal dominant inheritance</t>
        </is>
      </c>
      <c r="AP1053" t="inlineStr"/>
      <c r="AQ1053" t="inlineStr">
        <is>
          <t>CHONDROCALCINOSIS 2, SPORADIC; Familial chondrocalcinosis; Polyarticular chondrocalcinosis; Bony paranasal bossing; CRANIOECTODERMAL DYSPLASIA 3; CRANIOECTODERMAL DYSPLASIA 4; Craniometaphyseal dysplasia, autosomal recessive type; Calcification of cartilage; Calvarial osteosclerosis; Club-shaped distal femur; Rotator cuff tear arthropathy; Schwartz-Lelek syndrome; Calcium Pyrophosphate Dihydrate Deposition; Calcium pyrophosphate arthropathy; Erlenmeyer flask deformity of the femurs; Nasal obstruction present finding; CRANIODIAPHYSEAL DYSPLASIA, AUTOSOMAL DOMINANT (disorder); Sclerosis of skull base; Abnormality of the nasopharynx; Odontome; Pseudogout; Misalignment of teeth; Hearing Loss, Mixed Conductive-Sensorineural; Abnormality of the vertebral column; Craniofacial hyperostosis; Hyperphosphaturia; Pyle metaphyseal dysplasia; Human anaplasmosis due to Anaplasma phagocytophilum; Abnormality of the intervertebral disk; Joint swelling; Calcium pyrophosphate deposition disease; OVERLAP CONNECTIVE TISSUE DISEASE; Metaphyseal widening; CRANIOMETAPHYSEAL DYSPLASIA, AUTOSOMAL DOMINANT; Coronary Microvascular Disease; Phosphate Diabetes; Amino acids measurement; Tooth Abnormalities; Abnormality of pelvic girdle bone morphology; Pseudoxanthoma Elasticum; CAMPOMELIC DYSPLASIA; Hypophosphatemia; Osteopetrosis; Protein measurement; Limitation of joint mobility; Temporomandibular Joint Disorders; Disproportionate short stature; Abnormality of the metaphysis; Glaucoma, Open-Angle; Telecanthus; Bloom Syndrome; Degenerative disorder; Class III malocclusion; Facial paralysis; Skeletal dysplasia; Arthropathy; Tonometry; Osteochondrodysplasias; Visual seizure; Craniofacial Abnormalities; Arthralgia; Vascular calcification; Endometrioma; Conductive hearing loss; Bone Diseases; Macrocephaly; Kidney Failure; Visual Impairment; Depressed nasal bridge; Nasal bridge wide; Orbital separation excessive; Ankylosing spondylitis; hearing impairment; Glaucoma; Sensorineural Hearing Loss (disorder); Kidney Failure, Chronic; Metabolic Diseases; Arthritis; Familial (FPAH); Osteoporosis; Autistic Disorder; Endometriosis; Epilepsy; Degenerative polyarthritis; Body Height; Seizures; Rheumatoid Arthritis; Obesity; Diabetes Mellitus, Non-Insulin-Dependent</t>
        </is>
      </c>
      <c r="AR1053" t="inlineStr">
        <is>
          <t>DOID:0080801 autosomal dominant craniometaphyseal dysplasia;DOID:1156 chondrocalcinosis</t>
        </is>
      </c>
      <c r="AS1053" t="inlineStr">
        <is>
          <t>Calcium pyrophosphate deposition; Polyarticular chondrocalcinosis; Craniometaphyseal dysplasia; Odontome; Arthropathy; Osteopetrosis; Chondrocalcinosis; Skeletal Dysplasia; Osteochondrodysplasia; Malocclusion; Endometrioma; Facial paralysis; Endometriosis; Macrocephaly; Glaucoma; Arthritis; Hearing Loss; Diabetes Mellitus</t>
        </is>
      </c>
      <c r="AT1053" t="inlineStr">
        <is>
          <t>Mutations in the ANKH gene have been linked to several diseases, including autosomal dominant craniometaphyseal dysplasia, familial calcium pyrophosphate deposition disease, and generalized arterial calcification of infancy. Targeted drug discovery efforts for ANKH-related diseases have focused on developing drugs that can modulate the activity of the ANKH protein or its downstream signaling pathways. One example is bisphosphonates, which are commonly used to treat bone disorders such as osteoporosis and Paget's disease. Bisphosphonates work by inhibiting the activity of osteoclasts, which are cells that break down bone tissue. Another example is etidronate, which has been shown to reduce the progression of calcification in patients with generalized arterial calcification of infancy. However, more research is needed to develop targeted therapies for ANKH-related diseases.</t>
        </is>
      </c>
      <c r="AU1053" t="inlineStr">
        <is>
          <t>51</t>
        </is>
      </c>
      <c r="AV1053" t="inlineStr">
        <is>
          <t>79</t>
        </is>
      </c>
      <c r="AW1053" t="inlineStr">
        <is>
          <t>[{"UniProt":"Q9HCJ1","EnsemblGene":["ENSG00000154122"],"EnsemblTrans":[["ENST00000284268","ENSP00000284268","principal1"]],"RefSeq":[["NM_054027","NP_473368","REVIEWED"]],"UCSC":["uc003jfm"],"SwissProt":["ANKH_HUMAN"]}]</t>
        </is>
      </c>
      <c r="AX1053" t="inlineStr"/>
      <c r="AY1053" t="inlineStr">
        <is>
          <t>Distribution: Detected in all; Specificity: Low tissue specificity</t>
        </is>
      </c>
      <c r="AZ1053" t="inlineStr"/>
      <c r="BA1053" t="inlineStr"/>
      <c r="BB1053" t="inlineStr"/>
      <c r="BC1053" t="inlineStr"/>
      <c r="BD1053" t="inlineStr">
        <is>
          <t>(M5908)HALLMARK ANDROGEN RESPONSE; (M5902)HALLMARK APOPTOSIS; (M5953)HALLMARK KRAS SIGNALING UP</t>
        </is>
      </c>
      <c r="BE1053" t="inlineStr"/>
      <c r="BF1053" t="inlineStr">
        <is>
          <t>1</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t="inlineStr">
        <is>
          <t>0</t>
        </is>
      </c>
      <c r="BW1053" t="inlineStr">
        <is>
          <t>0</t>
        </is>
      </c>
      <c r="BX1053" t="inlineStr">
        <is>
          <t>0</t>
        </is>
      </c>
      <c r="BY1053" t="inlineStr">
        <is>
          <t>0</t>
        </is>
      </c>
      <c r="BZ1053" s="2" t="n">
        <v>1</v>
      </c>
    </row>
    <row r="1054">
      <c r="A1054" t="inlineStr">
        <is>
          <t>6996</t>
        </is>
      </c>
      <c r="B1054" t="inlineStr">
        <is>
          <t>TDG</t>
        </is>
      </c>
      <c r="C1054" t="inlineStr">
        <is>
          <t>0</t>
        </is>
      </c>
      <c r="D1054" t="inlineStr">
        <is>
          <t>0</t>
        </is>
      </c>
      <c r="E1054" t="inlineStr">
        <is>
          <t>0</t>
        </is>
      </c>
      <c r="F1054" t="inlineStr">
        <is>
          <t>0</t>
        </is>
      </c>
      <c r="G1054" t="inlineStr">
        <is>
          <t>1</t>
        </is>
      </c>
      <c r="H1054" t="inlineStr">
        <is>
          <t>0</t>
        </is>
      </c>
      <c r="I1054" t="inlineStr">
        <is>
          <t>0</t>
        </is>
      </c>
      <c r="J1054" t="inlineStr">
        <is>
          <t>0</t>
        </is>
      </c>
      <c r="K1054" t="inlineStr">
        <is>
          <t>TDG</t>
        </is>
      </c>
      <c r="L1054" t="inlineStr">
        <is>
          <t>hTDG</t>
        </is>
      </c>
      <c r="M1054" t="inlineStr">
        <is>
          <t>protein-coding</t>
        </is>
      </c>
      <c r="N1054" t="inlineStr">
        <is>
          <t>thymine DNA glycosylase</t>
        </is>
      </c>
      <c r="O1054" t="inlineStr">
        <is>
          <t>The protein encoded by this gene belongs to the TDG/mug DNA glycosylase family. Thymine-DNA glycosylase (TDG) removes thymine moieties from G/T mismatches by hydrolyzing the carbon-nitrogen bond between the sugar-phosphate backbone of DNA and the mispaired thymine. With lower activity, this enzyme also removes thymine from C/T and T/T mispairings. TDG can also remove uracil and 5-bromouracil from mispairings with guanine. This enzyme plays a central role in cellular defense against genetic mutation caused by the spontaneous deamination of 5-methylcytosine and cytosine. This gene may have a pseudogene in the p arm of chromosome 12. [provided by RefSeq, Jul 2008]</t>
        </is>
      </c>
      <c r="P1054" t="inlineStr">
        <is>
          <t>chr12:103965872-103988874</t>
        </is>
      </c>
      <c r="Q1054" t="inlineStr">
        <is>
          <t>The TDG gene encodes for the thymine DNA glycosylase enzyme, which belongs to the TDG/mug DNA glycosylase family. Its main function is to remove thymine moieties from G/T mismatches by breaking the carbon-nitrogen bond between the sugar-phosphate backbone of DNA and the mispaired thymine. It can also remove thymine from C/T and T/T mispairings, as well as uracil and 5-bromouracil from mispairings with guanine. TDG plays a crucial role in protecting against genetic mutations caused by the spontaneous deamination of 5-methylcytosine and cytosine. There may be a pseudogene of TDG in the p arm of chromosome 12.</t>
        </is>
      </c>
      <c r="R1054" t="inlineStr">
        <is>
          <t>GO:0045008 depyrimidination;GO:0006285 base-excision repair, AP site formation;GO:0009223 pyrimidine deoxyribonucleotide catabolic process</t>
        </is>
      </c>
      <c r="S1054" t="inlineStr">
        <is>
          <t>GO:0016605 PML body;GO:0016604 nuclear body;GO:0005654 nucleoplasm</t>
        </is>
      </c>
      <c r="T1054" t="inlineStr">
        <is>
          <t>[GO:0003824] catalytic activity; [GO:0016787] hydrolase activity; [GO:0140097] catalytic activity, acting on DNA; [GO:0006281] DNA repair; [GO:0043226] organelle; [GO:0005634] nucleus; [GO:0005654] nucleoplasm; [GO:0005886] plasma membrane; [GO:0003677] DNA binding; [GO:0006325] chromatin organization; [GO:1901135] carbohydrate derivative metabolic process; [GO:0055086] nucleobase-containing small molecule metabolic process; [GO:0140110] transcription regulator activity; [GO:0006351] DNA-templated transcription; [GO:0006355] regulation of DNA-templated transcription; [GO:0048856] anatomical structure development</t>
        </is>
      </c>
      <c r="U1054" t="inlineStr">
        <is>
          <t>GO:0043739 G/U mismatch-specific uracil-DNA glycosylase activity;GO:0141016 G/T mismatch-specific thymine-DNA glycosylase activity;GO:0008263 pyrimidine-specific mismatch base pair DNA N-glycosylase activity</t>
        </is>
      </c>
      <c r="V1054" t="inlineStr"/>
      <c r="W1054" t="inlineStr">
        <is>
          <t>Enzymes; ENZYME proteins:Hydrolases; Predicted intracellular proteins</t>
        </is>
      </c>
      <c r="X1054" t="inlineStr">
        <is>
          <t>[IPR015637] Uracil DNA glycosylase family 2; [IPR036895] Uracil-DNA glycosylase-like domain superfamily; [IPR003310] G/T mismatch-specific thymine DNA glycosylasee TDG-like, eukaryotes; [IPR005122] Uracil-DNA glycosylase-like</t>
        </is>
      </c>
      <c r="Y1054" t="inlineStr">
        <is>
          <t>Nucleoplasm (Supported); Additional: Plasma membrane</t>
        </is>
      </c>
      <c r="Z1054" t="inlineStr"/>
      <c r="AA1054" t="inlineStr"/>
      <c r="AB1054" t="inlineStr"/>
      <c r="AC1054" t="inlineStr"/>
      <c r="AD1054" t="inlineStr"/>
      <c r="AE1054" t="inlineStr"/>
      <c r="AF1054" t="inlineStr">
        <is>
          <t>principal1</t>
        </is>
      </c>
      <c r="AG1054" t="inlineStr">
        <is>
          <t>MP:0010768 mortality/aging</t>
        </is>
      </c>
      <c r="AH1054" t="inlineStr"/>
      <c r="AI1054" t="inlineStr"/>
      <c r="AJ1054" t="inlineStr"/>
      <c r="AK1054" t="inlineStr"/>
      <c r="AL1054" t="inlineStr"/>
      <c r="AM1054" t="inlineStr"/>
      <c r="AN1054" t="inlineStr"/>
      <c r="AO1054" t="inlineStr"/>
      <c r="AP1054" t="inlineStr"/>
      <c r="AQ1054" t="inlineStr">
        <is>
          <t>Germ Cell Cancer; AIDS related complex; Xeroderma Pigmentosum; Adult Ependymoma; Newly Diagnosed Childhood Ependymoma; Childhood Ependymoma; Ependymoma; Rectal Carcinoma; Malignant neoplasm of skin; Adult Medulloblastoma; Childhood Medulloblastoma; Medulloblastoma; MYELODYSPLASTIC SYNDROME; Colorectal Neoplasms; Hepatitis B; Lung Neoplasms; Multiple Myeloma; Malignant neoplasm of pancreas; Pancreatic carcinoma; Colon Carcinoma; Malignant tumor of colon; melanoma; Leukemia, Myelocytic, Acute; Malignant neoplasm of colon and/or rectum; Stomach Carcinoma; Malignant neoplasm of stomach; Colorectal Carcinoma; Carcinogenesis; Tumor Cell Invasion; Breast Carcinoma; Malignant neoplasm of breast; Primary malignant neoplasm; Malignant Neoplasms; Neoplasms</t>
        </is>
      </c>
      <c r="AR1054" t="inlineStr"/>
      <c r="AS1054" t="inlineStr"/>
      <c r="AT1054" t="inlineStr">
        <is>
          <t>The TDG gene has been implicated in several diseases, including cancer, neurodegenerative disorders, and inflammatory bowel disease. In cancer, TDG has been shown to play a role in the development and progression of various types of tumors, including colorectal, breast, and lung cancer. Targeted drug discovery efforts have focused on developing inhibitors of TDG as potential cancer therapeutics. One example is the small molecule inhibitor, TDG-BP1, which has been shown to inhibit TDG activity and reduce the growth of colorectal cancer cells in vitro and in vivo. Another example is the natural compound, curcumin, which has been shown to inhibit TDG activity and reduce the growth of breast cancer cells. However, there are currently no TDG-targeted drugs on the market.</t>
        </is>
      </c>
      <c r="AU1054" t="inlineStr">
        <is>
          <t>68</t>
        </is>
      </c>
      <c r="AV1054" t="inlineStr">
        <is>
          <t>118</t>
        </is>
      </c>
      <c r="AW1054" t="inlineStr">
        <is>
          <t>[{"UniProt":"Q13569","EnsemblGene":["ENSG00000139372"],"EnsemblTrans":[["ENST00000392872","ENSP00000376611","principal1"]],"RefSeq":[["NM_003211","NP_003202","REVIEWED"]],"UCSC":["uc001tkg"],"SwissProt":["TDG_HUMAN"]},{"UniProt":"B4E127","EnsemblGene":["ENSG00000139372"],"EnsemblTrans":[["ENST00000544861","ENSP00000445899",""]],"RefSeq":[["NM_003211","NP_003202","REVIEWED"],["XM_011538714","XP_011537016"]],"UCSC":["uc010swi"],"SwissProt":["B4E127_HUMAN"]}]</t>
        </is>
      </c>
      <c r="AX1054" t="inlineStr"/>
      <c r="AY1054" t="inlineStr">
        <is>
          <t>Distribution: Detected in all; Specificity: Low tissue specificity</t>
        </is>
      </c>
      <c r="AZ1054" t="inlineStr">
        <is>
          <t>antibody: Normal tissues showed moderate to strong nuclear staining. Bile duct cells were negative.; General nuclear expression.</t>
        </is>
      </c>
      <c r="BA1054" t="inlineStr">
        <is>
          <t xml:space="preserve">Antibody: Cancer tissues showed moderate to strong nuclear staining. Several hepatocellular carcinomas and renal cancers were negative. </t>
        </is>
      </c>
      <c r="BB1054" t="inlineStr"/>
      <c r="BC1054" t="inlineStr">
        <is>
          <t>(hsa03410)Base excision repair</t>
        </is>
      </c>
      <c r="BD1054" t="inlineStr"/>
      <c r="BE1054" t="inlineStr"/>
      <c r="BF1054" t="inlineStr">
        <is>
          <t>1</t>
        </is>
      </c>
      <c r="BG1054" t="inlineStr">
        <is>
          <t>0</t>
        </is>
      </c>
      <c r="BH1054" t="inlineStr">
        <is>
          <t>0</t>
        </is>
      </c>
      <c r="BI1054" t="inlineStr">
        <is>
          <t>0</t>
        </is>
      </c>
      <c r="BJ1054" t="inlineStr">
        <is>
          <t>0</t>
        </is>
      </c>
      <c r="BK1054" t="inlineStr">
        <is>
          <t>0</t>
        </is>
      </c>
      <c r="BL1054" t="inlineStr">
        <is>
          <t>0</t>
        </is>
      </c>
      <c r="BM1054" t="inlineStr">
        <is>
          <t>0</t>
        </is>
      </c>
      <c r="BN1054" t="inlineStr">
        <is>
          <t>0</t>
        </is>
      </c>
      <c r="BO1054" t="inlineStr">
        <is>
          <t>0</t>
        </is>
      </c>
      <c r="BP1054" t="inlineStr">
        <is>
          <t>0</t>
        </is>
      </c>
      <c r="BQ1054" t="inlineStr">
        <is>
          <t>0</t>
        </is>
      </c>
      <c r="BR1054" t="inlineStr">
        <is>
          <t>0</t>
        </is>
      </c>
      <c r="BS1054" t="inlineStr">
        <is>
          <t>0</t>
        </is>
      </c>
      <c r="BT1054" t="inlineStr">
        <is>
          <t>0</t>
        </is>
      </c>
      <c r="BU1054" t="inlineStr">
        <is>
          <t>0</t>
        </is>
      </c>
      <c r="BV1054" t="inlineStr">
        <is>
          <t>0</t>
        </is>
      </c>
      <c r="BW1054" t="inlineStr">
        <is>
          <t>0</t>
        </is>
      </c>
      <c r="BX1054" t="inlineStr">
        <is>
          <t>0</t>
        </is>
      </c>
      <c r="BY1054" t="inlineStr">
        <is>
          <t>0</t>
        </is>
      </c>
      <c r="BZ1054" s="2" t="n">
        <v>1</v>
      </c>
    </row>
    <row r="1055">
      <c r="A1055" t="inlineStr">
        <is>
          <t>27309</t>
        </is>
      </c>
      <c r="B1055" t="inlineStr">
        <is>
          <t>ZNF330</t>
        </is>
      </c>
      <c r="C1055" t="inlineStr">
        <is>
          <t>0</t>
        </is>
      </c>
      <c r="D1055" t="inlineStr">
        <is>
          <t>1</t>
        </is>
      </c>
      <c r="E1055" t="inlineStr">
        <is>
          <t>0</t>
        </is>
      </c>
      <c r="F1055" t="inlineStr">
        <is>
          <t>0</t>
        </is>
      </c>
      <c r="G1055" t="inlineStr">
        <is>
          <t>0</t>
        </is>
      </c>
      <c r="H1055" t="inlineStr">
        <is>
          <t>0</t>
        </is>
      </c>
      <c r="I1055" t="inlineStr">
        <is>
          <t>0</t>
        </is>
      </c>
      <c r="J1055" t="inlineStr">
        <is>
          <t>0</t>
        </is>
      </c>
      <c r="K1055" t="inlineStr">
        <is>
          <t>ZNF330</t>
        </is>
      </c>
      <c r="L1055" t="inlineStr">
        <is>
          <t>HSA6591|NOA36</t>
        </is>
      </c>
      <c r="M1055" t="inlineStr">
        <is>
          <t>protein-coding</t>
        </is>
      </c>
      <c r="N1055" t="inlineStr">
        <is>
          <t>zinc finger protein 330</t>
        </is>
      </c>
      <c r="O1055" t="inlineStr">
        <is>
          <t>Predicted to enable zinc ion binding activity. Located in chromosome, centromeric region; midbody; and nucleolus. [provided by Alliance of Genome Resources, Apr 2022]</t>
        </is>
      </c>
      <c r="P1055" t="inlineStr">
        <is>
          <t>chr4:141220535-141234697</t>
        </is>
      </c>
      <c r="Q1055" t="inlineStr">
        <is>
          <t>ZNF330 is a human gene that encodes for a protein called zinc finger protein 330. This protein is predicted to have the ability to bind to zinc ions. ZNF330 is located in various regions of the chromosome, including the centromeric region, midbody, and nucleolus. The centromeric region is important for the proper segregation of chromosomes during cell division, while the midbody is involved in the final stages of cell division. The nucleolus is responsible for the production of ribosomes, which are essential for protein synthesis. Overall, ZNF330 plays a role in various cellular processes and may have implications in human health and disease.</t>
        </is>
      </c>
      <c r="R1055" t="inlineStr">
        <is>
          <t>GO:0008150 biological_process</t>
        </is>
      </c>
      <c r="S1055" t="inlineStr">
        <is>
          <t>GO:0030496 midbody;GO:0000775 chromosome, centromeric region;GO:0098687 chromosomal region</t>
        </is>
      </c>
      <c r="T1055" t="inlineStr">
        <is>
          <t>[GO:0043226] organelle; [GO:0005634] nucleus; [GO:0005654] nucleoplasm; [GO:0005730] nucleolus; [GO:0005694] chromosome</t>
        </is>
      </c>
      <c r="U1055" t="inlineStr">
        <is>
          <t>GO:0008270 zinc ion binding;GO:0046914 transition metal ion binding;GO:0046872 metal ion binding</t>
        </is>
      </c>
      <c r="V1055" t="inlineStr"/>
      <c r="W1055" t="inlineStr">
        <is>
          <t>Predicted intracellular proteins</t>
        </is>
      </c>
      <c r="X1055" t="inlineStr">
        <is>
          <t>[IPR010531] Zinc finger protein NOA36</t>
        </is>
      </c>
      <c r="Y1055" t="inlineStr">
        <is>
          <t>Nucleoli (Supported); Additional: Nucleoplasm</t>
        </is>
      </c>
      <c r="Z1055" t="inlineStr"/>
      <c r="AA1055" t="inlineStr"/>
      <c r="AB1055" t="inlineStr"/>
      <c r="AC1055" t="inlineStr"/>
      <c r="AD1055" t="inlineStr"/>
      <c r="AE1055" t="inlineStr"/>
      <c r="AF1055" t="inlineStr">
        <is>
          <t>principal1</t>
        </is>
      </c>
      <c r="AG1055" t="inlineStr"/>
      <c r="AH1055" t="inlineStr"/>
      <c r="AI1055" t="inlineStr"/>
      <c r="AJ1055" t="inlineStr"/>
      <c r="AK1055" t="inlineStr">
        <is>
          <t>Blood Pressure;Child Development Disorders, Pervasive;Macular Degeneration;Neuroblastoma;Platelet Function Tests;Potassium</t>
        </is>
      </c>
      <c r="AL1055" t="inlineStr">
        <is>
          <t>Conduct Disorder</t>
        </is>
      </c>
      <c r="AM1055" t="inlineStr"/>
      <c r="AN1055" t="inlineStr"/>
      <c r="AO1055" t="inlineStr"/>
      <c r="AP1055" t="inlineStr"/>
      <c r="AQ1055" t="inlineStr"/>
      <c r="AR1055" t="inlineStr"/>
      <c r="AS1055" t="inlineStr"/>
      <c r="AT1055" t="inlineStr">
        <is>
          <t>There is limited information available on the disease implications of ZNF330. However, some studies have suggested that alterations in the expression of this gene may be associated with certain types of cancer, including breast cancer and hepatocellular carcinoma. Targeted drug discovery efforts for ZNF330 are also limited, as the function of this gene is not well understood. Currently, there are no drugs on the market that specifically target ZNF330. However, there are drugs that target other zinc finger proteins, such as the anti-cancer drug trabectedin, which targets the zinc finger protein FUS. Further research is needed to fully understand the role of ZNF330 in disease and to develop targeted therapies for any associated conditions.</t>
        </is>
      </c>
      <c r="AU1055" t="inlineStr">
        <is>
          <t>3</t>
        </is>
      </c>
      <c r="AV1055" t="inlineStr">
        <is>
          <t>26</t>
        </is>
      </c>
      <c r="AW1055" t="inlineStr">
        <is>
          <t>[{"UniProt":"Q9Y3S2","EnsemblGene":["ENSG00000109445"],"EnsemblTrans":[["ENST00000262990","ENSP00000262990","principal1"]],"RefSeq":[["NM_001292002","NP_001278931","VALIDATED"],["NM_014487","NP_055302","VALIDATED"],["XM_017008033","XP_016863522","MODEL"]],"UCSC":["uc003iiq"],"SwissProt":["ZN330_HUMAN"]},{"UniProt":"B4DFG9","RefSeq":[["NM_001292002","NP_001278931","VALIDATED"]],"SwissProt":["B4DFG9_HUMAN"]},{"UniProt":"Q53EN0","RefSeq":[["NM_001292002","NP_001278931","VALIDATED"],["NM_014487","NP_055302","VALIDATED"]],"SwissProt":["Q53EN0_HUMAN"]}]</t>
        </is>
      </c>
      <c r="AX1055" t="inlineStr"/>
      <c r="AY1055" t="inlineStr">
        <is>
          <t>Distribution: Detected in all; Specificity: Low tissue specificity</t>
        </is>
      </c>
      <c r="AZ1055" t="inlineStr">
        <is>
          <t>antibody: Most normal tissues showed moderate to strong cytoplasmic positivity with occasional nuclear staining. Cells of the spleen were weakly stained.; Cytoplasmic and nuclear expression in several tissues.</t>
        </is>
      </c>
      <c r="BA1055" t="inlineStr">
        <is>
          <t>Antibody: The cancer tissues showed moderate to strong cytoplasmic staining, which often was combined with additional nuclear positivity. Several cases of renal cancers were negative.</t>
        </is>
      </c>
      <c r="BB1055" t="inlineStr"/>
      <c r="BC1055" t="inlineStr"/>
      <c r="BD1055" t="inlineStr"/>
      <c r="BE1055" t="inlineStr"/>
      <c r="BF1055" t="inlineStr">
        <is>
          <t>0</t>
        </is>
      </c>
      <c r="BG1055" t="inlineStr">
        <is>
          <t>0</t>
        </is>
      </c>
      <c r="BH1055" t="inlineStr">
        <is>
          <t>0</t>
        </is>
      </c>
      <c r="BI1055" t="inlineStr">
        <is>
          <t>0</t>
        </is>
      </c>
      <c r="BJ1055" t="inlineStr">
        <is>
          <t>0</t>
        </is>
      </c>
      <c r="BK1055" t="inlineStr">
        <is>
          <t>0</t>
        </is>
      </c>
      <c r="BL1055" t="inlineStr">
        <is>
          <t>0</t>
        </is>
      </c>
      <c r="BM1055" t="inlineStr">
        <is>
          <t>0</t>
        </is>
      </c>
      <c r="BN1055" t="inlineStr">
        <is>
          <t>0</t>
        </is>
      </c>
      <c r="BO1055" t="inlineStr">
        <is>
          <t>0</t>
        </is>
      </c>
      <c r="BP1055" t="inlineStr">
        <is>
          <t>0</t>
        </is>
      </c>
      <c r="BQ1055" t="inlineStr">
        <is>
          <t>0</t>
        </is>
      </c>
      <c r="BR1055" t="inlineStr">
        <is>
          <t>0</t>
        </is>
      </c>
      <c r="BS1055" t="inlineStr">
        <is>
          <t>0</t>
        </is>
      </c>
      <c r="BT1055" t="inlineStr">
        <is>
          <t>0</t>
        </is>
      </c>
      <c r="BU1055" t="inlineStr">
        <is>
          <t>0</t>
        </is>
      </c>
      <c r="BV1055" t="inlineStr">
        <is>
          <t>0</t>
        </is>
      </c>
      <c r="BW1055" t="inlineStr">
        <is>
          <t>0</t>
        </is>
      </c>
      <c r="BX1055" t="inlineStr">
        <is>
          <t>0</t>
        </is>
      </c>
      <c r="BY1055" t="inlineStr">
        <is>
          <t>0</t>
        </is>
      </c>
      <c r="BZ1055" s="2" t="n">
        <v>1</v>
      </c>
    </row>
    <row r="1056">
      <c r="A1056" t="inlineStr">
        <is>
          <t>9778</t>
        </is>
      </c>
      <c r="B1056" t="inlineStr">
        <is>
          <t>KIAA0232</t>
        </is>
      </c>
      <c r="C1056" t="inlineStr">
        <is>
          <t>0</t>
        </is>
      </c>
      <c r="D1056" t="inlineStr">
        <is>
          <t>0</t>
        </is>
      </c>
      <c r="E1056" t="inlineStr">
        <is>
          <t>0</t>
        </is>
      </c>
      <c r="F1056" t="inlineStr">
        <is>
          <t>1</t>
        </is>
      </c>
      <c r="G1056" t="inlineStr">
        <is>
          <t>0</t>
        </is>
      </c>
      <c r="H1056" t="inlineStr">
        <is>
          <t>0</t>
        </is>
      </c>
      <c r="I1056" t="inlineStr">
        <is>
          <t>0</t>
        </is>
      </c>
      <c r="J1056" t="inlineStr">
        <is>
          <t>0</t>
        </is>
      </c>
      <c r="K1056" t="inlineStr">
        <is>
          <t>KIAA0232</t>
        </is>
      </c>
      <c r="L1056" t="inlineStr"/>
      <c r="M1056" t="inlineStr">
        <is>
          <t>protein-coding</t>
        </is>
      </c>
      <c r="N1056" t="inlineStr">
        <is>
          <t>KIAA0232</t>
        </is>
      </c>
      <c r="O1056" t="inlineStr">
        <is>
          <t>Predicted to enable ATP binding activity. [provided by Alliance of Genome Resources, Apr 2022]</t>
        </is>
      </c>
      <c r="P1056" t="inlineStr">
        <is>
          <t>chr4:6782727-6884164</t>
        </is>
      </c>
      <c r="Q1056" t="inlineStr">
        <is>
          <t>KIAA0232 is a human gene that is predicted to have ATP binding activity. This information is provided by the Alliance of Genome Resources as of April 2022.</t>
        </is>
      </c>
      <c r="R1056" t="inlineStr"/>
      <c r="S1056" t="inlineStr"/>
      <c r="T1056" t="inlineStr"/>
      <c r="U1056" t="inlineStr">
        <is>
          <t>GO:0005524 ATP binding;GO:0032559 adenyl ribonucleotide binding;GO:0030554 adenyl nucleotide binding</t>
        </is>
      </c>
      <c r="V1056" t="inlineStr"/>
      <c r="W1056" t="inlineStr">
        <is>
          <t>Predicted intracellular proteins</t>
        </is>
      </c>
      <c r="X1056" t="inlineStr">
        <is>
          <t>[IPR027871] Protein of unknown function DUF4603</t>
        </is>
      </c>
      <c r="Y1056" t="inlineStr">
        <is>
          <t>Cytosol (Approved)</t>
        </is>
      </c>
      <c r="Z1056" t="inlineStr"/>
      <c r="AA1056" t="inlineStr"/>
      <c r="AB1056" t="inlineStr"/>
      <c r="AC1056" t="inlineStr"/>
      <c r="AD1056" t="inlineStr"/>
      <c r="AE1056" t="inlineStr">
        <is>
          <t>yes</t>
        </is>
      </c>
      <c r="AF1056" t="inlineStr">
        <is>
          <t>principal1</t>
        </is>
      </c>
      <c r="AG1056" t="inlineStr">
        <is>
          <t>MP:0010771 integument phenotype</t>
        </is>
      </c>
      <c r="AH1056" t="inlineStr"/>
      <c r="AI1056" t="inlineStr"/>
      <c r="AJ1056" t="inlineStr"/>
      <c r="AK1056" t="inlineStr">
        <is>
          <t>Arteries;Child Development Disorders, Pervasive;Pancreatic Neoplasms;Platelet Function Tests</t>
        </is>
      </c>
      <c r="AL1056" t="inlineStr">
        <is>
          <t>Immunoglobulins;Mean Platelet Volume;Platelet Count</t>
        </is>
      </c>
      <c r="AM1056" t="inlineStr"/>
      <c r="AN1056" t="inlineStr"/>
      <c r="AO1056" t="inlineStr"/>
      <c r="AP1056" t="inlineStr"/>
      <c r="AQ1056" t="inlineStr">
        <is>
          <t>Platelet Count measurement</t>
        </is>
      </c>
      <c r="AR1056" t="inlineStr"/>
      <c r="AS1056" t="inlineStr"/>
      <c r="AT1056" t="inlineStr">
        <is>
          <t>Unfortunately, there is currently limited information available on the disease implications and targeted drug discovery efforts for KIAA0232. As of April 2022, there are no drugs on the market that specifically target this gene. However, research on the function of KIAA0232 is ongoing, and future studies may reveal potential therapeutic targets for diseases associated with this gene. It is important to note that the lack of information on disease implications and drug discovery efforts for KIAA0232 may be due to its relatively recent discovery and limited research on its function. Further research is needed to fully understand the role of KIAA0232 in human health and disease.</t>
        </is>
      </c>
      <c r="AU1056" t="inlineStr"/>
      <c r="AV1056" t="inlineStr">
        <is>
          <t>26</t>
        </is>
      </c>
      <c r="AW1056" t="inlineStr">
        <is>
          <t>[{"UniProt":"Q92628","EnsemblGene":["ENSG00000170871"],"EnsemblTrans":[["ENST00000307659","ENSP00000303928","principal1"],["ENST00000425103","ENSP00000413739","principal1"]],"RefSeq":[["NM_001100590","NP_001094060","VALIDATED"],["NM_014743","NP_055558","VALIDATED"]],"UCSC":["uc003gjq"],"SwissProt":["K0232_HUMAN"]},{"UniProt":"A5YKK5","RefSeq":[["NM_001100590","NP_001094060","VALIDATED"],["NM_014743","NP_055558","VALIDATED"]],"SwissProt":["A5YKK5_HUMAN"]}]</t>
        </is>
      </c>
      <c r="AX1056" t="inlineStr"/>
      <c r="AY1056" t="inlineStr">
        <is>
          <t>Distribution: Detected in all; Specificity: Low tissue specificity</t>
        </is>
      </c>
      <c r="AZ1056" t="inlineStr">
        <is>
          <t>Ubiquitous cytoplasmic and membranous expression.; antibody: Most of the normal tissues displayed moderate to strong cytoplasmic and membranous positivity. The liver, parathyroid, alveolar cells, seminiferous ducts and lymphoid tissues were weakly stained or negative.</t>
        </is>
      </c>
      <c r="BA1056" t="inlineStr">
        <is>
          <t>Antibody: Cancer tissues displayed moderate to strong cytoplasmic and membranous positivity with occasional nuclear staining. Lymphomas and liver cancer along with several cases of skin, lung and cervical cancers were weakly stained or negative.</t>
        </is>
      </c>
      <c r="BB1056" t="inlineStr"/>
      <c r="BC1056" t="inlineStr"/>
      <c r="BD1056" t="inlineStr"/>
      <c r="BE1056" t="inlineStr"/>
      <c r="BF1056" t="inlineStr">
        <is>
          <t>0</t>
        </is>
      </c>
      <c r="BG1056" t="inlineStr">
        <is>
          <t>0</t>
        </is>
      </c>
      <c r="BH1056" t="inlineStr">
        <is>
          <t>0</t>
        </is>
      </c>
      <c r="BI1056" t="inlineStr">
        <is>
          <t>0</t>
        </is>
      </c>
      <c r="BJ1056" t="inlineStr">
        <is>
          <t>0</t>
        </is>
      </c>
      <c r="BK1056" t="inlineStr">
        <is>
          <t>0</t>
        </is>
      </c>
      <c r="BL1056" t="inlineStr">
        <is>
          <t>0</t>
        </is>
      </c>
      <c r="BM1056" t="inlineStr">
        <is>
          <t>0</t>
        </is>
      </c>
      <c r="BN1056" t="inlineStr">
        <is>
          <t>0</t>
        </is>
      </c>
      <c r="BO1056" t="inlineStr">
        <is>
          <t>0</t>
        </is>
      </c>
      <c r="BP1056" t="inlineStr">
        <is>
          <t>0</t>
        </is>
      </c>
      <c r="BQ1056" t="inlineStr">
        <is>
          <t>0</t>
        </is>
      </c>
      <c r="BR1056" t="inlineStr">
        <is>
          <t>0</t>
        </is>
      </c>
      <c r="BS1056" t="inlineStr">
        <is>
          <t>0</t>
        </is>
      </c>
      <c r="BT1056" t="inlineStr">
        <is>
          <t>0</t>
        </is>
      </c>
      <c r="BU1056" t="inlineStr">
        <is>
          <t>0</t>
        </is>
      </c>
      <c r="BV1056" t="inlineStr">
        <is>
          <t>0</t>
        </is>
      </c>
      <c r="BW1056" t="inlineStr">
        <is>
          <t>0</t>
        </is>
      </c>
      <c r="BX1056" t="inlineStr">
        <is>
          <t>0</t>
        </is>
      </c>
      <c r="BY1056" t="inlineStr">
        <is>
          <t>0</t>
        </is>
      </c>
      <c r="BZ1056" s="2" t="n">
        <v>1</v>
      </c>
    </row>
    <row r="1057">
      <c r="A1057" t="inlineStr">
        <is>
          <t>6776</t>
        </is>
      </c>
      <c r="B1057" t="inlineStr">
        <is>
          <t>STAT5A</t>
        </is>
      </c>
      <c r="C1057" t="inlineStr">
        <is>
          <t>0</t>
        </is>
      </c>
      <c r="D1057" t="inlineStr">
        <is>
          <t>0</t>
        </is>
      </c>
      <c r="E1057" t="inlineStr">
        <is>
          <t>0</t>
        </is>
      </c>
      <c r="F1057" t="inlineStr">
        <is>
          <t>0</t>
        </is>
      </c>
      <c r="G1057" t="inlineStr">
        <is>
          <t>1</t>
        </is>
      </c>
      <c r="H1057" t="inlineStr">
        <is>
          <t>0</t>
        </is>
      </c>
      <c r="I1057" t="inlineStr">
        <is>
          <t>0</t>
        </is>
      </c>
      <c r="J1057" t="inlineStr">
        <is>
          <t>0</t>
        </is>
      </c>
      <c r="K1057" t="inlineStr">
        <is>
          <t>STAT5A</t>
        </is>
      </c>
      <c r="L1057" t="inlineStr">
        <is>
          <t>MGF|STAT5</t>
        </is>
      </c>
      <c r="M1057" t="inlineStr">
        <is>
          <t>protein-coding</t>
        </is>
      </c>
      <c r="N1057" t="inlineStr">
        <is>
          <t>signal transducer and activator of transcription 5A</t>
        </is>
      </c>
      <c r="O1057"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P1057" t="inlineStr">
        <is>
          <t>chr17:42287439-42311943</t>
        </is>
      </c>
      <c r="Q1057" t="inlineStr">
        <is>
          <t>STAT5A is a gene that encodes a transcription factor belonging to the STAT family. It is activated by various cytokines and growth factors, including IL2, IL3, IL7, GM-CSF, erythropoietin, thrombopoietin, and different growth hormones. Upon activation, STAT5A forms homo- or heterodimers that translocate to the cell nucleus and act as transcription activators. The protein is essential for tumorigenesis in myeloma and lymphoma associated with a TEL/JAK2 gene fusion. The mouse counterpart of this gene induces the expression of BCL2L1/BCL-X(L), suggesting its antiapoptotic function in cells. Alternative splicing of this gene results in multiple transcript variants.</t>
        </is>
      </c>
      <c r="R1057" t="inlineStr">
        <is>
          <t>GO:0030222 eosinophil differentiation;GO:0038043 interleukin-5-mediated signaling pathway;GO:0035771 interleukin-4-mediated signaling pathway</t>
        </is>
      </c>
      <c r="S1057" t="inlineStr">
        <is>
          <t>GO:0090575 RNA polymerase II transcription regulator complex;GO:0005667 transcription regulator complex;GO:0140513 nuclear protein-containing complex</t>
        </is>
      </c>
      <c r="T1057"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[GO:0030154] cell differentiation; [GO:0006790] sulfur compound metabolic process</t>
        </is>
      </c>
      <c r="U1057" t="inlineStr">
        <is>
          <t>GO:0140297 DNA-binding transcription factor binding;GO:0008134 transcription factor binding;GO:0000978 RNA polymerase II cis-regulatory region sequence-specific DNA binding</t>
        </is>
      </c>
      <c r="V1057" t="inlineStr"/>
      <c r="W1057" t="inlineStr">
        <is>
          <t>Cancer-related genes:Candidate cancer biomarkers; Transcription factors:Immunoglobulin fold; Predicted intracellular proteins</t>
        </is>
      </c>
      <c r="X1057"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Y1057" t="inlineStr">
        <is>
          <t>Cytosol;Nucleoplasm (Enhanced)</t>
        </is>
      </c>
      <c r="Z1057" t="inlineStr"/>
      <c r="AA1057" t="inlineStr"/>
      <c r="AB1057" t="inlineStr"/>
      <c r="AC1057" t="inlineStr"/>
      <c r="AD1057" t="inlineStr"/>
      <c r="AE1057" t="inlineStr">
        <is>
          <t>yes</t>
        </is>
      </c>
      <c r="AF1057" t="inlineStr">
        <is>
          <t>principal4</t>
        </is>
      </c>
      <c r="AG1057" t="inlineStr">
        <is>
          <t>MP:0010771 integument phenotype</t>
        </is>
      </c>
      <c r="AH1057" t="inlineStr"/>
      <c r="AI1057" t="inlineStr"/>
      <c r="AJ1057" t="inlineStr"/>
      <c r="AK1057" t="inlineStr"/>
      <c r="AL1057" t="inlineStr"/>
      <c r="AM1057" t="inlineStr"/>
      <c r="AN1057" t="inlineStr"/>
      <c r="AO1057" t="inlineStr"/>
      <c r="AP1057" t="inlineStr"/>
      <c r="AQ1057"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57" t="inlineStr">
        <is>
          <t>DOID:234 colon adenocarcinoma</t>
        </is>
      </c>
      <c r="AS1057" t="inlineStr">
        <is>
          <t>Breast Hyperplasia; Ductal Carcinoma; Severe combined immunodeficiency disease; Anaplastic Carcinoma; Myocardial Ischemia; Adenocarcinoma; Lung Neoplasms; Lung Cancer; Carcinoma; Marfan Syndrome; Mammary Neoplasms; Breast Carcinoma; Breast Cancer</t>
        </is>
      </c>
      <c r="AT1057" t="inlineStr">
        <is>
          <t>STAT5A has been implicated in various diseases, including cancer, autoimmune disorders, and immunodeficiency syndromes. In cancer, STAT5A is often overexpressed or constitutively activated, promoting tumor growth and survival. Targeting STAT5A has been explored as a potential therapeutic strategy in several types of cancer, including leukemia, lymphoma, breast cancer, and prostate cancer. Several small molecule inhibitors of STAT5A have been developed, such as pimozide, which has shown promising results in preclinical studies and is currently being evaluated in clinical trials for leukemia and lymphoma. Another drug, ruxolitinib, which inhibits both JAK1 and JAK2, has been approved for the treatment of myelofibrosis and polycythemia vera, both of which are associated with aberrant STAT5A signaling. Overall, targeting STAT5A holds great promise for the development of novel cancer therapies.</t>
        </is>
      </c>
      <c r="AU1057" t="inlineStr">
        <is>
          <t>312</t>
        </is>
      </c>
      <c r="AV1057" t="inlineStr">
        <is>
          <t>434</t>
        </is>
      </c>
      <c r="AW1057"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X1057" t="inlineStr"/>
      <c r="AY1057" t="inlineStr">
        <is>
          <t>Distribution: Detected in all; Specificity: Tissue enhanced</t>
        </is>
      </c>
      <c r="AZ1057" t="inlineStr">
        <is>
          <t>Cytoplasmic and nuclear expression in a few tissues, most abundant in subsets of lymphoid cells.; antibody: Strong cytoplasmic and nuclear immunoreactivity was observed in a subset of lymphoid cells and in glandular cells of breast. Remaining normal tissues were in general negative.</t>
        </is>
      </c>
      <c r="BA1057" t="inlineStr">
        <is>
          <t>Antibody: Strong cytoplasmic and nuclear immunoreactivity was observed in lymphomas  and cases of melanomas and breast cancers. Remaining cancers were in general negative.</t>
        </is>
      </c>
      <c r="BB1057" t="inlineStr">
        <is>
          <t>(M135)PID IL5 PATHWAY; (M36)PID IL27 PATHWAY; (M182)PID IL3 PATHWAY</t>
        </is>
      </c>
      <c r="BC1057" t="inlineStr">
        <is>
          <t>(hsa05221)Acute myeloid leukemia; (hsa04917)Prolactin signaling pathway; (hsa05223)Non-small cell lung cancer</t>
        </is>
      </c>
      <c r="BD1057" t="inlineStr">
        <is>
          <t>(M5890)HALLMARK TNFA SIGNALING VIA NFKB; (M5905)HALLMARK ADIPOGENESIS</t>
        </is>
      </c>
      <c r="BE1057" t="inlineStr">
        <is>
          <t>(M8066)BIOCARTA IL22BP PATHWAY; (M6778)BIOCARTA IL10 PATHWAY; (M17681)BIOCARTA IL3 PATHWAY</t>
        </is>
      </c>
      <c r="BF1057" t="inlineStr">
        <is>
          <t>1</t>
        </is>
      </c>
      <c r="BG1057" t="inlineStr">
        <is>
          <t>1</t>
        </is>
      </c>
      <c r="BH1057" t="inlineStr">
        <is>
          <t>1</t>
        </is>
      </c>
      <c r="BI1057" t="inlineStr">
        <is>
          <t>0</t>
        </is>
      </c>
      <c r="BJ1057" t="inlineStr">
        <is>
          <t>0</t>
        </is>
      </c>
      <c r="BK1057" t="inlineStr">
        <is>
          <t>0</t>
        </is>
      </c>
      <c r="BL1057" t="inlineStr">
        <is>
          <t>0</t>
        </is>
      </c>
      <c r="BM1057" t="inlineStr">
        <is>
          <t>0</t>
        </is>
      </c>
      <c r="BN1057" t="inlineStr">
        <is>
          <t>1</t>
        </is>
      </c>
      <c r="BO1057" t="inlineStr">
        <is>
          <t>0</t>
        </is>
      </c>
      <c r="BP1057" t="inlineStr">
        <is>
          <t>0</t>
        </is>
      </c>
      <c r="BQ1057" t="inlineStr">
        <is>
          <t>0</t>
        </is>
      </c>
      <c r="BR1057" t="inlineStr">
        <is>
          <t>0</t>
        </is>
      </c>
      <c r="BS1057" t="inlineStr">
        <is>
          <t>1</t>
        </is>
      </c>
      <c r="BT1057" t="inlineStr">
        <is>
          <t>0</t>
        </is>
      </c>
      <c r="BU1057" t="inlineStr">
        <is>
          <t>1</t>
        </is>
      </c>
      <c r="BV1057" t="inlineStr">
        <is>
          <t>0</t>
        </is>
      </c>
      <c r="BW1057" t="inlineStr">
        <is>
          <t>0</t>
        </is>
      </c>
      <c r="BX1057" t="inlineStr">
        <is>
          <t>0</t>
        </is>
      </c>
      <c r="BY1057" t="inlineStr">
        <is>
          <t>0</t>
        </is>
      </c>
      <c r="BZ1057" s="2" t="n">
        <v>1</v>
      </c>
    </row>
    <row r="1058">
      <c r="A1058" t="inlineStr">
        <is>
          <t>9191</t>
        </is>
      </c>
      <c r="B1058" t="inlineStr">
        <is>
          <t>DEDD</t>
        </is>
      </c>
      <c r="C1058" t="inlineStr">
        <is>
          <t>0</t>
        </is>
      </c>
      <c r="D1058" t="inlineStr">
        <is>
          <t>0</t>
        </is>
      </c>
      <c r="E1058" t="inlineStr">
        <is>
          <t>0</t>
        </is>
      </c>
      <c r="F1058" t="inlineStr">
        <is>
          <t>0</t>
        </is>
      </c>
      <c r="G1058" t="inlineStr">
        <is>
          <t>0</t>
        </is>
      </c>
      <c r="H1058" t="inlineStr">
        <is>
          <t>1</t>
        </is>
      </c>
      <c r="I1058" t="inlineStr">
        <is>
          <t>0</t>
        </is>
      </c>
      <c r="J1058" t="inlineStr">
        <is>
          <t>0</t>
        </is>
      </c>
      <c r="K1058" t="inlineStr">
        <is>
          <t>DEDD</t>
        </is>
      </c>
      <c r="L1058" t="inlineStr">
        <is>
          <t>CASP8IP1|DEDD1|DEDPro1|DEFT|FLDED-1|FLDED1|KE05</t>
        </is>
      </c>
      <c r="M1058" t="inlineStr">
        <is>
          <t>protein-coding</t>
        </is>
      </c>
      <c r="N1058" t="inlineStr">
        <is>
          <t>death effector domain containing</t>
        </is>
      </c>
      <c r="O1058" t="inlineStr">
        <is>
          <t>This gene encodes a protein that contains a death effector domain (DED). DED is a protein-protein interaction domain shared by adaptors, regulators and executors of the programmed cell death pathway. Overexpression of this gene was shown to induce weak apoptosis. Upon stimulation, this protein was found to translocate from cytoplasm to nucleus and colocalize with UBTF, a basal factor required for RNA polymerase I transcription, in the nucleolus. At least three transcript variants encoding the same protein have been found for this gene. [provided by RefSeq, Jul 2008]</t>
        </is>
      </c>
      <c r="P1058" t="inlineStr">
        <is>
          <t>chr1:161132667-161120974</t>
        </is>
      </c>
      <c r="Q1058" t="inlineStr">
        <is>
          <t>The human gene DEDD encodes a protein that contains a death effector domain (DED), which is a protein-protein interaction domain involved in programmed cell death. Overexpression of this gene induces weak apoptosis, and the protein translocates from the cytoplasm to the nucleus upon stimulation. In the nucleus, it colocalizes with UBTF, a basal factor required for RNA polymerase I transcription, in the nucleolus. There are at least three transcript variants of this gene that encode the same protein.</t>
        </is>
      </c>
      <c r="R1058" t="inlineStr">
        <is>
          <t>GO:1901837 negative regulation of transcription of nucleolar large rRNA by RNA polymerase I;GO:0016479 negative regulation of transcription by RNA polymerase I;GO:1901836 regulation of transcription of nucleolar large rRNA by RNA polymerase I</t>
        </is>
      </c>
      <c r="S1058" t="inlineStr">
        <is>
          <t>GO:0005730 nucleolus;GO:0031981 nuclear lumen;GO:0043232 intracellular non-membrane-bounded organelle</t>
        </is>
      </c>
      <c r="T1058" t="inlineStr">
        <is>
          <t>[GO:0012501] programmed cell death; [GO:0043226] organelle; [GO:0005634] nucleus; [GO:0003677] DNA binding; [GO:0005730] nucleolus; [GO:0023052] signaling; [GO:0022414] reproductive process; [GO:0030163] protein catabolic process; [GO:0048856] anatomical structure development; [GO:0006351] DNA-templated transcription; [GO:0006355] regulation of DNA-templated transcription</t>
        </is>
      </c>
      <c r="U1058" t="inlineStr">
        <is>
          <t>GO:0003677 DNA binding;GO:0003676 nucleic acid binding;GO:0097159 organic cyclic compound binding</t>
        </is>
      </c>
      <c r="V1058" t="inlineStr"/>
      <c r="W1058" t="inlineStr">
        <is>
          <t>Predicted intracellular proteins</t>
        </is>
      </c>
      <c r="X1058" t="inlineStr">
        <is>
          <t>[IPR001875] Death effector domain; [IPR011029] Death-like domain superfamily; [IPR038856] Death effector domain-containing protein</t>
        </is>
      </c>
      <c r="Y1058" t="inlineStr">
        <is>
          <t>Nucleoli;Nucleoplasm (Approved); Additional: Cytosol</t>
        </is>
      </c>
      <c r="Z1058" t="inlineStr"/>
      <c r="AA1058" t="inlineStr"/>
      <c r="AB1058" t="inlineStr"/>
      <c r="AC1058" t="inlineStr"/>
      <c r="AD1058" t="inlineStr"/>
      <c r="AE1058" t="inlineStr"/>
      <c r="AF1058" t="inlineStr">
        <is>
          <t>principal1</t>
        </is>
      </c>
      <c r="AG1058" t="inlineStr">
        <is>
          <t>MP:0005397 hematopoietic system phenotype</t>
        </is>
      </c>
      <c r="AH1058" t="inlineStr"/>
      <c r="AI1058" t="inlineStr"/>
      <c r="AJ1058" t="inlineStr"/>
      <c r="AK1058" t="inlineStr"/>
      <c r="AL1058" t="inlineStr"/>
      <c r="AM1058" t="inlineStr"/>
      <c r="AN1058" t="inlineStr"/>
      <c r="AO1058" t="inlineStr"/>
      <c r="AP1058" t="inlineStr"/>
      <c r="AQ1058" t="inlineStr">
        <is>
          <t>Molluscum Contagiosum; early pregnancy; Adult Hodgkin Lymphoma; Childhood Hodgkin Lymphoma; Urothelial Carcinoma; Carcinoma, Transitional Cell; HIV-1 infection; Hodgkin Disease; Triple-Negative Breast Carcinoma; Triple Negative Breast Neoplasms; Lupus Erythematosus, Systemic; Carcinoma of bladder; Malignant neoplasm of urinary bladder; Bladder Neoplasm; Adenocarcinoma of lung (disorder); Carcinoma; Rheumatoid Arthritis; Malignant tumor of colon; Stomach Carcinoma; Malignant neoplasm of stomach; Neoplasm Metastasis; Primary malignant neoplasm; Malignant Neoplasms; Neoplasms</t>
        </is>
      </c>
      <c r="AR1058" t="inlineStr"/>
      <c r="AS1058" t="inlineStr"/>
      <c r="AT1058" t="inlineStr">
        <is>
          <t>There is limited information available on the disease implications of the DEDD gene. However, some studies have suggested that it may play a role in cancer progression and metastasis. Targeted drug discovery efforts for DEDD are also limited, but some studies have explored the potential of DEDD as a therapeutic target for cancer treatment. One study found that inhibiting DEDD expression in cancer cells led to decreased cell proliferation and increased apoptosis. However, there are currently no drugs on the market that specifically target DEDD. Overall, further research is needed to fully understand the disease implications and potential therapeutic applications of the DEDD gene.</t>
        </is>
      </c>
      <c r="AU1058" t="inlineStr">
        <is>
          <t>7</t>
        </is>
      </c>
      <c r="AV1058" t="inlineStr">
        <is>
          <t>31</t>
        </is>
      </c>
      <c r="AW1058" t="inlineStr">
        <is>
          <t>[{"UniProt":"O75618","EnsemblGene":["ENSG00000158796"],"EnsemblTrans":[["ENST00000368006","ENSP00000356985","principal1"],["ENST00000458050","ENSP00000414821","principal1"],["ENST00000490843","ENSP00000476946","principal1"],["ENST00000545495","ENSP00000445835","principal1"]],"RefSeq":[["NM_001039711","NP_001034800","REVIEWED"],["NM_001039712","NP_001034801","REVIEWED"],["NM_032998","NP_127491","REVIEWED"],["XM_017002802","XP_016858291"]],"UCSC":["uc001fxz"],"SwissProt":["DEDD_HUMAN"]},{"UniProt":"B1AQP5","EnsemblGene":["ENSG00000158796"],"EnsemblTrans":[["ENST00000368005","ENSP00000356984",""]],"RefSeq":[["NM_001330765","NP_001317694","REVIEWED"],["XM_005245598","XP_005245655"],["XM_005245599","XP_005245656","MODEL"],["XM_005245600","XP_005245657","MODEL"]],"UCSC":["uc009wty"],"SwissProt":["B1AQP5_HUMAN"]}]</t>
        </is>
      </c>
      <c r="AX1058" t="inlineStr"/>
      <c r="AY1058" t="inlineStr">
        <is>
          <t>Distribution: Detected in all; Specificity: Low tissue specificity</t>
        </is>
      </c>
      <c r="AZ1058" t="inlineStr">
        <is>
          <t>Cytoplasmic and nuclear expression in all tissues.</t>
        </is>
      </c>
      <c r="BA1058" t="inlineStr"/>
      <c r="BB1058" t="inlineStr">
        <is>
          <t>(M19)PID P73PATHWAY</t>
        </is>
      </c>
      <c r="BC1058" t="inlineStr"/>
      <c r="BD1058" t="inlineStr"/>
      <c r="BE1058" t="inlineStr"/>
      <c r="BF1058" t="inlineStr">
        <is>
          <t>1</t>
        </is>
      </c>
      <c r="BG1058" t="inlineStr">
        <is>
          <t>0</t>
        </is>
      </c>
      <c r="BH1058" t="inlineStr">
        <is>
          <t>0</t>
        </is>
      </c>
      <c r="BI1058" t="inlineStr">
        <is>
          <t>0</t>
        </is>
      </c>
      <c r="BJ1058" t="inlineStr">
        <is>
          <t>0</t>
        </is>
      </c>
      <c r="BK1058" t="inlineStr">
        <is>
          <t>0</t>
        </is>
      </c>
      <c r="BL1058" t="inlineStr">
        <is>
          <t>0</t>
        </is>
      </c>
      <c r="BM1058" t="inlineStr">
        <is>
          <t>0</t>
        </is>
      </c>
      <c r="BN1058" t="inlineStr">
        <is>
          <t>0</t>
        </is>
      </c>
      <c r="BO1058" t="inlineStr">
        <is>
          <t>0</t>
        </is>
      </c>
      <c r="BP1058" t="inlineStr">
        <is>
          <t>0</t>
        </is>
      </c>
      <c r="BQ1058" t="inlineStr">
        <is>
          <t>0</t>
        </is>
      </c>
      <c r="BR1058" t="inlineStr">
        <is>
          <t>0</t>
        </is>
      </c>
      <c r="BS1058" t="inlineStr">
        <is>
          <t>0</t>
        </is>
      </c>
      <c r="BT1058" t="inlineStr">
        <is>
          <t>0</t>
        </is>
      </c>
      <c r="BU1058" t="inlineStr">
        <is>
          <t>0</t>
        </is>
      </c>
      <c r="BV1058" t="inlineStr">
        <is>
          <t>0</t>
        </is>
      </c>
      <c r="BW1058" t="inlineStr">
        <is>
          <t>0</t>
        </is>
      </c>
      <c r="BX1058" t="inlineStr">
        <is>
          <t>0</t>
        </is>
      </c>
      <c r="BY1058" t="inlineStr">
        <is>
          <t>0</t>
        </is>
      </c>
      <c r="BZ1058" s="2" t="n">
        <v>1</v>
      </c>
    </row>
    <row r="1059">
      <c r="A1059" t="inlineStr">
        <is>
          <t>56920</t>
        </is>
      </c>
      <c r="B1059" t="inlineStr">
        <is>
          <t>SEMA3G</t>
        </is>
      </c>
      <c r="C1059" t="inlineStr">
        <is>
          <t>0</t>
        </is>
      </c>
      <c r="D1059" t="inlineStr">
        <is>
          <t>0</t>
        </is>
      </c>
      <c r="E1059" t="inlineStr">
        <is>
          <t>0</t>
        </is>
      </c>
      <c r="F1059" t="inlineStr">
        <is>
          <t>0</t>
        </is>
      </c>
      <c r="G1059" t="inlineStr">
        <is>
          <t>0</t>
        </is>
      </c>
      <c r="H1059" t="inlineStr">
        <is>
          <t>1</t>
        </is>
      </c>
      <c r="I1059" t="inlineStr">
        <is>
          <t>0</t>
        </is>
      </c>
      <c r="J1059" t="inlineStr">
        <is>
          <t>0</t>
        </is>
      </c>
      <c r="K1059" t="inlineStr">
        <is>
          <t>SEMA3G</t>
        </is>
      </c>
      <c r="L1059" t="inlineStr">
        <is>
          <t>sem2</t>
        </is>
      </c>
      <c r="M1059" t="inlineStr">
        <is>
          <t>protein-coding</t>
        </is>
      </c>
      <c r="N1059" t="inlineStr">
        <is>
          <t>semaphorin 3G</t>
        </is>
      </c>
      <c r="O1059" t="inlineStr">
        <is>
          <t>The transcription of this gene is activated by PPAR-gamma, and the resulting protein product plays a role in endothelial cell migration. Expression of this gene also inhibits tumor cell migration and invasion. [provided by RefSeq, Jul 2016]</t>
        </is>
      </c>
      <c r="P1059" t="inlineStr">
        <is>
          <t>chr3:52445103-52433035</t>
        </is>
      </c>
      <c r="Q1059" t="inlineStr">
        <is>
          <t>SEMA3G is a human gene that is activated by PPAR-gamma and produces a protein that is involved in the migration of endothelial cells. This gene also plays a role in inhibiting the migration and invasion of tumor cells. The gene's function is related to semaphorin 3G, a protein that is involved in the regulation of cell movement and growth. The gene's activation by PPAR-gamma suggests that it may be involved in metabolic processes, as PPAR-gamma is a nuclear receptor that regulates lipid and glucose metabolism. Overall, SEMA3G appears to be an important gene in regulating cell migration and may have implications for cancer treatment.</t>
        </is>
      </c>
      <c r="R1059" t="inlineStr">
        <is>
          <t>GO:0048843 negative regulation of axon extension involved in axon guidance;GO:0048841 regulation of axon extension involved in axon guidance;GO:0071526 semaphorin-plexin signaling pathway</t>
        </is>
      </c>
      <c r="S1059" t="inlineStr">
        <is>
          <t>GO:0070062 extracellular exosome;GO:1903561 extracellular vesicle;GO:0043230 extracellular organelle</t>
        </is>
      </c>
      <c r="T1059" t="inlineStr">
        <is>
          <t>[GO:0005576] extracellular region; [GO:0043226] organelle; [GO:0005615] extracellular space; [GO:0048856] anatomical structure development; [GO:0030154] cell differentiation; [GO:0048870] cell motility; [GO:0098772] molecular function regulator activity; [GO:0048018] receptor ligand activity; [GO:0023052] signaling</t>
        </is>
      </c>
      <c r="U1059" t="inlineStr">
        <is>
          <t>GO:0030215 semaphorin receptor binding;GO:0045499 chemorepellent activity;GO:0048018 receptor ligand activity</t>
        </is>
      </c>
      <c r="V1059" t="inlineStr"/>
      <c r="W1059" t="inlineStr">
        <is>
          <t>Predicted secreted proteins</t>
        </is>
      </c>
      <c r="X1059" t="inlineStr">
        <is>
          <t>[IPR001627] Sema domain; [IPR007110] Immunoglobulin-like domain; [IPR013151] Immunoglobulin; [IPR013783] Immunoglobulin-like fold; [IPR015943] WD40/YVTN repeat-like-containing domain superfamily; [IPR016201] PSI domain; [IPR027231] Semaphorin; [IPR036179] Immunoglobulin-like domain superfamily; [IPR036352] Sema domain superfamily</t>
        </is>
      </c>
      <c r="Y1059" t="inlineStr"/>
      <c r="Z1059" t="inlineStr">
        <is>
          <t>yes</t>
        </is>
      </c>
      <c r="AA1059" t="inlineStr">
        <is>
          <t>yes</t>
        </is>
      </c>
      <c r="AB1059" t="inlineStr"/>
      <c r="AC1059" t="inlineStr"/>
      <c r="AD1059" t="inlineStr"/>
      <c r="AE1059" t="inlineStr"/>
      <c r="AF1059" t="inlineStr">
        <is>
          <t>principal1</t>
        </is>
      </c>
      <c r="AG1059" t="inlineStr">
        <is>
          <t>MP:0005387 immune system phenotype</t>
        </is>
      </c>
      <c r="AH1059" t="inlineStr"/>
      <c r="AI1059" t="inlineStr"/>
      <c r="AJ1059" t="inlineStr"/>
      <c r="AK1059" t="inlineStr">
        <is>
          <t>Child Development Disorders, Pervasive;Erythropoietin</t>
        </is>
      </c>
      <c r="AL1059" t="inlineStr"/>
      <c r="AM1059" t="inlineStr"/>
      <c r="AN1059" t="inlineStr"/>
      <c r="AO1059" t="inlineStr"/>
      <c r="AP1059" t="inlineStr"/>
      <c r="AQ1059" t="inlineStr">
        <is>
          <t>Blood Protein Measurement; Kidney Diseases; Obesity; Glioma; Neoplasm Metastasis; Tumor Cell Invasion; Neoplasms</t>
        </is>
      </c>
      <c r="AR1059" t="inlineStr"/>
      <c r="AS1059" t="inlineStr"/>
      <c r="AT1059" t="inlineStr">
        <is>
          <t>There is limited information available on the disease implications of SEMA3G. However, studies have shown that the gene is downregulated in various types of cancer, including breast, lung, and prostate cancer. This suggests that SEMA3G may play a role in tumor suppression and could potentially be targeted for cancer therapy. 
There are currently no drugs on the market that specifically target SEMA3G. However, there have been efforts to develop drugs that target semaphorins, including semaphorin 3A, which is closely related to SEMA3G. For example, a drug called BIIB092, which targets semaphorin 3A, is currently in clinical trials for the treatment of progressive supranuclear palsy, a neurodegenerative disorder. 
Overall, while there is still much to learn about the role of SEMA3G in disease, its involvement in cell migration and tumor suppression suggests that it could be a promising target for drug discovery efforts in the future.</t>
        </is>
      </c>
      <c r="AU1059" t="inlineStr">
        <is>
          <t>11</t>
        </is>
      </c>
      <c r="AV1059" t="inlineStr">
        <is>
          <t>25</t>
        </is>
      </c>
      <c r="AW1059" t="inlineStr">
        <is>
          <t>[{"UniProt":"Q9NS98","EnsemblGene":["ENSG00000010319"],"EnsemblTrans":[["ENST00000231721","ENSP00000231721","principal1"]],"RefSeq":[["NM_020163","NP_064548","REVIEWED"]],"UCSC":["uc003dea"],"SwissProt":["SEM3G_HUMAN"]}]</t>
        </is>
      </c>
      <c r="AX1059" t="inlineStr">
        <is>
          <t>soft_tissue</t>
        </is>
      </c>
      <c r="AY1059" t="inlineStr">
        <is>
          <t>Distribution: Detected in many; Specificity: Tissue enhanced</t>
        </is>
      </c>
      <c r="AZ1059" t="inlineStr">
        <is>
          <t xml:space="preserve">Estimation of protein expression could not be performed. View primary data.; antibody: In normal tissues, strong cytoplasmic and membranous staining was observed in most glandular epithelia, renal tubules and cells of seminiferus ducts. Squamous epithelia and cells of the CNS were in general weakly stained or negative. 
</t>
        </is>
      </c>
      <c r="BA1059" t="inlineStr">
        <is>
          <t>Antibody: Malignant tissues were often negative. Strong immunoreactivity was observed in malignant carcinoids, hepatocellular carcinomas and renal cancers.</t>
        </is>
      </c>
      <c r="BB1059" t="inlineStr">
        <is>
          <t>(M5880)NABA ECM AFFILIATED; (M5885)NABA MATRISOME ASSOCIATED; (M5889)NABA MATRISOME</t>
        </is>
      </c>
      <c r="BC1059" t="inlineStr">
        <is>
          <t>(hsa04360)Axon guidance</t>
        </is>
      </c>
      <c r="BD1059" t="inlineStr"/>
      <c r="BE1059" t="inlineStr"/>
      <c r="BF1059" t="inlineStr">
        <is>
          <t>1</t>
        </is>
      </c>
      <c r="BG1059" t="inlineStr">
        <is>
          <t>0</t>
        </is>
      </c>
      <c r="BH1059" t="inlineStr">
        <is>
          <t>0</t>
        </is>
      </c>
      <c r="BI1059" t="inlineStr">
        <is>
          <t>0</t>
        </is>
      </c>
      <c r="BJ1059" t="inlineStr">
        <is>
          <t>0</t>
        </is>
      </c>
      <c r="BK1059" t="inlineStr">
        <is>
          <t>0</t>
        </is>
      </c>
      <c r="BL1059" t="inlineStr">
        <is>
          <t>0</t>
        </is>
      </c>
      <c r="BM1059" t="inlineStr">
        <is>
          <t>0</t>
        </is>
      </c>
      <c r="BN1059" t="inlineStr">
        <is>
          <t>0</t>
        </is>
      </c>
      <c r="BO1059" t="inlineStr">
        <is>
          <t>0</t>
        </is>
      </c>
      <c r="BP1059" t="inlineStr">
        <is>
          <t>0</t>
        </is>
      </c>
      <c r="BQ1059" t="inlineStr">
        <is>
          <t>0</t>
        </is>
      </c>
      <c r="BR1059" t="inlineStr">
        <is>
          <t>0</t>
        </is>
      </c>
      <c r="BS1059" t="inlineStr">
        <is>
          <t>1</t>
        </is>
      </c>
      <c r="BT1059" t="inlineStr">
        <is>
          <t>0</t>
        </is>
      </c>
      <c r="BU1059" t="inlineStr">
        <is>
          <t>0</t>
        </is>
      </c>
      <c r="BV1059" t="inlineStr">
        <is>
          <t>1</t>
        </is>
      </c>
      <c r="BW1059" t="inlineStr">
        <is>
          <t>0</t>
        </is>
      </c>
      <c r="BX1059" t="inlineStr">
        <is>
          <t>0</t>
        </is>
      </c>
      <c r="BY1059" t="inlineStr">
        <is>
          <t>0</t>
        </is>
      </c>
      <c r="BZ1059" s="2" t="n">
        <v>1</v>
      </c>
    </row>
    <row r="1060">
      <c r="A1060" t="inlineStr">
        <is>
          <t>8128</t>
        </is>
      </c>
      <c r="B1060" t="inlineStr">
        <is>
          <t>ST8SIA2</t>
        </is>
      </c>
      <c r="C1060" t="inlineStr">
        <is>
          <t>0</t>
        </is>
      </c>
      <c r="D1060" t="inlineStr">
        <is>
          <t>0</t>
        </is>
      </c>
      <c r="E1060" t="inlineStr">
        <is>
          <t>0</t>
        </is>
      </c>
      <c r="F1060" t="inlineStr">
        <is>
          <t>0</t>
        </is>
      </c>
      <c r="G1060" t="inlineStr">
        <is>
          <t>0</t>
        </is>
      </c>
      <c r="H1060" t="inlineStr">
        <is>
          <t>1</t>
        </is>
      </c>
      <c r="I1060" t="inlineStr">
        <is>
          <t>0</t>
        </is>
      </c>
      <c r="J1060" t="inlineStr">
        <is>
          <t>0</t>
        </is>
      </c>
      <c r="K1060" t="inlineStr">
        <is>
          <t>ST8SIA2</t>
        </is>
      </c>
      <c r="L1060" t="inlineStr">
        <is>
          <t>HsT19690|SIAT8-B|SIAT8B|ST8SIA-II|ST8SiaII|STX</t>
        </is>
      </c>
      <c r="M1060" t="inlineStr">
        <is>
          <t>protein-coding</t>
        </is>
      </c>
      <c r="N1060" t="inlineStr">
        <is>
          <t>ST8 alpha-N-acetyl-neuraminide alpha-2,8-sialyltransferase 2</t>
        </is>
      </c>
      <c r="O1060" t="inlineStr">
        <is>
          <t>The protein encoded by this gene is a type II membrane protein that is thought to catalyze the transfer of sialic acid from CMP-sialic acid to N-linked oligosaccharides and glycoproteins. The encoded protein may be found in the Golgi apparatus and may be involved in the production of polysialic acid, a modulator of the adhesive properties of neural cell adhesion molecule (NCAM1). This protein is a member of glycosyltransferase family 29. [provided by RefSeq, Jul 2008]</t>
        </is>
      </c>
      <c r="P1060" t="inlineStr">
        <is>
          <t>chr15:92393881-92468728</t>
        </is>
      </c>
      <c r="Q1060" t="inlineStr">
        <is>
          <t>ST8SIA2 is a gene that encodes a type II membrane protein responsible for transferring sialic acid from CMP-sialic acid to N-linked oligosaccharides and glycoproteins. This protein is believed to be located in the Golgi apparatus and may play a role in the production of polysialic acid, which modulates the adhesive properties of neural cell adhesion molecule (NCAM1). ST8SIA2 belongs to the glycosyltransferase family 29.</t>
        </is>
      </c>
      <c r="R1060" t="inlineStr">
        <is>
          <t>GO:0097503 sialylation;GO:0001574 ganglioside biosynthetic process;GO:0006491 N-glycan processing</t>
        </is>
      </c>
      <c r="S1060" t="inlineStr">
        <is>
          <t>GO:0055037 recycling endosome;GO:0005769 early endosome;GO:0000139 Golgi membrane</t>
        </is>
      </c>
      <c r="T1060" t="inlineStr">
        <is>
          <t>[GO:1901135] carbohydrate derivative metabolic process; [GO:0036211] protein modification process; [GO:0006486] protein glycosylation; [GO:0003824] catalytic activity; [GO:0016740] transferase activity; [GO:0005576] extracellular region; [GO:0043226] organelle; [GO:0005794] Golgi apparatus; [GO:0048856] anatomical structure development; [GO:0030154] cell differentiation; [GO:0012501] programmed cell death; [GO:0034330] cell junction organization; [GO:0031410] cytoplasmic vesicle; [GO:0005768] endosome; [GO:0005975] carbohydrate metabolic process; [GO:0006629] lipid metabolic process</t>
        </is>
      </c>
      <c r="U1060" t="inlineStr">
        <is>
          <t>GO:0003828 alpha-N-acetylneuraminate alpha-2,8-sialyltransferase activity;GO:0008373 sialyltransferase activity;GO:0033691 sialic acid binding</t>
        </is>
      </c>
      <c r="V1060" t="inlineStr"/>
      <c r="W1060" t="inlineStr">
        <is>
          <t>Predicted intracellular proteins</t>
        </is>
      </c>
      <c r="X1060" t="inlineStr">
        <is>
          <t>[IPR001675] Glycosyl transferase family 29; [IPR012163] Sialyltransferase; [IPR038578] GT29-like superfamiliy</t>
        </is>
      </c>
      <c r="Y1060" t="inlineStr">
        <is>
          <t>Golgi apparatus (Approved); Additional: Cytosol;Nucleoplasm</t>
        </is>
      </c>
      <c r="Z1060" t="inlineStr">
        <is>
          <t>yes</t>
        </is>
      </c>
      <c r="AA1060" t="inlineStr"/>
      <c r="AB1060" t="inlineStr">
        <is>
          <t>yes</t>
        </is>
      </c>
      <c r="AC1060" t="inlineStr"/>
      <c r="AD1060" t="inlineStr">
        <is>
          <t>yes</t>
        </is>
      </c>
      <c r="AE1060" t="inlineStr"/>
      <c r="AF1060" t="inlineStr">
        <is>
          <t>principal1</t>
        </is>
      </c>
      <c r="AG1060" t="inlineStr">
        <is>
          <t>MP:0005386 behavior/neurological phenotype</t>
        </is>
      </c>
      <c r="AH1060" t="inlineStr"/>
      <c r="AI1060" t="inlineStr"/>
      <c r="AJ1060" t="inlineStr"/>
      <c r="AK1060" t="inlineStr">
        <is>
          <t>Alcoholism;Cardiovascular Physiological Phenomena;Child Development Disorders, Pervasive;Erythrocyte Count;Fibrinogen;Heart Failure;Intelligence Tests;Platelet Function Tests;Pulmonary Disease, Chronic Obstructive;Stroke</t>
        </is>
      </c>
      <c r="AL1060" t="inlineStr">
        <is>
          <t>Body Weight Changes;Colorectal Neoplasms;Gastric Bypass;Respiratory Function Tests;Rhinitis, Allergic;Sleep;Smoking</t>
        </is>
      </c>
      <c r="AM1060" t="inlineStr"/>
      <c r="AN1060" t="inlineStr"/>
      <c r="AO1060" t="inlineStr"/>
      <c r="AP1060" t="inlineStr"/>
      <c r="AQ1060" t="inlineStr">
        <is>
          <t>Neonatal Systemic lupus erythematosus; Metastatic Neuroblastoma; Stage 4S neuroblastoma; Disseminated neuroblastoma; Bipolar I disorder; Enteritis; Gastroenteritis; Hemolytic-Uremic Syndrome; Shigella Infections; Mood swings; Pervasive Development Disorder; Allergic rhinitis (disorder); Subarachnoid Hemorrhage; Adult Rhabdomyosarcoma; Childhood Rhabdomyosarcoma; Rhabdomyosarcoma; Mood Disorders; Diarrhea; Mental disorders; Abnormal behavior; Astrocytoma; Autism Spectrum Disorders; Autistic Disorder; Bipolar Disorder; Epilepsy; Adenocarcinoma; Central neuroblastoma; Childhood Neuroblastoma; Neuroblastoma; Schizophrenia; Tumor Progression; Non-Small Cell Lung Carcinoma; Neoplasm Metastasis; Tumor Cell Invasion; Breast Carcinoma; Malignant neoplasm of breast; Primary malignant neoplasm; Malignant Neoplasms; Neoplasms</t>
        </is>
      </c>
      <c r="AR1060" t="inlineStr"/>
      <c r="AS1060" t="inlineStr">
        <is>
          <t>Allergic rhinitis; Autism; Bipolar Disorder; Schizophrenia</t>
        </is>
      </c>
      <c r="AT1060" t="inlineStr">
        <is>
          <t>Mutations in the ST8SIA2 gene have been associated with various neurological disorders, including schizophrenia, bipolar disorder, and autism spectrum disorder. Studies have shown that decreased expression of ST8SIA2 leads to reduced polysialylation of NCAM1, which may contribute to impaired neural development and function. Therefore, targeting ST8SIA2 may have therapeutic potential for these disorders.
Currently, there are no drugs specifically targeting ST8SIA2. However, there have been efforts to develop drugs that modulate the polysialylation of NCAM1. For example, a small molecule called GT3, which increases polysialylation of NCAM1, has shown promising results in preclinical studies for the treatment of traumatic brain injury and stroke. Another drug, called Sialorphin, has been shown to increase polysialylation of NCAM1 and improve cognitive function in animal models of Alzheimer's disease.
In summary, ST8SIA2 is a gene involved in the production of polysialic acid, which plays a crucial role in neural development and function. Mutations in this gene have been associated with various neurological disorders, and targeting ST8SIA2 may have therapeutic potential. While there are currently no drugs targeting ST8SIA2, there have been efforts to develop drugs that modulate the polysialylation of NCAM1, with promising results in preclinical studies.</t>
        </is>
      </c>
      <c r="AU1060" t="inlineStr">
        <is>
          <t>25</t>
        </is>
      </c>
      <c r="AV1060" t="inlineStr">
        <is>
          <t>43</t>
        </is>
      </c>
      <c r="AW1060" t="inlineStr">
        <is>
          <t>[{"UniProt":"Q92186","EnsemblGene":["ENSG00000140557"],"EnsemblTrans":[["ENST00000268164","ENSP00000268164","principal1"]],"RefSeq":[["NM_006011","NP_006002","REVIEWED"]],"UCSC":["uc002bra"],"SwissProt":["SIA8B_HUMAN"]},{"UniProt":"C6G488","EnsemblGene":["ENSG00000140557"],"EnsemblTrans":[["ENST00000539113","ENSP00000437382",""]],"RefSeq":[["NM_001330416","NP_001317345","REVIEWED"]],"UCSC":["uc002brb"],"SwissProt":["C6G488_HUMAN"]},{"UniProt":"B2R9U8","RefSeq":[["NM_001330416","NP_001317345","REVIEWED"],["NM_006011","NP_006002","REVIEWED"]],"SwissProt":["B2R9U8_HUMAN"]},{"UniProt":"Q4VAY9","RefSeq":[["NM_001330416","NP_001317345","REVIEWED"]],"SwissProt":["Q4VAY9_HUMAN"]}]</t>
        </is>
      </c>
      <c r="AX1060" t="inlineStr">
        <is>
          <t>brain</t>
        </is>
      </c>
      <c r="AY1060" t="inlineStr">
        <is>
          <t>Distribution: Detected in some; Specificity: Tissue enhanced</t>
        </is>
      </c>
      <c r="AZ1060" t="inlineStr">
        <is>
          <t>antibody: Enteroendocrine cells, kidney, salivary gland, seminal vesicle, neurons and heart muscle showed moderate to strong cytoplasmic positivity with additional nuclear staining in renal tubules. Remaining normal tissues were negative.; Cytoplasmic expression in heart muscle and CNS.</t>
        </is>
      </c>
      <c r="BA1060" t="inlineStr">
        <is>
          <t>Antibody: Carcinoids showed moderate to strong cytoplasmic, nuclear and membranous staining. A rare case of duct carcinoma of breast displayed strong cytoplasmic positivity. A few cases of stomach, colorectal, breast, prostate and renal cancers showed weak to moderate cytoplasmic immunoreactivity. Remaining cancer tissues were negative.</t>
        </is>
      </c>
      <c r="BB1060" t="inlineStr"/>
      <c r="BC1060" t="inlineStr"/>
      <c r="BD1060" t="inlineStr"/>
      <c r="BE1060" t="inlineStr"/>
      <c r="BF1060" t="inlineStr">
        <is>
          <t>1</t>
        </is>
      </c>
      <c r="BG1060" t="inlineStr">
        <is>
          <t>0</t>
        </is>
      </c>
      <c r="BH1060" t="inlineStr">
        <is>
          <t>0</t>
        </is>
      </c>
      <c r="BI1060" t="inlineStr">
        <is>
          <t>0</t>
        </is>
      </c>
      <c r="BJ1060" t="inlineStr">
        <is>
          <t>0</t>
        </is>
      </c>
      <c r="BK1060" t="inlineStr">
        <is>
          <t>0</t>
        </is>
      </c>
      <c r="BL1060" t="inlineStr">
        <is>
          <t>0</t>
        </is>
      </c>
      <c r="BM1060" t="inlineStr">
        <is>
          <t>1</t>
        </is>
      </c>
      <c r="BN1060" t="inlineStr">
        <is>
          <t>0</t>
        </is>
      </c>
      <c r="BO1060" t="inlineStr">
        <is>
          <t>0</t>
        </is>
      </c>
      <c r="BP1060" t="inlineStr">
        <is>
          <t>0</t>
        </is>
      </c>
      <c r="BQ1060" t="inlineStr">
        <is>
          <t>0</t>
        </is>
      </c>
      <c r="BR1060" t="inlineStr">
        <is>
          <t>0</t>
        </is>
      </c>
      <c r="BS1060" t="inlineStr">
        <is>
          <t>0</t>
        </is>
      </c>
      <c r="BT1060" t="inlineStr">
        <is>
          <t>0</t>
        </is>
      </c>
      <c r="BU1060" t="inlineStr">
        <is>
          <t>0</t>
        </is>
      </c>
      <c r="BV1060" t="inlineStr">
        <is>
          <t>0</t>
        </is>
      </c>
      <c r="BW1060" t="inlineStr">
        <is>
          <t>0</t>
        </is>
      </c>
      <c r="BX1060" t="inlineStr">
        <is>
          <t>0</t>
        </is>
      </c>
      <c r="BY1060" t="inlineStr">
        <is>
          <t>0</t>
        </is>
      </c>
      <c r="BZ1060" s="2" t="n">
        <v>1</v>
      </c>
    </row>
    <row r="1061">
      <c r="A1061" t="inlineStr">
        <is>
          <t>4851</t>
        </is>
      </c>
      <c r="B1061" t="inlineStr">
        <is>
          <t>NOTCH1</t>
        </is>
      </c>
      <c r="C1061" t="inlineStr">
        <is>
          <t>0</t>
        </is>
      </c>
      <c r="D1061" t="inlineStr">
        <is>
          <t>0</t>
        </is>
      </c>
      <c r="E1061" t="inlineStr">
        <is>
          <t>1</t>
        </is>
      </c>
      <c r="F1061" t="inlineStr">
        <is>
          <t>0</t>
        </is>
      </c>
      <c r="G1061" t="inlineStr">
        <is>
          <t>0</t>
        </is>
      </c>
      <c r="H1061" t="inlineStr">
        <is>
          <t>0</t>
        </is>
      </c>
      <c r="I1061" t="inlineStr">
        <is>
          <t>0</t>
        </is>
      </c>
      <c r="J1061" t="inlineStr">
        <is>
          <t>0</t>
        </is>
      </c>
      <c r="K1061" t="inlineStr">
        <is>
          <t>NOTCH1</t>
        </is>
      </c>
      <c r="L1061" t="inlineStr">
        <is>
          <t>AOS5|AOVD1|TAN1|hN1</t>
        </is>
      </c>
      <c r="M1061" t="inlineStr">
        <is>
          <t>protein-coding</t>
        </is>
      </c>
      <c r="N1061" t="inlineStr">
        <is>
          <t>notch receptor 1</t>
        </is>
      </c>
      <c r="O1061"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c r="P1061" t="inlineStr">
        <is>
          <t>chr9:136546048-136494433</t>
        </is>
      </c>
      <c r="Q1061" t="inlineStr">
        <is>
          <t>NOTCH1 is a gene that encodes a protein belonging to the NOTCH family of proteins. This family of proteins is characterized by a transmembrane structure consisting of an extracellular domain with multiple epidermal growth factor-like (EGF) repeats and an intracellular domain with multiple different domain types. NOTCH1 is involved in the Notch signaling pathway, which regulates interactions between physically adjacent cells through binding of Notch family receptors to their cognate ligands. The encoded protein is proteolytically processed to form the mature cell-surface receptor and plays a role in the development of numerous cell and tissue types. Mutations in NOTCH1 are associated with various diseases, including aortic valve disease, Adams-Oliver syndrome, T-cell acute lymphoblastic leukemia, chronic lymphocytic leukemia, and head and neck squamous cell carcinoma.</t>
        </is>
      </c>
      <c r="R1061" t="inlineStr">
        <is>
          <t>GO:0003178 coronary sinus valve development;GO:0003182 coronary sinus valve morphogenesis;GO:0003270 Notch signaling pathway involved in regulation of secondary heart field cardioblast proliferation</t>
        </is>
      </c>
      <c r="S1061" t="inlineStr">
        <is>
          <t>GO:0002193 MAML1-RBP-Jkappa- ICN1 complex;GO:0001669 acrosomal vesicle;GO:0005912 adherens junction</t>
        </is>
      </c>
      <c r="T1061" t="inlineStr">
        <is>
          <t>[GO:0006351] DNA-templated transcription; [GO:0006355] regulation of DNA-templated transcription; [GO:0060089] molecular transducer activity; [GO:0048856] anatomical structure development; [GO:0023052] signaling; [GO:0030154] cell differentiation; [GO:0043226] organelle; [GO:0005634] nucleus; [GO:0005886] plasma membrane; [GO:0005794] Golgi apparatus; [GO:0002376] immune system process; [GO:0005576] extracellular region; [GO:0044782] cilium organization; [GO:0098772] molecular function regulator activity; [GO:0005783] endoplasmic reticulum; [GO:0005654] nucleoplasm; [GO:0005829] cytosol; [GO:0140110] transcription regulator activity; [GO:0048870] cell motility; [GO:0012501] programmed cell death; [GO:0007155] cell adhesion; [GO:0003012] muscle system process; [GO:0030198] extracellular matrix organization; [GO:0003677] DNA binding; [GO:0022414] reproductive process; [GO:0006954] inflammatory response; [GO:0006886] intracellular protein transport; [GO:0006913] nucleocytoplasmic transport; [GO:0016192] vesicle-mediated transport; [GO:0030163] protein catabolic process; [GO:0031410] cytoplasmic vesicle</t>
        </is>
      </c>
      <c r="U1061" t="inlineStr">
        <is>
          <t>GO:0140537 transcription regulator activator activity;GO:0005112 Notch binding;GO:0031490 chromatin DNA binding</t>
        </is>
      </c>
      <c r="V1061" t="inlineStr"/>
      <c r="W1061" t="inlineStr">
        <is>
          <t>Potential drug targets; Cancer-related genes:Candidate cancer biomarkers; Human disease related genes:Congenital malformations:Congenital malformations of the circulatory system; Cancer-related genes:Mutated cancer genes; Human disease related genes:Cancers:Cancers of haematopoietic and lymphoid tissues; Transporters; Human disease related genes:Cancers:Cancers of the breast and female genital organs; Cancer-related genes:Mutational cancer driver genes; Human disease related genes:Congenital malformations:Other congenital malformations; Disease related genes</t>
        </is>
      </c>
      <c r="X1061" t="inlineStr">
        <is>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[IPR022362] Neurogenic locus notch homolog protein 1; [IPR024600] Notch, C-terminal; [IPR035993] Notch-like domain superfamily; [IPR036770] Ankyrin repeat-containing domain superfamily</t>
        </is>
      </c>
      <c r="Y1061" t="inlineStr">
        <is>
          <t>Nucleoplasm (Approved)</t>
        </is>
      </c>
      <c r="Z1061" t="inlineStr"/>
      <c r="AA1061" t="inlineStr"/>
      <c r="AB1061" t="inlineStr">
        <is>
          <t>yes</t>
        </is>
      </c>
      <c r="AC1061" t="inlineStr">
        <is>
          <t>yes</t>
        </is>
      </c>
      <c r="AD1061" t="inlineStr"/>
      <c r="AE1061" t="inlineStr">
        <is>
          <t>yes</t>
        </is>
      </c>
      <c r="AF1061" t="inlineStr">
        <is>
          <t>principal1</t>
        </is>
      </c>
      <c r="AG1061" t="inlineStr">
        <is>
          <t>MP:0010771 integument phenotype</t>
        </is>
      </c>
      <c r="AH1061" t="inlineStr">
        <is>
          <t>[ORPHA:974] Adams-Oliver syndrome; [ORPHA:402075] Familial bicuspid aortic valve</t>
        </is>
      </c>
      <c r="AI1061" t="inlineStr">
        <is>
          <t>OMIM ID:109730 Aortic valve disease 1</t>
        </is>
      </c>
      <c r="AJ1061" t="inlineStr">
        <is>
          <t>NOTCH1-related condition; Adams-Oliver syndrome 5; Aortic valve disease 1; Familial thoracic aortic aneurysm and aortic dissection; Abnormal cardiovascular system morphology; KA-like vemurafenib-induced squamous lesions; Keratoacanthoma; Adams-Oliver syndrome; Hypoplastic left heart syndrome; Heart, malformation of; Inborn genetic diseases; Adenoid cystic carcinoma; Tetralogy of Fallot; Early T cell progenitor acute lymphoblastic leukemia</t>
        </is>
      </c>
      <c r="AK1061" t="inlineStr"/>
      <c r="AL1061" t="inlineStr">
        <is>
          <t>Colitis, Ulcerative;Crohn Disease;Inflammatory Bowel Diseases;Menstruation</t>
        </is>
      </c>
      <c r="AM1061" t="inlineStr">
        <is>
          <t>OMIM ID:109730 Aortic valve disease 1</t>
        </is>
      </c>
      <c r="AN1061" t="inlineStr">
        <is>
          <t>Adams-oliver syndrome 5: likely pathogenic,not provided,pathogenic,uncertain significance; Adenoid cystic carcinoma: likely pathogenic; Aortic valve disorder: likely pathogenic,pathogenic; Cardiovascular phenotype: likely pathogenic,pathogenic,uncertain significance; Clinvar: phenotype not specified: likely pathogenic,not provided,pathogenic,uncertain significance; Connective tissue disorder: likely pathogenic; Early t cell progenitor acute lymphoblastic leukemia: pathogenic; Heart, malformation of: likely pathogenic; Inborn genetic diseases: pathogenic; Tetralogy of fallot: pathogenic; Thoracic aortic aneurysm and aortic dissection: likely pathogenic,pathogenic</t>
        </is>
      </c>
      <c r="AO1061" t="inlineStr">
        <is>
          <t>HP:0025107:Cutis marmorata telangiectatica congenita; HP:0004962:Thoracic aorta calcification; HP:0011103:Abnormal left ventricular outflow tract morphology; HP:0030242:Portal vein thrombosis; HP:0010760:Absent toe; HP:0011560:Mitral atresia; HP:0004380:Aortic valve calcification; HP:0004380:Aortic valve calcification; HP:0001802:Absent toenail; HP:0004050:Absent hand; HP:0002814:Abnormality of the lower limb; HP:0001718:Mitral stenosis; HP:0001817:Absent fingernail; HP:0001971:Hypersplenism; HP:0030718:Right atrial enlargement; HP:0010624:Aplastic/hypoplastic toenail; HP:0001810:Dystrophic toenail; HP:0030148:Heart murmur; HP:0001667:Right ventricular hypertrophy; HP:0001362:Calvarial skull defect; HP:0001048:Cavernous hemangioma; HP:0002132:Porencephalic cyst; HP:0004935:Pulmonary artery atresia; HP:0005916:Abnormal metacarpal morphology; HP:0004933:Ascending aortic dissection; HP:0005113:Aortic arch aneurysm; HP:0001057:Aplasia cutis congenita; HP:0001057:Aplasia cutis congenita; HP:0001804:Hypoplastic fingernail; HP:0006970:Periventricular leukomalacia; HP:0001641:Abnormal pulmonary valve morphology; HP:0002612:Congenital hepatic fibrosis; HP:0100026:Arteriovenous malformation; HP:0002040:Esophageal varix; HP:0002040:Esophageal varix; HP:0004383:Hypoplastic left heart; HP:0008065:Aplasia/Hypoplasia of the skin; HP:0002817:Abnormality of the upper limb; HP:0001800:Hypoplastic toenails; HP:0001650:Aortic valve stenosis; HP:0001650:Aortic valve stenosis; HP:0000965:Cutis marmorata; HP:0001171:Split hand; HP:0001719:Double outlet right ventricle; HP:0001409:Portal hypertension; HP:0001883:Talipes; HP:0001659:Aortic regurgitation; HP:0009882:Short distal phalanx of finger; HP:0001269:Hemiparesis; HP:0002084:Encephalocele; HP:0001541:Ascites; HP:0001655:Patent foramen ovale; HP:0001647:Bicuspid aortic valve; HP:0001647:Bicuspid aortic valve; HP:0002239:Gastrointestinal hemorrhage; HP:0001642:Pulmonic stenosis; HP:0001680:Coarctation of aorta; HP:0001882:Leukopenia; HP:0001159:Syndactyly; HP:0001394:Cirrhosis; HP:0002092:Pulmonary arterial hypertension; HP:0002092:Pulmonary arterial hypertension; HP:0001622:Premature birth; HP:0006101:Finger syndactyly; HP:0001636:Tetralogy of Fallot; HP:0001636:Tetralogy of Fallot; HP:0008070:Sparse hair; HP:0001596:Alopecia; HP:0002353:EEG abnormality; HP:0001537:Umbilical hernia; HP:0000023:Inguinal hernia; HP:0000568:Microphthalmia; HP:0001276:Hypertonia; HP:0000822:Hypertension; HP:0001873:Thrombocytopenia; HP:0001156:Brachydactyly; HP:0001156:Brachydactyly; HP:0001629:Ventricular septal defect; HP:0001744:Splenomegaly; HP:0000238:Hydrocephalus; HP:0000518:Cataract; HP:0003577:Congenital onset; HP:0001508:Failure to thrive; HP:0000486:Strabismus; HP:0001249:Intellectual disability; HP:0001250:Seizure; HP:0001250:Seizure; HP:0000006:Autosomal dominant inheritance; HP:0000006:Autosomal dominant inheritance</t>
        </is>
      </c>
      <c r="AP1061" t="inlineStr"/>
      <c r="AQ1061" t="inlineStr">
        <is>
          <t>ADAMS-OLIVER SYNDROME 5; P pulmonale by EKG (finding); Right atrial enlargement; Chronic lymphocytic leukaemia stage 3; Cutis marmorata telangiectatica congenita; Post stroke seizure; Right hypoplastic heart syndrome; Squamous odontogenic tumor; Orthokeratinized odontogenic cyst; connective tissue hyperplasia; Benign neoplasm of oral cavity; Epithelioid Cell Melanoma; Fetus Small for Gestational Age; Thoracic aorta calcification; Valve anomalies; Desmoplastic ameloblastoma; Gastrointestinal vascular malformation; Mandibular Neoplasms; Peritoneal Diseases; combined type small cell lung cancer; Ameloblastic Carcinoma; Aortic Valve Disease 1; Congenital defect of skull and scalp; Laryngeal squamous cell carcinoma recurrent; Malignant lymphoma, stem cell type; T-cell lymphoblastic leukemia/lymphoma; Absent toe; Adams Oliver syndrome; Colorectal Mucinous Adenocarcinoma; maternal hyperglycemia; Aortic root dilation; Hepatic impairment; Chromosome 12, 12p trisomy; Abnormal bone formation; Short telomere length; Left ventricular outflow tract obstruction; Cholestasis-edema syndrome, Norwegian type; 22q13.3 Deletion Syndrome; Benign neoplasm of bladder; Neoplasm of uncertain or unknown behavior of bladder; Adams-Oliver syndrome 1; Carcinoma in situ of bladder; Congenital aneurysm of ascending aorta; Absence of hand; Congenital absence of hand; Dystrophic toenail; Glomus Tumor; Absent fingernail; Congenital atresia of pulmonary artery; Aneurysm of aortic arch; Blastoma; Chronic lymphocytic leukaemia refractory; Intestinal Atresia; Precursor T cell lymphoblastic leukemia/lymphoblastic lymphoma; Adult T Lymphoblastic Lymphoma; Childhood T Lymphoblastic Lymphoma; Congenital scoliosis; Schimke immunoosseous dysplasia; Calvarial skull defect; Carcinoma of Endocrine Gland; Iodine deficiency syndrome; Myeloblastic leukemia; Secondary hypertension; Aplastic/hypoplastic toenail; Undifferentiated carcinoma of nasopharynx; Intussusception; Ascending aortic dissection; Malignant Carcinoid Syndrome; Obstructive Ureterocele; Intracranial Astrocytoma; Anaplastic Ependymoma; CLL progression; Childhood Cerebral Astrocytoma; Immunoblastic Large-Cell Lymphoma; Porencephalic cyst; Metastatic hepatocellular carcinoma; Odontogenic Cysts; Protoplasmic astrocytoma; Hypoplastic fingernail; Lymphoid neoplasm; Mixed oligoastrocytoma; Precursor T-cell lymphoblastic lymphoma; Heart murmur; Thymus Neoplasms; Central Precocious Puberty; Cerebral Astrocytoma; Fibrillary Astrocytoma; Hereditary Multiple Exostoses; TUBEROUS SCLEROSIS 1 (disorder); Childhood Absence Epilepsy; Acquired porencephaly; Aneurysm of ascending aorta; Grade I Astrocytoma; Intestinal T-Cell Lymphoma; MELORHEOSTOSIS, ISOLATED; Angiomyolipoma of kidney; Familial benign pemphigus; Hemangioma, Cavernous; HYPOPLASTIC LEFT HEART SYNDROME 1; allergic symptom; Alagille Syndrome; Juvenile Pilocytic Astrocytoma; Enteropathy-Associated T-Cell Lymphoma; Left ventricular noncompaction cardiomyopathy; Abnormality of pulmonary valve; Abnormality of the metacarpal bones; Adult Langerhans Cell Histiocytosis; CADASIL Syndrome; Childhood Langerhans Cell Histiocytosis; Aortic Aneurysm, Thoracic; Neoplasm of uncertain or unknown behavior of breast; Chronic Lymphocytic Leukemia/Small Lymphocytic Lymphoma; Microcalcification; Idiopathic Hypereosinophilic Syndrome; Keratosis; Subependymal Giant Cell Astrocytoma; Gemistocytic astrocytoma; Thymic Lymphoma; Tumoral calcinosis; Complete trisomy 18 syndrome; Plasmablastic lymphoma; Trisomy 18 Syndrome; Reticuloendotheliosis, X-linked; Arteriosclerosis Obliterans; Monoclonal B-Cell Lymphocytosis; Paracoccidioidomycosis; Split-Hand/Foot Malformation; Inverted Papilloma; Jaw Keratocyst; Calcinosis; Hypoplastic Left Heart Syndrome; Perianal Squamous Intraepithelial Neoplasia; T-Cell Prolymphocytic Leukemia; Angiomyolipoma; Esophageal Varices; Aortic valve disorder; Thyroid cancer, follicular; Familial thoracic aortic aneurysm and aortic dissection; Keratocystic Odontogenic Tumor; Bowen's Disease; Richter's syndrome; Adult Germ Cell Tumor; Cardiac defects; Childhood Germ Cell Tumor; Leukomalacia, Periventricular; SMITH-MCCORT DYSPLASIA 1; Tongue Neoplasms; Claw hand; Generalized osteoarthritis; Hand, Foot and Mouth Disease; Hepatic Fibrosis, Congenital; Idiopathic osteoarthritis; POLYARTERITIS NODOSA, CHILDHOOD-ONSET; Papillary serous endometrial carcinoma; Corneal pannus; Carcinoma of urinary bladder, superficial; Carcinoma, Lobular; Limb defects; Childhood Embryonal Rhabdomyosarcoma; Indian childhood cirrhosis; Neoplasms, Vascular Tissue; Locally Recurrent Malignant Neoplasm; Folic Acid Deficiency; Polyarteritis Nodosa; Severe Aplastic Anemia; Foramen Ovale, Patent; AMYLOIDOSIS, HEREDITARY, TRANSTHYRETIN-RELATED; Carotid artery occlusion; Talipes; Infant T Acute Lymphoblastic Leukemia; Arteriovenous hemangioma; Trisomy 12; Acute respiratory failure; Petit mal status; Aortic valve calcification; Cutis marmorata; Heart valve disease; Atypical Ductal Breast Hyperplasia; Diffuse Astrocytoma; Carcinoma, Pancreatic Ductal; Cervical Adenocarcinoma; Columnar Cell Change of the Breast; Acute colitis; Aniridia; Malignant neoplasm of oropharynx; Temporomandibular Joint Disorders; Adult Lymphoblastic Lymphoma; Childhood Lymphoblastic Lymphoma; Noonan Syndrome; Short distal phalanx of finger; Absence Epilepsy; Aortic coarctation; Precursor cell lymphoblastic lymphoma; Bile duct carcinoma; Hemiparesis; Congenital cerebral hernia; Splenic Marginal Zone B-Cell Lymphoma; Rheumatic Fever; Giant Cell Glioblastoma; Aortic aneurysm without mention of rupture NOS; Osteoglophonic dwarfism; Arteriopathic disease; Adult T Acute Lymphoblastic Leukemia; Leukoplakia; Squamous cell carcinoma of the hypopharynx; Histiocytosis, Langerhans-Cell; Acute myelomonocytic leukemia; Esophagitis; Pulmonary Stenosis; Alcohol or Other Drugs use; Fabry Disease; Malignant neoplasm of colon stage IV; Uremia; Sparse hair; Chronic gastritis; Leukocyte adhesion deficiency type 1; Oropharyngeal Carcinoma; Blood spots; Childhood T Acute Lymphoblastic Leukemia; Small Lymphocytic Lymphoma; Embryonal Rhabdomyosarcoma; Carcinoid tumor no ICD-O subtype; Gastrointestinal Hemorrhage; Congenital defects; Syndactyly; Thromboangiitis Obliterans; Diabetic peripheral neuropathy; Acute periodontitis; Marfan Syndrome; Neck Neoplasms; Renal interstitial fibrosis; Uterine Cervical Neoplasm; Diabetic Neuropathies; Neoplastic Cell Transformation; Adult Ependymoma; Leukoplakia, Oral; Newly Diagnosed Childhood Ependymoma; Diphtheria; invasive cancer; Childhood Ependymoma; Bone neoplasms; Liver Neoplasms, Experimental; Bicuspid aortic valve; Endometriosis of uterus; Malignant neoplasm of tongue; Squamous cell carcinoma of oropharynx; Tracheal Diseases; Demyelinating Diseases; Melanoma, B16; Neoplasms, Intracranial; Tongue Carcinoma; Hereditary pancreatitis; HER2-negative breast cancer; Right Ventricular Hypertrophy; Hemangiosarcoma; Mammary Tumorigenesis; Congenital arteriovenous malformation; Pilocytic Astrocytoma; Embryonal Carcinoma; Manic; Biliary Tract Cancer; Oral Cavity Carcinoma; Portal Hypertension; Chronic rhinosinusitis with nasal polyps; Primary Effusion Lymphoma; Mitral Valve Stenosis; Syndactyly of fingers; Teratoma; Invasive Carcinoma; Ameloblastoma; Hyperkeratosis; Pneumocystis jiroveci pneumonia; anaphylaxis; Inflammatory Breast Carcinoma; Aggressive Periodontitis; Intraepithelial Neoplasia; Pancreatic intraepithelial neoplasia; Prolactinoma; Cholangitis, Sclerosing; Connective Tissue Diseases; Peripheral T-Cell Lymphoma; Premature Birth; Malignant Squamous Cell Neoplasm; Skin Carcinogenesis; Membranous glomerulonephritis; Muscle Hypertonia; Ascites; Stress, Psychological; tumor vasculature; Anaplastic astrocytoma; Retinopathy of Prematurity; Central Serous Chorioretinopathy; Dementia, Vascular; Endometrial adenocarcinoma; Paresis; Breast adenocarcinoma; Glomerulosclerosis (disorder); Skin Erosion; Carcinoma, Papillary; Merkel cell carcinoma; Electroencephalogram abnormal; Adult Classical Hodgkin Lymphoma; Cerebrovascular Disorders; Aortic Valve Stenosis; Craniofacial Abnormalities; Adult Erythroleukemia; Erythroleukemia (Erythroid/Myeloid); Cerebral Palsy; Eclampsia; Superficial ulcer; Ependymoma; Respiratory Syncytial Virus Infections; Multiple congenital anomalies; Mycosis Fungoides; Psoriasis vulgaris; Lichen Planus, Oral; Vascular calcification; Familial Alzheimer Disease (FAD); Malignant Peripheral Nerve Sheath Tumor; ST segment elevation myocardial infarction; Primary sclerosing cholangitis; Intestinal metaplasia; Carcinoid Tumor; Congenital heart disease; Keratoconus; Well Differentiated Oligodendroglioma; Papilloma; Primary cholangiocarcinoma of intrahepatic biliary tract; Tetralogy of Fallot; Aortic Aneurysm; Germ cell tumor; Nodule; Adrenocortical carcinoma; Focal glomerulosclerosis; oligodendroglioma; Severe Combined Immunodeficiency; Classical Hodgkin's Lymphoma; Anoxia; Carcinoma of urinary bladder, invasive; HER2-positive carcinoma of breast; Lymphoid leukemia; Tuberous Sclerosis; Follicular thyroid carcinoma; Malignant neoplasm of brain; Cleft palate, isolated; Malignant lymphoma, lymphocytic, intermediate differentiation, diffuse; Premature Menopause; Ki-1+ Anaplastic Large Cell Lymphoma; Acute Erythroblastic Leukemia; Vascular inflammations; Hematopoietic Neoplasms; Gastrointestinal Carcinoid Tumor; Adenoid Cystic Carcinoma; Brachydactyly; Epithelioma; Periodontal Diseases; Tubulointerstitial fibrosis; Neoplasm, Residual; Medullary carcinoma of thyroid; Ovarian Failure, Premature; Microphthalmos; Childhood Kidney Wilms Tumor; Immune thrombocytopenic purpura; Adenocarcinoma of prostate; Intervertebral Disc Degeneration; Metastasis from malignant tumor of prostate; Pheochromocytoma; Brain Diseases; Splenomegaly; Liver regeneration disorder; Malignant neoplasm of larynx; B-CELL MALIGNANCY, LOW-GRADE; Deformity; Peripheral Neuropathy; Developmental Disabilities</t>
        </is>
      </c>
      <c r="AR1061" t="inlineStr">
        <is>
          <t>DOID:0060227 Adams-Oliver syndrome;DOID:0050523 adult T-cell leukemia/lymphoma;DOID:0080333 aortic valve disease 1;DOID:1682 congenital heart disease</t>
        </is>
      </c>
      <c r="AS1061" t="inlineStr">
        <is>
          <t>Atrial Enlargement; Cutis Marmorata Telangiectatica Congenita; Aortic Valve Disease; T-cell leukemia; Adams-Oliver Syndrome; Congenital Aneurysm Of Ascending Aorta; Aortic valve calcification; Benign Neoplasm Of Bladder; Congenital Atresia Of Pulmonary Artery; Malignant lymphoma, lymphocytic, intermediate differentiation; Aneurysm Of Aortic Arch; Connective Tissue Disease; Pancreatic Ductal Carcinoma; Esophageal varix; Grade I Astrocytoma; Intracranial Astrocytoma; Acquired Porencephaly; Cardiac valvular disease; Fibrillary Astrocytoma; Gemistocytic Astrocytoma; Oligoastrocytoma; Periventricular Leukomalacia; Protoplasmic Astrocytoma; Porencephalic cyst; Anaplastic Astrocytoma; Hemangioma, Cavernous; Aplasia Cutis Congenita; Breast Adenocarcinoma; Cervical Cancer; Hypoplastic Left Heart Syndrome; Congenital Arteriovenous Malformation; Tumoral Calcinosis; Ventricular hypertrophy; Astrocytoma; Aortic Valve Sclerosis; Uterine cervix neoplasm; Congenital Hepatic Fibrosis; Patent foramen ovale; Nervous System Disorder; Portal Hypertension; Skin cancer; Thoracic Aortic Aneurysm And Aortic Dissection; Aortic Coarctation; Bicuspid aortic valve; Carcinoma  Of The Head And Neck; Talipes; Bladder carcinoma; Congenital Cerebral Hernia; Aortic Valve Insufficiency; Cutis marmorata; Giant Cell Glioblastoma; Leukopenia; Skin Neoplasms; Syndactyly; Pulmonary Stenosis; Pulmonary arterial hypertension; Lymphocytic Leukemia; Bladder Neoplasm; Tetralogy of Fallot; Urinary bladder cancer; Glioblastoma; Cirrhosis; Lymphoma; Cholangitis; Lymphoblastic Leukemia; Ankylosing Spondylitis; Syndactyly of fingers; Inflammatory Bowel Disease; Malignant Neoplasm; Adenocarcinoma; Microphthalmos; Esophagus Neoplasm; Multiple Congenital Anomalies; Ulcerative colitis; Alopecia; Psoriasis; Crohn Disease; Brachydactyly; Hydrocephalus; Dysmorphic Features; Colonic Neoplasms; Lung carcinoma; Carcinoma; Marfan Syndrome; Hypertension; Mammary Neoplasms; Cataract; Strabismus; Scoliosis; Breast Carcinoma; Breast Cancer; Mental retardation</t>
        </is>
      </c>
      <c r="AT1061" t="inlineStr">
        <is>
          <t>NOTCH1 mutations have been implicated in a variety of diseases, including aortic valve disease, Adams-Oliver syndrome, T-cell acute lymphoblastic leukemia, chronic lymphocytic leukemia, and head and neck squamous cell carcinoma. Targeted drug discovery efforts have focused on developing inhibitors of the Notch signaling pathway, with the goal of treating these diseases. Several drugs targeting NOTCH1 are currently in clinical trials, including gamma-secretase inhibitors and monoclonal antibodies. One example of a successful drug targeting NOTCH1 is Venetoclax, which is approved for the treatment of chronic lymphocytic leukemia and targets the BCL-2 protein, a downstream target of the Notch signaling pathway. Another example is Tarextumab, which is in clinical trials for the treatment of small cell lung cancer and targets the Notch ligand DLL3.</t>
        </is>
      </c>
      <c r="AU1061" t="inlineStr">
        <is>
          <t>1401</t>
        </is>
      </c>
      <c r="AV1061" t="inlineStr">
        <is>
          <t>1569</t>
        </is>
      </c>
      <c r="AW1061" t="inlineStr">
        <is>
          <t>[{"UniProt":"P46531","EnsemblGene":["ENSG00000148400"],"EnsemblTrans":[["ENST00000651671","ENSP00000498587","principal1"]],"RefSeq":[["NM_017617","NP_060087","REVIEWED"]],"UCSC":["uc004chz"],"SwissProt":["NOTC1_HUMAN"]}]</t>
        </is>
      </c>
      <c r="AX1061" t="inlineStr"/>
      <c r="AY1061" t="inlineStr">
        <is>
          <t>Distribution: Detected in many; Specificity: Low tissue specificity</t>
        </is>
      </c>
      <c r="AZ1061" t="inlineStr">
        <is>
          <t>Cytoplasmic and nuclear expression in most tissues.; antibody: Cytoplasmic and nuclear staining in most tissues. Strong positivity in gastrointestinal tract, adrenal cortex and seminiferous duct cells.</t>
        </is>
      </c>
      <c r="BA1061" t="inlineStr">
        <is>
          <t>Antibody: Moderate cytoplasmic and nuclear staining in all cancer tissues. Colorectal cancers and a few cases of ovarian, pancreatic and gastric cancers showed strong staining.</t>
        </is>
      </c>
      <c r="BB1061" t="inlineStr">
        <is>
          <t>(M70)PID PS1 PATHWAY; (M236)PID DELTA NP63 PATHWAY; (M288)PID HES HEY PATHWAY</t>
        </is>
      </c>
      <c r="BC1061" t="inlineStr">
        <is>
          <t>(hsa04330)Notch signaling pathway; (hsa04658)Th1 and Th2 cell differentiation; (hsa01522)Endocrine resistance</t>
        </is>
      </c>
      <c r="BD1061" t="inlineStr">
        <is>
          <t>(M5903)HALLMARK NOTCH SIGNALING; (M5895)HALLMARK WNT BETA CATENIN SIGNALING; (M5909)HALLMARK MYOGENESIS</t>
        </is>
      </c>
      <c r="BE1061" t="inlineStr">
        <is>
          <t>(M22074)BIOCARTA NOTCH PATHWAY; (M22042)BIOCARTA HES PATHWAY; (M16173)BIOCARTA PS1 PATHWAY</t>
        </is>
      </c>
      <c r="BF1061" t="inlineStr">
        <is>
          <t>1</t>
        </is>
      </c>
      <c r="BG1061" t="inlineStr">
        <is>
          <t>0</t>
        </is>
      </c>
      <c r="BH1061" t="inlineStr">
        <is>
          <t>0</t>
        </is>
      </c>
      <c r="BI1061" t="inlineStr">
        <is>
          <t>0</t>
        </is>
      </c>
      <c r="BJ1061" t="inlineStr">
        <is>
          <t>0</t>
        </is>
      </c>
      <c r="BK1061" t="inlineStr">
        <is>
          <t>1</t>
        </is>
      </c>
      <c r="BL1061" t="inlineStr">
        <is>
          <t>0</t>
        </is>
      </c>
      <c r="BM1061" t="inlineStr">
        <is>
          <t>0</t>
        </is>
      </c>
      <c r="BN1061" t="inlineStr">
        <is>
          <t>1</t>
        </is>
      </c>
      <c r="BO1061" t="inlineStr">
        <is>
          <t>0</t>
        </is>
      </c>
      <c r="BP1061" t="inlineStr">
        <is>
          <t>0</t>
        </is>
      </c>
      <c r="BQ1061" t="inlineStr">
        <is>
          <t>0</t>
        </is>
      </c>
      <c r="BR1061" t="inlineStr">
        <is>
          <t>0</t>
        </is>
      </c>
      <c r="BS1061" t="inlineStr">
        <is>
          <t>1</t>
        </is>
      </c>
      <c r="BT1061" t="inlineStr">
        <is>
          <t>1</t>
        </is>
      </c>
      <c r="BU1061" t="inlineStr">
        <is>
          <t>0</t>
        </is>
      </c>
      <c r="BV1061" t="inlineStr">
        <is>
          <t>0</t>
        </is>
      </c>
      <c r="BW1061" t="inlineStr">
        <is>
          <t>0</t>
        </is>
      </c>
      <c r="BX1061" t="inlineStr">
        <is>
          <t>1</t>
        </is>
      </c>
      <c r="BY1061" t="inlineStr">
        <is>
          <t>0</t>
        </is>
      </c>
      <c r="BZ1061" s="2" t="n">
        <v>1</v>
      </c>
    </row>
    <row r="1062">
      <c r="A1062" t="inlineStr">
        <is>
          <t>284716</t>
        </is>
      </c>
      <c r="B1062" t="inlineStr">
        <is>
          <t>RIMKLA</t>
        </is>
      </c>
      <c r="C1062" t="inlineStr">
        <is>
          <t>0</t>
        </is>
      </c>
      <c r="D1062" t="inlineStr">
        <is>
          <t>1</t>
        </is>
      </c>
      <c r="E1062" t="inlineStr">
        <is>
          <t>0</t>
        </is>
      </c>
      <c r="F1062" t="inlineStr">
        <is>
          <t>0</t>
        </is>
      </c>
      <c r="G1062" t="inlineStr">
        <is>
          <t>0</t>
        </is>
      </c>
      <c r="H1062" t="inlineStr">
        <is>
          <t>0</t>
        </is>
      </c>
      <c r="I1062" t="inlineStr">
        <is>
          <t>0</t>
        </is>
      </c>
      <c r="J1062" t="inlineStr">
        <is>
          <t>0</t>
        </is>
      </c>
      <c r="K1062" t="inlineStr">
        <is>
          <t>RIMKLA</t>
        </is>
      </c>
      <c r="L1062" t="inlineStr">
        <is>
          <t>FAM80A|NAAGS|NAAGS-II|NAAGS2</t>
        </is>
      </c>
      <c r="M1062" t="inlineStr">
        <is>
          <t>protein-coding</t>
        </is>
      </c>
      <c r="N1062" t="inlineStr">
        <is>
          <t>ribosomal modification protein rimK like family member A</t>
        </is>
      </c>
      <c r="O1062"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c r="P1062" t="inlineStr">
        <is>
          <t>chr1:42380792-42424232</t>
        </is>
      </c>
      <c r="Q1062" t="inlineStr">
        <is>
          <t>RIMKLA is a human gene that is predicted to encode a protein with N-acetyl-L-aspartate-L-glutamate ligase activity. It is also predicted to be involved in the metabolic process of glutamine family amino acids and located in the cytosol, where it is active in the cytoplasm. This information is provided by the Alliance of Genome Resources as of April 2022.</t>
        </is>
      </c>
      <c r="R1062" t="inlineStr">
        <is>
          <t>GO:0009064 glutamine family amino acid metabolic process;GO:0170039 proteinogenic amino acid metabolic process;GO:0170033 L-amino acid metabolic process</t>
        </is>
      </c>
      <c r="S1062" t="inlineStr">
        <is>
          <t>GO:0005829 cytosol;GO:0005737 cytoplasm;GO:0005622 intracellular anatomical structure</t>
        </is>
      </c>
      <c r="T1062" t="inlineStr">
        <is>
          <t>[GO:0036211] protein modification process; [GO:0003824] catalytic activity; [GO:0016874] ligase activity; [GO:0005829] cytosol; [GO:0006520] amino acid metabolic process</t>
        </is>
      </c>
      <c r="U1062" t="inlineStr">
        <is>
          <t>GO:0072590 N-acetyl-L-aspartate-L-glutamate ligase activity;GO:0016879 ligase activity, forming carbon-nitrogen bonds;GO:0016874 ligase activity</t>
        </is>
      </c>
      <c r="V1062" t="inlineStr"/>
      <c r="W1062" t="inlineStr">
        <is>
          <t>Enzymes; Predicted intracellular proteins; ENZYME proteins:Ligase</t>
        </is>
      </c>
      <c r="X1062" t="inlineStr">
        <is>
          <t>[IPR004666] Ribosomal S6 modification enzyme RimK/Lysine biosynthesis enzyme LysX; [IPR011761] ATP-grasp fold; [IPR013651] ATP-grasp fold, RimK-type; [IPR013815] ATP-grasp fold, subdomain 1</t>
        </is>
      </c>
      <c r="Y1062" t="inlineStr">
        <is>
          <t>Nucleoli fibrillar center (Uncertain)</t>
        </is>
      </c>
      <c r="Z1062" t="inlineStr"/>
      <c r="AA1062" t="inlineStr"/>
      <c r="AB1062" t="inlineStr"/>
      <c r="AC1062" t="inlineStr"/>
      <c r="AD1062" t="inlineStr"/>
      <c r="AE1062" t="inlineStr"/>
      <c r="AF1062" t="inlineStr">
        <is>
          <t>principal1</t>
        </is>
      </c>
      <c r="AG1062" t="inlineStr">
        <is>
          <t>MP:0005386 behavior/neurological phenotype</t>
        </is>
      </c>
      <c r="AH1062" t="inlineStr"/>
      <c r="AI1062" t="inlineStr"/>
      <c r="AJ1062" t="inlineStr"/>
      <c r="AK1062" t="inlineStr"/>
      <c r="AL1062" t="inlineStr"/>
      <c r="AM1062" t="inlineStr"/>
      <c r="AN1062" t="inlineStr"/>
      <c r="AO1062" t="inlineStr"/>
      <c r="AP1062" t="inlineStr"/>
      <c r="AQ1062" t="inlineStr"/>
      <c r="AR1062" t="inlineStr"/>
      <c r="AS1062" t="inlineStr"/>
      <c r="AT1062" t="inlineStr">
        <is>
          <t>Unfortunately, there is currently limited information available on the disease implications and targeted drug discovery efforts for RIMKLA. As of April 2022, there are no known diseases associated with mutations in this gene. Additionally, there are no drugs currently on the market that specifically target RIMKLA. However, it is possible that future research may uncover potential disease associations and drug targets for this gene. It is important to note that the lack of information on disease implications and drug discovery efforts for RIMKLA may be due to its relatively recent discovery and limited research on its function and role in human health.</t>
        </is>
      </c>
      <c r="AU1062" t="inlineStr"/>
      <c r="AV1062" t="inlineStr">
        <is>
          <t>13</t>
        </is>
      </c>
      <c r="AW1062" t="inlineStr">
        <is>
          <t>[{"UniProt":"Q8IXN7","EnsemblGene":["ENSG00000177181"],"EnsemblTrans":[["ENST00000431473","ENSP00000414330","principal1"]],"RefSeq":[["NM_173642","NP_775913","VALIDATED"]],"UCSC":["uc001chi"],"SwissProt":["RIMKA_HUMAN"]}]</t>
        </is>
      </c>
      <c r="AX1062" t="inlineStr">
        <is>
          <t>lung</t>
        </is>
      </c>
      <c r="AY1062" t="inlineStr">
        <is>
          <t>Distribution: Detected in some; Specificity: Tissue enhanced</t>
        </is>
      </c>
      <c r="AZ1062" t="inlineStr">
        <is>
          <t xml:space="preserve">Estimation of protein expression could not be performed. View primary data.; antibody: Weak to moderate nucleolar and cytoplasmic positivity was observed in most normal cells. Most squamous epithelial cells showed strong cytoplasmic, nuclear and/or nucleolar staining. </t>
        </is>
      </c>
      <c r="BA1062" t="inlineStr">
        <is>
          <t>Antibody: Most malignancies showed weak to moderate cytoplasmic and nucleolar immunoreactivity. 
A majority of malignant melanomas, Hodgkin's lymphomas and a few cases of colorectal and skin cancers showed strong positivity. Malignant gliomas were weakly stained or negative.</t>
        </is>
      </c>
      <c r="BB1062" t="inlineStr"/>
      <c r="BC1062" t="inlineStr">
        <is>
          <t>(hsa00250)Alanine, aspartate and glutamate metabolism; (hsa01100)Metabolic pathways</t>
        </is>
      </c>
      <c r="BD1062" t="inlineStr"/>
      <c r="BE1062" t="inlineStr"/>
      <c r="BF1062" t="inlineStr">
        <is>
          <t>1</t>
        </is>
      </c>
      <c r="BG1062" t="inlineStr">
        <is>
          <t>0</t>
        </is>
      </c>
      <c r="BH1062" t="inlineStr">
        <is>
          <t>0</t>
        </is>
      </c>
      <c r="BI1062" t="inlineStr">
        <is>
          <t>0</t>
        </is>
      </c>
      <c r="BJ1062" t="inlineStr">
        <is>
          <t>0</t>
        </is>
      </c>
      <c r="BK1062" t="inlineStr">
        <is>
          <t>0</t>
        </is>
      </c>
      <c r="BL1062" t="inlineStr">
        <is>
          <t>0</t>
        </is>
      </c>
      <c r="BM1062" t="inlineStr">
        <is>
          <t>0</t>
        </is>
      </c>
      <c r="BN1062" t="inlineStr">
        <is>
          <t>0</t>
        </is>
      </c>
      <c r="BO1062" t="inlineStr">
        <is>
          <t>0</t>
        </is>
      </c>
      <c r="BP1062" t="inlineStr">
        <is>
          <t>0</t>
        </is>
      </c>
      <c r="BQ1062" t="inlineStr">
        <is>
          <t>0</t>
        </is>
      </c>
      <c r="BR1062" t="inlineStr">
        <is>
          <t>0</t>
        </is>
      </c>
      <c r="BS1062" t="inlineStr">
        <is>
          <t>0</t>
        </is>
      </c>
      <c r="BT1062" t="inlineStr">
        <is>
          <t>0</t>
        </is>
      </c>
      <c r="BU1062" t="inlineStr">
        <is>
          <t>0</t>
        </is>
      </c>
      <c r="BV1062" t="inlineStr">
        <is>
          <t>0</t>
        </is>
      </c>
      <c r="BW1062" t="inlineStr">
        <is>
          <t>0</t>
        </is>
      </c>
      <c r="BX1062" t="inlineStr">
        <is>
          <t>0</t>
        </is>
      </c>
      <c r="BY1062" t="inlineStr">
        <is>
          <t>0</t>
        </is>
      </c>
      <c r="BZ1062" s="2" t="n">
        <v>1</v>
      </c>
    </row>
    <row r="1063">
      <c r="A1063" t="inlineStr">
        <is>
          <t>8972</t>
        </is>
      </c>
      <c r="B1063" t="inlineStr">
        <is>
          <t>MGAM</t>
        </is>
      </c>
      <c r="C1063" t="inlineStr">
        <is>
          <t>0</t>
        </is>
      </c>
      <c r="D1063" t="inlineStr">
        <is>
          <t>1</t>
        </is>
      </c>
      <c r="E1063" t="inlineStr">
        <is>
          <t>0</t>
        </is>
      </c>
      <c r="F1063" t="inlineStr">
        <is>
          <t>0</t>
        </is>
      </c>
      <c r="G1063" t="inlineStr">
        <is>
          <t>0</t>
        </is>
      </c>
      <c r="H1063" t="inlineStr">
        <is>
          <t>0</t>
        </is>
      </c>
      <c r="I1063" t="inlineStr">
        <is>
          <t>0</t>
        </is>
      </c>
      <c r="J1063" t="inlineStr">
        <is>
          <t>0</t>
        </is>
      </c>
      <c r="K1063" t="inlineStr">
        <is>
          <t>MGAM</t>
        </is>
      </c>
      <c r="L1063" t="inlineStr">
        <is>
          <t>MG|MGA</t>
        </is>
      </c>
      <c r="M1063" t="inlineStr">
        <is>
          <t>protein-coding</t>
        </is>
      </c>
      <c r="N1063" t="inlineStr">
        <is>
          <t>maltase-glucoamylase</t>
        </is>
      </c>
      <c r="O1063" t="inlineStr">
        <is>
          <t>This gene encodes maltase-glucoamylase, which is a brush border membrane enzyme that plays a role in the final steps of digestion of starch. The protein has two catalytic sites identical to those of sucrase-isomaltase, but the proteins are only 59% homologous. Both are members of glycosyl hydrolase family 31, which has a variety of substrate specificities. [provided by RefSeq, Jul 2008]</t>
        </is>
      </c>
      <c r="P1063" t="inlineStr">
        <is>
          <t>chr7:141986518-142106747</t>
        </is>
      </c>
      <c r="Q1063" t="inlineStr">
        <is>
          <t>The MGAM gene encodes for the enzyme maltase-glucoamylase, which is found in the brush border membrane and is involved in the final stages of starch digestion. This enzyme has two catalytic sites that are similar to those found in sucrase-isomaltase, but the two proteins are only 59% similar. Both enzymes belong to the glycosyl hydrolase family 31, which has a range of substrate specificities.</t>
        </is>
      </c>
      <c r="R1063" t="inlineStr">
        <is>
          <t>GO:0000025 maltose catabolic process;GO:0005982 starch metabolic process;GO:0005983 starch catabolic process</t>
        </is>
      </c>
      <c r="S1063" t="inlineStr">
        <is>
          <t>GO:0101003 ficolin-1-rich granule membrane;GO:0070821 tertiary granule membrane;GO:0070820 tertiary granule</t>
        </is>
      </c>
      <c r="T1063" t="inlineStr">
        <is>
          <t>[GO:0005975] carbohydrate metabolic process; [GO:0003824] catalytic activity; [GO:0016787] hydrolase activity; [GO:0005576] extracellular region; [GO:0005886] plasma membrane; [GO:0043226] organelle; [GO:0005615] extracellular space; [GO:0031410] cytoplasmic vesicle</t>
        </is>
      </c>
      <c r="U1063" t="inlineStr">
        <is>
          <t>GO:0004339 glucan 1,4-alpha-glucosidase activity;GO:0032450 maltose alpha-glucosidase activity;GO:0004558 alpha-1,4-glucosidase activity</t>
        </is>
      </c>
      <c r="V1063" t="inlineStr"/>
      <c r="W1063" t="inlineStr">
        <is>
          <t>Enzymes; ENZYME proteins:Hydrolases; FDA approved drug targets:Small molecule drugs</t>
        </is>
      </c>
      <c r="X1063" t="inlineStr">
        <is>
          <t>[IPR000322] Glycoside hydrolase family 31; [IPR000519] P-type trefoil domain; [IPR011013] Galactose mutarotase-like domain superfamily; [IPR013780] Glycosyl hydrolase, all-beta; [IPR017853] Glycoside hydrolase superfamily; [IPR030458] Glycosyl hydrolases family 31, active site; [IPR031727] Galactose mutarotase, N-terminal barrel; [IPR044913] P-type trefoil domain superfamily; [IPR017957] P-type trefoil, conserved site; [IPR017994] P-type trefoil, chordata; [IPR030459] Glycosyl hydrolases family 31, conserved site</t>
        </is>
      </c>
      <c r="Y1063" t="inlineStr"/>
      <c r="Z1063" t="inlineStr"/>
      <c r="AA1063" t="inlineStr"/>
      <c r="AB1063" t="inlineStr">
        <is>
          <t>yes</t>
        </is>
      </c>
      <c r="AC1063" t="inlineStr">
        <is>
          <t>yes</t>
        </is>
      </c>
      <c r="AD1063" t="inlineStr">
        <is>
          <t>yes</t>
        </is>
      </c>
      <c r="AE1063" t="inlineStr">
        <is>
          <t>yes</t>
        </is>
      </c>
      <c r="AF1063" t="inlineStr">
        <is>
          <t>principal1</t>
        </is>
      </c>
      <c r="AG1063" t="inlineStr">
        <is>
          <t>MP:0005376 homeostasis/metabolism phenotype</t>
        </is>
      </c>
      <c r="AH1063" t="inlineStr"/>
      <c r="AI1063" t="inlineStr"/>
      <c r="AJ1063" t="inlineStr"/>
      <c r="AK1063" t="inlineStr">
        <is>
          <t>Alcohol Drinking;Warfarin</t>
        </is>
      </c>
      <c r="AL1063" t="inlineStr">
        <is>
          <t>Metabolism;Taste Perception</t>
        </is>
      </c>
      <c r="AM1063" t="inlineStr"/>
      <c r="AN1063" t="inlineStr"/>
      <c r="AO1063" t="inlineStr"/>
      <c r="AP1063" t="inlineStr">
        <is>
          <t>Acarbose; Miglitol; Voglibose</t>
        </is>
      </c>
      <c r="AQ1063" t="inlineStr">
        <is>
          <t>Acrokeratoelastoidosis of Costa; Glycogen Storage Disease Type II, Infantile; Xerosis; Chronic respiratory failure; ECOG Performance Status 1; Hypertensive heart failure; Mild Adverse Event; Neck Pain Score 1; Taste Perception (mental process); sensory perception of bitter taste; Glycogen storage disease due to acid maltase deficiency, infantile onset; Glycogen storage disease due to acid maltase deficiency, late-onset; atrial fibrillation new onset; Brachydactyly type C; Symphysis Pubis Dysfunction; Niemann-Pick Diseases; Congenital bilateral aplasia of vas deferens; Storage disease; Massive Osteolyses; Heart failure with normal ejection fraction; Generalized glycogen storage disease of infants; Gerstmann-Straussler-Scheinker Disease; Hemorrhagic Fevers, Viral; Glycogen Storage Disease; Cortical cataract; Obstructive azoospermia; Becker Muscular Dystrophy; Heart failure with preserved ejection fraction [HFpEF]; Gastroparesis; Congenital Disorders of Glycosylation; Fabry Disease; Blood spots; Dystrophia myotonica 2; Lysosomal Storage Diseases; Gaucher Disease; Peptic Ulcer; Skin callus; Collecting Duct Carcinoma of the Kidney; Muscle damage; Enzyme inhibition disorder; Neuromuscular Diseases; Speech Disorders; Prolactinoma; Glycogen storage disease type II; Acidosis, Lactic; Paresis; Hypertrophic obstructive cardiomyopathy; Complications of Diabetes Mellitus; Muscular Dystrophy; Respiratory Failure; Caffeine related disorders; Dengue Fever; Hypoglycemia; Constipation; Nonalcoholic Steatohepatitis; Hyperlipidemia; Hypercholesterolemia; Tremor; Muscle Weakness; Hypertrophic Cardiomyopathy; Impaired glucose tolerance; Hyperinsulinism; Myopathy; Fatty Liver Disease; Cardiomyopathy, Familial Idiopathic; Cystic Fibrosis; Cardiomyopathies; Multiple Chronic Conditions; Metabolic Diseases; Liver diseases; Hyperglycemia; Amyotrophic Lateral Sclerosis; Diabetic Nephropathy; Major Depressive Disorder; Coronary Arteriosclerosis; Virus Diseases; Neurodegenerative Disorders; Coronary heart disease; Cerebrovascular accident; Coronary Artery Disease; Cardiovascular Diseases; Parkinson Disease; Adenocarcinoma; Hypertensive disease; Diabetes; Squamous cell carcinoma; Diabetes Mellitus; Obesity; Diabetes Mellitus, Non-Insulin-Dependent; Alzheimer's Disease; Breast Carcinoma; Malignant neoplasm of breast; Primary malignant neoplasm; Malignant Neoplasms; Neoplasms</t>
        </is>
      </c>
      <c r="AR1063" t="inlineStr"/>
      <c r="AS1063" t="inlineStr">
        <is>
          <t>Cardiomyopathy</t>
        </is>
      </c>
      <c r="AT1063" t="inlineStr">
        <is>
          <t>Mutations in the MGAM gene have been associated with congenital sucrase-isomaltase deficiency (CSID), a rare genetic disorder characterized by the inability to digest sucrose and some starches. CSID can lead to symptoms such as abdominal pain, bloating, diarrhea, and malnutrition. There are currently no targeted drug therapies for CSID, and treatment typically involves dietary modifications and enzyme replacement therapy. However, there have been efforts to develop small molecule inhibitors of maltase-glucoamylase as potential treatments for diabetes and obesity. One example is acarbose, a drug that inhibits both maltase-glucoamylase and alpha-glucosidase, and is used to treat type 2 diabetes. Another example is voglibose, which is used in Japan to treat diabetes and works by inhibiting alpha-glucosidase and maltase-glucoamylase.</t>
        </is>
      </c>
      <c r="AU1063" t="inlineStr">
        <is>
          <t>15</t>
        </is>
      </c>
      <c r="AV1063" t="inlineStr">
        <is>
          <t>32</t>
        </is>
      </c>
      <c r="AW1063" t="inlineStr">
        <is>
          <t>[{"UniProt":"O43451","EnsemblGene":["ENSG00000257335"],"EnsemblTrans":[["ENST00000475668","ENSP00000417515","principal1"],["ENST00000549489","ENSP00000447378",""],["ENST00000620571","ENSP00000482292",""]],"RefSeq":[["NM_004668","NP_004659","REVIEWED"],["XM_006716168","XP_006716231"],["XM_011516670","XP_011514972","MODEL"],["XM_011516671","XP_011514973","MODEL"],["XM_011516672","XP_011514974","MODEL"],["XM_011516673","XP_011514975","MODEL"],["XM_017012772","XP_016868261","MODEL"]],"UCSC":["uc003vwy"],"SwissProt":["MGA_HUMAN"]}]</t>
        </is>
      </c>
      <c r="AX1063" t="inlineStr">
        <is>
          <t>blood;kidney</t>
        </is>
      </c>
      <c r="AY1063" t="inlineStr">
        <is>
          <t>Distribution: Detected in many; Specificity: Tissue enhanced</t>
        </is>
      </c>
      <c r="AZ1063" t="inlineStr">
        <is>
          <t>Distinct membranous expression in small intestine and kidney as well as cytoplasmic expression in subsets of leukocytes.; antibody: Luminal membranes and brush borders of duodenum and small intestine, epididymis, seminal vesicles and renal tubules showed moderate to strong positivity. Remaining normal cells were weakly stained or negative.</t>
        </is>
      </c>
      <c r="BA1063" t="inlineStr">
        <is>
          <t>Antibody: Selected cases of ovarian, endometrial, testis, renal, gastric, pancreatic cancers and malignant carcinoid showed  moderate cytoplasmic positivity. Remaining malignancies were weakly stained or negative.</t>
        </is>
      </c>
      <c r="BB1063" t="inlineStr"/>
      <c r="BC1063" t="inlineStr">
        <is>
          <t>(hsa00052)Galactose metabolism; (hsa00500)Starch and sucrose metabolism; (hsa04973)Carbohydrate digestion and absorption</t>
        </is>
      </c>
      <c r="BD1063" t="inlineStr"/>
      <c r="BE1063" t="inlineStr"/>
      <c r="BF1063" t="inlineStr">
        <is>
          <t>1</t>
        </is>
      </c>
      <c r="BG1063" t="inlineStr">
        <is>
          <t>0</t>
        </is>
      </c>
      <c r="BH1063" t="inlineStr">
        <is>
          <t>0</t>
        </is>
      </c>
      <c r="BI1063" t="inlineStr">
        <is>
          <t>0</t>
        </is>
      </c>
      <c r="BJ1063" t="inlineStr">
        <is>
          <t>0</t>
        </is>
      </c>
      <c r="BK1063" t="inlineStr">
        <is>
          <t>0</t>
        </is>
      </c>
      <c r="BL1063" t="inlineStr">
        <is>
          <t>0</t>
        </is>
      </c>
      <c r="BM1063" t="inlineStr">
        <is>
          <t>0</t>
        </is>
      </c>
      <c r="BN1063" t="inlineStr">
        <is>
          <t>0</t>
        </is>
      </c>
      <c r="BO1063" t="inlineStr">
        <is>
          <t>0</t>
        </is>
      </c>
      <c r="BP1063" t="inlineStr">
        <is>
          <t>0</t>
        </is>
      </c>
      <c r="BQ1063" t="inlineStr">
        <is>
          <t>0</t>
        </is>
      </c>
      <c r="BR1063" t="inlineStr">
        <is>
          <t>0</t>
        </is>
      </c>
      <c r="BS1063" t="inlineStr">
        <is>
          <t>0</t>
        </is>
      </c>
      <c r="BT1063" t="inlineStr">
        <is>
          <t>0</t>
        </is>
      </c>
      <c r="BU1063" t="inlineStr">
        <is>
          <t>0</t>
        </is>
      </c>
      <c r="BV1063" t="inlineStr">
        <is>
          <t>0</t>
        </is>
      </c>
      <c r="BW1063" t="inlineStr">
        <is>
          <t>0</t>
        </is>
      </c>
      <c r="BX1063" t="inlineStr">
        <is>
          <t>0</t>
        </is>
      </c>
      <c r="BY1063" t="inlineStr">
        <is>
          <t>1</t>
        </is>
      </c>
      <c r="BZ1063" s="2" t="n">
        <v>1</v>
      </c>
    </row>
    <row r="1064">
      <c r="A1064" t="inlineStr">
        <is>
          <t>1852</t>
        </is>
      </c>
      <c r="B1064" t="inlineStr">
        <is>
          <t>DUSP9</t>
        </is>
      </c>
      <c r="C1064" t="inlineStr">
        <is>
          <t>0</t>
        </is>
      </c>
      <c r="D1064" t="inlineStr">
        <is>
          <t>1</t>
        </is>
      </c>
      <c r="E1064" t="inlineStr">
        <is>
          <t>0</t>
        </is>
      </c>
      <c r="F1064" t="inlineStr">
        <is>
          <t>0</t>
        </is>
      </c>
      <c r="G1064" t="inlineStr">
        <is>
          <t>0</t>
        </is>
      </c>
      <c r="H1064" t="inlineStr">
        <is>
          <t>0</t>
        </is>
      </c>
      <c r="I1064" t="inlineStr">
        <is>
          <t>0</t>
        </is>
      </c>
      <c r="J1064" t="inlineStr">
        <is>
          <t>0</t>
        </is>
      </c>
      <c r="K1064" t="inlineStr">
        <is>
          <t>DUSP9</t>
        </is>
      </c>
      <c r="L1064" t="inlineStr">
        <is>
          <t>MKP-4|MKP4</t>
        </is>
      </c>
      <c r="M1064" t="inlineStr">
        <is>
          <t>protein-coding</t>
        </is>
      </c>
      <c r="N1064" t="inlineStr">
        <is>
          <t>dual specificity phosphatase 9</t>
        </is>
      </c>
      <c r="O1064"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 [provided by RefSeq, Jan 2016]</t>
        </is>
      </c>
      <c r="P1064" t="inlineStr">
        <is>
          <t>chrX:153642441-153651326</t>
        </is>
      </c>
      <c r="Q1064" t="inlineStr">
        <is>
          <t>DUSP9, or dual specificity phosphatase 9, is a protein that belongs to the dual specificity protein phosphatase subfamily. This protein inactivates target kinases by dephosphorylating both the phosphoserine/threonine and phosphotyrosine residues. It negatively regulates members of the MAP kinase superfamily, which is associated with cellular proliferation and differentiation. DUSP9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t>
        </is>
      </c>
      <c r="R1064" t="inlineStr">
        <is>
          <t>GO:0035335 peptidyl-tyrosine dephosphorylation;GO:0070371 ERK1 and ERK2 cascade;GO:0007254 JNK cascade</t>
        </is>
      </c>
      <c r="S1064" t="inlineStr">
        <is>
          <t>GO:0005829 cytosol;GO:0005634 nucleus;GO:0005737 cytoplasm</t>
        </is>
      </c>
      <c r="T1064" t="inlineStr">
        <is>
          <t>[GO:0003824] catalytic activity; [GO:0016787] hydrolase activity; [GO:0036211] protein modification process; [GO:0140096] catalytic activity, acting on a protein; [GO:0005829] cytosol; [GO:0043226] organelle; [GO:0005634] nucleus; [GO:0023052] signaling</t>
        </is>
      </c>
      <c r="U1064" t="inlineStr">
        <is>
          <t>GO:0008330 protein tyrosine/threonine phosphatase activity;GO:0033550 MAP kinase tyrosine phosphatase activity;GO:0017017 MAP kinase tyrosine/serine/threonine phosphatase activity</t>
        </is>
      </c>
      <c r="V1064" t="inlineStr"/>
      <c r="W1064" t="inlineStr">
        <is>
          <t>Enzymes; ENZYME proteins:Hydrolases; Predicted intracellular proteins</t>
        </is>
      </c>
      <c r="X1064"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Y1064" t="inlineStr">
        <is>
          <t>Endoplasmic reticulum (Approved)</t>
        </is>
      </c>
      <c r="Z1064" t="inlineStr"/>
      <c r="AA1064" t="inlineStr"/>
      <c r="AB1064" t="inlineStr"/>
      <c r="AC1064" t="inlineStr"/>
      <c r="AD1064" t="inlineStr"/>
      <c r="AE1064" t="inlineStr"/>
      <c r="AF1064" t="inlineStr">
        <is>
          <t>principal1</t>
        </is>
      </c>
      <c r="AG1064" t="inlineStr">
        <is>
          <t>MP:0010768 mortality/aging</t>
        </is>
      </c>
      <c r="AH1064" t="inlineStr"/>
      <c r="AI1064" t="inlineStr"/>
      <c r="AJ1064" t="inlineStr"/>
      <c r="AK1064" t="inlineStr"/>
      <c r="AL1064" t="inlineStr">
        <is>
          <t>Diabetes Mellitus, Type 2</t>
        </is>
      </c>
      <c r="AM1064" t="inlineStr"/>
      <c r="AN1064" t="inlineStr"/>
      <c r="AO1064" t="inlineStr"/>
      <c r="AP1064" t="inlineStr"/>
      <c r="AQ1064" t="inlineStr">
        <is>
          <t>Placental Insufficiency; Eclampsia; Gestational Diabetes; Fatty Liver Disease; Hepatocarcinogenesis; Fetal Growth Retardation; Non-alcoholic Fatty Liver Disease; Hyperglycemia; Metabolic Syndrome X; Fibrosis, Liver; Renal Cell Carcinoma; Conventional (Clear Cell) Renal Cell Carcinoma; Diabetes; Diabetes Mellitus; Obesity; Diabetes Mellitus, Non-Insulin-Dependent; Stomach Carcinoma; Malignant neoplasm of stomach; Colorectal Carcinoma; Liver carcinoma; Neoplasm Metastasis; Breast Carcinoma; Malignant neoplasm of breast; Primary malignant neoplasm; Malignant Neoplasms; Neoplasms</t>
        </is>
      </c>
      <c r="AR1064" t="inlineStr"/>
      <c r="AS1064" t="inlineStr">
        <is>
          <t>Diabetes Mellitus</t>
        </is>
      </c>
      <c r="AT1064" t="inlineStr">
        <is>
          <t>DUSP9 has been implicated in several diseases, including cancer and type 2 diabetes. In cancer, DUSP9 has been shown to act as a tumor suppressor by inhibiting the ERK signaling pathway, which is often dysregulated in cancer cells. Therefore, targeting DUSP9 may be a potential therapeutic strategy for cancer treatment. In type 2 diabetes, DUSP9 has been found to be downregulated in insulin-resistant adipose tissue, suggesting that it may play a role in insulin signaling and glucose metabolism. However, there are currently no drugs on the market that specifically target DUSP9. 
Efforts to discover drugs targeting DUSP9 are ongoing, with several studies focusing on identifying small molecule inhibitors of the ERK pathway. For example, a recent study identified a small molecule inhibitor of ERK1/2 that was able to inhibit the growth of cancer cells in vitro and in vivo. Another study found that a natural compound called curcumin was able to inhibit the ERK pathway and induce apoptosis in cancer cells. However, these compounds do not specifically target DUSP9 and may have off-target effects.
In summary, DUSP9 is a promising target for drug discovery efforts in cancer and type 2 diabetes. While there are currently no drugs on the market that specifically target DUSP9, ongoing research is focused on identifying small molecule inhibitors of the ERK pathway that may have therapeutic potential.</t>
        </is>
      </c>
      <c r="AU1064" t="inlineStr">
        <is>
          <t>13</t>
        </is>
      </c>
      <c r="AV1064" t="inlineStr">
        <is>
          <t>46</t>
        </is>
      </c>
      <c r="AW1064" t="inlineStr">
        <is>
          <t>[{"UniProt":"Q99956","EnsemblGene":["ENSG00000130829"],"EnsemblTrans":[["ENST00000342782","ENSP00000345853","principal1"],["ENST00000370167","ENSP00000359186","principal1"]],"RefSeq":[["NM_001318503","NP_001305432","REVIEWED"],["NM_001395","NP_001386","REVIEWED"],["XM_011531124","XP_011529426"]],"UCSC":["uc004fhx"],"SwissProt":["DUS9_HUMAN"]},{"UniProt":"B2RAL9","RefSeq":[["NM_001395","NP_001386","REVIEWED"]],"SwissProt":["B2RAL9_HUMAN"]},{"UniProt":"Q6P9C2","RefSeq":[["NM_001318503","NP_001305432","REVIEWED"]],"SwissProt":["Q6P9C2_HUMAN"]}]</t>
        </is>
      </c>
      <c r="AX1064" t="inlineStr">
        <is>
          <t>liver</t>
        </is>
      </c>
      <c r="AY1064" t="inlineStr">
        <is>
          <t>Distribution: Detected in some; Specificity: Group enriched</t>
        </is>
      </c>
      <c r="AZ1064" t="inlineStr">
        <is>
          <t>Cytoplasmic and nuclear expression in placenta and kidney.; antibody: Moderate cytoplasmic and nuclear positivity was observed in trophoblastic cells, kidney tubules and a fraction of cells in seminiferus ducts. Remaining normal tissues were in general weakly stained or negative.</t>
        </is>
      </c>
      <c r="BA1064" t="inlineStr">
        <is>
          <t>Antibody: A few cases of hepatocellular carcinomas, breast and urothelial cancers showed moderate cytoplasmic staining. Other cancer tissues were weakly stained or negative.</t>
        </is>
      </c>
      <c r="BB1064" t="inlineStr"/>
      <c r="BC1064" t="inlineStr">
        <is>
          <t>(hsa04550)Signaling pathways regulating pluripotency of stem cells; (hsa04010)MAPK signaling pathway</t>
        </is>
      </c>
      <c r="BD1064" t="inlineStr"/>
      <c r="BE1064" t="inlineStr">
        <is>
          <t>(M22032)BIOCARTA DSP PATHWAY</t>
        </is>
      </c>
      <c r="BF1064" t="inlineStr">
        <is>
          <t>1</t>
        </is>
      </c>
      <c r="BG1064" t="inlineStr">
        <is>
          <t>0</t>
        </is>
      </c>
      <c r="BH1064" t="inlineStr">
        <is>
          <t>0</t>
        </is>
      </c>
      <c r="BI1064" t="inlineStr">
        <is>
          <t>0</t>
        </is>
      </c>
      <c r="BJ1064" t="inlineStr">
        <is>
          <t>0</t>
        </is>
      </c>
      <c r="BK1064" t="inlineStr">
        <is>
          <t>0</t>
        </is>
      </c>
      <c r="BL1064" t="inlineStr">
        <is>
          <t>0</t>
        </is>
      </c>
      <c r="BM1064" t="inlineStr">
        <is>
          <t>0</t>
        </is>
      </c>
      <c r="BN1064" t="inlineStr">
        <is>
          <t>0</t>
        </is>
      </c>
      <c r="BO1064" t="inlineStr">
        <is>
          <t>0</t>
        </is>
      </c>
      <c r="BP1064" t="inlineStr">
        <is>
          <t>0</t>
        </is>
      </c>
      <c r="BQ1064" t="inlineStr">
        <is>
          <t>0</t>
        </is>
      </c>
      <c r="BR1064" t="inlineStr">
        <is>
          <t>0</t>
        </is>
      </c>
      <c r="BS1064" t="inlineStr">
        <is>
          <t>0</t>
        </is>
      </c>
      <c r="BT1064" t="inlineStr">
        <is>
          <t>0</t>
        </is>
      </c>
      <c r="BU1064" t="inlineStr">
        <is>
          <t>0</t>
        </is>
      </c>
      <c r="BV1064" t="inlineStr">
        <is>
          <t>0</t>
        </is>
      </c>
      <c r="BW1064" t="inlineStr">
        <is>
          <t>0</t>
        </is>
      </c>
      <c r="BX1064" t="inlineStr">
        <is>
          <t>0</t>
        </is>
      </c>
      <c r="BY1064" t="inlineStr">
        <is>
          <t>0</t>
        </is>
      </c>
      <c r="BZ1064" s="2" t="n">
        <v>1</v>
      </c>
    </row>
    <row r="1065">
      <c r="A1065" t="inlineStr">
        <is>
          <t>317</t>
        </is>
      </c>
      <c r="B1065" t="inlineStr">
        <is>
          <t>APAF1</t>
        </is>
      </c>
      <c r="C1065" t="inlineStr">
        <is>
          <t>0</t>
        </is>
      </c>
      <c r="D1065" t="inlineStr">
        <is>
          <t>0</t>
        </is>
      </c>
      <c r="E1065" t="inlineStr">
        <is>
          <t>1</t>
        </is>
      </c>
      <c r="F1065" t="inlineStr">
        <is>
          <t>0</t>
        </is>
      </c>
      <c r="G1065" t="inlineStr">
        <is>
          <t>0</t>
        </is>
      </c>
      <c r="H1065" t="inlineStr">
        <is>
          <t>0</t>
        </is>
      </c>
      <c r="I1065" t="inlineStr">
        <is>
          <t>0</t>
        </is>
      </c>
      <c r="J1065" t="inlineStr">
        <is>
          <t>0</t>
        </is>
      </c>
      <c r="K1065" t="inlineStr">
        <is>
          <t>APAF1</t>
        </is>
      </c>
      <c r="L1065" t="inlineStr">
        <is>
          <t>APAF-1|CED4</t>
        </is>
      </c>
      <c r="M1065" t="inlineStr">
        <is>
          <t>protein-coding</t>
        </is>
      </c>
      <c r="N1065" t="inlineStr">
        <is>
          <t>apoptotic peptidase activating factor 1</t>
        </is>
      </c>
      <c r="O1065" t="inlineStr">
        <is>
          <t>This gene encodes a cytoplasmic protein that initiates apoptosis. This protein contains several copies of the WD-40 domain, a caspase recruitment domain (CARD), and an ATPase domain (NB-ARC). Upon binding cytochrome c and dATP, this protein forms an oligomeric apoptosome. The apoptosome binds and cleaves caspase 9 preproprotein, releasing its mature, activated form. Activated caspase 9 stimulates the subsequent caspase cascade that commits the cell to apoptosis. Alternative splicing results in several transcript variants encoding different isoforms. [provided by RefSeq, Jul 2008]</t>
        </is>
      </c>
      <c r="P1065" t="inlineStr">
        <is>
          <t>chr12:98645290-98735433</t>
        </is>
      </c>
      <c r="Q1065" t="inlineStr">
        <is>
          <t>The APAF1 gene encodes a protein that plays a crucial role in initiating apoptosis, or programmed cell death. The protein contains multiple WD-40 domains, a caspase recruitment domain (CARD), and an ATPase domain (NB-ARC). When cytochrome c and dATP bind to the protein, it forms an oligomeric apoptosome that cleaves caspase 9 preproprotein, releasing its mature, activated form. This activated caspase 9 then triggers a cascade of caspase activation that ultimately leads to cell death. The gene undergoes alternative splicing, resulting in different isoforms of the protein.</t>
        </is>
      </c>
      <c r="R1065" t="inlineStr">
        <is>
          <t>GO:0072414 response to mitotic cell cycle checkpoint signaling;GO:0072432 response to G1 DNA damage checkpoint signaling;GO:0008635 activation of cysteine-type endopeptidase activity involved in apoptotic process by cytochrome c</t>
        </is>
      </c>
      <c r="S1065" t="inlineStr">
        <is>
          <t>GO:0043293 apoptosome;GO:1904813 ficolin-1-rich granule lumen;GO:0101002 ficolin-1-rich granule</t>
        </is>
      </c>
      <c r="T1065" t="inlineStr">
        <is>
          <t>[GO:0012501] programmed cell death; [GO:0023052] signaling; [GO:0005829] cytosol; [GO:0005576] extracellular region; [GO:0043226] organelle; [GO:0005615] extracellular space; [GO:0048856] anatomical structure development; [GO:0031410] cytoplasmic vesicle; [GO:0098772] molecular function regulator activity; [GO:0030154] cell differentiation; [GO:0005634] nucleus</t>
        </is>
      </c>
      <c r="U1065" t="inlineStr">
        <is>
          <t>GO:0008656 cysteine-type endopeptidase activator activity involved in apoptotic process;GO:0016505 peptidase activator activity involved in apoptotic process;GO:0043531 ADP binding</t>
        </is>
      </c>
      <c r="V1065" t="inlineStr"/>
      <c r="W1065" t="inlineStr">
        <is>
          <t>Cancer-related genes:Candidate cancer biomarkers; Cancer-related genes:Mutational cancer driver genes; Predicted intracellular proteins; Transporters:Accessory Factors Involved in Transport</t>
        </is>
      </c>
      <c r="X1065" t="inlineStr">
        <is>
          <t>[IPR001315] CARD domain; [IPR001680] WD40 repeat; [IPR002182] NB-ARC; [IPR011029] Death-like domain superfamily; [IPR015943] WD40/YVTN repeat-like-containing domain superfamily; [IPR017251] Apoptotic protease-activating factor 1; [IPR019775] WD40 repeat, conserved site; [IPR020472] G-protein beta WD-40 repeat; [IPR027417] P-loop containing nucleoside triphosphate hydrolase; [IPR036322] WD40-repeat-containing domain superfamily; [IPR036388] Winged helix-like DNA-binding domain superfamily; [IPR037963] Apoptotic Protease-Activating Factor 1, CARD domain; [IPR041452] APAF-1 helical domain; [IPR042197] Apoptotic protease-activating factors, helical domain; [IPR011047] Quinoprotein alcohol dehydrogenase-like superfamily</t>
        </is>
      </c>
      <c r="Y1065" t="inlineStr">
        <is>
          <t>Cytosol;Nucleoplasm (Supported); Additional: Golgi apparatus</t>
        </is>
      </c>
      <c r="Z1065" t="inlineStr"/>
      <c r="AA1065" t="inlineStr"/>
      <c r="AB1065" t="inlineStr"/>
      <c r="AC1065" t="inlineStr"/>
      <c r="AD1065" t="inlineStr"/>
      <c r="AE1065" t="inlineStr">
        <is>
          <t>yes</t>
        </is>
      </c>
      <c r="AF1065" t="inlineStr">
        <is>
          <t>principal1</t>
        </is>
      </c>
      <c r="AG1065" t="inlineStr">
        <is>
          <t>MP:0010768 mortality/aging</t>
        </is>
      </c>
      <c r="AH1065" t="inlineStr"/>
      <c r="AI1065" t="inlineStr"/>
      <c r="AJ1065" t="inlineStr"/>
      <c r="AK1065" t="inlineStr">
        <is>
          <t>Platelet Function Tests</t>
        </is>
      </c>
      <c r="AL1065" t="inlineStr"/>
      <c r="AM1065" t="inlineStr"/>
      <c r="AN1065" t="inlineStr"/>
      <c r="AO1065" t="inlineStr"/>
      <c r="AP1065" t="inlineStr">
        <is>
          <t>ATP</t>
        </is>
      </c>
      <c r="AQ1065" t="inlineStr">
        <is>
          <t>Retinal Pigment Epithelial Detachment; Lysinuric Protein Intolerance; Neonatal Deformity; Nevi and Melanomas; MSI-low; CML progression; Muscular Atrophy; Eye Abnormalities; Solitary fibrous tumor; Carcinoma of urinary bladder, superficial; Tumour budding; Lymphocytic infiltration; Noonan Syndrome; Chlamydia Infections; Skin Abnormalities; Protein Deficiency; Amyotrophic Lateral Sclerosis, Familial; Ischemia of kidney; Sarcomatoid Renal Cell Carcinoma; Infarction, Middle Cerebral Artery; Retinal Detachment; Collecting Duct Carcinoma of the Kidney; Spina Bifida; Myelodysplasia; Miller Dieker syndrome; Chromophobe Renal Cell Carcinoma; Visual seizure; Mammary Neoplasms, Experimental; Papillary Renal Cell Carcinoma; Craniofacial Abnormalities; Leukemia, B-Cell; TARSAL-CARPAL COALITION SYNDROME; Germ cell tumor; Kidney Neoplasm; Blast Phase; Reperfusion Injury; Neural Tube Defects; Gastrointestinal Carcinoid Tumor; Adult Myelodysplastic Syndrome; Transitional cell carcinoma of bladder; Childhood Myelodysplastic Syndrome; Malignant neoplasm of larynx; B-CELL MALIGNANCY, LOW-GRADE; Brain Ischemia; Carcinoma of larynx; Squamous cell carcinoma of skin; Adult Burkitt Lymphoma; Childhood Burkitt Lymphoma; Laryngeal Squamous Cell Carcinoma; Metastatic melanoma; Cutaneous Melanoma; Burkitt Lymphoma; Triglycerides measurement; Carcinoma, Transitional Cell; Acute leukemia; Unipolar Depression; Precursor T-Cell Lymphoblastic Leukemia-Lymphoma; Acute Promyelocytic Leukemia; Malignant neoplasm of kidney; Renal carcinoma; Periodontitis; Amyloidosis; Stomach Neoplasms; Hematologic Neoplasms; Adult Acute Lymphocytic Leukemia; Liver Cirrhosis, Experimental; Precursor Cell Lymphoblastic Leukemia Lymphoma; Secondary malignant neoplasm of liver; Huntington Disease; Leukemogenesis; Brain Neoplasms; Malignant transformation; MYELODYSPLASTIC SYNDROME; Diffuse Large B-Cell Lymphoma; Childhood Acute Lymphoblastic Leukemia; Congenital Abnormality; Thyroid Neoplasm; Adult Lymphoma; Childhood Lymphoma; Myeloid Leukemia, Chronic; Major Depressive Disorder; Acute lymphocytic leukemia; Colorectal Neoplasms; Crohn Disease; B-Cell Lymphomas; Chronic Lymphocytic Leukemia; Neurodegenerative Disorders; Squamous cell carcinoma of the head and neck; Lymphoma; Childhood Leukemia; Multiple Myeloma; Hepatitis C; Myocardial Infarction; Parkinson Disease;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65" t="inlineStr"/>
      <c r="AS1065" t="inlineStr">
        <is>
          <t>Retinal Pigment Epithelial Detachment; Retinal Detachment; Chromophobe Carcinoma; Papillary Renal Carcinoma; Renal Carcinoma; Mental Depression</t>
        </is>
      </c>
      <c r="AT1065" t="inlineStr">
        <is>
          <t>The APAF1 gene has been implicated in various diseases, including cancer, neurodegenerative disorders, and autoimmune diseases. In cancer, APAF1 expression is often downregulated, leading to resistance to chemotherapy and poor prognosis. Targeted drug discovery efforts have focused on developing small molecules that can activate APAF1 and induce apoptosis in cancer cells. One example is the drug ABT-263, which targets Bcl-2, a protein that inhibits apoptosis and promotes cancer cell survival. ABT-263 has shown promising results in preclinical studies and is currently in clinical trials for various types of cancer. Another example is the drug Venetoclax, which also targets Bcl-2 and has been approved for the treatment of chronic lymphocytic leukemia. In neurodegenerative disorders, APAF1 has been implicated in the pathogenesis of Alzheimer's disease and Huntington's disease. However, there are currently no drugs targeting APAF1 for these conditions. Overall, targeting APAF1 for therapeutic purposes remains an active area of research with potential for the development of novel cancer therapies.</t>
        </is>
      </c>
      <c r="AU1065" t="inlineStr">
        <is>
          <t>136</t>
        </is>
      </c>
      <c r="AV1065" t="inlineStr">
        <is>
          <t>220</t>
        </is>
      </c>
      <c r="AW1065" t="inlineStr">
        <is>
          <t>[{"UniProt":"O14727","EnsemblGene":["ENSG00000120868"],"EnsemblTrans":[["ENST00000333991","ENSP00000334558",""],["ENST00000357310","ENSP00000349862",""],["ENST00000359972","ENSP00000353059",""],["ENST00000547045","ENSP00000449791",""],["ENST00000550527","ENSP00000448449",""],["ENST00000551964","ENSP00000448165","principal1"],["ENST00000552268","ENSP00000448826",""]],"RefSeq":[["NM_001160","NP_001151","REVIEWED"],["NM_013229","NP_037361","REVIEWED"],["NM_181861","NP_863651","REVIEWED"],["NM_181868","NP_863658","REVIEWED"],["NM_181869","NP_863659","REVIEWED"]],"UCSC":["uc001tfz"],"SwissProt":["APAF_HUMAN"]}]</t>
        </is>
      </c>
      <c r="AX1065" t="inlineStr"/>
      <c r="AY1065" t="inlineStr">
        <is>
          <t>Distribution: Detected in all; Specificity: Tissue enhanced</t>
        </is>
      </c>
      <c r="AZ1065" t="inlineStr">
        <is>
          <t>General cytoplasmic expression, most abundant in subsets of immune cells.; antibody: Most normal cells showed moderate to strong cytoplasmic staining. Neuronal cells and lymphoid cells outside reaction centra were generally negative.</t>
        </is>
      </c>
      <c r="BA1065" t="inlineStr">
        <is>
          <t>Antibody: A majority of cancer cells showed moderate to strong cytoplasmic staining. Lymphomas and several cases of endometrial, skin, testicular and liver cancers were weakly stained or negative.</t>
        </is>
      </c>
      <c r="BB1065" t="inlineStr">
        <is>
          <t>(M13096)SA PROGRAMMED CELL DEATH; (M7997)SA CASPASE CASCADE; (M197)PID HIV NEF PATHWAY</t>
        </is>
      </c>
      <c r="BC1065" t="inlineStr">
        <is>
          <t>(hsa04215)Apoptosis - multiple species; (hsa05134)Legionellosis; (hsa01524)Platinum drug resistance</t>
        </is>
      </c>
      <c r="BD1065" t="inlineStr">
        <is>
          <t>(M5939)HALLMARK P53 PATHWAY</t>
        </is>
      </c>
      <c r="BE1065" t="inlineStr">
        <is>
          <t>(M15513)BIOCARTA D4GDI PATHWAY; (M2587)BIOCARTA HSP27 PATHWAY; (M14863)BIOCARTA P53 PATHWAY</t>
        </is>
      </c>
      <c r="BF1065" t="inlineStr">
        <is>
          <t>1</t>
        </is>
      </c>
      <c r="BG1065" t="inlineStr">
        <is>
          <t>0</t>
        </is>
      </c>
      <c r="BH1065" t="inlineStr">
        <is>
          <t>0</t>
        </is>
      </c>
      <c r="BI1065" t="inlineStr">
        <is>
          <t>0</t>
        </is>
      </c>
      <c r="BJ1065" t="inlineStr">
        <is>
          <t>0</t>
        </is>
      </c>
      <c r="BK1065" t="inlineStr">
        <is>
          <t>1</t>
        </is>
      </c>
      <c r="BL1065" t="inlineStr">
        <is>
          <t>0</t>
        </is>
      </c>
      <c r="BM1065" t="inlineStr">
        <is>
          <t>0</t>
        </is>
      </c>
      <c r="BN1065" t="inlineStr">
        <is>
          <t>1</t>
        </is>
      </c>
      <c r="BO1065" t="inlineStr">
        <is>
          <t>0</t>
        </is>
      </c>
      <c r="BP1065" t="inlineStr">
        <is>
          <t>0</t>
        </is>
      </c>
      <c r="BQ1065" t="inlineStr">
        <is>
          <t>1</t>
        </is>
      </c>
      <c r="BR1065" t="inlineStr">
        <is>
          <t>0</t>
        </is>
      </c>
      <c r="BS1065" t="inlineStr">
        <is>
          <t>0</t>
        </is>
      </c>
      <c r="BT1065" t="inlineStr">
        <is>
          <t>1</t>
        </is>
      </c>
      <c r="BU1065" t="inlineStr">
        <is>
          <t>0</t>
        </is>
      </c>
      <c r="BV1065" t="inlineStr">
        <is>
          <t>0</t>
        </is>
      </c>
      <c r="BW1065" t="inlineStr">
        <is>
          <t>0</t>
        </is>
      </c>
      <c r="BX1065" t="inlineStr">
        <is>
          <t>0</t>
        </is>
      </c>
      <c r="BY1065" t="inlineStr">
        <is>
          <t>1</t>
        </is>
      </c>
      <c r="BZ1065" s="2" t="n">
        <v>1</v>
      </c>
    </row>
    <row r="1066">
      <c r="A1066" t="inlineStr">
        <is>
          <t>64121</t>
        </is>
      </c>
      <c r="B1066" t="inlineStr">
        <is>
          <t>RRAGC</t>
        </is>
      </c>
      <c r="C1066" t="inlineStr">
        <is>
          <t>0</t>
        </is>
      </c>
      <c r="D1066" t="inlineStr">
        <is>
          <t>0</t>
        </is>
      </c>
      <c r="E1066" t="inlineStr">
        <is>
          <t>0</t>
        </is>
      </c>
      <c r="F1066" t="inlineStr">
        <is>
          <t>1</t>
        </is>
      </c>
      <c r="G1066" t="inlineStr">
        <is>
          <t>0</t>
        </is>
      </c>
      <c r="H1066" t="inlineStr">
        <is>
          <t>0</t>
        </is>
      </c>
      <c r="I1066" t="inlineStr">
        <is>
          <t>0</t>
        </is>
      </c>
      <c r="J1066" t="inlineStr">
        <is>
          <t>0</t>
        </is>
      </c>
      <c r="K1066" t="inlineStr">
        <is>
          <t>RRAGC</t>
        </is>
      </c>
      <c r="L1066" t="inlineStr">
        <is>
          <t>GTR2|LNGODS|LNGOS|RAGC|TIB929</t>
        </is>
      </c>
      <c r="M1066" t="inlineStr">
        <is>
          <t>protein-coding</t>
        </is>
      </c>
      <c r="N1066" t="inlineStr">
        <is>
          <t>Ras related GTP binding C</t>
        </is>
      </c>
      <c r="O1066" t="inlineStr">
        <is>
          <t>This gene encodes a member of the GTR/RAG GTP-binding protein family. The encoded protein is a monomeric guanine nucleotide-binding protein which forms a heterodimer with RRAGA and RRAGB and is primarily localized to the cytoplasm. The encoded protein promotes intracellular localization of the mTOR complex. Alternative splicing results in multiple transcript variants. [provided by RefSeq, Dec 2012]</t>
        </is>
      </c>
      <c r="P1066" t="inlineStr">
        <is>
          <t>chr1:38859772-38838198</t>
        </is>
      </c>
      <c r="Q1066" t="inlineStr">
        <is>
          <t>RRAGC is a gene that belongs to the GTR/RAG GTP-binding protein family. It encodes a monomeric guanine nucleotide-binding protein that forms a heterodimer with RRAGA and RRAGB. The protein is primarily located in the cytoplasm and plays a role in promoting the intracellular localization of the mTOR complex. Alternative splicing of the gene results in multiple transcript variants.</t>
        </is>
      </c>
      <c r="R1066" t="inlineStr">
        <is>
          <t>GO:0034198 cellular response to amino acid starvation;GO:1904263 positive regulation of TORC1 signaling;GO:1990928 response to amino acid starvation</t>
        </is>
      </c>
      <c r="S1066" t="inlineStr">
        <is>
          <t>GO:1990131 Gtr1-Gtr2 GTPase complex;GO:1990877 FNIP-folliculin RagC/D GAP;GO:1902773 GTPase activator complex</t>
        </is>
      </c>
      <c r="T1066" t="inlineStr">
        <is>
          <t>[GO:0043226] organelle; [GO:0005634] nucleus; [GO:0005654] nucleoplasm; [GO:0003824] catalytic activity; [GO:0016787] hydrolase activity; [GO:0012501] programmed cell death; [GO:0005773] vacuole; [GO:0005764] lysosome; [GO:0003924] GTPase activity; [GO:0006351] DNA-templated transcription; [GO:0060090] molecular adaptor activity; [GO:0005829] cytosol; [GO:0006914] autophagy; [GO:0023052] signaling</t>
        </is>
      </c>
      <c r="U1066" t="inlineStr">
        <is>
          <t>GO:0043495 protein-membrane adaptor activity;GO:0140767 enzyme-substrate adaptor activity;GO:0019003 GDP binding</t>
        </is>
      </c>
      <c r="V1066" t="inlineStr"/>
      <c r="W1066" t="inlineStr">
        <is>
          <t>Predicted intracellular proteins; Disease related genes</t>
        </is>
      </c>
      <c r="X1066" t="inlineStr">
        <is>
          <t>[IPR006762] Gtr1/RagA G protein; [IPR027417] P-loop containing nucleoside triphosphate hydrolase; [IPR039400] RagC/D</t>
        </is>
      </c>
      <c r="Y1066" t="inlineStr">
        <is>
          <t>Nucleoplasm;Vesicles (Supported)</t>
        </is>
      </c>
      <c r="Z1066" t="inlineStr"/>
      <c r="AA1066" t="inlineStr"/>
      <c r="AB1066" t="inlineStr"/>
      <c r="AC1066" t="inlineStr"/>
      <c r="AD1066" t="inlineStr"/>
      <c r="AE1066" t="inlineStr"/>
      <c r="AF1066" t="inlineStr">
        <is>
          <t>principal1</t>
        </is>
      </c>
      <c r="AG1066" t="inlineStr">
        <is>
          <t>MP:0010768 mortality/aging</t>
        </is>
      </c>
      <c r="AH1066" t="inlineStr"/>
      <c r="AI1066" t="inlineStr"/>
      <c r="AJ1066" t="inlineStr">
        <is>
          <t>Long-Olsen-Distelmaier syndrome; See cases</t>
        </is>
      </c>
      <c r="AK1066" t="inlineStr">
        <is>
          <t>Blood Vessels;Body Mass Index;Child Development Disorders, Pervasive;Coronary Artery Disease;Intelligence Tests;Interleukin-6;Language Tests;Monocytes;Tumor Necrosis Factor-alpha</t>
        </is>
      </c>
      <c r="AL1066" t="inlineStr">
        <is>
          <t>Amyotrophic lateral sclerosis 1</t>
        </is>
      </c>
      <c r="AM1066" t="inlineStr"/>
      <c r="AN1066" t="inlineStr"/>
      <c r="AO1066" t="inlineStr">
        <is>
          <t>HP:0030961:Microspherophakia; HP:0002416:Subependymal cysts; HP:0012666:Severely reduced left ventricular ejection fraction; HP:0001788:Premature rupture of membranes; HP:0002389:Cavum septum pellucidum; HP:0034197:Third trimester onset; HP:0001684:Secundum atrial septal defect; HP:0001790:Nonimmune hydrops fetalis; HP:0031956:Elevated circulating aspartate aminotransferase concentration; HP:0031964:Elevated circulating alanine aminotransferase concentration; HP:0001987:Hyperammonemia; HP:0000609:Optic nerve hypoplasia; HP:0003819:Death in childhood; HP:0001640:Cardiomegaly; HP:0001302:Pachygyria; HP:0002126:Polymicrogyria; HP:0001943:Hypoglycemia; HP:0002151:Increased circulating lactate concentration; HP:0001644:Dilated cardiomyopathy; HP:0011220:Prominent forehead; HP:0001635:Congestive heart failure; HP:0003623:Neonatal onset; HP:0001629:Ventricular septal defect; HP:0000256:Macrocephaly; HP:0000494:Downslanted palpebral fissures; HP:0000518:Cataract; HP:0000369:Low-set ears; HP:0011968:Feeding difficulties; HP:0000316:Hypertelorism; HP:0001508:Failure to thrive; HP:0003593:Infantile onset; HP:0000006:Autosomal dominant inheritance</t>
        </is>
      </c>
      <c r="AP1066" t="inlineStr"/>
      <c r="AQ1066" t="inlineStr">
        <is>
          <t>Fetal dilated cardiomyopathy; Lymphoma, Follicular, Grade 2; Lymphoma, Mixed-Cell, Follicular; Lymphoma, Follicular, Grade 3; Lymphoma, Small Cleaved-Cell, Follicular; Lymphoma, Follicular, Grade 1; Lymphoma, Large-Cell, Follicular; Lymphoma, Follicular; Primary malignant neoplasm; Malignant Neoplasms; Neoplasms</t>
        </is>
      </c>
      <c r="AR1066" t="inlineStr"/>
      <c r="AS1066" t="inlineStr">
        <is>
          <t>Lymphoma</t>
        </is>
      </c>
      <c r="AT1066" t="inlineStr">
        <is>
          <t>RRAGC has been implicated in several diseases, including cancer, neurodegenerative disorders, and metabolic disorders. In cancer, RRAGC has been shown to promote tumor growth and metastasis by regulating mTOR signaling. Targeting RRAGC has been proposed as a potential therapeutic strategy for cancer treatment. In neurodegenerative disorders, RRAGC has been linked to the regulation of autophagy, a process that removes damaged proteins and organelles from cells. Dysregulation of autophagy has been implicated in the pathogenesis of neurodegenerative disorders such as Alzheimer's disease and Parkinson's disease. In metabolic disorders, RRAGC has been shown to play a role in the regulation of glucose metabolism and insulin signaling. Targeting RRAGC has been proposed as a potential therapeutic strategy for the treatment of metabolic disorders such as type 2 diabetes. Currently, there are no drugs on the market that specifically target RRAGC. However, several drugs that target mTOR, such as rapamycin and everolimus, indirectly affect RRAGC signaling.</t>
        </is>
      </c>
      <c r="AU1066" t="inlineStr">
        <is>
          <t>18</t>
        </is>
      </c>
      <c r="AV1066" t="inlineStr">
        <is>
          <t>82</t>
        </is>
      </c>
      <c r="AW1066" t="inlineStr">
        <is>
          <t>[{"UniProt":"Q9HB90","EnsemblGene":["ENSG00000116954"],"EnsemblTrans":[["ENST00000373001","ENSP00000362092","principal1"]],"RefSeq":[["NM_001271851","NP_001258780","REVIEWED"],["NM_022157","NP_071440","REVIEWED"]],"UCSC":["uc001ccq"],"SwissProt":["RRAGC_HUMAN"]},{"UniProt":"B4DQ03","RefSeq":[["NM_001271851","NP_001258780","REVIEWED"]],"SwissProt":["B4DQ03_HUMAN"]},{"UniProt":"B4DQG4","RefSeq":[["NM_001271851","NP_001258780","REVIEWED"]],"SwissProt":["B4DQG4_HUMAN"]}]</t>
        </is>
      </c>
      <c r="AX1066" t="inlineStr"/>
      <c r="AY1066" t="inlineStr">
        <is>
          <t>Distribution: Detected in all; Specificity: Low tissue specificity</t>
        </is>
      </c>
      <c r="AZ1066" t="inlineStr">
        <is>
          <t>antibody: Most normal tissues showed moderate to strongly nuclear staining. Fallopian tube and endometrium were weakly stained or negative.; General nuclear expression.</t>
        </is>
      </c>
      <c r="BA1066" t="inlineStr">
        <is>
          <t>Antibody: Most malignant tissues showed weak to  moderate nuclear positive. Strong staining was observed in malignant gliomas and carcinoids as well as several prostate cancers.</t>
        </is>
      </c>
      <c r="BB1066" t="inlineStr">
        <is>
          <t>(M121)PID MTOR 4PATHWAY</t>
        </is>
      </c>
      <c r="BC1066" t="inlineStr">
        <is>
          <t>(hsa04150)mTOR signaling pathway; (hsa04140)Autophagy - animal; (hsa05131)Shigellosis</t>
        </is>
      </c>
      <c r="BD1066" t="inlineStr"/>
      <c r="BE1066" t="inlineStr"/>
      <c r="BF1066" t="inlineStr">
        <is>
          <t>1</t>
        </is>
      </c>
      <c r="BG1066" t="inlineStr">
        <is>
          <t>0</t>
        </is>
      </c>
      <c r="BH1066" t="inlineStr">
        <is>
          <t>0</t>
        </is>
      </c>
      <c r="BI1066" t="inlineStr">
        <is>
          <t>0</t>
        </is>
      </c>
      <c r="BJ1066" t="inlineStr">
        <is>
          <t>0</t>
        </is>
      </c>
      <c r="BK1066" t="inlineStr">
        <is>
          <t>0</t>
        </is>
      </c>
      <c r="BL1066" t="inlineStr">
        <is>
          <t>0</t>
        </is>
      </c>
      <c r="BM1066" t="inlineStr">
        <is>
          <t>0</t>
        </is>
      </c>
      <c r="BN1066" t="inlineStr">
        <is>
          <t>0</t>
        </is>
      </c>
      <c r="BO1066" t="inlineStr">
        <is>
          <t>0</t>
        </is>
      </c>
      <c r="BP1066" t="inlineStr">
        <is>
          <t>0</t>
        </is>
      </c>
      <c r="BQ1066" t="inlineStr">
        <is>
          <t>0</t>
        </is>
      </c>
      <c r="BR1066" t="inlineStr">
        <is>
          <t>0</t>
        </is>
      </c>
      <c r="BS1066" t="inlineStr">
        <is>
          <t>0</t>
        </is>
      </c>
      <c r="BT1066" t="inlineStr">
        <is>
          <t>0</t>
        </is>
      </c>
      <c r="BU1066" t="inlineStr">
        <is>
          <t>0</t>
        </is>
      </c>
      <c r="BV1066" t="inlineStr">
        <is>
          <t>0</t>
        </is>
      </c>
      <c r="BW1066" t="inlineStr">
        <is>
          <t>0</t>
        </is>
      </c>
      <c r="BX1066" t="inlineStr">
        <is>
          <t>0</t>
        </is>
      </c>
      <c r="BY1066" t="inlineStr">
        <is>
          <t>0</t>
        </is>
      </c>
      <c r="BZ1066" s="2" t="n">
        <v>1</v>
      </c>
    </row>
    <row r="1067">
      <c r="A1067" t="inlineStr">
        <is>
          <t>202</t>
        </is>
      </c>
      <c r="B1067" t="inlineStr">
        <is>
          <t>CRYBG1</t>
        </is>
      </c>
      <c r="C1067" t="inlineStr">
        <is>
          <t>0</t>
        </is>
      </c>
      <c r="D1067" t="inlineStr">
        <is>
          <t>0</t>
        </is>
      </c>
      <c r="E1067" t="inlineStr">
        <is>
          <t>0</t>
        </is>
      </c>
      <c r="F1067" t="inlineStr">
        <is>
          <t>0</t>
        </is>
      </c>
      <c r="G1067" t="inlineStr">
        <is>
          <t>0</t>
        </is>
      </c>
      <c r="H1067" t="inlineStr">
        <is>
          <t>0</t>
        </is>
      </c>
      <c r="I1067" t="inlineStr">
        <is>
          <t>1</t>
        </is>
      </c>
      <c r="J1067" t="inlineStr">
        <is>
          <t>0</t>
        </is>
      </c>
      <c r="K1067" t="inlineStr">
        <is>
          <t>CRYBG1</t>
        </is>
      </c>
      <c r="L1067" t="inlineStr">
        <is>
          <t>AIM1|ST4</t>
        </is>
      </c>
      <c r="M1067" t="inlineStr">
        <is>
          <t>protein-coding</t>
        </is>
      </c>
      <c r="N1067" t="inlineStr">
        <is>
          <t>crystallin beta-gamma domain containing 1</t>
        </is>
      </c>
      <c r="O1067" t="inlineStr">
        <is>
          <t>Predicted to enable carbohydrate binding activity. [provided by Alliance of Genome Resources, Apr 2022]</t>
        </is>
      </c>
      <c r="P1067" t="inlineStr">
        <is>
          <t>chr6:106360717-106572017</t>
        </is>
      </c>
      <c r="Q1067" t="inlineStr">
        <is>
          <t>The human gene CRYBG1, also known as crystallin beta-gamma domain containing 1, is predicted to have the ability to bind to carbohydrates. This information is provided by the Alliance of Genome Resources as of April 2022.</t>
        </is>
      </c>
      <c r="R1067" t="inlineStr">
        <is>
          <t>GO:0008150 biological_process</t>
        </is>
      </c>
      <c r="S1067" t="inlineStr">
        <is>
          <t>GO:0005575 cellular_component</t>
        </is>
      </c>
      <c r="T1067" t="inlineStr"/>
      <c r="U1067" t="inlineStr">
        <is>
          <t>GO:0030246 carbohydrate binding;GO:0005488 binding;GO:0003674 molecular_function</t>
        </is>
      </c>
      <c r="V1067" t="inlineStr"/>
      <c r="W1067" t="inlineStr">
        <is>
          <t>Predicted intracellular proteins</t>
        </is>
      </c>
      <c r="X1067" t="inlineStr">
        <is>
          <t>[IPR000772] Ricin B, lectin domain; [IPR001064] Beta/gamma crystallin; [IPR011024] Gamma-crystallin-like; [IPR035992] Ricin B-like lectins</t>
        </is>
      </c>
      <c r="Y1067" t="inlineStr">
        <is>
          <t>Cytosol;Microtubules;Nucleoplasm (Approved)</t>
        </is>
      </c>
      <c r="Z1067" t="inlineStr"/>
      <c r="AA1067" t="inlineStr"/>
      <c r="AB1067" t="inlineStr"/>
      <c r="AC1067" t="inlineStr"/>
      <c r="AD1067" t="inlineStr"/>
      <c r="AE1067" t="inlineStr"/>
      <c r="AF1067" t="inlineStr"/>
      <c r="AG1067" t="inlineStr">
        <is>
          <t>MP:0010768 mortality/aging</t>
        </is>
      </c>
      <c r="AH1067" t="inlineStr"/>
      <c r="AI1067" t="inlineStr"/>
      <c r="AJ1067" t="inlineStr"/>
      <c r="AK1067" t="inlineStr">
        <is>
          <t>Atherosclerosis;Autistic Disorder;Blood Pressure;Kidney Diseases;Lipoproteins, VLDL;Sodium</t>
        </is>
      </c>
      <c r="AL1067" t="inlineStr">
        <is>
          <t>Atrial Natriuretic Factor;Longevity;Stroke</t>
        </is>
      </c>
      <c r="AM1067" t="inlineStr"/>
      <c r="AN1067" t="inlineStr"/>
      <c r="AO1067" t="inlineStr"/>
      <c r="AP1067" t="inlineStr"/>
      <c r="AQ1067" t="inlineStr">
        <is>
          <t>Behavioural and psychiatric symptoms of dementia; Hip pain; Hip joint pain; Longevity; Albinism, Oculocutaneous; Isochromosomes; Mixed anxiety and depressive disorder; Disease Exacerbation; Metastasis from malignant tumor of prostate; Metastatic Prostate Carcinoma; Metastatic melanoma; Patent ductus arteriosus; RDW - Red blood cell distribution width result; Red cell distribution width determination; Multiple Myeloma; Asthma; Obesity; melanoma; Prostate carcinoma; Malignant neoplasm of prostate; Tumor Cell Invasion; Neoplasms</t>
        </is>
      </c>
      <c r="AR1067" t="inlineStr"/>
      <c r="AS1067" t="inlineStr">
        <is>
          <t>Melanoma</t>
        </is>
      </c>
      <c r="AT1067" t="inlineStr">
        <is>
          <t>There is limited information available on the disease implications of CRYBG1. However, some studies have suggested that mutations in this gene may be associated with certain types of cancer, including breast cancer and lung adenocarcinoma. Targeted drug discovery efforts for CRYBG1 are also limited, as the function of this gene is not well understood. However, some studies have suggested that targeting carbohydrate-binding proteins like CRYBG1 may have potential therapeutic applications in cancer treatment. Currently, there are no drugs on the market that specifically target CRYBG1. However, there are several drugs that target carbohydrate-binding proteins in general, such as the anti-cancer drug Avastin, which targets the carbohydrate-binding protein VEGF.</t>
        </is>
      </c>
      <c r="AU1067" t="inlineStr">
        <is>
          <t>10</t>
        </is>
      </c>
      <c r="AV1067" t="inlineStr">
        <is>
          <t>39</t>
        </is>
      </c>
      <c r="AW1067" t="inlineStr">
        <is>
          <t>[{"UniProt":"Q9Y4K1","RefSeq":[["NM_001624","NP_001615","VALIDATED"]],"UCSC":["uc003prh"],"SwissProt":["CRBG1_HUMAN"]},{"UniProt":"B3KPT0","RefSeq":[["NM_001624","NP_001615","VALIDATED"]],"SwissProt":["B3KPT0_HUMAN"]}]</t>
        </is>
      </c>
      <c r="AX1067" t="inlineStr"/>
      <c r="AY1067" t="inlineStr">
        <is>
          <t>Distribution: Detected in many; Specificity: Tissue enhanced</t>
        </is>
      </c>
      <c r="AZ1067" t="inlineStr">
        <is>
          <t>antibody: Moderate cytoplasmic positivity was observed in gastrointestinal tract, gall bladder, exocrine pancreas, thyroid gland, renal tubules and placenta. Remaining normal cells were weakly stained or negative.; Cytoplasmic expression in most tissues.</t>
        </is>
      </c>
      <c r="BA1067" t="inlineStr">
        <is>
          <t>Antibody: Most cancer tissues were negative. Cases of testicular, ovarian and renal cancers showed weak to moderate cytoplasmic staining.</t>
        </is>
      </c>
      <c r="BB1067" t="inlineStr"/>
      <c r="BC1067" t="inlineStr"/>
      <c r="BD1067" t="inlineStr">
        <is>
          <t>(M5916)HALLMARK APICAL SURFACE</t>
        </is>
      </c>
      <c r="BE1067" t="inlineStr"/>
      <c r="BF1067" t="inlineStr">
        <is>
          <t>1</t>
        </is>
      </c>
      <c r="BG1067" t="inlineStr">
        <is>
          <t>0</t>
        </is>
      </c>
      <c r="BH1067" t="inlineStr">
        <is>
          <t>0</t>
        </is>
      </c>
      <c r="BI1067" t="inlineStr">
        <is>
          <t>0</t>
        </is>
      </c>
      <c r="BJ1067" t="inlineStr">
        <is>
          <t>0</t>
        </is>
      </c>
      <c r="BK1067" t="inlineStr">
        <is>
          <t>0</t>
        </is>
      </c>
      <c r="BL1067" t="inlineStr">
        <is>
          <t>0</t>
        </is>
      </c>
      <c r="BM1067" t="inlineStr">
        <is>
          <t>0</t>
        </is>
      </c>
      <c r="BN1067" t="inlineStr">
        <is>
          <t>0</t>
        </is>
      </c>
      <c r="BO1067" t="inlineStr">
        <is>
          <t>0</t>
        </is>
      </c>
      <c r="BP1067" t="inlineStr">
        <is>
          <t>0</t>
        </is>
      </c>
      <c r="BQ1067" t="inlineStr">
        <is>
          <t>0</t>
        </is>
      </c>
      <c r="BR1067" t="inlineStr">
        <is>
          <t>0</t>
        </is>
      </c>
      <c r="BS1067" t="inlineStr">
        <is>
          <t>0</t>
        </is>
      </c>
      <c r="BT1067" t="inlineStr">
        <is>
          <t>0</t>
        </is>
      </c>
      <c r="BU1067" t="inlineStr">
        <is>
          <t>0</t>
        </is>
      </c>
      <c r="BV1067" t="inlineStr">
        <is>
          <t>0</t>
        </is>
      </c>
      <c r="BW1067" t="inlineStr">
        <is>
          <t>0</t>
        </is>
      </c>
      <c r="BX1067" t="inlineStr">
        <is>
          <t>0</t>
        </is>
      </c>
      <c r="BY1067" t="inlineStr">
        <is>
          <t>0</t>
        </is>
      </c>
      <c r="BZ1067" s="2" t="n">
        <v>1</v>
      </c>
    </row>
    <row r="1068">
      <c r="A1068" t="inlineStr">
        <is>
          <t>116092</t>
        </is>
      </c>
      <c r="B1068" t="inlineStr">
        <is>
          <t>DNTTIP1</t>
        </is>
      </c>
      <c r="C1068" t="inlineStr">
        <is>
          <t>0</t>
        </is>
      </c>
      <c r="D1068" t="inlineStr">
        <is>
          <t>0</t>
        </is>
      </c>
      <c r="E1068" t="inlineStr">
        <is>
          <t>0</t>
        </is>
      </c>
      <c r="F1068" t="inlineStr">
        <is>
          <t>0</t>
        </is>
      </c>
      <c r="G1068" t="inlineStr">
        <is>
          <t>0</t>
        </is>
      </c>
      <c r="H1068" t="inlineStr">
        <is>
          <t>1</t>
        </is>
      </c>
      <c r="I1068" t="inlineStr">
        <is>
          <t>0</t>
        </is>
      </c>
      <c r="J1068" t="inlineStr">
        <is>
          <t>0</t>
        </is>
      </c>
      <c r="K1068" t="inlineStr">
        <is>
          <t>DNTTIP1</t>
        </is>
      </c>
      <c r="L1068" t="inlineStr">
        <is>
          <t>C20orf167|Tdif1|dJ447F3.4</t>
        </is>
      </c>
      <c r="M1068" t="inlineStr">
        <is>
          <t>protein-coding</t>
        </is>
      </c>
      <c r="N1068" t="inlineStr">
        <is>
          <t>deoxynucleotidyltransferase terminal interacting protein 1</t>
        </is>
      </c>
      <c r="O1068" t="inlineStr">
        <is>
          <t>DNTTIP1 binds DNA and enhances the activity of terminal deoxynucleotidyltransferase (TDT, or DNTT; MIM 187410), a DNA polymerase that catalyzes the polymerization of DNA in the absence of a DNA template (Yamashita et al., 2001 [PubMed 11473582]).[supplied by OMIM, Mar 2008]</t>
        </is>
      </c>
      <c r="P1068" t="inlineStr">
        <is>
          <t>chr20:45791954-45811418</t>
        </is>
      </c>
      <c r="Q1068" t="inlineStr">
        <is>
          <t>DNTTIP1 is a human gene that encodes for a protein that binds to DNA and enhances the activity of terminal deoxynucleotidyltransferase (TDT), which is a DNA polymerase that catalyzes the polymerization of DNA in the absence of a DNA template. This gene was first identified in 2001 and its function is still being studied. The protein encoded by DNTTIP1 is believed to play a role in DNA replication and repair, and mutations in this gene have been associated with certain types of cancer. Further research is needed to fully understand the function and potential clinical implications of DNTTIP1.</t>
        </is>
      </c>
      <c r="R1068" t="inlineStr"/>
      <c r="S1068" t="inlineStr">
        <is>
          <t>GO:0000118 histone deacetylase complex;GO:0140513 nuclear protein-containing complex;GO:0005730 nucleolus</t>
        </is>
      </c>
      <c r="T1068" t="inlineStr">
        <is>
          <t>[GO:0043226] organelle; [GO:0005634] nucleus; [GO:0005654] nucleoplasm; [GO:0005730] nucleolus; [GO:0003677] DNA binding; [GO:0005694] chromosome</t>
        </is>
      </c>
      <c r="U1068" t="inlineStr">
        <is>
          <t>GO:0031491 nucleosome binding;GO:0003682 chromatin binding;GO:0042803 protein homodimerization activity</t>
        </is>
      </c>
      <c r="V1068" t="inlineStr"/>
      <c r="W1068" t="inlineStr">
        <is>
          <t>Predicted intracellular proteins</t>
        </is>
      </c>
      <c r="X1068" t="inlineStr">
        <is>
          <t>[IPR026064] Terminal deoxynucleotidyltransferase-interacting factor 1; [IPR041384] DNTTIP1, dimerisation domain</t>
        </is>
      </c>
      <c r="Y1068" t="inlineStr">
        <is>
          <t>Mitotic chromosome;Nucleoli;Nucleoli rim (Supported); Additional: Nucleoplasm</t>
        </is>
      </c>
      <c r="Z1068" t="inlineStr"/>
      <c r="AA1068" t="inlineStr"/>
      <c r="AB1068" t="inlineStr"/>
      <c r="AC1068" t="inlineStr"/>
      <c r="AD1068" t="inlineStr"/>
      <c r="AE1068" t="inlineStr">
        <is>
          <t>yes</t>
        </is>
      </c>
      <c r="AF1068" t="inlineStr">
        <is>
          <t>principal1</t>
        </is>
      </c>
      <c r="AG1068" t="inlineStr">
        <is>
          <t>MP:0010768 mortality/aging</t>
        </is>
      </c>
      <c r="AH1068" t="inlineStr"/>
      <c r="AI1068" t="inlineStr"/>
      <c r="AJ1068" t="inlineStr"/>
      <c r="AK1068" t="inlineStr">
        <is>
          <t>Cholesterol, HDL</t>
        </is>
      </c>
      <c r="AL1068" t="inlineStr"/>
      <c r="AM1068" t="inlineStr"/>
      <c r="AN1068" t="inlineStr"/>
      <c r="AO1068" t="inlineStr"/>
      <c r="AP1068" t="inlineStr"/>
      <c r="AQ1068" t="inlineStr">
        <is>
          <t>Platelet mean volume determination (procedure); Serum albumin measurement; Lung Neoplasms; Adenocarcinoma; Tumor Progression; Primary malignant neoplasm of lung; Non-Small Cell Lung Carcinoma; Carcinoma of lung; Malignant neoplasm of lung; Primary malignant neoplasm; Malignant Neoplasms</t>
        </is>
      </c>
      <c r="AR1068" t="inlineStr"/>
      <c r="AS1068" t="inlineStr"/>
      <c r="AT1068" t="inlineStr">
        <is>
          <t>There is limited information available on the disease implications and targeted drug discovery efforts for DNTTIP1. However, mutations in this gene have been associated with certain types of cancer, including breast cancer and acute lymphoblastic leukemia. Targeted drug discovery efforts for DNTTIP1 are currently underway, but there are no drugs on the market that specifically target this gene. However, there are drugs on the market that target DNA polymerases, such as nucleoside analogs used in chemotherapy for cancer treatment. Further research is needed to fully understand the potential clinical implications of DNTTIP1 and to develop targeted therapies for diseases associated with mutations in this gene.</t>
        </is>
      </c>
      <c r="AU1068" t="inlineStr">
        <is>
          <t>7</t>
        </is>
      </c>
      <c r="AV1068" t="inlineStr">
        <is>
          <t>58</t>
        </is>
      </c>
      <c r="AW1068" t="inlineStr">
        <is>
          <t>[{"UniProt":"Q9H147","EnsemblGene":["ENSG00000101457"],"EnsemblTrans":[["ENST00000372622","ENSP00000361705","principal1"]],"RefSeq":[["NM_052951","NP_443183","VALIDATED"]],"UCSC":["uc002xpk"],"SwissProt":["TDIF1_HUMAN"]}]</t>
        </is>
      </c>
      <c r="AX1068" t="inlineStr"/>
      <c r="AY1068" t="inlineStr">
        <is>
          <t>Distribution: Detected in all; Specificity: Low tissue specificity</t>
        </is>
      </c>
      <c r="AZ1068" t="inlineStr"/>
      <c r="BA1068" t="inlineStr"/>
      <c r="BB1068" t="inlineStr"/>
      <c r="BC1068" t="inlineStr"/>
      <c r="BD1068" t="inlineStr"/>
      <c r="BE1068" t="inlineStr"/>
      <c r="BF1068" t="inlineStr">
        <is>
          <t>0</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0</t>
        </is>
      </c>
      <c r="BS1068" t="inlineStr">
        <is>
          <t>0</t>
        </is>
      </c>
      <c r="BT1068" t="inlineStr">
        <is>
          <t>0</t>
        </is>
      </c>
      <c r="BU1068" t="inlineStr">
        <is>
          <t>0</t>
        </is>
      </c>
      <c r="BV1068" t="inlineStr">
        <is>
          <t>0</t>
        </is>
      </c>
      <c r="BW1068" t="inlineStr">
        <is>
          <t>0</t>
        </is>
      </c>
      <c r="BX1068" t="inlineStr">
        <is>
          <t>0</t>
        </is>
      </c>
      <c r="BY1068" t="inlineStr">
        <is>
          <t>0</t>
        </is>
      </c>
      <c r="BZ1068" s="2" t="n">
        <v>1</v>
      </c>
    </row>
    <row r="1069">
      <c r="A1069" t="inlineStr">
        <is>
          <t>22821</t>
        </is>
      </c>
      <c r="B1069" t="inlineStr">
        <is>
          <t>RASA3</t>
        </is>
      </c>
      <c r="C1069" t="inlineStr">
        <is>
          <t>0</t>
        </is>
      </c>
      <c r="D1069" t="inlineStr">
        <is>
          <t>0</t>
        </is>
      </c>
      <c r="E1069" t="inlineStr">
        <is>
          <t>0</t>
        </is>
      </c>
      <c r="F1069" t="inlineStr">
        <is>
          <t>0</t>
        </is>
      </c>
      <c r="G1069" t="inlineStr">
        <is>
          <t>0</t>
        </is>
      </c>
      <c r="H1069" t="inlineStr">
        <is>
          <t>1</t>
        </is>
      </c>
      <c r="I1069" t="inlineStr">
        <is>
          <t>0</t>
        </is>
      </c>
      <c r="J1069" t="inlineStr">
        <is>
          <t>0</t>
        </is>
      </c>
      <c r="K1069" t="inlineStr">
        <is>
          <t>RASA3</t>
        </is>
      </c>
      <c r="L1069" t="inlineStr">
        <is>
          <t>GAP1IP4BP|GAPIII</t>
        </is>
      </c>
      <c r="M1069" t="inlineStr">
        <is>
          <t>protein-coding</t>
        </is>
      </c>
      <c r="N1069" t="inlineStr">
        <is>
          <t>RAS p21 protein activator 3</t>
        </is>
      </c>
      <c r="O1069" t="inlineStr">
        <is>
          <t>This gene encodes a protein that binds inositol 1,3,4,5-tetrakisphosphate and stimulates the GTPase activity of Ras p21. This protein functions as a negative regulator of the Ras signalling pathway. It is localized to the cell membrane via a pleckstrin homology (PH) domain in the C-terminal region. Alternative splicing results in multiple transcript variants. [provided by RefSeq, Mar 2016]</t>
        </is>
      </c>
      <c r="P1069" t="inlineStr">
        <is>
          <t>chr13:114132623-113977783</t>
        </is>
      </c>
      <c r="Q1069" t="inlineStr">
        <is>
          <t>RASA3 is a human gene that encodes a protein which binds to inositol 1,3,4,5-tetrakisphosphate and stimulates the GTPase activity of Ras p21. This protein acts as a negative regulator of the Ras signalling pathway and is located on the cell membrane through a pleckstrin homology (PH) domain in the C-terminal region. Alternative splicing of the gene results in multiple transcript variants.</t>
        </is>
      </c>
      <c r="R1069" t="inlineStr">
        <is>
          <t>GO:0046580 negative regulation of Ras protein signal transduction;GO:0046578 regulation of Ras protein signal transduction;GO:0051058 negative regulation of small GTPase mediated signal transduction</t>
        </is>
      </c>
      <c r="S1069" t="inlineStr">
        <is>
          <t>GO:0009898 cytoplasmic side of plasma membrane;GO:0098562 cytoplasmic side of membrane;GO:0098552 side of membrane</t>
        </is>
      </c>
      <c r="T1069" t="inlineStr">
        <is>
          <t>[GO:0098772] molecular function regulator activity; [GO:0023052] signaling; [GO:0005886] plasma membrane; [GO:0055085] transmembrane transport; [GO:0055065] metal ion homeostasis; [GO:0005829] cytosol; [GO:0005215] transporter activity</t>
        </is>
      </c>
      <c r="U1069" t="inlineStr">
        <is>
          <t>GO:0015278 calcium-release channel activity;GO:0099604 ligand-gated calcium channel activity;GO:0005217 intracellular ligand-gated monoatomic ion channel activity</t>
        </is>
      </c>
      <c r="V1069" t="inlineStr"/>
      <c r="W1069" t="inlineStr">
        <is>
          <t>Predicted intracellular proteins; RAS pathway related proteins</t>
        </is>
      </c>
      <c r="X1069" t="inlineStr">
        <is>
          <t>[IPR000008] C2 domain; [IPR001562] Zinc finger, Btk motif; [IPR001849] Pleckstrin homology domain; [IPR001936] Ras GTPase-activating domain; [IPR008936] Rho GTPase activation protein; [IPR011993] PH-like domain superfamily; [IPR023152] Ras GTPase-activating protein, conserved site; [IPR035892] C2 domain superfamily; [IPR037774] RASA3, PH domain; [IPR039360] Ras GTPase-activating protein</t>
        </is>
      </c>
      <c r="Y1069" t="inlineStr"/>
      <c r="Z1069" t="inlineStr"/>
      <c r="AA1069" t="inlineStr"/>
      <c r="AB1069" t="inlineStr"/>
      <c r="AC1069" t="inlineStr"/>
      <c r="AD1069" t="inlineStr"/>
      <c r="AE1069" t="inlineStr">
        <is>
          <t>yes</t>
        </is>
      </c>
      <c r="AF1069" t="inlineStr">
        <is>
          <t>principal1</t>
        </is>
      </c>
      <c r="AG1069" t="inlineStr">
        <is>
          <t>MP:0010771 integument phenotype</t>
        </is>
      </c>
      <c r="AH1069" t="inlineStr"/>
      <c r="AI1069" t="inlineStr"/>
      <c r="AJ1069" t="inlineStr">
        <is>
          <t>Short stature</t>
        </is>
      </c>
      <c r="AK1069" t="inlineStr">
        <is>
          <t>Child Development Disorders, Pervasive;Intelligence Tests;Platelet Function Tests</t>
        </is>
      </c>
      <c r="AL1069" t="inlineStr">
        <is>
          <t>Schizophrenia</t>
        </is>
      </c>
      <c r="AM1069" t="inlineStr"/>
      <c r="AN1069" t="inlineStr"/>
      <c r="AO1069" t="inlineStr"/>
      <c r="AP1069" t="inlineStr"/>
      <c r="AQ1069" t="inlineStr">
        <is>
          <t>Diabetic embryopathy; Rous Sarcoma; Adult Erythroleukemia; Aplastic Anemia; Erythroleukemia (Erythroid/Myeloid); Pancytopenia; Acute Erythroblastic Leukemia; Thrombocytopenia; White Blood Cell Count procedure; Anemia; Encephalomyelitis; Short stature; Colorectal Neoplasms; Liver carcinoma</t>
        </is>
      </c>
      <c r="AR1069" t="inlineStr"/>
      <c r="AS1069" t="inlineStr"/>
      <c r="AT1069" t="inlineStr">
        <is>
          <t>Research has shown that mutations in the RASA3 gene are associated with several diseases, including cancer, cardiovascular disease, and neurodevelopmental disorders. In particular, RASA3 has been found to be downregulated in various types of cancer, including breast, lung, and pancreatic cancer, suggesting that it may act as a tumor suppressor. As a result, there has been interest in developing drugs that target RASA3 to treat cancer. However, there are currently no drugs on the market that specifically target RASA3. Instead, drugs that target the Ras signaling pathway, such as farnesyltransferase inhibitors and MEK inhibitors, indirectly affect RASA3 activity. For example, the MEK inhibitor trametinib has been approved for the treatment of melanoma and non-small cell lung cancer.</t>
        </is>
      </c>
      <c r="AU1069" t="inlineStr">
        <is>
          <t>6</t>
        </is>
      </c>
      <c r="AV1069" t="inlineStr">
        <is>
          <t>38</t>
        </is>
      </c>
      <c r="AW1069" t="inlineStr">
        <is>
          <t>[{"UniProt":"Q14644","EnsemblGene":["ENSG00000185989","ENSG00000280477"],"EnsemblTrans":[["ENST00000334062","ENSP00000335029","principal1"],["ENST00000630618","ENSP00000486064",""]],"RefSeq":[["NM_001320821","NP_001307750","REVIEWED"],["NM_001320822","NP_001307751","REVIEWED"],["NM_007368","NP_031394","REVIEWED"],["XM_011534841","XP_011533143","MODEL"],["XM_011534842","XP_011533144","MODEL"]],"UCSC":["uc001vui"],"SwissProt":["RASA3_HUMAN"]}]</t>
        </is>
      </c>
      <c r="AX1069" t="inlineStr">
        <is>
          <t>peripheral_nervous_system</t>
        </is>
      </c>
      <c r="AY1069" t="inlineStr">
        <is>
          <t>Distribution: Detected in many; Specificity: Low tissue specificity</t>
        </is>
      </c>
      <c r="AZ1069" t="inlineStr">
        <is>
          <t>antibody: Normal tissues showed moderate to strong cytoplasmic positivity with additional nucleolar staining in several cases.; Expression in most tissues.</t>
        </is>
      </c>
      <c r="BA1069" t="inlineStr">
        <is>
          <t>Antibody: A majority of cancer cells showed moderate cytoplasmic staining with additional nucleolar positivity in several cases. Several cases of hepatocellular carcinomas along with a few cases of lymphomas and thyroid cancers exhibited strong immunoreactivity.</t>
        </is>
      </c>
      <c r="BB1069" t="inlineStr"/>
      <c r="BC1069" t="inlineStr">
        <is>
          <t>(hsa04014)Ras signaling pathway</t>
        </is>
      </c>
      <c r="BD1069" t="inlineStr"/>
      <c r="BE1069" t="inlineStr"/>
      <c r="BF1069" t="inlineStr">
        <is>
          <t>1</t>
        </is>
      </c>
      <c r="BG1069" t="inlineStr">
        <is>
          <t>0</t>
        </is>
      </c>
      <c r="BH1069" t="inlineStr">
        <is>
          <t>0</t>
        </is>
      </c>
      <c r="BI1069" t="inlineStr">
        <is>
          <t>0</t>
        </is>
      </c>
      <c r="BJ1069" t="inlineStr">
        <is>
          <t>0</t>
        </is>
      </c>
      <c r="BK1069" t="inlineStr">
        <is>
          <t>0</t>
        </is>
      </c>
      <c r="BL1069" t="inlineStr">
        <is>
          <t>0</t>
        </is>
      </c>
      <c r="BM1069" t="inlineStr">
        <is>
          <t>0</t>
        </is>
      </c>
      <c r="BN1069" t="inlineStr">
        <is>
          <t>0</t>
        </is>
      </c>
      <c r="BO1069" t="inlineStr">
        <is>
          <t>0</t>
        </is>
      </c>
      <c r="BP1069" t="inlineStr">
        <is>
          <t>0</t>
        </is>
      </c>
      <c r="BQ1069" t="inlineStr">
        <is>
          <t>0</t>
        </is>
      </c>
      <c r="BR1069" t="inlineStr">
        <is>
          <t>0</t>
        </is>
      </c>
      <c r="BS1069" t="inlineStr">
        <is>
          <t>0</t>
        </is>
      </c>
      <c r="BT1069" t="inlineStr">
        <is>
          <t>0</t>
        </is>
      </c>
      <c r="BU1069" t="inlineStr">
        <is>
          <t>0</t>
        </is>
      </c>
      <c r="BV1069" t="inlineStr">
        <is>
          <t>0</t>
        </is>
      </c>
      <c r="BW1069" t="inlineStr">
        <is>
          <t>0</t>
        </is>
      </c>
      <c r="BX1069" t="inlineStr">
        <is>
          <t>0</t>
        </is>
      </c>
      <c r="BY1069" t="inlineStr">
        <is>
          <t>0</t>
        </is>
      </c>
      <c r="BZ1069" s="2" t="n">
        <v>1</v>
      </c>
    </row>
    <row r="1070">
      <c r="A1070" t="inlineStr">
        <is>
          <t>11196</t>
        </is>
      </c>
      <c r="B1070" t="inlineStr">
        <is>
          <t>SEC23IP</t>
        </is>
      </c>
      <c r="C1070" t="inlineStr">
        <is>
          <t>0</t>
        </is>
      </c>
      <c r="D1070" t="inlineStr">
        <is>
          <t>0</t>
        </is>
      </c>
      <c r="E1070" t="inlineStr">
        <is>
          <t>0</t>
        </is>
      </c>
      <c r="F1070" t="inlineStr">
        <is>
          <t>0</t>
        </is>
      </c>
      <c r="G1070" t="inlineStr">
        <is>
          <t>0</t>
        </is>
      </c>
      <c r="H1070" t="inlineStr">
        <is>
          <t>0</t>
        </is>
      </c>
      <c r="I1070" t="inlineStr">
        <is>
          <t>0</t>
        </is>
      </c>
      <c r="J1070" t="inlineStr">
        <is>
          <t>1</t>
        </is>
      </c>
      <c r="K1070" t="inlineStr">
        <is>
          <t>SEC23IP</t>
        </is>
      </c>
      <c r="L1070" t="inlineStr">
        <is>
          <t>MSTP053|P125|P125A|iPLA1A|iPLA1beta</t>
        </is>
      </c>
      <c r="M1070" t="inlineStr">
        <is>
          <t>protein-coding</t>
        </is>
      </c>
      <c r="N1070" t="inlineStr">
        <is>
          <t>SEC23 interacting protein</t>
        </is>
      </c>
      <c r="O1070" t="inlineStr">
        <is>
          <t>This gene encodes a member of the phosphatidic acid preferring-phospholipase A1 family. The encoded protein is localized to endoplasmic reticulum exit sites and plays a critical role in ER-Golgi transport as part of the multimeric coat protein II complex. An orthologous gene in frogs is required for normal neural crest cell development, suggesting that this gene may play a role in Waardenburg syndrome neural crest defects. Alternatively spliced transcript variants have been observed for this gene. [provided by RefSeq, Feb 2011]</t>
        </is>
      </c>
      <c r="P1070" t="inlineStr">
        <is>
          <t>chr10:119892730-119944657</t>
        </is>
      </c>
      <c r="Q1070" t="inlineStr">
        <is>
          <t>SEC23IP is a gene that encodes a protein belonging to the phosphatidic acid preferring-phospholipase A1 family. The protein is found in endoplasmic reticulum exit sites and is crucial for ER-Golgi transport as part of the multimeric coat protein II complex. Studies on frogs suggest that this gene may also play a role in Waardenburg syndrome neural crest defects. The gene has multiple alternatively spliced transcript variants.</t>
        </is>
      </c>
      <c r="R1070" t="inlineStr">
        <is>
          <t>GO:0006888 endoplasmic reticulum to Golgi vesicle-mediated transport;GO:0007030 Golgi organization;GO:0048193 Golgi vesicle transport</t>
        </is>
      </c>
      <c r="S1070" t="inlineStr">
        <is>
          <t>GO:0012507 ER to Golgi transport vesicle membrane;GO:0030134 COPII-coated ER to Golgi transport vesicle;GO:0005793 endoplasmic reticulum-Golgi intermediate compartment</t>
        </is>
      </c>
      <c r="T1070" t="inlineStr">
        <is>
          <t>[GO:0016192] vesicle-mediated transport; [GO:0003723] RNA binding; [GO:0043226] organelle; [GO:0005794] Golgi apparatus; [GO:0031410] cytoplasmic vesicle; [GO:0005783] endoplasmic reticulum; [GO:0005829] cytosol; [GO:0006886] intracellular protein transport</t>
        </is>
      </c>
      <c r="U1070" t="inlineStr">
        <is>
          <t>GO:0003723 RNA binding;GO:0046872 metal ion binding;GO:0003676 nucleic acid binding</t>
        </is>
      </c>
      <c r="V1070" t="inlineStr"/>
      <c r="W1070" t="inlineStr">
        <is>
          <t>Predicted intracellular proteins</t>
        </is>
      </c>
      <c r="X1070" t="inlineStr">
        <is>
          <t>[IPR001660] Sterile alpha motif domain; [IPR004177] DDHD domain; [IPR013761] Sterile alpha motif/pointed domain superfamily; [IPR037603] SEC23-interacting protein, SAM domain</t>
        </is>
      </c>
      <c r="Y1070" t="inlineStr">
        <is>
          <t>Vesicles (Enhanced)</t>
        </is>
      </c>
      <c r="Z1070" t="inlineStr"/>
      <c r="AA1070" t="inlineStr"/>
      <c r="AB1070" t="inlineStr"/>
      <c r="AC1070" t="inlineStr"/>
      <c r="AD1070" t="inlineStr"/>
      <c r="AE1070" t="inlineStr"/>
      <c r="AF1070" t="inlineStr">
        <is>
          <t>principal4</t>
        </is>
      </c>
      <c r="AG1070" t="inlineStr">
        <is>
          <t>MP:0005389 reproductive system phenotype</t>
        </is>
      </c>
      <c r="AH1070" t="inlineStr"/>
      <c r="AI1070" t="inlineStr"/>
      <c r="AJ1070" t="inlineStr"/>
      <c r="AK1070" t="inlineStr">
        <is>
          <t>Blood Pressure;Platelet Function Tests</t>
        </is>
      </c>
      <c r="AL1070" t="inlineStr">
        <is>
          <t>Clusterin;Menarche</t>
        </is>
      </c>
      <c r="AM1070" t="inlineStr"/>
      <c r="AN1070" t="inlineStr"/>
      <c r="AO1070" t="inlineStr"/>
      <c r="AP1070" t="inlineStr"/>
      <c r="AQ1070" t="inlineStr">
        <is>
          <t>Coronavirus Infections; Attention deficit hyperactivity disorder; Liver carcinoma; Tumor Cell Invasion</t>
        </is>
      </c>
      <c r="AR1070" t="inlineStr"/>
      <c r="AS1070" t="inlineStr"/>
      <c r="AT1070" t="inlineStr">
        <is>
          <t>There is limited information available on the disease implications of SEC23IP. However, studies on frogs suggest that mutations in this gene may contribute to neural crest defects seen in Waardenburg syndrome. As for targeted drug discovery efforts, there is currently no known drug targeting SEC23IP specifically. However, given its role in ER-Golgi transport, drugs targeting this pathway may indirectly affect SEC23IP function. For example, brefeldin A is a drug that inhibits the function of the coat protein II complex, which includes SEC23IP, and is used in research to study the ER-Golgi transport pathway. Other drugs targeting this pathway include golgicide A and monensin. However, these drugs are not currently used in clinical settings.</t>
        </is>
      </c>
      <c r="AU1070" t="inlineStr">
        <is>
          <t>6</t>
        </is>
      </c>
      <c r="AV1070" t="inlineStr">
        <is>
          <t>90</t>
        </is>
      </c>
      <c r="AW1070" t="inlineStr">
        <is>
          <t>[{"UniProt":"Q9Y6Y8","EnsemblGene":["ENSG00000107651"],"EnsemblTrans":[["ENST00000369075","ENSP00000358071","principal4"]],"RefSeq":[["NM_007190","NP_009121","REVIEWED"]],"UCSC":["uc001leu"],"SwissProt":["S23IP_HUMAN"]}]</t>
        </is>
      </c>
      <c r="AX1070" t="inlineStr">
        <is>
          <t>larynx;stomach</t>
        </is>
      </c>
      <c r="AY1070" t="inlineStr">
        <is>
          <t>Distribution: Detected in all; Specificity: Low tissue specificity</t>
        </is>
      </c>
      <c r="AZ1070" t="inlineStr">
        <is>
          <t>General cytoplasmic expression, often with a granular pattern.; antibody: Most of the normal tissues displayed moderate cytoplasmic positivity, mainly with a granular pattern. Strong staining was observed in stomach and occasional neuronal cells. The liver, alveolar cells, renal glomeruli, glial cells,myocytes and most cells in mesenchymal tissues were negative.</t>
        </is>
      </c>
      <c r="BA1070" t="inlineStr">
        <is>
          <t>Antibody: Malignant tissues displayed moderate cytoplasmic positivity. Malignant gliomas as well as most testicular and renal cancers were weakly stained or negative.</t>
        </is>
      </c>
      <c r="BB1070" t="inlineStr"/>
      <c r="BC1070" t="inlineStr"/>
      <c r="BD1070" t="inlineStr"/>
      <c r="BE1070" t="inlineStr"/>
      <c r="BF1070" t="inlineStr">
        <is>
          <t>1</t>
        </is>
      </c>
      <c r="BG1070" t="inlineStr">
        <is>
          <t>0</t>
        </is>
      </c>
      <c r="BH1070" t="inlineStr">
        <is>
          <t>0</t>
        </is>
      </c>
      <c r="BI1070" t="inlineStr">
        <is>
          <t>0</t>
        </is>
      </c>
      <c r="BJ1070" t="inlineStr">
        <is>
          <t>0</t>
        </is>
      </c>
      <c r="BK1070" t="inlineStr">
        <is>
          <t>0</t>
        </is>
      </c>
      <c r="BL1070" t="inlineStr">
        <is>
          <t>0</t>
        </is>
      </c>
      <c r="BM1070" t="inlineStr">
        <is>
          <t>0</t>
        </is>
      </c>
      <c r="BN1070" t="inlineStr">
        <is>
          <t>0</t>
        </is>
      </c>
      <c r="BO1070" t="inlineStr">
        <is>
          <t>0</t>
        </is>
      </c>
      <c r="BP1070" t="inlineStr">
        <is>
          <t>0</t>
        </is>
      </c>
      <c r="BQ1070" t="inlineStr">
        <is>
          <t>0</t>
        </is>
      </c>
      <c r="BR1070" t="inlineStr">
        <is>
          <t>0</t>
        </is>
      </c>
      <c r="BS1070" t="inlineStr">
        <is>
          <t>0</t>
        </is>
      </c>
      <c r="BT1070" t="inlineStr">
        <is>
          <t>0</t>
        </is>
      </c>
      <c r="BU1070" t="inlineStr">
        <is>
          <t>0</t>
        </is>
      </c>
      <c r="BV1070" t="inlineStr">
        <is>
          <t>0</t>
        </is>
      </c>
      <c r="BW1070" t="inlineStr">
        <is>
          <t>0</t>
        </is>
      </c>
      <c r="BX1070" t="inlineStr">
        <is>
          <t>0</t>
        </is>
      </c>
      <c r="BY1070" t="inlineStr">
        <is>
          <t>0</t>
        </is>
      </c>
      <c r="BZ1070" s="2" t="n">
        <v>1</v>
      </c>
    </row>
    <row r="1071">
      <c r="A1071" t="inlineStr">
        <is>
          <t>55924</t>
        </is>
      </c>
      <c r="B1071" t="inlineStr">
        <is>
          <t>INKA2</t>
        </is>
      </c>
      <c r="C1071" t="inlineStr">
        <is>
          <t>0</t>
        </is>
      </c>
      <c r="D1071" t="inlineStr">
        <is>
          <t>0</t>
        </is>
      </c>
      <c r="E1071" t="inlineStr">
        <is>
          <t>1</t>
        </is>
      </c>
      <c r="F1071" t="inlineStr">
        <is>
          <t>0</t>
        </is>
      </c>
      <c r="G1071" t="inlineStr">
        <is>
          <t>0</t>
        </is>
      </c>
      <c r="H1071" t="inlineStr">
        <is>
          <t>0</t>
        </is>
      </c>
      <c r="I1071" t="inlineStr">
        <is>
          <t>0</t>
        </is>
      </c>
      <c r="J1071" t="inlineStr">
        <is>
          <t>0</t>
        </is>
      </c>
      <c r="K1071" t="inlineStr">
        <is>
          <t>INKA2</t>
        </is>
      </c>
      <c r="L1071" t="inlineStr">
        <is>
          <t>C1orf183|FAM212B</t>
        </is>
      </c>
      <c r="M1071" t="inlineStr">
        <is>
          <t>protein-coding</t>
        </is>
      </c>
      <c r="N1071" t="inlineStr">
        <is>
          <t>inka box actin regulator 2</t>
        </is>
      </c>
      <c r="O1071" t="inlineStr">
        <is>
          <t>Enables protein kinase binding activity. Predicted to be involved in negative regulation of catalytic activity. Located in nucleoplasm. [provided by Alliance of Genome Resources, Apr 2022]</t>
        </is>
      </c>
      <c r="P1071" t="inlineStr">
        <is>
          <t>chr1:111755797-111722064</t>
        </is>
      </c>
      <c r="Q1071" t="inlineStr">
        <is>
          <t>The human gene INKA2, also known as inka box actin regulator 2, is involved in protein kinase binding activity and negative regulation of catalytic activity. It is located in the nucleoplasm. This information is provided by the Alliance of Genome Resources as of April 2022.</t>
        </is>
      </c>
      <c r="R1071" t="inlineStr"/>
      <c r="S1071" t="inlineStr">
        <is>
          <t>GO:0005730 nucleolus;GO:0005654 nucleoplasm;GO:0031981 nuclear lumen</t>
        </is>
      </c>
      <c r="T1071" t="inlineStr">
        <is>
          <t>[GO:0098772] molecular function regulator activity; [GO:0043226] organelle; [GO:0005634] nucleus; [GO:0005654] nucleoplasm; [GO:0005730] nucleolus</t>
        </is>
      </c>
      <c r="U1071" t="inlineStr">
        <is>
          <t>GO:0030291 protein serine/threonine kinase inhibitor activity;GO:0004860 protein kinase inhibitor activity;GO:0019210 kinase inhibitor activity</t>
        </is>
      </c>
      <c r="V1071" t="inlineStr"/>
      <c r="W1071" t="inlineStr">
        <is>
          <t>Predicted intracellular proteins</t>
        </is>
      </c>
      <c r="X1071" t="inlineStr">
        <is>
          <t>[IPR029267] FAM212 domain; [IPR039201] PAK4-inhibitor inka</t>
        </is>
      </c>
      <c r="Y1071" t="inlineStr">
        <is>
          <t>Nucleoplasm (Supported); Additional: Nucleoli;Vesicles</t>
        </is>
      </c>
      <c r="Z1071" t="inlineStr"/>
      <c r="AA1071" t="inlineStr"/>
      <c r="AB1071" t="inlineStr"/>
      <c r="AC1071" t="inlineStr"/>
      <c r="AD1071" t="inlineStr"/>
      <c r="AE1071" t="inlineStr"/>
      <c r="AF1071" t="inlineStr">
        <is>
          <t>principal1</t>
        </is>
      </c>
      <c r="AG1071" t="inlineStr">
        <is>
          <t>MP:0003631 nervous system phenotype</t>
        </is>
      </c>
      <c r="AH1071" t="inlineStr"/>
      <c r="AI1071" t="inlineStr"/>
      <c r="AJ1071" t="inlineStr"/>
      <c r="AK1071" t="inlineStr">
        <is>
          <t>Coronary Artery Disease;monocyte chemoattractant protein 1 (66-77)</t>
        </is>
      </c>
      <c r="AL1071" t="inlineStr">
        <is>
          <t>Body Mass Index</t>
        </is>
      </c>
      <c r="AM1071" t="inlineStr"/>
      <c r="AN1071" t="inlineStr"/>
      <c r="AO1071" t="inlineStr"/>
      <c r="AP1071" t="inlineStr"/>
      <c r="AQ1071" t="inlineStr">
        <is>
          <t>Waist-Hip Ratio; Idiopathic Pulmonary Fibrosis; mathematical ability; Body mass index; Crohn Disease; Primary malignant neoplasm; Malignant Neoplasms</t>
        </is>
      </c>
      <c r="AR1071" t="inlineStr"/>
      <c r="AS1071" t="inlineStr">
        <is>
          <t>Crohn Disease</t>
        </is>
      </c>
      <c r="AT1071" t="inlineStr">
        <is>
          <t>Unfortunately, there is currently limited information available on the disease implications and targeted drug discovery efforts for the INKA2 gene. This may be due to the fact that it is a relatively newly discovered gene and its functions are still being studied. As of April 2022, there are no known drugs on the market that specifically target INKA2. However, as research on this gene continues, it may be possible to identify potential therapeutic targets and develop drugs that could be effective in treating diseases associated with INKA2 dysregulation.</t>
        </is>
      </c>
      <c r="AU1071" t="inlineStr">
        <is>
          <t>3</t>
        </is>
      </c>
      <c r="AV1071" t="inlineStr">
        <is>
          <t>21</t>
        </is>
      </c>
      <c r="AW1071" t="inlineStr">
        <is>
          <t>[{"UniProt":"Q9NTI7","EnsemblGene":["ENSG00000197852"],"EnsemblTrans":[["ENST00000357260","ENSP00000349805","principal1"]],"RefSeq":[["NM_019099","NP_061972","VALIDATED"],["NM_198926","NP_945120","VALIDATED"]],"UCSC":["uc001ebo"],"SwissProt":["INKA2_HUMAN"]}]</t>
        </is>
      </c>
      <c r="AX1071" t="inlineStr"/>
      <c r="AY1071" t="inlineStr">
        <is>
          <t>Distribution: Detected in many; Specificity: Low tissue specificity</t>
        </is>
      </c>
      <c r="AZ1071" t="inlineStr">
        <is>
          <t>antibody: Strong cytoplasmic staining was observed in alveolar macrophages, adrenal gland and Leydig cells of testis. The gastrointestinal tract, liver, renal tubule, gall and urinary bladder were moderately stained. Cells in CNS and squamous epithelia were generally negative.; Cytoplasmic expression in most tissues.</t>
        </is>
      </c>
      <c r="BA1071" t="inlineStr">
        <is>
          <t>Antibody: Moderate to strong cytoplasmic and membranous positivity was observed in colorectal and liver cancers. Malignant gliomas, lymphomas and most squamous cell carcinomas were in general negative. A majority of the remaining malignancies showed weak to moderate cytoplasmic and/or membranous positivity.</t>
        </is>
      </c>
      <c r="BB1071" t="inlineStr"/>
      <c r="BC1071" t="inlineStr"/>
      <c r="BD1071" t="inlineStr"/>
      <c r="BE1071" t="inlineStr"/>
      <c r="BF1071" t="inlineStr">
        <is>
          <t>0</t>
        </is>
      </c>
      <c r="BG1071" t="inlineStr">
        <is>
          <t>0</t>
        </is>
      </c>
      <c r="BH1071" t="inlineStr">
        <is>
          <t>0</t>
        </is>
      </c>
      <c r="BI1071" t="inlineStr">
        <is>
          <t>0</t>
        </is>
      </c>
      <c r="BJ1071" t="inlineStr">
        <is>
          <t>0</t>
        </is>
      </c>
      <c r="BK1071" t="inlineStr">
        <is>
          <t>0</t>
        </is>
      </c>
      <c r="BL1071" t="inlineStr">
        <is>
          <t>0</t>
        </is>
      </c>
      <c r="BM1071" t="inlineStr">
        <is>
          <t>0</t>
        </is>
      </c>
      <c r="BN1071" t="inlineStr">
        <is>
          <t>0</t>
        </is>
      </c>
      <c r="BO1071" t="inlineStr">
        <is>
          <t>0</t>
        </is>
      </c>
      <c r="BP1071" t="inlineStr">
        <is>
          <t>0</t>
        </is>
      </c>
      <c r="BQ1071" t="inlineStr">
        <is>
          <t>0</t>
        </is>
      </c>
      <c r="BR1071" t="inlineStr">
        <is>
          <t>0</t>
        </is>
      </c>
      <c r="BS1071" t="inlineStr">
        <is>
          <t>0</t>
        </is>
      </c>
      <c r="BT1071" t="inlineStr">
        <is>
          <t>0</t>
        </is>
      </c>
      <c r="BU1071" t="inlineStr">
        <is>
          <t>0</t>
        </is>
      </c>
      <c r="BV1071" t="inlineStr">
        <is>
          <t>0</t>
        </is>
      </c>
      <c r="BW1071" t="inlineStr">
        <is>
          <t>0</t>
        </is>
      </c>
      <c r="BX1071" t="inlineStr">
        <is>
          <t>0</t>
        </is>
      </c>
      <c r="BY1071" t="inlineStr">
        <is>
          <t>0</t>
        </is>
      </c>
      <c r="BZ1071" s="2" t="n">
        <v>1</v>
      </c>
    </row>
    <row r="1072">
      <c r="A1072" t="inlineStr">
        <is>
          <t>643641</t>
        </is>
      </c>
      <c r="B1072" t="inlineStr">
        <is>
          <t>ZNF862</t>
        </is>
      </c>
      <c r="C1072" t="inlineStr">
        <is>
          <t>0</t>
        </is>
      </c>
      <c r="D1072" t="inlineStr">
        <is>
          <t>0</t>
        </is>
      </c>
      <c r="E1072" t="inlineStr">
        <is>
          <t>1</t>
        </is>
      </c>
      <c r="F1072" t="inlineStr">
        <is>
          <t>0</t>
        </is>
      </c>
      <c r="G1072" t="inlineStr">
        <is>
          <t>0</t>
        </is>
      </c>
      <c r="H1072" t="inlineStr">
        <is>
          <t>0</t>
        </is>
      </c>
      <c r="I1072" t="inlineStr">
        <is>
          <t>0</t>
        </is>
      </c>
      <c r="J1072" t="inlineStr">
        <is>
          <t>0</t>
        </is>
      </c>
      <c r="K1072" t="inlineStr">
        <is>
          <t>ZNF862</t>
        </is>
      </c>
      <c r="L1072" t="inlineStr"/>
      <c r="M1072" t="inlineStr">
        <is>
          <t>protein-coding</t>
        </is>
      </c>
      <c r="N1072" t="inlineStr">
        <is>
          <t>zinc finger protein 862</t>
        </is>
      </c>
      <c r="O1072" t="inlineStr">
        <is>
          <t>Predicted to enable metal ion binding activity and protein dimerization activity. Predicted to be involved in regulation of transcription, DNA-templated. Predicted to be located in nucleus. [provided by Alliance of Genome Resources, Apr 2022]</t>
        </is>
      </c>
      <c r="P1072" t="inlineStr">
        <is>
          <t>chr7:149838375-149867479</t>
        </is>
      </c>
      <c r="Q1072" t="inlineStr">
        <is>
          <t>ZNF862 is a human gene that encodes for a protein called zinc finger protein 862. This protein is predicted to have metal ion binding and protein dimerization activities, and is involved in regulating transcription of DNA. It is also predicted to be located in the nucleus of cells.</t>
        </is>
      </c>
      <c r="R1072" t="inlineStr">
        <is>
          <t>GO:0006355 regulation of DNA-templated transcription;GO:2001141 regulation of RNA biosynthetic process;GO:0051252 regulation of RNA metabolic process</t>
        </is>
      </c>
      <c r="S1072" t="inlineStr">
        <is>
          <t>GO:0005634 nucleus;GO:0043231 intracellular membrane-bounded organelle;GO:0043229 intracellular organelle</t>
        </is>
      </c>
      <c r="T1072" t="inlineStr">
        <is>
          <t>[GO:0006351] DNA-templated transcription; [GO:0006355] regulation of DNA-templated transcription; [GO:0043226] organelle; [GO:0005634] nucleus</t>
        </is>
      </c>
      <c r="U1072" t="inlineStr">
        <is>
          <t>GO:0046983 protein dimerization activity;GO:0046872 metal ion binding;GO:0043169 cation binding</t>
        </is>
      </c>
      <c r="V1072" t="inlineStr"/>
      <c r="W1072" t="inlineStr">
        <is>
          <t>Predicted intracellular proteins</t>
        </is>
      </c>
      <c r="X1072" t="inlineStr">
        <is>
          <t>[IPR001909] Krueppel-associated box; [IPR006580] Zinc finger, TTF-type; [IPR008906] HAT, C-terminal dimerisation domain; [IPR012337] Ribonuclease H-like superfamily; [IPR025398] Domain of unknown function DUF4371; [IPR036051] KRAB domain superfamily</t>
        </is>
      </c>
      <c r="Y1072" t="inlineStr">
        <is>
          <t>Mitochondria (Approved)</t>
        </is>
      </c>
      <c r="Z1072" t="inlineStr"/>
      <c r="AA1072" t="inlineStr"/>
      <c r="AB1072" t="inlineStr"/>
      <c r="AC1072" t="inlineStr"/>
      <c r="AD1072" t="inlineStr"/>
      <c r="AE1072" t="inlineStr"/>
      <c r="AF1072" t="inlineStr">
        <is>
          <t>principal1</t>
        </is>
      </c>
      <c r="AG1072" t="inlineStr"/>
      <c r="AH1072" t="inlineStr"/>
      <c r="AI1072" t="inlineStr"/>
      <c r="AJ1072" t="inlineStr">
        <is>
          <t>Gingival fibromatosis</t>
        </is>
      </c>
      <c r="AK1072" t="inlineStr"/>
      <c r="AL1072" t="inlineStr">
        <is>
          <t>Age of Onset;Alzheimer Disease</t>
        </is>
      </c>
      <c r="AM1072" t="inlineStr"/>
      <c r="AN1072" t="inlineStr"/>
      <c r="AO1072" t="inlineStr"/>
      <c r="AP1072" t="inlineStr"/>
      <c r="AQ1072" t="inlineStr">
        <is>
          <t>Alzheimer's Disease</t>
        </is>
      </c>
      <c r="AR1072" t="inlineStr"/>
      <c r="AS1072" t="inlineStr">
        <is>
          <t>Alzheimer disease</t>
        </is>
      </c>
      <c r="AT1072" t="inlineStr">
        <is>
          <t>There is limited information available on the disease implications of ZNF862. However, some studies have suggested that it may play a role in the development of certain cancers, such as breast cancer and glioblastoma. Targeted drug discovery efforts for ZNF862 are also limited, as the function of the protein is not well understood. However, some studies have suggested that targeting ZNF862 may be a potential therapeutic strategy for cancer treatment. Currently, there are no drugs on the market that specifically target ZNF862. However, there are several drugs that target other proteins involved in cancer development and progression, such as HER2-targeted therapies for breast cancer and temozolomide for glioblastoma. Further research is needed to fully understand the role of ZNF862 in disease and to develop targeted therapies for its potential implications.</t>
        </is>
      </c>
      <c r="AU1072" t="inlineStr">
        <is>
          <t>1</t>
        </is>
      </c>
      <c r="AV1072" t="inlineStr">
        <is>
          <t>8</t>
        </is>
      </c>
      <c r="AW1072" t="inlineStr">
        <is>
          <t>[{"UniProt":"O60290","EnsemblGene":["ENSG00000106479"],"EnsemblTrans":[["ENST00000223210","ENSP00000223210","principal1"]],"RefSeq":[["NM_001099220","NP_001092690","VALIDATED"]],"UCSC":["uc010lpn"],"SwissProt":["ZN862_HUMAN"]}]</t>
        </is>
      </c>
      <c r="AX1072" t="inlineStr"/>
      <c r="AY1072" t="inlineStr">
        <is>
          <t>Distribution: Detected in all; Specificity: Low tissue specificity</t>
        </is>
      </c>
      <c r="AZ1072" t="inlineStr">
        <is>
          <t>Cytoplasmic and membranous expression in several different tissue types.; antibody: Strong cytoplasmic positivity was observed in hepatocytes, skeletal myocytes, small intestine, subsets of cells in adrenal cortex and renal tubule. The thyroid gland, cerebellum, placenta and cardiac myocytes showed weak to moderate cytoplasmic staining. The remaining normal tissues were generally negative.</t>
        </is>
      </c>
      <c r="BA1072" t="inlineStr">
        <is>
          <t>Antibody: Several cases of malignant carcinoids,liver, skin and renal cancers displayed weak to moderate cytoplasmic immunoreactivity. The remaining malignancies were negative.</t>
        </is>
      </c>
      <c r="BB1072" t="inlineStr"/>
      <c r="BC1072" t="inlineStr"/>
      <c r="BD1072" t="inlineStr"/>
      <c r="BE1072" t="inlineStr"/>
      <c r="BF1072" t="inlineStr">
        <is>
          <t>0</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0</t>
        </is>
      </c>
      <c r="BV1072" t="inlineStr">
        <is>
          <t>0</t>
        </is>
      </c>
      <c r="BW1072" t="inlineStr">
        <is>
          <t>0</t>
        </is>
      </c>
      <c r="BX1072" t="inlineStr">
        <is>
          <t>0</t>
        </is>
      </c>
      <c r="BY1072" t="inlineStr">
        <is>
          <t>0</t>
        </is>
      </c>
      <c r="BZ1072" s="2" t="n">
        <v>1</v>
      </c>
    </row>
    <row r="1073">
      <c r="A1073" t="inlineStr">
        <is>
          <t>7301</t>
        </is>
      </c>
      <c r="B1073" t="inlineStr">
        <is>
          <t>TYRO3</t>
        </is>
      </c>
      <c r="C1073" t="inlineStr">
        <is>
          <t>1</t>
        </is>
      </c>
      <c r="D1073" t="inlineStr">
        <is>
          <t>0</t>
        </is>
      </c>
      <c r="E1073" t="inlineStr">
        <is>
          <t>0</t>
        </is>
      </c>
      <c r="F1073" t="inlineStr">
        <is>
          <t>0</t>
        </is>
      </c>
      <c r="G1073" t="inlineStr">
        <is>
          <t>0</t>
        </is>
      </c>
      <c r="H1073" t="inlineStr">
        <is>
          <t>0</t>
        </is>
      </c>
      <c r="I1073" t="inlineStr">
        <is>
          <t>0</t>
        </is>
      </c>
      <c r="J1073" t="inlineStr">
        <is>
          <t>0</t>
        </is>
      </c>
      <c r="K1073" t="inlineStr">
        <is>
          <t>TYRO3</t>
        </is>
      </c>
      <c r="L1073" t="inlineStr">
        <is>
          <t>BYK|Dtk|Etk-2|RSE|Rek|Sky|Tif</t>
        </is>
      </c>
      <c r="M1073" t="inlineStr">
        <is>
          <t>protein-coding</t>
        </is>
      </c>
      <c r="N1073" t="inlineStr">
        <is>
          <t>TYRO3 protein tyrosine kinase</t>
        </is>
      </c>
      <c r="O1073"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P1073" t="inlineStr">
        <is>
          <t>chr15:41559212-41583589</t>
        </is>
      </c>
      <c r="Q1073" t="inlineStr">
        <is>
          <t>TYRO3 is a human gene that encodes for the TYRO3 protein tyrosine kinase. It is part of a family of transmembrane receptor kinases and is activated by the products of the growth arrest-specific gene 6 and protein S genes. The protein is involved in various cellular processes such as controlling cell survival and proliferation, spermatogenesis, immunoregulation, and phagocytosis. Additionally, TYRO3 has been identified as a cell entry factor for Ebola and Marburg viruses. A processed pseudogene is located distal on chromosome 15.</t>
        </is>
      </c>
      <c r="R1073" t="inlineStr">
        <is>
          <t>GO:0060068 vagina development;GO:0001779 natural killer cell differentiation;GO:0030540 female genitalia development</t>
        </is>
      </c>
      <c r="S1073" t="inlineStr">
        <is>
          <t>GO:0005635 nuclear envelope;GO:0043235 receptor complex;GO:0009986 cell surface</t>
        </is>
      </c>
      <c r="T1073" t="inlineStr">
        <is>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is>
      </c>
      <c r="U1073" t="inlineStr">
        <is>
          <t>GO:0043548 phosphatidylinositol 3-kinase binding;GO:0004714 transmembrane receptor protein tyrosine kinase activity;GO:0001618 virus receptor activity</t>
        </is>
      </c>
      <c r="V1073" t="inlineStr">
        <is>
          <t>yes</t>
        </is>
      </c>
      <c r="W1073" t="inlineStr">
        <is>
          <t>Enzymes; ENZYME proteins:Transferases; Predicted intracellular proteins; Cancer-related genes:Candidate cancer biomarkers; Kinases:Tyr protein kinases</t>
        </is>
      </c>
      <c r="X1073" t="inlineStr">
        <is>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is>
      </c>
      <c r="Y1073" t="inlineStr"/>
      <c r="Z1073" t="inlineStr"/>
      <c r="AA1073" t="inlineStr"/>
      <c r="AB1073" t="inlineStr">
        <is>
          <t>yes</t>
        </is>
      </c>
      <c r="AC1073" t="inlineStr">
        <is>
          <t>yes</t>
        </is>
      </c>
      <c r="AD1073" t="inlineStr">
        <is>
          <t>yes</t>
        </is>
      </c>
      <c r="AE1073" t="inlineStr">
        <is>
          <t>yes</t>
        </is>
      </c>
      <c r="AF1073" t="inlineStr">
        <is>
          <t>principal4</t>
        </is>
      </c>
      <c r="AG1073" t="inlineStr">
        <is>
          <t>MP:0010771 integument phenotype</t>
        </is>
      </c>
      <c r="AH1073" t="inlineStr"/>
      <c r="AI1073" t="inlineStr"/>
      <c r="AJ1073" t="inlineStr"/>
      <c r="AK1073" t="inlineStr">
        <is>
          <t>Arterial Pressure;Blood Pressure</t>
        </is>
      </c>
      <c r="AL1073" t="inlineStr"/>
      <c r="AM1073" t="inlineStr"/>
      <c r="AN1073" t="inlineStr"/>
      <c r="AO1073" t="inlineStr"/>
      <c r="AP1073" t="inlineStr">
        <is>
          <t>Fostamatinib</t>
        </is>
      </c>
      <c r="AQ1073" t="inlineStr">
        <is>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is>
      </c>
      <c r="AR1073" t="inlineStr"/>
      <c r="AS1073" t="inlineStr"/>
      <c r="AT1073" t="inlineStr">
        <is>
          <t>TYRO3 has been implicated in various diseases, including cancer, autoimmune disorders, and infectious diseases. In cancer, TYRO3 has been shown to promote tumor growth and metastasis, making it a potential target for cancer therapy. In autoimmune disorders, TYRO3 has been found to play a role in regulating immune responses, and its dysregulation has been linked to the development of autoimmune diseases such as multiple sclerosis and lupus. In infectious diseases, TYRO3 has been identified as a cell entry factor for Ebola and Marburg viruses, making it a potential target for antiviral therapies.
Several drug discovery efforts have targeted TYRO3, including small molecule inhibitors and monoclonal antibodies. One example is the small molecule inhibitor BMS-777607, which has been shown to inhibit TYRO3 and other receptor tyrosine kinases and is currently in clinical trials for the treatment of various cancers. Another example is the monoclonal antibody TYRO3-41, which has been shown to block TYRO3 signaling and reduce tumor growth in preclinical models of breast cancer.
In summary, TYRO3 is a promising target for drug discovery efforts in various diseases, including cancer, autoimmune disorders, and infectious diseases. Several drugs targeting TYRO3 are currently in development, and further research is needed to fully understand the therapeutic potential of targeting this protein.</t>
        </is>
      </c>
      <c r="AU1073" t="inlineStr">
        <is>
          <t>72</t>
        </is>
      </c>
      <c r="AV1073" t="inlineStr">
        <is>
          <t>113</t>
        </is>
      </c>
      <c r="AW1073" t="inlineStr">
        <is>
          <t>[{"UniProt":"H0YNK6","EnsemblGene":["ENSG00000092445"],"EnsemblTrans":[["ENST00000559066","ENSP00000454050","principal4"]],"RefSeq":[["NM_001330264","NP_001317193","REVIEWED"]],"UCSC":["uc059hzf"],"SwissProt":["H0YNK6_HUMAN"]},{"UniProt":"Q06418","EnsemblGene":["ENSG00000092445"],"EnsemblTrans":[["ENST00000263798","ENSP00000263798","alternative2"]],"RefSeq":[["NM_001330264","NP_001317193","REVIEWED"],["NM_006293","NP_006284","REVIEWED"]],"UCSC":["uc001zof"],"SwissProt":["TYRO3_HUMAN"]}]</t>
        </is>
      </c>
      <c r="AX1073" t="inlineStr"/>
      <c r="AY1073" t="inlineStr">
        <is>
          <t>Distribution: Detected in many; Specificity: Tissue enhanced</t>
        </is>
      </c>
      <c r="AZ1073" t="inlineStr">
        <is>
          <t>Cytoplasmic expression at variable levels in most tissues.; antibody: Cytoplasmic staining with variable intensity in most normal tissues.</t>
        </is>
      </c>
      <c r="BA1073" t="inlineStr">
        <is>
          <t>Antibody: A majority of the few positive cancer tissues showed weak to moderate cytoplasmic staining. Strongest positivity in squamous cell carcinomas. Remaining cancer tissues were negative.</t>
        </is>
      </c>
      <c r="BB1073" t="inlineStr"/>
      <c r="BC1073" t="inlineStr">
        <is>
          <t>(hsa03264)Virion - Flavivirus; (hsa04148)Efferocytosis</t>
        </is>
      </c>
      <c r="BD1073" t="inlineStr">
        <is>
          <t>(M5941)HALLMARK UV RESPONSE UP</t>
        </is>
      </c>
      <c r="BE1073" t="inlineStr"/>
      <c r="BF1073" t="inlineStr">
        <is>
          <t>1</t>
        </is>
      </c>
      <c r="BG1073" t="inlineStr">
        <is>
          <t>0</t>
        </is>
      </c>
      <c r="BH1073" t="inlineStr">
        <is>
          <t>0</t>
        </is>
      </c>
      <c r="BI1073" t="inlineStr">
        <is>
          <t>0</t>
        </is>
      </c>
      <c r="BJ1073" t="inlineStr">
        <is>
          <t>0</t>
        </is>
      </c>
      <c r="BK1073" t="inlineStr">
        <is>
          <t>0</t>
        </is>
      </c>
      <c r="BL1073" t="inlineStr">
        <is>
          <t>0</t>
        </is>
      </c>
      <c r="BM1073" t="inlineStr">
        <is>
          <t>0</t>
        </is>
      </c>
      <c r="BN1073" t="inlineStr">
        <is>
          <t>0</t>
        </is>
      </c>
      <c r="BO1073" t="inlineStr">
        <is>
          <t>0</t>
        </is>
      </c>
      <c r="BP1073" t="inlineStr">
        <is>
          <t>0</t>
        </is>
      </c>
      <c r="BQ1073" t="inlineStr">
        <is>
          <t>0</t>
        </is>
      </c>
      <c r="BR1073" t="inlineStr">
        <is>
          <t>0</t>
        </is>
      </c>
      <c r="BS1073" t="inlineStr">
        <is>
          <t>0</t>
        </is>
      </c>
      <c r="BT1073" t="inlineStr">
        <is>
          <t>0</t>
        </is>
      </c>
      <c r="BU1073" t="inlineStr">
        <is>
          <t>1</t>
        </is>
      </c>
      <c r="BV1073" t="inlineStr">
        <is>
          <t>0</t>
        </is>
      </c>
      <c r="BW1073" t="inlineStr">
        <is>
          <t>0</t>
        </is>
      </c>
      <c r="BX1073" t="inlineStr">
        <is>
          <t>0</t>
        </is>
      </c>
      <c r="BY1073" t="inlineStr">
        <is>
          <t>0</t>
        </is>
      </c>
      <c r="BZ1073" s="2" t="n">
        <v>1</v>
      </c>
    </row>
    <row r="1074">
      <c r="A1074" t="inlineStr">
        <is>
          <t>89796</t>
        </is>
      </c>
      <c r="B1074" t="inlineStr">
        <is>
          <t>NAV1</t>
        </is>
      </c>
      <c r="C1074" t="inlineStr">
        <is>
          <t>0</t>
        </is>
      </c>
      <c r="D1074" t="inlineStr">
        <is>
          <t>0</t>
        </is>
      </c>
      <c r="E1074" t="inlineStr">
        <is>
          <t>0</t>
        </is>
      </c>
      <c r="F1074" t="inlineStr">
        <is>
          <t>1</t>
        </is>
      </c>
      <c r="G1074" t="inlineStr">
        <is>
          <t>0</t>
        </is>
      </c>
      <c r="H1074" t="inlineStr">
        <is>
          <t>0</t>
        </is>
      </c>
      <c r="I1074" t="inlineStr">
        <is>
          <t>0</t>
        </is>
      </c>
      <c r="J1074" t="inlineStr">
        <is>
          <t>0</t>
        </is>
      </c>
      <c r="K1074" t="inlineStr">
        <is>
          <t>NAV1</t>
        </is>
      </c>
      <c r="L1074" t="inlineStr">
        <is>
          <t>POMFIL3|STEERIN1|UNC53H1</t>
        </is>
      </c>
      <c r="M1074" t="inlineStr">
        <is>
          <t>protein-coding</t>
        </is>
      </c>
      <c r="N1074" t="inlineStr">
        <is>
          <t>neuron navigator 1</t>
        </is>
      </c>
      <c r="O1074" t="inlineStr">
        <is>
          <t>This gene belongs to the neuron navigator family and is expressed predominantly in the nervous system. The encoded protein contains coiled-coil domains and a conserved AAA domain characteristic for ATPases associated with a variety of cellular activities. This gene is similar to unc-53, a Caenorhabditis elegans gene involved in axon guidance. The exact function of this gene is not known, but it is thought to play a role in in neuronal development and regeneration. Alternative splicing results in multiple transcript variants. [provided by RefSeq, Nov 2009]</t>
        </is>
      </c>
      <c r="P1074" t="inlineStr">
        <is>
          <t>chr1:201539127-201826969</t>
        </is>
      </c>
      <c r="Q1074" t="inlineStr">
        <is>
          <t>The human gene NAV1, also known as neuron navigator 1, is primarily expressed in the nervous system. It contains coiled-coil domains and a conserved AAA domain that is characteristic of ATPases associated with various cellular activities. NAV1 is similar to the Caenorhabditis elegans gene unc-53, which is involved in axon guidance. Although the exact function of NAV1 is not yet fully understood, it is believed to play a role in neuronal development and regeneration. Alternative splicing of the gene results in multiple transcript variants.</t>
        </is>
      </c>
      <c r="R1074" t="inlineStr">
        <is>
          <t>GO:0001578 microtubule bundle formation;GO:0001764 neuron migration;GO:0000226 microtubule cytoskeleton organization</t>
        </is>
      </c>
      <c r="S1074" t="inlineStr">
        <is>
          <t>GO:0043194 axon initial segment;GO:0044304 main axon;GO:0005874 microtubule</t>
        </is>
      </c>
      <c r="T1074" t="inlineStr">
        <is>
          <t>[GO:0003824] catalytic activity; [GO:0016787] hydrolase activity; [GO:0140657] ATP-dependent activity; [GO:0048856] anatomical structure development; [GO:0030154] cell differentiation; [GO:0043226] organelle; [GO:0005856] cytoskeleton; [GO:0007010] cytoskeleton organization; [GO:0048870] cell motility</t>
        </is>
      </c>
      <c r="U1074" t="inlineStr">
        <is>
          <t>GO:0016887 ATP hydrolysis activity;GO:0140657 ATP-dependent activity;GO:0017111 ribonucleoside triphosphate phosphatase activity</t>
        </is>
      </c>
      <c r="V1074" t="inlineStr"/>
      <c r="W1074" t="inlineStr">
        <is>
          <t>Predicted intracellular proteins</t>
        </is>
      </c>
      <c r="X1074" t="inlineStr">
        <is>
          <t>[IPR003593] AAA+ ATPase domain; [IPR027417] P-loop containing nucleoside triphosphate hydrolase; [IPR039041] Nav/unc-53 family</t>
        </is>
      </c>
      <c r="Y1074" t="inlineStr">
        <is>
          <t>Microtubules (Approved)</t>
        </is>
      </c>
      <c r="Z1074" t="inlineStr"/>
      <c r="AA1074" t="inlineStr"/>
      <c r="AB1074" t="inlineStr"/>
      <c r="AC1074" t="inlineStr"/>
      <c r="AD1074" t="inlineStr"/>
      <c r="AE1074" t="inlineStr"/>
      <c r="AF1074" t="inlineStr">
        <is>
          <t>alternative2</t>
        </is>
      </c>
      <c r="AG1074" t="inlineStr">
        <is>
          <t>MP:0010771 integument phenotype</t>
        </is>
      </c>
      <c r="AH1074" t="inlineStr"/>
      <c r="AI1074" t="inlineStr"/>
      <c r="AJ1074" t="inlineStr"/>
      <c r="AK1074" t="inlineStr">
        <is>
          <t>Asthma;Blood Pressure;E-Selectin;Platelet Function Tests</t>
        </is>
      </c>
      <c r="AL1074" t="inlineStr">
        <is>
          <t>Body Mass Index;Celiac Disease;Estradiol;Waist Circumference</t>
        </is>
      </c>
      <c r="AM1074" t="inlineStr"/>
      <c r="AN1074" t="inlineStr"/>
      <c r="AO1074" t="inlineStr"/>
      <c r="AP1074" t="inlineStr"/>
      <c r="AQ1074" t="inlineStr">
        <is>
          <t>Waist Circumference; Smoking; Serum albumin measurement; Diastolic blood pressure; Intelligence; Body mass index; Cardiovascular Diseases; Body Height; Central neuroblastoma; Childhood Neuroblastoma; Neuroblastoma; Schizophrenia; Breast Carcinoma; Malignant neoplasm of breast</t>
        </is>
      </c>
      <c r="AR1074" t="inlineStr"/>
      <c r="AS1074" t="inlineStr">
        <is>
          <t>Cardiovascular Diseases; Schizophrenia</t>
        </is>
      </c>
      <c r="AT1074" t="inlineStr">
        <is>
          <t>There is limited information available on the disease implications of NAV1. However, mutations in the gene have been associated with a rare neurological disorder called hereditary sensory and autonomic neuropathy type V (HSAN-V). This disorder is characterized by progressive sensory loss and autonomic dysfunction. Targeted drug discovery efforts for NAV1 have focused on developing drugs that modulate its activity for the treatment of pain and neurological disorders. One example is the drug tetrodotoxin, which is a potent inhibitor of NAV1 and is used as a local anesthetic. Another example is the drug mexiletine, which is a sodium channel blocker that has been used to treat neuropathic pain and arrhythmias. However, more research is needed to fully understand the potential therapeutic applications of NAV1 modulation.</t>
        </is>
      </c>
      <c r="AU1074" t="inlineStr">
        <is>
          <t>5</t>
        </is>
      </c>
      <c r="AV1074" t="inlineStr">
        <is>
          <t>60</t>
        </is>
      </c>
      <c r="AW1074" t="inlineStr">
        <is>
          <t>[{"UniProt":"Q8NEY1","EnsemblGene":["ENSG00000134369"],"EnsemblTrans":[["ENST00000367295","ENSP00000356264","alternative2"],["ENST00000367296","ENSP00000356265","alternative2"]],"RefSeq":[["NM_001167738","NP_001161210","REVIEWED"],["NM_020443","NP_065176","REVIEWED"],["XM_011510097","XP_011508399"],["XM_011510098","XP_011508400"],["XM_011510102","XP_011508404"],["XM_017002751","XP_016858240"]],"UCSC":["uc001gwx"],"SwissProt":["NAV1_HUMAN"]}]</t>
        </is>
      </c>
      <c r="AX1074" t="inlineStr"/>
      <c r="AY1074" t="inlineStr">
        <is>
          <t>Distribution: Detected in all; Specificity: Low tissue specificity</t>
        </is>
      </c>
      <c r="AZ1074" t="inlineStr">
        <is>
          <t xml:space="preserve">Cytoplasmic expression in several tissues, including expression in the brain and gastrointestinal tract.; antibody: Paneth cells in the intestine showed strong cytoplasmic positivity. Ductal cells in salivary glands showed distinct membrane staining. Moderate cytoplasmic staining was observed in decidual cells of placenta, thyroid, parathyroid and adrenal glands as well as in a few neurons, haemopoietic cells and myocytes. Remaining tissues were weakly stained or negative. </t>
        </is>
      </c>
      <c r="BA1074" t="inlineStr">
        <is>
          <t xml:space="preserve">Antibody: Moderate cytoplasmic positivity was observed in a few cases of breast and skin cancers. One case of malignant gliomas were strongly stained. Malignant cells in general were weakly stained or negative. </t>
        </is>
      </c>
      <c r="BB1074" t="inlineStr"/>
      <c r="BC1074" t="inlineStr"/>
      <c r="BD1074" t="inlineStr"/>
      <c r="BE1074" t="inlineStr"/>
      <c r="BF1074" t="inlineStr">
        <is>
          <t>1</t>
        </is>
      </c>
      <c r="BG1074" t="inlineStr">
        <is>
          <t>0</t>
        </is>
      </c>
      <c r="BH1074" t="inlineStr">
        <is>
          <t>0</t>
        </is>
      </c>
      <c r="BI1074" t="inlineStr">
        <is>
          <t>0</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t="inlineStr">
        <is>
          <t>0</t>
        </is>
      </c>
      <c r="BW1074" t="inlineStr">
        <is>
          <t>0</t>
        </is>
      </c>
      <c r="BX1074" t="inlineStr">
        <is>
          <t>0</t>
        </is>
      </c>
      <c r="BY1074" t="inlineStr">
        <is>
          <t>0</t>
        </is>
      </c>
      <c r="BZ1074" s="2" t="n">
        <v>1</v>
      </c>
    </row>
    <row r="1075">
      <c r="A1075" t="inlineStr">
        <is>
          <t>6785</t>
        </is>
      </c>
      <c r="B1075" t="inlineStr">
        <is>
          <t>ELOVL4</t>
        </is>
      </c>
      <c r="C1075" t="inlineStr">
        <is>
          <t>0</t>
        </is>
      </c>
      <c r="D1075" t="inlineStr">
        <is>
          <t>0</t>
        </is>
      </c>
      <c r="E1075" t="inlineStr">
        <is>
          <t>1</t>
        </is>
      </c>
      <c r="F1075" t="inlineStr">
        <is>
          <t>0</t>
        </is>
      </c>
      <c r="G1075" t="inlineStr">
        <is>
          <t>0</t>
        </is>
      </c>
      <c r="H1075" t="inlineStr">
        <is>
          <t>0</t>
        </is>
      </c>
      <c r="I1075" t="inlineStr">
        <is>
          <t>0</t>
        </is>
      </c>
      <c r="J1075" t="inlineStr">
        <is>
          <t>0</t>
        </is>
      </c>
      <c r="K1075" t="inlineStr">
        <is>
          <t>ELOVL4</t>
        </is>
      </c>
      <c r="L1075" t="inlineStr">
        <is>
          <t>ADMD|CT118|ISQMR|SCA34|STGD2|STGD3</t>
        </is>
      </c>
      <c r="M1075" t="inlineStr">
        <is>
          <t>protein-coding</t>
        </is>
      </c>
      <c r="N1075" t="inlineStr">
        <is>
          <t>ELOVL fatty acid elongase 4</t>
        </is>
      </c>
      <c r="O1075" t="inlineStr">
        <is>
          <t>This gene encodes a membrane-bound protein which is a member of the ELO family, proteins which participate in the biosynthesis of fatty acids. Consistent with the expression of the encoded protein in photoreceptor cells of the retina, mutations and small deletions in this gene are associated with Stargardt-like macular dystrophy (STGD3) and autosomal dominant Stargardt-like macular dystrophy (ADMD), also referred to as autosomal dominant atrophic macular degeneration. [provided by RefSeq, Jul 2008]</t>
        </is>
      </c>
      <c r="P1075" t="inlineStr">
        <is>
          <t>chr6:79947553-79914814</t>
        </is>
      </c>
      <c r="Q1075" t="inlineStr">
        <is>
          <t>ELOVL4 is a gene that encodes a membrane-bound protein involved in the biosynthesis of fatty acids. It is expressed in photoreceptor cells of the retina and mutations or deletions in this gene are associated with Stargardt-like macular dystrophy (STGD3) and autosomal dominant Stargardt-like macular dystrophy (ADMD), also known as autosomal dominant atrophic macular degeneration.</t>
        </is>
      </c>
      <c r="R1075" t="inlineStr">
        <is>
          <t>GO:0019368 fatty acid elongation, unsaturated fatty acid;GO:0034625 fatty acid elongation, monounsaturated fatty acid;GO:0034626 fatty acid elongation, polyunsaturated fatty acid</t>
        </is>
      </c>
      <c r="S1075" t="inlineStr">
        <is>
          <t>GO:0005789 endoplasmic reticulum membrane;GO:0098827 endoplasmic reticulum subcompartment;GO:0042175 nuclear outer membrane-endoplasmic reticulum membrane network</t>
        </is>
      </c>
      <c r="T1075"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 [GO:0060089] molecular transducer activity</t>
        </is>
      </c>
      <c r="U1075" t="inlineStr">
        <is>
          <t>GO:0009922 fatty acid elongase activity;GO:0008020 G protein-coupled photoreceptor activity;GO:0009881 photoreceptor activity</t>
        </is>
      </c>
      <c r="V1075" t="inlineStr"/>
      <c r="W1075" t="inlineStr">
        <is>
          <t>Enzymes; ENZYME proteins:Transferases; Human disease related genes:Nervous system diseases:Eye disease; FDA approved drug targets:Small molecule drugs; Human disease related genes:Nervous system diseases:Neurodegenerative diseases; Disease related genes</t>
        </is>
      </c>
      <c r="X1075" t="inlineStr">
        <is>
          <t>[IPR002076] ELO family; [IPR030457] ELO family, conserved site; [IPR033678] Elongation of very long chain fatty acids protein 4</t>
        </is>
      </c>
      <c r="Y1075" t="inlineStr"/>
      <c r="Z1075" t="inlineStr"/>
      <c r="AA1075" t="inlineStr"/>
      <c r="AB1075" t="inlineStr">
        <is>
          <t>yes</t>
        </is>
      </c>
      <c r="AC1075" t="inlineStr">
        <is>
          <t>yes</t>
        </is>
      </c>
      <c r="AD1075" t="inlineStr">
        <is>
          <t>yes</t>
        </is>
      </c>
      <c r="AE1075" t="inlineStr"/>
      <c r="AF1075" t="inlineStr">
        <is>
          <t>principal1</t>
        </is>
      </c>
      <c r="AG1075" t="inlineStr">
        <is>
          <t>MP:0010771 integument phenotype</t>
        </is>
      </c>
      <c r="AH1075" t="inlineStr">
        <is>
          <t>[ORPHA:352333] Congenital ichthyosis-intellectual disability-spastic quadriplegia syndrome; [ORPHA:1955] Spinocerebellar ataxia type 34; [ORPHA:827] STARGARDT DISEASE</t>
        </is>
      </c>
      <c r="AI1075" t="inlineStr">
        <is>
          <t>OMIM ID:614457 Ichthyosis, spastic quadriplegia, and mental retardation</t>
        </is>
      </c>
      <c r="AJ1075" t="inlineStr">
        <is>
          <t>Spastic ataxia; Spinocerebellar ataxia type 34; ELOVL4-Related Disorders; Stargardt disease 3; Congenital ichthyosis-intellectual disability-spastic quadriplegia syndrome; Retinal dystrophy</t>
        </is>
      </c>
      <c r="AK1075" t="inlineStr">
        <is>
          <t>Obesity</t>
        </is>
      </c>
      <c r="AL1075" t="inlineStr">
        <is>
          <t>Pulmonary Disease, Chronic Obstructive;Rest</t>
        </is>
      </c>
      <c r="AM1075" t="inlineStr">
        <is>
          <t>OMIM ID:614457 Ichthyosis, spastic quadriplegia, and mental retardation</t>
        </is>
      </c>
      <c r="AN1075" t="inlineStr">
        <is>
          <t>Clinvar: phenotype not specified: likely pathogenic,pathogenic; Erythrokeratodermia with ataxia: likely pathogenic,pathogenic; Ichthyosis, spastic quadriplegia, and mental retardation: likely pathogenic,pathogenic; Stargardt disease 3: pathogenic</t>
        </is>
      </c>
      <c r="AO1075" t="inlineStr">
        <is>
          <t>HP:0011507:Macular flecks; HP:0002977:Aplasia/Hypoplasia involving the central nervous system; HP:0000493:Abnormal foveal morphology; HP:0030500:Yellow/white lesions of the macula; HP:0008059:Aplasia/Hypoplasia of the macula; HP:0007543:Epidermal hyperkeratosis; HP:0008002:Abnormality of macular pigmentation; HP:0000610:Abnormal choroid morphology; HP:0007754:Macular dystrophy; HP:0003011:Abnormality of the musculature; HP:0007479:Congenital nonbullous ichthyosiform erythroderma; HP:0000605:Supranuclear gaze palsy; HP:0030329:Retinal thinning; HP:0007772:Impaired smooth pursuit; HP:0000230:Gingivitis; HP:0007704:Paroxysmal involuntary eye movements; HP:0007722:Retinal pigment epithelial atrophy; HP:0034392:Joint contracture; HP:0007401:Macular atrophy; HP:0040189:Scaling skin; HP:0007814:Retinal pigment epithelial mottling; HP:0001025:Urticaria; HP:0000649:Abnormality of visual evoked potentials; HP:0000649:Abnormality of visual evoked potentials; HP:0000603:Central scotoma; HP:0002075:Dysdiadochokinesis; HP:0002075:Dysdiadochokinesis; HP:0012736:Profound global developmental delay; HP:0000608:Macular degeneration; HP:0002073:Progressive cerebellar ataxia; HP:0012733:Macule; HP:0200034:Papule; HP:0001019:Erythroderma; HP:0011003:High myopia; HP:0030786:Photopsia; HP:0002070:Limb ataxia; HP:0000966:Hypohidrosis; HP:0002187:Intellectual disability, profound; HP:0002080:Intention tremor; HP:0100022:Abnormality of movement; HP:0002510:Spastic tetraplegia; HP:0003819:Death in childhood; HP:0003584:Late onset; HP:0010783:Erythema; HP:0002509:Limb hypertonia; HP:0002380:Fasciculations; HP:0003477:Peripheral axonal neuropathy; HP:0003829:Typified by incomplete penetrance; HP:0000551:Color vision defect; HP:0000324:Facial asymmetry; HP:0000962:Hyperkeratosis; HP:0002099:Asthma; HP:0002123:Generalized myoclonic seizure; HP:0002188:Delayed CNS myelination; HP:0008064:Ichthyosis; HP:0012444:Brain atrophy; HP:0000958:Dry skin; HP:0000958:Dry skin; HP:0007256:Abnormal pyramidal sign; HP:0003596:Middle age onset; HP:0002167:Abnormality of speech or vocalization; HP:0002066:Gait ataxia; HP:0002120:Cerebral cortical atrophy; HP:0000662:Nyctalopia; HP:0000023:Inguinal hernia; HP:0007663:Reduced visual acuity; HP:0007663:Reduced visual acuity; HP:0000613:Photophobia; HP:0011462:Young adult onset; HP:0001265:Hyporeflexia; HP:0001265:Hyporeflexia; HP:0001288:Gait disturbance; HP:0001272:Cerebellar atrophy; HP:0000505:Visual impairment; HP:0001510:Growth delay; HP:0001260:Dysarthria; HP:0001260:Dysarthria; HP:0001347:Hyperreflexia; HP:0001257:Spasticity; HP:0003577:Congenital onset; HP:0001251:Ataxia; HP:0000486:Strabismus; HP:0000639:Nystagmus; HP:0000639:Nystagmus; HP:0000252:Microcephaly; HP:0001263:Global developmental delay; HP:0001250:Seizure; HP:0000006:Autosomal dominant inheritance; HP:0000006:Autosomal dominant inheritance; HP:0000007:Autosomal recessive inheritance</t>
        </is>
      </c>
      <c r="AP1075" t="inlineStr">
        <is>
          <t>Omega-3-carboxylic acids</t>
        </is>
      </c>
      <c r="AQ1075" t="inlineStr">
        <is>
          <t>Erythrokeratodermia with ataxia; ICHTHYOSIS, SPASTIC QUADRIPLEGIA, AND MENTAL RETARDATION; Macular flecks; Fatty acid deficiency; Stargardt disease 4; Stargardt disease 3; Abnormal foveal morphology; Juvenile macular degeneration; Yellow/white lesions of the macula; CHORIORETINAL ATROPHY, PROGRESSIVE BIFOCAL; Cone-Rod Dystrophy 7; Retinitis Pigmentosa 25; Aplasia/Hypoplasia of the macula; Dry age-related macular degeneration; Retinal thinning; Abnormal choroid morphology; Erythrokeratodermia variabilis; Retinal Dystrophy, Early Onset Severe; Retinal pigment epithelial mottling; Supranuclear gaze palsy; Peeling of skin; STARGARDT DISEASE 1 (disorder); Abnormality of the musculature; Atrophic macular change; Abnormality of macular pigmentation; Impaired smooth pursuit; Retinal pigment epithelial atrophy; Ichthyosiform Erythroderma, Congenital; Macule; Atrophoderma maculatum; Hereditary macular dystrophy; Paroxysmal involuntary eye movements; Scotoma, Central; Macular degeneration; Cerebral dysfunction; Stargardt's disease; Disorder of macula of retina; Dysdiadochokinesis; Macular dystrophy; Abnormal visual evoked potential; Hypohidrosis; Skin Papule; Papule; Congenital ichthyosis; Autosomal recessive retinitis pigmentosa; Leber Congenital Amaurosis; Cone-Rod Dystrophies; Ataxia, Appendicular; Spastic Quadriplegia; Hyperkeratosis, CTCAE; Color vision defect; Skin Abnormalities; Facial asymmetry; Profound intellectual disabilities; Photoreceptor degeneration; Progressive cerebellar ataxia; Dry Skin, CTCAE; Reduced visual acuity; Dryness of eye; Ataxia, Spinocerebellar; Pyramidal sign; Dry Eye Syndromes; Exudative age-related macular degeneration; Dry skin; Nyctalopia; Urticaria; Gait Ataxia; Hyperkeratosis; Rod-Cone Dystrophy; Glycogen storage disease type II; Ichthyoses; Flexion contracture; Hernia, Inguinal; Erythema; Unspecified visual loss; Growth delay; Cone-Rod Dystrophy 2; Dehydration; Gait Disturbance, CTCAE; Gait abnormality; Hyporeflexia; Cerebellar atrophy; Blindness; Disorder of eye; Cardiac Arrest; Cerebellar Ataxia; Dysarthria; Hyperreflexia; Retinitis Pigmentosa; Waist-Hip Ratio; Thrombocytopenia; Age related macular degeneration; Strabismus; Nystagmus, CTCAE 3.0; Nystagmus, CTCAE 5.0; Nystagmus; Ataxia; Abnormal behavior; nervous system disorder; Familial (FPAH); Septicemia; Liver neoplasms; Neurodegenerative Disorders; Myocardial Infarction; Global developmental delay; Seizures; Diabetes; Diabetes Mellitus; Liver carcinoma; Neoplasm Metastasis; Neoplasms</t>
        </is>
      </c>
      <c r="AR1075" t="inlineStr">
        <is>
          <t>DOID:2566 corneal dystrophy;DOID:0050981 spinocerebellar ataxia type 34</t>
        </is>
      </c>
      <c r="AS1075" t="inlineStr">
        <is>
          <t>Ichthyosis, spastic quadriplegia, and mental retardation; Spinocerebellar ataxia; Stargardt Disease; Ichthyosis Congenita; Anetoderma; Septicemia; Urticaria; Hypohidrosis; Spastic Quadriplegia; Hyperkeratosis; Cerebellar Ataxia; Age-related macular degeneration; Ichthyosis; Nyctalopia; Disorder Of Eye; Cerebellar atrophy; Dysarthria; Strabismus; Nystagmus; Developmental Delay</t>
        </is>
      </c>
      <c r="AT1075" t="inlineStr">
        <is>
          <t>Stargardt-like macular dystrophy (STGD3) and autosomal dominant Stargardt-like macular dystrophy (ADMD) are both inherited retinal diseases that are caused by mutations or deletions in the ELOVL4 gene. These diseases are characterized by progressive vision loss, starting in childhood or early adulthood, and can lead to legal blindness. There are currently no approved treatments for these diseases, but there are ongoing efforts to develop targeted therapies. One approach is to use gene therapy to replace the mutated ELOVL4 gene with a healthy copy. Another approach is to develop drugs that can target the downstream effects of the ELOVL4 mutation, such as the accumulation of toxic lipids in the retina. Some promising drug candidates include small molecules that can inhibit the production of these toxic lipids, as well as compounds that can promote the clearance of these lipids from the retina. While there are currently no drugs on the market for STGD3 or ADMD, there are several clinical trials underway to test the safety and efficacy of these targeted therapies.</t>
        </is>
      </c>
      <c r="AU1075" t="inlineStr">
        <is>
          <t>43</t>
        </is>
      </c>
      <c r="AV1075" t="inlineStr">
        <is>
          <t>67</t>
        </is>
      </c>
      <c r="AW1075" t="inlineStr">
        <is>
          <t>[{"UniProt":"Q9GZR5","EnsemblGene":["ENSG00000118402"],"EnsemblTrans":[["ENST00000369816","ENSP00000358831","principal1"]],"RefSeq":[["NM_022726","NP_073563","REVIEWED"]],"UCSC":["uc003pja"],"SwissProt":["ELOV4_HUMAN"]}]</t>
        </is>
      </c>
      <c r="AX1075" t="inlineStr"/>
      <c r="AY1075" t="inlineStr">
        <is>
          <t>Distribution: Detected in many; Specificity: Tissue enhanced</t>
        </is>
      </c>
      <c r="AZ1075" t="inlineStr"/>
      <c r="BA1075" t="inlineStr"/>
      <c r="BB1075" t="inlineStr"/>
      <c r="BC1075" t="inlineStr">
        <is>
          <t>(hsa00062)Fatty acid elongation; (hsa01040)Biosynthesis of unsaturated fatty acids; (hsa01212)Fatty acid metabolism</t>
        </is>
      </c>
      <c r="BD1075" t="inlineStr"/>
      <c r="BE1075" t="inlineStr"/>
      <c r="BF1075" t="inlineStr">
        <is>
          <t>1</t>
        </is>
      </c>
      <c r="BG1075" t="inlineStr">
        <is>
          <t>0</t>
        </is>
      </c>
      <c r="BH1075" t="inlineStr">
        <is>
          <t>0</t>
        </is>
      </c>
      <c r="BI1075" t="inlineStr">
        <is>
          <t>0</t>
        </is>
      </c>
      <c r="BJ1075" t="inlineStr">
        <is>
          <t>0</t>
        </is>
      </c>
      <c r="BK1075" t="inlineStr">
        <is>
          <t>0</t>
        </is>
      </c>
      <c r="BL1075" t="inlineStr">
        <is>
          <t>0</t>
        </is>
      </c>
      <c r="BM1075" t="inlineStr">
        <is>
          <t>1</t>
        </is>
      </c>
      <c r="BN1075" t="inlineStr">
        <is>
          <t>0</t>
        </is>
      </c>
      <c r="BO1075" t="inlineStr">
        <is>
          <t>0</t>
        </is>
      </c>
      <c r="BP1075" t="inlineStr">
        <is>
          <t>0</t>
        </is>
      </c>
      <c r="BQ1075" t="inlineStr">
        <is>
          <t>0</t>
        </is>
      </c>
      <c r="BR1075" t="inlineStr">
        <is>
          <t>0</t>
        </is>
      </c>
      <c r="BS1075" t="inlineStr">
        <is>
          <t>0</t>
        </is>
      </c>
      <c r="BT1075" t="inlineStr">
        <is>
          <t>0</t>
        </is>
      </c>
      <c r="BU1075" t="inlineStr">
        <is>
          <t>0</t>
        </is>
      </c>
      <c r="BV1075" t="inlineStr">
        <is>
          <t>0</t>
        </is>
      </c>
      <c r="BW1075" t="inlineStr">
        <is>
          <t>0</t>
        </is>
      </c>
      <c r="BX1075" t="inlineStr">
        <is>
          <t>0</t>
        </is>
      </c>
      <c r="BY1075" t="inlineStr">
        <is>
          <t>0</t>
        </is>
      </c>
      <c r="BZ1075" s="2" t="n">
        <v>1</v>
      </c>
    </row>
    <row r="1076">
      <c r="A1076" t="inlineStr">
        <is>
          <t>51069</t>
        </is>
      </c>
      <c r="B1076" t="inlineStr">
        <is>
          <t>MRPL2</t>
        </is>
      </c>
      <c r="C1076" t="inlineStr">
        <is>
          <t>0</t>
        </is>
      </c>
      <c r="D1076" t="inlineStr">
        <is>
          <t>0</t>
        </is>
      </c>
      <c r="E1076" t="inlineStr">
        <is>
          <t>0</t>
        </is>
      </c>
      <c r="F1076" t="inlineStr">
        <is>
          <t>0</t>
        </is>
      </c>
      <c r="G1076" t="inlineStr">
        <is>
          <t>0</t>
        </is>
      </c>
      <c r="H1076" t="inlineStr">
        <is>
          <t>0</t>
        </is>
      </c>
      <c r="I1076" t="inlineStr">
        <is>
          <t>1</t>
        </is>
      </c>
      <c r="J1076" t="inlineStr">
        <is>
          <t>0</t>
        </is>
      </c>
      <c r="K1076" t="inlineStr">
        <is>
          <t>MRPL2</t>
        </is>
      </c>
      <c r="L1076" t="inlineStr">
        <is>
          <t>CGI-22|MRP-L14|RPML14|uL2m</t>
        </is>
      </c>
      <c r="M1076" t="inlineStr">
        <is>
          <t>protein-coding</t>
        </is>
      </c>
      <c r="N1076" t="inlineStr">
        <is>
          <t>mitochondrial ribosomal protein L2</t>
        </is>
      </c>
      <c r="O107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EcoL2 ribosomal protein family. A pseudogene corresponding to this gene is found on chromosome 12q. Alternative splicing results in multiple transcript variants encoding distinct isoforms. [provided by RefSeq, Jul 2014]</t>
        </is>
      </c>
      <c r="P1076" t="inlineStr">
        <is>
          <t>chr6:43059863-43054029</t>
        </is>
      </c>
      <c r="Q1076" t="inlineStr">
        <is>
          <t>The MRPL2 gene encodes a mitochondrial ribosomal protein L2, which is involved in protein synthesis within the mitochondrion. Mitochondrial ribosomes consist of a small 28S subunit and a large 39S subunit, with an estimated 75% protein to rRNA composition. The proteins comprising the mitoribosome differ greatly in sequence and biochemical properties among different species, making them difficult to recognize by sequence homology. MRPL2 belongs to the EcoL2 ribosomal protein family and has a pseudogene on chromosome 12q. Alternative splicing results in multiple transcript variants encoding distinct isoforms.</t>
        </is>
      </c>
      <c r="R1076" t="inlineStr">
        <is>
          <t>GO:0032543 mitochondrial translation;GO:0140053 mitochondrial gene expression;GO:0006412 translation</t>
        </is>
      </c>
      <c r="S1076" t="inlineStr">
        <is>
          <t>GO:0000315 organellar large ribosomal subunit;GO:0005762 mitochondrial large ribosomal subunit;GO:0000313 organellar ribosome</t>
        </is>
      </c>
      <c r="T1076" t="inlineStr">
        <is>
          <t>[GO:0005198] structural molecule activity; [GO:0043226] organelle; [GO:0005840] ribosome; [GO:0003723] RNA binding; [GO:0005634] nucleus; [GO:0005654] nucleoplasm; [GO:0005739] mitochondrion; [GO:0140053] mitochondrial gene expression</t>
        </is>
      </c>
      <c r="U1076" t="inlineStr">
        <is>
          <t>GO:0003735 structural constituent of ribosome;GO:0005198 structural molecule activity;GO:0003723 RNA binding</t>
        </is>
      </c>
      <c r="V1076" t="inlineStr"/>
      <c r="W1076" t="inlineStr">
        <is>
          <t>Ribosomal proteins; Predicted intracellular proteins</t>
        </is>
      </c>
      <c r="X1076" t="inlineStr">
        <is>
          <t>[IPR002171] Ribosomal protein L2; [IPR008991] Translation protein SH3-like domain superfamily; [IPR012340] Nucleic acid-binding, OB-fold; [IPR014722] Ribosomal protein L2, domain 2; [IPR022666] Ribosomal Proteins L2, RNA binding domain; [IPR022669] Ribosomal protein L2, C-terminal</t>
        </is>
      </c>
      <c r="Y1076" t="inlineStr">
        <is>
          <t>Mitochondria (Supported); Additional: Nucleoplasm</t>
        </is>
      </c>
      <c r="Z1076" t="inlineStr"/>
      <c r="AA1076" t="inlineStr"/>
      <c r="AB1076" t="inlineStr"/>
      <c r="AC1076" t="inlineStr"/>
      <c r="AD1076" t="inlineStr"/>
      <c r="AE1076" t="inlineStr"/>
      <c r="AF1076" t="inlineStr">
        <is>
          <t>principal1</t>
        </is>
      </c>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is>
          <t>There is limited information available on the disease implications of MRPL2 mutations. However, some studies have suggested that mutations in MRPL2 may be associated with mitochondrial disorders, such as Leigh syndrome and mitochondrial encephalomyopathy. Targeted drug discovery efforts for MRPL2-related disorders are currently limited, but there is ongoing research to identify potential therapeutic targets. One example of a successful drug targeting mitochondrial disorders is idebenone, which has been approved for the treatment of Leber's hereditary optic neuropathy (LHON), a mitochondrial disorder that affects the optic nerve. Idebenone is a synthetic analog of coenzyme Q10, which is involved in mitochondrial electron transport and energy production. Other potential drug targets for mitochondrial disorders include antioxidants, mitochondrial biogenesis activators, and compounds that enhance mitochondrial function.</t>
        </is>
      </c>
      <c r="AU1076" t="inlineStr">
        <is>
          <t>1</t>
        </is>
      </c>
      <c r="AV1076" t="inlineStr">
        <is>
          <t>56</t>
        </is>
      </c>
      <c r="AW1076" t="inlineStr">
        <is>
          <t>[{"UniProt":"Q5T653","EnsemblGene":["ENSG00000112651"],"EnsemblTrans":[["ENST00000388752","ENSP00000373404","principal1"]],"RefSeq":[["NM_001300848","NP_001287777","REVIEWED"],["NM_015950","NP_057034","REVIEWED"]],"UCSC":["uc003ots"],"SwissProt":["RM02_HUMAN"]},{"UniProt":"C9IY40","EnsemblGene":["ENSG00000112651"],"EnsemblTrans":[["ENST00000230413","ENSP00000230413",""]],"RefSeq":[["NM_001300848","NP_001287777","REVIEWED"]],"UCSC":["uc063ooy"],"SwissProt":["C9IY40_HUMAN"]}]</t>
        </is>
      </c>
      <c r="AX1076" t="inlineStr"/>
      <c r="AY1076" t="inlineStr">
        <is>
          <t>Distribution: Detected in all; Specificity: Low tissue specificity</t>
        </is>
      </c>
      <c r="AZ1076" t="inlineStr">
        <is>
          <t>Cytoplasmic expression in all tissues.; antibody: Moderate to strong staining which often showed a granular pattern was generally observed in the cytoplasm of normal cells.</t>
        </is>
      </c>
      <c r="BA1076" t="inlineStr">
        <is>
          <t xml:space="preserve">Antibody: Cancers showed moderate to strong cytoplasmic staining. </t>
        </is>
      </c>
      <c r="BB1076" t="inlineStr"/>
      <c r="BC1076" t="inlineStr">
        <is>
          <t>(hsa03010)Ribosome</t>
        </is>
      </c>
      <c r="BD1076" t="inlineStr"/>
      <c r="BE1076" t="inlineStr"/>
      <c r="BF1076" t="inlineStr">
        <is>
          <t>0</t>
        </is>
      </c>
      <c r="BG1076" t="inlineStr">
        <is>
          <t>0</t>
        </is>
      </c>
      <c r="BH1076" t="inlineStr">
        <is>
          <t>0</t>
        </is>
      </c>
      <c r="BI1076" t="inlineStr">
        <is>
          <t>0</t>
        </is>
      </c>
      <c r="BJ1076" t="inlineStr">
        <is>
          <t>0</t>
        </is>
      </c>
      <c r="BK1076" t="inlineStr">
        <is>
          <t>0</t>
        </is>
      </c>
      <c r="BL1076" t="inlineStr">
        <is>
          <t>0</t>
        </is>
      </c>
      <c r="BM1076" t="inlineStr">
        <is>
          <t>0</t>
        </is>
      </c>
      <c r="BN1076" t="inlineStr">
        <is>
          <t>0</t>
        </is>
      </c>
      <c r="BO1076" t="inlineStr">
        <is>
          <t>0</t>
        </is>
      </c>
      <c r="BP1076" t="inlineStr">
        <is>
          <t>0</t>
        </is>
      </c>
      <c r="BQ1076" t="inlineStr">
        <is>
          <t>0</t>
        </is>
      </c>
      <c r="BR1076" t="inlineStr">
        <is>
          <t>0</t>
        </is>
      </c>
      <c r="BS1076" t="inlineStr">
        <is>
          <t>0</t>
        </is>
      </c>
      <c r="BT1076" t="inlineStr">
        <is>
          <t>0</t>
        </is>
      </c>
      <c r="BU1076" t="inlineStr">
        <is>
          <t>0</t>
        </is>
      </c>
      <c r="BV1076" t="inlineStr">
        <is>
          <t>0</t>
        </is>
      </c>
      <c r="BW1076" t="inlineStr">
        <is>
          <t>0</t>
        </is>
      </c>
      <c r="BX1076" t="inlineStr">
        <is>
          <t>0</t>
        </is>
      </c>
      <c r="BY1076" t="inlineStr">
        <is>
          <t>0</t>
        </is>
      </c>
      <c r="BZ1076" s="2" t="n">
        <v>1</v>
      </c>
    </row>
    <row r="1077">
      <c r="A1077" t="inlineStr">
        <is>
          <t>222171</t>
        </is>
      </c>
      <c r="B1077" t="inlineStr">
        <is>
          <t>PRR15</t>
        </is>
      </c>
      <c r="C1077" t="inlineStr">
        <is>
          <t>0</t>
        </is>
      </c>
      <c r="D1077" t="inlineStr">
        <is>
          <t>1</t>
        </is>
      </c>
      <c r="E1077" t="inlineStr">
        <is>
          <t>0</t>
        </is>
      </c>
      <c r="F1077" t="inlineStr">
        <is>
          <t>0</t>
        </is>
      </c>
      <c r="G1077" t="inlineStr">
        <is>
          <t>0</t>
        </is>
      </c>
      <c r="H1077" t="inlineStr">
        <is>
          <t>0</t>
        </is>
      </c>
      <c r="I1077" t="inlineStr">
        <is>
          <t>0</t>
        </is>
      </c>
      <c r="J1077" t="inlineStr">
        <is>
          <t>0</t>
        </is>
      </c>
      <c r="K1077" t="inlineStr">
        <is>
          <t>PRR15</t>
        </is>
      </c>
      <c r="L1077" t="inlineStr"/>
      <c r="M1077" t="inlineStr">
        <is>
          <t>protein-coding</t>
        </is>
      </c>
      <c r="N1077" t="inlineStr">
        <is>
          <t>proline rich 15</t>
        </is>
      </c>
      <c r="O1077" t="inlineStr"/>
      <c r="P1077" t="inlineStr">
        <is>
          <t>chr7:29563835-29567295</t>
        </is>
      </c>
      <c r="Q1077" t="inlineStr">
        <is>
          <t>PRR15 (Proline Rich 15) is a human gene that encodes a protein containing proline-rich regions. The function of this gene is not well understood, but it has been suggested to play a role in cell proliferation and differentiation. PRR15 has also been implicated in the development of certain cancers, including breast and lung cancer. Studies have shown that PRR15 expression is upregulated in cancer cells and that it may contribute to tumor growth and metastasis. Further research is needed to fully understand the role of PRR15 in cancer and other biological processes.</t>
        </is>
      </c>
      <c r="R1077" t="inlineStr"/>
      <c r="S1077" t="inlineStr"/>
      <c r="T1077" t="inlineStr"/>
      <c r="U1077" t="inlineStr">
        <is>
          <t>GO:0005515 protein binding;GO:0005488 binding;GO:0003674 molecular_function</t>
        </is>
      </c>
      <c r="V1077" t="inlineStr"/>
      <c r="W1077" t="inlineStr">
        <is>
          <t>Predicted intracellular proteins</t>
        </is>
      </c>
      <c r="X1077" t="inlineStr">
        <is>
          <t>[IPR028237] Proline-rich protein 15</t>
        </is>
      </c>
      <c r="Y1077" t="inlineStr">
        <is>
          <t>Vesicles (Uncertain); Additional: Cell Junctions</t>
        </is>
      </c>
      <c r="Z1077" t="inlineStr"/>
      <c r="AA1077" t="inlineStr"/>
      <c r="AB1077" t="inlineStr"/>
      <c r="AC1077" t="inlineStr"/>
      <c r="AD1077" t="inlineStr"/>
      <c r="AE1077" t="inlineStr"/>
      <c r="AF1077" t="inlineStr">
        <is>
          <t>principal1</t>
        </is>
      </c>
      <c r="AG1077" t="inlineStr"/>
      <c r="AH1077" t="inlineStr"/>
      <c r="AI1077" t="inlineStr"/>
      <c r="AJ1077" t="inlineStr"/>
      <c r="AK1077" t="inlineStr">
        <is>
          <t>Autistic Disorder;Echocardiography;Fibrinogen;Heart Diseases</t>
        </is>
      </c>
      <c r="AL1077" t="inlineStr"/>
      <c r="AM1077" t="inlineStr"/>
      <c r="AN1077" t="inlineStr"/>
      <c r="AO1077" t="inlineStr"/>
      <c r="AP1077" t="inlineStr"/>
      <c r="AQ1077" t="inlineStr">
        <is>
          <t>Gastrointestinal Neoplasms; Colorectal Carcinoma; Neoplasms</t>
        </is>
      </c>
      <c r="AR1077" t="inlineStr"/>
      <c r="AS1077" t="inlineStr"/>
      <c r="AT1077" t="inlineStr">
        <is>
          <t>There is limited information available on the disease implications of PRR15 and targeted drug discovery efforts. However, some studies have suggested that PRR15 may be a potential therapeutic target for cancer treatment. For example, a study published in the journal Oncotarget found that inhibiting PRR15 expression in breast cancer cells led to decreased cell proliferation and increased cell death. Additionally, a study published in the journal Cancer Research found that PRR15 expression was associated with poor prognosis in lung cancer patients. 
Currently, there are no drugs on the market that specifically target PRR15. However, there are several drugs that target pathways that may be affected by PRR15, such as the PI3K/AKT/mTOR pathway. Examples of such drugs include everolimus, temsirolimus, and sirolimus, which are used to treat various types of cancer. Further research is needed to determine the potential of PRR15 as a therapeutic target and to develop drugs that specifically target this gene.</t>
        </is>
      </c>
      <c r="AU1077" t="inlineStr">
        <is>
          <t>3</t>
        </is>
      </c>
      <c r="AV1077" t="inlineStr">
        <is>
          <t>13</t>
        </is>
      </c>
      <c r="AW1077" t="inlineStr">
        <is>
          <t>[{"UniProt":"Q8IV56","EnsemblGene":["ENSG00000176532"],"EnsemblTrans":[["ENST00000319694","ENSP00000317836","principal1"]],"RefSeq":[["NM_001329996","NP_001316925","VALIDATED"],["NM_001329997","NP_001316926","VALIDATED"],["NM_175887","NP_787083","VALIDATED"],["XM_011515198","XP_011513500","MODEL"],["XM_011515199","XP_011513501","MODEL"]],"UCSC":["uc003tac"],"SwissProt":["PRR15_HUMAN"]},{"UniProt":"A4D1A1","RefSeq":[["NM_001329996","NP_001316925","VALIDATED"],["NM_001329997","NP_001316926","VALIDATED"],["NM_175887","NP_787083","VALIDATED"],["XM_011515198","XP_011513500","MODEL"],["XM_011515199","XP_011513501","MODEL"]],"SwissProt":["A4D1A1_HUMAN"]}]</t>
        </is>
      </c>
      <c r="AX1077" t="inlineStr"/>
      <c r="AY1077" t="inlineStr">
        <is>
          <t>Distribution: Detected in many; Specificity: Tissue enhanced</t>
        </is>
      </c>
      <c r="AZ1077" t="inlineStr">
        <is>
          <t>Cytoplasmic and nuclear expression in several tissues, most abundant in gastrointestinal tract and female reproductive organs.; antibody: Moderate to strong cytoplasmic and nuclear positivity was observed in gastrointestinal glands, uterine glands, subsets of renal tubules and urothelium. Strong cytoplasmic staining was observed in ovarian follicles and in neuropil. Remaining normal tissues were weakly stained or negative.</t>
        </is>
      </c>
      <c r="BA1077" t="inlineStr">
        <is>
          <t>Antibody: Several cases of colorectal, breast, ovarian, endometrial and stomach cancers displayed moderate to strong cytoplasmic and nuclear positivity. Remaining cancer tissues were weakly stained or negative.</t>
        </is>
      </c>
      <c r="BB1077" t="inlineStr"/>
      <c r="BC1077" t="inlineStr"/>
      <c r="BD1077" t="inlineStr"/>
      <c r="BE1077" t="inlineStr"/>
      <c r="BF1077" t="inlineStr">
        <is>
          <t>0</t>
        </is>
      </c>
      <c r="BG1077" t="inlineStr">
        <is>
          <t>0</t>
        </is>
      </c>
      <c r="BH1077" t="inlineStr">
        <is>
          <t>0</t>
        </is>
      </c>
      <c r="BI1077" t="inlineStr">
        <is>
          <t>0</t>
        </is>
      </c>
      <c r="BJ1077" t="inlineStr">
        <is>
          <t>0</t>
        </is>
      </c>
      <c r="BK1077" t="inlineStr">
        <is>
          <t>0</t>
        </is>
      </c>
      <c r="BL1077" t="inlineStr">
        <is>
          <t>0</t>
        </is>
      </c>
      <c r="BM1077" t="inlineStr">
        <is>
          <t>0</t>
        </is>
      </c>
      <c r="BN1077" t="inlineStr">
        <is>
          <t>0</t>
        </is>
      </c>
      <c r="BO1077" t="inlineStr">
        <is>
          <t>0</t>
        </is>
      </c>
      <c r="BP1077" t="inlineStr">
        <is>
          <t>0</t>
        </is>
      </c>
      <c r="BQ1077" t="inlineStr">
        <is>
          <t>0</t>
        </is>
      </c>
      <c r="BR1077" t="inlineStr">
        <is>
          <t>0</t>
        </is>
      </c>
      <c r="BS1077" t="inlineStr">
        <is>
          <t>0</t>
        </is>
      </c>
      <c r="BT1077" t="inlineStr">
        <is>
          <t>0</t>
        </is>
      </c>
      <c r="BU1077" t="inlineStr">
        <is>
          <t>0</t>
        </is>
      </c>
      <c r="BV1077" t="inlineStr">
        <is>
          <t>0</t>
        </is>
      </c>
      <c r="BW1077" t="inlineStr">
        <is>
          <t>0</t>
        </is>
      </c>
      <c r="BX1077" t="inlineStr">
        <is>
          <t>0</t>
        </is>
      </c>
      <c r="BY1077" t="inlineStr">
        <is>
          <t>0</t>
        </is>
      </c>
      <c r="BZ1077" s="2" t="n">
        <v>1</v>
      </c>
    </row>
    <row r="1078">
      <c r="A1078" t="inlineStr">
        <is>
          <t>84187</t>
        </is>
      </c>
      <c r="B1078" t="inlineStr">
        <is>
          <t>TMEM164</t>
        </is>
      </c>
      <c r="C1078" t="inlineStr">
        <is>
          <t>0</t>
        </is>
      </c>
      <c r="D1078" t="inlineStr">
        <is>
          <t>0</t>
        </is>
      </c>
      <c r="E1078" t="inlineStr">
        <is>
          <t>0</t>
        </is>
      </c>
      <c r="F1078" t="inlineStr">
        <is>
          <t>0</t>
        </is>
      </c>
      <c r="G1078" t="inlineStr">
        <is>
          <t>0</t>
        </is>
      </c>
      <c r="H1078" t="inlineStr">
        <is>
          <t>0</t>
        </is>
      </c>
      <c r="I1078" t="inlineStr">
        <is>
          <t>1</t>
        </is>
      </c>
      <c r="J1078" t="inlineStr">
        <is>
          <t>0</t>
        </is>
      </c>
      <c r="K1078" t="inlineStr">
        <is>
          <t>TMEM164</t>
        </is>
      </c>
      <c r="L1078" t="inlineStr">
        <is>
          <t>bB360B22.3</t>
        </is>
      </c>
      <c r="M1078" t="inlineStr">
        <is>
          <t>protein-coding</t>
        </is>
      </c>
      <c r="N1078" t="inlineStr">
        <is>
          <t>transmembrane protein 164</t>
        </is>
      </c>
      <c r="O1078" t="inlineStr">
        <is>
          <t>Predicted to be integral component of membrane. [provided by Alliance of Genome Resources, Apr 2022]</t>
        </is>
      </c>
      <c r="P1078" t="inlineStr">
        <is>
          <t>chrX:110002369-110184251</t>
        </is>
      </c>
      <c r="Q1078" t="inlineStr">
        <is>
          <t>TMEM164 is a human gene that is predicted to be an integral component of the membrane. It encodes for a transmembrane protein, which means that it spans the membrane of a cell and is involved in various cellular processes. The exact function of TMEM164 is not yet fully understood, but it is believed to play a role in the transport of molecules across the membrane. Mutations in this gene have been associated with various diseases, including a rare genetic disorder called Hermansky-Pudlak syndrome. Further research is needed to fully understand the function and potential clinical implications of TMEM164.</t>
        </is>
      </c>
      <c r="R1078" t="inlineStr">
        <is>
          <t>GO:0160020 positive regulation of ferroptosis;GO:0110075 regulation of ferroptosis;GO:0043068 positive regulation of programmed cell death</t>
        </is>
      </c>
      <c r="S1078" t="inlineStr">
        <is>
          <t>GO:0016020 membrane;GO:0110165 cellular anatomical entity;GO:0005575 cellular_component</t>
        </is>
      </c>
      <c r="T1078" t="inlineStr">
        <is>
          <t>[GO:0012501] programmed cell death</t>
        </is>
      </c>
      <c r="U1078" t="inlineStr"/>
      <c r="V1078" t="inlineStr"/>
      <c r="W1078" t="inlineStr"/>
      <c r="X1078" t="inlineStr">
        <is>
          <t>[IPR026508] Transmembrane protein 164</t>
        </is>
      </c>
      <c r="Y1078" t="inlineStr">
        <is>
          <t>Vesicles (Approved); Additional: Cell Junctions</t>
        </is>
      </c>
      <c r="Z1078" t="inlineStr"/>
      <c r="AA1078" t="inlineStr"/>
      <c r="AB1078" t="inlineStr">
        <is>
          <t>yes</t>
        </is>
      </c>
      <c r="AC1078" t="inlineStr">
        <is>
          <t>yes</t>
        </is>
      </c>
      <c r="AD1078" t="inlineStr">
        <is>
          <t>yes</t>
        </is>
      </c>
      <c r="AE1078" t="inlineStr"/>
      <c r="AF1078" t="inlineStr">
        <is>
          <t>principal1</t>
        </is>
      </c>
      <c r="AG1078" t="inlineStr"/>
      <c r="AH1078" t="inlineStr"/>
      <c r="AI1078" t="inlineStr"/>
      <c r="AJ1078" t="inlineStr"/>
      <c r="AK1078" t="inlineStr"/>
      <c r="AL1078" t="inlineStr"/>
      <c r="AM1078" t="inlineStr"/>
      <c r="AN1078" t="inlineStr"/>
      <c r="AO1078" t="inlineStr"/>
      <c r="AP1078" t="inlineStr"/>
      <c r="AQ1078" t="inlineStr">
        <is>
          <t>Chemically-Induced Liver Toxicity; Hepatitis, Toxic; Drug-Induced Acute Liver Injury; Hepatitis, Drug-Induced; Chemical and Drug Induced Liver Injury; Drug-Induced Liver Disease; SCOLIOSIS, ISOLATED, SUSCEPTIBILITY TO, 3; Adolescent idiopathic scoliosis; Colorectal Carcinoma</t>
        </is>
      </c>
      <c r="AR1078" t="inlineStr"/>
      <c r="AS1078" t="inlineStr">
        <is>
          <t>Colorectal Cancer</t>
        </is>
      </c>
      <c r="AT1078" t="inlineStr">
        <is>
          <t>There is limited information available on the disease implications and targeted drug discovery efforts for TMEM164. However, mutations in this gene have been associated with Hermansky-Pudlak syndrome, a rare genetic disorder characterized by albinism, bleeding disorders, and lung and bowel diseases. Currently, there are no targeted drug discovery efforts specifically for TMEM164. However, there are drugs on the market that have been successful in treating some of the symptoms associated with Hermansky-Pudlak syndrome, such as anticoagulants for bleeding disorders and bronchodilators for lung diseases. Further research is needed to fully understand the role of TMEM164 in disease and to develop targeted therapies for associated disorders.</t>
        </is>
      </c>
      <c r="AU1078" t="inlineStr">
        <is>
          <t>1</t>
        </is>
      </c>
      <c r="AV1078" t="inlineStr">
        <is>
          <t>19</t>
        </is>
      </c>
      <c r="AW1078" t="inlineStr">
        <is>
          <t>[{"UniProt":"Q5U3C3","EnsemblGene":["ENSG00000157600"],"EnsemblTrans":[["ENST00000372068","ENSP00000361138","principal1"],["ENST00000372072","ENSP00000384075",""],["ENST00000372073","ENSP00000361143","principal1"]],"RefSeq":[["NM_017698","NP_060168","VALIDATED"],["NM_032227","NP_115603","VALIDATED"],["XM_005262205","XP_005262262","MODEL"],["XM_005262206","XP_005262263"],["XM_011531054","XP_011529356"],["XM_011531055","XP_011529357","MODEL"]],"UCSC":["uc004eom"],"SwissProt":["TM164_HUMAN"]}]</t>
        </is>
      </c>
      <c r="AX1078" t="inlineStr"/>
      <c r="AY1078" t="inlineStr">
        <is>
          <t>Distribution: Detected in all; Specificity: Low tissue specificity</t>
        </is>
      </c>
      <c r="AZ1078" t="inlineStr">
        <is>
          <t>antibody: Most of the normal tissues displayed moderate cytoplasmic positivity. Strong cytoplasmic and membranous staining was observed in alveolar cells as well as in endothelial cells. Parathyroid gland, ovarian follicles and cardiac myocytes showed strong cytoplasmic staining. Pancreas, bile ducts, prostate, breast, glial cells and lymphoid tissues were mainly negative.; General cytoplasmic expression with a granular pattern in several tissues.</t>
        </is>
      </c>
      <c r="BA1078" t="inlineStr">
        <is>
          <t>Antibody: Papillary adenocarcinomas of thyroid along with occasional cases of malignant melanomas, breast, ovarian and endometrial cancers exhibited moderate cytoplasmic immunoreactivity. Remaining tumors were weakly stained or negative.</t>
        </is>
      </c>
      <c r="BB1078" t="inlineStr"/>
      <c r="BC1078" t="inlineStr"/>
      <c r="BD1078" t="inlineStr">
        <is>
          <t>(M5906)HALLMARK ESTROGEN RESPONSE EARLY</t>
        </is>
      </c>
      <c r="BE1078" t="inlineStr"/>
      <c r="BF1078" t="inlineStr">
        <is>
          <t>0</t>
        </is>
      </c>
      <c r="BG1078" t="inlineStr">
        <is>
          <t>0</t>
        </is>
      </c>
      <c r="BH1078" t="inlineStr">
        <is>
          <t>0</t>
        </is>
      </c>
      <c r="BI1078" t="inlineStr">
        <is>
          <t>0</t>
        </is>
      </c>
      <c r="BJ1078" t="inlineStr">
        <is>
          <t>0</t>
        </is>
      </c>
      <c r="BK1078" t="inlineStr">
        <is>
          <t>0</t>
        </is>
      </c>
      <c r="BL1078" t="inlineStr">
        <is>
          <t>0</t>
        </is>
      </c>
      <c r="BM1078" t="inlineStr">
        <is>
          <t>0</t>
        </is>
      </c>
      <c r="BN1078" t="inlineStr">
        <is>
          <t>0</t>
        </is>
      </c>
      <c r="BO1078" t="inlineStr">
        <is>
          <t>0</t>
        </is>
      </c>
      <c r="BP1078" t="inlineStr">
        <is>
          <t>0</t>
        </is>
      </c>
      <c r="BQ1078" t="inlineStr">
        <is>
          <t>0</t>
        </is>
      </c>
      <c r="BR1078" t="inlineStr">
        <is>
          <t>0</t>
        </is>
      </c>
      <c r="BS1078" t="inlineStr">
        <is>
          <t>0</t>
        </is>
      </c>
      <c r="BT1078" t="inlineStr">
        <is>
          <t>0</t>
        </is>
      </c>
      <c r="BU1078" t="inlineStr">
        <is>
          <t>0</t>
        </is>
      </c>
      <c r="BV1078" t="inlineStr">
        <is>
          <t>0</t>
        </is>
      </c>
      <c r="BW1078" t="inlineStr">
        <is>
          <t>0</t>
        </is>
      </c>
      <c r="BX1078" t="inlineStr">
        <is>
          <t>0</t>
        </is>
      </c>
      <c r="BY1078" t="inlineStr">
        <is>
          <t>0</t>
        </is>
      </c>
      <c r="BZ1078" s="2" t="n">
        <v>1</v>
      </c>
    </row>
    <row r="1079">
      <c r="A1079" t="inlineStr">
        <is>
          <t>55174</t>
        </is>
      </c>
      <c r="B1079" t="inlineStr">
        <is>
          <t>INTS10</t>
        </is>
      </c>
      <c r="C1079" t="inlineStr">
        <is>
          <t>0</t>
        </is>
      </c>
      <c r="D1079" t="inlineStr">
        <is>
          <t>0</t>
        </is>
      </c>
      <c r="E1079" t="inlineStr">
        <is>
          <t>0</t>
        </is>
      </c>
      <c r="F1079" t="inlineStr">
        <is>
          <t>0</t>
        </is>
      </c>
      <c r="G1079" t="inlineStr">
        <is>
          <t>0</t>
        </is>
      </c>
      <c r="H1079" t="inlineStr">
        <is>
          <t>0</t>
        </is>
      </c>
      <c r="I1079" t="inlineStr">
        <is>
          <t>1</t>
        </is>
      </c>
      <c r="J1079" t="inlineStr">
        <is>
          <t>0</t>
        </is>
      </c>
      <c r="K1079" t="inlineStr">
        <is>
          <t>INTS10</t>
        </is>
      </c>
      <c r="L1079" t="inlineStr">
        <is>
          <t>C8orf35|INT10</t>
        </is>
      </c>
      <c r="M1079" t="inlineStr">
        <is>
          <t>protein-coding</t>
        </is>
      </c>
      <c r="N1079" t="inlineStr">
        <is>
          <t>integrator complex subunit 10</t>
        </is>
      </c>
      <c r="O1079" t="inlineStr">
        <is>
          <t>INTS10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P1079" t="inlineStr">
        <is>
          <t>chr8:19817416-19852067</t>
        </is>
      </c>
      <c r="Q1079" t="inlineStr">
        <is>
          <t>INTS10 is a gene that encodes a subunit of the Integrator complex, which is involved in the processing of small nuclear RNAs U1 and U2. The Integrator complex associates with the C-terminal domain of RNA polymerase II large subunit. The function of INTS10 is to mediate the 3-prime end processing of these small nuclear RNAs. This gene is important for the proper functioning of the Integrator complex and for the processing of small nuclear RNAs.</t>
        </is>
      </c>
      <c r="R1079" t="inlineStr">
        <is>
          <t>GO:0016180 snRNA processing;GO:0016073 snRNA metabolic process;GO:0034243 regulation of transcription elongation by RNA polymerase II</t>
        </is>
      </c>
      <c r="S1079" t="inlineStr">
        <is>
          <t>GO:0032039 integrator complex;GO:0140513 nuclear protein-containing complex;GO:0005654 nucleoplasm</t>
        </is>
      </c>
      <c r="T1079" t="inlineStr">
        <is>
          <t>[GO:0043226] organelle; [GO:0005634] nucleus; [GO:0016073] snRNA metabolic process; [GO:0005654] nucleoplasm; [GO:0006351] DNA-templated transcription; [GO:0006355] regulation of DNA-templated transcription</t>
        </is>
      </c>
      <c r="U1079" t="inlineStr">
        <is>
          <t>GO:0005515 protein binding;GO:0005488 binding;GO:0003674 molecular_function</t>
        </is>
      </c>
      <c r="V1079" t="inlineStr"/>
      <c r="W1079" t="inlineStr">
        <is>
          <t>Predicted intracellular proteins</t>
        </is>
      </c>
      <c r="X1079" t="inlineStr">
        <is>
          <t>[IPR026164] Integrator complex subunit 10</t>
        </is>
      </c>
      <c r="Y1079" t="inlineStr">
        <is>
          <t>Cytosol (Approved); Additional: Nucleoplasm</t>
        </is>
      </c>
      <c r="Z1079" t="inlineStr"/>
      <c r="AA1079" t="inlineStr"/>
      <c r="AB1079" t="inlineStr"/>
      <c r="AC1079" t="inlineStr"/>
      <c r="AD1079" t="inlineStr"/>
      <c r="AE1079" t="inlineStr"/>
      <c r="AF1079" t="inlineStr">
        <is>
          <t>principal1</t>
        </is>
      </c>
      <c r="AG1079" t="inlineStr">
        <is>
          <t>MP:0010768 mortality/aging</t>
        </is>
      </c>
      <c r="AH1079" t="inlineStr"/>
      <c r="AI1079" t="inlineStr"/>
      <c r="AJ1079" t="inlineStr"/>
      <c r="AK1079" t="inlineStr">
        <is>
          <t>Blood Vessels;Hypertriglyceridemia;Platelet Function Tests</t>
        </is>
      </c>
      <c r="AL1079" t="inlineStr">
        <is>
          <t>Behavior;Precursor Cell Lymphoblastic Leukemia-Lymphoma</t>
        </is>
      </c>
      <c r="AM1079" t="inlineStr"/>
      <c r="AN1079" t="inlineStr"/>
      <c r="AO1079" t="inlineStr"/>
      <c r="AP1079" t="inlineStr"/>
      <c r="AQ1079" t="inlineStr">
        <is>
          <t>RDW - Red blood cell distribution width result; Red cell distribution width determination; Hepatitis B; Carcinogenesis; Breast Carcinoma</t>
        </is>
      </c>
      <c r="AR1079" t="inlineStr"/>
      <c r="AS1079" t="inlineStr">
        <is>
          <t>Breast Carcinoma</t>
        </is>
      </c>
      <c r="AT1079" t="inlineStr">
        <is>
          <t>There is limited information available on the disease implications of INTS10 mutations. However, some studies have suggested that mutations in INTS10 may be associated with developmental disorders such as intellectual disability and autism spectrum disorders. Targeted drug discovery efforts for INTS10 are also limited, as the function of the Integrator complex is not fully understood. However, some studies have suggested that targeting the Integrator complex may be a potential therapeutic strategy for certain types of cancer. Currently, there are no drugs on the market that specifically target INTS10 or the Integrator complex. However, there are drugs that target RNA processing, such as spliceosome inhibitors, that may indirectly affect the function of INTS10 and the Integrator complex. Examples of such drugs include Spliceostatin A and Pladienolide B, which have shown promise in preclinical studies for the treatment of certain types of cancer.</t>
        </is>
      </c>
      <c r="AU1079" t="inlineStr">
        <is>
          <t>4</t>
        </is>
      </c>
      <c r="AV1079" t="inlineStr">
        <is>
          <t>41</t>
        </is>
      </c>
      <c r="AW1079" t="inlineStr">
        <is>
          <t>[{"UniProt":"Q9NVR2","EnsemblGene":["ENSG00000104613"],"EnsemblTrans":[["ENST00000397977","ENSP00000381064","principal1"]],"RefSeq":[["NM_018142","NP_060612","VALIDATED"]],"UCSC":["uc003wzj"],"SwissProt":["INT10_HUMAN"]}]</t>
        </is>
      </c>
      <c r="AX1079" t="inlineStr"/>
      <c r="AY1079" t="inlineStr">
        <is>
          <t>Distribution: Detected in all; Specificity: Low tissue specificity</t>
        </is>
      </c>
      <c r="AZ1079" t="inlineStr">
        <is>
          <t>antibody: Normal tissues displayed moderate to strong cytoplasmic staining with additional membranous positivity in several tissues. Cells in the CNS and pancreatic islet were mainly negative.; Cytoplasmic expression in most tissues.</t>
        </is>
      </c>
      <c r="BA1079" t="inlineStr">
        <is>
          <t>Antibody: Most cancer cells displayed weak to moderate cytoplasmic and membranous positivity. Several cases of colorectal, testicular, breast, ovarian and endometrial cancer were strongly stained. Several cases of lymphomas, skin and renal cancer were negative.</t>
        </is>
      </c>
      <c r="BB1079" t="inlineStr"/>
      <c r="BC1079" t="inlineStr"/>
      <c r="BD1079" t="inlineStr"/>
      <c r="BE1079" t="inlineStr"/>
      <c r="BF1079" t="inlineStr">
        <is>
          <t>1</t>
        </is>
      </c>
      <c r="BG1079" t="inlineStr">
        <is>
          <t>0</t>
        </is>
      </c>
      <c r="BH1079" t="inlineStr">
        <is>
          <t>0</t>
        </is>
      </c>
      <c r="BI1079" t="inlineStr">
        <is>
          <t>0</t>
        </is>
      </c>
      <c r="BJ1079" t="inlineStr">
        <is>
          <t>0</t>
        </is>
      </c>
      <c r="BK1079" t="inlineStr">
        <is>
          <t>0</t>
        </is>
      </c>
      <c r="BL1079" t="inlineStr">
        <is>
          <t>0</t>
        </is>
      </c>
      <c r="BM1079" t="inlineStr">
        <is>
          <t>0</t>
        </is>
      </c>
      <c r="BN1079" t="inlineStr">
        <is>
          <t>0</t>
        </is>
      </c>
      <c r="BO1079" t="inlineStr">
        <is>
          <t>0</t>
        </is>
      </c>
      <c r="BP1079" t="inlineStr">
        <is>
          <t>0</t>
        </is>
      </c>
      <c r="BQ1079" t="inlineStr">
        <is>
          <t>0</t>
        </is>
      </c>
      <c r="BR1079" t="inlineStr">
        <is>
          <t>0</t>
        </is>
      </c>
      <c r="BS1079" t="inlineStr">
        <is>
          <t>0</t>
        </is>
      </c>
      <c r="BT1079" t="inlineStr">
        <is>
          <t>0</t>
        </is>
      </c>
      <c r="BU1079" t="inlineStr">
        <is>
          <t>0</t>
        </is>
      </c>
      <c r="BV1079" t="inlineStr">
        <is>
          <t>0</t>
        </is>
      </c>
      <c r="BW1079" t="inlineStr">
        <is>
          <t>0</t>
        </is>
      </c>
      <c r="BX1079" t="inlineStr">
        <is>
          <t>0</t>
        </is>
      </c>
      <c r="BY1079" t="inlineStr">
        <is>
          <t>0</t>
        </is>
      </c>
      <c r="BZ1079" s="2" t="n">
        <v>1</v>
      </c>
    </row>
    <row r="1080">
      <c r="A1080" t="inlineStr">
        <is>
          <t>7030</t>
        </is>
      </c>
      <c r="B1080" t="inlineStr">
        <is>
          <t>TFE3</t>
        </is>
      </c>
      <c r="C1080" t="inlineStr">
        <is>
          <t>0</t>
        </is>
      </c>
      <c r="D1080" t="inlineStr">
        <is>
          <t>0</t>
        </is>
      </c>
      <c r="E1080" t="inlineStr">
        <is>
          <t>0</t>
        </is>
      </c>
      <c r="F1080" t="inlineStr">
        <is>
          <t>0</t>
        </is>
      </c>
      <c r="G1080" t="inlineStr">
        <is>
          <t>1</t>
        </is>
      </c>
      <c r="H1080" t="inlineStr">
        <is>
          <t>0</t>
        </is>
      </c>
      <c r="I1080" t="inlineStr">
        <is>
          <t>0</t>
        </is>
      </c>
      <c r="J1080" t="inlineStr">
        <is>
          <t>0</t>
        </is>
      </c>
      <c r="K1080" t="inlineStr">
        <is>
          <t>TFE3</t>
        </is>
      </c>
      <c r="L1080" t="inlineStr">
        <is>
          <t>MRXSPF|RCCP2|RCCX1|TFEA|bHLHe33</t>
        </is>
      </c>
      <c r="M1080" t="inlineStr">
        <is>
          <t>protein-coding</t>
        </is>
      </c>
      <c r="N1080" t="inlineStr">
        <is>
          <t>transcription factor binding to IGHM enhancer 3</t>
        </is>
      </c>
      <c r="O1080" t="inlineStr">
        <is>
          <t>This gene encodes a basic helix-loop-helix domain-containing transcription factor that binds MUE3-type E-box sequences in the promoter of genes. The encoded protein promotes the expression of genes downstream of transforming growth factor beta (TGF-beta) signaling. This gene may be involved in chromosomal translocations in renal cell carcinomas and other cancers, resulting in the production of fusion proteins. Translocation partners include PRCC (papillary renal cell carcinoma), NONO (non-POU domain containing, octamer-binding), and ASPSCR1 (alveolar soft part sarcoma chromosome region, candidate 1), among other genes. Alternative splicing results in multiple transcript variants. [provided by RefSeq, Aug 2013]</t>
        </is>
      </c>
      <c r="P1080" t="inlineStr">
        <is>
          <t>chrX:49043357-49028726</t>
        </is>
      </c>
      <c r="Q1080" t="inlineStr">
        <is>
          <t>TFE3 is a gene that encodes a transcription factor that binds to MUE3-type E-box sequences in gene promoters. This protein promotes the expression of genes downstream of TGF-beta signaling and may be involved in chromosomal translocations in renal cell carcinomas and other cancers, resulting in the production of fusion proteins. TFE3 has multiple transcript variants due to alternative splicing.</t>
        </is>
      </c>
      <c r="R1080" t="inlineStr">
        <is>
          <t>GO:0090336 positive regulation of brown fat cell differentiation;GO:0090335 regulation of brown fat cell differentiation;GO:0120163 negative regulation of cold-induced thermogenesis</t>
        </is>
      </c>
      <c r="S1080" t="inlineStr">
        <is>
          <t>GO:0005765 lysosomal membrane;GO:0098852 lytic vacuole membrane;GO:0005774 vacuolar membrane</t>
        </is>
      </c>
      <c r="T1080" t="inlineStr">
        <is>
          <t>[GO:0006351] DNA-templated transcription; [GO:0006355] regulation of DNA-templated transcription; [GO:0002376] immune system process; [GO:0140110] transcription regulator activity; [GO:0048856] anatomical structure development; [GO:0030154] cell differentiation; [GO:0043226] organelle; [GO:0005634] nucleus; [GO:0005654] nucleoplasm; [GO:0005829] cytosol; [GO:0003677] DNA binding; [GO:0005773] vacuole; [GO:0005764] lysosome; [GO:0005694] chromosome; [GO:0007155] cell adhesion; [GO:0007040] lysosome organization</t>
        </is>
      </c>
      <c r="U1080" t="inlineStr">
        <is>
          <t>GO:0001228 DNA-binding transcription activator activity, RNA polymerase II-specific;GO:0001216 DNA-binding transcription activator activity;GO:0046983 protein dimerization activity</t>
        </is>
      </c>
      <c r="V1080" t="inlineStr"/>
      <c r="W1080" t="inlineStr">
        <is>
          <t>Human disease related genes:Cancers:Cancers of soft tissues and bone; Transcription factors:Basic domains; Human disease related genes:Cancers:Cancers of the urinary system; Predicted intracellular proteins; Cancer-related genes; Disease related genes</t>
        </is>
      </c>
      <c r="X1080" t="inlineStr">
        <is>
          <t>[IPR011598] Myc-type, basic helix-loop-helix (bHLH) domain; [IPR021802] MiT/TFE transcription factors, C-terminal; [IPR024100] Transcription factor E3, bHLHzip domain; [IPR031867] MiT/TFE transcription factors, N-terminal; [IPR036638] Helix-loop-helix DNA-binding domain superfamily</t>
        </is>
      </c>
      <c r="Y1080" t="inlineStr">
        <is>
          <t>Cytosol;Nucleoplasm (Approved)</t>
        </is>
      </c>
      <c r="Z1080" t="inlineStr"/>
      <c r="AA1080" t="inlineStr"/>
      <c r="AB1080" t="inlineStr"/>
      <c r="AC1080" t="inlineStr"/>
      <c r="AD1080" t="inlineStr"/>
      <c r="AE1080" t="inlineStr"/>
      <c r="AF1080" t="inlineStr">
        <is>
          <t>principal1</t>
        </is>
      </c>
      <c r="AG1080" t="inlineStr"/>
      <c r="AH1080" t="inlineStr">
        <is>
          <t>[ORPHA:163699] Alveolar soft-tissue sarcoma; [ORPHA:157791] Epithelioid hemangioendothelioma; [ORPHA:319308] MiT family translocation renal cell carcinoma</t>
        </is>
      </c>
      <c r="AI1080" t="inlineStr">
        <is>
          <t>OMIM ID:300854 Renal cell carcinoma, xp11-associated</t>
        </is>
      </c>
      <c r="AJ1080" t="inlineStr">
        <is>
          <t>Intellectual developmental disorder, X-linked, syndromic, with pigmentary mosaicism and coarse facies; Neurodevelopmental disorder; Inborn genetic diseases; Neurodevelopmental abnormality; Intellectual disability</t>
        </is>
      </c>
      <c r="AK1080" t="inlineStr"/>
      <c r="AL1080" t="inlineStr"/>
      <c r="AM1080" t="inlineStr">
        <is>
          <t>Intellectual disability with pigmentary mosaicism and storage disorder;TFE3-related intellectual disability with pigmentary mosaicism</t>
        </is>
      </c>
      <c r="AN1080" t="inlineStr"/>
      <c r="AO1080" t="inlineStr">
        <is>
          <t>HP:0012016:EEG with occipital focal spikes; HP:0012017:EEG with parietal focal spikes; HP:0012014:EEG with central focal spikes; HP:0006371:Broad long bone diaphyses; HP:0500041:Myopic astigmatism; HP:0011803:Bifid nose; HP:0001230:Broad metacarpals; HP:0031165:Multifocal seizures; HP:0000885:Broad ribs; HP:0001082:Cholecystitis; HP:0001377:Limited elbow extension; HP:0001417:X-linked inheritance; HP:0410030:Cleft lip; HP:0005584:Renal cell carcinoma; HP:0000956:Acanthosis nigricans; HP:0001081:Cholelithiasis; HP:0001010:Hypopigmentation of the skin; HP:0012450:Chronic constipation; HP:0000646:Amblyopia; HP:0000194:Open mouth; HP:0000232:Everted lower lip vermilion; HP:0000736:Short attention span; HP:0001182:Tapered finger; HP:0012471:Thick vermilion border; HP:0003307:Hyperlordosis; HP:0000293:Full cheeks; HP:0000826:Precocious puberty; HP:0001433:Hepatosplenomegaly; HP:0001385:Hip dysplasia; HP:0002857:Genu valgum; HP:0000664:Synophrys; HP:0000733:Motor stereotypy; HP:0001943:Hypoglycemia; HP:0000403:Recurrent otitis media; HP:0001442:Typified by somatic mosaicism; HP:0000272:Malar flattening; HP:0002827:Hip dislocation; HP:0000358:Posteriorly rotated ears; HP:0000280:Coarse facial features; HP:0000718:Aggressive behavior; HP:0001537:Umbilical hernia; HP:0002360:Sleep abnormality; HP:0001763:Pes planus; HP:0010864:Intellectual disability, severe; HP:0001762:Talipes equinovarus; HP:0000729:Autistic behavior; HP:0001513:Obesity; HP:0000545:Myopia; HP:0002376:Developmental regression; HP:0001344:Absent speech; HP:0000256:Macrocephaly; HP:0000494:Downslanted palpebral fissures; HP:0000286:Epicanthus; HP:0005280:Depressed nasal bridge; HP:0002240:Hepatomegaly; HP:0000175:Cleft palate; HP:0000508:Ptosis; HP:0000750:Delayed speech and language development; HP:0000316:Hypertelorism; HP:0000486:Strabismus; HP:0001252:Hypotonia; HP:0001249:Intellectual disability; HP:0001263:Global developmental delay; HP:0001250:Seizure</t>
        </is>
      </c>
      <c r="AP1080" t="inlineStr"/>
      <c r="AQ1080" t="inlineStr">
        <is>
          <t>Fused Kidney; Ovarian Sclerosing Stromal Tumor; Perivascular epithelioid tumor, malignant; Liver Epithelioid Hemangioendothelioma; Adrenal neuroblastoma; Lung Clear Cell Tumor; Mucinous tubular and spindle cell carcinoma; Juxtaglomerular tumor; Renal Cell Carcinoma Associated with Xp11.2 Translocations/TFE3 Gene Fusions; lung sarcoma; Lung cyst; Vascular Neoplasms; Ossifying fibromyxoid tumor; Epithelioid angiomyolipoma; Infantile fibrosarcoma; Mesoblastic Nephroma; Pigmented lesions; Granular cell tumor; Psammomatous Meningioma; Dent's disease; Adult Epithelioid Hemangioendothelioma; Childhood Epithelioid Hemangioendothelioma; Histiocytoma, Angiomatoid Fibrous; Sex Cord-Stromal Tumor; Epithelioid hemangioendothelioma, malignant; Pancreatic Endocrine Carcinoma; Adult Alveolar Soft Part Sarcoma; Childhood Alveolar Soft Part Sarcoma; Perivascular Epithelioid Cell Neoplasms; Dermatofibrosarcoma; MiT family translocation renal cell carcinoma; Epithelioid hemangioendothelioma; Congenital Mesoblastic Nephroma; Acute appendicitis NOS (disorder); Clear Cell Sarcoma of Soft Tissue; Mesenchymal Cell Neoplasm; Alveolar Soft Part Sarcoma; Acinar Cell Carcinoma; Neoplasms, Vascular Tissue; Giant Cell Fibroblastoma; Dermatofibrosarcoma Protuberans; Appendicitis; Fibromatosis, Aggressive; Inflammatory Myofibroblastic Tumor; Oropharynx (excludes nasopharynx); Liposarcoma, Dedifferentiated; Wiskott-Aldrich Syndrome; Adult Angiosarcoma; Childhood Angiosarcoma; Oncocytic Neoplasm; Childhood Renal Cell Carcinoma; Islet Cell Tumor; Oxyphilic Adenoma; Well Differentiated Pancreatic Endocrine Tumor; Sarcomatoid Renal Cell Carcinoma; Metastatic Renal Cell Carcinoma; Metastatic Renal Cell Cancer; Soft Tissue Neoplasms; Somatic mutation; Non-Metastatic Childhood Soft Tissue Sarcoma; Adult Soft Tissue Sarcoma; Collecting Duct Carcinoma of the Kidney; Hemangiosarcoma; Childhood Soft Tissue Sarcoma; Hurthle Cell Tumor; Chromophobe Renal Cell Carcinoma; Mixed Salivary Gland Tumor; Papillary Renal Cell Carcinoma; Sarcoma of soft tissue; Clear-cell metastatic renal cell carcinoma; Refractory Cytopenia of Childhood; Adrenocortical carcinoma; Kidney Neoplasm; Adenoid Cystic Carcinoma; Epithelioma; Microphthalmos; Tumor necrosis; Developmental Disabilities; Nephrotic Syndrome; Squamous cell carcinoma of tongue; Adult Burkitt Lymphoma; Childhood Burkitt Lymphoma; Adult Rhabdomyosarcoma; Childhood Rhabdomyosarcoma; Neurodevelopmental Disorders; Burkitt Lymphoma; Rhabdomyosarcoma; Middle Cerebral Artery Occlusion; Immunosuppression; Acute monocytic leukemia; Malignant neoplasm of kidney; Renal carcinoma; Malignant neoplasm of soft tissue; Sarcoma; Metabolic Diseases; Chronic Kidney Diseases; Hyperglycemia; Metabolic Syndrome X; Papillary thyroid carcinoma; Squamous cell carcinoma of the head and neck; Renal Cell Carcinoma; Conventional (Clear Cell) Renal Cell Carcinoma; Diabetes; Central neuroblastoma; Childhood Neuroblastoma; Carcinoma; Neuroblastoma; Diabetes Mellitus; melanoma; Leukemia, Myelocytic, Acute; Non-Small Cell Lung Carcinoma; Carcinogenesis; Neoplasm Metastasis; Breast Carcinoma; Malignant neoplasm of breast; Primary malignant neoplasm; Malignant Neoplasms; Neoplasms</t>
        </is>
      </c>
      <c r="AR1080" t="inlineStr">
        <is>
          <t>DOID:4450 renal cell carcinoma</t>
        </is>
      </c>
      <c r="AS1080" t="inlineStr">
        <is>
          <t>Alveolar Sarcoma; Epithelioid Hemangioendothelioma; Chromophobe Carcinoma; Papillary Renal Carcinoma; Renal Carcinoma</t>
        </is>
      </c>
      <c r="AT1080" t="inlineStr">
        <is>
          <t>Mutations in the TFE3 gene have been associated with a rare genetic disorder called Xp11.2 translocation renal cell carcinoma (RCC), which is characterized by the fusion of TFE3 with other genes. This fusion protein drives the uncontrolled growth of kidney cells, leading to the development of cancer. Targeted drug discovery efforts have focused on developing inhibitors of the TFE3 fusion protein, with promising results in preclinical studies. One example is the drug tazemetostat, which inhibits the activity of the TFE3 fusion protein and has shown efficacy in preclinical models of Xp11.2 RCC. Tazemetostat has been approved by the FDA for the treatment of epithelioid sarcoma, a rare soft tissue cancer that is also driven by TFE3 fusion proteins. Other drugs targeting TFE3 are currently in clinical trials for the treatment of Xp11.2 RCC and other cancers.</t>
        </is>
      </c>
      <c r="AU1080" t="inlineStr">
        <is>
          <t>152</t>
        </is>
      </c>
      <c r="AV1080" t="inlineStr">
        <is>
          <t>214</t>
        </is>
      </c>
      <c r="AW1080" t="inlineStr">
        <is>
          <t>[{"UniProt":"P19532","EnsemblGene":["ENSG00000068323","ENSG00000292217"],"EnsemblTrans":[["ENST00000315869","ENSP00000314129","principal1"],["ENST00000493583","ENSP00000476976",""],["ENST00000710095","ENSP00000518054",""],["ENST00000710096","ENSP00000518055",""]],"RefSeq":[["NM_001282142","NP_001269071","REVIEWED"],["NM_006521","NP_006512","REVIEWED"]],"UCSC":["uc004dmb"],"SwissProt":["TFE3_HUMAN"]},{"UniProt":"B4DIA5","RefSeq":[["NM_001282142","NP_001269071","REVIEWED"]],"SwissProt":["B4DIA5_HUMAN"]}]</t>
        </is>
      </c>
      <c r="AX1080" t="inlineStr"/>
      <c r="AY1080" t="inlineStr">
        <is>
          <t>Distribution: Detected in all; Specificity: Low tissue specificity</t>
        </is>
      </c>
      <c r="AZ1080" t="inlineStr">
        <is>
          <t>Ubiquitous mainly nuclear expression.; antibody: Weak to moderate nuclear and granular cytoplasmic positivity was observed in most normal tissues. Adrenal gland, testis, glomeruli, placental trophoblasts and epididymis showed strong nuclear positivity. The liver was negative.</t>
        </is>
      </c>
      <c r="BA1080" t="inlineStr">
        <is>
          <t>Antibody: Weak to moderate nuclear and/or granular cytoplasmic positivity was observed in most malignancies. A few cases of malignant gliomas, urothelial and thyroid cancers were strongly stained.</t>
        </is>
      </c>
      <c r="BB1080" t="inlineStr">
        <is>
          <t>(M40)PID E2F PATHWAY; (M2)PID SMAD2 3NUCLEAR PATHWAY</t>
        </is>
      </c>
      <c r="BC1080" t="inlineStr">
        <is>
          <t>(hsa05211)Renal cell carcinoma; (hsa04137)Mitophagy - animal; (hsa05202)Transcriptional misregulation in cancer</t>
        </is>
      </c>
      <c r="BD1080" t="inlineStr"/>
      <c r="BE1080" t="inlineStr"/>
      <c r="BF1080" t="inlineStr">
        <is>
          <t>1</t>
        </is>
      </c>
      <c r="BG1080" t="inlineStr">
        <is>
          <t>0</t>
        </is>
      </c>
      <c r="BH1080" t="inlineStr">
        <is>
          <t>0</t>
        </is>
      </c>
      <c r="BI1080" t="inlineStr">
        <is>
          <t>0</t>
        </is>
      </c>
      <c r="BJ1080" t="inlineStr">
        <is>
          <t>0</t>
        </is>
      </c>
      <c r="BK1080" t="inlineStr">
        <is>
          <t>0</t>
        </is>
      </c>
      <c r="BL1080" t="inlineStr">
        <is>
          <t>0</t>
        </is>
      </c>
      <c r="BM1080" t="inlineStr">
        <is>
          <t>0</t>
        </is>
      </c>
      <c r="BN1080" t="inlineStr">
        <is>
          <t>0</t>
        </is>
      </c>
      <c r="BO1080" t="inlineStr">
        <is>
          <t>0</t>
        </is>
      </c>
      <c r="BP1080" t="inlineStr">
        <is>
          <t>0</t>
        </is>
      </c>
      <c r="BQ1080" t="inlineStr">
        <is>
          <t>0</t>
        </is>
      </c>
      <c r="BR1080" t="inlineStr">
        <is>
          <t>0</t>
        </is>
      </c>
      <c r="BS1080" t="inlineStr">
        <is>
          <t>0</t>
        </is>
      </c>
      <c r="BT1080" t="inlineStr">
        <is>
          <t>0</t>
        </is>
      </c>
      <c r="BU1080" t="inlineStr">
        <is>
          <t>0</t>
        </is>
      </c>
      <c r="BV1080" t="inlineStr">
        <is>
          <t>0</t>
        </is>
      </c>
      <c r="BW1080" t="inlineStr">
        <is>
          <t>0</t>
        </is>
      </c>
      <c r="BX1080" t="inlineStr">
        <is>
          <t>0</t>
        </is>
      </c>
      <c r="BY1080" t="inlineStr">
        <is>
          <t>0</t>
        </is>
      </c>
      <c r="BZ1080" s="2" t="n">
        <v>1</v>
      </c>
    </row>
    <row r="1081">
      <c r="A1081" t="inlineStr">
        <is>
          <t>5520</t>
        </is>
      </c>
      <c r="B1081" t="inlineStr">
        <is>
          <t>PPP2R2A</t>
        </is>
      </c>
      <c r="C1081" t="inlineStr">
        <is>
          <t>0</t>
        </is>
      </c>
      <c r="D1081" t="inlineStr">
        <is>
          <t>0</t>
        </is>
      </c>
      <c r="E1081" t="inlineStr">
        <is>
          <t>0</t>
        </is>
      </c>
      <c r="F1081" t="inlineStr">
        <is>
          <t>0</t>
        </is>
      </c>
      <c r="G1081" t="inlineStr">
        <is>
          <t>0</t>
        </is>
      </c>
      <c r="H1081" t="inlineStr">
        <is>
          <t>0</t>
        </is>
      </c>
      <c r="I1081" t="inlineStr">
        <is>
          <t>0</t>
        </is>
      </c>
      <c r="J1081" t="inlineStr">
        <is>
          <t>1</t>
        </is>
      </c>
      <c r="K1081" t="inlineStr">
        <is>
          <t>PPP2R2A</t>
        </is>
      </c>
      <c r="L1081" t="inlineStr">
        <is>
          <t>B55A|B55ALPHA|PR52A|PR55A|PR55alpha</t>
        </is>
      </c>
      <c r="M1081" t="inlineStr">
        <is>
          <t>protein-coding</t>
        </is>
      </c>
      <c r="N1081" t="inlineStr">
        <is>
          <t>protein phosphatase 2 regulatory subunit Balpha</t>
        </is>
      </c>
      <c r="O1081" t="inlineStr">
        <is>
          <t>The product of this gene belongs to the phosphatase 2 regulatory subunit B family.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B55 subfamily. Alternatively spliced transcript variants have been described. [provided by RefSeq, Apr 2010]</t>
        </is>
      </c>
      <c r="P1081" t="inlineStr">
        <is>
          <t>chr8:26291508-26372680</t>
        </is>
      </c>
      <c r="Q1081" t="inlineStr">
        <is>
          <t>PPP2R2A is a gene that encodes for the alpha isoform of the regulatory subunit B55 subfamily of protein phosphatase 2 (PP2A). PP2A is a major Ser/Thr phosphatase that is involved in the negative control of cell growth and division. The enzyme consists of a heteromeric core composed of a catalytic subunit and a constant regulatory subunit, which associates with various regulatory subunits. The B regulatory subunit, including PPP2R2A, may modulate substrate selectivity and catalytic activity. Alternative splicing of PPP2R2A has been observed, resulting in different transcript variants.</t>
        </is>
      </c>
      <c r="R1081" t="inlineStr">
        <is>
          <t>GO:0043278 response to morphine;GO:0014072 response to isoquinoline alkaloid;GO:0043279 response to alkaloid</t>
        </is>
      </c>
      <c r="S1081" t="inlineStr">
        <is>
          <t>GO:0000159 protein phosphatase type 2A complex;GO:0008287 protein serine/threonine phosphatase complex;GO:1903293 phosphatase complex</t>
        </is>
      </c>
      <c r="T1081" t="inlineStr">
        <is>
          <t>[GO:0098772] molecular function regulator activity; [GO:0005829] cytosol; [GO:0043226] organelle; [GO:0005634] nucleus; [GO:0005654] nucleoplasm; [GO:0036211] protein modification process</t>
        </is>
      </c>
      <c r="U1081" t="inlineStr">
        <is>
          <t>GO:0019888 protein phosphatase regulator activity;GO:0019208 phosphatase regulator activity;GO:0030234 enzyme regulator activity</t>
        </is>
      </c>
      <c r="V1081" t="inlineStr"/>
      <c r="W1081" t="inlineStr">
        <is>
          <t>Predicted intracellular proteins</t>
        </is>
      </c>
      <c r="X1081" t="inlineStr">
        <is>
          <t>[IPR000009] Protein phosphatase 2A regulatory subunit PR55; [IPR001680] WD40 repeat; [IPR015943] WD40/YVTN repeat-like-containing domain superfamily; [IPR018067] Protein phosphatase 2A regulatory subunit PR55, conserved site; [IPR036322] WD40-repeat-containing domain superfamily</t>
        </is>
      </c>
      <c r="Y1081" t="inlineStr">
        <is>
          <t>Cytosol (Approved)</t>
        </is>
      </c>
      <c r="Z1081" t="inlineStr"/>
      <c r="AA1081" t="inlineStr"/>
      <c r="AB1081" t="inlineStr"/>
      <c r="AC1081" t="inlineStr"/>
      <c r="AD1081" t="inlineStr"/>
      <c r="AE1081" t="inlineStr"/>
      <c r="AF1081" t="inlineStr">
        <is>
          <t>principal1</t>
        </is>
      </c>
      <c r="AG1081" t="inlineStr">
        <is>
          <t>MP:0010768 mortality/aging</t>
        </is>
      </c>
      <c r="AH1081" t="inlineStr"/>
      <c r="AI1081" t="inlineStr"/>
      <c r="AJ1081" t="inlineStr"/>
      <c r="AK1081" t="inlineStr">
        <is>
          <t>Antihypertensive Agents;Bilirubin;Blood Pressure;Body Mass Index;Electrocardiography;Testosterone</t>
        </is>
      </c>
      <c r="AL1081" t="inlineStr">
        <is>
          <t>Body Height;Multiple System Atrophy</t>
        </is>
      </c>
      <c r="AM1081" t="inlineStr"/>
      <c r="AN1081" t="inlineStr"/>
      <c r="AO1081" t="inlineStr"/>
      <c r="AP1081" t="inlineStr">
        <is>
          <t>2,6,8-Trimethyl-3-Amino-9-Benzyl-9-Methoxynonanoic Acid</t>
        </is>
      </c>
      <c r="AQ1081" t="inlineStr">
        <is>
          <t>Chromosomal Instability; Micronuclei, Chromosome-Defective; Micronuclei, Genotoxicant-Induced; Hereditary Prostate Carcinoma; Aspartate aminotransferase measurement; Pathological accumulation of air in tissues; Childhood Teratoma; Prostate cancer, familial; Pancreatic intraepithelial neoplasia; Height; Germ cell tumor; Acute monocytic leukemia; ANOPHTHALMIA AND PULMONARY HYPOPLASIA; Prostatic Neoplasms; Body Height; Arteriosclerosis; Atherosclerosis; Carcinoma of bladder; Malignant neoplasm of urinary bladder; Bladder Neoplasm; Childhood Osteosarcoma; Osteosarcoma of bone; Osteosarcoma; Carcinoma; ovarian neoplasm; Malignant neoplasm of ovary; Obesity; Carcinoma, Ovarian Epithelial; Leukemia, Myelocytic, Acute; Malignant neoplasm of colon and/or rectum; Non-Small Cell Lung Carcinoma; Prostate carcinoma; Malignant neoplasm of prostate; Colorectal Carcinoma; Carcinogenesis; Neoplasm Metastasis; Tumor Cell Invasion; Breast Carcinoma; Malignant neoplasm of breast; Primary malignant neoplasm; Malignant Neoplasms; Neoplasms</t>
        </is>
      </c>
      <c r="AR1081" t="inlineStr"/>
      <c r="AS1081" t="inlineStr">
        <is>
          <t>Prostatic Neoplasms; Prostate cancer</t>
        </is>
      </c>
      <c r="AT1081" t="inlineStr">
        <is>
          <t>PPP2R2A has been implicated in various diseases, including cancer, neurodegenerative disorders, and cardiovascular diseases. In cancer, PPP2R2A has been shown to act as a tumor suppressor by regulating cell cycle progression and apoptosis. Loss of PPP2R2A expression or function has been observed in several types of cancer, including breast, prostate, and liver cancer. Therefore, PPP2R2A is a potential target for cancer therapy. Several drugs targeting PP2A, including FTY720 and LB-100, have been developed and are currently being tested in clinical trials for cancer treatment. In addition, PPP2R2A has also been implicated in neurodegenerative disorders such as Alzheimer's disease and Parkinson's disease, and drugs targeting PP2A are being investigated for their potential therapeutic effects in these diseases. However, there are currently no drugs on the market specifically targeting PPP2R2A.</t>
        </is>
      </c>
      <c r="AU1081" t="inlineStr">
        <is>
          <t>52</t>
        </is>
      </c>
      <c r="AV1081" t="inlineStr">
        <is>
          <t>229</t>
        </is>
      </c>
      <c r="AW1081" t="inlineStr">
        <is>
          <t>[{"UniProt":"P63151","EnsemblGene":["ENSG00000221914"],"EnsemblTrans":[["ENST00000315985","ENSP00000325074",""],["ENST00000380737","ENSP00000370113","principal1"]],"RefSeq":[["NM_001177591","NP_001171062","REVIEWED"],["NM_002717","NP_002708","REVIEWED"]],"UCSC":["uc003xeu"],"SwissProt":["2ABA_HUMAN"]},{"UniProt":"A0A140VJT0","RefSeq":[["NM_002717","NP_002708","REVIEWED"]],"SwissProt":["A0A140VJT0_HUMAN"]}]</t>
        </is>
      </c>
      <c r="AX1081" t="inlineStr"/>
      <c r="AY1081" t="inlineStr">
        <is>
          <t>Distribution: Detected in all; Specificity: Low tissue specificity</t>
        </is>
      </c>
      <c r="AZ1081" t="inlineStr">
        <is>
          <t>Cytoplasmic expression in most tissues.; antibody: Normal tissues generally showed weak to moderate cytoplasmic staining. Parathyroid, respiratory epithelia and prostate displayed strong cytoplasmic staining. Neuronal cells showed strong cytoplasmic and nuclear positivity. Urothelial cells showed strong cytoplasmic and membranous positivity. Lung, liver, heart and glial cells were weakly stained or negative.</t>
        </is>
      </c>
      <c r="BA1081" t="inlineStr">
        <is>
          <t>Antibody: Cancer cells showed weak to moderate cytoplasmic staining that in cases was combined with membranous and/or nuclear staining. Few cases of melanomas and prostate cancers were strongly stained. Carcinoids were negative.</t>
        </is>
      </c>
      <c r="BB1081" t="inlineStr">
        <is>
          <t>(M286)PID TGFBR PATHWAY; (M164)PID ERBB1 DOWNSTREAM PATHWAY</t>
        </is>
      </c>
      <c r="BC1081" t="inlineStr">
        <is>
          <t>(hsa03015)mRNA surveillance pathway; (hsa05142)Chagas disease; (hsa04071)Sphingolipid signaling pathway</t>
        </is>
      </c>
      <c r="BD1081" t="inlineStr"/>
      <c r="BE1081" t="inlineStr"/>
      <c r="BF1081" t="inlineStr">
        <is>
          <t>1</t>
        </is>
      </c>
      <c r="BG1081" t="inlineStr">
        <is>
          <t>0</t>
        </is>
      </c>
      <c r="BH1081" t="inlineStr">
        <is>
          <t>0</t>
        </is>
      </c>
      <c r="BI1081" t="inlineStr">
        <is>
          <t>0</t>
        </is>
      </c>
      <c r="BJ1081" t="inlineStr">
        <is>
          <t>0</t>
        </is>
      </c>
      <c r="BK1081" t="inlineStr">
        <is>
          <t>0</t>
        </is>
      </c>
      <c r="BL1081" t="inlineStr">
        <is>
          <t>0</t>
        </is>
      </c>
      <c r="BM1081" t="inlineStr">
        <is>
          <t>0</t>
        </is>
      </c>
      <c r="BN1081" t="inlineStr">
        <is>
          <t>1</t>
        </is>
      </c>
      <c r="BO1081" t="inlineStr">
        <is>
          <t>0</t>
        </is>
      </c>
      <c r="BP1081" t="inlineStr">
        <is>
          <t>0</t>
        </is>
      </c>
      <c r="BQ1081" t="inlineStr">
        <is>
          <t>0</t>
        </is>
      </c>
      <c r="BR1081" t="inlineStr">
        <is>
          <t>0</t>
        </is>
      </c>
      <c r="BS1081" t="inlineStr">
        <is>
          <t>0</t>
        </is>
      </c>
      <c r="BT1081" t="inlineStr">
        <is>
          <t>0</t>
        </is>
      </c>
      <c r="BU1081" t="inlineStr">
        <is>
          <t>0</t>
        </is>
      </c>
      <c r="BV1081" t="inlineStr">
        <is>
          <t>0</t>
        </is>
      </c>
      <c r="BW1081" t="inlineStr">
        <is>
          <t>0</t>
        </is>
      </c>
      <c r="BX1081" t="inlineStr">
        <is>
          <t>0</t>
        </is>
      </c>
      <c r="BY1081" t="inlineStr">
        <is>
          <t>0</t>
        </is>
      </c>
      <c r="BZ1081" s="2" t="n">
        <v>1</v>
      </c>
    </row>
    <row r="1082">
      <c r="A1082" t="inlineStr">
        <is>
          <t>353500</t>
        </is>
      </c>
      <c r="B1082" t="inlineStr">
        <is>
          <t>BMP8A</t>
        </is>
      </c>
      <c r="C1082" t="inlineStr">
        <is>
          <t>0</t>
        </is>
      </c>
      <c r="D1082" t="inlineStr">
        <is>
          <t>0</t>
        </is>
      </c>
      <c r="E1082" t="inlineStr">
        <is>
          <t>0</t>
        </is>
      </c>
      <c r="F1082" t="inlineStr">
        <is>
          <t>0</t>
        </is>
      </c>
      <c r="G1082" t="inlineStr">
        <is>
          <t>0</t>
        </is>
      </c>
      <c r="H1082" t="inlineStr">
        <is>
          <t>1</t>
        </is>
      </c>
      <c r="I1082" t="inlineStr">
        <is>
          <t>0</t>
        </is>
      </c>
      <c r="J1082" t="inlineStr">
        <is>
          <t>0</t>
        </is>
      </c>
      <c r="K1082" t="inlineStr">
        <is>
          <t>BMP8A</t>
        </is>
      </c>
      <c r="L1082" t="inlineStr">
        <is>
          <t>OP-2|Op2</t>
        </is>
      </c>
      <c r="M1082" t="inlineStr">
        <is>
          <t>protein-coding</t>
        </is>
      </c>
      <c r="N1082" t="inlineStr">
        <is>
          <t>bone morphogenetic protein 8a</t>
        </is>
      </c>
      <c r="O108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may play a role in development of the reproductive system. This gene may have arose from a gene duplication event and its gene duplicate is also present on chromosome 1. [provided by RefSeq, Jul 2016]</t>
        </is>
      </c>
      <c r="P1082" t="inlineStr">
        <is>
          <t>chr1:39491636-39529869</t>
        </is>
      </c>
      <c r="Q1082" t="inlineStr">
        <is>
          <t>BMP8A is a gene that encodes a protein that belongs to the TGF-beta superfamily of proteins. This protein is secreted and binds to various TGF-beta receptors, leading to the activation of SMAD family transcription factors that regulate gene expression. The preproprotein is processed to generate each subunit of the disulfide-linked homodimer. BMP8A may play a role in the development of the reproductive system. It is believed that this gene arose from a gene duplication event, and its duplicate is also present on chromosome 1.</t>
        </is>
      </c>
      <c r="R1082" t="inlineStr">
        <is>
          <t>GO:0002024 diet induced thermogenesis;GO:1990845 adaptive thermogenesis;GO:0002021 response to dietary excess</t>
        </is>
      </c>
      <c r="S1082" t="inlineStr">
        <is>
          <t>GO:0005615 extracellular space;GO:0005576 extracellular region;GO:0110165 cellular anatomical entity</t>
        </is>
      </c>
      <c r="T1082" t="inlineStr">
        <is>
          <t>[GO:0005576] extracellular region; [GO:0098772] molecular function regulator activity; [GO:0048018] receptor ligand activity; [GO:0023052] signaling; [GO:0030154] cell differentiation; [GO:0005615] extracellular space; [GO:0048856] anatomical structure development</t>
        </is>
      </c>
      <c r="U1082" t="inlineStr">
        <is>
          <t>GO:0008083 growth factor activity;GO:0005125 cytokine activity;GO:0048018 receptor ligand activity</t>
        </is>
      </c>
      <c r="V1082" t="inlineStr"/>
      <c r="W1082" t="inlineStr">
        <is>
          <t>Predicted secreted proteins</t>
        </is>
      </c>
      <c r="X1082" t="inlineStr">
        <is>
          <t>[IPR001111] TGF-beta, propeptide; [IPR001839] Transforming growth factor-beta, C-terminal; [IPR015615] Transforming growth factor-beta-related; [IPR017948] Transforming growth factor beta, conserved site; [IPR029034] Cystine-knot cytokine</t>
        </is>
      </c>
      <c r="Y1082" t="inlineStr">
        <is>
          <t>Vesicles (Approved)</t>
        </is>
      </c>
      <c r="Z1082" t="inlineStr">
        <is>
          <t>yes</t>
        </is>
      </c>
      <c r="AA1082" t="inlineStr">
        <is>
          <t>yes</t>
        </is>
      </c>
      <c r="AB1082" t="inlineStr"/>
      <c r="AC1082" t="inlineStr"/>
      <c r="AD1082" t="inlineStr"/>
      <c r="AE1082" t="inlineStr"/>
      <c r="AF1082" t="inlineStr">
        <is>
          <t>principal1</t>
        </is>
      </c>
      <c r="AG1082" t="inlineStr">
        <is>
          <t>MP:0005389 reproductive system phenotype; MP:0010768 mortality/aging</t>
        </is>
      </c>
      <c r="AH1082" t="inlineStr"/>
      <c r="AI1082" t="inlineStr"/>
      <c r="AJ1082" t="inlineStr"/>
      <c r="AK1082" t="inlineStr">
        <is>
          <t>Stroke</t>
        </is>
      </c>
      <c r="AL1082" t="inlineStr"/>
      <c r="AM1082" t="inlineStr"/>
      <c r="AN1082" t="inlineStr"/>
      <c r="AO1082" t="inlineStr"/>
      <c r="AP1082" t="inlineStr"/>
      <c r="AQ1082" t="inlineStr">
        <is>
          <t>peak expiratory flow (procedure); RESTING HEART RATE; Forced expiratory volume function; Peripheral Arterial Diseases; Male infertility; RDW - Red blood cell distribution width result; Red cell distribution width determination; Ankylosing spondylitis; Malignant neoplasm of thyroid; Thyroid Neoplasm; Thyroid carcinoma; Chronic Obstructive Airway Disease; Tumor Progression</t>
        </is>
      </c>
      <c r="AR1082" t="inlineStr"/>
      <c r="AS1082" t="inlineStr">
        <is>
          <t>Vascular Diseases; Chronic Obstructive Pulmonary Disease</t>
        </is>
      </c>
      <c r="AT1082" t="inlineStr">
        <is>
          <t>BMP8A has been implicated in various diseases, including obesity, diabetes, and cancer. Studies have shown that BMP8A plays a role in regulating energy metabolism and thermogenesis, making it a potential target for the treatment of obesity and related metabolic disorders. Additionally, BMP8A has been shown to have tumor-suppressive effects in certain types of cancer, suggesting that it may be a target for cancer therapy.
There have been efforts to develop drugs that target BMP8A. For example, a study published in 2018 identified a small molecule that activates BMP8A signaling and promotes thermogenesis, potentially offering a new approach to treating obesity. Another study published in 2020 identified a peptide that inhibits BMP8A signaling and reduces tumor growth in mice, suggesting that BMP8A inhibitors may have potential as cancer therapeutics.
Currently, there are no drugs on the market that specifically target BMP8A. However, there are drugs that indirectly affect BMP8A signaling. For example, the diabetes drug metformin has been shown to increase BMP8A expression and improve insulin sensitivity in mice. Additionally, the cancer drug sorafenib has been shown to inhibit BMP8A signaling and reduce tumor growth in mice.</t>
        </is>
      </c>
      <c r="AU1082" t="inlineStr">
        <is>
          <t>8</t>
        </is>
      </c>
      <c r="AV1082" t="inlineStr">
        <is>
          <t>26</t>
        </is>
      </c>
      <c r="AW1082" t="inlineStr">
        <is>
          <t>[{"UniProt":"Q7Z5Y6","EnsemblGene":["ENSG00000183682"],"EnsemblTrans":[["ENST00000331593","ENSP00000327440","principal1"]],"RefSeq":[["NM_181809","NP_861525","REVIEWED"]],"UCSC":["uc001cdi"],"SwissProt":["BMP8A_HUMAN"]}]</t>
        </is>
      </c>
      <c r="AX1082" t="inlineStr"/>
      <c r="AY1082" t="inlineStr">
        <is>
          <t>Distribution: Detected in many; Specificity: Tissue enriched</t>
        </is>
      </c>
      <c r="AZ1082" t="inlineStr"/>
      <c r="BA1082" t="inlineStr"/>
      <c r="BB1082" t="inlineStr">
        <is>
          <t>(M5883)NABA SECRETED FACTORS; (M5885)NABA MATRISOME ASSOCIATED; (M5889)NABA MATRISOME</t>
        </is>
      </c>
      <c r="BC1082" t="inlineStr">
        <is>
          <t>(hsa04350)TGF-beta signaling pathway; (hsa04390)Hippo signaling pathway; (hsa04714)Thermogenesis</t>
        </is>
      </c>
      <c r="BD1082" t="inlineStr"/>
      <c r="BE1082" t="inlineStr"/>
      <c r="BF1082" t="inlineStr">
        <is>
          <t>1</t>
        </is>
      </c>
      <c r="BG1082" t="inlineStr">
        <is>
          <t>0</t>
        </is>
      </c>
      <c r="BH1082" t="inlineStr">
        <is>
          <t>0</t>
        </is>
      </c>
      <c r="BI1082" t="inlineStr">
        <is>
          <t>0</t>
        </is>
      </c>
      <c r="BJ1082" t="inlineStr">
        <is>
          <t>0</t>
        </is>
      </c>
      <c r="BK1082" t="inlineStr">
        <is>
          <t>0</t>
        </is>
      </c>
      <c r="BL1082" t="inlineStr">
        <is>
          <t>0</t>
        </is>
      </c>
      <c r="BM1082" t="inlineStr">
        <is>
          <t>0</t>
        </is>
      </c>
      <c r="BN1082" t="inlineStr">
        <is>
          <t>0</t>
        </is>
      </c>
      <c r="BO1082" t="inlineStr">
        <is>
          <t>0</t>
        </is>
      </c>
      <c r="BP1082" t="inlineStr">
        <is>
          <t>0</t>
        </is>
      </c>
      <c r="BQ1082" t="inlineStr">
        <is>
          <t>0</t>
        </is>
      </c>
      <c r="BR1082" t="inlineStr">
        <is>
          <t>0</t>
        </is>
      </c>
      <c r="BS1082" t="inlineStr">
        <is>
          <t>0</t>
        </is>
      </c>
      <c r="BT1082" t="inlineStr">
        <is>
          <t>0</t>
        </is>
      </c>
      <c r="BU1082" t="inlineStr">
        <is>
          <t>0</t>
        </is>
      </c>
      <c r="BV1082" t="inlineStr">
        <is>
          <t>0</t>
        </is>
      </c>
      <c r="BW1082" t="inlineStr">
        <is>
          <t>0</t>
        </is>
      </c>
      <c r="BX1082" t="inlineStr">
        <is>
          <t>0</t>
        </is>
      </c>
      <c r="BY1082" t="inlineStr">
        <is>
          <t>0</t>
        </is>
      </c>
      <c r="BZ1082" s="2" t="n">
        <v>1</v>
      </c>
    </row>
    <row r="1083">
      <c r="A1083" t="inlineStr">
        <is>
          <t>123036</t>
        </is>
      </c>
      <c r="B1083" t="inlineStr">
        <is>
          <t>TC2N</t>
        </is>
      </c>
      <c r="C1083" t="inlineStr">
        <is>
          <t>0</t>
        </is>
      </c>
      <c r="D1083" t="inlineStr">
        <is>
          <t>1</t>
        </is>
      </c>
      <c r="E1083" t="inlineStr">
        <is>
          <t>0</t>
        </is>
      </c>
      <c r="F1083" t="inlineStr">
        <is>
          <t>0</t>
        </is>
      </c>
      <c r="G1083" t="inlineStr">
        <is>
          <t>0</t>
        </is>
      </c>
      <c r="H1083" t="inlineStr">
        <is>
          <t>0</t>
        </is>
      </c>
      <c r="I1083" t="inlineStr">
        <is>
          <t>0</t>
        </is>
      </c>
      <c r="J1083" t="inlineStr">
        <is>
          <t>0</t>
        </is>
      </c>
      <c r="K1083" t="inlineStr">
        <is>
          <t>TC2N</t>
        </is>
      </c>
      <c r="L1083" t="inlineStr">
        <is>
          <t>C14orf47|C2CD1|MTAC2D1|TAC2N|Tac2-N</t>
        </is>
      </c>
      <c r="M1083" t="inlineStr">
        <is>
          <t>protein-coding</t>
        </is>
      </c>
      <c r="N1083" t="inlineStr">
        <is>
          <t>tandem C2 domains, nuclear</t>
        </is>
      </c>
      <c r="O1083" t="inlineStr">
        <is>
          <t>Predicted to be active in nucleus. [provided by Alliance of Genome Resources, Apr 2022]</t>
        </is>
      </c>
      <c r="P1083" t="inlineStr">
        <is>
          <t>chr14:91867536-91779746</t>
        </is>
      </c>
      <c r="Q1083" t="inlineStr">
        <is>
          <t>TC2N is a human gene that is predicted to be active in the nucleus. It contains tandem C2 domains and is involved in various cellular processes. The function of TC2N is not fully understood, but it is believed to play a role in regulating gene expression and cell signaling. The gene is located on chromosome 12 and has been linked to certain diseases, including cancer. Further research is needed to fully understand the function and potential clinical implications of TC2N.</t>
        </is>
      </c>
      <c r="R1083" t="inlineStr"/>
      <c r="S1083" t="inlineStr">
        <is>
          <t>GO:0005634 nucleus;GO:0043231 intracellular membrane-bounded organelle;GO:0043229 intracellular organelle</t>
        </is>
      </c>
      <c r="T1083" t="inlineStr">
        <is>
          <t>[GO:0043226] organelle; [GO:0005634] nucleus</t>
        </is>
      </c>
      <c r="U1083" t="inlineStr">
        <is>
          <t>GO:0003674 molecular_function</t>
        </is>
      </c>
      <c r="V1083" t="inlineStr"/>
      <c r="W1083" t="inlineStr">
        <is>
          <t>Predicted intracellular proteins</t>
        </is>
      </c>
      <c r="X1083" t="inlineStr">
        <is>
          <t>[IPR000008] C2 domain; [IPR030542] Tandem C2 domains nuclear protein; [IPR035892] C2 domain superfamily; [IPR037786] Tandem C2 domains nuclear protein, C2A domain; [IPR037788] Tandem C2 domains nuclear protein, C2B domain</t>
        </is>
      </c>
      <c r="Y1083" t="inlineStr">
        <is>
          <t>Nuclear bodies;Nucleoplasm (Approved)</t>
        </is>
      </c>
      <c r="Z1083" t="inlineStr"/>
      <c r="AA1083" t="inlineStr"/>
      <c r="AB1083" t="inlineStr"/>
      <c r="AC1083" t="inlineStr"/>
      <c r="AD1083" t="inlineStr"/>
      <c r="AE1083" t="inlineStr">
        <is>
          <t>yes</t>
        </is>
      </c>
      <c r="AF1083" t="inlineStr">
        <is>
          <t>principal1</t>
        </is>
      </c>
      <c r="AG1083" t="inlineStr"/>
      <c r="AH1083" t="inlineStr"/>
      <c r="AI1083" t="inlineStr"/>
      <c r="AJ1083" t="inlineStr"/>
      <c r="AK1083" t="inlineStr">
        <is>
          <t>Child Development Disorders, Pervasive;Schizophrenia</t>
        </is>
      </c>
      <c r="AL1083" t="inlineStr"/>
      <c r="AM1083" t="inlineStr"/>
      <c r="AN1083" t="inlineStr"/>
      <c r="AO1083" t="inlineStr"/>
      <c r="AP1083" t="inlineStr"/>
      <c r="AQ1083" t="inlineStr">
        <is>
          <t>Factor VIII measurement; Soluble Interleukin 6 Receptor Measurement; von Willebrand's factor (lab test); Venous Thromboembolism; Lymphatic Metastasis; Body Height; Leukemia, Myelocytic, Acute; Tumor Progression; Primary malignant neoplasm of lung; Carcinoma of lung; Malignant neoplasm of lung; Carcinogenesis; Breast Carcinoma; Malignant neoplasm of breast; Primary malignant neoplasm; Malignant Neoplasms; Neoplasms</t>
        </is>
      </c>
      <c r="AR1083" t="inlineStr"/>
      <c r="AS1083" t="inlineStr">
        <is>
          <t>Leukemia</t>
        </is>
      </c>
      <c r="AT1083" t="inlineStr">
        <is>
          <t>There is limited information available on the disease implications of TC2N. However, studies have suggested that the gene may be involved in the development and progression of certain types of cancer, including breast cancer and hepatocellular carcinoma. Targeted drug discovery efforts for TC2N are currently underway, with a focus on identifying small molecule inhibitors that can selectively target the gene and its associated pathways. To date, there are no drugs on the market that specifically target TC2N. However, there are several drugs that have been approved for the treatment of breast cancer and hepatocellular carcinoma, which may indirectly affect the activity of TC2N. These include tamoxifen, trastuzumab, and sorafenib. Further research is needed to determine the potential clinical implications of targeting TC2N for the treatment of cancer and other diseases.</t>
        </is>
      </c>
      <c r="AU1083" t="inlineStr">
        <is>
          <t>6</t>
        </is>
      </c>
      <c r="AV1083" t="inlineStr">
        <is>
          <t>27</t>
        </is>
      </c>
      <c r="AW1083" t="inlineStr">
        <is>
          <t>[{"UniProt":"Q8N9U0","EnsemblGene":["ENSG00000165929","ENSG00000276776"],"EnsemblTrans":[["ENST00000340892","ENSP00000343199","principal1"],["ENST00000360594","ENSP00000353802","principal1"],["ENST00000435962","ENSP00000387882","principal1"],["ENST00000556018","ENSP00000451317",""],["ENST00000610758","ENSP00000483305",""],["ENST00000620359","ENSP00000478127",""],["ENST00000632584","ENSP00000487608",""],["ENST00000634120","ENSP00000488431",""]],"RefSeq":[["NM_001128595","NP_001122067","VALIDATED"],["NM_001128596","NP_001122068","VALIDATED"],["NM_001289134","NP_001276063","VALIDATED"],["NM_152332","NP_689545","VALIDATED"]],"UCSC":["uc001xzt"],"SwissProt":["TAC2N_HUMAN"]}]</t>
        </is>
      </c>
      <c r="AX1083" t="inlineStr"/>
      <c r="AY1083" t="inlineStr">
        <is>
          <t>Distribution: Detected in many; Specificity: Tissue enhanced</t>
        </is>
      </c>
      <c r="AZ1083" t="inlineStr">
        <is>
          <t>Cytoplasmic expression in most tissues.; antibody: Most normal tissues showed moderate cytoplasmic positivity with additional nuclear positivity in placenta and testis. The parathyroid gland showed distinct membranous staining. Exocrine pancreas, salivary gland, gastric and airway epithelia mucus containing cells were strongly immunoreactive. Cells in CNS, smooth muscle and lymphoid tissues were negative.</t>
        </is>
      </c>
      <c r="BA1083" t="inlineStr">
        <is>
          <t>Antibody: Most cancer tissues showed moderate cytoplasmic positivity. Most cases of melanoma showed additional nuclear positivity. Several cases of renal cancers displayed strong positivity. Lymphomas and gliomas were negative.</t>
        </is>
      </c>
      <c r="BB1083" t="inlineStr"/>
      <c r="BC1083" t="inlineStr"/>
      <c r="BD1083" t="inlineStr"/>
      <c r="BE1083" t="inlineStr"/>
      <c r="BF1083" t="inlineStr">
        <is>
          <t>0</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0</t>
        </is>
      </c>
      <c r="BQ1083" t="inlineStr">
        <is>
          <t>0</t>
        </is>
      </c>
      <c r="BR1083" t="inlineStr">
        <is>
          <t>0</t>
        </is>
      </c>
      <c r="BS1083" t="inlineStr">
        <is>
          <t>0</t>
        </is>
      </c>
      <c r="BT1083" t="inlineStr">
        <is>
          <t>0</t>
        </is>
      </c>
      <c r="BU1083" t="inlineStr">
        <is>
          <t>0</t>
        </is>
      </c>
      <c r="BV1083" t="inlineStr">
        <is>
          <t>0</t>
        </is>
      </c>
      <c r="BW1083" t="inlineStr">
        <is>
          <t>0</t>
        </is>
      </c>
      <c r="BX1083" t="inlineStr">
        <is>
          <t>0</t>
        </is>
      </c>
      <c r="BY1083" t="inlineStr">
        <is>
          <t>0</t>
        </is>
      </c>
      <c r="BZ1083" s="2" t="n">
        <v>1</v>
      </c>
    </row>
    <row r="1084">
      <c r="A1084" t="inlineStr">
        <is>
          <t>257629</t>
        </is>
      </c>
      <c r="B1084" t="inlineStr">
        <is>
          <t>ANKS4B</t>
        </is>
      </c>
      <c r="C1084" t="inlineStr">
        <is>
          <t>0</t>
        </is>
      </c>
      <c r="D1084" t="inlineStr">
        <is>
          <t>1</t>
        </is>
      </c>
      <c r="E1084" t="inlineStr">
        <is>
          <t>0</t>
        </is>
      </c>
      <c r="F1084" t="inlineStr">
        <is>
          <t>0</t>
        </is>
      </c>
      <c r="G1084" t="inlineStr">
        <is>
          <t>0</t>
        </is>
      </c>
      <c r="H1084" t="inlineStr">
        <is>
          <t>0</t>
        </is>
      </c>
      <c r="I1084" t="inlineStr">
        <is>
          <t>0</t>
        </is>
      </c>
      <c r="J1084" t="inlineStr">
        <is>
          <t>0</t>
        </is>
      </c>
      <c r="K1084" t="inlineStr">
        <is>
          <t>ANKS4B</t>
        </is>
      </c>
      <c r="L1084" t="inlineStr">
        <is>
          <t>HARP</t>
        </is>
      </c>
      <c r="M1084" t="inlineStr">
        <is>
          <t>protein-coding</t>
        </is>
      </c>
      <c r="N1084" t="inlineStr">
        <is>
          <t>ankyrin repeat and sterile alpha motif domain containing 4B</t>
        </is>
      </c>
      <c r="O1084" t="inlineStr">
        <is>
          <t>Involved in brush border assembly; cellular protein-containing complex assembly; and protein localization to microvillus. Located in brush border and microvillus. [provided by Alliance of Genome Resources, Apr 2022]</t>
        </is>
      </c>
      <c r="P1084" t="inlineStr">
        <is>
          <t>chr16:21233699-21253850</t>
        </is>
      </c>
      <c r="Q1084" t="inlineStr">
        <is>
          <t>The ANKS4B gene is involved in the assembly of the brush border, a structure found in the small intestine that increases the surface area for nutrient absorption. It also plays a role in the assembly of cellular protein-containing complexes and the localization of proteins to microvilli, which are small projections on the surface of cells that aid in absorption and secretion. ANKS4B is located in both the brush border and microvilli.</t>
        </is>
      </c>
      <c r="R1084" t="inlineStr">
        <is>
          <t>GO:1904106 protein localization to microvillus;GO:1904970 brush border assembly;GO:0034976 response to endoplasmic reticulum stress</t>
        </is>
      </c>
      <c r="S1084" t="inlineStr">
        <is>
          <t>GO:0005902 microvillus;GO:0005903 brush border;GO:0098862 cluster of actin-based cell projections</t>
        </is>
      </c>
      <c r="T1084" t="inlineStr">
        <is>
          <t>[GO:0043226] organelle; [GO:0005783] endoplasmic reticulum; [GO:0030154] cell differentiation; [GO:0065003] protein-containing complex assembly; [GO:0005886] plasma membrane</t>
        </is>
      </c>
      <c r="U1084" t="inlineStr">
        <is>
          <t>GO:0005515 protein binding;GO:0005488 binding;GO:0003674 molecular_function</t>
        </is>
      </c>
      <c r="V1084" t="inlineStr"/>
      <c r="W1084" t="inlineStr">
        <is>
          <t>Predicted intracellular proteins</t>
        </is>
      </c>
      <c r="X1084" t="inlineStr">
        <is>
          <t>[IPR001660] Sterile alpha motif domain; [IPR002110] Ankyrin repeat; [IPR013761] Sterile alpha motif/pointed domain superfamily; [IPR036770] Ankyrin repeat-containing domain superfamily; [IPR037601] ANKS4B, SAM domain</t>
        </is>
      </c>
      <c r="Y1084" t="inlineStr">
        <is>
          <t>Cytosol;Nucleoplasm (Approved)</t>
        </is>
      </c>
      <c r="Z1084" t="inlineStr"/>
      <c r="AA1084" t="inlineStr"/>
      <c r="AB1084" t="inlineStr"/>
      <c r="AC1084" t="inlineStr"/>
      <c r="AD1084" t="inlineStr"/>
      <c r="AE1084" t="inlineStr"/>
      <c r="AF1084" t="inlineStr">
        <is>
          <t>principal1</t>
        </is>
      </c>
      <c r="AG1084" t="inlineStr">
        <is>
          <t>MP:0010771 integument phenotype</t>
        </is>
      </c>
      <c r="AH1084" t="inlineStr"/>
      <c r="AI1084" t="inlineStr"/>
      <c r="AJ1084" t="inlineStr"/>
      <c r="AK1084" t="inlineStr"/>
      <c r="AL1084" t="inlineStr">
        <is>
          <t>Pelvic Organ Prolapse</t>
        </is>
      </c>
      <c r="AM1084" t="inlineStr"/>
      <c r="AN1084" t="inlineStr"/>
      <c r="AO1084" t="inlineStr"/>
      <c r="AP1084" t="inlineStr"/>
      <c r="AQ1084" t="inlineStr">
        <is>
          <t>Hypoprebetalipoproteinemia, Acanthocytosis, Retinitis Pigmentosa, And Pallidal Degeneration; Schimke immunoosseous dysplasia; Hallervorden-Spatz Syndrome; Pelvic Organ Prolapse; Cervical Intraepithelial Neoplasia; Respiratory Distress Syndrome, Adult; Benign Prostatic Hyperplasia; Tumor Angiogenesis; Childhood Glioblastoma; Adult Glioblastoma; Glioblastoma; Glioblastoma Multiforme; Prostate carcinoma; Malignant neoplasm of prostate; Neoplasms</t>
        </is>
      </c>
      <c r="AR1084" t="inlineStr"/>
      <c r="AS1084" t="inlineStr">
        <is>
          <t>Pelvic Organ Prolapse</t>
        </is>
      </c>
      <c r="AT1084" t="inlineStr">
        <is>
          <t>There is limited information available on the disease implications of ANKS4B mutations. However, mutations in other genes involved in the assembly of the brush border and microvilli have been linked to various intestinal disorders, such as microvillus inclusion disease and congenital tufting enteropathy. Targeted drug discovery efforts for ANKS4B are also limited, as the gene's function is not well understood. However, drugs that target other genes involved in the assembly of the brush border and microvilli, such as myosin Vb and syntaxin 3, have shown promise in preclinical studies for treating intestinal disorders. One example of a successful drug on the market for treating intestinal disorders is loperamide, which targets the mu-opioid receptor and is used to treat diarrhea.</t>
        </is>
      </c>
      <c r="AU1084" t="inlineStr">
        <is>
          <t>3</t>
        </is>
      </c>
      <c r="AV1084" t="inlineStr">
        <is>
          <t>16</t>
        </is>
      </c>
      <c r="AW1084" t="inlineStr">
        <is>
          <t>[{"UniProt":"Q8N8V4","EnsemblGene":["ENSG00000175311","ENSG00000284290"],"EnsemblTrans":[["ENST00000311620","ENSP00000308772","principal1"],["ENST00000639229","ENSP00000491748",""]],"RefSeq":[["NM_145865","NP_665872","VALIDATED"]],"UCSC":["uc010bwp"],"SwissProt":["ANS4B_HUMAN"]}]</t>
        </is>
      </c>
      <c r="AX1084" t="inlineStr"/>
      <c r="AY1084" t="inlineStr">
        <is>
          <t>Distribution: Detected in some; Specificity: Group enriched</t>
        </is>
      </c>
      <c r="AZ1084" t="inlineStr">
        <is>
          <t>antibody: Salivary gland and the superficial layers of several squamous epithelia displayed strong cytoplasmic positivity. Adrenal gland, breast, fractions of glial cells and cells in seminiferous ducts were moderately stained. Renal tubules and the intestinal tract showed distinct membranous staining. Remaining normal tissues were in general weakly stained or negative negative.; Cytoplasmic and membranous expression in gastrointestinal tract and kidney.</t>
        </is>
      </c>
      <c r="BA1084" t="inlineStr">
        <is>
          <t>Antibody: Many malignant gliomas and carcinoids as well as a few pancreatic cancers, hepatocellular carcinomas and endometrial cancers displayed moderate to strong cytoplasmic positivity. Several colorectal cancers showed weak to moderate cytoplasmic and membranous staining. Remaining malignant cells were generally negative.</t>
        </is>
      </c>
      <c r="BB1084" t="inlineStr"/>
      <c r="BC1084" t="inlineStr"/>
      <c r="BD1084" t="inlineStr"/>
      <c r="BE1084" t="inlineStr"/>
      <c r="BF1084" t="inlineStr">
        <is>
          <t>0</t>
        </is>
      </c>
      <c r="BG1084" t="inlineStr">
        <is>
          <t>0</t>
        </is>
      </c>
      <c r="BH1084" t="inlineStr">
        <is>
          <t>0</t>
        </is>
      </c>
      <c r="BI1084" t="inlineStr">
        <is>
          <t>0</t>
        </is>
      </c>
      <c r="BJ1084" t="inlineStr">
        <is>
          <t>0</t>
        </is>
      </c>
      <c r="BK1084" t="inlineStr">
        <is>
          <t>0</t>
        </is>
      </c>
      <c r="BL1084" t="inlineStr">
        <is>
          <t>0</t>
        </is>
      </c>
      <c r="BM1084" t="inlineStr">
        <is>
          <t>0</t>
        </is>
      </c>
      <c r="BN1084" t="inlineStr">
        <is>
          <t>0</t>
        </is>
      </c>
      <c r="BO1084" t="inlineStr">
        <is>
          <t>0</t>
        </is>
      </c>
      <c r="BP1084" t="inlineStr">
        <is>
          <t>0</t>
        </is>
      </c>
      <c r="BQ1084" t="inlineStr">
        <is>
          <t>1</t>
        </is>
      </c>
      <c r="BR1084" t="inlineStr">
        <is>
          <t>0</t>
        </is>
      </c>
      <c r="BS1084" t="inlineStr">
        <is>
          <t>0</t>
        </is>
      </c>
      <c r="BT1084" t="inlineStr">
        <is>
          <t>0</t>
        </is>
      </c>
      <c r="BU1084" t="inlineStr">
        <is>
          <t>0</t>
        </is>
      </c>
      <c r="BV1084" t="inlineStr">
        <is>
          <t>0</t>
        </is>
      </c>
      <c r="BW1084" t="inlineStr">
        <is>
          <t>0</t>
        </is>
      </c>
      <c r="BX1084" t="inlineStr">
        <is>
          <t>0</t>
        </is>
      </c>
      <c r="BY1084" t="inlineStr">
        <is>
          <t>0</t>
        </is>
      </c>
      <c r="BZ1084" s="2" t="n">
        <v>1</v>
      </c>
    </row>
    <row r="1085">
      <c r="A1085" t="inlineStr">
        <is>
          <t>10561</t>
        </is>
      </c>
      <c r="B1085" t="inlineStr">
        <is>
          <t>IFI44</t>
        </is>
      </c>
      <c r="C1085" t="inlineStr">
        <is>
          <t>0</t>
        </is>
      </c>
      <c r="D1085" t="inlineStr">
        <is>
          <t>0</t>
        </is>
      </c>
      <c r="E1085" t="inlineStr">
        <is>
          <t>0</t>
        </is>
      </c>
      <c r="F1085" t="inlineStr">
        <is>
          <t>0</t>
        </is>
      </c>
      <c r="G1085" t="inlineStr">
        <is>
          <t>0</t>
        </is>
      </c>
      <c r="H1085" t="inlineStr">
        <is>
          <t>0</t>
        </is>
      </c>
      <c r="I1085" t="inlineStr">
        <is>
          <t>0</t>
        </is>
      </c>
      <c r="J1085" t="inlineStr">
        <is>
          <t>1</t>
        </is>
      </c>
      <c r="K1085" t="inlineStr">
        <is>
          <t>IFI44</t>
        </is>
      </c>
      <c r="L1085" t="inlineStr">
        <is>
          <t>MTAP44|TLDC5|p44</t>
        </is>
      </c>
      <c r="M1085" t="inlineStr">
        <is>
          <t>protein-coding</t>
        </is>
      </c>
      <c r="N1085" t="inlineStr">
        <is>
          <t>interferon induced protein 44</t>
        </is>
      </c>
      <c r="O1085" t="inlineStr">
        <is>
          <t>Predicted to be involved in immune response. Predicted to act upstream of or within response to bacterium. Predicted to be located in cytoplasm. [provided by Alliance of Genome Resources, Apr 2022]</t>
        </is>
      </c>
      <c r="P1085" t="inlineStr">
        <is>
          <t>chr1:78649789-78664078</t>
        </is>
      </c>
      <c r="Q1085" t="inlineStr">
        <is>
          <t>The human gene IFI44 is a protein that is induced by interferon and is predicted to play a role in the immune response. It is also predicted to be involved in the response to bacteria and is located in the cytoplasm. This information is provided by the Alliance of Genome Resources as of April 2022.</t>
        </is>
      </c>
      <c r="R1085" t="inlineStr">
        <is>
          <t>GO:0009615 response to virus;GO:0009617 response to bacterium;GO:0051707 response to other organism</t>
        </is>
      </c>
      <c r="S1085" t="inlineStr">
        <is>
          <t>GO:0005737 cytoplasm;GO:0005622 intracellular anatomical structure;GO:0110165 cellular anatomical entity</t>
        </is>
      </c>
      <c r="T1085" t="inlineStr">
        <is>
          <t>[GO:0002376] immune system process</t>
        </is>
      </c>
      <c r="U1085" t="inlineStr">
        <is>
          <t>GO:0005515 protein binding;GO:0005488 binding;GO:0003674 molecular_function</t>
        </is>
      </c>
      <c r="V1085" t="inlineStr"/>
      <c r="W1085" t="inlineStr">
        <is>
          <t>Predicted intracellular proteins</t>
        </is>
      </c>
      <c r="X1085" t="inlineStr">
        <is>
          <t>[IPR006571] TLDc domain; [IPR027417] P-loop containing nucleoside triphosphate hydrolase</t>
        </is>
      </c>
      <c r="Y1085" t="inlineStr">
        <is>
          <t>Nucleoplasm (Approved)</t>
        </is>
      </c>
      <c r="Z1085" t="inlineStr"/>
      <c r="AA1085" t="inlineStr"/>
      <c r="AB1085" t="inlineStr"/>
      <c r="AC1085" t="inlineStr"/>
      <c r="AD1085" t="inlineStr"/>
      <c r="AE1085" t="inlineStr"/>
      <c r="AF1085" t="inlineStr">
        <is>
          <t>principal1</t>
        </is>
      </c>
      <c r="AG1085" t="inlineStr">
        <is>
          <t>MP:0005397 hematopoietic system phenotype</t>
        </is>
      </c>
      <c r="AH1085" t="inlineStr"/>
      <c r="AI1085" t="inlineStr"/>
      <c r="AJ1085" t="inlineStr">
        <is>
          <t>Susceptibility to severe COVID-19</t>
        </is>
      </c>
      <c r="AK1085" t="inlineStr"/>
      <c r="AL1085" t="inlineStr"/>
      <c r="AM1085" t="inlineStr"/>
      <c r="AN1085" t="inlineStr"/>
      <c r="AO1085" t="inlineStr"/>
      <c r="AP1085" t="inlineStr"/>
      <c r="AQ1085" t="inlineStr">
        <is>
          <t>Nonspecific interstitial pneumonia; Human anaplasmosis due to Anaplasma phagocytophilum; Trichothiodystrophy Syndromes; Leydig Cell Tumor; Abortion, Tubal; Early Pregnancy Loss; Prostatic Hyperplasia; Testicular Neoplasms; Xeroderma Pigmentosum; Invasive Carcinoma; Spontaneous abortion; androgen independent prostate cancer; liposarcoma; Chronic graft-versus-host disease; Seminoma; Spinal Muscular Atrophy; Miscarriage; Noninfiltrating Intraductal Carcinoma; Lupus Nephritis; Benign Prostatic Hyperplasia; HIV Infections; Influenza; Colitis; Virus Diseases; Lung Neoplasms; Hepatitis C; Lupus Erythematosus, Systemic; Rheumatoid Arthritis; Tumor Progression; Non-Small Cell Lung Carcinoma; Prostate carcinoma; Malignant neoplasm of prostate; Carcinogenesis; Tumor Cell Invasion; Breast Carcinoma; Malignant neoplasm of breast; Primary malignant neoplasm; Malignant Neoplasms</t>
        </is>
      </c>
      <c r="AR1085" t="inlineStr"/>
      <c r="AS1085" t="inlineStr">
        <is>
          <t>Miscarriage</t>
        </is>
      </c>
      <c r="AT1085" t="inlineStr">
        <is>
          <t>IFI44 has been implicated in various diseases, including viral infections, autoimmune diseases, and cancer. In viral infections, IFI44 has been shown to inhibit the replication of viruses such as hepatitis C virus and human cytomegalovirus. In autoimmune diseases, IFI44 has been found to be upregulated in patients with systemic lupus erythematosus and rheumatoid arthritis. In cancer, IFI44 has been shown to be downregulated in some types of cancer, such as breast cancer, while being upregulated in others, such as pancreatic cancer.
Targeted drug discovery efforts for IFI44 are still in the early stages, but there is potential for the development of drugs that modulate its activity. One approach is to develop small molecules that can activate or inhibit IFI44, which could be used to treat viral infections or autoimmune diseases. Another approach is to develop immunotherapies that target IFI44-expressing cancer cells, which could be used to treat certain types of cancer.
Currently, there are no drugs on the market that specifically target IFI44. However, there are drugs that indirectly affect IFI44 activity. For example, interferon-based therapies, which induce the expression of IFI44, are used to treat viral infections such as hepatitis C. Additionally, some cancer treatments, such as immune checkpoint inhibitors, can indirectly affect IFI44 expression by modulating the immune response.</t>
        </is>
      </c>
      <c r="AU1085" t="inlineStr">
        <is>
          <t>9</t>
        </is>
      </c>
      <c r="AV1085" t="inlineStr">
        <is>
          <t>24</t>
        </is>
      </c>
      <c r="AW1085" t="inlineStr">
        <is>
          <t>[{"UniProt":"Q8TCB0","EnsemblGene":["ENSG00000137965"],"EnsemblTrans":[["ENST00000370747","ENSP00000359783","principal1"]],"RefSeq":[["NM_006417","NP_006408","VALIDATED"]],"UCSC":["uc001dip"],"SwissProt":["IFI44_HUMAN"]}]</t>
        </is>
      </c>
      <c r="AX1085" t="inlineStr"/>
      <c r="AY1085" t="inlineStr">
        <is>
          <t>Distribution: Detected in all; Specificity: Tissue enhanced</t>
        </is>
      </c>
      <c r="AZ1085" t="inlineStr">
        <is>
          <t>antibody: Moderate to strong cytoplasmic and nuclear immunoreactivity was observed in several tissues including bone marrow, gall bladder and large intestine. Remaining normal tissues were weakly stained or negative. ; Nuclear and ctyoplasmic expression in several tissues.</t>
        </is>
      </c>
      <c r="BA1085" t="inlineStr">
        <is>
          <t>Antibody: Most cancer tissues were negative.</t>
        </is>
      </c>
      <c r="BB1085" t="inlineStr"/>
      <c r="BC1085" t="inlineStr"/>
      <c r="BD1085" t="inlineStr">
        <is>
          <t>(M5911)HALLMARK INTERFERON ALPHA RESPONSE; (M5913)HALLMARK INTERFERON GAMMA RESPONSE</t>
        </is>
      </c>
      <c r="BE1085" t="inlineStr"/>
      <c r="BF1085" t="inlineStr">
        <is>
          <t>0</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1</t>
        </is>
      </c>
      <c r="BP1085" t="inlineStr">
        <is>
          <t>0</t>
        </is>
      </c>
      <c r="BQ1085" t="inlineStr">
        <is>
          <t>0</t>
        </is>
      </c>
      <c r="BR1085" t="inlineStr">
        <is>
          <t>0</t>
        </is>
      </c>
      <c r="BS1085" t="inlineStr">
        <is>
          <t>0</t>
        </is>
      </c>
      <c r="BT1085" t="inlineStr">
        <is>
          <t>0</t>
        </is>
      </c>
      <c r="BU1085" t="inlineStr">
        <is>
          <t>0</t>
        </is>
      </c>
      <c r="BV1085" t="inlineStr">
        <is>
          <t>0</t>
        </is>
      </c>
      <c r="BW1085" t="inlineStr">
        <is>
          <t>0</t>
        </is>
      </c>
      <c r="BX1085" t="inlineStr">
        <is>
          <t>0</t>
        </is>
      </c>
      <c r="BY1085" t="inlineStr">
        <is>
          <t>0</t>
        </is>
      </c>
      <c r="BZ1085" s="2" t="n">
        <v>1</v>
      </c>
    </row>
    <row r="1086">
      <c r="A1086" t="inlineStr">
        <is>
          <t>79650</t>
        </is>
      </c>
      <c r="B1086" t="inlineStr">
        <is>
          <t>USB1</t>
        </is>
      </c>
      <c r="C1086" t="inlineStr">
        <is>
          <t>0</t>
        </is>
      </c>
      <c r="D1086" t="inlineStr">
        <is>
          <t>0</t>
        </is>
      </c>
      <c r="E1086" t="inlineStr">
        <is>
          <t>0</t>
        </is>
      </c>
      <c r="F1086" t="inlineStr">
        <is>
          <t>0</t>
        </is>
      </c>
      <c r="G1086" t="inlineStr">
        <is>
          <t>1</t>
        </is>
      </c>
      <c r="H1086" t="inlineStr">
        <is>
          <t>0</t>
        </is>
      </c>
      <c r="I1086" t="inlineStr">
        <is>
          <t>0</t>
        </is>
      </c>
      <c r="J1086" t="inlineStr">
        <is>
          <t>0</t>
        </is>
      </c>
      <c r="K1086" t="inlineStr">
        <is>
          <t>USB1</t>
        </is>
      </c>
      <c r="L1086" t="inlineStr">
        <is>
          <t>C16orf57|HVSL1|Mpn1|PN|hMpn1|hUsb1</t>
        </is>
      </c>
      <c r="M1086" t="inlineStr">
        <is>
          <t>protein-coding</t>
        </is>
      </c>
      <c r="N1086" t="inlineStr">
        <is>
          <t>U6 snRNA biogenesis phosphodiesterase 1</t>
        </is>
      </c>
      <c r="O1086" t="inlineStr">
        <is>
          <t>This gene encodes a protein with several conserved domains, however, its exact function is not known. Mutations in this gene are associated with poikiloderma with neutropenia (PN), which shows phenotypic overlap with Rothmund-Thomson syndrome (RTS) caused by mutations in the RECQL4 gene. It is believed that this gene product interacts with RECQL4 protein via SMAD4 proteins, explaining the partial clinical overlap between PN and RTS. Alternatively spliced transcript variants encoding different isoforms have been noted for this gene. [provided by RefSeq, Mar 2011]</t>
        </is>
      </c>
      <c r="P1086" t="inlineStr">
        <is>
          <t>chr16:57999603-58021618</t>
        </is>
      </c>
      <c r="Q1086" t="inlineStr">
        <is>
          <t>The human gene USB1 is responsible for encoding a protein with several conserved domains, but its exact function is not yet known. Mutations in this gene are linked to poikiloderma with neutropenia (PN), which shares some clinical features with Rothmund-Thomson syndrome (RTS) caused by mutations in the RECQL4 gene. It is believed that the USB1 protein interacts with the RECQL4 protein via SMAD4 proteins, which explains the partial clinical overlap between PN and RTS. Different isoforms of the gene have been identified through alternative splicing.</t>
        </is>
      </c>
      <c r="R1086" t="inlineStr">
        <is>
          <t>GO:0034477 U6 snRNA 3'-end processing;GO:0034472 snRNA 3'-end processing;GO:0016180 snRNA processing</t>
        </is>
      </c>
      <c r="S1086" t="inlineStr">
        <is>
          <t>GO:0045171 intercellular bridge;GO:0005654 nucleoplasm;GO:0031981 nuclear lumen</t>
        </is>
      </c>
      <c r="T1086" t="inlineStr">
        <is>
          <t>[GO:0003824] catalytic activity; [GO:0016787] hydrolase activity; [GO:0016073] snRNA metabolic process; [GO:0043226] organelle; [GO:0005634] nucleus; [GO:0016829] lyase activity; [GO:0140098] catalytic activity, acting on RNA; [GO:0005654] nucleoplasm</t>
        </is>
      </c>
      <c r="U1086" t="inlineStr">
        <is>
          <t>GO:1990838 poly(U)-specific exoribonuclease activity, producing 3' uridine cyclic phosphate ends;GO:0000175 3'-5'-RNA exonuclease activity;GO:0016896 RNA exonuclease activity, producing 5'-phosphomonoesters</t>
        </is>
      </c>
      <c r="V1086" t="inlineStr"/>
      <c r="W1086" t="inlineStr">
        <is>
          <t>Predicted intracellular proteins; Human disease related genes:Skin diseases:Skin and soft tissue diseases; Disease related genes</t>
        </is>
      </c>
      <c r="X1086" t="inlineStr">
        <is>
          <t>[IPR027521] U6 snRNA phosphodiesterase 1</t>
        </is>
      </c>
      <c r="Y1086" t="inlineStr">
        <is>
          <t>Nucleoplasm (Supported)</t>
        </is>
      </c>
      <c r="Z1086" t="inlineStr"/>
      <c r="AA1086" t="inlineStr"/>
      <c r="AB1086" t="inlineStr"/>
      <c r="AC1086" t="inlineStr"/>
      <c r="AD1086" t="inlineStr"/>
      <c r="AE1086" t="inlineStr"/>
      <c r="AF1086" t="inlineStr">
        <is>
          <t>principal1</t>
        </is>
      </c>
      <c r="AG1086" t="inlineStr">
        <is>
          <t>MP:0010768 mortality/aging</t>
        </is>
      </c>
      <c r="AH1086" t="inlineStr">
        <is>
          <t>[ORPHA:1775] Dyskeratosis congenita; [ORPHA:221046] POIKILODERMA WITH NEUTROPENIA</t>
        </is>
      </c>
      <c r="AI1086" t="inlineStr">
        <is>
          <t>OMIM ID:604173 Poikiloderma with neutropenia</t>
        </is>
      </c>
      <c r="AJ1086" t="inlineStr">
        <is>
          <t>Poikiloderma with neutropenia</t>
        </is>
      </c>
      <c r="AK1086" t="inlineStr"/>
      <c r="AL1086" t="inlineStr"/>
      <c r="AM1086" t="inlineStr">
        <is>
          <t>OMIM ID:604173 Poikiloderma with neutropenia</t>
        </is>
      </c>
      <c r="AN1086" t="inlineStr">
        <is>
          <t>Poikiloderma with neutropenia: likely pathogenic,pathogenic</t>
        </is>
      </c>
      <c r="AO1086" t="inlineStr">
        <is>
          <t>HP:0007588:Reticular hyperpigmentation; HP:0006538:Recurrent bronchopulmonary infections; HP:0007556:Plantar hyperkeratosis; HP:0000579:Nasolacrimal duct obstruction; HP:0010450:Esophageal stenosis; HP:0011364:White hair; HP:0100670:Coarse metaphyseal trabecularization; HP:0100627:Displacement of the urethral meatus; HP:0010624:Aplastic/hypoplastic toenail; HP:0200037:Skin vesicle; HP:0000600:Abnormality of the pharynx; HP:0012732:Anorectal anomaly; HP:0001874:Abnormality of neutrophils; HP:0005374:Cellular immunodeficiency; HP:0005338:Sparse lateral eyebrow; HP:0001029:Poikiloderma; HP:0000704:Periodontitis; HP:0008661:Urethral stenosis; HP:0002745:Oral leukoplakia; HP:0000499:Abnormal eyelash morphology; HP:0000498:Blepharitis; HP:0000498:Blepharitis; HP:0000534:Abnormal eyebrow morphology; HP:0010885:Avascular necrosis; HP:0008065:Aplasia/Hypoplasia of the skin; HP:0000679:Taurodontia; HP:0004334:Dermal atrophy; HP:0000008:Abnormal morphology of female internal genitalia; HP:0100585:Telangiectasia of the skin; HP:0001009:Telangiectasia; HP:0012733:Macule; HP:0011108:Recurrent sinusitis; HP:0001928:Abnormality of coagulation; HP:0002216:Premature graying of hair; HP:0001034:Hypermelanotic macule; HP:0025435:Increased circulating lactate dehydrogenase concentration; HP:0002894:Neoplasm of the pancreas; HP:0000509:Conjunctivitis; HP:0002575:Tracheoesophageal fistula; HP:0005528:Bone marrow hypocellularity; HP:0001231:Abnormal fingernail morphology; HP:0002665:Lymphoma; HP:0001053:Hypopigmented skin patches; HP:0000430:Underdeveloped nasal alae; HP:0000035:Abnormal testis morphology; HP:0200042:Skin ulcer; HP:0000988:Skin rash; HP:0001399:Hepatic failure; HP:0002162:Low posterior hairline; HP:0002514:Cerebral calcification; HP:0002664:Neoplasm; HP:0045075:Sparse eyebrow; HP:0006532:Recurrent pneumonia; HP:0000982:Palmoplantar keratoderma; HP:0000982:Palmoplantar keratoderma; HP:0002757:Recurrent fractures; HP:0000975:Hyperhidrosis; HP:0000327:Hypoplasia of the maxilla; HP:0001882:Leukopenia; HP:0000962:Hyperkeratosis; HP:0008066:Abnormal blistering of the skin; HP:0001394:Cirrhosis; HP:0008404:Nail dystrophy; HP:0008404:Nail dystrophy; HP:0002024:Malabsorption; HP:0000670:Carious teeth; HP:0000670:Carious teeth; HP:0001387:Joint stiffness; HP:0000969:Edema; HP:0001875:Neutropenia; HP:0000403:Recurrent otitis media; HP:0008070:Sparse hair; HP:0000819:Diabetes mellitus; HP:0001596:Alopecia; HP:0000164:Abnormality of the dentition; HP:0000668:Hypodontia; HP:0000278:Retrognathia; HP:0000939:Osteoporosis; HP:0011800:Midface retrusion; HP:0003196:Short nose; HP:0003236:Elevated circulating creatine kinase concentration; HP:0002205:Recurrent respiratory infections; HP:0001873:Thrombocytopenia; HP:0001903:Anemia; HP:0000343:Long philtrum; HP:0002007:Frontal bossing; HP:0001744:Splenomegaly; HP:0001744:Splenomegaly; HP:0001382:Joint hypermobility; HP:0001510:Growth delay; HP:0005280:Depressed nasal bridge; HP:0001511:Intrauterine growth retardation; HP:0002240:Hepatomegaly; HP:0000518:Cataract; HP:0000365:Hearing impairment; HP:0000347:Micrognathia; HP:0000316:Hypertelorism; HP:0003593:Infantile onset; HP:0002650:Scoliosis; HP:0004322:Short stature; HP:0004322:Short stature; HP:0001263:Global developmental delay; HP:0000007:Autosomal recessive inheritance</t>
        </is>
      </c>
      <c r="AP1086" t="inlineStr"/>
      <c r="AQ1086" t="inlineStr">
        <is>
          <t>Infusion pump Alert priority PN; Pachyonychia; Plantar hyperkeratosis; Esophageal Stenosis; White hair; Rough bone trabeculation; Poikiloderma; Skin Vesicle; Abnormality of the pharynx; Aplastic/hypoplastic toenail; Poikiloderma with Neutropenia; Increased lactate dehydrogenase activity; Abnormal eyebrow morphology; Aplasia/Hypoplasia of the skin; Cellular immunodeficiency; Abnormality of female internal genitalia; Premature canities; Rothmund-Thomson syndrome; Myelodysplastic-Myeloproliferative Diseases; Abnormal eyelash morphology; Taurodontism; Aseptic necrosis; Avascular Necrosis, CTCAE; Avascular necrosis; Recurrent sinusitis; Urethral Stenosis; Blepharitis; Skin Diseases, Genetic; Telangiectasia of the skin; Dyskeratosis Congenita; Abnormality of coagulation; Hypermelanotic macule; Recurrent pneumonia; Bone marrow hypocellularity; Avascular necrosis of bone; Neutrophil abnormality; Abnormal blistering of the skin; Tracheoesophageal Fistula; Dystrophia unguium; Conjunctivitis; Cerebral calcification; Anorectal Malformations; Sparse hair; Hypoplasia of the maxilla; Hyperhidrosis disorder; Recurrent otitis media; Increased fracture rate; hypopigmented skin patch; Leukoplakia, Oral; Skin Ulcer; Gingivitis; Keratoderma, Palmoplantar; Malabsorption; Malabsorption, CTCAE; Myelodysplasia; Hypodontia; Creatine phosphokinase serum increased; Midface retrusion; Malabsorption Syndrome; Liver Failure; Recurrent respiratory infections; Dental caries; Splenomegaly; Neutropenia; Trichohepatoenteric Syndrome; Leukopenia; Alopecia; Hepatomegaly; Thrombocytopenia; Dermatologic disorders; Periodontitis; hearing impairment; Pancreatic Neoplasm; Anemia; Scoliosis, unspecified; Cataract; Cirrhosis; Multiple Chronic Conditions; Short Stature, CTCAE; MYELODYSPLASTIC SYNDROME; Fetal Growth Retardation; Osteoporosis; Short stature; Dwarfism; Lymphoma; Global developmental delay; Diabetes Mellitus; Malignant Neoplasms</t>
        </is>
      </c>
      <c r="AR1086" t="inlineStr">
        <is>
          <t>DOID:0060551 poikiloderma with neutropenia</t>
        </is>
      </c>
      <c r="AS1086" t="inlineStr">
        <is>
          <t>Poikiloderma With Neutropenia; Esophageal Stenosis; Poikiloderma; Dyskeratosis Congenita; Leukoplakia; Taurodontism; Periodontitis; Conjunctivitis; Nail dystrophy; Hypoplasia of the maxilla; Sinusitis; Neutropenia; Pancreatic Neoplasm; Palmoplantar keratoderma; Cirrhosis; Lymphoma; Liver failure; Malabsorption Syndrome; Hypodontia; Otitis media; Alopecia; Osteoporosis; Anemia; Cataract; Scoliosis; Dwarfism; Diabetes Mellitus; Developmental Delay</t>
        </is>
      </c>
      <c r="AT1086" t="inlineStr">
        <is>
          <t>Poikiloderma with neutropenia (PN) is a rare autosomal recessive disorder caused by mutations in the USB1 gene. PN is characterized by skin pigmentation abnormalities, recurrent infections, and neutropenia. There is currently no cure for PN, and treatment is mainly supportive, focusing on managing infections and skin lesions. Targeted drug discovery efforts for PN are limited due to the lack of understanding of the exact function of the USB1 protein. However, recent studies have shown that the USB1 protein interacts with the RECQL4 protein, which is involved in DNA repair and maintenance. This interaction suggests that targeting the DNA repair pathway may be a potential therapeutic strategy for PN. There are currently no drugs specifically approved for PN, but some drugs used to treat neutropenia, such as granulocyte colony-stimulating factor (G-CSF), have been used to manage the neutropenia associated with PN.</t>
        </is>
      </c>
      <c r="AU1086" t="inlineStr">
        <is>
          <t>25</t>
        </is>
      </c>
      <c r="AV1086" t="inlineStr">
        <is>
          <t>43</t>
        </is>
      </c>
      <c r="AW1086" t="inlineStr">
        <is>
          <t>[{"UniProt":"H3BNM8","EnsemblGene":["ENSG00000103005"],"EnsemblTrans":[["ENST00000561743","ENSP00000454928","principal1"],["ENST00000698444","ENSP00000513726","principal1"]],"RefSeq":[["NM_001330568","NP_001317497","VALIDATED"],["XM_011523329","XP_011521631"]],"UCSC":["uc059uyv"],"SwissProt":["H3BNM8_HUMAN"]},{"UniProt":"H3BN52","EnsemblGene":["ENSG00000103005"],"EnsemblTrans":[["ENST00000563149","ENSP00000454692",""]],"RefSeq":[["NM_001330569","NP_001317498","VALIDATED"]],"UCSC":["uc059uzc"],"SwissProt":["H3BN52_HUMAN"]},{"UniProt":"Q9BQ65","EnsemblGene":["ENSG00000103005"],"EnsemblTrans":[["ENST00000219281","ENSP00000219281",""],["ENST00000423271","ENSP00000409792",""],["ENST00000539737","ENSP00000446143",""]],"RefSeq":[["NM_001195302","NP_001182231","VALIDATED"],["NM_001204911","NP_001191840","VALIDATED"],["NM_001330568","NP_001317497","VALIDATED"],["NM_024598","NP_078874","VALIDATED"]],"UCSC":["uc002emz"],"SwissProt":["USB1_HUMAN"]}]</t>
        </is>
      </c>
      <c r="AX1086" t="inlineStr"/>
      <c r="AY1086" t="inlineStr">
        <is>
          <t>Distribution: Detected in all; Specificity: Low tissue specificity</t>
        </is>
      </c>
      <c r="AZ1086" t="inlineStr">
        <is>
          <t>antibody: Moderate cytoplasmic and membranous positivity was observed in intestinal glands, thyroid gland, adrenal cortex and renal glomeruli. Neuropil, basal cells in skin, fractions of neuronal cells and smooth muscle cells displayed moderate staining. Remaining normal tissues were weakly stained or negative.; Cytoplasmic expression in a few tissues.</t>
        </is>
      </c>
      <c r="BA1086" t="inlineStr">
        <is>
          <t>Antibody: A few cases of malignant melanomas exhibited moderate to strong cytoplasmic immunoreactivity while a few cases of ovarian, breast and cervical cancers displayed weak to moderate positivity. Remaining malignant cells were generally negative.</t>
        </is>
      </c>
      <c r="BB1086" t="inlineStr"/>
      <c r="BC1086" t="inlineStr"/>
      <c r="BD1086" t="inlineStr"/>
      <c r="BE1086" t="inlineStr"/>
      <c r="BF1086" t="inlineStr">
        <is>
          <t>0</t>
        </is>
      </c>
      <c r="BG1086" t="inlineStr">
        <is>
          <t>0</t>
        </is>
      </c>
      <c r="BH1086" t="inlineStr">
        <is>
          <t>0</t>
        </is>
      </c>
      <c r="BI1086" t="inlineStr">
        <is>
          <t>0</t>
        </is>
      </c>
      <c r="BJ1086" t="inlineStr">
        <is>
          <t>0</t>
        </is>
      </c>
      <c r="BK1086" t="inlineStr">
        <is>
          <t>0</t>
        </is>
      </c>
      <c r="BL1086" t="inlineStr">
        <is>
          <t>0</t>
        </is>
      </c>
      <c r="BM1086" t="inlineStr">
        <is>
          <t>0</t>
        </is>
      </c>
      <c r="BN1086" t="inlineStr">
        <is>
          <t>0</t>
        </is>
      </c>
      <c r="BO1086" t="inlineStr">
        <is>
          <t>0</t>
        </is>
      </c>
      <c r="BP1086" t="inlineStr">
        <is>
          <t>0</t>
        </is>
      </c>
      <c r="BQ1086" t="inlineStr">
        <is>
          <t>0</t>
        </is>
      </c>
      <c r="BR1086" t="inlineStr">
        <is>
          <t>0</t>
        </is>
      </c>
      <c r="BS1086" t="inlineStr">
        <is>
          <t>0</t>
        </is>
      </c>
      <c r="BT1086" t="inlineStr">
        <is>
          <t>0</t>
        </is>
      </c>
      <c r="BU1086" t="inlineStr">
        <is>
          <t>0</t>
        </is>
      </c>
      <c r="BV1086" t="inlineStr">
        <is>
          <t>0</t>
        </is>
      </c>
      <c r="BW1086" t="inlineStr">
        <is>
          <t>0</t>
        </is>
      </c>
      <c r="BX1086" t="inlineStr">
        <is>
          <t>0</t>
        </is>
      </c>
      <c r="BY1086" t="inlineStr">
        <is>
          <t>0</t>
        </is>
      </c>
      <c r="BZ1086" s="2" t="n">
        <v>1</v>
      </c>
    </row>
    <row r="1087">
      <c r="A1087" t="inlineStr">
        <is>
          <t>9235</t>
        </is>
      </c>
      <c r="B1087" t="inlineStr">
        <is>
          <t>IL32</t>
        </is>
      </c>
      <c r="C1087" t="inlineStr">
        <is>
          <t>0</t>
        </is>
      </c>
      <c r="D1087" t="inlineStr">
        <is>
          <t>0</t>
        </is>
      </c>
      <c r="E1087" t="inlineStr">
        <is>
          <t>0</t>
        </is>
      </c>
      <c r="F1087" t="inlineStr">
        <is>
          <t>0</t>
        </is>
      </c>
      <c r="G1087" t="inlineStr">
        <is>
          <t>1</t>
        </is>
      </c>
      <c r="H1087" t="inlineStr">
        <is>
          <t>0</t>
        </is>
      </c>
      <c r="I1087" t="inlineStr">
        <is>
          <t>0</t>
        </is>
      </c>
      <c r="J1087" t="inlineStr">
        <is>
          <t>0</t>
        </is>
      </c>
      <c r="K1087" t="inlineStr">
        <is>
          <t>IL32</t>
        </is>
      </c>
      <c r="L1087" t="inlineStr">
        <is>
          <t>IL-32alpha|IL-32beta|IL-32delta|IL-32gamma|NK4|TAIF|TAIFa|TAIFb|TAIFc|TAIFd</t>
        </is>
      </c>
      <c r="M1087" t="inlineStr">
        <is>
          <t>protein-coding</t>
        </is>
      </c>
      <c r="N1087" t="inlineStr">
        <is>
          <t>interleukin 32</t>
        </is>
      </c>
      <c r="O1087"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P1087" t="inlineStr">
        <is>
          <t>chr16:3065403-3069530</t>
        </is>
      </c>
      <c r="Q1087" t="inlineStr">
        <is>
          <t>IL32, also known as interleukin 32, is a gene that encodes a cytokine protein. The protein contains various sites that allow for modifications and interactions with other cells. Its expression is increased after the activation of T-cells or NK cells, and it induces the production of TNFalpha from macrophage cells. Different isoforms of the protein have been identified through alternate transcriptional splice variants. The function of IL32 is still being studied, but it is believed to play a role in inflammation and immune responses.</t>
        </is>
      </c>
      <c r="R1087" t="inlineStr">
        <is>
          <t>GO:0007155 cell adhesion;GO:0006952 defense response;GO:0006955 immune response</t>
        </is>
      </c>
      <c r="S1087" t="inlineStr">
        <is>
          <t>GO:0005615 extracellular space;GO:0005576 extracellular region;GO:0005829 cytosol</t>
        </is>
      </c>
      <c r="T1087" t="inlineStr">
        <is>
          <t>[GO:0002376] immune system process; [GO:0005576] extracellular region; [GO:0023052] signaling; [GO:0005615] extracellular space; [GO:0098772] molecular function regulator activity; [GO:0048018] receptor ligand activity; [GO:0005829] cytosol; [GO:0007155] cell adhesion</t>
        </is>
      </c>
      <c r="U1087" t="inlineStr">
        <is>
          <t>GO:0005125 cytokine activity;GO:0048018 receptor ligand activity;GO:0030546 signaling receptor activator activity</t>
        </is>
      </c>
      <c r="V1087" t="inlineStr"/>
      <c r="W1087" t="inlineStr">
        <is>
          <t>Predicted secreted proteins; Predicted intracellular proteins</t>
        </is>
      </c>
      <c r="X1087" t="inlineStr">
        <is>
          <t>[IPR028067] Interleukin-32</t>
        </is>
      </c>
      <c r="Y1087" t="inlineStr"/>
      <c r="Z1087" t="inlineStr">
        <is>
          <t>yes</t>
        </is>
      </c>
      <c r="AA1087" t="inlineStr">
        <is>
          <t>yes</t>
        </is>
      </c>
      <c r="AB1087" t="inlineStr"/>
      <c r="AC1087" t="inlineStr"/>
      <c r="AD1087" t="inlineStr"/>
      <c r="AE1087" t="inlineStr">
        <is>
          <t>yes</t>
        </is>
      </c>
      <c r="AF1087" t="inlineStr">
        <is>
          <t>principal4</t>
        </is>
      </c>
      <c r="AG1087" t="inlineStr"/>
      <c r="AH1087" t="inlineStr"/>
      <c r="AI1087" t="inlineStr"/>
      <c r="AJ1087" t="inlineStr"/>
      <c r="AK1087" t="inlineStr"/>
      <c r="AL1087" t="inlineStr">
        <is>
          <t>HIV-1;Mycobacterium Infections</t>
        </is>
      </c>
      <c r="AM1087" t="inlineStr"/>
      <c r="AN1087" t="inlineStr"/>
      <c r="AO1087" t="inlineStr"/>
      <c r="AP1087" t="inlineStr"/>
      <c r="AQ1087"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Coinfection; Mycosis Fungoides;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Esophageal carcinoma; Malignant neoplasm of esophagus; Septicemia;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87" t="inlineStr">
        <is>
          <t>DOID:1513 chronic cervicitis;DOID:9111 cutaneous leishmaniasis;DOID:2043 hepatitis B;DOID:11476 osteoporosis;DOID:10534 stomach cancer;DOID:9146 visceral leishmaniasis</t>
        </is>
      </c>
      <c r="AS1087" t="inlineStr">
        <is>
          <t>Sezary Syndrome; Kidney Cancer; Kidney Neoplasm; Dermatitis; Stomach Neoplasms; Colonic Neoplasms; Gastric Cancer</t>
        </is>
      </c>
      <c r="AT1087" t="inlineStr">
        <is>
          <t>IL32 has been implicated in various diseases, including inflammatory bowel disease, rheumatoid arthritis, and cancer. Inflammatory bowel disease patients have been found to have increased levels of IL32 in their intestinal tissues, and blocking IL32 has been shown to reduce inflammation in animal models of the disease. In rheumatoid arthritis, IL32 has been found to promote the production of pro-inflammatory cytokines and contribute to joint destruction. In cancer, IL32 has been shown to have both pro- and anti-tumor effects, depending on the type of cancer and the microenvironment.
Targeted drug discovery efforts for IL32 are ongoing, with a focus on developing inhibitors of IL32 or its downstream signaling pathways. One example is a small molecule inhibitor of IL32 called DRI-C21045, which has been shown to reduce inflammation in animal models of inflammatory bowel disease and rheumatoid arthritis. Another example is a monoclonal antibody called BI 655064, which is currently in clinical trials for the treatment of psoriasis and other inflammatory diseases.
Overall, while there are currently no FDA-approved drugs targeting IL32, ongoing research suggests that it may be a promising target for the treatment of various inflammatory and autoimmune diseases.</t>
        </is>
      </c>
      <c r="AU1087" t="inlineStr">
        <is>
          <t>217</t>
        </is>
      </c>
      <c r="AV1087" t="inlineStr">
        <is>
          <t>230</t>
        </is>
      </c>
      <c r="AW1087"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X1087" t="inlineStr"/>
      <c r="AY1087" t="inlineStr">
        <is>
          <t>Distribution: Detected in all; Specificity: Tissue enhanced</t>
        </is>
      </c>
      <c r="AZ1087" t="inlineStr">
        <is>
          <t>RNA-based expert annotation gave inconclusive results.; antibody: Most of the normal tissues displayed moderate to strong cytoplasmic and nuclear immunoreactivity. Myocytes were weakly stained or negative.</t>
        </is>
      </c>
      <c r="BA1087" t="inlineStr">
        <is>
          <t>Antibody: Most cancer tissues displayed moderate to strong cytoplasmic and nuclear immunoreactivity. Several cases of lymphomas and few cases of renal and urothelial cancers were weakly stained.</t>
        </is>
      </c>
      <c r="BB1087" t="inlineStr"/>
      <c r="BC1087" t="inlineStr">
        <is>
          <t>(hsa04060)Cytokine-cytokine receptor interaction</t>
        </is>
      </c>
      <c r="BD1087" t="inlineStr">
        <is>
          <t>(M5930)HALLMARK EPITHELIAL MESENCHYMAL TRANSITION</t>
        </is>
      </c>
      <c r="BE1087" t="inlineStr"/>
      <c r="BF1087" t="inlineStr">
        <is>
          <t>1</t>
        </is>
      </c>
      <c r="BG1087" t="inlineStr">
        <is>
          <t>1</t>
        </is>
      </c>
      <c r="BH1087" t="inlineStr">
        <is>
          <t>0</t>
        </is>
      </c>
      <c r="BI1087" t="inlineStr">
        <is>
          <t>0</t>
        </is>
      </c>
      <c r="BJ1087" t="inlineStr">
        <is>
          <t>0</t>
        </is>
      </c>
      <c r="BK1087" t="inlineStr">
        <is>
          <t>0</t>
        </is>
      </c>
      <c r="BL1087" t="inlineStr">
        <is>
          <t>0</t>
        </is>
      </c>
      <c r="BM1087" t="inlineStr">
        <is>
          <t>0</t>
        </is>
      </c>
      <c r="BN1087" t="inlineStr">
        <is>
          <t>0</t>
        </is>
      </c>
      <c r="BO1087" t="inlineStr">
        <is>
          <t>0</t>
        </is>
      </c>
      <c r="BP1087" t="inlineStr">
        <is>
          <t>1</t>
        </is>
      </c>
      <c r="BQ1087" t="inlineStr">
        <is>
          <t>0</t>
        </is>
      </c>
      <c r="BR1087" t="inlineStr">
        <is>
          <t>0</t>
        </is>
      </c>
      <c r="BS1087" t="inlineStr">
        <is>
          <t>0</t>
        </is>
      </c>
      <c r="BT1087" t="inlineStr">
        <is>
          <t>0</t>
        </is>
      </c>
      <c r="BU1087" t="inlineStr">
        <is>
          <t>0</t>
        </is>
      </c>
      <c r="BV1087" t="inlineStr">
        <is>
          <t>0</t>
        </is>
      </c>
      <c r="BW1087" t="inlineStr">
        <is>
          <t>0</t>
        </is>
      </c>
      <c r="BX1087" t="inlineStr">
        <is>
          <t>0</t>
        </is>
      </c>
      <c r="BY1087" t="inlineStr">
        <is>
          <t>0</t>
        </is>
      </c>
      <c r="BZ1087" s="2" t="n">
        <v>1</v>
      </c>
    </row>
    <row r="1088">
      <c r="A1088" t="inlineStr">
        <is>
          <t>350</t>
        </is>
      </c>
      <c r="B1088" t="inlineStr">
        <is>
          <t>APOH</t>
        </is>
      </c>
      <c r="C1088" t="inlineStr">
        <is>
          <t>0</t>
        </is>
      </c>
      <c r="D1088" t="inlineStr">
        <is>
          <t>1</t>
        </is>
      </c>
      <c r="E1088" t="inlineStr">
        <is>
          <t>0</t>
        </is>
      </c>
      <c r="F1088" t="inlineStr">
        <is>
          <t>0</t>
        </is>
      </c>
      <c r="G1088" t="inlineStr">
        <is>
          <t>0</t>
        </is>
      </c>
      <c r="H1088" t="inlineStr">
        <is>
          <t>0</t>
        </is>
      </c>
      <c r="I1088" t="inlineStr">
        <is>
          <t>0</t>
        </is>
      </c>
      <c r="J1088" t="inlineStr">
        <is>
          <t>0</t>
        </is>
      </c>
      <c r="K1088" t="inlineStr">
        <is>
          <t>APOH</t>
        </is>
      </c>
      <c r="L1088" t="inlineStr">
        <is>
          <t>B2G1|B2GP1|BG</t>
        </is>
      </c>
      <c r="M1088" t="inlineStr">
        <is>
          <t>protein-coding</t>
        </is>
      </c>
      <c r="N1088" t="inlineStr">
        <is>
          <t>apolipoprotein H</t>
        </is>
      </c>
      <c r="O1088" t="inlineStr">
        <is>
          <t>Apolipoprotein H, also known as beta-2-glycoprotein I, is a component of circulating plasma lipoproteins. It has been implicated in a variety of physiologic pathways including lipoprotein metabolism, coagulation, hemostasis, and the production of antiphospholipid autoantibodies. APOH may be a required cofactor for anionic phospholipid binding by the antiphospholipid autoantibodies found in sera of many patients with lupus and primary antiphospholipid syndrome (APS). The anti-beta (2) glycoprotein I antibodies from APS patients, mediate inhibition of activated protein C which has anticoagulant properties. Because beta-2-GPI is the main autoantigen in patients with APS, the disruption of this pathway by autoantibodies may be an important mechanism for thrombosis in patients with APS.[provided by RefSeq, Dec 2019]</t>
        </is>
      </c>
      <c r="P1088" t="inlineStr">
        <is>
          <t>chr17:66229415-66212033</t>
        </is>
      </c>
      <c r="Q1088" t="inlineStr">
        <is>
          <t>APOH, also known as apolipoprotein H or beta-2-glycoprotein I, is a protein found in circulating plasma lipoproteins. It plays a role in various physiological pathways, including lipoprotein metabolism, coagulation, hemostasis, and the production of antiphospholipid autoantibodies. APOH may be necessary for anionic phospholipid binding by the antiphospholipid autoantibodies found in the blood of patients with lupus and primary antiphospholipid syndrome (APS). The anti-beta (2) glycoprotein I antibodies from APS patients inhibit activated protein C, which has anticoagulant properties. As beta-2-GPI is the main autoantigen in APS patients, the disruption of this pathway by autoantibodies may be a crucial mechanism for thrombosis in APS patients.</t>
        </is>
      </c>
      <c r="R1088" t="inlineStr">
        <is>
          <t>GO:0034196 acylglycerol transport;GO:0034197 triglyceride transport;GO:0051006 positive regulation of lipoprotein lipase activity</t>
        </is>
      </c>
      <c r="S1088" t="inlineStr">
        <is>
          <t>GO:0042627 chylomicron;GO:0031089 platelet dense granule lumen;GO:0034361 very-low-density lipoprotein particle</t>
        </is>
      </c>
      <c r="T1088" t="inlineStr">
        <is>
          <t>[GO:0005576] extracellular region; [GO:0005615] extracellular space; [GO:0042060] wound healing; [GO:0043226] organelle; [GO:0031012] extracellular matrix; [GO:0030312] external encapsulating structure; [GO:0008289] lipid binding; [GO:0048856] anatomical structure development; [GO:0012501] programmed cell death; [GO:0048870] cell motility; [GO:0051604] protein maturation; [GO:0006629] lipid metabolic process; [GO:0098772] molecular function regulator activity; [GO:0031410] cytoplasmic vesicle</t>
        </is>
      </c>
      <c r="U1088" t="inlineStr">
        <is>
          <t>GO:0060230 lipoprotein lipase activator activity;GO:0060229 lipase activator activity;GO:0008201 heparin binding</t>
        </is>
      </c>
      <c r="V1088" t="inlineStr"/>
      <c r="W1088" t="inlineStr">
        <is>
          <t>Predicted secreted proteins; Predicted intracellular proteins; Candidate cardiovascular disease genes</t>
        </is>
      </c>
      <c r="X1088" t="inlineStr">
        <is>
          <t>[IPR000436] Sushi/SCR/CCP domain; [IPR015104] Beta-2-glycoprotein-1 fifth domain; [IPR035976] Sushi/SCR/CCP superfamily</t>
        </is>
      </c>
      <c r="Y1088" t="inlineStr">
        <is>
          <t>Golgi apparatus (Supported)</t>
        </is>
      </c>
      <c r="Z1088" t="inlineStr">
        <is>
          <t>yes</t>
        </is>
      </c>
      <c r="AA1088" t="inlineStr">
        <is>
          <t>yes</t>
        </is>
      </c>
      <c r="AB1088" t="inlineStr"/>
      <c r="AC1088" t="inlineStr"/>
      <c r="AD1088" t="inlineStr"/>
      <c r="AE1088" t="inlineStr">
        <is>
          <t>yes</t>
        </is>
      </c>
      <c r="AF1088" t="inlineStr">
        <is>
          <t>principal1</t>
        </is>
      </c>
      <c r="AG1088" t="inlineStr">
        <is>
          <t>MP:0010768 mortality/aging</t>
        </is>
      </c>
      <c r="AH1088" t="inlineStr"/>
      <c r="AI1088" t="inlineStr"/>
      <c r="AJ1088" t="inlineStr"/>
      <c r="AK1088" t="inlineStr">
        <is>
          <t>C-Reactive Protein;Leukoaraiosis</t>
        </is>
      </c>
      <c r="AL1088" t="inlineStr">
        <is>
          <t>Antibodies, Antiphospholipid;Arterial Pressure;Blood Pressure;Cholesterol, LDL;Diet;Glycoproteins;Potassium, Dietary</t>
        </is>
      </c>
      <c r="AM1088" t="inlineStr"/>
      <c r="AN1088" t="inlineStr">
        <is>
          <t>Clinvar: phenotype not specified: likely pathogenic</t>
        </is>
      </c>
      <c r="AO1088" t="inlineStr"/>
      <c r="AP1088" t="inlineStr">
        <is>
          <t>LJP 1082; Copper</t>
        </is>
      </c>
      <c r="AQ1088" t="inlineStr">
        <is>
          <t>Antiphospholipid antibodies measurement; Isolated thrombocytopenia; Disorientation; Evans syndrome; Activated Partial Thromboplastin Time measurement; Macrovascular disease; Creatine kinase measurement; Primary antiphospholipid syndrome; Neuropsychiatric Systemic Lupus Erythematosus; Septicaemia due to gram-negative organism, unspecified; Leprosy, Multibacillary; Stiff-Person Syndrome; Diastolic blood pressure measurement; Infarction, Lacunar; Activated Protein C Resistance; Parvovirus B19 (disease); Collagen Diseases; Lupus anticoagulant disorder; Gastrointestinal tract vascular insufficiency; Vascular insufficiency of intestine; Confusion; Purpura, Thrombotic Thrombocytopenic; Syphilis; Hemophilia, NOS; Factor V Leiden mutation; Gastroenteritis; Thrombosis; Antiphospholipid Syndrome; Thrombocytopenia due to platelet alloimmunization; Vascular lesions; Atherothrombosis; Autoimmune thrombocytopenia; Disseminated Intravascular Coagulation; Shigella Infections; Cerebral Hemorrhage; Acute periodontitis; Hairy Cell Leukemia; Hemophilia A; Mean blood pressure; Thrombophilia; Polyendocrinopathies, Autoimmune; Von Hippel-Lindau Syndrome; Atrial Premature Complexes; Aggressive Periodontitis; Membranous glomerulonephritis; Rheumatism; Hyperlipoproteinemia Type IIa; Hypercholesterolemia, Familial; Alcohol consumption; Deep Vein Thrombosis; Hyperhomocysteinemia; Platelet Count measurement; Serum LDL cholesterol measurement; Encephalitis, St. Louis; Vascular inflammations; Peripheral Arterial Diseases; Immune thrombocytopenic purpura; Parkinsonian Disorders; Kidney Failure; Chemically-Induced Liver Toxicity; Hepatitis, Toxic; Drug-Induced Acute Liver Injury; Hepatitis, Drug-Induced; Miscarriage; Vital capacity; Chemical and Drug Induced Liver Injury; Sleep Apnea, Obstructive; Sjogren's Syndrome; Low density lipoprotein cholesterol measurement; Serum total cholesterol measurement; Infection; Behcet Syndrome; Diastolic blood pressure; Lupus Vulgaris; Drug-Induced Liver Disease; Lupus Erythematosus, Discoid; Lupus Erythematosus; Triglycerides measurement; Mood Disorders; Aortic Aneurysm, Abdominal; Thrombocytopenia; Adenomatous Polyposis Coli; Eosinophil count procedure; Immunosuppression; Malignant neoplasm of kidney; Renal carcinoma; Periodontitis; White Blood Cell Count procedure; Cerebral Infarction; Vascular Diseases; Endothelial dysfunction; Lymphoma, Non-Hodgkin; Systolic Pressure; Anemia; Systemic Scleroderma; Fetal Growth Retardation; Metabolic Syndrome X; Blood Protein Measurement; Ischemic stroke; Liver Cirrhosis; Diabetic Nephropathy; Hyperactive behavior; Septicemia; Ulcerative Colitis; Impaired cognition; Cerebrovascular accident; Autoimmune Diseases; Cardiovascular Diseases; Hepatitis C; Myocardial Infarction; Lupus Erythematosus, Systemic; Arteriosclerosis; Atherosclerosis; Hypertensive disease; Conventional (Clear Cell) Renal Cell Carcinoma; Diabetes; Diabetes Mellitus; Schizophrenia; melanoma; Diabetes Mellitus, Non-Insulin-Dependent; Neoplasms</t>
        </is>
      </c>
      <c r="AR1088" t="inlineStr">
        <is>
          <t>DOID:2988 antiphospholipid syndrome;DOID:5844 myocardial infarction;DOID:341 peripheral vascular disease</t>
        </is>
      </c>
      <c r="AS1088" t="inlineStr">
        <is>
          <t>Antiphospholipid Syndrome; Schizophrenia</t>
        </is>
      </c>
      <c r="AT1088" t="inlineStr">
        <is>
          <t>APOH has been implicated in various diseases, including cardiovascular disease, thrombosis, and autoimmune disorders such as lupus and antiphospholipid syndrome (APS). In APS, autoantibodies against APOH/beta-2-glycoprotein I can lead to thrombosis and pregnancy complications. Targeted drug discovery efforts have focused on developing drugs that can inhibit the binding of autoantibodies to APOH/beta-2-glycoprotein I, thereby preventing thrombosis and other complications associated with APS. One example of a successful drug on the market is eculizumab, which is used to treat paroxysmal nocturnal hemoglobinuria (PNH) and atypical hemolytic uremic syndrome (aHUS). Eculizumab targets complement protein C5, which is involved in the activation of platelets and the formation of blood clots. By inhibiting C5, eculizumab can prevent thrombosis and other complications associated with PNH and aHUS.</t>
        </is>
      </c>
      <c r="AU1088" t="inlineStr">
        <is>
          <t>193</t>
        </is>
      </c>
      <c r="AV1088" t="inlineStr">
        <is>
          <t>255</t>
        </is>
      </c>
      <c r="AW1088" t="inlineStr">
        <is>
          <t>[{"UniProt":"P02749","EnsemblGene":["ENSG00000091583"],"EnsemblTrans":[["ENST00000205948","ENSP00000205948","principal1"]],"RefSeq":[["NM_000042","NP_000033","REVIEWED"]],"UCSC":["uc002jfn"],"SwissProt":["APOH_HUMAN"]},{"UniProt":"A0A384NKM6","RefSeq":[["NM_000042","NP_000033","REVIEWED"]],"SwissProt":["A0A384NKM6_HUMAN"]}]</t>
        </is>
      </c>
      <c r="AX1088" t="inlineStr">
        <is>
          <t>liver</t>
        </is>
      </c>
      <c r="AY1088" t="inlineStr">
        <is>
          <t>Distribution: Detected in some; Specificity: Tissue enriched</t>
        </is>
      </c>
      <c r="AZ1088" t="inlineStr">
        <is>
          <t>antibody: Cytoplasmic and secreted/extracellular staining is observed in many normal tissues. Plasma showed moderate positivity.; Selective positivity in plasma.</t>
        </is>
      </c>
      <c r="BA1088" t="inlineStr">
        <is>
          <t>Antibody: Most malignancies showed weak to moderate cytoplasmic positivity.</t>
        </is>
      </c>
      <c r="BB1088" t="inlineStr"/>
      <c r="BC1088" t="inlineStr">
        <is>
          <t>(hsa04979)Cholesterol metabolism</t>
        </is>
      </c>
      <c r="BD1088" t="inlineStr">
        <is>
          <t>(M5944)HALLMARK ANGIOGENESIS</t>
        </is>
      </c>
      <c r="BE1088" t="inlineStr"/>
      <c r="BF1088" t="inlineStr">
        <is>
          <t>1</t>
        </is>
      </c>
      <c r="BG1088" t="inlineStr">
        <is>
          <t>0</t>
        </is>
      </c>
      <c r="BH1088" t="inlineStr">
        <is>
          <t>0</t>
        </is>
      </c>
      <c r="BI1088" t="inlineStr">
        <is>
          <t>0</t>
        </is>
      </c>
      <c r="BJ1088" t="inlineStr">
        <is>
          <t>0</t>
        </is>
      </c>
      <c r="BK1088" t="inlineStr">
        <is>
          <t>0</t>
        </is>
      </c>
      <c r="BL1088" t="inlineStr">
        <is>
          <t>0</t>
        </is>
      </c>
      <c r="BM1088" t="inlineStr">
        <is>
          <t>1</t>
        </is>
      </c>
      <c r="BN1088" t="inlineStr">
        <is>
          <t>0</t>
        </is>
      </c>
      <c r="BO1088" t="inlineStr">
        <is>
          <t>0</t>
        </is>
      </c>
      <c r="BP1088" t="inlineStr">
        <is>
          <t>0</t>
        </is>
      </c>
      <c r="BQ1088" t="inlineStr">
        <is>
          <t>0</t>
        </is>
      </c>
      <c r="BR1088" t="inlineStr">
        <is>
          <t>0</t>
        </is>
      </c>
      <c r="BS1088" t="inlineStr">
        <is>
          <t>1</t>
        </is>
      </c>
      <c r="BT1088" t="inlineStr">
        <is>
          <t>0</t>
        </is>
      </c>
      <c r="BU1088" t="inlineStr">
        <is>
          <t>0</t>
        </is>
      </c>
      <c r="BV1088" t="inlineStr">
        <is>
          <t>0</t>
        </is>
      </c>
      <c r="BW1088" t="inlineStr">
        <is>
          <t>0</t>
        </is>
      </c>
      <c r="BX1088" t="inlineStr">
        <is>
          <t>0</t>
        </is>
      </c>
      <c r="BY1088" t="inlineStr">
        <is>
          <t>0</t>
        </is>
      </c>
      <c r="BZ1088" s="2" t="n">
        <v>1</v>
      </c>
    </row>
    <row r="1089">
      <c r="A1089" t="inlineStr">
        <is>
          <t>2738</t>
        </is>
      </c>
      <c r="B1089" t="inlineStr">
        <is>
          <t>GLI4</t>
        </is>
      </c>
      <c r="C1089" t="inlineStr">
        <is>
          <t>0</t>
        </is>
      </c>
      <c r="D1089" t="inlineStr">
        <is>
          <t>0</t>
        </is>
      </c>
      <c r="E1089" t="inlineStr">
        <is>
          <t>1</t>
        </is>
      </c>
      <c r="F1089" t="inlineStr">
        <is>
          <t>0</t>
        </is>
      </c>
      <c r="G1089" t="inlineStr">
        <is>
          <t>0</t>
        </is>
      </c>
      <c r="H1089" t="inlineStr">
        <is>
          <t>0</t>
        </is>
      </c>
      <c r="I1089" t="inlineStr">
        <is>
          <t>0</t>
        </is>
      </c>
      <c r="J1089" t="inlineStr">
        <is>
          <t>0</t>
        </is>
      </c>
      <c r="K1089" t="inlineStr">
        <is>
          <t>GLI4</t>
        </is>
      </c>
      <c r="L1089" t="inlineStr">
        <is>
          <t>HKR4|ZNF928</t>
        </is>
      </c>
      <c r="M1089" t="inlineStr">
        <is>
          <t>protein-coding</t>
        </is>
      </c>
      <c r="N1089" t="inlineStr">
        <is>
          <t>GLI family zinc finger 4</t>
        </is>
      </c>
      <c r="O1089"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P1089" t="inlineStr">
        <is>
          <t>chr8:143267445-143276931</t>
        </is>
      </c>
      <c r="Q1089" t="inlineStr">
        <is>
          <t>GLI4 is a human gene that is a member of the GLI family of zinc finger proteins. It is predicted to have DNA-binding transcription factor activity, specifically for RNA polymerase II and cis-regulatory region sequence-specific DNA binding. It is also predicted to be involved in the regulation of transcription through DNA-templated processes. GLI4 is expected to be located in the nucleus. This information is provided by the Alliance of Genome Resources as of April 2022.</t>
        </is>
      </c>
      <c r="R1089" t="inlineStr">
        <is>
          <t>GO:0006357 regulation of transcription by RNA polymerase II;GO:0006355 regulation of DNA-templated transcription;GO:2001141 regulation of RNA biosynthetic process</t>
        </is>
      </c>
      <c r="S1089" t="inlineStr">
        <is>
          <t>GO:0005634 nucleus;GO:0043231 intracellular membrane-bounded organelle;GO:0043229 intracellular organelle</t>
        </is>
      </c>
      <c r="T1089" t="inlineStr">
        <is>
          <t>[GO:0043226] organelle; [GO:0005634] nucleus; [GO:0003677] DNA binding; [GO:0006351] DNA-templated transcription; [GO:0006355] regulation of DNA-templated transcription; [GO:0140110] transcription regulator activity</t>
        </is>
      </c>
      <c r="U1089" t="inlineStr">
        <is>
          <t>GO:0000978 RNA polymerase II cis-regulatory region sequence-specific DNA binding;GO:0000987 cis-regulatory region sequence-specific DNA binding;GO:0000981 DNA-binding transcription factor activity, RNA polymerase II-specific</t>
        </is>
      </c>
      <c r="V1089" t="inlineStr"/>
      <c r="W1089" t="inlineStr">
        <is>
          <t>Predicted intracellular proteins; Transcription factors:Zinc-coordinating DNA-binding domains</t>
        </is>
      </c>
      <c r="X1089" t="inlineStr">
        <is>
          <t>[IPR013087] Zinc finger C2H2-type; [IPR036236] Zinc finger C2H2 superfamily</t>
        </is>
      </c>
      <c r="Y1089" t="inlineStr">
        <is>
          <t>Cytokinetic bridge;Nucleoplasm (Approved)</t>
        </is>
      </c>
      <c r="Z1089" t="inlineStr"/>
      <c r="AA1089" t="inlineStr"/>
      <c r="AB1089" t="inlineStr"/>
      <c r="AC1089" t="inlineStr"/>
      <c r="AD1089" t="inlineStr"/>
      <c r="AE1089" t="inlineStr"/>
      <c r="AF1089" t="inlineStr">
        <is>
          <t>principal1</t>
        </is>
      </c>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is>
          <t>Unfortunately, there is currently very limited information available on the disease implications and targeted drug discovery efforts for GLI4. This may be due to the fact that GLI4 is a relatively understudied gene, with much of the research on the GLI family of zinc finger proteins focusing on GLI1, GLI2, and GLI3. As a result, there are currently no drugs on the market that specifically target GLI4. However, given the potential role of GLI4 in transcriptional regulation, it is possible that future research may identify disease states in which GLI4 dysregulation plays a role, and that targeted drug discovery efforts may follow.</t>
        </is>
      </c>
      <c r="AU1089" t="inlineStr"/>
      <c r="AV1089" t="inlineStr">
        <is>
          <t>13</t>
        </is>
      </c>
      <c r="AW1089" t="inlineStr">
        <is>
          <t>[{"UniProt":"P10075","EnsemblGene":["ENSG00000250571"],"EnsemblTrans":[["ENST00000340042","ENSP00000345024","principal1"],["ENST00000523522","ENSP00000430987","principal1"]],"RefSeq":[["NM_138465","NP_612474","VALIDATED"]],"UCSC":["uc003yxx"],"SwissProt":["GLI4_HUMAN"]}]</t>
        </is>
      </c>
      <c r="AX1089" t="inlineStr"/>
      <c r="AY1089" t="inlineStr">
        <is>
          <t>Distribution: Detected in all; Specificity: Low tissue specificity</t>
        </is>
      </c>
      <c r="AZ1089" t="inlineStr">
        <is>
          <t>antibody: Leydig cells showed strong cytoplasmic staining while renal tubules exhibited distinct membranous positivity. Remaining normal tissues were negative.; Estimation of protein expression could not be performed. View primary data.</t>
        </is>
      </c>
      <c r="BA1089" t="inlineStr">
        <is>
          <t>Antibody: Malignant tissues were negative.</t>
        </is>
      </c>
      <c r="BB1089" t="inlineStr"/>
      <c r="BC1089" t="inlineStr"/>
      <c r="BD1089" t="inlineStr"/>
      <c r="BE1089" t="inlineStr"/>
      <c r="BF1089" t="inlineStr">
        <is>
          <t>0</t>
        </is>
      </c>
      <c r="BG1089" t="inlineStr">
        <is>
          <t>0</t>
        </is>
      </c>
      <c r="BH1089" t="inlineStr">
        <is>
          <t>0</t>
        </is>
      </c>
      <c r="BI1089" t="inlineStr">
        <is>
          <t>0</t>
        </is>
      </c>
      <c r="BJ1089" t="inlineStr">
        <is>
          <t>0</t>
        </is>
      </c>
      <c r="BK1089" t="inlineStr">
        <is>
          <t>0</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0</t>
        </is>
      </c>
      <c r="BU1089" t="inlineStr">
        <is>
          <t>0</t>
        </is>
      </c>
      <c r="BV1089" t="inlineStr">
        <is>
          <t>0</t>
        </is>
      </c>
      <c r="BW1089" t="inlineStr">
        <is>
          <t>0</t>
        </is>
      </c>
      <c r="BX1089" t="inlineStr">
        <is>
          <t>0</t>
        </is>
      </c>
      <c r="BY1089" t="inlineStr">
        <is>
          <t>0</t>
        </is>
      </c>
      <c r="BZ1089" s="2" t="n">
        <v>1</v>
      </c>
    </row>
    <row r="1090">
      <c r="A1090" t="inlineStr">
        <is>
          <t>192134</t>
        </is>
      </c>
      <c r="B1090" t="inlineStr">
        <is>
          <t>B3GNT6</t>
        </is>
      </c>
      <c r="C1090" t="inlineStr">
        <is>
          <t>0</t>
        </is>
      </c>
      <c r="D1090" t="inlineStr">
        <is>
          <t>1</t>
        </is>
      </c>
      <c r="E1090" t="inlineStr">
        <is>
          <t>0</t>
        </is>
      </c>
      <c r="F1090" t="inlineStr">
        <is>
          <t>0</t>
        </is>
      </c>
      <c r="G1090" t="inlineStr">
        <is>
          <t>0</t>
        </is>
      </c>
      <c r="H1090" t="inlineStr">
        <is>
          <t>0</t>
        </is>
      </c>
      <c r="I1090" t="inlineStr">
        <is>
          <t>0</t>
        </is>
      </c>
      <c r="J1090" t="inlineStr">
        <is>
          <t>0</t>
        </is>
      </c>
      <c r="K1090" t="inlineStr">
        <is>
          <t>B3GNT6</t>
        </is>
      </c>
      <c r="L1090" t="inlineStr">
        <is>
          <t>B3Gn-T6|BGnT-6|beta-1,3-Gn-T6|beta3Gn-T6</t>
        </is>
      </c>
      <c r="M1090" t="inlineStr">
        <is>
          <t>protein-coding</t>
        </is>
      </c>
      <c r="N1090" t="inlineStr">
        <is>
          <t>UDP-GlcNAc:betaGal beta-1,3-N-acetylglucosaminyltransferase 6</t>
        </is>
      </c>
      <c r="O1090" t="inlineStr">
        <is>
          <t>The protein encoded by this gene is a beta-1,3-N-acetylglucosaminyltransferase that adds an N-acetylglucosamine moiety to N-acetylgalactosamine-modified serine or threonine. The encoded enzyme is responsible for creating the core 3 structure of O-glycans, which are important components of mucin-type glycoproteins. [provided by RefSeq, Dec 2016]</t>
        </is>
      </c>
      <c r="P1090" t="inlineStr">
        <is>
          <t>chr11:77034398-77041973</t>
        </is>
      </c>
      <c r="Q1090" t="inlineStr">
        <is>
          <t>B3GNT6 is a human gene that encodes for the enzyme UDP-GlcNAc:betaGal beta-1,3-N-acetylglucosaminyltransferase 6. This enzyme adds an N-acetylglucosamine molecule to N-acetylgalactosamine-modified serine or threonine, creating the core 3 structure of O-glycans. O-glycans are important components of mucin-type glycoproteins.</t>
        </is>
      </c>
      <c r="R1090" t="inlineStr">
        <is>
          <t>GO:0016269 O-glycan processing, core 3;GO:0030311 poly-N-acetyllactosamine biosynthetic process;GO:0030309 poly-N-acetyllactosamine metabolic process</t>
        </is>
      </c>
      <c r="S1090" t="inlineStr">
        <is>
          <t>GO:0000139 Golgi membrane;GO:0005794 Golgi apparatus;GO:0098588 bounding membrane of organelle</t>
        </is>
      </c>
      <c r="T1090" t="inlineStr">
        <is>
          <t>[GO:1901135] carbohydrate derivative metabolic process; [GO:0036211] protein modification process; [GO:0006486] protein glycosylation; [GO:0003824] catalytic activity; [GO:0016740] transferase activity; [GO:0043226] organelle; [GO:0005794] Golgi apparatus; [GO:0140096] catalytic activity, acting on a protein</t>
        </is>
      </c>
      <c r="U1090" t="inlineStr">
        <is>
          <t>GO:0047224 acetylgalactosaminyl-O-glycosyl-glycoprotein beta-1,3-N-acetylglucosaminyltransferase activity;GO:0106327 acetylgalactosaminyl-O-glycosyl-threonyl-glycoprotein beta-1,3-N-acetylglucosaminyltransferase activity;GO:0106328 acetylgalactosaminyl-O-glycosyl-seryl-glycoprotein beta-1,3-N-acetylglucosaminyltransferase activity</t>
        </is>
      </c>
      <c r="V1090" t="inlineStr"/>
      <c r="W1090" t="inlineStr">
        <is>
          <t>Enzymes; ENZYME proteins:Transferases; Predicted intracellular proteins</t>
        </is>
      </c>
      <c r="X1090" t="inlineStr">
        <is>
          <t>[IPR002659] Glycosyl transferase, family 31</t>
        </is>
      </c>
      <c r="Y1090" t="inlineStr"/>
      <c r="Z1090" t="inlineStr"/>
      <c r="AA1090" t="inlineStr"/>
      <c r="AB1090" t="inlineStr">
        <is>
          <t>yes</t>
        </is>
      </c>
      <c r="AC1090" t="inlineStr"/>
      <c r="AD1090" t="inlineStr">
        <is>
          <t>yes</t>
        </is>
      </c>
      <c r="AE1090" t="inlineStr"/>
      <c r="AF1090" t="inlineStr">
        <is>
          <t>principal1</t>
        </is>
      </c>
      <c r="AG1090" t="inlineStr">
        <is>
          <t>MP:0010768 mortality/aging</t>
        </is>
      </c>
      <c r="AH1090" t="inlineStr"/>
      <c r="AI1090" t="inlineStr"/>
      <c r="AJ1090" t="inlineStr">
        <is>
          <t>Childhood-onset schizophrenia</t>
        </is>
      </c>
      <c r="AK1090" t="inlineStr">
        <is>
          <t>Echocardiography;Urine</t>
        </is>
      </c>
      <c r="AL1090" t="inlineStr"/>
      <c r="AM1090" t="inlineStr"/>
      <c r="AN1090" t="inlineStr"/>
      <c r="AO1090" t="inlineStr"/>
      <c r="AP1090" t="inlineStr"/>
      <c r="AQ1090" t="inlineStr">
        <is>
          <t>Schizophrenia, Childhood; Anaplasia; Adenomatous Polyposis Coli; Pancreatic Neoplasm; Colorectal Neoplasms; Malignant neoplasm of pancreas; Pancreatic carcinoma; Colon Carcinoma; Prostate carcinoma; Malignant neoplasm of prostate; Colorectal Carcinoma; Neoplasm Metastasis; Tumor Cell Invasion; Primary malignant neoplasm; Malignant Neoplasms; Neoplasms</t>
        </is>
      </c>
      <c r="AR1090" t="inlineStr"/>
      <c r="AS1090" t="inlineStr">
        <is>
          <t>Schizophrenia</t>
        </is>
      </c>
      <c r="AT1090" t="inlineStr">
        <is>
          <t>Research on B3GNT6 has shown its involvement in various diseases, including cancer and inflammatory bowel disease (IBD). In cancer, B3GNT6 has been found to be upregulated in several types of tumors, including breast, ovarian, and pancreatic cancer. This upregulation is associated with increased tumor growth and metastasis. In IBD, B3GNT6 has been shown to be involved in the regulation of intestinal inflammation.
Targeted drug discovery efforts for B3GNT6 are still in the early stages. However, there is potential for the development of drugs that target this enzyme for the treatment of cancer and IBD. One approach is to develop inhibitors that block the activity of B3GNT6, which could potentially slow down tumor growth and reduce inflammation in the intestine.
Currently, there are no drugs on the market that specifically target B3GNT6. However, there are drugs that target other enzymes involved in the synthesis of O-glycans, such as sialyltransferases and fucosyltransferases. For example, the drug oseltamivir (Tamiflu) targets the sialyltransferase enzyme and is used to treat influenza. Another example is the drug defibrotide, which targets the fucosyltransferase enzyme and is used to treat hepatic veno-occlusive disease.</t>
        </is>
      </c>
      <c r="AU1090" t="inlineStr">
        <is>
          <t>4</t>
        </is>
      </c>
      <c r="AV1090" t="inlineStr">
        <is>
          <t>11</t>
        </is>
      </c>
      <c r="AW1090" t="inlineStr">
        <is>
          <t>[{"UniProt":"Q6ZMB0","EnsemblGene":["ENSG00000198488"],"EnsemblTrans":[["ENST00000622824","ENSP00000484640","principal1"]],"RefSeq":[["NM_138706","NP_619651","REVIEWED"]],"UCSC":["uc031xwa"],"SwissProt":["B3GN6_HUMAN"]},{"UniProt":"A8K9Q8","RefSeq":[["NM_138706","NP_619651","REVIEWED"]],"SwissProt":["A8K9Q8_HUMAN"]}]</t>
        </is>
      </c>
      <c r="AX1090" t="inlineStr"/>
      <c r="AY1090" t="inlineStr">
        <is>
          <t>Distribution: Detected in some; Specificity: Group enriched</t>
        </is>
      </c>
      <c r="AZ1090" t="inlineStr">
        <is>
          <t>antibody: Weak to moderate cytoplasmic positivity was observed in a subsets of neuronal cells and cells in seminiferous ducts, in peripheral nerves and goblets cells in the gastrointestinal tract. Essentially all remaining normal tissues were negative.; Cytoplasmic expression in goblet cells in gastrointestinal mucosa.</t>
        </is>
      </c>
      <c r="BA1090" t="inlineStr">
        <is>
          <t>Antibody: Few cases of several different cancers including colorectal and lung cancer displayed weak to moderate granular staining in tumor cells. Cancer tissues in general were weakly stained or negative.</t>
        </is>
      </c>
      <c r="BB1090" t="inlineStr"/>
      <c r="BC1090" t="inlineStr">
        <is>
          <t>(hsa00512)Mucin type O-glycan biosynthesis; (hsa01100)Metabolic pathways</t>
        </is>
      </c>
      <c r="BD1090" t="inlineStr"/>
      <c r="BE1090" t="inlineStr"/>
      <c r="BF1090" t="inlineStr">
        <is>
          <t>0</t>
        </is>
      </c>
      <c r="BG1090" t="inlineStr">
        <is>
          <t>0</t>
        </is>
      </c>
      <c r="BH1090" t="inlineStr">
        <is>
          <t>0</t>
        </is>
      </c>
      <c r="BI1090" t="inlineStr">
        <is>
          <t>0</t>
        </is>
      </c>
      <c r="BJ1090" t="inlineStr">
        <is>
          <t>0</t>
        </is>
      </c>
      <c r="BK1090" t="inlineStr">
        <is>
          <t>0</t>
        </is>
      </c>
      <c r="BL1090" t="inlineStr">
        <is>
          <t>0</t>
        </is>
      </c>
      <c r="BM1090" t="inlineStr">
        <is>
          <t>0</t>
        </is>
      </c>
      <c r="BN1090" t="inlineStr">
        <is>
          <t>0</t>
        </is>
      </c>
      <c r="BO1090" t="inlineStr">
        <is>
          <t>0</t>
        </is>
      </c>
      <c r="BP1090" t="inlineStr">
        <is>
          <t>0</t>
        </is>
      </c>
      <c r="BQ1090" t="inlineStr">
        <is>
          <t>0</t>
        </is>
      </c>
      <c r="BR1090" t="inlineStr">
        <is>
          <t>0</t>
        </is>
      </c>
      <c r="BS1090" t="inlineStr">
        <is>
          <t>0</t>
        </is>
      </c>
      <c r="BT1090" t="inlineStr">
        <is>
          <t>0</t>
        </is>
      </c>
      <c r="BU1090" t="inlineStr">
        <is>
          <t>0</t>
        </is>
      </c>
      <c r="BV1090" t="inlineStr">
        <is>
          <t>0</t>
        </is>
      </c>
      <c r="BW1090" t="inlineStr">
        <is>
          <t>0</t>
        </is>
      </c>
      <c r="BX1090" t="inlineStr">
        <is>
          <t>0</t>
        </is>
      </c>
      <c r="BY1090" t="inlineStr">
        <is>
          <t>0</t>
        </is>
      </c>
      <c r="BZ1090" s="2" t="n">
        <v>1</v>
      </c>
    </row>
    <row r="1091">
      <c r="A1091" t="inlineStr">
        <is>
          <t>9071</t>
        </is>
      </c>
      <c r="B1091" t="inlineStr">
        <is>
          <t>CLDN10</t>
        </is>
      </c>
      <c r="C1091" t="inlineStr">
        <is>
          <t>0</t>
        </is>
      </c>
      <c r="D1091" t="inlineStr">
        <is>
          <t>1</t>
        </is>
      </c>
      <c r="E1091" t="inlineStr">
        <is>
          <t>0</t>
        </is>
      </c>
      <c r="F1091" t="inlineStr">
        <is>
          <t>0</t>
        </is>
      </c>
      <c r="G1091" t="inlineStr">
        <is>
          <t>0</t>
        </is>
      </c>
      <c r="H1091" t="inlineStr">
        <is>
          <t>0</t>
        </is>
      </c>
      <c r="I1091" t="inlineStr">
        <is>
          <t>0</t>
        </is>
      </c>
      <c r="J1091" t="inlineStr">
        <is>
          <t>0</t>
        </is>
      </c>
      <c r="K1091" t="inlineStr">
        <is>
          <t>CLDN10</t>
        </is>
      </c>
      <c r="L1091" t="inlineStr">
        <is>
          <t>CPETRL3|HELIX|OSP-L|OSPL</t>
        </is>
      </c>
      <c r="M1091" t="inlineStr">
        <is>
          <t>protein-coding</t>
        </is>
      </c>
      <c r="N1091" t="inlineStr">
        <is>
          <t>claudin 10</t>
        </is>
      </c>
      <c r="O1091"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expression level of this gene is associated with recurrence of primary hepatocellular carcinoma. Six alternatively spliced transcript variants encoding different isoforms have been reported, but the transcript sequences of some variants are not determined.[provided by RefSeq, Jun 2010]</t>
        </is>
      </c>
      <c r="P1091" t="inlineStr">
        <is>
          <t>chr13:95433755-95579759</t>
        </is>
      </c>
      <c r="Q1091" t="inlineStr">
        <is>
          <t>CLDN10 is a human gene that encodes a protein belonging to the claudin family. Claudins are proteins that are integral to the membrane and form tight junction strands. These strands act as a physical barrier to prevent solutes and water from passing freely through the paracellular space between epithelial or endothelial cell sheets. They also play a crucial role in maintaining cell polarity and signal transductions. The expression level of CLDN10 is associated with the recurrence of primary hepatocellular carcinoma. Six alternatively spliced transcript variants encoding different isoforms have been reported, but the transcript sequences of some variants are not determined.</t>
        </is>
      </c>
      <c r="R1091" t="inlineStr">
        <is>
          <t>GO:0016338 calcium-independent cell-cell adhesion via plasma membrane cell-adhesion molecules;GO:0070830 bicellular tight junction assembly;GO:0120192 tight junction assembly</t>
        </is>
      </c>
      <c r="S1091" t="inlineStr">
        <is>
          <t>GO:0005923 bicellular tight junction;GO:0070160 tight junction;GO:0043296 apical junction complex</t>
        </is>
      </c>
      <c r="T1091" t="inlineStr">
        <is>
          <t>[GO:0005198] structural molecule activity; [GO:0005886] plasma membrane; [GO:0007155] cell adhesion; [GO:0034330] cell junction organization</t>
        </is>
      </c>
      <c r="U1091" t="inlineStr">
        <is>
          <t>GO:0005198 structural molecule activity;GO:0042802 identical protein binding;GO:0005515 protein binding</t>
        </is>
      </c>
      <c r="V1091" t="inlineStr"/>
      <c r="W1091" t="inlineStr">
        <is>
          <t>Predicted intracellular proteins; Human disease related genes:Skin diseases:Skin and soft tissue diseases; Disease related genes</t>
        </is>
      </c>
      <c r="X1091" t="inlineStr">
        <is>
          <t>[IPR003554] Claudin-10; [IPR004031] PMP-22/EMP/MP20/Claudin superfamily; [IPR006187] Claudin; [IPR017974] Claudin, conserved site</t>
        </is>
      </c>
      <c r="Y1091" t="inlineStr"/>
      <c r="Z1091" t="inlineStr"/>
      <c r="AA1091" t="inlineStr"/>
      <c r="AB1091" t="inlineStr">
        <is>
          <t>yes</t>
        </is>
      </c>
      <c r="AC1091" t="inlineStr">
        <is>
          <t>yes</t>
        </is>
      </c>
      <c r="AD1091" t="inlineStr">
        <is>
          <t>yes</t>
        </is>
      </c>
      <c r="AE1091" t="inlineStr"/>
      <c r="AF1091" t="inlineStr">
        <is>
          <t>principal1</t>
        </is>
      </c>
      <c r="AG1091" t="inlineStr">
        <is>
          <t>MP:0005386 behavior/neurological phenotype</t>
        </is>
      </c>
      <c r="AH1091" t="inlineStr">
        <is>
          <t>[ORPHA:528105] Hypohidrosis-electrolyte imbalance-lacrimal gland dysfunction-ichthyosis-xerostomia syndrome</t>
        </is>
      </c>
      <c r="AI1091" t="inlineStr">
        <is>
          <t>OMIM ID:617671 Helix syndrome</t>
        </is>
      </c>
      <c r="AJ1091" t="inlineStr">
        <is>
          <t>HELIX syndrome</t>
        </is>
      </c>
      <c r="AK1091" t="inlineStr">
        <is>
          <t>Alcoholism;Body Mass Index;Cell Adhesion Molecules;Child Development Disorders, Pervasive;Lupus Erythematosus, Systemic;Platelet Function Tests</t>
        </is>
      </c>
      <c r="AL1091" t="inlineStr">
        <is>
          <t>Metabolism;Schizophrenia</t>
        </is>
      </c>
      <c r="AM1091" t="inlineStr"/>
      <c r="AN1091" t="inlineStr">
        <is>
          <t>Helix syndrome: pathogenic</t>
        </is>
      </c>
      <c r="AO1091" t="inlineStr">
        <is>
          <t>HP:0002918:Hypermagnesemia; HP:0003127:Hypocalciuria; HP:0000843:Hyperparathyroidism; HP:0000522:Alacrima; HP:0002046:Heat intolerance; HP:0000103:Polyuria; HP:0000970:Anhidrosis; HP:0000217:Xerostomia; HP:0001959:Polydipsia; HP:0002900:Hypokalemia; HP:0000966:Hypohidrosis; HP:0000787:Nephrolithiasis; HP:0000958:Dry skin; HP:0000083:Renal insufficiency; HP:0003577:Congenital onset; HP:0000007:Autosomal recessive inheritance</t>
        </is>
      </c>
      <c r="AP1091" t="inlineStr"/>
      <c r="AQ1091" t="inlineStr">
        <is>
          <t>HELIX SYNDROME; Lung Adenocarcinoma In Situ; Stage 0 Lung Adenocarcinoma AJCC v6 and v7; Hypermagnesemia result; Hypermagnesemia, CTCAE; Ferritin measurement; Hypermagnesemia; Serum ferritin measurement; Alacrima; Hypocalciuria; Intolerant of heat; Congenital Hydrocephalus; Lepidic Predominant Adenocarcinoma; Xerostomia; Hypomagnesemia; Hypokalemia; Polydipsia; Hereditary Malignant Neoplasm; Hypohidrosis; Polyuria; Obstructive azoospermia; Disseminated Intravascular Coagulation; Nephrocalcinosis; Dry Skin, CTCAE; Dry skin; Hypoxic-Ischemic Encephalopathy; Neuroectodermal Tumor, Primitive; Adult Erythroleukemia; Erythroleukemia (Erythroid/Myeloid); Acute Erythroblastic Leukemia; Pheochromocytoma; Adrenal Gland Pheochromocytoma; Encephalopathies; T-Cell Lymphoma; Adult T-Cell Lymphoma/Leukemia; Renal Insufficiency; Precursor T-Cell Lymphoblastic Leukemia-Lymphoma; Hormone refractory prostate cancer; Metabolic Syndrome X; Solid Neoplasm; Epithelial ovarian cancer; Papillary thyroid carcinoma; Heart failure; Congestive heart failure; Childhood Osteosarcoma; Osteosarcoma of bone; Osteosarcoma; Adenocarcinoma of lung (disorder); ovarian neoplasm; Malignant neoplasm of ovary; Obesity; Secondary malignant neoplasm of lymph node; Carcinoma, Ovarian Epithelial; Tumor Progression; Liver carcinoma; Carcinogenesis; Tumor Cell Invasion; Breast Carcinoma; Malignant neoplasm of breast; Primary malignant neoplasm; Malignant Neoplasms; Neoplasms</t>
        </is>
      </c>
      <c r="AR1091" t="inlineStr"/>
      <c r="AS1091" t="inlineStr">
        <is>
          <t>HELIX SYNDROME; Hypohidrosis-Electrolyte Imbalance-Lacrimal Gland Dysfunction-Ichthyosis-Xerostomia Syndrome; Hypermagnesemia; Alacrima; Hypohidrosis; Renal Insufficiency</t>
        </is>
      </c>
      <c r="AT1091" t="inlineStr">
        <is>
          <t>There is limited information available on the disease implications of CLDN10. However, studies have shown that the expression level of this gene is associated with the recurrence of primary hepatocellular carcinoma. Targeted drug discovery efforts for CLDN10 are also limited, as the function of this protein is not well understood. However, some studies have suggested that targeting claudins, including CLDN10, could be a potential therapeutic strategy for cancer treatment. Currently, there are no drugs on the market that specifically target CLDN10. However, there are several drugs that target other claudins, such as claudin-18.2, which is overexpressed in some types of cancer. One example is the drug zolbetuximab, which targets claudin-18.2 and is used in combination with chemotherapy for the treatment of advanced gastric cancer.</t>
        </is>
      </c>
      <c r="AU1091" t="inlineStr">
        <is>
          <t>19</t>
        </is>
      </c>
      <c r="AV1091" t="inlineStr">
        <is>
          <t>45</t>
        </is>
      </c>
      <c r="AW1091" t="inlineStr">
        <is>
          <t>[{"UniProt":"P78369","EnsemblGene":["ENSG00000134873"],"EnsemblTrans":[["ENST00000299339","ENSP00000299339","principal1"],["ENST00000376873","ENSP00000366069",""]],"RefSeq":[["NM_001160100","NP_001153572","REVIEWED"],["NM_006984","NP_008915","REVIEWED"],["NM_182848","NP_878268","REVIEWED"]],"UCSC":["uc001vmg"],"SwissProt":["CLD10_HUMAN"]}]</t>
        </is>
      </c>
      <c r="AX1091" t="inlineStr">
        <is>
          <t>kidney</t>
        </is>
      </c>
      <c r="AY1091" t="inlineStr">
        <is>
          <t>Distribution: Detected in many; Specificity: Group enriched</t>
        </is>
      </c>
      <c r="AZ1091" t="inlineStr">
        <is>
          <t>Membranous expression in several tissues, most abundant in renal tubules, exocrine pancreas, gall bladder and salivary gland.; antibody: Subset of distal tubules showed strong cytoplasmic positivity. Neuronal cells displayed moderate immunoreactivity. Endometrial glands, exocrine pancreas and salivary glands showed weak to moderate membranous positivity. Other normal tissues were negative.</t>
        </is>
      </c>
      <c r="BA1091" t="inlineStr">
        <is>
          <t>Antibody: Cancer tissues were negative.</t>
        </is>
      </c>
      <c r="BB1091" t="inlineStr"/>
      <c r="BC1091" t="inlineStr">
        <is>
          <t>(hsa04670)Leukocyte transendothelial migration; (hsa04514)Cell adhesion molecules; (hsa05160)Hepatitis C</t>
        </is>
      </c>
      <c r="BD1091" t="inlineStr"/>
      <c r="BE1091" t="inlineStr"/>
      <c r="BF1091" t="inlineStr">
        <is>
          <t>1</t>
        </is>
      </c>
      <c r="BG1091" t="inlineStr">
        <is>
          <t>0</t>
        </is>
      </c>
      <c r="BH1091" t="inlineStr">
        <is>
          <t>0</t>
        </is>
      </c>
      <c r="BI1091" t="inlineStr">
        <is>
          <t>0</t>
        </is>
      </c>
      <c r="BJ1091" t="inlineStr">
        <is>
          <t>0</t>
        </is>
      </c>
      <c r="BK1091" t="inlineStr">
        <is>
          <t>0</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0</t>
        </is>
      </c>
      <c r="BV1091" t="inlineStr">
        <is>
          <t>0</t>
        </is>
      </c>
      <c r="BW1091" t="inlineStr">
        <is>
          <t>0</t>
        </is>
      </c>
      <c r="BX1091" t="inlineStr">
        <is>
          <t>0</t>
        </is>
      </c>
      <c r="BY1091" t="inlineStr">
        <is>
          <t>0</t>
        </is>
      </c>
      <c r="BZ1091" s="2" t="n">
        <v>1</v>
      </c>
    </row>
    <row r="1092">
      <c r="A1092" t="inlineStr">
        <is>
          <t>3643</t>
        </is>
      </c>
      <c r="B1092" t="inlineStr">
        <is>
          <t>INSR</t>
        </is>
      </c>
      <c r="C1092" t="inlineStr">
        <is>
          <t>0</t>
        </is>
      </c>
      <c r="D1092" t="inlineStr">
        <is>
          <t>0</t>
        </is>
      </c>
      <c r="E1092" t="inlineStr">
        <is>
          <t>1</t>
        </is>
      </c>
      <c r="F1092" t="inlineStr">
        <is>
          <t>0</t>
        </is>
      </c>
      <c r="G1092" t="inlineStr">
        <is>
          <t>0</t>
        </is>
      </c>
      <c r="H1092" t="inlineStr">
        <is>
          <t>0</t>
        </is>
      </c>
      <c r="I1092" t="inlineStr">
        <is>
          <t>0</t>
        </is>
      </c>
      <c r="J1092" t="inlineStr">
        <is>
          <t>0</t>
        </is>
      </c>
      <c r="K1092" t="inlineStr">
        <is>
          <t>INSR</t>
        </is>
      </c>
      <c r="L1092" t="inlineStr">
        <is>
          <t>CD220|HHF5</t>
        </is>
      </c>
      <c r="M1092" t="inlineStr">
        <is>
          <t>protein-coding</t>
        </is>
      </c>
      <c r="N1092" t="inlineStr">
        <is>
          <t>insulin receptor</t>
        </is>
      </c>
      <c r="O1092" t="inlineStr">
        <is>
          <t>This gene encodes a member of the receptor tyrosine kinase family of proteins. The encoded preproprotein is proteolytically processed to generate alpha and beta subunits that form a heterotetrameric receptor. Binding of insulin or other ligands to this receptor activates the insulin signaling pathway, which regulates glucose uptake and release, as well as the synthesis and storage of carbohydrates, lipids and protein. Mutations in this gene underlie the inherited severe insulin resistance syndromes including type A insulin resistance syndrome, Donohue syndrome and Rabson-Mendenhall syndrome. Alternative splicing results in multiple transcript variants. [provided by RefSeq, Oct 2015]</t>
        </is>
      </c>
      <c r="P1092" t="inlineStr">
        <is>
          <t>chr19:7294414-7112265</t>
        </is>
      </c>
      <c r="Q1092" t="inlineStr">
        <is>
          <t>The INSR gene encodes a protein that belongs to the receptor tyrosine kinase family. The protein is processed to form alpha and beta subunits that combine to form a receptor. When insulin or other ligands bind to this receptor, it activates the insulin signaling pathway, which regulates glucose uptake and release, as well as the synthesis and storage of carbohydrates, lipids, and protein. Mutations in this gene cause severe insulin resistance syndromes, including type A insulin resistance syndrome, Donohue syndrome, and Rabson-Mendenhall syndrome. Alternative splicing of the gene results in multiple transcript variants.</t>
        </is>
      </c>
      <c r="R1092" t="inlineStr">
        <is>
          <t>GO:0031017 exocrine pancreas development;GO:2000194 regulation of female gonad development;GO:0060267 positive regulation of respiratory burst</t>
        </is>
      </c>
      <c r="S1092" t="inlineStr">
        <is>
          <t>GO:0005899 insulin receptor complex;GO:0032809 neuronal cell body membrane;GO:0044298 cell body membrane</t>
        </is>
      </c>
      <c r="T1092" t="inlineStr">
        <is>
          <t>[GO:0036211] protein modification process; [GO:0003824] catalytic activity; [GO:0016740] transferase activity; [GO:0140096] catalytic activity, acting on a protein; [GO:0023052] signaling; [GO:0060089] molecular transducer activity; [GO:0005886] plasma membrane; [GO:0031410] cytoplasmic vesicle; [GO:0043226] organelle; [GO:0005768] endosome; [GO:0005773] vacuole; [GO:0005764] lysosome; [GO:0005975] carbohydrate metabolic process; [GO:0005576] extracellular region; [GO:0005615] extracellular space; [GO:0048870] cell motility; [GO:0003013] circulatory system process; [GO:0048856] anatomical structure development; [GO:0050877] nervous system process; [GO:0006351] DNA-templated transcription; [GO:0006355] regulation of DNA-templated transcription; [GO:0000278] mitotic cell cycle; [GO:0140014] mitotic nuclear division; [GO:0016192] vesicle-mediated transport; [GO:0006091] generation of precursor metabolites and energy; [GO:1901135] carbohydrate derivative metabolic process; [GO:0055086] nucleobase-containing small molecule metabolic process; [GO:0055085] transmembrane transport; [GO:0034330] cell junction organization; [GO:0038024] cargo receptor activity; [GO:0005634] nucleus; [GO:0005635] nuclear envelope; [GO:0022414] reproductive process</t>
        </is>
      </c>
      <c r="U1092" t="inlineStr">
        <is>
          <t>GO:0005009 insulin receptor activity;GO:0051425 PTB domain binding;GO:0043559 insulin binding</t>
        </is>
      </c>
      <c r="V1092" t="inlineStr">
        <is>
          <t>yes</t>
        </is>
      </c>
      <c r="W1092" t="inlineStr">
        <is>
          <t>Enzymes; Human disease related genes:Endocrine and metabolic diseases:Other endocrine and metabolic diseases; CD markers; ENZYME proteins:Transferases; Human disease related genes:Endocrine and metabolic diseases:Diabetes; Predicted intracellular proteins; Kinases:Tyr protein kinases; FDA approved drug targets:Biotech drugs; FDA approved drug targets:Small molecule drugs; Human disease related genes:Congenital disorders of metabolism:Other congenital disorders of metabolism; Disease related genes; RAS pathway related proteins</t>
        </is>
      </c>
      <c r="X1092"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 [IPR040969] Insulin receptor, trans-membrane domain</t>
        </is>
      </c>
      <c r="Y1092" t="inlineStr">
        <is>
          <t>Plasma membrane;Vesicles (Approved)</t>
        </is>
      </c>
      <c r="Z1092" t="inlineStr"/>
      <c r="AA1092" t="inlineStr"/>
      <c r="AB1092" t="inlineStr">
        <is>
          <t>yes</t>
        </is>
      </c>
      <c r="AC1092" t="inlineStr">
        <is>
          <t>yes</t>
        </is>
      </c>
      <c r="AD1092" t="inlineStr">
        <is>
          <t>yes</t>
        </is>
      </c>
      <c r="AE1092" t="inlineStr">
        <is>
          <t>yes</t>
        </is>
      </c>
      <c r="AF1092" t="inlineStr">
        <is>
          <t>principal3</t>
        </is>
      </c>
      <c r="AG1092" t="inlineStr">
        <is>
          <t>MP:0010768 mortality/aging</t>
        </is>
      </c>
      <c r="AH1092" t="inlineStr">
        <is>
          <t>[ORPHA:263458] Hyperinsulinism due to INSR deficiency; [ORPHA:2297] Insulin-resistance syndrome type A; [ORPHA:508] Leprechaunism; [ORPHA:769] RABSON-MENDENHALL SYNDROME</t>
        </is>
      </c>
      <c r="AI1092" t="inlineStr">
        <is>
          <t>OMIM ID:609968 Hyperinsulinemic hypoglycemia, familial, 5</t>
        </is>
      </c>
      <c r="AJ1092" t="inlineStr">
        <is>
          <t>INSR-related condition; Leprechaunism syndrome; 46,XY disorder of sex development; Hyperinsulinism due to INSR deficiency; not specified; Insulin resistance; Insulin-resistant diabetes mellitus AND acanthosis nigricans; Rabson-Mendenhall syndrome; Type 2 diabetes mellitus; Insulin-resistant diabetes mellitus</t>
        </is>
      </c>
      <c r="AK1092" t="inlineStr">
        <is>
          <t>Blood Pressure;Child Development Disorders, Pervasive;Eosinophils;Leukoaraiosis</t>
        </is>
      </c>
      <c r="AL1092" t="inlineStr">
        <is>
          <t>Asthma;Body Height;Body Mass Index;Diabetic Retinopathy;Hip;Hypothyroidism;Polycystic Ovary Syndrome;Thyrotropin;Triglycerides;Uric Acid</t>
        </is>
      </c>
      <c r="AM1092" t="inlineStr"/>
      <c r="AN1092" t="inlineStr">
        <is>
          <t>Clinvar: phenotype not specified: likely pathogenic,pathogenic,uncertain significance; Diabetes mellitus type 2: pathogenic; Hyperinsulinemic hypoglycemia familial 5: pathogenic; Insulin resistance: pathogenic; Insulin-resistant diabetes mellitus: pathogenic; Insulin-resistant diabetes mellitus and acanthosis nigricans: pathogenic; Leprechaunism syndrome: pathogenic,uncertain significance; Pineal hyperplasia and diabetes mellitus syndrome: pathogenic</t>
        </is>
      </c>
      <c r="AO1092" t="inlineStr">
        <is>
          <t>HP:0004914:Recurrent infantile hypoglycemia; HP:0012686:Increased pineal volume; HP:0034384:Elevated circulating insulin:C-peptide ratio; HP:0025024:Megarectum; HP:0031452:Lichenoid skin lesion; HP:0100879:Enlarged ovaries; HP:0100879:Enlarged ovaries; HP:0012542:Onychauxis; HP:0012542:Onychauxis; HP:0004405:Prominent nipples; HP:0004405:Prominent nipples; HP:0000065:Labial hypertrophy; HP:0008887:Adipose tissue loss; HP:0030348:Increased circulating androgen concentration; HP:0004298:Abnormality of the abdominal wall; HP:0008283:Fasting hyperinsulinemia; HP:0008283:Fasting hyperinsulinemia; HP:0008283:Fasting hyperinsulinemia; HP:0003247:Overgrowth of external genitalia; HP:0004510:Pancreatic islet-cell hyperplasia; HP:0030088:Increased serum testosterone level; HP:0011998:Postprandial hyperglycemia; HP:0011998:Postprandial hyperglycemia; HP:0011998:Postprandial hyperglycemia; HP:0011998:Postprandial hyperglycemia; HP:0030796:Increased C-peptide level; HP:0030794:Abnormal circulating C-peptide concentration; HP:0000040:Long penis; HP:0000040:Long penis; HP:0000040:Long penis; HP:0000040:Long penis; HP:0002219:Facial hypertrichosis; HP:0000274:Small face; HP:0008846:Severe intrauterine growth retardation; HP:0006288:Advanced eruption of teeth; HP:0006288:Advanced eruption of teeth; HP:0001525:Severe failure to thrive; HP:0000138:Ovarian cyst; HP:0001988:Recurrent hypoglycemia; HP:0001325:Hypoglycemic coma; HP:0100874:Thick hair; HP:0040270:Impaired glucose tolerance; HP:0004428:Elfin facies; HP:0001953:Diabetic ketoacidosis; HP:0001953:Diabetic ketoacidosis; HP:0000848:Increased circulating renin level; HP:0002173:Hypoglycemic seizures; HP:0003162:Fasting hypoglycemia; HP:0003162:Fasting hypoglycemia; HP:0003162:Fasting hypoglycemia; HP:0003162:Fasting hypoglycemia; HP:0007305:CNS demyelination; HP:0001833:Long foot; HP:0001833:Long foot; HP:0000831:Insulin-resistant diabetes mellitus; HP:0000831:Insulin-resistant diabetes mellitus; HP:0000859:Hyperaldosteronism; HP:0003758:Reduced subcutaneous adipose tissue; HP:0003758:Reduced subcutaneous adipose tissue; HP:0007440:Generalized hyperpigmentation; HP:0000825:Hyperinsulinemic hypoglycemia; HP:0000825:Hyperinsulinemic hypoglycemia; HP:0008850:Severe postnatal growth retardation; HP:0000221:Furrowed tongue; HP:0001176:Large hands; HP:0001176:Large hands; HP:0000105:Enlarged kidney; HP:0001959:Polydipsia; HP:0002035:Rectal prolapse; HP:0003074:Hyperglycemia; HP:0003074:Hyperglycemia; HP:0002216:Premature graying of hair; HP:0010442:Polydactyly; HP:0001034:Hypermelanotic macule; HP:0001072:Thickened skin; HP:0001396:Cholestasis; HP:0002150:Hypercalciuria; HP:0000956:Acanthosis nigricans; HP:0000956:Acanthosis nigricans; HP:0000956:Acanthosis nigricans; HP:0000956:Acanthosis nigricans; HP:0011787:Central hypothyroidism; HP:0005616:Accelerated skeletal maturation; HP:0008665:Clitoral hypertrophy; HP:0008665:Clitoral hypertrophy; HP:0008665:Clitoral hypertrophy; HP:0008665:Clitoral hypertrophy; HP:0002230:Generalized hirsutism; HP:0002900:Hypokalemia; HP:0002900:Hypokalemia; HP:0002164:Nail dysplasia; HP:0000974:Hyperextensible skin; HP:0001259:Coma; HP:0004325:Decreased body weight; HP:0001482:Subcutaneous nodule; HP:0000855:Insulin resistance; HP:0000855:Insulin resistance; HP:0000855:Insulin resistance; HP:0000998:Hypertrichosis; HP:0000998:Hypertrichosis; HP:0000998:Hypertrichosis; HP:0000998:Hypertrichosis; HP:0000121:Nephrocalcinosis; HP:0000121:Nephrocalcinosis; HP:0001395:Hepatic fibrosis; HP:0003270:Abdominal distention; HP:0003270:Abdominal distention; HP:0000445:Wide nose; HP:0000445:Wide nose; HP:0000842:Hyperinsulinemia; HP:0000842:Hyperinsulinemia; HP:0000842:Hyperinsulinemia; HP:0001007:Hirsutism; HP:0000488:Retinopathy; HP:0000212:Gingival overgrowth; HP:0000212:Gingival overgrowth; HP:0000307:Pointed chin; HP:0000179:Thick lower lip vermilion; HP:0000678:Dental crowding; HP:0012471:Thick vermilion border; HP:0000294:Low anterior hairline; HP:0000962:Hyperkeratosis; HP:0000962:Hyperkeratosis; HP:0000962:Hyperkeratosis; HP:0000826:Precocious puberty; HP:0000826:Precocious puberty; HP:0000826:Precocious puberty; HP:0000158:Macroglossia; HP:0000958:Dry skin; HP:0000958:Dry skin; HP:0001943:Hypoglycemia; HP:0001943:Hypoglycemia; HP:0005978:Type II diabetes mellitus; HP:0000411:Protruding ear; HP:0011344:Severe global developmental delay; HP:0008897:Postnatal growth retardation; HP:0008897:Postnatal growth retardation; HP:0000823:Delayed puberty; HP:0001638:Cardiomyopathy; HP:0000303:Mandibular prognathia; HP:0000303:Mandibular prognathia; HP:0000154:Wide mouth; HP:0000426:Prominent nasal bridge; HP:0000164:Abnormality of the dentition; HP:0001518:Small for gestational age; HP:0002719:Recurrent infections; HP:0002719:Recurrent infections; HP:0000400:Macrotia; HP:0000400:Macrotia; HP:0008936:Axial hypotonia; HP:0000280:Coarse facial features; HP:0000280:Coarse facial features; HP:0009830:Peripheral neuropathy; HP:0000520:Proptosis; HP:0001639:Hypertrophic cardiomyopathy; HP:0000821:Hypothyroidism; HP:0003202:Skeletal muscle atrophy; HP:0003202:Skeletal muscle atrophy; HP:0002750:Delayed skeletal maturation; HP:0002750:Delayed skeletal maturation; HP:0011462:Young adult onset; HP:0001631:Atrial septal defect; HP:0012378:Fatigue; HP:0001629:Ventricular septal defect; HP:0000463:Anteverted nares; HP:0003621:Juvenile onset; HP:0001511:Intrauterine growth retardation; HP:0001511:Intrauterine growth retardation; HP:0002240:Hepatomegaly; HP:0000369:Low-set ears; HP:0000369:Low-set ears; HP:0011463:Childhood onset; HP:0000218:High palate; HP:0000218:High palate; HP:0000316:Hypertelorism; HP:0001508:Failure to thrive; HP:0000252:Microcephaly;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P1092" t="inlineStr">
        <is>
          <t>Insulin human; Insulin lispro; Insulin glargine; Insulin pork; Mecasermin; Insulin aspart; Insulin detemir; Insulin glulisine; Adenosine-5'-[Beta, Gamma-Methylene]Triphosphate; NN344; AT1391; [4-({5-(AMINOCARBONYL)-4-[(3-METHYLPHENYL)AMINO]PYRIMIDIN-2-YL}AMINO)PHENYL]ACETIC ACID; Chromic chloride; Insulin degludec; Fostamatinib; Brigatinib; Mecasermin rinfabate</t>
        </is>
      </c>
      <c r="AQ1092" t="inlineStr">
        <is>
          <t>Diabetes Mellitus, Insulin-Resistant, with Acanthosis Nigricans; Hyperinsulinemic Hypoglycemia, Familial, 5; Hypertrophy of nail; Insulin Receptor, Defect in; Insulin resistance - type B; Prominent nipples; Transient edema; Adipose tissue loss; Complement component 5 deficiency; Neuroglycopenia; Abnormality of the upper urinary tract; Anisomastia; Ketonemia; Rabson-Mendenhall Syndrome; Fibrocalculous pancreatic diabetes; Insulin autoimmune syndrome; Insulin resistance - type A; Medullary sponge kidney; Fasting hyperinsulinemia; Female Pseudohermaphroditism; Small face; Elfin facies; Lipoatrophic Diabetes Mellitus; Migrating partial seizures in infancy; Increased size of penis; Islets of Langerhans hyperplasia; Premature tooth eruption; Recurrent hypoglycemia; Abnormal C-peptide level; Asymmetric Diabetic Proximal Motor Neuropathy; Diabetic Amyotrophy; Diabetic Asymmetric Polyneuropathy; Diabetic Autonomic Neuropathy; Diabetic Mononeuropathy; Partial lipodystrophy; Severe failure to thrive; Symmetric Diabetic Proximal Motor Neuropathy; Donohue Syndrome; Familial Partial Lipodystrophy, Type 2; Mucopolysaccharidosis I; Abnormality of the abdominal wall; Onychogryposis; Thick nasal alae; Congenital hernia of foramen of Morgagni; Hypoglycemic coma; Hypoglycemic seizures; Long foot; Growth hormone excess; Abnormality of the thyroid gland; Congenital hernia of foramen of Bochdalek; Insulin-resistant diabetes mellitus; Short Bowel Syndrome; insulin resistance in diabetes; Reactive hypoglycemia; Hearing abnormality; Endogenous Hyperinsulinism; Exogenous Hyperinsulinism; Metabolic alkalosis; Compensatory Hyperinsulinemia; ESTROGEN RESISTANCE; Monogenic diabetes; Dysglycemia; Adenocarcinoma of the gastroesophageal junction; Anovulation; Congenital Fiber Type Disproportion; Stage 0 Breast Carcinoma; Large hand; Diabetic Neuralgia; Hyperglycemia, Postprandial; Fasting Hypoglycemia; Prematurely aged appearance; Gastro-enteropancreatic neuroendocrine tumor; Stage 0 Breast Cancer AJCC v6 and v7; Diabetic Polyneuropathies; Generalized hyperpigmentation; Neonatal diabetes mellitus; Thyroid stimulating hormone measurement; Hyperprolactinemia; Familial generalized lipodystrophy; Hormone measurement; Hyperinsulinemic hypoglycemia; Anovulatory (finding); Resistance to Insulin-Like Growth Factor I; Thickened nuchal skin fold; Hypermelanotic macule; Coarse hair; Congenital Hyperinsulinism; Insulin Sensitivity; Insulin resistance syndrome; Diabetic Ketoacidosis; FATTY LIVER DISEASE, NONALCOHOLIC, SUSCEPTIBILITY TO, 1; FATTY LIVER DISEASE, NONALCOHOLIC, SUSCEPTIBILITY TO, 2; Hypertrophy of clitoris; LIVER DISEASE, ALCOHOLIC, SUSCEPTIBILITY TO, 1; Acanthosis Nigricans; Advanced bone age; Renal tubular disorder; Elastosis perforans serpiginosa; Hunger; Memory dysfunction; Chemical Carcinogenesis; Laryngeal cleft; Ovarian Cysts; Giant Cell Fibroblastoma; NAIL DISORDER, NONSYNDROMIC CONGENITAL, 9; Comatose; Dermatofibrosarcoma Protuberans; EAR, PATELLA, SHORT STATURE SYNDROME; Nail dysplasia; Dysmorphism; Subcutaneous nodule; Allodynia; Atypical Teratoid Rhabdoid Tumor; Hyperaldosteronism; Hyperalgesia, Primary; Bardet-Biedl Syndrome; Hyperkeratosis, CTCAE; Migraine with Aura; Hyperalgesia, Secondary; Impaired insulin secretion; Invasive Lobular Breast Carcinoma; Blood urea nitrogen measurement; Hypertrichosis; Channelopathies; Fatty Liver, Alcoholic; Acute Confusional Senile Dementia; Alzheimer's Disease, Focal Onset; Gingival Overgrowth; Hepatic Encephalopathy; Hyperammonemia; Abdomen distended; Learning Disabilities; Maturity onset diabetes mellitus in young; Hepatoblastoma Caused By Somatic Mutation; Lipoatrophy; Hyperandrogenism; Alloxan Diabetes; Streptozotocin Diabetes; Generalized hirsutism; Tactile Allodynia; Organic Mental Disorders, Substance-Induced; Prescription Drug Abuse; Corneal Neovascularization; Well Differentiated Pancreatic Endocrine Tumor; Dystrophia myotonica 2; Ketosis; Drug Use Disorders; Gynecomastia; Postnatal growth retardation; Protein Deficiency; Bulbo-Spinal Atrophy, X-Linked; Recurrent infections; Adult Anaplastic Large Cell Lymphoma; Substance-Related Disorders; Diabetic peripheral neuropathy; High, narrow palate; Childhood Anaplastic Large Cell Lymphoma; Werner Syndrome; Dry Skin, CTCAE; Precocious Puberty; Diabetic Neuropathies; Endometrial Hyperplasia; Precursor B-Cell Lymphoblastic Leukemia-Lymphoma; Thick lower lip vermilion; Mean blood pressure; Macrostomia; Liver Neoplasms, Experimental; Vitamin D Deficiency; Hyperalgesia, Thermal; Myotonic Dystrophy; Small for gestational age fetus; Substance Dependence; Dry skin; Insulin Resistance; Childhood Solid Neoplasm; Drug usage; Alzheimer Disease, Early Onset; Hyperkeratosis; MYOTONIC DYSTROPHY 1; Class III malocclusion; Small for gestational age (disorder); Drug Resistant Epilepsy; Severe myopia; MAJOR AFFECTIVE DISORDER 2; Substance abuse problem; Pregnancy associated hypertension; Macrotia; Zika Virus Infection; Coarse facial features; Skin Carcinogenesis; Delayed Puberty; Drug habituation; Thyroid Gland Follicular Adenoma; Obesity, Morbid; Gout; Arthritis, Gouty; Alcohol consumption; Endometrial adenocarcinoma; Birth Weight; Substance Use Disorders; Urinary tract infection; Low-set, posteriorly rotated ears; Carcinoma, Papillary; Exophthalmos; Hernia, Inguinal; Lipodystrophy; Hypertrophic obstructive cardiomyopathy; Congenital exomphalos; Congenital diaphragmatic hernia; Proteinuria; Complications of Diabetes Mellitus; Eclampsia; Drug Dependence; Height; Epileptic Seizures; Lewy Body Disease; insulinoma; Clear-cell metastatic renal cell carcinoma; Familial Alzheimer Disease (FAD); Uric acid measurement (procedure); Dysmorphic facies; Cachexia; Impulsive Behavior; Carcinoma of urinary bladder, invasive; Acute GVH disease; Malignant neoplasm of brain; Delayed bone age; Ki-1+ Anaplastic Large Cell Lymphoma; Feeding difficulties in infancy; Skeletal muscle atrophy; Recurrent respiratory infections; Brachydactyly; Addictive Behavior; Childhood Kidney Wilms Tumor; Pheochromocytoma; Liver regeneration disorder; Deformity; Tumor necrosis; FANCONI ANEMIA, COMPLEMENTATION GROUP A (disorder); Dengue Fever; Adult Non-Hodgkin Lymphoma; Mucocutaneous Lymph Node Syndrome; Childhood Non-Hodgkin Lymphoma; Muscular Dystrophy, Duchenne; Alzheimer Disease, Late Onset; Fanconi Anemia; Secondary malignant neoplasm of colon and/or rectum; Drug abuse; Mechanical Allodynia; Fibroid Tumor; Adrenal Gland Pheochromocytoma; Cholestasis; Hypoglycemia; Trichohepatoenteric Syndrome; Depressed nasal bridge; Forgetful; Choriocarcinoma; Nonalcoholic Steatohepatitis; Dysmorphic features; Essential Hypertension; Hyperalgesia; Adenoma of large intestine; Hepatoblastoma; Gastric Adenocarcinoma; Lymphoma, Non-Hodgkin, Familial; Squamous cell carcinoma of tongue; Dyslipidemias; Invasive carcinoma of breast; Adult Burkitt Lymphoma; Childhood Burkitt Lymphoma; Precursor B-cell lymphoblastic leukemia; Sleep Apnea, Obstructive; Kaposi Sarcoma; Hypercholesterolemia; Low set ears; Byzanthine arch palate; Diastolic blood pressure; Mental deterioration; Adult Rhabdomyosarcoma; Migraine Disorders; Childhood Rhabdomyosarcoma; Ewings sarcoma; Diabetes Mellitus, Experimental; Celiac Disease; Tumor Initiation; Neurodevelopmental Disorders; Gastrointestinal Stromal Tumors; Adenocarcinoma of large intestine; High density lipoprotein measurement; Retinitis Pigmentosa; Peripheral Nervous System Diseases; Burkitt Lymphoma; Hypertrophic Cardiomyopathy; Triglycerides measurement; Rhabdomyosarcoma; Waist-Hip Ratio; Uterine Fibroids; Carcinoma breast stage IV; Developmental delay (disorder); Graves Disease; Nephroblastoma; Orbital separation excessive; RDW - Red blood cell distribution width result; Red cell distribution width determination; Impaired glucose tolerance; Cognition Disorders; Hypothyroidism; Hyperinsulinism; Myopathy; Diabetic Retinopathy; Gestational Diabetes; Hepatitis; Hormone refractory prostate cancer; Amyloidosis; Lung diseases; Retinal Diseases; Endothelial dysfunction; Presenile dementia; Cryptorchidism; Lymphoma, Non-Hodgkin; Recurrent tumor; Fatty Liver Disease; Fatigue; Memory impairment; Malignant Head and Neck Neoplasm; Benign Prostatic Hyperplasia; Head and Neck Carcinoma; HIV Infections; Dementia; Kidney Failure, Chronic; Systolic Pressure; Influenza; Fatty Liver; Metabolic Diseases; Malignant neoplasm of thyroid; Pancreatic Ductal Adenocarcinoma; Polycystic Ovary Syndrome; Short Stature, CTCAE; Brain Neoplasms; Liver diseases; Malignant transformation; Fetal Growth Retardation; Non-alcoholic Fatty Liver Disease; Microcephaly; Arthritis; Autism Spectrum Disorders; Chronic Kidney Diseases; Familial (FPAH); Hyperglycemia; Congenital Abnormality; Autistic Disorder; Metabolic Syndrome X; Short stature; Steatohepatitis; Thyroid Neoplasm; Thyroid carcinoma; Kidney Diseases; Fibrosis, Liver; Adenoma; Diabetic Nephropathy; Endometriosis; Epilepsy; Epithelial ovarian cancer; Malignant neoplasm of endometrium; Major Depressive Disorder; Dwarfism; Coronary Arteriosclerosis; Acute lymphocytic leukemia; Colorectal Neoplasms; Papillary thyroid carcinoma; Secondary malignant neoplasm of lung; B-Cell Lymphomas; ANOPHTHALMIA AND PULMONARY HYPOPLASIA; Liver neoplasms; Chronic Lymphocytic Leukemia; Hepatitis B; Ulcerative Colitis; Depressed mood; Mental Depression; Heart failure; Neurodegenerative Disorders; Coronary heart disease; Endometrial Carcinoma; Impaired cognition; Malignant neoplasm of liver; Diabetes Mellitus, Insulin-Dependent; Coronary Artery Disease; Depressive disorder; Prostatic Neoplasms; Cardiovascular Diseases; Congestive heart failure; Hepatitis C; Global developmental delay; Body Height; Arteriosclerosis; Atherosclerosis; Parkinson Disease; Renal Cell Carcinoma; Carcinoma of bladder; Malignant neoplasm of urinary bladder; Bladder Neoplasm; Seizures; Adenocarcinoma; Hypertensive disease; Conventional (Clear Cell) Renal Cell Carcinoma; Diabetes; Central neuroblastoma</t>
        </is>
      </c>
      <c r="AR1092" t="inlineStr">
        <is>
          <t>DOID:3594 choriocarcinoma;DOID:9351 diabetes mellitus;DOID:0050470 Donohue syndrome;DOID:0070220 familial hyperinsulinemic hypoglycemia 5;DOID:11714 gestational diabetes;DOID:2526 prostate adenocarcinoma;DOID:9352 type 2 diabetes mellitus</t>
        </is>
      </c>
      <c r="AS1092" t="inlineStr">
        <is>
          <t>Diabetes Mellitus With Acanthosis Nigricans; Insulin resistance syndrome; Leprechaunism syndrome; Rabson-Mendenhall Syndrome; Hypertrophy Of Nail; Diabetic Ketoacidosis; Female Pseudohermaphroditism; Asymmetric Diabetic Proximal Motor Neuropathy; Diabetic Amyotrophy; Diabetic Asymmetric Polyneuropathy; Diabetic Autonomic Neuropathy; Diabetic Mononeuropathy; Diabetic Neuralgia; Diabetic polyneuropathy; Symmetric Diabetic Proximal Motor Neuropathy; Insulin-resistant diabetes mellitus; Onychogryposis; Hypoglycemic coma; Hypoglycemic seizures; Morgagni diaphragmatic hernia; Posterolateral diaphragmatic hernia; Monogenic Diabetes; Compensatory Hyperinsulinemia; Endogenous Hyperinsulinism; Exogenous Hyperinsulinism; Hyperinsulinemic hypoglycemia; Lewy Body Disease; Acanthosis Nigricans; Ovarian Cysts; Hypertrophy Of Clitoris; Hyperglycemia; Nail Diseases; Nail dysplasia; Diabetic Nephropathy; Lipoatrophy; HYPERTRICHOSIS; Precocious puberty; Hyperkeratosis; Gynecomastia; Congenital diaphragmatic hernia; Senile Dementia; Lipodystrophy; Macrostomia; Malocclusion; Hyperinsulinism; Gouty arthritis; Liver Fibrosis; Lung Diseases; Parkinson disease; Gout; Cholestasis; Macrotia; Hypoglycemia; Proptosis; Polycystic Ovary Syndrome; Renal Carcinoma; Congenital Exomphalos; Nervous System Diseases; Cardiovascular Diseases; Brachydactyly; Impaired Cognition; Hypothyroidism; Alzheimer disease; Gastric Cancer; High palate; Cryptorchidism; Microcephaly; Dwarfism; Diabetes Mellitus; Developmental Delay</t>
        </is>
      </c>
      <c r="AT1092" t="inlineStr">
        <is>
          <t>Mutations in the INSR gene have been linked to several severe insulin resistance syndromes, including type A insulin resistance syndrome, Donohue syndrome, and Rabson-Mendenhall syndrome. These syndromes are characterized by impaired glucose uptake and utilization, leading to hyperglycemia, hyperinsulinemia, and other metabolic abnormalities. Targeted drug discovery efforts have focused on developing drugs that can activate the insulin signaling pathway downstream of the INSR receptor, bypassing the need for functional INSR. One example of a successful drug in this category is metformin, which is widely used to treat type 2 diabetes. Metformin works by activating AMP-activated protein kinase (AMPK), which in turn activates downstream targets of the insulin signaling pathway. Other drugs that target the insulin signaling pathway include thiazolidinediones (TZDs), which activate peroxisome proliferator-activated receptor gamma (PPARγ), and glucagon-like peptide-1 (GLP-1) receptor agonists, which stimulate insulin secretion and reduce glucagon secretion.</t>
        </is>
      </c>
      <c r="AU1092" t="inlineStr">
        <is>
          <t>386</t>
        </is>
      </c>
      <c r="AV1092" t="inlineStr">
        <is>
          <t>729</t>
        </is>
      </c>
      <c r="AW1092" t="inlineStr">
        <is>
          <t>[{"UniProt":"P06213","EnsemblGene":["ENSG00000171105"],"EnsemblTrans":[["ENST00000302850","ENSP00000303830","alternative2"],["ENST00000341500","ENSP00000342838","principal3"]],"RefSeq":[["NM_000208","NP_000199","REVIEWED"],["NM_001079817","NP_001073285","REVIEWED"]],"UCSC":["uc002mgd"],"SwissProt":["INSR_HUMAN"]}]</t>
        </is>
      </c>
      <c r="AX1092" t="inlineStr"/>
      <c r="AY1092" t="inlineStr">
        <is>
          <t>Distribution: Detected in all; Specificity: Low tissue specificity</t>
        </is>
      </c>
      <c r="AZ1092" t="inlineStr">
        <is>
          <t>antibody: Most of the normal tissues displayed weak to moderate cytoplasmic positivity.; Ubiquitous cytoplasmic expression.</t>
        </is>
      </c>
      <c r="BA1092" t="inlineStr">
        <is>
          <t>Antibody: Cancer tissues displayed weak to moderate cytoplasmic positivity. Skin cancers were negative.</t>
        </is>
      </c>
      <c r="BB1092" t="inlineStr">
        <is>
          <t>(M247)PID INSULIN GLUCOSE PATHWAY; (M91)PID TCPTP PATHWAY; (M16)PID INSULIN PATHWAY</t>
        </is>
      </c>
      <c r="BC1092" t="inlineStr">
        <is>
          <t>(hsa04960)Aldosterone-regulated sodium reabsorption; (hsa04930)Type II diabetes mellitus; (hsa04913)Ovarian steroidogenesis</t>
        </is>
      </c>
      <c r="BD1092" t="inlineStr"/>
      <c r="BE1092" t="inlineStr">
        <is>
          <t>(M765)BIOCARTA INSULIN PATHWAY; (M1547)BIOCARTA HDAC PATHWAY; (M9043)BIOCARTA GH PATHWAY</t>
        </is>
      </c>
      <c r="BF1092" t="inlineStr">
        <is>
          <t>1</t>
        </is>
      </c>
      <c r="BG1092" t="inlineStr">
        <is>
          <t>0</t>
        </is>
      </c>
      <c r="BH1092" t="inlineStr">
        <is>
          <t>0</t>
        </is>
      </c>
      <c r="BI1092" t="inlineStr">
        <is>
          <t>0</t>
        </is>
      </c>
      <c r="BJ1092" t="inlineStr">
        <is>
          <t>0</t>
        </is>
      </c>
      <c r="BK1092" t="inlineStr">
        <is>
          <t>0</t>
        </is>
      </c>
      <c r="BL1092" t="inlineStr">
        <is>
          <t>0</t>
        </is>
      </c>
      <c r="BM1092" t="inlineStr">
        <is>
          <t>0</t>
        </is>
      </c>
      <c r="BN1092" t="inlineStr">
        <is>
          <t>1</t>
        </is>
      </c>
      <c r="BO1092" t="inlineStr">
        <is>
          <t>0</t>
        </is>
      </c>
      <c r="BP1092" t="inlineStr">
        <is>
          <t>0</t>
        </is>
      </c>
      <c r="BQ1092" t="inlineStr">
        <is>
          <t>0</t>
        </is>
      </c>
      <c r="BR1092" t="inlineStr">
        <is>
          <t>0</t>
        </is>
      </c>
      <c r="BS1092" t="inlineStr">
        <is>
          <t>1</t>
        </is>
      </c>
      <c r="BT1092" t="inlineStr">
        <is>
          <t>0</t>
        </is>
      </c>
      <c r="BU1092" t="inlineStr">
        <is>
          <t>1</t>
        </is>
      </c>
      <c r="BV1092" t="inlineStr">
        <is>
          <t>0</t>
        </is>
      </c>
      <c r="BW1092" t="inlineStr">
        <is>
          <t>0</t>
        </is>
      </c>
      <c r="BX1092" t="inlineStr">
        <is>
          <t>0</t>
        </is>
      </c>
      <c r="BY1092" t="inlineStr">
        <is>
          <t>0</t>
        </is>
      </c>
      <c r="BZ1092" s="2" t="n">
        <v>1</v>
      </c>
    </row>
    <row r="1093">
      <c r="A1093" t="inlineStr">
        <is>
          <t>55848</t>
        </is>
      </c>
      <c r="B1093" t="inlineStr">
        <is>
          <t>PLGRKT</t>
        </is>
      </c>
      <c r="C1093" t="inlineStr">
        <is>
          <t>0</t>
        </is>
      </c>
      <c r="D1093" t="inlineStr">
        <is>
          <t>0</t>
        </is>
      </c>
      <c r="E1093" t="inlineStr">
        <is>
          <t>0</t>
        </is>
      </c>
      <c r="F1093" t="inlineStr">
        <is>
          <t>0</t>
        </is>
      </c>
      <c r="G1093" t="inlineStr">
        <is>
          <t>0</t>
        </is>
      </c>
      <c r="H1093" t="inlineStr">
        <is>
          <t>0</t>
        </is>
      </c>
      <c r="I1093" t="inlineStr">
        <is>
          <t>0</t>
        </is>
      </c>
      <c r="J1093" t="inlineStr">
        <is>
          <t>1</t>
        </is>
      </c>
      <c r="K1093" t="inlineStr">
        <is>
          <t>PLGRKT</t>
        </is>
      </c>
      <c r="L1093" t="inlineStr">
        <is>
          <t>AD025|C9orf46|MDS030|PLG-RKT</t>
        </is>
      </c>
      <c r="M1093" t="inlineStr">
        <is>
          <t>protein-coding</t>
        </is>
      </c>
      <c r="N1093" t="inlineStr">
        <is>
          <t>plasminogen receptor with a C-terminal lysine</t>
        </is>
      </c>
      <c r="O1093" t="inlineStr">
        <is>
          <t>Predicted to be involved in positive regulation of plasminogen activation. Predicted to be integral component of plasma membrane. [provided by Alliance of Genome Resources, Apr 2022]</t>
        </is>
      </c>
      <c r="P1093" t="inlineStr">
        <is>
          <t>chr9:5438377-5357971</t>
        </is>
      </c>
      <c r="Q1093" t="inlineStr">
        <is>
          <t>PLGRKT is a human gene that is predicted to play a role in the positive regulation of plasminogen activation. It is also predicted to be an integral component of the plasma membrane. PLGRKT is a plasminogen receptor with a C-terminal lysine, which suggests that it may be involved in the binding and activation of plasminogen. Plasminogen is a protein that is involved in the breakdown of blood clots, and its activation is important for maintaining proper blood flow. Further research is needed to fully understand the function of PLGRKT and its potential role in human health and disease.</t>
        </is>
      </c>
      <c r="R1093" t="inlineStr">
        <is>
          <t>GO:0010756 positive regulation of plasminogen activation;GO:0010755 regulation of plasminogen activation;GO:0010954 positive regulation of protein processing</t>
        </is>
      </c>
      <c r="S1093" t="inlineStr">
        <is>
          <t>GO:0005886 plasma membrane;GO:0071944 cell periphery;GO:0016020 membrane</t>
        </is>
      </c>
      <c r="T1093" t="inlineStr">
        <is>
          <t>[GO:0005886] plasma membrane; [GO:0051604] protein maturation; [GO:0006954] inflammatory response</t>
        </is>
      </c>
      <c r="U1093" t="inlineStr">
        <is>
          <t>GO:0005515 protein binding;GO:0005488 binding;GO:0003674 molecular_function</t>
        </is>
      </c>
      <c r="V1093" t="inlineStr"/>
      <c r="W1093" t="inlineStr">
        <is>
          <t>Predicted intracellular proteins</t>
        </is>
      </c>
      <c r="X1093" t="inlineStr">
        <is>
          <t>[IPR019319] Plasminogen receptor (KT)</t>
        </is>
      </c>
      <c r="Y1093" t="inlineStr">
        <is>
          <t>Mitochondria (Uncertain)</t>
        </is>
      </c>
      <c r="Z1093" t="inlineStr"/>
      <c r="AA1093" t="inlineStr"/>
      <c r="AB1093" t="inlineStr">
        <is>
          <t>yes</t>
        </is>
      </c>
      <c r="AC1093" t="inlineStr"/>
      <c r="AD1093" t="inlineStr">
        <is>
          <t>yes</t>
        </is>
      </c>
      <c r="AE1093" t="inlineStr"/>
      <c r="AF1093" t="inlineStr">
        <is>
          <t>principal1</t>
        </is>
      </c>
      <c r="AG1093" t="inlineStr">
        <is>
          <t>MP:0010771 integument phenotype</t>
        </is>
      </c>
      <c r="AH1093" t="inlineStr"/>
      <c r="AI1093" t="inlineStr"/>
      <c r="AJ1093" t="inlineStr"/>
      <c r="AK1093" t="inlineStr">
        <is>
          <t>Hip</t>
        </is>
      </c>
      <c r="AL1093" t="inlineStr">
        <is>
          <t>Triglycerides</t>
        </is>
      </c>
      <c r="AM1093" t="inlineStr"/>
      <c r="AN1093" t="inlineStr"/>
      <c r="AO1093" t="inlineStr"/>
      <c r="AP1093" t="inlineStr"/>
      <c r="AQ1093" t="inlineStr">
        <is>
          <t>Alcohol-Induced Disorders; Alcohol-Related Disorders; Alcoholic Intoxication, Chronic; Tumor Cell Invasion</t>
        </is>
      </c>
      <c r="AR1093" t="inlineStr"/>
      <c r="AS1093" t="inlineStr"/>
      <c r="AT1093" t="inlineStr">
        <is>
          <t>Unfortunately, there is currently limited information available on the disease implications and targeted drug discovery efforts for PLGRKT. As a relatively newly discovered gene, research is ongoing to fully understand its function and potential role in human health and disease. However, given its predicted involvement in plasminogen activation, it is possible that dysregulation of PLGRKT could contribute to thrombotic disorders such as deep vein thrombosis or pulmonary embolism. 
To date, there are no drugs on the market that specifically target PLGRKT. However, there are several drugs that target the plasminogen activation pathway, including tissue plasminogen activator (tPA) and urokinase plasminogen activator (uPA). These drugs are used clinically to treat thrombotic disorders and stroke by promoting the breakdown of blood clots. Further research into the role of PLGRKT in plasminogen activation may lead to the development of new drugs that target this pathway and improve patient outcomes.</t>
        </is>
      </c>
      <c r="AU1093" t="inlineStr">
        <is>
          <t>8</t>
        </is>
      </c>
      <c r="AV1093" t="inlineStr">
        <is>
          <t>33</t>
        </is>
      </c>
      <c r="AW1093" t="inlineStr">
        <is>
          <t>[{"UniProt":"Q9HBL7","EnsemblGene":["ENSG00000107020"],"EnsemblTrans":[["ENST00000223864","ENSP00000223864","principal1"]],"RefSeq":[["NM_018465","NP_060935","VALIDATED"],["XM_005251510","XP_005251567","MODEL"],["XM_011517960","XP_011516262","MODEL"]],"UCSC":["uc003zjc"],"SwissProt":["PLRKT_HUMAN"]}]</t>
        </is>
      </c>
      <c r="AX1093" t="inlineStr"/>
      <c r="AY1093" t="inlineStr">
        <is>
          <t>Distribution: Detected in all; Specificity: Low tissue specificity</t>
        </is>
      </c>
      <c r="AZ1093" t="inlineStr">
        <is>
          <t>antibody: Weak to moderate cytoplasmic positivity was observed in most normal tissues. Lung macrophages were strongly stained. Most lymphoid cells were negative. ; Granular cytoplasmic expression at variable levels in most cell types.</t>
        </is>
      </c>
      <c r="BA1093" t="inlineStr">
        <is>
          <t xml:space="preserve">Antibody: Most malignancies displayed weak to moderate cytoplasmic immunoreactivity. Several cases of breast and endometrial cancers were strongly stained. </t>
        </is>
      </c>
      <c r="BB1093" t="inlineStr"/>
      <c r="BC1093" t="inlineStr"/>
      <c r="BD1093" t="inlineStr"/>
      <c r="BE1093" t="inlineStr"/>
      <c r="BF1093" t="inlineStr">
        <is>
          <t>1</t>
        </is>
      </c>
      <c r="BG1093" t="inlineStr">
        <is>
          <t>0</t>
        </is>
      </c>
      <c r="BH1093" t="inlineStr">
        <is>
          <t>0</t>
        </is>
      </c>
      <c r="BI1093" t="inlineStr">
        <is>
          <t>0</t>
        </is>
      </c>
      <c r="BJ1093" t="inlineStr">
        <is>
          <t>0</t>
        </is>
      </c>
      <c r="BK1093" t="inlineStr">
        <is>
          <t>0</t>
        </is>
      </c>
      <c r="BL1093" t="inlineStr">
        <is>
          <t>0</t>
        </is>
      </c>
      <c r="BM1093" t="inlineStr">
        <is>
          <t>0</t>
        </is>
      </c>
      <c r="BN1093" t="inlineStr">
        <is>
          <t>0</t>
        </is>
      </c>
      <c r="BO1093" t="inlineStr">
        <is>
          <t>0</t>
        </is>
      </c>
      <c r="BP1093" t="inlineStr">
        <is>
          <t>0</t>
        </is>
      </c>
      <c r="BQ1093" t="inlineStr">
        <is>
          <t>0</t>
        </is>
      </c>
      <c r="BR1093" t="inlineStr">
        <is>
          <t>0</t>
        </is>
      </c>
      <c r="BS1093" t="inlineStr">
        <is>
          <t>0</t>
        </is>
      </c>
      <c r="BT1093" t="inlineStr">
        <is>
          <t>0</t>
        </is>
      </c>
      <c r="BU1093" t="inlineStr">
        <is>
          <t>0</t>
        </is>
      </c>
      <c r="BV1093" t="inlineStr">
        <is>
          <t>0</t>
        </is>
      </c>
      <c r="BW1093" t="inlineStr">
        <is>
          <t>0</t>
        </is>
      </c>
      <c r="BX1093" t="inlineStr">
        <is>
          <t>0</t>
        </is>
      </c>
      <c r="BY1093" t="inlineStr">
        <is>
          <t>0</t>
        </is>
      </c>
      <c r="BZ1093" s="2" t="n">
        <v>1</v>
      </c>
    </row>
    <row r="1094">
      <c r="A1094" t="inlineStr">
        <is>
          <t>338707</t>
        </is>
      </c>
      <c r="B1094" t="inlineStr">
        <is>
          <t>B4GALNT4</t>
        </is>
      </c>
      <c r="C1094" t="inlineStr">
        <is>
          <t>0</t>
        </is>
      </c>
      <c r="D1094" t="inlineStr">
        <is>
          <t>0</t>
        </is>
      </c>
      <c r="E1094" t="inlineStr">
        <is>
          <t>1</t>
        </is>
      </c>
      <c r="F1094" t="inlineStr">
        <is>
          <t>0</t>
        </is>
      </c>
      <c r="G1094" t="inlineStr">
        <is>
          <t>0</t>
        </is>
      </c>
      <c r="H1094" t="inlineStr">
        <is>
          <t>0</t>
        </is>
      </c>
      <c r="I1094" t="inlineStr">
        <is>
          <t>0</t>
        </is>
      </c>
      <c r="J1094" t="inlineStr">
        <is>
          <t>0</t>
        </is>
      </c>
      <c r="K1094" t="inlineStr">
        <is>
          <t>B4GALNT4</t>
        </is>
      </c>
      <c r="L1094" t="inlineStr"/>
      <c r="M1094" t="inlineStr">
        <is>
          <t>protein-coding</t>
        </is>
      </c>
      <c r="N1094" t="inlineStr">
        <is>
          <t>beta-1,4-N-acetyl-galactosaminyltransferase 4</t>
        </is>
      </c>
      <c r="O1094" t="inlineStr">
        <is>
          <t>Enables acetylgalactosaminyltransferase activity. Predicted to be located in Golgi cisterna membrane. Predicted to be integral component of membrane. [provided by Alliance of Genome Resources, Apr 2022]</t>
        </is>
      </c>
      <c r="P1094" t="inlineStr">
        <is>
          <t>chr11:369499-382117</t>
        </is>
      </c>
      <c r="Q1094" t="inlineStr">
        <is>
          <t>B4GALNT4 is a human gene that encodes for the enzyme beta-1,4-N-acetyl-galactosaminyltransferase 4. This enzyme is responsible for transferring a specific sugar molecule, acetylgalactosamine, onto other molecules in the body. B4GALNT4 is predicted to be located in the Golgi cisterna membrane and is an integral component of the membrane. The Golgi apparatus is responsible for modifying and sorting proteins and lipids that are synthesized in the endoplasmic reticulum before they are transported to their final destinations within the cell or secreted outside of the cell. B4GALNT4 plays an important role in the glycosylation of proteins and other molecules, which is essential for many biological processes.</t>
        </is>
      </c>
      <c r="R1094" t="inlineStr"/>
      <c r="S1094" t="inlineStr">
        <is>
          <t>GO:0032580 Golgi cisterna membrane;GO:0031985 Golgi cisterna;GO:0005795 Golgi stack</t>
        </is>
      </c>
      <c r="T1094" t="inlineStr">
        <is>
          <t>[GO:0003824] catalytic activity; [GO:0016740] transferase activity; [GO:0043226] organelle; [GO:0005794] Golgi apparatus; [GO:0140096] catalytic activity, acting on a protein</t>
        </is>
      </c>
      <c r="U1094" t="inlineStr">
        <is>
          <t>GO:0033842 N-acetyl-beta-glucosaminyl-glycoprotein 4-beta-N-acetylgalactosaminyltransferase activity;GO:0140103 catalytic activity, acting on a glycoprotein;GO:0008376 acetylgalactosaminyltransferase activity</t>
        </is>
      </c>
      <c r="V1094" t="inlineStr"/>
      <c r="W1094" t="inlineStr">
        <is>
          <t>Enzymes; ENZYME proteins:Transferases; Predicted intracellular proteins</t>
        </is>
      </c>
      <c r="X1094" t="inlineStr">
        <is>
          <t>[IPR008428] Chondroitin N-acetylgalactosaminyltransferase; [IPR011658] PA14 domain; [IPR029044] Nucleotide-diphospho-sugar transferases; [IPR037524] PA14/GLEYA domain</t>
        </is>
      </c>
      <c r="Y1094" t="inlineStr">
        <is>
          <t>Cytosol;Nucleoplasm (Uncertain); Additional: Vesicles</t>
        </is>
      </c>
      <c r="Z1094" t="inlineStr"/>
      <c r="AA1094" t="inlineStr"/>
      <c r="AB1094" t="inlineStr">
        <is>
          <t>yes</t>
        </is>
      </c>
      <c r="AC1094" t="inlineStr"/>
      <c r="AD1094" t="inlineStr">
        <is>
          <t>yes</t>
        </is>
      </c>
      <c r="AE1094" t="inlineStr"/>
      <c r="AF1094" t="inlineStr">
        <is>
          <t>principal1</t>
        </is>
      </c>
      <c r="AG1094" t="inlineStr"/>
      <c r="AH1094" t="inlineStr"/>
      <c r="AI1094" t="inlineStr"/>
      <c r="AJ1094" t="inlineStr"/>
      <c r="AK1094" t="inlineStr">
        <is>
          <t>Platelet Function Tests</t>
        </is>
      </c>
      <c r="AL1094" t="inlineStr"/>
      <c r="AM1094" t="inlineStr"/>
      <c r="AN1094" t="inlineStr"/>
      <c r="AO1094" t="inlineStr"/>
      <c r="AP1094" t="inlineStr"/>
      <c r="AQ1094" t="inlineStr">
        <is>
          <t>Malignant neoplasm of ovary; Primary malignant neoplasm; Malignant Neoplasms</t>
        </is>
      </c>
      <c r="AR1094" t="inlineStr"/>
      <c r="AS1094" t="inlineStr"/>
      <c r="AT1094" t="inlineStr">
        <is>
          <t>Mutations in the B4GALNT4 gene have been associated with several diseases, including developmental disorders such as congenital muscular dystrophy and intellectual disability. In addition, altered expression of B4GALNT4 has been observed in various types of cancer, suggesting a potential role in tumor progression and metastasis.
Targeted drug discovery efforts for B4GALNT4 have focused on developing inhibitors of the enzyme as a potential therapeutic strategy for cancer. One study found that a small molecule inhibitor of B4GALNT4 was able to reduce the growth and metastasis of breast cancer cells in mice. However, further research is needed to determine the safety and efficacy of these inhibitors in humans.
Currently, there are no drugs on the market that specifically target B4GALNT4. However, there are several drugs that target other enzymes involved in glycosylation, such as sialyltransferases and fucosyltransferases. For example, the drug oseltamivir (Tamiflu) inhibits the sialyltransferase enzyme and is used to treat influenza. Another drug, defibrotide, targets the fucosyltransferase enzyme and is used to treat a rare and life-threatening condition called hepatic veno-occlusive disease.</t>
        </is>
      </c>
      <c r="AU1094" t="inlineStr">
        <is>
          <t>6</t>
        </is>
      </c>
      <c r="AV1094" t="inlineStr">
        <is>
          <t>15</t>
        </is>
      </c>
      <c r="AW1094" t="inlineStr">
        <is>
          <t>[{"UniProt":"Q76KP1","EnsemblGene":["ENSG00000182272"],"EnsemblTrans":[["ENST00000329962","ENSP00000328277","principal1"]],"RefSeq":[["NM_178537","NP_848632","VALIDATED"]],"UCSC":["uc001lpb"],"SwissProt":["B4GN4_HUMAN"]}]</t>
        </is>
      </c>
      <c r="AX1094" t="inlineStr">
        <is>
          <t>ovary</t>
        </is>
      </c>
      <c r="AY1094" t="inlineStr">
        <is>
          <t>Distribution: Detected in many; Specificity: Tissue enhanced</t>
        </is>
      </c>
      <c r="AZ1094" t="inlineStr">
        <is>
          <t>Cytoplasmic expression in several different tissues, most distinct in a subset of lymphoid cells.</t>
        </is>
      </c>
      <c r="BA1094" t="inlineStr"/>
      <c r="BB1094" t="inlineStr"/>
      <c r="BC1094" t="inlineStr">
        <is>
          <t>(hsa00513)Various types of N-glycan biosynthesis; (hsa01100)Metabolic pathways</t>
        </is>
      </c>
      <c r="BD1094" t="inlineStr"/>
      <c r="BE1094" t="inlineStr"/>
      <c r="BF1094" t="inlineStr">
        <is>
          <t>0</t>
        </is>
      </c>
      <c r="BG1094" t="inlineStr">
        <is>
          <t>0</t>
        </is>
      </c>
      <c r="BH1094" t="inlineStr">
        <is>
          <t>0</t>
        </is>
      </c>
      <c r="BI1094" t="inlineStr">
        <is>
          <t>0</t>
        </is>
      </c>
      <c r="BJ1094" t="inlineStr">
        <is>
          <t>0</t>
        </is>
      </c>
      <c r="BK1094" t="inlineStr">
        <is>
          <t>0</t>
        </is>
      </c>
      <c r="BL1094" t="inlineStr">
        <is>
          <t>0</t>
        </is>
      </c>
      <c r="BM1094" t="inlineStr">
        <is>
          <t>0</t>
        </is>
      </c>
      <c r="BN1094" t="inlineStr">
        <is>
          <t>0</t>
        </is>
      </c>
      <c r="BO1094" t="inlineStr">
        <is>
          <t>0</t>
        </is>
      </c>
      <c r="BP1094" t="inlineStr">
        <is>
          <t>0</t>
        </is>
      </c>
      <c r="BQ1094" t="inlineStr">
        <is>
          <t>0</t>
        </is>
      </c>
      <c r="BR1094" t="inlineStr">
        <is>
          <t>0</t>
        </is>
      </c>
      <c r="BS1094" t="inlineStr">
        <is>
          <t>0</t>
        </is>
      </c>
      <c r="BT1094" t="inlineStr">
        <is>
          <t>0</t>
        </is>
      </c>
      <c r="BU1094" t="inlineStr">
        <is>
          <t>0</t>
        </is>
      </c>
      <c r="BV1094" t="inlineStr">
        <is>
          <t>0</t>
        </is>
      </c>
      <c r="BW1094" t="inlineStr">
        <is>
          <t>0</t>
        </is>
      </c>
      <c r="BX1094" t="inlineStr">
        <is>
          <t>0</t>
        </is>
      </c>
      <c r="BY1094" t="inlineStr">
        <is>
          <t>0</t>
        </is>
      </c>
      <c r="BZ1094" s="2" t="n">
        <v>1</v>
      </c>
    </row>
    <row r="1095">
      <c r="A1095" t="inlineStr">
        <is>
          <t>9342</t>
        </is>
      </c>
      <c r="B1095" t="inlineStr">
        <is>
          <t>SNAP29</t>
        </is>
      </c>
      <c r="C1095" t="inlineStr">
        <is>
          <t>0</t>
        </is>
      </c>
      <c r="D1095" t="inlineStr">
        <is>
          <t>0</t>
        </is>
      </c>
      <c r="E1095" t="inlineStr">
        <is>
          <t>1</t>
        </is>
      </c>
      <c r="F1095" t="inlineStr">
        <is>
          <t>0</t>
        </is>
      </c>
      <c r="G1095" t="inlineStr">
        <is>
          <t>0</t>
        </is>
      </c>
      <c r="H1095" t="inlineStr">
        <is>
          <t>0</t>
        </is>
      </c>
      <c r="I1095" t="inlineStr">
        <is>
          <t>0</t>
        </is>
      </c>
      <c r="J1095" t="inlineStr">
        <is>
          <t>0</t>
        </is>
      </c>
      <c r="K1095" t="inlineStr">
        <is>
          <t>SNAP29</t>
        </is>
      </c>
      <c r="L1095" t="inlineStr">
        <is>
          <t>CEDNIK|SNAP-29</t>
        </is>
      </c>
      <c r="M1095" t="inlineStr">
        <is>
          <t>protein-coding</t>
        </is>
      </c>
      <c r="N1095" t="inlineStr">
        <is>
          <t>synaptosome associated protein 29</t>
        </is>
      </c>
      <c r="O1095" t="inlineStr">
        <is>
          <t>This gene, a member of the SNAP25 gene family, encodes a protein involved in multiple membrane trafficking steps. Two other members of this gene family, SNAP23 and SNAP25, encode proteins that bind a syntaxin protein and mediate synaptic vesicle membrane docking and fusion to the plasma membrane. The protein encoded by this gene binds tightly to multiple syntaxins and is localized to intracellular membrane structures rather than to the plasma membrane. While the protein is mostly membrane-bound, a significant fraction of it is found free in the cytoplasm. Use of multiple polyadenylation sites has been noted for this gene. [provided by RefSeq, Jul 2008]</t>
        </is>
      </c>
      <c r="P1095" t="inlineStr">
        <is>
          <t>chr22:20859007-20891214</t>
        </is>
      </c>
      <c r="Q1095" t="inlineStr">
        <is>
          <t>SNAP29 is a gene that belongs to the SNAP25 gene family and is involved in various membrane trafficking processes. The other two members of this gene family, SNAP23 and SNAP25, encode proteins that bind to syntaxin and facilitate synaptic vesicle membrane docking and fusion to the plasma membrane. However, SNAP29 binds tightly to multiple syntaxins and is localized to intracellular membrane structures rather than the plasma membrane. Although the protein is mostly membrane-bound, a significant portion of it is found free in the cytoplasm. This gene has multiple polyadenylation sites.</t>
        </is>
      </c>
      <c r="R1095" t="inlineStr">
        <is>
          <t>GO:0016240 autophagosome membrane docking;GO:0031629 synaptic vesicle fusion to presynaptic active zone membrane;GO:0099500 vesicle fusion to plasma membrane</t>
        </is>
      </c>
      <c r="S1095" t="inlineStr">
        <is>
          <t>GO:0020016 ciliary pocket;GO:0020018 ciliary pocket membrane;GO:0031201 SNARE complex</t>
        </is>
      </c>
      <c r="T1095" t="inlineStr">
        <is>
          <t>[GO:0043226] organelle; [GO:0005794] Golgi apparatus; [GO:0031410] cytoplasmic vesicle; [GO:0005829] cytosol; [GO:0005886] plasma membrane; [GO:0005929] cilium; [GO:0005856] cytoskeleton; [GO:0005815] microtubule organizing center; [GO:0006914] autophagy; [GO:0005773] vacuole; [GO:0044782] cilium organization; [GO:0016192] vesicle-mediated transport; [GO:0060090] molecular adaptor activity; [GO:0061024] membrane organization; [GO:0023052] signaling; [GO:0065003] protein-containing complex assembly; [GO:0005764] lysosome</t>
        </is>
      </c>
      <c r="U1095" t="inlineStr">
        <is>
          <t>GO:0005484 SNAP receptor activity;GO:0019905 syntaxin binding;GO:0000149 SNARE binding</t>
        </is>
      </c>
      <c r="V1095" t="inlineStr"/>
      <c r="W1095" t="inlineStr">
        <is>
          <t>Human disease related genes:Congenital malformations:Congenital malformations of skin; Predicted intracellular proteins; Disease related genes</t>
        </is>
      </c>
      <c r="X1095" t="inlineStr">
        <is>
          <t>[IPR000727] Target SNARE coiled-coil homology domain</t>
        </is>
      </c>
      <c r="Y1095" t="inlineStr">
        <is>
          <t>Cytosol (Supported); Additional: Centrosome</t>
        </is>
      </c>
      <c r="Z1095" t="inlineStr"/>
      <c r="AA1095" t="inlineStr"/>
      <c r="AB1095" t="inlineStr"/>
      <c r="AC1095" t="inlineStr"/>
      <c r="AD1095" t="inlineStr"/>
      <c r="AE1095" t="inlineStr"/>
      <c r="AF1095" t="inlineStr">
        <is>
          <t>principal1</t>
        </is>
      </c>
      <c r="AG1095" t="inlineStr">
        <is>
          <t>MP:0010771 integument phenotype</t>
        </is>
      </c>
      <c r="AH1095" t="inlineStr">
        <is>
          <t>[ORPHA:66631] CEDNIK syndrome</t>
        </is>
      </c>
      <c r="AI1095" t="inlineStr">
        <is>
          <t>OMIM ID:609528 Cerebral dysgenesis, neuropathy, ichthyosis, and palmoplantar keratoderma syndrome</t>
        </is>
      </c>
      <c r="AJ1095" t="inlineStr">
        <is>
          <t>CEDNIK syndrome</t>
        </is>
      </c>
      <c r="AK1095" t="inlineStr"/>
      <c r="AL1095" t="inlineStr"/>
      <c r="AM1095" t="inlineStr">
        <is>
          <t>OMIM ID:609528 Cerebral dysgenesis, neuropathy, ichthyosis, and palmoplantar keratoderma syndrome</t>
        </is>
      </c>
      <c r="AN1095" t="inlineStr">
        <is>
          <t>Cerebral dysgenesis, neuropathy, ichthyosis, and palmoplantar keratoderma syndrome: pathogenic; Clinvar: phenotype not specified: likely pathogenic,pathogenic; Leukodystrophy, hypomyelinating, 2: pathogenic</t>
        </is>
      </c>
      <c r="AO1095" t="inlineStr">
        <is>
          <t>HP:0007447:Diffuse palmoplantar hyperkeratosis; HP:0003134:Abnormality of peripheral nerve conduction; HP:0007766:Optic disc hypoplasia; HP:0006887:Intellectual disability, progressive; HP:0002539:Cortical dysplasia; HP:0001271:Polyneuropathy; HP:0000253:Progressive microcephaly; HP:0000496:Abnormality of eye movement; HP:0001273:Abnormal corpus callosum morphology; HP:0001273:Abnormal corpus callosum morphology; HP:0011951:Aspiration pneumonia; HP:0003819:Death in childhood; HP:0000100:Nephrotic syndrome; HP:0000982:Palmoplantar keratoderma; HP:0001297:Stroke; HP:0000457:Depressed nasal ridge; HP:0000504:Abnormality of vision; HP:0008064:Ichthyosis; HP:0008064:Ichthyosis; HP:0001302:Pachygyria; HP:0001302:Pachygyria; HP:0002126:Polymicrogyria; HP:0002126:Polymicrogyria; HP:0000478:Abnormality of the eye; HP:0000268:Dolichocephaly; HP:0002421:Poor head control; HP:0002421:Poor head control; HP:0000135:Hypogonadism; HP:0000426:Prominent nasal bridge; HP:0000164:Abnormality of the dentition; HP:0000400:Macrotia; HP:0000093:Proteinuria; HP:0009830:Peripheral neuropathy; HP:0009830:Peripheral neuropathy; HP:0000276:Long face; HP:0000276:Long face; HP:0001635:Congestive heart failure; HP:0001284:Areflexia; HP:0001284:Areflexia; HP:0010864:Intellectual disability, severe; HP:0000431:Wide nasal bridge; HP:0000494:Downslanted palpebral fissures; HP:0000494:Downslanted palpebral fissures; HP:0005280:Depressed nasal bridge; HP:0000648:Optic atrophy; HP:0000407:Sensorineural hearing impairment; HP:0000407:Sensorineural hearing impairment; HP:0000316:Hypertelorism; HP:0000316:Hypertelorism; HP:0001251:Ataxia; HP:0001508:Failure to thrive; HP:0003593:Infantile onset; HP:0000252:Microcephaly; HP:0001252:Hypotonia; HP:0004322:Short stature; HP:0001249:Intellectual disability; HP:0001263:Global developmental delay; HP:0001263:Global developmental delay; HP:0001250:Seizure; HP:0000007:Autosomal recessive inheritance</t>
        </is>
      </c>
      <c r="AP1095" t="inlineStr"/>
      <c r="AQ1095" t="inlineStr">
        <is>
          <t>Anomalies of cerebrum; Cerebral dysgenesis; Cerebral dysgenesis, neuropathy, ichthyosis, and palmoplantar keratoderma syndrome; Leukodystrophy, Hypomyelinating, 2; Abnormality of peripheral nerve conduction; Keratoderma, Palmoplantar, Diffuse; Keratoderma; Dysgenesis of corpus callosum; Sturge-Weber Syndrome; Neurocutaneous Syndromes; Hypoplasia of optic disc; Palmoplantar Keratosis; Abnormal ocular motility; Intellectual disability, progressive; Shprintzen syndrome; Skin Diseases, Genetic; Progressive microcephaly; Abnormal corpus callosum morphology; Congenital ichthyosis; Congenital anomaly of brain; Congenital anomaly of face; Depressed nasal ridge; Cortical Dysplasia; Abnormality of vision; Pachygyria; Machado-Joseph Disease; Abnormality of the dentition; Long narrow head; Polyneuropathy; Poor head control; Keratoderma, Palmoplantar; Prominent nasal bridge; Long face; Macrotia; Ichthyoses; Polymicrogyria; Absent reflex; Proteinuria; Hypogonadism; Nephrotic Syndrome; Downward slant of palpebral fissure; Depressed nasal bridge; Nasal bridge wide; Severe intellectual disability; Neuropathy; Retinitis Pigmentosa; Peripheral Nervous System Diseases; Optic Atrophy; Orbital separation excessive; Bacterial Infections; Sensorineural Hearing Loss (disorder); Failure to Thrive; Ataxia; Liver Cirrhosis, Experimental; Muscle hypotonia; Short Stature, CTCAE; Microcephaly; Short stature; Dwarfism; Hepatitis B; Cerebrovascular accident; Congestive heart failure; Global developmental delay; Seizures; Intellectual Disability; ovarian neoplasm; Malignant neoplasm of ovary; Obesity; Carcinoma, Ovarian Epithelial; Schizophrenia</t>
        </is>
      </c>
      <c r="AR1095" t="inlineStr">
        <is>
          <t>DOID:0060337 CEDNIK syndrome</t>
        </is>
      </c>
      <c r="AS1095" t="inlineStr">
        <is>
          <t>CEDNIK Syndrome; Hypoplasia Of Optic Disc; Cortical Dysplasia; Polyneuropathy; Leukodystrophy; Pachygyria; Ichthyosis; Palmoplantar keratoderma; Dolichocephaly; Nephrotic Syndrome; Polymicrogyria; Macrotia; Stroke; Nervous System Diseases; Hypogonadism; Congestive Heart Failure; Optic Atrophy; Hearing Loss; Microcephaly; Dwarfism; Schizophrenia; Developmental Delay; Mental retardation</t>
        </is>
      </c>
      <c r="AT1095" t="inlineStr">
        <is>
          <t>Mutations in the SNAP29 gene have been associated with several diseases, including cerebral palsy, autism spectrum disorder, and schizophrenia. In addition, SNAP29 has been implicated in the pathogenesis of several infectious diseases, including tuberculosis and HIV. Targeted drug discovery efforts have focused on developing small molecule inhibitors of SNAP29 to treat these diseases. One example is the drug SecinH3, which inhibits the interaction between SNAP29 and syntaxin and has been shown to reduce the replication of Mycobacterium tuberculosis in vitro. Another example is the drug Brefeldin A, which inhibits the function of SNAP29 and has been used to study the role of the protein in membrane trafficking. However, there are currently no drugs on the market that specifically target SNAP29.</t>
        </is>
      </c>
      <c r="AU1095" t="inlineStr">
        <is>
          <t>22</t>
        </is>
      </c>
      <c r="AV1095" t="inlineStr">
        <is>
          <t>112</t>
        </is>
      </c>
      <c r="AW1095" t="inlineStr">
        <is>
          <t>[{"UniProt":"O95721","EnsemblGene":["ENSG00000099940"],"EnsemblTrans":[["ENST00000215730","ENSP00000215730","principal1"]],"RefSeq":[["NM_004782","NP_004773","REVIEWED"]],"UCSC":["uc011ahw"],"SwissProt":["SNP29_HUMAN"]}]</t>
        </is>
      </c>
      <c r="AX1095" t="inlineStr"/>
      <c r="AY1095" t="inlineStr">
        <is>
          <t>Distribution: Detected in all; Specificity: Low tissue specificity</t>
        </is>
      </c>
      <c r="AZ1095" t="inlineStr">
        <is>
          <t>antibody: Normal tissues showed moderate to strong cytoplasmic positivity. Bile duct cells, pancreatic islets and the spleenic white pulp.; Ubiquitous cytoplasmic expression in most tissues.</t>
        </is>
      </c>
      <c r="BA1095" t="inlineStr">
        <is>
          <t>Antibody: Cancer tissues  displayed moderate to strong cytoplasmic positivity. Lymphomas were generally negative.</t>
        </is>
      </c>
      <c r="BB1095" t="inlineStr"/>
      <c r="BC1095" t="inlineStr">
        <is>
          <t>(hsa04130)SNARE interactions in vesicular transport; (hsa04140)Autophagy - animal</t>
        </is>
      </c>
      <c r="BD1095" t="inlineStr"/>
      <c r="BE1095" t="inlineStr"/>
      <c r="BF1095" t="inlineStr">
        <is>
          <t>1</t>
        </is>
      </c>
      <c r="BG1095" t="inlineStr">
        <is>
          <t>0</t>
        </is>
      </c>
      <c r="BH1095" t="inlineStr">
        <is>
          <t>0</t>
        </is>
      </c>
      <c r="BI1095" t="inlineStr">
        <is>
          <t>0</t>
        </is>
      </c>
      <c r="BJ1095" t="inlineStr">
        <is>
          <t>0</t>
        </is>
      </c>
      <c r="BK1095" t="inlineStr">
        <is>
          <t>0</t>
        </is>
      </c>
      <c r="BL1095" t="inlineStr">
        <is>
          <t>0</t>
        </is>
      </c>
      <c r="BM1095" t="inlineStr">
        <is>
          <t>0</t>
        </is>
      </c>
      <c r="BN1095" t="inlineStr">
        <is>
          <t>0</t>
        </is>
      </c>
      <c r="BO1095" t="inlineStr">
        <is>
          <t>0</t>
        </is>
      </c>
      <c r="BP1095" t="inlineStr">
        <is>
          <t>0</t>
        </is>
      </c>
      <c r="BQ1095" t="inlineStr">
        <is>
          <t>0</t>
        </is>
      </c>
      <c r="BR1095" t="inlineStr">
        <is>
          <t>0</t>
        </is>
      </c>
      <c r="BS1095" t="inlineStr">
        <is>
          <t>0</t>
        </is>
      </c>
      <c r="BT1095" t="inlineStr">
        <is>
          <t>0</t>
        </is>
      </c>
      <c r="BU1095" t="inlineStr">
        <is>
          <t>0</t>
        </is>
      </c>
      <c r="BV1095" t="inlineStr">
        <is>
          <t>0</t>
        </is>
      </c>
      <c r="BW1095" t="inlineStr">
        <is>
          <t>0</t>
        </is>
      </c>
      <c r="BX1095" t="inlineStr">
        <is>
          <t>0</t>
        </is>
      </c>
      <c r="BY1095" t="inlineStr">
        <is>
          <t>1</t>
        </is>
      </c>
      <c r="BZ1095" s="2" t="n">
        <v>1</v>
      </c>
    </row>
    <row r="1096">
      <c r="A1096" t="inlineStr">
        <is>
          <t>128239</t>
        </is>
      </c>
      <c r="B1096" t="inlineStr">
        <is>
          <t>IQGAP3</t>
        </is>
      </c>
      <c r="C1096" t="inlineStr">
        <is>
          <t>0</t>
        </is>
      </c>
      <c r="D1096" t="inlineStr">
        <is>
          <t>0</t>
        </is>
      </c>
      <c r="E1096" t="inlineStr">
        <is>
          <t>0</t>
        </is>
      </c>
      <c r="F1096" t="inlineStr">
        <is>
          <t>0</t>
        </is>
      </c>
      <c r="G1096" t="inlineStr">
        <is>
          <t>0</t>
        </is>
      </c>
      <c r="H1096" t="inlineStr">
        <is>
          <t>0</t>
        </is>
      </c>
      <c r="I1096" t="inlineStr">
        <is>
          <t>1</t>
        </is>
      </c>
      <c r="J1096" t="inlineStr">
        <is>
          <t>0</t>
        </is>
      </c>
      <c r="K1096" t="inlineStr">
        <is>
          <t>IQGAP3</t>
        </is>
      </c>
      <c r="L1096" t="inlineStr"/>
      <c r="M1096" t="inlineStr">
        <is>
          <t>protein-coding</t>
        </is>
      </c>
      <c r="N1096" t="inlineStr">
        <is>
          <t>IQ motif containing GTPase activating protein 3</t>
        </is>
      </c>
      <c r="O1096" t="inlineStr">
        <is>
          <t>Enables calmodulin binding activity and myosin VI light chain binding activity. Predicted to be involved in regulation of actin cytoskeleton organization. Predicted to act upstream of or within several processes, including intracellular signal transduction; positive regulation of macromolecule metabolic process; and positive regulation of mammary gland epithelial cell proliferation. Predicted to be located in cytosol. Predicted to be active in cytoplasm. [provided by Alliance of Genome Resources, Apr 2022]</t>
        </is>
      </c>
      <c r="P1096" t="inlineStr">
        <is>
          <t>chr1:156572565-156525405</t>
        </is>
      </c>
      <c r="Q1096" t="inlineStr">
        <is>
          <t>IQGAP3 is a human gene that encodes for a protein called IQ motif containing GTPase activating protein 3. This protein is involved in regulating the organization of the actin cytoskeleton and is predicted to be active in the cytoplasm. It has been shown to have calmodulin binding activity and myosin VI light chain binding activity. IQGAP3 is also predicted to play a role in intracellular signal transduction, positive regulation of macromolecule metabolic processes, and positive regulation of mammary gland epithelial cell proliferation. It is predicted to be located in the cytosol.</t>
        </is>
      </c>
      <c r="R1096" t="inlineStr">
        <is>
          <t>GO:1902407 assembly of actomyosin apparatus involved in mitotic cytokinesis;GO:1903475 mitotic actomyosin contractile ring assembly;GO:1903479 mitotic actomyosin contractile ring assembly actin filament organization</t>
        </is>
      </c>
      <c r="S1096" t="inlineStr">
        <is>
          <t>GO:0016328 lateral plasma membrane;GO:0005938 cell cortex;GO:0005911 cell-cell junction</t>
        </is>
      </c>
      <c r="T1096" t="inlineStr">
        <is>
          <t>[GO:0098772] molecular function regulator activity; [GO:0005829] cytosol; [GO:0008092] cytoskeletal protein binding; [GO:0000910] cytokinesis; [GO:0007010] cytoskeleton organization; [GO:0000278] mitotic cell cycle; [GO:0036211] protein modification process; [GO:0023052] signaling; [GO:0048856] anatomical structure development; [GO:0005886] plasma membrane</t>
        </is>
      </c>
      <c r="U1096" t="inlineStr">
        <is>
          <t>GO:0070856 myosin VI light chain binding;GO:0070853 myosin VI binding;GO:0032027 myosin light chain binding</t>
        </is>
      </c>
      <c r="V1096" t="inlineStr"/>
      <c r="W1096" t="inlineStr">
        <is>
          <t>Predicted intracellular proteins</t>
        </is>
      </c>
      <c r="X1096" t="inlineStr">
        <is>
          <t>[IPR000048] IQ motif, EF-hand binding site; [IPR000593] RasGAP protein, C-terminal; [IPR001715] Calponin homology domain; [IPR001936] Ras GTPase-activating domain; [IPR008936] Rho GTPase activation protein; [IPR023152] Ras GTPase-activating protein, conserved site; [IPR036872] CH domain superfamily</t>
        </is>
      </c>
      <c r="Y1096" t="inlineStr">
        <is>
          <t>Nucleoli rim (Approved); Additional: Mitotic chromosome;Nucleoplasm</t>
        </is>
      </c>
      <c r="Z1096" t="inlineStr"/>
      <c r="AA1096" t="inlineStr"/>
      <c r="AB1096" t="inlineStr"/>
      <c r="AC1096" t="inlineStr"/>
      <c r="AD1096" t="inlineStr"/>
      <c r="AE1096" t="inlineStr">
        <is>
          <t>yes</t>
        </is>
      </c>
      <c r="AF1096" t="inlineStr">
        <is>
          <t>principal1</t>
        </is>
      </c>
      <c r="AG1096" t="inlineStr">
        <is>
          <t>MP:0010768 mortality/aging</t>
        </is>
      </c>
      <c r="AH1096" t="inlineStr"/>
      <c r="AI1096" t="inlineStr"/>
      <c r="AJ1096" t="inlineStr"/>
      <c r="AK1096" t="inlineStr"/>
      <c r="AL1096" t="inlineStr"/>
      <c r="AM1096" t="inlineStr"/>
      <c r="AN1096" t="inlineStr"/>
      <c r="AO1096" t="inlineStr"/>
      <c r="AP1096" t="inlineStr"/>
      <c r="AQ1096" t="inlineStr">
        <is>
          <t>Creatine kinase measurement; Hematuria; Autism Spectrum Disorders; B-Cell Lymphomas; Liver neoplasms; Carcinoma of bladder; Malignant neoplasm of urinary bladder; Bladder Neoplasm; Secondary malignant neoplasm of lymph node;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096" t="inlineStr"/>
      <c r="AS1096" t="inlineStr">
        <is>
          <t>Autism Spectrum Disorder; Liver carcinoma</t>
        </is>
      </c>
      <c r="AT1096" t="inlineStr">
        <is>
          <t>There is limited information available on the disease implications of IQGAP3. However, recent studies have suggested that IQGAP3 may play a role in the development and progression of certain types of cancer, including breast cancer and hepatocellular carcinoma. Targeted drug discovery efforts for IQGAP3 are still in the early stages, but there is potential for the development of drugs that target the protein's role in regulating the actin cytoskeleton and intracellular signaling pathways. Currently, there are no drugs on the market that specifically target IQGAP3. However, there are drugs that target related proteins involved in the regulation of the actin cytoskeleton, such as Rho kinase inhibitors and actin polymerization inhibitors, that have shown promise in the treatment of certain types of cancer and other diseases.</t>
        </is>
      </c>
      <c r="AU1096" t="inlineStr">
        <is>
          <t>21</t>
        </is>
      </c>
      <c r="AV1096" t="inlineStr">
        <is>
          <t>84</t>
        </is>
      </c>
      <c r="AW1096" t="inlineStr">
        <is>
          <t>[{"UniProt":"Q86VI3","EnsemblGene":["ENSG00000183856","ENSG00000291754"],"EnsemblTrans":[["ENST00000361170","ENSP00000354451","principal1"],["ENST00000708577","ENSP00000517286",""]],"RefSeq":[["NM_178229","NP_839943","VALIDATED"]],"UCSC":["uc001fpf"],"SwissProt":["IQGA3_HUMAN"]}]</t>
        </is>
      </c>
      <c r="AX1096" t="inlineStr">
        <is>
          <t>bone_marrow;ovary</t>
        </is>
      </c>
      <c r="AY1096" t="inlineStr">
        <is>
          <t>Distribution: Detected in many; Specificity: Tissue enhanced</t>
        </is>
      </c>
      <c r="AZ1096" t="inlineStr">
        <is>
          <t>Estimation of protein expression could not be performed. View primary data.; antibody: A majority of normal tissues showed moderate to strong nuclear and/or cytoplasmic positivity. Liver, placenta, squamous epithelium and lymphoid tissues were generally negative.</t>
        </is>
      </c>
      <c r="BA1096" t="inlineStr">
        <is>
          <t>Antibody: Malignant gliomas showed strong nuclear staining while several malignant melanomas, colorectal and thyroid cancers displayed moderate to strong cytoplasmic and/or nuclear positivity. Remaining malignancies were generally weakly stained or negative.</t>
        </is>
      </c>
      <c r="BB1096" t="inlineStr">
        <is>
          <t>(M278)PID RAC1 PATHWAY; (M81)PID CDC42 PATHWAY</t>
        </is>
      </c>
      <c r="BC1096" t="inlineStr">
        <is>
          <t>(hsa04810)Regulation of actin cytoskeleton</t>
        </is>
      </c>
      <c r="BD1096" t="inlineStr"/>
      <c r="BE1096" t="inlineStr"/>
      <c r="BF1096" t="inlineStr">
        <is>
          <t>1</t>
        </is>
      </c>
      <c r="BG1096" t="inlineStr">
        <is>
          <t>0</t>
        </is>
      </c>
      <c r="BH1096" t="inlineStr">
        <is>
          <t>0</t>
        </is>
      </c>
      <c r="BI1096" t="inlineStr">
        <is>
          <t>0</t>
        </is>
      </c>
      <c r="BJ1096" t="inlineStr">
        <is>
          <t>0</t>
        </is>
      </c>
      <c r="BK1096" t="inlineStr">
        <is>
          <t>0</t>
        </is>
      </c>
      <c r="BL1096" t="inlineStr">
        <is>
          <t>0</t>
        </is>
      </c>
      <c r="BM1096" t="inlineStr">
        <is>
          <t>0</t>
        </is>
      </c>
      <c r="BN1096" t="inlineStr">
        <is>
          <t>0</t>
        </is>
      </c>
      <c r="BO1096" t="inlineStr">
        <is>
          <t>0</t>
        </is>
      </c>
      <c r="BP1096" t="inlineStr">
        <is>
          <t>0</t>
        </is>
      </c>
      <c r="BQ1096" t="inlineStr">
        <is>
          <t>0</t>
        </is>
      </c>
      <c r="BR1096" t="inlineStr">
        <is>
          <t>0</t>
        </is>
      </c>
      <c r="BS1096" t="inlineStr">
        <is>
          <t>0</t>
        </is>
      </c>
      <c r="BT1096" t="inlineStr">
        <is>
          <t>0</t>
        </is>
      </c>
      <c r="BU1096" t="inlineStr">
        <is>
          <t>0</t>
        </is>
      </c>
      <c r="BV1096" t="inlineStr">
        <is>
          <t>1</t>
        </is>
      </c>
      <c r="BW1096" t="inlineStr">
        <is>
          <t>0</t>
        </is>
      </c>
      <c r="BX1096" t="inlineStr">
        <is>
          <t>0</t>
        </is>
      </c>
      <c r="BY1096" t="inlineStr">
        <is>
          <t>0</t>
        </is>
      </c>
      <c r="BZ1096" s="2" t="n">
        <v>1</v>
      </c>
    </row>
    <row r="1097">
      <c r="A1097" t="inlineStr">
        <is>
          <t>3709</t>
        </is>
      </c>
      <c r="B1097" t="inlineStr">
        <is>
          <t>ITPR2</t>
        </is>
      </c>
      <c r="C1097" t="inlineStr">
        <is>
          <t>0</t>
        </is>
      </c>
      <c r="D1097" t="inlineStr">
        <is>
          <t>0</t>
        </is>
      </c>
      <c r="E1097" t="inlineStr">
        <is>
          <t>0</t>
        </is>
      </c>
      <c r="F1097" t="inlineStr">
        <is>
          <t>0</t>
        </is>
      </c>
      <c r="G1097" t="inlineStr">
        <is>
          <t>0</t>
        </is>
      </c>
      <c r="H1097" t="inlineStr">
        <is>
          <t>0</t>
        </is>
      </c>
      <c r="I1097" t="inlineStr">
        <is>
          <t>0</t>
        </is>
      </c>
      <c r="J1097" t="inlineStr">
        <is>
          <t>1</t>
        </is>
      </c>
      <c r="K1097" t="inlineStr">
        <is>
          <t>ITPR2</t>
        </is>
      </c>
      <c r="L1097" t="inlineStr">
        <is>
          <t>ANHD|CFAP48|INSP3R2|IP3R2</t>
        </is>
      </c>
      <c r="M1097" t="inlineStr">
        <is>
          <t>protein-coding</t>
        </is>
      </c>
      <c r="N1097" t="inlineStr">
        <is>
          <t>inositol 1,4,5-trisphosphate receptor type 2</t>
        </is>
      </c>
      <c r="O1097" t="inlineStr">
        <is>
          <t>The protein encoded by this gene belongs to the inositol 1,4,5-triphosphate receptor family, whose members are second messenger intracellular calcium release channels. These proteins mediate a rise in cytoplasmic calcium in response to receptor activated production of inositol triphosphate. Inositol triphosphate receptor-mediated signaling is involved in many processes including cell migration, cell division, smooth muscle contraction, and neuronal signaling. This protein is a type 2 receptor that consists of a cytoplasmic amino-terminus that binds inositol triphosphate, six membrane-spanning helices that contribute to the ion pore, and a short cytoplasmic carboxy-terminus. A mutation in this gene has been associated with anhidrosis, suggesting that intracellular calcium release mediated by this protein is required for eccrine sweat production. [provided by RefSeq, Apr 2015]</t>
        </is>
      </c>
      <c r="P1097" t="inlineStr">
        <is>
          <t>chr12:26833194-26335352</t>
        </is>
      </c>
      <c r="Q1097" t="inlineStr">
        <is>
          <t>ITPR2 is a gene that encodes a protein belonging to the inositol 1,4,5-triphosphate receptor family. These receptors are responsible for mediating a rise in cytoplasmic calcium in response to receptor activated production of inositol triphosphate. This protein is a type 2 receptor that consists of a cytoplasmic amino-terminus that binds inositol triphosphate, six membrane-spanning helices that contribute to the ion pore, and a short cytoplasmic carboxy-terminus. Inositol triphosphate receptor-mediated signaling is involved in many processes including cell migration, cell division, smooth muscle contraction, and neuronal signaling. A mutation in this gene has been associated with anhidrosis, suggesting that intracellular calcium release mediated by this protein is required for eccrine sweat production.</t>
        </is>
      </c>
      <c r="R1097" t="inlineStr">
        <is>
          <t>GO:0071361 cellular response to ethanol;GO:0071320 cellular response to cAMP;GO:0051209 release of sequestered calcium ion into cytosol</t>
        </is>
      </c>
      <c r="S1097" t="inlineStr">
        <is>
          <t>GO:0031095 platelet dense tubular network membrane;GO:0031094 platelet dense tubular network;GO:0033017 sarcoplasmic reticulum membrane</t>
        </is>
      </c>
      <c r="T1097" t="inlineStr">
        <is>
          <t>[GO:0055085] transmembrane transport; [GO:0005215] transporter activity; [GO:0023052] signaling; [GO:0043226] organelle; [GO:0005783] endoplasmic reticulum; [GO:0005634] nucleus; [GO:0005654] nucleoplasm; [GO:0005886] plasma membrane; [GO:0008289] lipid binding; [GO:0055065] metal ion homeostasis; [GO:0031410] cytoplasmic vesicle</t>
        </is>
      </c>
      <c r="U1097" t="inlineStr">
        <is>
          <t>GO:0005220 inositol 1,4,5-trisphosphate-sensitive calcium-release channel activity;GO:0070679 inositol 1,4,5 trisphosphate binding;GO:0015278 calcium-release channel activity</t>
        </is>
      </c>
      <c r="V1097" t="inlineStr"/>
      <c r="W1097" t="inlineStr">
        <is>
          <t>Predicted intracellular proteins; Human disease related genes:Skin diseases:Skin and soft tissue diseases; Disease related genes</t>
        </is>
      </c>
      <c r="X1097" t="inlineStr">
        <is>
          <t>[IPR000493] Inositol 1,4,5-trisphosphate receptor; [IPR000699] RIH domain; [IPR005821] Ion transport domain; [IPR013662] RyR/IP3R Homology associated domain; [IPR014821] Inositol 1,4,5-trisphosphate/ryanodine receptor; [IPR015925] Ryanodine/Inositol 1,4,5-trisphosphate receptor; [IPR016024] Armadillo-type fold; [IPR016093] MIR motif; [IPR035910] RyR/IP3 receptor binding core, RIH domain superfamily; [IPR036300] Mir domain superfamily</t>
        </is>
      </c>
      <c r="Y1097" t="inlineStr">
        <is>
          <t>Endoplasmic reticulum (Supported); Additional: Nucleoplasm</t>
        </is>
      </c>
      <c r="Z1097" t="inlineStr"/>
      <c r="AA1097" t="inlineStr"/>
      <c r="AB1097" t="inlineStr">
        <is>
          <t>yes</t>
        </is>
      </c>
      <c r="AC1097" t="inlineStr">
        <is>
          <t>yes</t>
        </is>
      </c>
      <c r="AD1097" t="inlineStr">
        <is>
          <t>yes</t>
        </is>
      </c>
      <c r="AE1097" t="inlineStr">
        <is>
          <t>yes</t>
        </is>
      </c>
      <c r="AF1097" t="inlineStr">
        <is>
          <t>principal1</t>
        </is>
      </c>
      <c r="AG1097" t="inlineStr">
        <is>
          <t>MP:0010771 integument phenotype</t>
        </is>
      </c>
      <c r="AH1097" t="inlineStr">
        <is>
          <t>[ORPHA:468666] Isolated generalized anhidrosis with normal sweat glands</t>
        </is>
      </c>
      <c r="AI1097" t="inlineStr">
        <is>
          <t>OMIM ID:106190 Anhidrosis, isolated, with normal sweat glands</t>
        </is>
      </c>
      <c r="AJ1097" t="inlineStr">
        <is>
          <t>Isolated anhidrosis with normal sweat glands</t>
        </is>
      </c>
      <c r="AK1097" t="inlineStr">
        <is>
          <t>Attention Deficit Disorder with Hyperactivity;Bipolar Disorder;Cardiovascular Physiological Phenomena;Cholesterol;Erythrocyte Count;Insulin;Platelet Function Tests;Tunica Media</t>
        </is>
      </c>
      <c r="AL1097" t="inlineStr">
        <is>
          <t>Age of Onset;Alopecia;Amyotrophic Lateral Sclerosis;Body Mass Index;Carcinoma, Renal Cell;Kashin-Beck Disease;Smoking;Stroke;Waist-Hip Ratio;antithrombin III-protease complex</t>
        </is>
      </c>
      <c r="AM1097" t="inlineStr"/>
      <c r="AN1097" t="inlineStr">
        <is>
          <t>Anhidrosis, isolated, with normal sweat glands: pathogenic</t>
        </is>
      </c>
      <c r="AO1097" t="inlineStr">
        <is>
          <t>HP:0007459:Generalized anhidrosis; HP:0002046:Heat intolerance; HP:0001507:Growth abnormality; HP:0001595:Abnormal hair morphology; HP:0000007:Autosomal recessive inheritance</t>
        </is>
      </c>
      <c r="AP1097" t="inlineStr"/>
      <c r="AQ1097" t="inlineStr">
        <is>
          <t>ANHIDROSIS, ISOLATED, WITH NORMAL SWEAT GLANDS; Generalized anhidrosis; Anoxia of brain; Anoxic Encephalopathy; Hypoxic Brain Damage; Water Intoxication; Brain Hypoxia; Intolerant of heat; Alexander Disease; Anhidrosis; Kashin-Beck Disease; Malignant ascites; Cardiac Hypertrophy; Cytogenetically normal acute myeloid leukemia; Linear atrophy; Amyotrophic Lateral Sclerosis, Sporadic; Birth Weight; Clear-cell metastatic renal cell carcinoma; Familial Alzheimer Disease (FAD); Cardiomegaly; Pulmonary arterial hypertension; Serum albumin measurement; Nonalcoholic Steatohepatitis; Adult Diffuse Large B-Cell Lymphoma; Laryngeal Squamous Cell Carcinoma; Heart Diseases; Finding of Mean Corpuscular Hemoglobin; Red Blood Cell Count measurement; Fatty Liver Disease; Idiopathic pulmonary arterial hypertension; Fatty Liver; Diffuse Large B-Cell Lymphoma; Non-alcoholic Fatty Liver Disease; Amyotrophic Lateral Sclerosis; Steatohepatitis; Malignant neoplasm of esophagus; Heart failure; Neurodegenerative Disorders; Cerebrovascular accident; Congestive heart failure; Arteriosclerosis; Atherosclerosis; Renal Cell Carcinoma; Carcinoma of bladder; Malignant neoplasm of urinary bladder; Bladder Neoplasm; Conventional (Clear Cell) Renal Cell Carcinoma; Central neuroblastoma; Childhood Neuroblastoma; Neuroblastoma; Rheumatoid Arthritis; Obesity; Alzheimer's Disease; Prostate carcinoma; Malignant neoplasm of prostate</t>
        </is>
      </c>
      <c r="AR1097" t="inlineStr">
        <is>
          <t>DOID:332 amyotrophic lateral sclerosis;DOID:0060603 isolated anhidrosis with normal sweat glands</t>
        </is>
      </c>
      <c r="AS1097" t="inlineStr">
        <is>
          <t>Isolated Generalized Anhidrosis With Normal Sweat Glands; Kashin-Beck Disease; Anhidrosis; Renal Carcinoma; Esophagus Neoplasm</t>
        </is>
      </c>
      <c r="AT1097" t="inlineStr">
        <is>
          <t>Mutations in the ITPR2 gene have been associated with various diseases, including anhidrosis, spinocerebellar ataxia type 15, and Gillespie syndrome. Anhidrosis is a rare condition characterized by the inability to sweat, which can lead to hyperthermia and other complications. Targeted drug discovery efforts for ITPR2 have focused on developing drugs that modulate intracellular calcium release, which could potentially be used to treat diseases associated with abnormal calcium signaling. One example of a successful drug targeting intracellular calcium release is dantrolene, which is used to treat malignant hyperthermia and neuroleptic malignant syndrome. Another example is ryanodine, which is used as a research tool to study calcium signaling and has potential therapeutic applications in muscle disorders.</t>
        </is>
      </c>
      <c r="AU1097" t="inlineStr">
        <is>
          <t>38</t>
        </is>
      </c>
      <c r="AV1097" t="inlineStr">
        <is>
          <t>114</t>
        </is>
      </c>
      <c r="AW1097" t="inlineStr">
        <is>
          <t>[{"UniProt":"Q14571","EnsemblGene":["ENSG00000123104"],"EnsemblTrans":[["ENST00000242737","ENSP00000242737",""],["ENST00000381340","ENSP00000370744","principal1"]],"RefSeq":[["NM_002223","NP_002214","REVIEWED"]],"UCSC":["uc001rhg"],"SwissProt":["ITPR2_HUMAN"]}]</t>
        </is>
      </c>
      <c r="AX1097" t="inlineStr"/>
      <c r="AY1097" t="inlineStr">
        <is>
          <t>Distribution: Detected in all; Specificity: Tissue enhanced</t>
        </is>
      </c>
      <c r="AZ1097" t="inlineStr">
        <is>
          <t>Cytoplasmic expression in most tissues.; antibody: Normal tissues displayed weak to moderate cytoplasmic staining with additional membranous or nuclear positivity in few tissues. Renal tubules, glandular cells of breast, parathyroid and heart muscle cells were strongly stained. Islets of Langerhans, cells in CNS, prostate, soft tissues spleen and lymph node were generally negative.</t>
        </is>
      </c>
      <c r="BA1097" t="inlineStr">
        <is>
          <t>Antibody: Cancer tissues displayed weak to moderate cytoplasmic staining with additional membranous or nuclear positivity in several cases. Rare case of melanoma and renal cancer was strongly stained. Skin, cervical and several endometrial cancers were generally negative.</t>
        </is>
      </c>
      <c r="BB1097" t="inlineStr">
        <is>
          <t>(M1315)SIG PIP3 SIGNALING IN B LYMPHOCYTES; (M5193)SIG CHEMOTAXIS; (M8626)SIG BCR SIGNALING PATHWAY</t>
        </is>
      </c>
      <c r="BC1097" t="inlineStr">
        <is>
          <t>(hsa04730)Long-term depression; (hsa04929)GnRH secretion; (hsa04927)Cortisol synthesis and secretion</t>
        </is>
      </c>
      <c r="BD1097" t="inlineStr">
        <is>
          <t>(M5923)HALLMARK PI3K AKT MTOR SIGNALING</t>
        </is>
      </c>
      <c r="BE1097" t="inlineStr"/>
      <c r="BF1097" t="inlineStr">
        <is>
          <t>1</t>
        </is>
      </c>
      <c r="BG1097" t="inlineStr">
        <is>
          <t>0</t>
        </is>
      </c>
      <c r="BH1097" t="inlineStr">
        <is>
          <t>0</t>
        </is>
      </c>
      <c r="BI1097" t="inlineStr">
        <is>
          <t>0</t>
        </is>
      </c>
      <c r="BJ1097" t="inlineStr">
        <is>
          <t>0</t>
        </is>
      </c>
      <c r="BK1097" t="inlineStr">
        <is>
          <t>0</t>
        </is>
      </c>
      <c r="BL1097" t="inlineStr">
        <is>
          <t>0</t>
        </is>
      </c>
      <c r="BM1097" t="inlineStr">
        <is>
          <t>0</t>
        </is>
      </c>
      <c r="BN1097" t="inlineStr">
        <is>
          <t>0</t>
        </is>
      </c>
      <c r="BO1097" t="inlineStr">
        <is>
          <t>0</t>
        </is>
      </c>
      <c r="BP1097" t="inlineStr">
        <is>
          <t>0</t>
        </is>
      </c>
      <c r="BQ1097" t="inlineStr">
        <is>
          <t>0</t>
        </is>
      </c>
      <c r="BR1097" t="inlineStr">
        <is>
          <t>0</t>
        </is>
      </c>
      <c r="BS1097" t="inlineStr">
        <is>
          <t>0</t>
        </is>
      </c>
      <c r="BT1097" t="inlineStr">
        <is>
          <t>0</t>
        </is>
      </c>
      <c r="BU1097" t="inlineStr">
        <is>
          <t>1</t>
        </is>
      </c>
      <c r="BV1097" t="inlineStr">
        <is>
          <t>0</t>
        </is>
      </c>
      <c r="BW1097" t="inlineStr">
        <is>
          <t>0</t>
        </is>
      </c>
      <c r="BX1097" t="inlineStr">
        <is>
          <t>0</t>
        </is>
      </c>
      <c r="BY1097" t="inlineStr">
        <is>
          <t>0</t>
        </is>
      </c>
      <c r="BZ1097" s="2" t="n">
        <v>1</v>
      </c>
    </row>
    <row r="1098">
      <c r="A1098" t="inlineStr">
        <is>
          <t>4731</t>
        </is>
      </c>
      <c r="B1098" t="inlineStr">
        <is>
          <t>NDUFV3</t>
        </is>
      </c>
      <c r="C1098" t="inlineStr">
        <is>
          <t>0</t>
        </is>
      </c>
      <c r="D1098" t="inlineStr">
        <is>
          <t>1</t>
        </is>
      </c>
      <c r="E1098" t="inlineStr">
        <is>
          <t>0</t>
        </is>
      </c>
      <c r="F1098" t="inlineStr">
        <is>
          <t>0</t>
        </is>
      </c>
      <c r="G1098" t="inlineStr">
        <is>
          <t>0</t>
        </is>
      </c>
      <c r="H1098" t="inlineStr">
        <is>
          <t>0</t>
        </is>
      </c>
      <c r="I1098" t="inlineStr">
        <is>
          <t>0</t>
        </is>
      </c>
      <c r="J1098" t="inlineStr">
        <is>
          <t>0</t>
        </is>
      </c>
      <c r="K1098" t="inlineStr">
        <is>
          <t>NDUFV3</t>
        </is>
      </c>
      <c r="L1098" t="inlineStr">
        <is>
          <t>CI-10k|CI-9KD</t>
        </is>
      </c>
      <c r="M1098" t="inlineStr">
        <is>
          <t>protein-coding</t>
        </is>
      </c>
      <c r="N1098" t="inlineStr">
        <is>
          <t>NADH:ubiquinone oxidoreductase subunit V3</t>
        </is>
      </c>
      <c r="O1098" t="inlineStr">
        <is>
          <t>The protein encoded by this gene is one of at least forty-one subunits that make up the NADH-ubiquinone oxidoreductase complex. This complex is part of the mitochondrial respiratory chain and serves to catalyze the rotenone-sensitive oxidation of NADH and the reduction of ubiquinone. The encoded protein is one of three proteins found in the flavoprotein fraction of the complex. The specific function of the encoded protein is unknown. Two transcript variants encoding different isoforms have been found for this gene. [provided by RefSeq, Jul 2008]</t>
        </is>
      </c>
      <c r="P1098" t="inlineStr">
        <is>
          <t>chr21:42893309-42913299</t>
        </is>
      </c>
      <c r="Q1098" t="inlineStr">
        <is>
          <t>NDUFV3 is a gene that encodes a protein that is a subunit of the NADH-ubiquinone oxidoreductase complex, which is part of the mitochondrial respiratory chain. This complex is responsible for the oxidation of NADH and the reduction of ubiquinone. The encoded protein is one of three proteins found in the flavoprotein fraction of the complex, but its specific function is unknown. Two different isoforms of the protein have been identified.</t>
        </is>
      </c>
      <c r="R1098" t="inlineStr">
        <is>
          <t>GO:0006120 mitochondrial electron transport, NADH to ubiquinone;GO:0042776 proton motive force-driven mitochondrial ATP synthesis;GO:0015986 proton motive force-driven ATP synthesis</t>
        </is>
      </c>
      <c r="S1098" t="inlineStr">
        <is>
          <t>GO:0005747 mitochondrial respiratory chain complex I;GO:0030964 NADH dehydrogenase complex;GO:0045271 respiratory chain complex I</t>
        </is>
      </c>
      <c r="T1098" t="inlineStr">
        <is>
          <t>[GO:0043226] organelle; [GO:0005739] mitochondrion; [GO:0003723] RNA binding; [GO:0005215] transporter activity; [GO:0016491] oxidoreductase activity; [GO:0003824] catalytic activity; [GO:0006091] generation of precursor metabolites and energy; [GO:1901135] carbohydrate derivative metabolic process; [GO:0055086] nucleobase-containing small molecule metabolic process</t>
        </is>
      </c>
      <c r="U1098" t="inlineStr">
        <is>
          <t>GO:0008137 NADH dehydrogenase (ubiquinone) activity;GO:0050136 NADH dehydrogenase (quinone) activity;GO:0003954 NADH dehydrogenase activity</t>
        </is>
      </c>
      <c r="V1098" t="inlineStr"/>
      <c r="W1098" t="inlineStr">
        <is>
          <t>FDA approved drug targets:Small molecule drugs; Predicted intracellular proteins</t>
        </is>
      </c>
      <c r="X1098" t="inlineStr">
        <is>
          <t>[IPR026193] NADH-ubiquinone oxidoreductase flavoprotein 3</t>
        </is>
      </c>
      <c r="Y1098" t="inlineStr">
        <is>
          <t>Mitochondria (Enhanced)</t>
        </is>
      </c>
      <c r="Z1098" t="inlineStr"/>
      <c r="AA1098" t="inlineStr"/>
      <c r="AB1098" t="inlineStr"/>
      <c r="AC1098" t="inlineStr"/>
      <c r="AD1098" t="inlineStr"/>
      <c r="AE1098" t="inlineStr">
        <is>
          <t>yes</t>
        </is>
      </c>
      <c r="AF1098" t="inlineStr">
        <is>
          <t>principal1</t>
        </is>
      </c>
      <c r="AG1098" t="inlineStr">
        <is>
          <t>MP:0005386 behavior/neurological phenotype</t>
        </is>
      </c>
      <c r="AH1098" t="inlineStr"/>
      <c r="AI1098" t="inlineStr"/>
      <c r="AJ1098" t="inlineStr"/>
      <c r="AK1098" t="inlineStr">
        <is>
          <t>Platelet Function Tests</t>
        </is>
      </c>
      <c r="AL1098" t="inlineStr"/>
      <c r="AM1098" t="inlineStr"/>
      <c r="AN1098" t="inlineStr"/>
      <c r="AO1098" t="inlineStr"/>
      <c r="AP1098" t="inlineStr">
        <is>
          <t>NADH; Ubidecarenone</t>
        </is>
      </c>
      <c r="AQ1098" t="inlineStr">
        <is>
          <t>Mitochondrial Diseases; Lymphocyte Count measurement; Complete Trisomy 21 Syndrome; Down Syndrome; Bipolar Disorder</t>
        </is>
      </c>
      <c r="AR1098" t="inlineStr"/>
      <c r="AS1098" t="inlineStr">
        <is>
          <t>Mitochondrial Diseases; Bipolar Disorder</t>
        </is>
      </c>
      <c r="AT1098" t="inlineStr">
        <is>
          <t>Mutations in the NDUFV3 gene have been associated with mitochondrial complex I deficiency, a rare genetic disorder that affects the function of the mitochondrial respiratory chain. This can lead to a wide range of symptoms, including developmental delay, muscle weakness, seizures, and lactic acidosis. There are currently no targeted drug discovery efforts specifically for NDUFV3, but research is ongoing to develop treatments for mitochondrial complex I deficiency as a whole. One example of a successful drug on the market for this condition is idebenone, which has been shown to improve respiratory function and reduce the frequency of hospitalizations in patients with mitochondrial encephalopathy. Another drug, elamipretide, is currently in clinical trials for the treatment of primary mitochondrial myopathy.</t>
        </is>
      </c>
      <c r="AU1098" t="inlineStr">
        <is>
          <t>7</t>
        </is>
      </c>
      <c r="AV1098" t="inlineStr">
        <is>
          <t>57</t>
        </is>
      </c>
      <c r="AW1098" t="inlineStr">
        <is>
          <t>[{"UniProt":"P56181","EnsemblGene":["ENSG00000160194"],"EnsemblTrans":[["ENST00000340344","ENSP00000342895","principal1"],["ENST00000354250","ENSP00000346196",""]],"RefSeq":[["NM_001001503","NP_001001503","REVIEWED"],["NM_021075","NP_066553","REVIEWED"]],"UCSC":["uc002zcm"],"SwissProt":["NDUV3_HUMAN"]}]</t>
        </is>
      </c>
      <c r="AX1098" t="inlineStr"/>
      <c r="AY1098" t="inlineStr">
        <is>
          <t>Distribution: Detected in all; Specificity: Tissue enhanced</t>
        </is>
      </c>
      <c r="AZ1098" t="inlineStr">
        <is>
          <t>antibody: Most normal cells showed strong cytoplasmic immunoreactivity, often in a granular pattern.; Ubiquitous cytoplasmic expression with a granular pattern.</t>
        </is>
      </c>
      <c r="BA1098" t="inlineStr">
        <is>
          <t>Antibody: Moderate to strong cytoplasmic staining was observed in most malignancies. Several renal cancers were negative or weakly stained.</t>
        </is>
      </c>
      <c r="BB1098" t="inlineStr">
        <is>
          <t>(M285)PID HNF3A PATHWAY; (M200)PID ERA GENOMIC PATHWAY</t>
        </is>
      </c>
      <c r="BC1098" t="inlineStr">
        <is>
          <t>(hsa00190)Oxidative phosphorylation; (hsa04723)Retrograde endocannabinoid signaling; (hsa04932)Non-alcoholic fatty liver disease</t>
        </is>
      </c>
      <c r="BD1098" t="inlineStr">
        <is>
          <t>(M5937)HALLMARK GLYCOLYSIS</t>
        </is>
      </c>
      <c r="BE1098" t="inlineStr"/>
      <c r="BF1098" t="inlineStr">
        <is>
          <t>0</t>
        </is>
      </c>
      <c r="BG1098" t="inlineStr">
        <is>
          <t>0</t>
        </is>
      </c>
      <c r="BH1098" t="inlineStr">
        <is>
          <t>0</t>
        </is>
      </c>
      <c r="BI1098" t="inlineStr">
        <is>
          <t>0</t>
        </is>
      </c>
      <c r="BJ1098" t="inlineStr">
        <is>
          <t>0</t>
        </is>
      </c>
      <c r="BK1098" t="inlineStr">
        <is>
          <t>0</t>
        </is>
      </c>
      <c r="BL1098" t="inlineStr">
        <is>
          <t>0</t>
        </is>
      </c>
      <c r="BM1098" t="inlineStr">
        <is>
          <t>1</t>
        </is>
      </c>
      <c r="BN1098" t="inlineStr">
        <is>
          <t>0</t>
        </is>
      </c>
      <c r="BO1098" t="inlineStr">
        <is>
          <t>0</t>
        </is>
      </c>
      <c r="BP1098" t="inlineStr">
        <is>
          <t>0</t>
        </is>
      </c>
      <c r="BQ1098" t="inlineStr">
        <is>
          <t>0</t>
        </is>
      </c>
      <c r="BR1098" t="inlineStr">
        <is>
          <t>0</t>
        </is>
      </c>
      <c r="BS1098" t="inlineStr">
        <is>
          <t>0</t>
        </is>
      </c>
      <c r="BT1098" t="inlineStr">
        <is>
          <t>0</t>
        </is>
      </c>
      <c r="BU1098" t="inlineStr">
        <is>
          <t>0</t>
        </is>
      </c>
      <c r="BV1098" t="inlineStr">
        <is>
          <t>0</t>
        </is>
      </c>
      <c r="BW1098" t="inlineStr">
        <is>
          <t>0</t>
        </is>
      </c>
      <c r="BX1098" t="inlineStr">
        <is>
          <t>0</t>
        </is>
      </c>
      <c r="BY1098" t="inlineStr">
        <is>
          <t>0</t>
        </is>
      </c>
      <c r="BZ1098" s="2" t="n">
        <v>1</v>
      </c>
    </row>
    <row r="1099">
      <c r="A1099" t="inlineStr">
        <is>
          <t>256435</t>
        </is>
      </c>
      <c r="B1099" t="inlineStr">
        <is>
          <t>ST6GALNAC3</t>
        </is>
      </c>
      <c r="C1099" t="inlineStr">
        <is>
          <t>1</t>
        </is>
      </c>
      <c r="D1099" t="inlineStr">
        <is>
          <t>0</t>
        </is>
      </c>
      <c r="E1099" t="inlineStr">
        <is>
          <t>0</t>
        </is>
      </c>
      <c r="F1099" t="inlineStr">
        <is>
          <t>0</t>
        </is>
      </c>
      <c r="G1099" t="inlineStr">
        <is>
          <t>0</t>
        </is>
      </c>
      <c r="H1099" t="inlineStr">
        <is>
          <t>0</t>
        </is>
      </c>
      <c r="I1099" t="inlineStr">
        <is>
          <t>0</t>
        </is>
      </c>
      <c r="J1099" t="inlineStr">
        <is>
          <t>0</t>
        </is>
      </c>
      <c r="K1099" t="inlineStr">
        <is>
          <t>ST6GALNAC3</t>
        </is>
      </c>
      <c r="L1099" t="inlineStr">
        <is>
          <t>PRO7177|SIAT7C|ST6GALNACIII|STY</t>
        </is>
      </c>
      <c r="M1099" t="inlineStr">
        <is>
          <t>protein-coding</t>
        </is>
      </c>
      <c r="N1099" t="inlineStr">
        <is>
          <t>ST6 N-acetylgalactosaminide alpha-2,6-sialyltransferase 3</t>
        </is>
      </c>
      <c r="O1099" t="inlineStr">
        <is>
          <t>ST6GALNAC3 belongs to a family of sialyltransferases that transfer sialic acids from CMP-sialic acid to terminal positions of carbohydrate groups in glycoproteins and glycolipids (Lee et al., 1999 [PubMed 10207017]).[supplied by OMIM, Mar 2008]</t>
        </is>
      </c>
      <c r="P1099" t="inlineStr">
        <is>
          <t>chr1:76074746-76637339</t>
        </is>
      </c>
      <c r="Q1099" t="inlineStr">
        <is>
          <t>ST6GALNAC3 is a gene that belongs to a family of sialyltransferases. These enzymes transfer sialic acids from CMP-sialic acid to the terminal positions of carbohydrate groups in glycoproteins and glycolipids. The function of ST6GALNAC3 is not fully understood, but it is believed to play a role in the biosynthesis of sialylated glycoconjugates. Mutations in this gene have been associated with various diseases, including cancer and developmental disorders. Overall, ST6GALNAC3 is an important gene involved in the modification of glycoproteins and glycolipids, which are essential for many biological processes.</t>
        </is>
      </c>
      <c r="R1099" t="inlineStr">
        <is>
          <t>GO:0006677 glycosylceramide metabolic process;GO:0001574 ganglioside biosynthetic process;GO:0001573 ganglioside metabolic process</t>
        </is>
      </c>
      <c r="S1099" t="inlineStr">
        <is>
          <t>GO:0000139 Golgi membrane;GO:0005794 Golgi apparatus;GO:0098588 bounding membrane of organelle</t>
        </is>
      </c>
      <c r="T1099"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[GO:0005634] nucleus; [GO:0005654] nucleoplasm; [GO:0005975] carbohydrate metabolic process</t>
        </is>
      </c>
      <c r="U1099" t="inlineStr">
        <is>
          <t>GO:0047290 alpha-N-acetylneuraminyl-2,3-beta-galactosyl-1,3-N-acetyl-galactosaminide 6-alpha-sialyltransferase activity;GO:0001665 alpha-N-acetylgalactosaminide alpha-2,6-sialyltransferase activity;GO:0008373 sialyltransferase activity</t>
        </is>
      </c>
      <c r="V1099" t="inlineStr"/>
      <c r="W1099" t="inlineStr">
        <is>
          <t>Enzymes; ENZYME proteins:Transferases; Predicted intracellular proteins</t>
        </is>
      </c>
      <c r="X1099" t="inlineStr">
        <is>
          <t>[IPR001675] Glycosyl transferase family 29; [IPR038578] GT29-like superfamiliy</t>
        </is>
      </c>
      <c r="Y1099" t="inlineStr">
        <is>
          <t>Nucleoplasm (Approved)</t>
        </is>
      </c>
      <c r="Z1099" t="inlineStr"/>
      <c r="AA1099" t="inlineStr"/>
      <c r="AB1099" t="inlineStr">
        <is>
          <t>yes</t>
        </is>
      </c>
      <c r="AC1099" t="inlineStr">
        <is>
          <t>yes</t>
        </is>
      </c>
      <c r="AD1099" t="inlineStr">
        <is>
          <t>yes</t>
        </is>
      </c>
      <c r="AE1099" t="inlineStr"/>
      <c r="AF1099" t="inlineStr">
        <is>
          <t>principal1</t>
        </is>
      </c>
      <c r="AG1099" t="inlineStr">
        <is>
          <t>MP:0005391 vision/eye phenotype</t>
        </is>
      </c>
      <c r="AH1099" t="inlineStr"/>
      <c r="AI1099" t="inlineStr"/>
      <c r="AJ1099" t="inlineStr"/>
      <c r="AK1099" t="inlineStr">
        <is>
          <t>Albumins;Autistic Disorder;Blood Pressure;Cholesterol, LDL;Creatine Kinase;Macrophage Inflammatory Proteins;Myocardial Infarction;Platelet Function Tests</t>
        </is>
      </c>
      <c r="AL1099" t="inlineStr">
        <is>
          <t>Alanine Transaminase;Amyotrophic lateral sclerosis 1;Aspartate Aminotransferases;Attention;Attention Deficit Disorder with Hyperactivity;Bipolar Disorder;DNA, Mitochondrial;Precursor Cell Lymphoblastic Leukemia-Lymphoma;Venous Thromboembolism;Vitamin D-Binding Protein</t>
        </is>
      </c>
      <c r="AM1099" t="inlineStr"/>
      <c r="AN1099" t="inlineStr"/>
      <c r="AO1099" t="inlineStr"/>
      <c r="AP1099" t="inlineStr"/>
      <c r="AQ1099" t="inlineStr">
        <is>
          <t>response to simvastatin; Adiponectin Measurement; Alanine aminotransferase measurement; Serum Alanine Aminotransferase Measurement; Aspartate aminotransferase measurement; SCOLIOSIS, ISOLATED, SUSCEPTIBILITY TO, 3; Gestational Diabetes; Adolescent idiopathic scoliosis; Diabetes Mellitus, Non-Insulin-Dependent; Prostate carcinoma; Malignant neoplasm of prostate</t>
        </is>
      </c>
      <c r="AR1099" t="inlineStr"/>
      <c r="AS1099" t="inlineStr">
        <is>
          <t>Diabetes Mellitus</t>
        </is>
      </c>
      <c r="AT1099" t="inlineStr">
        <is>
          <t>There is limited information available on the disease implications of ST6GALNAC3. However, studies have shown that mutations in this gene are associated with various types of cancer, including breast, ovarian, and gastric cancer. In addition, mutations in ST6GALNAC3 have been linked to developmental disorders such as intellectual disability and autism spectrum disorder. 
There are currently no targeted drug discovery efforts specifically focused on ST6GALNAC3. However, there are drugs on the market that target sialyltransferases, which are enzymes in the same family as ST6GALNAC3. For example, oseltamivir (Tamiflu) is a drug that inhibits the activity of sialyltransferases and is used to treat influenza. Another drug, zanamivir (Relenza), also targets sialyltransferases and is used to treat influenza. 
Overall, while there is limited information available on the disease implications of ST6GALNAC3, drugs that target sialyltransferases may have potential therapeutic applications for diseases associated with this gene.</t>
        </is>
      </c>
      <c r="AU1099" t="inlineStr">
        <is>
          <t>7</t>
        </is>
      </c>
      <c r="AV1099" t="inlineStr">
        <is>
          <t>23</t>
        </is>
      </c>
      <c r="AW1099" t="inlineStr">
        <is>
          <t>[{"UniProt":"Q8NDV1","EnsemblGene":["ENSG00000184005"],"EnsemblTrans":[["ENST00000328299","ENSP00000329214","principal1"]],"RefSeq":[["NM_001160011","NP_001153483","VALIDATED"],["NM_152996","NP_694541","VALIDATED"]],"UCSC":["uc001dhh"],"SwissProt":["SIA7C_HUMAN"]}]</t>
        </is>
      </c>
      <c r="AX1099" t="inlineStr"/>
      <c r="AY1099" t="inlineStr">
        <is>
          <t>Distribution: Detected in many; Specificity: Low tissue specificity</t>
        </is>
      </c>
      <c r="AZ1099" t="inlineStr">
        <is>
          <t>Estimation of protein expression could not be performed. View primary data.</t>
        </is>
      </c>
      <c r="BA1099" t="inlineStr"/>
      <c r="BB1099" t="inlineStr"/>
      <c r="BC1099" t="inlineStr">
        <is>
          <t>(hsa00604)Glycosphingolipid biosynthesis - ganglio series; (hsa00512)Mucin type O-glycan biosynthesis; (hsa01100)Metabolic pathways</t>
        </is>
      </c>
      <c r="BD1099" t="inlineStr"/>
      <c r="BE1099" t="inlineStr"/>
      <c r="BF1099" t="inlineStr">
        <is>
          <t>1</t>
        </is>
      </c>
      <c r="BG1099" t="inlineStr">
        <is>
          <t>0</t>
        </is>
      </c>
      <c r="BH1099" t="inlineStr">
        <is>
          <t>0</t>
        </is>
      </c>
      <c r="BI1099" t="inlineStr">
        <is>
          <t>0</t>
        </is>
      </c>
      <c r="BJ1099" t="inlineStr">
        <is>
          <t>0</t>
        </is>
      </c>
      <c r="BK1099" t="inlineStr">
        <is>
          <t>0</t>
        </is>
      </c>
      <c r="BL1099" t="inlineStr">
        <is>
          <t>0</t>
        </is>
      </c>
      <c r="BM1099" t="inlineStr">
        <is>
          <t>1</t>
        </is>
      </c>
      <c r="BN1099" t="inlineStr">
        <is>
          <t>0</t>
        </is>
      </c>
      <c r="BO1099" t="inlineStr">
        <is>
          <t>0</t>
        </is>
      </c>
      <c r="BP1099" t="inlineStr">
        <is>
          <t>0</t>
        </is>
      </c>
      <c r="BQ1099" t="inlineStr">
        <is>
          <t>0</t>
        </is>
      </c>
      <c r="BR1099" t="inlineStr">
        <is>
          <t>0</t>
        </is>
      </c>
      <c r="BS1099" t="inlineStr">
        <is>
          <t>0</t>
        </is>
      </c>
      <c r="BT1099" t="inlineStr">
        <is>
          <t>0</t>
        </is>
      </c>
      <c r="BU1099" t="inlineStr">
        <is>
          <t>0</t>
        </is>
      </c>
      <c r="BV1099" t="inlineStr">
        <is>
          <t>0</t>
        </is>
      </c>
      <c r="BW1099" t="inlineStr">
        <is>
          <t>0</t>
        </is>
      </c>
      <c r="BX1099" t="inlineStr">
        <is>
          <t>0</t>
        </is>
      </c>
      <c r="BY1099" t="inlineStr">
        <is>
          <t>0</t>
        </is>
      </c>
      <c r="BZ1099" s="2" t="n">
        <v>1</v>
      </c>
    </row>
    <row r="1100">
      <c r="A1100" t="inlineStr">
        <is>
          <t>56990</t>
        </is>
      </c>
      <c r="B1100" t="inlineStr">
        <is>
          <t>CDC42SE2</t>
        </is>
      </c>
      <c r="C1100" t="inlineStr">
        <is>
          <t>0</t>
        </is>
      </c>
      <c r="D1100" t="inlineStr">
        <is>
          <t>0</t>
        </is>
      </c>
      <c r="E1100" t="inlineStr">
        <is>
          <t>0</t>
        </is>
      </c>
      <c r="F1100" t="inlineStr">
        <is>
          <t>0</t>
        </is>
      </c>
      <c r="G1100" t="inlineStr">
        <is>
          <t>0</t>
        </is>
      </c>
      <c r="H1100" t="inlineStr">
        <is>
          <t>0</t>
        </is>
      </c>
      <c r="I1100" t="inlineStr">
        <is>
          <t>0</t>
        </is>
      </c>
      <c r="J1100" t="inlineStr">
        <is>
          <t>1</t>
        </is>
      </c>
      <c r="K1100" t="inlineStr">
        <is>
          <t>CDC42SE2</t>
        </is>
      </c>
      <c r="L1100" t="inlineStr">
        <is>
          <t>SPEC2</t>
        </is>
      </c>
      <c r="M1100" t="inlineStr">
        <is>
          <t>protein-coding</t>
        </is>
      </c>
      <c r="N1100" t="inlineStr">
        <is>
          <t>CDC42 small effector 2</t>
        </is>
      </c>
      <c r="O1100" t="inlineStr">
        <is>
          <t>Enables signaling adaptor activity. Involved in regulation of signal transduction. Located in plasma membrane. [provided by Alliance of Genome Resources, Apr 2022]</t>
        </is>
      </c>
      <c r="P1100" t="inlineStr">
        <is>
          <t>chr5:131210052-131394672</t>
        </is>
      </c>
      <c r="Q1100" t="inlineStr">
        <is>
          <t>CDC42SE2 is a human gene that encodes for CDC42 small effector 2, a protein that plays a role in signal transduction regulation. It has signaling adaptor activity and is located in the plasma membrane. This information is provided by the Alliance of Genome Resources as of April 2022.</t>
        </is>
      </c>
      <c r="R1100" t="inlineStr">
        <is>
          <t>GO:0035023 regulation of Rho protein signal transduction;GO:0008360 regulation of cell shape;GO:0006909 phagocytosis</t>
        </is>
      </c>
      <c r="S1100" t="inlineStr">
        <is>
          <t>GO:0001891 phagocytic cup;GO:0042995 cell projection;GO:0005856 cytoskeleton</t>
        </is>
      </c>
      <c r="T1100" t="inlineStr">
        <is>
          <t>[GO:0023052] signaling; [GO:0016192] vesicle-mediated transport; [GO:0005886] plasma membrane; [GO:0043226] organelle; [GO:0005856] cytoskeleton; [GO:0048856] anatomical structure development; [GO:0060090] molecular adaptor activity</t>
        </is>
      </c>
      <c r="U1100" t="inlineStr">
        <is>
          <t>GO:0035591 signaling adaptor activity;GO:0031267 small GTPase binding;GO:0051020 GTPase binding</t>
        </is>
      </c>
      <c r="V1100" t="inlineStr"/>
      <c r="W1100" t="inlineStr">
        <is>
          <t>Predicted intracellular proteins</t>
        </is>
      </c>
      <c r="X1100" t="inlineStr">
        <is>
          <t>[IPR000095] CRIB domain; [IPR039056] CDC42 small effector protein; [IPR036936] CRIB domain superfamily</t>
        </is>
      </c>
      <c r="Y1100" t="inlineStr"/>
      <c r="Z1100" t="inlineStr"/>
      <c r="AA1100" t="inlineStr"/>
      <c r="AB1100" t="inlineStr"/>
      <c r="AC1100" t="inlineStr"/>
      <c r="AD1100" t="inlineStr"/>
      <c r="AE1100" t="inlineStr"/>
      <c r="AF1100" t="inlineStr">
        <is>
          <t>principal1</t>
        </is>
      </c>
      <c r="AG1100" t="inlineStr"/>
      <c r="AH1100" t="inlineStr"/>
      <c r="AI1100" t="inlineStr"/>
      <c r="AJ1100" t="inlineStr"/>
      <c r="AK1100" t="inlineStr">
        <is>
          <t>Child Development Disorders, Pervasive;Platelet Function Tests;Pulse</t>
        </is>
      </c>
      <c r="AL1100" t="inlineStr">
        <is>
          <t>Alzheimer Disease;Crohn Disease;Emotions;Inflammatory Bowel Diseases</t>
        </is>
      </c>
      <c r="AM1100" t="inlineStr"/>
      <c r="AN1100" t="inlineStr"/>
      <c r="AO1100" t="inlineStr"/>
      <c r="AP1100" t="inlineStr"/>
      <c r="AQ1100" t="inlineStr">
        <is>
          <t>Uterine Cancer; Papillary serous endometrial carcinoma; Endometrial adenocarcinoma; SCOLIOSIS, ISOLATED, SUSCEPTIBILITY TO, 3; Adolescent idiopathic scoliosis; White Blood Cell Count procedure; Malignant neoplasm of endometrium; Crohn Disease; Inflammatory Bowel Diseases; Endometrial Carcinoma; Schizophrenia; Alzheimer's Disease; Colorectal Carcinoma; Neoplasm Metastasis</t>
        </is>
      </c>
      <c r="AR1100" t="inlineStr"/>
      <c r="AS1100" t="inlineStr">
        <is>
          <t>Inflammatory Bowel Disease; Crohn Disease; Alzheimer disease; Schizophrenia</t>
        </is>
      </c>
      <c r="AT1100" t="inlineStr">
        <is>
          <t>There is limited information available on the disease implications of CDC42SE2. However, some studies have suggested that it may be involved in the development and progression of certain types of cancer, including breast cancer and hepatocellular carcinoma. As for targeted drug discovery efforts, there are currently no drugs on the market that specifically target CDC42SE2. However, there are drugs that target other proteins in the same signaling pathway, such as Rho kinase inhibitors and PI3K inhibitors, which may indirectly affect CDC42SE2 activity. Examples of successful drugs in this category include fasudil, a Rho kinase inhibitor used to treat cerebral vasospasm, and idelalisib, a PI3K inhibitor used to treat certain types of leukemia and lymphoma. Further research is needed to fully understand the role of CDC42SE2 in disease and to develop targeted therapies.</t>
        </is>
      </c>
      <c r="AU1100" t="inlineStr">
        <is>
          <t>4</t>
        </is>
      </c>
      <c r="AV1100" t="inlineStr">
        <is>
          <t>24</t>
        </is>
      </c>
      <c r="AW1100" t="inlineStr">
        <is>
          <t>[{"UniProt":"Q9NRR3","EnsemblGene":["ENSG00000158985"],"EnsemblTrans":[["ENST00000360515","ENSP00000353706","principal1"],["ENST00000395246","ENSP00000378667","principal1"],["ENST00000505065","ENSP00000427421","principal1"]],"RefSeq":[["NM_001038702","NP_001033791","VALIDATED"],["NM_020240","NP_064625","VALIDATED"],["XM_017009648","XP_016865137"],["XM_017009649","XP_016865138"]],"UCSC":["uc003kvh"],"SwissProt":["C42S2_HUMAN"]}]</t>
        </is>
      </c>
      <c r="AX1100" t="inlineStr"/>
      <c r="AY1100" t="inlineStr">
        <is>
          <t>Distribution: Detected in all; Specificity: Low tissue specificity</t>
        </is>
      </c>
      <c r="AZ1100" t="inlineStr">
        <is>
          <t>antibody: Moderate to strong cytoplasmic and membranous positivity was observed in lymphoid tissues, intestinal tract, exocrine pancreas, renal tubules, epididymis, urothelium and cells in seminiferous ducts. Remaining normal tissues were i general weakly stained or negative. ; General cytoplasmic expression, most abundant in a subset of lymhocytes.</t>
        </is>
      </c>
      <c r="BA1100" t="inlineStr">
        <is>
          <t>Antibody: Prostate cancer and several cases of malignant lymphomas showed strong to moderate cytoplasmic positivity. A majority of malignant cells were weakly stained or negative. Moderate staining was observed in several cases of colorectal, ovarian, endometrial, testicular, skin, urothelial, gastric and pancreatic cancers.</t>
        </is>
      </c>
      <c r="BB1100" t="inlineStr"/>
      <c r="BC1100" t="inlineStr"/>
      <c r="BD1100" t="inlineStr">
        <is>
          <t>(M5947)HALLMARK IL2 STAT5 SIGNALING</t>
        </is>
      </c>
      <c r="BE1100" t="inlineStr"/>
      <c r="BF1100" t="inlineStr">
        <is>
          <t>1</t>
        </is>
      </c>
      <c r="BG1100" t="inlineStr">
        <is>
          <t>0</t>
        </is>
      </c>
      <c r="BH1100" t="inlineStr">
        <is>
          <t>0</t>
        </is>
      </c>
      <c r="BI1100" t="inlineStr">
        <is>
          <t>0</t>
        </is>
      </c>
      <c r="BJ1100" t="inlineStr">
        <is>
          <t>0</t>
        </is>
      </c>
      <c r="BK1100" t="inlineStr">
        <is>
          <t>0</t>
        </is>
      </c>
      <c r="BL1100" t="inlineStr">
        <is>
          <t>0</t>
        </is>
      </c>
      <c r="BM1100" t="inlineStr">
        <is>
          <t>0</t>
        </is>
      </c>
      <c r="BN1100" t="inlineStr">
        <is>
          <t>0</t>
        </is>
      </c>
      <c r="BO1100" t="inlineStr">
        <is>
          <t>0</t>
        </is>
      </c>
      <c r="BP1100" t="inlineStr">
        <is>
          <t>0</t>
        </is>
      </c>
      <c r="BQ1100" t="inlineStr">
        <is>
          <t>0</t>
        </is>
      </c>
      <c r="BR1100" t="inlineStr">
        <is>
          <t>0</t>
        </is>
      </c>
      <c r="BS1100" t="inlineStr">
        <is>
          <t>0</t>
        </is>
      </c>
      <c r="BT1100" t="inlineStr">
        <is>
          <t>0</t>
        </is>
      </c>
      <c r="BU1100" t="inlineStr">
        <is>
          <t>0</t>
        </is>
      </c>
      <c r="BV1100" t="inlineStr">
        <is>
          <t>0</t>
        </is>
      </c>
      <c r="BW1100" t="inlineStr">
        <is>
          <t>0</t>
        </is>
      </c>
      <c r="BX1100" t="inlineStr">
        <is>
          <t>0</t>
        </is>
      </c>
      <c r="BY1100" t="inlineStr">
        <is>
          <t>0</t>
        </is>
      </c>
      <c r="BZ1100" s="2" t="n">
        <v>1</v>
      </c>
    </row>
    <row r="1101">
      <c r="A1101" t="inlineStr">
        <is>
          <t>79822</t>
        </is>
      </c>
      <c r="B1101" t="inlineStr">
        <is>
          <t>ARHGAP28</t>
        </is>
      </c>
      <c r="C1101" t="inlineStr">
        <is>
          <t>0</t>
        </is>
      </c>
      <c r="D1101" t="inlineStr">
        <is>
          <t>0</t>
        </is>
      </c>
      <c r="E1101" t="inlineStr">
        <is>
          <t>1</t>
        </is>
      </c>
      <c r="F1101" t="inlineStr">
        <is>
          <t>0</t>
        </is>
      </c>
      <c r="G1101" t="inlineStr">
        <is>
          <t>0</t>
        </is>
      </c>
      <c r="H1101" t="inlineStr">
        <is>
          <t>0</t>
        </is>
      </c>
      <c r="I1101" t="inlineStr">
        <is>
          <t>0</t>
        </is>
      </c>
      <c r="J1101" t="inlineStr">
        <is>
          <t>0</t>
        </is>
      </c>
      <c r="K1101" t="inlineStr">
        <is>
          <t>ARHGAP28</t>
        </is>
      </c>
      <c r="L1101" t="inlineStr"/>
      <c r="M1101" t="inlineStr">
        <is>
          <t>protein-coding</t>
        </is>
      </c>
      <c r="N1101" t="inlineStr">
        <is>
          <t>Rho GTPase activating protein 28</t>
        </is>
      </c>
      <c r="O1101" t="inlineStr">
        <is>
          <t>Predicted to enable GTPase activator activity. Predicted to be involved in negative regulation of GTP binding activity; regulation of actin filament organization; and regulation of small GTPase mediated signal transduction. Predicted to be located in cytosol. Predicted to be active in cytoplasm. [provided by Alliance of Genome Resources, Apr 2022]</t>
        </is>
      </c>
      <c r="P1101" t="inlineStr">
        <is>
          <t>chr18:6729716-6915716</t>
        </is>
      </c>
      <c r="Q1101" t="inlineStr">
        <is>
          <t>ARHGAP28 is a human gene that encodes for a protein called Rho GTPase activating protein 28. This protein is predicted to have GTPase activator activity and be involved in negative regulation of GTP binding activity, regulation of actin filament organization, and regulation of small GTPase mediated signal transduction. It is predicted to be located in the cytosol and active in the cytoplasm.</t>
        </is>
      </c>
      <c r="R1101" t="inlineStr">
        <is>
          <t>GO:1904425 negative regulation of GTP binding;GO:1904424 regulation of GTP binding;GO:0051497 negative regulation of stress fiber assembly</t>
        </is>
      </c>
      <c r="S1101" t="inlineStr">
        <is>
          <t>GO:0030054 cell junction;GO:0005654 nucleoplasm;GO:0031981 nuclear lumen</t>
        </is>
      </c>
      <c r="T1101" t="inlineStr">
        <is>
          <t>[GO:0023052] signaling; [GO:0043226] organelle; [GO:0005634] nucleus; [GO:0005654] nucleoplasm; [GO:0098772] molecular function regulator activity; [GO:0005829] cytosol; [GO:0007010] cytoskeleton organization; [GO:0065003] protein-containing complex assembly</t>
        </is>
      </c>
      <c r="U1101" t="inlineStr">
        <is>
          <t>GO:0005096 GTPase activator activity;GO:0030695 GTPase regulator activity;GO:0060589 nucleoside-triphosphatase regulator activity</t>
        </is>
      </c>
      <c r="V1101" t="inlineStr"/>
      <c r="W1101" t="inlineStr">
        <is>
          <t>Predicted intracellular proteins</t>
        </is>
      </c>
      <c r="X1101" t="inlineStr">
        <is>
          <t>[IPR000198] Rho GTPase-activating protein domain; [IPR008936] Rho GTPase activation protein</t>
        </is>
      </c>
      <c r="Y1101" t="inlineStr">
        <is>
          <t>Cell Junctions;Nucleoplasm (Approved)</t>
        </is>
      </c>
      <c r="Z1101" t="inlineStr"/>
      <c r="AA1101" t="inlineStr"/>
      <c r="AB1101" t="inlineStr"/>
      <c r="AC1101" t="inlineStr"/>
      <c r="AD1101" t="inlineStr"/>
      <c r="AE1101" t="inlineStr"/>
      <c r="AF1101" t="inlineStr"/>
      <c r="AG1101" t="inlineStr">
        <is>
          <t>MP:0010768 mortality/aging</t>
        </is>
      </c>
      <c r="AH1101" t="inlineStr"/>
      <c r="AI1101" t="inlineStr"/>
      <c r="AJ1101" t="inlineStr"/>
      <c r="AK1101" t="inlineStr">
        <is>
          <t>Arteries;Blood Glucose;Cholesterol, LDL;Gastrointestinal Neoplasms;Lipoprotein(a)</t>
        </is>
      </c>
      <c r="AL1101" t="inlineStr">
        <is>
          <t>Bronchodilator Agents;Leptin;Lung Volume Measurements;S-(3-hydroxypropyl)cysteine N-acetate;Smoking</t>
        </is>
      </c>
      <c r="AM1101" t="inlineStr"/>
      <c r="AN1101" t="inlineStr"/>
      <c r="AO1101" t="inlineStr"/>
      <c r="AP1101" t="inlineStr"/>
      <c r="AQ1101" t="inlineStr">
        <is>
          <t>Endometrioma; Endometriosis; Leukemia, Myelocytic, Acute; Neoplasms</t>
        </is>
      </c>
      <c r="AR1101" t="inlineStr"/>
      <c r="AS1101" t="inlineStr">
        <is>
          <t>Endometrioma; Endometriosis; Leukemia</t>
        </is>
      </c>
      <c r="AT1101" t="inlineStr">
        <is>
          <t>There is limited information available on the disease implications of ARHGAP28. However, some studies have suggested that mutations in this gene may be associated with certain types of cancer, such as breast cancer and glioblastoma. Targeted drug discovery efforts for ARHGAP28 are also limited, but some studies have identified potential small molecule inhibitors that could target the protein's GTPase activator activity. One example is a compound called NSC23766, which has been shown to inhibit the activity of ARHGAP28 and other Rho GTPase activating proteins. However, there are currently no drugs on the market that specifically target ARHGAP28.</t>
        </is>
      </c>
      <c r="AU1101" t="inlineStr">
        <is>
          <t>2</t>
        </is>
      </c>
      <c r="AV1101" t="inlineStr">
        <is>
          <t>16</t>
        </is>
      </c>
      <c r="AW1101" t="inlineStr">
        <is>
          <t>[{"UniProt":"B4DXL2","RefSeq":[["NM_001010000","NP_001010000","VALIDATED"]],"SwissProt":["B4DXL2_HUMAN"]}]</t>
        </is>
      </c>
      <c r="AX1101" t="inlineStr">
        <is>
          <t>testis</t>
        </is>
      </c>
      <c r="AY1101" t="inlineStr">
        <is>
          <t>Distribution: Detected in many; Specificity: Group enriched</t>
        </is>
      </c>
      <c r="AZ1101" t="inlineStr">
        <is>
          <t>Selective cytoplasmic and nuclear expression in spermatids and renal glomeruli.; antibody: A subset of cells in seminiferus ducts of testis showed nuclear staining. Moderate cytoplasmic and membranous immunoreactivity was observed in heart myocytes. Endothelial cells and renal glomeruli showed moderate cytoplasmic positivity. Remaining normal cells were weakly stained or negative.</t>
        </is>
      </c>
      <c r="BA1101" t="inlineStr">
        <is>
          <t>Antibody: Malignant cells were in general negative.</t>
        </is>
      </c>
      <c r="BB1101" t="inlineStr"/>
      <c r="BC1101" t="inlineStr"/>
      <c r="BD1101" t="inlineStr"/>
      <c r="BE1101" t="inlineStr"/>
      <c r="BF1101" t="inlineStr">
        <is>
          <t>1</t>
        </is>
      </c>
      <c r="BG1101" t="inlineStr">
        <is>
          <t>0</t>
        </is>
      </c>
      <c r="BH1101" t="inlineStr">
        <is>
          <t>0</t>
        </is>
      </c>
      <c r="BI1101" t="inlineStr">
        <is>
          <t>0</t>
        </is>
      </c>
      <c r="BJ1101" t="inlineStr">
        <is>
          <t>0</t>
        </is>
      </c>
      <c r="BK1101" t="inlineStr">
        <is>
          <t>0</t>
        </is>
      </c>
      <c r="BL1101" t="inlineStr">
        <is>
          <t>0</t>
        </is>
      </c>
      <c r="BM1101" t="inlineStr">
        <is>
          <t>0</t>
        </is>
      </c>
      <c r="BN1101" t="inlineStr">
        <is>
          <t>0</t>
        </is>
      </c>
      <c r="BO1101" t="inlineStr">
        <is>
          <t>0</t>
        </is>
      </c>
      <c r="BP1101" t="inlineStr">
        <is>
          <t>0</t>
        </is>
      </c>
      <c r="BQ1101" t="inlineStr">
        <is>
          <t>0</t>
        </is>
      </c>
      <c r="BR1101" t="inlineStr">
        <is>
          <t>0</t>
        </is>
      </c>
      <c r="BS1101" t="inlineStr">
        <is>
          <t>0</t>
        </is>
      </c>
      <c r="BT1101" t="inlineStr">
        <is>
          <t>0</t>
        </is>
      </c>
      <c r="BU1101" t="inlineStr">
        <is>
          <t>0</t>
        </is>
      </c>
      <c r="BV1101" t="inlineStr">
        <is>
          <t>1</t>
        </is>
      </c>
      <c r="BW1101" t="inlineStr">
        <is>
          <t>0</t>
        </is>
      </c>
      <c r="BX1101" t="inlineStr">
        <is>
          <t>0</t>
        </is>
      </c>
      <c r="BY1101" t="inlineStr">
        <is>
          <t>0</t>
        </is>
      </c>
      <c r="BZ1101" s="2" t="n">
        <v>1</v>
      </c>
    </row>
    <row r="1102">
      <c r="A1102" t="inlineStr">
        <is>
          <t>23074</t>
        </is>
      </c>
      <c r="B1102" t="inlineStr">
        <is>
          <t>UHRF1BP1L</t>
        </is>
      </c>
      <c r="C1102" t="inlineStr">
        <is>
          <t>0</t>
        </is>
      </c>
      <c r="D1102" t="inlineStr">
        <is>
          <t>0</t>
        </is>
      </c>
      <c r="E1102" t="inlineStr">
        <is>
          <t>0</t>
        </is>
      </c>
      <c r="F1102" t="inlineStr">
        <is>
          <t>0</t>
        </is>
      </c>
      <c r="G1102" t="inlineStr">
        <is>
          <t>0</t>
        </is>
      </c>
      <c r="H1102" t="inlineStr">
        <is>
          <t>0</t>
        </is>
      </c>
      <c r="I1102" t="inlineStr">
        <is>
          <t>1</t>
        </is>
      </c>
      <c r="J1102" t="inlineStr">
        <is>
          <t>0</t>
        </is>
      </c>
      <c r="K1102" t="inlineStr">
        <is>
          <t>BLTP3B</t>
        </is>
      </c>
      <c r="L1102" t="inlineStr">
        <is>
          <t>SHIP164|SHIP164A|UHRF1BP1L</t>
        </is>
      </c>
      <c r="M1102" t="inlineStr">
        <is>
          <t>protein-coding</t>
        </is>
      </c>
      <c r="N1102" t="inlineStr">
        <is>
          <t>bridge-like lipid transfer protein family member 3B</t>
        </is>
      </c>
      <c r="O1102" t="inlineStr">
        <is>
          <t>Enables GARP complex binding activity and protein homodimerization activity. Located in cytosol and early endosome. [provided by Alliance of Genome Resources, Apr 2022]</t>
        </is>
      </c>
      <c r="P1102" t="inlineStr">
        <is>
          <t>chr12:100142874-100037072</t>
        </is>
      </c>
      <c r="Q1102" t="inlineStr">
        <is>
          <t>BLTP3B is a human gene that belongs to the bridge-like lipid transfer protein family member 3B. It plays a crucial role in enabling GARP complex binding activity and protein homodimerization activity. The gene is located in the cytosol and early endosome. This information has been provided by the Alliance of Genome Resources in April 2022.</t>
        </is>
      </c>
      <c r="R1102" t="inlineStr">
        <is>
          <t>GO:0034498 early endosome to Golgi transport;GO:0120009 intermembrane lipid transfer;GO:0042147 retrograde transport, endosome to Golgi</t>
        </is>
      </c>
      <c r="S1102" t="inlineStr">
        <is>
          <t>GO:0005769 early endosome;GO:0005768 endosome;GO:0031410 cytoplasmic vesicle</t>
        </is>
      </c>
      <c r="T1102" t="inlineStr">
        <is>
          <t>[GO:0031410] cytoplasmic vesicle; [GO:0043226] organelle; [GO:0005768] endosome; [GO:0005829] cytosol; [GO:0005215] transporter activity; [GO:0061024] membrane organization; [GO:0016192] vesicle-mediated transport</t>
        </is>
      </c>
      <c r="U1102" t="inlineStr">
        <is>
          <t>GO:0062069 GARP complex binding;GO:0120013 lipid transfer activity;GO:0005319 lipid transporter activity</t>
        </is>
      </c>
      <c r="V1102" t="inlineStr"/>
      <c r="W1102" t="inlineStr">
        <is>
          <t>Predicted intracellular proteins</t>
        </is>
      </c>
      <c r="X1102" t="inlineStr">
        <is>
          <t>[IPR026728] Bridge-like lipid transfer protein family member 3A/B; [IPR026854] Vacuolar protein sorting-associated protein 13-like, N-terminal domain</t>
        </is>
      </c>
      <c r="Y1102" t="inlineStr">
        <is>
          <t>Nucleoplasm (Uncertain); Additional: Cytosol;Vesicles</t>
        </is>
      </c>
      <c r="Z1102" t="inlineStr"/>
      <c r="AA1102" t="inlineStr"/>
      <c r="AB1102" t="inlineStr"/>
      <c r="AC1102" t="inlineStr"/>
      <c r="AD1102" t="inlineStr"/>
      <c r="AE1102" t="inlineStr"/>
      <c r="AF1102" t="inlineStr">
        <is>
          <t>principal1</t>
        </is>
      </c>
      <c r="AG1102" t="inlineStr">
        <is>
          <t>MP:0005376 homeostasis/metabolism phenotype</t>
        </is>
      </c>
      <c r="AH1102" t="inlineStr"/>
      <c r="AI1102" t="inlineStr"/>
      <c r="AJ1102" t="inlineStr"/>
      <c r="AK1102" t="inlineStr">
        <is>
          <t>Body Height</t>
        </is>
      </c>
      <c r="AL1102" t="inlineStr"/>
      <c r="AM1102" t="inlineStr"/>
      <c r="AN1102" t="inlineStr"/>
      <c r="AO1102" t="inlineStr"/>
      <c r="AP1102" t="inlineStr"/>
      <c r="AQ1102" t="inlineStr">
        <is>
          <t>Polyarthritis, Juvenile, Rheumatoid Factor Negative; Polyarthritis, Juvenile, Rheumatoid Factor Positive; Juvenile psoriatic arthritis; Juvenile-Onset Still Disease; Severe myopia; Juvenile arthritis</t>
        </is>
      </c>
      <c r="AR1102" t="inlineStr"/>
      <c r="AS1102" t="inlineStr">
        <is>
          <t>Juvenile arthritis; Polyarthritis, Rheumatoid Factor Positive; Seronegative polyarthritis; Still Disease; Arthritis</t>
        </is>
      </c>
      <c r="AT1102" t="inlineStr">
        <is>
          <t>There is limited information available on the disease implications and targeted drug discovery efforts for BLTP3B. However, some studies have suggested that the gene may be involved in the development and progression of certain cancers, including breast cancer and lung cancer. Targeted drug discovery efforts for BLTP3B are currently underway, with researchers exploring potential small molecule inhibitors that could selectively target the protein and inhibit its activity. As of now, there are no drugs on the market that specifically target BLTP3B. However, there are several drugs that have been approved for the treatment of breast and lung cancer, including chemotherapy agents, targeted therapies, and immunotherapies. These drugs target various molecular pathways involved in cancer development and progression, and may indirectly impact BLTP3B activity.</t>
        </is>
      </c>
      <c r="AU1102" t="inlineStr">
        <is>
          <t>3</t>
        </is>
      </c>
      <c r="AV1102" t="inlineStr">
        <is>
          <t>32</t>
        </is>
      </c>
      <c r="AW1102" t="inlineStr">
        <is>
          <t>[{"UniProt":"A0JNW5","EnsemblGene":["ENSG00000111647"],"EnsemblTrans":[["ENST00000279907","ENSP00000279907","principal1"],["ENST00000356828","ENSP00000349285",""]],"RefSeq":[["NM_001006947","NP_001006948","VALIDATED"],["NM_015054","NP_055869","VALIDATED"]],"UCSC":["uc001tgp"],"SwissProt":["BLT3B_HUMAN"]}]</t>
        </is>
      </c>
      <c r="AX1102" t="inlineStr"/>
      <c r="AY1102" t="inlineStr">
        <is>
          <t>Distribution: Detected in all; Specificity: Low tissue specificity</t>
        </is>
      </c>
      <c r="AZ1102" t="inlineStr">
        <is>
          <t>antibody: Normal cells showed moderate to strong cytoplasmic positivity with additional nuclear staining in a few cases.; Cytoplasmic and nuclear expression in several tissues.</t>
        </is>
      </c>
      <c r="BA1102" t="inlineStr">
        <is>
          <t>Antibody: Most of the cancer cells showed weak to moderate cytoplasmic positivity. Several carcinoids, thyroid and colorectal cancers along with a few testicular cancers and gliomas were strongly stained. Most cervical and endometrial cancers were negative.</t>
        </is>
      </c>
      <c r="BB1102" t="inlineStr"/>
      <c r="BC1102" t="inlineStr"/>
      <c r="BD1102" t="inlineStr"/>
      <c r="BE1102" t="inlineStr"/>
      <c r="BF1102" t="inlineStr">
        <is>
          <t>0</t>
        </is>
      </c>
      <c r="BG1102" t="inlineStr">
        <is>
          <t>0</t>
        </is>
      </c>
      <c r="BH1102" t="inlineStr">
        <is>
          <t>0</t>
        </is>
      </c>
      <c r="BI1102" t="inlineStr">
        <is>
          <t>0</t>
        </is>
      </c>
      <c r="BJ1102" t="inlineStr">
        <is>
          <t>0</t>
        </is>
      </c>
      <c r="BK1102" t="inlineStr">
        <is>
          <t>0</t>
        </is>
      </c>
      <c r="BL1102" t="inlineStr">
        <is>
          <t>0</t>
        </is>
      </c>
      <c r="BM1102" t="inlineStr">
        <is>
          <t>0</t>
        </is>
      </c>
      <c r="BN1102" t="inlineStr">
        <is>
          <t>0</t>
        </is>
      </c>
      <c r="BO1102" t="inlineStr">
        <is>
          <t>0</t>
        </is>
      </c>
      <c r="BP1102" t="inlineStr">
        <is>
          <t>0</t>
        </is>
      </c>
      <c r="BQ1102" t="inlineStr">
        <is>
          <t>0</t>
        </is>
      </c>
      <c r="BR1102" t="inlineStr">
        <is>
          <t>0</t>
        </is>
      </c>
      <c r="BS1102" t="inlineStr">
        <is>
          <t>0</t>
        </is>
      </c>
      <c r="BT1102" t="inlineStr">
        <is>
          <t>0</t>
        </is>
      </c>
      <c r="BU1102" t="inlineStr">
        <is>
          <t>0</t>
        </is>
      </c>
      <c r="BV1102" t="inlineStr">
        <is>
          <t>0</t>
        </is>
      </c>
      <c r="BW1102" t="inlineStr">
        <is>
          <t>0</t>
        </is>
      </c>
      <c r="BX1102" t="inlineStr">
        <is>
          <t>0</t>
        </is>
      </c>
      <c r="BY1102" t="inlineStr">
        <is>
          <t>0</t>
        </is>
      </c>
      <c r="BZ1102" s="2" t="n">
        <v>1</v>
      </c>
    </row>
    <row r="1103">
      <c r="A1103" t="inlineStr">
        <is>
          <t>54805</t>
        </is>
      </c>
      <c r="B1103" t="inlineStr">
        <is>
          <t>CNNM2</t>
        </is>
      </c>
      <c r="C1103" t="inlineStr">
        <is>
          <t>1</t>
        </is>
      </c>
      <c r="D1103" t="inlineStr">
        <is>
          <t>0</t>
        </is>
      </c>
      <c r="E1103" t="inlineStr">
        <is>
          <t>0</t>
        </is>
      </c>
      <c r="F1103" t="inlineStr">
        <is>
          <t>0</t>
        </is>
      </c>
      <c r="G1103" t="inlineStr">
        <is>
          <t>0</t>
        </is>
      </c>
      <c r="H1103" t="inlineStr">
        <is>
          <t>0</t>
        </is>
      </c>
      <c r="I1103" t="inlineStr">
        <is>
          <t>0</t>
        </is>
      </c>
      <c r="J1103" t="inlineStr">
        <is>
          <t>0</t>
        </is>
      </c>
      <c r="K1103" t="inlineStr">
        <is>
          <t>CNNM2</t>
        </is>
      </c>
      <c r="L1103" t="inlineStr">
        <is>
          <t>ACDP2|HOMG6|HOMGSMR</t>
        </is>
      </c>
      <c r="M1103" t="inlineStr">
        <is>
          <t>protein-coding</t>
        </is>
      </c>
      <c r="N1103" t="inlineStr">
        <is>
          <t>cyclin and CBS domain divalent metal cation transport mediator 2</t>
        </is>
      </c>
      <c r="O1103" t="inlineStr">
        <is>
          <t>This gene encodes a member of the ancient conserved domain containing protein family. Members of this protein family contain a cyclin box motif and have structural similarity to the cyclins. The encoded protein may play an important role in magnesium homeostasis by mediating the epithelial transport and renal reabsorption of Mg2+. Mutations in this gene are associated with renal hypomagnesemia. Alternatively spliced transcript variants encoding multiple isoforms have been observed for this gene. [provided by RefSeq, Dec 2011]</t>
        </is>
      </c>
      <c r="P1103" t="inlineStr">
        <is>
          <t>chr10:102918294-103090222</t>
        </is>
      </c>
      <c r="Q1103" t="inlineStr">
        <is>
          <t>CNNM2 is a gene that encodes a protein belonging to the ancient conserved domain containing protein family. This protein contains a cyclin box motif and is structurally similar to cyclins. It plays a crucial role in maintaining magnesium homeostasis by facilitating the transport and reabsorption of Mg2+ in the epithelial cells of the kidney. Mutations in this gene have been linked to renal hypomagnesemia, a condition characterized by low levels of magnesium in the blood. Multiple isoforms of the protein are produced due to alternative splicing of the transcript variants.</t>
        </is>
      </c>
      <c r="R1103" t="inlineStr">
        <is>
          <t>GO:0010960 magnesium ion homeostasis;GO:1903830 magnesium ion transmembrane transport;GO:0015693 magnesium ion transport</t>
        </is>
      </c>
      <c r="S1103" t="inlineStr">
        <is>
          <t>GO:0016323 basolateral plasma membrane;GO:0009925 basal plasma membrane;GO:0045178 basal part of cell</t>
        </is>
      </c>
      <c r="T1103" t="inlineStr">
        <is>
          <t>[GO:0055065] metal ion homeostasis; [GO:0005886] plasma membrane; [GO:0055085] transmembrane transport; [GO:0005215] transporter activity</t>
        </is>
      </c>
      <c r="U1103" t="inlineStr">
        <is>
          <t>GO:0015095 magnesium ion transmembrane transporter activity;GO:0046873 metal ion transmembrane transporter activity;GO:0022890 inorganic cation transmembrane transporter activity</t>
        </is>
      </c>
      <c r="V1103" t="inlineStr"/>
      <c r="W1103" t="inlineStr">
        <is>
          <t>Potential drug targets; Human disease related genes:Congenital disorders of metabolism:Other congenital disorders of metabolism; Transporters:Transporter channels and pores; Disease related genes</t>
        </is>
      </c>
      <c r="X1103" t="inlineStr">
        <is>
          <t>[IPR000644] CBS domain; [IPR002550] CNNM, transmembrane domain; [IPR014710] RmlC-like jelly roll fold; [IPR044751] Ion transporter-like, CBS domain; [IPR045095] Ancient conserved domain protein family; [IPR046342] CBS domain superfamily; [IPR018490] Cyclic nucleotide-binding domain superfamily</t>
        </is>
      </c>
      <c r="Y1103" t="inlineStr">
        <is>
          <t>Vesicles (Approved)</t>
        </is>
      </c>
      <c r="Z1103" t="inlineStr"/>
      <c r="AA1103" t="inlineStr"/>
      <c r="AB1103" t="inlineStr">
        <is>
          <t>yes</t>
        </is>
      </c>
      <c r="AC1103" t="inlineStr">
        <is>
          <t>yes</t>
        </is>
      </c>
      <c r="AD1103" t="inlineStr">
        <is>
          <t>yes</t>
        </is>
      </c>
      <c r="AE1103" t="inlineStr"/>
      <c r="AF1103" t="inlineStr">
        <is>
          <t>principal4</t>
        </is>
      </c>
      <c r="AG1103" t="inlineStr">
        <is>
          <t>MP:0010768 mortality/aging</t>
        </is>
      </c>
      <c r="AH1103" t="inlineStr">
        <is>
          <t>[ORPHA:620363] Primary hypomagnesemia-generalized seizures-intellectual disability-obesity syndrome</t>
        </is>
      </c>
      <c r="AI1103" t="inlineStr">
        <is>
          <t>OMIM ID:616418 Hypomagnesemia, seizures, and mental retardation 1</t>
        </is>
      </c>
      <c r="AJ1103" t="inlineStr">
        <is>
          <t>Renal hypomagnesemia 6; Hypomagnesemia, seizures, and intellectual disability 1; Hereditary spastic paraplegia 45; See cases; Hypomagnesemia; Moyamoya angiopathy</t>
        </is>
      </c>
      <c r="AK1103" t="inlineStr">
        <is>
          <t>Arterial Pressure;Blood Pressure;Hypertension</t>
        </is>
      </c>
      <c r="AL1103" t="inlineStr">
        <is>
          <t>Arsenic;Attention Deficit Disorder with Hyperactivity;Bipolar Disorder;Child Development Disorders, Pervasive;Coronary Disease;Depressive Disorder;Intracranial Aneurysm;Migraine Disorders;Schizophrenia;Stroke;White Matter</t>
        </is>
      </c>
      <c r="AM1103" t="inlineStr">
        <is>
          <t>CNNM2-related neurodevelopmental disorder with hypomagnesemia;CNNM2-related neurodevelopmental disorder with hypomagnesemia; autosomal recessive form</t>
        </is>
      </c>
      <c r="AN1103" t="inlineStr">
        <is>
          <t>Hypomagnesemia 6, renal: pathogenic; Hypomagnesemia, seizures, and mental retardation: likely pathogenic,pathogenic</t>
        </is>
      </c>
      <c r="AO1103" t="inlineStr">
        <is>
          <t>HP:0033759:Impaired renal tubular reabsorption of magnesium; HP:0100954:Open operculum; HP:0025501:Class III obesity; HP:0002917:Hypomagnesemia; HP:0002917:Hypomagnesemia; HP:0025708:Early young adult onset; HP:0002321:Vertigo; HP:0002315:Headache; HP:0001344:Absent speech; HP:0001324:Muscle weakness; HP:0003621:Juvenile onset; HP:0011463:Childhood onset; HP:0011463:Childhood onset; HP:0000750:Delayed speech and language development; HP:0003593:Infantile onset; HP:0000252:Microcephaly; HP:0001249:Intellectual disability; HP:0001263:Global developmental delay; HP:0001250:Seizure; HP:0000006:Autosomal dominant inheritance; HP:0000006:Autosomal dominant inheritance; HP:0000007:Autosomal recessive inheritance</t>
        </is>
      </c>
      <c r="AP1103" t="inlineStr"/>
      <c r="AQ1103" t="inlineStr">
        <is>
          <t>HYPOMAGNESEMIA 6, RENAL; HYPOMAGNESEMIA, SEIZURES, AND MENTAL RETARDATION; Spasmophilia; Tetanilla; Tetany, Neonatal; Familial primary hypomagnesemia with normocalciuria and normocalcemia; Hypermagnesiuria; Hypomagnesemia, CTCAE; Tetany; CORONARY ARTERY DISEASE, AUTOSOMAL DOMINANT, 1; Mental handicap; Moderate global developmental delay; Hyperactive deep tendon reflexes; Abnormal myelination; Systolic blood pressure measurement; Hypomagnesemia; Atonic Absence Seizures; Generalized Absence Seizures; Gustatory seizure; Jacksonian Seizure; Non-epileptic convulsion; Nonepileptic Seizures; Olfactory seizure; Seizures, Auditory; Seizures, Sensory; Seizures, Somatosensory; Single Seizure; Vertiginous seizure; Congenital anomaly of brain; Tonic Seizures; Blood Pressure; Convulsive Seizures; Generalized Muscle Weakness, CTCAE; Clonic Seizures; Myoclonic Seizures; Generalized muscle weakness; Complex partial seizures; Epileptic drop attack; Mean blood pressure; Child Development Disorders, Pervasive; Convulsions; Vertigo; Epileptic encephalopathy; Absence Seizures; Poor speech; Visual seizure; Generalized seizures; Seizures, Focal; Absent speech; Reticulocyte count (procedure); Epileptic Seizures; Moderate intellectual disability; Autistic behavior; Mean Corpuscular Volume (result); Tonic - clonic seizures; Intracranial Aneurysm; Headache; Smoking; Cerebral ventriculomegaly; Dilated ventricles (finding); Severe intellectual disability; Mental Retardation; Diastolic blood pressure; Migraine Disorders; Muscle Weakness; Cardiac Arrhythmia; Finding of Mean Corpuscular Hemoglobin; Attention deficit hyperactivity disorder; Systolic Pressure; Body mass index; Anxiety; Microcephaly; Kidney Diseases; Bipolar Disorder; Epilepsy; Major Depressive Disorder; Coronary Arteriosclerosis; Coronary heart disease; Coronary Artery Disease; Myocardial Infarction; Global developmental delay; Parkinson Disease; Seizures; Intellectual Disability; Hypertensive disease; Diabetes; Diabetes Mellitus; Obesity; Schizophrenia; Tumor Progression; Neoplasm Metastasis</t>
        </is>
      </c>
      <c r="AR1103" t="inlineStr">
        <is>
          <t>DOID:0060884 renal hypomagnesemia 6</t>
        </is>
      </c>
      <c r="AS1103" t="inlineStr">
        <is>
          <t>Hypomagnesemia, Seizures, And Mental Retardation; Hypomagnesemia With Normocalciuria And Normocalcemia; Renal Hypomagnesemia; Intracranial Aneurysm; Jacksonian Seizure; Clonic Seizures; Hypotonic seizures; Parkinson disease; Migraine; Development Disorder; Coronary Heart Disease; Coronary artery disease; Kidney Disease; Seizure; Attention Deficit Hyperactivity Disorder; Anxiety Disorder; Hypertension; Obesity; Autism; Bipolar Disorder; Microcephaly; Mental Depression; Schizophrenia; Developmental Delay; Mental retardation</t>
        </is>
      </c>
      <c r="AT1103" t="inlineStr">
        <is>
          <t>Mutations in the CNNM2 gene have been linked to renal hypomagnesemia, a rare genetic disorder characterized by low levels of magnesium in the blood. This condition can lead to symptoms such as muscle weakness, tremors, seizures, and cardiac arrhythmias. There are currently no targeted drug therapies available for the treatment of renal hypomagnesemia caused by CNNM2 mutations. However, magnesium supplements and dietary changes can help manage the symptoms of the condition.
There have been some efforts to develop drugs that target CNNM2 for the treatment of other conditions related to magnesium homeostasis, such as hypertension and diabetes. One study found that a small molecule inhibitor of CNNM2 could reduce blood pressure in hypertensive rats by increasing urinary excretion of magnesium. Another study found that CNNM2 expression was increased in the kidneys of diabetic mice, and that inhibiting CNNM2 could improve glucose tolerance and insulin sensitivity.
Currently, there are no drugs on the market that specifically target CNNM2. However, there are several drugs that indirectly affect magnesium homeostasis and may be used to treat conditions related to CNNM2 mutations. For example, diuretics such as thiazides and loop diuretics can increase magnesium excretion and may be used to treat hypertension and heart failure. Magnesium supplements are also commonly used to treat magnesium deficiency and related conditions.</t>
        </is>
      </c>
      <c r="AU1103" t="inlineStr">
        <is>
          <t>21</t>
        </is>
      </c>
      <c r="AV1103" t="inlineStr">
        <is>
          <t>58</t>
        </is>
      </c>
      <c r="AW1103" t="inlineStr">
        <is>
          <t>[{"UniProt":"Q9H8M5","EnsemblGene":["ENSG00000148842"],"EnsemblTrans":[["ENST00000369875","ENSP00000358891",""],["ENST00000369878","ENSP00000358894","principal4"],["ENST00000433628","ENSP00000392875","alternative1"]],"RefSeq":[["NM_017649","NP_060119","REVIEWED"],["NM_199076","NP_951058","REVIEWED"],["NM_199077","NP_951059","REVIEWED"]],"UCSC":["uc001kwl"],"SwissProt":["CNNM2_HUMAN"]}]</t>
        </is>
      </c>
      <c r="AX1103" t="inlineStr">
        <is>
          <t>small_intestine</t>
        </is>
      </c>
      <c r="AY1103" t="inlineStr">
        <is>
          <t>Distribution: Detected in all; Specificity: Tissue enhanced</t>
        </is>
      </c>
      <c r="AZ1103" t="inlineStr"/>
      <c r="BA1103" t="inlineStr"/>
      <c r="BB1103" t="inlineStr"/>
      <c r="BC1103" t="inlineStr"/>
      <c r="BD1103" t="inlineStr"/>
      <c r="BE1103" t="inlineStr"/>
      <c r="BF1103" t="inlineStr">
        <is>
          <t>0</t>
        </is>
      </c>
      <c r="BG1103" t="inlineStr">
        <is>
          <t>0</t>
        </is>
      </c>
      <c r="BH1103" t="inlineStr">
        <is>
          <t>0</t>
        </is>
      </c>
      <c r="BI1103" t="inlineStr">
        <is>
          <t>0</t>
        </is>
      </c>
      <c r="BJ1103" t="inlineStr">
        <is>
          <t>0</t>
        </is>
      </c>
      <c r="BK1103" t="inlineStr">
        <is>
          <t>0</t>
        </is>
      </c>
      <c r="BL1103" t="inlineStr">
        <is>
          <t>0</t>
        </is>
      </c>
      <c r="BM1103" t="inlineStr">
        <is>
          <t>0</t>
        </is>
      </c>
      <c r="BN1103" t="inlineStr">
        <is>
          <t>0</t>
        </is>
      </c>
      <c r="BO1103" t="inlineStr">
        <is>
          <t>0</t>
        </is>
      </c>
      <c r="BP1103" t="inlineStr">
        <is>
          <t>0</t>
        </is>
      </c>
      <c r="BQ1103" t="inlineStr">
        <is>
          <t>0</t>
        </is>
      </c>
      <c r="BR1103" t="inlineStr">
        <is>
          <t>0</t>
        </is>
      </c>
      <c r="BS1103" t="inlineStr">
        <is>
          <t>0</t>
        </is>
      </c>
      <c r="BT1103" t="inlineStr">
        <is>
          <t>0</t>
        </is>
      </c>
      <c r="BU1103" t="inlineStr">
        <is>
          <t>0</t>
        </is>
      </c>
      <c r="BV1103" t="inlineStr">
        <is>
          <t>0</t>
        </is>
      </c>
      <c r="BW1103" t="inlineStr">
        <is>
          <t>0</t>
        </is>
      </c>
      <c r="BX1103" t="inlineStr">
        <is>
          <t>0</t>
        </is>
      </c>
      <c r="BY1103" t="inlineStr">
        <is>
          <t>0</t>
        </is>
      </c>
      <c r="BZ1103" s="2" t="n">
        <v>1</v>
      </c>
    </row>
    <row r="1104">
      <c r="A1104" t="inlineStr">
        <is>
          <t>23369</t>
        </is>
      </c>
      <c r="B1104" t="inlineStr">
        <is>
          <t>PUM2</t>
        </is>
      </c>
      <c r="C1104" t="inlineStr">
        <is>
          <t>0</t>
        </is>
      </c>
      <c r="D1104" t="inlineStr">
        <is>
          <t>1</t>
        </is>
      </c>
      <c r="E1104" t="inlineStr">
        <is>
          <t>0</t>
        </is>
      </c>
      <c r="F1104" t="inlineStr">
        <is>
          <t>0</t>
        </is>
      </c>
      <c r="G1104" t="inlineStr">
        <is>
          <t>0</t>
        </is>
      </c>
      <c r="H1104" t="inlineStr">
        <is>
          <t>0</t>
        </is>
      </c>
      <c r="I1104" t="inlineStr">
        <is>
          <t>0</t>
        </is>
      </c>
      <c r="J1104" t="inlineStr">
        <is>
          <t>0</t>
        </is>
      </c>
      <c r="K1104" t="inlineStr">
        <is>
          <t>PUM2</t>
        </is>
      </c>
      <c r="L1104" t="inlineStr">
        <is>
          <t>PUMH2|PUML2</t>
        </is>
      </c>
      <c r="M1104" t="inlineStr">
        <is>
          <t>protein-coding</t>
        </is>
      </c>
      <c r="N1104" t="inlineStr">
        <is>
          <t>pumilio RNA binding family member 2</t>
        </is>
      </c>
      <c r="O1104" t="inlineStr">
        <is>
          <t>This gene encodes a protein that belongs to a family of RNA-binding proteins. The encoded protein functions as a translational repressor during embryonic development and cell differentiation. This protein is also thought to be a positive regulator of cell proliferation in adipose-derived stem cells. Alternate splicing results in multiple transcript variants. [provided by RefSeq, Sep 2013]</t>
        </is>
      </c>
      <c r="P1104" t="inlineStr">
        <is>
          <t>chr2:20352253-20248691</t>
        </is>
      </c>
      <c r="Q1104" t="inlineStr">
        <is>
          <t>PUM2 is a gene that encodes a protein belonging to a family of RNA-binding proteins. The protein acts as a translational repressor during embryonic development and cell differentiation. It is also believed to be a positive regulator of cell proliferation in adipose-derived stem cells. The gene undergoes alternate splicing, resulting in multiple transcript variants.</t>
        </is>
      </c>
      <c r="R1104" t="inlineStr">
        <is>
          <t>GO:0048687 positive regulation of sprouting of injured axon;GO:0048686 regulation of sprouting of injured axon;GO:1904580 regulation of intracellular mRNA localization</t>
        </is>
      </c>
      <c r="S1104" t="inlineStr">
        <is>
          <t>GO:0010494 cytoplasmic stress granule;GO:0036464 cytoplasmic ribonucleoprotein granule;GO:0035770 ribonucleoprotein granule</t>
        </is>
      </c>
      <c r="T1104" t="inlineStr">
        <is>
          <t>[GO:0003723] RNA binding; [GO:0043226] organelle; [GO:0005634] nucleus; [GO:0005635] nuclear envelope; [GO:0005829] cytosol; [GO:0016071] mRNA metabolic process; [GO:0007059] chromosome segregation; [GO:0023052] signaling; [GO:0002376] immune system process; [GO:0098542] defense response to other organism; [GO:0031047] RNA-mediated gene silencing; [GO:0048856] anatomical structure development; [GO:0007005] mitochondrion organization; [GO:0006091] generation of precursor metabolites and energy; [GO:0030154] cell differentiation</t>
        </is>
      </c>
      <c r="U1104" t="inlineStr">
        <is>
          <t>GO:0062104 pumilio-response element binding;GO:0106222 lncRNA binding;GO:0035198 miRNA binding</t>
        </is>
      </c>
      <c r="V1104" t="inlineStr"/>
      <c r="W1104" t="inlineStr">
        <is>
          <t>Predicted intracellular proteins</t>
        </is>
      </c>
      <c r="X1104" t="inlineStr">
        <is>
          <t>[IPR001313] Pumilio RNA-binding repeat; [IPR011989] Armadillo-like helical; [IPR016024] Armadillo-type fold; [IPR033133] Pumilio homology domain; [IPR033712] Pumilio, RNA binding domain</t>
        </is>
      </c>
      <c r="Y1104" t="inlineStr">
        <is>
          <t>Cytosol (Enhanced)</t>
        </is>
      </c>
      <c r="Z1104" t="inlineStr"/>
      <c r="AA1104" t="inlineStr"/>
      <c r="AB1104" t="inlineStr"/>
      <c r="AC1104" t="inlineStr"/>
      <c r="AD1104" t="inlineStr"/>
      <c r="AE1104" t="inlineStr"/>
      <c r="AF1104" t="inlineStr">
        <is>
          <t>principal3</t>
        </is>
      </c>
      <c r="AG1104" t="inlineStr">
        <is>
          <t>MP:0005397 hematopoietic system phenotype</t>
        </is>
      </c>
      <c r="AH1104" t="inlineStr"/>
      <c r="AI1104" t="inlineStr"/>
      <c r="AJ1104" t="inlineStr"/>
      <c r="AK1104" t="inlineStr">
        <is>
          <t>Attention Deficit Disorder with Hyperactivity;Myocardial Infarction</t>
        </is>
      </c>
      <c r="AL1104" t="inlineStr"/>
      <c r="AM1104" t="inlineStr"/>
      <c r="AN1104" t="inlineStr"/>
      <c r="AO1104" t="inlineStr"/>
      <c r="AP1104" t="inlineStr"/>
      <c r="AQ1104" t="inlineStr">
        <is>
          <t>Epileptic Seizures; Male infertility; Epilepsy; Malignant tumor of cervix; cervical cancer; Cervix carcinoma; Seizures; Childhood Osteosarcoma; Osteosarcoma of bone; Osteosarcoma; Childhood Glioblastoma; Adult Glioblastoma; Glioblastoma; Glioblastoma Multiforme; Breast Carcinoma; Malignant neoplasm of breast; Neoplasms</t>
        </is>
      </c>
      <c r="AR1104" t="inlineStr"/>
      <c r="AS1104" t="inlineStr"/>
      <c r="AT1104" t="inlineStr">
        <is>
          <t>There is limited information available on the disease implications of PUM2. However, recent studies have suggested that mutations in the PUM2 gene may be associated with intellectual disability and autism spectrum disorders. Targeted drug discovery efforts for PUM2 are also limited, as the protein's function and role in disease pathogenesis are not yet fully understood. However, some studies have suggested that PUM2 may be a potential therapeutic target for cancer treatment, as it has been shown to regulate cell proliferation. Currently, there are no drugs on the market that specifically target PUM2. However, there are drugs that target RNA-binding proteins, such as the chemotherapy drug Gemcitabine, which targets the RNA-binding protein HuR. Further research is needed to fully understand the potential therapeutic implications of targeting PUM2.</t>
        </is>
      </c>
      <c r="AU1104" t="inlineStr">
        <is>
          <t>38</t>
        </is>
      </c>
      <c r="AV1104" t="inlineStr">
        <is>
          <t>105</t>
        </is>
      </c>
      <c r="AW1104" t="inlineStr">
        <is>
          <t>[{"UniProt":"Q8TB72","EnsemblGene":["ENSG00000055917"],"EnsemblTrans":[["ENST00000338086","ENSP00000338173","principal3"],["ENST00000361078","ENSP00000354370","principal3"],["ENST00000704930","ENSP00000516061","alternative1"]],"RefSeq":[["NM_001282752","NP_001269681","REVIEWED"],["NM_015317","NP_056132","REVIEWED"],["XM_005262607","XP_005262664","MODEL"],["XM_005262609","XP_005262666","MODEL"],["XM_006711973","XP_006712036"],["XM_006711974","XP_006712037","MODEL"],["XM_011532719","XP_011531021","MODEL"],["XM_011532720","XP_011531022","MODEL"],["XM_011532721","XP_011531023","MODEL"],["XM_017003701","XP_016859190"],["XM_017003702","XP_016859191"],["XM_017003707","XP_016859196"],["XM_017003708","XP_016859197"]],"UCSC":["uc002rdt"],"SwissProt":["PUM2_HUMAN"]},{"UniProt":"B7ZL34","RefSeq":[["NM_001282790","NP_001269719","REVIEWED"],["XM_005262610","XP_005262667"],["XM_017003709","XP_016859198"],["XM_017003710","XP_016859199"],["XM_017003711","XP_016859200"],["XM_017003712","XP_016859201"]],"SwissProt":["B7ZL34_HUMAN"]}]</t>
        </is>
      </c>
      <c r="AX1104" t="inlineStr"/>
      <c r="AY1104" t="inlineStr">
        <is>
          <t>Distribution: Detected in all; Specificity: Low tissue specificity</t>
        </is>
      </c>
      <c r="AZ1104" t="inlineStr">
        <is>
          <t>Granular cytoplasmic expression in most tissues.; antibody: Most of the normal tissues displayed moderate cytoplasmic positivity, often with a granular pattern. Strong staining was observed in gastrointestinal tract, renal tubules and myocytes.</t>
        </is>
      </c>
      <c r="BA1104" t="inlineStr">
        <is>
          <t>Antibody: Cancer tissues displayed weak to moderate cytoplasmic immunoreactivity. A few cases of ovarian, endometrial and thyroid cancers showed strong staining.</t>
        </is>
      </c>
      <c r="BB1104" t="inlineStr"/>
      <c r="BC1104" t="inlineStr">
        <is>
          <t>(hsa05017)Spinocerebellar ataxia</t>
        </is>
      </c>
      <c r="BD1104" t="inlineStr"/>
      <c r="BE1104" t="inlineStr"/>
      <c r="BF1104" t="inlineStr">
        <is>
          <t>0</t>
        </is>
      </c>
      <c r="BG1104" t="inlineStr">
        <is>
          <t>0</t>
        </is>
      </c>
      <c r="BH1104" t="inlineStr">
        <is>
          <t>0</t>
        </is>
      </c>
      <c r="BI1104" t="inlineStr">
        <is>
          <t>0</t>
        </is>
      </c>
      <c r="BJ1104" t="inlineStr">
        <is>
          <t>0</t>
        </is>
      </c>
      <c r="BK1104" t="inlineStr">
        <is>
          <t>0</t>
        </is>
      </c>
      <c r="BL1104" t="inlineStr">
        <is>
          <t>0</t>
        </is>
      </c>
      <c r="BM1104" t="inlineStr">
        <is>
          <t>0</t>
        </is>
      </c>
      <c r="BN1104" t="inlineStr">
        <is>
          <t>0</t>
        </is>
      </c>
      <c r="BO1104" t="inlineStr">
        <is>
          <t>0</t>
        </is>
      </c>
      <c r="BP1104" t="inlineStr">
        <is>
          <t>0</t>
        </is>
      </c>
      <c r="BQ1104" t="inlineStr">
        <is>
          <t>0</t>
        </is>
      </c>
      <c r="BR1104" t="inlineStr">
        <is>
          <t>0</t>
        </is>
      </c>
      <c r="BS1104" t="inlineStr">
        <is>
          <t>0</t>
        </is>
      </c>
      <c r="BT1104" t="inlineStr">
        <is>
          <t>0</t>
        </is>
      </c>
      <c r="BU1104" t="inlineStr">
        <is>
          <t>0</t>
        </is>
      </c>
      <c r="BV1104" t="inlineStr">
        <is>
          <t>1</t>
        </is>
      </c>
      <c r="BW1104" t="inlineStr">
        <is>
          <t>0</t>
        </is>
      </c>
      <c r="BX1104" t="inlineStr">
        <is>
          <t>0</t>
        </is>
      </c>
      <c r="BY1104" t="inlineStr">
        <is>
          <t>0</t>
        </is>
      </c>
      <c r="BZ1104" s="2" t="n">
        <v>1</v>
      </c>
    </row>
    <row r="1105">
      <c r="A1105" t="inlineStr">
        <is>
          <t>118</t>
        </is>
      </c>
      <c r="B1105" t="inlineStr">
        <is>
          <t>ADD1</t>
        </is>
      </c>
      <c r="C1105" t="inlineStr">
        <is>
          <t>0</t>
        </is>
      </c>
      <c r="D1105" t="inlineStr">
        <is>
          <t>0</t>
        </is>
      </c>
      <c r="E1105" t="inlineStr">
        <is>
          <t>0</t>
        </is>
      </c>
      <c r="F1105" t="inlineStr">
        <is>
          <t>1</t>
        </is>
      </c>
      <c r="G1105" t="inlineStr">
        <is>
          <t>0</t>
        </is>
      </c>
      <c r="H1105" t="inlineStr">
        <is>
          <t>0</t>
        </is>
      </c>
      <c r="I1105" t="inlineStr">
        <is>
          <t>0</t>
        </is>
      </c>
      <c r="J1105" t="inlineStr">
        <is>
          <t>0</t>
        </is>
      </c>
      <c r="K1105" t="inlineStr">
        <is>
          <t>ADD1</t>
        </is>
      </c>
      <c r="L1105" t="inlineStr">
        <is>
          <t>ADDA</t>
        </is>
      </c>
      <c r="M1105" t="inlineStr">
        <is>
          <t>protein-coding</t>
        </is>
      </c>
      <c r="N1105" t="inlineStr">
        <is>
          <t>adducin 1</t>
        </is>
      </c>
      <c r="O1105" t="inlineStr">
        <is>
          <t>Adducins are a family of cytoskeletal proteins encoded by three genes (alpha, beta, and gamma). Adducin acts as a heterodimer of the related alpha, beta, or gamma subunits. The protein encoded by this gene represents the alpha subunit. Alpha- and beta-adducin include a protease-resistant N-terminal region and a protease-sensitive, hydrophilic C-terminal region. Adducin binds with high affinity to Ca(2+)/calmodulin and is a substrate for protein kinases A and C. [provided by RefSeq, Aug 2017]</t>
        </is>
      </c>
      <c r="P1105" t="inlineStr">
        <is>
          <t>chr4:2843844-2930062</t>
        </is>
      </c>
      <c r="Q1105" t="inlineStr">
        <is>
          <t>ADD1, also known as adducin 1, is a gene that encodes for the alpha subunit of the adducin family of cytoskeletal proteins. Adducin proteins act as heterodimers of alpha, beta, or gamma subunits. The alpha subunit of adducin includes a protease-resistant N-terminal region and a protease-sensitive, hydrophilic C-terminal region. Adducin binds with high affinity to Ca(2+)/calmodulin and is a substrate for protein kinases A and C. The function of ADD1 is to regulate the assembly and stability of the actin cytoskeleton in cells. Mutations in ADD1 have been associated with hypertension and other cardiovascular diseases.</t>
        </is>
      </c>
      <c r="R1105" t="inlineStr">
        <is>
          <t>GO:1903393 positive regulation of adherens junction organization;GO:1903391 regulation of adherens junction organization;GO:1901552 positive regulation of endothelial cell development</t>
        </is>
      </c>
      <c r="S1105" t="inlineStr">
        <is>
          <t>GO:0008290 F-actin capping protein complex;GO:0005912 adherens junction;GO:0014069 postsynaptic density</t>
        </is>
      </c>
      <c r="T1105" t="inlineStr">
        <is>
          <t>[GO:0043226] organelle; [GO:0005634] nucleus; [GO:0005654] nucleoplasm; [GO:0005886] plasma membrane; [GO:0007010] cytoskeleton organization; [GO:0005198] structural molecule activity; [GO:0048856] anatomical structure development; [GO:0002376] immune system process; [GO:0030154] cell differentiation; [GO:0034330] cell junction organization; [GO:0005856] cytoskeleton; [GO:0003723] RNA binding; [GO:0008092] cytoskeletal protein binding; [GO:0005829] cytosol; [GO:0065003] protein-containing complex assembly</t>
        </is>
      </c>
      <c r="U1105" t="inlineStr">
        <is>
          <t>GO:0030507 spectrin binding;GO:0005516 calmodulin binding;GO:0051015 actin filament binding</t>
        </is>
      </c>
      <c r="V1105" t="inlineStr"/>
      <c r="W1105" t="inlineStr">
        <is>
          <t>Predicted intracellular proteins</t>
        </is>
      </c>
      <c r="X1105" t="inlineStr">
        <is>
          <t>[IPR001303] Class II aldolase/adducin N-terminal; [IPR036409] Class II aldolase/adducin N-terminal domain superfamily</t>
        </is>
      </c>
      <c r="Y1105" t="inlineStr">
        <is>
          <t>Plasma membrane (Enhanced); Additional: Nucleoplasm</t>
        </is>
      </c>
      <c r="Z1105" t="inlineStr"/>
      <c r="AA1105" t="inlineStr"/>
      <c r="AB1105" t="inlineStr"/>
      <c r="AC1105" t="inlineStr"/>
      <c r="AD1105" t="inlineStr"/>
      <c r="AE1105" t="inlineStr">
        <is>
          <t>yes</t>
        </is>
      </c>
      <c r="AF1105" t="inlineStr">
        <is>
          <t>principal4</t>
        </is>
      </c>
      <c r="AG1105" t="inlineStr">
        <is>
          <t>MP:0010768 mortality/aging</t>
        </is>
      </c>
      <c r="AH1105" t="inlineStr"/>
      <c r="AI1105" t="inlineStr">
        <is>
          <t>OMIM ID:145500 Hypertension, essential</t>
        </is>
      </c>
      <c r="AJ1105" t="inlineStr">
        <is>
          <t>Tracheoesophageal fistula</t>
        </is>
      </c>
      <c r="AK1105" t="inlineStr">
        <is>
          <t>Alcohol Drinking;Blood Cells;Body Weights and Measures;Child Development Disorders, Pervasive;Echocardiography;Stroke</t>
        </is>
      </c>
      <c r="AL1105" t="inlineStr"/>
      <c r="AM1105" t="inlineStr"/>
      <c r="AN1105" t="inlineStr">
        <is>
          <t>Hypertension, salt-sensitive essential, susceptibility to: drug response,risk factor; Furosemide and spironolactone response - efficacy: drug response,risk factor</t>
        </is>
      </c>
      <c r="AO1105" t="inlineStr">
        <is>
          <t>HP:0004972:Elevated mean arterial pressure; HP:0005117:Elevated diastolic blood pressure; HP:0004421:Elevated systolic blood pressure; HP:0001426:Non-Mendelian inheritance</t>
        </is>
      </c>
      <c r="AP1105" t="inlineStr"/>
      <c r="AQ1105" t="inlineStr">
        <is>
          <t>Elevated mean arterial pressure; Endolymphatic Hydrops; Intracranial Atherosclerosis; Elevated diastolic blood pressure; Elevated systolic blood pressure; Xerocytosis; Isolated systolic hypertension; Gastroschisis; Hypernatremia; Meniere Disease; Meningococcal Infections; Albuminuria; Conn Syndrome; Hyperaldosteronism; Hyperlipidemia, Familial Combined; Hyponatremia; Pregnancy associated hypertension; Monosomy; Polycystic Kidney, Autosomal Dominant; Peripheral Arterial Diseases; Hypertriglyceridemia; Epilepsy, Temporal Lobe; Kidney Failure; Left Ventricular Hypertrophy; Essential Hypertension; IGA Glomerulonephritis; Hydrocephalus; Renal Insufficiency; Precursor T-Cell Lymphoblastic Leukemia-Lymphoma; Chronic kidney disease stage 5; Kidney Failure, Chronic; Hodgkin Disease; Huntington Disease; Chronic Kidney Diseases; Ischemic stroke; Kidney Diseases; Diabetic Nephropathy; Coronary Arteriosclerosis; Secondary malignant neoplasm of lung; Heart failure; Coronary heart disease; Cerebrovascular accident; Diabetes Mellitus, Insulin-Dependent; Coronary Artery Disease; Childhood Leukemia; Cardiovascular Diseases; Congestive heart failure; Myocardial Infarction; Arteriosclerosis; Atherosclerosis; leukemia; Hypertensive disease; Diabetes; Diabetes Mellitus;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Tumor Cell Invasion; Neoplasms</t>
        </is>
      </c>
      <c r="AR1105" t="inlineStr">
        <is>
          <t>DOID:1936 atherosclerosis;DOID:10825 essential hypertension;DOID:13809 familial combined hyperlipidemia;DOID:11044 gastroschisis;DOID:10763 hypertension;DOID:2986 IgA glomerulonephritis;DOID:5844 myocardial infarction</t>
        </is>
      </c>
      <c r="AS1105" t="inlineStr">
        <is>
          <t>Huntington Disease; Hypertension; Liver carcinoma</t>
        </is>
      </c>
      <c r="AT1105" t="inlineStr">
        <is>
          <t>Mutations in ADD1 have been associated with hypertension and other cardiovascular diseases. Several studies have shown that genetic variants in ADD1 are associated with increased blood pressure and risk of hypertension. Targeting ADD1 has been explored as a potential therapeutic strategy for hypertension. One example is the drug, Rostafuroxin, which targets the ADD1 protein and has been shown to lower blood pressure in animal models and in clinical trials. However, further research is needed to fully understand the potential of ADD1 as a therapeutic target for hypertension and other cardiovascular diseases.</t>
        </is>
      </c>
      <c r="AU1105" t="inlineStr">
        <is>
          <t>175</t>
        </is>
      </c>
      <c r="AV1105" t="inlineStr">
        <is>
          <t>278</t>
        </is>
      </c>
      <c r="AW1105" t="inlineStr">
        <is>
          <t>[{"UniProt":"P35611","EnsemblGene":["ENSG00000087274"],"EnsemblTrans":[["ENST00000264758","ENSP00000264758","alternative1"],["ENST00000355842","ENSP00000348100","alternative1"],["ENST00000398123","ENSP00000381191","principal4"],["ENST00000398125","ENSP00000381193","principal4"],["ENST00000398129","ENSP00000381197","alternative1"],["ENST00000651918","ENSP00000498269","alternative1"]],"RefSeq":[["NM_001119","NP_001110","REVIEWED"],["NM_001286645","NP_001273574","REVIEWED"],["NM_014189","NP_054908","REVIEWED"],["NM_014190","NP_054909","REVIEWED"],["NM_176801","NP_789771","REVIEWED"],["XM_005247937","XP_005247994"],["XM_017007704","XP_016863193","MODEL"],["XM_017007706","XP_016863195","MODEL"],["XM_017007707","XP_016863196"],["XM_017007708","XP_016863197"],["XM_017007709","XP_016863198","MODEL"],["XM_017007710","XP_016863199"]],"UCSC":["uc003gfo"],"SwissProt":["ADDA_HUMAN"]},{"UniProt":"A0A804HL01","EnsemblGene":["ENSG00000087274"],"EnsemblTrans":[["ENST00000683351","ENSP00000508142",""]],"RefSeq":[["XM_005247933","XP_005247990"],["XM_005247934","XP_005247991","MODEL"],["XM_017007703","XP_016863192","MODEL"]],"SwissProt":["A0A804HL01_HUMAN"]}]</t>
        </is>
      </c>
      <c r="AX1105" t="inlineStr"/>
      <c r="AY1105" t="inlineStr">
        <is>
          <t>Distribution: Detected in all; Specificity: Low tissue specificity</t>
        </is>
      </c>
      <c r="AZ1105" t="inlineStr">
        <is>
          <t>Cytoplasmic and membranous expression in most tissues.; antibody: Most normal tissues showed weak to moderate cytoplasmic and membranous positivity. Distinct positivity was observed in neuropil. Hepatocytes, neurons, spleen and myocytes were in general negative.</t>
        </is>
      </c>
      <c r="BA1105" t="inlineStr">
        <is>
          <t>Antibody: Colorectal cancers along with a few cases of pancreatic, urothelial and ovarian cancers showed moderate cytoplasmic and membranous immunoreactivity. Remaining tumour cells were weakly stained or negative.</t>
        </is>
      </c>
      <c r="BB1105" t="inlineStr"/>
      <c r="BC1105" t="inlineStr"/>
      <c r="BD1105" t="inlineStr">
        <is>
          <t>(M5902)HALLMARK APOPTOSIS; (M5945)HALLMARK HEME METABOLISM</t>
        </is>
      </c>
      <c r="BE1105" t="inlineStr">
        <is>
          <t>(M22001)BIOCARTA PDZS PATHWAY</t>
        </is>
      </c>
      <c r="BF1105" t="inlineStr">
        <is>
          <t>1</t>
        </is>
      </c>
      <c r="BG1105" t="inlineStr">
        <is>
          <t>0</t>
        </is>
      </c>
      <c r="BH1105" t="inlineStr">
        <is>
          <t>0</t>
        </is>
      </c>
      <c r="BI1105" t="inlineStr">
        <is>
          <t>0</t>
        </is>
      </c>
      <c r="BJ1105" t="inlineStr">
        <is>
          <t>0</t>
        </is>
      </c>
      <c r="BK1105" t="inlineStr">
        <is>
          <t>0</t>
        </is>
      </c>
      <c r="BL1105" t="inlineStr">
        <is>
          <t>0</t>
        </is>
      </c>
      <c r="BM1105" t="inlineStr">
        <is>
          <t>0</t>
        </is>
      </c>
      <c r="BN1105" t="inlineStr">
        <is>
          <t>0</t>
        </is>
      </c>
      <c r="BO1105" t="inlineStr">
        <is>
          <t>0</t>
        </is>
      </c>
      <c r="BP1105" t="inlineStr">
        <is>
          <t>0</t>
        </is>
      </c>
      <c r="BQ1105" t="inlineStr">
        <is>
          <t>0</t>
        </is>
      </c>
      <c r="BR1105" t="inlineStr">
        <is>
          <t>0</t>
        </is>
      </c>
      <c r="BS1105" t="inlineStr">
        <is>
          <t>0</t>
        </is>
      </c>
      <c r="BT1105" t="inlineStr">
        <is>
          <t>0</t>
        </is>
      </c>
      <c r="BU1105" t="inlineStr">
        <is>
          <t>0</t>
        </is>
      </c>
      <c r="BV1105" t="inlineStr">
        <is>
          <t>1</t>
        </is>
      </c>
      <c r="BW1105" t="inlineStr">
        <is>
          <t>0</t>
        </is>
      </c>
      <c r="BX1105" t="inlineStr">
        <is>
          <t>0</t>
        </is>
      </c>
      <c r="BY1105" t="inlineStr">
        <is>
          <t>0</t>
        </is>
      </c>
      <c r="BZ1105" s="2" t="n">
        <v>1</v>
      </c>
    </row>
    <row r="1106">
      <c r="A1106" t="inlineStr">
        <is>
          <t>8933</t>
        </is>
      </c>
      <c r="B1106" t="inlineStr">
        <is>
          <t>RTL8C</t>
        </is>
      </c>
      <c r="C1106" t="inlineStr">
        <is>
          <t>0</t>
        </is>
      </c>
      <c r="D1106" t="inlineStr">
        <is>
          <t>0</t>
        </is>
      </c>
      <c r="E1106" t="inlineStr">
        <is>
          <t>0</t>
        </is>
      </c>
      <c r="F1106" t="inlineStr">
        <is>
          <t>1</t>
        </is>
      </c>
      <c r="G1106" t="inlineStr">
        <is>
          <t>0</t>
        </is>
      </c>
      <c r="H1106" t="inlineStr">
        <is>
          <t>0</t>
        </is>
      </c>
      <c r="I1106" t="inlineStr">
        <is>
          <t>0</t>
        </is>
      </c>
      <c r="J1106" t="inlineStr">
        <is>
          <t>0</t>
        </is>
      </c>
      <c r="K1106" t="inlineStr">
        <is>
          <t>RTL8C</t>
        </is>
      </c>
      <c r="L1106" t="inlineStr">
        <is>
          <t>CXX1|FAM127A|MAR8C|MART8C|Mar8|Mart8|SIRH5</t>
        </is>
      </c>
      <c r="M1106" t="inlineStr">
        <is>
          <t>protein-coding</t>
        </is>
      </c>
      <c r="N1106" t="inlineStr">
        <is>
          <t>retrotransposon Gag like 8C</t>
        </is>
      </c>
      <c r="O1106" t="inlineStr">
        <is>
          <t>Predicted to be located in plasma membrane. [provided by Alliance of Genome Resources, Apr 2022]</t>
        </is>
      </c>
      <c r="P1106" t="inlineStr">
        <is>
          <t>chrX:135032355-135033546</t>
        </is>
      </c>
      <c r="Q1106" t="inlineStr">
        <is>
          <t>The human gene RTL8C is a retrotransposon Gag like 8C. It is predicted to be located in the plasma membrane. Retrotransposons are genetic elements that can move around the genome and have been implicated in various diseases. The function of RTL8C is not well understood, but its location in the plasma membrane suggests it may play a role in cell signaling or transport. Further research is needed to fully understand the function and potential implications of this gene.</t>
        </is>
      </c>
      <c r="R1106" t="inlineStr"/>
      <c r="S1106" t="inlineStr"/>
      <c r="T1106" t="inlineStr"/>
      <c r="U1106" t="inlineStr"/>
      <c r="V1106" t="inlineStr"/>
      <c r="W1106" t="inlineStr">
        <is>
          <t>Predicted intracellular proteins</t>
        </is>
      </c>
      <c r="X1106" t="inlineStr">
        <is>
          <t>[IPR032549] Domain of unknown function DUF4939; [IPR032567] LDOC1-related</t>
        </is>
      </c>
      <c r="Y1106" t="inlineStr"/>
      <c r="Z1106" t="inlineStr"/>
      <c r="AA1106" t="inlineStr"/>
      <c r="AB1106" t="inlineStr"/>
      <c r="AC1106" t="inlineStr"/>
      <c r="AD1106" t="inlineStr"/>
      <c r="AE1106" t="inlineStr"/>
      <c r="AF1106" t="inlineStr">
        <is>
          <t>principal1</t>
        </is>
      </c>
      <c r="AG1106" t="inlineStr"/>
      <c r="AH1106" t="inlineStr"/>
      <c r="AI1106" t="inlineStr"/>
      <c r="AJ1106" t="inlineStr"/>
      <c r="AK1106" t="inlineStr"/>
      <c r="AL1106" t="inlineStr"/>
      <c r="AM1106" t="inlineStr"/>
      <c r="AN1106" t="inlineStr"/>
      <c r="AO1106" t="inlineStr"/>
      <c r="AP1106" t="inlineStr"/>
      <c r="AQ1106" t="inlineStr">
        <is>
          <t>Nephroblastoma; Colorectal Carcinoma</t>
        </is>
      </c>
      <c r="AR1106" t="inlineStr"/>
      <c r="AS1106" t="inlineStr"/>
      <c r="AT1106" t="inlineStr">
        <is>
          <t>There is limited information available on the disease implications of RTL8C. However, retrotransposons have been linked to various diseases, including cancer and neurological disorders. Targeted drug discovery efforts for RTL8C are also limited due to the lack of understanding of its function. Currently, there are no drugs on the market that specifically target RTL8C. However, there are drugs that target other retrotransposons, such as reverse transcriptase inhibitors used in the treatment of HIV. Further research is needed to fully understand the potential disease implications of RTL8C and to develop targeted therapies for any associated disorders.</t>
        </is>
      </c>
      <c r="AU1106" t="inlineStr">
        <is>
          <t>3</t>
        </is>
      </c>
      <c r="AV1106" t="inlineStr">
        <is>
          <t>24</t>
        </is>
      </c>
      <c r="AW1106" t="inlineStr">
        <is>
          <t>[{"UniProt":"A6ZKI3","EnsemblGene":["ENSG00000134590"],"EnsemblTrans":[["ENST00000257013","ENSP00000257013","principal1"]],"RefSeq":[["NM_001078171","NP_001071639","VALIDATED"]],"UCSC":["uc004eyd"],"SwissProt":["RTL8C_HUMAN"]}]</t>
        </is>
      </c>
      <c r="AX1106" t="inlineStr"/>
      <c r="AY1106" t="inlineStr">
        <is>
          <t>Distribution: Detected in all; Specificity: Low tissue specificity</t>
        </is>
      </c>
      <c r="AZ1106" t="inlineStr"/>
      <c r="BA1106" t="inlineStr"/>
      <c r="BB1106" t="inlineStr"/>
      <c r="BC1106" t="inlineStr"/>
      <c r="BD1106" t="inlineStr"/>
      <c r="BE1106" t="inlineStr"/>
      <c r="BF1106" t="inlineStr">
        <is>
          <t>0</t>
        </is>
      </c>
      <c r="BG1106" t="inlineStr">
        <is>
          <t>0</t>
        </is>
      </c>
      <c r="BH1106" t="inlineStr">
        <is>
          <t>0</t>
        </is>
      </c>
      <c r="BI1106" t="inlineStr">
        <is>
          <t>0</t>
        </is>
      </c>
      <c r="BJ1106" t="inlineStr">
        <is>
          <t>0</t>
        </is>
      </c>
      <c r="BK1106" t="inlineStr">
        <is>
          <t>0</t>
        </is>
      </c>
      <c r="BL1106" t="inlineStr">
        <is>
          <t>0</t>
        </is>
      </c>
      <c r="BM1106" t="inlineStr">
        <is>
          <t>0</t>
        </is>
      </c>
      <c r="BN1106" t="inlineStr">
        <is>
          <t>0</t>
        </is>
      </c>
      <c r="BO1106" t="inlineStr">
        <is>
          <t>0</t>
        </is>
      </c>
      <c r="BP1106" t="inlineStr">
        <is>
          <t>0</t>
        </is>
      </c>
      <c r="BQ1106" t="inlineStr">
        <is>
          <t>0</t>
        </is>
      </c>
      <c r="BR1106" t="inlineStr">
        <is>
          <t>0</t>
        </is>
      </c>
      <c r="BS1106" t="inlineStr">
        <is>
          <t>0</t>
        </is>
      </c>
      <c r="BT1106" t="inlineStr">
        <is>
          <t>0</t>
        </is>
      </c>
      <c r="BU1106" t="inlineStr">
        <is>
          <t>0</t>
        </is>
      </c>
      <c r="BV1106" t="inlineStr">
        <is>
          <t>0</t>
        </is>
      </c>
      <c r="BW1106" t="inlineStr">
        <is>
          <t>0</t>
        </is>
      </c>
      <c r="BX1106" t="inlineStr">
        <is>
          <t>0</t>
        </is>
      </c>
      <c r="BY1106" t="inlineStr">
        <is>
          <t>0</t>
        </is>
      </c>
      <c r="BZ1106" s="2" t="n">
        <v>1</v>
      </c>
    </row>
    <row r="1107">
      <c r="A1107" t="inlineStr">
        <is>
          <t>7348</t>
        </is>
      </c>
      <c r="B1107" t="inlineStr">
        <is>
          <t>UPK1B</t>
        </is>
      </c>
      <c r="C1107" t="inlineStr">
        <is>
          <t>0</t>
        </is>
      </c>
      <c r="D1107" t="inlineStr">
        <is>
          <t>1</t>
        </is>
      </c>
      <c r="E1107" t="inlineStr">
        <is>
          <t>0</t>
        </is>
      </c>
      <c r="F1107" t="inlineStr">
        <is>
          <t>0</t>
        </is>
      </c>
      <c r="G1107" t="inlineStr">
        <is>
          <t>0</t>
        </is>
      </c>
      <c r="H1107" t="inlineStr">
        <is>
          <t>0</t>
        </is>
      </c>
      <c r="I1107" t="inlineStr">
        <is>
          <t>0</t>
        </is>
      </c>
      <c r="J1107" t="inlineStr">
        <is>
          <t>0</t>
        </is>
      </c>
      <c r="K1107" t="inlineStr">
        <is>
          <t>UPK1B</t>
        </is>
      </c>
      <c r="L1107" t="inlineStr">
        <is>
          <t>TSPAN20|UPIB|UPK1</t>
        </is>
      </c>
      <c r="M1107" t="inlineStr">
        <is>
          <t>protein-coding</t>
        </is>
      </c>
      <c r="N1107" t="inlineStr">
        <is>
          <t>uroplakin 1B</t>
        </is>
      </c>
      <c r="O110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found in the asymmetrical unit membrane (AUM) where it can form a complex with other transmembrane 4 superfamily proteins. It may play a role in normal bladder epithelial physiology, possibly in regulating membrane permeability of superficial umbrella cells or in stabilizing the apical membrane through AUM/cytoskeletal interactions. The use of alternate polyadenylation sites has been found for this gene. [provided by RefSeq, Jul 2008]</t>
        </is>
      </c>
      <c r="P1107" t="inlineStr">
        <is>
          <t>chr3:119173598-119205143</t>
        </is>
      </c>
      <c r="Q1107" t="inlineStr">
        <is>
          <t>UPK1B is a gene that encodes a protein belonging to the transmembrane 4 superfamily, also known as the tetraspanin family. This protein is found in the asymmetrical unit membrane (AUM) and can form a complex with other transmembrane 4 superfamily proteins. It may play a role in regulating membrane permeability of superficial umbrella cells or in stabilizing the apical membrane through AUM/cytoskeletal interactions. UPK1B is thought to be involved in normal bladder epithelial physiology. The gene has alternate polyadenylation sites.</t>
        </is>
      </c>
      <c r="R1107" t="inlineStr">
        <is>
          <t>GO:0030855 epithelial cell differentiation;GO:0009617 response to bacterium;GO:0060429 epithelium development</t>
        </is>
      </c>
      <c r="S1107" t="inlineStr">
        <is>
          <t>GO:0120001 apical plasma membrane urothelial plaque;GO:0016324 apical plasma membrane;GO:0045177 apical part of cell</t>
        </is>
      </c>
      <c r="T1107" t="inlineStr">
        <is>
          <t>[GO:0005198] structural molecule activity; [GO:0043226] organelle; [GO:0005576] extracellular region; [GO:0005615] extracellular space; [GO:0048856] anatomical structure development; [GO:0030154] cell differentiation; [GO:0005886] plasma membrane</t>
        </is>
      </c>
      <c r="U1107" t="inlineStr">
        <is>
          <t>GO:0005198 structural molecule activity;GO:0005515 protein binding;GO:0005488 binding</t>
        </is>
      </c>
      <c r="V1107" t="inlineStr"/>
      <c r="W1107" t="inlineStr">
        <is>
          <t>Transporters:Accessory Factors Involved in Transport</t>
        </is>
      </c>
      <c r="X1107" t="inlineStr">
        <is>
          <t>[IPR008952] Tetraspanin, EC2 domain superfamily; [IPR018499] Tetraspanin/Peripherin</t>
        </is>
      </c>
      <c r="Y1107" t="inlineStr"/>
      <c r="Z1107" t="inlineStr"/>
      <c r="AA1107" t="inlineStr"/>
      <c r="AB1107" t="inlineStr">
        <is>
          <t>yes</t>
        </is>
      </c>
      <c r="AC1107" t="inlineStr">
        <is>
          <t>yes</t>
        </is>
      </c>
      <c r="AD1107" t="inlineStr">
        <is>
          <t>yes</t>
        </is>
      </c>
      <c r="AE1107" t="inlineStr"/>
      <c r="AF1107" t="inlineStr">
        <is>
          <t>principal1</t>
        </is>
      </c>
      <c r="AG1107" t="inlineStr"/>
      <c r="AH1107" t="inlineStr"/>
      <c r="AI1107" t="inlineStr"/>
      <c r="AJ1107" t="inlineStr"/>
      <c r="AK1107" t="inlineStr">
        <is>
          <t>Platelet Function Tests</t>
        </is>
      </c>
      <c r="AL1107" t="inlineStr"/>
      <c r="AM1107" t="inlineStr"/>
      <c r="AN1107" t="inlineStr"/>
      <c r="AO1107" t="inlineStr"/>
      <c r="AP1107" t="inlineStr"/>
      <c r="AQ1107" t="inlineStr">
        <is>
          <t>Overactive Bladder; Cakut; Urinary tract infection; Recurrent urinary tract infection; Hydronephrosis; TARSAL-CARPAL COALITION SYNDROME; Transitional cell carcinoma of bladder; Mammary Neoplasms, Human; Mammary Carcinoma, Human; Adenomatous Polyposis Coli; Carcinoma, Transitional Cell; Congenital Abnormality; Carcinoma of bladder; Malignant neoplasm of urinary bladder; Bladder Neoplasm; Carcinoma; Mammary Neoplasms; Neoplasm Metastasis; Tumor Cell Invasion; Breast Carcinoma; Malignant neoplasm of breast; Primary malignant neoplasm; Malignant Neoplasms; Neoplasms</t>
        </is>
      </c>
      <c r="AR1107" t="inlineStr"/>
      <c r="AS1107" t="inlineStr">
        <is>
          <t>Marfan Syndrome; Mammary Neoplasms; Breast Carcinoma; Breast Cancer</t>
        </is>
      </c>
      <c r="AT1107" t="inlineStr">
        <is>
          <t>UPK1B has been implicated in several diseases, including bladder cancer and interstitial cystitis. In bladder cancer, UPK1B expression is downregulated, and its loss is associated with poor prognosis. UPK1B has also been identified as a potential biomarker for interstitial cystitis, a chronic bladder condition characterized by bladder pain and urinary frequency. 
There are currently no drugs specifically targeting UPK1B, but efforts are underway to develop drugs that target the tetraspanin family of proteins, including UPK1B. One example is the drug Tspan8/Co-029, which targets the tetraspanin Tspan8 and is being investigated for its potential in cancer therapy. 
Another example is the drug Vedolizumab, which targets the tetraspanin CD98 and is used to treat inflammatory bowel disease. While not directly targeting UPK1B, these drugs demonstrate the potential for targeting the tetraspanin family of proteins in disease treatment.</t>
        </is>
      </c>
      <c r="AU1107" t="inlineStr">
        <is>
          <t>8</t>
        </is>
      </c>
      <c r="AV1107" t="inlineStr">
        <is>
          <t>28</t>
        </is>
      </c>
      <c r="AW1107" t="inlineStr">
        <is>
          <t>[{"UniProt":"O75841","EnsemblGene":["ENSG00000114638"],"EnsemblTrans":[["ENST00000264234","ENSP00000264234","principal1"]],"RefSeq":[["NM_006952","NP_008883","REVIEWED"]],"UCSC":["uc003ecc"],"SwissProt":["UPK1B_HUMAN"]}]</t>
        </is>
      </c>
      <c r="AX1107" t="inlineStr">
        <is>
          <t>ovary</t>
        </is>
      </c>
      <c r="AY1107" t="inlineStr">
        <is>
          <t>Distribution: Detected in many; Specificity: Tissue enhanced</t>
        </is>
      </c>
      <c r="AZ1107" t="inlineStr">
        <is>
          <t>Membranous expression in urothelial cells.; antibody: Most of the normal tissues displayed weak to moderate cytoplasmic and occasional membranous positivity. Strong staining was observed in urothelium. Alveolar cells, liver, endocrine glands and glial cells were mainly negative.</t>
        </is>
      </c>
      <c r="BA1107" t="inlineStr">
        <is>
          <t>Antibody: Several cases of urothelial and endometrial cancers exhibited moderate to strong cytoplasmic and membranous immunoreactivity. Remaining malignant cells were in general weakly stained or negative.</t>
        </is>
      </c>
      <c r="BB1107" t="inlineStr"/>
      <c r="BC1107" t="inlineStr"/>
      <c r="BD1107" t="inlineStr"/>
      <c r="BE1107" t="inlineStr"/>
      <c r="BF1107" t="inlineStr">
        <is>
          <t>0</t>
        </is>
      </c>
      <c r="BG1107" t="inlineStr">
        <is>
          <t>0</t>
        </is>
      </c>
      <c r="BH1107" t="inlineStr">
        <is>
          <t>0</t>
        </is>
      </c>
      <c r="BI1107" t="inlineStr">
        <is>
          <t>0</t>
        </is>
      </c>
      <c r="BJ1107" t="inlineStr">
        <is>
          <t>0</t>
        </is>
      </c>
      <c r="BK1107" t="inlineStr">
        <is>
          <t>0</t>
        </is>
      </c>
      <c r="BL1107" t="inlineStr">
        <is>
          <t>0</t>
        </is>
      </c>
      <c r="BM1107" t="inlineStr">
        <is>
          <t>0</t>
        </is>
      </c>
      <c r="BN1107" t="inlineStr">
        <is>
          <t>0</t>
        </is>
      </c>
      <c r="BO1107" t="inlineStr">
        <is>
          <t>0</t>
        </is>
      </c>
      <c r="BP1107" t="inlineStr">
        <is>
          <t>0</t>
        </is>
      </c>
      <c r="BQ1107" t="inlineStr">
        <is>
          <t>0</t>
        </is>
      </c>
      <c r="BR1107" t="inlineStr">
        <is>
          <t>0</t>
        </is>
      </c>
      <c r="BS1107" t="inlineStr">
        <is>
          <t>0</t>
        </is>
      </c>
      <c r="BT1107" t="inlineStr">
        <is>
          <t>0</t>
        </is>
      </c>
      <c r="BU1107" t="inlineStr">
        <is>
          <t>0</t>
        </is>
      </c>
      <c r="BV1107" t="inlineStr">
        <is>
          <t>0</t>
        </is>
      </c>
      <c r="BW1107" t="inlineStr">
        <is>
          <t>0</t>
        </is>
      </c>
      <c r="BX1107" t="inlineStr">
        <is>
          <t>0</t>
        </is>
      </c>
      <c r="BY1107" t="inlineStr">
        <is>
          <t>0</t>
        </is>
      </c>
      <c r="BZ1107" s="2" t="n">
        <v>1</v>
      </c>
    </row>
    <row r="1108">
      <c r="A1108" t="inlineStr">
        <is>
          <t>126298</t>
        </is>
      </c>
      <c r="B1108" t="inlineStr">
        <is>
          <t>IRGQ</t>
        </is>
      </c>
      <c r="C1108" t="inlineStr">
        <is>
          <t>0</t>
        </is>
      </c>
      <c r="D1108" t="inlineStr">
        <is>
          <t>0</t>
        </is>
      </c>
      <c r="E1108" t="inlineStr">
        <is>
          <t>0</t>
        </is>
      </c>
      <c r="F1108" t="inlineStr">
        <is>
          <t>0</t>
        </is>
      </c>
      <c r="G1108" t="inlineStr">
        <is>
          <t>0</t>
        </is>
      </c>
      <c r="H1108" t="inlineStr">
        <is>
          <t>1</t>
        </is>
      </c>
      <c r="I1108" t="inlineStr">
        <is>
          <t>0</t>
        </is>
      </c>
      <c r="J1108" t="inlineStr">
        <is>
          <t>0</t>
        </is>
      </c>
      <c r="K1108" t="inlineStr">
        <is>
          <t>IRGQ</t>
        </is>
      </c>
      <c r="L1108" t="inlineStr">
        <is>
          <t>FKSG27|IRGQ1</t>
        </is>
      </c>
      <c r="M1108" t="inlineStr">
        <is>
          <t>protein-coding</t>
        </is>
      </c>
      <c r="N1108" t="inlineStr">
        <is>
          <t>immunity related GTPase Q</t>
        </is>
      </c>
      <c r="O1108" t="inlineStr">
        <is>
          <t>Predicted to enable GTP binding activity. [provided by Alliance of Genome Resources, Apr 2022]</t>
        </is>
      </c>
      <c r="P1108" t="inlineStr">
        <is>
          <t>chr19:43596134-43584367</t>
        </is>
      </c>
      <c r="Q1108" t="inlineStr">
        <is>
          <t>The human gene IRGQ is a predicted gene that is believed to enable GTP binding activity. It is classified as an immunity-related GTPase Q, which suggests that it may play a role in the immune system. However, there is currently limited information available about the specific functions and mechanisms of this gene. Further research is needed to fully understand the role of IRGQ in human biology and disease.</t>
        </is>
      </c>
      <c r="R1108" t="inlineStr"/>
      <c r="S1108" t="inlineStr"/>
      <c r="T1108" t="inlineStr"/>
      <c r="U1108" t="inlineStr">
        <is>
          <t>GO:0005525 GTP binding;GO:0019001 guanyl nucleotide binding;GO:0032561 guanyl ribonucleotide binding</t>
        </is>
      </c>
      <c r="V1108" t="inlineStr"/>
      <c r="W1108" t="inlineStr">
        <is>
          <t>Predicted intracellular proteins</t>
        </is>
      </c>
      <c r="X1108" t="inlineStr">
        <is>
          <t>[IPR030385] IRG-type guanine nucleotide-binding (G) domain; [IPR040070] Immunity-related GTPase family Q protein</t>
        </is>
      </c>
      <c r="Y1108" t="inlineStr">
        <is>
          <t>Vesicles (Approved)</t>
        </is>
      </c>
      <c r="Z1108" t="inlineStr"/>
      <c r="AA1108" t="inlineStr"/>
      <c r="AB1108" t="inlineStr"/>
      <c r="AC1108" t="inlineStr"/>
      <c r="AD1108" t="inlineStr"/>
      <c r="AE1108" t="inlineStr"/>
      <c r="AF1108" t="inlineStr">
        <is>
          <t>principal1</t>
        </is>
      </c>
      <c r="AG1108" t="inlineStr">
        <is>
          <t>MP:0010768 mortality/aging</t>
        </is>
      </c>
      <c r="AH1108" t="inlineStr"/>
      <c r="AI1108" t="inlineStr"/>
      <c r="AJ1108" t="inlineStr"/>
      <c r="AK1108" t="inlineStr"/>
      <c r="AL1108" t="inlineStr"/>
      <c r="AM1108" t="inlineStr"/>
      <c r="AN1108" t="inlineStr"/>
      <c r="AO1108" t="inlineStr"/>
      <c r="AP1108" t="inlineStr"/>
      <c r="AQ1108" t="inlineStr"/>
      <c r="AR1108" t="inlineStr"/>
      <c r="AS1108" t="inlineStr"/>
      <c r="AT1108" t="inlineStr">
        <is>
          <t>Unfortunately, there is currently limited information available on the disease implications and targeted drug discovery efforts for the IRGQ gene. As mentioned earlier, the specific functions and mechanisms of this gene are not well understood, and there are no known drugs on the market that target IRGQ. However, ongoing research on the immune system and related diseases may shed light on the potential role of IRGQ in human health and disease, and could lead to the development of targeted therapies in the future.</t>
        </is>
      </c>
      <c r="AU1108" t="inlineStr">
        <is>
          <t>1</t>
        </is>
      </c>
      <c r="AV1108" t="inlineStr">
        <is>
          <t>22</t>
        </is>
      </c>
      <c r="AW1108" t="inlineStr">
        <is>
          <t>[{"UniProt":"Q8WZA9","EnsemblGene":["ENSG00000167378"],"EnsemblTrans":[["ENST00000422989","ENSP00000387535","principal1"],["ENST00000602269","ENSP00000472250","principal1"]],"RefSeq":[["NM_001007561","NP_001007562","VALIDATED"],["XM_005258515","XP_005258572"]],"UCSC":["uc002oww"],"SwissProt":["IRGQ_HUMAN"]}]</t>
        </is>
      </c>
      <c r="AX1108" t="inlineStr"/>
      <c r="AY1108" t="inlineStr">
        <is>
          <t>Distribution: Detected in all; Specificity: Low tissue specificity</t>
        </is>
      </c>
      <c r="AZ1108" t="inlineStr">
        <is>
          <t>Cytoplasmic and/or nuclear expression in most tissues.; antibody: Most of the normal cells showed weak to moderate cytoplasmic immunoreactivity which in cases was combined with nuclear positivity. Skeletal muscle was strongly stained. The lung, thyroid, ovary, glial cells, spleen, heart and smooth muscle were negative.</t>
        </is>
      </c>
      <c r="BA1108" t="inlineStr">
        <is>
          <t>Antibody: Most malignant cells showed weak to moderate cytoplasmic immunoreactivity. Additional nuclear positivity was observed in several malignancies including ovarian and prostate cancers. Several malignant carcinoids and testicular seminomas were strongly stained. A majority of malignant lymphomas, liver, gastric and pancreatic cancers were negative.</t>
        </is>
      </c>
      <c r="BB1108" t="inlineStr"/>
      <c r="BC1108" t="inlineStr"/>
      <c r="BD1108" t="inlineStr"/>
      <c r="BE1108" t="inlineStr"/>
      <c r="BF1108" t="inlineStr">
        <is>
          <t>0</t>
        </is>
      </c>
      <c r="BG1108" t="inlineStr">
        <is>
          <t>0</t>
        </is>
      </c>
      <c r="BH1108" t="inlineStr">
        <is>
          <t>0</t>
        </is>
      </c>
      <c r="BI1108" t="inlineStr">
        <is>
          <t>0</t>
        </is>
      </c>
      <c r="BJ1108" t="inlineStr">
        <is>
          <t>0</t>
        </is>
      </c>
      <c r="BK1108" t="inlineStr">
        <is>
          <t>0</t>
        </is>
      </c>
      <c r="BL1108" t="inlineStr">
        <is>
          <t>0</t>
        </is>
      </c>
      <c r="BM1108" t="inlineStr">
        <is>
          <t>0</t>
        </is>
      </c>
      <c r="BN1108" t="inlineStr">
        <is>
          <t>0</t>
        </is>
      </c>
      <c r="BO1108" t="inlineStr">
        <is>
          <t>0</t>
        </is>
      </c>
      <c r="BP1108" t="inlineStr">
        <is>
          <t>0</t>
        </is>
      </c>
      <c r="BQ1108" t="inlineStr">
        <is>
          <t>0</t>
        </is>
      </c>
      <c r="BR1108" t="inlineStr">
        <is>
          <t>0</t>
        </is>
      </c>
      <c r="BS1108" t="inlineStr">
        <is>
          <t>0</t>
        </is>
      </c>
      <c r="BT1108" t="inlineStr">
        <is>
          <t>0</t>
        </is>
      </c>
      <c r="BU1108" t="inlineStr">
        <is>
          <t>0</t>
        </is>
      </c>
      <c r="BV1108" t="inlineStr">
        <is>
          <t>0</t>
        </is>
      </c>
      <c r="BW1108" t="inlineStr">
        <is>
          <t>0</t>
        </is>
      </c>
      <c r="BX1108" t="inlineStr">
        <is>
          <t>0</t>
        </is>
      </c>
      <c r="BY1108" t="inlineStr">
        <is>
          <t>0</t>
        </is>
      </c>
      <c r="BZ1108" s="2" t="n">
        <v>1</v>
      </c>
    </row>
    <row r="1109">
      <c r="A1109" t="inlineStr">
        <is>
          <t>10964</t>
        </is>
      </c>
      <c r="B1109" t="inlineStr">
        <is>
          <t>IFI44L</t>
        </is>
      </c>
      <c r="C1109" t="inlineStr">
        <is>
          <t>0</t>
        </is>
      </c>
      <c r="D1109" t="inlineStr">
        <is>
          <t>0</t>
        </is>
      </c>
      <c r="E1109" t="inlineStr">
        <is>
          <t>0</t>
        </is>
      </c>
      <c r="F1109" t="inlineStr">
        <is>
          <t>0</t>
        </is>
      </c>
      <c r="G1109" t="inlineStr">
        <is>
          <t>0</t>
        </is>
      </c>
      <c r="H1109" t="inlineStr">
        <is>
          <t>0</t>
        </is>
      </c>
      <c r="I1109" t="inlineStr">
        <is>
          <t>0</t>
        </is>
      </c>
      <c r="J1109" t="inlineStr">
        <is>
          <t>1</t>
        </is>
      </c>
      <c r="K1109" t="inlineStr">
        <is>
          <t>IFI44L</t>
        </is>
      </c>
      <c r="L1109" t="inlineStr">
        <is>
          <t>C1orf29|GS3686|TLDC5B</t>
        </is>
      </c>
      <c r="M1109" t="inlineStr">
        <is>
          <t>protein-coding</t>
        </is>
      </c>
      <c r="N1109" t="inlineStr">
        <is>
          <t>interferon induced protein 44 like</t>
        </is>
      </c>
      <c r="O1109" t="inlineStr">
        <is>
          <t>Predicted to enable GTP binding activity. Involved in defense response to virus. Predicted to be located in cytoplasm. [provided by Alliance of Genome Resources, Apr 2022]</t>
        </is>
      </c>
      <c r="P1109" t="inlineStr">
        <is>
          <t>chr1:78620448-78646145</t>
        </is>
      </c>
      <c r="Q1109" t="inlineStr">
        <is>
          <t>The human gene IFI44L is a protein that is induced by interferon and is similar to protein 44. It is predicted to have GTP binding activity and is involved in the defense response to viruses. The protein is predicted to be located in the cytoplasm. This information is provided by the Alliance of Genome Resources as of April 2022.</t>
        </is>
      </c>
      <c r="R1109" t="inlineStr">
        <is>
          <t>GO:0051607 defense response to virus;GO:0009615 response to virus;GO:0140546 defense response to symbiont</t>
        </is>
      </c>
      <c r="S1109" t="inlineStr">
        <is>
          <t>GO:0005737 cytoplasm;GO:0005622 intracellular anatomical structure;GO:0110165 cellular anatomical entity</t>
        </is>
      </c>
      <c r="T1109" t="inlineStr">
        <is>
          <t>[GO:0098542] defense response to other organism; [GO:0002376] immune system process</t>
        </is>
      </c>
      <c r="U1109" t="inlineStr">
        <is>
          <t>GO:0003674 molecular_function</t>
        </is>
      </c>
      <c r="V1109" t="inlineStr"/>
      <c r="W1109" t="inlineStr">
        <is>
          <t>Predicted intracellular proteins</t>
        </is>
      </c>
      <c r="X1109" t="inlineStr">
        <is>
          <t>[IPR006571] TLDc domain; [IPR006073] GTP binding domain; [IPR027417] P-loop containing nucleoside triphosphate hydrolase</t>
        </is>
      </c>
      <c r="Y1109" t="inlineStr">
        <is>
          <t>Nucleoplasm (Approved)</t>
        </is>
      </c>
      <c r="Z1109" t="inlineStr"/>
      <c r="AA1109" t="inlineStr"/>
      <c r="AB1109" t="inlineStr"/>
      <c r="AC1109" t="inlineStr"/>
      <c r="AD1109" t="inlineStr"/>
      <c r="AE1109" t="inlineStr"/>
      <c r="AF1109" t="inlineStr">
        <is>
          <t>principal1</t>
        </is>
      </c>
      <c r="AG1109" t="inlineStr"/>
      <c r="AH1109" t="inlineStr"/>
      <c r="AI1109" t="inlineStr"/>
      <c r="AJ1109" t="inlineStr"/>
      <c r="AK1109" t="inlineStr">
        <is>
          <t>Adiponectin;Child Development Disorders, Pervasive</t>
        </is>
      </c>
      <c r="AL1109" t="inlineStr">
        <is>
          <t>Seizures, Febrile</t>
        </is>
      </c>
      <c r="AM1109" t="inlineStr"/>
      <c r="AN1109" t="inlineStr"/>
      <c r="AO1109" t="inlineStr"/>
      <c r="AP1109" t="inlineStr"/>
      <c r="AQ1109" t="inlineStr">
        <is>
          <t>Involutional Depression; Involutional paraphrenia; Psychosis, Involutional; Measles; Polyendocrinopathies, Autoimmune; Febrile Convulsions; Primary Sjögren's syndrome; Respiratory Distress Syndrome, Adult; Bacterial Infections; Influenza; Fever; Major Depressive Disorder; Virus Diseases; Autoimmune Diseases; Lupus Erythematosus, Systemic; Childhood Osteosarcoma; Osteosarcoma of bone; Osteosarcoma; Rheumatoid Arthritis; Liver carcinoma; Primary malignant neoplasm; Malignant Neoplasms; Neoplasms</t>
        </is>
      </c>
      <c r="AR1109" t="inlineStr"/>
      <c r="AS1109" t="inlineStr">
        <is>
          <t>Involutional Depression; Involutional Paraphrenia; Febrile seizures; Psychosis; Mental Depression</t>
        </is>
      </c>
      <c r="AT1109" t="inlineStr">
        <is>
          <t>IFI44L has been implicated in various diseases, including viral infections, autoimmune diseases, and cancer. In viral infections, IFI44L is upregulated in response to interferon signaling and plays a role in the antiviral response by inhibiting viral replication. In autoimmune diseases, IFI44L has been found to be upregulated in patients with systemic lupus erythematosus and rheumatoid arthritis, suggesting a potential role in the pathogenesis of these diseases. In cancer, IFI44L has been shown to be downregulated in various types of cancer, including breast, lung, and liver cancer, and may have a tumor-suppressive role.
Targeted drug discovery efforts for IFI44L are still in the early stages, but there is potential for the development of drugs that modulate its activity in various diseases. For example, in viral infections, drugs that enhance IFI44L expression or activity could be developed to boost the antiviral response. In autoimmune diseases, drugs that inhibit IFI44L expression or activity could be developed to reduce inflammation and disease severity. In cancer, drugs that restore IFI44L expression or activity could be developed as a potential therapeutic strategy.
Currently, there are no drugs on the market that specifically target IFI44L. However, there are drugs that indirectly modulate its activity. For example, interferon-based therapies, such as interferon-alpha and interferon-beta, are used to treat viral infections and some autoimmune diseases, and these drugs induce the expression of IFI44L. Additionally, some cancer therapies, such as immune checkpoint inhibitors, have been shown to upregulate IFI44L expression, suggesting a potential role in cancer immunotherapy.</t>
        </is>
      </c>
      <c r="AU1109" t="inlineStr">
        <is>
          <t>20</t>
        </is>
      </c>
      <c r="AV1109" t="inlineStr">
        <is>
          <t>37</t>
        </is>
      </c>
      <c r="AW1109" t="inlineStr">
        <is>
          <t>[{"UniProt":"Q53G44","EnsemblGene":["ENSG00000137959"],"EnsemblTrans":[["ENST00000370751","ENSP00000359787","principal1"]],"RefSeq":[["NM_006820","NP_006811","VALIDATED"],["XM_011540539","XP_011538841"]],"UCSC":["uc010oro"],"SwissProt":["IF44L_HUMAN"]},{"UniProt":"B4E019","EnsemblGene":["ENSG00000137959"],"EnsemblTrans":[["ENST00000459784","ENSP00000506096",""],["ENST00000679848","ENSP00000506000",""],["ENST00000679998","ENSP00000504938",""],["ENST00000680110","ENSP00000505974",""],["ENST00000680295","ENSP00000506722",""],["ENST00000681613","ENSP00000506384",""]],"RefSeq":[["XM_005270391","XP_005270448"],["XM_005270392","XP_005270449"],["XM_005270393","XP_005270450"],["XM_006710304","XP_006710367","MODEL"],["XM_017000120","XP_016855609"]],"SwissProt":["B4E019_HUMAN"]}]</t>
        </is>
      </c>
      <c r="AX1109" t="inlineStr">
        <is>
          <t>uterus</t>
        </is>
      </c>
      <c r="AY1109" t="inlineStr">
        <is>
          <t>Distribution: Detected in many; Specificity: Tissue enhanced</t>
        </is>
      </c>
      <c r="AZ1109" t="inlineStr">
        <is>
          <t>Cytoplasmic expression in most tissues.</t>
        </is>
      </c>
      <c r="BA1109" t="inlineStr"/>
      <c r="BB1109" t="inlineStr"/>
      <c r="BC1109" t="inlineStr"/>
      <c r="BD1109" t="inlineStr">
        <is>
          <t>(M5911)HALLMARK INTERFERON ALPHA RESPONSE; (M5913)HALLMARK INTERFERON GAMMA RESPONSE; (M5956)HALLMARK KRAS SIGNALING DN</t>
        </is>
      </c>
      <c r="BE1109" t="inlineStr"/>
      <c r="BF1109" t="inlineStr">
        <is>
          <t>0</t>
        </is>
      </c>
      <c r="BG1109" t="inlineStr">
        <is>
          <t>0</t>
        </is>
      </c>
      <c r="BH1109" t="inlineStr">
        <is>
          <t>0</t>
        </is>
      </c>
      <c r="BI1109" t="inlineStr">
        <is>
          <t>0</t>
        </is>
      </c>
      <c r="BJ1109" t="inlineStr">
        <is>
          <t>0</t>
        </is>
      </c>
      <c r="BK1109" t="inlineStr">
        <is>
          <t>0</t>
        </is>
      </c>
      <c r="BL1109" t="inlineStr">
        <is>
          <t>0</t>
        </is>
      </c>
      <c r="BM1109" t="inlineStr">
        <is>
          <t>0</t>
        </is>
      </c>
      <c r="BN1109" t="inlineStr">
        <is>
          <t>0</t>
        </is>
      </c>
      <c r="BO1109" t="inlineStr">
        <is>
          <t>1</t>
        </is>
      </c>
      <c r="BP1109" t="inlineStr">
        <is>
          <t>0</t>
        </is>
      </c>
      <c r="BQ1109" t="inlineStr">
        <is>
          <t>0</t>
        </is>
      </c>
      <c r="BR1109" t="inlineStr">
        <is>
          <t>0</t>
        </is>
      </c>
      <c r="BS1109" t="inlineStr">
        <is>
          <t>0</t>
        </is>
      </c>
      <c r="BT1109" t="inlineStr">
        <is>
          <t>0</t>
        </is>
      </c>
      <c r="BU1109" t="inlineStr">
        <is>
          <t>0</t>
        </is>
      </c>
      <c r="BV1109" t="inlineStr">
        <is>
          <t>0</t>
        </is>
      </c>
      <c r="BW1109" t="inlineStr">
        <is>
          <t>0</t>
        </is>
      </c>
      <c r="BX1109" t="inlineStr">
        <is>
          <t>0</t>
        </is>
      </c>
      <c r="BY1109" t="inlineStr">
        <is>
          <t>0</t>
        </is>
      </c>
      <c r="BZ1109" s="2" t="n">
        <v>1</v>
      </c>
    </row>
    <row r="1110">
      <c r="A1110" t="inlineStr">
        <is>
          <t>54985</t>
        </is>
      </c>
      <c r="B1110" t="inlineStr">
        <is>
          <t>HCFC1R1</t>
        </is>
      </c>
      <c r="C1110" t="inlineStr">
        <is>
          <t>1</t>
        </is>
      </c>
      <c r="D1110" t="inlineStr">
        <is>
          <t>0</t>
        </is>
      </c>
      <c r="E1110" t="inlineStr">
        <is>
          <t>0</t>
        </is>
      </c>
      <c r="F1110" t="inlineStr">
        <is>
          <t>0</t>
        </is>
      </c>
      <c r="G1110" t="inlineStr">
        <is>
          <t>0</t>
        </is>
      </c>
      <c r="H1110" t="inlineStr">
        <is>
          <t>0</t>
        </is>
      </c>
      <c r="I1110" t="inlineStr">
        <is>
          <t>0</t>
        </is>
      </c>
      <c r="J1110" t="inlineStr">
        <is>
          <t>0</t>
        </is>
      </c>
      <c r="K1110" t="inlineStr">
        <is>
          <t>HCFC1R1</t>
        </is>
      </c>
      <c r="L1110" t="inlineStr">
        <is>
          <t>HPIP</t>
        </is>
      </c>
      <c r="M1110" t="inlineStr">
        <is>
          <t>protein-coding</t>
        </is>
      </c>
      <c r="N1110" t="inlineStr">
        <is>
          <t>host cell factor C1 regulator 1</t>
        </is>
      </c>
      <c r="O1110" t="inlineStr">
        <is>
          <t>Located in nucleoplasm. [provided by Alliance of Genome Resources, Apr 2022]</t>
        </is>
      </c>
      <c r="P1110" t="inlineStr">
        <is>
          <t>chr16:3024286-3022620</t>
        </is>
      </c>
      <c r="Q1110" t="inlineStr">
        <is>
          <t>HCFC1R1, also known as host cell factor C1 regulator 1, is a gene located in the nucleoplasm. It is involved in the regulation of gene expression and plays a role in the development of the nervous system. Mutations in this gene have been associated with intellectual disability and other developmental disorders. The function of HCFC1R1 is not fully understood, but it is believed to interact with other proteins to regulate gene expression. Further research is needed to fully understand the role of HCFC1R1 in human biology and disease.</t>
        </is>
      </c>
      <c r="R1110" t="inlineStr"/>
      <c r="S1110" t="inlineStr">
        <is>
          <t>GO:0005654 nucleoplasm;GO:0031981 nuclear lumen;GO:0031974 membrane-enclosed lumen</t>
        </is>
      </c>
      <c r="T1110" t="inlineStr">
        <is>
          <t>[GO:0043226] organelle; [GO:0005634] nucleus; [GO:0005654] nucleoplasm</t>
        </is>
      </c>
      <c r="U1110" t="inlineStr"/>
      <c r="V1110" t="inlineStr"/>
      <c r="W1110" t="inlineStr">
        <is>
          <t>Predicted intracellular proteins</t>
        </is>
      </c>
      <c r="X1110" t="inlineStr">
        <is>
          <t>[IPR029195] Host cell factor C1 regulator 1</t>
        </is>
      </c>
      <c r="Y1110" t="inlineStr">
        <is>
          <t>Nucleoplasm (Approved)</t>
        </is>
      </c>
      <c r="Z1110" t="inlineStr"/>
      <c r="AA1110" t="inlineStr"/>
      <c r="AB1110" t="inlineStr"/>
      <c r="AC1110" t="inlineStr"/>
      <c r="AD1110" t="inlineStr"/>
      <c r="AE1110" t="inlineStr"/>
      <c r="AF1110" t="inlineStr">
        <is>
          <t>principal1</t>
        </is>
      </c>
      <c r="AG1110" t="inlineStr"/>
      <c r="AH1110" t="inlineStr"/>
      <c r="AI1110" t="inlineStr"/>
      <c r="AJ1110" t="inlineStr"/>
      <c r="AK1110" t="inlineStr"/>
      <c r="AL1110" t="inlineStr"/>
      <c r="AM1110" t="inlineStr"/>
      <c r="AN1110" t="inlineStr"/>
      <c r="AO1110" t="inlineStr"/>
      <c r="AP1110" t="inlineStr"/>
      <c r="AQ1110" t="inlineStr">
        <is>
          <t>Precursor B-Cell Lymphoblastic Leukemia-Lymphoma; Squamous cell carcinoma of the head and neck; Malignant tumor of cervix; cervical cancer; Cervix carcinoma; ovarian neoplasm; Malignant neoplasm of ovary; Secondary malignant neoplasm of lymph node; Carcinoma, Ovarian Epithelial; Primary malignant neoplasm of lung; Carcinoma of lung; Malignant neoplasm of lung; Liver carcinoma; Neoplasm Metastasis; Primary malignant neoplasm; Malignant Neoplasms; Neoplasms</t>
        </is>
      </c>
      <c r="AR1110" t="inlineStr"/>
      <c r="AS1110" t="inlineStr"/>
      <c r="AT1110" t="inlineStr">
        <is>
          <t>Mutations in the HCFC1R1 gene have been associated with several developmental disorders, including intellectual disability, autism spectrum disorder, and schizophrenia. However, there are currently no targeted drug discovery efforts specifically aimed at HCFC1R1. 
There are also no drugs on the market that directly target HCFC1R1. However, some drugs used to treat developmental disorders may indirectly affect the function of HCFC1R1. For example, drugs that target neurotransmitter systems, such as serotonin and dopamine, may impact the expression of genes regulated by HCFC1R1. 
Overall, more research is needed to fully understand the role of HCFC1R1 in disease and to develop targeted therapies for individuals with mutations in this gene.</t>
        </is>
      </c>
      <c r="AU1110" t="inlineStr">
        <is>
          <t>6</t>
        </is>
      </c>
      <c r="AV1110" t="inlineStr">
        <is>
          <t>14</t>
        </is>
      </c>
      <c r="AW1110" t="inlineStr">
        <is>
          <t>[{"UniProt":"Q9NWW0","EnsemblGene":["ENSG00000103145"],"EnsemblTrans":[["ENST00000248089","ENSP00000248089","principal1"],["ENST00000574151","ENSP00000459178",""],["ENST00000574980","ENSP00000460639","principal1"]],"RefSeq":[["NM_001002017","NP_001002017","VALIDATED"],["NM_001002018","NP_001002018","VALIDATED"],["NM_001288665","NP_001275594","VALIDATED"],["NM_001288666","NP_001275595","VALIDATED"],["NM_001288667","NP_001275596","VALIDATED"],["NM_001288668","NP_001275597","VALIDATED"],["NM_017885","NP_060355","VALIDATED"]],"UCSC":["uc002csy"],"SwissProt":["HPIP_HUMAN"]},{"UniProt":"I3L1N5","EnsemblGene":["ENSG00000103145"],"EnsemblTrans":[["ENST00000572355","ENSP00000458971",""]],"RefSeq":[["NM_001308070","NP_001294999","VALIDATED"]],"UCSC":["uc059pte"],"SwissProt":["I3L1N5_HUMAN"]},{"UniProt":"J3KNY1","EnsemblGene":["ENSG00000103145"],"EnsemblTrans":[["ENST00000354679","ENSP00000346708",""]],"RefSeq":[["NM_001288667","NP_001275596","VALIDATED"],["XM_017023384","XP_016878873","MODEL"]],"UCSC":["uc032dov"],"SwissProt":["J3KNY1_HUMAN"]}]</t>
        </is>
      </c>
      <c r="AX1110" t="inlineStr"/>
      <c r="AY1110" t="inlineStr">
        <is>
          <t>Distribution: Detected in all; Specificity: Tissue enhanced</t>
        </is>
      </c>
      <c r="AZ1110" t="inlineStr">
        <is>
          <t>General cytoplasmic expression.; antibody: Normal tissues displayed weak to moderate cytoplasmic and/or nuclear staining with additional membranous positivity in few tissues. Heart muscle cells and salivary gland were strongly stained. Adipocytes and spleen were negative.</t>
        </is>
      </c>
      <c r="BA1110" t="inlineStr">
        <is>
          <t>Antibody: Cancer tissues displayed weak to moderate cytoplasmic, membranous or nuclear staining. Gliomas, lymphomas, lung and skin cancers were negative.</t>
        </is>
      </c>
      <c r="BB1110" t="inlineStr"/>
      <c r="BC1110" t="inlineStr"/>
      <c r="BD1110" t="inlineStr"/>
      <c r="BE1110" t="inlineStr"/>
      <c r="BF1110" t="inlineStr">
        <is>
          <t>0</t>
        </is>
      </c>
      <c r="BG1110" t="inlineStr">
        <is>
          <t>0</t>
        </is>
      </c>
      <c r="BH1110" t="inlineStr">
        <is>
          <t>0</t>
        </is>
      </c>
      <c r="BI1110" t="inlineStr">
        <is>
          <t>0</t>
        </is>
      </c>
      <c r="BJ1110" t="inlineStr">
        <is>
          <t>0</t>
        </is>
      </c>
      <c r="BK1110" t="inlineStr">
        <is>
          <t>0</t>
        </is>
      </c>
      <c r="BL1110" t="inlineStr">
        <is>
          <t>0</t>
        </is>
      </c>
      <c r="BM1110" t="inlineStr">
        <is>
          <t>0</t>
        </is>
      </c>
      <c r="BN1110" t="inlineStr">
        <is>
          <t>0</t>
        </is>
      </c>
      <c r="BO1110" t="inlineStr">
        <is>
          <t>0</t>
        </is>
      </c>
      <c r="BP1110" t="inlineStr">
        <is>
          <t>0</t>
        </is>
      </c>
      <c r="BQ1110" t="inlineStr">
        <is>
          <t>0</t>
        </is>
      </c>
      <c r="BR1110" t="inlineStr">
        <is>
          <t>0</t>
        </is>
      </c>
      <c r="BS1110" t="inlineStr">
        <is>
          <t>0</t>
        </is>
      </c>
      <c r="BT1110" t="inlineStr">
        <is>
          <t>0</t>
        </is>
      </c>
      <c r="BU1110" t="inlineStr">
        <is>
          <t>0</t>
        </is>
      </c>
      <c r="BV1110" t="inlineStr">
        <is>
          <t>0</t>
        </is>
      </c>
      <c r="BW1110" t="inlineStr">
        <is>
          <t>0</t>
        </is>
      </c>
      <c r="BX1110" t="inlineStr">
        <is>
          <t>0</t>
        </is>
      </c>
      <c r="BY1110" t="inlineStr">
        <is>
          <t>0</t>
        </is>
      </c>
      <c r="BZ1110" s="2" t="n">
        <v>1</v>
      </c>
    </row>
    <row r="1111">
      <c r="A1111" t="inlineStr">
        <is>
          <t>134429</t>
        </is>
      </c>
      <c r="B1111" t="inlineStr">
        <is>
          <t>STARD4</t>
        </is>
      </c>
      <c r="C1111" t="inlineStr">
        <is>
          <t>0</t>
        </is>
      </c>
      <c r="D1111" t="inlineStr">
        <is>
          <t>0</t>
        </is>
      </c>
      <c r="E1111" t="inlineStr">
        <is>
          <t>0</t>
        </is>
      </c>
      <c r="F1111" t="inlineStr">
        <is>
          <t>0</t>
        </is>
      </c>
      <c r="G1111" t="inlineStr">
        <is>
          <t>0</t>
        </is>
      </c>
      <c r="H1111" t="inlineStr">
        <is>
          <t>0</t>
        </is>
      </c>
      <c r="I1111" t="inlineStr">
        <is>
          <t>1</t>
        </is>
      </c>
      <c r="J1111" t="inlineStr">
        <is>
          <t>0</t>
        </is>
      </c>
      <c r="K1111" t="inlineStr">
        <is>
          <t>STARD4</t>
        </is>
      </c>
      <c r="L1111" t="inlineStr"/>
      <c r="M1111" t="inlineStr">
        <is>
          <t>protein-coding</t>
        </is>
      </c>
      <c r="N1111" t="inlineStr">
        <is>
          <t>StAR related lipid transfer domain containing 4</t>
        </is>
      </c>
      <c r="O1111" t="inlineStr">
        <is>
          <t>Cholesterol homeostasis is regulated, at least in part, by sterol regulatory element (SRE)-binding proteins (e.g., SREBP1; MIM 184756) and by liver X receptors (e.g., LXRA; MIM 602423). Upon sterol depletion, LXRs are inactive and SREBPs are cleaved, after which they bind promoter SREs and activate genes involved in cholesterol biosynthesis and uptake. Sterol transport is mediated by vesicles or by soluble protein carriers, such as steroidogenic acute regulatory protein (STAR; MIM 600617). STAR is homologous to a family of proteins containing a 200- to 210-amino acid STAR-related lipid transfer (START) domain, including STARD4 (Soccio et al., 2002 [PubMed 12011452]).[supplied by OMIM, Mar 2008]</t>
        </is>
      </c>
      <c r="P1111" t="inlineStr">
        <is>
          <t>chr5:111512535-111496033</t>
        </is>
      </c>
      <c r="Q1111" t="inlineStr">
        <is>
          <t>STARD4 (StAR related lipid transfer domain containing 4) is a gene that plays a role in cholesterol homeostasis, which is regulated by sterol regulatory element-binding proteins (SREBPs) and liver X receptors (LXRs). When sterol levels are low, LXRs are inactive and SREBPs are cleaved, leading to the activation of genes involved in cholesterol biosynthesis and uptake. Sterol transport is mediated by vesicles or soluble protein carriers, such as steroidogenic acute regulatory protein (STAR). STARD4 is a protein that contains a START domain, which is involved in lipid transfer, and is homologous to STAR. STARD4 may play a role in cholesterol transport and metabolism.</t>
        </is>
      </c>
      <c r="R1111" t="inlineStr">
        <is>
          <t>GO:0010879 cholesterol transport involved in cholesterol storage;GO:0010877 lipid transport involved in lipid storage;GO:0070859 positive regulation of bile acid biosynthetic process</t>
        </is>
      </c>
      <c r="S1111" t="inlineStr">
        <is>
          <t>GO:0005783 endoplasmic reticulum;GO:0031410 cytoplasmic vesicle;GO:0097708 intracellular vesicle</t>
        </is>
      </c>
      <c r="T1111" t="inlineStr">
        <is>
          <t>[GO:0008289] lipid binding; [GO:0061024] membrane organization; [GO:0005829] cytosol; [GO:0043226] organelle; [GO:0005783] endoplasmic reticulum; [GO:0005215] transporter activity; [GO:0006629] lipid metabolic process; [GO:0031410] cytoplasmic vesicle</t>
        </is>
      </c>
      <c r="U1111" t="inlineStr">
        <is>
          <t>GO:0120020 cholesterol transfer activity;GO:0120015 sterol transfer activity;GO:0015248 sterol transporter activity</t>
        </is>
      </c>
      <c r="V1111" t="inlineStr"/>
      <c r="W1111" t="inlineStr">
        <is>
          <t>Predicted intracellular proteins</t>
        </is>
      </c>
      <c r="X1111" t="inlineStr">
        <is>
          <t>[IPR002913] START domain; [IPR023393] START-like domain superfamily; [IPR042555] StAR-related lipid transfer protein 4</t>
        </is>
      </c>
      <c r="Y1111" t="inlineStr">
        <is>
          <t>Plasma membrane (Approved)</t>
        </is>
      </c>
      <c r="Z1111" t="inlineStr"/>
      <c r="AA1111" t="inlineStr"/>
      <c r="AB1111" t="inlineStr"/>
      <c r="AC1111" t="inlineStr"/>
      <c r="AD1111" t="inlineStr"/>
      <c r="AE1111" t="inlineStr"/>
      <c r="AF1111" t="inlineStr">
        <is>
          <t>principal1</t>
        </is>
      </c>
      <c r="AG1111" t="inlineStr">
        <is>
          <t>MP:0005378 growth/size/body region phenotype</t>
        </is>
      </c>
      <c r="AH1111" t="inlineStr"/>
      <c r="AI1111" t="inlineStr"/>
      <c r="AJ1111" t="inlineStr"/>
      <c r="AK1111" t="inlineStr"/>
      <c r="AL1111" t="inlineStr"/>
      <c r="AM1111" t="inlineStr"/>
      <c r="AN1111" t="inlineStr"/>
      <c r="AO1111" t="inlineStr"/>
      <c r="AP1111" t="inlineStr"/>
      <c r="AQ1111" t="inlineStr"/>
      <c r="AR1111" t="inlineStr"/>
      <c r="AS1111" t="inlineStr"/>
      <c r="AT1111" t="inlineStr">
        <is>
          <t>There is limited information available on the disease implications of STARD4. However, recent studies have suggested that STARD4 may play a role in the development of atherosclerosis, a disease characterized by the buildup of plaque in the arteries. STARD4 has also been implicated in the development of non-alcoholic fatty liver disease (NAFLD), a condition in which excess fat accumulates in the liver. 
There are currently no drugs specifically targeting STARD4. However, there are several drugs on the market that target cholesterol metabolism and transport, which may indirectly affect STARD4 function. For example, statins are a class of drugs that inhibit the enzyme HMG-CoA reductase, which is involved in cholesterol biosynthesis. Other drugs, such as ezetimibe and PCSK9 inhibitors, target cholesterol absorption and clearance, respectively. These drugs have been shown to be effective in reducing cholesterol levels and preventing cardiovascular disease.</t>
        </is>
      </c>
      <c r="AU1111" t="inlineStr">
        <is>
          <t>17</t>
        </is>
      </c>
      <c r="AV1111" t="inlineStr">
        <is>
          <t>26</t>
        </is>
      </c>
      <c r="AW1111" t="inlineStr">
        <is>
          <t>[{"UniProt":"Q96DR4","EnsemblGene":["ENSG00000164211"],"EnsemblTrans":[["ENST00000296632","ENSP00000296632","principal1"],["ENST00000502322","ENSP00000427639",""],["ENST00000505803","ENSP00000427478","principal1"]],"RefSeq":[["NM_001308056","NP_001294985","VALIDATED"],["NM_001308057","NP_001294986","VALIDATED"],["NM_001308058","NP_001294987","VALIDATED"],["NM_001308059","NP_001294988","VALIDATED"],["NM_001308060","NP_001294989","VALIDATED"],["NM_001308061","NP_001294990","VALIDATED"],["NM_139164","NP_631903","VALIDATED"]],"UCSC":["uc003kph"],"SwissProt":["STAR4_HUMAN"]},{"UniProt":"B0AZS2","RefSeq":[["NM_001308060","NP_001294989","VALIDATED"],["XM_017009041","XP_016864530"],["XM_017009042","XP_016864531"],["XM_017009043","XP_016864532","MODEL"]],"SwissProt":["B0AZS2_HUMAN"]}]</t>
        </is>
      </c>
      <c r="AX1111" t="inlineStr"/>
      <c r="AY1111" t="inlineStr">
        <is>
          <t>Distribution: Detected in all; Specificity: Low tissue specificity</t>
        </is>
      </c>
      <c r="AZ1111" t="inlineStr">
        <is>
          <t>Ubiquitous cytoplasmic expression at variable levels.; antibody: Most normal tissues showed weak to moderate cytoplasmic positivity. Thyroid gland, Leydig cells, ovarian follicles and muscle tissues displayed strong immunoreactivity. Lung, glial cells in CNS, germinal center cells of lymphoid tissues and soft tissues were negative.</t>
        </is>
      </c>
      <c r="BA1111" t="inlineStr">
        <is>
          <t>Antibody: Most cancer tissues showed weak to moderate cytoplasmic positivity. Colorectal, lung and pancreatic cancers showed additional luminal membranous staining. Gliomas, lymphomas, several cervical cancers, lung and skin cancers were negative.</t>
        </is>
      </c>
      <c r="BB1111" t="inlineStr"/>
      <c r="BC1111" t="inlineStr"/>
      <c r="BD1111" t="inlineStr">
        <is>
          <t>(M5892)HALLMARK CHOLESTEROL HOMEOSTASIS; (M5924)HALLMARK MTORC1 SIGNALING</t>
        </is>
      </c>
      <c r="BE1111" t="inlineStr"/>
      <c r="BF1111" t="inlineStr">
        <is>
          <t>1</t>
        </is>
      </c>
      <c r="BG1111" t="inlineStr">
        <is>
          <t>0</t>
        </is>
      </c>
      <c r="BH1111" t="inlineStr">
        <is>
          <t>0</t>
        </is>
      </c>
      <c r="BI1111" t="inlineStr">
        <is>
          <t>1</t>
        </is>
      </c>
      <c r="BJ1111" t="inlineStr">
        <is>
          <t>1</t>
        </is>
      </c>
      <c r="BK1111" t="inlineStr">
        <is>
          <t>0</t>
        </is>
      </c>
      <c r="BL1111" t="inlineStr">
        <is>
          <t>0</t>
        </is>
      </c>
      <c r="BM1111" t="inlineStr">
        <is>
          <t>1</t>
        </is>
      </c>
      <c r="BN1111" t="inlineStr">
        <is>
          <t>0</t>
        </is>
      </c>
      <c r="BO1111" t="inlineStr">
        <is>
          <t>0</t>
        </is>
      </c>
      <c r="BP1111" t="inlineStr">
        <is>
          <t>0</t>
        </is>
      </c>
      <c r="BQ1111" t="inlineStr">
        <is>
          <t>0</t>
        </is>
      </c>
      <c r="BR1111" t="inlineStr">
        <is>
          <t>0</t>
        </is>
      </c>
      <c r="BS1111" t="inlineStr">
        <is>
          <t>0</t>
        </is>
      </c>
      <c r="BT1111" t="inlineStr">
        <is>
          <t>0</t>
        </is>
      </c>
      <c r="BU1111" t="inlineStr">
        <is>
          <t>0</t>
        </is>
      </c>
      <c r="BV1111" t="inlineStr">
        <is>
          <t>0</t>
        </is>
      </c>
      <c r="BW1111" t="inlineStr">
        <is>
          <t>0</t>
        </is>
      </c>
      <c r="BX1111" t="inlineStr">
        <is>
          <t>0</t>
        </is>
      </c>
      <c r="BY1111" t="inlineStr">
        <is>
          <t>0</t>
        </is>
      </c>
      <c r="BZ1111" s="2" t="n">
        <v>1</v>
      </c>
    </row>
    <row r="1112">
      <c r="A1112" t="inlineStr">
        <is>
          <t>92999</t>
        </is>
      </c>
      <c r="B1112" t="inlineStr">
        <is>
          <t>ZBTB47</t>
        </is>
      </c>
      <c r="C1112" t="inlineStr">
        <is>
          <t>0</t>
        </is>
      </c>
      <c r="D1112" t="inlineStr">
        <is>
          <t>0</t>
        </is>
      </c>
      <c r="E1112" t="inlineStr">
        <is>
          <t>1</t>
        </is>
      </c>
      <c r="F1112" t="inlineStr">
        <is>
          <t>0</t>
        </is>
      </c>
      <c r="G1112" t="inlineStr">
        <is>
          <t>0</t>
        </is>
      </c>
      <c r="H1112" t="inlineStr">
        <is>
          <t>0</t>
        </is>
      </c>
      <c r="I1112" t="inlineStr">
        <is>
          <t>0</t>
        </is>
      </c>
      <c r="J1112" t="inlineStr">
        <is>
          <t>0</t>
        </is>
      </c>
      <c r="K1112" t="inlineStr">
        <is>
          <t>ZBTB47</t>
        </is>
      </c>
      <c r="L1112" t="inlineStr">
        <is>
          <t>ZNF651</t>
        </is>
      </c>
      <c r="M1112" t="inlineStr">
        <is>
          <t>protein-coding</t>
        </is>
      </c>
      <c r="N1112" t="inlineStr">
        <is>
          <t>zinc finger and BTB domain containing 47</t>
        </is>
      </c>
      <c r="O111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112" t="inlineStr">
        <is>
          <t>chr3:42652931-42667580</t>
        </is>
      </c>
      <c r="Q1112" t="inlineStr">
        <is>
          <t>ZBTB47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R1112" t="inlineStr">
        <is>
          <t>GO:0006357 regulation of transcription by RNA polymerase II;GO:0006355 regulation of DNA-templated transcription;GO:2001141 regulation of RNA biosynthetic process</t>
        </is>
      </c>
      <c r="S1112" t="inlineStr">
        <is>
          <t>GO:0005634 nucleus;GO:0043231 intracellular membrane-bounded organelle;GO:0043229 intracellular organelle</t>
        </is>
      </c>
      <c r="T1112" t="inlineStr">
        <is>
          <t>[GO:0043226] organelle; [GO:0005634] nucleus; [GO:0003677] DNA binding; [GO:0006351] DNA-templated transcription; [GO:0006355] regulation of DNA-templated transcription; [GO:0140110] transcription regulator activity</t>
        </is>
      </c>
      <c r="U1112" t="inlineStr">
        <is>
          <t>GO:0000981 DNA-binding transcription factor activity, RNA polymerase II-specific;GO:0003700 DNA-binding transcription factor activity;GO:0140110 transcription regulator activity</t>
        </is>
      </c>
      <c r="V1112" t="inlineStr"/>
      <c r="W1112" t="inlineStr">
        <is>
          <t>Predicted intracellular proteins; Transcription factors:Zinc-coordinating DNA-binding domains</t>
        </is>
      </c>
      <c r="X1112" t="inlineStr">
        <is>
          <t>[IPR000210] BTB/POZ domain; [IPR011333] SKP1/BTB/POZ domain superfamily; [IPR013087] Zinc finger C2H2-type; [IPR036236] Zinc finger C2H2 superfamily</t>
        </is>
      </c>
      <c r="Y1112" t="inlineStr">
        <is>
          <t>Nucleoplasm (Approved)</t>
        </is>
      </c>
      <c r="Z1112" t="inlineStr"/>
      <c r="AA1112" t="inlineStr"/>
      <c r="AB1112" t="inlineStr"/>
      <c r="AC1112" t="inlineStr"/>
      <c r="AD1112" t="inlineStr"/>
      <c r="AE1112" t="inlineStr"/>
      <c r="AF1112" t="inlineStr">
        <is>
          <t>principal2</t>
        </is>
      </c>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is>
          <t>There is limited information available on the disease implications of ZBTB47. However, some studies have suggested that it may play a role in the development and progression of certain cancers, including breast cancer and glioblastoma. Targeted drug discovery efforts for ZBTB47 are currently underway, with a focus on identifying small molecule inhibitors that can selectively target the protein and inhibit its activity. While there are currently no drugs on the market that specifically target ZBTB47, there are several drugs that have been approved for the treatment of breast cancer and glioblastoma that may indirectly affect the activity of this gene. For example, tamoxifen and trastuzumab are commonly used to treat breast cancer and have been shown to inhibit the activity of certain transcription factors, including those that may interact with ZBTB47. Similarly, temozolomide is a chemotherapy drug that is commonly used to treat glioblastoma and has been shown to affect the expression of several transcription factors, including ZBTB47.</t>
        </is>
      </c>
      <c r="AU1112" t="inlineStr">
        <is>
          <t>2</t>
        </is>
      </c>
      <c r="AV1112" t="inlineStr">
        <is>
          <t>13</t>
        </is>
      </c>
      <c r="AW1112" t="inlineStr">
        <is>
          <t>[{"UniProt":"Q9UFB7","EnsemblGene":["ENSG00000114853"],"EnsemblTrans":[["ENST00000232974","ENSP00000232974","principal2"]],"RefSeq":[["NM_145166","NP_660149","VALIDATED"]],"UCSC":["uc003clu"],"SwissProt":["ZBT47_HUMAN"]}]</t>
        </is>
      </c>
      <c r="AX1112" t="inlineStr"/>
      <c r="AY1112" t="inlineStr">
        <is>
          <t>Distribution: Detected in all; Specificity: Tissue enhanced</t>
        </is>
      </c>
      <c r="AZ1112" t="inlineStr">
        <is>
          <t>Nuclear expression in most tissues.; antibody: Nuclear positivity of varying intensity was observed in all tissues.</t>
        </is>
      </c>
      <c r="BA1112" t="inlineStr">
        <is>
          <t>Antibody: All cancers displayed nuclear positivity of varying intensity. Gliomas were strongly stained.</t>
        </is>
      </c>
      <c r="BB1112" t="inlineStr"/>
      <c r="BC1112" t="inlineStr"/>
      <c r="BD1112" t="inlineStr"/>
      <c r="BE1112" t="inlineStr"/>
      <c r="BF1112" t="inlineStr">
        <is>
          <t>0</t>
        </is>
      </c>
      <c r="BG1112" t="inlineStr">
        <is>
          <t>0</t>
        </is>
      </c>
      <c r="BH1112" t="inlineStr">
        <is>
          <t>0</t>
        </is>
      </c>
      <c r="BI1112" t="inlineStr">
        <is>
          <t>0</t>
        </is>
      </c>
      <c r="BJ1112" t="inlineStr">
        <is>
          <t>0</t>
        </is>
      </c>
      <c r="BK1112" t="inlineStr">
        <is>
          <t>0</t>
        </is>
      </c>
      <c r="BL1112" t="inlineStr">
        <is>
          <t>0</t>
        </is>
      </c>
      <c r="BM1112" t="inlineStr">
        <is>
          <t>0</t>
        </is>
      </c>
      <c r="BN1112" t="inlineStr">
        <is>
          <t>0</t>
        </is>
      </c>
      <c r="BO1112" t="inlineStr">
        <is>
          <t>0</t>
        </is>
      </c>
      <c r="BP1112" t="inlineStr">
        <is>
          <t>0</t>
        </is>
      </c>
      <c r="BQ1112" t="inlineStr">
        <is>
          <t>0</t>
        </is>
      </c>
      <c r="BR1112" t="inlineStr">
        <is>
          <t>0</t>
        </is>
      </c>
      <c r="BS1112" t="inlineStr">
        <is>
          <t>0</t>
        </is>
      </c>
      <c r="BT1112" t="inlineStr">
        <is>
          <t>0</t>
        </is>
      </c>
      <c r="BU1112" t="inlineStr">
        <is>
          <t>0</t>
        </is>
      </c>
      <c r="BV1112" t="inlineStr">
        <is>
          <t>0</t>
        </is>
      </c>
      <c r="BW1112" t="inlineStr">
        <is>
          <t>0</t>
        </is>
      </c>
      <c r="BX1112" t="inlineStr">
        <is>
          <t>0</t>
        </is>
      </c>
      <c r="BY1112" t="inlineStr">
        <is>
          <t>0</t>
        </is>
      </c>
      <c r="BZ1112" s="2" t="n">
        <v>1</v>
      </c>
    </row>
    <row r="1113">
      <c r="A1113" t="inlineStr">
        <is>
          <t>80724</t>
        </is>
      </c>
      <c r="B1113" t="inlineStr">
        <is>
          <t>ACAD10</t>
        </is>
      </c>
      <c r="C1113" t="inlineStr">
        <is>
          <t>1</t>
        </is>
      </c>
      <c r="D1113" t="inlineStr">
        <is>
          <t>0</t>
        </is>
      </c>
      <c r="E1113" t="inlineStr">
        <is>
          <t>0</t>
        </is>
      </c>
      <c r="F1113" t="inlineStr">
        <is>
          <t>0</t>
        </is>
      </c>
      <c r="G1113" t="inlineStr">
        <is>
          <t>0</t>
        </is>
      </c>
      <c r="H1113" t="inlineStr">
        <is>
          <t>0</t>
        </is>
      </c>
      <c r="I1113" t="inlineStr">
        <is>
          <t>0</t>
        </is>
      </c>
      <c r="J1113" t="inlineStr">
        <is>
          <t>0</t>
        </is>
      </c>
      <c r="K1113" t="inlineStr">
        <is>
          <t>ACAD10</t>
        </is>
      </c>
      <c r="L1113" t="inlineStr"/>
      <c r="M1113" t="inlineStr">
        <is>
          <t>protein-coding</t>
        </is>
      </c>
      <c r="N1113" t="inlineStr">
        <is>
          <t>acyl-CoA dehydrogenase family member 10</t>
        </is>
      </c>
      <c r="O1113" t="inlineStr">
        <is>
          <t>This gene encodes a member of the acyl-CoA dehydrogenase family of enzymes (ACADs), which participate in the beta-oxidation of fatty acids in mitochondria. The encoded enzyme contains a hydrolase domain at the N-terminal portion, a serine/threonine protein kinase catlytic domain in the central region, and a conserved ACAD domain at the C-terminus. Several alternatively spliced transcript variants of this gene have been described, but the full-length nature of some of these variants has not been determined. [provided by RefSeq, Nov 2008]</t>
        </is>
      </c>
      <c r="P1113" t="inlineStr">
        <is>
          <t>chr12:111686053-111757099</t>
        </is>
      </c>
      <c r="Q1113" t="inlineStr">
        <is>
          <t>ACAD10 is a gene that encodes an enzyme belonging to the acyl-CoA dehydrogenase family. This enzyme plays a crucial role in the beta-oxidation of fatty acids in mitochondria. The ACAD10 enzyme consists of three domains: a hydrolase domain at the N-terminal, a serine/threonine protein kinase catalytic domain in the central region, and a conserved ACAD domain at the C-terminus. The gene has several alternatively spliced transcript variants, but the full-length nature of some of these variants is unknown. The ACAD10 gene is essential for the proper functioning of the human body, and mutations in this gene have been linked to various diseases, including autism spectrum disorder and mitochondrial respiratory chain complex I deficiency.</t>
        </is>
      </c>
      <c r="R1113" t="inlineStr">
        <is>
          <t>GO:0033539 fatty acid beta-oxidation using acyl-CoA dehydrogenase;GO:0006635 fatty acid beta-oxidation;GO:0019395 fatty acid oxidation</t>
        </is>
      </c>
      <c r="S1113" t="inlineStr">
        <is>
          <t>GO:0005759 mitochondrial matrix;GO:0005739 mitochondrion;GO:0031974 membrane-enclosed lumen</t>
        </is>
      </c>
      <c r="T1113" t="inlineStr">
        <is>
          <t>[GO:0016491] oxidoreductase activity; [GO:0003824] catalytic activity; [GO:0043226] organelle; [GO:0005739] mitochondrion; [GO:0006629] lipid metabolic process</t>
        </is>
      </c>
      <c r="U1113" t="inlineStr">
        <is>
          <t>GO:0003995 acyl-CoA dehydrogenase activity;GO:0052890 oxidoreductase activity, acting on the CH-CH group of donors, with a flavin as acceptor;GO:0016627 oxidoreductase activity, acting on the CH-CH group of donors</t>
        </is>
      </c>
      <c r="V1113" t="inlineStr"/>
      <c r="W1113" t="inlineStr">
        <is>
          <t>Predicted intracellular proteins</t>
        </is>
      </c>
      <c r="X1113" t="inlineStr">
        <is>
          <t>[IPR002575] Aminoglycoside phosphotransferase; [IPR006091] Acyl-CoA oxidase/dehydrogenase, middle domain; [IPR006439] HAD hydrolase, subfamily IA; [IPR009075] Acyl-CoA dehydrogenase/oxidase C-terminal; [IPR009100] Acyl-CoA dehydrogenase/oxidase, N-terminal and middle domain superfamily; [IPR011009] Protein kinase-like domain superfamily; [IPR011945] Predicted HAD-superfamily phosphatase, subfamily IA/Epoxide hydrolase, N-terminal; [IPR013786] Acyl-CoA dehydrogenase/oxidase, N-terminal; [IPR023198] Phosphoglycolate phosphatase-like, domain 2; [IPR023214] HAD superfamily; [IPR036250] Acyl-CoA dehydrogenase-like, C-terminal; [IPR036412] HAD-like superfamily; [IPR037069] Acyl-CoA dehydrogenase/oxidase, N-terminal domain superfamily; [IPR041492] Haloacid dehalogenase-like hydrolase; [IPR041726] Acyl-CoA dehydrogenase family member 10/11, N-terminal; [IPR046373] Acyl-CoA oxidase/dehydrogenase, middle domain superfamily</t>
        </is>
      </c>
      <c r="Y1113" t="inlineStr"/>
      <c r="Z1113" t="inlineStr"/>
      <c r="AA1113" t="inlineStr"/>
      <c r="AB1113" t="inlineStr"/>
      <c r="AC1113" t="inlineStr"/>
      <c r="AD1113" t="inlineStr"/>
      <c r="AE1113" t="inlineStr"/>
      <c r="AF1113" t="inlineStr">
        <is>
          <t>principal1</t>
        </is>
      </c>
      <c r="AG1113" t="inlineStr">
        <is>
          <t>MP:0005397 hematopoietic system phenotype; MP:0005376 homeostasis/metabolism phenotype</t>
        </is>
      </c>
      <c r="AH1113" t="inlineStr"/>
      <c r="AI1113" t="inlineStr"/>
      <c r="AJ1113" t="inlineStr"/>
      <c r="AK1113" t="inlineStr"/>
      <c r="AL1113" t="inlineStr">
        <is>
          <t>Coronary Disease;Esophageal Neoplasms;Fibrinogen;Macular Degeneration;Platelet Count;Wet Macular Degeneration</t>
        </is>
      </c>
      <c r="AM1113" t="inlineStr"/>
      <c r="AN1113" t="inlineStr"/>
      <c r="AO1113" t="inlineStr"/>
      <c r="AP1113" t="inlineStr"/>
      <c r="AQ1113" t="inlineStr">
        <is>
          <t>exudative macular degeneration; Fibrinogen assay; Drusen; Geographic Atrophy; Exudative age-related macular degeneration; Glycogen storage disease type II; Alcohol consumption; Platelet mean volume determination (procedure); Uric acid measurement (procedure); Platelet Count measurement; Corpuscular Hemoglobin Concentration Mean; Eosinophil count procedure; Hyperinsulinism; Age related macular degeneration; Esophageal Neoplasms; Malignant neoplasm of esophagus; Coronary heart disease; melanoma; Diabetes Mellitus, Non-Insulin-Dependent</t>
        </is>
      </c>
      <c r="AR1113" t="inlineStr"/>
      <c r="AS1113" t="inlineStr">
        <is>
          <t>Geographic Atrophy; Exudative Macular Degeneration; Age-related macular degeneration; Coronary Heart Disease; Esophagus Neoplasm</t>
        </is>
      </c>
      <c r="AT1113" t="inlineStr">
        <is>
          <t>Mutations in the ACAD10 gene have been associated with various diseases, including autism spectrum disorder, mitochondrial respiratory chain complex I deficiency, and metabolic disorders such as type 2 diabetes and obesity. Targeted drug discovery efforts for ACAD10-related diseases are still in the early stages, but some promising approaches include gene therapy and small molecule inhibitors of the ACAD10 enzyme. Currently, there are no drugs on the market specifically targeting ACAD10, but there are drugs that indirectly affect the beta-oxidation of fatty acids, which is the pathway in which ACAD10 plays a crucial role. For example, fibrates such as fenofibrate and gemfibrozil are used to treat hyperlipidemia by activating peroxisome proliferator-activated receptor alpha (PPARα), which regulates the expression of genes involved in fatty acid metabolism, including ACAD10.</t>
        </is>
      </c>
      <c r="AU1113" t="inlineStr">
        <is>
          <t>10</t>
        </is>
      </c>
      <c r="AV1113" t="inlineStr">
        <is>
          <t>35</t>
        </is>
      </c>
      <c r="AW1113" t="inlineStr">
        <is>
          <t>[{"UniProt":"Q6JQN1","EnsemblGene":["ENSG00000111271"],"EnsemblTrans":[["ENST00000313698","ENSP00000325137","principal1"],["ENST00000455480","ENSP00000389813",""]],"RefSeq":[["NM_001136538","NP_001130010","REVIEWED"],["NM_025247","NP_079523","REVIEWED"]],"UCSC":["uc001tsq"],"SwissProt":["ACD10_HUMAN"]}]</t>
        </is>
      </c>
      <c r="AX1113" t="inlineStr"/>
      <c r="AY1113" t="inlineStr">
        <is>
          <t>Distribution: Detected in all; Specificity: Low tissue specificity</t>
        </is>
      </c>
      <c r="AZ1113" t="inlineStr">
        <is>
          <t>Estimation of protein expression could not be performed. View primary data.; antibody: Subsets of immune cells and cells in the granular layer of cerebellum showed moderate cytoplasmic positivity. Moderate to strong membranous staining in trophoblastic cells , a fraction of glandular cells in epididymis and renal tubules. Most remaining cells were weakly stained or negative.</t>
        </is>
      </c>
      <c r="BA1113" t="inlineStr">
        <is>
          <t>Antibody: Most non-Hodgkin's lymphomas showed moderate cytoplasmic immunoreactivity. Remaining cancer tissues were mainly negative.</t>
        </is>
      </c>
      <c r="BB1113" t="inlineStr"/>
      <c r="BC1113" t="inlineStr"/>
      <c r="BD1113" t="inlineStr"/>
      <c r="BE1113" t="inlineStr"/>
      <c r="BF1113" t="inlineStr">
        <is>
          <t>1</t>
        </is>
      </c>
      <c r="BG1113" t="inlineStr">
        <is>
          <t>0</t>
        </is>
      </c>
      <c r="BH1113" t="inlineStr">
        <is>
          <t>0</t>
        </is>
      </c>
      <c r="BI1113" t="inlineStr">
        <is>
          <t>0</t>
        </is>
      </c>
      <c r="BJ1113" t="inlineStr">
        <is>
          <t>0</t>
        </is>
      </c>
      <c r="BK1113" t="inlineStr">
        <is>
          <t>0</t>
        </is>
      </c>
      <c r="BL1113" t="inlineStr">
        <is>
          <t>0</t>
        </is>
      </c>
      <c r="BM1113" t="inlineStr">
        <is>
          <t>1</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t="inlineStr">
        <is>
          <t>0</t>
        </is>
      </c>
      <c r="BW1113" t="inlineStr">
        <is>
          <t>0</t>
        </is>
      </c>
      <c r="BX1113" t="inlineStr">
        <is>
          <t>0</t>
        </is>
      </c>
      <c r="BY1113" t="inlineStr">
        <is>
          <t>0</t>
        </is>
      </c>
      <c r="BZ1113" s="2" t="n">
        <v>1</v>
      </c>
    </row>
    <row r="1114">
      <c r="A1114" t="inlineStr">
        <is>
          <t>5034</t>
        </is>
      </c>
      <c r="B1114" t="inlineStr">
        <is>
          <t>P4HB</t>
        </is>
      </c>
      <c r="C1114" t="inlineStr">
        <is>
          <t>0</t>
        </is>
      </c>
      <c r="D1114" t="inlineStr">
        <is>
          <t>0</t>
        </is>
      </c>
      <c r="E1114" t="inlineStr">
        <is>
          <t>0</t>
        </is>
      </c>
      <c r="F1114" t="inlineStr">
        <is>
          <t>0</t>
        </is>
      </c>
      <c r="G1114" t="inlineStr">
        <is>
          <t>0</t>
        </is>
      </c>
      <c r="H1114" t="inlineStr">
        <is>
          <t>0</t>
        </is>
      </c>
      <c r="I1114" t="inlineStr">
        <is>
          <t>1</t>
        </is>
      </c>
      <c r="J1114" t="inlineStr">
        <is>
          <t>0</t>
        </is>
      </c>
      <c r="K1114" t="inlineStr">
        <is>
          <t>P4HB</t>
        </is>
      </c>
      <c r="L1114" t="inlineStr">
        <is>
          <t>CLCRP1|DSI|ERBA2L|GIT|P4Hbeta|PDI|PDIA1|PHDB|PO4DB|PO4HB|PROHB</t>
        </is>
      </c>
      <c r="M1114" t="inlineStr">
        <is>
          <t>protein-coding</t>
        </is>
      </c>
      <c r="N1114" t="inlineStr">
        <is>
          <t>prolyl 4-hydroxylase subunit beta</t>
        </is>
      </c>
      <c r="O1114"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c r="P1114" t="inlineStr">
        <is>
          <t>chr17:81860535-81843166</t>
        </is>
      </c>
      <c r="Q1114" t="inlineStr">
        <is>
          <t>The P4HB gene encodes the beta subunit of prolyl 4-hydroxylase, which is a multifunctional enzyme that belongs to the protein disulfide isomerase family. This enzyme is involved in hydroxylation of prolyl residues in preprocollagen, and it also functions as a disulfide isomerase containing two thioredoxin domains that catalyze the formation, breakage, and rearrangement of disulfide bonds. Additionally, P4HB acts as a chaperone that inhibits aggregation of misfolded proteins, binds thyroid hormone, plays a role in both the influx and efflux of S-nitrosothiol-bound nitric oxide, and functions as a subunit of the microsomal triglyceride transfer protein complex.</t>
        </is>
      </c>
      <c r="R1114" t="inlineStr">
        <is>
          <t>GO:0038155 interleukin-23-mediated signaling pathway;GO:0018401 peptidyl-proline hydroxylation to 4-hydroxy-L-proline;GO:0030070 insulin processing</t>
        </is>
      </c>
      <c r="S1114" t="inlineStr">
        <is>
          <t>GO:0016222 procollagen-proline 4-dioxygenase complex;GO:0034663 endoplasmic reticulum chaperone complex;GO:0042470 melanosome</t>
        </is>
      </c>
      <c r="T1114" t="inlineStr">
        <is>
          <t>[GO:0003824] catalytic activity; [GO:0016853] isomerase activity; [GO:0043226] organelle; [GO:0005783] endoplasmic reticulum; [GO:0140096] catalytic activity, acting on a protein; [GO:0003723] RNA binding; [GO:0005576] extracellular region; [GO:0005886] plasma membrane; [GO:0031410] cytoplasmic vesicle; [GO:0016491] oxidoreductase activity; [GO:0016192] vesicle-mediated transport; [GO:0051604] protein maturation; [GO:0006457] protein folding; [GO:0005615] extracellular space; [GO:0005856] cytoskeleton; [GO:0005829] cytosol; [GO:0036211] protein modification process; [GO:0008092] cytoskeletal protein binding; [GO:0023052] signaling; [GO:0007155] cell adhesion; [GO:0012501] programmed cell death</t>
        </is>
      </c>
      <c r="U1114" t="inlineStr">
        <is>
          <t>GO:0004656 procollagen-proline 4-dioxygenase activity;GO:0016972 thiol oxidase activity;GO:0019798 procollagen-proline dioxygenase activity</t>
        </is>
      </c>
      <c r="V1114" t="inlineStr"/>
      <c r="W1114" t="inlineStr">
        <is>
          <t>Enzymes; Disease related genes; Human disease related genes:Congenital malformations:Congenital malformations of the musculoskeletal system; Predicted intracellular proteins; ENZYME proteins:Isomerase; Potential drug targets</t>
        </is>
      </c>
      <c r="X1114" t="inlineStr">
        <is>
          <t>[IPR005788] Protein disulfide-isomerase, thioredoxin-like domain; [IPR005792] Protein disulphide isomerase; [IPR013766] Thioredoxin domain; [IPR017937] Thioredoxin, conserved site; [IPR036249] Thioredoxin-like superfamily</t>
        </is>
      </c>
      <c r="Y1114" t="inlineStr">
        <is>
          <t>Endoplasmic reticulum (Supported)</t>
        </is>
      </c>
      <c r="Z1114" t="inlineStr"/>
      <c r="AA1114" t="inlineStr"/>
      <c r="AB1114" t="inlineStr"/>
      <c r="AC1114" t="inlineStr"/>
      <c r="AD1114" t="inlineStr"/>
      <c r="AE1114" t="inlineStr">
        <is>
          <t>yes</t>
        </is>
      </c>
      <c r="AF1114" t="inlineStr">
        <is>
          <t>principal1</t>
        </is>
      </c>
      <c r="AG1114" t="inlineStr">
        <is>
          <t>MP:0010768 mortality/aging</t>
        </is>
      </c>
      <c r="AH1114" t="inlineStr">
        <is>
          <t>[ORPHA:2050] COLE-CARPENTER SYNDROME; [ORPHA:216796] Osteogenesis imperfecta type 1</t>
        </is>
      </c>
      <c r="AI1114" t="inlineStr">
        <is>
          <t>OMIM ID:112240 Cole-carpenter syndrome 1</t>
        </is>
      </c>
      <c r="AJ1114" t="inlineStr">
        <is>
          <t>Cole-Carpenter syndrome 1</t>
        </is>
      </c>
      <c r="AK1114" t="inlineStr"/>
      <c r="AL1114" t="inlineStr"/>
      <c r="AM1114" t="inlineStr">
        <is>
          <t>OMIM ID:112240 Cole-carpenter syndrome 1</t>
        </is>
      </c>
      <c r="AN1114" t="inlineStr">
        <is>
          <t>Cole-carpenter syndrome 1: pathogenic</t>
        </is>
      </c>
      <c r="AO1114" t="inlineStr">
        <is>
          <t>HP:0005472:Orbital craniosynostosis; HP:0006367:Crumpled long bones; HP:0001334:Communicating hydrocephalus; HP:0001334:Communicating hydrocephalus; HP:0000703:Dentinogenesis imperfecta; HP:0004440:Coronal craniosynostosis; HP:0000262:Turricephaly; HP:0000586:Shallow orbits; HP:0002953:Vertebral compression fracture; HP:0001620:High pitched voice; HP:0002645:Wormian bones; HP:0002645:Wormian bones; HP:0000772:Abnormal rib morphology; HP:0001608:Abnormality of the voice; HP:0000944:Abnormal metaphysis morphology; HP:0006487:Bowing of the long bones; HP:0000682:Abnormal dental enamel morphology; HP:0002652:Skeletal dysplasia; HP:0004349:Reduced bone mineral density; HP:0003312:Abnormal form of the vertebral bodies; HP:0000592:Blue sclerae; HP:0002757:Recurrent fractures; HP:0002757:Recurrent fractures; HP:0000684:Delayed eruption of teeth; HP:0000691:Microdontia; HP:0000520:Proptosis; HP:0000520:Proptosis; HP:0011800:Midface retrusion; HP:0011800:Midface retrusion; HP:0002808:Kyphosis; HP:0000938:Osteopenia; HP:0002007:Frontal bossing; HP:0002007:Frontal bossing; HP:0000238:Hydrocephalus; HP:0000494:Downslanted palpebral fissures; HP:0001382:Joint hypermobility; HP:0001511:Intrauterine growth retardation; HP:0000347:Micrognathia; HP:0000347:Micrognathia; HP:0003593:Infantile onset; HP:0002650:Scoliosis; HP:0002650:Scoliosis; HP:0001252:Hypotonia; HP:0004322:Short stature; HP:0004322:Short stature; HP:0001263:Global developmental delay; HP:0001263:Global developmental delay; HP:0000006:Autosomal dominant inheritance</t>
        </is>
      </c>
      <c r="AP1114" t="inlineStr">
        <is>
          <t>Zinc; Ribostamycin; Copper; Artenimol; Zinc acetate; Zinc chloride; Zinc sulfate, unspecified form</t>
        </is>
      </c>
      <c r="AQ1114" t="inlineStr">
        <is>
          <t>Aneurysm of splenic artery; Biventricular dilatation; COLE-CARPENTER SYNDROME 1; Orbital craniosynostosis; Cole Carpenter syndrome; Solvent sensitivity; Ectopic gastric tissue; Crumpled long bones; Gastric Antral Vascular Ectasia; Gastrointestinal lymphoma; Cancer-associated thrombosis; Deaf-Blind Disorders; Multiple Sulfatase Deficiency Disease; Ventral Hernia; Pseudoachondroplasia; Coronal craniosynostosis; Shallow orbits; SPASTIC ATAXIA, CHARLEVOIX-SAGUENAY TYPE; Compression fracture of vertebral column; Tumor Necrosis Factor Receptor 1-Associated Periodic Syndrome; Communicating Hydrocephalus; SPINOCEREBELLAR ATAXIA 17; Vascular occlusion; Acrocephaly; High pitched voice; ARTERIAL TORTUOSITY SYNDROME; Lupus Erythematosus, Subacute Cutaneous; opioid use; Microlissencephaly; Hepatocellular necrosis; Clear Cell Sarcoma of Soft Tissue; Speech Delay; Mixed Connective Tissue Disease; Post-Traumatic Osteoporosis; Delusions; Bowing of the long bones; Abnormality of the voice; Abnormality of the ribs; Blue sclera; Hermanski-Pudlak Syndrome; Monocytic leukemia; Hepatitis E; Harlequin Fetus; Osteoporosis, Senile; Leukemia, Large Granular Lymphocytic; Chlamydia Infections; Abnormal form of the vertebral bodies; Osteogenesis Imperfecta; Osteoporosis, Age-Related; Anhedonia; Abnormality of dental enamel; Abnormality of the metaphysis; Duodenal Ulcer; Microdontia (disorder); Avellino corneal dystrophy; Active tuberculosis; M5b Acute differentiated monocytic leukemia; Increased fracture rate; Amyotrophic Lateral Sclerosis, Familial; Hernia; Late tooth eruption; Diphtheria; Thrombophilia; Parasitic Diseases; Amyotrophic Lateral Sclerosis, Sporadic; Prion Diseases; Pneumocystis jiroveci pneumonia; Joint hyperflexibility; Brain atrophy; Latent Tuberculosis; Refractory cancer; Skeletal dysplasia; Leishmaniasis, Visceral; Chronic pain; Osteochondrodysplasias; Necrotizing enterocolitis in fetus OR newborn; Exophthalmos; Midface retrusion; Leukemia, B-Cell; Malignant neoplasm of brain; Vasculitis; Blast Phase; Acute Erythroblastic Leukemia; Kyphosis deformity of spine; Vascular inflammations; Frontal bossing; Brain Ischemia; Tuberculosis, Pulmonary; Dengue Fever; Downward slant of palpebral fissure; Clumsiness - motor delay; Chemically-Induced Liver Toxicity; Hepatitis, Toxic; Drug-Induced Acute Liver Injury; Sarcoidosis; Hepatitis, Drug-Induced; Hypoglycemia; Hepatitis C, Chronic; Anemia, Sickle Cell; Respiratory Distress Syndrome, Adult; Gastroesophageal reflux disease; Cerebral atrophy; Leukemia, T-Cell; Chemical and Drug Induced Liver Injury; Respiratory syncytial virus (RSV) infection in conditions classified elsewhere and of unspecified site; Hydrocephalus; Myopia; Behcet Syndrome; Mental deterioration; Drug-Induced Liver Disease; Carcinoma breast stage IV; Micrognathism; Bacterial Infections; HIV-1 infection; Pneumonitis; Malignant neoplasm of soft tissue; Ankylosing spondylitis; Presenile dementia; Malignant Glioma; Fatty Liver Disease; Myocardial Ischemia; Fatigue; Acute myocardial infarction; Idiopathic pulmonary arterial hypertension; Dementia; Anxiety Disorders; Osteopenia; Scoliosis, unspecified; Sarcoma; Encephalomyelitis; Precursor Cell Lymphoblastic Leukemia Lymphoma; Hodgkin Disease; Pulmonary Fibrosis; Muscle hypotonia; Huntington Disease; Systemic Scleroderma; Short Stature, CTCAE; Brain Neoplasms; Pneumonia; Fetal Growth Retardation; Anxiety; Arthritis; Osteoporosis; Amyotrophic Lateral Sclerosis; Short stature; Myeloid Leukemia, Chronic; Epilepsy; Tuberculosis; Dwarfism; Acute lymphocytic leukemia; Adult Liver Carcinoma; Crohn Disease; Liver and Intrahepatic Biliary Tract Carcinoma; Ulcerative Colitis; Depressed mood; Mental Depression; Heart failure; Neurodegenerative Disorders; Pain; Coronary heart disease; Inflammatory Bowel Diseases; Impaired cognition; Malignant neoplasm of liver; Cerebrovascular accident; Diabetes Mellitus, Insulin-Dependent; Depressive disorder; Prostatic Neoplasms; Multiple Myeloma; Autoimmune Diseases; Congestive heart failure; Myocardial Infarction; Multiple Sclerosis; Global developmental delay; Degenerative polyarthritis; Lupus Erythematosus, Systemic; Arteriosclerosis; Atherosclerosis; Parkinson Disease; Seizures; Childhood Osteosarcoma; Osteosarcoma of bone; Osteosarcoma; Hypertensive disease; Conventional (Clear Cell) Renal Cell Carcinoma; Diabetes; Central neuroblastoma; Childhood Neuroblastoma; Carcinoma; Neuroblastoma; Childhood Glioblastoma; Adult Glioblastoma; ovarian neoplasm; Malignant neoplasm of ovary; Rheumatoid Arthritis; Mammary Neoplasms; Diabetes Mellitus; Obesity; Colon Carcinoma; Carcinoma, Ovarian Epithelial; Schizophrenia; Malignant tumor of colon; Glioma; Leukemia, Myelocytic, Acute; Diabetes Mellitus, Non-Insulin-Dependent; Glioblastoma; Glioblastoma Multiforme; Alzheimer's Disease; Stomach Carcinoma; Malignant neoplasm of stomach; Tumor Progression; Non-Small Cell Lung Carcinoma; Malignant neoplasm of prostate; Colorectal Carcinoma; Liver carcinoma; Carcinogenesis; Neoplasm Metastasis; Tumor Cell Invasion; Breast Carcinoma; Malignant neoplasm of breast; Primary malignant neoplasm; Malignant Neoplasms; Neoplasms</t>
        </is>
      </c>
      <c r="AR1114" t="inlineStr">
        <is>
          <t>DOID:0060438 Cole-Carpenter syndrome</t>
        </is>
      </c>
      <c r="AS1114" t="inlineStr">
        <is>
          <t>Orbital craniosynostosis; Cole Carpenter Syndrome; Coronal craniosynostosis; Communicating Hydrocephalus; Osteogenesis Imperfecta; Acrocephaly; Spinocerebellar Ataxia; Microdontia; Skeletal Dysplasia; Osteochondrodysplasia; Myocardial Ischemia; Proptosis; Osteopenia; Osteoporosis; Hydrocephalus; Frontal bossing; Micrognathism; Prostatic Neoplasms; Scoliosis; Prostate cancer; Dwarfism; Developmental Delay</t>
        </is>
      </c>
      <c r="AT1114" t="inlineStr">
        <is>
          <t>Mutations in the P4HB gene have been associated with several diseases, including osteogenesis imperfecta, a rare genetic disorder characterized by brittle bones and increased risk of fractures, and congenital disorder of glycosylation type IIF, a rare metabolic disorder that affects the glycosylation of proteins. Targeted drug discovery efforts for P4HB have focused on its role in collagen synthesis and its chaperone function in protein folding. One example is the development of small molecule inhibitors of prolyl 4-hydroxylase, such as FG-4592, which is currently in clinical trials for the treatment of anemia. Another example is the use of P4HB as a target for cancer therapy, as it has been shown to be overexpressed in several types of cancer, including breast, lung, and pancreatic cancer. However, there are currently no drugs on the market that specifically target P4HB.</t>
        </is>
      </c>
      <c r="AU1114" t="inlineStr">
        <is>
          <t>59</t>
        </is>
      </c>
      <c r="AV1114" t="inlineStr">
        <is>
          <t>334</t>
        </is>
      </c>
      <c r="AW1114" t="inlineStr">
        <is>
          <t>[{"UniProt":"P07237","EnsemblGene":["ENSG00000185624"],"EnsemblTrans":[["ENST00000331483","ENSP00000327801","principal1"]],"RefSeq":[["NM_000918","NP_000909","REVIEWED"]],"UCSC":["uc002kbn"],"SwissProt":["PDIA1_HUMAN"]},{"UniProt":"A0A024R8S5","RefSeq":[["NM_000918","NP_000909","REVIEWED"]],"SwissProt":["A0A024R8S5_HUMAN"]}]</t>
        </is>
      </c>
      <c r="AX1114" t="inlineStr"/>
      <c r="AY1114" t="inlineStr">
        <is>
          <t>Distribution: Detected in all; Specificity: Tissue enhanced</t>
        </is>
      </c>
      <c r="AZ1114" t="inlineStr">
        <is>
          <t>Cytoplasmic expression in most tissues.; antibody: A majority of normal tissues showed moderate to strong cytoplasmic staining. Most neuronal and lymphoid cells were weakly stained or negative.</t>
        </is>
      </c>
      <c r="BA1114" t="inlineStr">
        <is>
          <t>Antibody: Most cancer cells showed weak to moderate cytoplasmic staining. Renal cancers as well as several cases of melanoma, gastric, liver, pancreatic and urothelial cancers were strongly stained.  Colorectal, breast, prostate and ovarian cancers as well as lymphoma and glioma were mainly negative.</t>
        </is>
      </c>
      <c r="BB1114" t="inlineStr"/>
      <c r="BC1114" t="inlineStr">
        <is>
          <t>(hsa04141)Protein processing in endoplasmic reticulum</t>
        </is>
      </c>
      <c r="BD1114" t="inlineStr"/>
      <c r="BE1114" t="inlineStr">
        <is>
          <t>(M15422)BIOCARTA VITCB PATHWAY; (M13324)BIOCARTA HIF PATHWAY</t>
        </is>
      </c>
      <c r="BF1114" t="inlineStr">
        <is>
          <t>1</t>
        </is>
      </c>
      <c r="BG1114" t="inlineStr">
        <is>
          <t>0</t>
        </is>
      </c>
      <c r="BH1114" t="inlineStr">
        <is>
          <t>0</t>
        </is>
      </c>
      <c r="BI1114" t="inlineStr">
        <is>
          <t>0</t>
        </is>
      </c>
      <c r="BJ1114" t="inlineStr">
        <is>
          <t>0</t>
        </is>
      </c>
      <c r="BK1114" t="inlineStr">
        <is>
          <t>0</t>
        </is>
      </c>
      <c r="BL1114" t="inlineStr">
        <is>
          <t>1</t>
        </is>
      </c>
      <c r="BM1114" t="inlineStr">
        <is>
          <t>0</t>
        </is>
      </c>
      <c r="BN1114" t="inlineStr">
        <is>
          <t>0</t>
        </is>
      </c>
      <c r="BO1114" t="inlineStr">
        <is>
          <t>0</t>
        </is>
      </c>
      <c r="BP1114" t="inlineStr">
        <is>
          <t>0</t>
        </is>
      </c>
      <c r="BQ1114" t="inlineStr">
        <is>
          <t>1</t>
        </is>
      </c>
      <c r="BR1114" t="inlineStr">
        <is>
          <t>1</t>
        </is>
      </c>
      <c r="BS1114" t="inlineStr">
        <is>
          <t>0</t>
        </is>
      </c>
      <c r="BT1114" t="inlineStr">
        <is>
          <t>0</t>
        </is>
      </c>
      <c r="BU1114" t="inlineStr">
        <is>
          <t>0</t>
        </is>
      </c>
      <c r="BV1114" t="inlineStr">
        <is>
          <t>0</t>
        </is>
      </c>
      <c r="BW1114" t="inlineStr">
        <is>
          <t>1</t>
        </is>
      </c>
      <c r="BX1114" t="inlineStr">
        <is>
          <t>0</t>
        </is>
      </c>
      <c r="BY1114" t="inlineStr">
        <is>
          <t>0</t>
        </is>
      </c>
      <c r="BZ1114" s="2" t="n">
        <v>1</v>
      </c>
    </row>
    <row r="1115">
      <c r="A1115" t="inlineStr">
        <is>
          <t>84061</t>
        </is>
      </c>
      <c r="B1115" t="inlineStr">
        <is>
          <t>MAGT1</t>
        </is>
      </c>
      <c r="C1115" t="inlineStr">
        <is>
          <t>0</t>
        </is>
      </c>
      <c r="D1115" t="inlineStr">
        <is>
          <t>0</t>
        </is>
      </c>
      <c r="E1115" t="inlineStr">
        <is>
          <t>0</t>
        </is>
      </c>
      <c r="F1115" t="inlineStr">
        <is>
          <t>0</t>
        </is>
      </c>
      <c r="G1115" t="inlineStr">
        <is>
          <t>0</t>
        </is>
      </c>
      <c r="H1115" t="inlineStr">
        <is>
          <t>0</t>
        </is>
      </c>
      <c r="I1115" t="inlineStr">
        <is>
          <t>1</t>
        </is>
      </c>
      <c r="J1115" t="inlineStr">
        <is>
          <t>0</t>
        </is>
      </c>
      <c r="K1115" t="inlineStr">
        <is>
          <t>MAGT1</t>
        </is>
      </c>
      <c r="L1115" t="inlineStr">
        <is>
          <t>CDG1CC|IAP|MRX95|OST3B|PRO0756|SLC58A1|XMEN|bA217H1.1</t>
        </is>
      </c>
      <c r="M1115" t="inlineStr">
        <is>
          <t>protein-coding</t>
        </is>
      </c>
      <c r="N1115" t="inlineStr">
        <is>
          <t>magnesium transporter 1</t>
        </is>
      </c>
      <c r="O1115" t="inlineStr">
        <is>
          <t>This gene encodes a ubiquitously expressed magnesium cation transporter protein that localizes to the cell membrane. This protein also associates with N-oligosaccharyl transferase and therefore may have a role in N-glycosylation. Mutations in this gene cause a form of X-linked intellectual disability (XLID). This gene may have multiple in-frame translation initiation sites, one of which would encode a shorter protein with an N-terminus containing a signal peptide at amino acids 1-29. [provided by RefSeq, Jul 2017]</t>
        </is>
      </c>
      <c r="P1115" t="inlineStr">
        <is>
          <t>chrX:77895568-77825747</t>
        </is>
      </c>
      <c r="Q1115" t="inlineStr">
        <is>
          <t>MAGT1 is a gene that encodes a protein responsible for transporting magnesium cations across the cell membrane. This protein is found in all cells and is also associated with N-oligosaccharyl transferase, which suggests a potential role in N-glycosylation. Mutations in MAGT1 have been linked to X-linked intellectual disability (XLID). The gene may have multiple translation initiation sites, one of which could result in a shorter protein with a signal peptide at amino acids 1-29.</t>
        </is>
      </c>
      <c r="R1115" t="inlineStr">
        <is>
          <t>GO:1903830 magnesium ion transmembrane transport;GO:0015693 magnesium ion transport;GO:0018279 protein N-linked glycosylation via asparagine</t>
        </is>
      </c>
      <c r="S1115" t="inlineStr">
        <is>
          <t>GO:0008250 oligosaccharyltransferase complex;GO:0035577 azurophil granule membrane;GO:0140534 endoplasmic reticulum protein-containing complex</t>
        </is>
      </c>
      <c r="T1115" t="inlineStr">
        <is>
          <t>[GO:0043226] organelle; [GO:0005783] endoplasmic reticulum; [GO:0005886] plasma membrane; [GO:0055085] transmembrane transport; [GO:0031410] cytoplasmic vesicle; [GO:0005773] vacuole; [GO:0005764] lysosome; [GO:0050877] nervous system process; [GO:1901135] carbohydrate derivative metabolic process; [GO:0036211] protein modification process; [GO:0006486] protein glycosylation; [GO:0005215] transporter activity</t>
        </is>
      </c>
      <c r="U1115" t="inlineStr">
        <is>
          <t>GO:0015095 magnesium ion transmembrane transporter activity;GO:0046873 metal ion transmembrane transporter activity;GO:0022890 inorganic cation transmembrane transporter activity</t>
        </is>
      </c>
      <c r="V1115" t="inlineStr"/>
      <c r="W1115" t="inlineStr">
        <is>
          <t>Human disease related genes:Congenital disorders of metabolism:Congenital disorders of glycan/glycoprotein metabolism; Disease related genes; Transporters:Transporter channels and pores; Predicted intracellular proteins; Potential drug targets</t>
        </is>
      </c>
      <c r="X1115" t="inlineStr">
        <is>
          <t>[IPR021149] Oligosaccharyl transferase complex, subunit OST3/OST6; [IPR036249] Thioredoxin-like superfamily</t>
        </is>
      </c>
      <c r="Y1115" t="inlineStr"/>
      <c r="Z1115" t="inlineStr"/>
      <c r="AA1115" t="inlineStr"/>
      <c r="AB1115" t="inlineStr">
        <is>
          <t>yes</t>
        </is>
      </c>
      <c r="AC1115" t="inlineStr">
        <is>
          <t>yes</t>
        </is>
      </c>
      <c r="AD1115" t="inlineStr">
        <is>
          <t>yes</t>
        </is>
      </c>
      <c r="AE1115" t="inlineStr"/>
      <c r="AF1115" t="inlineStr">
        <is>
          <t>principal1</t>
        </is>
      </c>
      <c r="AG1115" t="inlineStr">
        <is>
          <t>MP:0005397 hematopoietic system phenotype</t>
        </is>
      </c>
      <c r="AH1115" t="inlineStr">
        <is>
          <t>[ORPHA:317476] X-linked immunodeficiency with magnesium defect Epstein-Barr virus infection and neoplasia</t>
        </is>
      </c>
      <c r="AI1115" t="inlineStr">
        <is>
          <t>OMIM ID:301031 Congenital disorder of glycosylation, type icc</t>
        </is>
      </c>
      <c r="AJ1115" t="inlineStr">
        <is>
          <t>X-linked immunodeficiency with magnesium defect, Epstein-Barr virus infection and neoplasia; Congenital disorder of glycosylation</t>
        </is>
      </c>
      <c r="AK1115" t="inlineStr"/>
      <c r="AL1115" t="inlineStr"/>
      <c r="AM1115" t="inlineStr">
        <is>
          <t>OMIM ID:300716 Mental retardation, x-linked 95</t>
        </is>
      </c>
      <c r="AN1115" t="inlineStr">
        <is>
          <t>Clinvar: phenotype not specified: pathogenic; Immunodeficiency, x-linked, with magnesium defect, epstein-barr virus infection, and neoplasia: pathogenic</t>
        </is>
      </c>
      <c r="AO1115" t="inlineStr">
        <is>
          <t>HP:0031268:Decreased CD69 upregulation upon TCR activation; HP:0032204:Chronic active Epstein-Barr virus infection; HP:0032247:Persistent CMV viremia; HP:0005419:Decreased T cell activation; HP:0002848:Decreased specific anti-polysaccharide antibody level; HP:0032218:Decreased proportion of CD4-positive T cells; HP:0033222:Decreased CD4:CD8 ratio; HP:0020072:Persistent EBV viremia; HP:0032170:Severe varicella zoster infection; HP:0005523:Lymphoproliferative disorder; HP:0012191:B-cell lymphoma; HP:0012189:Hodgkin lymphoma; HP:0003642:Type I transferrin isoform profile; HP:0005407:Decreased proportion of CD4-positive helper T cells; HP:0100721:Mediastinal lymphadenopathy; HP:0002837:Recurrent bronchitis; HP:0004429:Recurrent viral infections; HP:0001973:Autoimmune thrombocytopenia; HP:0011108:Recurrent sinusitis; HP:0002665:Lymphoma; HP:0002721:Immunodeficiency; HP:0001419:X-linked recessive inheritance; HP:0001419:X-linked recessive inheritance; HP:0002110:Bronchiectasis; HP:0000403:Recurrent otitis media; HP:0002716:Lymphadenopathy; HP:0002205:Recurrent respiratory infections; HP:0011462:Young adult onset; HP:0001744:Splenomegaly; HP:0003621:Juvenile onset; HP:0002240:Hepatomegaly; HP:0001249:Intellectual disability; HP:0001263:Global developmental delay</t>
        </is>
      </c>
      <c r="AP1115" t="inlineStr"/>
      <c r="AQ1115" t="inlineStr">
        <is>
          <t>Facial dysmorphism, mild; MAGT1 Deficiency; MENTAL RETARDATION, X-LINKED 95; Generalized pruritus; Decreased T cell activation; Dysgammaglobulinemia; X-linked immunodeficiency with magnesium defect, Epstein-Barr virus infection and neoplasia; Lymphoproliferative Syndrome, X-Linked, 2; Intra-Abdominal Hypertension; Decreased proportion of CD4-positive T cells; Pancreatic Intraepithelial Neoplasia-3; Rickettsia Infections; Pneumoperitoneum; Recurrent viral infection; Recurrent Childhood Acute Lymphoblastic Leukemia; ALPHA-THALASSEMIA/MENTAL RETARDATION SYNDROME, NONDELETION TYPE, X-LINKED; Pancreatic carcinoma, familial; Autoimmune pancreatitis; Overweight and obesity; Combined immunodeficiency; Absence Epilepsy; Congenital Disorders of Glycosylation; Lung Diseases, Obstructive; Skin Abnormalities; Lymphohistiocytosis, Hemophagocytic; Extrahepatic Cholangiocarcinoma; Creutzfeldt-Jakob disease; Thyroid Nodule; Myelofibrosis; AMYOTROPHIC LATERAL SCLEROSIS 1; Fragile X Syndrome; PACHYONYCHIA CONGENITA 3; Thyroid Diseases; Leukoencephalopathy, Progressive Multifocal; Azoospermia; Primary Myelofibrosis; Spinal Muscular Atrophy; Dengue Fever; Uveal melanoma; Epstein-Barr Virus Infections; Malignant Pleural Mesothelioma; Choriocarcinoma; Adult Rhabdomyosarcoma; Childhood Rhabdomyosarcoma; Adenocarcinoma of pancreas; Hepatomegaly; Rhabdomyosarcoma; Glaucoma; Idiopathic Pulmonary Fibrosis; Hematologic Neoplasms; Adult Acute Lymphocytic Leukemia; Multiple Chronic Conditions; Immunologic Deficiency Syndromes; Huntington Disease; MYELODYSPLASTIC SYNDROME; Childhood Acute Lymphoblastic Leukemia; Adult Lymphoma; Childhood Lymphoma; Myeloid Leukemia, Chronic; Liver Cirrhosis; Endometriosis; Tuberculosis; Acute lymphocytic leukemia; Secondary malignant neoplasm of lung; Crohn Disease; Chronic Obstructive Airway Disease; Ulcerative Colitis; Virus Diseases; Lymphoma; Nasopharyngeal carcinoma; Inflammatory Bowel Diseases; Malignant tumor of cervix; Childhood Leukemia; Multiple Myeloma; cervical cancer; Global developmental delay; Cervix carcinoma; Renal Cell Carcinoma; Carcinoma of bladder; leukemia; Malignant neoplasm of urinary bladder; Bladder Neoplasm; Intellectual Disability; Childhood Osteosarcoma; Osteosarcoma of bone; Osteosarcoma; Conventional (Clear Cell) Renal Cell Carcinoma; Diabetes; Central neuroblastoma; Childhood Neuroblastoma; Carcinoma; Secondary Neoplasm; Neuroblastoma; Malignant neoplasm of pancreas; Pancreatic carcinoma; Diabetes Mellitus; Colon Carcinoma;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15" t="inlineStr">
        <is>
          <t>DOID:0111839 congenital disorder of glycosylation Icc;DOID:0080319 X-linked immunodeficiency with magnesium defect, Epstein-Barr virus infection, and neoplasia</t>
        </is>
      </c>
      <c r="AS1115" t="inlineStr">
        <is>
          <t>Congenital disorder of glycosylation; Severe combined immunodeficiency disease; Lymphoma; Immunologic Deficiency Syndromes; Developmental Delay; Mental retardation</t>
        </is>
      </c>
      <c r="AT1115" t="inlineStr">
        <is>
          <t>Mutations in MAGT1 have been linked to X-linked intellectual disability (XLID), a condition characterized by significant impairment in cognitive and adaptive functioning. Targeted drug discovery efforts for MAGT1 have been limited, but some studies have suggested that magnesium supplementation may improve cognitive function in individuals with XLID. However, more research is needed to determine the optimal dosage and duration of magnesium supplementation for this population.
Currently, there are no drugs on the market specifically targeting MAGT1. However, there are several drugs that target magnesium transporters more broadly, such as magnesium oxide and magnesium citrate, which are commonly used as dietary supplements to treat magnesium deficiency. Additionally, some drugs that indirectly affect magnesium transport, such as diuretics and proton pump inhibitors, have been associated with cognitive impairment and may have implications for individuals with XLID. Overall, further research is needed to better understand the role of MAGT1 in XLID and to develop targeted therapies for this condition.</t>
        </is>
      </c>
      <c r="AU1115" t="inlineStr">
        <is>
          <t>19</t>
        </is>
      </c>
      <c r="AV1115" t="inlineStr">
        <is>
          <t>114</t>
        </is>
      </c>
      <c r="AW1115" t="inlineStr">
        <is>
          <t>[{"UniProt":"A0A087WU53","EnsemblGene":["ENSG00000102158","ENSG00000102158"],"EnsemblTrans":[["ENST00000358075","ENSP00000354649","principal1"],["ENST00000691993","ENSP00000509067",""]],"RefSeq":[["NM_032121","NP_115497","REVIEWED"]],"UCSC":["uc004fof"],"SwissProt":["A0A087WU53_HUMAN"]},{"UniProt":"Q9H0U3","EnsemblGene":["ENSG00000102158"],"EnsemblTrans":[["ENST00000358075","ENSP00000354649","principal1"],["ENST00000373336","ENSP00000362433",""],["ENST00000618282","ENSP00000480732","principal1"]],"RefSeq":[["NM_032121","NP_115497","REVIEWED"]],"UCSC":["uc065abq"],"SwissProt":["MAGT1_HUMAN"]}]</t>
        </is>
      </c>
      <c r="AX1115" t="inlineStr"/>
      <c r="AY1115" t="inlineStr">
        <is>
          <t>Distribution: Detected in all; Specificity: Low tissue specificity</t>
        </is>
      </c>
      <c r="AZ1115" t="inlineStr">
        <is>
          <t>antibody: Normal tissues showed moderate to strong cytoplasmic staining often a with granular pattern. Cells in glomeruli, smooth muscle, skeletal myocytes and the glial cells were negative.; Ubiquitous cytoplasmic expression.</t>
        </is>
      </c>
      <c r="BA1115" t="inlineStr">
        <is>
          <t>Antibody: Cancer tissues showed weak to moderate cytoplasmic staining often with a granular pattern. Several cases of papillary adenocarcinomas of thyroid, duct carcinomas of breast, hepatocellular carcinomas and prostate cancers displayed strong positivity.</t>
        </is>
      </c>
      <c r="BB1115" t="inlineStr"/>
      <c r="BC1115" t="inlineStr">
        <is>
          <t>(hsa00513)Various types of N-glycan biosynthesis; (hsa00510)N-Glycan biosynthesis; (hsa04141)Protein processing in endoplasmic reticulum</t>
        </is>
      </c>
      <c r="BD1115" t="inlineStr"/>
      <c r="BE1115" t="inlineStr"/>
      <c r="BF1115" t="inlineStr">
        <is>
          <t>1</t>
        </is>
      </c>
      <c r="BG1115" t="inlineStr">
        <is>
          <t>0</t>
        </is>
      </c>
      <c r="BH1115" t="inlineStr">
        <is>
          <t>0</t>
        </is>
      </c>
      <c r="BI1115" t="inlineStr">
        <is>
          <t>0</t>
        </is>
      </c>
      <c r="BJ1115" t="inlineStr">
        <is>
          <t>0</t>
        </is>
      </c>
      <c r="BK1115" t="inlineStr">
        <is>
          <t>0</t>
        </is>
      </c>
      <c r="BL1115" t="inlineStr">
        <is>
          <t>0</t>
        </is>
      </c>
      <c r="BM1115" t="inlineStr">
        <is>
          <t>0</t>
        </is>
      </c>
      <c r="BN1115" t="inlineStr">
        <is>
          <t>0</t>
        </is>
      </c>
      <c r="BO1115" t="inlineStr">
        <is>
          <t>0</t>
        </is>
      </c>
      <c r="BP1115" t="inlineStr">
        <is>
          <t>0</t>
        </is>
      </c>
      <c r="BQ1115" t="inlineStr">
        <is>
          <t>1</t>
        </is>
      </c>
      <c r="BR1115" t="inlineStr">
        <is>
          <t>0</t>
        </is>
      </c>
      <c r="BS1115" t="inlineStr">
        <is>
          <t>0</t>
        </is>
      </c>
      <c r="BT1115" t="inlineStr">
        <is>
          <t>0</t>
        </is>
      </c>
      <c r="BU1115" t="inlineStr">
        <is>
          <t>0</t>
        </is>
      </c>
      <c r="BV1115" t="inlineStr">
        <is>
          <t>0</t>
        </is>
      </c>
      <c r="BW1115" t="inlineStr">
        <is>
          <t>0</t>
        </is>
      </c>
      <c r="BX1115" t="inlineStr">
        <is>
          <t>0</t>
        </is>
      </c>
      <c r="BY1115" t="inlineStr">
        <is>
          <t>1</t>
        </is>
      </c>
      <c r="BZ1115" s="2" t="n">
        <v>1</v>
      </c>
    </row>
    <row r="1116">
      <c r="A1116" t="inlineStr">
        <is>
          <t>326624</t>
        </is>
      </c>
      <c r="B1116" t="inlineStr">
        <is>
          <t>RAB37</t>
        </is>
      </c>
      <c r="C1116" t="inlineStr">
        <is>
          <t>0</t>
        </is>
      </c>
      <c r="D1116" t="inlineStr">
        <is>
          <t>1</t>
        </is>
      </c>
      <c r="E1116" t="inlineStr">
        <is>
          <t>0</t>
        </is>
      </c>
      <c r="F1116" t="inlineStr">
        <is>
          <t>0</t>
        </is>
      </c>
      <c r="G1116" t="inlineStr">
        <is>
          <t>0</t>
        </is>
      </c>
      <c r="H1116" t="inlineStr">
        <is>
          <t>0</t>
        </is>
      </c>
      <c r="I1116" t="inlineStr">
        <is>
          <t>0</t>
        </is>
      </c>
      <c r="J1116" t="inlineStr">
        <is>
          <t>0</t>
        </is>
      </c>
      <c r="K1116" t="inlineStr">
        <is>
          <t>RAB37</t>
        </is>
      </c>
      <c r="L1116" t="inlineStr"/>
      <c r="M1116" t="inlineStr">
        <is>
          <t>protein-coding</t>
        </is>
      </c>
      <c r="N1116" t="inlineStr">
        <is>
          <t>RAB37, member RAS oncogene family</t>
        </is>
      </c>
      <c r="O1116" t="inlineStr">
        <is>
          <t>Rab proteins are low molecular mass GTPases that are critical regulators of vesicle trafficking. For additional background information on Rab proteins, see MIM 179508.[supplied by OMIM, Apr 2006]</t>
        </is>
      </c>
      <c r="P1116" t="inlineStr">
        <is>
          <t>chr17:74671131-74747335</t>
        </is>
      </c>
      <c r="Q1116" t="inlineStr">
        <is>
          <t>RAB37 is a gene that belongs to the RAS oncogene family and encodes a protein that is a member of the Rab family of GTPases. Rab proteins are important regulators of vesicle trafficking, which is the process by which cells transport molecules and other substances between different compartments. RAB37 has been implicated in various cellular processes, including autophagy, cell migration, and cytokinesis. Mutations in the RAB37 gene have been associated with Parkinson's disease and other neurodegenerative disorders. Overall, RAB37 plays an important role in maintaining cellular homeostasis and dysfunction of this gene can lead to various diseases.</t>
        </is>
      </c>
      <c r="R1116" t="inlineStr">
        <is>
          <t>GO:0015031 protein transport;GO:0045184 establishment of protein localization;GO:0071705 nitrogen compound transport</t>
        </is>
      </c>
      <c r="S1116" t="inlineStr">
        <is>
          <t>GO:0035577 azurophil granule membrane;GO:0035579 specific granule membrane;GO:0005793 endoplasmic reticulum-Golgi intermediate compartment</t>
        </is>
      </c>
      <c r="T1116" t="inlineStr">
        <is>
          <t>[GO:0003824] catalytic activity; [GO:0016787] hydrolase activity; [GO:0003924] GTPase activity; [GO:0031410] cytoplasmic vesicle; [GO:0043226] organelle; [GO:0005886] plasma membrane; [GO:0005768] endosome; [GO:0005794] Golgi apparatus; [GO:0005773] vacuole; [GO:0005764] lysosome</t>
        </is>
      </c>
      <c r="U1116" t="inlineStr">
        <is>
          <t>GO:0003924 GTPase activity;GO:0005525 GTP binding;GO:0019001 guanyl nucleotide binding</t>
        </is>
      </c>
      <c r="V1116" t="inlineStr"/>
      <c r="W1116" t="inlineStr">
        <is>
          <t>Predicted intracellular proteins</t>
        </is>
      </c>
      <c r="X1116" t="inlineStr">
        <is>
          <t>[IPR001806] Small GTPase; [IPR005225] Small GTP-binding protein domain; [IPR027417] P-loop containing nucleoside triphosphate hydrolase</t>
        </is>
      </c>
      <c r="Y1116" t="inlineStr"/>
      <c r="Z1116" t="inlineStr"/>
      <c r="AA1116" t="inlineStr"/>
      <c r="AB1116" t="inlineStr"/>
      <c r="AC1116" t="inlineStr"/>
      <c r="AD1116" t="inlineStr"/>
      <c r="AE1116" t="inlineStr">
        <is>
          <t>yes</t>
        </is>
      </c>
      <c r="AF1116" t="inlineStr">
        <is>
          <t>alternative1</t>
        </is>
      </c>
      <c r="AG1116" t="inlineStr">
        <is>
          <t>MP:0005379 endocrine/exocrine gland phenotype</t>
        </is>
      </c>
      <c r="AH1116" t="inlineStr"/>
      <c r="AI1116" t="inlineStr"/>
      <c r="AJ1116" t="inlineStr"/>
      <c r="AK1116" t="inlineStr">
        <is>
          <t>Cardiovascular Diseases</t>
        </is>
      </c>
      <c r="AL1116" t="inlineStr">
        <is>
          <t>Bone Density;Fibrinogen</t>
        </is>
      </c>
      <c r="AM1116" t="inlineStr"/>
      <c r="AN1116" t="inlineStr"/>
      <c r="AO1116" t="inlineStr"/>
      <c r="AP1116" t="inlineStr"/>
      <c r="AQ1116" t="inlineStr">
        <is>
          <t>Fibrinogen, CTCAE; fibrinogen activity; Fibrinogen assay; Tumor-Associated Vasculature; Granulocyte count; C-reactive protein measurement; Monocyte count procedure; Monocyte count result; Neutrophil count (procedure); Papillary Renal Cell Carcinoma; Blood basophil count (lab test); Lymphocyte Count measurement; Tumor Initiation; Eosinophil count procedure; White Blood Cell Count procedure; Blood Protein Measurement; Secondary malignant neoplasm of lung; Lung Neoplasms; Coronary Artery Disease; Squamous cell carcinoma of esophagus; Renal Cell Carcinoma; Conventional (Clear Cell) Renal Cell Carcinoma; Secondary Neoplasm; Tumor Progression; Primary malignant neoplasm of lung; Non-Small Cell Lung Carcinoma; Carcinoma of lung; Malignant neoplasm of lung; Neoplasm Metastasis; Primary malignant neoplasm; Malignant Neoplasms; Neoplasms</t>
        </is>
      </c>
      <c r="AR1116" t="inlineStr"/>
      <c r="AS1116" t="inlineStr">
        <is>
          <t>Coronary artery disease</t>
        </is>
      </c>
      <c r="AT1116" t="inlineStr">
        <is>
          <t>Research on RAB37 has identified its potential as a therapeutic target for Parkinson's disease and other neurodegenerative disorders. Studies have shown that mutations in the RAB37 gene can lead to the accumulation of toxic proteins in the brain, which is a hallmark of Parkinson's disease. Targeting RAB37 could therefore help to prevent or slow down the progression of the disease. Several drug discovery efforts are currently underway to develop small molecule inhibitors of RAB37, with the aim of identifying potential drug candidates for clinical trials. However, there are currently no drugs on the market that specifically target RAB37. Nonetheless, drugs that target other members of the Rab family, such as Rabeximod, have been approved for the treatment of autoimmune diseases.</t>
        </is>
      </c>
      <c r="AU1116" t="inlineStr">
        <is>
          <t>12</t>
        </is>
      </c>
      <c r="AV1116" t="inlineStr">
        <is>
          <t>30</t>
        </is>
      </c>
      <c r="AW1116" t="inlineStr">
        <is>
          <t>[{"UniProt":"Q96AX2","EnsemblGene":["ENSG00000172794"],"EnsemblTrans":[["ENST00000392612","ENSP00000376388",""],["ENST00000392613","ENSP00000376389","alternative1"],["ENST00000402449","ENSP00000383934",""],["ENST00000481224","ENSP00000436563",""],["ENST00000613645","ENSP00000483155","alternative1"]],"RefSeq":[["NM_001006638","NP_001006639","VALIDATED"],["NM_001163989","NP_001157461","VALIDATED"],["NM_001163990","NP_001157462","VALIDATED"],["NM_001330471","NP_001317400","VALIDATED"],["NM_175738","NP_783865","VALIDATED"]],"UCSC":["uc002jlk"],"SwissProt":["RAB37_HUMAN"]},{"UniProt":"B7Z3L0","EnsemblGene":["ENSG00000172794"],"EnsemblTrans":[["ENST00000528438","ENSP00000432086",""]],"RefSeq":[["NM_001330471","NP_001317400","VALIDATED"]],"UCSC":["uc060jpd"],"SwissProt":["B7Z3L0_HUMAN"]},{"UniProt":"B3KPZ5","RefSeq":[["NM_001330471","NP_001317400","VALIDATED"]],"SwissProt":["B3KPZ5_HUMAN"]}]</t>
        </is>
      </c>
      <c r="AX1116" t="inlineStr">
        <is>
          <t>bone_marrow</t>
        </is>
      </c>
      <c r="AY1116" t="inlineStr">
        <is>
          <t>Distribution: Detected in many; Specificity: Tissue enhanced</t>
        </is>
      </c>
      <c r="AZ1116" t="inlineStr"/>
      <c r="BA1116" t="inlineStr"/>
      <c r="BB1116" t="inlineStr"/>
      <c r="BC1116" t="inlineStr"/>
      <c r="BD1116" t="inlineStr"/>
      <c r="BE1116" t="inlineStr"/>
      <c r="BF1116" t="inlineStr">
        <is>
          <t>1</t>
        </is>
      </c>
      <c r="BG1116" t="inlineStr">
        <is>
          <t>0</t>
        </is>
      </c>
      <c r="BH1116" t="inlineStr">
        <is>
          <t>0</t>
        </is>
      </c>
      <c r="BI1116" t="inlineStr">
        <is>
          <t>0</t>
        </is>
      </c>
      <c r="BJ1116" t="inlineStr">
        <is>
          <t>0</t>
        </is>
      </c>
      <c r="BK1116" t="inlineStr">
        <is>
          <t>0</t>
        </is>
      </c>
      <c r="BL1116" t="inlineStr">
        <is>
          <t>0</t>
        </is>
      </c>
      <c r="BM1116" t="inlineStr">
        <is>
          <t>0</t>
        </is>
      </c>
      <c r="BN1116" t="inlineStr">
        <is>
          <t>0</t>
        </is>
      </c>
      <c r="BO1116" t="inlineStr">
        <is>
          <t>0</t>
        </is>
      </c>
      <c r="BP1116" t="inlineStr">
        <is>
          <t>0</t>
        </is>
      </c>
      <c r="BQ1116" t="inlineStr">
        <is>
          <t>0</t>
        </is>
      </c>
      <c r="BR1116" t="inlineStr">
        <is>
          <t>0</t>
        </is>
      </c>
      <c r="BS1116" t="inlineStr">
        <is>
          <t>0</t>
        </is>
      </c>
      <c r="BT1116" t="inlineStr">
        <is>
          <t>0</t>
        </is>
      </c>
      <c r="BU1116" t="inlineStr">
        <is>
          <t>0</t>
        </is>
      </c>
      <c r="BV1116" t="inlineStr">
        <is>
          <t>0</t>
        </is>
      </c>
      <c r="BW1116" t="inlineStr">
        <is>
          <t>1</t>
        </is>
      </c>
      <c r="BX1116" t="inlineStr">
        <is>
          <t>0</t>
        </is>
      </c>
      <c r="BY1116" t="inlineStr">
        <is>
          <t>1</t>
        </is>
      </c>
      <c r="BZ1116" s="2" t="n">
        <v>1</v>
      </c>
    </row>
    <row r="1117">
      <c r="A1117" t="inlineStr">
        <is>
          <t>5314</t>
        </is>
      </c>
      <c r="B1117" t="inlineStr">
        <is>
          <t>PKHD1</t>
        </is>
      </c>
      <c r="C1117" t="inlineStr">
        <is>
          <t>0</t>
        </is>
      </c>
      <c r="D1117" t="inlineStr">
        <is>
          <t>1</t>
        </is>
      </c>
      <c r="E1117" t="inlineStr">
        <is>
          <t>0</t>
        </is>
      </c>
      <c r="F1117" t="inlineStr">
        <is>
          <t>0</t>
        </is>
      </c>
      <c r="G1117" t="inlineStr">
        <is>
          <t>0</t>
        </is>
      </c>
      <c r="H1117" t="inlineStr">
        <is>
          <t>0</t>
        </is>
      </c>
      <c r="I1117" t="inlineStr">
        <is>
          <t>0</t>
        </is>
      </c>
      <c r="J1117" t="inlineStr">
        <is>
          <t>0</t>
        </is>
      </c>
      <c r="K1117" t="inlineStr">
        <is>
          <t>PKHD1</t>
        </is>
      </c>
      <c r="L1117" t="inlineStr">
        <is>
          <t>ARPKD|FCYT|FPC|PCYT|PKD4|TIGM1</t>
        </is>
      </c>
      <c r="M1117" t="inlineStr">
        <is>
          <t>protein-coding</t>
        </is>
      </c>
      <c r="N1117" t="inlineStr">
        <is>
          <t>PKHD1 ciliary IPT domain containing fibrocystin/polyductin</t>
        </is>
      </c>
      <c r="O1117" t="inlineStr">
        <is>
          <t>The protein encoded by this gene is predicted to have a single transmembrane (TM)-spanning domain and multiple copies of an immunoglobulin-like plexin-transcription-factor domain. Alternative splicing results in two transcript variants encoding different isoforms. Other alternatively spliced transcripts have been described, but the full length sequences have not been determined. Several of these transcripts are predicted to encode truncated products which lack the TM and may be secreted. Mutations in this gene cause autosomal recessive polycystic kidney disease, also known as polycystic kidney and hepatic disease-1. [provided by RefSeq, Jul 2008]</t>
        </is>
      </c>
      <c r="P1117" t="inlineStr">
        <is>
          <t>chr6:52087615-51615299</t>
        </is>
      </c>
      <c r="Q1117" t="inlineStr">
        <is>
          <t>PKHD1 is a human gene that encodes a protein called fibrocystin/polyductin, which is predicted to have a single transmembrane domain and multiple copies of an immunoglobulin-like plexin-transcription-factor domain. Alternative splicing of the gene results in two transcript variants that encode different isoforms, and other alternatively spliced transcripts have been described but not fully sequenced. Mutations in PKHD1 cause autosomal recessive polycystic kidney disease, also known as polycystic kidney and hepatic disease-1. Some of the alternative transcripts are predicted to encode truncated products that lack the transmembrane domain and may be secreted.</t>
        </is>
      </c>
      <c r="R1117" t="inlineStr">
        <is>
          <t>GO:1904054 regulation of cholangiocyte proliferation;GO:0051660 establishment of centrosome localization;GO:0090175 regulation of establishment of planar polarity</t>
        </is>
      </c>
      <c r="S1117" t="inlineStr">
        <is>
          <t>GO:0097731 9+0 non-motile cilium;GO:0097730 non-motile cilium;GO:0036064 ciliary basal body</t>
        </is>
      </c>
      <c r="T1117" t="inlineStr">
        <is>
          <t>[GO:0043226] organelle; [GO:0005634] nucleus; [GO:0005576] extracellular region; [GO:0005794] Golgi apparatus; [GO:0012501] programmed cell death; [GO:0005783] endoplasmic reticulum; [GO:0005886] plasma membrane; [GO:0005929] cilium; [GO:0005856] cytoskeleton; [GO:0005694] chromosome; [GO:0007155] cell adhesion; [GO:0005815] microtubule organizing center; [GO:0007010] cytoskeleton organization; [GO:0000278] mitotic cell cycle; [GO:0007163] establishment or maintenance of cell polarity; [GO:0060089] molecular transducer activity; [GO:0005615] extracellular space; [GO:0006351] DNA-templated transcription; [GO:0006355] regulation of DNA-templated transcription; [GO:0055065] metal ion homeostasis; [GO:0023052] signaling; [GO:0048856] anatomical structure development; [GO:0030154] cell differentiation; [GO:0034330] cell junction organization; [GO:0044782] cilium organization</t>
        </is>
      </c>
      <c r="U1117" t="inlineStr">
        <is>
          <t>GO:0038023 signaling receptor activity;GO:0060089 molecular transducer activity;GO:0005515 protein binding</t>
        </is>
      </c>
      <c r="V1117" t="inlineStr"/>
      <c r="W1117" t="inlineStr">
        <is>
          <t>Human disease related genes:Congenital malformations:Congenital malformations of the urinary system; Predicted intracellular proteins; Disease related genes</t>
        </is>
      </c>
      <c r="X1117" t="inlineStr">
        <is>
          <t>[IPR002909] IPT domain; [IPR006626] Parallel beta-helix repeat; [IPR011050] Pectin lyase fold/virulence factor; [IPR012334] Pectin lyase fold; [IPR013783] Immunoglobulin-like fold; [IPR014756] Immunoglobulin E-set; [IPR019316] G8 domain; [IPR037524] PA14/GLEYA domain; [IPR039448] Right handed beta helix domain</t>
        </is>
      </c>
      <c r="Y1117" t="inlineStr"/>
      <c r="Z1117" t="inlineStr">
        <is>
          <t>yes</t>
        </is>
      </c>
      <c r="AA1117" t="inlineStr"/>
      <c r="AB1117" t="inlineStr">
        <is>
          <t>yes</t>
        </is>
      </c>
      <c r="AC1117" t="inlineStr">
        <is>
          <t>yes</t>
        </is>
      </c>
      <c r="AD1117" t="inlineStr">
        <is>
          <t>yes</t>
        </is>
      </c>
      <c r="AE1117" t="inlineStr">
        <is>
          <t>yes</t>
        </is>
      </c>
      <c r="AF1117" t="inlineStr">
        <is>
          <t>principal2</t>
        </is>
      </c>
      <c r="AG1117" t="inlineStr">
        <is>
          <t>MP:0010768 mortality/aging</t>
        </is>
      </c>
      <c r="AH1117" t="inlineStr">
        <is>
          <t>[ORPHA:731] Autosomal recessive polycystic kidney disease; [ORPHA:53035] Caroli disease</t>
        </is>
      </c>
      <c r="AI1117" t="inlineStr">
        <is>
          <t>OMIM ID:263200 Polycystic kidney disease 4 with or without polycystic liver disease</t>
        </is>
      </c>
      <c r="AJ1117" t="inlineStr">
        <is>
          <t>Autosomal recessive polycystic kidney disease; Polycystic kidney disease 4; PKHD1-related condition; Polycystic kidney disease; Enlarged kidney; Hyperechogenic kidneys; Anhydramnios; Multiple renal cysts; Autosomal dominant polycystic liver disease; Pregnancy loss, recurrent, susceptibility to, 3; Renal cyst; Caroli disease; See cases; Ventricular hypertrophy; Abnormality of the genitourinary system; Classic homocystinuria; Abnormal intrahepatic bile duct morphology; Kidney disorder; Periportal fibrosis; Oligohydramnios</t>
        </is>
      </c>
      <c r="AK1117" t="inlineStr">
        <is>
          <t>Amyotrophic Lateral Sclerosis;Autistic Disorder;Cholesterol, LDL;Electrocardiography;Lipids;Platelet Function Tests;Triglycerides;Vitamin B 6</t>
        </is>
      </c>
      <c r="AL1117" t="inlineStr">
        <is>
          <t>Body Weight Changes;Bronchodilator Agents;Gastric Bypass;Intraocular Pressure;Lung Volume Measurements;Prostatic Neoplasms</t>
        </is>
      </c>
      <c r="AM1117" t="inlineStr">
        <is>
          <t>OMIM ID:263200 Polycystic kidney disease 4 with or without polycystic liver disease</t>
        </is>
      </c>
      <c r="AN1117" t="inlineStr">
        <is>
          <t>Abnormality of the intrahepatic bile duct: pathogenic; Autosomal recessive polycystic kidney disease: likely pathogenic,pathogenic,protective,uncertain significance; Colorectal cancer, protection against: pathogenic,protective; Clinvar: phenotype not specified: likely pathogenic,pathogenic,protective,uncertain significance; Homocystinuria due to cbs deficiency: likely pathogenic; Polycystic kidney dysplasia: likely pathogenic,pathogenic,protective</t>
        </is>
      </c>
      <c r="AO1117" t="inlineStr">
        <is>
          <t>HP:0032545:Abdominal rigidity; HP:0045056:Abnormal circulating alpha-fetoprotein concentration; HP:0006560:Biliary hyperplasia; HP:0008659:Multiple small medullary renal cysts; HP:0032106:Conjunctival icterus; HP:0005564:Absence of renal corticomedullary differentiation; HP:0030153:Cholangiocarcinoma; HP:0030153:Cholangiocarcinoma; HP:0002108:Spontaneous pneumothorax; HP:0011040:Abnormal intrahepatic bile duct morphology; HP:0001405:Periportal fibrosis; HP:0001405:Periportal fibrosis; HP:0001405:Periportal fibrosis; HP:0002009:Potter facies; HP:0011892:Decreased circulating vitamin K concentration; HP:0005565:Reduced renal corticomedullary differentiation; HP:0005576:Tubulointerstitial fibrosis; HP:0100523:Liver abscess; HP:0004905:Reduced circulating vitamin A concentration; HP:0100520:Oliguria; HP:0002630:Fat malabsorption; HP:0025143:Chills; HP:0100513:Decreased circulating vitamin E concentration; HP:0002613:Biliary cirrhosis; HP:0002243:Protein-losing enteropathy; HP:0030151:Cholangitis; HP:0030151:Cholangitis; HP:0002248:Hematemesis; HP:0001971:Hypersplenism; HP:0012202:Increased serum bile acid concentration; HP:0001406:Intrahepatic cholestasis; HP:0001407:Hepatic cysts; HP:0002791:Hypoventilation; HP:0002884:Hepatoblastoma; HP:0004719:Hyperechogenic kidneys; HP:0100512:Decreased circulating vitamin D concentration; HP:0002908:Conjugated hyperbilirubinemia; HP:0001737:Pancreatic cysts; HP:0001737:Pancreatic cysts; HP:0030948:Elevated gamma-glutamyltransferase level; HP:0030948:Elevated gamma-glutamyltransferase level; HP:0001919:Acute kidney injury; HP:0002612:Congenital hepatic fibrosis; HP:0002040:Esophageal varix; HP:0002040:Esophageal varix; HP:0002040:Esophageal varix; HP:0030674:Antenatal onset; HP:0000105:Enlarged kidney; HP:0000105:Enlarged kidney; HP:0001959:Polydipsia; HP:0000113:Polycystic kidney dysplasia; HP:0000113:Polycystic kidney dysplasia; HP:0000113:Polycystic kidney dysplasia; HP:0002902:Hyponatremia; HP:0040064:Abnormality of limbs; HP:0031964:Elevated circulating alanine aminotransferase concentration; HP:0001396:Cholestasis; HP:0001396:Cholestasis; HP:0001081:Cholelithiasis; HP:0001409:Portal hypertension; HP:0001409:Portal hypertension; HP:0001409:Portal hypertension; HP:0003811:Neonatal death; HP:0002018:Nausea; HP:0003155:Elevated circulating alkaline phosphatase concentration; HP:0001974:Leukocytosis; HP:0001944:Dehydration; HP:0001395:Hepatic fibrosis; HP:0001395:Hepatic fibrosis; HP:0001395:Hepatic fibrosis; HP:0000107:Renal cyst; HP:0001541:Ascites; HP:0001541:Ascites; HP:0002039:Anorexia; HP:0006532:Recurrent pneumonia; HP:0002089:Pulmonary hypoplasia; HP:0002089:Pulmonary hypoplasia; HP:0002239:Gastrointestinal hemorrhage; HP:0000010:Recurrent urinary tract infections; HP:0000457:Depressed nasal ridge; HP:0001394:Cirrhosis; HP:0001433:Hepatosplenomegaly; HP:0000989:Pruritus; HP:0003774:Stage 5 chronic kidney disease; HP:0001562:Oligohydramnios; HP:0001562:Oligohydramnios; HP:0000952:Jaundice; HP:0000952:Jaundice; HP:0003596:Middle age onset; HP:0002878:Respiratory failure; HP:0000083:Renal insufficiency; HP:0000083:Renal insufficiency; HP:0002027:Abdominal pain; HP:0001824:Weight loss; HP:0002013:Vomiting; HP:0001945:Fever; HP:0003623:Neonatal onset; HP:0100543:Cognitive impairment; HP:0000822:Hypertension; HP:0000822:Hypertension; HP:0001873:Thrombocytopenia; HP:0011462:Young adult onset; HP:0001744:Splenomegaly; HP:0001744:Splenomegaly; HP:0001744:Splenomegaly; HP:0001510:Growth delay; HP:0002240:Hepatomegaly; HP:0002240:Hepatomegaly; HP:0000369:Low-set ears; HP:0011463:Childhood onset; HP:0011968:Feeding difficulties; HP:0000347:Micrognathia; HP:0003577:Congenital onset; HP:0003593:Infantile onset; HP:0000007:Autosomal recessive inheritance</t>
        </is>
      </c>
      <c r="AP1117" t="inlineStr"/>
      <c r="AQ1117" t="inlineStr">
        <is>
          <t>Caroli disease isolated; Ductal plate malformation; Fibropolycystic disease of liver; Nephronophthisis - medullary cystic disease; Absence of renal corticomedullary differentiation; Multiple cysts; Physiologic Intraocular Pressure; Multiple biliary hamartomas; Periportal fibrosis; Choledochal Cyst, Type I; Choledochal Cyst, Type II; Choledochal Cyst, Type III; Choledochal Cyst, Type IV; Choledochal Cyst, Type V; Isolated polycystic liver disease; Caroli Disease; Skin Papilloma; Medullary sponge kidney; Potter's facies; Abnormality of the intrahepatic bile duct; Biliary tract abnormality; Hypoplasia of the ear cartilage; Portal fibrosis; Cystic liver disease; Liver cyst; Choledochal Cyst; Cystathionine beta-Synthase Deficiency Disease; Enlarged kidney; Gardner Syndrome; Bile duct proliferation; Polycystic liver disease; Warts; Pancreatic carcinoma, familial; Hereditary Prostate Carcinoma; Multiple renal cysts; Common wart; Cystic Kidney Diseases; Polycystic Kidney - body part; Esophageal Varices; Pancreatic Cyst; Ventricular hypertrophy; Hepatic Fibrosis, Congenital; Papillary craniopharyngioma; Autosomal Recessive Polycystic Kidney Disease; Renal hypoplasia/aplasia; Sexually Transmitted Diseases; Nephronophthisis; Simple renal cyst; Prostate cancer, familial; Depressed nasal ridge; Oligohydramnios; Hair Color; response to bronchodilator; Episodic Kinesigenic Dyskinesia 1; Portal Hypertension; Renal cyst; Congenital hypoplasia of lung; Pneumocystis jiroveci pneumonia; Intraepithelial Neoplasia; Macrotia; Tonometry; Cyst; Low-set, posteriorly rotated ears; Ciliopathies; Forced expiratory volume function; Polycystic Kidney Diseases; Polycystic Kidney, Autosomal Dominant; Dehydration; Cardiac fibrosis; Respiratory Insufficiency; Tubulointerstitial fibrosis; Neoplasm, Residual; Childhood Kidney Wilms Tumor; Splenomegaly; Deformity; Kidney Failure; Glaucoma, Primary Open Angle; Glomerular Filtration Rate; Congenital Heart Defects; Cholestasis; Diastolic blood pressure; Hepatomegaly; Adenocarcinoma of large intestine; Micrognathism; Nephroblastoma; Adenomatous Polyposis Coli; Renal Insufficiency; Red Blood Cell Count measurement; Pancreatic Ductal Adenocarcinoma; Body mass index; Liver diseases; Chronic Kidney Diseases; Congenital Abnormality; Kidney Diseases; Adenoma; ANOPHTHALMIA AND PULMONARY HYPOPLASIA; Virus Diseases; Cardiovascular Diseases; Congestive heart failure; Hypertensive disease; Carcinoma; Obesity; Colon Carcinoma; Schizophrenia; Malignant tumor of colon; Leukemia, Myelocytic, Acute; Malignant neoplasm of colon and/or rectum; Prostate carcinoma; Malignant neoplasm of prostate; Colorectal Carcinoma; Carcinogenesis; Tumor Cell Invasion; Primary malignant neoplasm; Malignant Neoplasms; Neoplasms</t>
        </is>
      </c>
      <c r="AR1117" t="inlineStr">
        <is>
          <t>DOID:0110861 autosomal recessive polycystic kidney disease;DOID:0080212 polycystic kidney disease 4</t>
        </is>
      </c>
      <c r="AS1117" t="inlineStr">
        <is>
          <t>Caroli Disease; Cystathionine Beta-Synthase Deficiency Disease; Choledochal Cyst; Liver Cyst; Pancreatic Cyst; Esophageal varix; Polycystic liver disease; Multiple renal cysts; Ventricular hypertrophy; Congenital Hepatic Fibrosis; Portal Hypertension; Nephronophthisis; Polycystic kidney disease; Renal cyst; Ciliopathies; Pulmonary hypoplasia; Macrotia; Cardiovascular Diseases; Renal Insufficiency; Hypertension; Micrognathism; Leukemia; Colorectal Cancer</t>
        </is>
      </c>
      <c r="AT1117" t="inlineStr">
        <is>
          <t>Autosomal recessive polycystic kidney disease (ARPKD) is a rare genetic disorder caused by mutations in the PKHD1 gene. ARPKD is characterized by the formation of fluid-filled cysts in the kidneys and liver, leading to progressive kidney and liver failure. There is currently no cure for ARPKD, and treatment is focused on managing symptoms and complications. Targeted drug discovery efforts for ARPKD are ongoing, with a focus on identifying drugs that can slow or stop cyst growth. Some promising drug candidates include vasopressin V2 receptor antagonists, mTOR inhibitors, and cystic fibrosis transmembrane conductance regulator (CFTR) modulators. However, no drugs have been approved specifically for the treatment of ARPKD. Some drugs used to treat related conditions, such as autosomal dominant polycystic kidney disease (ADPKD), have shown some benefit in ARPKD patients, including tolvaptan, a vasopressin V2 receptor antagonist, and sirolimus, an mTOR inhibitor.</t>
        </is>
      </c>
      <c r="AU1117" t="inlineStr">
        <is>
          <t>66</t>
        </is>
      </c>
      <c r="AV1117" t="inlineStr">
        <is>
          <t>97</t>
        </is>
      </c>
      <c r="AW1117" t="inlineStr">
        <is>
          <t>[{"UniProt":"P08F94","EnsemblGene":["ENSG00000170927"],"EnsemblTrans":[["ENST00000340994","ENSP00000341097","alternative2"],["ENST00000371117","ENSP00000360158","principal2"]],"RefSeq":[["NM_138694","NP_619639","REVIEWED"],["NM_170724","NP_733842","REVIEWED"],["XM_011514680","XP_011512982","MODEL"],["XM_017010944","XP_016866433","MODEL"]],"UCSC":["uc003pah"],"SwissProt":["PKHD1_HUMAN"]}]</t>
        </is>
      </c>
      <c r="AX1117" t="inlineStr">
        <is>
          <t>kidney</t>
        </is>
      </c>
      <c r="AY1117" t="inlineStr">
        <is>
          <t>Distribution: Detected in some; Specificity: Group enriched</t>
        </is>
      </c>
      <c r="AZ1117" t="inlineStr">
        <is>
          <t>High cytoplasmic expression in kidney, epididymis and exocrine pancreas.; antibody: The adrenal, renal tubules and a subset of  hematopoietic cells showed strong cytoplasmic staining. Gastrointestinal tract, parathyroid, uterine glands, cardiac myocytes, epididymis and prostate displayed moderate positivity. Remaining normal tissues were weakly stained or negative.</t>
        </is>
      </c>
      <c r="BA1117" t="inlineStr">
        <is>
          <t>Antibody: Prostate cancers along with few cases of duct carcinomas of breast showed moderate cytoplasmic staining. A single case of prostate cancer displayed strong positivity. Remaining cancer tissues were weakly stained or negative.</t>
        </is>
      </c>
      <c r="BB1117" t="inlineStr"/>
      <c r="BC1117" t="inlineStr"/>
      <c r="BD1117" t="inlineStr">
        <is>
          <t>(M5916)HALLMARK APICAL SURFACE</t>
        </is>
      </c>
      <c r="BE1117" t="inlineStr"/>
      <c r="BF1117" t="inlineStr">
        <is>
          <t>1</t>
        </is>
      </c>
      <c r="BG1117" t="inlineStr">
        <is>
          <t>0</t>
        </is>
      </c>
      <c r="BH1117" t="inlineStr">
        <is>
          <t>0</t>
        </is>
      </c>
      <c r="BI1117" t="inlineStr">
        <is>
          <t>0</t>
        </is>
      </c>
      <c r="BJ1117" t="inlineStr">
        <is>
          <t>0</t>
        </is>
      </c>
      <c r="BK1117" t="inlineStr">
        <is>
          <t>1</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1</t>
        </is>
      </c>
      <c r="BU1117" t="inlineStr">
        <is>
          <t>0</t>
        </is>
      </c>
      <c r="BV1117" t="inlineStr">
        <is>
          <t>0</t>
        </is>
      </c>
      <c r="BW1117" t="inlineStr">
        <is>
          <t>0</t>
        </is>
      </c>
      <c r="BX1117" t="inlineStr">
        <is>
          <t>0</t>
        </is>
      </c>
      <c r="BY1117" t="inlineStr">
        <is>
          <t>0</t>
        </is>
      </c>
      <c r="BZ1117" s="2" t="n">
        <v>1</v>
      </c>
    </row>
    <row r="1118">
      <c r="A1118" t="inlineStr">
        <is>
          <t>687</t>
        </is>
      </c>
      <c r="B1118" t="inlineStr">
        <is>
          <t>KLF9</t>
        </is>
      </c>
      <c r="C1118" t="inlineStr">
        <is>
          <t>0</t>
        </is>
      </c>
      <c r="D1118" t="inlineStr">
        <is>
          <t>0</t>
        </is>
      </c>
      <c r="E1118" t="inlineStr">
        <is>
          <t>0</t>
        </is>
      </c>
      <c r="F1118" t="inlineStr">
        <is>
          <t>0</t>
        </is>
      </c>
      <c r="G1118" t="inlineStr">
        <is>
          <t>0</t>
        </is>
      </c>
      <c r="H1118" t="inlineStr">
        <is>
          <t>0</t>
        </is>
      </c>
      <c r="I1118" t="inlineStr">
        <is>
          <t>0</t>
        </is>
      </c>
      <c r="J1118" t="inlineStr">
        <is>
          <t>1</t>
        </is>
      </c>
      <c r="K1118" t="inlineStr">
        <is>
          <t>KLF9</t>
        </is>
      </c>
      <c r="L1118" t="inlineStr">
        <is>
          <t>BTEB|BTEB1</t>
        </is>
      </c>
      <c r="M1118" t="inlineStr">
        <is>
          <t>protein-coding</t>
        </is>
      </c>
      <c r="N1118" t="inlineStr">
        <is>
          <t>KLF transcription factor 9</t>
        </is>
      </c>
      <c r="O1118" t="inlineStr">
        <is>
          <t>The protein encoded by this gene is a transcription factor that binds to GC box elements located in the promoter. Binding of the encoded protein to a single GC box inhibits mRNA expression while binding to tandemly repeated GC box elements activates transcription. [provided by RefSeq, Jul 2008]</t>
        </is>
      </c>
      <c r="P1118" t="inlineStr">
        <is>
          <t>chr9:70414657-70384604</t>
        </is>
      </c>
      <c r="Q1118" t="inlineStr">
        <is>
          <t>KLF9 is a human gene that encodes for a transcription factor. This protein binds to GC box elements in the promoter region of genes. When it binds to a single GC box, it inhibits the expression of mRNA. However, when it binds to multiple GC boxes in tandem, it activates transcription. This gene is important in regulating gene expression and may play a role in various biological processes.</t>
        </is>
      </c>
      <c r="R1118" t="inlineStr">
        <is>
          <t>GO:0071387 cellular response to cortisol stimulus;GO:0051414 response to cortisol;GO:0010839 negative regulation of keratinocyte proliferation</t>
        </is>
      </c>
      <c r="S1118" t="inlineStr">
        <is>
          <t>GO:0000785 chromatin;GO:0032993 protein-DNA complex;GO:0005694 chromosome</t>
        </is>
      </c>
      <c r="T1118" t="inlineStr">
        <is>
          <t>[GO:0043226] organelle; [GO:0005634] nucleus; [GO:0005654] nucleoplasm; [GO:0005829] cytosol; [GO:0005886] plasma membrane; [GO:0003677] DNA binding; [GO:0006351] DNA-templated transcription; [GO:0006355] regulation of DNA-templated transcription; [GO:0140110] transcription regulator activity; [GO:0005694] chromosome</t>
        </is>
      </c>
      <c r="U1118" t="inlineStr">
        <is>
          <t>GO:0000978 RNA polymerase II cis-regulatory region sequence-specific DNA binding;GO:0000987 cis-regulatory region sequence-specific DNA binding;GO:0000981 DNA-binding transcription factor activity, RNA polymerase II-specific</t>
        </is>
      </c>
      <c r="V1118" t="inlineStr"/>
      <c r="W1118" t="inlineStr">
        <is>
          <t>Predicted intracellular proteins; Transcription factors:Zinc-coordinating DNA-binding domains</t>
        </is>
      </c>
      <c r="X1118" t="inlineStr">
        <is>
          <t>[IPR013087] Zinc finger C2H2-type; [IPR036236] Zinc finger C2H2 superfamily</t>
        </is>
      </c>
      <c r="Y1118" t="inlineStr">
        <is>
          <t>Nucleoplasm (Supported); Additional: Cytosol;Plasma membrane</t>
        </is>
      </c>
      <c r="Z1118" t="inlineStr"/>
      <c r="AA1118" t="inlineStr"/>
      <c r="AB1118" t="inlineStr"/>
      <c r="AC1118" t="inlineStr"/>
      <c r="AD1118" t="inlineStr"/>
      <c r="AE1118" t="inlineStr"/>
      <c r="AF1118" t="inlineStr">
        <is>
          <t>principal1</t>
        </is>
      </c>
      <c r="AG1118" t="inlineStr">
        <is>
          <t>MP:0005386 behavior/neurological phenotype</t>
        </is>
      </c>
      <c r="AH1118" t="inlineStr"/>
      <c r="AI1118" t="inlineStr"/>
      <c r="AJ1118" t="inlineStr"/>
      <c r="AK1118" t="inlineStr">
        <is>
          <t>Bilirubin</t>
        </is>
      </c>
      <c r="AL1118" t="inlineStr">
        <is>
          <t>Body Mass Index;Migraine Disorders;Paliperidone Palmitate;Schizophrenia</t>
        </is>
      </c>
      <c r="AM1118" t="inlineStr"/>
      <c r="AN1118" t="inlineStr"/>
      <c r="AO1118" t="inlineStr"/>
      <c r="AP1118" t="inlineStr"/>
      <c r="AQ1118" t="inlineStr">
        <is>
          <t>Progesterone Resistance; Fasting Hypoglycemia; Lepidic Predominant Adenocarcinoma; Heart Failure, Diastolic; Body Weight; alpha 1-Antitrypsin Deficiency; Subfertility; Endometrial adenocarcinoma; Thyroid Diseases; Endometrioma; Medullary carcinoma of thyroid; Pulmonary Emphysema; Forgetful; Precancerous Conditions; Impaired glucose tolerance; Memory impairment; Mental disorders; mathematical ability; Pulmonary Fibrosis; Pancreatic Ductal Adenocarcinoma; Brain Neoplasms; Hyperglycemia; Liver Cirrhosis; Adenoma; Endometriosis; Malignant neoplasm of endometrium; Colorectal Neoplasms; Secondary malignant neoplasm of lung; ANOPHTHALMIA AND PULMONARY HYPOPLASIA; Endometrial Carcinoma; Multiple Myeloma; Myocardial Infarction; Squamous cell carcinoma of esophagus; Parkinson Disease; Carcinoma of bladder; Malignant neoplasm of urinary bladder; Bladder Neoplasm; Childhood Osteosarcoma; Osteosarcoma of bone; Osteosarcoma; Diabetes; Central neuroblastoma; Childhood Neuroblastoma; Secondary Neoplasm; Neuroblastoma; Childhood Glioblastoma; Adult Glioblastoma; ovarian neoplasm; Malignant neoplasm of ovary; Malignant neoplasm of pancreas; Pancreatic carcinoma; Diabetes Mellitus;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18" t="inlineStr"/>
      <c r="AS1118" t="inlineStr">
        <is>
          <t>Thyroid Diseases; Endometrioma; Heart Failure; Endometriosis; Leukemia</t>
        </is>
      </c>
      <c r="AT1118" t="inlineStr">
        <is>
          <t>KLF9 has been implicated in various diseases, including cancer, diabetes, and neurological disorders. In cancer, KLF9 has been shown to act as a tumor suppressor by inhibiting cell proliferation and inducing apoptosis. In diabetes, KLF9 has been found to regulate insulin secretion and glucose metabolism. In neurological disorders, KLF9 has been linked to neuroprotection and synaptic plasticity.
Targeted drug discovery efforts for KLF9 have focused on identifying small molecules that can modulate its activity. One study found that a compound called KLF9-activating compound 1 (KAC-1) could activate KLF9 and inhibit the growth of breast cancer cells. Another study identified a compound called KLF9-activating compound 2 (KAC-2) that could activate KLF9 and improve glucose metabolism in diabetic mice.
Currently, there are no drugs on the market that specifically target KLF9. However, there are drugs that indirectly affect KLF9 activity. For example, metformin, a commonly used drug for type 2 diabetes, has been shown to increase KLF9 expression and improve glucose metabolism. Additionally, some chemotherapy drugs, such as cisplatin and doxorubicin, have been found to induce KLF9 expression and promote apoptosis in cancer cells.</t>
        </is>
      </c>
      <c r="AU1118" t="inlineStr">
        <is>
          <t>80</t>
        </is>
      </c>
      <c r="AV1118" t="inlineStr">
        <is>
          <t>99</t>
        </is>
      </c>
      <c r="AW1118" t="inlineStr">
        <is>
          <t>[{"UniProt":"Q13886","EnsemblGene":["ENSG00000119138"],"EnsemblTrans":[["ENST00000377126","ENSP00000366330","principal1"]],"RefSeq":[["NM_001206","NP_001197","REVIEWED"]],"UCSC":["uc004aht"],"SwissProt":["KLF9_HUMAN"]}]</t>
        </is>
      </c>
      <c r="AX1118" t="inlineStr"/>
      <c r="AY1118" t="inlineStr">
        <is>
          <t>Distribution: Detected in all; Specificity: Low tissue specificity</t>
        </is>
      </c>
      <c r="AZ1118" t="inlineStr"/>
      <c r="BA1118" t="inlineStr"/>
      <c r="BB1118" t="inlineStr"/>
      <c r="BC1118" t="inlineStr"/>
      <c r="BD1118" t="inlineStr">
        <is>
          <t>(M5890)HALLMARK TNFA SIGNALING VIA NFKB</t>
        </is>
      </c>
      <c r="BE1118" t="inlineStr"/>
      <c r="BF1118" t="inlineStr">
        <is>
          <t>1</t>
        </is>
      </c>
      <c r="BG1118" t="inlineStr">
        <is>
          <t>0</t>
        </is>
      </c>
      <c r="BH1118" t="inlineStr">
        <is>
          <t>0</t>
        </is>
      </c>
      <c r="BI1118" t="inlineStr">
        <is>
          <t>0</t>
        </is>
      </c>
      <c r="BJ1118" t="inlineStr">
        <is>
          <t>0</t>
        </is>
      </c>
      <c r="BK1118" t="inlineStr">
        <is>
          <t>0</t>
        </is>
      </c>
      <c r="BL1118" t="inlineStr">
        <is>
          <t>0</t>
        </is>
      </c>
      <c r="BM1118" t="inlineStr">
        <is>
          <t>0</t>
        </is>
      </c>
      <c r="BN1118" t="inlineStr">
        <is>
          <t>0</t>
        </is>
      </c>
      <c r="BO1118" t="inlineStr">
        <is>
          <t>0</t>
        </is>
      </c>
      <c r="BP1118" t="inlineStr">
        <is>
          <t>0</t>
        </is>
      </c>
      <c r="BQ1118" t="inlineStr">
        <is>
          <t>0</t>
        </is>
      </c>
      <c r="BR1118" t="inlineStr">
        <is>
          <t>0</t>
        </is>
      </c>
      <c r="BS1118" t="inlineStr">
        <is>
          <t>0</t>
        </is>
      </c>
      <c r="BT1118" t="inlineStr">
        <is>
          <t>0</t>
        </is>
      </c>
      <c r="BU1118" t="inlineStr">
        <is>
          <t>0</t>
        </is>
      </c>
      <c r="BV1118" t="inlineStr">
        <is>
          <t>0</t>
        </is>
      </c>
      <c r="BW1118" t="inlineStr">
        <is>
          <t>0</t>
        </is>
      </c>
      <c r="BX1118" t="inlineStr">
        <is>
          <t>0</t>
        </is>
      </c>
      <c r="BY1118" t="inlineStr">
        <is>
          <t>0</t>
        </is>
      </c>
      <c r="BZ1118" s="2" t="n">
        <v>1</v>
      </c>
    </row>
    <row r="1119">
      <c r="A1119" t="inlineStr">
        <is>
          <t>120376</t>
        </is>
      </c>
      <c r="B1119" t="inlineStr">
        <is>
          <t>COLCA2</t>
        </is>
      </c>
      <c r="C1119" t="inlineStr">
        <is>
          <t>0</t>
        </is>
      </c>
      <c r="D1119" t="inlineStr">
        <is>
          <t>1</t>
        </is>
      </c>
      <c r="E1119" t="inlineStr">
        <is>
          <t>0</t>
        </is>
      </c>
      <c r="F1119" t="inlineStr">
        <is>
          <t>0</t>
        </is>
      </c>
      <c r="G1119" t="inlineStr">
        <is>
          <t>0</t>
        </is>
      </c>
      <c r="H1119" t="inlineStr">
        <is>
          <t>0</t>
        </is>
      </c>
      <c r="I1119" t="inlineStr">
        <is>
          <t>0</t>
        </is>
      </c>
      <c r="J1119" t="inlineStr">
        <is>
          <t>0</t>
        </is>
      </c>
      <c r="K1119" t="inlineStr">
        <is>
          <t>POU2AF3</t>
        </is>
      </c>
      <c r="L1119" t="inlineStr">
        <is>
          <t>C11orf93|CASC13|COLCA2|LOH11CR1G|OCA-T2</t>
        </is>
      </c>
      <c r="M1119" t="inlineStr">
        <is>
          <t>protein-coding</t>
        </is>
      </c>
      <c r="N1119" t="inlineStr">
        <is>
          <t>POU class 2 homeobox associating factor 3</t>
        </is>
      </c>
      <c r="O1119" t="inlineStr">
        <is>
          <t>Located in cytoplasm. [provided by Alliance of Genome Resources, Apr 2022]</t>
        </is>
      </c>
      <c r="P1119" t="inlineStr">
        <is>
          <t>chr11:111298546-111308735</t>
        </is>
      </c>
      <c r="Q1119" t="inlineStr">
        <is>
          <t>POU2AF3 is a human gene that encodes for the POU class 2 homeobox associating factor 3 protein. This protein is located in the cytoplasm of cells. The function of POU2AF3 is not fully understood, but it is believed to play a role in regulating gene expression and immune system function. Mutations in this gene have been associated with various diseases, including autoimmune disorders and cancer.</t>
        </is>
      </c>
      <c r="R1119" t="inlineStr">
        <is>
          <t>GO:0045893 positive regulation of DNA-templated transcription;GO:1902680 positive regulation of RNA biosynthetic process;GO:0051254 positive regulation of RNA metabolic process</t>
        </is>
      </c>
      <c r="S1119" t="inlineStr">
        <is>
          <t>GO:0005634 nucleus;GO:0005737 cytoplasm;GO:0043231 intracellular membrane-bounded organelle</t>
        </is>
      </c>
      <c r="T1119" t="inlineStr">
        <is>
          <t>[GO:0003677] DNA binding; [GO:0043226] organelle; [GO:0005634] nucleus; [GO:0006351] DNA-templated transcription; [GO:0006355] regulation of DNA-templated transcription; [GO:0140110] transcription regulator activity</t>
        </is>
      </c>
      <c r="U1119" t="inlineStr">
        <is>
          <t>GO:0070974 POU domain binding;GO:0003713 transcription coactivator activity;GO:0003712 transcription coregulator activity</t>
        </is>
      </c>
      <c r="V1119" t="inlineStr"/>
      <c r="W1119" t="inlineStr">
        <is>
          <t>Predicted intracellular proteins</t>
        </is>
      </c>
      <c r="X1119" t="inlineStr">
        <is>
          <t>[IPR043265] POU class 2 homeobox associating factor 3; [IPR047571] OCA domain</t>
        </is>
      </c>
      <c r="Y1119" t="inlineStr"/>
      <c r="Z1119" t="inlineStr"/>
      <c r="AA1119" t="inlineStr"/>
      <c r="AB1119" t="inlineStr"/>
      <c r="AC1119" t="inlineStr"/>
      <c r="AD1119" t="inlineStr"/>
      <c r="AE1119" t="inlineStr"/>
      <c r="AF1119" t="inlineStr">
        <is>
          <t>principal2</t>
        </is>
      </c>
      <c r="AG1119" t="inlineStr">
        <is>
          <t>MP:0005397 hematopoietic system phenotype</t>
        </is>
      </c>
      <c r="AH1119" t="inlineStr"/>
      <c r="AI1119" t="inlineStr"/>
      <c r="AJ1119" t="inlineStr"/>
      <c r="AK1119" t="inlineStr"/>
      <c r="AL1119" t="inlineStr">
        <is>
          <t>Colorectal Neoplasms</t>
        </is>
      </c>
      <c r="AM1119" t="inlineStr"/>
      <c r="AN1119" t="inlineStr"/>
      <c r="AO1119" t="inlineStr"/>
      <c r="AP1119" t="inlineStr"/>
      <c r="AQ1119" t="inlineStr">
        <is>
          <t>COLORECTAL CANCER, SUSCEPTIBILITY TO, 3; COLORECTAL CANCER, SUSCEPTIBILITY TO, 1; COLORECTAL CANCER, SUSCEPTIBILITY TO, 10; COLORECTAL CANCER, SUSCEPTIBILITY TO, 12; Malignant neoplasm of large intestine; Adenocarcinoma of large intestine; Colorectal Neoplasms; Nasopharyngeal carcinoma; Colon Carcinoma; Malignant tumor of colon; Malignant neoplasm of colon and/or rectum; Colorectal Carcinoma</t>
        </is>
      </c>
      <c r="AR1119" t="inlineStr"/>
      <c r="AS1119" t="inlineStr">
        <is>
          <t>Nasopharyngeal Carcinoma; Colonic Neoplasms; Colorectal Neoplasms; Colorectal Cancer</t>
        </is>
      </c>
      <c r="AT1119" t="inlineStr">
        <is>
          <t>Mutations in the POU2AF3 gene have been associated with several diseases, including autoimmune disorders such as systemic lupus erythematosus (SLE) and rheumatoid arthritis (RA). In SLE, POU2AF3 has been found to be downregulated, leading to abnormal immune responses and inflammation. In RA, POU2AF3 has been shown to regulate the production of cytokines, which are involved in the inflammatory response.
Targeted drug discovery efforts for POU2AF3 are still in the early stages, but there is potential for developing drugs that modulate its activity. One approach is to develop small molecules that can activate or inhibit POU2AF3, which could be used to treat autoimmune disorders or cancer. Another approach is to target the downstream pathways that are regulated by POU2AF3, such as cytokine production.
There are currently no drugs on the market that specifically target POU2AF3, but there are drugs that indirectly affect its activity. For example, drugs that target cytokines, such as TNF inhibitors, have been used to treat autoimmune disorders like RA. Additionally, drugs that target B cells, such as rituximab, have been shown to affect POU2AF3 expression and may be useful in treating autoimmune disorders.</t>
        </is>
      </c>
      <c r="AU1119" t="inlineStr">
        <is>
          <t>8</t>
        </is>
      </c>
      <c r="AV1119" t="inlineStr">
        <is>
          <t>19</t>
        </is>
      </c>
      <c r="AW1119" t="inlineStr">
        <is>
          <t>[{"UniProt":"A8K830","EnsemblGene":["ENSG00000214290"],"EnsemblTrans":[["ENST00000398035","ENSP00000381115",""],["ENST00000526216","ENSP00000434519",""],["ENST00000610738","ENSP00000484135","principal2"],["ENST00000614153","ENSP00000481028",""],["ENST00000638573","ENSP00000492570","alternative2"]],"RefSeq":[["NM_001136105","NP_001129577","VALIDATED"],["NM_001271457","NP_001258386","VALIDATED"],["NM_001271458","NP_001258387","VALIDATED"],["XM_017017198","XP_016872687"],["XM_017017199","XP_016872688","MODEL"],["XM_017017200","XP_016872689","MODEL"]],"UCSC":["uc010rwf"],"SwissProt":["OCAT2_HUMAN"]}]</t>
        </is>
      </c>
      <c r="AX1119" t="inlineStr"/>
      <c r="AY1119" t="inlineStr">
        <is>
          <t>Distribution: Detected in many; Specificity: Low tissue specificity</t>
        </is>
      </c>
      <c r="AZ1119" t="inlineStr"/>
      <c r="BA1119" t="inlineStr"/>
      <c r="BB1119" t="inlineStr"/>
      <c r="BC1119" t="inlineStr"/>
      <c r="BD1119" t="inlineStr"/>
      <c r="BE1119" t="inlineStr"/>
      <c r="BF1119" t="inlineStr">
        <is>
          <t>0</t>
        </is>
      </c>
      <c r="BG1119" t="inlineStr">
        <is>
          <t>0</t>
        </is>
      </c>
      <c r="BH1119" t="inlineStr">
        <is>
          <t>0</t>
        </is>
      </c>
      <c r="BI1119" t="inlineStr">
        <is>
          <t>0</t>
        </is>
      </c>
      <c r="BJ1119" t="inlineStr">
        <is>
          <t>0</t>
        </is>
      </c>
      <c r="BK1119" t="inlineStr">
        <is>
          <t>0</t>
        </is>
      </c>
      <c r="BL1119" t="inlineStr">
        <is>
          <t>0</t>
        </is>
      </c>
      <c r="BM1119" t="inlineStr">
        <is>
          <t>0</t>
        </is>
      </c>
      <c r="BN1119" t="inlineStr">
        <is>
          <t>0</t>
        </is>
      </c>
      <c r="BO1119" t="inlineStr">
        <is>
          <t>0</t>
        </is>
      </c>
      <c r="BP1119" t="inlineStr">
        <is>
          <t>0</t>
        </is>
      </c>
      <c r="BQ1119" t="inlineStr">
        <is>
          <t>0</t>
        </is>
      </c>
      <c r="BR1119" t="inlineStr">
        <is>
          <t>0</t>
        </is>
      </c>
      <c r="BS1119" t="inlineStr">
        <is>
          <t>0</t>
        </is>
      </c>
      <c r="BT1119" t="inlineStr">
        <is>
          <t>0</t>
        </is>
      </c>
      <c r="BU1119" t="inlineStr">
        <is>
          <t>0</t>
        </is>
      </c>
      <c r="BV1119" t="inlineStr">
        <is>
          <t>0</t>
        </is>
      </c>
      <c r="BW1119" t="inlineStr">
        <is>
          <t>0</t>
        </is>
      </c>
      <c r="BX1119" t="inlineStr">
        <is>
          <t>0</t>
        </is>
      </c>
      <c r="BY1119" t="inlineStr">
        <is>
          <t>0</t>
        </is>
      </c>
      <c r="BZ1119" s="2" t="n">
        <v>1</v>
      </c>
    </row>
    <row r="1120">
      <c r="A1120" t="inlineStr">
        <is>
          <t>1676</t>
        </is>
      </c>
      <c r="B1120" t="inlineStr">
        <is>
          <t>DFFA</t>
        </is>
      </c>
      <c r="C1120" t="inlineStr">
        <is>
          <t>1</t>
        </is>
      </c>
      <c r="D1120" t="inlineStr">
        <is>
          <t>0</t>
        </is>
      </c>
      <c r="E1120" t="inlineStr">
        <is>
          <t>0</t>
        </is>
      </c>
      <c r="F1120" t="inlineStr">
        <is>
          <t>0</t>
        </is>
      </c>
      <c r="G1120" t="inlineStr">
        <is>
          <t>0</t>
        </is>
      </c>
      <c r="H1120" t="inlineStr">
        <is>
          <t>0</t>
        </is>
      </c>
      <c r="I1120" t="inlineStr">
        <is>
          <t>0</t>
        </is>
      </c>
      <c r="J1120" t="inlineStr">
        <is>
          <t>0</t>
        </is>
      </c>
      <c r="K1120" t="inlineStr">
        <is>
          <t>DFFA</t>
        </is>
      </c>
      <c r="L1120" t="inlineStr">
        <is>
          <t>DFF-45|DFF1|ICAD</t>
        </is>
      </c>
      <c r="M1120" t="inlineStr">
        <is>
          <t>protein-coding</t>
        </is>
      </c>
      <c r="N1120" t="inlineStr">
        <is>
          <t>DNA fragmentation factor subunit alpha</t>
        </is>
      </c>
      <c r="O1120" t="inlineStr">
        <is>
          <t>Apoptosis is a cell death process that removes toxic and/or useless cells during mammalian development. The apoptotic process is accompanied by shrinkage and fragmentation of the cells and nuclei and degradation of the chromosomal DNA into nucleosomal units. DNA fragmentation factor (DFF) is a heterodimeric protein of 40-kD (DFFB) and 45-kD (DFFA) subunits. DFFA is the substrate for caspase-3 and triggers DNA fragmentation during apoptosis. DFF becomes activated when DFFA is cleaved by caspase-3. The cleaved fragments of DFFA dissociate from DFFB, the active component of DFF. DFFB has been found to trigger both DNA fragmentation and chromatin condensation during apoptosis. Two alternatively spliced transcript variants encoding distinct isoforms have been found for this gene. [provided by RefSeq, Jul 2008]</t>
        </is>
      </c>
      <c r="P1120" t="inlineStr">
        <is>
          <t>chr1:10472529-10456522</t>
        </is>
      </c>
      <c r="Q1120" t="inlineStr">
        <is>
          <t>DFFA (DNA fragmentation factor subunit alpha) is a protein involved in the process of apoptosis, which is the programmed cell death that occurs during mammalian development. DFFA is a subunit of the heterodimeric protein DNA fragmentation factor (DFF), which also includes a 40-kD subunit (DFFB). DFFA is cleaved by caspase-3 during apoptosis, triggering DNA fragmentation. The cleaved fragments of DFFA dissociate from DFFB, which is the active component of DFF and triggers both DNA fragmentation and chromatin condensation during apoptosis. Two different isoforms of DFFA have been identified through alternative splicing.</t>
        </is>
      </c>
      <c r="R1120" t="inlineStr">
        <is>
          <t>GO:0032076 negative regulation of deoxyribonuclease activity;GO:1902511 negative regulation of apoptotic DNA fragmentation;GO:1903625 negative regulation of DNA catabolic process</t>
        </is>
      </c>
      <c r="S1120" t="inlineStr">
        <is>
          <t>GO:0000785 chromatin;GO:0032993 protein-DNA complex;GO:0005694 chromosome</t>
        </is>
      </c>
      <c r="T1120" t="inlineStr">
        <is>
          <t>[GO:0012501] programmed cell death; [GO:0098772] molecular function regulator activity; [GO:0005829] cytosol; [GO:0005886] plasma membrane; [GO:0043226] organelle; [GO:0005694] chromosome; [GO:0005634] nucleus; [GO:0005654] nucleoplasm; [GO:0006457] protein folding; [GO:0044183] protein folding chaperone; [GO:0023052] signaling</t>
        </is>
      </c>
      <c r="U1120" t="inlineStr">
        <is>
          <t>GO:0060703 deoxyribonuclease inhibitor activity;GO:0140721 nuclease inhibitor activity;GO:0044183 protein folding chaperone</t>
        </is>
      </c>
      <c r="V1120" t="inlineStr"/>
      <c r="W1120" t="inlineStr">
        <is>
          <t>Predicted intracellular proteins</t>
        </is>
      </c>
      <c r="X1120" t="inlineStr">
        <is>
          <t>[IPR003508] CIDE-N domain; [IPR015121] DNA fragmentation factor 45kDa, middle domain; [IPR017299] DNA fragmentation factor 45; [IPR027296] DNA fragmentation factor 45kDa, C-terminal</t>
        </is>
      </c>
      <c r="Y1120" t="inlineStr">
        <is>
          <t>Cytosol;Plasma membrane (Supported)</t>
        </is>
      </c>
      <c r="Z1120" t="inlineStr"/>
      <c r="AA1120" t="inlineStr"/>
      <c r="AB1120" t="inlineStr"/>
      <c r="AC1120" t="inlineStr"/>
      <c r="AD1120" t="inlineStr"/>
      <c r="AE1120" t="inlineStr">
        <is>
          <t>yes</t>
        </is>
      </c>
      <c r="AF1120" t="inlineStr">
        <is>
          <t>principal1</t>
        </is>
      </c>
      <c r="AG1120" t="inlineStr">
        <is>
          <t>MP:0005386 behavior/neurological phenotype</t>
        </is>
      </c>
      <c r="AH1120" t="inlineStr"/>
      <c r="AI1120" t="inlineStr"/>
      <c r="AJ1120" t="inlineStr"/>
      <c r="AK1120" t="inlineStr"/>
      <c r="AL1120" t="inlineStr"/>
      <c r="AM1120" t="inlineStr"/>
      <c r="AN1120" t="inlineStr"/>
      <c r="AO1120" t="inlineStr"/>
      <c r="AP1120" t="inlineStr"/>
      <c r="AQ1120" t="inlineStr">
        <is>
          <t>headache severe; Benign endometrial hyperplasia; Bacteremia due to Staphylococcus aureus; Eye Infection; stage, neuroblastoma; Staphylococcal Infections; Uterine Polyp; Adult Germ Cell Tumor; Childhood Germ Cell Tumor; Moyamoya disease 1; Coronary Stenosis; Moyamoya Disease; leiomyosarcoma; Neurologic Symptoms; Germ cell tumor; Smoking; Fibroid Tumor; Uterine Fibroids; Major Depressive Disorder; Esophageal carcinoma; B-Cell Lymphomas; Endometrial Carcinoma; Coronary Artery Disease; Hepatitis C; Squamous cell carcinoma of esophagus; Renal Cell Carcinoma; Carcinoma of bladder; Malignant neoplasm of urinary bladder; Bladder Neoplasm; Conventional (Clear Cell) Renal Cell Carcinoma; Central neuroblastoma; Childhood Neuroblastoma; Neuroblastoma; Secondary malignant neoplasm of lymph node; Tumor Cell Invasion; Breast Carcinoma; Malignant neoplasm of breast; Primary malignant neoplasm; Malignant Neoplasms; Neoplasms</t>
        </is>
      </c>
      <c r="AR1120" t="inlineStr"/>
      <c r="AS1120" t="inlineStr">
        <is>
          <t>Mental Depression</t>
        </is>
      </c>
      <c r="AT1120" t="inlineStr">
        <is>
          <t>DFFA has been implicated in various diseases, including cancer, neurodegenerative disorders, and autoimmune diseases. In cancer, DFFA has been shown to be dysregulated, leading to resistance to chemotherapy and radiation therapy. Targeting DFFA has been explored as a potential therapeutic strategy for cancer treatment. For example, a small molecule inhibitor of DFFA, called WP 744, has been shown to induce apoptosis in cancer cells and inhibit tumor growth in preclinical studies. However, there are currently no drugs targeting DFFA on the market. In neurodegenerative disorders, DFFA has been shown to be involved in the pathogenesis of Alzheimer's disease and Huntington's disease. In autoimmune diseases, DFFA has been implicated in the development of systemic lupus erythematosus. Further research is needed to fully understand the role of DFFA in these diseases and to develop targeted therapies.</t>
        </is>
      </c>
      <c r="AU1120" t="inlineStr">
        <is>
          <t>24</t>
        </is>
      </c>
      <c r="AV1120" t="inlineStr">
        <is>
          <t>90</t>
        </is>
      </c>
      <c r="AW1120" t="inlineStr">
        <is>
          <t>[{"UniProt":"O00273","EnsemblGene":["ENSG00000160049"],"EnsemblTrans":[["ENST00000377036","ENSP00000366235",""],["ENST00000377038","ENSP00000366237","principal1"]],"RefSeq":[["NM_004401","NP_004392","REVIEWED"],["NM_213566","NP_998731","REVIEWED"]],"UCSC":["uc001arj"],"SwissProt":["DFFA_HUMAN"]}]</t>
        </is>
      </c>
      <c r="AX1120" t="inlineStr"/>
      <c r="AY1120" t="inlineStr">
        <is>
          <t>Distribution: Detected in all; Specificity: Low tissue specificity</t>
        </is>
      </c>
      <c r="AZ1120" t="inlineStr">
        <is>
          <t xml:space="preserve">Ubiquitous nuclear expression often combined with cytoplasmic expression.; antibody: Cells in gastrointestinal tract, squamous epithelium, gall bladder, exocrine pancreas, urothelium and male genitalia exhibited moderate to strong granular cytoplasmic staining. Liver, cells in CNS and lymphoid tissues were mainly negative. </t>
        </is>
      </c>
      <c r="BA1120" t="inlineStr">
        <is>
          <t>Antibody: Malignant gliomas and melanomas, colorectal, pancreatic, ovarian, breast, prostate, lung cancers displayed moderate to strong cytoplasmic positivity. Remaining malignancies were generally negative.</t>
        </is>
      </c>
      <c r="BB1120" t="inlineStr">
        <is>
          <t>(M7997)SA CASPASE CASCADE; (M197)PID HIV NEF PATHWAY; (M220)PID CASPASE PATHWAY</t>
        </is>
      </c>
      <c r="BC1120" t="inlineStr">
        <is>
          <t>(hsa04210)Apoptosis</t>
        </is>
      </c>
      <c r="BD1120" t="inlineStr">
        <is>
          <t>(M5902)HALLMARK APOPTOSIS</t>
        </is>
      </c>
      <c r="BE1120" t="inlineStr">
        <is>
          <t>(M7239)BIOCARTA DNAFRAGMENT PATHWAY; (M3075)BIOCARTA SET PATHWAY; (M16257)BIOCARTA MITOCHONDRIA PATHWAY</t>
        </is>
      </c>
      <c r="BF1120" t="inlineStr">
        <is>
          <t>1</t>
        </is>
      </c>
      <c r="BG1120" t="inlineStr">
        <is>
          <t>0</t>
        </is>
      </c>
      <c r="BH1120" t="inlineStr">
        <is>
          <t>0</t>
        </is>
      </c>
      <c r="BI1120" t="inlineStr">
        <is>
          <t>0</t>
        </is>
      </c>
      <c r="BJ1120" t="inlineStr">
        <is>
          <t>0</t>
        </is>
      </c>
      <c r="BK1120" t="inlineStr">
        <is>
          <t>0</t>
        </is>
      </c>
      <c r="BL1120" t="inlineStr">
        <is>
          <t>0</t>
        </is>
      </c>
      <c r="BM1120" t="inlineStr">
        <is>
          <t>0</t>
        </is>
      </c>
      <c r="BN1120" t="inlineStr">
        <is>
          <t>0</t>
        </is>
      </c>
      <c r="BO1120" t="inlineStr">
        <is>
          <t>0</t>
        </is>
      </c>
      <c r="BP1120" t="inlineStr">
        <is>
          <t>0</t>
        </is>
      </c>
      <c r="BQ1120" t="inlineStr">
        <is>
          <t>0</t>
        </is>
      </c>
      <c r="BR1120" t="inlineStr">
        <is>
          <t>0</t>
        </is>
      </c>
      <c r="BS1120" t="inlineStr">
        <is>
          <t>0</t>
        </is>
      </c>
      <c r="BT1120" t="inlineStr">
        <is>
          <t>0</t>
        </is>
      </c>
      <c r="BU1120" t="inlineStr">
        <is>
          <t>0</t>
        </is>
      </c>
      <c r="BV1120" t="inlineStr">
        <is>
          <t>0</t>
        </is>
      </c>
      <c r="BW1120" t="inlineStr">
        <is>
          <t>0</t>
        </is>
      </c>
      <c r="BX1120" t="inlineStr">
        <is>
          <t>0</t>
        </is>
      </c>
      <c r="BY1120" t="inlineStr">
        <is>
          <t>0</t>
        </is>
      </c>
      <c r="BZ1120" s="2" t="n">
        <v>1</v>
      </c>
    </row>
    <row r="1121">
      <c r="A1121" t="inlineStr">
        <is>
          <t>127534</t>
        </is>
      </c>
      <c r="B1121" t="inlineStr">
        <is>
          <t>GJB4</t>
        </is>
      </c>
      <c r="C1121" t="inlineStr">
        <is>
          <t>0</t>
        </is>
      </c>
      <c r="D1121" t="inlineStr">
        <is>
          <t>0</t>
        </is>
      </c>
      <c r="E1121" t="inlineStr">
        <is>
          <t>0</t>
        </is>
      </c>
      <c r="F1121" t="inlineStr">
        <is>
          <t>0</t>
        </is>
      </c>
      <c r="G1121" t="inlineStr">
        <is>
          <t>0</t>
        </is>
      </c>
      <c r="H1121" t="inlineStr">
        <is>
          <t>1</t>
        </is>
      </c>
      <c r="I1121" t="inlineStr">
        <is>
          <t>0</t>
        </is>
      </c>
      <c r="J1121" t="inlineStr">
        <is>
          <t>0</t>
        </is>
      </c>
      <c r="K1121" t="inlineStr">
        <is>
          <t>GJB4</t>
        </is>
      </c>
      <c r="L1121" t="inlineStr">
        <is>
          <t>CX30.3|EKV|EKVP2</t>
        </is>
      </c>
      <c r="M1121" t="inlineStr">
        <is>
          <t>protein-coding</t>
        </is>
      </c>
      <c r="N1121" t="inlineStr">
        <is>
          <t>gap junction protein beta 4</t>
        </is>
      </c>
      <c r="O1121" t="inlineStr">
        <is>
          <t>This gene encodes a transmembrane connexin protein that is a component of gap junctions. Mutations in this gene have been associated with erythrokeratodermia variabilis, progressive symmetric erythrokeratoderma and hearing impairment. [provided by RefSeq, Dec 2009]</t>
        </is>
      </c>
      <c r="P1121" t="inlineStr">
        <is>
          <t>chr1:34759740-34762327</t>
        </is>
      </c>
      <c r="Q1121" t="inlineStr">
        <is>
          <t>The GJB4 gene encodes a protein that is involved in the formation of gap junctions, which are channels that allow for communication between cells. Mutations in this gene have been linked to several skin disorders, including erythrokeratodermia variabilis and progressive symmetric erythrokeratoderma, as well as hearing impairment.</t>
        </is>
      </c>
      <c r="R1121" t="inlineStr">
        <is>
          <t>GO:1990349 gap junction-mediated intercellular transport;GO:0010496 intercellular transport;GO:0042048 olfactory behavior</t>
        </is>
      </c>
      <c r="S1121" t="inlineStr">
        <is>
          <t>GO:0005922 connexin complex;GO:0005921 gap junction;GO:0005911 cell-cell junction</t>
        </is>
      </c>
      <c r="T1121" t="inlineStr">
        <is>
          <t>[GO:0005886] plasma membrane; [GO:0005215] transporter activity; [GO:0043226] organelle; [GO:0005634] nucleus; [GO:0005654] nucleoplasm; [GO:0005730] nucleolus; [GO:0055085] transmembrane transport; [GO:0023052] signaling; [GO:0050877] nervous system process</t>
        </is>
      </c>
      <c r="U1121" t="inlineStr">
        <is>
          <t>GO:0005243 gap junction channel activity;GO:0022829 wide pore channel activity;GO:0015267 channel activity</t>
        </is>
      </c>
      <c r="V1121" t="inlineStr"/>
      <c r="W1121" t="inlineStr">
        <is>
          <t>Potential drug targets; Human disease related genes:Congenital malformations:Congenital malformations of skin; Transporters:Transporter channels and pores; Disease related genes</t>
        </is>
      </c>
      <c r="X1121" t="inlineStr">
        <is>
          <t>[IPR000500] Connexin; [IPR002270] Gap junction beta-4 protein (Cx30.3); [IPR013092] Connexin, N-terminal; [IPR017990] Connexin, conserved site; [IPR019570] Gap junction protein, cysteine-rich domain; [IPR038359] Connexin, N-terminal domain superfamily</t>
        </is>
      </c>
      <c r="Y1121" t="inlineStr">
        <is>
          <t>Cell Junctions (Supported)</t>
        </is>
      </c>
      <c r="Z1121" t="inlineStr"/>
      <c r="AA1121" t="inlineStr"/>
      <c r="AB1121" t="inlineStr">
        <is>
          <t>yes</t>
        </is>
      </c>
      <c r="AC1121" t="inlineStr">
        <is>
          <t>yes</t>
        </is>
      </c>
      <c r="AD1121" t="inlineStr">
        <is>
          <t>yes</t>
        </is>
      </c>
      <c r="AE1121" t="inlineStr"/>
      <c r="AF1121" t="inlineStr">
        <is>
          <t>principal1</t>
        </is>
      </c>
      <c r="AG1121" t="inlineStr">
        <is>
          <t>MP:0005397 hematopoietic system phenotype</t>
        </is>
      </c>
      <c r="AH1121" t="inlineStr">
        <is>
          <t>[ORPHA:317] Erythrokeratodermia variabilis</t>
        </is>
      </c>
      <c r="AI1121" t="inlineStr">
        <is>
          <t>OMIM ID:617524 Erythrokeratodermia variabilis et progressiva 2</t>
        </is>
      </c>
      <c r="AJ1121" t="inlineStr">
        <is>
          <t>Erythrokeratodermia variabilis et progressiva 2</t>
        </is>
      </c>
      <c r="AK1121" t="inlineStr"/>
      <c r="AL1121" t="inlineStr"/>
      <c r="AM1121" t="inlineStr"/>
      <c r="AN1121" t="inlineStr"/>
      <c r="AO1121" t="inlineStr">
        <is>
          <t>HP:0005588:Patchy palmoplantar hyperkeratosis; HP:0200035:Skin plaque; HP:0007400:Irregular hyperpigmentation; HP:0012733:Macule; HP:0001595:Abnormal hair morphology; HP:0001034:Hypermelanotic macule; HP:0008069:Neoplasm of the skin; HP:0002230:Generalized hirsutism; HP:0000998:Hypertrichosis; HP:0001597:Abnormality of the nail; HP:0000035:Abnormal testis morphology; HP:0010783:Erythema; HP:0010783:Erythema; HP:0000988:Skin rash; HP:0000982:Palmoplantar keratoderma; HP:0001182:Tapered finger; HP:0000992:Cutaneous photosensitivity; HP:0000962:Hyperkeratosis; HP:0008066:Abnormal blistering of the skin; HP:0007957:Corneal opacity; HP:0000958:Dry skin; HP:0000411:Protruding ear; HP:0000819:Diabetes mellitus; HP:0001596:Alopecia; HP:0001824:Weight loss; HP:0000501:Glaucoma; HP:0030680:Abnormal cardiovascular system morphology; HP:0001156:Brachydactyly; HP:0000518:Cataract; HP:0000365:Hearing impairment; HP:0003577:Congenital onset; HP:0000252:Microcephaly; HP:0004322:Short stature; HP:0001249:Intellectual disability; HP:0000006:Autosomal dominant inheritance</t>
        </is>
      </c>
      <c r="AP1121" t="inlineStr"/>
      <c r="AQ1121" t="inlineStr">
        <is>
          <t>ERYTHROKERATODERMIA VARIABILIS ET PROGRESSIVA 2; Patchy palmoplantar keratoderma; Erythrokeratoderma; Erythrokeratodermia variabilis; Inherited hearing loss; Hyperkeratosis, Epidermolytic; Skin Diseases, Genetic; Hypermelanotic macule; Nail abnormality; Abnormal blistering of the skin; Photosensitivity of skin; Tapering fingers (finding); Hypertrichosis; Corneal Opacity; Generalized hirsutism; Dry Skin, CTCAE; Protruding ear; Dry skin; Nonsyndromic Deafness; Keratoderma, Palmoplantar; Abnormality of cardiovascular system morphology; Erythema; Exanthema; Weight decreased; Brachydactyly; Skin Neoplasms; Alopecia; Skin lesion; Dermatologic disorders; hearing impairment; Glaucoma; Cataract; Short Stature, CTCAE; Microcephaly; Short stature; Dwarfism; Secondary malignant neoplasm of lung; Lung Neoplasms; Intellectual Disability; Diabetes Mellitus; Stomach Carcinoma; Malignant neoplasm of stomach; Primary malignant neoplasm of lung; Carcinoma of lung; Malignant neoplasm of lung; Carcinogenesis; Neoplasm Metastasis; Primary malignant neoplasm; Malignant Neoplasms; Neoplasms</t>
        </is>
      </c>
      <c r="AR1121" t="inlineStr">
        <is>
          <t>DOID:0050467 erythrokeratodermia variabilis;DOID:0080248 erythrokeratodermia variabilis et progressiva 2</t>
        </is>
      </c>
      <c r="AS1121" t="inlineStr">
        <is>
          <t>Erythrokeratodermia Variabilis Et Progressiva; Patchy palmoplantar keratoderma; Erythrokeratodermia Variabilis; Hyperkeratosis, Epidermolytic; HYPERTRICHOSIS; Skin Neoplasms; Palmoplantar keratoderma; Alopecia; Brachydactyly; Glaucoma; Cataract; Microcephaly; Dwarfism; Diabetes Mellitus; Mental retardation</t>
        </is>
      </c>
      <c r="AT1121" t="inlineStr">
        <is>
          <t>Mutations in the GJB4 gene have been linked to several skin disorders, including erythrokeratodermia variabilis and progressive symmetric erythrokeratoderma, as well as hearing impairment. These disorders are characterized by abnormal skin thickening and redness, which can be painful and itchy. While there are currently no targeted drug discovery efforts specifically for GJB4 mutations, there are several treatments available for the symptoms of these skin disorders, including topical creams and ointments, oral medications, and phototherapy. For example, retinoids such as acitretin have been shown to improve symptoms of erythrokeratodermia variabilis, while calcipotriene and corticosteroids have been used to treat progressive symmetric erythrokeratoderma. Additionally, hearing aids and cochlear implants can help manage hearing impairment associated with GJB4 mutations.</t>
        </is>
      </c>
      <c r="AU1121" t="inlineStr">
        <is>
          <t>18</t>
        </is>
      </c>
      <c r="AV1121" t="inlineStr">
        <is>
          <t>29</t>
        </is>
      </c>
      <c r="AW1121" t="inlineStr">
        <is>
          <t>[{"UniProt":"Q9NTQ9","EnsemblGene":["ENSG00000189433"],"EnsemblTrans":[["ENST00000339480","ENSP00000345868","principal1"]],"RefSeq":[["NM_153212","NP_694944","REVIEWED"],["XM_011540679","XP_011538981","MODEL"]],"UCSC":["uc001bxv"],"SwissProt":["CXB4_HUMAN"]},{"UniProt":"A0A654IBS8","RefSeq":[["NM_153212","NP_694944","REVIEWED"],["XM_011540679","XP_011538981","MODEL"]],"SwissProt":["A0A654IBS8_HUMAN"]}]</t>
        </is>
      </c>
      <c r="AX1121" t="inlineStr"/>
      <c r="AY1121" t="inlineStr">
        <is>
          <t>Distribution: Detected in some; Specificity: Tissue enriched</t>
        </is>
      </c>
      <c r="AZ1121" t="inlineStr">
        <is>
          <t>Cytoplasmic and membranous expression in skin and hair.</t>
        </is>
      </c>
      <c r="BA1121" t="inlineStr"/>
      <c r="BB1121" t="inlineStr"/>
      <c r="BC1121" t="inlineStr"/>
      <c r="BD1121" t="inlineStr"/>
      <c r="BE1121" t="inlineStr"/>
      <c r="BF1121" t="inlineStr">
        <is>
          <t>1</t>
        </is>
      </c>
      <c r="BG1121" t="inlineStr">
        <is>
          <t>0</t>
        </is>
      </c>
      <c r="BH1121" t="inlineStr">
        <is>
          <t>0</t>
        </is>
      </c>
      <c r="BI1121" t="inlineStr">
        <is>
          <t>0</t>
        </is>
      </c>
      <c r="BJ1121" t="inlineStr">
        <is>
          <t>0</t>
        </is>
      </c>
      <c r="BK1121" t="inlineStr">
        <is>
          <t>0</t>
        </is>
      </c>
      <c r="BL1121" t="inlineStr">
        <is>
          <t>0</t>
        </is>
      </c>
      <c r="BM1121" t="inlineStr">
        <is>
          <t>0</t>
        </is>
      </c>
      <c r="BN1121" t="inlineStr">
        <is>
          <t>0</t>
        </is>
      </c>
      <c r="BO1121" t="inlineStr">
        <is>
          <t>0</t>
        </is>
      </c>
      <c r="BP1121" t="inlineStr">
        <is>
          <t>0</t>
        </is>
      </c>
      <c r="BQ1121" t="inlineStr">
        <is>
          <t>0</t>
        </is>
      </c>
      <c r="BR1121" t="inlineStr">
        <is>
          <t>0</t>
        </is>
      </c>
      <c r="BS1121" t="inlineStr">
        <is>
          <t>0</t>
        </is>
      </c>
      <c r="BT1121" t="inlineStr">
        <is>
          <t>0</t>
        </is>
      </c>
      <c r="BU1121" t="inlineStr">
        <is>
          <t>0</t>
        </is>
      </c>
      <c r="BV1121" t="inlineStr">
        <is>
          <t>0</t>
        </is>
      </c>
      <c r="BW1121" t="inlineStr">
        <is>
          <t>0</t>
        </is>
      </c>
      <c r="BX1121" t="inlineStr">
        <is>
          <t>0</t>
        </is>
      </c>
      <c r="BY1121" t="inlineStr">
        <is>
          <t>0</t>
        </is>
      </c>
      <c r="BZ1121" s="2" t="n">
        <v>1</v>
      </c>
    </row>
    <row r="1122">
      <c r="A1122" t="inlineStr">
        <is>
          <t>79780</t>
        </is>
      </c>
      <c r="B1122" t="inlineStr">
        <is>
          <t>CCDC82</t>
        </is>
      </c>
      <c r="C1122" t="inlineStr">
        <is>
          <t>0</t>
        </is>
      </c>
      <c r="D1122" t="inlineStr">
        <is>
          <t>0</t>
        </is>
      </c>
      <c r="E1122" t="inlineStr">
        <is>
          <t>0</t>
        </is>
      </c>
      <c r="F1122" t="inlineStr">
        <is>
          <t>0</t>
        </is>
      </c>
      <c r="G1122" t="inlineStr">
        <is>
          <t>1</t>
        </is>
      </c>
      <c r="H1122" t="inlineStr">
        <is>
          <t>0</t>
        </is>
      </c>
      <c r="I1122" t="inlineStr">
        <is>
          <t>0</t>
        </is>
      </c>
      <c r="J1122" t="inlineStr">
        <is>
          <t>0</t>
        </is>
      </c>
      <c r="K1122" t="inlineStr">
        <is>
          <t>CCDC82</t>
        </is>
      </c>
      <c r="L1122" t="inlineStr">
        <is>
          <t>HSPC048</t>
        </is>
      </c>
      <c r="M1122" t="inlineStr">
        <is>
          <t>protein-coding</t>
        </is>
      </c>
      <c r="N1122" t="inlineStr">
        <is>
          <t>coiled-coil domain containing 82</t>
        </is>
      </c>
      <c r="O1122" t="inlineStr">
        <is>
          <t>Predicted to be active in nucleus. [provided by Alliance of Genome Resources, Apr 2022]</t>
        </is>
      </c>
      <c r="P1122" t="inlineStr">
        <is>
          <t>chr11:96389912-96352773</t>
        </is>
      </c>
      <c r="Q1122" t="inlineStr">
        <is>
          <t>CCDC82 is a human gene that encodes for a protein containing a coiled-coil domain. This protein is predicted to be active in the nucleus, which is the part of the cell that contains genetic material. The function of CCDC82 is not well understood, but it may play a role in regulating gene expression or other nuclear processes. Further research is needed to fully understand the function of CCDC82 and its potential implications for human health and disease.</t>
        </is>
      </c>
      <c r="R1122" t="inlineStr"/>
      <c r="S1122" t="inlineStr">
        <is>
          <t>GO:0005634 nucleus;GO:0043231 intracellular membrane-bounded organelle;GO:0043229 intracellular organelle</t>
        </is>
      </c>
      <c r="T1122" t="inlineStr">
        <is>
          <t>[GO:0043226] organelle; [GO:0005634] nucleus</t>
        </is>
      </c>
      <c r="U1122" t="inlineStr"/>
      <c r="V1122" t="inlineStr"/>
      <c r="W1122" t="inlineStr">
        <is>
          <t>Predicted intracellular proteins</t>
        </is>
      </c>
      <c r="X1122" t="inlineStr">
        <is>
          <t>[IPR025451] Domain of unknown function DUF4211; [IPR025244] Coiled-coil domain-containing protein 82</t>
        </is>
      </c>
      <c r="Y1122" t="inlineStr">
        <is>
          <t>Nucleoplasm (Approved); Additional: Cytosol;Nuclear bodies</t>
        </is>
      </c>
      <c r="Z1122" t="inlineStr"/>
      <c r="AA1122" t="inlineStr"/>
      <c r="AB1122" t="inlineStr"/>
      <c r="AC1122" t="inlineStr"/>
      <c r="AD1122" t="inlineStr"/>
      <c r="AE1122" t="inlineStr"/>
      <c r="AF1122" t="inlineStr"/>
      <c r="AG1122" t="inlineStr"/>
      <c r="AH1122" t="inlineStr"/>
      <c r="AI1122" t="inlineStr"/>
      <c r="AJ1122" t="inlineStr">
        <is>
          <t>Intellectual disability</t>
        </is>
      </c>
      <c r="AK1122" t="inlineStr"/>
      <c r="AL1122" t="inlineStr">
        <is>
          <t>Parkinson Disease</t>
        </is>
      </c>
      <c r="AM1122" t="inlineStr"/>
      <c r="AN1122" t="inlineStr"/>
      <c r="AO1122" t="inlineStr"/>
      <c r="AP1122" t="inlineStr"/>
      <c r="AQ1122" t="inlineStr">
        <is>
          <t>Parkinson Disease</t>
        </is>
      </c>
      <c r="AR1122" t="inlineStr"/>
      <c r="AS1122" t="inlineStr">
        <is>
          <t>Parkinson disease</t>
        </is>
      </c>
      <c r="AT1122" t="inlineStr">
        <is>
          <t>Unfortunately, there is currently limited information available on the disease implications of CCDC82 and targeted drug discovery efforts. As the function of CCDC82 is not well understood, it is difficult to predict its potential role in disease development or progression. However, further research may reveal potential therapeutic targets for drug discovery efforts. Currently, there are no known drugs on the market that specifically target CCDC82. As research on this gene continues, it may become a target for drug development in the future.</t>
        </is>
      </c>
      <c r="AU1122" t="inlineStr">
        <is>
          <t>1</t>
        </is>
      </c>
      <c r="AV1122" t="inlineStr">
        <is>
          <t>20</t>
        </is>
      </c>
      <c r="AW1122" t="inlineStr">
        <is>
          <t>[{"UniProt":"Q8N4S0","EnsemblGene":["ENSG00000149231"],"EnsemblTrans":[["ENST00000278520","ENSP00000278520",""],["ENST00000423339","ENSP00000397156",""],["ENST00000530106","ENSP00000495640",""],["ENST00000530203","ENSP00000431148",""],["ENST00000644686","ENSP00000495081",""],["ENST00000645366","ENSP00000494629",""],["ENST00000645439","ENSP00000495063",""],["ENST00000645500","ENSP00000495485",""],["ENST00000646638","ENSP00000494657",""],["ENST00000646818","ENSP00000496393",""],["ENST00000679708","ENSP00000506371",""],["ENST00000679788","ENSP00000505510",""],["ENST00000679856","ENSP00000505833",""],["ENST00000679960","ENSP00000506164",""],["ENST00000680171","ENSP00000505858",""],["ENST00000680763","ENSP00000504912",""],["ENST00000680979","ENSP00000505977",""],["ENST00000681164","ENSP00000506296",""]],"RefSeq":[["NM_001318736","NP_001305665","VALIDATED"],["NM_001318737","NP_001305666","VALIDATED"],["NM_024725","NP_079001","VALIDATED"],["XM_005274292","XP_005274349","MODEL"],["XM_011542984","XP_011541286","MODEL"],["XM_011542987","XP_011541289","MODEL"],["XM_011542988","XP_011541290","MODEL"],["XM_017018305","XP_016873794"],["XM_017018306","XP_016873795"],["XM_017018307","XP_016873796","MODEL"],["XM_017018308","XP_016873797"]],"UCSC":["uc009ywp"],"SwissProt":["CCD82_HUMAN"]},{"UniProt":"A0A2R8Y7C3","EnsemblGene":["ENSG00000149231"],"EnsemblTrans":[["ENST00000643839","ENSP00000495913",""],["ENST00000680859","ENSP00000506687",""]],"RefSeq":[["XM_017018309","XP_016873798"],["XM_017018310","XP_016873799","MODEL"]],"SwissProt":["A0A2R8Y7C3_HUMAN"]}]</t>
        </is>
      </c>
      <c r="AX1122" t="inlineStr"/>
      <c r="AY1122" t="inlineStr">
        <is>
          <t>Distribution: Detected in all; Specificity: Low tissue specificity</t>
        </is>
      </c>
      <c r="AZ1122" t="inlineStr">
        <is>
          <t>antibody: Most of the normal cells showed weak to moderate cytoplasmic and nuclear positivity with additional membrane staining in a few cases. Gall bladder, exocrine pancreas, fallopian tube and myocytes were strongly stained. Pancreatic islets, salivary gland and squamous epithelia were mainly negative.; Cytoplasmic, nuclear and membranous expression in most cell types.</t>
        </is>
      </c>
      <c r="BA1122" t="inlineStr">
        <is>
          <t>Antibody: Most of the malignant cells showed weak to moderate cytoplasmic and nuclear positivity with additional membrane staining a few cases. Most prostate cancers were negative.</t>
        </is>
      </c>
      <c r="BB1122" t="inlineStr"/>
      <c r="BC1122" t="inlineStr"/>
      <c r="BD1122" t="inlineStr"/>
      <c r="BE1122" t="inlineStr"/>
      <c r="BF1122" t="inlineStr">
        <is>
          <t>0</t>
        </is>
      </c>
      <c r="BG1122" t="inlineStr">
        <is>
          <t>0</t>
        </is>
      </c>
      <c r="BH1122" t="inlineStr">
        <is>
          <t>0</t>
        </is>
      </c>
      <c r="BI1122" t="inlineStr">
        <is>
          <t>0</t>
        </is>
      </c>
      <c r="BJ1122" t="inlineStr">
        <is>
          <t>0</t>
        </is>
      </c>
      <c r="BK1122" t="inlineStr">
        <is>
          <t>0</t>
        </is>
      </c>
      <c r="BL1122" t="inlineStr">
        <is>
          <t>0</t>
        </is>
      </c>
      <c r="BM1122" t="inlineStr">
        <is>
          <t>0</t>
        </is>
      </c>
      <c r="BN1122" t="inlineStr">
        <is>
          <t>0</t>
        </is>
      </c>
      <c r="BO1122" t="inlineStr">
        <is>
          <t>0</t>
        </is>
      </c>
      <c r="BP1122" t="inlineStr">
        <is>
          <t>0</t>
        </is>
      </c>
      <c r="BQ1122" t="inlineStr">
        <is>
          <t>0</t>
        </is>
      </c>
      <c r="BR1122" t="inlineStr">
        <is>
          <t>0</t>
        </is>
      </c>
      <c r="BS1122" t="inlineStr">
        <is>
          <t>0</t>
        </is>
      </c>
      <c r="BT1122" t="inlineStr">
        <is>
          <t>0</t>
        </is>
      </c>
      <c r="BU1122" t="inlineStr">
        <is>
          <t>0</t>
        </is>
      </c>
      <c r="BV1122" t="inlineStr">
        <is>
          <t>0</t>
        </is>
      </c>
      <c r="BW1122" t="inlineStr">
        <is>
          <t>0</t>
        </is>
      </c>
      <c r="BX1122" t="inlineStr">
        <is>
          <t>0</t>
        </is>
      </c>
      <c r="BY1122" t="inlineStr">
        <is>
          <t>0</t>
        </is>
      </c>
      <c r="BZ1122" s="2" t="n">
        <v>1</v>
      </c>
    </row>
    <row r="1123">
      <c r="A1123" t="inlineStr">
        <is>
          <t>7267</t>
        </is>
      </c>
      <c r="B1123" t="inlineStr">
        <is>
          <t>TTC3</t>
        </is>
      </c>
      <c r="C1123" t="inlineStr">
        <is>
          <t>1</t>
        </is>
      </c>
      <c r="D1123" t="inlineStr">
        <is>
          <t>0</t>
        </is>
      </c>
      <c r="E1123" t="inlineStr">
        <is>
          <t>0</t>
        </is>
      </c>
      <c r="F1123" t="inlineStr">
        <is>
          <t>0</t>
        </is>
      </c>
      <c r="G1123" t="inlineStr">
        <is>
          <t>0</t>
        </is>
      </c>
      <c r="H1123" t="inlineStr">
        <is>
          <t>0</t>
        </is>
      </c>
      <c r="I1123" t="inlineStr">
        <is>
          <t>0</t>
        </is>
      </c>
      <c r="J1123" t="inlineStr">
        <is>
          <t>0</t>
        </is>
      </c>
      <c r="K1123" t="inlineStr">
        <is>
          <t>TTC3</t>
        </is>
      </c>
      <c r="L1123" t="inlineStr">
        <is>
          <t>DCRR1|RNF105|TPRDIII</t>
        </is>
      </c>
      <c r="M1123" t="inlineStr">
        <is>
          <t>protein-coding</t>
        </is>
      </c>
      <c r="N1123" t="inlineStr">
        <is>
          <t>tetratricopeptide repeat domain 3</t>
        </is>
      </c>
      <c r="O1123" t="inlineStr">
        <is>
          <t>Enables ubiquitin-protein transferase activity. Involved in protein K48-linked ubiquitination and ubiquitin-dependent protein catabolic process. Located in cytosol; nucleolus; and nucleoplasm. [provided by Alliance of Genome Resources, Apr 2022]</t>
        </is>
      </c>
      <c r="P1123" t="inlineStr">
        <is>
          <t>chr21:37073254-37203118</t>
        </is>
      </c>
      <c r="Q1123" t="inlineStr">
        <is>
          <t>TTC3, or tetratricopeptide repeat domain 3, is a human gene that plays a role in enabling ubiquitin-protein transferase activity. It is involved in protein K48-linked ubiquitination and the ubiquitin-dependent protein catabolic process. TTC3 is located in the cytosol, nucleolus, and nucleoplasm.</t>
        </is>
      </c>
      <c r="R1123" t="inlineStr">
        <is>
          <t>GO:0070936 protein K48-linked ubiquitination;GO:0000209 protein polyubiquitination;GO:0006511 ubiquitin-dependent protein catabolic process</t>
        </is>
      </c>
      <c r="S1123" t="inlineStr">
        <is>
          <t>GO:0005730 nucleolus;GO:0005794 Golgi apparatus;GO:0005654 nucleoplasm</t>
        </is>
      </c>
      <c r="T1123" t="inlineStr">
        <is>
          <t>[GO:0043226] organelle; [GO:0005634] nucleus; [GO:0005794] Golgi apparatus; [GO:0003824] catalytic activity; [GO:0016740] transferase activity; [GO:0005654] nucleoplasm; [GO:0005730] nucleolus; [GO:0005829] cytosol; [GO:0036211] protein modification process; [GO:0030163] protein catabolic process; [GO:0140096] catalytic activity, acting on a protein</t>
        </is>
      </c>
      <c r="U1123" t="inlineStr">
        <is>
          <t>GO:0004842 ubiquitin-protein transferase activity;GO:0019787 ubiquitin-like protein transferase activity;GO:0016755 aminoacyltransferase activity</t>
        </is>
      </c>
      <c r="V1123" t="inlineStr"/>
      <c r="W1123" t="inlineStr">
        <is>
          <t>Enzymes; ENZYME proteins:Transferases; Predicted intracellular proteins</t>
        </is>
      </c>
      <c r="X1123" t="inlineStr">
        <is>
          <t>[IPR001841] Zinc finger, RING-type; [IPR011029] Death-like domain superfamily; [IPR011990] Tetratricopeptide-like helical domain superfamily; [IPR013083] Zinc finger, RING/FYVE/PHD-type; [IPR043866] E3 ubiquitin-protein ligase TTC3/DZIP3 domain; [IPR019734] Tetratricopeptide repeat</t>
        </is>
      </c>
      <c r="Y1123" t="inlineStr">
        <is>
          <t>Nucleoli;Nucleoplasm (Approved); Additional: Cytosol</t>
        </is>
      </c>
      <c r="Z1123" t="inlineStr"/>
      <c r="AA1123" t="inlineStr"/>
      <c r="AB1123" t="inlineStr"/>
      <c r="AC1123" t="inlineStr">
        <is>
          <t>yes</t>
        </is>
      </c>
      <c r="AD1123" t="inlineStr">
        <is>
          <t>yes</t>
        </is>
      </c>
      <c r="AE1123" t="inlineStr">
        <is>
          <t>yes</t>
        </is>
      </c>
      <c r="AF1123" t="inlineStr">
        <is>
          <t>principal2</t>
        </is>
      </c>
      <c r="AG1123" t="inlineStr"/>
      <c r="AH1123" t="inlineStr"/>
      <c r="AI1123" t="inlineStr"/>
      <c r="AJ1123" t="inlineStr"/>
      <c r="AK1123" t="inlineStr">
        <is>
          <t>Body Weight Changes</t>
        </is>
      </c>
      <c r="AL1123" t="inlineStr">
        <is>
          <t>Eye Color</t>
        </is>
      </c>
      <c r="AM1123" t="inlineStr"/>
      <c r="AN1123" t="inlineStr"/>
      <c r="AO1123" t="inlineStr"/>
      <c r="AP1123" t="inlineStr"/>
      <c r="AQ1123" t="inlineStr">
        <is>
          <t>Eye Color; Complete trisomy 18 syndrome; Trisomy 18 Syndrome; DOWN SYNDROME CRITICAL REGION; Familial Alzheimer Disease (FAD); Lymphocyte Count measurement; Forgetful; Complete Trisomy 21 Syndrome; Memory impairment; Down Syndrome; Diabetes Mellitus, Insulin-Dependent; Myocardial Infarction; Body Height; Malignant neoplasm of breast</t>
        </is>
      </c>
      <c r="AR1123" t="inlineStr"/>
      <c r="AS1123" t="inlineStr">
        <is>
          <t>Breast Cancer</t>
        </is>
      </c>
      <c r="AT1123" t="inlineStr">
        <is>
          <t>There is limited information available on the disease implications of TTC3. However, recent studies have suggested that mutations in TTC3 may be associated with the development of certain types of cancer, including breast cancer and lung adenocarcinoma. As a result, there has been some interest in developing targeted drug therapies that can inhibit the activity of TTC3 and potentially slow the progression of these cancers. While there are currently no drugs on the market that specifically target TTC3, there are several drugs that have been developed to target other proteins involved in the ubiquitin-proteasome system, which TTC3 is a part of. Examples of such drugs include bortezomib, carfilzomib, and ixazomib, which are used to treat multiple myeloma and other types of cancer. These drugs work by inhibiting the activity of the proteasome, which is responsible for breaking down proteins that are marked for degradation by ubiquitin.</t>
        </is>
      </c>
      <c r="AU1123" t="inlineStr">
        <is>
          <t>9</t>
        </is>
      </c>
      <c r="AV1123" t="inlineStr">
        <is>
          <t>52</t>
        </is>
      </c>
      <c r="AW1123" t="inlineStr">
        <is>
          <t>[{"UniProt":"P53804","EnsemblGene":["ENSG00000182670"],"EnsemblTrans":[["ENST00000354749","ENSP00000346791","principal2"],["ENST00000399017","ENSP00000381981","principal2"],["ENST00000418766","ENSP00000403943","principal2"],["ENST00000450533","ENSP00000408456","principal2"],["ENST00000463216","ENSP00000512893",""],["ENST00000492275","ENSP00000512889",""]],"RefSeq":[["NM_001001894","NP_001001894","VALIDATED"],["NM_001320704","NP_001307633","VALIDATED"],["NM_001330681","NP_001317610","VALIDATED"],["NM_001330682","NP_001317611","VALIDATED"],["NM_001330683","NP_001317612","VALIDATED"],["NM_003316","NP_003307","VALIDATED"],["XM_011529740","XP_011528042"]],"UCSC":["uc002yvz"],"SwissProt":["TTC3_HUMAN"]},{"UniProt":"H7BZ57","EnsemblGene":["ENSG00000182670"],"EnsemblTrans":[["ENST00000411496","ENSP00000387880","alternative2"]],"RefSeq":[["NM_001320704","NP_001307633","VALIDATED"],["XM_005261052","XP_005261109"],["XM_005261054","XP_005261111"]],"UCSC":["uc062aab"],"SwissProt":["H7BZ57_HUMAN"]}]</t>
        </is>
      </c>
      <c r="AX1123" t="inlineStr"/>
      <c r="AY1123" t="inlineStr">
        <is>
          <t>Distribution: Detected in all; Specificity: Low tissue specificity</t>
        </is>
      </c>
      <c r="AZ1123" t="inlineStr">
        <is>
          <t>Cytoplasmic expression in most tissues.; antibody: Strong cytoplasmic and nuclear positivity was observed in renal tubules while the small intestine and subtypes of adrenal gland and Leydig cells showed moderate staining. The remaining normal tissues were negative.</t>
        </is>
      </c>
      <c r="BA1123" t="inlineStr">
        <is>
          <t>Antibody: Cases of renal cancers and a fraction of cells in carcinoids showed moderate cytoplasmic and nuclear immunoreactivity while the remaining cancer tissues were negative.</t>
        </is>
      </c>
      <c r="BB1123" t="inlineStr"/>
      <c r="BC1123" t="inlineStr"/>
      <c r="BD1123" t="inlineStr"/>
      <c r="BE1123" t="inlineStr"/>
      <c r="BF1123" t="inlineStr">
        <is>
          <t>0</t>
        </is>
      </c>
      <c r="BG1123" t="inlineStr">
        <is>
          <t>0</t>
        </is>
      </c>
      <c r="BH1123" t="inlineStr">
        <is>
          <t>0</t>
        </is>
      </c>
      <c r="BI1123" t="inlineStr">
        <is>
          <t>0</t>
        </is>
      </c>
      <c r="BJ1123" t="inlineStr">
        <is>
          <t>0</t>
        </is>
      </c>
      <c r="BK1123" t="inlineStr">
        <is>
          <t>0</t>
        </is>
      </c>
      <c r="BL1123" t="inlineStr">
        <is>
          <t>0</t>
        </is>
      </c>
      <c r="BM1123" t="inlineStr">
        <is>
          <t>0</t>
        </is>
      </c>
      <c r="BN1123" t="inlineStr">
        <is>
          <t>0</t>
        </is>
      </c>
      <c r="BO1123" t="inlineStr">
        <is>
          <t>0</t>
        </is>
      </c>
      <c r="BP1123" t="inlineStr">
        <is>
          <t>0</t>
        </is>
      </c>
      <c r="BQ1123" t="inlineStr">
        <is>
          <t>0</t>
        </is>
      </c>
      <c r="BR1123" t="inlineStr">
        <is>
          <t>0</t>
        </is>
      </c>
      <c r="BS1123" t="inlineStr">
        <is>
          <t>0</t>
        </is>
      </c>
      <c r="BT1123" t="inlineStr">
        <is>
          <t>0</t>
        </is>
      </c>
      <c r="BU1123" t="inlineStr">
        <is>
          <t>0</t>
        </is>
      </c>
      <c r="BV1123" t="inlineStr">
        <is>
          <t>0</t>
        </is>
      </c>
      <c r="BW1123" t="inlineStr">
        <is>
          <t>0</t>
        </is>
      </c>
      <c r="BX1123" t="inlineStr">
        <is>
          <t>1</t>
        </is>
      </c>
      <c r="BY1123" t="inlineStr">
        <is>
          <t>0</t>
        </is>
      </c>
      <c r="BZ1123" s="2" t="n">
        <v>1</v>
      </c>
    </row>
    <row r="1124">
      <c r="A1124" t="inlineStr">
        <is>
          <t>23677</t>
        </is>
      </c>
      <c r="B1124" t="inlineStr">
        <is>
          <t>SH3BP4</t>
        </is>
      </c>
      <c r="C1124" t="inlineStr">
        <is>
          <t>0</t>
        </is>
      </c>
      <c r="D1124" t="inlineStr">
        <is>
          <t>0</t>
        </is>
      </c>
      <c r="E1124" t="inlineStr">
        <is>
          <t>0</t>
        </is>
      </c>
      <c r="F1124" t="inlineStr">
        <is>
          <t>1</t>
        </is>
      </c>
      <c r="G1124" t="inlineStr">
        <is>
          <t>0</t>
        </is>
      </c>
      <c r="H1124" t="inlineStr">
        <is>
          <t>0</t>
        </is>
      </c>
      <c r="I1124" t="inlineStr">
        <is>
          <t>0</t>
        </is>
      </c>
      <c r="J1124" t="inlineStr">
        <is>
          <t>0</t>
        </is>
      </c>
      <c r="K1124" t="inlineStr">
        <is>
          <t>SH3BP4</t>
        </is>
      </c>
      <c r="L1124" t="inlineStr">
        <is>
          <t>BOG25|TTP</t>
        </is>
      </c>
      <c r="M1124" t="inlineStr">
        <is>
          <t>protein-coding</t>
        </is>
      </c>
      <c r="N1124" t="inlineStr">
        <is>
          <t>SH3 domain binding protein 4</t>
        </is>
      </c>
      <c r="O1124" t="inlineStr">
        <is>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is>
      </c>
      <c r="P1124" t="inlineStr">
        <is>
          <t>chr2:234952017-235055714</t>
        </is>
      </c>
      <c r="Q1124" t="inlineStr">
        <is>
          <t>SH3BP4 is a human gene that encodes a protein with several functional motifs, including 3 Asn-Pro-Phe (NPF) motifs, an SH3 domain, a PXXP motif, a bipartite nuclear targeting signal, and a tyrosine phosphorylation site. This protein plays a role in regulating clathrin-mediated endocytosis, specifically controlling the internalization of a specific protein receptor. The protein is involved in cargo-specific control of endocytosis, which is the process by which cells take in molecules from the outside environment. The gene was first identified in July 2008 and is an important target for further research into the mechanisms of endocytosis.</t>
        </is>
      </c>
      <c r="R1124" t="inlineStr">
        <is>
          <t>GO:0034260 negative regulation of GTPase activity;GO:0061462 protein localization to lysosome;GO:0032007 negative regulation of TOR signaling</t>
        </is>
      </c>
      <c r="S1124" t="inlineStr">
        <is>
          <t>GO:0005905 clathrin-coated pit;GO:0030136 clathrin-coated vesicle;GO:0030135 coated vesicle</t>
        </is>
      </c>
      <c r="T1124" t="inlineStr">
        <is>
          <t>[GO:0043226] organelle; [GO:0005634] nucleus; [GO:0005886] plasma membrane; [GO:0031410] cytoplasmic vesicle; [GO:0016192] vesicle-mediated transport; [GO:0005576] extracellular region; [GO:0005615] extracellular space; [GO:0006914] autophagy; [GO:0023052] signaling; [GO:0098772] molecular function regulator activity</t>
        </is>
      </c>
      <c r="U1124" t="inlineStr">
        <is>
          <t>GO:0005092 GDP-dissociation inhibitor activity;GO:0031267 small GTPase binding;GO:0051020 GTPase binding</t>
        </is>
      </c>
      <c r="V1124" t="inlineStr"/>
      <c r="W1124" t="inlineStr">
        <is>
          <t>Predicted intracellular proteins</t>
        </is>
      </c>
      <c r="X1124" t="inlineStr">
        <is>
          <t>[IPR000906] ZU5 domain; [IPR001452] SH3 domain; [IPR035456] SH3BP4, SH3 domain; [IPR036028] SH3-like domain superfamily</t>
        </is>
      </c>
      <c r="Y1124" t="inlineStr"/>
      <c r="Z1124" t="inlineStr"/>
      <c r="AA1124" t="inlineStr"/>
      <c r="AB1124" t="inlineStr"/>
      <c r="AC1124" t="inlineStr"/>
      <c r="AD1124" t="inlineStr"/>
      <c r="AE1124" t="inlineStr"/>
      <c r="AF1124" t="inlineStr">
        <is>
          <t>principal1</t>
        </is>
      </c>
      <c r="AG1124" t="inlineStr">
        <is>
          <t>MP:0005376 homeostasis/metabolism phenotype</t>
        </is>
      </c>
      <c r="AH1124" t="inlineStr"/>
      <c r="AI1124" t="inlineStr"/>
      <c r="AJ1124" t="inlineStr"/>
      <c r="AK1124" t="inlineStr">
        <is>
          <t>Ankle Brachial Index;Blood Glucose;Blood Pressure;Body Height;Breast Neoplasms;Cardiovascular Physiological Phenomena;Child Development Disorders, Pervasive;Coronary Artery Disease;Erythrocyte Indices;Interleukin-8;Language Tests;Personality;Platelet Function Tests</t>
        </is>
      </c>
      <c r="AL1124" t="inlineStr">
        <is>
          <t>Antioxidants;Bronchodilator Agents;Essential Tremor;Lung Volume Measurements;Orofacial Cleft 1;Pulmonary Disease, Chronic Obstructive;Renal Insufficiency, Chronic</t>
        </is>
      </c>
      <c r="AM1124" t="inlineStr"/>
      <c r="AN1124" t="inlineStr"/>
      <c r="AO1124" t="inlineStr"/>
      <c r="AP1124" t="inlineStr"/>
      <c r="AQ1124" t="inlineStr">
        <is>
          <t>Soft tissue rheumatism; Thrombotic thrombocytopenic purpura, acquired; Ataxia with vitamin E deficiency; Molluscum Contagiosum; Congenital Thrombotic Thrombocytopenic Purpura; Smallpox; Metastatic human epidermal growth factor 2 positive carcinoma of breast; Thrombotic Microangiopathies; Diabetic Ketoacidosis; Purpura, Thrombotic Thrombocytopenic; Factor V Leiden mutation; Hemolytic-Uremic Syndrome; Disseminated Intravascular Coagulation; Parathyroid Adenoma; Situs Inversus; Bacteremia; Promyelocytic leukemia; Cleft upper lip; Cachexia; Progressive Neoplastic Disease; Progressive cGVHD; Metastatic malignant neoplasm to brain; Invasive carcinoma of breast; Retinitis Pigmentosa; Thrombocytopenia; Hyperinsulinism; Acute Promyelocytic Leukemia; Malignant Head and Neck Neoplasm; Head and Neck Carcinoma; Cystic Fibrosis; Retinoblastoma; Hepatocarcinogenesis; Astrocytoma; Leukemogenesis; Arthritis; Autistic Disorder; Metabolic Syndrome X; Adult Lymphoma; Childhood Lymphoma; Fibrosis, Liver; Adenoma; Endometriosis; Septicemia; Psoriasis; Adult Liver Carcinoma; Liver and Intrahepatic Biliary Tract Carcinoma; Chronic Lymphocytic Leukemia; Sepsis; Squamous cell carcinoma of the head and neck; Lymphoma; Malignant neoplasm of liver; Cerebrovascular accident; Childhood Leukemia; Autoimmune Diseases; leukemia; Intellectual Disability; Adenocarcinoma of lung (disorder); Malignant neoplasm of pancreas; Pancreatic carcinoma; Rheumatoid Arthritis; Glioblastoma; Glioblastoma Multiforme; Tumor Progression; Prostate carcinoma; Malignant neoplasm of prostate; Liver carcinoma; Carcinogenesis; Neoplasm Metastasis; Tumor Cell Invasion; Breast Carcinoma; Malignant neoplasm of breast; Primary malignant neoplasm; Malignant Neoplasms; Neoplasms</t>
        </is>
      </c>
      <c r="AR1124" t="inlineStr"/>
      <c r="AS1124" t="inlineStr"/>
      <c r="AT1124" t="inlineStr">
        <is>
          <t>There is limited information available on the disease implications of SH3BP4. However, recent studies have suggested that mutations in this gene may be associated with the development of certain types of cancer, including breast cancer and hepatocellular carcinoma. Targeted drug discovery efforts for SH3BP4 are still in the early stages, but there is potential for the development of drugs that can modulate the protein's activity and potentially treat cancer. Currently, there are no drugs on the market that specifically target SH3BP4, but there are several drugs that target the endocytic pathway, such as clathrin inhibitors and dynamin inhibitors, which may indirectly affect SH3BP4 function. Further research is needed to fully understand the role of SH3BP4 in disease and to develop targeted therapies.</t>
        </is>
      </c>
      <c r="AU1124" t="inlineStr">
        <is>
          <t>7</t>
        </is>
      </c>
      <c r="AV1124" t="inlineStr">
        <is>
          <t>59</t>
        </is>
      </c>
      <c r="AW1124" t="inlineStr">
        <is>
          <t>[{"UniProt":"Q9P0V3","EnsemblGene":["ENSG00000130147"],"EnsemblTrans":[["ENST00000344528","ENSP00000340237","principal1"],["ENST00000392011","ENSP00000375867","principal1"],["ENST00000409212","ENSP00000386862","principal1"]],"RefSeq":[["NM_014521","NP_055336","REVIEWED"],["XM_011510891","XP_011509193"],["XM_011510892","XP_011509194"],["XM_011510893","XP_011509195","MODEL"],["XM_011510894","XP_011509196"]],"UCSC":["uc002vvp"],"SwissProt":["SH3B4_HUMAN"]}]</t>
        </is>
      </c>
      <c r="AX1124" t="inlineStr"/>
      <c r="AY1124" t="inlineStr">
        <is>
          <t>Distribution: Detected in all; Specificity: Tissue enhanced</t>
        </is>
      </c>
      <c r="AZ1124" t="inlineStr">
        <is>
          <t>Mainly cytoplasmic expression in several tissues.; antibody: Strong luminal membranous positivity was observed in duodenum and small intestine. Smooth muscle cells showed moderate cytoplasmic staining. Remaining normal tissues were weakly stained or negative.</t>
        </is>
      </c>
      <c r="BA1124" t="inlineStr">
        <is>
          <t>Antibody: Several colorectal cancers along with a few cases of breast and pancreatic cancers displayed weak to moderate cytoplasmic and membranous immunoreactivity. Remaining cancer tissues were mainly negative.</t>
        </is>
      </c>
      <c r="BB1124" t="inlineStr"/>
      <c r="BC1124" t="inlineStr"/>
      <c r="BD1124" t="inlineStr"/>
      <c r="BE1124" t="inlineStr"/>
      <c r="BF1124" t="inlineStr">
        <is>
          <t>1</t>
        </is>
      </c>
      <c r="BG1124" t="inlineStr">
        <is>
          <t>0</t>
        </is>
      </c>
      <c r="BH1124" t="inlineStr">
        <is>
          <t>0</t>
        </is>
      </c>
      <c r="BI1124" t="inlineStr">
        <is>
          <t>0</t>
        </is>
      </c>
      <c r="BJ1124" t="inlineStr">
        <is>
          <t>0</t>
        </is>
      </c>
      <c r="BK1124" t="inlineStr">
        <is>
          <t>0</t>
        </is>
      </c>
      <c r="BL1124" t="inlineStr">
        <is>
          <t>0</t>
        </is>
      </c>
      <c r="BM1124" t="inlineStr">
        <is>
          <t>0</t>
        </is>
      </c>
      <c r="BN1124" t="inlineStr">
        <is>
          <t>0</t>
        </is>
      </c>
      <c r="BO1124" t="inlineStr">
        <is>
          <t>0</t>
        </is>
      </c>
      <c r="BP1124" t="inlineStr">
        <is>
          <t>0</t>
        </is>
      </c>
      <c r="BQ1124" t="inlineStr">
        <is>
          <t>0</t>
        </is>
      </c>
      <c r="BR1124" t="inlineStr">
        <is>
          <t>0</t>
        </is>
      </c>
      <c r="BS1124" t="inlineStr">
        <is>
          <t>0</t>
        </is>
      </c>
      <c r="BT1124" t="inlineStr">
        <is>
          <t>0</t>
        </is>
      </c>
      <c r="BU1124" t="inlineStr">
        <is>
          <t>0</t>
        </is>
      </c>
      <c r="BV1124" t="inlineStr">
        <is>
          <t>0</t>
        </is>
      </c>
      <c r="BW1124" t="inlineStr">
        <is>
          <t>0</t>
        </is>
      </c>
      <c r="BX1124" t="inlineStr">
        <is>
          <t>0</t>
        </is>
      </c>
      <c r="BY1124" t="inlineStr">
        <is>
          <t>0</t>
        </is>
      </c>
      <c r="BZ1124" s="2" t="n">
        <v>1</v>
      </c>
    </row>
    <row r="1125">
      <c r="A1125" t="inlineStr">
        <is>
          <t>51390</t>
        </is>
      </c>
      <c r="B1125" t="inlineStr">
        <is>
          <t>AIG1</t>
        </is>
      </c>
      <c r="C1125" t="inlineStr">
        <is>
          <t>1</t>
        </is>
      </c>
      <c r="D1125" t="inlineStr">
        <is>
          <t>0</t>
        </is>
      </c>
      <c r="E1125" t="inlineStr">
        <is>
          <t>0</t>
        </is>
      </c>
      <c r="F1125" t="inlineStr">
        <is>
          <t>0</t>
        </is>
      </c>
      <c r="G1125" t="inlineStr">
        <is>
          <t>0</t>
        </is>
      </c>
      <c r="H1125" t="inlineStr">
        <is>
          <t>0</t>
        </is>
      </c>
      <c r="I1125" t="inlineStr">
        <is>
          <t>0</t>
        </is>
      </c>
      <c r="J1125" t="inlineStr">
        <is>
          <t>0</t>
        </is>
      </c>
      <c r="K1125" t="inlineStr">
        <is>
          <t>AIG1</t>
        </is>
      </c>
      <c r="L1125" t="inlineStr">
        <is>
          <t>AIG-1|dJ95L4.1</t>
        </is>
      </c>
      <c r="M1125" t="inlineStr">
        <is>
          <t>protein-coding</t>
        </is>
      </c>
      <c r="N1125" t="inlineStr">
        <is>
          <t>androgen induced 1</t>
        </is>
      </c>
      <c r="O1125" t="inlineStr">
        <is>
          <t>Enables hydrolase activity. Involved in long-chain fatty acid catabolic process. Located in membrane. [provided by Alliance of Genome Resources, Apr 2022]</t>
        </is>
      </c>
      <c r="P1125" t="inlineStr">
        <is>
          <t>chr6:143059213-143343883</t>
        </is>
      </c>
      <c r="Q1125" t="inlineStr">
        <is>
          <t>Human gene AIG1, also known as androgen induced 1, is involved in the catabolic process of long-chain fatty acids. It enables hydrolase activity and is located in the membrane. This information is provided by the Alliance of Genome Resources as of April 2022.</t>
        </is>
      </c>
      <c r="R1125" t="inlineStr">
        <is>
          <t>GO:0042758 long-chain fatty acid catabolic process;GO:0009062 fatty acid catabolic process;GO:0001676 long-chain fatty acid metabolic process</t>
        </is>
      </c>
      <c r="S1125" t="inlineStr">
        <is>
          <t>GO:0012505 endomembrane system;GO:0005886 plasma membrane;GO:0071944 cell periphery</t>
        </is>
      </c>
      <c r="T1125" t="inlineStr">
        <is>
          <t>[GO:0006629] lipid metabolic process; [GO:0005886] plasma membrane; [GO:0003824] catalytic activity; [GO:0016787] hydrolase activity</t>
        </is>
      </c>
      <c r="U1125" t="inlineStr">
        <is>
          <t>GO:0016787 hydrolase activity;GO:0003824 catalytic activity;GO:0005515 protein binding</t>
        </is>
      </c>
      <c r="V1125" t="inlineStr"/>
      <c r="W1125" t="inlineStr">
        <is>
          <t>Predicted intracellular proteins; Transporters</t>
        </is>
      </c>
      <c r="X1125" t="inlineStr">
        <is>
          <t>[IPR006838] ADTRP/AIG1</t>
        </is>
      </c>
      <c r="Y1125" t="inlineStr">
        <is>
          <t>Golgi apparatus (Uncertain)</t>
        </is>
      </c>
      <c r="Z1125" t="inlineStr"/>
      <c r="AA1125" t="inlineStr"/>
      <c r="AB1125" t="inlineStr">
        <is>
          <t>yes</t>
        </is>
      </c>
      <c r="AC1125" t="inlineStr">
        <is>
          <t>yes</t>
        </is>
      </c>
      <c r="AD1125" t="inlineStr">
        <is>
          <t>yes</t>
        </is>
      </c>
      <c r="AE1125" t="inlineStr"/>
      <c r="AF1125" t="inlineStr">
        <is>
          <t>principal1</t>
        </is>
      </c>
      <c r="AG1125" t="inlineStr">
        <is>
          <t>MP:0005376 homeostasis/metabolism phenotype</t>
        </is>
      </c>
      <c r="AH1125" t="inlineStr"/>
      <c r="AI1125" t="inlineStr"/>
      <c r="AJ1125" t="inlineStr"/>
      <c r="AK1125" t="inlineStr">
        <is>
          <t>C-Reactive Protein;Child Development Disorders, Pervasive;Echocardiography;Insulin;Myocardial Infarction;Platelet Function Tests</t>
        </is>
      </c>
      <c r="AL1125" t="inlineStr">
        <is>
          <t>Cataract, Age-Related Nuclear;Precursor Cell Lymphoblastic Leukemia-Lymphoma;Schizophrenia</t>
        </is>
      </c>
      <c r="AM1125" t="inlineStr"/>
      <c r="AN1125" t="inlineStr"/>
      <c r="AO1125" t="inlineStr"/>
      <c r="AP1125" t="inlineStr"/>
      <c r="AQ1125" t="inlineStr">
        <is>
          <t>Neoplasms</t>
        </is>
      </c>
      <c r="AR1125" t="inlineStr"/>
      <c r="AS1125" t="inlineStr"/>
      <c r="AT1125" t="inlineStr">
        <is>
          <t>There is limited information available on the disease implications of the AIG1 gene. However, research has suggested that it may play a role in lipid metabolism and could potentially be involved in the development of metabolic disorders such as obesity and type 2 diabetes. 
As for targeted drug discovery efforts, there is currently no known drug that specifically targets the AIG1 gene. However, there are drugs on the market that target lipid metabolism pathways, which could indirectly affect the activity of AIG1. For example, statins are commonly used to lower cholesterol levels by inhibiting the enzyme HMG-CoA reductase, which is involved in the synthesis of cholesterol. Other drugs, such as fibrates and niacin, can also affect lipid metabolism and have been used to treat conditions such as hypertriglyceridemia.
In conclusion, while the AIG1 gene has been implicated in lipid metabolism and may have implications for metabolic disorders, there are currently no drugs that specifically target this gene. However, drugs that target lipid metabolism pathways may indirectly affect the activity of AIG1 and could be used to treat related conditions.</t>
        </is>
      </c>
      <c r="AU1125" t="inlineStr">
        <is>
          <t>4</t>
        </is>
      </c>
      <c r="AV1125" t="inlineStr">
        <is>
          <t>25</t>
        </is>
      </c>
      <c r="AW1125" t="inlineStr">
        <is>
          <t>[{"UniProt":"Q9NVV5","EnsemblGene":["ENSG00000146416"],"EnsemblTrans":[["ENST00000275235","ENSP00000275235",""],["ENST00000357847","ENSP00000350509","principal1"],["ENST00000494282","ENSP00000473952",""],["ENST00000629020","ENSP00000485875",""]],"RefSeq":[["NM_001286587","NP_001273516","VALIDATED"],["NM_001286588","NP_001273517","VALIDATED"],["NM_001286589","NP_001273518","VALIDATED"],["NM_016108","NP_057192","VALIDATED"]],"UCSC":["uc003qjg"],"SwissProt":["AIG1_HUMAN"]}]</t>
        </is>
      </c>
      <c r="AX1125" t="inlineStr"/>
      <c r="AY1125" t="inlineStr">
        <is>
          <t>Distribution: Detected in all; Specificity: Tissue enhanced</t>
        </is>
      </c>
      <c r="AZ1125" t="inlineStr">
        <is>
          <t>Cytoplasmic expression in selected tissues.; antibody: Hepatocytes, gall bladder, lung macrophages and subsets of cells in the gastrointetsinal tract were strongly stained. Moderate cytoplasmic positivity was observed in respiratory epithelia and decidual cells. Remaining normal tissues were generally negative.</t>
        </is>
      </c>
      <c r="BA1125" t="inlineStr">
        <is>
          <t>Antibody: Several hepatocellular carcinomas and renal cancers showed weak to moderate cytoplasmic immunoreactivity. Cases of high grade urothelial cancers were moderate to strongly stained. Remaining cancers were negative.</t>
        </is>
      </c>
      <c r="BB1125" t="inlineStr"/>
      <c r="BC1125" t="inlineStr"/>
      <c r="BD1125" t="inlineStr"/>
      <c r="BE1125" t="inlineStr"/>
      <c r="BF1125" t="inlineStr">
        <is>
          <t>1</t>
        </is>
      </c>
      <c r="BG1125" t="inlineStr">
        <is>
          <t>0</t>
        </is>
      </c>
      <c r="BH1125" t="inlineStr">
        <is>
          <t>0</t>
        </is>
      </c>
      <c r="BI1125" t="inlineStr">
        <is>
          <t>0</t>
        </is>
      </c>
      <c r="BJ1125" t="inlineStr">
        <is>
          <t>0</t>
        </is>
      </c>
      <c r="BK1125" t="inlineStr">
        <is>
          <t>0</t>
        </is>
      </c>
      <c r="BL1125" t="inlineStr">
        <is>
          <t>0</t>
        </is>
      </c>
      <c r="BM1125" t="inlineStr">
        <is>
          <t>0</t>
        </is>
      </c>
      <c r="BN1125" t="inlineStr">
        <is>
          <t>0</t>
        </is>
      </c>
      <c r="BO1125" t="inlineStr">
        <is>
          <t>0</t>
        </is>
      </c>
      <c r="BP1125" t="inlineStr">
        <is>
          <t>0</t>
        </is>
      </c>
      <c r="BQ1125" t="inlineStr">
        <is>
          <t>0</t>
        </is>
      </c>
      <c r="BR1125" t="inlineStr">
        <is>
          <t>0</t>
        </is>
      </c>
      <c r="BS1125" t="inlineStr">
        <is>
          <t>0</t>
        </is>
      </c>
      <c r="BT1125" t="inlineStr">
        <is>
          <t>0</t>
        </is>
      </c>
      <c r="BU1125" t="inlineStr">
        <is>
          <t>0</t>
        </is>
      </c>
      <c r="BV1125" t="inlineStr">
        <is>
          <t>0</t>
        </is>
      </c>
      <c r="BW1125" t="inlineStr">
        <is>
          <t>0</t>
        </is>
      </c>
      <c r="BX1125" t="inlineStr">
        <is>
          <t>0</t>
        </is>
      </c>
      <c r="BY1125" t="inlineStr">
        <is>
          <t>0</t>
        </is>
      </c>
      <c r="BZ1125" s="2" t="n">
        <v>1</v>
      </c>
    </row>
    <row r="1126">
      <c r="A1126" t="inlineStr">
        <is>
          <t>64778</t>
        </is>
      </c>
      <c r="B1126" t="inlineStr">
        <is>
          <t>FNDC3B</t>
        </is>
      </c>
      <c r="C1126" t="inlineStr">
        <is>
          <t>0</t>
        </is>
      </c>
      <c r="D1126" t="inlineStr">
        <is>
          <t>0</t>
        </is>
      </c>
      <c r="E1126" t="inlineStr">
        <is>
          <t>0</t>
        </is>
      </c>
      <c r="F1126" t="inlineStr">
        <is>
          <t>0</t>
        </is>
      </c>
      <c r="G1126" t="inlineStr">
        <is>
          <t>1</t>
        </is>
      </c>
      <c r="H1126" t="inlineStr">
        <is>
          <t>0</t>
        </is>
      </c>
      <c r="I1126" t="inlineStr">
        <is>
          <t>0</t>
        </is>
      </c>
      <c r="J1126" t="inlineStr">
        <is>
          <t>0</t>
        </is>
      </c>
      <c r="K1126" t="inlineStr">
        <is>
          <t>FNDC3B</t>
        </is>
      </c>
      <c r="L1126" t="inlineStr">
        <is>
          <t>FAD104|PRO4979|YVTM2421</t>
        </is>
      </c>
      <c r="M1126" t="inlineStr">
        <is>
          <t>protein-coding</t>
        </is>
      </c>
      <c r="N1126" t="inlineStr">
        <is>
          <t>fibronectin type III domain containing 3B</t>
        </is>
      </c>
      <c r="O1126" t="inlineStr">
        <is>
          <t>Enables RNA binding activity. Predicted to act upstream of or within several processes, including negative regulation of osteoblast differentiation; substrate adhesion-dependent cell spreading; and type II pneumocyte differentiation. Predicted to be located in endoplasmic reticulum. [provided by Alliance of Genome Resources, Apr 2022]</t>
        </is>
      </c>
      <c r="P1126" t="inlineStr">
        <is>
          <t>chr3:172039578-172401669</t>
        </is>
      </c>
      <c r="Q1126" t="inlineStr">
        <is>
          <t>FNDC3B is a human gene that encodes a protein containing fibronectin type III domains. This protein is predicted to have RNA binding activity and to be involved in several biological processes, including negative regulation of osteoblast differentiation, substrate adhesion-dependent cell spreading, and type II pneumocyte differentiation. It is also predicted to be located in the endoplasmic reticulum.</t>
        </is>
      </c>
      <c r="R1126" t="inlineStr"/>
      <c r="S1126" t="inlineStr">
        <is>
          <t>GO:0016020 membrane;GO:0110165 cellular anatomical entity;GO:0005575 cellular_component</t>
        </is>
      </c>
      <c r="T1126" t="inlineStr">
        <is>
          <t>[GO:0003723] RNA binding</t>
        </is>
      </c>
      <c r="U1126" t="inlineStr">
        <is>
          <t>GO:0003723 RNA binding;GO:0003676 nucleic acid binding;GO:0097159 organic cyclic compound binding</t>
        </is>
      </c>
      <c r="V1126" t="inlineStr"/>
      <c r="W1126" t="inlineStr">
        <is>
          <t>Predicted intracellular proteins</t>
        </is>
      </c>
      <c r="X1126" t="inlineStr">
        <is>
          <t>[IPR003961] Fibronectin type III; [IPR013783] Immunoglobulin-like fold; [IPR036116] Fibronectin type III superfamily</t>
        </is>
      </c>
      <c r="Y1126" t="inlineStr">
        <is>
          <t>Endoplasmic reticulum (Approved)</t>
        </is>
      </c>
      <c r="Z1126" t="inlineStr"/>
      <c r="AA1126" t="inlineStr"/>
      <c r="AB1126" t="inlineStr">
        <is>
          <t>yes</t>
        </is>
      </c>
      <c r="AC1126" t="inlineStr">
        <is>
          <t>yes</t>
        </is>
      </c>
      <c r="AD1126" t="inlineStr">
        <is>
          <t>yes</t>
        </is>
      </c>
      <c r="AE1126" t="inlineStr"/>
      <c r="AF1126" t="inlineStr">
        <is>
          <t>principal1</t>
        </is>
      </c>
      <c r="AG1126" t="inlineStr">
        <is>
          <t>MP:0010771 integument phenotype</t>
        </is>
      </c>
      <c r="AH1126" t="inlineStr"/>
      <c r="AI1126" t="inlineStr"/>
      <c r="AJ1126" t="inlineStr"/>
      <c r="AK1126" t="inlineStr">
        <is>
          <t>Arteries;Iron;Leukocyte Count;Personality;Platelet Function Tests</t>
        </is>
      </c>
      <c r="AL1126" t="inlineStr">
        <is>
          <t>Aggression;Body Height;Body Mass Index;Cell Survival;Cognition;Corneal Topography;Heart Rate;Hip;Hypertension;Intraocular Pressure;Waist Circumference;candesartan</t>
        </is>
      </c>
      <c r="AM1126" t="inlineStr"/>
      <c r="AN1126" t="inlineStr"/>
      <c r="AO1126" t="inlineStr"/>
      <c r="AP1126" t="inlineStr"/>
      <c r="AQ1126" t="inlineStr">
        <is>
          <t>Secondary Open Angle Glaucoma; Central corneal thickness; heart rate; Corneal Topography; Low Tension Glaucoma; Glaucoma, Open-Angle; Physical Activity Measurement; Sporadic Parkinson disease; Tonometry; Reticulocyte count (procedure); Height; Smoking Behaviors; Keratoconus; Intraocular pressure disorder; Glaucoma, Primary Open Angle; Smoking; Dysmorphic features; Squamous cell carcinoma of tongue; Barrett Esophagus; Craniosynostosis; Waist-Hip Ratio; RDW - Red blood cell distribution width result; Red cell distribution width determination; Acute Promyelocytic Leukemia; Finding of Mean Corpuscular Hemoglobin; Malignant transformation; Congenital Abnormality; Adult Liver Carcinoma; Liver and Intrahepatic Biliary Tract Carcinoma; Malignant neoplasm of liver; Coronary Artery Disease; Body Height; Squamous cell carcinoma of esophagus; Adenocarcinoma of lung (disorder); Secondary Neoplasm; Secondary malignant neoplasm of lymph node; melanoma; Glioblastoma; Glioblastoma Multiforme; Stomach Carcinoma; Malignant neoplasm of stomach; Liver carcinoma; Carcinogenesis; Neoplasm Metastasis; Tumor Cell Invasion; Malignant neoplasm of breast; Primary malignant neoplasm; Malignant Neoplasms; Neoplasms</t>
        </is>
      </c>
      <c r="AR1126" t="inlineStr"/>
      <c r="AS1126" t="inlineStr">
        <is>
          <t>Open Angle Glaucoma; Promyelocytic Leukemia; Keratoconus; Coronary artery disease; Glaucoma; Breast Cancer</t>
        </is>
      </c>
      <c r="AT1126" t="inlineStr">
        <is>
          <t>FNDC3B has been implicated in several diseases, including cancer and osteoporosis. In cancer, FNDC3B has been shown to be overexpressed in several types of tumors, including breast, lung, and gastric cancers, and is associated with poor prognosis. Targeted drug discovery efforts have focused on developing inhibitors of FNDC3B to treat cancer. One example is the small molecule inhibitor, BC-22, which has been shown to inhibit the growth of breast cancer cells in vitro and in vivo. In osteoporosis, FNDC3B has been shown to negatively regulate osteoblast differentiation, and therefore, inhibitors of FNDC3B could potentially be used to promote bone formation. However, there are currently no drugs on the market that specifically target FNDC3B.</t>
        </is>
      </c>
      <c r="AU1126" t="inlineStr">
        <is>
          <t>31</t>
        </is>
      </c>
      <c r="AV1126" t="inlineStr">
        <is>
          <t>78</t>
        </is>
      </c>
      <c r="AW1126" t="inlineStr">
        <is>
          <t>[{"UniProt":"Q53EP0","EnsemblGene":["ENSG00000075420"],"EnsemblTrans":[["ENST00000336824","ENSP00000338523","principal1"],["ENST00000415807","ENSP00000411242","principal1"],["ENST00000416957","ENSP00000389094","principal1"],["ENST00000421757","ENSP00000408496",""],["ENST00000423424","ENSP00000392471",""]],"RefSeq":[["NM_001135095","NP_001128567","VALIDATED"],["NM_022763","NP_073600","VALIDATED"]],"UCSC":["uc003fhx"],"SwissProt":["FND3B_HUMAN"]}]</t>
        </is>
      </c>
      <c r="AX1126" t="inlineStr"/>
      <c r="AY1126" t="inlineStr">
        <is>
          <t>Distribution: Detected in all; Specificity: Low tissue specificity</t>
        </is>
      </c>
      <c r="AZ1126" t="inlineStr">
        <is>
          <t xml:space="preserve">Estimation of protein expression could not be performed. View primary data.; antibody: Most normal tissues displayed weak to moderate cytoplasmic staining. Strong nuclear staining was observed in neuronal cells and in the molecular layer of cerebellum. Strong cytoplasmic staining was observed in trophoblastic cells. </t>
        </is>
      </c>
      <c r="BA1126" t="inlineStr">
        <is>
          <t xml:space="preserve">Antibody: Several melanomas, prostate, cervical, endometrial and liver cancers showed moderate cytoplasmic staining. Remaining cancer tissues were weakly stained or negative. </t>
        </is>
      </c>
      <c r="BB1126" t="inlineStr"/>
      <c r="BC1126" t="inlineStr"/>
      <c r="BD1126" t="inlineStr"/>
      <c r="BE1126" t="inlineStr"/>
      <c r="BF1126" t="inlineStr">
        <is>
          <t>0</t>
        </is>
      </c>
      <c r="BG1126" t="inlineStr">
        <is>
          <t>0</t>
        </is>
      </c>
      <c r="BH1126" t="inlineStr">
        <is>
          <t>0</t>
        </is>
      </c>
      <c r="BI1126" t="inlineStr">
        <is>
          <t>0</t>
        </is>
      </c>
      <c r="BJ1126" t="inlineStr">
        <is>
          <t>0</t>
        </is>
      </c>
      <c r="BK1126" t="inlineStr">
        <is>
          <t>0</t>
        </is>
      </c>
      <c r="BL1126" t="inlineStr">
        <is>
          <t>0</t>
        </is>
      </c>
      <c r="BM1126" t="inlineStr">
        <is>
          <t>0</t>
        </is>
      </c>
      <c r="BN1126" t="inlineStr">
        <is>
          <t>0</t>
        </is>
      </c>
      <c r="BO1126" t="inlineStr">
        <is>
          <t>0</t>
        </is>
      </c>
      <c r="BP1126" t="inlineStr">
        <is>
          <t>0</t>
        </is>
      </c>
      <c r="BQ1126" t="inlineStr">
        <is>
          <t>0</t>
        </is>
      </c>
      <c r="BR1126" t="inlineStr">
        <is>
          <t>0</t>
        </is>
      </c>
      <c r="BS1126" t="inlineStr">
        <is>
          <t>0</t>
        </is>
      </c>
      <c r="BT1126" t="inlineStr">
        <is>
          <t>0</t>
        </is>
      </c>
      <c r="BU1126" t="inlineStr">
        <is>
          <t>0</t>
        </is>
      </c>
      <c r="BV1126" t="inlineStr">
        <is>
          <t>0</t>
        </is>
      </c>
      <c r="BW1126" t="inlineStr">
        <is>
          <t>0</t>
        </is>
      </c>
      <c r="BX1126" t="inlineStr">
        <is>
          <t>0</t>
        </is>
      </c>
      <c r="BY1126" t="inlineStr">
        <is>
          <t>0</t>
        </is>
      </c>
      <c r="BZ1126" s="2" t="n">
        <v>1</v>
      </c>
    </row>
    <row r="1127">
      <c r="A1127" t="inlineStr">
        <is>
          <t>55589</t>
        </is>
      </c>
      <c r="B1127" t="inlineStr">
        <is>
          <t>BMP2K</t>
        </is>
      </c>
      <c r="C1127" t="inlineStr">
        <is>
          <t>0</t>
        </is>
      </c>
      <c r="D1127" t="inlineStr">
        <is>
          <t>0</t>
        </is>
      </c>
      <c r="E1127" t="inlineStr">
        <is>
          <t>0</t>
        </is>
      </c>
      <c r="F1127" t="inlineStr">
        <is>
          <t>0</t>
        </is>
      </c>
      <c r="G1127" t="inlineStr">
        <is>
          <t>0</t>
        </is>
      </c>
      <c r="H1127" t="inlineStr">
        <is>
          <t>0</t>
        </is>
      </c>
      <c r="I1127" t="inlineStr">
        <is>
          <t>0</t>
        </is>
      </c>
      <c r="J1127" t="inlineStr">
        <is>
          <t>1</t>
        </is>
      </c>
      <c r="K1127" t="inlineStr">
        <is>
          <t>BMP2K</t>
        </is>
      </c>
      <c r="L1127" t="inlineStr">
        <is>
          <t>BIKE|HRIHFB2017</t>
        </is>
      </c>
      <c r="M1127" t="inlineStr">
        <is>
          <t>protein-coding</t>
        </is>
      </c>
      <c r="N1127" t="inlineStr">
        <is>
          <t>BMP2 inducible kinase</t>
        </is>
      </c>
      <c r="O1127" t="inlineStr">
        <is>
          <t>This gene is the human homolog of mouse BMP-2-inducible kinase. Bone morphogenic proteins (BMPs) play a key role in skeletal development and patterning. Expression of the mouse gene is increased during BMP-2 induced differentiation and the gene product is a putative serine/threonine protein kinase containing a nuclear localization signal. Therefore, the protein encoded by this human homolog is thought to be a protein kinase with a putative regulatory role in attenuating the program of osteoblast differentiation. Two transcript variants encoding different isoforms have been found for this gene. [provided by RefSeq, Jul 2008]</t>
        </is>
      </c>
      <c r="P1127" t="inlineStr">
        <is>
          <t>chr4:78776350-78916365</t>
        </is>
      </c>
      <c r="Q1127" t="inlineStr">
        <is>
          <t>BMP2K is a human gene that is similar to the mouse BMP-2-inducible kinase gene. BMPs are important for skeletal development and patterning, and the expression of the mouse gene increases during BMP-2 induced differentiation. The protein encoded by the human BMP2K gene is believed to be a protein kinase that regulates the program of osteoblast differentiation. The gene has two transcript variants that encode different isoforms.</t>
        </is>
      </c>
      <c r="R1127" t="inlineStr">
        <is>
          <t>GO:2000369 regulation of clathrin-dependent endocytosis;GO:0045747 positive regulation of Notch signaling pathway;GO:0030500 regulation of bone mineralization</t>
        </is>
      </c>
      <c r="S1127" t="inlineStr">
        <is>
          <t>GO:0016607 nuclear speck;GO:0016604 nuclear body;GO:0005654 nucleoplasm</t>
        </is>
      </c>
      <c r="T1127" t="inlineStr">
        <is>
          <t>[GO:0003824] catalytic activity; [GO:0016740] transferase activity; [GO:0140096] catalytic activity, acting on a protein; [GO:0036211] protein modification process; [GO:0043226] organelle; [GO:0005634] nucleus; [GO:0005654] nucleoplasm; [GO:0098772] molecular function regulator activity; [GO:0048856] anatomical structure development; [GO:0023052] signaling; [GO:0016192] vesicle-mediated transport</t>
        </is>
      </c>
      <c r="U1127" t="inlineStr">
        <is>
          <t>GO:0035612 AP-2 adaptor complex binding;GO:0019208 phosphatase regulator activity;GO:0106310 protein serine kinase activity</t>
        </is>
      </c>
      <c r="V1127" t="inlineStr">
        <is>
          <t>yes</t>
        </is>
      </c>
      <c r="W1127" t="inlineStr">
        <is>
          <t>Kinases; Enzymes; ENZYME proteins:Transferases; Predicted intracellular proteins</t>
        </is>
      </c>
      <c r="X1127" t="inlineStr">
        <is>
          <t>[IPR000719] Protein kinase domain; [IPR008271] Serine/threonine-protein kinase, active site; [IPR011009] Protein kinase-like domain superfamily; [IPR028182] BMP-2-inducible protein kinase, C-terminal</t>
        </is>
      </c>
      <c r="Y1127" t="inlineStr">
        <is>
          <t>Nuclear speckles (Supported)</t>
        </is>
      </c>
      <c r="Z1127" t="inlineStr"/>
      <c r="AA1127" t="inlineStr"/>
      <c r="AB1127" t="inlineStr"/>
      <c r="AC1127" t="inlineStr"/>
      <c r="AD1127" t="inlineStr"/>
      <c r="AE1127" t="inlineStr"/>
      <c r="AF1127" t="inlineStr">
        <is>
          <t>principal1</t>
        </is>
      </c>
      <c r="AG1127" t="inlineStr">
        <is>
          <t>MP:0005391 vision/eye phenotype</t>
        </is>
      </c>
      <c r="AH1127" t="inlineStr"/>
      <c r="AI1127" t="inlineStr"/>
      <c r="AJ1127" t="inlineStr"/>
      <c r="AK1127" t="inlineStr">
        <is>
          <t>Kidney Diseases</t>
        </is>
      </c>
      <c r="AL1127" t="inlineStr"/>
      <c r="AM1127" t="inlineStr"/>
      <c r="AN1127" t="inlineStr"/>
      <c r="AO1127" t="inlineStr"/>
      <c r="AP1127" t="inlineStr">
        <is>
          <t>Fostamatinib</t>
        </is>
      </c>
      <c r="AQ1127" t="inlineStr">
        <is>
          <t>Overweight and obesity; Congenital Dysplasia Of The Hip; Severe myopia; Myopia; RDW - Red blood cell distribution width result; Red cell distribution width determination; Finding of Mean Corpuscular Hemoglobin; Squamous cell carcinoma of lung; Red Blood Cell Count measurement; mathematical ability; Osteoporosis; Chronic Lymphocytic Leukemia; Obesity; Tumor Cell Invasion</t>
        </is>
      </c>
      <c r="AR1127" t="inlineStr"/>
      <c r="AS1127" t="inlineStr">
        <is>
          <t>Lung carcinoma</t>
        </is>
      </c>
      <c r="AT1127" t="inlineStr">
        <is>
          <t>There is limited information available on the disease implications of BMP2K. However, some studies have suggested that mutations in this gene may be associated with skeletal disorders such as osteoporosis and osteogenesis imperfecta. Targeted drug discovery efforts for BMP2K are also limited, but some studies have explored the potential of small molecule inhibitors of BMP signaling pathways for the treatment of bone disorders. One example of a successful drug targeting BMP signaling is romosozumab, a monoclonal antibody that binds to and inhibits the activity of sclerostin, a negative regulator of bone formation. Romosozumab has been approved for the treatment of osteoporosis in postmenopausal women at high risk of fracture. While BMP2K has not been directly targeted by any drugs on the market, further research on its role in bone development and disease may lead to the identification of new therapeutic targets and drug discovery efforts.</t>
        </is>
      </c>
      <c r="AU1127" t="inlineStr">
        <is>
          <t>8</t>
        </is>
      </c>
      <c r="AV1127" t="inlineStr">
        <is>
          <t>60</t>
        </is>
      </c>
      <c r="AW1127" t="inlineStr">
        <is>
          <t>[{"UniProt":"Q9NSY1","EnsemblGene":["ENSG00000138756"],"EnsemblTrans":[["ENST00000502613","ENSP00000424668","principal1"],["ENST00000502871","ENSP00000421768",""]],"RefSeq":[["NM_017593","NP_060063","REVIEWED"],["NM_198892","NP_942595","REVIEWED"]],"UCSC":["uc003hlj"],"SwissProt":["BMP2K_HUMAN"]}]</t>
        </is>
      </c>
      <c r="AX1127" t="inlineStr"/>
      <c r="AY1127" t="inlineStr">
        <is>
          <t>Distribution: Detected in many; Specificity: Low tissue specificity</t>
        </is>
      </c>
      <c r="AZ1127" t="inlineStr">
        <is>
          <t>Cytoplasmic expression in several tissues, most abundant in lymphoid tissues.; antibody: Strong granular cytoplasmic positivity was observed in normal tissues. The liver, most glial and neuronal cells in CNS were in general moderately stained.</t>
        </is>
      </c>
      <c r="BA1127" t="inlineStr">
        <is>
          <t xml:space="preserve">Antibody: Strong granular cytoplasmic positivity was observed in cancer tissues. </t>
        </is>
      </c>
      <c r="BB1127" t="inlineStr"/>
      <c r="BC1127" t="inlineStr">
        <is>
          <t>(hsa05202)Transcriptional misregulation in cancer</t>
        </is>
      </c>
      <c r="BD1127" t="inlineStr">
        <is>
          <t>(M5945)HALLMARK HEME METABOLISM</t>
        </is>
      </c>
      <c r="BE1127" t="inlineStr"/>
      <c r="BF1127" t="inlineStr">
        <is>
          <t>0</t>
        </is>
      </c>
      <c r="BG1127" t="inlineStr">
        <is>
          <t>0</t>
        </is>
      </c>
      <c r="BH1127" t="inlineStr">
        <is>
          <t>0</t>
        </is>
      </c>
      <c r="BI1127" t="inlineStr">
        <is>
          <t>0</t>
        </is>
      </c>
      <c r="BJ1127" t="inlineStr">
        <is>
          <t>0</t>
        </is>
      </c>
      <c r="BK1127" t="inlineStr">
        <is>
          <t>0</t>
        </is>
      </c>
      <c r="BL1127" t="inlineStr">
        <is>
          <t>0</t>
        </is>
      </c>
      <c r="BM1127" t="inlineStr">
        <is>
          <t>0</t>
        </is>
      </c>
      <c r="BN1127" t="inlineStr">
        <is>
          <t>0</t>
        </is>
      </c>
      <c r="BO1127" t="inlineStr">
        <is>
          <t>0</t>
        </is>
      </c>
      <c r="BP1127" t="inlineStr">
        <is>
          <t>0</t>
        </is>
      </c>
      <c r="BQ1127" t="inlineStr">
        <is>
          <t>0</t>
        </is>
      </c>
      <c r="BR1127" t="inlineStr">
        <is>
          <t>0</t>
        </is>
      </c>
      <c r="BS1127" t="inlineStr">
        <is>
          <t>0</t>
        </is>
      </c>
      <c r="BT1127" t="inlineStr">
        <is>
          <t>0</t>
        </is>
      </c>
      <c r="BU1127" t="inlineStr">
        <is>
          <t>0</t>
        </is>
      </c>
      <c r="BV1127" t="inlineStr">
        <is>
          <t>0</t>
        </is>
      </c>
      <c r="BW1127" t="inlineStr">
        <is>
          <t>0</t>
        </is>
      </c>
      <c r="BX1127" t="inlineStr">
        <is>
          <t>0</t>
        </is>
      </c>
      <c r="BY1127" t="inlineStr">
        <is>
          <t>0</t>
        </is>
      </c>
      <c r="BZ1127" s="2" t="n">
        <v>1</v>
      </c>
    </row>
    <row r="1128">
      <c r="A1128" t="inlineStr">
        <is>
          <t>9469</t>
        </is>
      </c>
      <c r="B1128" t="inlineStr">
        <is>
          <t>CHST3</t>
        </is>
      </c>
      <c r="C1128" t="inlineStr">
        <is>
          <t>0</t>
        </is>
      </c>
      <c r="D1128" t="inlineStr">
        <is>
          <t>0</t>
        </is>
      </c>
      <c r="E1128" t="inlineStr">
        <is>
          <t>0</t>
        </is>
      </c>
      <c r="F1128" t="inlineStr">
        <is>
          <t>0</t>
        </is>
      </c>
      <c r="G1128" t="inlineStr">
        <is>
          <t>0</t>
        </is>
      </c>
      <c r="H1128" t="inlineStr">
        <is>
          <t>1</t>
        </is>
      </c>
      <c r="I1128" t="inlineStr">
        <is>
          <t>0</t>
        </is>
      </c>
      <c r="J1128" t="inlineStr">
        <is>
          <t>0</t>
        </is>
      </c>
      <c r="K1128" t="inlineStr">
        <is>
          <t>CHST3</t>
        </is>
      </c>
      <c r="L1128" t="inlineStr">
        <is>
          <t>C6ST|C6ST1|HSD</t>
        </is>
      </c>
      <c r="M1128" t="inlineStr">
        <is>
          <t>protein-coding</t>
        </is>
      </c>
      <c r="N1128" t="inlineStr">
        <is>
          <t>carbohydrate sulfotransferase 3</t>
        </is>
      </c>
      <c r="O1128" t="inlineStr">
        <is>
          <t>This gene encodes an enzyme which catalyzes the sulfation of chondroitin, a proteoglycan found in the extracellular matrix and most cells which is involved in cell migration and differentiation. Mutations in this gene are associated with spondylepiphyseal dysplasia and humerospinal dysostosis. [provided by RefSeq, Mar 2009]</t>
        </is>
      </c>
      <c r="P1128" t="inlineStr">
        <is>
          <t>chr10:71964395-72013558</t>
        </is>
      </c>
      <c r="Q1128" t="inlineStr">
        <is>
          <t>The CHST3 gene encodes an enzyme that is responsible for sulfating chondroitin, a proteoglycan found in the extracellular matrix and most cells. This sulfation process is important for cell migration and differentiation. Mutations in the CHST3 gene have been linked to two skeletal disorders, spondylepiphyseal dysplasia and humerospinal dysostosis.</t>
        </is>
      </c>
      <c r="R1128" t="inlineStr">
        <is>
          <t>GO:0006044 N-acetylglucosamine metabolic process;GO:0030206 chondroitin sulfate biosynthetic process;GO:0050650 chondroitin sulfate proteoglycan biosynthetic process</t>
        </is>
      </c>
      <c r="S1128" t="inlineStr">
        <is>
          <t>GO:0005802 trans-Golgi network;GO:0098791 Golgi apparatus subcompartment;GO:0000139 Golgi membrane</t>
        </is>
      </c>
      <c r="T1128" t="inlineStr">
        <is>
          <t>[GO:0005975] carbohydrate metabolic process; [GO:0003824] catalytic activity; [GO:0016740] transferase activity; [GO:0043226] organelle; [GO:0005794] Golgi apparatus; [GO:0006790] sulfur compound metabolic process; [GO:1901135] carbohydrate derivative metabolic process; [GO:0002376] immune system process</t>
        </is>
      </c>
      <c r="U1128" t="inlineStr">
        <is>
          <t>GO:0008459 chondroitin 6-sulfotransferase activity;GO:0050698 proteoglycan sulfotransferase activity;GO:0034481 chondroitin sulfotransferase activity</t>
        </is>
      </c>
      <c r="V1128" t="inlineStr"/>
      <c r="W1128" t="inlineStr">
        <is>
          <t>Enzymes; Disease related genes; Human disease related genes:Congenital malformations:Congenital malformations of the musculoskeletal system; ENZYME proteins:Transferases; Potential drug targets</t>
        </is>
      </c>
      <c r="X1128" t="inlineStr">
        <is>
          <t>[IPR000863] Sulfotransferase domain; [IPR016469] Carbohydrate sulfotransferase; [IPR027417] P-loop containing nucleoside triphosphate hydrolase</t>
        </is>
      </c>
      <c r="Y1128" t="inlineStr">
        <is>
          <t>Cytosol;Golgi apparatus (Approved)</t>
        </is>
      </c>
      <c r="Z1128" t="inlineStr"/>
      <c r="AA1128" t="inlineStr"/>
      <c r="AB1128" t="inlineStr">
        <is>
          <t>yes</t>
        </is>
      </c>
      <c r="AC1128" t="inlineStr">
        <is>
          <t>yes</t>
        </is>
      </c>
      <c r="AD1128" t="inlineStr">
        <is>
          <t>yes</t>
        </is>
      </c>
      <c r="AE1128" t="inlineStr"/>
      <c r="AF1128" t="inlineStr">
        <is>
          <t>principal1</t>
        </is>
      </c>
      <c r="AG1128" t="inlineStr">
        <is>
          <t>MP:0005397 hematopoietic system phenotype</t>
        </is>
      </c>
      <c r="AH1128" t="inlineStr">
        <is>
          <t>[ORPHA:263463] CHST3-related skeletal dysplasia</t>
        </is>
      </c>
      <c r="AI1128" t="inlineStr">
        <is>
          <t>OMIM ID:143095 Spondyloepiphyseal dysplasia with congenital joint dislocations</t>
        </is>
      </c>
      <c r="AJ1128" t="inlineStr">
        <is>
          <t>Spondyloepiphyseal dysplasia with congenital joint dislocations</t>
        </is>
      </c>
      <c r="AK1128" t="inlineStr">
        <is>
          <t>Child Development Disorders, Pervasive;Insulin;Myocardial Infarction;Pancreatic Neoplasms;Waist Circumference</t>
        </is>
      </c>
      <c r="AL1128" t="inlineStr">
        <is>
          <t>Emotions;Intervertebral disc disease;S-(3-hydroxypropyl)cysteine N-acetate;Smoking</t>
        </is>
      </c>
      <c r="AM1128" t="inlineStr">
        <is>
          <t>OMIM ID:143095 Spondyloepiphyseal dysplasia with congenital joint dislocations</t>
        </is>
      </c>
      <c r="AN1128" t="inlineStr">
        <is>
          <t>Clinvar: phenotype not specified: likely pathogenic,pathogenic; Spondyloepiphyseal dysplasia with congenital joint dislocations: likely pathogenic,pathogenic</t>
        </is>
      </c>
      <c r="AO1128" t="inlineStr">
        <is>
          <t>HP:0006462:Generalized bone demineralization; HP:0006067:Multiple carpal ossification centers; HP:0009179:Deviation of the 5th finger; HP:0009880:Broad distal phalanges of all fingers; HP:0001222:Spatulate thumbs; HP:0005021:Bilateral elbow dislocations; HP:0006471:Fixed elbow flexion; HP:0006099:Metacarpophalangeal joint hyperextensibility; HP:0003184:Decreased hip abduction; HP:0003093:Limited hip extension; HP:0008593:Prominent antitragus; HP:0010446:Tricuspid stenosis; HP:0003051:Enlarged metaphyses; HP:0012095:Multiple joint dislocation; HP:0002945:Intervertebral space narrowing; HP:0002945:Intervertebral space narrowing; HP:0004298:Abnormality of the abdominal wall; HP:0008450:Narrow vertebral interpedicular distance; HP:0003037:Enlarged joints; HP:0001772:Talipes equinovalgus; HP:0000274:Small face; HP:0001090:Abnormally large globe; HP:0003834:Shoulder dislocation; HP:0003834:Shoulder dislocation; HP:0040160:Generalized osteoporosis; HP:0003090:Hypoplasia of the capital femoral epiphysis; HP:0009811:Abnormality of the elbow; HP:0004976:Knee dislocation; HP:0004976:Knee dislocation; HP:0000914:Shield chest; HP:0003071:Flattened epiphysis; HP:0002655:Spondyloepiphyseal dysplasia; HP:0003031:Ulnar bowing; HP:0010582:Irregular epiphyses; HP:0003417:Coronal cleft vertebrae; HP:0001718:Mitral stenosis; HP:0003040:Arthropathy; HP:0001714:Ventricular hypertrophy; HP:0010585:Small epiphyses; HP:0010585:Small epiphyses; HP:0001552:Barrel-shaped chest; HP:0001552:Barrel-shaped chest; HP:0003301:Irregular vertebral endplates; HP:0002816:Genu recurvatum; HP:0003521:Disproportionate short-trunk short stature; HP:0001840:Metatarsus adductus; HP:0000878:11 pairs of ribs; HP:0003083:Dislocated radial head; HP:0003083:Dislocated radial head; HP:0001087:Developmental glaucoma; HP:0003042:Elbow dislocation; HP:0002982:Tibial bowing; HP:0100864:Short femoral neck; HP:0003015:Flared metaphysis; HP:0002967:Cubitus valgus; HP:0002967:Cubitus valgus; HP:0003022:Hypoplasia of the ulna; HP:0007598:Bilateral single transverse palmar creases; HP:0001623:Breech presentation; HP:0009803:Short phalanx of finger; HP:0000973:Cutis laxa; HP:0001650:Aortic valve stenosis; HP:0001373:Joint dislocation; HP:0002616:Aortic root aneurysm; HP:0005180:Tricuspid regurgitation; HP:0000308:Microretrognathia; HP:0008905:Rhizomelia; HP:0008905:Rhizomelia; HP:0008905:Rhizomelia; HP:0001822:Hallux valgus; HP:0005616:Accelerated skeletal maturation; HP:0002974:Radioulnar synostosis; HP:0000974:Hyperextensible skin; HP:0001852:Sandal gap; HP:0000776:Congenital diaphragmatic hernia; HP:0001712:Left ventricular hypertrophy; HP:0002938:Lumbar hyperlordosis; HP:0002987:Elbow flexion contracture; HP:0001659:Aortic regurgitation; HP:0009882:Short distal phalanx of finger; HP:0010049:Short metacarpal; HP:0010049:Short metacarpal; HP:0000646:Amblyopia; HP:0006610:Wide intermamillary distance; HP:0001655:Patent foramen ovale; HP:0003312:Abnormal form of the vertebral bodies; HP:0001647:Bicuspid aortic valve; HP:0012368:Flat face; HP:0002162:Low posterior hairline; HP:0000687:Widely spaced teeth; HP:0000592:Blue sclerae; HP:0001640:Cardiomegaly; HP:0045075:Sparse eyebrow; HP:0045075:Sparse eyebrow; HP:0001634:Mitral valve prolapse; HP:0002757:Recurrent fractures; HP:0001642:Pulmonic stenosis; HP:0000465:Webbed neck; HP:0002515:Waddling gait; HP:0002515:Waddling gait; HP:0000684:Delayed eruption of teeth; HP:0000684:Delayed eruption of teeth; HP:0000926:Platyspondyly; HP:0000574:Thick eyebrow; HP:0002092:Pulmonary arterial hypertension; HP:0002194:Delayed gross motor development; HP:0001653:Mitral regurgitation; HP:0001363:Craniosynostosis; HP:0100490:Camptodactyly of finger; HP:0000774:Narrow chest; HP:0000691:Microdontia; HP:0000691:Microdontia; HP:0008551:Microtia; HP:0008551:Microtia; HP:0002857:Genu valgum; HP:0002857:Genu valgum; HP:0002857:Genu valgum; HP:0000565:Esotropia; HP:0000768:Pectus carinatum; HP:0002751:Kyphoscoliosis; HP:0002751:Kyphoscoliosis; HP:0000337:Broad forehead; HP:0000337:Broad forehead; HP:0000337:Broad forehead; HP:0000540:Hypermetropia; HP:0002553:Highly arched eyebrow; HP:0002553:Highly arched eyebrow; HP:0002829:Arthralgia; HP:0002829:Arthralgia; HP:0002827:Hip dislocation; HP:0000160:Narrow mouth; HP:0000248:Brachycephaly; HP:0011220:Prominent forehead; HP:0000520:Proptosis; HP:0000939:Osteoporosis; HP:0011800:Midface retrusion; HP:0002808:Kyphosis; HP:0000023:Inguinal hernia; HP:0000938:Osteopenia; HP:0001763:Pes planus; HP:0001763:Pes planus; HP:0030680:Abnormal cardiovascular system morphology; HP:0001762:Talipes equinovarus; HP:0001762:Talipes equinovarus; HP:0001371:Flexion contracture; HP:0001371:Flexion contracture; HP:0002750:Delayed skeletal maturation; HP:0002750:Delayed skeletal maturation; HP:0000470:Short neck; HP:0000470:Short neck; HP:0001156:Brachydactyly; HP:0001156:Brachydactyly; HP:0000343:Long philtrum; HP:0000343:Long philtrum; HP:0000343:Long philtrum; HP:0001631:Atrial septal defect; HP:0002007:Frontal bossing; HP:0001629:Ventricular septal defect; HP:0000238:Hydrocephalus; HP:0000494:Downslanted palpebral fissures; HP:0001382:Joint hypermobility; HP:0005280:Depressed nasal bridge; HP:0001290:Generalized hypotonia; HP:0001270:Motor delay; HP:0001270:Motor delay; HP:0000175:Cleft palate; HP:0000369:Low-set ears; HP:0000218:High palate; HP:0000365:Hearing impairment; HP:0000347:Micrognathia; HP:0003577:Congenital onset; HP:0000316:Hypertelorism; HP:0000316:Hypertelorism; HP:0000316:Hypertelorism; HP:0003593:Infantile onset; HP:0002650:Scoliosis; HP:0002650:Scoliosis; HP:0002650:Scoliosis; HP:0001252:Hypotonia; HP:0004322:Short stature; HP:0004322:Short stature; HP:0001249:Intellectual disability; HP:0000007:Autosomal recessive inheritance; HP:0000007:Autosomal recessive inheritance</t>
        </is>
      </c>
      <c r="AP1128" t="inlineStr"/>
      <c r="AQ1128" t="inlineStr">
        <is>
          <t>3-Beta-hydroxy-delta-5-C27-steroid dehydrogenase deficiency; Fixed elbow flexion; Larsen syndrome, recessive type; Skeleton dysplasia; Bilateral elbow dislocations; Congenital dislocation; Deviation of the 5th finger; Generalized bone demineralization; Multiple carpal ossification centers; Broad distal phalanges of all fingers; MULTIPLE JOINT DISLOCATIONS, SHORT STATURE, AND CRANIOFACIAL DYSMORPHISM WITH OR WITHOUT CONGENITAL HEART DEFECTS; Spatulate thumbs; Spondyloepiphyseal dysplasia, Omani type; Enlarged metaphyses; Limited hip extension; Narrowing of intervertebral disc space; Decreased hip abduction; Larsen syndrome; Narrow vertebral interpedicular distance; Talipes Equinovalgus; Enlarged joints; 3 beta-Hydroxysteroid dehydrogenase deficiency; Desbuquois syndrome; pseudohermaphrodite (non-specific); Small face; Coronal cleft vertebrae; Flattened epiphysis; Hypoplasia of the capital femoral epiphysis; Shield chest; Ulnar bowing; Irregular epiphyses; Small epiphyses; Spondyloepiphyseal dysplasia, congenita; Abnormally large globe; Schwartz-Jampel Syndrome, Type 1; Abnormality of the abdominal wall; Barrel chest; Disproportionate short-trunk short stature; Spondyloepiphyseal Dysplasia Tarda, X-Linked; Apparent mineralocorticoid excess; Melnick-Needles Syndrome; Dyschondroplasias; Irregular vertebral endplates; Van Buchem disease; Tibial bowing; Tricuspid Valve Stenosis; Atrophy of testis; Spondyloepiphyseal Dysplasia; Glaucoma of childhood; Precocious pubarche; Progressive intrahepatic cholestasis (disorder); Short femoral neck; Sparse eyebrow; Acquired cubitus valgus; Alexithymia; Aneurysm of aortic root; Multiple Epiphyseal Dysplasia; Lhermitte-Duclos disease; Metatarsus Varus; Lumbar disc disease; Degeneration of lumbar intervertebral disc; Male Pseudohermaphroditism; Paracoccidioidomycosis; ULNAR HYPOPLASIA; Maternal hypertension; Diastrophic dysplasia; Rhizomelia; Hand deformities; Hydrophthalmos; Tricuspid Valve Insufficiency; Ventricular hypertrophy; Advanced bone age; Ovarian Hyperstimulation Syndrome; Bilateral single transverse palmar creases; Short metacarpal; Radioulnar Synostosis; Sparse and thin eyebrow; Cutis Laxa; Chondrodysplasia; Widely spaced teeth; Flexion contracture - elbow; Foramen Ovale, Patent; Cystadenoma; Lymphoproliferative Disorder of the Skin; Schwartz-Jampel Syndrome; Conn Syndrome; Amblyopia; Short distal phalanx of finger; Disproportionate short stature; Low posterior hairline; Congenital adrenal hyperplasia; Abnormal form of the vertebral bodies; Lumbar hyperlordosis; Adrenal Gland Neoplasms; Mitral Valve Insufficiency; Wide spaced nipples; Thick eyebrow; Pulmonary Stenosis; Microdontia (disorder); Mitral Valve Prolapse Syndrome; Narrow thorax; Waddling gait; Knee joint valgus deformity; Gross motor development delay; Esotropia; Chronic active hepatitis; NONAKA MYOPATHY; Broad forehead; Chronic lung disease; Hernia; Congenital small ears; Late tooth eruption; Highly arched eyebrow; NEUROTICISM; Hyperopia; Endometrial Hyperplasia; Acquired Kyphoscoliosis; Congenital kyphoscoliosis; Bicuspid aortic valve; Kyphoscoliosis deformity of spine; Prominent forehead; Flexion contracture of proximal interphalangeal joint; Mitral Valve Stenosis; Microstomia; Brachycephaly; Arthropathy; Varicosity; Alcoholic Liver Diseases; Chronic liver disease; Abnormality of cardiovascular system morphology; Osteochondrodysplasias; Flexion contracture; Endometrial adenocarcinoma; Joint laxity; Midface retrusion; Aortic Valve Stenosis; Arthralgia; Cardiomegaly; Adrenocortical carcinoma; Long philtrum; Congenital clubfoot; Flatfoot; Short neck; Adrenoleukodystrophy; Delayed bone age; Frontal bossing; Brachydactyly; Refractory anemias; Caffeine related disorders; Aortic Valve Insufficiency; Motor delay; Adult Fibrosarcoma; Downward slant of palpebral fissure; Clumsiness - motor delay; Left Ventricular Hypertrophy; Fibroid Tumor; Fibrosarcoma; Pulmonary arterial hypertension; Trichohepatoenteric Syndrome; Depressed nasal bridge; Ventricular Septal Defects; Choriocarcinoma; Essential Hypertension; Hydrocephalus; Sjogren's Syndrome; Low set ears; Byzanthine arch palate; Uterine Fibroids; Orbital separation excessive; Cleft Palate; Acute Promyelocytic Leukemia; Hormone refractory prostate cancer; Endothelial dysfunction; hearing impairment; Dermatitis, Atopic; Neuralgia; Idiopathic pulmonary arterial hypertension; Osteopenia; Scoliosis, unspecified; Eczema; Cardiomyopathies; Muscle hypotonia; Small cell carcinoma of lung; Polycystic Ovary Syndrome; Short Stature, CTCAE; Osteoporosis; Short stature; Adenoma; Endometriosis; Epithelial ovarian cancer; Malignant neoplasm of endometrium; Dwarfism; Pain; Endometrial Carcinoma; Diabetes Mellitus, Insulin-Dependent; Cardiovascular Diseases; Body Height; Arteriosclerosis; Atherosclerosis; Hypertensive disease; Diabetes; Secondary Neoplasm; Rheumatoid Arthritis; Diabetes Mellitus; Obesity; Carcinoma, Ovarian Epithelial; Schizophrenia; Diabetes Mellitus, Non-Insulin-Dependent; Neoplasm Metastasis; Breast Carcinoma; Malignant neoplasm of breast; Primary malignant neoplasm; Malignant Neoplasms; Neoplasms</t>
        </is>
      </c>
      <c r="AR1128" t="inlineStr">
        <is>
          <t>DOID:2256 osteochondrodysplasia;DOID:0050813 spondyloepiphyseal dysplasia with congenital joint dislocations</t>
        </is>
      </c>
      <c r="AS1128" t="inlineStr">
        <is>
          <t>Larsen syndrome; Tricuspid Valve Stenosis; Spondyloepiphyseal dysplasia congenita; Talipes Equinovalgus; Chondrodystrophic myotonia; Melnick-Needles Syndrome; Mitral Valve Stenosis; Schwartz-Jampel Syndrome; Van Buchem Disease; Arthropathy; Dyschondroplasias; Spondyloenchondrodysplasia; Multiple Epiphyseal Dysplasia; Spondyloepiphyseal dysplasia; Tricuspid Valve Insufficiency; Cubitus valgus; Cutis Laxa; Glaucoma, congenital; Ventricular hypertrophy; Aortic Valve Sclerosis; Patent foramen ovale; Rhizomelia; Developmental delay; Radioulnar Synostosis; Bicuspid aortic valve; Elbow flexion contracture; Aortic Valve Insufficiency; Mitral Valve Prolapse; Left Ventricular Hypertrophy; Pulmonary Stenosis; Microdontia; Skeletal Dysplasia; Osteochondrodysplasia; Esotropia; Pulmonary arterial hypertension; Microtia; Hyperopia; Acquired Kyphoscoliosis; Congenital kyphoscoliosis; Microstomia; Brachycephaly; Osteopenia; Congenital Clubfoot; Osteoporosis; Brachydactyly; Hydrocephalus; Ventricular septal defect; Frontal bossing; Glaucoma; Motor delay; High palate; Scoliosis; Dwarfism</t>
        </is>
      </c>
      <c r="AT1128" t="inlineStr">
        <is>
          <t>Mutations in the CHST3 gene have been linked to two skeletal disorders, spondylepiphyseal dysplasia and humerospinal dysostosis. These disorders are characterized by abnormal bone growth and development, leading to skeletal abnormalities and short stature. There are currently no targeted drug discovery efforts for CHST3 mutations, and treatment options are limited to managing symptoms and providing supportive care. However, there have been successful drug developments for other skeletal disorders, such as achondroplasia, which is caused by mutations in the FGFR3 gene. The drug vosoritide, which targets the FGFR3 pathway, has shown promising results in clinical trials for achondroplasia and is currently under review by the FDA for approval. It is possible that similar targeted therapies could be developed for CHST3-related skeletal disorders in the future.</t>
        </is>
      </c>
      <c r="AU1128" t="inlineStr">
        <is>
          <t>20</t>
        </is>
      </c>
      <c r="AV1128" t="inlineStr">
        <is>
          <t>42</t>
        </is>
      </c>
      <c r="AW1128" t="inlineStr">
        <is>
          <t>[{"UniProt":"Q7LGC8","EnsemblGene":["ENSG00000122863"],"EnsemblTrans":[["ENST00000373115","ENSP00000362207","principal1"]],"RefSeq":[["NM_004273","NP_004264","REVIEWED"],["XM_006718075","XP_006718138","MODEL"],["XM_011540369","XP_011538671","MODEL"]],"UCSC":["uc001jsn"],"SwissProt":["CHST3_HUMAN"]}]</t>
        </is>
      </c>
      <c r="AX1128" t="inlineStr">
        <is>
          <t>liver</t>
        </is>
      </c>
      <c r="AY1128" t="inlineStr">
        <is>
          <t>Distribution: Detected in many; Specificity: Low tissue specificity</t>
        </is>
      </c>
      <c r="AZ1128" t="inlineStr">
        <is>
          <t>Cytoplasmic expression in several tissues.</t>
        </is>
      </c>
      <c r="BA1128" t="inlineStr"/>
      <c r="BB1128" t="inlineStr"/>
      <c r="BC1128" t="inlineStr">
        <is>
          <t>(hsa00532)Glycosaminoglycan biosynthesis - chondroitin sulfate / dermatan sulfate</t>
        </is>
      </c>
      <c r="BD1128" t="inlineStr">
        <is>
          <t>(M5891)HALLMARK HYPOXIA</t>
        </is>
      </c>
      <c r="BE1128" t="inlineStr"/>
      <c r="BF1128" t="inlineStr">
        <is>
          <t>0</t>
        </is>
      </c>
      <c r="BG1128" t="inlineStr">
        <is>
          <t>0</t>
        </is>
      </c>
      <c r="BH1128" t="inlineStr">
        <is>
          <t>0</t>
        </is>
      </c>
      <c r="BI1128" t="inlineStr">
        <is>
          <t>0</t>
        </is>
      </c>
      <c r="BJ1128" t="inlineStr">
        <is>
          <t>0</t>
        </is>
      </c>
      <c r="BK1128" t="inlineStr">
        <is>
          <t>0</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0</t>
        </is>
      </c>
      <c r="BU1128" t="inlineStr">
        <is>
          <t>0</t>
        </is>
      </c>
      <c r="BV1128" t="inlineStr">
        <is>
          <t>0</t>
        </is>
      </c>
      <c r="BW1128" t="inlineStr">
        <is>
          <t>0</t>
        </is>
      </c>
      <c r="BX1128" t="inlineStr">
        <is>
          <t>0</t>
        </is>
      </c>
      <c r="BY1128" t="inlineStr">
        <is>
          <t>0</t>
        </is>
      </c>
      <c r="BZ1128" s="2" t="n">
        <v>1</v>
      </c>
    </row>
    <row r="1129">
      <c r="A1129" t="inlineStr">
        <is>
          <t>1398</t>
        </is>
      </c>
      <c r="B1129" t="inlineStr">
        <is>
          <t>CRK</t>
        </is>
      </c>
      <c r="C1129" t="inlineStr">
        <is>
          <t>0</t>
        </is>
      </c>
      <c r="D1129" t="inlineStr">
        <is>
          <t>0</t>
        </is>
      </c>
      <c r="E1129" t="inlineStr">
        <is>
          <t>0</t>
        </is>
      </c>
      <c r="F1129" t="inlineStr">
        <is>
          <t>0</t>
        </is>
      </c>
      <c r="G1129" t="inlineStr">
        <is>
          <t>0</t>
        </is>
      </c>
      <c r="H1129" t="inlineStr">
        <is>
          <t>1</t>
        </is>
      </c>
      <c r="I1129" t="inlineStr">
        <is>
          <t>0</t>
        </is>
      </c>
      <c r="J1129" t="inlineStr">
        <is>
          <t>0</t>
        </is>
      </c>
      <c r="K1129" t="inlineStr">
        <is>
          <t>CRK</t>
        </is>
      </c>
      <c r="L1129" t="inlineStr">
        <is>
          <t>CRKII|p38</t>
        </is>
      </c>
      <c r="M1129" t="inlineStr">
        <is>
          <t>protein-coding</t>
        </is>
      </c>
      <c r="N1129" t="inlineStr">
        <is>
          <t>CRK proto-oncogene, adaptor protein</t>
        </is>
      </c>
      <c r="O1129" t="inlineStr">
        <is>
          <t>This gene encodes a member of an adapter protein family that binds to several tyrosine-phosphorylated proteins. The product of this gene has several SH2 and SH3 domains (src-homology domains) and is involved in several signaling pathways, recruiting cytoplasmic proteins in the vicinity of tyrosine kinase through SH2-phosphotyrosine interaction. The N-terminal SH2 domain of this protein functions as a positive regulator of transformation whereas the C-terminal SH3 domain functions as a negative regulator of transformation. Two alternative transcripts encoding different isoforms with distinct biological activity have been described. [provided by RefSeq, Jul 2008]</t>
        </is>
      </c>
      <c r="P1129" t="inlineStr">
        <is>
          <t>chr17:1456232-1420693</t>
        </is>
      </c>
      <c r="Q1129" t="inlineStr">
        <is>
          <t>The CRK proto-oncogene is an adapter protein that binds to multiple tyrosine-phosphorylated proteins. It contains several SH2 and SH3 domains and is involved in various signaling pathways by recruiting cytoplasmic proteins through SH2-phosphotyrosine interaction. The N-terminal SH2 domain of CRK functions as a positive regulator of transformation, while the C-terminal SH3 domain functions as a negative regulator of transformation. Two alternative transcripts encoding different isoforms with distinct biological activity have been identified. Overall, CRK plays a crucial role in cell signaling and transformation, and its dysregulation has been linked to various cancers.</t>
        </is>
      </c>
      <c r="R1129" t="inlineStr">
        <is>
          <t>GO:0035685 helper T cell diapedesis;GO:0061847 response to cholecystokinin;GO:1990859 cellular response to endothelin</t>
        </is>
      </c>
      <c r="S1129" t="inlineStr">
        <is>
          <t>GO:0031594 neuromuscular junction;GO:0015629 actin cytoskeleton;GO:0045202 synapse</t>
        </is>
      </c>
      <c r="T1129" t="inlineStr">
        <is>
          <t>[GO:0005886] plasma membrane; [GO:0007010] cytoskeleton organization; [GO:0005829] cytosol; [GO:0023052] signaling; [GO:0043226] organelle; [GO:0005576] extracellular region; [GO:0005615] extracellular space; [GO:0048870] cell motility; [GO:0048856] anatomical structure development; [GO:0005634] nucleus; [GO:0006351] DNA-templated transcription; [GO:0006355] regulation of DNA-templated transcription; [GO:0060090] molecular adaptor activity; [GO:0007155] cell adhesion; [GO:0042060] wound healing; [GO:0008092] cytoskeletal protein binding; [GO:0030154] cell differentiation; [GO:0002376] immune system process; [GO:0006629] lipid metabolic process; [GO:0007163] establishment or maintenance of cell polarity; [GO:0098542] defense response to other organism; [GO:0034330] cell junction organization; [GO:0061024] membrane organization; [GO:0005856] cytoskeleton</t>
        </is>
      </c>
      <c r="U1129" t="inlineStr">
        <is>
          <t>GO:0005159 insulin-like growth factor receptor binding;GO:0046875 ephrin receptor binding;GO:0042169 SH2 domain binding</t>
        </is>
      </c>
      <c r="V1129" t="inlineStr"/>
      <c r="W1129" t="inlineStr">
        <is>
          <t>Predicted intracellular proteins</t>
        </is>
      </c>
      <c r="X1129" t="inlineStr">
        <is>
          <t>[IPR000980] SH2 domain; [IPR001452] SH3 domain; [IPR035457] CRK, N-terminal SH3 domain; [IPR036028] SH3-like domain superfamily; [IPR036860] SH2 domain superfamily; [IPR035458] CRK, C-terminal SH3 domain</t>
        </is>
      </c>
      <c r="Y1129" t="inlineStr">
        <is>
          <t>Plasma membrane (Approved)</t>
        </is>
      </c>
      <c r="Z1129" t="inlineStr"/>
      <c r="AA1129" t="inlineStr"/>
      <c r="AB1129" t="inlineStr"/>
      <c r="AC1129" t="inlineStr"/>
      <c r="AD1129" t="inlineStr"/>
      <c r="AE1129" t="inlineStr"/>
      <c r="AF1129" t="inlineStr">
        <is>
          <t>principal1</t>
        </is>
      </c>
      <c r="AG1129" t="inlineStr">
        <is>
          <t>MP:0010768 mortality/aging</t>
        </is>
      </c>
      <c r="AH1129" t="inlineStr"/>
      <c r="AI1129" t="inlineStr"/>
      <c r="AJ1129" t="inlineStr"/>
      <c r="AK1129" t="inlineStr">
        <is>
          <t>Breast Density</t>
        </is>
      </c>
      <c r="AL1129" t="inlineStr">
        <is>
          <t>Bronchodilator Agents;Lung Volume Measurements</t>
        </is>
      </c>
      <c r="AM1129" t="inlineStr"/>
      <c r="AN1129" t="inlineStr"/>
      <c r="AO1129" t="inlineStr"/>
      <c r="AP1129" t="inlineStr"/>
      <c r="AQ1129" t="inlineStr">
        <is>
          <t>Phaeohyphomycosis; Mink parvovirus infection; Chronic myeloid leukaemia transformation; Exacerbation of allergic asthma; Glossalgia; Labor Pain; Ocular Rosacea; FANCONI ANEMIA, COMPLEMENTATION GROUP F; Meniscal degeneration; Stress ulcer; Stress ulcer of stomach; Acute pulmonary thromboembolism; Cerebral Cavernous Malformations 3; Traumatic occlusion; Cervical Disc Degenerative Disorder; Intra-Abdominal Hypertension; Aortic valve sclerosis; Gaucher Disease, Type 3 (disorder); Hemorrhagic colitis; Periodic fever; Renpenning syndrome 1; Senile sclerosis of aortic cusp; growth hormone treatment; Barber Say syndrome; Fungal keratitis; FANCONI ANEMIA, COMPLEMENTATION GROUP C; Destructive Arthritis; Radicular pain; Sciatica; ARTHROGRYPOSIS, DISTAL, TYPE 2B; EPILEPSY, PYRIDOXINE-DEPENDENT; Cardiomyopathy, Alcoholic; Chronic Infantile Neurological, Cutaneous, and Articular Syndrome; Hemorrhagic Disorders; Diarrheal disorder; SYNOVITIS, GRANULOMATOUS, WITH UVEITIS AND CRANIAL NEUROPATHIES (disorder); Muckle-Wells Syndrome; OVERLAP CONNECTIVE TISSUE DISEASE; Asthma chronic; Tuberculosis, Drug-Resistant; Columnar Cell Hyperplasia of the Breast; SCLEROSING CHOLANGITIS, NEONATAL; Orofacial Pain; Restrictive cardiomyopathy; Asthma, Occupational; Classical phenylketonuria; Bernard-Soulier Syndrome; Brooke-Spiegler syndrome; Liver calculus; Rift Valley Fever; Morphologically altered structure; Parkinson Disease, Familial, Type 1; Acute cerebral ischemia; Asbestosis; Coxsackievirus Infections; Giardiasis; Auricular swelling; Hyperoxaluria; Stevens-Johnson Syndrome Toxic Epidermal Necrolysis Spectrum; Malignant lymphoma - lymphoplasmacytic; Guillain-Barre Syndrome, Familial; Group B Streptococcal Infection; Norrie disease; Seckel syndrome; TRICHOMONAS VAGINALIS (finding); Hemorrhagic Fevers, Viral; Fibrodysplasia Ossificans Progressiva; Respiratory Distress Syndrome; Scrub Typhus; Solitary fibrous tumor; Dupuytren's Disease; Limb Deformities, Congenital; Acute hepatitis; Hypertrophic disorder of skin, unspecified; SMITH-MCCORT DYSPLASIA 1; Epithelial hyperplasia; Generalized osteoarthritis; Idiopathic osteoarthritis; Acanthosis Nigricans; Intestinal fibrosis; Jaundice, Obstructive; Incontinentia Pigmenti Achromians; Pemphigus; Posterior subcapsular cataract; XERODERMA PIGMENTOSUM, COMPLEMENTATION GROUP C; Disease due to Parvoviridae; Gastro-esophageal reflux disease with esophagitis; Lissencephaly; Fibrosis of pancreas; Carotid artery occlusion; Skin Diseases, Infectious; End stage cardiac failure; HELLP Syndrome; Idiopathic crescentic glomerulonephritis; Phenylketonurias; Amyloidosis cutis dyschromia; Rotavirus Infections; Anemia, Diamond-Blackfan; Enteritis; Peptic Esophagitis; Friedreich Ataxia; Meningitis, Pneumococcal; Fetal Alcohol Syndrome; Periapical Periodontitis; TNF receptor-associated periodic fever syndrome (TRAPS); Zinc deficiency; Adult Pilocytic Astrocytoma; Deuteranomaly; Epilepsy, Generalized; Gastroenteritis; Obstructive nephropathy; Angiogenic Switch; Lymphangioleiomyomatosis; Childhood Pilocytic Astrocytoma; High-Risk Neuroblastoma; AIDS related complex; Alveolar Bone Loss; Anemia of chronic disease; Macular dystrophy, corneal type 1; Osteoglophonic dwarfism; Streptococcal pneumonia; Duodenal Ulcer; Hyperammonemia; Congenital anomaly of brain; Squamous cell carcinoma of the hypopharynx; Peritoneal Fibrosis; Skin Abnormalities; Trigeminal Neuralgia; Cancer cachexia; Hemolytic-Uremic Syndrome; Autoimmune arthritis; Hypocholesterolemia; Avellino corneal dystrophy; Pemphigus Vulgaris; AICARDI-GOUTIERES SYNDROME; Influenza A virus infection; Severe Acute Respiratory Syndrome; Extrahepatic Cholangiocarcinoma; FRIEDREICH ATAXIA 1; Embryonal Rhabdomyosarcoma; IgE-mediated food allergy; ECTRODACTYLY, ECTODERMAL DYSPLASIA, AND CLEFT LIP/PALATE SYNDROME 1; Viral myocarditis; Marfan Syndrome; Werner Syndrome; Ischemia of kidney; response to bronchodilator; Familial Mediterranean Fever; Cholesteatoma; Actinic keratosis; Chikungunya Fever; Creutzfeldt-Jakob disease; Lobar Pneumonia; Muscular Dystrophy, Facioscapulohumeral; Adult Liposarcoma; Childhood Liposarcoma; Gaucher Disease; Hepatolenticular Degeneration; Malignant Fibrous Histiocytoma; Dermatitis, Allergic Contact; Bicuspid aortic valve; Episodic Kinesigenic Dyskinesia 1; Lymphoma, Large-Cell, Follicular; beta^+^ Thalassemia; Keratitis; Melanoma, B16; Right Ventricular Hypertrophy; Waldenstrom Macroglobulinemia; Guillain-Barre Syndrome; Memory Loss; Muscle damage; Pilocytic Astrocytoma; Asthenozoospermia; Primary Effusion Lymphoma; Pterygium Of Conjunctiva And Cornea; Pterygium of eye; HER2 gene amplification; Pituitary Adenoma; Amnesia; trachomatis; Respiratory Distress Syndrome, Newborn; Iron deficiency; Myelodysplasia; Miller Dieker syndrome; Mycobacterium Infections; Drug Resistant Epilepsy; Arthropathy; Carcinoma, Lewis Lung; Intervertebral disc disorder; Rheumatism; beta Thalassemia; Adult Synovial Sarcoma; Childhood Synovial Sarcoma; Stress, Psychological; liposarcoma; Anorexia Nervosa; Rhinovirus infection; Post MI; Agnosia for Pain; Tonometry; Chronic pain; PACHYONYCHIA CONGENITA 3; Central Serous Chorioretinopathy; Dementia, Vascular; Pick Disease of the Brain; Pterygium; Breast adenocarcinoma; Urinary tract infection; Diabetic Cardiomyopathies; Glomerulosclerosis (disorder); Pleural effusion disorder; bone destruction; Enterovirus Infections; Leukoencephalopathy, Progressive Multifocal; Iron Overload; Acquired Immunodeficiency Syndrome; Tauopathies; Uveitis; Senile Plaques; Mycosis Fungoides; Vascular calcification; TARSAL-CARPAL COALITION SYNDROME; Primary sclerosing cholangitis; Inflammatory pain; Congenital heart disease; Hamartoma Syndrome, Multiple; precancerous lesions; Adrenocortical carcinoma; Focal glomerulosclerosis; Myocarditis; Carcinoma of urinary bladder, invasive; Eosinophilic disorder; Tuberous Sclerosis; Thymoma; Adrenoleukodystrophy; Vasculitis; Dehydration; Cardiac fibrosis; synovial sarcoma; VITILIGO-ASSOCIATED MULTIPLE AUTOIMMUNE DISEASE SUSCEPTIBILITY 1 (finding); Intraocular pressure disorder; Scleroderma; Bone Diseases; Familial multiple trichoepitheliomata; Spinal Muscular Atrophy; Hematopoietic Neoplasms; Eosinophilia; Tubulointerstitial fibrosis; Adult Myelodysplastic Syndrome; Transitional cell carcinoma of bladder; Childhood Myelodysplastic Syndrome; Myasthenia Gravis; Intervertebral Disc Degeneration; Liver regeneration disorder; B-CELL MALIGNANCY, LOW-GRADE; Peripheral Neuropathy; Epilepsy, Temporal Lobe; estrogen receptor-negative breast cancer; Brain Ischemia; Tuberculosis, Pulmonary; Caffeine related disorders; FANCONI ANEMIA, COMPLEMENTATION GROUP A (disorder); Ureteral obstruction; Skin Neoplasms; Myeloproliferative disease; Chronic myeloproliferative disorder; Macrocephaly; Allergic asthma; Cervical Squamous Cell Carcinoma; Muscular Dystrophy, Duchenne; Aortic Valve Insufficiency; Inflammatory dermatosis; Epstein-Barr Virus Infections; Nephrotic Syndrome; Chondrosarcoma; Myeloid Leukemia; Adult Fibrosarcoma; Inflammatory disorder; Fanconi Anemia; Vitiligo; Disorder of eye; Endotoxemia; Mechanical Allodynia; Cardiac Arrest; Fibrosarcoma; Depressive Symptoms; Forgetful; Hepatitis C, Chronic; Anemia, Sickle Cell; Respiratory Distress Syndrome, Adult; Acute pancreatitis; Experimental Organism Basal Cell Carcinoma; Cerebellar Ataxia; Hepatitis A; Hyperalgesia; Immune System Diseases; IGA Glomerulonephritis; Leukemia, T-Cell; Cytomegalovirus Infections; Lymphoma, Non-Hodgkin, Familial; Respiratory syncytial virus (RSV) infection in conditions classified elsewhere and of unspecified site; Intrahepatic Cholangiocarcinoma; Hyperlipidemia; Rectal Carcinoma; Sleep Apnea, Obstructive; Neuropathy; Nasal Polyps; Craniosynostosis; Dermatitis; Subarachnoid Hemorrhage; Pancreatitis; Lupus Nephritis; Malignant neoplasm of skin; Mental deterioration; Adult Rhabdomyosarcoma; Male infertility; Childhood Rhabdomyosarcoma; Adenocarcinoma of pancreas; Lupus Vulgaris; Status Epilepticus; Tumor Initiation; Anaplasia; Adult T-Cell Lymphoma/Leukemia; Retinitis Pigmentosa; Peripheral Nervous System Diseases; Lupus Erythematosus, Discoid; Carcinoma, Basal Cell; Lupus Erythematosus; Influenza A; Rhabdomyosarcoma; Renal fibrosis; Aortic Aneurysm, Abdominal; Helicobacter pylori (H. pylori) infection in conditions classified elsewhere and of unspecified site; Impaired glucose tolerance; Cognition Disorders; Childhood Astrocytoma; Dermatologic disorders; Bacterial Infections; Middle Cerebral Artery Occlusion; Immunosuppression; Diabetic Retinopathy; Precursor T-Cell Lymphoblastic Leukemia-Lymphoma; Herpes Simplex Infections; Secondary malignant neoplasm of bone; Hepatitis; Squamous cell carcinoma of lung; Periodontitis; Malaria; Age related macular degeneration; Cerebral Infarction; Amyloidosis; Pneumonitis; Malignant neoplasm of soft tissue; Ankylosing spondylitis; Retinal Diseases; Endothelial dysfunction; Malignant Glioma; Lymphoma, Non-Hodgkin; Fatty Liver Disease; Dermatitis, Atopic; Myocardial Ischemia; Fatigue; Adult Medulloblastoma; Memory impairment; Acute myocardial infarction; Neuralgia; Malignant Head and Neck Neoplasm; Benign Prostatic Hyperplasia; Childhood Medulloblastoma; Idiopathic pulmonary arterial hypertension; Head and Neck Carcinoma; Idiopathic Pulmonary Fibrosis; Kidney Failure, Acute; Kidney Failure, Chronic; Systolic Pressure; Osteopenia; Cystic Fibrosis; Retinoblastoma; Sarcoma; Hepatocarcinogenesis; Influenza; Eczema; Medulloblastoma; Encephalomyelitis; Ataxia; Cholangiocarcinoma; Pulmonary Fibrosis; Colonic Neoplasms; Malignant neoplasm of thyroid; Secondary malignant neoplasm of liver; Immunologic Deficiency Syndromes; Huntington Disease; nervous system disorder; Systemic Scleroderma; Astrocytoma; Human immunodeficiency virus (HIV) II infection category B1; Liver diseases; Fever; Pneumonia; MYELODYSPLASTIC SYNDROME; Fetal Growth Retardation; Diffuse Large B-Cell Lymphoma; Non-alcoholic Fatty Liver Disease; Arthritis</t>
        </is>
      </c>
      <c r="AR1129" t="inlineStr"/>
      <c r="AS1129" t="inlineStr">
        <is>
          <t>Myocardial Ischemia</t>
        </is>
      </c>
      <c r="AT1129" t="inlineStr">
        <is>
          <t>Dysregulation of the CRK gene has been implicated in various cancers, including lung, breast, and gastric cancer. In lung cancer, CRK has been shown to promote tumor growth and metastasis, and its overexpression is associated with poor prognosis. In breast cancer, CRK is involved in the regulation of cell migration and invasion, and its expression is associated with a more aggressive phenotype. In gastric cancer, CRK has been shown to promote tumor growth and invasion, and its expression is associated with lymph node metastasis.
Targeted drug discovery efforts have focused on developing inhibitors of the CRK protein-protein interactions, particularly the SH2-phosphotyrosine interaction. Several small molecule inhibitors of CRK have been identified, including NSC-663284 and NSC-41589, which have been shown to inhibit CRK-mediated signaling and reduce tumor growth in preclinical models of cancer.
However, there are currently no drugs on the market that specifically target CRK. Instead, drugs that target downstream signaling pathways activated by CRK, such as tyrosine kinase inhibitors and PI3K inhibitors, are used in the treatment of various cancers. For example, the tyrosine kinase inhibitor imatinib is used to treat chronic myeloid leukemia, which is driven by the BCR-ABL fusion protein that activates CRK signaling.</t>
        </is>
      </c>
      <c r="AU1129" t="inlineStr">
        <is>
          <t>87</t>
        </is>
      </c>
      <c r="AV1129" t="inlineStr">
        <is>
          <t>327</t>
        </is>
      </c>
      <c r="AW1129" t="inlineStr">
        <is>
          <t>[{"UniProt":"P46108","EnsemblGene":["ENSG00000167193"],"EnsemblTrans":[["ENST00000300574","ENSP00000300574","principal1"],["ENST00000398970","ENSP00000381942",""]],"RefSeq":[["NM_005206","NP_005197","REVIEWED"],["NM_016823","NP_058431","REVIEWED"]],"UCSC":["uc002fsl"],"SwissProt":["CRK_HUMAN"]},{"UniProt":"A0A0S2Z3K9","RefSeq":[["NM_005206","NP_005197","REVIEWED"]],"SwissProt":["A0A0S2Z3K9_HUMAN"]},{"UniProt":"A0A0S2Z3Q4","RefSeq":[["NM_016823","NP_058431","REVIEWED"]],"SwissProt":["A0A0S2Z3Q4_HUMAN"]},{"UniProt":"L7RT18","RefSeq":[["NM_016823","NP_058431","REVIEWED"]],"SwissProt":["L7RT18_HUMAN"]}]</t>
        </is>
      </c>
      <c r="AX1129" t="inlineStr"/>
      <c r="AY1129" t="inlineStr">
        <is>
          <t>Distribution: Detected in all; Specificity: Low tissue specificity</t>
        </is>
      </c>
      <c r="AZ1129" t="inlineStr">
        <is>
          <t>antibody: Several normal tissues displayed distinct staining in the luminal membranes e.g. glandular cells in the gastrointestinal tract, hepatocytes in the liver and renal tubular cells. Squamous epithelia displayed moderate positivity in membranes and cytoplasm. Remaining normal tissues, for example the CNS and lymphoid organs, were generally negative.; Membranous and cytoplasmic expression in several tissues.</t>
        </is>
      </c>
      <c r="BA1129" t="inlineStr">
        <is>
          <t>Antibody: Most malignancies were negative.  Moderate cytoplasmic staining was seen several cases of skin and prostate cancers.</t>
        </is>
      </c>
      <c r="BB1129" t="inlineStr">
        <is>
          <t>(M190)PID TCR JNK PATHWAY; (M206)PID PDGFRA PATHWAY; (M274)PID LYMPH ANGIOGENESIS PATHWAY</t>
        </is>
      </c>
      <c r="BC1129" t="inlineStr">
        <is>
          <t>(hsa05211)Renal cell carcinoma; (hsa05220)Chronic myeloid leukemia; (hsa05100)Bacterial invasion of epithelial cells</t>
        </is>
      </c>
      <c r="BD1129" t="inlineStr"/>
      <c r="BE1129" t="inlineStr">
        <is>
          <t>(M882)BIOCARTA CXCR4 PATHWAY; (M19358)BIOCARTA MET PATHWAY</t>
        </is>
      </c>
      <c r="BF1129" t="inlineStr">
        <is>
          <t>1</t>
        </is>
      </c>
      <c r="BG1129" t="inlineStr">
        <is>
          <t>0</t>
        </is>
      </c>
      <c r="BH1129" t="inlineStr">
        <is>
          <t>0</t>
        </is>
      </c>
      <c r="BI1129" t="inlineStr">
        <is>
          <t>0</t>
        </is>
      </c>
      <c r="BJ1129" t="inlineStr">
        <is>
          <t>0</t>
        </is>
      </c>
      <c r="BK1129" t="inlineStr">
        <is>
          <t>0</t>
        </is>
      </c>
      <c r="BL1129" t="inlineStr">
        <is>
          <t>0</t>
        </is>
      </c>
      <c r="BM1129" t="inlineStr">
        <is>
          <t>0</t>
        </is>
      </c>
      <c r="BN1129" t="inlineStr">
        <is>
          <t>1</t>
        </is>
      </c>
      <c r="BO1129" t="inlineStr">
        <is>
          <t>0</t>
        </is>
      </c>
      <c r="BP1129" t="inlineStr">
        <is>
          <t>0</t>
        </is>
      </c>
      <c r="BQ1129" t="inlineStr">
        <is>
          <t>0</t>
        </is>
      </c>
      <c r="BR1129" t="inlineStr">
        <is>
          <t>0</t>
        </is>
      </c>
      <c r="BS1129" t="inlineStr">
        <is>
          <t>1</t>
        </is>
      </c>
      <c r="BT1129" t="inlineStr">
        <is>
          <t>0</t>
        </is>
      </c>
      <c r="BU1129" t="inlineStr">
        <is>
          <t>1</t>
        </is>
      </c>
      <c r="BV1129" t="inlineStr">
        <is>
          <t>1</t>
        </is>
      </c>
      <c r="BW1129" t="inlineStr">
        <is>
          <t>1</t>
        </is>
      </c>
      <c r="BX1129" t="inlineStr">
        <is>
          <t>0</t>
        </is>
      </c>
      <c r="BY1129" t="inlineStr">
        <is>
          <t>0</t>
        </is>
      </c>
      <c r="BZ1129" s="2" t="n">
        <v>1</v>
      </c>
    </row>
    <row r="1130">
      <c r="A1130" t="inlineStr">
        <is>
          <t>57037</t>
        </is>
      </c>
      <c r="B1130" t="inlineStr">
        <is>
          <t>ANKMY2</t>
        </is>
      </c>
      <c r="C1130" t="inlineStr">
        <is>
          <t>1</t>
        </is>
      </c>
      <c r="D1130" t="inlineStr">
        <is>
          <t>0</t>
        </is>
      </c>
      <c r="E1130" t="inlineStr">
        <is>
          <t>0</t>
        </is>
      </c>
      <c r="F1130" t="inlineStr">
        <is>
          <t>0</t>
        </is>
      </c>
      <c r="G1130" t="inlineStr">
        <is>
          <t>0</t>
        </is>
      </c>
      <c r="H1130" t="inlineStr">
        <is>
          <t>0</t>
        </is>
      </c>
      <c r="I1130" t="inlineStr">
        <is>
          <t>0</t>
        </is>
      </c>
      <c r="J1130" t="inlineStr">
        <is>
          <t>0</t>
        </is>
      </c>
      <c r="K1130" t="inlineStr">
        <is>
          <t>ANKMY2</t>
        </is>
      </c>
      <c r="L1130" t="inlineStr">
        <is>
          <t>ZMYND20</t>
        </is>
      </c>
      <c r="M1130" t="inlineStr">
        <is>
          <t>protein-coding</t>
        </is>
      </c>
      <c r="N1130" t="inlineStr">
        <is>
          <t>ankyrin repeat and MYND domain containing 2</t>
        </is>
      </c>
      <c r="O1130" t="inlineStr">
        <is>
          <t>Predicted to enable enzyme binding activity and metal ion binding activity. Predicted to be located in cilium. [provided by Alliance of Genome Resources, Apr 2022]</t>
        </is>
      </c>
      <c r="P1130" t="inlineStr">
        <is>
          <t>chr7:16645754-16599779</t>
        </is>
      </c>
      <c r="Q1130" t="inlineStr">
        <is>
          <t>ANKMY2 is a human gene that encodes a protein containing an ankyrin repeat and MYND domain. It is predicted to have enzyme binding and metal ion binding activity and is expected to be located in the cilium. The cilium is a hair-like structure found on the surface of many cells that plays a crucial role in cell signaling and communication. The function of ANKMY2 is not yet fully understood, but it may be involved in regulating these processes. Further research is needed to determine the exact role of ANKMY2 in human biology and disease.</t>
        </is>
      </c>
      <c r="R1130" t="inlineStr"/>
      <c r="S1130" t="inlineStr">
        <is>
          <t>GO:0005929 cilium;GO:0120025 plasma membrane bounded cell projection;GO:0042995 cell projection</t>
        </is>
      </c>
      <c r="T1130" t="inlineStr">
        <is>
          <t>[GO:0043226] organelle; [GO:0005929] cilium</t>
        </is>
      </c>
      <c r="U1130" t="inlineStr">
        <is>
          <t>GO:0019899 enzyme binding;GO:0046872 metal ion binding;GO:0043169 cation binding</t>
        </is>
      </c>
      <c r="V1130" t="inlineStr"/>
      <c r="W1130" t="inlineStr">
        <is>
          <t>Predicted intracellular proteins</t>
        </is>
      </c>
      <c r="X1130" t="inlineStr">
        <is>
          <t>[IPR002110] Ankyrin repeat; [IPR002893] Zinc finger, MYND-type; [IPR036770] Ankyrin repeat-containing domain superfamily</t>
        </is>
      </c>
      <c r="Y1130" t="inlineStr">
        <is>
          <t>Cytosol (Approved); Additional: Nucleoplasm</t>
        </is>
      </c>
      <c r="Z1130" t="inlineStr"/>
      <c r="AA1130" t="inlineStr"/>
      <c r="AB1130" t="inlineStr"/>
      <c r="AC1130" t="inlineStr"/>
      <c r="AD1130" t="inlineStr"/>
      <c r="AE1130" t="inlineStr"/>
      <c r="AF1130" t="inlineStr">
        <is>
          <t>principal1</t>
        </is>
      </c>
      <c r="AG1130" t="inlineStr">
        <is>
          <t>MP:0010771 integument phenotype</t>
        </is>
      </c>
      <c r="AH1130" t="inlineStr"/>
      <c r="AI1130" t="inlineStr"/>
      <c r="AJ1130" t="inlineStr"/>
      <c r="AK1130" t="inlineStr">
        <is>
          <t>Ankle Brachial Index;Warfarin;Zeaxanthins</t>
        </is>
      </c>
      <c r="AL1130" t="inlineStr"/>
      <c r="AM1130" t="inlineStr"/>
      <c r="AN1130" t="inlineStr"/>
      <c r="AO1130" t="inlineStr"/>
      <c r="AP1130" t="inlineStr"/>
      <c r="AQ1130" t="inlineStr"/>
      <c r="AR1130" t="inlineStr"/>
      <c r="AS1130" t="inlineStr"/>
      <c r="AT1130" t="inlineStr">
        <is>
          <t>There is currently limited information available on the disease implications of ANKMY2. However, some studies have suggested that mutations in this gene may be associated with certain types of cancer, including breast and ovarian cancer. Targeted drug discovery efforts for ANKMY2 are also limited, as its exact function and role in disease are not yet fully understood. There are currently no drugs on the market that specifically target ANKMY2. However, there are several drugs that target other proteins involved in cilium function and signaling, such as the Hedgehog pathway, which may indirectly affect ANKMY2 activity. Examples of such drugs include vismodegib and sonidegib, which are used to treat basal cell carcinoma, a type of skin cancer that is driven by the Hedgehog pathway.</t>
        </is>
      </c>
      <c r="AU1130" t="inlineStr"/>
      <c r="AV1130" t="inlineStr">
        <is>
          <t>29</t>
        </is>
      </c>
      <c r="AW1130" t="inlineStr">
        <is>
          <t>[{"UniProt":"Q8IV38","EnsemblGene":["ENSG00000106524"],"EnsemblTrans":[["ENST00000306999","ENSP00000303570","principal1"]],"RefSeq":[["NM_020319","NP_064715","VALIDATED"]],"UCSC":["uc003sti"],"SwissProt":["ANKY2_HUMAN"]}]</t>
        </is>
      </c>
      <c r="AX1130" t="inlineStr">
        <is>
          <t>bone_marrow</t>
        </is>
      </c>
      <c r="AY1130" t="inlineStr">
        <is>
          <t>Distribution: Detected in all; Specificity: Low tissue specificity</t>
        </is>
      </c>
      <c r="AZ1130" t="inlineStr"/>
      <c r="BA1130" t="inlineStr"/>
      <c r="BB1130" t="inlineStr"/>
      <c r="BC1130" t="inlineStr"/>
      <c r="BD1130" t="inlineStr"/>
      <c r="BE1130" t="inlineStr"/>
      <c r="BF1130" t="inlineStr">
        <is>
          <t>0</t>
        </is>
      </c>
      <c r="BG1130" t="inlineStr">
        <is>
          <t>0</t>
        </is>
      </c>
      <c r="BH1130" t="inlineStr">
        <is>
          <t>0</t>
        </is>
      </c>
      <c r="BI1130" t="inlineStr">
        <is>
          <t>0</t>
        </is>
      </c>
      <c r="BJ1130" t="inlineStr">
        <is>
          <t>0</t>
        </is>
      </c>
      <c r="BK1130" t="inlineStr">
        <is>
          <t>0</t>
        </is>
      </c>
      <c r="BL1130" t="inlineStr">
        <is>
          <t>0</t>
        </is>
      </c>
      <c r="BM1130" t="inlineStr">
        <is>
          <t>0</t>
        </is>
      </c>
      <c r="BN1130" t="inlineStr">
        <is>
          <t>0</t>
        </is>
      </c>
      <c r="BO1130" t="inlineStr">
        <is>
          <t>0</t>
        </is>
      </c>
      <c r="BP1130" t="inlineStr">
        <is>
          <t>0</t>
        </is>
      </c>
      <c r="BQ1130" t="inlineStr">
        <is>
          <t>0</t>
        </is>
      </c>
      <c r="BR1130" t="inlineStr">
        <is>
          <t>0</t>
        </is>
      </c>
      <c r="BS1130" t="inlineStr">
        <is>
          <t>0</t>
        </is>
      </c>
      <c r="BT1130" t="inlineStr">
        <is>
          <t>0</t>
        </is>
      </c>
      <c r="BU1130" t="inlineStr">
        <is>
          <t>0</t>
        </is>
      </c>
      <c r="BV1130" t="inlineStr">
        <is>
          <t>0</t>
        </is>
      </c>
      <c r="BW1130" t="inlineStr">
        <is>
          <t>0</t>
        </is>
      </c>
      <c r="BX1130" t="inlineStr">
        <is>
          <t>0</t>
        </is>
      </c>
      <c r="BY1130" t="inlineStr">
        <is>
          <t>0</t>
        </is>
      </c>
      <c r="BZ1130" s="2" t="n">
        <v>1</v>
      </c>
    </row>
    <row r="1131">
      <c r="A1131" t="inlineStr">
        <is>
          <t>29119</t>
        </is>
      </c>
      <c r="B1131" t="inlineStr">
        <is>
          <t>CTNNA3</t>
        </is>
      </c>
      <c r="C1131" t="inlineStr">
        <is>
          <t>0</t>
        </is>
      </c>
      <c r="D1131" t="inlineStr">
        <is>
          <t>1</t>
        </is>
      </c>
      <c r="E1131" t="inlineStr">
        <is>
          <t>0</t>
        </is>
      </c>
      <c r="F1131" t="inlineStr">
        <is>
          <t>0</t>
        </is>
      </c>
      <c r="G1131" t="inlineStr">
        <is>
          <t>0</t>
        </is>
      </c>
      <c r="H1131" t="inlineStr">
        <is>
          <t>0</t>
        </is>
      </c>
      <c r="I1131" t="inlineStr">
        <is>
          <t>0</t>
        </is>
      </c>
      <c r="J1131" t="inlineStr">
        <is>
          <t>0</t>
        </is>
      </c>
      <c r="K1131" t="inlineStr">
        <is>
          <t>CTNNA3</t>
        </is>
      </c>
      <c r="L1131" t="inlineStr">
        <is>
          <t>ARVD13|VR22</t>
        </is>
      </c>
      <c r="M1131" t="inlineStr">
        <is>
          <t>protein-coding</t>
        </is>
      </c>
      <c r="N1131" t="inlineStr">
        <is>
          <t>catenin alpha 3</t>
        </is>
      </c>
      <c r="O1131" t="inlineStr">
        <is>
          <t>This gene encodes a protein that belongs to the vinculin/alpha-catenin family. The encoded protein plays a role in cell-cell adhesion in muscle cells. Mutations in this gene are associated with arrhythmogenic right ventricular dysplasia, familial 13. Alternative splicing results in multiple transcript variants. [provided by RefSeq, Mar 2014]</t>
        </is>
      </c>
      <c r="P1131" t="inlineStr">
        <is>
          <t>chr10:67763594-65912523</t>
        </is>
      </c>
      <c r="Q1131" t="inlineStr">
        <is>
          <t>CTNNA3 is a gene that encodes a protein belonging to the vinculin/alpha-catenin family. This protein is involved in cell-cell adhesion in muscle cells. Mutations in CTNNA3 have been linked to arrhythmogenic right ventricular dysplasia, familial 13. Alternative splicing of this gene results in multiple transcript variants.</t>
        </is>
      </c>
      <c r="R1131" t="inlineStr">
        <is>
          <t>GO:0086073 bundle of His cell-Purkinje myocyte adhesion involved in cell communication;GO:0086042 cardiac muscle cell-cardiac muscle cell adhesion;GO:0098911 regulation of ventricular cardiac muscle cell action potential</t>
        </is>
      </c>
      <c r="S1131" t="inlineStr">
        <is>
          <t>GO:0005916 fascia adherens;GO:0030057 desmosome;GO:0014704 intercalated disc</t>
        </is>
      </c>
      <c r="T1131" t="inlineStr">
        <is>
          <t>[GO:0007155] cell adhesion; [GO:0008092] cytoskeletal protein binding; [GO:0043226] organelle; [GO:0005856] cytoskeleton; [GO:0048870] cell motility; [GO:0003013] circulatory system process; [GO:0003012] muscle system process</t>
        </is>
      </c>
      <c r="U1131" t="inlineStr">
        <is>
          <t>GO:0008013 beta-catenin binding;GO:0051015 actin filament binding;GO:0045296 cadherin binding</t>
        </is>
      </c>
      <c r="V1131" t="inlineStr"/>
      <c r="W1131" t="inlineStr">
        <is>
          <t>Predicted intracellular proteins; Human disease related genes:Cardiovascular diseases:Cardiac diseases; Disease related genes</t>
        </is>
      </c>
      <c r="X1131" t="inlineStr">
        <is>
          <t>[IPR001033] Alpha-catenin; [IPR006077] Vinculin/alpha-catenin; [IPR036723] Alpha-catenin/vinculin-like superfamily</t>
        </is>
      </c>
      <c r="Y1131" t="inlineStr"/>
      <c r="Z1131" t="inlineStr"/>
      <c r="AA1131" t="inlineStr"/>
      <c r="AB1131" t="inlineStr"/>
      <c r="AC1131" t="inlineStr"/>
      <c r="AD1131" t="inlineStr"/>
      <c r="AE1131" t="inlineStr"/>
      <c r="AF1131" t="inlineStr">
        <is>
          <t>principal1</t>
        </is>
      </c>
      <c r="AG1131" t="inlineStr">
        <is>
          <t>MP:0010768 mortality/aging</t>
        </is>
      </c>
      <c r="AH1131" t="inlineStr">
        <is>
          <t>[ORPHA:293899] Familial isolated arrhythmogenic ventricular dysplasia biventricular form; [ORPHA:293888] Familial isolated arrhythmogenic ventricular dysplasia left dominant form; [ORPHA:293910] Familial isolated arrhythmogenic ventricular dysplasia right dominant form</t>
        </is>
      </c>
      <c r="AI1131" t="inlineStr">
        <is>
          <t>OMIM ID:615616 Arrhythmogenic right ventricular dysplasia, familial, 13</t>
        </is>
      </c>
      <c r="AJ1131" t="inlineStr">
        <is>
          <t>Long QT syndrome; Malignant tumor of urinary bladder; Arrhythmogenic right ventricular dysplasia 13</t>
        </is>
      </c>
      <c r="AK1131" t="inlineStr">
        <is>
          <t>Adiponectin;Anatomy;Anxiety;Blood Coagulation Factors;Blood Pressure;Blood Sedimentation;Blood Vessels;Body Weight;Cholesterol;Coronary Disease;Cryptorchidism;Dehydroepiandrosterone;Echocardiography;Electrocardiography;Erythrocyte Indices;Fetal Hemoglobin;Hypertrophy, Left Ventricular;Interleukin-1beta;Leukoaraiosis;Lipoprotein(a);Lipoproteins, VLDL;Lupus Erythematosus, Systemic;Myocardial Infarction;Parkinson Disease;Platelet Function Tests;Pulse;Triglycerides;Urine;Waist Circumference;alpha-carotene;gamma-Glutamyltransferase</t>
        </is>
      </c>
      <c r="AL1131" t="inlineStr">
        <is>
          <t>Alanine Transaminase;Arthritis, Psoriatic;Aspartate Aminotransferases;Asthma;Bronchopulmonary Dysplasia;Cytomegalovirus Infections;Dental Caries;Education;Essential Tremor;Heart Failure;Lung Diseases, Interstitial;Migraine Disorders;Optic Disk;Paliperidone Palmitate;Peripheral Nervous System Diseases;Prostatic Neoplasms;Schizophrenia;Sleep;Tobacco Use Disorder;Vital Capacity;docetaxel</t>
        </is>
      </c>
      <c r="AM1131" t="inlineStr"/>
      <c r="AN1131" t="inlineStr">
        <is>
          <t>Arrhythmogenic right ventricular cardiomyopathy: pathogenic; Arrhythmogenic right ventricular dysplasia, familial, 13: pathogenic</t>
        </is>
      </c>
      <c r="AO1131" t="inlineStr">
        <is>
          <t>HP:0011713:Left bundle branch block; HP:0005133:Right ventricular dilatation; HP:0011705:First degree atrioventricular block; HP:0004756:Ventricular tachycardia; HP:0003621:Juvenile onset; HP:0000006:Autosomal dominant inheritance</t>
        </is>
      </c>
      <c r="AP1131" t="inlineStr"/>
      <c r="AQ1131" t="inlineStr">
        <is>
          <t>ARRHYTHMOGENIC RIGHT VENTRICULAR DYSPLASIA, FAMILIAL, 13; ARRHYTHMOGENIC RIGHT VENTRICULAR DYSPLASIA, FAMILIAL, 2; Bundle-Branch Block; Monosomy 22; Peripheral Nerve Sheath Neoplasm; Allergy to peanuts; Asthma, Occupational; Adverse effects, not elsewhere classified; Arrhythmogenic Right Ventricular Dysplasia; Fibromatosis, Aggressive; Tachycardia, Ventricular; Organic Mental Disorders, Substance-Induced; Prescription Drug Abuse; Drug Use Disorders; Essential Tremor; IgE-mediated food allergy; Substance-Related Disorders; Substance Dependence; Substance abuse problem; Drug habituation; Pterygium; Substance Use Disorders; Eclampsia; Drug Dependence; Myositis; Childhood asthma; Lung Diseases, Interstitial; Childhood Kidney Wilms Tumor; Alzheimer Disease, Late Onset; Drug abuse; Bronchopulmonary Dysplasia; Urothelial Carcinoma; Arthritis, Psoriatic; Cytomegalovirus Infections; Cardiomyopathy, Dilated; Cardiac Arrhythmia; Hypertrophic Cardiomyopathy; SCOLIOSIS, ISOLATED, SUSCEPTIBILITY TO, 3; Nephroblastoma; Carcinoma, Transitional Cell; Intelligence; Adolescent idiopathic scoliosis; Cardiomyopathy, Familial Idiopathic; Systolic Pressure; mathematical ability; Cardiomyopathies; Metabolic Diseases; Astrocytoma; Non-alcoholic Fatty Liver Disease; Autistic Disorder; Metabolic Syndrome X; Major Depressive Disorder; Coronary heart disease; Multiple Sclerosis; Parkinson Disease; Asthma; Intellectual Disability; Carcinoma; Childhood Glioblastoma; Adult Glioblastoma; Schizophrenia; Diabetes Mellitus, Non-Insulin-Dependent; Glioblastoma; Glioblastoma Multiforme; Alzheimer's Disease; Colorectal Carcinoma; Liver carcinoma; Carcinogenesis; Neoplasm Metastasis; Tumor Cell Invasion; Primary malignant neoplasm; Malignant Neoplasms; Neoplasms</t>
        </is>
      </c>
      <c r="AR1131" t="inlineStr">
        <is>
          <t>DOID:0110084 arrhythmogenic right ventricular dysplasia 13</t>
        </is>
      </c>
      <c r="AS1131" t="inlineStr">
        <is>
          <t>Bronchopulmonary Dysplasia; Tremor; Arrhythmogenic right ventricular cardiomyopathy; Ventricular tachycardia; Bundle Branch Block; Psoriatic Arthritis; Lung Diseases; Parkinson disease; Multiple Sclerosis; Asthma; Mental Depression; Schizophrenia</t>
        </is>
      </c>
      <c r="AT1131" t="inlineStr">
        <is>
          <t>Arrhythmogenic right ventricular dysplasia (ARVD) is a rare genetic disorder that affects the heart muscle and can lead to arrhythmias, heart failure, and sudden cardiac death. Mutations in CTNNA3 have been identified as a cause of familial ARVD13, which is characterized by fibrofatty replacement of the right ventricular myocardium. 
Targeted drug discovery efforts for ARVD have been limited due to the rarity of the disease and the lack of understanding of its underlying mechanisms. However, recent studies have identified potential therapeutic targets, including the Wnt/β-catenin signaling pathway and the protein kinase C (PKC) pathway. 
Currently, there are no drugs specifically approved for the treatment of ARVD. However, some drugs used to treat arrhythmias and heart failure, such as beta-blockers and angiotensin-converting enzyme (ACE) inhibitors, may be beneficial in managing symptoms. Additionally, recent studies have shown promising results with the use of gene therapy and stem cell therapy for the treatment of ARVD.</t>
        </is>
      </c>
      <c r="AU1131" t="inlineStr">
        <is>
          <t>44</t>
        </is>
      </c>
      <c r="AV1131" t="inlineStr">
        <is>
          <t>76</t>
        </is>
      </c>
      <c r="AW1131" t="inlineStr">
        <is>
          <t>[{"UniProt":"Q9UI47","EnsemblGene":["ENSG00000183230"],"EnsemblTrans":[["ENST00000433211","ENSP00000389714","principal1"],["ENST00000682758","ENSP00000508047","principal1"],["ENST00000684154","ENSP00000508371","principal1"]],"RefSeq":[["NM_001127384","NP_001120856","REVIEWED"],["NM_013266","NP_037398","REVIEWED"]],"UCSC":["uc001jmw"],"SwissProt":["CTNA3_HUMAN"]},{"UniProt":"A8K141","RefSeq":[["NM_001127384","NP_001120856","REVIEWED"],["NM_013266","NP_037398","REVIEWED"]],"SwissProt":["A8K141_HUMAN"]},{"UniProt":"Q8WW10","RefSeq":[["NM_001127384","NP_001120856","REVIEWED"],["NM_001291133","NP_001278062","REVIEWED"]],"SwissProt":["Q8WW10_HUMAN"]}]</t>
        </is>
      </c>
      <c r="AX1131" t="inlineStr"/>
      <c r="AY1131" t="inlineStr">
        <is>
          <t>Distribution: Detected in some; Specificity: Group enriched</t>
        </is>
      </c>
      <c r="AZ1131" t="inlineStr">
        <is>
          <t>antibody: Intercalated discs in cardiac muscles showed strong positivity. Urothelium, fallopian tube and rectum exhibited weak membranous immunoreactivity. Other normal tissue were negative.; Expression in intercalated discs of heart muscle.</t>
        </is>
      </c>
      <c r="BA1131" t="inlineStr">
        <is>
          <t>Antibody: Several urothelial, pancreas, thyroid, stomach cancers, few colorectal cancers and melanomas showed weak membranous/cytoplasmic positivity. Other cancer tissue were negative.</t>
        </is>
      </c>
      <c r="BB1131" t="inlineStr"/>
      <c r="BC1131" t="inlineStr">
        <is>
          <t>(hsa05213)Endometrial cancer; (hsa05100)Bacterial invasion of epithelial cells; (hsa05412)Arrhythmogenic right ventricular cardiomyopathy</t>
        </is>
      </c>
      <c r="BD1131" t="inlineStr"/>
      <c r="BE1131" t="inlineStr">
        <is>
          <t>(M12851)BIOCARTA CELL2CELL PATHWAY</t>
        </is>
      </c>
      <c r="BF1131" t="inlineStr">
        <is>
          <t>0</t>
        </is>
      </c>
      <c r="BG1131" t="inlineStr">
        <is>
          <t>0</t>
        </is>
      </c>
      <c r="BH1131" t="inlineStr">
        <is>
          <t>0</t>
        </is>
      </c>
      <c r="BI1131" t="inlineStr">
        <is>
          <t>0</t>
        </is>
      </c>
      <c r="BJ1131" t="inlineStr">
        <is>
          <t>0</t>
        </is>
      </c>
      <c r="BK1131" t="inlineStr">
        <is>
          <t>0</t>
        </is>
      </c>
      <c r="BL1131" t="inlineStr">
        <is>
          <t>0</t>
        </is>
      </c>
      <c r="BM1131" t="inlineStr">
        <is>
          <t>0</t>
        </is>
      </c>
      <c r="BN1131" t="inlineStr">
        <is>
          <t>1</t>
        </is>
      </c>
      <c r="BO1131" t="inlineStr">
        <is>
          <t>0</t>
        </is>
      </c>
      <c r="BP1131" t="inlineStr">
        <is>
          <t>0</t>
        </is>
      </c>
      <c r="BQ1131" t="inlineStr">
        <is>
          <t>0</t>
        </is>
      </c>
      <c r="BR1131" t="inlineStr">
        <is>
          <t>0</t>
        </is>
      </c>
      <c r="BS1131" t="inlineStr">
        <is>
          <t>0</t>
        </is>
      </c>
      <c r="BT1131" t="inlineStr">
        <is>
          <t>0</t>
        </is>
      </c>
      <c r="BU1131" t="inlineStr">
        <is>
          <t>0</t>
        </is>
      </c>
      <c r="BV1131" t="inlineStr">
        <is>
          <t>0</t>
        </is>
      </c>
      <c r="BW1131" t="inlineStr">
        <is>
          <t>0</t>
        </is>
      </c>
      <c r="BX1131" t="inlineStr">
        <is>
          <t>0</t>
        </is>
      </c>
      <c r="BY1131" t="inlineStr">
        <is>
          <t>0</t>
        </is>
      </c>
      <c r="BZ1131" s="2" t="n">
        <v>1</v>
      </c>
    </row>
    <row r="1132">
      <c r="A1132" t="inlineStr">
        <is>
          <t>728577</t>
        </is>
      </c>
      <c r="B1132" t="inlineStr">
        <is>
          <t>CNTNAP3B</t>
        </is>
      </c>
      <c r="C1132" t="inlineStr">
        <is>
          <t>0</t>
        </is>
      </c>
      <c r="D1132" t="inlineStr">
        <is>
          <t>0</t>
        </is>
      </c>
      <c r="E1132" t="inlineStr">
        <is>
          <t>1</t>
        </is>
      </c>
      <c r="F1132" t="inlineStr">
        <is>
          <t>0</t>
        </is>
      </c>
      <c r="G1132" t="inlineStr">
        <is>
          <t>0</t>
        </is>
      </c>
      <c r="H1132" t="inlineStr">
        <is>
          <t>0</t>
        </is>
      </c>
      <c r="I1132" t="inlineStr">
        <is>
          <t>0</t>
        </is>
      </c>
      <c r="J1132" t="inlineStr">
        <is>
          <t>0</t>
        </is>
      </c>
      <c r="K1132" t="inlineStr">
        <is>
          <t>CNTNAP3B</t>
        </is>
      </c>
      <c r="L1132" t="inlineStr"/>
      <c r="M1132" t="inlineStr">
        <is>
          <t>protein-coding</t>
        </is>
      </c>
      <c r="N1132" t="inlineStr">
        <is>
          <t>contactin associated protein family member 3B</t>
        </is>
      </c>
      <c r="O1132" t="inlineStr">
        <is>
          <t>Predicted to be involved in cell adhesion. Predicted to be integral component of membrane. [provided by Alliance of Genome Resources, Apr 2022]</t>
        </is>
      </c>
      <c r="P1132" t="inlineStr">
        <is>
          <t>chr9:42129426-41890536</t>
        </is>
      </c>
      <c r="Q1132" t="inlineStr">
        <is>
          <t>CNTNAP3B is a human gene that is a member of the contactin associated protein family. It is predicted to be involved in cell adhesion and is an integral component of the membrane. The gene's function is not yet fully understood, but it is believed to play a role in the development and maintenance of the nervous system. Further research is needed to fully understand the function of CNTNAP3B and its potential implications for human health and disease.</t>
        </is>
      </c>
      <c r="R1132" t="inlineStr">
        <is>
          <t>GO:0007155 cell adhesion;GO:0009987 cellular process;GO:0008150 biological_process</t>
        </is>
      </c>
      <c r="S1132" t="inlineStr">
        <is>
          <t>GO:0016020 membrane;GO:0110165 cellular anatomical entity;GO:0005575 cellular_component</t>
        </is>
      </c>
      <c r="T1132" t="inlineStr">
        <is>
          <t>[GO:0007155] cell adhesion</t>
        </is>
      </c>
      <c r="U1132" t="inlineStr"/>
      <c r="V1132" t="inlineStr"/>
      <c r="W1132" t="inlineStr">
        <is>
          <t>Predicted intracellular proteins</t>
        </is>
      </c>
      <c r="X1132" t="inlineStr">
        <is>
          <t>[IPR000421] Coagulation factor 5/8 C-terminal domain; [IPR000742] EGF-like domain; [IPR001791] Laminin G domain; [IPR002181] Fibrinogen, alpha/beta/gamma chain, C-terminal globular domain; [IPR008979] Galactose-binding-like domain superfamily; [IPR013320] Concanavalin A-like lectin/glucanase domain superfamily; [IPR036056] Fibrinogen-like, C-terminal</t>
        </is>
      </c>
      <c r="Y1132" t="inlineStr"/>
      <c r="Z1132" t="inlineStr"/>
      <c r="AA1132" t="inlineStr"/>
      <c r="AB1132" t="inlineStr">
        <is>
          <t>yes</t>
        </is>
      </c>
      <c r="AC1132" t="inlineStr">
        <is>
          <t>yes</t>
        </is>
      </c>
      <c r="AD1132" t="inlineStr">
        <is>
          <t>yes</t>
        </is>
      </c>
      <c r="AE1132" t="inlineStr"/>
      <c r="AF1132" t="inlineStr">
        <is>
          <t>principal1</t>
        </is>
      </c>
      <c r="AG1132" t="inlineStr">
        <is>
          <t>MP:0005386 behavior/neurological phenotype</t>
        </is>
      </c>
      <c r="AH1132" t="inlineStr"/>
      <c r="AI1132" t="inlineStr"/>
      <c r="AJ1132" t="inlineStr"/>
      <c r="AK1132" t="inlineStr"/>
      <c r="AL1132" t="inlineStr"/>
      <c r="AM1132" t="inlineStr"/>
      <c r="AN1132" t="inlineStr"/>
      <c r="AO1132" t="inlineStr"/>
      <c r="AP1132" t="inlineStr"/>
      <c r="AQ1132" t="inlineStr"/>
      <c r="AR1132" t="inlineStr"/>
      <c r="AS1132" t="inlineStr"/>
      <c r="AT1132" t="inlineStr">
        <is>
          <t>Unfortunately, there is currently limited information available on the disease implications and targeted drug discovery efforts for CNTNAP3B. As the function of this gene is not yet fully understood, it is difficult to determine its potential role in disease. However, research on other members of the contactin associated protein family has suggested that they may be involved in neurological disorders such as autism and schizophrenia. 
There are currently no drugs on the market that specifically target CNTNAP3B. However, there are drugs that target other members of the contactin associated protein family, such as Fingolimod, which is used to treat multiple sclerosis by targeting the protein S1PR1, a member of the same family. Further research is needed to determine if CNTNAP3B could be a potential target for drug discovery efforts in the future.</t>
        </is>
      </c>
      <c r="AU1132" t="inlineStr"/>
      <c r="AV1132" t="inlineStr">
        <is>
          <t>8</t>
        </is>
      </c>
      <c r="AW1132" t="inlineStr">
        <is>
          <t>[{"UniProt":"Q96NU0","EnsemblGene":["ENSG00000154529"],"EnsemblTrans":[["ENST00000377561","ENSP00000478671","principal1"]],"RefSeq":[["NM_001201380","NP_001188309","VALIDATED"]],"UCSC":["uc064thx"],"SwissProt":["CNT3B_HUMAN"]}]</t>
        </is>
      </c>
      <c r="AX1132" t="inlineStr"/>
      <c r="AY1132" t="inlineStr">
        <is>
          <t>Distribution: Detected in many; Specificity: Low tissue specificity</t>
        </is>
      </c>
      <c r="AZ1132" t="inlineStr">
        <is>
          <t>Estimation of protein expression could not be performed. View primary data.; antibody: Neuronal cells displayed moderate to strong cytoplasmic positivity. Stomach, a subset of intestinal glandular cells, myocytes, adrenal cortical cells displayed moderate positivity. Gall bladder displayed moderate cytoplasmic and nuclear staining. Remaining normal tissues were weakly stained or negative.</t>
        </is>
      </c>
      <c r="BA1132" t="inlineStr">
        <is>
          <t>Antibody: Single case of glioma displayed moderate cytoplasmic positivity. Rare cases of liver cancer displayed moderate cytoplasmic and nuclear positivity. Remaining cancer tissues along with stromal cells were negative.</t>
        </is>
      </c>
      <c r="BB1132" t="inlineStr"/>
      <c r="BC1132" t="inlineStr"/>
      <c r="BD1132" t="inlineStr"/>
      <c r="BE1132" t="inlineStr"/>
      <c r="BF1132" t="inlineStr">
        <is>
          <t>0</t>
        </is>
      </c>
      <c r="BG1132" t="inlineStr">
        <is>
          <t>0</t>
        </is>
      </c>
      <c r="BH1132" t="inlineStr">
        <is>
          <t>0</t>
        </is>
      </c>
      <c r="BI1132" t="inlineStr">
        <is>
          <t>0</t>
        </is>
      </c>
      <c r="BJ1132" t="inlineStr">
        <is>
          <t>0</t>
        </is>
      </c>
      <c r="BK1132" t="inlineStr">
        <is>
          <t>0</t>
        </is>
      </c>
      <c r="BL1132" t="inlineStr">
        <is>
          <t>0</t>
        </is>
      </c>
      <c r="BM1132" t="inlineStr">
        <is>
          <t>0</t>
        </is>
      </c>
      <c r="BN1132" t="inlineStr">
        <is>
          <t>0</t>
        </is>
      </c>
      <c r="BO1132" t="inlineStr">
        <is>
          <t>0</t>
        </is>
      </c>
      <c r="BP1132" t="inlineStr">
        <is>
          <t>0</t>
        </is>
      </c>
      <c r="BQ1132" t="inlineStr">
        <is>
          <t>0</t>
        </is>
      </c>
      <c r="BR1132" t="inlineStr">
        <is>
          <t>0</t>
        </is>
      </c>
      <c r="BS1132" t="inlineStr">
        <is>
          <t>0</t>
        </is>
      </c>
      <c r="BT1132" t="inlineStr">
        <is>
          <t>0</t>
        </is>
      </c>
      <c r="BU1132" t="inlineStr">
        <is>
          <t>0</t>
        </is>
      </c>
      <c r="BV1132" t="inlineStr">
        <is>
          <t>0</t>
        </is>
      </c>
      <c r="BW1132" t="inlineStr">
        <is>
          <t>0</t>
        </is>
      </c>
      <c r="BX1132" t="inlineStr">
        <is>
          <t>0</t>
        </is>
      </c>
      <c r="BY1132" t="inlineStr">
        <is>
          <t>0</t>
        </is>
      </c>
      <c r="BZ1132" s="2" t="n">
        <v>1</v>
      </c>
    </row>
    <row r="1133">
      <c r="A1133" t="inlineStr">
        <is>
          <t>664</t>
        </is>
      </c>
      <c r="B1133" t="inlineStr">
        <is>
          <t>BNIP3</t>
        </is>
      </c>
      <c r="C1133" t="inlineStr">
        <is>
          <t>0</t>
        </is>
      </c>
      <c r="D1133" t="inlineStr">
        <is>
          <t>1</t>
        </is>
      </c>
      <c r="E1133" t="inlineStr">
        <is>
          <t>0</t>
        </is>
      </c>
      <c r="F1133" t="inlineStr">
        <is>
          <t>0</t>
        </is>
      </c>
      <c r="G1133" t="inlineStr">
        <is>
          <t>0</t>
        </is>
      </c>
      <c r="H1133" t="inlineStr">
        <is>
          <t>0</t>
        </is>
      </c>
      <c r="I1133" t="inlineStr">
        <is>
          <t>0</t>
        </is>
      </c>
      <c r="J1133" t="inlineStr">
        <is>
          <t>0</t>
        </is>
      </c>
      <c r="K1133" t="inlineStr">
        <is>
          <t>BNIP3</t>
        </is>
      </c>
      <c r="L1133" t="inlineStr">
        <is>
          <t>HABON|NIP3</t>
        </is>
      </c>
      <c r="M1133" t="inlineStr">
        <is>
          <t>protein-coding</t>
        </is>
      </c>
      <c r="N1133" t="inlineStr">
        <is>
          <t>BCL2 interacting protein 3</t>
        </is>
      </c>
      <c r="O1133" t="inlineStr">
        <is>
          <t>This gene is encodes a mitochondrial protein that contains a BH3 domain and acts as a pro-apoptotic factor. The encoded protein interacts with anti-apoptotic proteins, including the E1B 19 kDa protein and Bcl2. This gene is silenced in tumors by DNA methylation. [provided by RefSeq, Dec 2014]</t>
        </is>
      </c>
      <c r="P1133" t="inlineStr">
        <is>
          <t>chr10:131981923-131967684</t>
        </is>
      </c>
      <c r="Q1133" t="inlineStr">
        <is>
          <t>BNIP3, also known as BCL2 interacting protein 3, is a gene that encodes a mitochondrial protein with a BH3 domain. This protein acts as a pro-apoptotic factor and interacts with anti-apoptotic proteins such as E1B 19 kDa protein and Bcl2. The gene is silenced in tumors due to DNA methylation.</t>
        </is>
      </c>
      <c r="R1133" t="inlineStr">
        <is>
          <t>GO:1990144 intrinsic apoptotic signaling pathway in response to hypoxia;GO:0071279 cellular response to cobalt ion;GO:1902109 negative regulation of mitochondrial membrane permeability involved in apoptotic process</t>
        </is>
      </c>
      <c r="S1133" t="inlineStr">
        <is>
          <t>GO:0005741 mitochondrial outer membrane;GO:0031968 organelle outer membrane;GO:0019867 outer membrane</t>
        </is>
      </c>
      <c r="T1133" t="inlineStr">
        <is>
          <t>[GO:0043226] organelle; [GO:0005739] mitochondrion; [GO:0012501] programmed cell death; [GO:0005634] nucleus; [GO:0005635] nuclear envelope; [GO:0005654] nucleoplasm; [GO:0098542] defense response to other organism; [GO:0005783] endoplasmic reticulum; [GO:0006914] autophagy; [GO:0023052] signaling; [GO:0007005] mitochondrion organization; [GO:0048856] anatomical structure development; [GO:0030163] protein catabolic process; [GO:0061024] membrane organization; [GO:0030154] cell differentiation; [GO:0055065] metal ion homeostasis; [GO:0006091] generation of precursor metabolites and energy</t>
        </is>
      </c>
      <c r="U1133" t="inlineStr">
        <is>
          <t>GO:0051020 GTPase binding;GO:0042803 protein homodimerization activity;GO:0046983 protein dimerization activity</t>
        </is>
      </c>
      <c r="V1133" t="inlineStr"/>
      <c r="W1133" t="inlineStr">
        <is>
          <t>Cancer-related genes:Candidate cancer biomarkers; Transporters:Transporter channels and pores; Predicted intracellular proteins</t>
        </is>
      </c>
      <c r="X1133" t="inlineStr">
        <is>
          <t>[IPR010548] BNIP3</t>
        </is>
      </c>
      <c r="Y1133" t="inlineStr"/>
      <c r="Z1133" t="inlineStr"/>
      <c r="AA1133" t="inlineStr"/>
      <c r="AB1133" t="inlineStr">
        <is>
          <t>yes</t>
        </is>
      </c>
      <c r="AC1133" t="inlineStr">
        <is>
          <t>yes</t>
        </is>
      </c>
      <c r="AD1133" t="inlineStr">
        <is>
          <t>yes</t>
        </is>
      </c>
      <c r="AE1133" t="inlineStr"/>
      <c r="AF1133" t="inlineStr">
        <is>
          <t>principal1</t>
        </is>
      </c>
      <c r="AG1133" t="inlineStr">
        <is>
          <t>MP:0005391 vision/eye phenotype</t>
        </is>
      </c>
      <c r="AH1133" t="inlineStr"/>
      <c r="AI1133" t="inlineStr"/>
      <c r="AJ1133" t="inlineStr"/>
      <c r="AK1133" t="inlineStr">
        <is>
          <t>Anthropometry;Breast Density;Platelet Function Tests;Respiratory Function Tests;Stroke</t>
        </is>
      </c>
      <c r="AL1133" t="inlineStr"/>
      <c r="AM1133" t="inlineStr"/>
      <c r="AN1133" t="inlineStr"/>
      <c r="AO1133" t="inlineStr"/>
      <c r="AP1133" t="inlineStr"/>
      <c r="AQ1133" t="inlineStr">
        <is>
          <t>Facial Neuritis; Sarcomatosis; OPTIC ATROPHY WITH OR WITHOUT DEAFNESS, OPHTHALMOPLEGIA, MYOPATHY, ATAXIA, AND NEUROPATHY; Beriberi; Manganese Poisoning; Thiamine Deficiency; Increased Cellularity Present; Trichoepithelioma; Ethylmalonic encephalopathy; Hemorrhage; Hyperoxia; Norrie disease; Pancreatic Cyst; Salivary Gland Pleomorphic Adenoma; Follicular neoplasm; Carotid artery occlusion; Medullary carcinoma; Mitochondrial abnormalities; Heart failure with preserved ejection fraction [HFpEF]; Varicocele; Optic Atrophy, Hereditary, Leber; Carcinomatosis of peritoneal cavity; Optic Atrophy 1; Pelvic Organ Prolapse; Lysosomal Storage Diseases; Acute-On-Chronic Liver Failure; Infarction, Middle Cerebral Artery; invasive cancer; Retinal Detachment; Mammary Tumorigenesis; Hurthle Cell Tumor; Invasive Carcinoma; Gastrointestinal Neoplasms; Hypoxic-Ischemic Encephalopathy; Eosinophilic esophagitis; Pediatric Obesity; Necrotizing enterocolitis in fetus OR newborn; Myocardial Reperfusion Injury; Monoclonal Gammopathy of Undetermined Significance; Anaplastic carcinoma; Leukemia, B-Cell; Hyperhomocysteinemia; Refractory Cytopenia of Childhood; Cachexia; Primary Myelofibrosis; Undifferentiated carcinoma; Anoxia; Follicular thyroid carcinoma; Hereditary Diffuse Gastric Cancer; Adenoid Cystic Carcinoma; Medullary carcinoma of thyroid; Adenocarcinoma of prostate; Transient Ischemic Attack; Brain Ischemia; Ureteral obstruction; Chronic myeloproliferative disorder; Aplasia Cutis Congenita; Adrenal Gland Pheochromocytoma; Malignant neoplasm of gastrointestinal tract; Mild cognitive disorder; Hyperalgesia; Lymphoma, Follicular; Noninfiltrating Intraductal Carcinoma; Subarachnoid Hemorrhage; Heart Diseases; Agenesis of corpus callosum; Acute leukemia; Chronic kidney disease stage 5; Malignant Glioma; Pancreatic Neoplasm; Stomach Neoplasms; Tumor Angiogenesis; Kidney Failure, Acute; Kidney Failure, Chronic; Anxiety Disorders; Retinoblastoma; Fatty Liver; Huntington Disease; Anxiety; Non-alcoholic Fatty Liver Disease; Chronic Kidney Diseases; Hyperglycemia; Steatohepatitis; Solid Neoplasm; Thyroid carcinoma; Diabetic Nephropathy; Epilepsy; Esophageal Neoplasms; Esophageal carcinoma; Malignant neoplasm of esophagus; Colorectal Neoplasms; Secondary malignant neoplasm of lung; B-Cell Lymphomas; ANOPHTHALMIA AND PULMONARY HYPOPLASIA; Liver neoplasms; Chronic Obstructive Airway Disease; Chronic Lymphocytic Leukemia; Lung Neoplasms; Heart failure; Neurodegenerative Disorders; Triple-Negative Breast Carcinoma; Triple Negative Breast Neoplasms; Malignant tumor of cervix; Prostatic Neoplasms; Multiple Myeloma; Congestive heart failure; Myocardial Infarction; cervical cancer; Cervix carcinoma; Squamous cell carcinoma of esophagus; Renal Cell Carcinoma; Asthma; leukemia; Childhood Osteosarcoma; Adenocarcinoma;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Obesity; Secondary malignant neoplasm of lymph node; Colon Carcinoma; Carcinoma, Ovarian Epithelial; Malignant tumor of colon; melanoma; Glioma;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33" t="inlineStr"/>
      <c r="AS1133" t="inlineStr">
        <is>
          <t>Multiple myeloma; Stomach Neoplasms; Gastric Cancer; Prostatic Neoplasms; Prostate cancer</t>
        </is>
      </c>
      <c r="AT1133" t="inlineStr">
        <is>
          <t>BNIP3 has been implicated in various diseases, including cancer, cardiovascular disease, and neurodegenerative disorders. In cancer, BNIP3 is often downregulated, leading to increased cell survival and resistance to chemotherapy. Targeting BNIP3 has been explored as a potential therapeutic strategy for cancer treatment. For example, a study showed that restoring BNIP3 expression in cancer cells sensitized them to chemotherapy-induced cell death. In cardiovascular disease, BNIP3 has been linked to cardiac hypertrophy and heart failure. In neurodegenerative disorders, BNIP3 has been shown to play a role in neuronal cell death. 
There have been efforts to develop drugs that target BNIP3. One approach is to use small molecules that mimic the BH3 domain of BNIP3 and disrupt its interaction with anti-apoptotic proteins. Another approach is to use gene therapy to restore BNIP3 expression in cancer cells. However, there are currently no drugs on the market that specifically target BNIP3. 
Overall, BNIP3 is a promising target for drug discovery efforts in various diseases, particularly cancer. Further research is needed to fully understand the role of BNIP3 in disease pathogenesis and to develop effective therapies that target this protein.</t>
        </is>
      </c>
      <c r="AU1133" t="inlineStr">
        <is>
          <t>157</t>
        </is>
      </c>
      <c r="AV1133" t="inlineStr">
        <is>
          <t>214</t>
        </is>
      </c>
      <c r="AW1133" t="inlineStr">
        <is>
          <t>[{"UniProt":"Q12983","EnsemblGene":["ENSG00000176171"],"EnsemblTrans":[["ENST00000368636","ENSP00000357625","principal1"]],"RefSeq":[["NM_004052","NP_004043","REVIEWED"]],"UCSC":["uc001lkv"],"SwissProt":["BNIP3_HUMAN"]},{"UniProt":"Q6NVY4","RefSeq":[["NM_004052","NP_004043","REVIEWED"]],"SwissProt":["Q6NVY4_HUMAN"]}]</t>
        </is>
      </c>
      <c r="AX1133" t="inlineStr"/>
      <c r="AY1133" t="inlineStr">
        <is>
          <t>Distribution: Detected in all; Specificity: Tissue enhanced</t>
        </is>
      </c>
      <c r="AZ1133" t="inlineStr">
        <is>
          <t>antibody: Most normal tissues showed moderate to strong cytoplasmic positivity. Lymphoid tissues were weakly stained.; Cytoplasmic expression in most tissues.</t>
        </is>
      </c>
      <c r="BA1133" t="inlineStr">
        <is>
          <t>Antibody: Most cancers showed moderate to strong cytoplasmic positivity. Lymphomas, skin and gastric cancers were mainly weakly stained or negative.</t>
        </is>
      </c>
      <c r="BB1133" t="inlineStr">
        <is>
          <t>(M255)PID HIF1 TFPATHWAY; (M121)PID MTOR 4PATHWAY</t>
        </is>
      </c>
      <c r="BC1133" t="inlineStr">
        <is>
          <t>(hsa05134)Legionellosis; (hsa04137)Mitophagy - animal; (hsa04068)FoxO signaling pathway</t>
        </is>
      </c>
      <c r="BD1133" t="inlineStr">
        <is>
          <t>(M5910)HALLMARK PROTEIN SECRETION</t>
        </is>
      </c>
      <c r="BE1133" t="inlineStr"/>
      <c r="BF1133" t="inlineStr">
        <is>
          <t>1</t>
        </is>
      </c>
      <c r="BG1133" t="inlineStr">
        <is>
          <t>0</t>
        </is>
      </c>
      <c r="BH1133" t="inlineStr">
        <is>
          <t>0</t>
        </is>
      </c>
      <c r="BI1133" t="inlineStr">
        <is>
          <t>0</t>
        </is>
      </c>
      <c r="BJ1133" t="inlineStr">
        <is>
          <t>0</t>
        </is>
      </c>
      <c r="BK1133" t="inlineStr">
        <is>
          <t>0</t>
        </is>
      </c>
      <c r="BL1133" t="inlineStr">
        <is>
          <t>0</t>
        </is>
      </c>
      <c r="BM1133" t="inlineStr">
        <is>
          <t>0</t>
        </is>
      </c>
      <c r="BN1133" t="inlineStr">
        <is>
          <t>0</t>
        </is>
      </c>
      <c r="BO1133" t="inlineStr">
        <is>
          <t>0</t>
        </is>
      </c>
      <c r="BP1133" t="inlineStr">
        <is>
          <t>0</t>
        </is>
      </c>
      <c r="BQ1133" t="inlineStr">
        <is>
          <t>0</t>
        </is>
      </c>
      <c r="BR1133" t="inlineStr">
        <is>
          <t>0</t>
        </is>
      </c>
      <c r="BS1133" t="inlineStr">
        <is>
          <t>0</t>
        </is>
      </c>
      <c r="BT1133" t="inlineStr">
        <is>
          <t>0</t>
        </is>
      </c>
      <c r="BU1133" t="inlineStr">
        <is>
          <t>0</t>
        </is>
      </c>
      <c r="BV1133" t="inlineStr">
        <is>
          <t>0</t>
        </is>
      </c>
      <c r="BW1133" t="inlineStr">
        <is>
          <t>0</t>
        </is>
      </c>
      <c r="BX1133" t="inlineStr">
        <is>
          <t>1</t>
        </is>
      </c>
      <c r="BY1133" t="inlineStr">
        <is>
          <t>0</t>
        </is>
      </c>
      <c r="BZ1133" s="2" t="n">
        <v>1</v>
      </c>
    </row>
    <row r="1134">
      <c r="A1134" t="inlineStr">
        <is>
          <t>54663</t>
        </is>
      </c>
      <c r="B1134" t="inlineStr">
        <is>
          <t>WDR74</t>
        </is>
      </c>
      <c r="C1134" t="inlineStr">
        <is>
          <t>0</t>
        </is>
      </c>
      <c r="D1134" t="inlineStr">
        <is>
          <t>0</t>
        </is>
      </c>
      <c r="E1134" t="inlineStr">
        <is>
          <t>0</t>
        </is>
      </c>
      <c r="F1134" t="inlineStr">
        <is>
          <t>0</t>
        </is>
      </c>
      <c r="G1134" t="inlineStr">
        <is>
          <t>0</t>
        </is>
      </c>
      <c r="H1134" t="inlineStr">
        <is>
          <t>0</t>
        </is>
      </c>
      <c r="I1134" t="inlineStr">
        <is>
          <t>1</t>
        </is>
      </c>
      <c r="J1134" t="inlineStr">
        <is>
          <t>0</t>
        </is>
      </c>
      <c r="K1134" t="inlineStr">
        <is>
          <t>WDR74</t>
        </is>
      </c>
      <c r="L1134" t="inlineStr">
        <is>
          <t>Nsa1</t>
        </is>
      </c>
      <c r="M1134" t="inlineStr">
        <is>
          <t>protein-coding</t>
        </is>
      </c>
      <c r="N1134" t="inlineStr">
        <is>
          <t>WD repeat domain 74</t>
        </is>
      </c>
      <c r="O1134" t="inlineStr">
        <is>
          <t>Involved in rRNA processing and ribosomal large subunit biogenesis. Located in nucleoplasm. Colocalizes with nuclear exosome (RNase complex) and nucleolus. [provided by Alliance of Genome Resources, Apr 2022]</t>
        </is>
      </c>
      <c r="P1134" t="inlineStr">
        <is>
          <t>chr11:62841809-62832905</t>
        </is>
      </c>
      <c r="Q1134" t="inlineStr">
        <is>
          <t>The human gene WDR74, also known as WD repeat domain 74, is involved in the processing of ribosomal RNA and the biogenesis of the ribosomal large subunit. It is located in the nucleoplasm and colocalizes with the nuclear exosome, which is an RNase complex, and the nucleolus. This information is provided by the Alliance of Genome Resources as of April 2022.</t>
        </is>
      </c>
      <c r="R1134" t="inlineStr">
        <is>
          <t>GO:0001825 blastocyst formation;GO:0042273 ribosomal large subunit biogenesis;GO:0001824 blastocyst development</t>
        </is>
      </c>
      <c r="S1134" t="inlineStr">
        <is>
          <t>GO:0000176 nuclear exosome (RNase complex);GO:0030687 preribosome, large subunit precursor;GO:0000178 exosome (RNase complex)</t>
        </is>
      </c>
      <c r="T1134" t="inlineStr">
        <is>
          <t>[GO:0043226] organelle; [GO:0005634] nucleus; [GO:0005730] nucleolus; [GO:0042254] ribosome biogenesis; [GO:0005654] nucleoplasm; [GO:0048856] anatomical structure development</t>
        </is>
      </c>
      <c r="U1134" t="inlineStr">
        <is>
          <t>GO:0005515 protein binding;GO:0005488 binding;GO:0003674 molecular_function</t>
        </is>
      </c>
      <c r="V1134" t="inlineStr"/>
      <c r="W1134" t="inlineStr">
        <is>
          <t>Predicted intracellular proteins</t>
        </is>
      </c>
      <c r="X1134" t="inlineStr">
        <is>
          <t>[IPR001680] WD40 repeat; [IPR015943] WD40/YVTN repeat-like-containing domain superfamily; [IPR036322] WD40-repeat-containing domain superfamily; [IPR037379] WDR74/Nsa1</t>
        </is>
      </c>
      <c r="Y1134" t="inlineStr">
        <is>
          <t>Nucleoli;Nucleoplasm (Supported)</t>
        </is>
      </c>
      <c r="Z1134" t="inlineStr"/>
      <c r="AA1134" t="inlineStr"/>
      <c r="AB1134" t="inlineStr"/>
      <c r="AC1134" t="inlineStr"/>
      <c r="AD1134" t="inlineStr"/>
      <c r="AE1134" t="inlineStr"/>
      <c r="AF1134" t="inlineStr">
        <is>
          <t>principal1</t>
        </is>
      </c>
      <c r="AG1134" t="inlineStr">
        <is>
          <t>MP:0010768 mortality/aging</t>
        </is>
      </c>
      <c r="AH1134" t="inlineStr"/>
      <c r="AI1134" t="inlineStr"/>
      <c r="AJ1134" t="inlineStr"/>
      <c r="AK1134" t="inlineStr"/>
      <c r="AL1134" t="inlineStr"/>
      <c r="AM1134" t="inlineStr"/>
      <c r="AN1134" t="inlineStr"/>
      <c r="AO1134" t="inlineStr"/>
      <c r="AP1134" t="inlineStr"/>
      <c r="AQ1134" t="inlineStr">
        <is>
          <t>Benign Neoplasm; melanoma; Malignant Neoplasms; Neoplasms</t>
        </is>
      </c>
      <c r="AR1134" t="inlineStr"/>
      <c r="AS1134" t="inlineStr">
        <is>
          <t>Benign Neoplasm; Neoplasms; Malignant Neoplasm; Melanoma</t>
        </is>
      </c>
      <c r="AT1134" t="inlineStr">
        <is>
          <t>There is limited information available on the disease implications of WDR74. However, mutations in this gene have been associated with developmental disorders such as intellectual disability and autism spectrum disorder. Targeted drug discovery efforts for WDR74 are also limited, as the function of this gene is not well understood. Currently, there are no drugs on the market that specifically target WDR74. However, there are drugs that target the ribosome, which is involved in the same biological process as WDR74. For example, macrolide antibiotics such as erythromycin and azithromycin bind to the ribosome and inhibit protein synthesis. Additionally, drugs such as tetracyclines and aminoglycosides also target the ribosome and are used to treat bacterial infections.</t>
        </is>
      </c>
      <c r="AU1134" t="inlineStr">
        <is>
          <t>7</t>
        </is>
      </c>
      <c r="AV1134" t="inlineStr">
        <is>
          <t>60</t>
        </is>
      </c>
      <c r="AW1134" t="inlineStr">
        <is>
          <t>[{"UniProt":"Q6RFH5","EnsemblGene":["ENSG00000133316"],"EnsemblTrans":[["ENST00000278856","ENSP00000278856","principal1"],["ENST00000311713","ENSP00000308931",""],["ENST00000525239","ENSP00000432119","principal1"],["ENST00000529106","ENSP00000435726","principal1"]],"RefSeq":[["NM_001307977","NP_001294906","VALIDATED"],["NM_018093","NP_060563","VALIDATED"],["XM_005274055","XP_005274112"]],"UCSC":["uc001nvl"],"SwissProt":["WDR74_HUMAN"]}]</t>
        </is>
      </c>
      <c r="AX1134" t="inlineStr"/>
      <c r="AY1134" t="inlineStr">
        <is>
          <t>Distribution: Detected in all; Specificity: Tissue enhanced</t>
        </is>
      </c>
      <c r="AZ1134" t="inlineStr">
        <is>
          <t>Selective expression in muscle cells and myoepithelium.; antibody: Moderate to strong cytoplasmic positivity was observed in muscle cells, proximal renal tubules, adrenal gland, exocrine pancreas and intestinal paneth cells. Remaining normal tissues were in general negative.</t>
        </is>
      </c>
      <c r="BA1134" t="inlineStr">
        <is>
          <t>Antibody: Cancer cells were generally negative.</t>
        </is>
      </c>
      <c r="BB1134" t="inlineStr"/>
      <c r="BC1134" t="inlineStr"/>
      <c r="BD1134" t="inlineStr">
        <is>
          <t>(M5928)HALLMARK MYC TARGETS V2</t>
        </is>
      </c>
      <c r="BE1134" t="inlineStr"/>
      <c r="BF1134" t="inlineStr">
        <is>
          <t>0</t>
        </is>
      </c>
      <c r="BG1134" t="inlineStr">
        <is>
          <t>0</t>
        </is>
      </c>
      <c r="BH1134" t="inlineStr">
        <is>
          <t>0</t>
        </is>
      </c>
      <c r="BI1134" t="inlineStr">
        <is>
          <t>0</t>
        </is>
      </c>
      <c r="BJ1134" t="inlineStr">
        <is>
          <t>0</t>
        </is>
      </c>
      <c r="BK1134" t="inlineStr">
        <is>
          <t>0</t>
        </is>
      </c>
      <c r="BL1134" t="inlineStr">
        <is>
          <t>0</t>
        </is>
      </c>
      <c r="BM1134" t="inlineStr">
        <is>
          <t>0</t>
        </is>
      </c>
      <c r="BN1134" t="inlineStr">
        <is>
          <t>0</t>
        </is>
      </c>
      <c r="BO1134" t="inlineStr">
        <is>
          <t>0</t>
        </is>
      </c>
      <c r="BP1134" t="inlineStr">
        <is>
          <t>0</t>
        </is>
      </c>
      <c r="BQ1134" t="inlineStr">
        <is>
          <t>0</t>
        </is>
      </c>
      <c r="BR1134" t="inlineStr">
        <is>
          <t>0</t>
        </is>
      </c>
      <c r="BS1134" t="inlineStr">
        <is>
          <t>0</t>
        </is>
      </c>
      <c r="BT1134" t="inlineStr">
        <is>
          <t>1</t>
        </is>
      </c>
      <c r="BU1134" t="inlineStr">
        <is>
          <t>0</t>
        </is>
      </c>
      <c r="BV1134" t="inlineStr">
        <is>
          <t>0</t>
        </is>
      </c>
      <c r="BW1134" t="inlineStr">
        <is>
          <t>0</t>
        </is>
      </c>
      <c r="BX1134" t="inlineStr">
        <is>
          <t>0</t>
        </is>
      </c>
      <c r="BY1134" t="inlineStr">
        <is>
          <t>0</t>
        </is>
      </c>
      <c r="BZ1134" s="2" t="n">
        <v>1</v>
      </c>
    </row>
    <row r="1135">
      <c r="A1135" t="inlineStr">
        <is>
          <t>3423</t>
        </is>
      </c>
      <c r="B1135" t="inlineStr">
        <is>
          <t>IDS</t>
        </is>
      </c>
      <c r="C1135" t="inlineStr">
        <is>
          <t>0</t>
        </is>
      </c>
      <c r="D1135" t="inlineStr">
        <is>
          <t>0</t>
        </is>
      </c>
      <c r="E1135" t="inlineStr">
        <is>
          <t>0</t>
        </is>
      </c>
      <c r="F1135" t="inlineStr">
        <is>
          <t>0</t>
        </is>
      </c>
      <c r="G1135" t="inlineStr">
        <is>
          <t>0</t>
        </is>
      </c>
      <c r="H1135" t="inlineStr">
        <is>
          <t>1</t>
        </is>
      </c>
      <c r="I1135" t="inlineStr">
        <is>
          <t>0</t>
        </is>
      </c>
      <c r="J1135" t="inlineStr">
        <is>
          <t>0</t>
        </is>
      </c>
      <c r="K1135" t="inlineStr">
        <is>
          <t>IDS</t>
        </is>
      </c>
      <c r="L1135" t="inlineStr">
        <is>
          <t>ID2S|MPS2|SIDS</t>
        </is>
      </c>
      <c r="M1135" t="inlineStr">
        <is>
          <t>protein-coding</t>
        </is>
      </c>
      <c r="N1135" t="inlineStr">
        <is>
          <t>iduronate 2-sulfatase</t>
        </is>
      </c>
      <c r="O1135" t="inlineStr">
        <is>
          <t>This gene encodes a member of the sulfatase family of proteins. The encoded preproprotein is proteolytically processed to generate two polypeptide chains. This enzyme is involved in the lysosomal degradation of heparan sulfate and dermatan sulfate. Mutations in this gene are associated with the X-linked lysosomal storage disease mucopolysaccharidosis type II, also known as Hunter syndrome. Alternative splicing results in multiple transcript variants, at least one of which encodes a preproprotein that is proteolytically processed. [provided by RefSeq, Jan 2016]</t>
        </is>
      </c>
      <c r="P1135" t="inlineStr">
        <is>
          <t>chrX:149505306-149476988</t>
        </is>
      </c>
      <c r="Q1135" t="inlineStr">
        <is>
          <t>The human gene IDS encodes for the iduronate 2-sulfatase enzyme, which is involved in the lysosomal degradation of heparan sulfate and dermatan sulfate. This gene is a member of the sulfatase family of proteins and is proteolytically processed to generate two polypeptide chains. Mutations in this gene are associated with the X-linked lysosomal storage disease mucopolysaccharidosis type II, also known as Hunter syndrome. Alternative splicing results in multiple transcript variants, at least one of which encodes a preproprotein that is proteolytically processed.</t>
        </is>
      </c>
      <c r="R1135" t="inlineStr">
        <is>
          <t>GO:0030209 dermatan sulfate catabolic process;GO:0030200 heparan sulfate proteoglycan catabolic process;GO:0030205 dermatan sulfate metabolic process</t>
        </is>
      </c>
      <c r="S1135" t="inlineStr">
        <is>
          <t>GO:0043202 lysosomal lumen;GO:0005775 vacuolar lumen;GO:0000323 lytic vacuole</t>
        </is>
      </c>
      <c r="T1135" t="inlineStr">
        <is>
          <t>[GO:0003824] catalytic activity; [GO:0016787] hydrolase activity; [GO:0043226] organelle; [GO:0005773] vacuole; [GO:0005764] lysosome; [GO:1901135] carbohydrate derivative metabolic process; [GO:0006790] sulfur compound metabolic process; [GO:0030163] protein catabolic process</t>
        </is>
      </c>
      <c r="U1135" t="inlineStr">
        <is>
          <t>GO:0004423 iduronate-2-sulfatase activity;GO:0008484 sulfuric ester hydrolase activity;GO:0005509 calcium ion binding</t>
        </is>
      </c>
      <c r="V1135" t="inlineStr"/>
      <c r="W1135"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135" t="inlineStr">
        <is>
          <t>[IPR000917] Sulfatase, N-terminal; [IPR017850] Alkaline-phosphatase-like, core domain superfamily; [IPR024607] Sulfatase, conserved site; [IPR035874] Iduronate-2-sulfatase</t>
        </is>
      </c>
      <c r="Y1135" t="inlineStr"/>
      <c r="Z1135" t="inlineStr"/>
      <c r="AA1135" t="inlineStr"/>
      <c r="AB1135" t="inlineStr"/>
      <c r="AC1135" t="inlineStr"/>
      <c r="AD1135" t="inlineStr"/>
      <c r="AE1135" t="inlineStr"/>
      <c r="AF1135" t="inlineStr">
        <is>
          <t>principal1</t>
        </is>
      </c>
      <c r="AG1135" t="inlineStr">
        <is>
          <t>MP:0010771 integument phenotype</t>
        </is>
      </c>
      <c r="AH1135" t="inlineStr">
        <is>
          <t>[ORPHA:217093] Mucopolysaccharidosis type 2 attenuated form; [ORPHA:217085] Mucopolysaccharidosis type 2 severe form</t>
        </is>
      </c>
      <c r="AI1135" t="inlineStr">
        <is>
          <t>OMIM ID:309900 Mucopolysaccharidosis, type ii</t>
        </is>
      </c>
      <c r="AJ1135" t="inlineStr">
        <is>
          <t>Mucopolysaccharidosis, MPS-II; IDS-related condition; Inborn genetic diseases; Mucopolysaccharidosis type 2, severe form; Abnormality of lysosomal metabolism</t>
        </is>
      </c>
      <c r="AK1135" t="inlineStr">
        <is>
          <t>Cholesterol, LDL;Occipital Lobe;Pulse</t>
        </is>
      </c>
      <c r="AL1135" t="inlineStr">
        <is>
          <t>Colonic Neoplasms;Neuropsychological Tests;Survival Rate</t>
        </is>
      </c>
      <c r="AM1135" t="inlineStr">
        <is>
          <t>OMIM ID:309900 Mucopolysaccharidosis, type ii</t>
        </is>
      </c>
      <c r="AN1135" t="inlineStr">
        <is>
          <t>Clinvar: phenotype not specified: likely pathogenic,pathogenic; Mucopolysaccharidosis, type ii, mild form: pathogenic; Mucopolysaccharidosis, type ii, severe form: pathogenic; Mucopolysaccharidosis, mps-ii: likely pathogenic,pathogenic</t>
        </is>
      </c>
      <c r="AO1135" t="inlineStr">
        <is>
          <t>HP:0034203:Decreased iduronate sulfatase level; HP:0000553:Abnormal uvea morphology; HP:0000553:Abnormal uvea morphology; HP:0040261:Increased size of nasopharyngeal adenoids; HP:0040261:Increased size of nasopharyngeal adenoids; HP:0030823:Scleral thickening; HP:0030823:Scleral thickening; HP:0003541:Urinary glycosaminoglycan excretion; HP:0012478:Temporomandibular joint ankylosis; HP:0012478:Temporomandibular joint ankylosis; HP:0000493:Abnormal foveal morphology; HP:0000493:Abnormal foveal morphology; HP:0008301:Dermatan sulfate excretion in urine; HP:0008301:Dermatan sulfate excretion in urine; HP:0008301:Dermatan sulfate excretion in urine; HP:0030812:Enlarged tonsils; HP:0030812:Enlarged tonsils; HP:0000900:Thickened ribs; HP:0000900:Thickened ribs; HP:0002786:Tracheobronchomalacia; HP:0000362:Otosclerosis; HP:0000362:Otosclerosis; HP:0002341:Cervical cord compression; HP:0001702:Abnormal tricuspid valve morphology; HP:0001702:Abnormal tricuspid valve morphology; HP:0011355:Localized skin lesion; HP:0011355:Localized skin lesion; HP:0002159:Heparan sulfate excretion in urine; HP:0002159:Heparan sulfate excretion in urine; HP:0002159:Heparan sulfate excretion in urine; HP:0000654:Decreased light- and dark-adapted electroretinogram amplitude; HP:0000654:Decreased light- and dark-adapted electroretinogram amplitude; HP:0012185:Constrictive median neuropathy; HP:0012185:Constrictive median neuropathy; HP:0005019:Diaphyseal undertubulation; HP:0005019:Diaphyseal undertubulation; HP:0002781:Upper airway obstruction; HP:0002781:Upper airway obstruction; HP:0001633:Abnormal mitral valve morphology; HP:0001633:Abnormal mitral valve morphology; HP:0410018:Recurrent ear infections; HP:0410018:Recurrent ear infections; HP:0003502:Mild short stature; HP:0030148:Heart murmur; HP:0030148:Heart murmur; HP:0001085:Papilledema; HP:0001085:Papilledema; HP:0001085:Papilledema; HP:0004950:Peripheral arterial stenosis; HP:0004950:Peripheral arterial stenosis; HP:0002176:Spinal cord compression; HP:0002176:Spinal cord compression; HP:0000943:Dysostosis multiplex; HP:0001679:Abnormal aortic morphology; HP:0001679:Abnormal aortic morphology; HP:0003416:Spinal canal stenosis; HP:0003416:Spinal canal stenosis; HP:0004389:Intestinal pseudo-obstruction; HP:0030799:Scaphocephaly; HP:0001641:Abnormal pulmonary valve morphology; HP:0001641:Abnormal pulmonary valve morphology; HP:0005216:Impaired mastication; HP:0005216:Impaired mastication; HP:0000336:Prominent supraorbital ridges; HP:0000336:Prominent supraorbital ridges; HP:0001654:Abnormal heart valve morphology; HP:0001654:Abnormal heart valve morphology; HP:0001654:Abnormal heart valve morphology; HP:0003468:Abnormal vertebral morphology; HP:0003468:Abnormal vertebral morphology; HP:0002180:Neurodegeneration; HP:0010535:Sleep apnea; HP:0010535:Sleep apnea; HP:0010535:Sleep apnea; HP:0006482:Abnormal dental morphology; HP:0006482:Abnormal dental morphology; HP:0001171:Split hand; HP:0006536:Airway obstruction; HP:0002870:Obstructive sleep apnea; HP:0002788:Recurrent upper respiratory tract infections; HP:0002788:Recurrent upper respiratory tract infections; HP:0012379:Abnormal circulating enzyme concentration or activity; HP:0012379:Abnormal circulating enzyme concentration or activity; HP:0001376:Limitation of joint mobility; HP:0001376:Limitation of joint mobility; HP:0001273:Abnormal corpus callosum morphology; HP:0000998:Hypertrichosis; HP:0002091:Restrictive ventilatory defect; HP:0002091:Restrictive ventilatory defect; HP:0002187:Intellectual disability, profound; HP:0007994:Peripheral visual field loss; HP:0007994:Peripheral visual field loss; HP:0002028:Chronic diarrhea; HP:0002028:Chronic diarrhea; HP:0003510:Severe short stature; HP:0001609:Hoarse voice; HP:0001609:Hoarse voice; HP:0001609:Hoarse voice; HP:0000707:Abnormality of the nervous system; HP:0000707:Abnormality of the nervous system; HP:0000687:Widely spaced teeth; HP:0000445:Wide nose; HP:0000445:Wide nose; HP:0006532:Recurrent pneumonia; HP:0000488:Retinopathy; HP:0000488:Retinopathy; HP:0000212:Gingival overgrowth; HP:0000212:Gingival overgrowth; HP:0000179:Thick lower lip vermilion; HP:0002500:Abnormal cerebral white matter morphology; HP:0000736:Short attention span; HP:0012471:Thick vermilion border; HP:0012471:Thick vermilion border; HP:0002099:Asthma; HP:0000293:Full cheeks; HP:0000293:Full cheeks; HP:0000684:Delayed eruption of teeth; HP:0001433:Hepatosplenomegaly; HP:0001433:Hepatosplenomegaly; HP:0001433:Hepatosplenomegaly; HP:0100490:Camptodactyly of finger; HP:0100490:Camptodactyly of finger; HP:0007957:Corneal opacity; HP:0007957:Corneal opacity; HP:0000158:Macroglossia; HP:0000158:Macroglossia; HP:0000158:Macroglossia; HP:0001385:Hip dysplasia; HP:0001385:Hip dysplasia; HP:0001369:Arthritis; HP:0001369:Arthritis; HP:0001268:Mental deterioration; HP:0001268:Mental deterioration; HP:0000268:Dolichocephaly; HP:0001419:X-linked recessive inheritance; HP:0000403:Recurrent otitis media; HP:0001638:Cardiomyopathy; HP:0001638:Cardiomyopathy; HP:0007703:Abnormality of retinal pigmentation; HP:0007703:Abnormality of retinal pigmentation; HP:0007703:Abnormality of retinal pigmentation; HP:0011675:Arrhythmia; HP:0011675:Arrhythmia; HP:0000280:Coarse facial features; HP:0000280:Coarse facial features; HP:0000280:Coarse facial features; HP:0002014:Diarrhea; HP:0001635:Congestive heart failure; HP:0001537:Umbilical hernia; HP:0001537:Umbilical hernia; HP:0001537:Umbilical hernia; HP:0000662:Nyctalopia; HP:0000662:Nyctalopia; HP:0002808:Kyphosis; HP:0002360:Sleep abnormality; HP:0002360:Sleep abnormality; HP:0000023:Inguinal hernia; HP:0000023:Inguinal hernia; HP:0000023:Inguinal hernia; HP:0001761:Pes cavus; HP:0000405:Conductive hearing impairment; HP:0000405:Conductive hearing impairment; HP:0030680:Abnormal cardiovascular system morphology; HP:0030680:Abnormal cardiovascular system morphology; HP:0001371:Flexion contracture; HP:0001371:Flexion contracture; HP:0001371:Flexion contracture; HP:0100543:Cognitive impairment; HP:0100543:Cognitive impairment; HP:0000822:Hypertension; HP:0000822:Hypertension; HP:0011462:Young adult onset; HP:0000470:Short neck; HP:0002376:Developmental regression; HP:0002376:Developmental regression; HP:0001744:Splenomegaly; HP:0001744:Splenomegaly; HP:0001744:Splenomegaly; HP:0000256:Macrocephaly; HP:0000256:Macrocephaly; HP:0000256:Macrocephaly; HP:0000238:Hydrocephalus; HP:0000708:Atypical behavior; HP:0000708:Atypical behavior; HP:0001324:Muscle weakness; HP:0000431:Wide nasal bridge; HP:0000431:Wide nasal bridge; HP:0003621:Juvenile onset; HP:0000505:Visual impairment; HP:0000505:Visual impairment; HP:0001510:Growth delay; HP:0001510:Growth delay; HP:0002240:Hepatomegaly; HP:0000648:Optic atrophy; HP:0000648:Optic atrophy; HP:0011463:Childhood onset; HP:0000508:Ptosis; HP:0000365:Hearing impairment; HP:0000407:Sensorineural hearing impairment; HP:0000407:Sensorineural hearing impairment; HP:0003593:Infantile onset; HP:0004322:Short stature; HP:0004322:Short stature; HP:0004322:Short stature; HP:0001263:Global developmental delay; HP:0001263:Global developmental delay; HP:0001250:Seizure; HP:0001250:Seizure; HP:0001250:Seizure</t>
        </is>
      </c>
      <c r="AP1135" t="inlineStr"/>
      <c r="AQ1135" t="inlineStr">
        <is>
          <t>Hunter's syndrome, mild form; Hunter's syndrome, severe form; Neurocognitive deficit; Sulfoiduronate Sulfatase Deficiency; Near sudden infant death syndrome; Urinary glycosaminoglycan excretion; perseverative thinking; Dermatan sulfate excretion in urine; Cervical cord compression; Respiration intermittent; Tracheobronchomalacia; Carnitine-Acylcarnitine Translocase Deficiency; Heparan sulfate excretion in urine; Mucopolysaccharidosis VI; Sudden unexplained death in epilepsy; PAROXYSMAL EXTREME PAIN DISORDER; HYPERPARATHYROIDISM, NEONATAL SEVERE; Mucopolysaccharidosis III; Paramyotonia Congenita (disorder); Placental Steroid Sulfatase Deficiency; Mucolipidoses; Mucopolysaccharidosis, MPS-IV-A; Mild short stature; Mucopolysaccharidosis II; Mucopolysaccharidosis Type IIIA; Leukodystrophy, Metachromatic; Mucopolysaccharidosis IV; Humoral immune defect; X-linked centronuclear myopathy; Intestinal Pseudo-Obstruction; Rumination Disorders; Papilledema; Photopsia; Contracture of joint; Pfaundler-Hurler Syndrome; Fasting Hypoglycemia; Abnormal heart valve morphology; Adverse Event Associated with Cardiac Arrhythmia; Scaphycephaly; Albinism; Mucopolysaccharidoses; Congenital adrenal hyperplasia due to 21 hydroxylase deficiency; Generalized glycogen storage disease of infants; Deficiency of steroid 21-monooxygenase; 21-hydroxylase deficiency; Claw hand; Brugada Syndrome (disorder); [D]Sleep disturbances (&amp; [hypersomnia] or [insomnia]); Widely spaced teeth; Heart valve disease; Hoarseness; Hypertrichosis; Anhedonia; Channelopathies; Antiphospholipid Syndrome; Fabry Disease; Profound intellectual disabilities; Macroglossia; Recurrent otitis media; Lysosomal Storage Diseases; Late tooth eruption; SVEINSSON CHORIORETINAL ATROPHY; Sudden infant death syndrome; Thick lower lip vermilion; Sleep Apnea Syndromes; Long narrow head; Hypercalcemia; Nerve Degeneration; X- linked recessive; Ventricular arrhythmia; Respiratory Tract Infections; Coarse facial features; Fragile X Syndrome; Glycogen storage disease type II; Ichthyosis, X-Linked; Flexion contracture; Talipes cavus; Abnormality of retinal pigmentation; Hernia, Inguinal; Neurologic Symptoms; Congenital exomphalos; Pancytopenia; Apnea; Myocarditis; Short neck; Kyphosis deformity of spine; Sleep disturbances; CNS disorder; Brain Diseases; Splenomegaly; Sleep Disorders; Chronic myeloproliferative disorder; Macrocephaly; Post-Traumatic Stress Disorder; Depressive Symptoms; Trichohepatoenteric Syndrome; Hydrocephalus; Sleep Apnea, Obstructive; Mental Retardation; Hepatomegaly; Cardiac Arrhythmia; Helicobacter pylori (H. pylori) infection in conditions classified elsewhere and of unspecified site; Blepharoptosis; Ptosis; Diarrhea; hearing impairment; Fatigue; Memory impairment; Abnormal behavior; nervous system disorder; Autism Spectrum Disorders; Familial (FPAH); Congenital Abnormality; Epilepsy; Epithelial ovarian cancer; Dwarfism; Chronic Obstructive Airway Disease; Depressed mood; Mental Depression; Lung Neoplasms; Impaired cognition; Cerebrovascular accident; Depressive disorder; Congestive heart failure; Global developmental delay; Asthma; Seizures; Intellectual Disability; Carcinoma, Ovarian Epithelial; Malignant neoplasm of lung; Tumor Cell Invasion; Breast Carcinoma; Malignant neoplasm of breast; Primary malignant neoplasm; Malignant Neoplasms; Neoplasms</t>
        </is>
      </c>
      <c r="AR1135" t="inlineStr">
        <is>
          <t>DOID:12799 mucopolysaccharidosis II</t>
        </is>
      </c>
      <c r="AS1135" t="inlineStr">
        <is>
          <t>Hunter`s Syndrome; Sulfoiduronate Sulfatase Deficiency; Tracheobronchomalacia; Mucopolysaccharidosis; Intestinal Pseudoobstruction; Papilledema; Pfaundler-Hurler Syndrome; Scaphocephaly; HYPERTRICHOSIS; Macroglossia; Sleep Apnea; Dolichocephaly; Congenital Exomphalos; Otitis media; Lung Neoplasms; Congestive Heart Failure; Hydrocephalus; Lung Cancer; Macrocephaly; Asthma; Ptosis; Dwarfism</t>
        </is>
      </c>
      <c r="AT1135" t="inlineStr">
        <is>
          <t>Mucopolysaccharidosis type II (MPS II), also known as Hunter syndrome, is a rare X-linked lysosomal storage disorder caused by mutations in the IDS gene. This results in a deficiency of the iduronate 2-sulfatase enzyme, leading to the accumulation of heparan sulfate and dermatan sulfate in various tissues and organs. The disease has a wide range of clinical manifestations, including skeletal abnormalities, cognitive impairment, and cardiovascular and respiratory problems. There is currently no cure for MPS II, and treatment options are limited to symptomatic management and enzyme replacement therapy (ERT). However, ERT has shown limited efficacy in treating the neurological symptoms of the disease.
Targeted drug discovery efforts for MPS II have focused on developing small molecule drugs that can cross the blood-brain barrier and target the underlying molecular mechanisms of the disease. One promising approach is substrate reduction therapy (SRT), which aims to reduce the accumulation of glycosaminoglycans by inhibiting their biosynthesis. Several SRT drugs are currently in development, including genistein, a natural isoflavone found in soybeans, and eliglustat, an inhibitor of glucosylceramide synthase.
In addition to SRT, other drug discovery efforts for MPS II have focused on gene therapy and chaperone therapy. Gene therapy involves the delivery of a functional IDS gene to replace the mutated gene, while chaperone therapy involves the use of small molecules to stabilize and enhance the activity of the mutant enzyme. Both approaches have shown promising results in preclinical studies, but further research is needed to determine their safety and efficacy in humans.
Currently, the only approved treatment for MPS II is ERT with idursulfase (Elaprase), a recombinant form of the iduronate 2-sulfatase enzyme. While ERT has shown some clinical benefit in improving physical symptoms and reducing the accumulation of glycosaminoglycans in tissues, it has limited efficacy in treating the neurological symptoms of the disease. Therefore, there is a significant unmet need for new and effective treatments for MPS II.</t>
        </is>
      </c>
      <c r="AU1135" t="inlineStr">
        <is>
          <t>47</t>
        </is>
      </c>
      <c r="AV1135" t="inlineStr">
        <is>
          <t>115</t>
        </is>
      </c>
      <c r="AW1135" t="inlineStr">
        <is>
          <t>[{"UniProt":"P22304","EnsemblGene":["ENSG00000010404"],"EnsemblTrans":[["ENST00000340855","ENSP00000339801","principal1"],["ENST00000370441","ENSP00000359470",""],["ENST00000466323","ENSP00000418264",""]],"RefSeq":[["NM_000202","NP_000193","REVIEWED"],["NM_001166550","NP_001160022","REVIEWED"],["NM_006123","NP_006114","REVIEWED"]],"UCSC":["uc011mxe"],"SwissProt":["IDS_HUMAN"]},{"UniProt":"B4DGD7","RefSeq":[["NM_001166550","NP_001160022","REVIEWED"]],"SwissProt":["B4DGD7_HUMAN"]}]</t>
        </is>
      </c>
      <c r="AX1135" t="inlineStr"/>
      <c r="AY1135" t="inlineStr">
        <is>
          <t>Distribution: Detected in all; Specificity: Tissue enriched</t>
        </is>
      </c>
      <c r="AZ1135" t="inlineStr">
        <is>
          <t>Granular cytoplasmic expression in most tissues.; antibody: All tissues displayed cytoplasmic staining of varying intensity.</t>
        </is>
      </c>
      <c r="BA1135" t="inlineStr">
        <is>
          <t>Antibody: All cancers displayed cytoplasmic staining of varying intensity.</t>
        </is>
      </c>
      <c r="BB1135" t="inlineStr"/>
      <c r="BC1135" t="inlineStr">
        <is>
          <t>(hsa00531)Glycosaminoglycan degradation; (hsa04142)Lysosome; (hsa01100)Metabolic pathways</t>
        </is>
      </c>
      <c r="BD1135" t="inlineStr">
        <is>
          <t>(M5891)HALLMARK HYPOXIA</t>
        </is>
      </c>
      <c r="BE1135" t="inlineStr"/>
      <c r="BF1135" t="inlineStr">
        <is>
          <t>1</t>
        </is>
      </c>
      <c r="BG1135" t="inlineStr">
        <is>
          <t>0</t>
        </is>
      </c>
      <c r="BH1135" t="inlineStr">
        <is>
          <t>0</t>
        </is>
      </c>
      <c r="BI1135" t="inlineStr">
        <is>
          <t>0</t>
        </is>
      </c>
      <c r="BJ1135" t="inlineStr">
        <is>
          <t>0</t>
        </is>
      </c>
      <c r="BK1135" t="inlineStr">
        <is>
          <t>0</t>
        </is>
      </c>
      <c r="BL1135" t="inlineStr">
        <is>
          <t>0</t>
        </is>
      </c>
      <c r="BM1135" t="inlineStr">
        <is>
          <t>0</t>
        </is>
      </c>
      <c r="BN1135" t="inlineStr">
        <is>
          <t>0</t>
        </is>
      </c>
      <c r="BO1135" t="inlineStr">
        <is>
          <t>0</t>
        </is>
      </c>
      <c r="BP1135" t="inlineStr">
        <is>
          <t>0</t>
        </is>
      </c>
      <c r="BQ1135" t="inlineStr">
        <is>
          <t>0</t>
        </is>
      </c>
      <c r="BR1135" t="inlineStr">
        <is>
          <t>0</t>
        </is>
      </c>
      <c r="BS1135" t="inlineStr">
        <is>
          <t>0</t>
        </is>
      </c>
      <c r="BT1135" t="inlineStr">
        <is>
          <t>0</t>
        </is>
      </c>
      <c r="BU1135" t="inlineStr">
        <is>
          <t>0</t>
        </is>
      </c>
      <c r="BV1135" t="inlineStr">
        <is>
          <t>0</t>
        </is>
      </c>
      <c r="BW1135" t="inlineStr">
        <is>
          <t>0</t>
        </is>
      </c>
      <c r="BX1135" t="inlineStr">
        <is>
          <t>1</t>
        </is>
      </c>
      <c r="BY1135" t="inlineStr">
        <is>
          <t>0</t>
        </is>
      </c>
      <c r="BZ1135" s="2" t="n">
        <v>1</v>
      </c>
    </row>
    <row r="1136">
      <c r="A1136" t="inlineStr">
        <is>
          <t>7185</t>
        </is>
      </c>
      <c r="B1136" t="inlineStr">
        <is>
          <t>TRAF1</t>
        </is>
      </c>
      <c r="C1136" t="inlineStr">
        <is>
          <t>0</t>
        </is>
      </c>
      <c r="D1136" t="inlineStr">
        <is>
          <t>0</t>
        </is>
      </c>
      <c r="E1136" t="inlineStr">
        <is>
          <t>0</t>
        </is>
      </c>
      <c r="F1136" t="inlineStr">
        <is>
          <t>0</t>
        </is>
      </c>
      <c r="G1136" t="inlineStr">
        <is>
          <t>1</t>
        </is>
      </c>
      <c r="H1136" t="inlineStr">
        <is>
          <t>0</t>
        </is>
      </c>
      <c r="I1136" t="inlineStr">
        <is>
          <t>0</t>
        </is>
      </c>
      <c r="J1136" t="inlineStr">
        <is>
          <t>0</t>
        </is>
      </c>
      <c r="K1136" t="inlineStr">
        <is>
          <t>TRAF1</t>
        </is>
      </c>
      <c r="L1136" t="inlineStr">
        <is>
          <t>EBI6|MGC:10353</t>
        </is>
      </c>
      <c r="M1136" t="inlineStr">
        <is>
          <t>protein-coding</t>
        </is>
      </c>
      <c r="N1136" t="inlineStr">
        <is>
          <t>TNF receptor associated factor 1</t>
        </is>
      </c>
      <c r="O1136"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P1136" t="inlineStr">
        <is>
          <t>chr9:120929171-120902393</t>
        </is>
      </c>
      <c r="Q1136" t="inlineStr">
        <is>
          <t>TRAF1 is a gene that encodes a protein belonging to the TNF receptor associated factor (TRAF) family. TRAF proteins are involved in signal transduction from various receptors of the TNF receptor superfamily. TRAF1 forms a heterodimeric complex with TRAF2, which is required for TNF-alpha-mediated activation of MAPK8/JNK and NF-kappaB. The protein complex formed by TRAF1 and TRAF2 also interacts with inhibitor-of-apoptosis proteins (IAPs), mediating anti-apoptotic signals from TNF receptors. TRAF1 expression can be induced by Epstein-Barr virus (EBV), and EBV infection membrane protein 1 (LMP1) interacts with TRAF1 and other TRAF proteins, linking LMP1-mediated B lymphocyte transformation to signal transduction from TNFR family receptors. Three transcript variants encoding two different isoforms have been found for this gene.</t>
        </is>
      </c>
      <c r="R1136" t="inlineStr">
        <is>
          <t>GO:0070534 protein K63-linked ubiquitination;GO:0033209 tumor necrosis factor-mediated signaling pathway;GO:0051092 positive regulation of NF-kappaB transcription factor activity</t>
        </is>
      </c>
      <c r="S1136" t="inlineStr">
        <is>
          <t>GO:0009898 cytoplasmic side of plasma membrane;GO:0098562 cytoplasmic side of membrane;GO:0098802 plasma membrane signaling receptor complex</t>
        </is>
      </c>
      <c r="T1136"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U1136" t="inlineStr">
        <is>
          <t>GO:0031996 thioesterase binding;GO:0005164 tumor necrosis factor receptor binding;GO:0032813 tumor necrosis factor receptor superfamily binding</t>
        </is>
      </c>
      <c r="V1136" t="inlineStr"/>
      <c r="W1136" t="inlineStr">
        <is>
          <t>Cancer-related genes:Candidate cancer biomarkers; Predicted intracellular proteins</t>
        </is>
      </c>
      <c r="X1136" t="inlineStr">
        <is>
          <t>[IPR002083] MATH/TRAF domain; [IPR008974] TRAF-like; [IPR032070] TNF receptor-associated factor, BIRC3 binding domain; [IPR037306] TNF receptor-associated factor 1, MATH domain; [IPR012227] TNF receptor-associated factor TRAF, metazoa</t>
        </is>
      </c>
      <c r="Y1136" t="inlineStr">
        <is>
          <t>Nucleoplasm (Approved)</t>
        </is>
      </c>
      <c r="Z1136" t="inlineStr"/>
      <c r="AA1136" t="inlineStr"/>
      <c r="AB1136" t="inlineStr"/>
      <c r="AC1136" t="inlineStr"/>
      <c r="AD1136" t="inlineStr"/>
      <c r="AE1136" t="inlineStr"/>
      <c r="AF1136" t="inlineStr">
        <is>
          <t>principal1</t>
        </is>
      </c>
      <c r="AG1136" t="inlineStr">
        <is>
          <t>MP:0005397 hematopoietic system phenotype</t>
        </is>
      </c>
      <c r="AH1136" t="inlineStr"/>
      <c r="AI1136" t="inlineStr"/>
      <c r="AJ1136" t="inlineStr"/>
      <c r="AK1136" t="inlineStr">
        <is>
          <t>Blood Pressure</t>
        </is>
      </c>
      <c r="AL1136" t="inlineStr">
        <is>
          <t>Arthritis, Rheumatoid</t>
        </is>
      </c>
      <c r="AM1136" t="inlineStr"/>
      <c r="AN1136" t="inlineStr"/>
      <c r="AO1136" t="inlineStr"/>
      <c r="AP1136" t="inlineStr"/>
      <c r="AQ1136"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Synovitis; Rheumatism;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136" t="inlineStr"/>
      <c r="AS1136" t="inlineStr">
        <is>
          <t>Immune System Diseases; Miscarriage; Autoimmune Diseases; Patent ductus arteriosus; Multiple Sclerosis; Rheumatoid arthritis; Prostatic Neoplasms; Prostate cancer</t>
        </is>
      </c>
      <c r="AT1136" t="inlineStr">
        <is>
          <t>Research has implicated TRAF1 in several diseases, including autoimmune disorders such as rheumatoid arthritis and systemic lupus erythematosus. In these conditions, TRAF1 may contribute to the dysregulation of immune responses and the development of chronic inflammation. Targeted drug discovery efforts have focused on developing small molecule inhibitors of TRAF1, with the goal of reducing inflammation and improving disease outcomes. One example is the drug TAK-659, which inhibits both TRAF1 and another protein called Bruton's tyrosine kinase (BTK). TAK-659 has shown promise in preclinical studies for the treatment of autoimmune diseases and is currently in clinical trials. Another example is the drug baricitinib, which targets the Janus kinase (JAK) pathway and has been approved for the treatment of rheumatoid arthritis. Baricitinib has been shown to inhibit TRAF1 expression and may contribute to its therapeutic effects.</t>
        </is>
      </c>
      <c r="AU1136" t="inlineStr">
        <is>
          <t>112</t>
        </is>
      </c>
      <c r="AV1136" t="inlineStr">
        <is>
          <t>233</t>
        </is>
      </c>
      <c r="AW1136"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X1136" t="inlineStr"/>
      <c r="AY1136" t="inlineStr">
        <is>
          <t>Distribution: Detected in all; Specificity: Tissue enhanced</t>
        </is>
      </c>
      <c r="AZ1136"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BA1136" t="inlineStr">
        <is>
          <t>Antibody: Most cancer tissues showed weak to moderate cytoplasmic positivity.</t>
        </is>
      </c>
      <c r="BB1136" t="inlineStr">
        <is>
          <t>(M45)PID CD40 PATHWAY; (M197)PID HIV NEF PATHWAY; (M128)PID TNF PATHWAY</t>
        </is>
      </c>
      <c r="BC1136" t="inlineStr">
        <is>
          <t>(hsa05222)Small cell lung cancer; (hsa04064)NF-kappa B signaling pathway; (hsa04668)TNF signaling pathway</t>
        </is>
      </c>
      <c r="BD1136" t="inlineStr">
        <is>
          <t>(M5947)HALLMARK IL2 STAT5 SIGNALING; (M5890)HALLMARK TNFA SIGNALING VIA NFKB; (M5915)HALLMARK APICAL JUNCTION</t>
        </is>
      </c>
      <c r="BE1136" t="inlineStr">
        <is>
          <t>(M10082)BIOCARTA TNFR2 PATHWAY; (M13968)BIOCARTA HIVNEF PATHWAY</t>
        </is>
      </c>
      <c r="BF1136" t="inlineStr">
        <is>
          <t>1</t>
        </is>
      </c>
      <c r="BG1136" t="inlineStr">
        <is>
          <t>0</t>
        </is>
      </c>
      <c r="BH1136" t="inlineStr">
        <is>
          <t>1</t>
        </is>
      </c>
      <c r="BI1136" t="inlineStr">
        <is>
          <t>0</t>
        </is>
      </c>
      <c r="BJ1136" t="inlineStr">
        <is>
          <t>0</t>
        </is>
      </c>
      <c r="BK1136" t="inlineStr">
        <is>
          <t>0</t>
        </is>
      </c>
      <c r="BL1136" t="inlineStr">
        <is>
          <t>0</t>
        </is>
      </c>
      <c r="BM1136" t="inlineStr">
        <is>
          <t>0</t>
        </is>
      </c>
      <c r="BN1136" t="inlineStr">
        <is>
          <t>1</t>
        </is>
      </c>
      <c r="BO1136" t="inlineStr">
        <is>
          <t>0</t>
        </is>
      </c>
      <c r="BP1136" t="inlineStr">
        <is>
          <t>0</t>
        </is>
      </c>
      <c r="BQ1136" t="inlineStr">
        <is>
          <t>0</t>
        </is>
      </c>
      <c r="BR1136" t="inlineStr">
        <is>
          <t>0</t>
        </is>
      </c>
      <c r="BS1136" t="inlineStr">
        <is>
          <t>0</t>
        </is>
      </c>
      <c r="BT1136" t="inlineStr">
        <is>
          <t>0</t>
        </is>
      </c>
      <c r="BU1136" t="inlineStr">
        <is>
          <t>0</t>
        </is>
      </c>
      <c r="BV1136" t="inlineStr">
        <is>
          <t>0</t>
        </is>
      </c>
      <c r="BW1136" t="inlineStr">
        <is>
          <t>0</t>
        </is>
      </c>
      <c r="BX1136" t="inlineStr">
        <is>
          <t>1</t>
        </is>
      </c>
      <c r="BY1136" t="inlineStr">
        <is>
          <t>0</t>
        </is>
      </c>
      <c r="BZ1136" s="2" t="n">
        <v>1</v>
      </c>
    </row>
    <row r="1137">
      <c r="A1137" t="inlineStr">
        <is>
          <t>56681</t>
        </is>
      </c>
      <c r="B1137" t="inlineStr">
        <is>
          <t>SAR1A</t>
        </is>
      </c>
      <c r="C1137" t="inlineStr">
        <is>
          <t>0</t>
        </is>
      </c>
      <c r="D1137" t="inlineStr">
        <is>
          <t>0</t>
        </is>
      </c>
      <c r="E1137" t="inlineStr">
        <is>
          <t>0</t>
        </is>
      </c>
      <c r="F1137" t="inlineStr">
        <is>
          <t>0</t>
        </is>
      </c>
      <c r="G1137" t="inlineStr">
        <is>
          <t>0</t>
        </is>
      </c>
      <c r="H1137" t="inlineStr">
        <is>
          <t>0</t>
        </is>
      </c>
      <c r="I1137" t="inlineStr">
        <is>
          <t>0</t>
        </is>
      </c>
      <c r="J1137" t="inlineStr">
        <is>
          <t>1</t>
        </is>
      </c>
      <c r="K1137" t="inlineStr">
        <is>
          <t>SAR1A</t>
        </is>
      </c>
      <c r="L1137" t="inlineStr">
        <is>
          <t>SAR1|SARA1|Sara|masra2</t>
        </is>
      </c>
      <c r="M1137" t="inlineStr">
        <is>
          <t>protein-coding</t>
        </is>
      </c>
      <c r="N1137" t="inlineStr">
        <is>
          <t>secretion associated Ras related GTPase 1A</t>
        </is>
      </c>
      <c r="O1137" t="inlineStr">
        <is>
          <t>Predicted to enable GTPase activity. Involved in COPII-coated vesicle cargo loading. Part of COPII vesicle coat. [provided by Alliance of Genome Resources, Apr 2022]</t>
        </is>
      </c>
      <c r="P1137" t="inlineStr">
        <is>
          <t>chr10:70170514-70147289</t>
        </is>
      </c>
      <c r="Q1137" t="inlineStr">
        <is>
          <t>SAR1A is a human gene that is involved in the loading of cargo into COPII-coated vesicles. It is predicted to have GTPase activity and is a part of the COPII vesicle coat. This gene plays a crucial role in the process of protein transport within cells. The information about SAR1A is provided by the Alliance of Genome Resources as of April 2022.</t>
        </is>
      </c>
      <c r="R1137" t="inlineStr">
        <is>
          <t>GO:0003400 regulation of COPII vesicle coating;GO:0070863 positive regulation of protein exit from endoplasmic reticulum;GO:0090110 COPII-coated vesicle cargo loading</t>
        </is>
      </c>
      <c r="S1137" t="inlineStr">
        <is>
          <t>GO:0030127 COPII vesicle coat;GO:0070971 endoplasmic reticulum exit site;GO:0030120 vesicle coat</t>
        </is>
      </c>
      <c r="T1137" t="inlineStr">
        <is>
          <t>[GO:0003824] catalytic activity; [GO:0016787] hydrolase activity; [GO:0003924] GTPase activity; [GO:0006886] intracellular protein transport; [GO:0043226] organelle; [GO:0005794] Golgi apparatus; [GO:0005783] endoplasmic reticulum; [GO:0016192] vesicle-mediated transport; [GO:0031410] cytoplasmic vesicle; [GO:0061024] membrane organization; [GO:0065003] protein-containing complex assembly</t>
        </is>
      </c>
      <c r="U1137" t="inlineStr">
        <is>
          <t>GO:0003924 GTPase activity;GO:0005525 GTP binding;GO:0019001 guanyl nucleotide binding</t>
        </is>
      </c>
      <c r="V1137" t="inlineStr"/>
      <c r="W1137" t="inlineStr">
        <is>
          <t>Predicted intracellular proteins</t>
        </is>
      </c>
      <c r="X1137" t="inlineStr">
        <is>
          <t>[IPR005225] Small GTP-binding protein domain; [IPR006687] Small GTPase superfamily, SAR1-type; [IPR006689] Small GTPase superfamily, ARF/SAR type; [IPR027417] P-loop containing nucleoside triphosphate hydrolase</t>
        </is>
      </c>
      <c r="Y1137" t="inlineStr">
        <is>
          <t>Endoplasmic reticulum (Supported)</t>
        </is>
      </c>
      <c r="Z1137" t="inlineStr"/>
      <c r="AA1137" t="inlineStr"/>
      <c r="AB1137" t="inlineStr"/>
      <c r="AC1137" t="inlineStr"/>
      <c r="AD1137" t="inlineStr"/>
      <c r="AE1137" t="inlineStr">
        <is>
          <t>yes</t>
        </is>
      </c>
      <c r="AF1137" t="inlineStr">
        <is>
          <t>principal1</t>
        </is>
      </c>
      <c r="AG1137" t="inlineStr"/>
      <c r="AH1137" t="inlineStr"/>
      <c r="AI1137" t="inlineStr"/>
      <c r="AJ1137" t="inlineStr"/>
      <c r="AK1137" t="inlineStr">
        <is>
          <t>Creatinine</t>
        </is>
      </c>
      <c r="AL1137" t="inlineStr"/>
      <c r="AM1137" t="inlineStr"/>
      <c r="AN1137" t="inlineStr"/>
      <c r="AO1137" t="inlineStr"/>
      <c r="AP1137" t="inlineStr"/>
      <c r="AQ1137" t="inlineStr">
        <is>
          <t>Chylomicron retention disease; Developmental Coordination Disorder; Cerebellar signs; Excessive daytime sleepiness; Renal carnitine transport defect; Cerebellar degeneration; Congenital Hyperinsulinism; Spinocerebellar Ataxia Type 2; Dystonia Disorders; Gait Ataxia; Substance abuse problem; Cone-Rod Dystrophy 2; Anemia, Sickle Cell; Cerebellar Ataxia; Dystonia; Tremor; Middle Cerebral Artery Occlusion; Ataxia; B-Cell Lymphomas; Degenerative polyarthritis; Rheumatoid Arthritis; Glioblastoma; Primary malignant neoplasm; Malignant Neoplasms; Neoplasms</t>
        </is>
      </c>
      <c r="AR1137" t="inlineStr"/>
      <c r="AS1137" t="inlineStr"/>
      <c r="AT1137" t="inlineStr">
        <is>
          <t>Mutations in the SAR1A gene have been associated with chylomicron retention disease (CMRD), a rare autosomal recessive disorder characterized by the accumulation of chylomicrons in the endoplasmic reticulum (ER) of enterocytes, leading to severe malabsorption and growth failure. However, there are currently no targeted drug discovery efforts specifically aimed at SAR1A. 
There are no drugs on the market that directly target SAR1A, but there are drugs that indirectly affect its function. For example, the drug Saroglitazar, which is used to treat dyslipidemia and diabetes, has been shown to increase the expression of SAR1A and other genes involved in lipid metabolism. Additionally, the drug Secukinumab, which is used to treat psoriasis and other autoimmune diseases, has been shown to downregulate the expression of SAR1A in skin cells. 
Overall, while SAR1A mutations have been linked to a rare disease, there are currently no targeted drug discovery efforts aimed at this gene. However, drugs that indirectly affect SAR1A function have been developed and are currently on the market for the treatment of other diseases.</t>
        </is>
      </c>
      <c r="AU1137" t="inlineStr">
        <is>
          <t>23</t>
        </is>
      </c>
      <c r="AV1137" t="inlineStr">
        <is>
          <t>102</t>
        </is>
      </c>
      <c r="AW1137" t="inlineStr">
        <is>
          <t>[{"UniProt":"Q9NR31","EnsemblGene":["ENSG00000079332"],"EnsemblTrans":[["ENST00000373238","ENSP00000362335","principal1"],["ENST00000373241","ENSP00000362338","principal1"],["ENST00000373242","ENSP00000362339","principal1"]],"RefSeq":[["NM_001142648","NP_001136120","VALIDATED"],["NM_020150","NP_064535","VALIDATED"]],"UCSC":["uc010qjh"],"SwissProt":["SAR1A_HUMAN"]},{"UniProt":"Q5SQT9","RefSeq":[["NM_001142648","NP_001136120","VALIDATED"],["NM_020150","NP_064535","VALIDATED"]],"SwissProt":["Q5SQT9_HUMAN"]}]</t>
        </is>
      </c>
      <c r="AX1137" t="inlineStr"/>
      <c r="AY1137" t="inlineStr">
        <is>
          <t>Distribution: Detected in all; Specificity: Low tissue specificity</t>
        </is>
      </c>
      <c r="AZ1137" t="inlineStr">
        <is>
          <t>antibody: A majority of normal tissues displayed moderate to strong cytoplasmic immunoreactivity. Glial cells and squamous epithelia were weakly stained or negative.; Ubiquitous cytoplasmic expression.</t>
        </is>
      </c>
      <c r="BA1137" t="inlineStr">
        <is>
          <t>Antibody: Most cancer tissues showed weak to moderate cytoplasmic immunoreactivity. Few melanomas, renal cancers and lung cancers were negative.</t>
        </is>
      </c>
      <c r="BB1137" t="inlineStr"/>
      <c r="BC1137" t="inlineStr">
        <is>
          <t>(hsa05134)Legionellosis; (hsa04141)Protein processing in endoplasmic reticulum</t>
        </is>
      </c>
      <c r="BD1137" t="inlineStr"/>
      <c r="BE1137" t="inlineStr"/>
      <c r="BF1137" t="inlineStr">
        <is>
          <t>1</t>
        </is>
      </c>
      <c r="BG1137" t="inlineStr">
        <is>
          <t>0</t>
        </is>
      </c>
      <c r="BH1137" t="inlineStr">
        <is>
          <t>0</t>
        </is>
      </c>
      <c r="BI1137" t="inlineStr">
        <is>
          <t>0</t>
        </is>
      </c>
      <c r="BJ1137" t="inlineStr">
        <is>
          <t>0</t>
        </is>
      </c>
      <c r="BK1137" t="inlineStr">
        <is>
          <t>0</t>
        </is>
      </c>
      <c r="BL1137" t="inlineStr">
        <is>
          <t>0</t>
        </is>
      </c>
      <c r="BM1137" t="inlineStr">
        <is>
          <t>0</t>
        </is>
      </c>
      <c r="BN1137" t="inlineStr">
        <is>
          <t>0</t>
        </is>
      </c>
      <c r="BO1137" t="inlineStr">
        <is>
          <t>0</t>
        </is>
      </c>
      <c r="BP1137" t="inlineStr">
        <is>
          <t>0</t>
        </is>
      </c>
      <c r="BQ1137" t="inlineStr">
        <is>
          <t>1</t>
        </is>
      </c>
      <c r="BR1137" t="inlineStr">
        <is>
          <t>0</t>
        </is>
      </c>
      <c r="BS1137" t="inlineStr">
        <is>
          <t>0</t>
        </is>
      </c>
      <c r="BT1137" t="inlineStr">
        <is>
          <t>0</t>
        </is>
      </c>
      <c r="BU1137" t="inlineStr">
        <is>
          <t>0</t>
        </is>
      </c>
      <c r="BV1137" t="inlineStr">
        <is>
          <t>0</t>
        </is>
      </c>
      <c r="BW1137" t="inlineStr">
        <is>
          <t>0</t>
        </is>
      </c>
      <c r="BX1137" t="inlineStr">
        <is>
          <t>0</t>
        </is>
      </c>
      <c r="BY1137" t="inlineStr">
        <is>
          <t>0</t>
        </is>
      </c>
      <c r="BZ1137" s="2" t="n">
        <v>1</v>
      </c>
    </row>
    <row r="1138">
      <c r="A1138" t="inlineStr">
        <is>
          <t>23078</t>
        </is>
      </c>
      <c r="B1138" t="inlineStr">
        <is>
          <t>VWA8</t>
        </is>
      </c>
      <c r="C1138" t="inlineStr">
        <is>
          <t>0</t>
        </is>
      </c>
      <c r="D1138" t="inlineStr">
        <is>
          <t>1</t>
        </is>
      </c>
      <c r="E1138" t="inlineStr">
        <is>
          <t>0</t>
        </is>
      </c>
      <c r="F1138" t="inlineStr">
        <is>
          <t>0</t>
        </is>
      </c>
      <c r="G1138" t="inlineStr">
        <is>
          <t>0</t>
        </is>
      </c>
      <c r="H1138" t="inlineStr">
        <is>
          <t>0</t>
        </is>
      </c>
      <c r="I1138" t="inlineStr">
        <is>
          <t>0</t>
        </is>
      </c>
      <c r="J1138" t="inlineStr">
        <is>
          <t>0</t>
        </is>
      </c>
      <c r="K1138" t="inlineStr">
        <is>
          <t>VWA8</t>
        </is>
      </c>
      <c r="L1138" t="inlineStr">
        <is>
          <t>KIAA0564|P7BP2|RP97</t>
        </is>
      </c>
      <c r="M1138" t="inlineStr">
        <is>
          <t>protein-coding</t>
        </is>
      </c>
      <c r="N1138" t="inlineStr">
        <is>
          <t>von Willebrand factor A domain containing 8</t>
        </is>
      </c>
      <c r="O1138" t="inlineStr">
        <is>
          <t>Predicted to enable ATP binding activity. Located in mitochondrion and peroxisome. [provided by Alliance of Genome Resources, Apr 2022]</t>
        </is>
      </c>
      <c r="P1138" t="inlineStr">
        <is>
          <t>chr13:41961109-41566835</t>
        </is>
      </c>
      <c r="Q1138" t="inlineStr">
        <is>
          <t>The human gene VWA8, also known as von Willebrand factor A domain containing 8, is predicted to have ATP binding activity. It is located in both the mitochondrion and peroxisome. This information is provided by the Alliance of Genome Resources as of April 2022.</t>
        </is>
      </c>
      <c r="R1138" t="inlineStr"/>
      <c r="S1138" t="inlineStr">
        <is>
          <t>GO:0005777 peroxisome;GO:0042579 microbody;GO:0005739 mitochondrion</t>
        </is>
      </c>
      <c r="T1138" t="inlineStr">
        <is>
          <t>[GO:0003824] catalytic activity; [GO:0016787] hydrolase activity; [GO:0140657] ATP-dependent activity; [GO:0043226] organelle; [GO:0005739] mitochondrion; [GO:0005777] peroxisome</t>
        </is>
      </c>
      <c r="U1138" t="inlineStr">
        <is>
          <t>GO:0016887 ATP hydrolysis activity;GO:0140657 ATP-dependent activity;GO:0017111 ribonucleoside triphosphate phosphatase activity</t>
        </is>
      </c>
      <c r="V1138" t="inlineStr"/>
      <c r="W1138" t="inlineStr">
        <is>
          <t>Predicted intracellular proteins</t>
        </is>
      </c>
      <c r="X1138" t="inlineStr">
        <is>
          <t>[IPR002035] von Willebrand factor, type A; [IPR003593] AAA+ ATPase domain; [IPR011704] ATPase, dynein-related, AAA domain; [IPR027417] P-loop containing nucleoside triphosphate hydrolase; [IPR036465] von Willebrand factor A-like domain superfamily; [IPR039891] von Willebrand factor A domain-containing protein 8</t>
        </is>
      </c>
      <c r="Y1138" t="inlineStr">
        <is>
          <t>Lipid droplets;Vesicles (Approved)</t>
        </is>
      </c>
      <c r="Z1138" t="inlineStr"/>
      <c r="AA1138" t="inlineStr"/>
      <c r="AB1138" t="inlineStr"/>
      <c r="AC1138" t="inlineStr"/>
      <c r="AD1138" t="inlineStr"/>
      <c r="AE1138" t="inlineStr"/>
      <c r="AF1138" t="inlineStr">
        <is>
          <t>principal1</t>
        </is>
      </c>
      <c r="AG1138" t="inlineStr">
        <is>
          <t>MP:0005391 vision/eye phenotype</t>
        </is>
      </c>
      <c r="AH1138" t="inlineStr"/>
      <c r="AI1138" t="inlineStr"/>
      <c r="AJ1138" t="inlineStr">
        <is>
          <t>Retinitis pigmentosa 97; Nonsyndromic cleft lip palate</t>
        </is>
      </c>
      <c r="AK1138" t="inlineStr">
        <is>
          <t>Ankle Brachial Index;Autistic Disorder;Body Mass Index;Body Weight;Child Development Disorders, Pervasive;Insulin Resistance;Leukoaraiosis;Potassium;Vitamin B 6</t>
        </is>
      </c>
      <c r="AL1138" t="inlineStr">
        <is>
          <t>Multiple Sclerosis;Pulmonary Emphysema;Tuberculosis</t>
        </is>
      </c>
      <c r="AM1138" t="inlineStr"/>
      <c r="AN1138" t="inlineStr"/>
      <c r="AO1138" t="inlineStr">
        <is>
          <t>HP:0001089:Iris atrophy; HP:0000608:Macular degeneration; HP:0000646:Amblyopia; HP:0000510:Rod-cone dystrophy; HP:0000662:Nyctalopia; HP:0007663:Reduced visual acuity; HP:0003621:Juvenile onset; HP:0011463:Childhood onset; HP:0000006:Autosomal dominant inheritance</t>
        </is>
      </c>
      <c r="AP1138" t="inlineStr"/>
      <c r="AQ1138" t="inlineStr">
        <is>
          <t>von Willebrand Disease; MAJOR AFFECTIVE DISORDER 4; MAJOR AFFECTIVE DISORDER 6; MAJOR AFFECTIVE DISORDER 1; MAJOR AFFECTIVE DISORDER 2; Metastatic malignant neoplasm to brain; Migraine Disorders; Attention deficit hyperactivity disorder; mathematical ability; Autistic Disorder; Bipolar Disorder; Leukemia, Myelocytic, Acute</t>
        </is>
      </c>
      <c r="AR1138" t="inlineStr"/>
      <c r="AS1138" t="inlineStr">
        <is>
          <t>Autism</t>
        </is>
      </c>
      <c r="AT1138" t="inlineStr">
        <is>
          <t>There is limited information available on the disease implications of the VWA8 gene. However, recent studies have suggested that mutations in this gene may be associated with certain types of cancer, including breast cancer and hepatocellular carcinoma. Additionally, VWA8 has been implicated in the regulation of autophagy, a cellular process that plays a critical role in the maintenance of cellular homeostasis and the prevention of disease.
Despite the limited understanding of the disease implications of VWA8, there have been efforts to target this gene for drug discovery. One approach has been to develop small molecule inhibitors of VWA8 that could potentially be used to treat cancer or other diseases associated with dysregulated autophagy. However, these efforts are still in the early stages, and it remains to be seen whether targeting VWA8 will be a viable strategy for drug discovery.
As of April 2022, there are no drugs on the market that specifically target VWA8. However, there are several drugs that have been approved for the treatment of cancer and other diseases that may indirectly affect the activity of VWA8. For example, the chemotherapy drug paclitaxel has been shown to induce autophagy in cancer cells, and may therefore indirectly affect the activity of VWA8. Similarly, the diabetes drug metformin has been shown to activate autophagy, and may also indirectly affect the activity of VWA8.</t>
        </is>
      </c>
      <c r="AU1138" t="inlineStr">
        <is>
          <t>6</t>
        </is>
      </c>
      <c r="AV1138" t="inlineStr">
        <is>
          <t>68</t>
        </is>
      </c>
      <c r="AW1138" t="inlineStr">
        <is>
          <t>[{"UniProt":"A3KMH1","EnsemblGene":["ENSG00000102763"],"EnsemblTrans":[["ENST00000281496","ENSP00000281496",""],["ENST00000379310","ENSP00000368612","principal1"]],"RefSeq":[["NM_001009814","NP_001009814","VALIDATED"],["NM_015058","NP_055873","VALIDATED"],["XM_017020474","XP_016875963"]],"UCSC":["uc001uyj"],"SwissProt":["VWA8_HUMAN"]}]</t>
        </is>
      </c>
      <c r="AX1138" t="inlineStr"/>
      <c r="AY1138" t="inlineStr">
        <is>
          <t>Distribution: Detected in all; Specificity: Low tissue specificity</t>
        </is>
      </c>
      <c r="AZ1138" t="inlineStr">
        <is>
          <t>General cytoplasmic expression.; antibody: Normal tissues showed moderate to strong cytoplasmic staining, in a few cases with a granular pattern. Intestinal tract displayed strong cytoplasmic and membranous staining.</t>
        </is>
      </c>
      <c r="BA1138" t="inlineStr">
        <is>
          <t>Antibody: Cancers showed moderate to strong cytoplasmic staining, in a few cases with a granular pattern.</t>
        </is>
      </c>
      <c r="BB1138" t="inlineStr"/>
      <c r="BC1138" t="inlineStr"/>
      <c r="BD1138" t="inlineStr"/>
      <c r="BE1138" t="inlineStr"/>
      <c r="BF1138" t="inlineStr">
        <is>
          <t>0</t>
        </is>
      </c>
      <c r="BG1138" t="inlineStr">
        <is>
          <t>0</t>
        </is>
      </c>
      <c r="BH1138" t="inlineStr">
        <is>
          <t>0</t>
        </is>
      </c>
      <c r="BI1138" t="inlineStr">
        <is>
          <t>0</t>
        </is>
      </c>
      <c r="BJ1138" t="inlineStr">
        <is>
          <t>0</t>
        </is>
      </c>
      <c r="BK1138" t="inlineStr">
        <is>
          <t>0</t>
        </is>
      </c>
      <c r="BL1138" t="inlineStr">
        <is>
          <t>0</t>
        </is>
      </c>
      <c r="BM1138" t="inlineStr">
        <is>
          <t>0</t>
        </is>
      </c>
      <c r="BN1138" t="inlineStr">
        <is>
          <t>0</t>
        </is>
      </c>
      <c r="BO1138" t="inlineStr">
        <is>
          <t>0</t>
        </is>
      </c>
      <c r="BP1138" t="inlineStr">
        <is>
          <t>0</t>
        </is>
      </c>
      <c r="BQ1138" t="inlineStr">
        <is>
          <t>0</t>
        </is>
      </c>
      <c r="BR1138" t="inlineStr">
        <is>
          <t>0</t>
        </is>
      </c>
      <c r="BS1138" t="inlineStr">
        <is>
          <t>0</t>
        </is>
      </c>
      <c r="BT1138" t="inlineStr">
        <is>
          <t>0</t>
        </is>
      </c>
      <c r="BU1138" t="inlineStr">
        <is>
          <t>0</t>
        </is>
      </c>
      <c r="BV1138" t="inlineStr">
        <is>
          <t>0</t>
        </is>
      </c>
      <c r="BW1138" t="inlineStr">
        <is>
          <t>0</t>
        </is>
      </c>
      <c r="BX1138" t="inlineStr">
        <is>
          <t>0</t>
        </is>
      </c>
      <c r="BY1138" t="inlineStr">
        <is>
          <t>0</t>
        </is>
      </c>
      <c r="BZ1138" s="2" t="n">
        <v>1</v>
      </c>
    </row>
    <row r="1139">
      <c r="A1139" t="inlineStr">
        <is>
          <t>3772</t>
        </is>
      </c>
      <c r="B1139" t="inlineStr">
        <is>
          <t>KCNJ15</t>
        </is>
      </c>
      <c r="C1139" t="inlineStr">
        <is>
          <t>0</t>
        </is>
      </c>
      <c r="D1139" t="inlineStr">
        <is>
          <t>0</t>
        </is>
      </c>
      <c r="E1139" t="inlineStr">
        <is>
          <t>0</t>
        </is>
      </c>
      <c r="F1139" t="inlineStr">
        <is>
          <t>0</t>
        </is>
      </c>
      <c r="G1139" t="inlineStr">
        <is>
          <t>0</t>
        </is>
      </c>
      <c r="H1139" t="inlineStr">
        <is>
          <t>0</t>
        </is>
      </c>
      <c r="I1139" t="inlineStr">
        <is>
          <t>0</t>
        </is>
      </c>
      <c r="J1139" t="inlineStr">
        <is>
          <t>1</t>
        </is>
      </c>
      <c r="K1139" t="inlineStr">
        <is>
          <t>KCNJ15</t>
        </is>
      </c>
      <c r="L1139" t="inlineStr">
        <is>
          <t>IRKK|KIR1.3|KIR4.2</t>
        </is>
      </c>
      <c r="M1139" t="inlineStr">
        <is>
          <t>protein-coding</t>
        </is>
      </c>
      <c r="N1139" t="inlineStr">
        <is>
          <t>potassium inwardly rectifying channel subfamily J member 15</t>
        </is>
      </c>
      <c r="O1139" t="inlineStr">
        <is>
          <t>Potassium channels are present in most mammalian cells, where they participate in a wide range of physiologic responses. The protein encoded by this gene is an integral membrane protein and inward-rectifier type potassium channel. The encoded protein has a greater tendency to allow potassium to flow into a cell rather than out of a cell. Eight transcript variants encoding the same protein have been found for this gene. [provided by RefSeq, Feb 2013]</t>
        </is>
      </c>
      <c r="P1139" t="inlineStr">
        <is>
          <t>chr21:38229926-38307357</t>
        </is>
      </c>
      <c r="Q1139" t="inlineStr">
        <is>
          <t>The KCNJ15 gene encodes for an integral membrane protein that functions as an inward-rectifier type potassium channel. Potassium channels are present in most mammalian cells and play a role in various physiological responses. This particular protein has a greater tendency to allow potassium to flow into a cell rather than out of it. The gene has eight transcript variants that encode the same protein.</t>
        </is>
      </c>
      <c r="R1139" t="inlineStr">
        <is>
          <t>GO:1990573 potassium ion import across plasma membrane;GO:0098659 inorganic cation import across plasma membrane;GO:0099587 inorganic ion import across plasma membrane</t>
        </is>
      </c>
      <c r="S1139" t="inlineStr">
        <is>
          <t>GO:0034702 monoatomic ion channel complex;GO:1902495 transmembrane transporter complex;GO:1990351 transporter complex</t>
        </is>
      </c>
      <c r="T1139" t="inlineStr">
        <is>
          <t>[GO:0005215] transporter activity; [GO:0055085] transmembrane transport; [GO:0005886] plasma membrane</t>
        </is>
      </c>
      <c r="U1139" t="inlineStr">
        <is>
          <t>GO:0005242 inward rectifier potassium channel activity;GO:0005249 voltage-gated potassium channel activity;GO:0005267 potassium channel activity</t>
        </is>
      </c>
      <c r="V1139" t="inlineStr"/>
      <c r="W1139" t="inlineStr">
        <is>
          <t>Voltage-gated ion channels:Inwardly Rectifying Potassium Channels; FDA approved drug targets:Small molecule drugs; Predicted intracellular proteins</t>
        </is>
      </c>
      <c r="X1139" t="inlineStr">
        <is>
          <t>[IPR003270] Potassium channel, inwardly rectifying, Kir1.3; [IPR040445] Potassium channel, inwardly rectifying, transmembrane domain; [IPR016449] Potassium channel, inwardly rectifying, Kir; [IPR013518] Potassium channel, inwardly rectifying, Kir, cytoplasmic; [IPR014756] Immunoglobulin E-set; [IPR041647] Inward rectifier potassium channel, C-terminal</t>
        </is>
      </c>
      <c r="Y1139" t="inlineStr">
        <is>
          <t>Plasma membrane (Approved); Additional: Cytosol;Vesicles</t>
        </is>
      </c>
      <c r="Z1139" t="inlineStr"/>
      <c r="AA1139" t="inlineStr"/>
      <c r="AB1139" t="inlineStr">
        <is>
          <t>yes</t>
        </is>
      </c>
      <c r="AC1139" t="inlineStr">
        <is>
          <t>yes</t>
        </is>
      </c>
      <c r="AD1139" t="inlineStr">
        <is>
          <t>yes</t>
        </is>
      </c>
      <c r="AE1139" t="inlineStr"/>
      <c r="AF1139" t="inlineStr">
        <is>
          <t>principal1</t>
        </is>
      </c>
      <c r="AG1139" t="inlineStr">
        <is>
          <t>MP:0005386 behavior/neurological phenotype</t>
        </is>
      </c>
      <c r="AH1139" t="inlineStr"/>
      <c r="AI1139" t="inlineStr"/>
      <c r="AJ1139" t="inlineStr"/>
      <c r="AK1139" t="inlineStr">
        <is>
          <t>Erythrocyte Count;Glucose</t>
        </is>
      </c>
      <c r="AL1139" t="inlineStr"/>
      <c r="AM1139" t="inlineStr"/>
      <c r="AN1139" t="inlineStr"/>
      <c r="AO1139" t="inlineStr"/>
      <c r="AP1139" t="inlineStr"/>
      <c r="AQ1139" t="inlineStr">
        <is>
          <t>Polyarthritis, Juvenile, Rheumatoid Factor Negative; Polyarthritis, Juvenile, Rheumatoid Factor Positive; Juvenile psoriatic arthritis; Juvenile-Onset Still Disease; Juvenile arthritis; Waist-Hip Ratio; Hyperinsulinism; Down Syndrome; Leukemia, Myelocytic, Acute; Diabetes Mellitus, Non-Insulin-Dependent; Malignant neoplasm of breast</t>
        </is>
      </c>
      <c r="AR1139" t="inlineStr"/>
      <c r="AS1139" t="inlineStr">
        <is>
          <t>Juvenile arthritis; Polyarthritis, Rheumatoid Factor Positive; Seronegative polyarthritis; Still Disease; Arthritis; Leukemia; Breast Cancer</t>
        </is>
      </c>
      <c r="AT1139" t="inlineStr">
        <is>
          <t>There is limited information available on the disease implications of KCNJ15 gene mutations. However, studies have suggested that mutations in this gene may be associated with certain types of cancer, including breast and prostate cancer. Targeted drug discovery efforts for KCNJ15 have been focused on developing drugs that can modulate the activity of the potassium channel encoded by this gene. One example of a successful drug targeting this channel is the antihypertensive drug, spironolactone, which has been shown to inhibit the activity of KCNJ15 in vitro. Another example is the drug, glibenclamide, which is used to treat type 2 diabetes and has been shown to block the activity of KCNJ15 in pancreatic beta cells. However, further research is needed to fully understand the disease implications of KCNJ15 mutations and to develop more targeted drugs for this gene.</t>
        </is>
      </c>
      <c r="AU1139" t="inlineStr">
        <is>
          <t>12</t>
        </is>
      </c>
      <c r="AV1139" t="inlineStr">
        <is>
          <t>33</t>
        </is>
      </c>
      <c r="AW1139" t="inlineStr">
        <is>
          <t>[{"UniProt":"Q99712","EnsemblGene":["ENSG00000157551"],"EnsemblTrans":[["ENST00000328656","ENSP00000331698","principal1"],["ENST00000398930","ENSP00000381904","principal1"],["ENST00000398932","ENSP00000381905","principal1"],["ENST00000398934","ENSP00000381907","principal1"],["ENST00000398938","ENSP00000381911","principal1"],["ENST00000612702","ENSP00000484960","principal1"],["ENST00000613499","ENSP00000479100","principal1"]],"RefSeq":[["NM_001276435","NP_001263364","REVIEWED"],["NM_001276436","NP_001263365","REVIEWED"],["NM_001276437","NP_001263366","REVIEWED"],["NM_001276438","NP_001263367","REVIEWED"],["NM_001276439","NP_001263368","REVIEWED"],["NM_002243","NP_002234","REVIEWED"],["NM_170736","NP_733932","REVIEWED"],["NM_170737","NP_733933","REVIEWED"],["XM_005260975","XP_005261032"],["XM_006724002","XP_006724065"],["XM_011529560","XP_011527862"],["XM_011529561","XP_011527863"],["XM_017028343","XP_016883832"],["XM_017028344","XP_016883833"],["XM_017028345","XP_016883834"]],"UCSC":["uc002ywv"],"SwissProt":["KCJ15_HUMAN"]}]</t>
        </is>
      </c>
      <c r="AX1139" t="inlineStr">
        <is>
          <t>kidney</t>
        </is>
      </c>
      <c r="AY1139" t="inlineStr">
        <is>
          <t>Distribution: Detected in many; Specificity: Tissue enhanced</t>
        </is>
      </c>
      <c r="AZ1139" t="inlineStr">
        <is>
          <t>General cytoplasmic expression, most abundant in vessels.; antibody: Normal tissues displayed moderate to strong cytoplasmic and membranous positivity. Cells of the CNS were weakly stained or negative.</t>
        </is>
      </c>
      <c r="BA1139" t="inlineStr">
        <is>
          <t>Antibody: The majority of malignant cells displayed moderate to strong cytoplasmic and membranous immunoreactivity. Most cases of malignant gliomas, melanomas, testicular, renal, endometrial and ovarian cancers were weakly stained or negative.</t>
        </is>
      </c>
      <c r="BB1139" t="inlineStr">
        <is>
          <t>(M118)PID INTEGRIN A9B1 PATHWAY</t>
        </is>
      </c>
      <c r="BC1139" t="inlineStr">
        <is>
          <t>(hsa04971)Gastric acid secretion</t>
        </is>
      </c>
      <c r="BD1139" t="inlineStr"/>
      <c r="BE1139" t="inlineStr"/>
      <c r="BF1139" t="inlineStr">
        <is>
          <t>0</t>
        </is>
      </c>
      <c r="BG1139" t="inlineStr">
        <is>
          <t>0</t>
        </is>
      </c>
      <c r="BH1139" t="inlineStr">
        <is>
          <t>0</t>
        </is>
      </c>
      <c r="BI1139" t="inlineStr">
        <is>
          <t>0</t>
        </is>
      </c>
      <c r="BJ1139" t="inlineStr">
        <is>
          <t>0</t>
        </is>
      </c>
      <c r="BK1139" t="inlineStr">
        <is>
          <t>0</t>
        </is>
      </c>
      <c r="BL1139" t="inlineStr">
        <is>
          <t>0</t>
        </is>
      </c>
      <c r="BM1139" t="inlineStr">
        <is>
          <t>0</t>
        </is>
      </c>
      <c r="BN1139" t="inlineStr">
        <is>
          <t>0</t>
        </is>
      </c>
      <c r="BO1139" t="inlineStr">
        <is>
          <t>0</t>
        </is>
      </c>
      <c r="BP1139" t="inlineStr">
        <is>
          <t>0</t>
        </is>
      </c>
      <c r="BQ1139" t="inlineStr">
        <is>
          <t>0</t>
        </is>
      </c>
      <c r="BR1139" t="inlineStr">
        <is>
          <t>0</t>
        </is>
      </c>
      <c r="BS1139" t="inlineStr">
        <is>
          <t>0</t>
        </is>
      </c>
      <c r="BT1139" t="inlineStr">
        <is>
          <t>0</t>
        </is>
      </c>
      <c r="BU1139" t="inlineStr">
        <is>
          <t>0</t>
        </is>
      </c>
      <c r="BV1139" t="inlineStr">
        <is>
          <t>0</t>
        </is>
      </c>
      <c r="BW1139" t="inlineStr">
        <is>
          <t>0</t>
        </is>
      </c>
      <c r="BX1139" t="inlineStr">
        <is>
          <t>0</t>
        </is>
      </c>
      <c r="BY1139" t="inlineStr">
        <is>
          <t>0</t>
        </is>
      </c>
      <c r="BZ1139" s="2" t="n">
        <v>1</v>
      </c>
    </row>
    <row r="1140">
      <c r="A1140" t="inlineStr">
        <is>
          <t>29974</t>
        </is>
      </c>
      <c r="B1140" t="inlineStr">
        <is>
          <t>A1CF</t>
        </is>
      </c>
      <c r="C1140" t="inlineStr">
        <is>
          <t>0</t>
        </is>
      </c>
      <c r="D1140" t="inlineStr">
        <is>
          <t>1</t>
        </is>
      </c>
      <c r="E1140" t="inlineStr">
        <is>
          <t>0</t>
        </is>
      </c>
      <c r="F1140" t="inlineStr">
        <is>
          <t>0</t>
        </is>
      </c>
      <c r="G1140" t="inlineStr">
        <is>
          <t>0</t>
        </is>
      </c>
      <c r="H1140" t="inlineStr">
        <is>
          <t>0</t>
        </is>
      </c>
      <c r="I1140" t="inlineStr">
        <is>
          <t>0</t>
        </is>
      </c>
      <c r="J1140" t="inlineStr">
        <is>
          <t>0</t>
        </is>
      </c>
      <c r="K1140" t="inlineStr">
        <is>
          <t>A1CF</t>
        </is>
      </c>
      <c r="L1140" t="inlineStr">
        <is>
          <t>ACF|ACF64|ACF65|APOBEC1CF|ASP</t>
        </is>
      </c>
      <c r="M1140" t="inlineStr">
        <is>
          <t>protein-coding</t>
        </is>
      </c>
      <c r="N1140" t="inlineStr">
        <is>
          <t>APOBEC1 complementation factor</t>
        </is>
      </c>
      <c r="O1140" t="inlineStr">
        <is>
          <t>Mammalian apolipoprotein B mRNA undergoes site-specific C to U deamination, which is mediated by a multi-component enzyme complex containing a minimal core composed of APOBEC-1 and a complementation factor encoded by this gene. The gene product has three non-identical RNA recognition motifs and belongs to the hnRNP R family of RNA-binding proteins. It has been proposed that this complementation factor functions as an RNA-binding subunit and docks APOBEC-1 to deaminate the upstream cytidine. Studies suggest that the protein may also be involved in other RNA editing or RNA processing events. Several transcript variants encoding a few different isoforms have been found for this gene. [provided by RefSeq, Nov 2010]</t>
        </is>
      </c>
      <c r="P1140" t="inlineStr">
        <is>
          <t>chr10:50885627-50799409</t>
        </is>
      </c>
      <c r="Q1140" t="inlineStr">
        <is>
          <t>A1CF (APOBEC1 complementation factor) is a gene that encodes a protein that functions as an RNA-binding subunit and docks APOBEC-1 to deaminate the upstream cytidine. This process is responsible for site-specific C to U deamination of mammalian apolipoprotein B mRNA. The protein has three non-identical RNA recognition motifs and belongs to the hnRNP R family of RNA-binding proteins. It is also believed to be involved in other RNA editing or RNA processing events. Multiple transcript variants encoding different isoforms have been identified for this gene.</t>
        </is>
      </c>
      <c r="R1140" t="inlineStr">
        <is>
          <t>GO:0010609 mRNA localization resulting in post-transcriptional regulation of gene expression;GO:1901537 positive regulation of DNA demethylation;GO:2000623 negative regulation of nuclear-transcribed mRNA catabolic process, nonsense-mediated decay</t>
        </is>
      </c>
      <c r="S1140" t="inlineStr">
        <is>
          <t>GO:0030895 apolipoprotein B mRNA editing enzyme complex;GO:0045293 mRNA editing complex;GO:0140513 nuclear protein-containing complex</t>
        </is>
      </c>
      <c r="T1140" t="inlineStr">
        <is>
          <t>[GO:0003723] RNA binding; [GO:0043226] organelle; [GO:0005634] nucleus; [GO:0016071] mRNA metabolic process; [GO:0005783] endoplasmic reticulum; [GO:0005654] nucleoplasm; [GO:0022414] reproductive process; [GO:0048856] anatomical structure development; [GO:0060090] molecular adaptor activity</t>
        </is>
      </c>
      <c r="U1140" t="inlineStr">
        <is>
          <t>GO:0140767 enzyme-substrate adaptor activity;GO:0003727 single-stranded RNA binding;GO:0003729 mRNA binding</t>
        </is>
      </c>
      <c r="V1140" t="inlineStr"/>
      <c r="W1140" t="inlineStr">
        <is>
          <t>Predicted intracellular proteins</t>
        </is>
      </c>
      <c r="X1140" t="inlineStr">
        <is>
          <t>[IPR000504] RNA recognition motif domain; [IPR006535] HnRNP R/Q splicing factor; [IPR012677] Nucleotide-binding alpha-beta plait domain superfamily; [IPR034538] ACF, RNA recognition motif 1; [IPR035979] RNA-binding domain superfamily; [IPR044461] A1CF, double-stranded RNA binding domain</t>
        </is>
      </c>
      <c r="Y1140" t="inlineStr">
        <is>
          <t>Nucleoplasm (Supported)</t>
        </is>
      </c>
      <c r="Z1140" t="inlineStr"/>
      <c r="AA1140" t="inlineStr"/>
      <c r="AB1140" t="inlineStr"/>
      <c r="AC1140" t="inlineStr"/>
      <c r="AD1140" t="inlineStr"/>
      <c r="AE1140" t="inlineStr"/>
      <c r="AF1140" t="inlineStr">
        <is>
          <t>principal3</t>
        </is>
      </c>
      <c r="AG1140" t="inlineStr">
        <is>
          <t>MP:0010768 mortality/aging</t>
        </is>
      </c>
      <c r="AH1140" t="inlineStr"/>
      <c r="AI1140" t="inlineStr"/>
      <c r="AJ1140" t="inlineStr"/>
      <c r="AK1140" t="inlineStr">
        <is>
          <t>Body Height;Educational Status;Platelet Function Tests</t>
        </is>
      </c>
      <c r="AL1140" t="inlineStr">
        <is>
          <t>Creatinine;Glomerular Filtration Rate;Narcolepsy;Thinness;Uric Acid</t>
        </is>
      </c>
      <c r="AM1140" t="inlineStr"/>
      <c r="AN1140" t="inlineStr"/>
      <c r="AO1140" t="inlineStr"/>
      <c r="AP1140" t="inlineStr"/>
      <c r="AQ1140" t="inlineStr">
        <is>
          <t>Benign Teratoma; Kluver-Bucy Syndrome; Spinal meningocele; Meningocele; Intraocular Lymphoma; Mitochondrial cardiomyopathy; Congenital meningocele; Dermoid Cyst; Antisocial behavior; Clostridium difficile infection; Fibrodysplasia Ossificans Progressiva; CNS metastases; Central Diabetes Insipidus; Creatinine measurement, serum (procedure); Premature aging syndrome; Gout; Arthritis, Gouty; Testicular Germ Cell Tumor; Alcohol consumption; Uric acid measurement (procedure); Mitochondrial Diseases; Lymphoid leukemia; polyps; Glomerular Filtration Rate; Malignant mesothelioma; Arthritis, Psoriatic; Adenocarcinoma Of Esophagus; Precursor B-cell lymphoblastic leukemia; Low density lipoprotein cholesterol measurement; Serum total cholesterol measurement; Pancreatitis; Triglycerides measurement; Helicobacter pylori (H. pylori) infection in conditions classified elsewhere and of unspecified site; Precursor T-Cell Lymphoblastic Leukemia-Lymphoma; Malaria; Ankylosing spondylitis; Myocardial Ischemia; Adult Acute Lymphocytic Leukemia; Precursor Cell Lymphoblastic Leukemia Lymphoma; Human immunodeficiency virus (HIV) II infection category B1; Childhood Acute Lymphoblastic Leukemia; Hyperglycemia; Amyotrophic Lateral Sclerosis; Major Depressive Disorder; Acute lymphocytic leukemia; Depressed mood; Mental Depression; Coronary heart disease; Depressive disorder; Childhood Leukemia; Myocardial Infarction; Degenerative polyarthritis; leukemia; Seizures; Secondary Neoplasm; Rheumatoid Arthritis; Obesity; Secondary malignant neoplasm of lymph node; Schizophrenia; Glioma; Leukemia, Myelocytic, Acute; Alzheimer's Disease; Non-Small Cell Lung Carcinoma; Colorectal Carcinoma; Neoplasm Metastasis; Tumor Cell Invasion; Breast Carcinoma; Malignant neoplasm of breast; Primary malignant neoplasm; Malignant Neoplasms; Neoplasms</t>
        </is>
      </c>
      <c r="AR1140" t="inlineStr">
        <is>
          <t>DOID:13189 gout</t>
        </is>
      </c>
      <c r="AS1140" t="inlineStr">
        <is>
          <t>Gouty arthritis; Gout; Leukemia</t>
        </is>
      </c>
      <c r="AT1140" t="inlineStr">
        <is>
          <t>There is limited information available on the disease implications of A1CF. However, recent studies have suggested that A1CF may play a role in the development of certain cancers, including breast cancer and hepatocellular carcinoma. Targeted drug discovery efforts for A1CF are also limited, as the exact mechanisms of its involvement in cancer development are not yet fully understood. 
Currently, there are no drugs on the market that specifically target A1CF. However, there are several drugs that have been approved for the treatment of breast cancer and hepatocellular carcinoma that may indirectly affect A1CF. For example, tamoxifen, a selective estrogen receptor modulator, is commonly used to treat breast cancer and has been shown to downregulate A1CF expression in breast cancer cells. Sorafenib, a kinase inhibitor, is approved for the treatment of hepatocellular carcinoma and has been shown to inhibit A1CF expression in hepatocellular carcinoma cells. 
Overall, further research is needed to fully understand the disease implications of A1CF and to develop targeted drug therapies for diseases associated with this gene.</t>
        </is>
      </c>
      <c r="AU1140" t="inlineStr">
        <is>
          <t>10</t>
        </is>
      </c>
      <c r="AV1140" t="inlineStr">
        <is>
          <t>44</t>
        </is>
      </c>
      <c r="AW1140" t="inlineStr">
        <is>
          <t>[{"UniProt":"Q9NQ94","EnsemblGene":["ENSG00000148584"],"EnsemblTrans":[["ENST00000373993","ENSP00000363105","principal3"],["ENST00000373995","ENSP00000363107",""],["ENST00000373997","ENSP00000363109","alternative1"],["ENST00000374001","ENSP00000363113","alternative1"],["ENST00000395495","ENSP00000378873",""],["ENST00000414883","ENSP00000397953","alternative1"]],"RefSeq":[["NM_001198818","NP_001185747","REVIEWED"],["NM_001198819","NP_001185748","REVIEWED"],["NM_001198820","NP_001185749","REVIEWED"],["NM_014576","NP_055391","REVIEWED"],["NM_138932","NP_620310","REVIEWED"],["NM_138933","NP_620311","REVIEWED"],["XM_005269718","XP_005269775","MODEL"],["XM_005269720","XP_005269777"],["XM_017016160","XP_016871649"]],"UCSC":["uc001jjh"],"SwissProt":["A1CF_HUMAN"]},{"UniProt":"F8W9F8","EnsemblGene":["ENSG00000148584"],"EnsemblTrans":[["ENST00000395489","ENSP00000378868",""]],"RefSeq":[["NM_001198819","NP_001185748","REVIEWED"],["XM_011539729","XP_011538031","MODEL"]],"UCSC":["uc010qho"],"SwissProt":["F8W9F8_HUMAN"]},{"UniProt":"B4E1E3","RefSeq":[["NM_001198819","NP_001185748","REVIEWED"],["NM_001198820","NP_001185749","REVIEWED"]],"SwissProt":["B4E1E3_HUMAN"]}]</t>
        </is>
      </c>
      <c r="AX1140" t="inlineStr">
        <is>
          <t>liver;stomach</t>
        </is>
      </c>
      <c r="AY1140" t="inlineStr">
        <is>
          <t>Distribution: Detected in some; Specificity: Tissue enriched</t>
        </is>
      </c>
      <c r="AZ1140" t="inlineStr">
        <is>
          <t>antibody: Gastrointestinal tract, hepatocytes, pancreas, adrenal, renal tubules, myoepithelial cells of breast and cardiac myocytes showed moderate cytoplasmic and nuclear positivity. Remaining normal tissues were negative.; Cytoplasmic and nuclear expression in gastrointestinal tract, liver, pancreas and kidney.</t>
        </is>
      </c>
      <c r="BA1140" t="inlineStr">
        <is>
          <t>Antibody: Carcinoids, hepatocellular carcinomas and a few renal cancers exhibited moderate cytoplasmic and nuclear positivity. Remaining cancers were negative.</t>
        </is>
      </c>
      <c r="BB1140" t="inlineStr"/>
      <c r="BC1140" t="inlineStr"/>
      <c r="BD1140" t="inlineStr"/>
      <c r="BE1140" t="inlineStr"/>
      <c r="BF1140" t="inlineStr">
        <is>
          <t>0</t>
        </is>
      </c>
      <c r="BG1140" t="inlineStr">
        <is>
          <t>0</t>
        </is>
      </c>
      <c r="BH1140" t="inlineStr">
        <is>
          <t>0</t>
        </is>
      </c>
      <c r="BI1140" t="inlineStr">
        <is>
          <t>0</t>
        </is>
      </c>
      <c r="BJ1140" t="inlineStr">
        <is>
          <t>0</t>
        </is>
      </c>
      <c r="BK1140" t="inlineStr">
        <is>
          <t>0</t>
        </is>
      </c>
      <c r="BL1140" t="inlineStr">
        <is>
          <t>0</t>
        </is>
      </c>
      <c r="BM1140" t="inlineStr">
        <is>
          <t>0</t>
        </is>
      </c>
      <c r="BN1140" t="inlineStr">
        <is>
          <t>0</t>
        </is>
      </c>
      <c r="BO1140" t="inlineStr">
        <is>
          <t>0</t>
        </is>
      </c>
      <c r="BP1140" t="inlineStr">
        <is>
          <t>0</t>
        </is>
      </c>
      <c r="BQ1140" t="inlineStr">
        <is>
          <t>0</t>
        </is>
      </c>
      <c r="BR1140" t="inlineStr">
        <is>
          <t>0</t>
        </is>
      </c>
      <c r="BS1140" t="inlineStr">
        <is>
          <t>0</t>
        </is>
      </c>
      <c r="BT1140" t="inlineStr">
        <is>
          <t>0</t>
        </is>
      </c>
      <c r="BU1140" t="inlineStr">
        <is>
          <t>0</t>
        </is>
      </c>
      <c r="BV1140" t="inlineStr">
        <is>
          <t>0</t>
        </is>
      </c>
      <c r="BW1140" t="inlineStr">
        <is>
          <t>0</t>
        </is>
      </c>
      <c r="BX1140" t="inlineStr">
        <is>
          <t>0</t>
        </is>
      </c>
      <c r="BY1140" t="inlineStr">
        <is>
          <t>0</t>
        </is>
      </c>
      <c r="BZ1140" s="2" t="n">
        <v>1</v>
      </c>
    </row>
    <row r="1141">
      <c r="A1141" t="inlineStr">
        <is>
          <t>114908</t>
        </is>
      </c>
      <c r="B1141" t="inlineStr">
        <is>
          <t>TMEM123</t>
        </is>
      </c>
      <c r="C1141" t="inlineStr">
        <is>
          <t>0</t>
        </is>
      </c>
      <c r="D1141" t="inlineStr">
        <is>
          <t>0</t>
        </is>
      </c>
      <c r="E1141" t="inlineStr">
        <is>
          <t>0</t>
        </is>
      </c>
      <c r="F1141" t="inlineStr">
        <is>
          <t>0</t>
        </is>
      </c>
      <c r="G1141" t="inlineStr">
        <is>
          <t>0</t>
        </is>
      </c>
      <c r="H1141" t="inlineStr">
        <is>
          <t>0</t>
        </is>
      </c>
      <c r="I1141" t="inlineStr">
        <is>
          <t>0</t>
        </is>
      </c>
      <c r="J1141" t="inlineStr">
        <is>
          <t>1</t>
        </is>
      </c>
      <c r="K1141" t="inlineStr">
        <is>
          <t>TMEM123</t>
        </is>
      </c>
      <c r="L1141" t="inlineStr">
        <is>
          <t>KCT3|PORIMIN|PORMIN</t>
        </is>
      </c>
      <c r="M1141" t="inlineStr">
        <is>
          <t>protein-coding</t>
        </is>
      </c>
      <c r="N1141" t="inlineStr">
        <is>
          <t>transmembrane protein 123</t>
        </is>
      </c>
      <c r="O1141"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c r="P1141" t="inlineStr">
        <is>
          <t>chr11:102452765-102396332</t>
        </is>
      </c>
      <c r="Q1141" t="inlineStr">
        <is>
          <t>TMEM123 is a gene that encodes a transmembrane protein with a high content of threonine and serine residues in its extracellular domain, similar to mucins. It is highly glycosylated and functions as a cell surface receptor that mediates cell death. Exposure to anti-PORIMIN antibody crosslinks this protein on the cell surface and induces a type of cell death called oncosis, which is characterized by a loss of cell membrane integrity without DNA fragmentation. TMEM123 is proposed to play a role in this process.</t>
        </is>
      </c>
      <c r="R1141" t="inlineStr"/>
      <c r="S1141" t="inlineStr">
        <is>
          <t>GO:0009897 external side of plasma membrane;GO:0098552 side of membrane;GO:0009986 cell surface</t>
        </is>
      </c>
      <c r="T1141" t="inlineStr">
        <is>
          <t>[GO:0060089] molecular transducer activity; [GO:0031410] cytoplasmic vesicle; [GO:0043226] organelle; [GO:0005886] plasma membrane</t>
        </is>
      </c>
      <c r="U1141" t="inlineStr">
        <is>
          <t>GO:0038023 signaling receptor activity;GO:0060089 molecular transducer activity;GO:0005515 protein binding</t>
        </is>
      </c>
      <c r="V1141" t="inlineStr"/>
      <c r="W1141" t="inlineStr">
        <is>
          <t>Predicted intracellular proteins</t>
        </is>
      </c>
      <c r="X1141" t="inlineStr">
        <is>
          <t>[IPR007947] CD164-related protein</t>
        </is>
      </c>
      <c r="Y1141" t="inlineStr">
        <is>
          <t>Golgi apparatus (Approved); Additional: Cytosol;Vesicles</t>
        </is>
      </c>
      <c r="Z1141" t="inlineStr"/>
      <c r="AA1141" t="inlineStr"/>
      <c r="AB1141" t="inlineStr">
        <is>
          <t>yes</t>
        </is>
      </c>
      <c r="AC1141" t="inlineStr">
        <is>
          <t>yes</t>
        </is>
      </c>
      <c r="AD1141" t="inlineStr">
        <is>
          <t>yes</t>
        </is>
      </c>
      <c r="AE1141" t="inlineStr"/>
      <c r="AF1141" t="inlineStr">
        <is>
          <t>principal2</t>
        </is>
      </c>
      <c r="AG1141" t="inlineStr"/>
      <c r="AH1141" t="inlineStr"/>
      <c r="AI1141" t="inlineStr"/>
      <c r="AJ1141" t="inlineStr"/>
      <c r="AK1141" t="inlineStr">
        <is>
          <t>Platelet Function Tests</t>
        </is>
      </c>
      <c r="AL1141" t="inlineStr">
        <is>
          <t>Coronary Artery Bypass;Vascular Grafting</t>
        </is>
      </c>
      <c r="AM1141" t="inlineStr"/>
      <c r="AN1141" t="inlineStr"/>
      <c r="AO1141" t="inlineStr"/>
      <c r="AP1141" t="inlineStr"/>
      <c r="AQ1141" t="inlineStr"/>
      <c r="AR1141" t="inlineStr"/>
      <c r="AS1141" t="inlineStr"/>
      <c r="AT1141" t="inlineStr">
        <is>
          <t>There is limited information available on the disease implications of TMEM123. However, recent studies have suggested that it may play a role in cancer progression and metastasis. Targeted drug discovery efforts for TMEM123 are still in the early stages, but there is potential for the development of novel therapies that target this protein. Currently, there are no drugs on the market that specifically target TMEM123. However, there are several drugs that have been approved for the treatment of cancer that may indirectly affect TMEM123, such as chemotherapy agents and targeted therapies that inhibit specific signaling pathways involved in cancer progression. Further research is needed to fully understand the role of TMEM123 in disease and to develop targeted therapies for its potential clinical applications.</t>
        </is>
      </c>
      <c r="AU1141" t="inlineStr">
        <is>
          <t>1</t>
        </is>
      </c>
      <c r="AV1141" t="inlineStr">
        <is>
          <t>25</t>
        </is>
      </c>
      <c r="AW1141" t="inlineStr">
        <is>
          <t>[{"UniProt":"Q8N131","EnsemblGene":["ENSG00000152558"],"EnsemblTrans":[["ENST00000361236","ENSP00000355285",""],["ENST00000398136","ENSP00000381204","principal2"]],"RefSeq":[["NM_052932","NP_443164","REVIEWED"]],"UCSC":["uc001pha"],"SwissProt":["PORIM_HUMAN"]}]</t>
        </is>
      </c>
      <c r="AX1141" t="inlineStr">
        <is>
          <t>thymus</t>
        </is>
      </c>
      <c r="AY1141" t="inlineStr">
        <is>
          <t>Distribution: Detected in all; Specificity: Low tissue specificity</t>
        </is>
      </c>
      <c r="AZ1141" t="inlineStr"/>
      <c r="BA1141" t="inlineStr"/>
      <c r="BB1141" t="inlineStr"/>
      <c r="BC1141" t="inlineStr"/>
      <c r="BD1141" t="inlineStr"/>
      <c r="BE1141" t="inlineStr"/>
      <c r="BF1141" t="inlineStr">
        <is>
          <t>0</t>
        </is>
      </c>
      <c r="BG1141" t="inlineStr">
        <is>
          <t>0</t>
        </is>
      </c>
      <c r="BH1141" t="inlineStr">
        <is>
          <t>0</t>
        </is>
      </c>
      <c r="BI1141" t="inlineStr">
        <is>
          <t>0</t>
        </is>
      </c>
      <c r="BJ1141" t="inlineStr">
        <is>
          <t>0</t>
        </is>
      </c>
      <c r="BK1141" t="inlineStr">
        <is>
          <t>0</t>
        </is>
      </c>
      <c r="BL1141" t="inlineStr">
        <is>
          <t>0</t>
        </is>
      </c>
      <c r="BM1141" t="inlineStr">
        <is>
          <t>0</t>
        </is>
      </c>
      <c r="BN1141" t="inlineStr">
        <is>
          <t>0</t>
        </is>
      </c>
      <c r="BO1141" t="inlineStr">
        <is>
          <t>0</t>
        </is>
      </c>
      <c r="BP1141" t="inlineStr">
        <is>
          <t>0</t>
        </is>
      </c>
      <c r="BQ1141" t="inlineStr">
        <is>
          <t>0</t>
        </is>
      </c>
      <c r="BR1141" t="inlineStr">
        <is>
          <t>0</t>
        </is>
      </c>
      <c r="BS1141" t="inlineStr">
        <is>
          <t>0</t>
        </is>
      </c>
      <c r="BT1141" t="inlineStr">
        <is>
          <t>0</t>
        </is>
      </c>
      <c r="BU1141" t="inlineStr">
        <is>
          <t>0</t>
        </is>
      </c>
      <c r="BV1141" t="inlineStr">
        <is>
          <t>0</t>
        </is>
      </c>
      <c r="BW1141" t="inlineStr">
        <is>
          <t>0</t>
        </is>
      </c>
      <c r="BX1141" t="inlineStr">
        <is>
          <t>0</t>
        </is>
      </c>
      <c r="BY1141" t="inlineStr">
        <is>
          <t>0</t>
        </is>
      </c>
      <c r="BZ1141" s="2" t="n">
        <v>1</v>
      </c>
    </row>
    <row r="1142">
      <c r="A1142" t="inlineStr">
        <is>
          <t>51763</t>
        </is>
      </c>
      <c r="B1142" t="inlineStr">
        <is>
          <t>INPP5K</t>
        </is>
      </c>
      <c r="C1142" t="inlineStr">
        <is>
          <t>0</t>
        </is>
      </c>
      <c r="D1142" t="inlineStr">
        <is>
          <t>0</t>
        </is>
      </c>
      <c r="E1142" t="inlineStr">
        <is>
          <t>0</t>
        </is>
      </c>
      <c r="F1142" t="inlineStr">
        <is>
          <t>0</t>
        </is>
      </c>
      <c r="G1142" t="inlineStr">
        <is>
          <t>0</t>
        </is>
      </c>
      <c r="H1142" t="inlineStr">
        <is>
          <t>1</t>
        </is>
      </c>
      <c r="I1142" t="inlineStr">
        <is>
          <t>0</t>
        </is>
      </c>
      <c r="J1142" t="inlineStr">
        <is>
          <t>0</t>
        </is>
      </c>
      <c r="K1142" t="inlineStr">
        <is>
          <t>INPP5K</t>
        </is>
      </c>
      <c r="L1142" t="inlineStr">
        <is>
          <t>MDCCAID|PPS|SKIP</t>
        </is>
      </c>
      <c r="M1142" t="inlineStr">
        <is>
          <t>protein-coding</t>
        </is>
      </c>
      <c r="N1142" t="inlineStr">
        <is>
          <t>inositol polyphosphate-5-phosphatase K</t>
        </is>
      </c>
      <c r="O1142" t="inlineStr">
        <is>
          <t>This gene encodes a protein with 5-phosphatase activity toward polyphosphate inositol. The protein localizes to the cytosol in regions lacking actin stress fibers. It is thought that this protein may negatively regulate the actin cytoskeleton. Alternatively spliced transcript variants encoding different isoforms have been identified. [provided by RefSeq, Oct 2008]</t>
        </is>
      </c>
      <c r="P1142" t="inlineStr">
        <is>
          <t>chr17:1516612-1494577</t>
        </is>
      </c>
      <c r="Q1142" t="inlineStr">
        <is>
          <t>The INPP5K gene encodes a protein that has the ability to remove phosphate groups from inositol polyphosphate molecules. This protein is located in the cytosol and is believed to play a role in regulating the actin cytoskeleton. The gene has multiple variants that produce different isoforms of the protein.</t>
        </is>
      </c>
      <c r="R1142" t="inlineStr">
        <is>
          <t>GO:2001151 regulation of renal water transport;GO:2001153 positive regulation of renal water transport;GO:2000466 negative regulation of glycogen (starch) synthase activity</t>
        </is>
      </c>
      <c r="S1142" t="inlineStr">
        <is>
          <t>GO:0032587 ruffle membrane;GO:0031256 leading edge membrane;GO:0001726 ruffle</t>
        </is>
      </c>
      <c r="T1142" t="inlineStr">
        <is>
          <t>[GO:0003824] catalytic activity; [GO:0016787] hydrolase activity; [GO:0006629] lipid metabolic process; [GO:0043226] organelle; [GO:0005634] nucleus; [GO:0005783] endoplasmic reticulum; [GO:0023052] signaling; [GO:0005886] plasma membrane; [GO:0007010] cytoskeleton organization; [GO:0005829] cytosol; [GO:0005794] Golgi apparatus; [GO:0006351] DNA-templated transcription; [GO:0006355] regulation of DNA-templated transcription; [GO:0060089] molecular transducer activity; [GO:0036211] protein modification process; [GO:0006886] intracellular protein transport; [GO:0072659] protein localization to plasma membrane; [GO:0055085] transmembrane transport; [GO:0003014] renal system process; [GO:0005975] carbohydrate metabolic process; [GO:0006091] generation of precursor metabolites and energy; [GO:0048856] anatomical structure development</t>
        </is>
      </c>
      <c r="U1142" t="inlineStr">
        <is>
          <t>GO:0016312 inositol bisphosphate phosphatase activity;GO:0052659 inositol-1,3,4,5-tetrakisphosphate 5-phosphatase activity;GO:0004445 inositol-polyphosphate 5-phosphatase activity</t>
        </is>
      </c>
      <c r="V1142" t="inlineStr"/>
      <c r="W1142" t="inlineStr">
        <is>
          <t>Enzymes; Disease related genes; Human disease related genes:Musculoskeletal diseases:Muscular diseases; Predicted intracellular proteins; ENZYME proteins:Hydrolases; Potential drug targets</t>
        </is>
      </c>
      <c r="X1142" t="inlineStr">
        <is>
          <t>[IPR000300] Inositol polyphosphate-related phosphatase; [IPR005135] Endonuclease/exonuclease/phosphatase; [IPR036691] Endonuclease/exonuclease/phosphatase superfamily; [IPR041611] SKICH domain; [IPR046985] Inositol 5-phosphatase</t>
        </is>
      </c>
      <c r="Y1142" t="inlineStr"/>
      <c r="Z1142" t="inlineStr"/>
      <c r="AA1142" t="inlineStr"/>
      <c r="AB1142" t="inlineStr"/>
      <c r="AC1142" t="inlineStr"/>
      <c r="AD1142" t="inlineStr"/>
      <c r="AE1142" t="inlineStr"/>
      <c r="AF1142" t="inlineStr">
        <is>
          <t>principal1</t>
        </is>
      </c>
      <c r="AG1142" t="inlineStr">
        <is>
          <t>MP:0010768 mortality/aging</t>
        </is>
      </c>
      <c r="AH1142" t="inlineStr">
        <is>
          <t>[ORPHA:559] Marinesco-Sjogren syndrome</t>
        </is>
      </c>
      <c r="AI1142" t="inlineStr">
        <is>
          <t>OMIM ID:617404 Muscular dystrophy, congenital, with cataracts and intellectual disability</t>
        </is>
      </c>
      <c r="AJ1142" t="inlineStr">
        <is>
          <t>Inborn genetic diseases; Congenital muscular dystrophy with cataracts and intellectual disability</t>
        </is>
      </c>
      <c r="AK1142" t="inlineStr"/>
      <c r="AL1142" t="inlineStr"/>
      <c r="AM1142" t="inlineStr">
        <is>
          <t>OMIM ID:617404 Muscular dystrophy, congenital, with cataracts and intellectual disability</t>
        </is>
      </c>
      <c r="AN1142" t="inlineStr">
        <is>
          <t>Muscular dystrophy, congenital, with cataracts and intellectual disability: pathogenic</t>
        </is>
      </c>
      <c r="AO1142" t="inlineStr">
        <is>
          <t>HP:0009126:Increased adipose tissue; HP:0010547:Muscle flaccidity; HP:0012400:Abnormal circulating aldolase concentration; HP:0001460:Aplasia/Hypoplasia involving the skeletal musculature; HP:0002334:Abnormal cerebellar vermis morphology; HP:0010508:Metatarsus valgus; HP:0045040:Abnormal circulating lactate dehydrogenase concentration; HP:0001167:Abnormal finger morphology; HP:0005743:Avascular necrosis of the capital femoral epiphysis; HP:0005916:Abnormal metacarpal morphology; HP:0040081:Abnormal circulating creatine kinase concentration; HP:0007126:Proximal amyotrophy; HP:0003241:External genital hypoplasia; HP:0003552:Muscle stiffness; HP:0003306:Spinal rigidity; HP:0003391:Gowers sign; HP:0030051:Tip-toe gait; HP:0002673:Coxa valga; HP:0001618:Dysphonia; HP:0003510:Severe short stature; HP:0004279:Short palm; HP:0003560:Muscular dystrophy; HP:0002061:Lower limb spasticity; HP:0003307:Hyperlordosis; HP:0100660:Dyskinesia; HP:0001385:Hip dysplasia; HP:0000768:Pectus carinatum; HP:0003701:Proximal muscle weakness; HP:0002063:Rigidity; HP:0000135:Hypogonadism; HP:0002827:Hip dislocation; HP:0002167:Abnormality of speech or vocalization; HP:0003676:Progressive; HP:0009830:Peripheral neuropathy; HP:0001321:Cerebellar hypoplasia; HP:0003198:Myopathy; HP:0001284:Areflexia; HP:0001328:Specific learning disability; HP:0002808:Kyphosis; HP:0002093:Respiratory insufficiency; HP:0003236:Elevated circulating creatine kinase concentration; HP:0001276:Hypertonia; HP:0003202:Skeletal muscle atrophy; HP:0001265:Hyporeflexia; HP:0001288:Gait disturbance; HP:0001156:Brachydactyly; HP:0001260:Dysarthria; HP:0001270:Motor delay; HP:0000648:Optic atrophy; HP:0000518:Cataract; HP:0000518:Cataract; HP:0011463:Childhood onset; HP:0001257:Spasticity; HP:0003577:Congenital onset; HP:0001251:Ataxia; HP:0000486:Strabismus; HP:0000486:Strabismus; HP:0003593:Infantile onset;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HP:0001250:Seizure; HP:0000007:Autosomal recessive inheritance</t>
        </is>
      </c>
      <c r="AP1142" t="inlineStr"/>
      <c r="AQ1142" t="inlineStr">
        <is>
          <t>MUSCULAR DYSTROPHY, CONGENITAL, WITH CATARACTS AND INTELLECTUAL DISABILITY; Postpericardiotomy Syndrome; Increased adipose tissue; Abnormality of the cerebellar vermis; Abnormality of finger; Abnormal aldolase level; Flaccid Muscle Tone; Frontonasal dysplasia; Abnormal lactate dehydrogenase activity; Aplasia/Hypoplasia involving the skeletal musculature; Metatarsal Valgus; Avascular necrosis of the capital femoral epiphysis; External genital hypoplasia; Legg-Calve-Perthes Disease; Abnormality of the metacarpal bones; Recurrent seizure; Toe-walking gait; Congenital muscular dystrophy (disorder); Gowers sign; Oculocerebrorenal Syndrome; Spinal rigidity; Coxa valga; Dysphonia; Dermatitis, Phototoxic; Muscular stiffness; Congenital cataract; Short palm; AICARDI-GOUTIERES SYNDROME; Hip Dysplasia; Marinesco-Sjogren syndrome; Skin carcinoma; Congenital pectus carinatum; Gaucher Disease; Acute Cerebrovascular Accidents; Lordosis; Specific learning disability; Fragile X Syndrome; Stress, Psychological; Absent reflex; Platelet mean volume determination (procedure); Cerebellar Hypoplasia; Creatine phosphokinase serum increased; Tauopathies; Muscular Dystrophy; Hypogonadism; Skeletal muscle atrophy; Hyporeflexia; Dyskinetic syndrome; Muscle Rigidity; Brachydactyly; Motor delay; Clumsiness - motor delay; Spasticity, CTCAE; Dysarthria; Cutaneous Melanoma; Malignant neoplasm of skin; Peripheral Nervous System Diseases; Optic Atrophy; Muscle Spasticity; Myopathy; Strabismus; Presenile dementia; Nystagmus, CTCAE 3.0; Nystagmus, CTCAE 5.0; Mental disorders; Dementia; Nystagmus; Anxiety Disorders; Scoliosis, unspecified; Ataxia; Cataract; Generalized hypotonia; Muscle hypotonia; Short Stature, CTCAE; Anxiety; Microcephaly; Short stature; Dwarfism; Depressed mood; Mental Depression; Coronary Artery Disease; Depressive disorder; Cardiovascular Diseases; Global developmental delay; Arteriosclerosis; Atherosclerosis; Parkinson Disease; Carcinoma of bladder; Malignant neoplasm of urinary bladder; Bladder Neoplasm; Intellectual Disability; Childhood Glioblastoma; Adult Glioblastoma; melanoma; Glioblastoma; Glioblastoma Multiforme; Alzheimer's Disease; Stomach Carcinoma; Malignant neoplasm of stomach; Liver carcinoma; Breast Carcinoma; Malignant neoplasm of breast; Neoplasms</t>
        </is>
      </c>
      <c r="AR1142" t="inlineStr">
        <is>
          <t>DOID:0080197 congenital muscular dystrophy with cataracts and intellectual disability</t>
        </is>
      </c>
      <c r="AS1142" t="inlineStr">
        <is>
          <t>Congenital Muscular dystrophy, with cataracts and intellectual disability; Marinesco-Sjogren Syndrome; Avascular Necrosis Of The Capital Femoral Epiphysis; Legg-Calve-Perthes Disease; Muscular dystrophy; Congenital Pectus Carinatum; Specific Learning Disorder; Cerebellar Hypoplasia; Dyskinetic Syndrome; Nervous System Diseases; Hypogonadism; Myopathy; Brachydactyly; Motor delay; Dysarthria; Optic Atrophy; Cataract; Strabismus; Scoliosis; Nystagmus; Microcephaly; Dwarfism; Breast Cancer; Developmental Delay; Mental retardation</t>
        </is>
      </c>
      <c r="AT1142" t="inlineStr">
        <is>
          <t>The INPP5K gene has been implicated in several diseases, including cancer, neurological disorders, and metabolic disorders. In cancer, INPP5K has been shown to act as a tumor suppressor, and its loss or inactivation has been associated with increased tumor growth and metastasis. In neurological disorders, mutations in the gene have been linked to intellectual disability and autism spectrum disorders. In metabolic disorders, INPP5K has been shown to play a role in insulin signaling and glucose metabolism.
Targeted drug discovery efforts for INPP5K are still in the early stages, but there is growing interest in developing drugs that target the protein for cancer therapy. One approach is to develop small molecule inhibitors that block the activity of INPP5K, which could potentially slow down tumor growth and metastasis. Another approach is to develop drugs that restore the function of INPP5K in cancer cells, which could potentially trigger cell death or sensitize the cells to chemotherapy.
There are currently no drugs on the market that specifically target INPP5K, but there are several drugs that indirectly affect the protein. For example, the diabetes drug metformin has been shown to activate INPP5K and improve insulin sensitivity in cells. Additionally, the cancer drug everolimus has been shown to inhibit the activity of a related protein called mTOR, which can indirectly affect the activity of INPP5K.</t>
        </is>
      </c>
      <c r="AU1142" t="inlineStr">
        <is>
          <t>17</t>
        </is>
      </c>
      <c r="AV1142" t="inlineStr">
        <is>
          <t>57</t>
        </is>
      </c>
      <c r="AW1142" t="inlineStr">
        <is>
          <t>[{"UniProt":"Q9BT40","EnsemblGene":["ENSG00000132376"],"EnsemblTrans":[["ENST00000320345","ENSP00000318476",""],["ENST00000406424","ENSP00000385177",""],["ENST00000421807","ENSP00000413937","principal1"]],"RefSeq":[["NM_001135642","NP_001129114","REVIEWED"],["NM_016532","NP_057616","REVIEWED"],["NM_130766","NP_570122","REVIEWED"],["XM_005256683","XP_005256740"],["XM_011523934","XP_011522236","MODEL"],["XM_017024755","XP_016880244"],["XM_017024756","XP_016880245"]],"UCSC":["uc002fsr"],"SwissProt":["INP5K_HUMAN"]}]</t>
        </is>
      </c>
      <c r="AX1142" t="inlineStr"/>
      <c r="AY1142" t="inlineStr">
        <is>
          <t>Distribution: Detected in all; Specificity: Tissue enhanced</t>
        </is>
      </c>
      <c r="AZ1142" t="inlineStr"/>
      <c r="BA1142" t="inlineStr"/>
      <c r="BB1142" t="inlineStr"/>
      <c r="BC1142" t="inlineStr">
        <is>
          <t>(hsa00562)Inositol phosphate metabolism; (hsa01100)Metabolic pathways</t>
        </is>
      </c>
      <c r="BD1142" t="inlineStr"/>
      <c r="BE1142" t="inlineStr"/>
      <c r="BF1142" t="inlineStr">
        <is>
          <t>1</t>
        </is>
      </c>
      <c r="BG1142" t="inlineStr">
        <is>
          <t>0</t>
        </is>
      </c>
      <c r="BH1142" t="inlineStr">
        <is>
          <t>0</t>
        </is>
      </c>
      <c r="BI1142" t="inlineStr">
        <is>
          <t>0</t>
        </is>
      </c>
      <c r="BJ1142" t="inlineStr">
        <is>
          <t>0</t>
        </is>
      </c>
      <c r="BK1142" t="inlineStr">
        <is>
          <t>0</t>
        </is>
      </c>
      <c r="BL1142" t="inlineStr">
        <is>
          <t>0</t>
        </is>
      </c>
      <c r="BM1142" t="inlineStr">
        <is>
          <t>1</t>
        </is>
      </c>
      <c r="BN1142" t="inlineStr">
        <is>
          <t>0</t>
        </is>
      </c>
      <c r="BO1142" t="inlineStr">
        <is>
          <t>0</t>
        </is>
      </c>
      <c r="BP1142" t="inlineStr">
        <is>
          <t>0</t>
        </is>
      </c>
      <c r="BQ1142" t="inlineStr">
        <is>
          <t>0</t>
        </is>
      </c>
      <c r="BR1142" t="inlineStr">
        <is>
          <t>0</t>
        </is>
      </c>
      <c r="BS1142" t="inlineStr">
        <is>
          <t>0</t>
        </is>
      </c>
      <c r="BT1142" t="inlineStr">
        <is>
          <t>1</t>
        </is>
      </c>
      <c r="BU1142" t="inlineStr">
        <is>
          <t>0</t>
        </is>
      </c>
      <c r="BV1142" t="inlineStr">
        <is>
          <t>0</t>
        </is>
      </c>
      <c r="BW1142" t="inlineStr">
        <is>
          <t>1</t>
        </is>
      </c>
      <c r="BX1142" t="inlineStr">
        <is>
          <t>0</t>
        </is>
      </c>
      <c r="BY1142" t="inlineStr">
        <is>
          <t>0</t>
        </is>
      </c>
      <c r="BZ1142" s="2" t="n">
        <v>1</v>
      </c>
    </row>
    <row r="1143">
      <c r="A1143" t="inlineStr">
        <is>
          <t>10105</t>
        </is>
      </c>
      <c r="B1143" t="inlineStr">
        <is>
          <t>PPIF</t>
        </is>
      </c>
      <c r="C1143" t="inlineStr">
        <is>
          <t>0</t>
        </is>
      </c>
      <c r="D1143" t="inlineStr">
        <is>
          <t>0</t>
        </is>
      </c>
      <c r="E1143" t="inlineStr">
        <is>
          <t>0</t>
        </is>
      </c>
      <c r="F1143" t="inlineStr">
        <is>
          <t>0</t>
        </is>
      </c>
      <c r="G1143" t="inlineStr">
        <is>
          <t>0</t>
        </is>
      </c>
      <c r="H1143" t="inlineStr">
        <is>
          <t>0</t>
        </is>
      </c>
      <c r="I1143" t="inlineStr">
        <is>
          <t>1</t>
        </is>
      </c>
      <c r="J1143" t="inlineStr">
        <is>
          <t>0</t>
        </is>
      </c>
      <c r="K1143" t="inlineStr">
        <is>
          <t>PPIF</t>
        </is>
      </c>
      <c r="L1143" t="inlineStr">
        <is>
          <t>CYP3|CyP-M|Cyp-D|CypD</t>
        </is>
      </c>
      <c r="M1143" t="inlineStr">
        <is>
          <t>protein-coding</t>
        </is>
      </c>
      <c r="N1143" t="inlineStr">
        <is>
          <t>peptidylprolyl isomerase F</t>
        </is>
      </c>
      <c r="O1143" t="inlineStr">
        <is>
          <t>The protein encoded by this gene is a member of the peptidyl-prolyl cis-trans isomerase (PPIase) family. PPIases catalyze the cis-trans isomerization of proline imidic peptide bonds in oligopeptides and accelerate the folding of proteins. This protein is part of the mitochondrial permeability transition pore in the inner mitochondrial membrane. Activation of this pore is thought to be involved in the induction of apoptotic and necrotic cell death. [provided by RefSeq, Jul 2008]</t>
        </is>
      </c>
      <c r="P1143" t="inlineStr">
        <is>
          <t>chr10:79347469-79355334</t>
        </is>
      </c>
      <c r="Q1143" t="inlineStr">
        <is>
          <t>The human gene PPIF encodes a protein that belongs to the peptidyl-prolyl cis-trans isomerase (PPIase) family. PPIases are enzymes that catalyze the isomerization of proline imidic peptide bonds in oligopeptides and help in the folding of proteins. The protein encoded by PPIF is a component of the mitochondrial permeability transition pore located in the inner mitochondrial membrane. The activation of this pore is believed to play a role in the initiation of apoptotic and necrotic cell death. This information was provided by RefSeq in July 2008.</t>
        </is>
      </c>
      <c r="R1143" t="inlineStr">
        <is>
          <t>GO:0010849 regulation of proton-transporting ATPase activity, rotational mechanism;GO:2000275 regulation of oxidative phosphorylation uncoupler activity;GO:2000276 negative regulation of oxidative phosphorylation uncoupler activity</t>
        </is>
      </c>
      <c r="S1143" t="inlineStr">
        <is>
          <t>GO:0005757 mitochondrial permeability transition pore complex;GO:0005753 mitochondrial proton-transporting ATP synthase complex;GO:0045259 proton-transporting ATP synthase complex</t>
        </is>
      </c>
      <c r="T1143" t="inlineStr">
        <is>
          <t>[GO:0003824] catalytic activity; [GO:0016853] isomerase activity; [GO:0140096] catalytic activity, acting on a protein; [GO:0006457] protein folding; [GO:0036211] protein modification process; [GO:0012501] programmed cell death; [GO:0043226] organelle; [GO:0005739] mitochondrion; [GO:0007005] mitochondrion organization; [GO:0061024] membrane organization; [GO:0006091] generation of precursor metabolites and energy; [GO:0023052] signaling; [GO:0055085] transmembrane transport</t>
        </is>
      </c>
      <c r="U1143" t="inlineStr">
        <is>
          <t>GO:0016018 cyclosporin A binding;GO:0003755 peptidyl-prolyl cis-trans isomerase activity;GO:0016859 cis-trans isomerase activity</t>
        </is>
      </c>
      <c r="V1143" t="inlineStr"/>
      <c r="W1143" t="inlineStr">
        <is>
          <t>Enzymes; Transporters:Transporter channels and pores; Predicted intracellular proteins; ENZYME proteins:Isomerase; FDA approved drug targets:Small molecule drugs</t>
        </is>
      </c>
      <c r="X1143" t="inlineStr">
        <is>
          <t>[IPR002130] Cyclophilin-type peptidyl-prolyl cis-trans isomerase domain; [IPR020892] Cyclophilin-type peptidyl-prolyl cis-trans isomerase, conserved site; [IPR029000] Cyclophilin-like domain superfamily</t>
        </is>
      </c>
      <c r="Y1143" t="inlineStr">
        <is>
          <t>Mitochondria (Supported)</t>
        </is>
      </c>
      <c r="Z1143" t="inlineStr"/>
      <c r="AA1143" t="inlineStr"/>
      <c r="AB1143" t="inlineStr"/>
      <c r="AC1143" t="inlineStr"/>
      <c r="AD1143" t="inlineStr"/>
      <c r="AE1143" t="inlineStr">
        <is>
          <t>yes</t>
        </is>
      </c>
      <c r="AF1143" t="inlineStr">
        <is>
          <t>principal1</t>
        </is>
      </c>
      <c r="AG1143" t="inlineStr">
        <is>
          <t>MP:0005385 cardiovascular system phenotype</t>
        </is>
      </c>
      <c r="AH1143" t="inlineStr"/>
      <c r="AI1143" t="inlineStr"/>
      <c r="AJ1143" t="inlineStr"/>
      <c r="AK1143" t="inlineStr">
        <is>
          <t>Respiratory Function Tests</t>
        </is>
      </c>
      <c r="AL1143" t="inlineStr">
        <is>
          <t>Body Height</t>
        </is>
      </c>
      <c r="AM1143" t="inlineStr"/>
      <c r="AN1143" t="inlineStr"/>
      <c r="AO1143" t="inlineStr"/>
      <c r="AP1143" t="inlineStr">
        <is>
          <t>Cyclosporine; Proline; Triglyme; Coumarin 120</t>
        </is>
      </c>
      <c r="AQ1143" t="inlineStr">
        <is>
          <t>Post cardiac arrest syndrome; Ulcer; Diabetic encephalopathy; Sepsis-Associated Encephalopathy; Memory dysfunction; Muscle degeneration; Cockayne Syndrome, Type I; Familial dilated cardiomyopathy; Mitochondrial Myopathies; Sleep Apnea, Central; Renal interstitial fibrosis; Intestinal Diseases; Reticulocyte count (procedure); Muscular Dystrophy; Adrenoleukodystrophy; Vascular inflammations; Tubulointerstitial fibrosis; estrogen receptor-negative breast cancer; Ureteral obstruction; Muscular Dystrophy, Duchenne; Glaucoma, Primary Open Angle; Nephrotic Syndrome; Meningioma, benign, no ICD-O subtype; Adult Meningioma; Acute pancreatitis; Pancreatitis; Oestrogen receptor positive breast cancer; Renal fibrosis; Myopathy; Meningioma; Amyloidosis; Endothelial dysfunction; Myocardial Ischemia; Kidney Failure, Acute; Encephalomyelitis; Fatty Liver; Cardiomyopathies; Non-alcoholic Fatty Liver Disease; Hyperglycemia; Amyotrophic Lateral Sclerosis; Metabolic Syndrome X; Steatohepatitis; Ischemic stroke; Tuberculosis; Coronary Arteriosclerosis; Acute lymphocytic leukemia; Heart failure; Neurodegenerative Disorders; Impaired cognition; Cardiovascular Diseases; Congestive heart failure; Myocardial Infarction; Parkinson Disease; Diabetes; Childhood Glioblastoma; Adult Glioblastoma; Malignant neoplasm of pancreas; Pancreatic carcinoma; Mammary Neoplasms; Diabetes Mellitus; Obesity; Colon Carcinoma; Malignant tumor of colon; Glioma; Glioblastoma; Glioblastoma Multiforme; Alzheimer's Disease; Tumor Progression; Primary malignant neoplasm of lung; Carcinoma of lung; Malignant neoplasm of lung; Liver carcinoma; Carcinogenesis; Breast Carcinoma; Malignant neoplasm of breast; Primary malignant neoplasm; Malignant Neoplasms; Neoplasms</t>
        </is>
      </c>
      <c r="AR1143" t="inlineStr"/>
      <c r="AS1143" t="inlineStr">
        <is>
          <t>Intestinal Diseases</t>
        </is>
      </c>
      <c r="AT1143" t="inlineStr">
        <is>
          <t>The PPIF gene has been implicated in various diseases, including cancer, neurodegenerative disorders, and cardiovascular diseases. Targeting PPIF has been explored as a potential therapeutic strategy for these diseases. Several small molecule inhibitors of PPIF have been developed and tested in preclinical studies, showing promising results in reducing cell death and improving disease outcomes. One example is the drug cyclosporine A, which inhibits PPIF and has been used clinically as an immunosuppressant in organ transplantation. Another example is the drug sanglifehrin A, which also inhibits PPIF and has shown potential in treating neurodegenerative diseases such as Alzheimer's and Parkinson's. However, further research is needed to fully understand the role of PPIF in disease and to develop effective and safe drugs targeting this gene.</t>
        </is>
      </c>
      <c r="AU1143" t="inlineStr">
        <is>
          <t>32</t>
        </is>
      </c>
      <c r="AV1143" t="inlineStr">
        <is>
          <t>90</t>
        </is>
      </c>
      <c r="AW1143" t="inlineStr">
        <is>
          <t>[{"UniProt":"P30405","EnsemblGene":["ENSG00000108179"],"EnsemblTrans":[["ENST00000225174","ENSP00000225174","principal1"]],"RefSeq":[["NM_005729","NP_005720","REVIEWED"]],"UCSC":["uc001kai"],"SwissProt":["PPIF_HUMAN"]}]</t>
        </is>
      </c>
      <c r="AX1143" t="inlineStr"/>
      <c r="AY1143" t="inlineStr">
        <is>
          <t>Distribution: Detected in all; Specificity: Low tissue specificity</t>
        </is>
      </c>
      <c r="AZ1143" t="inlineStr"/>
      <c r="BA1143" t="inlineStr"/>
      <c r="BB1143" t="inlineStr"/>
      <c r="BC1143" t="inlineStr">
        <is>
          <t>(hsa05145)Toxoplasmosis; (hsa05017)Spinocerebellar ataxia; (hsa04022)cGMP-PKG signaling pathway</t>
        </is>
      </c>
      <c r="BD1143" t="inlineStr">
        <is>
          <t>(M5941)HALLMARK UV RESPONSE UP; (M5906)HALLMARK ESTROGEN RESPONSE EARLY; (M5907)HALLMARK ESTROGEN RESPONSE LATE</t>
        </is>
      </c>
      <c r="BE1143" t="inlineStr"/>
      <c r="BF1143" t="inlineStr">
        <is>
          <t>1</t>
        </is>
      </c>
      <c r="BG1143" t="inlineStr">
        <is>
          <t>0</t>
        </is>
      </c>
      <c r="BH1143" t="inlineStr">
        <is>
          <t>0</t>
        </is>
      </c>
      <c r="BI1143" t="inlineStr">
        <is>
          <t>0</t>
        </is>
      </c>
      <c r="BJ1143" t="inlineStr">
        <is>
          <t>0</t>
        </is>
      </c>
      <c r="BK1143" t="inlineStr">
        <is>
          <t>0</t>
        </is>
      </c>
      <c r="BL1143" t="inlineStr">
        <is>
          <t>1</t>
        </is>
      </c>
      <c r="BM1143" t="inlineStr">
        <is>
          <t>0</t>
        </is>
      </c>
      <c r="BN1143" t="inlineStr">
        <is>
          <t>0</t>
        </is>
      </c>
      <c r="BO1143" t="inlineStr">
        <is>
          <t>0</t>
        </is>
      </c>
      <c r="BP1143" t="inlineStr">
        <is>
          <t>0</t>
        </is>
      </c>
      <c r="BQ1143" t="inlineStr">
        <is>
          <t>0</t>
        </is>
      </c>
      <c r="BR1143" t="inlineStr">
        <is>
          <t>0</t>
        </is>
      </c>
      <c r="BS1143" t="inlineStr">
        <is>
          <t>0</t>
        </is>
      </c>
      <c r="BT1143" t="inlineStr">
        <is>
          <t>0</t>
        </is>
      </c>
      <c r="BU1143" t="inlineStr">
        <is>
          <t>0</t>
        </is>
      </c>
      <c r="BV1143" t="inlineStr">
        <is>
          <t>0</t>
        </is>
      </c>
      <c r="BW1143" t="inlineStr">
        <is>
          <t>0</t>
        </is>
      </c>
      <c r="BX1143" t="inlineStr">
        <is>
          <t>0</t>
        </is>
      </c>
      <c r="BY1143" t="inlineStr">
        <is>
          <t>0</t>
        </is>
      </c>
      <c r="BZ1143" s="2" t="n">
        <v>1</v>
      </c>
    </row>
    <row r="1144">
      <c r="A1144" t="inlineStr">
        <is>
          <t>5480</t>
        </is>
      </c>
      <c r="B1144" t="inlineStr">
        <is>
          <t>PPIC</t>
        </is>
      </c>
      <c r="C1144" t="inlineStr">
        <is>
          <t>0</t>
        </is>
      </c>
      <c r="D1144" t="inlineStr">
        <is>
          <t>0</t>
        </is>
      </c>
      <c r="E1144" t="inlineStr">
        <is>
          <t>1</t>
        </is>
      </c>
      <c r="F1144" t="inlineStr">
        <is>
          <t>0</t>
        </is>
      </c>
      <c r="G1144" t="inlineStr">
        <is>
          <t>0</t>
        </is>
      </c>
      <c r="H1144" t="inlineStr">
        <is>
          <t>0</t>
        </is>
      </c>
      <c r="I1144" t="inlineStr">
        <is>
          <t>0</t>
        </is>
      </c>
      <c r="J1144" t="inlineStr">
        <is>
          <t>0</t>
        </is>
      </c>
      <c r="K1144" t="inlineStr">
        <is>
          <t>PPIC</t>
        </is>
      </c>
      <c r="L1144" t="inlineStr">
        <is>
          <t>CYPC</t>
        </is>
      </c>
      <c r="M1144" t="inlineStr">
        <is>
          <t>protein-coding</t>
        </is>
      </c>
      <c r="N1144" t="inlineStr">
        <is>
          <t>peptidylprolyl isomerase C</t>
        </is>
      </c>
      <c r="O1144" t="inlineStr">
        <is>
          <t>The protein encoded by this gene is a member of the peptidyl-prolyl cis-trans isomerase (PPIase)) family. PPIases catalyze the cis-trans isomerization of proline imidic peptide bonds in oligopeptides and accelerate the folding of proteins. Similar to other PPIases, this protein can bind immunosuppressant cyclosporin A. [provided by RefSeq, Jul 2008]</t>
        </is>
      </c>
      <c r="P1144" t="inlineStr">
        <is>
          <t>chr5:123036725-123023250</t>
        </is>
      </c>
      <c r="Q1144" t="inlineStr">
        <is>
          <t>PPIC is a human gene that encodes a protein belonging to the peptidyl-prolyl cis-trans isomerase (PPIase) family. PPIases are enzymes that catalyze the isomerization of proline imidic peptide bonds in oligopeptides, which helps in the folding of proteins. PPIC, like other PPIases, can bind to the immunosuppressant drug cyclosporin A. The function of PPIC is to accelerate the folding of proteins, which is essential for their proper functioning. The gene is located on chromosome 3 and mutations in PPIC have been associated with various diseases, including cancer and Alzheimer's disease.</t>
        </is>
      </c>
      <c r="R1144" t="inlineStr">
        <is>
          <t>GO:0000413 protein peptidyl-prolyl isomerization;GO:0018208 peptidyl-proline modification;GO:0006457 protein folding</t>
        </is>
      </c>
      <c r="S1144" t="inlineStr">
        <is>
          <t>GO:0070062 extracellular exosome;GO:1903561 extracellular vesicle;GO:0043230 extracellular organelle</t>
        </is>
      </c>
      <c r="T1144" t="inlineStr">
        <is>
          <t>[GO:0003824] catalytic activity; [GO:0140096] catalytic activity, acting on a protein; [GO:0016853] isomerase activity; [GO:0006457] protein folding; [GO:0036211] protein modification process; [GO:0043226] organelle; [GO:0005576] extracellular region; [GO:0005615] extracellular space</t>
        </is>
      </c>
      <c r="U1144" t="inlineStr">
        <is>
          <t>GO:0016018 cyclosporin A binding;GO:0003755 peptidyl-prolyl cis-trans isomerase activity;GO:0016859 cis-trans isomerase activity</t>
        </is>
      </c>
      <c r="V1144" t="inlineStr"/>
      <c r="W1144" t="inlineStr">
        <is>
          <t>ENZYME proteins:Isomerase; Enzymes; Predicted intracellular proteins</t>
        </is>
      </c>
      <c r="X1144" t="inlineStr">
        <is>
          <t>[IPR002130] Cyclophilin-type peptidyl-prolyl cis-trans isomerase domain; [IPR020892] Cyclophilin-type peptidyl-prolyl cis-trans isomerase, conserved site; [IPR029000] Cyclophilin-like domain superfamily</t>
        </is>
      </c>
      <c r="Y1144" t="inlineStr"/>
      <c r="Z1144" t="inlineStr"/>
      <c r="AA1144" t="inlineStr"/>
      <c r="AB1144" t="inlineStr"/>
      <c r="AC1144" t="inlineStr"/>
      <c r="AD1144" t="inlineStr">
        <is>
          <t>yes</t>
        </is>
      </c>
      <c r="AE1144" t="inlineStr"/>
      <c r="AF1144" t="inlineStr">
        <is>
          <t>principal1</t>
        </is>
      </c>
      <c r="AG1144" t="inlineStr">
        <is>
          <t>MP:0005397 hematopoietic system phenotype</t>
        </is>
      </c>
      <c r="AH1144" t="inlineStr"/>
      <c r="AI1144" t="inlineStr"/>
      <c r="AJ1144" t="inlineStr"/>
      <c r="AK1144" t="inlineStr">
        <is>
          <t>Autistic Disorder;Child Development Disorders, Pervasive</t>
        </is>
      </c>
      <c r="AL1144" t="inlineStr"/>
      <c r="AM1144" t="inlineStr"/>
      <c r="AN1144" t="inlineStr"/>
      <c r="AO1144" t="inlineStr"/>
      <c r="AP1144" t="inlineStr">
        <is>
          <t>Proline</t>
        </is>
      </c>
      <c r="AQ1144" t="inlineStr">
        <is>
          <t>Hereditary Diffuse Gastric Cancer; Stomach Neoplasms; Coronary Arteriosclerosis; Chronic Obstructive Airway Disease; Coronary heart disease; Coronary Artery Disease; Alzheimer's Disease; Malignant neoplasm of stomach; Neoplasms</t>
        </is>
      </c>
      <c r="AR1144" t="inlineStr"/>
      <c r="AS1144" t="inlineStr">
        <is>
          <t>Stomach Neoplasms; Gastric Cancer</t>
        </is>
      </c>
      <c r="AT1144" t="inlineStr">
        <is>
          <t>Mutations in the PPIC gene have been associated with various diseases, including cancer and Alzheimer's disease. In cancer, PPIC has been found to be overexpressed in several types of tumors, including breast, lung, and colon cancer. This overexpression has been linked to tumor growth and metastasis, making PPIC a potential target for cancer therapy. In Alzheimer's disease, PPIC has been shown to interact with tau protein, which is involved in the formation of neurofibrillary tangles, a hallmark of the disease. Targeting PPIC could potentially prevent the formation of these tangles and slow the progression of the disease.
There have been efforts to develop drugs that target PPIC. One example is the drug sanglifehrin A, which is a cyclophilin inhibitor that binds to PPIC and has been shown to have anti-cancer properties. Another example is the drug FK506, which is a potent immunosuppressant that binds to PPIC and has been used in organ transplantation. However, these drugs have not been specifically developed to target PPIC and their effects on PPIC are likely to be indirect.
Overall, PPIC is an important protein involved in protein folding and has implications in various diseases. Targeting PPIC could potentially lead to the development of new therapies for cancer and Alzheimer's disease. However, more research is needed to fully understand the role of PPIC in these diseases and to develop drugs that specifically target PPIC.</t>
        </is>
      </c>
      <c r="AU1144" t="inlineStr">
        <is>
          <t>4</t>
        </is>
      </c>
      <c r="AV1144" t="inlineStr">
        <is>
          <t>34</t>
        </is>
      </c>
      <c r="AW1144" t="inlineStr">
        <is>
          <t>[{"UniProt":"P45877","EnsemblGene":["ENSG00000168938"],"EnsemblTrans":[["ENST00000306442","ENSP00000303057","principal1"]],"RefSeq":[["NM_000943","NP_000934","REVIEWED"]],"UCSC":["uc003kth"],"SwissProt":["PPIC_HUMAN"]}]</t>
        </is>
      </c>
      <c r="AX1144" t="inlineStr"/>
      <c r="AY1144" t="inlineStr">
        <is>
          <t>Distribution: Detected in many; Specificity: Low tissue specificity</t>
        </is>
      </c>
      <c r="AZ1144" t="inlineStr">
        <is>
          <t>General cytoplasmic expression.; antibody: Normal tissues generally displayed moderate to strong cytoplasmic positivity. Bile ducts, islets of Langerhans, glial cells, spleen and lymphoid non-germinal center cells were negative.</t>
        </is>
      </c>
      <c r="BA1144" t="inlineStr">
        <is>
          <t>Antibody: Cancer tissues displayed moderate to strong cytoplasmic positivity. Prostate cancers malignant gliomas and lymphomas were weakly stained or negative.</t>
        </is>
      </c>
      <c r="BB1144" t="inlineStr"/>
      <c r="BC1144" t="inlineStr"/>
      <c r="BD1144" t="inlineStr"/>
      <c r="BE1144" t="inlineStr"/>
      <c r="BF1144" t="inlineStr">
        <is>
          <t>0</t>
        </is>
      </c>
      <c r="BG1144" t="inlineStr">
        <is>
          <t>0</t>
        </is>
      </c>
      <c r="BH1144" t="inlineStr">
        <is>
          <t>0</t>
        </is>
      </c>
      <c r="BI1144" t="inlineStr">
        <is>
          <t>0</t>
        </is>
      </c>
      <c r="BJ1144" t="inlineStr">
        <is>
          <t>0</t>
        </is>
      </c>
      <c r="BK1144" t="inlineStr">
        <is>
          <t>0</t>
        </is>
      </c>
      <c r="BL1144" t="inlineStr">
        <is>
          <t>0</t>
        </is>
      </c>
      <c r="BM1144" t="inlineStr">
        <is>
          <t>0</t>
        </is>
      </c>
      <c r="BN1144" t="inlineStr">
        <is>
          <t>0</t>
        </is>
      </c>
      <c r="BO1144" t="inlineStr">
        <is>
          <t>0</t>
        </is>
      </c>
      <c r="BP1144" t="inlineStr">
        <is>
          <t>0</t>
        </is>
      </c>
      <c r="BQ1144" t="inlineStr">
        <is>
          <t>0</t>
        </is>
      </c>
      <c r="BR1144" t="inlineStr">
        <is>
          <t>0</t>
        </is>
      </c>
      <c r="BS1144" t="inlineStr">
        <is>
          <t>0</t>
        </is>
      </c>
      <c r="BT1144" t="inlineStr">
        <is>
          <t>0</t>
        </is>
      </c>
      <c r="BU1144" t="inlineStr">
        <is>
          <t>0</t>
        </is>
      </c>
      <c r="BV1144" t="inlineStr">
        <is>
          <t>0</t>
        </is>
      </c>
      <c r="BW1144" t="inlineStr">
        <is>
          <t>0</t>
        </is>
      </c>
      <c r="BX1144" t="inlineStr">
        <is>
          <t>0</t>
        </is>
      </c>
      <c r="BY1144" t="inlineStr">
        <is>
          <t>0</t>
        </is>
      </c>
      <c r="BZ1144" s="2" t="n">
        <v>1</v>
      </c>
    </row>
    <row r="1145">
      <c r="A1145" t="inlineStr">
        <is>
          <t>64802</t>
        </is>
      </c>
      <c r="B1145" t="inlineStr">
        <is>
          <t>NMNAT1</t>
        </is>
      </c>
      <c r="C1145" t="inlineStr">
        <is>
          <t>0</t>
        </is>
      </c>
      <c r="D1145" t="inlineStr">
        <is>
          <t>0</t>
        </is>
      </c>
      <c r="E1145" t="inlineStr">
        <is>
          <t>1</t>
        </is>
      </c>
      <c r="F1145" t="inlineStr">
        <is>
          <t>0</t>
        </is>
      </c>
      <c r="G1145" t="inlineStr">
        <is>
          <t>0</t>
        </is>
      </c>
      <c r="H1145" t="inlineStr">
        <is>
          <t>0</t>
        </is>
      </c>
      <c r="I1145" t="inlineStr">
        <is>
          <t>0</t>
        </is>
      </c>
      <c r="J1145" t="inlineStr">
        <is>
          <t>0</t>
        </is>
      </c>
      <c r="K1145" t="inlineStr">
        <is>
          <t>NMNAT1</t>
        </is>
      </c>
      <c r="L1145" t="inlineStr">
        <is>
          <t>LCA9|NMNAT|PNAT1|SHILCA</t>
        </is>
      </c>
      <c r="M1145" t="inlineStr">
        <is>
          <t>protein-coding</t>
        </is>
      </c>
      <c r="N1145" t="inlineStr">
        <is>
          <t>nicotinamide nucleotide adenylyltransferase 1</t>
        </is>
      </c>
      <c r="O1145" t="inlineStr">
        <is>
          <t>This gene encodes an enzyme which catalyzes a key step in the biosynthesis of nicotinamide adenine dinucleotide (NAD). The encoded enzyme is one of several nicotinamide nucleotide adenylyltransferases, and is specifically localized to the cell nucleus. Activity of this protein leads to the activation of a nuclear deacetylase that functions in the protection of damaged neurons. Mutations in this gene have been associated with Leber congenital amaurosis 9. Alternative splicing results in multiple transcript variants. Pseudogenes of this gene are located on chromosomes 1, 3, 4, 14, and 15. [provided by RefSeq, Jul 2014]</t>
        </is>
      </c>
      <c r="P1145" t="inlineStr">
        <is>
          <t>chr1:9942923-9996892</t>
        </is>
      </c>
      <c r="Q1145" t="inlineStr">
        <is>
          <t>NMNAT1 is a gene that encodes an enzyme responsible for a crucial step in the production of nicotinamide adenine dinucleotide (NAD). This enzyme is one of several nicotinamide nucleotide adenylyltransferases and is specifically located in the cell nucleus. The activity of this protein leads to the activation of a nuclear deacetylase that protects damaged neurons. Mutations in this gene have been linked to Leber congenital amaurosis 9, a rare genetic disorder that causes vision loss. Alternative splicing of this gene results in multiple transcript variants, and pseudogenes of this gene are found on several chromosomes.</t>
        </is>
      </c>
      <c r="R1145" t="inlineStr">
        <is>
          <t>GO:1902511 negative regulation of apoptotic DNA fragmentation;GO:1990966 ATP generation from poly-ADP-D-ribose;GO:1903625 negative regulation of DNA catabolic process</t>
        </is>
      </c>
      <c r="S1145" t="inlineStr">
        <is>
          <t>GO:0016604 nuclear body;GO:0000785 chromatin;GO:0032993 protein-DNA complex</t>
        </is>
      </c>
      <c r="T1145" t="inlineStr">
        <is>
          <t>[GO:0003824] catalytic activity; [GO:0043226] organelle; [GO:0005634] nucleus; [GO:0005654] nucleoplasm; [GO:0055086] nucleobase-containing small molecule metabolic process; [GO:0016740] transferase activity; [GO:0060090] molecular adaptor activity; [GO:0023052] signaling; [GO:0012501] programmed cell death; [GO:0006351] DNA-templated transcription; [GO:0006355] regulation of DNA-templated transcription; [GO:0005694] chromosome; [GO:1901135] carbohydrate derivative metabolic process</t>
        </is>
      </c>
      <c r="U1145" t="inlineStr">
        <is>
          <t>GO:0000309 nicotinamide-nucleotide adenylyltransferase activity;GO:0004515 nicotinate-nucleotide adenylyltransferase activity;GO:0140768 protein ADP-ribosyltransferase-substrate adaptor activity</t>
        </is>
      </c>
      <c r="V1145" t="inlineStr"/>
      <c r="W1145" t="inlineStr">
        <is>
          <t>Enzymes; Disease related genes; ENZYME proteins:Transferases; Predicted intracellular proteins; Human disease related genes:Nervous system diseases:Eye disease; Potential drug targets</t>
        </is>
      </c>
      <c r="X1145" t="inlineStr">
        <is>
          <t>[IPR004821] Cytidyltransferase-like domain; [IPR014729] Rossmann-like alpha/beta/alpha sandwich fold; [IPR005248] Nicotinate/nicotinamide nucleotide adenylyltransferase; [IPR045094] Nicotinamide/nicotinate mononucleotide adenylyltransferase, eukaryotic</t>
        </is>
      </c>
      <c r="Y1145" t="inlineStr">
        <is>
          <t>Nuclear bodies;Nucleoplasm (Supported)</t>
        </is>
      </c>
      <c r="Z1145" t="inlineStr"/>
      <c r="AA1145" t="inlineStr"/>
      <c r="AB1145" t="inlineStr"/>
      <c r="AC1145" t="inlineStr"/>
      <c r="AD1145" t="inlineStr"/>
      <c r="AE1145" t="inlineStr"/>
      <c r="AF1145" t="inlineStr">
        <is>
          <t>principal1</t>
        </is>
      </c>
      <c r="AG1145" t="inlineStr">
        <is>
          <t>MP:0010768 mortality/aging</t>
        </is>
      </c>
      <c r="AH1145" t="inlineStr">
        <is>
          <t>[ORPHA:1872] Cone rod dystrophy; [ORPHA:65] Leber congenital amaurosis</t>
        </is>
      </c>
      <c r="AI1145" t="inlineStr">
        <is>
          <t>OMIM ID:608553 Leber congenital amaurosis 9</t>
        </is>
      </c>
      <c r="AJ1145" t="inlineStr">
        <is>
          <t>Leber congenital amaurosis 9; Spondyloepiphyseal dysplasia, sensorineural hearing loss, impaired intellectual development, and leber congenital amaurosis; Retinal dystrophy; Leber congenital amaurosis; Cone dystrophy</t>
        </is>
      </c>
      <c r="AK1145" t="inlineStr"/>
      <c r="AL1145" t="inlineStr"/>
      <c r="AM1145" t="inlineStr">
        <is>
          <t>OMIM ID:608553 Leber congenital amaurosis 9</t>
        </is>
      </c>
      <c r="AN1145" t="inlineStr">
        <is>
          <t>Clinvar: phenotype not specified: likely pathogenic,pathogenic,uncertain significance; Cone/cone-rod dystrophy: likely pathogenic; Leber congenital amaurosis 9: pathogenic,uncertain significance; Leber congenital amaurosis: likely pathogenic,pathogenic</t>
        </is>
      </c>
      <c r="AO1145" t="inlineStr">
        <is>
          <t>HP:0032123:Ultra-low vision; HP:0032286:Ultra-low vision with retained light perception; HP:0005667:Os odontoideum; HP:0032027:Retinal dots; HP:0007988:Macular hypopigmentation; HP:0001483:Eye poking; HP:0200056:Macular scar; HP:0012765:Widened cerebellar subarachnoid space; HP:0031609:Geographic atrophy; HP:0002318:Cervical myelopathy; HP:0040079:Irregular dentition; HP:0001116:Macular coloboma; HP:0001116:Macular coloboma; HP:0006958:Abnormal auditory evoked potentials; HP:0002655:Spondyloepiphyseal dysplasia; HP:0010582:Irregular epiphyses; HP:0004586:Biconcave vertebral bodies; HP:0006817:Aplasia/Hypoplasia of the cerebellar vermis; HP:0012795:Abnormal optic disc morphology; HP:0000550:Undetectable electroretinogram; HP:0000550:Undetectable electroretinogram; HP:0007401:Macular atrophy; HP:0007401:Macular atrophy; HP:0001141:Severely reduced visual acuity; HP:0007814:Retinal pigment epithelial mottling; HP:0002273:Tetraparesis; HP:0003429:CNS hypomyelination; HP:0008499:High hypermetropia; HP:0000666:Horizontal nystagmus; HP:0011003:High myopia; HP:0002352:Leukoencephalopathy; HP:0000577:Exotropia; HP:0004374:Hemiplegia/hemiparesis; HP:0002084:Encephalocele; HP:0000563:Keratoconus; HP:0000563:Keratoconus; HP:0002269:Abnormality of neuronal migration; HP:0000551:Color vision defect; HP:0000551:Color vision defect; HP:0007737:Bone spicule pigmentation of the retina; HP:0007843:Attenuation of retinal blood vessels; HP:0007843:Attenuation of retinal blood vessels; HP:0002188:Delayed CNS myelination; HP:0012444:Brain atrophy; HP:0100660:Dyskinesia; HP:0000512:Abnormal electroretinogram; HP:0000664:Synophrys; HP:0000540:Hypermetropia; HP:0000546:Retinal degeneration; HP:0000154:Wide mouth; HP:0007703:Abnormality of retinal pigmentation; HP:0007703:Abnormality of retinal pigmentation; HP:0000543:Optic disc pallor; HP:0000543:Optic disc pallor; HP:0031936:Delayed ability to walk; HP:0008936:Axial hypotonia; HP:0000280:Coarse facial features; HP:0000662:Nyctalopia; HP:0000662:Nyctalopia; HP:0007663:Reduced visual acuity; HP:0000613:Photophobia; HP:0000613:Photophobia; HP:0002059:Cerebral atrophy; HP:0002750:Delayed skeletal maturation; HP:0001272:Cerebellar atrophy; HP:0002079:Hypoplasia of the corpus callosum; HP:0000505:Visual impairment; HP:0000505:Visual impairment; HP:0001510:Growth delay; HP:0005280:Depressed nasal bridge; HP:0000648:Optic atrophy; HP:0000518:Cataract; HP:0000518:Cataract; HP:0011463:Childhood onset; HP:0000365:Hearing impairment; HP:0000407:Sensorineural hearing impairment; HP:0001251:Ataxia; HP:0003593:Infantile onset; HP:0003593:Infantile onset; HP:0000639:Nystagmus; HP:0000639:Nystagmus; HP:0000639:Nystagmus; HP:0002650:Scoliosis; HP:0001252:Hypotonia; HP:0001252:Hypotonia; HP:0004322:Short stature; HP:0001249:Intellectual disability; HP:0001263:Global developmental delay; HP:0001263:Global developmental delay; HP:0001250:Seizure; HP:0000007:Autosomal recessive inheritance; HP:0000007:Autosomal recessive inheritance</t>
        </is>
      </c>
      <c r="AP1145" t="inlineStr">
        <is>
          <t>Nicotinamide Mononucleotide; Deamido-Nad+</t>
        </is>
      </c>
      <c r="AQ1145" t="inlineStr">
        <is>
          <t>LEBER CONGENITAL AMAUROSIS 9 (disorder); Congenital Amaurosis of Retinal Origin; Hereditary macular coloboma; Wallerian Degeneration; Abnormality of the optic disc; Gastrointestinal dysmotility; Aplasia/Hypoplasia of the cerebellar vermis; Severe visual impairment; Atrophoderma maculatum; Attenuation of retinal blood vessels; Hereditary retinal dystrophy; Cone Dystrophy; Neurobehavioral Manifestations; Amaurosis congenita of Leber, type 1; Autosomal recessive retinitis pigmentosa; Leber Congenital Amaurosis; Cone-Rod Dystrophies; Congenital cerebral hernia; Color vision defect; Pallor of optic disc; Transient Cerebral Ischemia; Hemiplegia/hemiparesis; Sciatic Neuropathy; Retinal Degeneration; Photoreceptor degeneration; Hyperopia; Electroretinogram abnormal; Nyctalopia; Malformations of Cortical Development, Group II; Rod-Cone Dystrophy; Abnormality of retinal pigmentation; Retinal Dystrophies; Photophobia; Tauopathies; Cone-Rod Dystrophy 2; Keratoconus; Developmental regression; Transient Ischemic Attack; Blindness; Visual Impairment; Optic Atrophy; Diarrhea; Age related macular degeneration; Cerebral Infarction; hearing impairment; Nystagmus, CTCAE 3.0; Nystagmus, CTCAE 5.0; Nystagmus; Cataract; Muscle hypotonia; nervous system disorder; Ischemic stroke; Global developmental delay; Seizures; Intellectual Disability; Alzheimer's Disease; Neoplasms</t>
        </is>
      </c>
      <c r="AR1145" t="inlineStr">
        <is>
          <t>DOID:0110005 Leber congenital amaurosis 9;DOID:0112290 spondyloepiphyseal dysplasia, sensorineural hearing loss, intellectual developmental disorder, and Leber congenital amaurosis</t>
        </is>
      </c>
      <c r="AS1145" t="inlineStr">
        <is>
          <t>Coloboma of macula; Dysgenesis Neuroepithelialis Retinae; Cone Dystrophy; Leber Congenital Amaurosis; Cone-rod dystrophy; Congenital Cerebral Hernia; Malformation of cortical development; Keratoconus; Hemiplegia/hemiparesis; Age-related macular degeneration; Hyperopia; Retinal Dystrophy; Nyctalopia; Developmental regression; Optic Atrophy; Cataract; Nystagmus; Developmental Delay; Mental retardation</t>
        </is>
      </c>
      <c r="AT1145" t="inlineStr">
        <is>
          <t>Research on NMNAT1 has shown its potential as a therapeutic target for neurodegenerative diseases such as Alzheimer's and Parkinson's. Studies have demonstrated that increasing the activity of NMNAT1 can protect neurons from degeneration and improve cognitive function. As a result, there has been interest in developing drugs that can enhance NMNAT1 activity. One example is the small molecule compound NMN, which has been shown to increase NAD levels and activate NMNAT1, leading to neuroprotection in animal models of neurodegenerative diseases. Another example is the drug nicotinamide riboside, which is a precursor to NAD and has been shown to increase NAD levels and improve cognitive function in animal models. While there are currently no drugs on the market specifically targeting NMNAT1, these promising results suggest that further research in this area could lead to the development of new treatments for neurodegenerative diseases.</t>
        </is>
      </c>
      <c r="AU1145" t="inlineStr">
        <is>
          <t>37</t>
        </is>
      </c>
      <c r="AV1145" t="inlineStr">
        <is>
          <t>112</t>
        </is>
      </c>
      <c r="AW1145" t="inlineStr">
        <is>
          <t>[{"UniProt":"Q9HAN9","EnsemblGene":["ENSG00000173614"],"EnsemblTrans":[["ENST00000377205","ENSP00000366410","principal1"],["ENST00000462686","ENSP00000435134",""]],"RefSeq":[["NM_001297778","NP_001284707","REVIEWED"],["NM_022787","NP_073624","REVIEWED"],["XM_017002107","XP_016857596","MODEL"]],"UCSC":["uc001aqp"],"SwissProt":["NMNA1_HUMAN"]},{"UniProt":"B1AN62","EnsemblGene":["ENSG00000173614"],"EnsemblTrans":[["ENST00000403197","ENSP00000385131",""]],"RefSeq":[["NM_001297779","NP_001284708","REVIEWED"]],"UCSC":["uc057cbo"],"SwissProt":["B1AN62_HUMAN"]}]</t>
        </is>
      </c>
      <c r="AX1145" t="inlineStr"/>
      <c r="AY1145" t="inlineStr">
        <is>
          <t>Distribution: Detected in all; Specificity: Low tissue specificity</t>
        </is>
      </c>
      <c r="AZ1145" t="inlineStr">
        <is>
          <t>Nuclear expression in most tissues.; antibody: Most normal tissues showed weak to moderate nuclear and cytoplasmic staining. Neuronal cells of hippocampus and renal tubules were strongly stained. Spleen, lymph node, skeletal myocytes and adipocytes were negative.</t>
        </is>
      </c>
      <c r="BA1145" t="inlineStr">
        <is>
          <t>Antibody: Several cases of gliomas, urothelial, colorectal, breast, testicular and pancreatic cancers showed weak to moderate cytoplasmic and/or nuclear immunoreactivity. Remaining cancer tissues were negative.</t>
        </is>
      </c>
      <c r="BB1145" t="inlineStr"/>
      <c r="BC1145" t="inlineStr">
        <is>
          <t>(hsa00760)Nicotinate and nicotinamide metabolism; (hsa01240)Biosynthesis of cofactors; (hsa01100)Metabolic pathways</t>
        </is>
      </c>
      <c r="BD1145" t="inlineStr"/>
      <c r="BE1145" t="inlineStr"/>
      <c r="BF1145" t="inlineStr">
        <is>
          <t>1</t>
        </is>
      </c>
      <c r="BG1145" t="inlineStr">
        <is>
          <t>0</t>
        </is>
      </c>
      <c r="BH1145" t="inlineStr">
        <is>
          <t>0</t>
        </is>
      </c>
      <c r="BI1145" t="inlineStr">
        <is>
          <t>0</t>
        </is>
      </c>
      <c r="BJ1145" t="inlineStr">
        <is>
          <t>0</t>
        </is>
      </c>
      <c r="BK1145" t="inlineStr">
        <is>
          <t>0</t>
        </is>
      </c>
      <c r="BL1145" t="inlineStr">
        <is>
          <t>0</t>
        </is>
      </c>
      <c r="BM1145" t="inlineStr">
        <is>
          <t>1</t>
        </is>
      </c>
      <c r="BN1145" t="inlineStr">
        <is>
          <t>0</t>
        </is>
      </c>
      <c r="BO1145" t="inlineStr">
        <is>
          <t>0</t>
        </is>
      </c>
      <c r="BP1145" t="inlineStr">
        <is>
          <t>0</t>
        </is>
      </c>
      <c r="BQ1145" t="inlineStr">
        <is>
          <t>0</t>
        </is>
      </c>
      <c r="BR1145" t="inlineStr">
        <is>
          <t>0</t>
        </is>
      </c>
      <c r="BS1145" t="inlineStr">
        <is>
          <t>0</t>
        </is>
      </c>
      <c r="BT1145" t="inlineStr">
        <is>
          <t>0</t>
        </is>
      </c>
      <c r="BU1145" t="inlineStr">
        <is>
          <t>0</t>
        </is>
      </c>
      <c r="BV1145" t="inlineStr">
        <is>
          <t>0</t>
        </is>
      </c>
      <c r="BW1145" t="inlineStr">
        <is>
          <t>0</t>
        </is>
      </c>
      <c r="BX1145" t="inlineStr">
        <is>
          <t>0</t>
        </is>
      </c>
      <c r="BY1145" t="inlineStr">
        <is>
          <t>0</t>
        </is>
      </c>
      <c r="BZ1145" s="2" t="n">
        <v>1</v>
      </c>
    </row>
    <row r="1146">
      <c r="A1146" t="inlineStr">
        <is>
          <t>4914</t>
        </is>
      </c>
      <c r="B1146" t="inlineStr">
        <is>
          <t>NTRK1</t>
        </is>
      </c>
      <c r="C1146" t="inlineStr">
        <is>
          <t>0</t>
        </is>
      </c>
      <c r="D1146" t="inlineStr">
        <is>
          <t>0</t>
        </is>
      </c>
      <c r="E1146" t="inlineStr">
        <is>
          <t>1</t>
        </is>
      </c>
      <c r="F1146" t="inlineStr">
        <is>
          <t>0</t>
        </is>
      </c>
      <c r="G1146" t="inlineStr">
        <is>
          <t>0</t>
        </is>
      </c>
      <c r="H1146" t="inlineStr">
        <is>
          <t>0</t>
        </is>
      </c>
      <c r="I1146" t="inlineStr">
        <is>
          <t>0</t>
        </is>
      </c>
      <c r="J1146" t="inlineStr">
        <is>
          <t>0</t>
        </is>
      </c>
      <c r="K1146" t="inlineStr">
        <is>
          <t>NTRK1</t>
        </is>
      </c>
      <c r="L1146" t="inlineStr">
        <is>
          <t>MTC|TRK|TRK1|TRKA|Trk-A|p140-TrkA</t>
        </is>
      </c>
      <c r="M1146" t="inlineStr">
        <is>
          <t>protein-coding</t>
        </is>
      </c>
      <c r="N1146" t="inlineStr">
        <is>
          <t>neurotrophic receptor tyrosine kinase 1</t>
        </is>
      </c>
      <c r="O1146" t="inlineStr">
        <is>
          <t>This gene encodes a member of the neurotrophic tyrosine kinase receptor (NTKR) family. This kinase is a membrane-bound receptor that, upon neurotrophin binding, phosphorylates itself and members of the MAPK pathway. The presence of this kinase leads to cell differentiation and may play a role in specifying sensory neuron subtypes. Mutations in this gene have been associated with congenital insensitivity to pain, anhidrosis, self-mutilating behavior, cognitive disability and cancer. Alternate transcriptional splice variants of this gene have been found, but only three have been characterized to date. [provided by RefSeq, Jul 2008]</t>
        </is>
      </c>
      <c r="P1146" t="inlineStr">
        <is>
          <t>chr1:156815750-156881850</t>
        </is>
      </c>
      <c r="Q1146" t="inlineStr">
        <is>
          <t>NTRK1 is a gene that belongs to the neurotrophic tyrosine kinase receptor family. It encodes a membrane-bound receptor that, upon binding with neurotrophins, phosphorylates itself and members of the MAPK pathway. This leads to cell differentiation and may play a role in specifying sensory neuron subtypes. Mutations in this gene have been associated with congenital insensitivity to pain, anhidrosis, self-mutilating behavior, cognitive disability, and cancer. Although alternate transcriptional splice variants of this gene have been found, only three have been characterized to date.</t>
        </is>
      </c>
      <c r="R1146" t="inlineStr">
        <is>
          <t>GO:0061366 behavioral response to chemical pain;GO:0061368 behavioral response to formalin induced pain;GO:0021553 olfactory nerve development</t>
        </is>
      </c>
      <c r="S1146" t="inlineStr">
        <is>
          <t>GO:0055038 recycling endosome membrane;GO:0031902 late endosome membrane;GO:0031901 early endosome membrane</t>
        </is>
      </c>
      <c r="T1146"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[GO:0031410] cytoplasmic vesicle; [GO:0043226] organelle; [GO:0005768] endosome; [GO:0012501] programmed cell death; [GO:0006351] DNA-templated transcription; [GO:0006355] regulation of DNA-templated transcription; [GO:0050877] nervous system process; [GO:0002376] immune system process; [GO:0034330] cell junction organization; [GO:0022414] reproductive process</t>
        </is>
      </c>
      <c r="U1146" t="inlineStr">
        <is>
          <t>GO:0005166 neurotrophin p75 receptor binding;GO:0010465 nerve growth factor receptor activity;GO:0005030 neurotrophin receptor activity</t>
        </is>
      </c>
      <c r="V1146" t="inlineStr">
        <is>
          <t>yes</t>
        </is>
      </c>
      <c r="W1146" t="inlineStr">
        <is>
          <t>Human disease related genes:Nervous system diseases:Other nervous and sensory system diseases; Enzymes; Human disease related genes:Cancers:Cancers of endocrine organs; ENZYME proteins:Transferases; Human disease related genes:Cancers:Cancers of eye, brain, and central nervous system; Predicted intracellular proteins; Cancer-related genes:Candidate cancer biomarkers; Kinases:Tyr protein kinases; FDA approved drug targets:Small molecule drugs; Disease related genes; RAS pathway related proteins</t>
        </is>
      </c>
      <c r="X1146" t="inlineStr">
        <is>
          <t>[IPR000483] Cysteine-rich flanking region, C-terminal; [IPR000719] Protein kinase domain; [IPR001245] Serine-threonine/tyrosine-protein kinase, catalytic domain; [IPR001611] Leucine-rich repeat; [IPR002011] Tyrosine-protein kinase, receptor class II, conserved site; [IPR007110] Immunoglobulin-like domain; [IPR008266] Tyrosine-protein kinase, active site; [IPR011009] Protein kinase-like domain superfamily; [IPR013783] Immunoglobulin-like fold; [IPR017441] Protein kinase, ATP binding site; [IPR020461] High affinity nerve growth factor receptor NTRK1; [IPR020635] Tyrosine-protein kinase, catalytic domain; [IPR020777] Growth factor receptor NTRK; [IPR031635] Growth factor receptor NTRK, leucine rich repeat C-terminal; [IPR032675] Leucine-rich repeat domain superfamily; [IPR036179] Immunoglobulin-like domain superfamily; [IPR040665] Tyrosine kinase receptor A, transmembrane domain</t>
        </is>
      </c>
      <c r="Y1146" t="inlineStr">
        <is>
          <t>Cytosol;Vesicles (Approved)</t>
        </is>
      </c>
      <c r="Z1146" t="inlineStr"/>
      <c r="AA1146" t="inlineStr"/>
      <c r="AB1146" t="inlineStr">
        <is>
          <t>yes</t>
        </is>
      </c>
      <c r="AC1146" t="inlineStr">
        <is>
          <t>yes</t>
        </is>
      </c>
      <c r="AD1146" t="inlineStr">
        <is>
          <t>yes</t>
        </is>
      </c>
      <c r="AE1146" t="inlineStr"/>
      <c r="AF1146" t="inlineStr">
        <is>
          <t>principal4</t>
        </is>
      </c>
      <c r="AG1146" t="inlineStr">
        <is>
          <t>MP:0010771 integument phenotype</t>
        </is>
      </c>
      <c r="AH1146" t="inlineStr">
        <is>
          <t>[ORPHA:146] Differentiated thyroid carcinoma; [ORPHA:99361] Familial medullary thyroid carcinoma; [ORPHA:642] Hereditary sensory and autonomic neuropathy type 4; [ORPHA:64752] Hereditary sensory and autonomic neuropathy type 5</t>
        </is>
      </c>
      <c r="AI1146" t="inlineStr">
        <is>
          <t>OMIM ID:256800 Insensitivity to pain, congenital, with anhidrosis</t>
        </is>
      </c>
      <c r="AJ1146" t="inlineStr">
        <is>
          <t>Hereditary insensitivity to pain with anhidrosis; Ovarian cancer; Inborn genetic diseases; Neurodevelopmental disorder; Familial medullary thyroid carcinoma; NTRK1-related condition</t>
        </is>
      </c>
      <c r="AK1146" t="inlineStr">
        <is>
          <t>Platelet Function Tests</t>
        </is>
      </c>
      <c r="AL1146" t="inlineStr">
        <is>
          <t>Polychlorinated Biphenyls;Uric Acid</t>
        </is>
      </c>
      <c r="AM1146" t="inlineStr">
        <is>
          <t>OMIM ID:256800 Insensitivity to pain, congenital, with anhidrosis</t>
        </is>
      </c>
      <c r="AN1146" t="inlineStr">
        <is>
          <t>Clinvar: phenotype not specified: likely pathogenic,pathogenic; Hereditary insensitivity to pain with anhidrosis: likely pathogenic,pathogenic; Inborn genetic diseases: likely pathogenic,pathogenic</t>
        </is>
      </c>
      <c r="AO1146" t="inlineStr">
        <is>
          <t>HP:0003091:Trophic limb changes; HP:0030811:Tongue pain; HP:0005307:Postural hypotension with compensatory tachycardia; HP:0011136:Aplasia of the sweat glands; HP:0100537:Fasciitis; HP:0100491:Abnormality of lower limb joint; HP:0012170:Nail-biting; HP:0007249:Decreased number of small peripheral myelinated nerve fibers; HP:0007249:Decreased number of small peripheral myelinated nerve fibers; HP:0100712:Abnormal lumbar spine morphology; HP:0030757:Tooth abscess; HP:0005368:Abnormality of humoral immunity; HP:0002821:Neuropathic arthropathy; HP:0002821:Neuropathic arthropathy; HP:0100851:Abnormal emotion; HP:0003095:Septic arthritis; HP:0100963:Hyperesthesia; HP:0025615:Abscess; HP:0002661:Painless fractures due to injury; HP:0002661:Painless fractures due to injury; HP:0008000:Decreased corneal reflex; HP:0009085:Alveolar ridge overgrowth; HP:0006121:Acral ulceration; HP:0000168:Abnormality of the gingiva; HP:0100725:Lichenification; HP:0100725:Lichenification; HP:0004926:Orthostatic hypotension due to autonomic dysfunction; HP:0007460:Autoamputation of digits; HP:0003134:Abnormality of peripheral nerve conduction; HP:0001955:Unexplained fevers; HP:0000495:Recurrent corneal erosions; HP:0012804:Corneal ulceration; HP:0012804:Corneal ulceration; HP:0000559:Corneal scarring; HP:0000559:Corneal scarring; HP:0002100:Recurrent aspiration pneumonia; HP:0002726:Recurrent Staphylococcus aureus infections; HP:0007021:Pain insensitivity; HP:0007021:Pain insensitivity; HP:0007021:Pain insensitivity; HP:0000987:Atypical scarring of skin; HP:0003272:Abnormal hip bone morphology; HP:0006480:Premature loss of teeth; HP:0003028:Abnormality of the ankle; HP:0000970:Anhidrosis; HP:0000970:Anhidrosis; HP:0000970:Anhidrosis; HP:0002715:Abnormality of the immune system; HP:0010829:Impaired temperature sensation; HP:0010829:Impaired temperature sensation; HP:0000491:Keratitis; HP:0000742:Self-mutilation; HP:0000742:Self-mutilation; HP:0001058:Poor wound healing; HP:0001058:Poor wound healing; HP:0010885:Avascular necrosis; HP:0002045:Hypothermia; HP:0003474:Somatic sensory dysfunction; HP:0007759:Opacification of the corneal stroma; HP:0002754:Osteomyelitis; HP:0002754:Osteomyelitis; HP:0002270:Abnormality of the autonomic nervous system; HP:0004302:Functional motor deficit; HP:0001954:Recurrent fever; HP:0001954:Recurrent fever; HP:0002164:Nail dysplasia; HP:0012332:Abnormal autonomic nervous system physiology; HP:0012622:Chronic kidney disease; HP:0100710:Impulsivity; HP:0002936:Distal sensory impairment; HP:0000736:Short attention span; HP:0000975:Hyperhidrosis; HP:0002209:Sparse scalp hair; HP:0001279:Syncope; HP:0008404:Nail dystrophy; HP:0000712:Emotional lability; HP:0000958:Dry skin; HP:0000978:Bruising susceptibility; HP:0000752:Hyperactivity; HP:0000752:Hyperactivity; HP:0000272:Malar flattening; HP:0000164:Abnormality of the dentition; HP:0000490:Deeply set eye; HP:0002355:Difficulty walking; HP:0001328:Specific learning disability; HP:0001256:Intellectual disability, mild; HP:0001903:Anemia; HP:0002015:Dysphagia; HP:0001510:Growth delay; HP:0011968:Feeding difficulties; HP:0003593:Infantile onset; HP:0001249:Intellectual disability; HP:0001249:Intellectual disability; HP:0001263:Global developmental delay; HP:0000007:Autosomal recessive inheritance</t>
        </is>
      </c>
      <c r="AP1146" t="inlineStr">
        <is>
          <t>Amitriptyline; Imatinib; Regorafenib; Entrectinib; Fostamatinib; Cenegermin; Larotrectinib</t>
        </is>
      </c>
      <c r="AQ1146" t="inlineStr">
        <is>
          <t>Decreased number of small peripheral myelinated nerve fibers; Stenosis, Pulmonary Vein; Fibrous Hamartoma of Infancy; Fish Melanoma; Hyperplastic gingivitis; Mucosal neuromas; Postural hypotension with compensatory tachycardia; Congenital hemangioma; Hereditary Sensory Radicular Neuropathy; Myofascial Pain Syndromes; Palmar hyperkeratosis; Sarcoma, metastatic; Hereditary Sensory Autonomic Neuropathy, Type 5; Neurogenic arthropathy; Acral ulceration; Autoamputation of digits; Hereditary Sensory Autonomic Neuropathy, Type 2; Impaired temperature sensation; Painless fractures due to injury; Sex Chromosome Aberrations; Amyloidosis, Primary Cutaneous; HSAN Type IV; Spindle cell rhabdomyosarcoma; Thymic Squamous Cell Carcinoma; Deficiency of pyruvate kinase; Megaesophagus; Nodular tenosynovitis; Abnormality of dental color; Lipofibromatosis; Neoplasms, Radiation-Induced; Hypotrichosis of the scalp; Lichenification; Lichenification and lichen simplex chronicus; Abnormality of the gingiva; Bladder Squamous Cell Carcinoma; Fibrous histiocytoma of tendon sheath; Multiple Endocrine Neoplasia Type 2b; Absence of pain sensation; Congenital Pain Insensitivity; Corneal Scar; Deep endometriosis; Psychosis, Brief Reactive; Spitzoid melanoma; Persistent Vegetative State; Pigmented villonodular synovitis; Recurrent erosion of cornea; Neuralgia, Atypical; Neuralgia, Iliohypogastric Nerve; Neuralgia, Ilioinguinal; Neuralgia, Perineal; Neuralgia, Stump; Neuralgia, Supraorbital; Neuralgia, Vidian; Paroxysmal Nerve Pain; Infantile fibrosarcoma; Nerve Pain; Poor wound healing; Secretory breast carcinoma; Sensory Neuropathy, Hereditary; Robinow Syndrome; Schizophreniform Disorders; Lack of skin elasticity; Myeloid/Lymphoid Neoplasms with FGFR1 Rearrangement; THYROID CARCINOMA, SPORADIC MEDULLARY; Indifference to Pain, Congenital, Autosomal Recessive; Hereditary Sensory and Autonomic Neuropathies; Adenosis of Breast; Parathyroid Diseases; Childhood Ganglioneuroblastoma; Congenital bilateral aplasia of vas deferens; Menstrual spotting; Lung Injury; fibroma; Hereditary Sensory Autonomic Neuropathy, Type 1; Chronic Lung Injury; Corneal Ulcer; Malignant neoplasm of anus; C-cell hyperplasia of thyroid; Aganglionosis, Colonic; Anhidrosis; Columnar Cell Hyperplasia of the Breast; Knee pain; Myelodysplastic-Myeloproliferative Diseases; Olfactory Neuroblastoma; Venous malformation; Congenital abnormality of vein; Thick skin; Gastro-enteropancreatic neuroendocrine tumor; Impaired pain sensation; Nephrosclerosis; Anal carcinoma; Congenital vascular anomaly; Bladder cancer stage IV; Maturation defect; Neoplasms, Second Primary; Seborrheic keratosis; Corneal stromal opacities; Plexiform Neurofibroma; Sarcoma, Spindle Cell; Recurrent fevers; Relapsing Fever; Milroy Disease; Severe periodontitis; Familial medullary thyroid carcinoma; Multiple endocrine neoplasia Type 2; Embryonal Neoplasm; Ganglioneuroblastoma; Myasthenic Syndromes, Congenital; Acanthosis Nigricans; Dizziness; Acinar Cell Carcinoma; Overactive Bladder; Pneumonia, Interstitial; Large cell carcinoma of lung; Nervous System Neoplasms; Hypohidrosis; Multiple Endocrine Neoplasia Type 2a; Fibrosis of pancreas; Neuroblastic tumors; Endocrine System Diseases; Parathyroid Gland Adenocarcinoma; Endometrial Stromal Sarcoma; Manic Disorder; mixed gliomas; Giant Cell Fibroblastoma; NAIL DISORDER, NONSYNDROMIC CONGENITAL, 9; Dermatofibrosarcoma Protuberans; Nail dysplasia; Dystrophia unguium; Hypoxia-Ischemia, Brain; AUTOIMMUNE DISEASE, MULTISYSTEM, INFANTILE-ONSET, 1; AUTOIMMUNE DISEASE, MULTISYSTEM, INFANTILE-ONSET, 2; AUTOIMMUNE DISEASE, SUSCEPTIBILITY TO, 6; Kallmann Syndrome; Diffuse Intrinsic Pontine Glioma; Acute interstitial pneumonia; Ganglioneuroma; Self-Injurious Behavior; Inflammatory Myofibroblastic Tumor; Mastocytosis, Systemic; Experimental Autoimmune Encephalomyelitis; Mastocytosis; Alveolar Bone Loss; Phyllodes Tumor; CNS metastases; Acute intermittent porphyria; Inherited neuropathies; Metastatic non-small cell lung cancer; Depression, Bipolar; Salivary Gland Neoplasms; Ewings sarcoma-primitive neuroectodermal tumor (PNET); Well Differentiated Pancreatic Endocrine Tumor; Osteomyelitis; Paresthesia; Schizoaffective Disorder; Adult Anaplastic Large Cell Lymphoma; Diabetic peripheral neuropathy; Childhood Anaplastic Large Cell Lymphoma; Chronic lung disease; Eating Disorders; Abnormality of the dentition; Childhood Leiomyosarcoma; Chordoma; Irritability, CTCAE; Adult Leiomyosarcoma; Goiter; Irritable Mood; Diabetic Neuropathies; Ovarian Serous Adenocarcinoma; Multiple Endocrine Neoplasia Type 1; Soft Tissue Neoplasms; Irritation - emotion; Retinal Detachment; Thyroid Nodule; Skin Ulcer; Luminal A Breast Carcinoma; Mucoepidermoid Carcinoma; Keratitis; Acute Megakaryocytic Leukemias; DOSAGE-SENSITIVE SEX REVERSAL; Non-Metastatic Childhood Soft Tissue Sarcoma; Idiopathic pulmonary hypertension; Adult Soft Tissue Sarcoma; Adult Solid Neoplasm; Childhood Soft Tissue Sarcoma; Manic; Childhood Solid Neoplasm; Primary Effusion Lymphoma; HER2 gene amplification; Mood swings; Sunken eyes; Diabetes, Autoimmune; Vertigo; Von Hippel-Lindau Syndrome; Dejerine-Sottas Disease (disorder); Follicular adenoma; Neuroectodermal Tumor, Primitive; Mixed Salivary Gland Tumor; Skeletal dysplasia; Prolactinoma; High grade glioma; Malar flattening; Skin Carcinogenesis; Sezary Syndrome; Osteochondrodysplasias; Monosomy; leiomyosarcoma; Childhood Acute Myeloid Leukemia; Carcinoma, Spindle-Cell; Thrombocythemia, Essential; Renal glomerular disease; Carcinoma, Papillary; Cerebellar Hypoplasia; Merkel cell carcinoma; Disseminated Malignant Neoplasm; bone destruction; Basal-Like Breast Carcinoma; Multiple congenital anomalies; Lewy Body Disease; Hemangioma; Lichen Planus, Oral; Sarcoma of soft tissue; Uric acid measurement (procedure); Inflammatory pain; Papilloma; Germ cell tumor; HER2-positive carcinoma of breast; Follicular thyroid carcinoma; Malignant neoplasm of brain; Malignant lymphoma, lymphocytic, intermediate differentiation, diffuse; Ki-1+ Anaplastic Large Cell Lymphoma; Acute Erythroblastic Leukemia; Seminoma; Primary Sjögren's syndrome; Hematopoietic Neoplasms; Gastrointestinal Carcinoid Tumor; Adenoid Cystic Carcinoma; Epithelioma; Medullary carcinoma of thyroid; Myasthenia Gravis; Mild Mental Retardation; Pheochromocytoma; Skin Neoplasms; Chronic myeloproliferative disorder; Osteoarthritis, Knee; Pancreatitis, Chronic; Progressive Neoplastic Disease; Progressive cGVHD; Hirschsprung Disease; Myeloid Leukemia; Glomerulonephritis; Anaplastic thyroid carcinoma; Metastatic malignant neoplasm to brain; Secondary malignant neoplasm of colon and/or rectum; Progression of prostate cancer; Endotoxemia; Adrenal Gland Pheochromocytoma; Trichohepatoenteric Syndrome; Severe intellectual disability; Dysmorphic features; Cerebellar Ataxia; Hyperalgesia; IGA Glomerulonephritis; Mantle cell lymphoma; Sleep Apnea, Obstructive; Neuropathy; Craniosynostosis; Kaposi Sarcoma; Infection; Neuroendocrine Tumors; Behcet Syndrome; Pancreatitis; Adult Diffuse Large B-Cell Lymphoma; Mental Retardation; Cutaneous Melanoma; Mental deterioration; Adult Rhabdomyosarcoma; Childhood Rhabdomyosarcoma; Ewings sarcoma; Diabetes Mellitus, Experimental; Tumor Initiation; Neurodevelopmental Disorders; Gastrointestinal Stromal Tumors; Ovarian Carcinoma; Adenocarcinoma of large intestine; Peripheral Nervous System Diseases; Cardiac Arrhythmia; Psychotic Disorders; Rhabdomyosarcoma; Renal fibrosis; Mood Disorders; Cognition Disorders; Carcinoma, Transitional Cell; Acute leukemia; Secondary malignant neoplasm of bone; Renal carcinoma; Complete Trisomy 21 Syndrome; Periodontitis; White Blood Cell Count procedure; Malignant neoplasm of soft tissue; Retinal Diseases; Malignant Glioma; Lymphoma, Non-Hodgkin; Dermatitis, Atopic; Adult Medulloblastoma; Memory impairment; Pancreatic Neoplasm; Down Syndrome; Neuralgia; Glaucoma; Childhood Medulloblastoma; Idiopathic Pulmonary Fibrosis; Tumor Angiogenesis; Hematologic Neoplasms; Attention deficit hyperactivity disorder; Scoliosis, unspecified; Cystic Fibrosis; Retinoblastoma; Sarcoma; Hepatocarcinogenesis; Adult Acute Lymphocytic Leukemia; Eczema; Medulloblastoma; Encephalomyelitis; Ataxia; Cholangiocarcinoma; Malignant neoplasm of thyroid; Secondary malignant neoplasm of liver; Pancreatic Ductal Adenocarcinoma; Small cell carcinoma of lung; Astrocytoma; Leukemogenesis; Brain Neoplasms; Malignant transformation; Fetal Growth Retardation; Diffuse Large B-Cell Lymphoma; Autism Spectrum Disorders; Chronic Kidney Diseases; Familial (FPAH); Childhood Acute Lymphoblastic Leukemia; Congenital Abnormality; Osteoporosis; Amyotrophic Lateral Sclerosis; Colitis; Solid Neoplasm; Thyroid Neoplasm; Adult Lymphoma; Childhood Lymphoma; Myeloid Leukemia, Chronic; Thyroid carcinoma; Kidney Diseases; Adenoma; Bipolar Disorder; Diabetic Nephropathy; Epilepsy; Epithelial ovarian cancer; Tuberculosis; Hyperactive behavior; Acute lymphocytic leukemia; Psoriasis; Papillary thyroid carcinoma; ANOPHTHALMIA AND PULMONARY HYPOPLASIA; Chronic Lymphocytic Leukemia; Ulcerative Colitis; Depressed mood; Mental Depression; Lung Neoplasms; Neurodegenerative Disorders; Squamous cell carcinoma of the head and neck; Lymphoma; Pain; Inflammatory Bowel Diseases; Triple-Negative Breast Carcinoma; Impaired cognition; Triple Negative Breast Neoplasms; Depressive disorder; Prostatic Neoplasms; Childhood Leukemia; Autoimmune Diseases; cervical cancer; Global developmental delay; Degenerative polyarthritis; Lupus Erythematosus, Systemic;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t>
        </is>
      </c>
      <c r="AR1146" t="inlineStr">
        <is>
          <t>DOID:10652 Alzheimer's disease;DOID:0050548 hereditary sensory neuropathy;DOID:0070146 hereditary sensory neuropathy type 4;DOID:5419 schizophrenia</t>
        </is>
      </c>
      <c r="AS1146" t="inlineStr">
        <is>
          <t>Neurogenic Arthropathy; Medullary thyroid carcinoma; Hereditary insensitivity to pain with anhidrosis; Sensory Neuropathy, Hereditary; Congenital Pain Insensitivity; Megalencephaly, Polymicrogyria, Polydactyly, Hydrocephalus Syndrome; Corneal Ulcer; Erosion Of Cornea; Schizophreniform Disorders; Hereditary sensory and autonomic neuropathy; Anhidrosis; Lewy Body Disease; Keratitis; Osteomyelitis; Ovarian serous adenocarcinoma; Schizoaffective Disorder; Nail Diseases; Nail dysplasia; Manic Disorder; Nail dystrophy; Thyroid Carcinoma; Neuroblastoma; Papillary thyroid carcinoma; Glioma; Mood swings; Autoimmune Diseases; Psychosis; Multiple Congenital Anomalies; Dysmorphic Features; Bipolar Disorder; Colorectal Cancer; Schizophrenia; Developmental Delay; Mental retardation</t>
        </is>
      </c>
      <c r="AT1146" t="inlineStr">
        <is>
          <t>Mutations in the NTRK1 gene have been associated with several diseases, including congenital insensitivity to pain with anhidrosis (CIPA), a rare autosomal recessive disorder characterized by the inability to feel pain and temperature, as well as the inability to sweat. In addition, NTRK1 mutations have been linked to certain types of cancer, such as colorectal, lung, and thyroid cancer. 
Targeted drug discovery efforts have focused on developing drugs that inhibit the activity of NTRK1 in cancer cells. Larotrectinib and entrectinib are two examples of successful drugs that have been approved by the FDA for the treatment of solid tumors with NTRK gene fusions. These drugs work by blocking the activity of the NTRK proteins, which prevents the growth and spread of cancer cells. 
Overall, the discovery of NTRK1 mutations and their role in disease has led to the development of targeted therapies that have shown promising results in clinical trials. As more research is conducted on the NTRK1 gene and its associated diseases, it is likely that additional targeted therapies will be developed to improve patient outcomes.</t>
        </is>
      </c>
      <c r="AU1146" t="inlineStr">
        <is>
          <t>280</t>
        </is>
      </c>
      <c r="AV1146" t="inlineStr">
        <is>
          <t>414</t>
        </is>
      </c>
      <c r="AW1146" t="inlineStr">
        <is>
          <t>[{"UniProt":"P04629","EnsemblGene":["ENSG00000198400"],"EnsemblTrans":[["ENST00000368196","ENSP00000357179","alternative1"],["ENST00000524377","ENSP00000431418","principal4"]],"RefSeq":[["NM_001007792","NP_001007793","REVIEWED"],["NM_001012331","NP_001012331","REVIEWED"],["NM_002529","NP_002520","REVIEWED"]],"UCSC":["uc001fqf"],"SwissProt":["NTRK1_HUMAN"]},{"UniProt":"X5DR71","RefSeq":[["NM_001012331","NP_001012331","REVIEWED"]],"UCSC":["uc001fqi"],"SwissProt":["X5DR71_HUMAN"]}]</t>
        </is>
      </c>
      <c r="AX1146" t="inlineStr"/>
      <c r="AY1146" t="inlineStr">
        <is>
          <t>Distribution: Detected in some; Specificity: Tissue enhanced</t>
        </is>
      </c>
      <c r="AZ1146" t="inlineStr">
        <is>
          <t>Cytoplasmic expression mainly in cerebral cortex.; antibody: A majority of normal tissues displayed moderate cytoplasmic staining, often with a granular pattern and stronger in luminal position. Strongest positivity was observed in skeletal muscle and heart muscle.</t>
        </is>
      </c>
      <c r="BA1146" t="inlineStr">
        <is>
          <t>Antibody: Most cancer cells displayed moderate to strong cytoplasmic immunoreactivity, often with a granular pattern.</t>
        </is>
      </c>
      <c r="BB1146" t="inlineStr">
        <is>
          <t>(M18895)SA TRKA RECEPTOR; (M271)PID PI3K PLC TRK PATHWAY; (M100)PID SHP2 PATHWAY</t>
        </is>
      </c>
      <c r="BC1146" t="inlineStr">
        <is>
          <t>(hsa05216)Thyroid cancer; (hsa05230)Central carbon metabolism in cancer; (hsa04750)Inflammatory mediator regulation of TRP channels</t>
        </is>
      </c>
      <c r="BD1146" t="inlineStr"/>
      <c r="BE1146" t="inlineStr">
        <is>
          <t>(M7825)BIOCARTA ACTINY PATHWAY; (M16811)BIOCARTA ERK5 PATHWAY; (M9134)BIOCARTA TRKA PATHWAY</t>
        </is>
      </c>
      <c r="BF1146" t="inlineStr">
        <is>
          <t>1</t>
        </is>
      </c>
      <c r="BG1146" t="inlineStr">
        <is>
          <t>0</t>
        </is>
      </c>
      <c r="BH1146" t="inlineStr">
        <is>
          <t>0</t>
        </is>
      </c>
      <c r="BI1146" t="inlineStr">
        <is>
          <t>0</t>
        </is>
      </c>
      <c r="BJ1146" t="inlineStr">
        <is>
          <t>0</t>
        </is>
      </c>
      <c r="BK1146" t="inlineStr">
        <is>
          <t>0</t>
        </is>
      </c>
      <c r="BL1146" t="inlineStr">
        <is>
          <t>0</t>
        </is>
      </c>
      <c r="BM1146" t="inlineStr">
        <is>
          <t>0</t>
        </is>
      </c>
      <c r="BN1146" t="inlineStr">
        <is>
          <t>1</t>
        </is>
      </c>
      <c r="BO1146" t="inlineStr">
        <is>
          <t>0</t>
        </is>
      </c>
      <c r="BP1146" t="inlineStr">
        <is>
          <t>0</t>
        </is>
      </c>
      <c r="BQ1146" t="inlineStr">
        <is>
          <t>0</t>
        </is>
      </c>
      <c r="BR1146" t="inlineStr">
        <is>
          <t>0</t>
        </is>
      </c>
      <c r="BS1146" t="inlineStr">
        <is>
          <t>0</t>
        </is>
      </c>
      <c r="BT1146" t="inlineStr">
        <is>
          <t>0</t>
        </is>
      </c>
      <c r="BU1146" t="inlineStr">
        <is>
          <t>1</t>
        </is>
      </c>
      <c r="BV1146" t="inlineStr">
        <is>
          <t>1</t>
        </is>
      </c>
      <c r="BW1146" t="inlineStr">
        <is>
          <t>0</t>
        </is>
      </c>
      <c r="BX1146" t="inlineStr">
        <is>
          <t>0</t>
        </is>
      </c>
      <c r="BY1146" t="inlineStr">
        <is>
          <t>0</t>
        </is>
      </c>
      <c r="BZ1146" s="2" t="n">
        <v>1</v>
      </c>
    </row>
    <row r="1147">
      <c r="A1147" t="inlineStr">
        <is>
          <t>114876</t>
        </is>
      </c>
      <c r="B1147" t="inlineStr">
        <is>
          <t>OSBPL1A</t>
        </is>
      </c>
      <c r="C1147" t="inlineStr">
        <is>
          <t>1</t>
        </is>
      </c>
      <c r="D1147" t="inlineStr">
        <is>
          <t>0</t>
        </is>
      </c>
      <c r="E1147" t="inlineStr">
        <is>
          <t>0</t>
        </is>
      </c>
      <c r="F1147" t="inlineStr">
        <is>
          <t>0</t>
        </is>
      </c>
      <c r="G1147" t="inlineStr">
        <is>
          <t>0</t>
        </is>
      </c>
      <c r="H1147" t="inlineStr">
        <is>
          <t>0</t>
        </is>
      </c>
      <c r="I1147" t="inlineStr">
        <is>
          <t>0</t>
        </is>
      </c>
      <c r="J1147" t="inlineStr">
        <is>
          <t>0</t>
        </is>
      </c>
      <c r="K1147" t="inlineStr">
        <is>
          <t>OSBPL1A</t>
        </is>
      </c>
      <c r="L1147" t="inlineStr">
        <is>
          <t>ORP-1|ORP1|OSBPL1B</t>
        </is>
      </c>
      <c r="M1147" t="inlineStr">
        <is>
          <t>protein-coding</t>
        </is>
      </c>
      <c r="N1147" t="inlineStr">
        <is>
          <t>oxysterol binding protein like 1A</t>
        </is>
      </c>
      <c r="O1147"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Transcript variants derived from alternative promoter usage and/or alternative splicing exist; they encode different isoforms. [provided by RefSeq, Jul 2008]</t>
        </is>
      </c>
      <c r="P1147" t="inlineStr">
        <is>
          <t>chr18:24397824-24162045</t>
        </is>
      </c>
      <c r="Q1147" t="inlineStr">
        <is>
          <t>OSBPL1A is a gene that encodes a protein belonging to the oxysterol-binding protein family, which are intracellular lipid receptors. The protein contains a pleckstrin homology domain at the N-terminus and a sterol-binding domain at the C-terminus. However, some members of the family only contain the sterol-binding domain. Alternative promoter usage and splicing result in different isoforms of the protein.</t>
        </is>
      </c>
      <c r="R1147" t="inlineStr">
        <is>
          <t>GO:0006699 bile acid biosynthetic process;GO:0008206 bile acid metabolic process;GO:0015918 sterol transport</t>
        </is>
      </c>
      <c r="S1147" t="inlineStr">
        <is>
          <t>GO:0097038 perinuclear endoplasmic reticulum;GO:0044232 organelle membrane contact site;GO:0005770 late endosome</t>
        </is>
      </c>
      <c r="T1147" t="inlineStr">
        <is>
          <t>[GO:0008289] lipid binding; [GO:0031410] cytoplasmic vesicle; [GO:0043226] organelle; [GO:0005768] endosome; [GO:0006629] lipid metabolic process; [GO:0016192] vesicle-mediated transport; [GO:0005886] plasma membrane; [GO:0005829] cytosol; [GO:0005576] extracellular region; [GO:0005615] extracellular space; [GO:0005215] transporter activity; [GO:0005783] endoplasmic reticulum</t>
        </is>
      </c>
      <c r="U1147" t="inlineStr">
        <is>
          <t>GO:0015248 sterol transporter activity;GO:0015485 cholesterol binding;GO:0032934 sterol binding</t>
        </is>
      </c>
      <c r="V1147" t="inlineStr"/>
      <c r="W1147" t="inlineStr">
        <is>
          <t>Predicted intracellular proteins</t>
        </is>
      </c>
      <c r="X1147" t="inlineStr">
        <is>
          <t>[IPR000648] Oxysterol-binding protein; [IPR001849] Pleckstrin homology domain; [IPR002110] Ankyrin repeat; [IPR011993] PH-like domain superfamily; [IPR018494] Oxysterol-binding protein, conserved site; [IPR036770] Ankyrin repeat-containing domain superfamily; [IPR037239] Oxysterol-binding protein superfamily</t>
        </is>
      </c>
      <c r="Y1147" t="inlineStr">
        <is>
          <t>Cytosol;Nucleoplasm (Approved)</t>
        </is>
      </c>
      <c r="Z1147" t="inlineStr"/>
      <c r="AA1147" t="inlineStr"/>
      <c r="AB1147" t="inlineStr"/>
      <c r="AC1147" t="inlineStr"/>
      <c r="AD1147" t="inlineStr"/>
      <c r="AE1147" t="inlineStr"/>
      <c r="AF1147" t="inlineStr">
        <is>
          <t>principal1</t>
        </is>
      </c>
      <c r="AG1147" t="inlineStr">
        <is>
          <t>MP:0005386 behavior/neurological phenotype</t>
        </is>
      </c>
      <c r="AH1147" t="inlineStr"/>
      <c r="AI1147" t="inlineStr"/>
      <c r="AJ1147" t="inlineStr"/>
      <c r="AK1147" t="inlineStr">
        <is>
          <t>Hypertension;Sex Hormone-Binding Globulin;Testosterone</t>
        </is>
      </c>
      <c r="AL1147" t="inlineStr">
        <is>
          <t>Alzheimer Disease;Dementia;Diabetes Mellitus, Type 2;Osteoporosis</t>
        </is>
      </c>
      <c r="AM1147" t="inlineStr"/>
      <c r="AN1147" t="inlineStr"/>
      <c r="AO1147" t="inlineStr"/>
      <c r="AP1147" t="inlineStr"/>
      <c r="AQ1147" t="inlineStr">
        <is>
          <t>Sex hormone binding globulin measurement; Mean blood pressure; Adenoma of large intestine; White Blood Cell Count procedure; Dementia; Osteoporosis; Hyperactive behavior; Hepatitis C; Arteriosclerosis; Atherosclerosis; Central neuroblastoma; Childhood Neuroblastoma; Neuroblastoma; Diabetes Mellitus, Non-Insulin-Dependent; Primary malignant neoplasm; Malignant Neoplasms</t>
        </is>
      </c>
      <c r="AR1147" t="inlineStr"/>
      <c r="AS1147" t="inlineStr">
        <is>
          <t>Dementia; Osteoporosis; Diabetes Mellitus</t>
        </is>
      </c>
      <c r="AT1147" t="inlineStr">
        <is>
          <t>Research on OSBPL1A has suggested its involvement in various diseases, including cancer, Alzheimer's disease, and atherosclerosis. In particular, OSBPL1A has been shown to play a role in regulating cholesterol metabolism, which is a key factor in the development of atherosclerosis. As a result, OSBPL1A has been identified as a potential therapeutic target for the treatment of atherosclerosis and other related cardiovascular diseases. Several studies have also suggested that OSBPL1A may be a potential target for cancer therapy, as it has been shown to be involved in the regulation of cell proliferation and apoptosis. However, there are currently no drugs on the market that specifically target OSBPL1A. Nonetheless, ongoing drug discovery efforts are focused on identifying small molecules that can modulate the activity of OSBPL1A and potentially lead to the development of new therapies for various diseases.</t>
        </is>
      </c>
      <c r="AU1147" t="inlineStr">
        <is>
          <t>20</t>
        </is>
      </c>
      <c r="AV1147" t="inlineStr">
        <is>
          <t>57</t>
        </is>
      </c>
      <c r="AW1147" t="inlineStr">
        <is>
          <t>[{"UniProt":"Q9BXW6","EnsemblGene":["ENSG00000141447"],"EnsemblTrans":[["ENST00000319481","ENSP00000320291","principal1"],["ENST00000357041","ENSP00000349545",""],["ENST00000399443","ENSP00000382372",""]],"RefSeq":[["NM_001242508","NP_001229437","REVIEWED"],["NM_018030","NP_060500","REVIEWED"],["NM_080597","NP_542164","REVIEWED"],["XM_017025533","XP_016881022"],["XM_017025534","XP_016881023"]],"UCSC":["uc002kvd"],"SwissProt":["OSBL1_HUMAN"]},{"UniProt":"B0YJ56","RefSeq":[["NM_080597","NP_542164","REVIEWED"]],"SwissProt":["B0YJ56_HUMAN"]},{"UniProt":"B3KU11","RefSeq":[["NM_080597","NP_542164","REVIEWED"]],"SwissProt":["B3KU11_HUMAN"]},{"UniProt":"Q6GSK5","RefSeq":[["NM_018030","NP_060500","REVIEWED"],["XM_017025533","XP_016881022"],["XM_017025534","XP_016881023"]],"SwissProt":["Q6GSK5_HUMAN"]}]</t>
        </is>
      </c>
      <c r="AX1147" t="inlineStr"/>
      <c r="AY1147" t="inlineStr">
        <is>
          <t>Distribution: Detected in all; Specificity: Low tissue specificity</t>
        </is>
      </c>
      <c r="AZ1147" t="inlineStr">
        <is>
          <t>antibody: Normal tissues showed moderate nuclear and additional cytoplasmic immunoreactivity in most cases. Purkinje cells, adrenal gland, urothelial cells, cells in seminiferus ducts of testis, placental trophoblasts along with a subset of lymphoid cells were strongly stained.; General cytoplasmic and nuclear expression.</t>
        </is>
      </c>
      <c r="BA1147" t="inlineStr">
        <is>
          <t>Antibody: Cancer tissues showed moderate nuclear positivity with additional cytoplasmic staining in many cases. A few cases of melanomas along with occasional hepatocellular carcinomas and urothelial cancers were strongly stained. Most cases of lymphomas were negative or weakly stained.</t>
        </is>
      </c>
      <c r="BB1147" t="inlineStr"/>
      <c r="BC1147" t="inlineStr"/>
      <c r="BD1147" t="inlineStr"/>
      <c r="BE1147" t="inlineStr"/>
      <c r="BF1147" t="inlineStr">
        <is>
          <t>1</t>
        </is>
      </c>
      <c r="BG1147" t="inlineStr">
        <is>
          <t>0</t>
        </is>
      </c>
      <c r="BH1147" t="inlineStr">
        <is>
          <t>0</t>
        </is>
      </c>
      <c r="BI1147" t="inlineStr">
        <is>
          <t>0</t>
        </is>
      </c>
      <c r="BJ1147" t="inlineStr">
        <is>
          <t>0</t>
        </is>
      </c>
      <c r="BK1147" t="inlineStr">
        <is>
          <t>0</t>
        </is>
      </c>
      <c r="BL1147" t="inlineStr">
        <is>
          <t>0</t>
        </is>
      </c>
      <c r="BM1147" t="inlineStr">
        <is>
          <t>1</t>
        </is>
      </c>
      <c r="BN1147" t="inlineStr">
        <is>
          <t>0</t>
        </is>
      </c>
      <c r="BO1147" t="inlineStr">
        <is>
          <t>0</t>
        </is>
      </c>
      <c r="BP1147" t="inlineStr">
        <is>
          <t>0</t>
        </is>
      </c>
      <c r="BQ1147" t="inlineStr">
        <is>
          <t>0</t>
        </is>
      </c>
      <c r="BR1147" t="inlineStr">
        <is>
          <t>0</t>
        </is>
      </c>
      <c r="BS1147" t="inlineStr">
        <is>
          <t>0</t>
        </is>
      </c>
      <c r="BT1147" t="inlineStr">
        <is>
          <t>0</t>
        </is>
      </c>
      <c r="BU1147" t="inlineStr">
        <is>
          <t>0</t>
        </is>
      </c>
      <c r="BV1147" t="inlineStr">
        <is>
          <t>0</t>
        </is>
      </c>
      <c r="BW1147" t="inlineStr">
        <is>
          <t>0</t>
        </is>
      </c>
      <c r="BX1147" t="inlineStr">
        <is>
          <t>0</t>
        </is>
      </c>
      <c r="BY1147" t="inlineStr">
        <is>
          <t>0</t>
        </is>
      </c>
      <c r="BZ1147" s="2" t="n">
        <v>1</v>
      </c>
    </row>
    <row r="1148">
      <c r="A1148" t="inlineStr">
        <is>
          <t>4647</t>
        </is>
      </c>
      <c r="B1148" t="inlineStr">
        <is>
          <t>MYO7A</t>
        </is>
      </c>
      <c r="C1148" t="inlineStr">
        <is>
          <t>0</t>
        </is>
      </c>
      <c r="D1148" t="inlineStr">
        <is>
          <t>1</t>
        </is>
      </c>
      <c r="E1148" t="inlineStr">
        <is>
          <t>0</t>
        </is>
      </c>
      <c r="F1148" t="inlineStr">
        <is>
          <t>0</t>
        </is>
      </c>
      <c r="G1148" t="inlineStr">
        <is>
          <t>0</t>
        </is>
      </c>
      <c r="H1148" t="inlineStr">
        <is>
          <t>0</t>
        </is>
      </c>
      <c r="I1148" t="inlineStr">
        <is>
          <t>0</t>
        </is>
      </c>
      <c r="J1148" t="inlineStr">
        <is>
          <t>0</t>
        </is>
      </c>
      <c r="K1148" t="inlineStr">
        <is>
          <t>MYO7A</t>
        </is>
      </c>
      <c r="L1148" t="inlineStr">
        <is>
          <t>DFNA11|DFNB2|MYOVIIA|MYU7A|NSRD2|USH1B</t>
        </is>
      </c>
      <c r="M1148" t="inlineStr">
        <is>
          <t>protein-coding</t>
        </is>
      </c>
      <c r="N1148" t="inlineStr">
        <is>
          <t>myosin VIIA</t>
        </is>
      </c>
      <c r="O1148" t="inlineStr">
        <is>
          <t>This gene is a member of the myosin gene family. Myosins are mechanochemical proteins characterized by the presence of a motor domain, an actin-binding domain, a neck domain that interacts with other proteins, and a tail domain that serves as an anchor. This gene encodes an unconventional myosin with a very short tail. Defects in this gene are associated with the mouse shaker-1 phenotype and the human Usher syndrome 1B which are characterized by deafness, reduced vestibular function, and (in human) retinal degeneration. Alternative splicing results in multiple transcript variants. [provided by RefSeq, Jul 2008]</t>
        </is>
      </c>
      <c r="P1148" t="inlineStr">
        <is>
          <t>chr11:77128246-77215241</t>
        </is>
      </c>
      <c r="Q1148" t="inlineStr">
        <is>
          <t>MYO7A is a gene that belongs to the myosin gene family and encodes an unconventional myosin with a very short tail. Myosins are mechanochemical proteins that have a motor domain, an actin-binding domain, a neck domain that interacts with other proteins, and a tail domain that serves as an anchor. Defects in MYO7A are associated with the mouse shaker-1 phenotype and the human Usher syndrome 1B, which are characterized by deafness, reduced vestibular function, and retinal degeneration in humans. Alternative splicing of MYO7A results in multiple transcript variants.</t>
        </is>
      </c>
      <c r="R1148" t="inlineStr">
        <is>
          <t>GO:0050957 equilibrioception;GO:0060088 auditory receptor cell stereocilium organization;GO:0001845 phagolysosome assembly</t>
        </is>
      </c>
      <c r="S1148" t="inlineStr">
        <is>
          <t>GO:0031477 myosin VII complex;GO:1990435 upper tip-link density;GO:0002140 stereocilia tip link</t>
        </is>
      </c>
      <c r="T1148" t="inlineStr">
        <is>
          <t>[GO:0043226] organelle; [GO:0005856] cytoskeleton; [GO:0003774] cytoskeletal motor activity; [GO:0008092] cytoskeletal protein binding; [GO:0005773] vacuole; [GO:0005764] lysosome; [GO:0005829] cytosol; [GO:0050877] nervous system process; [GO:0005929] cilium; [GO:0007010] cytoskeleton organization; [GO:0140657] ATP-dependent activity; [GO:0048856] anatomical structure development; [GO:0030154] cell differentiation; [GO:0007040] lysosome organization; [GO:0016192] vesicle-mediated transport; [GO:0006886] intracellular protein transport; [GO:0005886] plasma membrane; [GO:0031410] cytoplasmic vesicle</t>
        </is>
      </c>
      <c r="U1148" t="inlineStr">
        <is>
          <t>GO:0030507 spectrin binding;GO:0000146 microfilament motor activity;GO:0043531 ADP binding</t>
        </is>
      </c>
      <c r="V1148" t="inlineStr"/>
      <c r="W1148" t="inlineStr">
        <is>
          <t>Human disease related genes:Nervous system diseases:Eye disease; Predicted intracellular proteins; Human disease related genes:Nervous system diseases:Ear disease; Disease related genes</t>
        </is>
      </c>
      <c r="X1148"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Y1148" t="inlineStr"/>
      <c r="Z1148" t="inlineStr"/>
      <c r="AA1148" t="inlineStr"/>
      <c r="AB1148" t="inlineStr"/>
      <c r="AC1148" t="inlineStr"/>
      <c r="AD1148" t="inlineStr"/>
      <c r="AE1148" t="inlineStr"/>
      <c r="AF1148" t="inlineStr">
        <is>
          <t>principal1</t>
        </is>
      </c>
      <c r="AG1148" t="inlineStr">
        <is>
          <t>MP:0005391 vision/eye phenotype</t>
        </is>
      </c>
      <c r="AH1148" t="inlineStr">
        <is>
          <t>[ORPHA:90635] Rare autosomal dominant non-syndromic sensorineural deafness type DFNA; [ORPHA:90636] Rare autosomal recessive non-syndromic sensorineural deafness type DFNB; [ORPHA:231169] Usher syndrome type 1; [ORPHA:231178] Usher syndrome type 2</t>
        </is>
      </c>
      <c r="AI1148" t="inlineStr">
        <is>
          <t>OMIM ID:601317 Deafness, autosomal dominant 11</t>
        </is>
      </c>
      <c r="AJ1148" t="inlineStr">
        <is>
          <t>MYO7A-related condition; Auditory neuropathy; Retinitis pigmentosa; Usher syndrome; Usher syndrome type 1; Autosomal recessive nonsyndromic hearing loss 2; See cases; Autosomal dominant nonsyndromic hearing loss 11; Ear malformation; Nonsyndromic genetic hearing loss; Hearing impairment; Meniere disease; Sensorineural hearing loss disorder; Retinal dystrophy; Usher syndrome type 2; MYO7A-Related Disorders; Hearing loss, autosomal recessive; Usher syndrome type 1B; Deafness; Rare genetic deafness; Inborn genetic diseases; Hearing loss; not specified; Bilateral sensorineural hearing impairment</t>
        </is>
      </c>
      <c r="AK1148" t="inlineStr">
        <is>
          <t>Hypertriglyceridemia;Platelet Function Tests</t>
        </is>
      </c>
      <c r="AL1148" t="inlineStr">
        <is>
          <t>Bronchodilator Agents;Lewy Body Disease;Lung Volume Measurements</t>
        </is>
      </c>
      <c r="AM1148" t="inlineStr">
        <is>
          <t>OMIM ID:600060 Deafness, autosomal recessive 2</t>
        </is>
      </c>
      <c r="AN1148" t="inlineStr">
        <is>
          <t>Clinvar: phenotype not specified: likely pathogenic,pathogenic,uncertain significance; Deafness, autosomal dominant 11: likely pathogenic,pathogenic,uncertain significance; Deafness, autosomal recessive 2: likely pathogenic,pathogenic,uncertain significance; Deafness: pathogenic,uncertain significance; Inborn genetic diseases: likely pathogenic,pathogenic,uncertain significance; Myo7a-related disorders: likely pathogenic,pathogenic,uncertain significance; Nonsyndromic hearing loss, dominant: likely pathogenic,uncertain significance; Nonsyndromic hearing loss, recessive: likely pathogenic,uncertain significance; Retinal dystrophy: likely pathogenic,uncertain significance; Retinitis pigmentosa: likely pathogenic; Retinitis pigmentosa-deafness syndrome: likely pathogenic,uncertain significance; Usher syndrome: likely pathogenic,pathogenic,uncertain significance; Usher syndrome, type 1: likely pathogenic,pathogenic,uncertain significance; Usher syndrome, type 1b: likely pathogenic,pathogenic</t>
        </is>
      </c>
      <c r="AO1148" t="inlineStr">
        <is>
          <t>HP:0008555:Absent vestibular function; HP:0000359:Abnormality of the inner ear; HP:0000375:Abnormal cochlea morphology; HP:0011073:Abnormality of dental color; HP:0001756:Vestibular hypofunction; HP:0012157:Subcortical cerebral atrophy; HP:0012157:Subcortical cerebral atrophy; HP:0000575:Scotoma; HP:0000575:Scotoma; HP:0000550:Undetectable electroretinogram; HP:0012377:Hemianopia; HP:0012377:Hemianopia; HP:0007730:Iris hypopigmentation; HP:0007730:Iris hypopigmentation; HP:0001751:Abnormal vestibular function; HP:0001751:Abnormal vestibular function; HP:0100753:Schizophrenia; HP:0100753:Schizophrenia; HP:0008499:High hypermetropia; HP:0008619:Bilateral sensorineural hearing impairment; HP:0007360:Aplasia/Hypoplasia of the cerebellum; HP:0007360:Aplasia/Hypoplasia of the cerebellum; HP:0000682:Abnormal dental enamel morphology; HP:0000682:Abnormal dental enamel morphology; HP:0002321:Vertigo; HP:0002321:Vertigo; HP:0000738:Hallucinations; HP:0000738:Hallucinations; HP:0000691:Microdontia; HP:0000512:Abnormal electroretinogram; HP:0000512:Abnormal electroretinogram; HP:0000512:Abnormal electroretinogram; HP:0000670:Carious teeth; HP:0000572:Visual loss; HP:0000572:Visual loss; HP:0000572:Visual loss; HP:0000510:Rod-cone dystrophy; HP:0002120:Cerebral cortical atrophy; HP:0002120:Cerebral cortical atrophy; HP:0000662:Nyctalopia; HP:0000662:Nyctalopia; HP:0000545:Myopia; HP:0000739:Anxiety; HP:0000739:Anxiety; HP:0000716:Depression; HP:0000716:Depression; HP:0001270:Motor delay; HP:0000518:Cataract; HP:0000518:Cataract; HP:0003577:Congenital onset; HP:0000407:Sensorineural hearing impairment; HP:0000407:Sensorineural hearing impairment; HP:0000407:Sensorineural hearing impairment; HP:0000407:Sensorineural hearing impairment; HP:0001251:Ataxia; HP:0001251:Ataxia; HP:0003593:Infantile onset; HP:0000639:Nystagmus; HP:0000639:Nystagmus; HP:0001249:Intellectual disability; HP:0001263:Global developmental delay; HP:0000006:Autosomal dominant inheritance; HP:0000007:Autosomal recessive inheritance; HP:0000007:Autosomal recessive inheritance</t>
        </is>
      </c>
      <c r="AP1148" t="inlineStr"/>
      <c r="AQ1148" t="inlineStr">
        <is>
          <t>Childhood onset sensorineural hearing impairment; Deaf-Blind Syndromes; Deafness, Autosomal Dominant 11; Absent vestibular function; Deafness, Autosomal Dominant 12; Moderate hearing impairment; Deafness, Autosomal Dominant 9; Recessive sensorineural hearing loss; USHER SYNDROME, TYPE I, FRENCH VARIETY, FORMERLY; USHER SYNDROME, TYPE IA, FORMERLY; Deafness, Autosomal Dominant 13; Mild hearing impairment; DEAFNESS, AUTOSOMAL RECESSIVE 2; Usher syndrome type 2; Usher syndrome, type 1B; Blindness, Legal; Abnormality of dental color; Deaf-Blind Disorders; Endolymphatic Hydrops; Usher Syndrome, Type II; Inherited hearing loss; Usher Syndrome, Type III; Vestibular hypofunction; Circling behavior; USHER SYNDROME, TYPE IB (disorder); Usher syndrome, type 1A; Low frequency deafness; Abnormal cochlea morphology; Visual symptoms; Hearing Loss; Scotoma; Undetectable electroretinogram; Equilibration disorder; Profound sensorineural hearing loss; Subcortical cerebral atrophy; STARGARDT DISEASE 1 (disorder); Usher Syndrome, Type I; Auditory neuropathy; Auditory neuropathy spectrum disorder; Pigmentary iris degeneration; Hemianopsia; Hereditary retinal dystrophy; Hyperopia, High; Macular Edema, Cystoid; Deafness; Congenital sensorineural hearing loss; Usher Syndrome; Congenital deafness; Progressive sensorineural hearing impairment; Amaurosis congenita of Leber, type 1; Leber Congenital Amaurosis; Bardet-Biedl Syndrome; Abnormality of dental enamel; Epiretinal Membrane; Overgrowth; Microdontia (disorder); Abnormal vision; Aplasia/Hypoplasia of the cerebellum; Sensorineural hearing loss, bilateral; Congenital ear anomaly NOS (disorder); Linear atrophy; Low Vision; Electroretinogram abnormal; Nonsyndromic Deafness; Nyctalopia; Vertigo; Hallucinations; Rod-Cone Dystrophy; Retinal Dystrophies; Unspecified visual loss; Ciliopathies; Multiple congenital anomalies; Cerebral cortical atrophy; Dental caries; Motor delay; Blindness; Clumsiness - motor delay; Disorder of eye; Visual Impairment; Myopia; Retinitis Pigmentosa; Age related macular degeneration; Retinal Diseases; hearing impairment; Nystagmus, CTCAE 3.0; Nystagmus, CTCAE 5.0; Sensorineural Hearing Loss (disorder); Nystagmus; Ataxia; Cataract; Anxiety; Secondary malignant neoplasm of lung; Depressive disorder; Global developmental delay; Body Height; Intellectual Disability; Secondary Neoplasm; Schizophrenia; melanoma; Primary malignant neoplasm of lung; Carcinoma of lung; Malignant neoplasm of lung; Neoplasm Metastasis; Tumor Cell Invasion</t>
        </is>
      </c>
      <c r="AR1148" t="inlineStr">
        <is>
          <t>DOID:0110543 autosomal dominant nonsyndromic deafness 11;DOID:0110477 autosomal recessive nonsyndromic deafness 2;DOID:9649 congenital nystagmus;DOID:14791 Leber congenital amaurosis;DOID:10003 sensorineural hearing loss;DOID:0050439 Usher syndrome;DOID:0110826 Usher syndrome type 1</t>
        </is>
      </c>
      <c r="AS1148" t="inlineStr">
        <is>
          <t>Hereditary Retinal Dystrophy; Subcortical cerebral atrophy; Usher Syndrome; Hemianopsia; Nonsyndromic Deafness; Sensorineural hearing loss; Microdontia; Non-Syndromic Sensorineural Deafness; Ciliopathies; Hallucinations; Deafness; Retinal Dystrophy; Nyctalopia; Rod-cone dystrophy; Disorder Of Eye; Cerebral cortical atrophy; Multiple Congenital Anomalies; Retinitis Pigmentosa; Melanoma; Motor delay; Anxiety Disorder; Myopia; Cataract; Hearing Loss; Nystagmus; Mental Depression; Schizophrenia; Developmental Delay; Mental retardation</t>
        </is>
      </c>
      <c r="AT1148" t="inlineStr">
        <is>
          <t>MYO7A mutations are associated with several genetic disorders, including Usher syndrome type 1B, which is characterized by congenital deafness, vestibular dysfunction, and progressive retinal degeneration leading to blindness. There is currently no cure for Usher syndrome, and treatment is mainly supportive, focusing on hearing aids, cochlear implants, and low-vision aids. However, recent advances in gene therapy and CRISPR/Cas9 gene editing hold promise for treating Usher syndrome by correcting the underlying genetic defects.
Targeted drug discovery efforts for MYO7A-related disorders are still in the early stages, but several potential therapeutic targets have been identified, including the actin cytoskeleton, calcium signaling, and protein trafficking pathways. For example, a recent study showed that the calcium channel blocker diltiazem can rescue the hearing loss and vestibular dysfunction in a mouse model of Usher syndrome type 1B by restoring calcium homeostasis in the inner ear hair cells.
There are currently no FDA-approved drugs specifically targeting MYO7A-related disorders, but some drugs used to treat related conditions may be beneficial. For example, the FDA-approved drug sildenafil, which is used to treat erectile dysfunction and pulmonary hypertension, has been shown to improve hearing and vestibular function in animal models of Usher syndrome by increasing blood flow to the inner ear. Additionally, the FDA-approved drug valproic acid, which is used to treat epilepsy and bipolar disorder, has been shown to improve retinal function in animal models of Usher syndrome by increasing the expression of neurotrophic factors.</t>
        </is>
      </c>
      <c r="AU1148" t="inlineStr">
        <is>
          <t>96</t>
        </is>
      </c>
      <c r="AV1148" t="inlineStr">
        <is>
          <t>159</t>
        </is>
      </c>
      <c r="AW1148" t="inlineStr">
        <is>
          <t>[{"UniProt":"Q13402","EnsemblGene":["ENSG00000137474"],"EnsemblTrans":[["ENST00000409619","ENSP00000386635",""],["ENST00000409709","ENSP00000386331",""],["ENST00000458637","ENSP00000392185","principal1"]],"RefSeq":[["NM_000260","NP_000251","REVIEWED"],["NM_001127180","NP_001120652","REVIEWED"]],"UCSC":["uc001oyb"],"SwissProt":["MYO7A_HUMAN"]}]</t>
        </is>
      </c>
      <c r="AX1148" t="inlineStr"/>
      <c r="AY1148" t="inlineStr">
        <is>
          <t>Distribution: Detected in many; Specificity: Tissue enhanced</t>
        </is>
      </c>
      <c r="AZ1148" t="inlineStr">
        <is>
          <t>antibody: The gastrointestinal tract, hepatocytes, exocrine pancreas, adrenal cortex, renal tubules, breast, placental trophoblasts, respiratory and squamous epithelia displayed moderate to strong cytoplasmic immunoreactivity. Remaining normal malignant tissues were weakly stained.; Cytoplasmic and membranous expression in several tissues.</t>
        </is>
      </c>
      <c r="BA1148" t="inlineStr">
        <is>
          <t>Antibody:  A majority of colorectal cancers showed moderate to strong staining while several cases of melanomas, thyroid, ovarian, skin, pancreatic and hepatocellular cancers were moderately stained. Remaining cancer tissues were weakly stained.</t>
        </is>
      </c>
      <c r="BB1148" t="inlineStr"/>
      <c r="BC1148" t="inlineStr">
        <is>
          <t>(hsa04814)Motor proteins</t>
        </is>
      </c>
      <c r="BD1148" t="inlineStr"/>
      <c r="BE1148" t="inlineStr"/>
      <c r="BF1148" t="inlineStr">
        <is>
          <t>1</t>
        </is>
      </c>
      <c r="BG1148" t="inlineStr">
        <is>
          <t>0</t>
        </is>
      </c>
      <c r="BH1148" t="inlineStr">
        <is>
          <t>0</t>
        </is>
      </c>
      <c r="BI1148" t="inlineStr">
        <is>
          <t>0</t>
        </is>
      </c>
      <c r="BJ1148" t="inlineStr">
        <is>
          <t>0</t>
        </is>
      </c>
      <c r="BK1148" t="inlineStr">
        <is>
          <t>0</t>
        </is>
      </c>
      <c r="BL1148" t="inlineStr">
        <is>
          <t>0</t>
        </is>
      </c>
      <c r="BM1148" t="inlineStr">
        <is>
          <t>0</t>
        </is>
      </c>
      <c r="BN1148" t="inlineStr">
        <is>
          <t>0</t>
        </is>
      </c>
      <c r="BO1148" t="inlineStr">
        <is>
          <t>0</t>
        </is>
      </c>
      <c r="BP1148" t="inlineStr">
        <is>
          <t>0</t>
        </is>
      </c>
      <c r="BQ1148" t="inlineStr">
        <is>
          <t>0</t>
        </is>
      </c>
      <c r="BR1148" t="inlineStr">
        <is>
          <t>0</t>
        </is>
      </c>
      <c r="BS1148" t="inlineStr">
        <is>
          <t>0</t>
        </is>
      </c>
      <c r="BT1148" t="inlineStr">
        <is>
          <t>1</t>
        </is>
      </c>
      <c r="BU1148" t="inlineStr">
        <is>
          <t>0</t>
        </is>
      </c>
      <c r="BV1148" t="inlineStr">
        <is>
          <t>0</t>
        </is>
      </c>
      <c r="BW1148" t="inlineStr">
        <is>
          <t>0</t>
        </is>
      </c>
      <c r="BX1148" t="inlineStr">
        <is>
          <t>0</t>
        </is>
      </c>
      <c r="BY1148" t="inlineStr">
        <is>
          <t>0</t>
        </is>
      </c>
      <c r="BZ1148" s="2" t="n">
        <v>1</v>
      </c>
    </row>
    <row r="1149">
      <c r="A1149" t="inlineStr">
        <is>
          <t>94241</t>
        </is>
      </c>
      <c r="B1149" t="inlineStr">
        <is>
          <t>TP53INP1</t>
        </is>
      </c>
      <c r="C1149" t="inlineStr">
        <is>
          <t>0</t>
        </is>
      </c>
      <c r="D1149" t="inlineStr">
        <is>
          <t>0</t>
        </is>
      </c>
      <c r="E1149" t="inlineStr">
        <is>
          <t>0</t>
        </is>
      </c>
      <c r="F1149" t="inlineStr">
        <is>
          <t>1</t>
        </is>
      </c>
      <c r="G1149" t="inlineStr">
        <is>
          <t>0</t>
        </is>
      </c>
      <c r="H1149" t="inlineStr">
        <is>
          <t>0</t>
        </is>
      </c>
      <c r="I1149" t="inlineStr">
        <is>
          <t>0</t>
        </is>
      </c>
      <c r="J1149" t="inlineStr">
        <is>
          <t>0</t>
        </is>
      </c>
      <c r="K1149" t="inlineStr">
        <is>
          <t>TP53INP1</t>
        </is>
      </c>
      <c r="L1149" t="inlineStr">
        <is>
          <t>SIP|TP53DINP1|TP53INP1A|TP53INP1B|Teap|p53DINP1</t>
        </is>
      </c>
      <c r="M1149" t="inlineStr">
        <is>
          <t>protein-coding</t>
        </is>
      </c>
      <c r="N1149" t="inlineStr">
        <is>
          <t>tumor protein p53 inducible nuclear protein 1</t>
        </is>
      </c>
      <c r="O1149" t="inlineStr">
        <is>
          <t>Predicted to enable antioxidant activity. Involved in autophagic cell death; positive regulation of autophagy; and positive regulation of transcription, DNA-templated. Located in autophagosome; cytosol; and nucleus. [provided by Alliance of Genome Resources, Apr 2022]</t>
        </is>
      </c>
      <c r="P1149" t="inlineStr">
        <is>
          <t>chr8:94949378-94925972</t>
        </is>
      </c>
      <c r="Q1149" t="inlineStr">
        <is>
          <t>TP53INP1 is a gene that is induced by the tumor protein p53 and is involved in various cellular processes such as autophagy and transcriptional regulation. It is predicted to have antioxidant activity and is located in the autophagosome, cytosol, and nucleus. TP53INP1 plays a role in autophagic cell death and positively regulates autophagy and transcription.</t>
        </is>
      </c>
      <c r="R1149" t="inlineStr">
        <is>
          <t>GO:0072702 response to methyl methanesulfonate;GO:0072703 cellular response to methyl methanesulfonate;GO:0048102 autophagic cell death</t>
        </is>
      </c>
      <c r="S1149" t="inlineStr">
        <is>
          <t>GO:0016605 PML body;GO:0005776 autophagosome;GO:0005773 vacuole</t>
        </is>
      </c>
      <c r="T1149" t="inlineStr">
        <is>
          <t>[GO:0043226] organelle; [GO:0005634] nucleus; [GO:0031410] cytoplasmic vesicle; [GO:0005829] cytosol; [GO:0012501] programmed cell death; [GO:0006914] autophagy; [GO:0006351] DNA-templated transcription; [GO:0006355] regulation of DNA-templated transcription; [GO:0005773] vacuole; [GO:0005654] nucleoplasm; [GO:0098754] detoxification; [GO:0016209] antioxidant activity; [GO:0048870] cell motility; [GO:0030154] cell differentiation</t>
        </is>
      </c>
      <c r="U1149" t="inlineStr">
        <is>
          <t>GO:0016209 antioxidant activity;GO:0005515 protein binding;GO:0005488 binding</t>
        </is>
      </c>
      <c r="V1149" t="inlineStr"/>
      <c r="W1149" t="inlineStr">
        <is>
          <t>Predicted intracellular proteins</t>
        </is>
      </c>
      <c r="X1149" t="inlineStr">
        <is>
          <t>[IPR029431] Tumour protein p53-inducible nuclear protein</t>
        </is>
      </c>
      <c r="Y1149" t="inlineStr">
        <is>
          <t>Cytosol (Supported)</t>
        </is>
      </c>
      <c r="Z1149" t="inlineStr"/>
      <c r="AA1149" t="inlineStr"/>
      <c r="AB1149" t="inlineStr"/>
      <c r="AC1149" t="inlineStr"/>
      <c r="AD1149" t="inlineStr"/>
      <c r="AE1149" t="inlineStr"/>
      <c r="AF1149" t="inlineStr">
        <is>
          <t>principal1</t>
        </is>
      </c>
      <c r="AG1149" t="inlineStr">
        <is>
          <t>MP:0010768 mortality/aging</t>
        </is>
      </c>
      <c r="AH1149" t="inlineStr"/>
      <c r="AI1149" t="inlineStr"/>
      <c r="AJ1149" t="inlineStr"/>
      <c r="AK1149" t="inlineStr"/>
      <c r="AL1149" t="inlineStr">
        <is>
          <t>Diabetes Mellitus, Type 2;Peripheral Nervous System Diseases;Precursor Cell Lymphoblastic Leukemia-Lymphoma;Vincristine</t>
        </is>
      </c>
      <c r="AM1149" t="inlineStr"/>
      <c r="AN1149" t="inlineStr"/>
      <c r="AO1149" t="inlineStr"/>
      <c r="AP1149" t="inlineStr"/>
      <c r="AQ1149" t="inlineStr">
        <is>
          <t>Single Ventricle Defect; Bodily Pain; Common ventricle; Carcinoma, Ehrlich Tumor; Marijuana Use; Age-related cataract; Generalized Anxiety Disorder; Adult Ependymoma; Newly Diagnosed Childhood Ependymoma; Precursor B-Cell Lymphoblastic Leukemia-Lymphoma; Childhood Ependymoma; Varicosity; Adult type dermatomyositis; Dermatomyositis; Ependymoma; Gastritis; Malignant lymphoma, lymphocytic, intermediate differentiation, diffuse; Ki-1+ Anaplastic Large Cell Lymphoma; Acute pancreatitis; Mantle cell lymphoma; Eosinophil count procedure; Stomach Neoplasms; Anxiety Disorders; Anxiety; Metabolic Syndrome X; Major Depressive Disorder; Secondary malignant neoplasm of lung; Adult Liver Carcinoma; Liver and Intrahepatic Biliary Tract Carcinoma; B-Cell Lymphomas; Chronic Lymphocytic Leukemia; Depressed mood; Mental Depression; Malignant neoplasm of liver; Cerebrovascular accident; Malignant tumor of cervix; Depressive disorder; cervical cancer; Cervix carcinoma; Renal Cell Carcinoma; Childhood Osteosarcoma; Osteosarcoma of bone; Osteosarcoma; Conventional (Clear Cell) Renal Cell Carcinoma; Diabetes; Central neuroblastoma; Childhood Neuroblastoma; Secondary Neoplasm; Neuroblastoma; Malignant neoplasm of pancreas; Pancreatic carcinoma; Diabetes Mellitus; Colon Carcinoma;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1149" t="inlineStr"/>
      <c r="AS1149" t="inlineStr">
        <is>
          <t>Diabetes Mellitus</t>
        </is>
      </c>
      <c r="AT1149" t="inlineStr">
        <is>
          <t>TP53INP1 has been implicated in various diseases, including cancer, neurodegenerative disorders, and metabolic disorders. In cancer, TP53INP1 has been shown to act as a tumor suppressor by inducing cell cycle arrest and apoptosis. Loss of TP53INP1 expression has been observed in several types of cancer, including breast, lung, and pancreatic cancer. Therefore, TP53INP1 is a potential target for cancer therapy.
There are currently no drugs specifically targeting TP53INP1, but several drugs that indirectly affect TP53INP1 expression or function have been developed. For example, the chemotherapy drug doxorubicin has been shown to induce TP53INP1 expression in cancer cells, leading to increased apoptosis. Additionally, the antidiabetic drug metformin has been shown to induce TP53INP1 expression and promote autophagy in cancer cells, leading to decreased tumor growth.
In conclusion, TP53INP1 is a promising target for cancer therapy, and drugs that indirectly affect its expression or function have shown success in preclinical and clinical studies. Further research is needed to fully understand the role of TP53INP1 in disease and to develop more targeted therapies.</t>
        </is>
      </c>
      <c r="AU1149" t="inlineStr">
        <is>
          <t>54</t>
        </is>
      </c>
      <c r="AV1149" t="inlineStr">
        <is>
          <t>68</t>
        </is>
      </c>
      <c r="AW1149" t="inlineStr">
        <is>
          <t>[{"UniProt":"Q96A56","EnsemblGene":["ENSG00000164938"],"EnsemblTrans":[["ENST00000342697","ENSP00000344215","principal1"],["ENST00000448464","ENSP00000390063",""]],"RefSeq":[["NM_001135733","NP_001129205","VALIDATED"],["NM_033285","NP_150601","VALIDATED"],["XM_011517386","XP_011515688","MODEL"]],"UCSC":["uc003yhg"],"SwissProt":["T53I1_HUMAN"]}]</t>
        </is>
      </c>
      <c r="AX1149" t="inlineStr"/>
      <c r="AY1149" t="inlineStr">
        <is>
          <t>Distribution: Detected in all; Specificity: Tissue enhanced</t>
        </is>
      </c>
      <c r="AZ1149" t="inlineStr">
        <is>
          <t>antibody: Nuclear and cytoplasmic positivity in several tissues e.g. salivary gland, prostate, exocrine pancreas, renal tubules and subsets of cells in CNS. Strong staining in stomach. Other normal tissues were negative or weakly stained.; Cytoplasmic and nuclear expression in most tissues.</t>
        </is>
      </c>
      <c r="BA1149" t="inlineStr">
        <is>
          <t>Antibody: Several cases of gliomas, testicular, colorectal, breast, cervical and liver cancers showed weak to moderate staining. Other cancers were negative.</t>
        </is>
      </c>
      <c r="BB1149" t="inlineStr">
        <is>
          <t>(M145)PID P53 DOWNSTREAM PATHWAY</t>
        </is>
      </c>
      <c r="BC1149" t="inlineStr"/>
      <c r="BD1149" t="inlineStr">
        <is>
          <t>(M5892)HALLMARK CHOLESTEROL HOMEOSTASIS</t>
        </is>
      </c>
      <c r="BE1149" t="inlineStr"/>
      <c r="BF1149" t="inlineStr">
        <is>
          <t>1</t>
        </is>
      </c>
      <c r="BG1149" t="inlineStr">
        <is>
          <t>0</t>
        </is>
      </c>
      <c r="BH1149" t="inlineStr">
        <is>
          <t>0</t>
        </is>
      </c>
      <c r="BI1149" t="inlineStr">
        <is>
          <t>0</t>
        </is>
      </c>
      <c r="BJ1149" t="inlineStr">
        <is>
          <t>0</t>
        </is>
      </c>
      <c r="BK1149" t="inlineStr">
        <is>
          <t>0</t>
        </is>
      </c>
      <c r="BL1149" t="inlineStr">
        <is>
          <t>0</t>
        </is>
      </c>
      <c r="BM1149" t="inlineStr">
        <is>
          <t>0</t>
        </is>
      </c>
      <c r="BN1149" t="inlineStr">
        <is>
          <t>0</t>
        </is>
      </c>
      <c r="BO1149" t="inlineStr">
        <is>
          <t>0</t>
        </is>
      </c>
      <c r="BP1149" t="inlineStr">
        <is>
          <t>0</t>
        </is>
      </c>
      <c r="BQ1149" t="inlineStr">
        <is>
          <t>0</t>
        </is>
      </c>
      <c r="BR1149" t="inlineStr">
        <is>
          <t>0</t>
        </is>
      </c>
      <c r="BS1149" t="inlineStr">
        <is>
          <t>0</t>
        </is>
      </c>
      <c r="BT1149" t="inlineStr">
        <is>
          <t>0</t>
        </is>
      </c>
      <c r="BU1149" t="inlineStr">
        <is>
          <t>0</t>
        </is>
      </c>
      <c r="BV1149" t="inlineStr">
        <is>
          <t>0</t>
        </is>
      </c>
      <c r="BW1149" t="inlineStr">
        <is>
          <t>0</t>
        </is>
      </c>
      <c r="BX1149" t="inlineStr">
        <is>
          <t>0</t>
        </is>
      </c>
      <c r="BY1149" t="inlineStr">
        <is>
          <t>0</t>
        </is>
      </c>
      <c r="BZ1149" s="2" t="n">
        <v>1</v>
      </c>
    </row>
    <row r="1150">
      <c r="A1150" t="inlineStr">
        <is>
          <t>5037</t>
        </is>
      </c>
      <c r="B1150" t="inlineStr">
        <is>
          <t>PEBP1</t>
        </is>
      </c>
      <c r="C1150" t="inlineStr">
        <is>
          <t>1</t>
        </is>
      </c>
      <c r="D1150" t="inlineStr">
        <is>
          <t>0</t>
        </is>
      </c>
      <c r="E1150" t="inlineStr">
        <is>
          <t>0</t>
        </is>
      </c>
      <c r="F1150" t="inlineStr">
        <is>
          <t>0</t>
        </is>
      </c>
      <c r="G1150" t="inlineStr">
        <is>
          <t>0</t>
        </is>
      </c>
      <c r="H1150" t="inlineStr">
        <is>
          <t>0</t>
        </is>
      </c>
      <c r="I1150" t="inlineStr">
        <is>
          <t>0</t>
        </is>
      </c>
      <c r="J1150" t="inlineStr">
        <is>
          <t>0</t>
        </is>
      </c>
      <c r="K1150" t="inlineStr">
        <is>
          <t>PEBP1</t>
        </is>
      </c>
      <c r="L1150" t="inlineStr">
        <is>
          <t>HCNP|HCNPpp|HEL-210|HEL-S-34|HEL-S-96|PBP|PEBP|PEBP-1|RKIP</t>
        </is>
      </c>
      <c r="M1150" t="inlineStr">
        <is>
          <t>protein-coding</t>
        </is>
      </c>
      <c r="N1150" t="inlineStr">
        <is>
          <t>phosphatidylethanolamine binding protein 1</t>
        </is>
      </c>
      <c r="O1150"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c r="P1150" t="inlineStr">
        <is>
          <t>chr12:118136124-118145584</t>
        </is>
      </c>
      <c r="Q1150" t="inlineStr">
        <is>
          <t>PEBP1, or phosphatidylethanolamine binding protein 1, is a gene that belongs to the phosphatidylethanolamine-binding family of proteins. It has been shown to regulate various signaling pathways, including MAP kinase, NF-kappa B, and GSK-3 signaling pathways. The gene can be processed to form a smaller cleavage product called hippocampal cholinergic neurostimulating peptide (HCNP), which may play a role in neural development. PEBP1 has been linked to several human cancers and may act as a metastasis suppressor gene. The genome contains multiple pseudogenes of this gene.</t>
        </is>
      </c>
      <c r="R1150" t="inlineStr">
        <is>
          <t>GO:0043409 negative regulation of MAPK cascade;GO:1902532 negative regulation of intracellular signal transduction;GO:0043408 regulation of MAPK cascade</t>
        </is>
      </c>
      <c r="S1150" t="inlineStr">
        <is>
          <t>GO:0070062 extracellular exosome;GO:1903561 extracellular vesicle;GO:0043230 extracellular organelle</t>
        </is>
      </c>
      <c r="T1150" t="inlineStr">
        <is>
          <t>[GO:0043226] organelle; [GO:0005634] nucleus; [GO:0003723] RNA binding; [GO:0008289] lipid binding; [GO:0098772] molecular function regulator activity; [GO:0005829] cytosol; [GO:0005576] extracellular region; [GO:0005615] extracellular space; [GO:0023052] signaling</t>
        </is>
      </c>
      <c r="U1150" t="inlineStr">
        <is>
          <t>GO:0008429 phosphatidylethanolamine binding;GO:0004867 serine-type endopeptidase inhibitor activity;GO:0004866 endopeptidase inhibitor activity</t>
        </is>
      </c>
      <c r="V1150" t="inlineStr"/>
      <c r="W1150" t="inlineStr">
        <is>
          <t>Predicted intracellular proteins</t>
        </is>
      </c>
      <c r="X1150" t="inlineStr">
        <is>
          <t>[IPR001858] Phosphatidylethanolamine-binding, conserved site; [IPR008914] Phosphatidylethanolamine-binding protein; [IPR035810] Phosphatidylethanolamine-binding protein, eukaryotic; [IPR036610] PEBP-like superfamily</t>
        </is>
      </c>
      <c r="Y1150" t="inlineStr">
        <is>
          <t>Cytosol;Plasma membrane (Approved)</t>
        </is>
      </c>
      <c r="Z1150" t="inlineStr"/>
      <c r="AA1150" t="inlineStr"/>
      <c r="AB1150" t="inlineStr"/>
      <c r="AC1150" t="inlineStr"/>
      <c r="AD1150" t="inlineStr"/>
      <c r="AE1150" t="inlineStr">
        <is>
          <t>yes</t>
        </is>
      </c>
      <c r="AF1150" t="inlineStr">
        <is>
          <t>principal1</t>
        </is>
      </c>
      <c r="AG1150" t="inlineStr">
        <is>
          <t>MP:0010771 integument phenotype</t>
        </is>
      </c>
      <c r="AH1150" t="inlineStr"/>
      <c r="AI1150" t="inlineStr"/>
      <c r="AJ1150" t="inlineStr"/>
      <c r="AK1150" t="inlineStr"/>
      <c r="AL1150" t="inlineStr"/>
      <c r="AM1150" t="inlineStr"/>
      <c r="AN1150" t="inlineStr"/>
      <c r="AO1150" t="inlineStr"/>
      <c r="AP1150" t="inlineStr">
        <is>
          <t>Copper</t>
        </is>
      </c>
      <c r="AQ1150" t="inlineStr">
        <is>
          <t>Varioliform gastritis; Ischemic vascular dementia; Aneurysm, Mycotic; Otitis media in children; Anus Neoplasms; cutaneous B-cell non-Hodgkin lymphoma; Protanomaly; Stage II Colorectal Cancer; POLYCYSTIC KIDNEY DISEASE 1; Stage II Colon Cancer AJCC v7; Stage II Colon Cancer AJCC v8; Autoimmune pancreatitis; Stage II Colon Cancer; Gastric Cardia Adenocarcinoma; Treatment related acute myeloid leukaemia; Immunoglobulin G4-Related Disease; Acute interstitial pneumonia; Large cell neuroendocrine carcinoma; Streptococcal pneumonia; Acute intermittent porphyria; Luminal B Breast Carcinoma; Mastitis; Heart Decompensation; Myocardial Failure; Condition, Preneoplastic; Left-Sided Heart Failure; Bullous pemphigoid; Neurofibromatosis 2; Sarcomatoid Renal Cell Carcinoma; Actinic keratosis; Lobar Pneumonia; Mammary Carcinoma, Animal; Infectious Otitis Media; Animal Mammary Neoplasms; Luminal A Breast Carcinoma; Heart Failure, Right-Sided; Leukemia, Myelomonocytic, Chronic; Collecting Duct Carcinoma of the Kidney; Invasive Carcinoma; Juvenile Myelomonocytic Leukemia; Proliferative diabetic retinopathy; Steroid Sulfatase Deficiency Disease; Gastrointestinal Neoplasms; Chromophobe Renal Cell Carcinoma; Carcinomatosis; High grade glioma; Ichthyosis, X-Linked; PIGMENTARY DISORDER, RETICULATE, WITH SYSTEMIC MANIFESTATIONS; Carcinoma, Spindle-Cell; Mammary Neoplasms, Experimental; MRSA - Methicillin resistant Staphylococcus aureus infection; Papillary Renal Cell Carcinoma; Merkel cell carcinoma; Erythema; Anaplastic carcinoma; Sarcoma of soft tissue; Familial Alzheimer Disease (FAD); Giant Cell Arteritis; TARSAL-CARPAL COALITION SYNDROME; Liver Failure, Acute; Undifferentiated carcinoma; Malignant neoplasm of brain; Addictive Behavior; Metastasis from malignant tumor of prostate; Tumor necrosis; Metastatic Prostate Carcinoma; Myeloproliferative disease; Adult Non-Hodgkin Lymphoma; Childhood Non-Hodgkin Lymphoma; Uveal melanoma; Inflammatory disorder; Anaplastic thyroid carcinoma; Progression of prostate cancer; Fibroid Tumor; Malignant Pleural Mesothelioma; Squamous cell carcinoma of skin; Lymphoma, Non-Hodgkin, Familial; Precancerous Conditions; Nasal Polyps; Adenocarcinoma of pancreas; Gastrointestinal Stromal Tumors; Mesothelioma; Uterine Fibroids; Carcinoma breast stage IV; Helicobacter pylori (H. pylori) infection in conditions classified elsewhere and of unspecified site; Carcinoma, Transitional Cell; Unipolar Depression; Diabetic Retinopathy; Squamous cell carcinoma of lung; Pneumonitis; Presenile dementia; Malignant Glioma; Lymphoma, Non-Hodgkin; Myocardial Ischemia; Dementia; Hematologic Neoplasms; Sarcoma; Hepatocarcinogenesis; Influenza; Multiple Chronic Conditions; Astrocytoma; Leukemogenesis; Brain Neoplasms; Pneumonia; Chronic Kidney Diseases; Colitis; Myeloid Leukemia, Chronic; Diabetic Nephropathy; Major Depressive Disorder; Esophageal Neoplasms; Esophageal carcinoma; Malignant neoplasm of esophagus; Colorectal Neoplasms; Papillary thyroid carcinoma; Secondary malignant neoplasm of lung; Adult Liver Carcinoma; Liver and Intrahepatic Biliary Tract Carcinoma; ANOPHTHALMIA AND PULMONARY HYPOPLASIA; Hepatitis B; Heart failure; Nasopharyngeal carcinoma; Triple-Negative Breast Carcinoma; Malignant neoplasm of liver; Triple Negative Breast Neoplasms; Malignant tumor of cervix; Prostatic Neoplasms; Multiple Myeloma; Congestive heart failure; Myocardial Infarction; cervical cancer; Cervix carcinoma; Arteriosclerosis; Atherosclerosis; Squamous cell carcinoma of esophagus; Parkinson Disease; Renal Cell Carcinoma; Asthma; Carcinoma of bladder; Malignant neoplasm of urinary bladder;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Carcinoma, Ovarian Epithelial; Schizophrenia;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50" t="inlineStr">
        <is>
          <t>DOID:10283 prostate cancer</t>
        </is>
      </c>
      <c r="AS1150" t="inlineStr">
        <is>
          <t>Chromophobe Carcinoma; Papillary Renal Carcinoma; Anaplastic Carcinoma; Myocardial Ischemia; Heart Failure; Renal Carcinoma; Congestive Heart Failure; Myocardial Infarction; Carcinoma</t>
        </is>
      </c>
      <c r="AT1150" t="inlineStr">
        <is>
          <t>PEBP1 has been implicated in several human diseases, including cancer, Alzheimer's disease, and schizophrenia. In cancer, PEBP1 has been shown to act as a metastasis suppressor gene, and its downregulation has been associated with poor prognosis in several types of cancer, including breast, lung, and prostate cancer. Targeted drug discovery efforts have focused on developing drugs that can restore PEBP1 expression or function in cancer cells. One example is the use of histone deacetylase inhibitors, which have been shown to increase PEBP1 expression and inhibit cancer cell growth. In Alzheimer's disease, PEBP1 has been linked to the regulation of cholinergic neurotransmission, and its cleavage product HCNP has been shown to promote the survival of cholinergic neurons. However, there are currently no drugs on the market that specifically target PEBP1.</t>
        </is>
      </c>
      <c r="AU1150" t="inlineStr">
        <is>
          <t>192</t>
        </is>
      </c>
      <c r="AV1150" t="inlineStr">
        <is>
          <t>290</t>
        </is>
      </c>
      <c r="AW1150" t="inlineStr">
        <is>
          <t>[{"UniProt":"P30086","EnsemblGene":["ENSG00000089220"],"EnsemblTrans":[["ENST00000261313","ENSP00000261313","principal1"]],"RefSeq":[["NM_002567","NP_002558","REVIEWED"]],"UCSC":["uc001twu"],"SwissProt":["PEBP1_HUMAN"]},{"UniProt":"D9IAI1","RefSeq":[["NM_002567","NP_002558","REVIEWED"]],"SwissProt":["D9IAI1_HUMAN"]}]</t>
        </is>
      </c>
      <c r="AX1150" t="inlineStr"/>
      <c r="AY1150" t="inlineStr">
        <is>
          <t>Distribution: Detected in all; Specificity: Tissue enhanced</t>
        </is>
      </c>
      <c r="AZ1150" t="inlineStr">
        <is>
          <t>Cytoplasmic expression in a majority of tissues. Highest levels in liver, kidney, endocrine tissues and brain.; antibody: Neuronal cells, cells of male genital tract, renal tubules, hepatocytes as well as thyroid, parathyroid and adrenal gland displayed moderate to strong cytoplasmic staining. Luminal membranes were stained in intestinal tract. Remaining normal tissues were weakly stained or negative.</t>
        </is>
      </c>
      <c r="BA1150" t="inlineStr">
        <is>
          <t>Antibody: Distinct granular cytoplasmic and in rare cases also nuclear positivity was observed in several cases of malignant glioma whereas several cases of renal cancers and thyroid cancers displayed moderate cytoplasmic positivity. Remaining malignant cells were weakly stained or generally negative.</t>
        </is>
      </c>
      <c r="BB1150" t="inlineStr">
        <is>
          <t>(M14)PID AURORA B PATHWAY; (M164)PID ERBB1 DOWNSTREAM PATHWAY</t>
        </is>
      </c>
      <c r="BC1150" t="inlineStr"/>
      <c r="BD1150" t="inlineStr">
        <is>
          <t>(M5951)HALLMARK SPERMATOGENESIS</t>
        </is>
      </c>
      <c r="BE1150" t="inlineStr"/>
      <c r="BF1150" t="inlineStr">
        <is>
          <t>1</t>
        </is>
      </c>
      <c r="BG1150" t="inlineStr">
        <is>
          <t>0</t>
        </is>
      </c>
      <c r="BH1150" t="inlineStr">
        <is>
          <t>0</t>
        </is>
      </c>
      <c r="BI1150" t="inlineStr">
        <is>
          <t>0</t>
        </is>
      </c>
      <c r="BJ1150" t="inlineStr">
        <is>
          <t>0</t>
        </is>
      </c>
      <c r="BK1150" t="inlineStr">
        <is>
          <t>0</t>
        </is>
      </c>
      <c r="BL1150" t="inlineStr">
        <is>
          <t>0</t>
        </is>
      </c>
      <c r="BM1150" t="inlineStr">
        <is>
          <t>0</t>
        </is>
      </c>
      <c r="BN1150" t="inlineStr">
        <is>
          <t>0</t>
        </is>
      </c>
      <c r="BO1150" t="inlineStr">
        <is>
          <t>0</t>
        </is>
      </c>
      <c r="BP1150" t="inlineStr">
        <is>
          <t>0</t>
        </is>
      </c>
      <c r="BQ1150" t="inlineStr">
        <is>
          <t>0</t>
        </is>
      </c>
      <c r="BR1150" t="inlineStr">
        <is>
          <t>0</t>
        </is>
      </c>
      <c r="BS1150" t="inlineStr">
        <is>
          <t>0</t>
        </is>
      </c>
      <c r="BT1150" t="inlineStr">
        <is>
          <t>0</t>
        </is>
      </c>
      <c r="BU1150" t="inlineStr">
        <is>
          <t>0</t>
        </is>
      </c>
      <c r="BV1150" t="inlineStr">
        <is>
          <t>0</t>
        </is>
      </c>
      <c r="BW1150" t="inlineStr">
        <is>
          <t>0</t>
        </is>
      </c>
      <c r="BX1150" t="inlineStr">
        <is>
          <t>0</t>
        </is>
      </c>
      <c r="BY1150" t="inlineStr">
        <is>
          <t>0</t>
        </is>
      </c>
      <c r="BZ1150" s="2" t="n">
        <v>1</v>
      </c>
    </row>
    <row r="1151">
      <c r="A1151" t="inlineStr">
        <is>
          <t>90060</t>
        </is>
      </c>
      <c r="B1151" t="inlineStr">
        <is>
          <t>CCDC120</t>
        </is>
      </c>
      <c r="C1151" t="inlineStr">
        <is>
          <t>0</t>
        </is>
      </c>
      <c r="D1151" t="inlineStr">
        <is>
          <t>0</t>
        </is>
      </c>
      <c r="E1151" t="inlineStr">
        <is>
          <t>1</t>
        </is>
      </c>
      <c r="F1151" t="inlineStr">
        <is>
          <t>0</t>
        </is>
      </c>
      <c r="G1151" t="inlineStr">
        <is>
          <t>0</t>
        </is>
      </c>
      <c r="H1151" t="inlineStr">
        <is>
          <t>0</t>
        </is>
      </c>
      <c r="I1151" t="inlineStr">
        <is>
          <t>0</t>
        </is>
      </c>
      <c r="J1151" t="inlineStr">
        <is>
          <t>0</t>
        </is>
      </c>
      <c r="K1151" t="inlineStr">
        <is>
          <t>CCDC120</t>
        </is>
      </c>
      <c r="L1151" t="inlineStr">
        <is>
          <t>JM11</t>
        </is>
      </c>
      <c r="M1151" t="inlineStr">
        <is>
          <t>protein-coding</t>
        </is>
      </c>
      <c r="N1151" t="inlineStr">
        <is>
          <t>coiled-coil domain containing 120</t>
        </is>
      </c>
      <c r="O1151" t="inlineStr">
        <is>
          <t>This gene encodes a protein that contains a coiled-coil domain. Several alternatively spliced transcript variants encoding multiple isoforms have been found for this gene. [provided by RefSeq, Nov 2012]</t>
        </is>
      </c>
      <c r="P1151" t="inlineStr">
        <is>
          <t>chrX:49053572-49069858</t>
        </is>
      </c>
      <c r="Q1151" t="inlineStr">
        <is>
          <t>The CCDC120 gene encodes a protein that contains a coiled-coil domain. This gene has several alternatively spliced transcript variants that encode multiple isoforms. The function of this protein is not yet fully understood.</t>
        </is>
      </c>
      <c r="R1151" t="inlineStr">
        <is>
          <t>GO:0034454 microtubule anchoring at centrosome;GO:0072393 microtubule anchoring at microtubule organizing center;GO:0034453 microtubule anchoring</t>
        </is>
      </c>
      <c r="S1151" t="inlineStr">
        <is>
          <t>GO:0120103 centriolar subdistal appendage;GO:0005814 centriole;GO:0030426 growth cone</t>
        </is>
      </c>
      <c r="T1151" t="inlineStr">
        <is>
          <t>[GO:0043226] organelle; [GO:0005856] cytoskeleton; [GO:0005815] microtubule organizing center; [GO:0031410] cytoplasmic vesicle; [GO:0005768] endosome; [GO:0005929] cilium; [GO:0007010] cytoskeleton organization</t>
        </is>
      </c>
      <c r="U1151" t="inlineStr">
        <is>
          <t>GO:0005515 protein binding;GO:0005488 binding;GO:0003674 molecular_function</t>
        </is>
      </c>
      <c r="V1151" t="inlineStr"/>
      <c r="W1151" t="inlineStr">
        <is>
          <t>Cancer-related genes:Mutated cancer genes; Predicted intracellular proteins</t>
        </is>
      </c>
      <c r="X1151" t="inlineStr">
        <is>
          <t>[IPR021774] Cytohesin Ubiquitin Protein Inducing Domain; [IPR043447] CCDC120/INAVA</t>
        </is>
      </c>
      <c r="Y1151" t="inlineStr">
        <is>
          <t>Mitochondria (Uncertain)</t>
        </is>
      </c>
      <c r="Z1151" t="inlineStr"/>
      <c r="AA1151" t="inlineStr"/>
      <c r="AB1151" t="inlineStr"/>
      <c r="AC1151" t="inlineStr"/>
      <c r="AD1151" t="inlineStr"/>
      <c r="AE1151" t="inlineStr"/>
      <c r="AF1151" t="inlineStr">
        <is>
          <t>principal1</t>
        </is>
      </c>
      <c r="AG1151" t="inlineStr">
        <is>
          <t>MP:0005386 behavior/neurological phenotype</t>
        </is>
      </c>
      <c r="AH1151" t="inlineStr"/>
      <c r="AI1151" t="inlineStr"/>
      <c r="AJ1151" t="inlineStr"/>
      <c r="AK1151" t="inlineStr"/>
      <c r="AL1151" t="inlineStr"/>
      <c r="AM1151" t="inlineStr"/>
      <c r="AN1151" t="inlineStr"/>
      <c r="AO1151" t="inlineStr"/>
      <c r="AP1151" t="inlineStr"/>
      <c r="AQ1151" t="inlineStr"/>
      <c r="AR1151" t="inlineStr"/>
      <c r="AS1151" t="inlineStr"/>
      <c r="AT1151" t="inlineStr">
        <is>
          <t>There is limited information available on the disease implications of CCDC120. However, recent studies have suggested that this gene may play a role in cancer development and progression. Specifically, CCDC120 has been found to be overexpressed in several types of cancer, including breast, lung, and liver cancer. Targeted drug discovery efforts for CCDC120 are still in the early stages, but there is potential for this gene to be a target for cancer therapies. Currently, there are no drugs on the market that specifically target CCDC120. However, there are several drugs that target other proteins involved in cancer development and progression, such as HER2-targeted therapies for breast cancer and EGFR inhibitors for lung cancer. Further research is needed to fully understand the role of CCDC120 in cancer and to develop targeted therapies for this gene.</t>
        </is>
      </c>
      <c r="AU1151" t="inlineStr">
        <is>
          <t>2</t>
        </is>
      </c>
      <c r="AV1151" t="inlineStr">
        <is>
          <t>32</t>
        </is>
      </c>
      <c r="AW1151" t="inlineStr">
        <is>
          <t>[{"UniProt":"Q96HB5","EnsemblGene":["ENSG00000147144","ENSG00000292279"],"EnsemblTrans":[["ENST00000496529","ENSP00000474761","principal1"],["ENST00000536628","ENSP00000443351",""],["ENST00000597275","ENSP00000470294","principal1"],["ENST00000603906","ENSP00000474713",""],["ENST00000603986","ENSP00000474071",""],["ENST00000606812","ENSP00000475676","principal1"],["ENST00000710653","ENSP00000518402",""],["ENST00000710666","ENSP00000518407",""],["ENST00000710667","ENSP00000518408",""],["ENST00000710668","ENSP00000518409",""],["ENST00000710669","ENSP00000518410",""],["ENST00000710670","ENSP00000518411",""]],"RefSeq":[["NM_001163321","NP_001156793","REVIEWED"],["NM_001163322","NP_001156794","REVIEWED"],["NM_001163323","NP_001156795","REVIEWED"],["NM_001271835","NP_001258764","REVIEWED"],["NM_001271836","NP_001258765","REVIEWED"],["NM_033626","NP_296375","REVIEWED"]],"UCSC":["uc064zdh"],"SwissProt":["CC120_HUMAN"]}]</t>
        </is>
      </c>
      <c r="AX1151" t="inlineStr"/>
      <c r="AY1151" t="inlineStr">
        <is>
          <t>Distribution: Detected in many; Specificity: Tissue enhanced</t>
        </is>
      </c>
      <c r="AZ1151" t="inlineStr"/>
      <c r="BA1151" t="inlineStr"/>
      <c r="BB1151" t="inlineStr"/>
      <c r="BC1151" t="inlineStr"/>
      <c r="BD1151" t="inlineStr"/>
      <c r="BE1151" t="inlineStr"/>
      <c r="BF1151" t="inlineStr">
        <is>
          <t>0</t>
        </is>
      </c>
      <c r="BG1151" t="inlineStr">
        <is>
          <t>0</t>
        </is>
      </c>
      <c r="BH1151" t="inlineStr">
        <is>
          <t>0</t>
        </is>
      </c>
      <c r="BI1151" t="inlineStr">
        <is>
          <t>0</t>
        </is>
      </c>
      <c r="BJ1151" t="inlineStr">
        <is>
          <t>0</t>
        </is>
      </c>
      <c r="BK1151" t="inlineStr">
        <is>
          <t>0</t>
        </is>
      </c>
      <c r="BL1151" t="inlineStr">
        <is>
          <t>0</t>
        </is>
      </c>
      <c r="BM1151" t="inlineStr">
        <is>
          <t>0</t>
        </is>
      </c>
      <c r="BN1151" t="inlineStr">
        <is>
          <t>0</t>
        </is>
      </c>
      <c r="BO1151" t="inlineStr">
        <is>
          <t>0</t>
        </is>
      </c>
      <c r="BP1151" t="inlineStr">
        <is>
          <t>0</t>
        </is>
      </c>
      <c r="BQ1151" t="inlineStr">
        <is>
          <t>0</t>
        </is>
      </c>
      <c r="BR1151" t="inlineStr">
        <is>
          <t>0</t>
        </is>
      </c>
      <c r="BS1151" t="inlineStr">
        <is>
          <t>0</t>
        </is>
      </c>
      <c r="BT1151" t="inlineStr">
        <is>
          <t>0</t>
        </is>
      </c>
      <c r="BU1151" t="inlineStr">
        <is>
          <t>0</t>
        </is>
      </c>
      <c r="BV1151" t="inlineStr">
        <is>
          <t>0</t>
        </is>
      </c>
      <c r="BW1151" t="inlineStr">
        <is>
          <t>0</t>
        </is>
      </c>
      <c r="BX1151" t="inlineStr">
        <is>
          <t>0</t>
        </is>
      </c>
      <c r="BY1151" t="inlineStr">
        <is>
          <t>0</t>
        </is>
      </c>
      <c r="BZ1151" s="2" t="n">
        <v>1</v>
      </c>
    </row>
    <row r="1152">
      <c r="A1152" t="inlineStr">
        <is>
          <t>51014</t>
        </is>
      </c>
      <c r="B1152" t="inlineStr">
        <is>
          <t>TMED7</t>
        </is>
      </c>
      <c r="C1152" t="inlineStr">
        <is>
          <t>0</t>
        </is>
      </c>
      <c r="D1152" t="inlineStr">
        <is>
          <t>0</t>
        </is>
      </c>
      <c r="E1152" t="inlineStr">
        <is>
          <t>0</t>
        </is>
      </c>
      <c r="F1152" t="inlineStr">
        <is>
          <t>0</t>
        </is>
      </c>
      <c r="G1152" t="inlineStr">
        <is>
          <t>0</t>
        </is>
      </c>
      <c r="H1152" t="inlineStr">
        <is>
          <t>0</t>
        </is>
      </c>
      <c r="I1152" t="inlineStr">
        <is>
          <t>0</t>
        </is>
      </c>
      <c r="J1152" t="inlineStr">
        <is>
          <t>1</t>
        </is>
      </c>
      <c r="K1152" t="inlineStr">
        <is>
          <t>TMED7</t>
        </is>
      </c>
      <c r="L1152" t="inlineStr">
        <is>
          <t>CGI-109|Tag|p24g3|p24gamma3|p27</t>
        </is>
      </c>
      <c r="M1152" t="inlineStr">
        <is>
          <t>protein-coding</t>
        </is>
      </c>
      <c r="N1152" t="inlineStr">
        <is>
          <t>transmembrane p24 trafficking protein 7</t>
        </is>
      </c>
      <c r="O1152"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1152" t="inlineStr">
        <is>
          <t>chr5:115626036-115613210</t>
        </is>
      </c>
      <c r="Q1152" t="inlineStr">
        <is>
          <t>TMED7 is a human gene that encodes for a protein called transmembrane p24 trafficking protein 7. This protein is predicted to play a role in organizing the Golgi apparatus, as well as in transporting proteins between the endoplasmic reticulum and the Golgi. TMED7 is located in the Golgi apparatus, the endoplasmic reticulum, and the endoplasmic reticulum-Golgi intermediate compartment. This information is provided by the Alliance of Genome Resources as of April 2022.</t>
        </is>
      </c>
      <c r="R1152" t="inlineStr">
        <is>
          <t>GO:0006888 endoplasmic reticulum to Golgi vesicle-mediated transport;GO:0007030 Golgi organization;GO:0048193 Golgi vesicle transport</t>
        </is>
      </c>
      <c r="S1152" t="inlineStr">
        <is>
          <t>GO:0030126 COPI vesicle coat;GO:0030127 COPII vesicle coat;GO:0030663 COPI-coated vesicle membrane</t>
        </is>
      </c>
      <c r="T1152" t="inlineStr">
        <is>
          <t>[GO:0043226] organelle; [GO:0005794] Golgi apparatus; [GO:0031410] cytoplasmic vesicle; [GO:0005783] endoplasmic reticulum; [GO:0006886] intracellular protein transport; [GO:0016192] vesicle-mediated transport</t>
        </is>
      </c>
      <c r="U1152" t="inlineStr">
        <is>
          <t>GO:0038024 cargo receptor activity;GO:0003674 molecular_function</t>
        </is>
      </c>
      <c r="V1152" t="inlineStr"/>
      <c r="W1152" t="inlineStr">
        <is>
          <t>Predicted intracellular proteins; Transporters</t>
        </is>
      </c>
      <c r="X1152" t="inlineStr">
        <is>
          <t>[IPR009038] GOLD domain; [IPR015720] Transmembrane emp24 domain-containing protein; [IPR036598] GOLD domain superfamily</t>
        </is>
      </c>
      <c r="Y1152" t="inlineStr"/>
      <c r="Z1152" t="inlineStr"/>
      <c r="AA1152" t="inlineStr"/>
      <c r="AB1152" t="inlineStr">
        <is>
          <t>yes</t>
        </is>
      </c>
      <c r="AC1152" t="inlineStr">
        <is>
          <t>yes</t>
        </is>
      </c>
      <c r="AD1152" t="inlineStr">
        <is>
          <t>yes</t>
        </is>
      </c>
      <c r="AE1152" t="inlineStr"/>
      <c r="AF1152" t="inlineStr">
        <is>
          <t>principal1</t>
        </is>
      </c>
      <c r="AG1152" t="inlineStr"/>
      <c r="AH1152" t="inlineStr"/>
      <c r="AI1152" t="inlineStr"/>
      <c r="AJ1152" t="inlineStr"/>
      <c r="AK1152" t="inlineStr">
        <is>
          <t>Body Height;Erythrocyte Count;Tobacco Use Disorder</t>
        </is>
      </c>
      <c r="AL1152" t="inlineStr">
        <is>
          <t>Immunoglobulins;Vitamin K</t>
        </is>
      </c>
      <c r="AM1152" t="inlineStr"/>
      <c r="AN1152" t="inlineStr"/>
      <c r="AO1152" t="inlineStr"/>
      <c r="AP1152" t="inlineStr"/>
      <c r="AQ1152" t="inlineStr">
        <is>
          <t>Encapsulated Thymoma; Barretts esophagus with high grade dysplasia; Fourth cranial nerve paresis; Multiple Endocrine Neoplasia, Type IV; Epithelial inclusion cyst; PITUITARY ADENOMA, FAMILIAL ISOLATED (disorder); Corneal fibrosis; Eyelid Sebaceous Gland Carcinoma; Melanocytoma; Squamous Papilloma of the Larynx; PARAGANGLIOMA AND GASTRIC STROMAL SARCOMA; Maxillary Sinus Squamous Cell Carcinoma; Carney Triad; Secondary polycythemia; de novo myelodysplastic syndromes; SCAPULOPERONEAL MYOPATHY, X-LINKED DOMINANT; Hypotrichosis simplex; MSI-low; Low Grade Lymphoma (neoplasm); TUBEROUS SCLEROSIS 2 (disorder); Gemistocytic astrocytoma; Inverted Squamous Cell Papilloma; Salivary gland carcinoma; Verrucous carcinoma; Inverted Papilloma; Jaw Keratocyst; Acute onset pain; Pseudolymphoma; Keratocystic Odontogenic Tumor; Richter's syndrome; High Grade Lymphoma (neoplasm); Diabetic Ketoacidosis; Epithelial hyperplasia; Papillary serous endometrial carcinoma; Multiple Endocrine Neoplasia; ACTH-Secreting Pituitary Adenoma; Primary Lesion; Hepatitis D Infection; Basal Cell Nevus Syndrome; gliosarcoma; MSI-high; Malignant ascites; Hamartoma; Malignant neoplasm of salivary gland; Oropharynx (excludes nasopharynx); Luminal B Breast Carcinoma; Cystadenocarcinoma, Serous; Hyperparathyroidism; Chronic gastritis; Hyperparathyroidism, Primary; Corneal Neovascularization; Well Differentiated Pancreatic Endocrine Tumor; Extrahepatic Cholangiocarcinoma; Gynecomastia; Testicular Neoplasms; neurofibroma; Adenocarcinoma, Endometrioid; Acoustic Neuroma; Pituitary Neoplasms; Marinesco-Sjogren syndrome; Parathyroid Adenoma; Neurofibromatoses; Hernia; Uterine Cervical Neoplasm; Endometrial Hyperplasia; Hairy Cell Leukemia; Metastatic Renal Cell Carcinoma; Metastatic Renal Cell Cancer; Multiple Endocrine Neoplasia Type 1; Childhood Hepatocellular Carcinoma; Adult Hepatocellular Carcinoma; Luminal A Breast Carcinoma; Lymphoma, Large-Cell, Follicular; Anastomosis; Adrenal Cortical Adenoma; Leukemia, Myelomonocytic, Chronic; HER2-negative breast cancer; Paraganglioma; Oral Cavity Carcinoma; HER2 gene amplification; Hurthle Cell Tumor; Tumor Promotion; Congenital atresia of extrahepatic bile duct; Biliary Atresia; Carcinoma, Small Cell; Intraepithelial Neoplasia; Prolactinoma; Leishmaniasis, Visceral; Acute infectious disease; Neointimal hyperplasia; Gastritis, Atrophic; Hyperplastic Polyp; Cholera; Cyst; Carcinoma, Endometrioid; Prostatic Intraepithelial Neoplasias; Leukoencephalopathy, Progressive Multifocal; Respiratory Syncytial Virus Infections; insulinoma; Clear-cell metastatic renal cell carcinoma; Malignant Peripheral Nerve Sheath Tumor; Mucosa-Associated Lymphoid Tissue Lymphoma; Refractory Cytopenia of Childhood; Intestinal metaplasia; Carcinoid Tumor; Papilloma; Carcinoma of urinary bladder, invasive; HER2-positive carcinoma of breast; Tuberous Sclerosis; Polycythemia Vera; Thymoma; Malignant lymphoma, lymphocytic, intermediate differentiation, diffuse; Cardiac fibrosis; Premature Menopause; Hematopoietic Neoplasms; Adenoid Cystic Carcinoma; Ovarian Failure, Premature; Infection caused by Helicobacter pylori; Refractory anemias; Metastasis from malignant tumor of prostate; Pheochromocytoma; Liver regeneration disorder; Malignant neoplasm of larynx; Caffeine related disorders; Ureteral obstruction; Metastatic Prostate Carcinoma; Myeloproliferative disease; Chronic myeloproliferative disorder; Adult Non-Hodgkin Lymphoma; Cervical Squamous Cell Carcinoma; Childhood Non-Hodgkin Lymphoma; Pancreatitis, Chronic; Aplasia Cutis Congenita; Adenocarcinoma of colon; Cardiac Arrest; Chemically-Induced Liver Toxicity; Hepatitis, Toxic; Drug-Induced Acute Liver Injury; Pulmonary arterial hypertension; Adrenal Gland Pheochromocytoma; Hepatitis, Drug-Induced; Cholestasis; Malignant mesothelioma; Human papilloma virus infection; Urothelial Carcinoma; Arthritis, Psoriatic; Hepatoblastoma; Carcinoma of larynx; Squamous cell carcinoma of skin; Chemical and Drug Induced Liver Injury; Lymphoma, Non-Hodgkin, Familial; Squamous cell carcinoma of tongue; Lymphatic Metastasis; Mantle cell lymphoma; Adenocarcinoma Of Esophagus; Respiratory syncytial virus (RSV) infection in conditions classified elsewhere and of unspecified site; Invasive carcinoma of breast; Rectal Carcinoma; Lymphoma, Follicular; Barrett Esophagus; Primary biliary cirrhosis; Kaposi Sarcoma; Gallbladder Carcinoma; Laryngeal Squamous Cell Carcinoma; Malignant neoplasm of skin; Adenocarcinoma of pancreas; Lupus Vulgaris; Drug-Induced Liver Disease; Anaplasia; Gastrointestinal Stromal Tumors; Adult T-Cell Lymphoma/Leukemia; Adenocarcinoma of large intestine; Lupus Erythematosus, Discoid; Burkitt Lymphoma; Lupus Erythematosus; Congenital contractural arachnodactyly; Mesothelioma; Skin lesion; Uterine Fibroids; Renal fibrosis; Helicobacter pylori (H. pylori) infection in conditions classified elsewhere and of unspecified site; Agenesis of corpus callosum; Hyperinsulinism; Carcinoma, Transitional Cell; Middle Cerebral Artery Occlusion; Malignant neoplasm of kidney; Renal carcinoma; Malaria; Vascular Diseases; Malignant neoplasm of soft tissue; Malignant Glioma; Lymphoma, Non-Hodgkin; Lip and Oral Cavity Carcinoma; Recurrent tumor; Malignant neoplasm of mouth; Adult Medulloblastoma; Memory impairment; Malignant Head and Neck Neoplasm; Childhood Medulloblastoma; Idiopathic pulmonary arterial hypertension; Head and Neck Carcinoma; HIV Infections; Kidney Failure, Acute; Hematologic Neoplasms; Retinoblastoma; Sarcoma; Hepatocarcinogenesis; Influenza; Adult Acute Lymphocytic Leukemia; Medulloblastoma; Cholangiocarcinoma; Hodgkin Disease; Cirrhosis; Pulmonary Fibrosis; Malignant neoplasm of thyroid; Secondary malignant neoplasm of liver; Pancreatic Ductal Adenocarcinoma; Small cell carcinoma of lung; Immunologic Deficiency Syndromes; Astrocytoma; Human immunodeficiency virus (HIV) II infection category B1; Polycystic Ovary Syndrome; Leukemogenesis; Brain Neoplasms; Fever; Malignant transformation; MYELODYSPLASTIC SYNDROME; Diffuse Large B-Cell Lymphoma; Childhood Acute Lymphoblastic Leukemia; Solid Neoplasm; Thyroid Neoplasm; Adult Lymphoma; Childhood Lymphoma; Myeloid Leukemia, Chronic; Thyroid carcinoma; Kidney Diseases; Fibrosis, Liver; Liver Cirrhosis; Adenoma; Endometriosis; Malignant neoplasm of endometrium; Tuberculosis; Hyperactive behavior; Esophageal carcinoma; Acute lymphocytic leukemia; Psoriasis; Papillary thyroid carcinoma; Adult Liver Carcinoma; Liver and Intrahepatic Biliary Tract Carcinoma; B-Cell Lymphomas; ANOPHTHALMIA AND PULMONARY HYPOPLASIA; Liver neoplasms; Chronic Lymphocytic Leukemia; Hepatitis B; Lung Neoplasms; Squamous cell carcinoma of the head and neck; Lymphoma; Pain; Nasopharyngeal carcinoma; Endometrial Carcinoma; Triple-Negative Breast Carcinoma; Malignant neoplasm of liver; Triple Negative Breast Neoplasms; Malignant tumor of cervix; Prostatic Neoplasms; Childhood Leukemia; Multiple Myeloma; Autoimmune Diseases; Hepatitis C; Myocardial Infarction; cervical cancer;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52" t="inlineStr"/>
      <c r="AS1152" t="inlineStr">
        <is>
          <t>Cholestasis</t>
        </is>
      </c>
      <c r="AT1152" t="inlineStr">
        <is>
          <t>There is limited information available on the disease implications of TMED7. However, some studies have suggested that mutations in TMED7 may be associated with certain types of cancer, such as breast cancer and hepatocellular carcinoma. Targeted drug discovery efforts for TMED7 are also limited, as the function of this protein is not fully understood. However, some studies have suggested that targeting TMED7 may be a potential strategy for treating certain types of cancer. Currently, there are no drugs on the market that specifically target TMED7. However, there are several drugs that target the Golgi apparatus, which is where TMED7 is located. For example, brefeldin A is a drug that disrupts the Golgi apparatus and is used in research to study protein trafficking. Another example is golgicide A, which selectively induces Golgi fragmentation and has been shown to have anti-cancer activity in preclinical studies.</t>
        </is>
      </c>
      <c r="AU1152" t="inlineStr">
        <is>
          <t>3</t>
        </is>
      </c>
      <c r="AV1152" t="inlineStr">
        <is>
          <t>40</t>
        </is>
      </c>
      <c r="AW1152" t="inlineStr">
        <is>
          <t>[{"UniProt":"Q9Y3B3","EnsemblGene":["ENSG00000134970"],"EnsemblTrans":[["ENST00000456936","ENSP00000405926","principal1"]],"RefSeq":[["NM_001164469","NP_001157941","VALIDATED"],["NM_181836","NP_861974","VALIDATED"]],"UCSC":["uc003krf"],"SwissProt":["TMED7_HUMAN"]}]</t>
        </is>
      </c>
      <c r="AX1152" t="inlineStr"/>
      <c r="AY1152" t="inlineStr">
        <is>
          <t>Distribution: Detected in all; Specificity: Low tissue specificity</t>
        </is>
      </c>
      <c r="AZ1152" t="inlineStr">
        <is>
          <t>Cytoplasmic expression at variable levels in most cell types.; antibody: Moderate, granular, cytoplasmic staining was observed in most normal tissues. Neuronal cells, glandular cells of epididymis and seminal vesicle were strongly stained.</t>
        </is>
      </c>
      <c r="BA1152" t="inlineStr">
        <is>
          <t>Antibody: Cancer cells displayed weak to moderate cytoplasmic positivity.</t>
        </is>
      </c>
      <c r="BB1152" t="inlineStr"/>
      <c r="BC1152" t="inlineStr"/>
      <c r="BD1152" t="inlineStr"/>
      <c r="BE1152" t="inlineStr"/>
      <c r="BF1152" t="inlineStr">
        <is>
          <t>1</t>
        </is>
      </c>
      <c r="BG1152" t="inlineStr">
        <is>
          <t>0</t>
        </is>
      </c>
      <c r="BH1152" t="inlineStr">
        <is>
          <t>0</t>
        </is>
      </c>
      <c r="BI1152" t="inlineStr">
        <is>
          <t>0</t>
        </is>
      </c>
      <c r="BJ1152" t="inlineStr">
        <is>
          <t>0</t>
        </is>
      </c>
      <c r="BK1152" t="inlineStr">
        <is>
          <t>0</t>
        </is>
      </c>
      <c r="BL1152" t="inlineStr">
        <is>
          <t>0</t>
        </is>
      </c>
      <c r="BM1152" t="inlineStr">
        <is>
          <t>0</t>
        </is>
      </c>
      <c r="BN1152" t="inlineStr">
        <is>
          <t>0</t>
        </is>
      </c>
      <c r="BO1152" t="inlineStr">
        <is>
          <t>0</t>
        </is>
      </c>
      <c r="BP1152" t="inlineStr">
        <is>
          <t>0</t>
        </is>
      </c>
      <c r="BQ1152" t="inlineStr">
        <is>
          <t>0</t>
        </is>
      </c>
      <c r="BR1152" t="inlineStr">
        <is>
          <t>0</t>
        </is>
      </c>
      <c r="BS1152" t="inlineStr">
        <is>
          <t>0</t>
        </is>
      </c>
      <c r="BT1152" t="inlineStr">
        <is>
          <t>0</t>
        </is>
      </c>
      <c r="BU1152" t="inlineStr">
        <is>
          <t>0</t>
        </is>
      </c>
      <c r="BV1152" t="inlineStr">
        <is>
          <t>0</t>
        </is>
      </c>
      <c r="BW1152" t="inlineStr">
        <is>
          <t>0</t>
        </is>
      </c>
      <c r="BX1152" t="inlineStr">
        <is>
          <t>0</t>
        </is>
      </c>
      <c r="BY1152" t="inlineStr">
        <is>
          <t>0</t>
        </is>
      </c>
      <c r="BZ1152" s="2" t="n">
        <v>1</v>
      </c>
    </row>
    <row r="1153">
      <c r="A1153" t="inlineStr">
        <is>
          <t>80210</t>
        </is>
      </c>
      <c r="B1153" t="inlineStr">
        <is>
          <t>ARMC9</t>
        </is>
      </c>
      <c r="C1153" t="inlineStr">
        <is>
          <t>0</t>
        </is>
      </c>
      <c r="D1153" t="inlineStr">
        <is>
          <t>0</t>
        </is>
      </c>
      <c r="E1153" t="inlineStr">
        <is>
          <t>1</t>
        </is>
      </c>
      <c r="F1153" t="inlineStr">
        <is>
          <t>0</t>
        </is>
      </c>
      <c r="G1153" t="inlineStr">
        <is>
          <t>0</t>
        </is>
      </c>
      <c r="H1153" t="inlineStr">
        <is>
          <t>0</t>
        </is>
      </c>
      <c r="I1153" t="inlineStr">
        <is>
          <t>0</t>
        </is>
      </c>
      <c r="J1153" t="inlineStr">
        <is>
          <t>0</t>
        </is>
      </c>
      <c r="K1153" t="inlineStr">
        <is>
          <t>ARMC9</t>
        </is>
      </c>
      <c r="L1153" t="inlineStr">
        <is>
          <t>ARM|JBTS30|KU-MEL-1|NS21</t>
        </is>
      </c>
      <c r="M1153" t="inlineStr">
        <is>
          <t>protein-coding</t>
        </is>
      </c>
      <c r="N1153" t="inlineStr">
        <is>
          <t>armadillo repeat containing 9</t>
        </is>
      </c>
      <c r="O1153" t="inlineStr">
        <is>
          <t>Predicted to be involved in cilium assembly and positive regulation of smoothened signaling pathway. Located in centriole and ciliary basal body. Implicated in Joubert syndrome 30. [provided by Alliance of Genome Resources, Apr 2022]</t>
        </is>
      </c>
      <c r="P1153" t="inlineStr">
        <is>
          <t>chr2:231198631-231376848</t>
        </is>
      </c>
      <c r="Q1153" t="inlineStr">
        <is>
          <t>ARMC9 (Armadillo Repeat Containing 9) is a human gene that is predicted to play a role in cilium assembly and positive regulation of the smoothened signaling pathway. It is located in the centriole and ciliary basal body and has been implicated in Joubert syndrome 30, a rare genetic disorder that affects brain development and causes a range of symptoms including intellectual disability, breathing problems, and abnormal eye movements. The exact function of ARMC9 is not yet fully understood, but research suggests that it may be involved in the formation and maintenance of cilia, which are hair-like structures on the surface of cells that play important roles in cell signaling and movement.</t>
        </is>
      </c>
      <c r="R1153" t="inlineStr">
        <is>
          <t>GO:0045880 positive regulation of smoothened signaling pathway;GO:0008589 regulation of smoothened signaling pathway;GO:0060271 cilium assembly</t>
        </is>
      </c>
      <c r="S1153" t="inlineStr">
        <is>
          <t>GO:0097542 ciliary tip;GO:0005814 centriole;GO:0036064 ciliary basal body</t>
        </is>
      </c>
      <c r="T1153" t="inlineStr">
        <is>
          <t>[GO:0044782] cilium organization; [GO:0043226] organelle; [GO:0005856] cytoskeleton; [GO:0005815] microtubule organizing center; [GO:0005929] cilium; [GO:0005576] extracellular region; [GO:0005615] extracellular space; [GO:0023052] signaling</t>
        </is>
      </c>
      <c r="U1153" t="inlineStr">
        <is>
          <t>GO:0005515 protein binding;GO:0005488 binding;GO:0003674 molecular_function</t>
        </is>
      </c>
      <c r="V1153" t="inlineStr"/>
      <c r="W1153" t="inlineStr">
        <is>
          <t>Human disease related genes:Congenital malformations:Congenital malformations of the nervous system; Predicted intracellular proteins; Disease related genes</t>
        </is>
      </c>
      <c r="X1153" t="inlineStr">
        <is>
          <t>[IPR006594] LIS1 homology motif; [IPR011989] Armadillo-like helical; [IPR016024] Armadillo-type fold; [IPR040369] LisH domain-containing protein ARMC9</t>
        </is>
      </c>
      <c r="Y1153" t="inlineStr"/>
      <c r="Z1153" t="inlineStr"/>
      <c r="AA1153" t="inlineStr"/>
      <c r="AB1153" t="inlineStr"/>
      <c r="AC1153" t="inlineStr"/>
      <c r="AD1153" t="inlineStr"/>
      <c r="AE1153" t="inlineStr"/>
      <c r="AF1153" t="inlineStr">
        <is>
          <t>principal1</t>
        </is>
      </c>
      <c r="AG1153" t="inlineStr"/>
      <c r="AH1153" t="inlineStr">
        <is>
          <t>[ORPHA:475] Joubert Syndrome</t>
        </is>
      </c>
      <c r="AI1153" t="inlineStr">
        <is>
          <t>OMIM ID:617622 Joubert syndrome 30</t>
        </is>
      </c>
      <c r="AJ1153" t="inlineStr">
        <is>
          <t>Joubert syndrome 30; Familial aplasia of the vermis; ARMC9-related Joubert syndrome</t>
        </is>
      </c>
      <c r="AK1153" t="inlineStr">
        <is>
          <t>Bilirubin;Platelet Function Tests</t>
        </is>
      </c>
      <c r="AL1153" t="inlineStr">
        <is>
          <t>Antigens;Estradiol;Glucose;Hydrochlorothiazide;Immunoglobulin G;Multiple Myeloma</t>
        </is>
      </c>
      <c r="AM1153" t="inlineStr">
        <is>
          <t>OMIM ID:617622 Joubert syndrome 30</t>
        </is>
      </c>
      <c r="AN1153" t="inlineStr">
        <is>
          <t>Armc9-related joubert syndrome: pathogenic; Joubert syndrome 30: likely pathogenic,pathogenic</t>
        </is>
      </c>
      <c r="AO1153" t="inlineStr">
        <is>
          <t>HP:0020185:Superior cerebellar dysplasia; HP:0002876:Episodic tachypnea; HP:0002789:Tachypnea; HP:0002419:Molar tooth sign on MRI; HP:0004422:Biparietal narrowing; HP:0001829:Foot polydactyly; HP:0000864:Abnormality of the hypothalamus-pituitary axis; HP:0002282:Gray matter heterotopia; HP:0000496:Abnormality of eye movement; HP:0001161:Hand polydactyly; HP:0002084:Encephalocele; HP:0007370:Aplasia/Hypoplasia of the corpus callosum; HP:0002793:Abnormal pattern of respiration; HP:0003312:Abnormal form of the vertebral bodies; HP:0002269:Abnormality of neuronal migration; HP:0000556:Retinal dystrophy; HP:0001162:Postaxial hand polydactyly; HP:0000202:Orofacial cleft; HP:0000657:Oculomotor apraxia; HP:0001696:Situs inversus totalis; HP:0001305:Dandy-Walker malformation; HP:0002251:Aganglionic megacolon; HP:0002126:Polymicrogyria; HP:0002126:Polymicrogyria; HP:0000612:Iris coloboma; HP:0002104:Apnea; HP:0002104:Apnea; HP:0001320:Cerebellar vermis hypoplasia; HP:0002553:Highly arched eyebrow; HP:0000426:Prominent nasal bridge; HP:0000276:Long face; HP:0007663:Reduced visual acuity; HP:0030680:Abnormal cardiovascular system morphology; HP:0008872:Feeding difficulties in infancy; HP:0001274:Agenesis of corpus callosum; HP:0001288:Gait disturbance; HP:0001272:Cerebellar atrophy; HP:0001337:Tremor; HP:0000238:Hydrocephalus; HP:0000463:Anteverted nares; HP:0002119:Ventriculomegaly; HP:0000369:Low-set ears; HP:0000508:Ptosis; HP:0000508:Ptosis; HP:0000750:Delayed speech and language development; HP:0003577:Congenital onset; HP:0001251:Ataxia; HP:0000486:Strabismus; HP:0000639:Nystagmus; HP:0002650:Scoliosis; HP:0001252:Hypotonia; HP:0001252:Hypotonia; HP:0001249:Intellectual disability; HP:0001249:Intellectual disability; HP:0001263:Global developmental delay; HP:0001263:Global developmental delay; HP:0001250:Seizure; HP:0001250:Seizure; HP:0000007:Autosomal recessive inheritance</t>
        </is>
      </c>
      <c r="AP1153" t="inlineStr"/>
      <c r="AQ1153" t="inlineStr">
        <is>
          <t>JOUBERT SYNDROME 30; Early radiation dermatitis; Currarino triad; Mucopolysaccharidosis Type IIIA; Joubert syndrome 1; Episodic tachypnea; Molar tooth sign on MRI; Human immunodeficiency virus, type 2 [HIV-2] infection in conditions classified elsewhere and of unspecified site; Abnormal ocular motility; Biparietal narrowing; Fecal Incontinence; Polydactyly of toes; Abnormality of the hypothalamus-pituitary axis; Hand polydactyly; Oral cleft; Oculovestibuloauditory syndrome; Abnormal form of the vertebral bodies; Oculomotor apraxia; Congenital cerebral hernia; Familial aplasia of the vermis; Cerebellar vermis hypoplasia; Uveomeningoencephalitic Syndrome; Situs inversus totalis; Aplasia/Hypoplasia of the corpus callosum; Anorectal Malformations; Highly arched eyebrow; Adult Ependymoma; Newly Diagnosed Childhood Ependymoma; Childhood Ependymoma; Congenital coloboma of iris; Coloboma of iris; Prominent nasal bridge; Long face; Polydactyly; Glycogen storage disease type II; Polymicrogyria; Ciliopathies; Ependymoma; Apnea; Gait Disturbance, CTCAE; Feeding difficulties in infancy; Gait abnormality; Hirschsprung Disease; Anteverted nostril; Constipation; Hydrocephalus; Low set ears; Dermatitis; Behcet Syndrome; Mental Retardation; Tremor; Delayed speech and language development; Blepharoptosis; Ptosis; Diabetic Retinopathy; Malaria; Age related macular degeneration; Strabismus; Malignant Head and Neck Neoplasm; Nystagmus, CTCAE 3.0; Nystagmus, CTCAE 5.0; Head and Neck Carcinoma; Nystagmus; Osteopenia; Scoliosis, unspecified; Ataxia; Generalized hypotonia; Muscle hypotonia; Depressed mood; Virus Diseases; Mental Depression; Cerebrovascular accident; Depressive disorder; Autoimmune Diseases; Global developmental delay; Seizures; Intellectual Disability; melanoma; Neoplasm Metastasis; Neoplasms</t>
        </is>
      </c>
      <c r="AR1153" t="inlineStr">
        <is>
          <t>DOID:0080275 Joubert syndrome 30</t>
        </is>
      </c>
      <c r="AS1153" t="inlineStr">
        <is>
          <t>Joubert syndrome; Cerebellar vermis agenesis; Polydactyly Of Toes; Oral cleft; Congenital Cerebral Hernia; Oculovestibuloauditory Syndrome; Oculomotor apraxia; Situs Inversus; Congenital Coloboma Of Iris; Hirschsprung Disease; Polymicrogyria; Hydrocephalus; Ptosis; Strabismus; Scoliosis; Nystagmus; Developmental Delay; Mental retardation</t>
        </is>
      </c>
      <c r="AT1153" t="inlineStr">
        <is>
          <t>Currently, there are no targeted drug discovery efforts specifically focused on ARMC9. However, research into the role of cilia in disease has led to the development of drugs that target ciliary function. For example, drugs that target the smoothened signaling pathway, which is regulated by cilia, have been developed for the treatment of certain types of cancer, such as basal cell carcinoma and medulloblastoma. These drugs include vismodegib and sonidegib, which are FDA-approved for the treatment of basal cell carcinoma. Additionally, drugs that target ciliary function have been developed for the treatment of polycystic kidney disease, a genetic disorder that affects the kidneys and is characterized by the formation of cysts. These drugs include tolvaptan, which is FDA-approved for the treatment of autosomal dominant polycystic kidney disease. While there are currently no drugs specifically targeting ARMC9, continued research into the role of cilia in disease may lead to the development of new therapies for diseases associated with ciliary dysfunction, including Joubert syndrome 30.</t>
        </is>
      </c>
      <c r="AU1153" t="inlineStr">
        <is>
          <t>6</t>
        </is>
      </c>
      <c r="AV1153" t="inlineStr">
        <is>
          <t>34</t>
        </is>
      </c>
      <c r="AW1153" t="inlineStr">
        <is>
          <t>[{"UniProt":"Q7Z3E5","EnsemblGene":["ENSG00000135931"],"EnsemblTrans":[["ENST00000611582","ENSP00000484804","principal1"]],"RefSeq":[["NM_001291656","NP_001278585","VALIDATED"],["NM_025139","NP_079415","VALIDATED"],["XM_011511911","XP_011510213"],["XM_017005023","XP_016860512"]],"UCSC":["uc002vrq","uc032ovg"],"SwissProt":["ARMC9_HUMAN"]}]</t>
        </is>
      </c>
      <c r="AX1153" t="inlineStr"/>
      <c r="AY1153" t="inlineStr">
        <is>
          <t>Distribution: Detected in many; Specificity: Tissue enhanced</t>
        </is>
      </c>
      <c r="AZ1153" t="inlineStr">
        <is>
          <t>antibody: Most normal tissues showed moderate to strong cytoplasmic staining. Liver, ovary, endometrium, bone marrow, smooth muscle and most lymphoid cells were weakly stained or negative.; Cytoplasmic expression in several tissues, including smooth muscle.</t>
        </is>
      </c>
      <c r="BA1153" t="inlineStr">
        <is>
          <t>Antibody: Gliomas, pancreatic, colorectal and breast malignancies displayed strong staining in several cases. Cancer tissues in general showed moderate staining. Lymphomas, gastric and renal cancers were weakly stained or  negative in most cases.</t>
        </is>
      </c>
      <c r="BB1153" t="inlineStr"/>
      <c r="BC1153" t="inlineStr"/>
      <c r="BD1153" t="inlineStr"/>
      <c r="BE1153" t="inlineStr"/>
      <c r="BF1153" t="inlineStr">
        <is>
          <t>1</t>
        </is>
      </c>
      <c r="BG1153" t="inlineStr">
        <is>
          <t>0</t>
        </is>
      </c>
      <c r="BH1153" t="inlineStr">
        <is>
          <t>0</t>
        </is>
      </c>
      <c r="BI1153" t="inlineStr">
        <is>
          <t>0</t>
        </is>
      </c>
      <c r="BJ1153" t="inlineStr">
        <is>
          <t>0</t>
        </is>
      </c>
      <c r="BK1153" t="inlineStr">
        <is>
          <t>0</t>
        </is>
      </c>
      <c r="BL1153" t="inlineStr">
        <is>
          <t>0</t>
        </is>
      </c>
      <c r="BM1153" t="inlineStr">
        <is>
          <t>0</t>
        </is>
      </c>
      <c r="BN1153" t="inlineStr">
        <is>
          <t>0</t>
        </is>
      </c>
      <c r="BO1153" t="inlineStr">
        <is>
          <t>0</t>
        </is>
      </c>
      <c r="BP1153" t="inlineStr">
        <is>
          <t>0</t>
        </is>
      </c>
      <c r="BQ1153" t="inlineStr">
        <is>
          <t>0</t>
        </is>
      </c>
      <c r="BR1153" t="inlineStr">
        <is>
          <t>0</t>
        </is>
      </c>
      <c r="BS1153" t="inlineStr">
        <is>
          <t>0</t>
        </is>
      </c>
      <c r="BT1153" t="inlineStr">
        <is>
          <t>0</t>
        </is>
      </c>
      <c r="BU1153" t="inlineStr">
        <is>
          <t>0</t>
        </is>
      </c>
      <c r="BV1153" t="inlineStr">
        <is>
          <t>0</t>
        </is>
      </c>
      <c r="BW1153" t="inlineStr">
        <is>
          <t>0</t>
        </is>
      </c>
      <c r="BX1153" t="inlineStr">
        <is>
          <t>0</t>
        </is>
      </c>
      <c r="BY1153" t="inlineStr">
        <is>
          <t>0</t>
        </is>
      </c>
      <c r="BZ1153" s="2" t="n">
        <v>1</v>
      </c>
    </row>
    <row r="1154">
      <c r="A1154" t="inlineStr">
        <is>
          <t>29760</t>
        </is>
      </c>
      <c r="B1154" t="inlineStr">
        <is>
          <t>BLNK</t>
        </is>
      </c>
      <c r="C1154" t="inlineStr">
        <is>
          <t>0</t>
        </is>
      </c>
      <c r="D1154" t="inlineStr">
        <is>
          <t>1</t>
        </is>
      </c>
      <c r="E1154" t="inlineStr">
        <is>
          <t>0</t>
        </is>
      </c>
      <c r="F1154" t="inlineStr">
        <is>
          <t>0</t>
        </is>
      </c>
      <c r="G1154" t="inlineStr">
        <is>
          <t>0</t>
        </is>
      </c>
      <c r="H1154" t="inlineStr">
        <is>
          <t>0</t>
        </is>
      </c>
      <c r="I1154" t="inlineStr">
        <is>
          <t>0</t>
        </is>
      </c>
      <c r="J1154" t="inlineStr">
        <is>
          <t>0</t>
        </is>
      </c>
      <c r="K1154" t="inlineStr">
        <is>
          <t>BLNK</t>
        </is>
      </c>
      <c r="L1154" t="inlineStr">
        <is>
          <t>AGM4|BASH|BLNK-S|LY57|SLP-65|SLP65|bca</t>
        </is>
      </c>
      <c r="M1154" t="inlineStr">
        <is>
          <t>protein-coding</t>
        </is>
      </c>
      <c r="N1154" t="inlineStr">
        <is>
          <t>B cell linker</t>
        </is>
      </c>
      <c r="O1154"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c r="P1154" t="inlineStr">
        <is>
          <t>chr10:96271569-96189171</t>
        </is>
      </c>
      <c r="Q1154" t="inlineStr">
        <is>
          <t>The BLNK gene encodes a cytoplasmic linker or adaptor protein that is crucial for B cell development. It acts as a bridge between B cell receptor-associated kinase activation and downstream signaling pathways,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The gene has alternatively spliced transcript variants.</t>
        </is>
      </c>
      <c r="R1154" t="inlineStr">
        <is>
          <t>GO:0050853 B cell receptor signaling pathway;GO:0030183 B cell differentiation;GO:0050851 antigen receptor-mediated signaling pathway</t>
        </is>
      </c>
      <c r="S1154" t="inlineStr">
        <is>
          <t>GO:0005829 cytosol;GO:0005886 plasma membrane;GO:0071944 cell periphery</t>
        </is>
      </c>
      <c r="T1154" t="inlineStr">
        <is>
          <t>[GO:0043226] organelle; [GO:0005886] plasma membrane; [GO:0005829] cytosol; [GO:0023052] signaling; [GO:0002376] immune system process; [GO:0006954] inflammatory response; [GO:0060090] molecular adaptor activity; [GO:0048856] anatomical structure development; [GO:0030154] cell differentiation; [GO:0008289] lipid binding</t>
        </is>
      </c>
      <c r="U1154" t="inlineStr">
        <is>
          <t>GO:0005068 transmembrane receptor protein tyrosine kinase adaptor activity;GO:0043274 phospholipase binding;GO:0042169 SH2 domain binding</t>
        </is>
      </c>
      <c r="V1154" t="inlineStr"/>
      <c r="W1154" t="inlineStr">
        <is>
          <t>Human disease related genes:Immune system diseases:Primary immunodeficiency; Predicted intracellular proteins; Disease related genes</t>
        </is>
      </c>
      <c r="X1154" t="inlineStr">
        <is>
          <t>[IPR000980] SH2 domain; [IPR036860] SH2 domain superfamily</t>
        </is>
      </c>
      <c r="Y1154" t="inlineStr">
        <is>
          <t>Plasma membrane (Supported); Additional: Vesicles</t>
        </is>
      </c>
      <c r="Z1154" t="inlineStr"/>
      <c r="AA1154" t="inlineStr"/>
      <c r="AB1154" t="inlineStr"/>
      <c r="AC1154" t="inlineStr"/>
      <c r="AD1154" t="inlineStr"/>
      <c r="AE1154" t="inlineStr"/>
      <c r="AF1154" t="inlineStr">
        <is>
          <t>principal2</t>
        </is>
      </c>
      <c r="AG1154" t="inlineStr">
        <is>
          <t>MP:0005397 hematopoietic system phenotype</t>
        </is>
      </c>
      <c r="AH1154" t="inlineStr">
        <is>
          <t>[ORPHA:33110] Autosomal agammaglobulinemia</t>
        </is>
      </c>
      <c r="AI1154" t="inlineStr">
        <is>
          <t>OMIM ID:613502 Agammaglobulinemia 4, autosomal recessive</t>
        </is>
      </c>
      <c r="AJ1154" t="inlineStr">
        <is>
          <t>BLNK-related condition; Agammaglobulinemia 4, autosomal recessive</t>
        </is>
      </c>
      <c r="AK1154" t="inlineStr"/>
      <c r="AL1154" t="inlineStr"/>
      <c r="AM1154" t="inlineStr"/>
      <c r="AN1154" t="inlineStr">
        <is>
          <t>Agammaglobulinemia 4, autosomal recessive: pathogenic</t>
        </is>
      </c>
      <c r="AO1154" t="inlineStr">
        <is>
          <t>HP:0002843:Abnormal T cell morphology; HP:0002243:Protein-losing enteropathy; HP:0200043:Verrucae; HP:0004432:Agammaglobulinemia; HP:0004432:Agammaglobulinemia; HP:0100658:Cellulitis; HP:0012115:Hepatitis; HP:0002754:Osteomyelitis; HP:0000246:Sinusitis; HP:0001581:Recurrent skin infections; HP:0002720:Decreased circulating IgA level; HP:0002850:Decreased circulating total IgM; HP:0001287:Meningitis; HP:0011109:Chronic sinusitis; HP:0000509:Conjunctivitis; HP:0004315:Decreased circulating IgG level; HP:0002718:Recurrent bacterial infections; HP:0012735:Cough; HP:0001944:Dehydration; HP:0100806:Sepsis; HP:0000988:Skin rash; HP:0006532:Recurrent pneumonia; HP:0000389:Chronic otitis media; HP:0000377:Abnormal pinna morphology; HP:0002024:Malabsorption; HP:0002721:Immunodeficiency; HP:0001369:Arthritis; HP:0001875:Neutropenia; HP:0001875:Neutropenia; HP:0002110:Bronchiectasis; HP:0000403:Recurrent otitis media; HP:0002719:Recurrent infections; HP:0002014:Diarrhea; HP:0001945:Fever; HP:0002205:Recurrent respiratory infections; HP:0012378:Fatigue; HP:0000286:Epicanthus; HP:0000218:High palate; HP:0000316:Hypertelorism; HP:0001508:Failure to thrive; HP:0003593:Infantile onset; HP:0000007:Autosomal recessive inheritance</t>
        </is>
      </c>
      <c r="AP1154" t="inlineStr"/>
      <c r="AQ1154" t="inlineStr">
        <is>
          <t>AGAMMAGLOBULINEMIA 4, AUTOSOMAL RECESSIVE; Agammaglobulinemia, non-Bruton type; Cellulitis; Warts; Agammaglobulinemia; Common wart; Recurrent pneumonia; X-linked agammaglobulinemia; Recurrent bacterial infection; Hypogammaglobulinemia; Conjunctivitis; Pre B-cell acute lymphoblastic leukemia; Cytogenetically normal acute myeloid leukemia; Abnormality of the outer ear; Recurrent skin infections; Sinusitis; Recurrent otitis media; Osteomyelitis; Protein Deficiency; Congenital ear anomaly NOS (disorder); Precursor B-Cell Lymphoblastic Leukemia-Lymphoma; Waldenstrom Macroglobulinemia; Chronic otitis media; Congenital arteriovenous malformation; Parasitic Diseases; Malabsorption; Malabsorption, CTCAE; Bronchiectasis; Meningitis; Chronic sinusitis; Adult Classical Hodgkin Lymphoma; Coughing; Enterovirus Infections; Leukoencephalopathy, Progressive Multifocal; Malabsorption Syndrome; Exanthema; Classical Hodgkin's Lymphoma; Lymphoid leukemia; Dehydration; Ki-1+ Anaplastic Large Cell Lymphoma; Recurrent respiratory infections; Epstein-Barr Virus Infections; Neutropenia; Congenital Epicanthus; IGA Glomerulonephritis; Precursor B-cell lymphoblastic leukemia; Dermatitis; Byzanthine arch palate; Orbital separation excessive; Diarrhea; Hepatitis; Fatigue; Failure to Thrive; Adult Acute Lymphocytic Leukemia; Precursor Cell Lymphoblastic Leukemia Lymphoma; Immunologic Deficiency Syndromes; Fever; Malignant transformation; Diffuse Large B-Cell Lymphoma; Arthritis; Childhood Acute Lymphoblastic Leukemia; Congenital Abnormality; Adult Lymphoma; Childhood Lymphoma; Acute lymphocytic leukemia; B-Cell Lymphomas; Chronic Lymphocytic Leukemia; Sepsis; Lymphoma; Childhood Leukemia; Carcinoma of bladder; leukemia; Malignant neoplasm of urinary bladder; Bladder Neoplasm; Colon Carcinoma; Malignant tumor of colon; Alzheimer's Disease; Primary malignant neoplasm; Malignant Neoplasms; Neoplasms</t>
        </is>
      </c>
      <c r="AR1154" t="inlineStr">
        <is>
          <t>DOID:2583 agammaglobulinemia;DOID:0060027 agammaglobulinemia 4</t>
        </is>
      </c>
      <c r="AS1154" t="inlineStr">
        <is>
          <t>Hypogammaglobulinemia; Agammaglobulinemia; Osteomyelitis; Conjunctivitis; Bronchiectasis; Sinusitis; Neutropenia; Malabsorption Syndrome; Immunologic Deficiency Syndromes; Otitis media; Congenital Epicanthus; Arthritis; High palate</t>
        </is>
      </c>
      <c r="AT1154" t="inlineStr">
        <is>
          <t>Mutations in the BLNK gene have been associated with various autoimmune diseases, including systemic lupus erythematosus, rheumatoid arthritis, and multiple sclerosis. Therefore, BLNK has been identified as a potential therapeutic target for these diseases. Several drugs have been developed to target BLNK, including the Bruton's tyrosine kinase (BTK) inhibitors, which have been approved for the treatment of B cell malignancies and autoimmune diseases. One example is ibrutinib, which irreversibly binds to BTK and inhibits downstream signaling pathways, including those mediated by BLNK. Another example is acalabrutinib, a more selective BTK inhibitor that has shown promising results in clinical trials for the treatment of autoimmune diseases. Additionally, a small molecule inhibitor of BLNK, called BI-1002494, has been developed and shown to inhibit B cell activation and proliferation in vitro. These drugs represent promising therapeutic options for diseases associated with BLNK dysfunction.</t>
        </is>
      </c>
      <c r="AU1154" t="inlineStr">
        <is>
          <t>24</t>
        </is>
      </c>
      <c r="AV1154" t="inlineStr">
        <is>
          <t>71</t>
        </is>
      </c>
      <c r="AW1154" t="inlineStr">
        <is>
          <t>[{"UniProt":"Q8WV28","EnsemblGene":["ENSG00000095585"],"EnsemblTrans":[["ENST00000224337","ENSP00000224337","principal2"],["ENST00000371176","ENSP00000360218",""],["ENST00000413476","ENSP00000397487",""]],"RefSeq":[["NM_001114094","NP_001107566","REVIEWED"],["NM_001258440","NP_001245369","REVIEWED"],["NM_013314","NP_037446","REVIEWED"]],"UCSC":["uc001kls"],"SwissProt":["BLNK_HUMAN"]},{"UniProt":"Q2MD59","EnsemblGene":["ENSG00000095585"],"EnsemblTrans":[["ENST00000427367","ENSP00000391924",""]],"RefSeq":[["NM_001258442","NP_001245371","REVIEWED"]],"UCSC":["uc001klv"],"SwissProt":["Q2MD59_HUMAN"]},{"UniProt":"Q2MD54","EnsemblGene":["ENSG00000095585"],"EnsemblTrans":[["ENST00000696253","ENSP00000512506",""]],"RefSeq":[["NM_001258441","NP_001245370","REVIEWED"]],"SwissProt":["Q2MD54_HUMAN"]}]</t>
        </is>
      </c>
      <c r="AX1154" t="inlineStr">
        <is>
          <t>lymph_node</t>
        </is>
      </c>
      <c r="AY1154" t="inlineStr">
        <is>
          <t>Distribution: Detected in many; Specificity: Tissue enhanced</t>
        </is>
      </c>
      <c r="AZ1154" t="inlineStr">
        <is>
          <t>Distinct cytoplasmic expression in lymphoid tissues. Lower expression observed in several other tissues.; antibody: General cytoplasmic staining in all normal tissues. Strongest staining in gastrointestinal tract and in most leukocytes.</t>
        </is>
      </c>
      <c r="BA1154" t="inlineStr">
        <is>
          <t>Antibody: Weak to moderate cytoplasmic staining in all malignant tissues. Malignant lymphomas were strongly stained.</t>
        </is>
      </c>
      <c r="BB1154" t="inlineStr">
        <is>
          <t>(M17200)SA B CELL RECEPTOR COMPLEXES; (M8626)SIG BCR SIGNALING PATHWAY; (M141)PID PI3KCI PATHWAY</t>
        </is>
      </c>
      <c r="BC1154" t="inlineStr">
        <is>
          <t>(hsa05340)Primary immunodeficiency; (hsa04662)B cell receptor signaling pathway; (hsa04064)NF-kappa B signaling pathway</t>
        </is>
      </c>
      <c r="BD1154" t="inlineStr"/>
      <c r="BE1154" t="inlineStr"/>
      <c r="BF1154" t="inlineStr">
        <is>
          <t>0</t>
        </is>
      </c>
      <c r="BG1154" t="inlineStr">
        <is>
          <t>0</t>
        </is>
      </c>
      <c r="BH1154" t="inlineStr">
        <is>
          <t>0</t>
        </is>
      </c>
      <c r="BI1154" t="inlineStr">
        <is>
          <t>0</t>
        </is>
      </c>
      <c r="BJ1154" t="inlineStr">
        <is>
          <t>0</t>
        </is>
      </c>
      <c r="BK1154" t="inlineStr">
        <is>
          <t>0</t>
        </is>
      </c>
      <c r="BL1154" t="inlineStr">
        <is>
          <t>0</t>
        </is>
      </c>
      <c r="BM1154" t="inlineStr">
        <is>
          <t>0</t>
        </is>
      </c>
      <c r="BN1154" t="inlineStr">
        <is>
          <t>0</t>
        </is>
      </c>
      <c r="BO1154" t="inlineStr">
        <is>
          <t>0</t>
        </is>
      </c>
      <c r="BP1154" t="inlineStr">
        <is>
          <t>0</t>
        </is>
      </c>
      <c r="BQ1154" t="inlineStr">
        <is>
          <t>0</t>
        </is>
      </c>
      <c r="BR1154" t="inlineStr">
        <is>
          <t>0</t>
        </is>
      </c>
      <c r="BS1154" t="inlineStr">
        <is>
          <t>0</t>
        </is>
      </c>
      <c r="BT1154" t="inlineStr">
        <is>
          <t>0</t>
        </is>
      </c>
      <c r="BU1154" t="inlineStr">
        <is>
          <t>1</t>
        </is>
      </c>
      <c r="BV1154" t="inlineStr">
        <is>
          <t>0</t>
        </is>
      </c>
      <c r="BW1154" t="inlineStr">
        <is>
          <t>0</t>
        </is>
      </c>
      <c r="BX1154" t="inlineStr">
        <is>
          <t>0</t>
        </is>
      </c>
      <c r="BY1154" t="inlineStr">
        <is>
          <t>0</t>
        </is>
      </c>
      <c r="BZ1154" s="2" t="n">
        <v>1</v>
      </c>
    </row>
    <row r="1155">
      <c r="A1155" t="inlineStr">
        <is>
          <t>10457</t>
        </is>
      </c>
      <c r="B1155" t="inlineStr">
        <is>
          <t>GPNMB</t>
        </is>
      </c>
      <c r="C1155" t="inlineStr">
        <is>
          <t>0</t>
        </is>
      </c>
      <c r="D1155" t="inlineStr">
        <is>
          <t>0</t>
        </is>
      </c>
      <c r="E1155" t="inlineStr">
        <is>
          <t>1</t>
        </is>
      </c>
      <c r="F1155" t="inlineStr">
        <is>
          <t>0</t>
        </is>
      </c>
      <c r="G1155" t="inlineStr">
        <is>
          <t>0</t>
        </is>
      </c>
      <c r="H1155" t="inlineStr">
        <is>
          <t>0</t>
        </is>
      </c>
      <c r="I1155" t="inlineStr">
        <is>
          <t>0</t>
        </is>
      </c>
      <c r="J1155" t="inlineStr">
        <is>
          <t>0</t>
        </is>
      </c>
      <c r="K1155" t="inlineStr">
        <is>
          <t>GPNMB</t>
        </is>
      </c>
      <c r="L1155" t="inlineStr">
        <is>
          <t>HGFIN|NMB|PLCA3</t>
        </is>
      </c>
      <c r="M1155" t="inlineStr">
        <is>
          <t>protein-coding</t>
        </is>
      </c>
      <c r="N1155" t="inlineStr">
        <is>
          <t>glycoprotein nmb</t>
        </is>
      </c>
      <c r="O1155" t="inlineStr">
        <is>
          <t>The protein encoded by this gene is a type I transmembrane glycoprotein which shows homology to the pMEL17 precursor, a melanocyte-specific protein. GPNMB shows expression in the lowly metastatic human melanoma cell lines and xenografts but does not show expression in the highly metastatic cell lines. GPNMB may be involved in growth delay and reduction of metastatic potential. Two transcript variants encoding different isoforms have been found for this gene. [provided by RefSeq, Jul 2008]</t>
        </is>
      </c>
      <c r="P1155" t="inlineStr">
        <is>
          <t>chr7:23246775-23275108</t>
        </is>
      </c>
      <c r="Q1155" t="inlineStr">
        <is>
          <t>GPNMB is a gene that encodes a type I transmembrane glycoprotein with homology to the pMEL17 precursor, a protein specific to melanocytes. It is expressed in lowly metastatic human melanoma cell lines and xenografts but not in highly metastatic cell lines. GPNMB may play a role in growth delay and reducing metastatic potential. There are two transcript variants of the gene that encode different isoforms.</t>
        </is>
      </c>
      <c r="R1155" t="inlineStr">
        <is>
          <t>GO:0031954 positive regulation of protein autophosphorylation;GO:0031952 regulation of protein autophosphorylation;GO:0050918 positive chemotaxis</t>
        </is>
      </c>
      <c r="S1155" t="inlineStr">
        <is>
          <t>GO:0033162 melanosome membrane;GO:0045009 chitosome;GO:0090741 pigment granule membrane</t>
        </is>
      </c>
      <c r="T1155" t="inlineStr">
        <is>
          <t>[GO:0005886] plasma membrane; [GO:0031410] cytoplasmic vesicle; [GO:0043226] organelle; [GO:0005768] endosome; [GO:0036211] protein modification process; [GO:0007155] cell adhesion; [GO:0023052] signaling; [GO:0098772] molecular function regulator activity; [GO:0048018] receptor ligand activity; [GO:0002376] immune system process; [GO:0048870] cell motility; [GO:0048856] anatomical structure development; [GO:0000278] mitotic cell cycle</t>
        </is>
      </c>
      <c r="U1155" t="inlineStr">
        <is>
          <t>GO:0045545 syndecan binding;GO:0043394 proteoglycan binding;GO:0042056 chemoattractant activity</t>
        </is>
      </c>
      <c r="V1155" t="inlineStr"/>
      <c r="W1155" t="inlineStr">
        <is>
          <t>Predicted intracellular proteins; Human disease related genes:Skin diseases:Skin and soft tissue diseases; Disease related genes</t>
        </is>
      </c>
      <c r="X1155" t="inlineStr">
        <is>
          <t>[IPR000601] PKD domain; [IPR013783] Immunoglobulin-like fold; [IPR022409] PKD/Chitinase domain; [IPR035986] PKD domain superfamily; [IPR045219] PKD- and KLD-Associated Transmembrane; [IPR046846] PKAT, KLD domain</t>
        </is>
      </c>
      <c r="Y1155" t="inlineStr"/>
      <c r="Z1155" t="inlineStr"/>
      <c r="AA1155" t="inlineStr"/>
      <c r="AB1155" t="inlineStr">
        <is>
          <t>yes</t>
        </is>
      </c>
      <c r="AC1155" t="inlineStr">
        <is>
          <t>yes</t>
        </is>
      </c>
      <c r="AD1155" t="inlineStr">
        <is>
          <t>yes</t>
        </is>
      </c>
      <c r="AE1155" t="inlineStr">
        <is>
          <t>yes</t>
        </is>
      </c>
      <c r="AF1155" t="inlineStr"/>
      <c r="AG1155" t="inlineStr">
        <is>
          <t>MP:0005397 hematopoietic system phenotype</t>
        </is>
      </c>
      <c r="AH1155" t="inlineStr">
        <is>
          <t>[ORPHA:319635] Amyloidosis cutis dyschromia</t>
        </is>
      </c>
      <c r="AI1155" t="inlineStr">
        <is>
          <t>OMIM ID:617920 Amyloidosis, primary localized cutaneous, 3</t>
        </is>
      </c>
      <c r="AJ1155" t="inlineStr">
        <is>
          <t>Amyloidosis, primary localized cutaneous, 3</t>
        </is>
      </c>
      <c r="AK1155" t="inlineStr"/>
      <c r="AL1155" t="inlineStr">
        <is>
          <t>Cerebrospinal Fluid;Parkinson Disease</t>
        </is>
      </c>
      <c r="AM1155" t="inlineStr"/>
      <c r="AN1155" t="inlineStr">
        <is>
          <t>Amyloidosis, primary localized cutaneous, 3: pathogenic</t>
        </is>
      </c>
      <c r="AO1155" t="inlineStr">
        <is>
          <t>HP:0020073:Hypopigmented macule; HP:0007440:Generalized hyperpigmentation; HP:0001034:Hypermelanotic macule; HP:0000992:Cutaneous photosensitivity; HP:0000989:Pruritus; HP:0000958:Dry skin; HP:0003621:Juvenile onset; HP:0011463:Childhood onset; HP:0000007:Autosomal recessive inheritance</t>
        </is>
      </c>
      <c r="AP1155" t="inlineStr">
        <is>
          <t>Glembatumumab vedotin</t>
        </is>
      </c>
      <c r="AQ1155" t="inlineStr">
        <is>
          <t>AMYLOIDOSIS, PRIMARY LOCALIZED CUTANEOUS, 3; Pigment dispersion syndrome (disorder); Skin Pigmentation Disorder; MiT family translocation renal cell carcinoma; TDP-43 Proteinopathies; Fulminant hepatitis; Hypermelanotic macule; Mental impairment; Diabetic wound; Amyloidosis cutis dyschromia; Lymphangioleiomyomatosis; Acute Kidney Insufficiency; Pruritus; Lysosomal Storage Diseases; Dry Skin, CTCAE; Motor neuron atrophy; Renal interstitial fibrosis; SVEINSSON CHORIORETINAL ATROPHY; Adult Liposarcoma; Childhood Liposarcoma; Gaucher Disease; Dry skin; Sporadic Parkinson disease; Acute kidney injury; liposarcoma; IMMUNE SUPPRESSION; Monoclonal Gammopathy of Undetermined Significance; Liver Failure, Acute; Bone Diseases; Periodontal Diseases; Tubulointerstitial fibrosis; Microphthalmos; Brain Ischemia; Ureteral obstruction; Bronchopulmonary Dysplasia; Mammary Neoplasms, Human; Mammary Carcinoma, Human; Congenital contractural arachnodactyly; Carcinoma breast stage IV; Secondary malignant neoplasm of bone; Amyloidosis; Malignant Glioma; Kidney Failure, Acute; Anxiety Disorders; Cystic Fibrosis; Liver Cirrhosis, Experimental; Cirrhosis; Brain Neoplasms; Anxiety; Familial (FPAH); Osteoporosis; Amyotrophic Lateral Sclerosis; Blood Protein Measurement; Liver Cirrhosis; Adenoma; Endometriosis; Colorectal Neoplasms; Papillary thyroid carcinoma; Secondary malignant neoplasm of lung; Liver neoplasms; Neurodegenerative Disorders; Squamous cell carcinoma of the head and neck; Triple-Negative Breast Carcinoma; Triple Negative Breast Neoplasms; Malignant tumor of cervix; Myocardial Infarction; cervical cancer; Degenerative polyarthritis; Cervix carcinoma; Parkinson Disease; Renal Cell Carcinoma; Carcinoma of bladder; Malignant neoplasm of urinary bladder; Bladder Neoplasm; Childhood Osteosarcoma; Osteosarcoma of bone; Osteosarcoma; Conventional (Clear Cell) Renal Cell Carcinoma; Secondary Neoplasm; Squamous cell carcinoma; Malignant neoplasm of pancreas; Pancreatic carcinoma; Mammary Neoplasms; melanoma; Glioma; Glioblastoma; Glioblastoma Multiforme;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155" t="inlineStr">
        <is>
          <t>DOID:0080932 primary localized cutaneous amyloidosis 3</t>
        </is>
      </c>
      <c r="AS1155" t="inlineStr">
        <is>
          <t>Amyloidosis Cutis Dyschromia; Amyloidosis; Acute Kidney Insufficiency; Liver failure; Parkinson disease; Endometriosis; Kidney Failure; Colorectal Neoplasms; Marfan Syndrome; Mammary Neoplasms; Breast Carcinoma; Colorectal Cancer; Breast Cancer</t>
        </is>
      </c>
      <c r="AT1155" t="inlineStr">
        <is>
          <t>GPNMB has been implicated in various diseases, including cancer, Alzheimer's disease, and osteoarthritis. In cancer, GPNMB has been shown to be overexpressed in several types of tumors, including breast, prostate, and melanoma, and is associated with poor prognosis and increased metastasis. As a result, GPNMB has become a target for drug discovery efforts, with several drugs in development that target GPNMB, including monoclonal antibodies and small molecule inhibitors. One example of a successful drug targeting GPNMB is glembatumumab vedotin, a monoclonal antibody-drug conjugate that targets GPNMB and is approved for the treatment of metastatic melanoma. Another example is sacituzumab govitecan, a monoclonal antibody-drug conjugate that targets GPNMB and is approved for the treatment of triple-negative breast cancer.</t>
        </is>
      </c>
      <c r="AU1155" t="inlineStr">
        <is>
          <t>106</t>
        </is>
      </c>
      <c r="AV1155" t="inlineStr">
        <is>
          <t>133</t>
        </is>
      </c>
      <c r="AW1155" t="inlineStr">
        <is>
          <t>[{"UniProt":"Q14956","EnsemblGene":["ENSG00000136235"],"EnsemblTrans":[["ENST00000258733","ENSP00000258733",""],["ENST00000381990","ENSP00000371420",""]],"RefSeq":[["NM_001005340","NP_001005340","REVIEWED"],["NM_002510","NP_002501","REVIEWED"]],"UCSC":["uc003swb"],"SwissProt":["GPNMB_HUMAN"]},{"UniProt":"Q96F58","EnsemblGene":["ENSG00000136235"],"EnsemblTrans":[["ENST00000409458","ENSP00000386476",""]],"RefSeq":[["NM_002510","NP_002501","REVIEWED"]],"UCSC":["uc003swa"],"SwissProt":["Q96F58_HUMAN"]}]</t>
        </is>
      </c>
      <c r="AX1155" t="inlineStr">
        <is>
          <t>bladder</t>
        </is>
      </c>
      <c r="AY1155" t="inlineStr">
        <is>
          <t>Distribution: Detected in all; Specificity: Tissue enhanced</t>
        </is>
      </c>
      <c r="AZ1155" t="inlineStr"/>
      <c r="BA1155" t="inlineStr"/>
      <c r="BB1155" t="inlineStr"/>
      <c r="BC1155" t="inlineStr"/>
      <c r="BD1155" t="inlineStr">
        <is>
          <t>(M5953)HALLMARK KRAS SIGNALING UP</t>
        </is>
      </c>
      <c r="BE1155" t="inlineStr"/>
      <c r="BF1155" t="inlineStr">
        <is>
          <t>1</t>
        </is>
      </c>
      <c r="BG1155" t="inlineStr">
        <is>
          <t>0</t>
        </is>
      </c>
      <c r="BH1155" t="inlineStr">
        <is>
          <t>0</t>
        </is>
      </c>
      <c r="BI1155" t="inlineStr">
        <is>
          <t>0</t>
        </is>
      </c>
      <c r="BJ1155" t="inlineStr">
        <is>
          <t>0</t>
        </is>
      </c>
      <c r="BK1155" t="inlineStr">
        <is>
          <t>0</t>
        </is>
      </c>
      <c r="BL1155" t="inlineStr">
        <is>
          <t>0</t>
        </is>
      </c>
      <c r="BM1155" t="inlineStr">
        <is>
          <t>0</t>
        </is>
      </c>
      <c r="BN1155" t="inlineStr">
        <is>
          <t>0</t>
        </is>
      </c>
      <c r="BO1155" t="inlineStr">
        <is>
          <t>0</t>
        </is>
      </c>
      <c r="BP1155" t="inlineStr">
        <is>
          <t>0</t>
        </is>
      </c>
      <c r="BQ1155" t="inlineStr">
        <is>
          <t>0</t>
        </is>
      </c>
      <c r="BR1155" t="inlineStr">
        <is>
          <t>0</t>
        </is>
      </c>
      <c r="BS1155" t="inlineStr">
        <is>
          <t>1</t>
        </is>
      </c>
      <c r="BT1155" t="inlineStr">
        <is>
          <t>0</t>
        </is>
      </c>
      <c r="BU1155" t="inlineStr">
        <is>
          <t>0</t>
        </is>
      </c>
      <c r="BV1155" t="inlineStr">
        <is>
          <t>0</t>
        </is>
      </c>
      <c r="BW1155" t="inlineStr">
        <is>
          <t>0</t>
        </is>
      </c>
      <c r="BX1155" t="inlineStr">
        <is>
          <t>0</t>
        </is>
      </c>
      <c r="BY1155" t="inlineStr">
        <is>
          <t>0</t>
        </is>
      </c>
      <c r="BZ1155" s="2" t="n">
        <v>1</v>
      </c>
    </row>
    <row r="1156">
      <c r="A1156" t="inlineStr">
        <is>
          <t>10718</t>
        </is>
      </c>
      <c r="B1156" t="inlineStr">
        <is>
          <t>NRG3</t>
        </is>
      </c>
      <c r="C1156" t="inlineStr">
        <is>
          <t>0</t>
        </is>
      </c>
      <c r="D1156" t="inlineStr">
        <is>
          <t>0</t>
        </is>
      </c>
      <c r="E1156" t="inlineStr">
        <is>
          <t>0</t>
        </is>
      </c>
      <c r="F1156" t="inlineStr">
        <is>
          <t>0</t>
        </is>
      </c>
      <c r="G1156" t="inlineStr">
        <is>
          <t>0</t>
        </is>
      </c>
      <c r="H1156" t="inlineStr">
        <is>
          <t>1</t>
        </is>
      </c>
      <c r="I1156" t="inlineStr">
        <is>
          <t>0</t>
        </is>
      </c>
      <c r="J1156" t="inlineStr">
        <is>
          <t>0</t>
        </is>
      </c>
      <c r="K1156" t="inlineStr">
        <is>
          <t>NRG3</t>
        </is>
      </c>
      <c r="L1156" t="inlineStr">
        <is>
          <t>HRG3|pro-NRG3</t>
        </is>
      </c>
      <c r="M1156" t="inlineStr">
        <is>
          <t>protein-coding</t>
        </is>
      </c>
      <c r="N1156" t="inlineStr">
        <is>
          <t>neuregulin 3</t>
        </is>
      </c>
      <c r="O1156" t="inlineStr">
        <is>
          <t>This gene is a member of the neuregulin gene family. This gene family encodes ligands for the transmembrane tyrosine kinase receptors ERBB3 and ERBB4 - members of the epidermal growth factor receptor family. Ligand binding activates intracellular signaling cascades and the induction of cellular responses including proliferation, migration, differentiation, and survival or apoptosis. This gene encodes neuregulin 3 (NRG3). NRG3 has been shown to activate the tyrosine phosphorylation of its cognate receptor, ERBB4, and is thought to influence neuroblast proliferation, migration and differentiation by signalling through ERBB4. NRG3 also promotes mammary differentiation during embryogenesis. Linkage studies have implicated this gene as a susceptibility locus for schizophrenia and schizoaffective disorder. Alternative splicing results in multiple transcript variants encoding distinct isoforms. Additional transcript variants have been described but their biological validity has not been verified.[provided by RefSeq, Sep 2009]</t>
        </is>
      </c>
      <c r="P1156" t="inlineStr">
        <is>
          <t>chr10:81875194-82987179</t>
        </is>
      </c>
      <c r="Q1156" t="inlineStr">
        <is>
          <t>NRG3 (neuregulin 3) is a member of the neuregulin gene family that encodes ligands for the transmembrane tyrosine kinase receptors ERBB3 and ERBB4. Upon ligand binding, intracellular signaling cascades are activated, leading to cellular responses such as proliferation, migration, differentiation, and survival or apoptosis. NRG3 activates the tyrosine phosphorylation of its cognate receptor, ERBB4, and is involved in neuroblast proliferation, migration, and differentiation. It also promotes mammary differentiation during embryogenesis. NRG3 has been implicated as a susceptibility locus for schizophrenia and schizoaffective disorder through linkage studies. Alternative splicing results in multiple transcript variants encoding distinct isoforms, but their biological validity has not been verified.</t>
        </is>
      </c>
      <c r="R1156" t="inlineStr">
        <is>
          <t>GO:0021840 directional guidance of interneurons involved in migration from the subpallium to the cortex;GO:0021842 chemorepulsion involved in interneuron migration from the subpallium to the cortex;GO:0060596 mammary placode formation</t>
        </is>
      </c>
      <c r="S1156" t="inlineStr">
        <is>
          <t>GO:0098978 glutamatergic synapse;GO:0045202 synapse;GO:0030054 cell junction</t>
        </is>
      </c>
      <c r="T1156" t="inlineStr">
        <is>
          <t>[GO:0048856] anatomical structure development; [GO:0005576] extracellular region; [GO:0005886] plasma membrane; [GO:0098772] molecular function regulator activity; [GO:0048018] receptor ligand activity; [GO:0005615] extracellular space; [GO:0023052] signaling; [GO:0034330] cell junction organization; [GO:0048870] cell motility; [GO:0030154] cell differentiation</t>
        </is>
      </c>
      <c r="U1156" t="inlineStr">
        <is>
          <t>GO:0030297 transmembrane receptor protein tyrosine kinase activator activity;GO:0045499 chemorepellent activity;GO:0030296 protein tyrosine kinase activator activity</t>
        </is>
      </c>
      <c r="V1156" t="inlineStr"/>
      <c r="W1156" t="inlineStr">
        <is>
          <t>Cancer-related genes:Candidate cancer biomarkers; Predicted secreted proteins</t>
        </is>
      </c>
      <c r="X1156" t="inlineStr">
        <is>
          <t>[IPR000742] EGF-like domain; [IPR040180] Neuregulin</t>
        </is>
      </c>
      <c r="Y1156" t="inlineStr">
        <is>
          <t>Vesicles (Uncertain)</t>
        </is>
      </c>
      <c r="Z1156" t="inlineStr">
        <is>
          <t>yes</t>
        </is>
      </c>
      <c r="AA1156" t="inlineStr">
        <is>
          <t>yes</t>
        </is>
      </c>
      <c r="AB1156" t="inlineStr">
        <is>
          <t>yes</t>
        </is>
      </c>
      <c r="AC1156" t="inlineStr">
        <is>
          <t>yes</t>
        </is>
      </c>
      <c r="AD1156" t="inlineStr">
        <is>
          <t>yes</t>
        </is>
      </c>
      <c r="AE1156" t="inlineStr">
        <is>
          <t>yes</t>
        </is>
      </c>
      <c r="AF1156" t="inlineStr">
        <is>
          <t>alternative2</t>
        </is>
      </c>
      <c r="AG1156" t="inlineStr">
        <is>
          <t>MP:0010771 integument phenotype</t>
        </is>
      </c>
      <c r="AH1156" t="inlineStr"/>
      <c r="AI1156" t="inlineStr"/>
      <c r="AJ1156" t="inlineStr"/>
      <c r="AK1156" t="inlineStr">
        <is>
          <t>Adiponectin;Antihypertensive Agents;Aorta;Asthma;Blood Pressure;Body Mass Index;Body Weight;Calcium;Child Development Disorders, Pervasive;Cholesterol;Cholesterol, HDL;Cholesterol, LDL;Creatinine;Echocardiography;Erythrocyte Count;Erythrocyte Indices;Glucose;Glucosephosphate Dehydrogenase;Hemoglobin A, Glycosylated;Hip;Insulin-Like Growth Factor I;Pancreatic Neoplasms;Platelet Function Tests;Receptors, Tumor Necrosis Factor, Type II;Respiratory Function Tests;Testosterone;Thyrotropin;Triglycerides;Vitamin A;Vitamin B 6</t>
        </is>
      </c>
      <c r="AL1156" t="inlineStr">
        <is>
          <t>Age of Onset;Alzheimer Disease;Amino Acids;Antipsychotic Agents;Autosomal dominant compelling helio ophthalmic outburst syndrome;Basal Metabolism;Binge-Eating Disorder;Bipolar Disorder;Carotid Intimal Medial Thickness 1;Diabetic Nephropathies;HIV-1;Immunoglobulins;Insulin;Insulin Resistance;Psychotic Disorders;Renal Insufficiency, Chronic;Rest;Retinal Diseases;Schizophrenia;iloperidone</t>
        </is>
      </c>
      <c r="AM1156" t="inlineStr"/>
      <c r="AN1156" t="inlineStr"/>
      <c r="AO1156" t="inlineStr"/>
      <c r="AP1156" t="inlineStr"/>
      <c r="AQ1156" t="inlineStr">
        <is>
          <t>SCHIZOPHRENIA 8 (disorder); Autosomal dominant compelling helio ophthalmic outburst syndrome; Chronic schizophrenia; Cognitive changes; Delusions; Bipolar I disorder; Psychotic symptom; Attention Deficit Disorder; Nicotine Dependence; Serum LDL cholesterol measurement; Serum HDL cholesterol measurement; Epstein-Barr Virus Infections; Hirschsprung Disease; Low density lipoprotein cholesterol measurement; Serum total cholesterol measurement; Neurodevelopmental Disorders; High density lipoprotein measurement; Triglycerides measurement; SCOLIOSIS, ISOLATED, SUSCEPTIBILITY TO, 3; Mood Disorders; Developmental delay (disorder); Cognition Disorders; Unipolar Depression; Adolescent idiopathic scoliosis; Anxiety Disorders; Attention deficit hyperactivity disorder; nervous system disorder; Anxiety; Bipolar Disorder; Epithelial ovarian cancer; Major Depressive Disorder; Tuberculosis; Impaired cognition; Multiple Myeloma; Myocardial Infarction; Global developmental delay; Mammary Neoplasms; Carcinoma, Ovarian Epithelial; Schizophrenia; Leukemia, Myelocytic, Acute; Alzheimer's Disease; Breast Carcinoma; Malignant neoplasm of breast</t>
        </is>
      </c>
      <c r="AR1156" t="inlineStr"/>
      <c r="AS1156" t="inlineStr">
        <is>
          <t>Achoo syndrome; Bipolar Disorder; Leukemia; Schizophrenia</t>
        </is>
      </c>
      <c r="AT1156" t="inlineStr">
        <is>
          <t>NRG3 has been implicated as a susceptibility locus for schizophrenia and schizoaffective disorder through linkage studies. Targeted drug discovery efforts for NRG3 have focused on developing drugs that modulate the activity of its cognate receptors, ERBB3 and ERBB4, as potential treatments for schizophrenia and other psychiatric disorders. One example of a successful drug targeting the ERBB family of receptors is lapatinib, which is used to treat HER2-positive breast cancer by inhibiting the activity of both HER2 and EGFR. However, there are currently no drugs on the market specifically targeting NRG3 or its receptors for the treatment of psychiatric disorders. Further research is needed to fully understand the role of NRG3 in these disorders and to develop effective targeted therapies.</t>
        </is>
      </c>
      <c r="AU1156" t="inlineStr">
        <is>
          <t>34</t>
        </is>
      </c>
      <c r="AV1156" t="inlineStr">
        <is>
          <t>52</t>
        </is>
      </c>
      <c r="AW1156" t="inlineStr">
        <is>
          <t>[{"UniProt":"P56975","EnsemblGene":["ENSG00000185737"],"EnsemblTrans":[["ENST00000372141","ENSP00000361214","alternative2"],["ENST00000372142","ENSP00000361215","alternative2"],["ENST00000404547","ENSP00000384796","alternative2"]],"RefSeq":[["NM_001010848","NP_001010848","REVIEWED"],["NM_001165973","NP_001159445","REVIEWED"],["XM_005269444","XP_005269501"]],"UCSC":["uc001kco"],"SwissProt":["NRG3_HUMAN"]},{"UniProt":"B3KVG8","RefSeq":[["NM_001165972","NP_001159444","REVIEWED"],["NM_001165973","NP_001159445","REVIEWED"]],"SwissProt":["B3KVG8_HUMAN"]},{"UniProt":"B9EGV5","RefSeq":[["NM_001010848","NP_001010848","REVIEWED"],["NM_001165972","NP_001159444","REVIEWED"]],"SwissProt":["B9EGV5_HUMAN"]}]</t>
        </is>
      </c>
      <c r="AX1156" t="inlineStr">
        <is>
          <t>brain</t>
        </is>
      </c>
      <c r="AY1156" t="inlineStr">
        <is>
          <t>Distribution: Detected in some; Specificity: Tissue enhanced</t>
        </is>
      </c>
      <c r="AZ1156" t="inlineStr"/>
      <c r="BA1156" t="inlineStr"/>
      <c r="BB1156" t="inlineStr">
        <is>
          <t>(M201)PID ERBB NETWORK PATHWAY; (M13)PID ERBB4 PATHWAY; (M5883)NABA SECRETED FACTORS</t>
        </is>
      </c>
      <c r="BC1156" t="inlineStr">
        <is>
          <t>(hsa04012)ErbB signaling pathway; (hsa05014)Amyotrophic lateral sclerosis</t>
        </is>
      </c>
      <c r="BD1156" t="inlineStr"/>
      <c r="BE1156" t="inlineStr">
        <is>
          <t>(M22043)BIOCARTA ERBB4 PATHWAY; (M6220)BIOCARTA AGR PATHWAY</t>
        </is>
      </c>
      <c r="BF1156" t="inlineStr">
        <is>
          <t>1</t>
        </is>
      </c>
      <c r="BG1156" t="inlineStr">
        <is>
          <t>0</t>
        </is>
      </c>
      <c r="BH1156" t="inlineStr">
        <is>
          <t>0</t>
        </is>
      </c>
      <c r="BI1156" t="inlineStr">
        <is>
          <t>0</t>
        </is>
      </c>
      <c r="BJ1156" t="inlineStr">
        <is>
          <t>0</t>
        </is>
      </c>
      <c r="BK1156" t="inlineStr">
        <is>
          <t>0</t>
        </is>
      </c>
      <c r="BL1156" t="inlineStr">
        <is>
          <t>0</t>
        </is>
      </c>
      <c r="BM1156" t="inlineStr">
        <is>
          <t>0</t>
        </is>
      </c>
      <c r="BN1156" t="inlineStr">
        <is>
          <t>0</t>
        </is>
      </c>
      <c r="BO1156" t="inlineStr">
        <is>
          <t>0</t>
        </is>
      </c>
      <c r="BP1156" t="inlineStr">
        <is>
          <t>0</t>
        </is>
      </c>
      <c r="BQ1156" t="inlineStr">
        <is>
          <t>0</t>
        </is>
      </c>
      <c r="BR1156" t="inlineStr">
        <is>
          <t>0</t>
        </is>
      </c>
      <c r="BS1156" t="inlineStr">
        <is>
          <t>0</t>
        </is>
      </c>
      <c r="BT1156" t="inlineStr">
        <is>
          <t>0</t>
        </is>
      </c>
      <c r="BU1156" t="inlineStr">
        <is>
          <t>1</t>
        </is>
      </c>
      <c r="BV1156" t="inlineStr">
        <is>
          <t>0</t>
        </is>
      </c>
      <c r="BW1156" t="inlineStr">
        <is>
          <t>0</t>
        </is>
      </c>
      <c r="BX1156" t="inlineStr">
        <is>
          <t>0</t>
        </is>
      </c>
      <c r="BY1156" t="inlineStr">
        <is>
          <t>0</t>
        </is>
      </c>
      <c r="BZ1156" s="2" t="n">
        <v>1</v>
      </c>
    </row>
    <row r="1157">
      <c r="A1157" t="inlineStr">
        <is>
          <t>55681</t>
        </is>
      </c>
      <c r="B1157" t="inlineStr">
        <is>
          <t>SCYL2</t>
        </is>
      </c>
      <c r="C1157" t="inlineStr">
        <is>
          <t>0</t>
        </is>
      </c>
      <c r="D1157" t="inlineStr">
        <is>
          <t>0</t>
        </is>
      </c>
      <c r="E1157" t="inlineStr">
        <is>
          <t>0</t>
        </is>
      </c>
      <c r="F1157" t="inlineStr">
        <is>
          <t>0</t>
        </is>
      </c>
      <c r="G1157" t="inlineStr">
        <is>
          <t>0</t>
        </is>
      </c>
      <c r="H1157" t="inlineStr">
        <is>
          <t>1</t>
        </is>
      </c>
      <c r="I1157" t="inlineStr">
        <is>
          <t>0</t>
        </is>
      </c>
      <c r="J1157" t="inlineStr">
        <is>
          <t>0</t>
        </is>
      </c>
      <c r="K1157" t="inlineStr">
        <is>
          <t>SCYL2</t>
        </is>
      </c>
      <c r="L1157" t="inlineStr">
        <is>
          <t>AMC4|AMCNACC|CVAK104</t>
        </is>
      </c>
      <c r="M1157" t="inlineStr">
        <is>
          <t>protein-coding</t>
        </is>
      </c>
      <c r="N1157" t="inlineStr">
        <is>
          <t>SCY1 like pseudokinase 2</t>
        </is>
      </c>
      <c r="O1157" t="inlineStr">
        <is>
          <t>The protein encoded by this gene associates with clathrin-coated complexes at the plasma membrane and with endocytic coated vesicles. The encoded protein phosphorylates the beta2 subunit of the plasma membrane adapter complex AP2 and interacts with clathrin, showing involvement in clathrin-dependent pathways between the trans-Golgi network and the endosomal system. In addition, this protein has a role in the Wnt signaling pathway by targeting frizzled 5 (Fzd5) for lysosomal degradation. Two transcript variants encoding the same protein have been found for this gene. [provided by RefSeq, Dec 2015]</t>
        </is>
      </c>
      <c r="P1157" t="inlineStr">
        <is>
          <t>chr12:100267177-100341715</t>
        </is>
      </c>
      <c r="Q1157" t="inlineStr">
        <is>
          <t>SCYL2, also known as SCY1 like pseudokinase 2, is a gene that encodes a protein involved in clathrin-dependent pathways between the trans-Golgi network and the endosomal system. The protein associates with clathrin-coated complexes at the plasma membrane and with endocytic coated vesicles. It phosphorylates the beta2 subunit of the plasma membrane adapter complex AP2 and interacts with clathrin. Additionally, SCYL2 plays a role in the Wnt signaling pathway by targeting frizzled 5 (Fzd5) for lysosomal degradation. Two transcript variants encoding the same protein have been identified.</t>
        </is>
      </c>
      <c r="R1157" t="inlineStr">
        <is>
          <t>GO:0021860 pyramidal neuron development;GO:0021859 pyramidal neuron differentiation;GO:0021884 forebrain neuron development</t>
        </is>
      </c>
      <c r="S1157" t="inlineStr">
        <is>
          <t>GO:0030136 clathrin-coated vesicle;GO:0030135 coated vesicle;GO:0010008 endosome membrane</t>
        </is>
      </c>
      <c r="T1157" t="inlineStr">
        <is>
          <t>[GO:0036211] protein modification process; [GO:0003824] catalytic activity; [GO:0016740] transferase activity; [GO:0140096] catalytic activity, acting on a protein; [GO:0043226] organelle; [GO:0005794] Golgi apparatus; [GO:0031410] cytoplasmic vesicle; [GO:0005768] endosome; [GO:0016192] vesicle-mediated transport; [GO:0048856] anatomical structure development; [GO:0023052] signaling; [GO:0030154] cell differentiation</t>
        </is>
      </c>
      <c r="U1157" t="inlineStr">
        <is>
          <t>GO:0004672 protein kinase activity;GO:0016773 phosphotransferase activity, alcohol group as acceptor;GO:0016301 kinase activity</t>
        </is>
      </c>
      <c r="V1157" t="inlineStr">
        <is>
          <t>yes</t>
        </is>
      </c>
      <c r="W1157" t="inlineStr">
        <is>
          <t>Enzymes; Disease related genes; Human disease related genes:Congenital malformations:Congenital malformations of the musculoskeletal system; Predicted intracellular proteins; Kinases; Potential drug targets</t>
        </is>
      </c>
      <c r="X1157" t="inlineStr">
        <is>
          <t>[IPR000719] Protein kinase domain; [IPR011009] Protein kinase-like domain superfamily; [IPR011989] Armadillo-like helical; [IPR016024] Armadillo-type fold</t>
        </is>
      </c>
      <c r="Y1157" t="inlineStr"/>
      <c r="Z1157" t="inlineStr"/>
      <c r="AA1157" t="inlineStr"/>
      <c r="AB1157" t="inlineStr"/>
      <c r="AC1157" t="inlineStr"/>
      <c r="AD1157" t="inlineStr"/>
      <c r="AE1157" t="inlineStr"/>
      <c r="AF1157" t="inlineStr">
        <is>
          <t>principal4</t>
        </is>
      </c>
      <c r="AG1157" t="inlineStr">
        <is>
          <t>MP:0010768 mortality/aging</t>
        </is>
      </c>
      <c r="AH1157" t="inlineStr">
        <is>
          <t>[ORPHA:1143] Neurogenic arthrogryposis multiplex congenita</t>
        </is>
      </c>
      <c r="AI1157" t="inlineStr">
        <is>
          <t>OMIM ID:618766 Arthrogryposis multiplex congenita 4, neurogenic, with agenesis of the corpus callosum</t>
        </is>
      </c>
      <c r="AJ1157" t="inlineStr">
        <is>
          <t>Arthrogryposis multiplex congenita 4, neurogenic, with agenesis of the corpus callosum; Inborn genetic diseases</t>
        </is>
      </c>
      <c r="AK1157" t="inlineStr"/>
      <c r="AL1157" t="inlineStr"/>
      <c r="AM1157" t="inlineStr"/>
      <c r="AN1157" t="inlineStr"/>
      <c r="AO1157" t="inlineStr">
        <is>
          <t>HP:0010781:Skin dimple; HP:0006913:Frontal cortical atrophy; HP:0008110:Equinovarus deformity; HP:0012104:Parietal cortical atrophy; HP:0008807:Acetabular dysplasia; HP:0001188:Hand clenching; HP:0003444:EMG: chronic denervation signs; HP:0001239:Wrist flexion contracture; HP:0030799:Scaphocephaly; HP:0007477:Abnormal dermatoglyphics; HP:0006466:Ankle flexion contracture; HP:0001623:Breech presentation; HP:0002058:Myopathic facies; HP:0003273:Hip contracture; HP:0008180:Mildly elevated creatine kinase; HP:0001838:Rocker bottom foot; HP:0001838:Rocker bottom foot; HP:0410263:Brain imaging abnormality; HP:0002747:Respiratory insufficiency due to muscle weakness; HP:0003484:Upper limb muscle weakness; HP:0006380:Knee flexion contracture; HP:0002987:Elbow flexion contracture; HP:0003819:Death in childhood; HP:0002380:Fasciculations; HP:0000233:Thin vermilion border; HP:0001357:Plagiocephaly; HP:0002804:Arthrogryposis multiplex congenita; HP:0007340:Lower limb muscle weakness; HP:0001562:Oligohydramnios; HP:0000414:Bulbous nose; HP:0002098:Respiratory distress; HP:0001522:Death in infancy; HP:0002827:Hip dislocation; HP:0001558:Decreased fetal movement; HP:0001558:Decreased fetal movement; HP:0000160:Narrow mouth; HP:0011220:Prominent forehead; HP:0001627:Abnormal heart morphology; HP:0001284:Areflexia; HP:0001284:Areflexia; HP:0001561:Polyhydramnios; HP:0003202:Skeletal muscle atrophy; HP:0001371:Flexion contracture; HP:0008872:Feeding difficulties in infancy; HP:0001274:Agenesis of corpus callosum; HP:0000470:Short neck; HP:0005280:Depressed nasal bridge; HP:0000648:Optic atrophy; HP:0000369:Low-set ears; HP:0001257:Spasticity; HP:0011968:Feeding difficulties; HP:0000347:Micrognathia; HP:0000347:Micrognathia; HP:0000028:Cryptorchidism; HP:0000316:Hypertelorism; HP:0002650:Scoliosis; HP:0000252:Microcephaly; HP:0001263:Global developmental delay; HP:0001250:Seizure; HP:0000007:Autosomal recessive inheritance</t>
        </is>
      </c>
      <c r="AP1157" t="inlineStr"/>
      <c r="AQ1157" t="inlineStr">
        <is>
          <t>Adenocarcinoma of lung (disorder)</t>
        </is>
      </c>
      <c r="AR1157" t="inlineStr">
        <is>
          <t>DOID:0080980 arthrogryposis multiplex congenita-4</t>
        </is>
      </c>
      <c r="AS1157" t="inlineStr">
        <is>
          <t>Lung adenocarcinoma</t>
        </is>
      </c>
      <c r="AT1157" t="inlineStr">
        <is>
          <t>There is limited information available on the disease implications of SCYL2. However, recent studies have suggested that mutations in the SCYL2 gene may be associated with neurodevelopmental disorders such as autism spectrum disorder (ASD) and intellectual disability (ID). Targeted drug discovery efforts for SCYL2 are currently limited, as the exact role of the protein in disease pathogenesis is not well understood. However, there is potential for SCYL2 to be targeted in the development of therapies for neurodevelopmental disorders. Currently, there are no drugs on the market that specifically target SCYL2. However, there are drugs that target the Wnt signaling pathway, in which SCYL2 plays a role, such as porcupine inhibitors for the treatment of cancer.</t>
        </is>
      </c>
      <c r="AU1157" t="inlineStr">
        <is>
          <t>6</t>
        </is>
      </c>
      <c r="AV1157" t="inlineStr">
        <is>
          <t>99</t>
        </is>
      </c>
      <c r="AW1157" t="inlineStr">
        <is>
          <t>[{"UniProt":"Q6P3W7","EnsemblGene":["ENSG00000136021"],"EnsemblTrans":[["ENST00000360820","ENSP00000354061","principal4"]],"RefSeq":[["NM_001317784","NP_001304713","REVIEWED"],["NM_001330253","NP_001317182","REVIEWED"],["NM_001330254","NP_001317183","REVIEWED"],["NM_001330256","NP_001317185","REVIEWED"],["NM_017988","NP_060458","REVIEWED"]],"UCSC":["uc001thn"],"SwissProt":["SCYL2_HUMAN"]},{"UniProt":"A0A0U1RQQ9","EnsemblGene":["ENSG00000136021"],"EnsemblTrans":[["ENST00000635101","ENSP00000489123","alternative1"]],"RefSeq":[["NM_001330253","NP_001317182","REVIEWED"],["NM_001330254","NP_001317183","REVIEWED"]],"SwissProt":["A0A0U1RQQ9_HUMAN"]}]</t>
        </is>
      </c>
      <c r="AX1157" t="inlineStr"/>
      <c r="AY1157" t="inlineStr">
        <is>
          <t>Distribution: Detected in all; Specificity: Low tissue specificity</t>
        </is>
      </c>
      <c r="AZ1157" t="inlineStr">
        <is>
          <t>General cytoplasmic expression.; antibody: Most normal tissues showed moderate cytoplasmic positivity which often had a granular pattern. Parts of the intestine, the adrenal gland and subtypes of neuronal cells in CNS were strongly positive.</t>
        </is>
      </c>
      <c r="BA1157" t="inlineStr">
        <is>
          <t>Antibody: Malignant cells generally displayed weak to moderate immunoreactivity. Most skin cancers were negative.</t>
        </is>
      </c>
      <c r="BB1157" t="inlineStr"/>
      <c r="BC1157" t="inlineStr"/>
      <c r="BD1157" t="inlineStr"/>
      <c r="BE1157" t="inlineStr"/>
      <c r="BF1157" t="inlineStr">
        <is>
          <t>0</t>
        </is>
      </c>
      <c r="BG1157" t="inlineStr">
        <is>
          <t>0</t>
        </is>
      </c>
      <c r="BH1157" t="inlineStr">
        <is>
          <t>0</t>
        </is>
      </c>
      <c r="BI1157" t="inlineStr">
        <is>
          <t>0</t>
        </is>
      </c>
      <c r="BJ1157" t="inlineStr">
        <is>
          <t>0</t>
        </is>
      </c>
      <c r="BK1157" t="inlineStr">
        <is>
          <t>0</t>
        </is>
      </c>
      <c r="BL1157" t="inlineStr">
        <is>
          <t>0</t>
        </is>
      </c>
      <c r="BM1157" t="inlineStr">
        <is>
          <t>0</t>
        </is>
      </c>
      <c r="BN1157" t="inlineStr">
        <is>
          <t>0</t>
        </is>
      </c>
      <c r="BO1157" t="inlineStr">
        <is>
          <t>0</t>
        </is>
      </c>
      <c r="BP1157" t="inlineStr">
        <is>
          <t>0</t>
        </is>
      </c>
      <c r="BQ1157" t="inlineStr">
        <is>
          <t>0</t>
        </is>
      </c>
      <c r="BR1157" t="inlineStr">
        <is>
          <t>0</t>
        </is>
      </c>
      <c r="BS1157" t="inlineStr">
        <is>
          <t>0</t>
        </is>
      </c>
      <c r="BT1157" t="inlineStr">
        <is>
          <t>0</t>
        </is>
      </c>
      <c r="BU1157" t="inlineStr">
        <is>
          <t>0</t>
        </is>
      </c>
      <c r="BV1157" t="inlineStr">
        <is>
          <t>0</t>
        </is>
      </c>
      <c r="BW1157" t="inlineStr">
        <is>
          <t>0</t>
        </is>
      </c>
      <c r="BX1157" t="inlineStr">
        <is>
          <t>0</t>
        </is>
      </c>
      <c r="BY1157" t="inlineStr">
        <is>
          <t>0</t>
        </is>
      </c>
      <c r="BZ1157" s="2" t="n">
        <v>1</v>
      </c>
    </row>
    <row r="1158">
      <c r="A1158" t="inlineStr">
        <is>
          <t>129080</t>
        </is>
      </c>
      <c r="B1158" t="inlineStr">
        <is>
          <t>EMID1</t>
        </is>
      </c>
      <c r="C1158" t="inlineStr">
        <is>
          <t>0</t>
        </is>
      </c>
      <c r="D1158" t="inlineStr">
        <is>
          <t>0</t>
        </is>
      </c>
      <c r="E1158" t="inlineStr">
        <is>
          <t>0</t>
        </is>
      </c>
      <c r="F1158" t="inlineStr">
        <is>
          <t>0</t>
        </is>
      </c>
      <c r="G1158" t="inlineStr">
        <is>
          <t>0</t>
        </is>
      </c>
      <c r="H1158" t="inlineStr">
        <is>
          <t>0</t>
        </is>
      </c>
      <c r="I1158" t="inlineStr">
        <is>
          <t>1</t>
        </is>
      </c>
      <c r="J1158" t="inlineStr">
        <is>
          <t>0</t>
        </is>
      </c>
      <c r="K1158" t="inlineStr">
        <is>
          <t>EMID1</t>
        </is>
      </c>
      <c r="L1158" t="inlineStr">
        <is>
          <t>EMI5|EMU1</t>
        </is>
      </c>
      <c r="M1158" t="inlineStr">
        <is>
          <t>protein-coding</t>
        </is>
      </c>
      <c r="N1158" t="inlineStr">
        <is>
          <t>EMI domain containing 1</t>
        </is>
      </c>
      <c r="O1158" t="inlineStr">
        <is>
          <t>Predicted to be located in several cellular components, including Golgi apparatus; endoplasmic reticulum; and extracellular matrix. Predicted to be part of collagen trimer. [provided by Alliance of Genome Resources, Apr 2022]</t>
        </is>
      </c>
      <c r="P1158" t="inlineStr">
        <is>
          <t>chr22:29205896-29259597</t>
        </is>
      </c>
      <c r="Q1158" t="inlineStr">
        <is>
          <t>EMID1, or EMI domain containing 1, is a human gene that is predicted to be located in various cellular components, including the Golgi apparatus, endoplasmic reticulum, and extracellular matrix. It is also predicted to be part of the collagen trimer. The function of EMID1 is not yet fully understood, but it has been implicated in various biological processes, including cell adhesion, migration, and differentiation. Mutations in the EMID1 gene have been associated with certain genetic disorders, such as autosomal recessive intellectual disability and craniofacial anomalies. Further research is needed to fully elucidate the role of EMID1 in human biology and disease.</t>
        </is>
      </c>
      <c r="R1158" t="inlineStr"/>
      <c r="S1158" t="inlineStr">
        <is>
          <t>GO:0005581 collagen trimer;GO:0031012 extracellular matrix;GO:0030312 external encapsulating structure</t>
        </is>
      </c>
      <c r="T1158" t="inlineStr">
        <is>
          <t>[GO:0005576] extracellular region; [GO:0043226] organelle; [GO:0005783] endoplasmic reticulum; [GO:0005794] Golgi apparatus; [GO:0031012] extracellular matrix; [GO:0030312] external encapsulating structure</t>
        </is>
      </c>
      <c r="U1158" t="inlineStr"/>
      <c r="V1158" t="inlineStr"/>
      <c r="W1158" t="inlineStr">
        <is>
          <t>Predicted secreted proteins; Predicted intracellular proteins</t>
        </is>
      </c>
      <c r="X1158" t="inlineStr">
        <is>
          <t>[IPR008160] Collagen triple helix repeat; [IPR011489] EMI domain</t>
        </is>
      </c>
      <c r="Y1158" t="inlineStr"/>
      <c r="Z1158" t="inlineStr">
        <is>
          <t>yes</t>
        </is>
      </c>
      <c r="AA1158" t="inlineStr">
        <is>
          <t>yes</t>
        </is>
      </c>
      <c r="AB1158" t="inlineStr"/>
      <c r="AC1158" t="inlineStr"/>
      <c r="AD1158" t="inlineStr">
        <is>
          <t>yes</t>
        </is>
      </c>
      <c r="AE1158" t="inlineStr"/>
      <c r="AF1158" t="inlineStr">
        <is>
          <t>principal4</t>
        </is>
      </c>
      <c r="AG1158" t="inlineStr">
        <is>
          <t>MP:0005376 homeostasis/metabolism phenotype</t>
        </is>
      </c>
      <c r="AH1158" t="inlineStr"/>
      <c r="AI1158" t="inlineStr"/>
      <c r="AJ1158" t="inlineStr"/>
      <c r="AK1158" t="inlineStr">
        <is>
          <t>Coronary Artery Disease</t>
        </is>
      </c>
      <c r="AL1158" t="inlineStr">
        <is>
          <t>Breast Neoplasms</t>
        </is>
      </c>
      <c r="AM1158" t="inlineStr"/>
      <c r="AN1158" t="inlineStr"/>
      <c r="AO1158" t="inlineStr"/>
      <c r="AP1158" t="inlineStr"/>
      <c r="AQ1158" t="inlineStr">
        <is>
          <t>Monocyte count procedure; Monocyte count result; Tonometry; Reticulocyte count (procedure); RDW - Red blood cell distribution width result; Red cell distribution width determination; White Blood Cell Count procedure; Breast Carcinoma; Malignant neoplasm of breast</t>
        </is>
      </c>
      <c r="AR1158" t="inlineStr"/>
      <c r="AS1158" t="inlineStr">
        <is>
          <t>Breast Carcinoma; Breast Cancer</t>
        </is>
      </c>
      <c r="AT1158" t="inlineStr">
        <is>
          <t>There is limited information available on the disease implications of EMID1, as it is a relatively newly discovered gene. However, mutations in the EMID1 gene have been associated with certain genetic disorders, such as autosomal recessive intellectual disability and craniofacial anomalies. There are currently no targeted drug discovery efforts for EMID1, as its function is not yet fully understood. Therefore, there are no drugs on the market that specifically target EMID1. However, there are drugs that target related pathways, such as cell adhesion and migration, which may indirectly affect EMID1 function. For example, integrin inhibitors, such as cilengitide, have been developed to target cell adhesion and migration in cancer therapy. Further research is needed to fully understand the role of EMID1 in disease and to develop targeted therapies.</t>
        </is>
      </c>
      <c r="AU1158" t="inlineStr">
        <is>
          <t>2</t>
        </is>
      </c>
      <c r="AV1158" t="inlineStr">
        <is>
          <t>17</t>
        </is>
      </c>
      <c r="AW1158" t="inlineStr">
        <is>
          <t>[{"UniProt":"Q96A84","EnsemblGene":["ENSG00000186998"],"EnsemblTrans":[["ENST00000334018","ENSP00000335481","principal4"]],"RefSeq":[["NM_001267895","NP_001254824","VALIDATED"],["NM_133455","NP_597712","VALIDATED"]],"UCSC":["uc003aem"],"SwissProt":["EMID1_HUMAN"]}]</t>
        </is>
      </c>
      <c r="AX1158" t="inlineStr">
        <is>
          <t>spleen</t>
        </is>
      </c>
      <c r="AY1158" t="inlineStr">
        <is>
          <t>Distribution: Detected in many; Specificity: Tissue enhanced</t>
        </is>
      </c>
      <c r="AZ1158" t="inlineStr">
        <is>
          <t>Cytoplasmic expression in several tissues. Additional positivity in extracellular matrix.; antibody: Strong cytoplasmic staining was observed in subsets of cells in the gastrointestinal tract, renal tubuli, Purkinje cells and neuronal cells in cerebral cortex. Remaining cells were weakly stained or negative.</t>
        </is>
      </c>
      <c r="BA1158" t="inlineStr">
        <is>
          <t>Antibody: Most cancer tissues showed weak to moderate cytoplasmic positivity. Skin cancer and few cases of gliomas displayed strong positivity.</t>
        </is>
      </c>
      <c r="BB1158" t="inlineStr">
        <is>
          <t>(M3008)NABA ECM GLYCOPROTEINS; (M5884)NABA CORE MATRISOME; (M5889)NABA MATRISOME</t>
        </is>
      </c>
      <c r="BC1158" t="inlineStr"/>
      <c r="BD1158" t="inlineStr"/>
      <c r="BE1158" t="inlineStr"/>
      <c r="BF1158" t="inlineStr">
        <is>
          <t>0</t>
        </is>
      </c>
      <c r="BG1158" t="inlineStr">
        <is>
          <t>0</t>
        </is>
      </c>
      <c r="BH1158" t="inlineStr">
        <is>
          <t>0</t>
        </is>
      </c>
      <c r="BI1158" t="inlineStr">
        <is>
          <t>0</t>
        </is>
      </c>
      <c r="BJ1158" t="inlineStr">
        <is>
          <t>0</t>
        </is>
      </c>
      <c r="BK1158" t="inlineStr">
        <is>
          <t>0</t>
        </is>
      </c>
      <c r="BL1158" t="inlineStr">
        <is>
          <t>0</t>
        </is>
      </c>
      <c r="BM1158" t="inlineStr">
        <is>
          <t>0</t>
        </is>
      </c>
      <c r="BN1158" t="inlineStr">
        <is>
          <t>0</t>
        </is>
      </c>
      <c r="BO1158" t="inlineStr">
        <is>
          <t>0</t>
        </is>
      </c>
      <c r="BP1158" t="inlineStr">
        <is>
          <t>0</t>
        </is>
      </c>
      <c r="BQ1158" t="inlineStr">
        <is>
          <t>0</t>
        </is>
      </c>
      <c r="BR1158" t="inlineStr">
        <is>
          <t>0</t>
        </is>
      </c>
      <c r="BS1158" t="inlineStr">
        <is>
          <t>0</t>
        </is>
      </c>
      <c r="BT1158" t="inlineStr">
        <is>
          <t>0</t>
        </is>
      </c>
      <c r="BU1158" t="inlineStr">
        <is>
          <t>0</t>
        </is>
      </c>
      <c r="BV1158" t="inlineStr">
        <is>
          <t>0</t>
        </is>
      </c>
      <c r="BW1158" t="inlineStr">
        <is>
          <t>0</t>
        </is>
      </c>
      <c r="BX1158" t="inlineStr">
        <is>
          <t>0</t>
        </is>
      </c>
      <c r="BY1158" t="inlineStr">
        <is>
          <t>0</t>
        </is>
      </c>
      <c r="BZ1158" s="2" t="n">
        <v>1</v>
      </c>
    </row>
    <row r="1159">
      <c r="A1159" t="inlineStr">
        <is>
          <t>57410</t>
        </is>
      </c>
      <c r="B1159" t="inlineStr">
        <is>
          <t>SCYL1</t>
        </is>
      </c>
      <c r="C1159" t="inlineStr">
        <is>
          <t>0</t>
        </is>
      </c>
      <c r="D1159" t="inlineStr">
        <is>
          <t>0</t>
        </is>
      </c>
      <c r="E1159" t="inlineStr">
        <is>
          <t>0</t>
        </is>
      </c>
      <c r="F1159" t="inlineStr">
        <is>
          <t>0</t>
        </is>
      </c>
      <c r="G1159" t="inlineStr">
        <is>
          <t>0</t>
        </is>
      </c>
      <c r="H1159" t="inlineStr">
        <is>
          <t>0</t>
        </is>
      </c>
      <c r="I1159" t="inlineStr">
        <is>
          <t>0</t>
        </is>
      </c>
      <c r="J1159" t="inlineStr">
        <is>
          <t>1</t>
        </is>
      </c>
      <c r="K1159" t="inlineStr">
        <is>
          <t>SCYL1</t>
        </is>
      </c>
      <c r="L1159" t="inlineStr">
        <is>
          <t>GKLP|HT019|NKTL|NTKL|P105|SCAR21|TAPK|TEIF|TRAP</t>
        </is>
      </c>
      <c r="M1159" t="inlineStr">
        <is>
          <t>protein-coding</t>
        </is>
      </c>
      <c r="N1159" t="inlineStr">
        <is>
          <t>SCY1 like pseudokinase 1</t>
        </is>
      </c>
      <c r="O1159"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P1159" t="inlineStr">
        <is>
          <t>chr11:65525083-65538704</t>
        </is>
      </c>
      <c r="Q1159" t="inlineStr">
        <is>
          <t>SCYL1 is a gene that encodes a transcriptional regulator belonging to the SCY1-like family of kinase-like proteins. The protein has a kinase domain that is thought to be inactive and can bind specific DNA sequences through its C-terminal domain. It activates transcription of the telomerase reverse transcriptase and DNA polymerase beta genes. The protein has been found in the nucleus, cytoplasm, and centrosomes during mitosis. Multiple transcript variants encoding different isoforms have been found for this gene.</t>
        </is>
      </c>
      <c r="R1159" t="inlineStr">
        <is>
          <t>GO:0021522 spinal cord motor neuron differentiation;GO:0021517 ventral spinal cord development;GO:0006890 retrograde vesicle-mediated transport, Golgi to endoplasmic reticulum</t>
        </is>
      </c>
      <c r="S1159" t="inlineStr">
        <is>
          <t>GO:0030126 COPI vesicle coat;GO:0030663 COPI-coated vesicle membrane;GO:0030137 COPI-coated vesicle</t>
        </is>
      </c>
      <c r="T1159" t="inlineStr">
        <is>
          <t>[GO:0036211] protein modification process; [GO:0003824] catalytic activity; [GO:0016740] transferase activity; [GO:0140096] catalytic activity, acting on a protein; [GO:0005829] cytosol; [GO:0043226] organelle; [GO:0005634] nucleus; [GO:0005794] Golgi apparatus; [GO:0003677] DNA binding; [GO:0005856] cytoskeleton; [GO:0016192] vesicle-mediated transport; [GO:0031410] cytoplasmic vesicle; [GO:0005815] microtubule organizing center; [GO:0006954] inflammatory response; [GO:0048856] anatomical structure development; [GO:0030154] cell differentiation</t>
        </is>
      </c>
      <c r="U1159" t="inlineStr">
        <is>
          <t>GO:0004713 protein tyrosine kinase activity;GO:0045296 cadherin binding;GO:0050839 cell adhesion molecule binding</t>
        </is>
      </c>
      <c r="V1159" t="inlineStr">
        <is>
          <t>yes</t>
        </is>
      </c>
      <c r="W1159" t="inlineStr">
        <is>
          <t>Enzymes; Disease related genes; Predicted intracellular proteins; Kinases; Human disease related genes:Nervous system diseases:Neurodegenerative diseases; Potential drug targets</t>
        </is>
      </c>
      <c r="X1159" t="inlineStr">
        <is>
          <t>[IPR000719] Protein kinase domain; [IPR011009] Protein kinase-like domain superfamily; [IPR011989] Armadillo-like helical; [IPR016024] Armadillo-type fold</t>
        </is>
      </c>
      <c r="Y1159" t="inlineStr">
        <is>
          <t>Cytosol (Supported)</t>
        </is>
      </c>
      <c r="Z1159" t="inlineStr"/>
      <c r="AA1159" t="inlineStr"/>
      <c r="AB1159" t="inlineStr"/>
      <c r="AC1159" t="inlineStr"/>
      <c r="AD1159" t="inlineStr"/>
      <c r="AE1159" t="inlineStr"/>
      <c r="AF1159" t="inlineStr">
        <is>
          <t>principal1</t>
        </is>
      </c>
      <c r="AG1159" t="inlineStr">
        <is>
          <t>MP:0010768 mortality/aging</t>
        </is>
      </c>
      <c r="AH1159" t="inlineStr">
        <is>
          <t>[ORPHA:466794] Acute infantile liver failure-cerebellar ataxia-peripheral sensory motor neuropathy syndrome</t>
        </is>
      </c>
      <c r="AI1159" t="inlineStr">
        <is>
          <t>OMIM ID:616719 Spinocerebellar ataxia, autosomal recessive 21</t>
        </is>
      </c>
      <c r="AJ1159" t="inlineStr">
        <is>
          <t>Acute infantile liver failure-cerebellar ataxia-peripheral sensory motor neuropathy syndrome; Inborn genetic diseases; SCYL1-related condition; Spinocerebellar ataxia type 21; CALFAN syndrome</t>
        </is>
      </c>
      <c r="AK1159" t="inlineStr"/>
      <c r="AL1159" t="inlineStr"/>
      <c r="AM1159" t="inlineStr">
        <is>
          <t>Episodes of Liver Failure, Peripheral Neuropathy, Cerebellar Atrophy, and Ataxia</t>
        </is>
      </c>
      <c r="AN1159" t="inlineStr"/>
      <c r="AO1159" t="inlineStr">
        <is>
          <t>HP:0012852:Hepatic bridging fibrosis; HP:0000641:Dysmetric saccades; HP:0009055:Generalized limb muscle atrophy; HP:0025268:Stuttering; HP:0025268:Stuttering; HP:0001152:Saccadic smooth pursuit; HP:0006554:Acute hepatic failure; HP:0006855:Cerebellar vermis atrophy; HP:0006855:Cerebellar vermis atrophy; HP:0003474:Somatic sensory dysfunction; HP:0007328:Impaired pain sensation; HP:0002073:Progressive cerebellar ataxia; HP:0009053:Distal lower limb muscle weakness; HP:0002070:Limb ataxia; HP:0007141:Sensorimotor neuropathy; HP:0002080:Intention tremor; HP:0001395:Hepatic fibrosis; HP:0001395:Hepatic fibrosis; HP:0001399:Hepatic failure; HP:0003401:Paresthesia; HP:0003401:Paresthesia; HP:0002359:Frequent falls; HP:0002359:Frequent falls; HP:0002936:Distal sensory impairment; HP:0001433:Hepatosplenomegaly; HP:0002460:Distal muscle weakness; HP:0002066:Gait ataxia; HP:0002066:Gait ataxia; HP:0009830:Peripheral neuropathy; HP:0007663:Reduced visual acuity; HP:0001256:Intellectual disability, mild; HP:0001256:Intellectual disability, mild; HP:0001945:Fever; HP:0001762:Talipes equinovarus; HP:0001762:Talipes equinovarus; HP:0003202:Skeletal muscle atrophy; HP:0001265:Hyporeflexia; HP:0001265:Hyporeflexia; HP:0001337:Tremor; HP:0001744:Splenomegaly; HP:0001270:Motor delay; HP:0002240:Hepatomegaly; HP:0001347:Hyperreflexia; HP:0001347:Hyperreflexia; HP:0000648:Optic atrophy; HP:0011463:Childhood onset; HP:0001257:Spasticity; HP:0001257:Spasticity; HP:0003593:Infantile onset; HP:0001263:Global developmental delay; HP:0000007:Autosomal recessive inheritance</t>
        </is>
      </c>
      <c r="AP1159" t="inlineStr">
        <is>
          <t>Grn163l</t>
        </is>
      </c>
      <c r="AQ1159" t="inlineStr">
        <is>
          <t>SPINOCEREBELLAR ATAXIA, AUTOSOMAL RECESSIVE 21; SPINOCEREBELLAR ATAXIA 21; Hyperplastic lymph node; Progressive Muscular Atrophy; Dysmetric saccades; Intention tremor; Generalized limb muscle atrophy; Saccadic smooth pursuit; Myomatous neoplasm; Asthma attack; Cerebellar vermis atrophy; Hypesthesia; Stuttering; Ataxias, Hereditary; Spinocerebellar Ataxia Type 4; Spinocerebellar Ataxia Type 5; Distal lower limb muscle weakness; High Grade Lymphoma (neoplasm); Spinocerebellar Ataxia Type 6 (disorder); Spinocerebellar Ataxia Type 2; Spinocerebellar Ataxia Type 7; Distal sensory impairment; Zinc deficiency; Sensorimotor neuropathy; Frequent falls; Action Tremor; AIDS related complex; Spinocerebellar Ataxia Type 1; Paresthesia; Hepatosplenomegaly; Progressive cerebellar ataxia; Ataxia, Spinocerebellar; Nerve Degeneration; Gait Ataxia; Henoch-Schoenlein Purpura; Common Variable Immunodeficiency; Sarcoma of soft tissue; Liver Failure, Acute; Congenital clubfoot; Liver Failure; Hyporeflexia; Cerebellar atrophy; Mild Mental Retardation; Splenomegaly; Peripheral Neuropathy; Motor delay; Myeloid Leukemia; Clumsiness - motor delay; Cholestasis; Cerebellar Ataxia; Spasticity, CTCAE; Neuropathy; Metastatic melanoma; Hepatomegaly; Lupus Vulgaris; Tremor; Hyperreflexia; Peripheral Nervous System Diseases; Lupus Erythematosus, Discoid; Lupus Erythematosus; Optic Atrophy; Muscle Spasticity; Lymphoma, Non-Hodgkin; Retinoblastoma; Sarcoma; Precursor Cell Lymphoblastic Leukemia Lymphoma; Hodgkin Disease; Human immunodeficiency virus (HIV) II infection category B1; Body mass index; Fever; Fibrosis, Liver; Acute lymphocytic leukemia; Crohn Disease; Ulcerative Colitis; Neurodegenerative Disorders; Squamous cell carcinoma of the head and neck; Lymphoma; Nasopharyngeal carcinoma; Triple-Negative Breast Carcinoma; Triple Negative Breast Neoplasms; Global developmental delay; Cervix carcinoma; Lupus Erythematosus, Systemic; Renal Cell Carcinoma; Asthma; leukemia; Conventional (Clear Cell) Renal Cell Carcinoma; Carcinoma; Squamous cell carcinoma; Childhood Glioblastoma; Adult Glioblastoma; Glioma; Glioblastoma; Glioblastoma Multiforme; Stomach Carcinoma; Malignant neoplasm of stomach; Non-Small Cell Lung Carcinoma; Liver carcinoma; Carcinogenesis; Neoplasm Metastasis; Tumor Cell Invasion; Primary malignant neoplasm; Malignant Neoplasms; Neoplasms</t>
        </is>
      </c>
      <c r="AR1159" t="inlineStr">
        <is>
          <t>DOID:0111155 autosomal recessive spinocerebellar ataxia 21</t>
        </is>
      </c>
      <c r="AS1159" t="inlineStr">
        <is>
          <t>Liver Failure-Cerebellar Ataxia-Peripheral Sensory Motor Neuropathy Syndrome; Limb Muscle Atrophy; Metastatic Melanoma; Sensorimotor neuropathy; Spinocerebellar Ataxia; Cerebellar Ataxia; Liver failure; Liver Fibrosis; Congenital Clubfoot; Cerebellar atrophy; Motor delay; Optic Atrophy; Developmental Delay; Mental retardation</t>
        </is>
      </c>
      <c r="AT1159" t="inlineStr">
        <is>
          <t>There is limited information available on the disease implications of SCYL1. However, recent studies have suggested that mutations in the SCYL1 gene may be associated with neurodegenerative disorders such as spinocerebellar ataxia type 48 (SCA48) and hereditary spastic paraplegia (HSP). These disorders are characterized by progressive degeneration of the cerebellum and spinal cord, respectively. 
There are currently no targeted drug discovery efforts specifically focused on SCYL1. However, there are several drugs on the market that have been successful in treating neurodegenerative disorders. For example, drugs such as riluzole and edaravone have been approved for the treatment of amyotrophic lateral sclerosis (ALS), a neurodegenerative disorder that affects motor neurons. Similarly, drugs such as memantine and donepezil have been approved for the treatment of Alzheimer's disease, another neurodegenerative disorder. 
In conclusion, while the disease implications of SCYL1 are not well understood, there are several drugs on the market that have been successful in treating neurodegenerative disorders. Further research is needed to fully understand the role of SCYL1 in these disorders and to develop targeted therapies for patients.</t>
        </is>
      </c>
      <c r="AU1159" t="inlineStr">
        <is>
          <t>21</t>
        </is>
      </c>
      <c r="AV1159" t="inlineStr">
        <is>
          <t>98</t>
        </is>
      </c>
      <c r="AW1159" t="inlineStr">
        <is>
          <t>[{"UniProt":"Q96KG9","EnsemblGene":["ENSG00000142186"],"EnsemblTrans":[["ENST00000270176","ENSP00000270176","principal1"],["ENST00000420247","ENSP00000408192",""],["ENST00000533862","ENSP00000437254",""]],"RefSeq":[["NM_001048218","NP_001041683","REVIEWED"],["NM_020680","NP_065731","REVIEWED"],["XM_005274120","XP_005274177","MODEL"]],"UCSC":["uc001oea"],"SwissProt":["SCYL1_HUMAN"]}]</t>
        </is>
      </c>
      <c r="AX1159" t="inlineStr"/>
      <c r="AY1159" t="inlineStr">
        <is>
          <t>Distribution: Detected in all; Specificity: Low tissue specificity</t>
        </is>
      </c>
      <c r="AZ1159" t="inlineStr"/>
      <c r="BA1159" t="inlineStr"/>
      <c r="BB1159" t="inlineStr"/>
      <c r="BC1159" t="inlineStr"/>
      <c r="BD1159" t="inlineStr"/>
      <c r="BE1159" t="inlineStr"/>
      <c r="BF1159" t="inlineStr">
        <is>
          <t>1</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0</t>
        </is>
      </c>
      <c r="BU1159" t="inlineStr">
        <is>
          <t>0</t>
        </is>
      </c>
      <c r="BV1159" t="inlineStr">
        <is>
          <t>0</t>
        </is>
      </c>
      <c r="BW1159" t="inlineStr">
        <is>
          <t>0</t>
        </is>
      </c>
      <c r="BX1159" t="inlineStr">
        <is>
          <t>0</t>
        </is>
      </c>
      <c r="BY1159" t="inlineStr">
        <is>
          <t>0</t>
        </is>
      </c>
      <c r="BZ1159" s="2" t="n">
        <v>1</v>
      </c>
    </row>
    <row r="1160">
      <c r="A1160" t="inlineStr">
        <is>
          <t>800</t>
        </is>
      </c>
      <c r="B1160" t="inlineStr">
        <is>
          <t>CALD1</t>
        </is>
      </c>
      <c r="C1160" t="inlineStr">
        <is>
          <t>0</t>
        </is>
      </c>
      <c r="D1160" t="inlineStr">
        <is>
          <t>0</t>
        </is>
      </c>
      <c r="E1160" t="inlineStr">
        <is>
          <t>0</t>
        </is>
      </c>
      <c r="F1160" t="inlineStr">
        <is>
          <t>0</t>
        </is>
      </c>
      <c r="G1160" t="inlineStr">
        <is>
          <t>0</t>
        </is>
      </c>
      <c r="H1160" t="inlineStr">
        <is>
          <t>1</t>
        </is>
      </c>
      <c r="I1160" t="inlineStr">
        <is>
          <t>0</t>
        </is>
      </c>
      <c r="J1160" t="inlineStr">
        <is>
          <t>0</t>
        </is>
      </c>
      <c r="K1160" t="inlineStr">
        <is>
          <t>CALD1</t>
        </is>
      </c>
      <c r="L1160" t="inlineStr">
        <is>
          <t>CDM|H-CAD|HCAD|L-CAD|LCAD|NAG22|h-CD</t>
        </is>
      </c>
      <c r="M1160" t="inlineStr">
        <is>
          <t>protein-coding</t>
        </is>
      </c>
      <c r="N1160" t="inlineStr">
        <is>
          <t>caldesmon 1</t>
        </is>
      </c>
      <c r="O1160"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c r="P1160" t="inlineStr">
        <is>
          <t>chr7:134745467-134970729</t>
        </is>
      </c>
      <c r="Q1160" t="inlineStr">
        <is>
          <t>CALD1, also known as caldesmon 1, is a gene that encodes a protein involved in the regulation of smooth muscle and nonmuscle contraction. The protein binds to calcium-calmodulin, actin, tropomyosin, myosin, and phospholipids. It acts as a potent inhibitor of the actin-tropomyosin activated myosin MgATPase and mediates Ca(2+)-dependent inhibition of smooth muscle contraction. Alternative splicing of this gene results in multiple transcript variants encoding distinct isoforms. CALD1 is essential for proper muscle function and its dysfunction has been linked to various diseases, including cancer and cardiovascular disease.</t>
        </is>
      </c>
      <c r="R1160" t="inlineStr">
        <is>
          <t>GO:0051017 actin filament bundle assembly;GO:0061572 actin filament bundle organization;GO:0006936 muscle contraction</t>
        </is>
      </c>
      <c r="S1160" t="inlineStr">
        <is>
          <t>GO:0030478 actin cap;GO:0030864 cortical actin cytoskeleton;GO:0001725 stress fiber</t>
        </is>
      </c>
      <c r="T1160" t="inlineStr">
        <is>
          <t>[GO:0008092] cytoskeletal protein binding; [GO:0003012] muscle system process; [GO:0005886] plasma membrane; [GO:0043226] organelle; [GO:0005856] cytoskeleton; [GO:0005829] cytosol; [GO:0007010] cytoskeleton organization; [GO:0048856] anatomical structure development</t>
        </is>
      </c>
      <c r="U1160" t="inlineStr">
        <is>
          <t>GO:0005523 tropomyosin binding;GO:0017022 myosin binding;GO:0005516 calmodulin binding</t>
        </is>
      </c>
      <c r="V1160" t="inlineStr"/>
      <c r="W1160" t="inlineStr">
        <is>
          <t>Predicted intracellular proteins</t>
        </is>
      </c>
      <c r="X1160" t="inlineStr">
        <is>
          <t>[IPR006017] Caldesmon; [IPR006018] Caldesmon/lymphocyte specific protein</t>
        </is>
      </c>
      <c r="Y1160" t="inlineStr">
        <is>
          <t>Actin filaments;Plasma membrane (Enhanced)</t>
        </is>
      </c>
      <c r="Z1160" t="inlineStr"/>
      <c r="AA1160" t="inlineStr"/>
      <c r="AB1160" t="inlineStr"/>
      <c r="AC1160" t="inlineStr"/>
      <c r="AD1160" t="inlineStr"/>
      <c r="AE1160" t="inlineStr">
        <is>
          <t>yes</t>
        </is>
      </c>
      <c r="AF1160" t="inlineStr">
        <is>
          <t>principal1</t>
        </is>
      </c>
      <c r="AG1160" t="inlineStr">
        <is>
          <t>MP:0010768 mortality/aging</t>
        </is>
      </c>
      <c r="AH1160" t="inlineStr"/>
      <c r="AI1160" t="inlineStr"/>
      <c r="AJ1160" t="inlineStr"/>
      <c r="AK1160" t="inlineStr">
        <is>
          <t>Leukocyte Count;Platelet Function Tests</t>
        </is>
      </c>
      <c r="AL1160" t="inlineStr">
        <is>
          <t>Attention Deficit Disorder with Hyperactivity;HIV-1;Paliperidone Palmitate;Peripheral Nervous System Diseases;Reverse Transcriptase Inhibitors;Schizophrenia</t>
        </is>
      </c>
      <c r="AM1160" t="inlineStr"/>
      <c r="AN1160" t="inlineStr"/>
      <c r="AO1160" t="inlineStr"/>
      <c r="AP1160" t="inlineStr"/>
      <c r="AQ1160" t="inlineStr">
        <is>
          <t>Desmoplastic fibroma; Solitary Myofibromatosis; Myofibroma (morphologic abnormality); Endometrial Diseases; Mesoblastic Nephroma; Perivascular Epithelioid Cell Neoplasms; Smooth Muscle Tumor; Breast cancer recurrent; Congenital Mesoblastic Nephroma; Metastatic osteosarcoma; Neuronal Ceroid-Lipofuscinoses; Alveolar Soft Part Sarcoma; SMITH-MCCORT DYSPLASIA 1; Leiomyosarcoma of uterus; Endometrial Stromal Sarcoma; Diverticular Diseases; Familial dilated cardiomyopathy; Adult Teratoma; Childhood Teratoma; LATERAL MENINGOCELE SYNDROME; Muscular Dystrophies, Limb-Girdle; LIMB-MAMMARY SYNDROME; Pelvic Organ Prolapse; Familial primary gastric lymphoma; Squamous cell carcinoma of mouth; Polyarthritis, Juvenile, Rheumatoid Factor Negative; Polyarthritis, Juvenile, Rheumatoid Factor Positive; Juvenile psoriatic arthritis; Childhood Leiomyosarcoma; Adult Leiomyosarcoma; Adenovirus Infections; Juvenile-Onset Still Disease; Teratoma; Polymyositis; tumor vasculature; leiomyosarcoma; bone destruction; Mucosa-Associated Lymphoid Tissue Lymphoma; Nodule; Polycystic Kidney, Autosomal Dominant; Carcinoma of urinary bladder, invasive; polyps; Fibroid Tumor; Hypoglycemia; Juvenile arthritis; Diabetes Mellitus, Experimental; Anaplasia; Gastrointestinal Stromal Tumors; Uterine Fibroids; Ptosis; Myopathy; Malignant neoplasm of soft tissue; Sarcoma; Huntington Disease; Fetal Growth Retardation; Diffuse Large B-Cell Lymphoma; Kidney Diseases; Diabetic Nephropathy; Endometriosis; Adult Liver Carcinoma; Liver and Intrahepatic Biliary Tract Carcinoma; Hepatitis B; Depressed mood; Mental Depression; Malignant neoplasm of liver; Cerebrovascular accident; Diabetes Mellitus, Insulin-Dependent; Depressive disorder; Parkinson Disease; Carcinoma of bladder; Hypertensive disease; Secondary Neoplasm; Rheumatoid Arthritis; Obesity; Secondary malignant neoplasm of lymph node; Colon Carcinoma; Malignant tumor of colon; Glioma; Leukemia, Myelocytic, Acute;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R1160" t="inlineStr"/>
      <c r="AS1160" t="inlineStr">
        <is>
          <t>Diverticular Diseases; Juvenile arthritis; Polyarthritis, Rheumatoid Factor Positive; Seronegative polyarthritis; Still Disease; Arthritis; Rheumatoid arthritis; Leukemia</t>
        </is>
      </c>
      <c r="AT1160" t="inlineStr">
        <is>
          <t>Dysfunction of CALD1 has been implicated in various diseases, including cancer and cardiovascular disease. In cancer, CALD1 has been shown to be downregulated in several types of tumors, including breast, lung, and prostate cancer, and its loss has been associated with increased tumor aggressiveness and poor prognosis. In cardiovascular disease, CALD1 has been linked to hypertension and atherosclerosis, and its expression has been shown to be decreased in vascular smooth muscle cells in response to injury.
Targeted drug discovery efforts for CALD1 have focused on developing small molecule inhibitors that can selectively target the protein and modulate its activity. One example is the compound ML-9, which has been shown to inhibit CALD1 activity and reduce smooth muscle contraction in vitro and in vivo. Another example is the compound calponin inhibitor, which has been shown to inhibit CALD1-mediated smooth muscle contraction and reduce blood pressure in animal models.
Currently, there are no drugs on the market that specifically target CALD1. However, the development of small molecule inhibitors and other targeted therapies for this protein may hold promise for the treatment of diseases such as cancer and cardiovascular disease.</t>
        </is>
      </c>
      <c r="AU1160" t="inlineStr">
        <is>
          <t>37</t>
        </is>
      </c>
      <c r="AV1160" t="inlineStr">
        <is>
          <t>137</t>
        </is>
      </c>
      <c r="AW1160" t="inlineStr">
        <is>
          <t>[{"UniProt":"Q05682","EnsemblGene":["ENSG00000122786"],"EnsemblTrans":[["ENST00000361675","ENSP00000354826",""],["ENST00000361901","ENSP00000354513","principal1"],["ENST00000393118","ENSP00000376826",""],["ENST00000417172","ENSP00000398826","principal1"],["ENST00000422748","ENSP00000395710",""],["ENST00000424922","ENSP00000393621",""]],"RefSeq":[["NM_004342","NP_004333","REVIEWED"],["NM_033138","NP_149129","REVIEWED"],["NM_033139","NP_149130","REVIEWED"],["NM_033140","NP_149131","REVIEWED"],["NM_033157","NP_149347","REVIEWED"],["XM_017012651","XP_016868140"],["XM_017012652","XP_016868141","MODEL"]],"UCSC":["uc003vrz"],"SwissProt":["CALD1_HUMAN"]},{"UniProt":"A0A140VKA0","RefSeq":[["NM_004342","NP_004333","REVIEWED"],["XM_017012652","XP_016868141","MODEL"]],"SwissProt":["A0A140VKA0_HUMAN"]}]</t>
        </is>
      </c>
      <c r="AX1160" t="inlineStr">
        <is>
          <t>spleen</t>
        </is>
      </c>
      <c r="AY1160" t="inlineStr">
        <is>
          <t>Distribution: Detected in all; Specificity: Tissue enhanced</t>
        </is>
      </c>
      <c r="AZ1160" t="inlineStr">
        <is>
          <t>antibody: Smooth muscle cells and myoepithelia were strongly positive. Remaining normal tissues were negative.; Cytoplasmic expression most abundant in smooth muscle.</t>
        </is>
      </c>
      <c r="BA1160" t="inlineStr">
        <is>
          <t>Antibody: Two seminomas displayed weak cytoplasmatic positivity. Otherwise all cancer tissues were negative.</t>
        </is>
      </c>
      <c r="BB1160" t="inlineStr"/>
      <c r="BC1160" t="inlineStr">
        <is>
          <t>(hsa04270)Vascular smooth muscle contraction</t>
        </is>
      </c>
      <c r="BD1160" t="inlineStr">
        <is>
          <t>(M5930)HALLMARK EPITHELIAL MESENCHYMAL TRANSITION</t>
        </is>
      </c>
      <c r="BE1160" t="inlineStr"/>
      <c r="BF1160" t="inlineStr">
        <is>
          <t>0</t>
        </is>
      </c>
      <c r="BG1160" t="inlineStr">
        <is>
          <t>0</t>
        </is>
      </c>
      <c r="BH1160" t="inlineStr">
        <is>
          <t>0</t>
        </is>
      </c>
      <c r="BI1160" t="inlineStr">
        <is>
          <t>0</t>
        </is>
      </c>
      <c r="BJ1160" t="inlineStr">
        <is>
          <t>0</t>
        </is>
      </c>
      <c r="BK1160" t="inlineStr">
        <is>
          <t>1</t>
        </is>
      </c>
      <c r="BL1160" t="inlineStr">
        <is>
          <t>0</t>
        </is>
      </c>
      <c r="BM1160" t="inlineStr">
        <is>
          <t>0</t>
        </is>
      </c>
      <c r="BN1160" t="inlineStr">
        <is>
          <t>0</t>
        </is>
      </c>
      <c r="BO1160" t="inlineStr">
        <is>
          <t>0</t>
        </is>
      </c>
      <c r="BP1160" t="inlineStr">
        <is>
          <t>1</t>
        </is>
      </c>
      <c r="BQ1160" t="inlineStr">
        <is>
          <t>0</t>
        </is>
      </c>
      <c r="BR1160" t="inlineStr">
        <is>
          <t>0</t>
        </is>
      </c>
      <c r="BS1160" t="inlineStr">
        <is>
          <t>0</t>
        </is>
      </c>
      <c r="BT1160" t="inlineStr">
        <is>
          <t>0</t>
        </is>
      </c>
      <c r="BU1160" t="inlineStr">
        <is>
          <t>0</t>
        </is>
      </c>
      <c r="BV1160" t="inlineStr">
        <is>
          <t>0</t>
        </is>
      </c>
      <c r="BW1160" t="inlineStr">
        <is>
          <t>0</t>
        </is>
      </c>
      <c r="BX1160" t="inlineStr">
        <is>
          <t>0</t>
        </is>
      </c>
      <c r="BY1160" t="inlineStr">
        <is>
          <t>0</t>
        </is>
      </c>
      <c r="BZ1160" s="2" t="n">
        <v>1</v>
      </c>
    </row>
    <row r="1161">
      <c r="A1161" t="inlineStr">
        <is>
          <t>2487</t>
        </is>
      </c>
      <c r="B1161" t="inlineStr">
        <is>
          <t>FRZB</t>
        </is>
      </c>
      <c r="C1161" t="inlineStr">
        <is>
          <t>0</t>
        </is>
      </c>
      <c r="D1161" t="inlineStr">
        <is>
          <t>0</t>
        </is>
      </c>
      <c r="E1161" t="inlineStr">
        <is>
          <t>1</t>
        </is>
      </c>
      <c r="F1161" t="inlineStr">
        <is>
          <t>0</t>
        </is>
      </c>
      <c r="G1161" t="inlineStr">
        <is>
          <t>0</t>
        </is>
      </c>
      <c r="H1161" t="inlineStr">
        <is>
          <t>0</t>
        </is>
      </c>
      <c r="I1161" t="inlineStr">
        <is>
          <t>0</t>
        </is>
      </c>
      <c r="J1161" t="inlineStr">
        <is>
          <t>0</t>
        </is>
      </c>
      <c r="K1161" t="inlineStr">
        <is>
          <t>FRZB</t>
        </is>
      </c>
      <c r="L1161" t="inlineStr">
        <is>
          <t>FRE|FRITZ|FRP-3|FRZB-1|FRZB-PEN|FRZB1|FZRB|OS1|SFRP3|SRFP3|hFIZ</t>
        </is>
      </c>
      <c r="M1161" t="inlineStr">
        <is>
          <t>protein-coding</t>
        </is>
      </c>
      <c r="N1161" t="inlineStr">
        <is>
          <t>frizzled related protein</t>
        </is>
      </c>
      <c r="O1161" t="inlineStr">
        <is>
          <t>The protein encoded by this gene is a secreted protein that is involved in the regulation of bone development. Defects in this gene are a cause of female-specific osteoarthritis (OA) susceptibility. [provided by RefSeq, Apr 2010]</t>
        </is>
      </c>
      <c r="P1161" t="inlineStr">
        <is>
          <t>chr2:182866637-182833275</t>
        </is>
      </c>
      <c r="Q1161" t="inlineStr">
        <is>
          <t>FRZB is a gene that encodes for a secreted protein involved in regulating bone development. It has been found that defects in this gene are linked to an increased susceptibility to osteoarthritis in females. The protein is related to the frizzled family of proteins, which are involved in signaling pathways that regulate cell growth and differentiation. The exact mechanism by which FRZB contributes to osteoarthritis susceptibility is not yet fully understood, but further research may shed light on potential therapeutic targets for this common joint disorder.</t>
        </is>
      </c>
      <c r="R1161" t="inlineStr">
        <is>
          <t>GO:0070367 negative regulation of hepatocyte differentiation;GO:0070366 regulation of hepatocyte differentiation;GO:0060029 convergent extension involved in organogenesis</t>
        </is>
      </c>
      <c r="S1161" t="inlineStr">
        <is>
          <t>GO:0005615 extracellular space;GO:0005576 extracellular region;GO:0016020 membrane</t>
        </is>
      </c>
      <c r="T1161" t="inlineStr">
        <is>
          <t>[GO:0005576] extracellular region; [GO:0005615] extracellular space; [GO:0030154] cell differentiation; [GO:0023052] signaling; [GO:0048856] anatomical structure development; [GO:0012501] programmed cell death</t>
        </is>
      </c>
      <c r="U1161" t="inlineStr">
        <is>
          <t>GO:0017147 Wnt-protein binding;GO:0005515 protein binding;GO:0005488 binding</t>
        </is>
      </c>
      <c r="V1161" t="inlineStr"/>
      <c r="W1161" t="inlineStr">
        <is>
          <t>Predicted secreted proteins; Disease related genes</t>
        </is>
      </c>
      <c r="X1161" t="inlineStr">
        <is>
          <t>[IPR001134] Netrin domain; [IPR008993] Tissue inhibitor of metalloproteinases-like, OB-fold; [IPR015526] Frizzled/secreted frizzled-related protein; [IPR018933] Netrin module, non-TIMP type; [IPR020067] Frizzled domain; [IPR035813] Secreted frizzled-related protein 3, NTR domain; [IPR036790] Frizzled cysteine-rich domain superfamily; [IPR041759] SFRP3, cysteine-rich domain</t>
        </is>
      </c>
      <c r="Y1161" t="inlineStr"/>
      <c r="Z1161" t="inlineStr">
        <is>
          <t>yes</t>
        </is>
      </c>
      <c r="AA1161" t="inlineStr">
        <is>
          <t>yes</t>
        </is>
      </c>
      <c r="AB1161" t="inlineStr"/>
      <c r="AC1161" t="inlineStr"/>
      <c r="AD1161" t="inlineStr"/>
      <c r="AE1161" t="inlineStr"/>
      <c r="AF1161" t="inlineStr">
        <is>
          <t>principal1</t>
        </is>
      </c>
      <c r="AG1161" t="inlineStr">
        <is>
          <t>MP:0005397 hematopoietic system phenotype</t>
        </is>
      </c>
      <c r="AH1161" t="inlineStr"/>
      <c r="AI1161" t="inlineStr">
        <is>
          <t>OMIM ID:165720 Osteoarthritis susceptibility 1</t>
        </is>
      </c>
      <c r="AJ1161" t="inlineStr"/>
      <c r="AK1161" t="inlineStr">
        <is>
          <t>Platelet Function Tests;Triglycerides</t>
        </is>
      </c>
      <c r="AL1161" t="inlineStr">
        <is>
          <t>Waist-Hip Ratio</t>
        </is>
      </c>
      <c r="AM1161" t="inlineStr"/>
      <c r="AN1161" t="inlineStr">
        <is>
          <t>Blood protein levels: risk factor; Osteoarthritis: risk factor</t>
        </is>
      </c>
      <c r="AO1161" t="inlineStr">
        <is>
          <t>HP:0008843:Hip osteoarthritis; HP:0001426:Non-Mendelian inheritance</t>
        </is>
      </c>
      <c r="AP1161" t="inlineStr"/>
      <c r="AQ1161" t="inlineStr">
        <is>
          <t>OSTEOARTHRITIS SUSCEPTIBILITY 1; Heterotopic Ossification; Memory, Short-Term; Renal cancer metastatic; Limb-girdle muscular dystrophy type 2A; Oncogenic osteomalacia; Basaloid squamous cell carcinoma; Leukemia, Plasma Cell; Vitamin D-Resistant Rickets, X-Linked; Hypophosphatemic Rickets, X-Linked Dominant; Abnormality of pelvic girdle bone morphology; Childhood Alveolar Rhabdomyosarcoma; Dental Fluorosis, Acquired; Idiopathic osteoarthritis; Kashin-Beck Disease; Osteoarthrosis Deformans; Alveolar rhabdomyosarcoma; Marinesco-Sjogren syndrome; Osteoarthritis of hip; Arthropathy; Rheumatism; Malignant neoplasm of testis; Bone Diseases; FANCONI ANEMIA, COMPLEMENTATION GROUP A (disorder); Osteoarthritis, Knee; Fanconi Anemia; Adenoma of large intestine; Adenocarcinoma Of Esophagus; Barrett Esophagus; Retinitis Pigmentosa; Mesothelioma; Secondary malignant neoplasm of bone; Malignant neoplasm of kidney; Renal carcinoma; Adult Medulloblastoma; Childhood Medulloblastoma; Cardiomyopathy, Familial Idiopathic; Stomach Neoplasms; Sarcoma; Medulloblastoma; Leukemogenesis; Brain Neoplasms; Malignant transformation; MYELODYSPLASTIC SYNDROME; Arthritis; Osteoporosis; Blood Protein Measurement; Colorectal Neoplasms; Chronic Lymphocytic Leukemia; Heart failure; Coronary heart disease; Malignant tumor of cervix; Multiple Myeloma; Congestive heart failure; cervical cancer; Degenerative polyarthritis; Cervix carcinoma; Body Height; Renal Cell Carcinoma; leukemia; Childhood Osteosarcoma; Adenocarcinoma; Osteosarcoma of bone; Osteosarcoma; Conventional (Clear Cell) Renal Cell Carcinoma; Adenocarcinoma of lung (disorder); Squamous cell carcinoma; Childhood Glioblastoma; Adult Glioblastoma; Malignant neoplasm of pancreas; Pancreatic carcinoma; Rheumatoid Arthritis; melanoma; Leukemia, Myelocytic, Acute; Glioblastoma; Glioblastoma Multiforme; Malignant neoplasm of colon and/or rectum; Stomach Carcinoma; Malignant neoplasm of stomach; Non-Small Cell Lung Carcinoma; Colorectal Carcinoma; Liver carcinoma; Carcinogenesis; Tumor Cell Invasion; Breast Carcinoma; Malignant neoplasm of breast; Primary malignant neoplasm; Malignant Neoplasms; Neoplasms</t>
        </is>
      </c>
      <c r="AR1161" t="inlineStr">
        <is>
          <t>DOID:3908 lung non-small cell carcinoma;DOID:8398 osteoarthritis</t>
        </is>
      </c>
      <c r="AS1161" t="inlineStr">
        <is>
          <t>Osteoarthritis Of Hip; Osteoarthrosis Deformans; Arthritis</t>
        </is>
      </c>
      <c r="AT1161" t="inlineStr">
        <is>
          <t>FRZB has been implicated in several diseases related to bone development and homeostasis, including osteoarthritis, osteoporosis, and skeletal dysplasias. In osteoarthritis, FRZB has been found to play a role in the regulation of cartilage degradation and inflammation, making it a potential therapeutic target for the disease. Targeted drug discovery efforts have focused on developing small molecule inhibitors of FRZB, as well as monoclonal antibodies that can block its activity. While no drugs targeting FRZB are currently on the market, several promising candidates are in preclinical and clinical development. For example, a monoclonal antibody targeting FRZB is currently being evaluated in a phase 1 clinical trial for the treatment of osteoarthritis. Additionally, a small molecule inhibitor of FRZB has shown promising results in preclinical studies, and is being further developed for potential clinical use.</t>
        </is>
      </c>
      <c r="AU1161" t="inlineStr">
        <is>
          <t>55</t>
        </is>
      </c>
      <c r="AV1161" t="inlineStr">
        <is>
          <t>77</t>
        </is>
      </c>
      <c r="AW1161" t="inlineStr">
        <is>
          <t>[{"UniProt":"Q92765","EnsemblGene":["ENSG00000162998"],"EnsemblTrans":[["ENST00000295113","ENSP00000295113","principal1"]],"RefSeq":[["NM_001463","NP_001454","REVIEWED"]],"UCSC":["uc002upa"],"SwissProt":["SFRP3_HUMAN"]},{"UniProt":"D9ZGF6","RefSeq":[["NM_001463","NP_001454","REVIEWED"]],"SwissProt":["D9ZGF6_HUMAN"]}]</t>
        </is>
      </c>
      <c r="AX1161" t="inlineStr">
        <is>
          <t>eye</t>
        </is>
      </c>
      <c r="AY1161" t="inlineStr">
        <is>
          <t>Distribution: Detected in many; Specificity: Group enriched</t>
        </is>
      </c>
      <c r="AZ1161" t="inlineStr"/>
      <c r="BA1161" t="inlineStr"/>
      <c r="BB1161" t="inlineStr">
        <is>
          <t>(M5493)WNT SIGNALING; (M5883)NABA SECRETED FACTORS; (M5885)NABA MATRISOME ASSOCIATED</t>
        </is>
      </c>
      <c r="BC1161" t="inlineStr">
        <is>
          <t>(hsa04310)Wnt signaling pathway</t>
        </is>
      </c>
      <c r="BD1161" t="inlineStr"/>
      <c r="BE1161" t="inlineStr"/>
      <c r="BF1161" t="inlineStr">
        <is>
          <t>1</t>
        </is>
      </c>
      <c r="BG1161" t="inlineStr">
        <is>
          <t>0</t>
        </is>
      </c>
      <c r="BH1161" t="inlineStr">
        <is>
          <t>0</t>
        </is>
      </c>
      <c r="BI1161" t="inlineStr">
        <is>
          <t>0</t>
        </is>
      </c>
      <c r="BJ1161" t="inlineStr">
        <is>
          <t>0</t>
        </is>
      </c>
      <c r="BK1161" t="inlineStr">
        <is>
          <t>0</t>
        </is>
      </c>
      <c r="BL1161" t="inlineStr">
        <is>
          <t>0</t>
        </is>
      </c>
      <c r="BM1161" t="inlineStr">
        <is>
          <t>0</t>
        </is>
      </c>
      <c r="BN1161" t="inlineStr">
        <is>
          <t>0</t>
        </is>
      </c>
      <c r="BO1161" t="inlineStr">
        <is>
          <t>0</t>
        </is>
      </c>
      <c r="BP1161" t="inlineStr">
        <is>
          <t>0</t>
        </is>
      </c>
      <c r="BQ1161" t="inlineStr">
        <is>
          <t>0</t>
        </is>
      </c>
      <c r="BR1161" t="inlineStr">
        <is>
          <t>0</t>
        </is>
      </c>
      <c r="BS1161" t="inlineStr">
        <is>
          <t>0</t>
        </is>
      </c>
      <c r="BT1161" t="inlineStr">
        <is>
          <t>1</t>
        </is>
      </c>
      <c r="BU1161" t="inlineStr">
        <is>
          <t>0</t>
        </is>
      </c>
      <c r="BV1161" t="inlineStr">
        <is>
          <t>0</t>
        </is>
      </c>
      <c r="BW1161" t="inlineStr">
        <is>
          <t>0</t>
        </is>
      </c>
      <c r="BX1161" t="inlineStr">
        <is>
          <t>0</t>
        </is>
      </c>
      <c r="BY1161" t="inlineStr">
        <is>
          <t>0</t>
        </is>
      </c>
      <c r="BZ1161" s="2" t="n">
        <v>1</v>
      </c>
    </row>
    <row r="1162">
      <c r="A1162" t="inlineStr">
        <is>
          <t>4616</t>
        </is>
      </c>
      <c r="B1162" t="inlineStr">
        <is>
          <t>GADD45B</t>
        </is>
      </c>
      <c r="C1162" t="inlineStr">
        <is>
          <t>0</t>
        </is>
      </c>
      <c r="D1162" t="inlineStr">
        <is>
          <t>0</t>
        </is>
      </c>
      <c r="E1162" t="inlineStr">
        <is>
          <t>0</t>
        </is>
      </c>
      <c r="F1162" t="inlineStr">
        <is>
          <t>0</t>
        </is>
      </c>
      <c r="G1162" t="inlineStr">
        <is>
          <t>0</t>
        </is>
      </c>
      <c r="H1162" t="inlineStr">
        <is>
          <t>1</t>
        </is>
      </c>
      <c r="I1162" t="inlineStr">
        <is>
          <t>0</t>
        </is>
      </c>
      <c r="J1162" t="inlineStr">
        <is>
          <t>0</t>
        </is>
      </c>
      <c r="K1162" t="inlineStr">
        <is>
          <t>GADD45B</t>
        </is>
      </c>
      <c r="L1162" t="inlineStr">
        <is>
          <t>GADD45BETA|MYD118</t>
        </is>
      </c>
      <c r="M1162" t="inlineStr">
        <is>
          <t>protein-coding</t>
        </is>
      </c>
      <c r="N1162" t="inlineStr">
        <is>
          <t>growth arrest and DNA damage inducible beta</t>
        </is>
      </c>
      <c r="O1162"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P1162" t="inlineStr">
        <is>
          <t>chr19:2476127-2478257</t>
        </is>
      </c>
      <c r="Q1162" t="inlineStr">
        <is>
          <t>GADD45B is a gene that is activated in response to stressful growth arrest conditions and exposure to DNA-damaging agents. It is part of a group of genes that mediate the activation of the p38/JNK pathway in response to environmental stresses. The protein product of GADD45B binds and activates MTK1/MEKK4 kinase, which is an upstream activator of both p38 and JNK MAPKs. The function of GADD45B and other genes in this group is involved in the regulation of growth and apoptosis. These genes are regulated by different mechanisms, but they often work together to inhibit cell growth.</t>
        </is>
      </c>
      <c r="R1162" t="inlineStr">
        <is>
          <t>GO:1900745 positive regulation of p38MAPK cascade;GO:1900744 regulation of p38MAPK cascade;GO:0046330 positive regulation of JNK cascade</t>
        </is>
      </c>
      <c r="S1162" t="inlineStr">
        <is>
          <t>GO:0005634 nucleus;GO:0005737 cytoplasm;GO:0043231 intracellular membrane-bounded organelle</t>
        </is>
      </c>
      <c r="T1162" t="inlineStr">
        <is>
          <t>[GO:0043226] organelle; [GO:0005634] nucleus; [GO:0012501] programmed cell death; [GO:0030154] cell differentiation; [GO:0023052] signaling</t>
        </is>
      </c>
      <c r="U1162" t="inlineStr">
        <is>
          <t>GO:0005515 protein binding;GO:0005488 binding;GO:0003674 molecular_function</t>
        </is>
      </c>
      <c r="V1162" t="inlineStr"/>
      <c r="W1162" t="inlineStr">
        <is>
          <t>Predicted intracellular proteins</t>
        </is>
      </c>
      <c r="X1162" t="inlineStr">
        <is>
          <t>[IPR004038] Ribosomal protein L7Ae/L30e/S12e/Gadd45; [IPR024824] Growth arrest and DNA damage-inducible protein GADD45; [IPR029064] 50S ribosomal protein L30e-like</t>
        </is>
      </c>
      <c r="Y1162" t="inlineStr">
        <is>
          <t>Nucleoplasm (Approved); Additional: Cytosol;Nucleoli</t>
        </is>
      </c>
      <c r="Z1162" t="inlineStr"/>
      <c r="AA1162" t="inlineStr"/>
      <c r="AB1162" t="inlineStr"/>
      <c r="AC1162" t="inlineStr"/>
      <c r="AD1162" t="inlineStr"/>
      <c r="AE1162" t="inlineStr"/>
      <c r="AF1162" t="inlineStr">
        <is>
          <t>principal1</t>
        </is>
      </c>
      <c r="AG1162" t="inlineStr">
        <is>
          <t>MP:0005397 hematopoietic system phenotype</t>
        </is>
      </c>
      <c r="AH1162" t="inlineStr"/>
      <c r="AI1162" t="inlineStr"/>
      <c r="AJ1162" t="inlineStr"/>
      <c r="AK1162" t="inlineStr">
        <is>
          <t>Platelet Function Tests</t>
        </is>
      </c>
      <c r="AL1162" t="inlineStr"/>
      <c r="AM1162" t="inlineStr"/>
      <c r="AN1162" t="inlineStr"/>
      <c r="AO1162" t="inlineStr"/>
      <c r="AP1162" t="inlineStr"/>
      <c r="AQ1162"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Esophageal carcinoma; Malignant neoplasm of esophagus;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162" t="inlineStr"/>
      <c r="AS1162" t="inlineStr">
        <is>
          <t>Arsenic Encephalopathy; Nonorganic Psychosis; Dermatologic Disorders; Psychosis</t>
        </is>
      </c>
      <c r="AT1162" t="inlineStr">
        <is>
          <t>GADD45B has been implicated in various diseases, including cancer, neurodegenerative disorders, and cardiovascular diseases. In cancer, GADD45B has been shown to play a role in cell cycle arrest and apoptosis, making it a potential target for cancer therapy. Targeted drug discovery efforts have focused on identifying small molecules that can modulate the activity of GADD45B and its downstream signaling pathways. One example is the development of inhibitors of the p38/JNK pathway, which have shown promise in preclinical studies for the treatment of cancer and inflammatory diseases. Another example is the use of DNA-damaging agents, such as cisplatin, which can activate GADD45B and induce apoptosis in cancer cells. Successful drugs on the market that target GADD45B or its downstream pathways include p38 inhibitors such as SB203580 and VX-745, which are used for the treatment of inflammatory diseases.</t>
        </is>
      </c>
      <c r="AU1162" t="inlineStr">
        <is>
          <t>48</t>
        </is>
      </c>
      <c r="AV1162" t="inlineStr">
        <is>
          <t>78</t>
        </is>
      </c>
      <c r="AW1162" t="inlineStr">
        <is>
          <t>[{"UniProt":"O75293","EnsemblGene":["ENSG00000099860"],"EnsemblTrans":[["ENST00000215631","ENSP00000215631","principal1"]],"RefSeq":[["NM_015675","NP_056490","REVIEWED"]],"UCSC":["uc002lwb"],"SwissProt":["GA45B_HUMAN"]}]</t>
        </is>
      </c>
      <c r="AX1162" t="inlineStr"/>
      <c r="AY1162" t="inlineStr">
        <is>
          <t>Distribution: Detected in all; Specificity: Low tissue specificity</t>
        </is>
      </c>
      <c r="AZ1162" t="inlineStr">
        <is>
          <t>antibody: Most normal tissues showed moderate cytoplasmic staining. ; General cytoplasmic expression</t>
        </is>
      </c>
      <c r="BA1162" t="inlineStr">
        <is>
          <t>Antibody: Most malignant tissues showed moderate cytoplasmic staining. Renal and most of testis, malignant gliomas and lymphomas were weakly stained.</t>
        </is>
      </c>
      <c r="BB1162" t="inlineStr">
        <is>
          <t>(M20)PID P38 MKK3 6PATHWAY; (M54)PID IL12 2PATHWAY</t>
        </is>
      </c>
      <c r="BC1162" t="inlineStr">
        <is>
          <t>(hsa05216)Thyroid cancer; (hsa05213)Endometrial cancer; (hsa05217)Basal cell carcinoma</t>
        </is>
      </c>
      <c r="BD1162" t="inlineStr">
        <is>
          <t>(M5902)HALLMARK APOPTOSIS; (M5947)HALLMARK IL2 STAT5 SIGNALING; (M5890)HALLMARK TNFA SIGNALING VIA NFKB</t>
        </is>
      </c>
      <c r="BE1162" t="inlineStr"/>
      <c r="BF1162" t="inlineStr">
        <is>
          <t>1</t>
        </is>
      </c>
      <c r="BG1162" t="inlineStr">
        <is>
          <t>0</t>
        </is>
      </c>
      <c r="BH1162" t="inlineStr">
        <is>
          <t>0</t>
        </is>
      </c>
      <c r="BI1162" t="inlineStr">
        <is>
          <t>0</t>
        </is>
      </c>
      <c r="BJ1162" t="inlineStr">
        <is>
          <t>0</t>
        </is>
      </c>
      <c r="BK1162" t="inlineStr">
        <is>
          <t>0</t>
        </is>
      </c>
      <c r="BL1162" t="inlineStr">
        <is>
          <t>0</t>
        </is>
      </c>
      <c r="BM1162" t="inlineStr">
        <is>
          <t>0</t>
        </is>
      </c>
      <c r="BN1162" t="inlineStr">
        <is>
          <t>1</t>
        </is>
      </c>
      <c r="BO1162" t="inlineStr">
        <is>
          <t>0</t>
        </is>
      </c>
      <c r="BP1162" t="inlineStr">
        <is>
          <t>1</t>
        </is>
      </c>
      <c r="BQ1162" t="inlineStr">
        <is>
          <t>0</t>
        </is>
      </c>
      <c r="BR1162" t="inlineStr">
        <is>
          <t>0</t>
        </is>
      </c>
      <c r="BS1162" t="inlineStr">
        <is>
          <t>0</t>
        </is>
      </c>
      <c r="BT1162" t="inlineStr">
        <is>
          <t>0</t>
        </is>
      </c>
      <c r="BU1162" t="inlineStr">
        <is>
          <t>0</t>
        </is>
      </c>
      <c r="BV1162" t="inlineStr">
        <is>
          <t>0</t>
        </is>
      </c>
      <c r="BW1162" t="inlineStr">
        <is>
          <t>0</t>
        </is>
      </c>
      <c r="BX1162" t="inlineStr">
        <is>
          <t>0</t>
        </is>
      </c>
      <c r="BY1162" t="inlineStr">
        <is>
          <t>0</t>
        </is>
      </c>
      <c r="BZ1162" s="2" t="n">
        <v>1</v>
      </c>
    </row>
    <row r="1163">
      <c r="A1163" t="inlineStr">
        <is>
          <t>6764</t>
        </is>
      </c>
      <c r="B1163" t="inlineStr">
        <is>
          <t>DENND2B</t>
        </is>
      </c>
      <c r="C1163" t="inlineStr">
        <is>
          <t>0</t>
        </is>
      </c>
      <c r="D1163" t="inlineStr">
        <is>
          <t>0</t>
        </is>
      </c>
      <c r="E1163" t="inlineStr">
        <is>
          <t>0</t>
        </is>
      </c>
      <c r="F1163" t="inlineStr">
        <is>
          <t>0</t>
        </is>
      </c>
      <c r="G1163" t="inlineStr">
        <is>
          <t>0</t>
        </is>
      </c>
      <c r="H1163" t="inlineStr">
        <is>
          <t>1</t>
        </is>
      </c>
      <c r="I1163" t="inlineStr">
        <is>
          <t>0</t>
        </is>
      </c>
      <c r="J1163" t="inlineStr">
        <is>
          <t>0</t>
        </is>
      </c>
      <c r="K1163" t="inlineStr">
        <is>
          <t>DENND2B</t>
        </is>
      </c>
      <c r="L1163" t="inlineStr">
        <is>
          <t>HTS1|ST5|p126</t>
        </is>
      </c>
      <c r="M1163" t="inlineStr">
        <is>
          <t>protein-coding</t>
        </is>
      </c>
      <c r="N1163" t="inlineStr">
        <is>
          <t>DENN domain containing 2B</t>
        </is>
      </c>
      <c r="O1163" t="inlineStr">
        <is>
          <t>This gene was identified by its ability to suppress the tumorigenicity of Hela cells in nude mice. The protein encoded by this gene contains a C-terminal region that shares similarity with the Rab 3 family of small GTP binding proteins. This protein preferentially binds to the SH3 domain of c-Abl kinase, and acts as a regulator of MAPK1/ERK2 kinase, which may contribute to its ability to reduce the tumorigenic phenotype in cells. Three alternatively spliced transcript variants of this gene encoding distinct isoforms are identified. [provided by RefSeq, Jul 2008]</t>
        </is>
      </c>
      <c r="P1163" t="inlineStr">
        <is>
          <t>chr11:8910951-8693352</t>
        </is>
      </c>
      <c r="Q1163" t="inlineStr">
        <is>
          <t>DENND2B is a human gene that has been found to suppress the tumorigenicity of Hela cells in nude mice. The protein encoded by this gene contains a C-terminal region that is similar to the Rab 3 family of small GTP binding proteins. It binds to the SH3 domain of c-Abl kinase and acts as a regulator of MAPK1/ERK2 kinase, which may contribute to its ability to reduce the tumorigenic phenotype in cells. There are three alternatively spliced transcript variants of this gene that encode distinct isoforms. This gene was first identified based on its ability to suppress tumor growth, and its function as a regulator of MAPK1/ERK2 kinase suggests that it may have potential as a therapeutic target for cancer treatment.</t>
        </is>
      </c>
      <c r="R1163" t="inlineStr">
        <is>
          <t>GO:0070374 positive regulation of ERK1 and ERK2 cascade;GO:0070372 regulation of ERK1 and ERK2 cascade;GO:0043410 positive regulation of MAPK cascade</t>
        </is>
      </c>
      <c r="S1163" t="inlineStr">
        <is>
          <t>GO:0055037 recycling endosome;GO:0005938 cell cortex;GO:0005768 endosome</t>
        </is>
      </c>
      <c r="T1163" t="inlineStr">
        <is>
          <t>[GO:0005886] plasma membrane; [GO:0031410] cytoplasmic vesicle; [GO:0043226] organelle; [GO:0005768] endosome; [GO:0098772] molecular function regulator activity; [GO:0023052] signaling</t>
        </is>
      </c>
      <c r="U1163" t="inlineStr">
        <is>
          <t>GO:0005085 guanyl-nucleotide exchange factor activity;GO:0030695 GTPase regulator activity;GO:0060589 nucleoside-triphosphatase regulator activity</t>
        </is>
      </c>
      <c r="V1163" t="inlineStr"/>
      <c r="W1163" t="inlineStr">
        <is>
          <t>Predicted intracellular proteins</t>
        </is>
      </c>
      <c r="X1163" t="inlineStr">
        <is>
          <t>[IPR001194] cDENN domain; [IPR005112] dDENN domain; [IPR005113] uDENN domain; [IPR037516] Tripartite DENN domain; [IPR043153] DENN domain, C-terminal lobe</t>
        </is>
      </c>
      <c r="Y1163" t="inlineStr">
        <is>
          <t>Nucleoplasm (Approved)</t>
        </is>
      </c>
      <c r="Z1163" t="inlineStr"/>
      <c r="AA1163" t="inlineStr"/>
      <c r="AB1163" t="inlineStr"/>
      <c r="AC1163" t="inlineStr"/>
      <c r="AD1163" t="inlineStr"/>
      <c r="AE1163" t="inlineStr"/>
      <c r="AF1163" t="inlineStr">
        <is>
          <t>principal2</t>
        </is>
      </c>
      <c r="AG1163" t="inlineStr"/>
      <c r="AH1163" t="inlineStr"/>
      <c r="AI1163" t="inlineStr"/>
      <c r="AJ1163" t="inlineStr"/>
      <c r="AK1163" t="inlineStr">
        <is>
          <t>Blood Flow Velocity;Brain;Central Nervous System;Fetal Hemoglobin;Mental Competency;Platelet Function Tests</t>
        </is>
      </c>
      <c r="AL1163" t="inlineStr">
        <is>
          <t>Hypospadias;Schizophrenia;Tonsillectomy</t>
        </is>
      </c>
      <c r="AM1163" t="inlineStr"/>
      <c r="AN1163" t="inlineStr"/>
      <c r="AO1163" t="inlineStr"/>
      <c r="AP1163" t="inlineStr"/>
      <c r="AQ1163" t="inlineStr">
        <is>
          <t>Alkaline phosphatase measurement; Hemoglobin measurement; Hematocrit procedure; Reticulocyte count (procedure); Platelet Count measurement; Hypospadias; Corpuscular Hemoglobin Concentration Mean; RDW - Red blood cell distribution width result; Red cell distribution width determination; White Blood Cell Count procedure; Malaria; Red Blood Cell Count measurement; Systolic Pressure; Body Height; Primary malignant neoplasm; Malignant Neoplasms; Neoplasms</t>
        </is>
      </c>
      <c r="AR1163" t="inlineStr"/>
      <c r="AS1163" t="inlineStr">
        <is>
          <t>Hypospadias</t>
        </is>
      </c>
      <c r="AT1163" t="inlineStr">
        <is>
          <t>There is limited information available on the disease implications of DENND2B. However, its role in suppressing tumorigenicity suggests that it may have potential as a therapeutic target for cancer treatment. Targeted drug discovery efforts for DENND2B are currently underway, with researchers exploring small molecule inhibitors and other compounds that can modulate its activity. As of now, there are no drugs on the market that specifically target DENND2B. However, there are several drugs that target the MAPK/ERK pathway, which is regulated by DENND2B. Examples include vemurafenib and dabrafenib, which are used to treat melanoma, and trametinib, which is used to treat several types of cancer. These drugs have shown promising results in clinical trials and have been approved by the FDA for use in cancer patients.</t>
        </is>
      </c>
      <c r="AU1163" t="inlineStr">
        <is>
          <t>6</t>
        </is>
      </c>
      <c r="AV1163" t="inlineStr">
        <is>
          <t>31</t>
        </is>
      </c>
      <c r="AW1163" t="inlineStr">
        <is>
          <t>[{"UniProt":"P78524","EnsemblGene":["ENSG00000166444"],"EnsemblTrans":[["ENST00000313726","ENSP00000319678","alternative1"],["ENST00000526757","ENSP00000435097","principal2"],["ENST00000530438","ENSP00000436802","principal2"],["ENST00000530991","ENSP00000432887",""],["ENST00000534127","ENSP00000433528","alternative1"]],"RefSeq":[["NM_005418","NP_005409","REVIEWED"],["NM_139157","NP_631896","REVIEWED"],["NM_213618","NP_998783","REVIEWED"],["XM_005253083","XP_005253140"],["XM_011520318","XP_011518620"],["XM_011520329","XP_011518631"]],"UCSC":["uc001mgt"],"SwissProt":["DEN2B_HUMAN"]}]</t>
        </is>
      </c>
      <c r="AX1163" t="inlineStr"/>
      <c r="AY1163" t="inlineStr">
        <is>
          <t>Distribution: Detected in all; Specificity: Low tissue specificity</t>
        </is>
      </c>
      <c r="AZ1163" t="inlineStr">
        <is>
          <t>Cytoplasmic and nuclear expression in most tissues.; antibody: Most normal tissues showed moderate cytoplasmic and/or nuclear positivity. Gastrointestinal glands, gallbladder, renal tubules, urothelial cells, placenta and neuronal cells were strongly stained. Adipocytes, lymph node and ovarian stromal cells were weakly stained or negative.</t>
        </is>
      </c>
      <c r="BA1163" t="inlineStr">
        <is>
          <t>Antibody: Most cancer tissues showed moderate cytoplasmic and/or nuclear immunoreactivity. Several cases of gliomas along with a few cases of melanomas and urothelial cancers were strongly stained. Several cases of lymphomas and renal cancers were weakly stained or negative.</t>
        </is>
      </c>
      <c r="BB1163" t="inlineStr"/>
      <c r="BC1163" t="inlineStr"/>
      <c r="BD1163" t="inlineStr">
        <is>
          <t>(M5909)HALLMARK MYOGENESIS</t>
        </is>
      </c>
      <c r="BE1163" t="inlineStr"/>
      <c r="BF1163" t="inlineStr">
        <is>
          <t>0</t>
        </is>
      </c>
      <c r="BG1163" t="inlineStr">
        <is>
          <t>0</t>
        </is>
      </c>
      <c r="BH1163" t="inlineStr">
        <is>
          <t>0</t>
        </is>
      </c>
      <c r="BI1163" t="inlineStr">
        <is>
          <t>0</t>
        </is>
      </c>
      <c r="BJ1163" t="inlineStr">
        <is>
          <t>0</t>
        </is>
      </c>
      <c r="BK1163" t="inlineStr">
        <is>
          <t>0</t>
        </is>
      </c>
      <c r="BL1163" t="inlineStr">
        <is>
          <t>0</t>
        </is>
      </c>
      <c r="BM1163" t="inlineStr">
        <is>
          <t>0</t>
        </is>
      </c>
      <c r="BN1163" t="inlineStr">
        <is>
          <t>0</t>
        </is>
      </c>
      <c r="BO1163" t="inlineStr">
        <is>
          <t>0</t>
        </is>
      </c>
      <c r="BP1163" t="inlineStr">
        <is>
          <t>0</t>
        </is>
      </c>
      <c r="BQ1163" t="inlineStr">
        <is>
          <t>0</t>
        </is>
      </c>
      <c r="BR1163" t="inlineStr">
        <is>
          <t>0</t>
        </is>
      </c>
      <c r="BS1163" t="inlineStr">
        <is>
          <t>0</t>
        </is>
      </c>
      <c r="BT1163" t="inlineStr">
        <is>
          <t>0</t>
        </is>
      </c>
      <c r="BU1163" t="inlineStr">
        <is>
          <t>0</t>
        </is>
      </c>
      <c r="BV1163" t="inlineStr">
        <is>
          <t>0</t>
        </is>
      </c>
      <c r="BW1163" t="inlineStr">
        <is>
          <t>0</t>
        </is>
      </c>
      <c r="BX1163" t="inlineStr">
        <is>
          <t>0</t>
        </is>
      </c>
      <c r="BY1163" t="inlineStr">
        <is>
          <t>0</t>
        </is>
      </c>
      <c r="BZ1163" s="2" t="n">
        <v>1</v>
      </c>
    </row>
    <row r="1164">
      <c r="A1164" t="inlineStr">
        <is>
          <t>5562</t>
        </is>
      </c>
      <c r="B1164" t="inlineStr">
        <is>
          <t>PRKAA1</t>
        </is>
      </c>
      <c r="C1164" t="inlineStr">
        <is>
          <t>0</t>
        </is>
      </c>
      <c r="D1164" t="inlineStr">
        <is>
          <t>0</t>
        </is>
      </c>
      <c r="E1164" t="inlineStr">
        <is>
          <t>0</t>
        </is>
      </c>
      <c r="F1164" t="inlineStr">
        <is>
          <t>0</t>
        </is>
      </c>
      <c r="G1164" t="inlineStr">
        <is>
          <t>0</t>
        </is>
      </c>
      <c r="H1164" t="inlineStr">
        <is>
          <t>0</t>
        </is>
      </c>
      <c r="I1164" t="inlineStr">
        <is>
          <t>1</t>
        </is>
      </c>
      <c r="J1164" t="inlineStr">
        <is>
          <t>0</t>
        </is>
      </c>
      <c r="K1164" t="inlineStr">
        <is>
          <t>PRKAA1</t>
        </is>
      </c>
      <c r="L1164" t="inlineStr">
        <is>
          <t>AMPK|AMPKa1</t>
        </is>
      </c>
      <c r="M1164" t="inlineStr">
        <is>
          <t>protein-coding</t>
        </is>
      </c>
      <c r="N1164" t="inlineStr">
        <is>
          <t>protein kinase AMP-activated catalytic subunit alpha 1</t>
        </is>
      </c>
      <c r="O1164" t="inlineStr">
        <is>
          <t>The protein encoded by this gene belongs to the ser/thr protein kinase family. It is the catalytic subunit of the 5'-prime-AMP-activated protein kinase (AMPK). AMPK is a cellular energy sensor conserved in all eukaryotic cells. The kinase activity of AMPK is activated by the stimuli that increase the cellular AMP/ATP ratio. AMPK regulates the activities of a number of key metabolic enzymes through phosphorylation. It protects cells from stresses that cause ATP depletion by switching off ATP-consuming biosynthetic pathways. Alternatively spliced transcript variants encoding distinct isoforms have been observed. [provided by RefSeq, Jul 2008]</t>
        </is>
      </c>
      <c r="P1164" t="inlineStr">
        <is>
          <t>chr5:40798374-40759389</t>
        </is>
      </c>
      <c r="Q1164" t="inlineStr">
        <is>
          <t>PRKAA1 is a gene that encodes for the catalytic subunit of the 5'-prime-AMP-activated protein kinase (AMPK), which is a cellular energy sensor found in all eukaryotic cells. The kinase activity of AMPK is activated by stimuli that increase the cellular AMP/ATP ratio, and it regulates the activities of key metabolic enzymes through phosphorylation. PRKAA1 protects cells from stresses that cause ATP depletion by switching off ATP-consuming biosynthetic pathways. The gene has alternatively spliced transcript variants that encode distinct isoforms.</t>
        </is>
      </c>
      <c r="R1164" t="inlineStr">
        <is>
          <t>GO:0046317 regulation of glucosylceramide biosynthetic process;GO:0046318 negative regulation of glucosylceramide biosynthetic process;GO:1903109 positive regulation of mitochondrial transcription</t>
        </is>
      </c>
      <c r="S1164" t="inlineStr">
        <is>
          <t>GO:0031588 nucleotide-activated protein kinase complex;GO:1902911 protein kinase complex;GO:0061695 transferase complex, transferring phosphorus-containing groups</t>
        </is>
      </c>
      <c r="T1164" t="inlineStr">
        <is>
          <t>[GO:0036211] protein modification process; [GO:0003824] catalytic activity; [GO:0016740] transferase activity; [GO:0140096] catalytic activity, acting on a protein; [GO:0043226] organelle; [GO:0005634] nucleus; [GO:0005654] nucleoplasm; [GO:0006629] lipid metabolic process; [GO:0012501] programmed cell death; [GO:0005829] cytosol; [GO:0006325] chromatin organization; [GO:0023052] signaling; [GO:0006914] autophagy; [GO:0006351] DNA-templated transcription; [GO:0006355] regulation of DNA-templated transcription; [GO:0008092] cytoskeletal protein binding; [GO:0005975] carbohydrate metabolic process; [GO:0006091] generation of precursor metabolites and energy; [GO:1901135] carbohydrate derivative metabolic process; [GO:0055086] nucleobase-containing small molecule metabolic process; [GO:0007010] cytoskeleton organization; [GO:0048856] anatomical structure development; [GO:0016192] vesicle-mediated transport; [GO:0140053] mitochondrial gene expression; [GO:0006886] intracellular protein transport; [GO:0007005] mitochondrion organization; [GO:0005886] plasma membrane; [GO:0005694] chromosome</t>
        </is>
      </c>
      <c r="U1164" t="inlineStr">
        <is>
          <t>GO:0047322 [hydroxymethylglutaryl-CoA reductase (NADPH)] kinase activity;GO:0050405 [acetyl-CoA carboxylase] kinase activity;GO:0140823 histone H2BS36 kinase activity</t>
        </is>
      </c>
      <c r="V1164" t="inlineStr">
        <is>
          <t>yes</t>
        </is>
      </c>
      <c r="W1164" t="inlineStr">
        <is>
          <t>Enzymes; Kinases:CAMK Ser/Thr protein kinases; ENZYME proteins:Transferases; Predicted intracellular proteins; FDA approved drug targets:Small molecule drugs</t>
        </is>
      </c>
      <c r="X1164" t="inlineStr">
        <is>
          <t>[IPR000719] Protein kinase domain; [IPR008271] Serine/threonine-protein kinase, active site; [IPR011009] Protein kinase-like domain superfamily; [IPR017441] Protein kinase, ATP binding site; [IPR028375] KA1 domain/Ssp2, C-terminal; [IPR028797] PRKAA1, UBA-like autoinhibitory domain; [IPR032270] AMPK, C-terminal adenylate sensor domain; [IPR039137] 5'-AMP-activated protein kinase alpha 1 catalytic subunit, C-terminal</t>
        </is>
      </c>
      <c r="Y1164" t="inlineStr">
        <is>
          <t>Nuclear speckles (Supported); Additional: Cytosol</t>
        </is>
      </c>
      <c r="Z1164" t="inlineStr"/>
      <c r="AA1164" t="inlineStr"/>
      <c r="AB1164" t="inlineStr"/>
      <c r="AC1164" t="inlineStr"/>
      <c r="AD1164" t="inlineStr"/>
      <c r="AE1164" t="inlineStr"/>
      <c r="AF1164" t="inlineStr">
        <is>
          <t>principal1</t>
        </is>
      </c>
      <c r="AG1164" t="inlineStr">
        <is>
          <t>MP:0005397 hematopoietic system phenotype</t>
        </is>
      </c>
      <c r="AH1164" t="inlineStr"/>
      <c r="AI1164" t="inlineStr"/>
      <c r="AJ1164" t="inlineStr"/>
      <c r="AK1164" t="inlineStr"/>
      <c r="AL1164" t="inlineStr">
        <is>
          <t>Stomach Neoplasms</t>
        </is>
      </c>
      <c r="AM1164" t="inlineStr"/>
      <c r="AN1164" t="inlineStr"/>
      <c r="AO1164" t="inlineStr"/>
      <c r="AP1164" t="inlineStr">
        <is>
          <t>Adenosine phosphate; ATP; Phenformin; Acetylsalicylic acid; Fostamatinib</t>
        </is>
      </c>
      <c r="AQ1164" t="inlineStr">
        <is>
          <t>Left anterior descending coronary artery occlusion; Alcohol myopathy; HERMANSKY-PUDLAK SYNDROME 5; Refractory Chronic Myelogenous Leukemia, BCR-ABL1 Positive; Critical illness myopathy; Gyrate Atrophy; Acute myeloid leukaemia progression; Lung cyst; Metabolic symptoms; Minimally Conscious State; Acute anaemia; Familial Periodic Paralysis; Helicobacter Infections; periodic paralysis (finding); Gastroparesis with diabetes mellitus; Gastric Cardia Carcinoma; Nephrogenic Diabetes Insipidus, Type I; Tumour inflammation; Neonatal Hypoxic Ischemic Encephalopathy; Gardner Syndrome; Lymphatic Abnormalities; Cystinosis; TUBEROUS SCLEROSIS 1 (disorder); Acute myocarditis; Muscular Dystrophy, Oculopharyngeal; stage, gastric cancer; Diabetic Neuralgia; Adrenomyeloneuropathy; Protein Misfolding Disorders; Gilbert Disease (disorder); Chediak-Higashi Syndrome; Central Core Myopathy (disorder); Bacterial sepsis of newborn; SPHEROCYTOSIS, TYPE 1 (disorder); Wolff-Parkinson-White Syndrome; Cleidocranial Dysplasia; Cyclic neutropenia; Sepsis of the newborn; Overnutrition; Chronic colitis; Insulin Sensitivity; Metabolic Bone Disorder; Spindle cell hemangioma; Adult Acute Monocytic Leukemia; Childhood Acute Monocytic Leukemia; Memory dysfunction; Peutz-Jeghers Syndrome; Opitz GBBB Syndrome, X-Linked; Early infantile epileptic encephalopathy with suppression bursts; Cardiomyopathy, Hypertrophic, Familial; Lentivirus Infections; Postoperative cognitive dysfunction; Rectal Neoplasms; Mycoses; Infective cystitis; Mitral Valve Prolapse Syndrome; Van der Woude syndrome; Atherothrombosis; Optic Atrophy 1; Progeria; Acute Undifferentiated Leukemia; Undifferentiated leukemia; Condition, Preneoplastic; M5b Acute differentiated monocytic leukemia; Diabetic peripheral neuropathy; Lysosomal Storage Diseases; Pituitary Neoplasms; Photoreceptor degeneration; Fibromyalgia; Cocaine Abuse; Malaria, Cerebral; Cystitis; Hyperalgesia, Thermal; Myotonic Dystrophy; Right Ventricular Hypertrophy; Insulin Resistance; Memory Loss; Parasitic Diseases; Sarcopenia; Infection by Cryptococcus neoformans; Primary Effusion Lymphoma; Amnesia; Prion Diseases; MYOTONIC DYSTROPHY 1; Ductal Breast Carcinoma; Synovitis; Leishmaniasis; Neointimal hyperplasia; Gastritis, Atrophic; PACHYONYCHIA CONGENITA 3; Thyroid associated opthalmopathies; Diabetic Cardiomyopathies; Hypertrophic obstructive cardiomyopathy; Complications of Diabetes Mellitus; Anorexia; Tauopathies; Vascular calcification; Apnea; Intestinal metaplasia; Cachexia; Hyperthyroidism; Polycystic Kidney, Autosomal Dominant; Liver Failure, Acute; Anoxia; HER2-positive carcinoma of breast; Tuberous Sclerosis; Liver Failure; Adrenoleukodystrophy; Dehydration; Vascular inflammations; Hereditary Diffuse Gastric Cancer; Infection caused by Helicobacter pylori; Liver regeneration disorder; Tumor necrosis; Caffeine related disorders; Ureteral obstruction; Dengue Fever; Muscular Dystrophy, Duchenne; Glaucoma, Primary Open Angle; Chondrosarcoma; polyps; Aplasia Cutis Congenita; Endotoxemia; Mechanical Allodynia; Pulmonary arterial hypertension; Hepatitis B, Chronic; Adrenal Gland Pheochromocytoma; Cholestasis; Hypoglycemia; Malignant Pleural Mesothelioma; Forgetful; Experimental Organism Basal Cell Carcinoma; Arthritis, Psoriatic; Inflammation; Respiratory syncytial virus (RSV) infection in conditions classified elsewhere and of unspecified site; Dyslipidemias; Precancerous Conditions; Hyperlipidemia; Sleep Apnea, Obstructive; Sjogren's Syndrome; Subarachnoid Hemorrhage; Lupus Nephritis; Laryngeal Squamous Cell Carcinoma; Muscle Weakness; Heart Diseases; Carcinoma, Basal Cell; Hypertrophic Cardiomyopathy; Renal fibrosis; Aortic Aneurysm, Abdominal; Helicobacter pylori (H. pylori) infection in conditions classified elsewhere and of unspecified site; Impaired glucose tolerance; Adenomatous Polyposis Coli; Hypothyroidism; Agenesis of corpus callosum; Renal Insufficiency; Bacterial Infections; Hyperinsulinism; Middle Cerebral Artery Occlusion; Diarrhea; Acute monocytic leukemia; Diabetic Retinopathy; Precursor T-Cell Lymphoblastic Leukemia-Lymphoma; Gestational Diabetes; Finding of Mean Corpuscular Hemoglobin; Chronic kidney disease stage 5; Hormone refractory prostate cancer; Vascular Diseases; Endothelial dysfunction; Lip and Oral Cavity Carcinoma; Fatty Liver Disease; Malignant neoplasm of mouth; Myocardial Ischemia; Fatigue; Memory impairment; Acute myocardial infarction; Cardiomyopathy, Familial Idiopathic; Idiopathic pulmonary arterial hypertension; Idiopathic Pulmonary Fibrosis; HIV Infections; Stomach Neoplasms; Kidney Failure, Acute; Hematologic Neoplasms; Kidney Failure, Chronic; Osteopenia; Hepatocarcinogenesis; Influenza; Adult Acute Lymphocytic Leukemia; Fatty Liver; Precursor Cell Lymphoblastic Leukemia Lymphoma; Abnormal behavior; Cardiomyopathies; Pulmonary Fibrosis; Metabolic Diseases; Colonic Neoplasms; Malignant neoplasm of thyroid; Pancreatic Ductal Adenocarcinoma; Small cell carcinoma of lung; Huntington Disease; Polycystic Ovary Syndrome; Leukemogenesis; Liver diseases; Fetal Growth Retardation; Non-alcoholic Fatty Liver Disease; Chronic Kidney Diseases; Childhood Acute Lymphoblastic Leukemia; Hyperglycemia; Osteoporosis; Metabolic Syndrome X; Colitis; Steatohepatitis; Solid Neoplasm; Thyroid Neoplasm; Myeloid Leukemia, Chronic; Thyroid carcinoma; Kidney Diseases; Fibrosis, Liver; Liver Cirrhosis; Diabetic Nephropathy; Malignant neoplasm of endometrium; Esophageal Neoplasms; Tuberculosis; Hyperactive behavior; Coronary Arteriosclerosis; Esophageal carcinoma; Malignant neoplasm of esophagus; Septicemia; Acute lymphocytic leukemia; Papillary thyroid carcinoma; Adult Liver Carcinoma; Liver and Intrahepatic Biliary Tract Carcinoma; B-Cell Lymphomas; Liver neoplasms; Hepatitis B; Sepsis; Depressed mood; Lung Neoplasms; Heart failure; Neurodegenerative Disorders; Squamous cell carcinoma of the head and neck; Pain; Nasopharyngeal carcinoma; Coronary heart disease; Inflammatory Bowel Diseases; Endometrial Carcinoma; Triple-Negative Breast Carcinoma; Impaired cognition; Malignant neoplasm of liver; Diabetes Mellitus, Insulin-Dependent; Triple Negative Breast Neoplasms; Coronary Artery Disease; Malignant tumor of cervix; Childhood Leukemia; Multiple Myeloma;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64" t="inlineStr">
        <is>
          <t>DOID:1612 breast cancer;DOID:219 colon cancer;DOID:12858 Huntington's disease</t>
        </is>
      </c>
      <c r="AS1164" t="inlineStr">
        <is>
          <t>Gastric Cardia Carcinoma; Stomach Carcinoma; Stomach Neoplasms; Gastric Cancer; Breast Cancer; Schizophrenia</t>
        </is>
      </c>
      <c r="AT1164" t="inlineStr">
        <is>
          <t>PRKAA1 has been implicated in various diseases, including cancer, diabetes, and cardiovascular diseases. In cancer, PRKAA1 has been shown to play a role in tumor growth and survival, and its inhibition has been explored as a potential therapeutic strategy. In diabetes, PRKAA1 has been linked to glucose metabolism and insulin sensitivity, and its activation has been proposed as a potential treatment for type 2 diabetes. In cardiovascular diseases, PRKAA1 has been shown to regulate cardiac metabolism and function, and its activation has been explored as a potential therapy for heart failure.
Targeted drug discovery efforts for PRKAA1 have focused on developing small molecule inhibitors and activators of the kinase activity. Several compounds have been identified that can activate or inhibit PRKAA1, and some of these have been tested in preclinical and clinical studies. For example, metformin, a widely used drug for type 2 diabetes, has been shown to activate PRKAA1 and improve glucose metabolism. Another drug, AICAR, which is a synthetic activator of PRKAA1, has been shown to have cardioprotective effects in animal models of heart failure.
In summary, PRKAA1 is a promising target for drug discovery efforts in various diseases, including cancer, diabetes, and cardiovascular diseases. While there are currently no FDA-approved drugs that directly target PRKAA1, several compounds have shown promise in preclinical and clinical studies, and further research is needed to fully understand the therapeutic potential of targeting this gene.</t>
        </is>
      </c>
      <c r="AU1164" t="inlineStr">
        <is>
          <t>445</t>
        </is>
      </c>
      <c r="AV1164" t="inlineStr">
        <is>
          <t>628</t>
        </is>
      </c>
      <c r="AW1164" t="inlineStr">
        <is>
          <t>[{"UniProt":"Q13131","EnsemblGene":["ENSG00000132356"],"EnsemblTrans":[["ENST00000354209","ENSP00000346148",""],["ENST00000397128","ENSP00000380317","principal1"]],"RefSeq":[["NM_006251","NP_006242","REVIEWED"],["NM_206907","NP_996790","REVIEWED"]],"UCSC":["uc003jmb"],"SwissProt":["AAPK1_HUMAN"]}]</t>
        </is>
      </c>
      <c r="AX1164" t="inlineStr"/>
      <c r="AY1164" t="inlineStr">
        <is>
          <t>Distribution: Detected in all; Specificity: Low tissue specificity</t>
        </is>
      </c>
      <c r="AZ1164" t="inlineStr">
        <is>
          <t>antibody: Strong positivity was observed in the gastrointestinal tract, parathyroid gland, urinary bladder, adrenal gland, neuronal cells in cerebral cortex and macrophages in lung. Normal cells in general showed weak to moderate cytoplasmic staining.; Cytoplasmic expression in most tissues.</t>
        </is>
      </c>
      <c r="BA1164" t="inlineStr">
        <is>
          <t>Antibody: Cancer cells displayed weak to moderate cytoplasmic immunoreactivity.</t>
        </is>
      </c>
      <c r="BB1164" t="inlineStr">
        <is>
          <t>(M87)PID LKB1 PATHWAY; (M237)PID VEGFR1 2 PATHWAY</t>
        </is>
      </c>
      <c r="BC1164" t="inlineStr">
        <is>
          <t>(hsa04710)Circadian rhythm; (hsa04213)Longevity regulating pathway - multiple species; (hsa04920)Adipocytokine signaling pathway</t>
        </is>
      </c>
      <c r="BD1164" t="inlineStr"/>
      <c r="BE1164" t="inlineStr">
        <is>
          <t>(M18053)BIOCARTA LEPTIN PATHWAY; (M22004)BIOCARTA CHREBP PATHWAY</t>
        </is>
      </c>
      <c r="BF1164" t="inlineStr">
        <is>
          <t>1</t>
        </is>
      </c>
      <c r="BG1164" t="inlineStr">
        <is>
          <t>0</t>
        </is>
      </c>
      <c r="BH1164" t="inlineStr">
        <is>
          <t>0</t>
        </is>
      </c>
      <c r="BI1164" t="inlineStr">
        <is>
          <t>0</t>
        </is>
      </c>
      <c r="BJ1164" t="inlineStr">
        <is>
          <t>1</t>
        </is>
      </c>
      <c r="BK1164" t="inlineStr">
        <is>
          <t>0</t>
        </is>
      </c>
      <c r="BL1164" t="inlineStr">
        <is>
          <t>0</t>
        </is>
      </c>
      <c r="BM1164" t="inlineStr">
        <is>
          <t>1</t>
        </is>
      </c>
      <c r="BN1164" t="inlineStr">
        <is>
          <t>1</t>
        </is>
      </c>
      <c r="BO1164" t="inlineStr">
        <is>
          <t>0</t>
        </is>
      </c>
      <c r="BP1164" t="inlineStr">
        <is>
          <t>0</t>
        </is>
      </c>
      <c r="BQ1164" t="inlineStr">
        <is>
          <t>0</t>
        </is>
      </c>
      <c r="BR1164" t="inlineStr">
        <is>
          <t>0</t>
        </is>
      </c>
      <c r="BS1164" t="inlineStr">
        <is>
          <t>0</t>
        </is>
      </c>
      <c r="BT1164" t="inlineStr">
        <is>
          <t>0</t>
        </is>
      </c>
      <c r="BU1164" t="inlineStr">
        <is>
          <t>0</t>
        </is>
      </c>
      <c r="BV1164" t="inlineStr">
        <is>
          <t>0</t>
        </is>
      </c>
      <c r="BW1164" t="inlineStr">
        <is>
          <t>1</t>
        </is>
      </c>
      <c r="BX1164" t="inlineStr">
        <is>
          <t>0</t>
        </is>
      </c>
      <c r="BY1164" t="inlineStr">
        <is>
          <t>0</t>
        </is>
      </c>
      <c r="BZ1164" s="2" t="n">
        <v>1</v>
      </c>
    </row>
    <row r="1165">
      <c r="A1165" t="inlineStr">
        <is>
          <t>10417</t>
        </is>
      </c>
      <c r="B1165" t="inlineStr">
        <is>
          <t>SPON2</t>
        </is>
      </c>
      <c r="C1165" t="inlineStr">
        <is>
          <t>0</t>
        </is>
      </c>
      <c r="D1165" t="inlineStr">
        <is>
          <t>0</t>
        </is>
      </c>
      <c r="E1165" t="inlineStr">
        <is>
          <t>1</t>
        </is>
      </c>
      <c r="F1165" t="inlineStr">
        <is>
          <t>0</t>
        </is>
      </c>
      <c r="G1165" t="inlineStr">
        <is>
          <t>0</t>
        </is>
      </c>
      <c r="H1165" t="inlineStr">
        <is>
          <t>0</t>
        </is>
      </c>
      <c r="I1165" t="inlineStr">
        <is>
          <t>0</t>
        </is>
      </c>
      <c r="J1165" t="inlineStr">
        <is>
          <t>0</t>
        </is>
      </c>
      <c r="K1165" t="inlineStr">
        <is>
          <t>SPON2</t>
        </is>
      </c>
      <c r="L1165" t="inlineStr">
        <is>
          <t>DIL-1|DIL1|M-SPONDIN|MINDIN</t>
        </is>
      </c>
      <c r="M1165" t="inlineStr">
        <is>
          <t>protein-coding</t>
        </is>
      </c>
      <c r="N1165" t="inlineStr">
        <is>
          <t>spondin 2</t>
        </is>
      </c>
      <c r="O1165"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c r="P1165" t="inlineStr">
        <is>
          <t>chr4:1208844-1166932</t>
        </is>
      </c>
      <c r="Q1165" t="inlineStr">
        <is>
          <t>SPON2, also known as spondin 2, is a gene that is predicted to have several functions, including antigen binding, lipopolysaccharide binding, and metal ion binding. It is also predicted to be involved in cell adhesion and to play a role in several biological processes, including defense response to other organisms, opsonization, and positive regulation of cytokine production. SPON2 is located in extracellular exosomes, which are small vesicles that are released by cells and play a role in intercellular communication.</t>
        </is>
      </c>
      <c r="R1165" t="inlineStr">
        <is>
          <t>GO:0043152 induction of bacterial agglutination;GO:0008228 opsonization;GO:0060907 positive regulation of macrophage cytokine production</t>
        </is>
      </c>
      <c r="S1165" t="inlineStr">
        <is>
          <t>GO:0031012 extracellular matrix;GO:0030312 external encapsulating structure;GO:0070062 extracellular exosome</t>
        </is>
      </c>
      <c r="T1165" t="inlineStr">
        <is>
          <t>[GO:0005576] extracellular region; [GO:0007155] cell adhesion; [GO:0002376] immune system process; [GO:0098542] defense response to other organism; [GO:0043226] organelle; [GO:0005615] extracellular space; [GO:0031012] extracellular matrix; [GO:0030312] external encapsulating structure; [GO:0008289] lipid binding; [GO:0016192] vesicle-mediated transport</t>
        </is>
      </c>
      <c r="U1165" t="inlineStr">
        <is>
          <t>GO:0001530 lipopolysaccharide binding;GO:0003823 antigen binding;GO:0008289 lipid binding</t>
        </is>
      </c>
      <c r="V1165" t="inlineStr"/>
      <c r="W1165" t="inlineStr">
        <is>
          <t>Predicted secreted proteins; Predicted intracellular proteins</t>
        </is>
      </c>
      <c r="X1165" t="inlineStr">
        <is>
          <t>[IPR000884] Thrombospondin type-1 (TSP1) repeat; [IPR009465] Spondin, N-terminal; [IPR036383] Thrombospondin type-1 (TSP1) repeat superfamily; [IPR038678] Spondin, N-terminal domain superfamily; [IPR044004] Spondin-like TSP1 domain</t>
        </is>
      </c>
      <c r="Y1165" t="inlineStr">
        <is>
          <t>Vesicles (Approved)</t>
        </is>
      </c>
      <c r="Z1165" t="inlineStr">
        <is>
          <t>yes</t>
        </is>
      </c>
      <c r="AA1165" t="inlineStr">
        <is>
          <t>yes</t>
        </is>
      </c>
      <c r="AB1165" t="inlineStr"/>
      <c r="AC1165" t="inlineStr"/>
      <c r="AD1165" t="inlineStr"/>
      <c r="AE1165" t="inlineStr">
        <is>
          <t>yes</t>
        </is>
      </c>
      <c r="AF1165" t="inlineStr">
        <is>
          <t>principal1</t>
        </is>
      </c>
      <c r="AG1165" t="inlineStr">
        <is>
          <t>MP:0005387 immune system phenotype</t>
        </is>
      </c>
      <c r="AH1165" t="inlineStr"/>
      <c r="AI1165" t="inlineStr"/>
      <c r="AJ1165" t="inlineStr"/>
      <c r="AK1165" t="inlineStr"/>
      <c r="AL1165" t="inlineStr"/>
      <c r="AM1165" t="inlineStr"/>
      <c r="AN1165" t="inlineStr"/>
      <c r="AO1165" t="inlineStr"/>
      <c r="AP1165" t="inlineStr"/>
      <c r="AQ1165" t="inlineStr">
        <is>
          <t>Tumor thrombus; Laryngeal Squamous Cell Carcinoma; Secondary malignant neoplasm of bone; Hodgkin Disease; Metabolic Diseases; Secondary malignant neoplasm of liver; Huntington Disease; Solid Neoplasm; Blood Protein Measurement; Prostatic Neoplasms; Cardiovascular Diseases; Arteriosclerosis; Atherosclerosis; Adenocarcinoma; Secondary Neoplasm; Secondary malignant neoplasm of lymph node; Colon Carcinoma;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Primary malignant neoplasm; Malignant Neoplasms; Neoplasms</t>
        </is>
      </c>
      <c r="AR1165" t="inlineStr"/>
      <c r="AS1165" t="inlineStr">
        <is>
          <t>Prostatic Neoplasms; Prostate cancer</t>
        </is>
      </c>
      <c r="AT1165" t="inlineStr">
        <is>
          <t>Research has suggested that SPON2 may play a role in several diseases, including cancer, cardiovascular disease, and Alzheimer's disease. In cancer, SPON2 has been found to be overexpressed in several types of tumors, including breast, lung, and pancreatic cancer, and may be involved in tumor growth and metastasis. In cardiovascular disease, SPON2 has been linked to atherosclerosis and may play a role in the development of plaque in the arteries. In Alzheimer's disease, SPON2 has been found to be downregulated in the brains of patients and may be involved in the pathogenesis of the disease.
Targeted drug discovery efforts for SPON2 are still in the early stages, but there is potential for the development of drugs that target SPON2 in cancer and cardiovascular disease. One study found that inhibiting SPON2 expression in breast cancer cells reduced tumor growth and metastasis in mice, suggesting that targeting SPON2 may be a promising therapeutic strategy for cancer. In cardiovascular disease, targeting SPON2 may help to prevent the development of atherosclerosis and reduce the risk of heart attack and stroke.
There are currently no drugs on the market that specifically target SPON2, but there are several drugs that have been approved for the treatment of cancer and cardiovascular disease that may indirectly affect SPON2. For example, several chemotherapy drugs have been found to downregulate SPON2 expression in cancer cells, and statins, which are commonly used to treat high cholesterol, have been found to reduce SPON2 expression in the arteries.</t>
        </is>
      </c>
      <c r="AU1165" t="inlineStr">
        <is>
          <t>25</t>
        </is>
      </c>
      <c r="AV1165" t="inlineStr">
        <is>
          <t>46</t>
        </is>
      </c>
      <c r="AW1165" t="inlineStr">
        <is>
          <t>[{"UniProt":"Q9BUD6","EnsemblGene":["ENSG00000159674"],"EnsemblTrans":[["ENST00000290902","ENSP00000290902","principal1"],["ENST00000431380","ENSP00000394832","principal1"],["ENST00000617421","ENSP00000483599","principal1"]],"RefSeq":[["NM_001128325","NP_001121797","VALIDATED"],["NM_001199021","NP_001185950","VALIDATED"],["NM_012445","NP_036577","VALIDATED"]],"UCSC":["uc003gco"],"SwissProt":["SPON2_HUMAN"]}]</t>
        </is>
      </c>
      <c r="AX1165" t="inlineStr">
        <is>
          <t>peripheral_nervous_system</t>
        </is>
      </c>
      <c r="AY1165" t="inlineStr">
        <is>
          <t>Distribution: Detected in many; Specificity: Tissue enhanced</t>
        </is>
      </c>
      <c r="AZ1165" t="inlineStr">
        <is>
          <t>antibody: Tubular cells of kidney and decidual cells of placenta displayed strong cytoplasmic immunoreactivity. Trophoblastic cells, neuronal cells of lateral ventricle and heart muscle displayed moderate positivity. Remaining normal tissues were weakly stained or negative.; Cytoplasmic expression in several different tissue types, including prostate and placenta. Extracellular positivity in most tissues.</t>
        </is>
      </c>
      <c r="BA1165" t="inlineStr">
        <is>
          <t>Antibody: Prostate cancers displayed moderate to strong cytoplasmic and membranous positivity. A few cases of carcinoids and melanomas showed moderate cytoplasmic positivity. Remaining cancer tissues were in general negative.</t>
        </is>
      </c>
      <c r="BB1165" t="inlineStr">
        <is>
          <t>(M169)PID INTEGRIN2 PATHWAY; (M3008)NABA ECM GLYCOPROTEINS; (M5884)NABA CORE MATRISOME</t>
        </is>
      </c>
      <c r="BC1165" t="inlineStr"/>
      <c r="BD1165" t="inlineStr"/>
      <c r="BE1165" t="inlineStr"/>
      <c r="BF1165" t="inlineStr">
        <is>
          <t>1</t>
        </is>
      </c>
      <c r="BG1165" t="inlineStr">
        <is>
          <t>0</t>
        </is>
      </c>
      <c r="BH1165" t="inlineStr">
        <is>
          <t>0</t>
        </is>
      </c>
      <c r="BI1165" t="inlineStr">
        <is>
          <t>0</t>
        </is>
      </c>
      <c r="BJ1165" t="inlineStr">
        <is>
          <t>0</t>
        </is>
      </c>
      <c r="BK1165" t="inlineStr">
        <is>
          <t>0</t>
        </is>
      </c>
      <c r="BL1165" t="inlineStr">
        <is>
          <t>0</t>
        </is>
      </c>
      <c r="BM1165" t="inlineStr">
        <is>
          <t>0</t>
        </is>
      </c>
      <c r="BN1165" t="inlineStr">
        <is>
          <t>0</t>
        </is>
      </c>
      <c r="BO1165" t="inlineStr">
        <is>
          <t>0</t>
        </is>
      </c>
      <c r="BP1165" t="inlineStr">
        <is>
          <t>0</t>
        </is>
      </c>
      <c r="BQ1165" t="inlineStr">
        <is>
          <t>0</t>
        </is>
      </c>
      <c r="BR1165" t="inlineStr">
        <is>
          <t>0</t>
        </is>
      </c>
      <c r="BS1165" t="inlineStr">
        <is>
          <t>0</t>
        </is>
      </c>
      <c r="BT1165" t="inlineStr">
        <is>
          <t>0</t>
        </is>
      </c>
      <c r="BU1165" t="inlineStr">
        <is>
          <t>0</t>
        </is>
      </c>
      <c r="BV1165" t="inlineStr">
        <is>
          <t>0</t>
        </is>
      </c>
      <c r="BW1165" t="inlineStr">
        <is>
          <t>0</t>
        </is>
      </c>
      <c r="BX1165" t="inlineStr">
        <is>
          <t>0</t>
        </is>
      </c>
      <c r="BY1165" t="inlineStr">
        <is>
          <t>0</t>
        </is>
      </c>
      <c r="BZ1165" s="2" t="n">
        <v>1</v>
      </c>
    </row>
    <row r="1166">
      <c r="A1166" t="inlineStr">
        <is>
          <t>55186</t>
        </is>
      </c>
      <c r="B1166" t="inlineStr">
        <is>
          <t>SLC25A36</t>
        </is>
      </c>
      <c r="C1166" t="inlineStr">
        <is>
          <t>1</t>
        </is>
      </c>
      <c r="D1166" t="inlineStr">
        <is>
          <t>0</t>
        </is>
      </c>
      <c r="E1166" t="inlineStr">
        <is>
          <t>0</t>
        </is>
      </c>
      <c r="F1166" t="inlineStr">
        <is>
          <t>0</t>
        </is>
      </c>
      <c r="G1166" t="inlineStr">
        <is>
          <t>0</t>
        </is>
      </c>
      <c r="H1166" t="inlineStr">
        <is>
          <t>0</t>
        </is>
      </c>
      <c r="I1166" t="inlineStr">
        <is>
          <t>0</t>
        </is>
      </c>
      <c r="J1166" t="inlineStr">
        <is>
          <t>0</t>
        </is>
      </c>
      <c r="K1166" t="inlineStr">
        <is>
          <t>SLC25A36</t>
        </is>
      </c>
      <c r="L1166" t="inlineStr">
        <is>
          <t>HHF8|PNC2</t>
        </is>
      </c>
      <c r="M1166" t="inlineStr">
        <is>
          <t>protein-coding</t>
        </is>
      </c>
      <c r="N1166" t="inlineStr">
        <is>
          <t>solute carrier family 25 member 36</t>
        </is>
      </c>
      <c r="O1166" t="inlineStr">
        <is>
          <t>Enables pyrimidine nucleotide transmembrane transporter activity. Involved in mitochondrial genome maintenance; pyrimidine nucleotide transport; and regulation of mitochondrial membrane potential. Located in mitochondrion. [provided by Alliance of Genome Resources, Apr 2022]</t>
        </is>
      </c>
      <c r="P1166" t="inlineStr">
        <is>
          <t>chr3:140941836-140980995</t>
        </is>
      </c>
      <c r="Q1166" t="inlineStr">
        <is>
          <t>SLC25A36 is a human gene that encodes a protein belonging to the solute carrier family 25 member 36. This protein is involved in the transport of pyrimidine nucleotides across the mitochondrial membrane, which is essential for mitochondrial genome maintenance and regulation of mitochondrial membrane potential. SLC25A36 is located in the mitochondrion and plays a crucial role in maintaining the proper functioning of the mitochondria.</t>
        </is>
      </c>
      <c r="R1166" t="inlineStr">
        <is>
          <t>GO:0006864 pyrimidine nucleotide transport;GO:1990519 pyrimidine nucleotide import into mitochondrion;GO:0072531 pyrimidine-containing compound transmembrane transport</t>
        </is>
      </c>
      <c r="S1166" t="inlineStr">
        <is>
          <t>GO:0005743 mitochondrial inner membrane;GO:0019866 organelle inner membrane;GO:0031966 mitochondrial membrane</t>
        </is>
      </c>
      <c r="T1166" t="inlineStr">
        <is>
          <t>[GO:0055085] transmembrane transport; [GO:0043226] organelle; [GO:0005739] mitochondrion; [GO:0007005] mitochondrion organization; [GO:0005215] transporter activity</t>
        </is>
      </c>
      <c r="U1166" t="inlineStr">
        <is>
          <t>GO:0015218 pyrimidine nucleotide transmembrane transporter activity;GO:0015215 nucleotide transmembrane transporter activity;GO:0015605 organophosphate ester transmembrane transporter activity</t>
        </is>
      </c>
      <c r="V1166" t="inlineStr"/>
      <c r="W1166" t="inlineStr">
        <is>
          <t>Transporters:Electrochemical Potential-driven transporters; Predicted intracellular proteins</t>
        </is>
      </c>
      <c r="X1166" t="inlineStr">
        <is>
          <t>[IPR002067] Mitochondrial carrier protein; [IPR018108] Mitochondrial substrate/solute carrier; [IPR023395] Mitochondrial carrier domain superfamily</t>
        </is>
      </c>
      <c r="Y1166" t="inlineStr">
        <is>
          <t>Cytosol;Mitochondria (Approved); Additional: Nucleoplasm</t>
        </is>
      </c>
      <c r="Z1166" t="inlineStr"/>
      <c r="AA1166" t="inlineStr"/>
      <c r="AB1166" t="inlineStr">
        <is>
          <t>yes</t>
        </is>
      </c>
      <c r="AC1166" t="inlineStr">
        <is>
          <t>yes</t>
        </is>
      </c>
      <c r="AD1166" t="inlineStr">
        <is>
          <t>yes</t>
        </is>
      </c>
      <c r="AE1166" t="inlineStr"/>
      <c r="AF1166" t="inlineStr">
        <is>
          <t>principal3</t>
        </is>
      </c>
      <c r="AG1166" t="inlineStr"/>
      <c r="AH1166" t="inlineStr"/>
      <c r="AI1166" t="inlineStr"/>
      <c r="AJ1166" t="inlineStr">
        <is>
          <t>Hyperinsulinemic hypoglycemia, familial, 8</t>
        </is>
      </c>
      <c r="AK1166" t="inlineStr">
        <is>
          <t>Platelet Function Tests;Pulse Wave Analysis</t>
        </is>
      </c>
      <c r="AL1166" t="inlineStr">
        <is>
          <t>Bipolar Disorder;Body Mass Index</t>
        </is>
      </c>
      <c r="AM1166" t="inlineStr"/>
      <c r="AN1166" t="inlineStr"/>
      <c r="AO1166" t="inlineStr">
        <is>
          <t>HP:0030796:Increased C-peptide level; HP:0002173:Hypoglycemic seizures; HP:0002925:Elevated circulating thyroid-stimulating hormone concentration; HP:0002474:Expressive language delay; HP:0001987:Hyperammonemia; HP:0003124:Hypercholesterolemia; HP:0012450:Chronic constipation; HP:0000842:Hyperinsulinemia; HP:0001943:Hypoglycemia; HP:0000821:Hypothyroidism; HP:0001256:Intellectual disability, mild; HP:0007018:Attention deficit hyperactivity disorder; HP:0001631:Atrial septal defect; HP:0001510:Growth delay; HP:0003593:Infantile onset; HP:0004322:Short stature; HP:0001263:Global developmental delay; HP:0000007:Autosomal recessive inheritance</t>
        </is>
      </c>
      <c r="AP1166" t="inlineStr"/>
      <c r="AQ1166" t="inlineStr">
        <is>
          <t>Multiple Sclerosis; Carcinoma; Malignant neoplasm of pancreas; Pancreatic carcinoma</t>
        </is>
      </c>
      <c r="AR1166" t="inlineStr">
        <is>
          <t>DOID:0081328 familial hyperinsulinemic hypoglycemia 8</t>
        </is>
      </c>
      <c r="AS1166" t="inlineStr"/>
      <c r="AT1166" t="inlineStr">
        <is>
          <t>There is limited information available on the disease implications of SLC25A36 mutations. However, recent studies have suggested that mutations in this gene may be associated with mitochondrial dysfunction and neurodegenerative disorders such as Parkinson's disease. Targeted drug discovery efforts for SLC25A36 are currently underway, with a focus on identifying small molecule inhibitors that can modulate the activity of the protein. While there are currently no drugs on the market that specifically target SLC25A36, several drugs that target mitochondrial function have shown promise in treating neurodegenerative disorders. For example, Coenzyme Q10 (CoQ10) is a mitochondrial antioxidant that has been shown to improve mitochondrial function and reduce oxidative stress in Parkinson's disease patients. Additionally, MitoQ, a mitochondria-targeted antioxidant, has shown potential in preclinical studies for the treatment of neurodegenerative disorders.</t>
        </is>
      </c>
      <c r="AU1166" t="inlineStr">
        <is>
          <t>5</t>
        </is>
      </c>
      <c r="AV1166" t="inlineStr">
        <is>
          <t>22</t>
        </is>
      </c>
      <c r="AW1166" t="inlineStr">
        <is>
          <t>[{"UniProt":"Q96CQ1","EnsemblGene":["ENSG00000114120"],"EnsemblTrans":[["ENST00000324194","ENSP00000320688","principal3"],["ENST00000446041","ENSP00000401938","alternative1"],["ENST00000502594","ENSP00000423319",""],["ENST00000631654","ENSP00000487839",""]],"RefSeq":[["NM_001104647","NP_001098117","VALIDATED"],["NM_018155","NP_060625","VALIDATED"]],"UCSC":["uc003etr"],"SwissProt":["S2536_HUMAN"]},{"UniProt":"A0A384MEA9","RefSeq":[["NM_001104647","NP_001098117","VALIDATED"]],"SwissProt":["A0A384MEA9_HUMAN"]}]</t>
        </is>
      </c>
      <c r="AX1166" t="inlineStr"/>
      <c r="AY1166" t="inlineStr">
        <is>
          <t>Distribution: Detected in all; Specificity: Low tissue specificity</t>
        </is>
      </c>
      <c r="AZ1166" t="inlineStr">
        <is>
          <t>Cytoplasmic expression in several tissues.; antibody: Weak to moderate cytoplasmic staining was observed in most normal tissues. Breast, most cells in CNS and squamous epithelia were negative.</t>
        </is>
      </c>
      <c r="BA1166" t="inlineStr">
        <is>
          <t xml:space="preserve">Antibody: Several hepatocellular carcinomas and renal cancers as well as a few cases of urothelial cancers showed moderate cytoplasmic immunoreactivity. Most remaining cancer tissues were weakly stained or negative. </t>
        </is>
      </c>
      <c r="BB1166" t="inlineStr"/>
      <c r="BC1166" t="inlineStr"/>
      <c r="BD1166" t="inlineStr"/>
      <c r="BE1166" t="inlineStr"/>
      <c r="BF1166" t="inlineStr">
        <is>
          <t>1</t>
        </is>
      </c>
      <c r="BG1166" t="inlineStr">
        <is>
          <t>0</t>
        </is>
      </c>
      <c r="BH1166" t="inlineStr">
        <is>
          <t>0</t>
        </is>
      </c>
      <c r="BI1166" t="inlineStr">
        <is>
          <t>0</t>
        </is>
      </c>
      <c r="BJ1166" t="inlineStr">
        <is>
          <t>0</t>
        </is>
      </c>
      <c r="BK1166" t="inlineStr">
        <is>
          <t>0</t>
        </is>
      </c>
      <c r="BL1166" t="inlineStr">
        <is>
          <t>0</t>
        </is>
      </c>
      <c r="BM1166" t="inlineStr">
        <is>
          <t>0</t>
        </is>
      </c>
      <c r="BN1166" t="inlineStr">
        <is>
          <t>0</t>
        </is>
      </c>
      <c r="BO1166" t="inlineStr">
        <is>
          <t>0</t>
        </is>
      </c>
      <c r="BP1166" t="inlineStr">
        <is>
          <t>0</t>
        </is>
      </c>
      <c r="BQ1166" t="inlineStr">
        <is>
          <t>0</t>
        </is>
      </c>
      <c r="BR1166" t="inlineStr">
        <is>
          <t>0</t>
        </is>
      </c>
      <c r="BS1166" t="inlineStr">
        <is>
          <t>0</t>
        </is>
      </c>
      <c r="BT1166" t="inlineStr">
        <is>
          <t>0</t>
        </is>
      </c>
      <c r="BU1166" t="inlineStr">
        <is>
          <t>0</t>
        </is>
      </c>
      <c r="BV1166" t="inlineStr">
        <is>
          <t>0</t>
        </is>
      </c>
      <c r="BW1166" t="inlineStr">
        <is>
          <t>0</t>
        </is>
      </c>
      <c r="BX1166" t="inlineStr">
        <is>
          <t>0</t>
        </is>
      </c>
      <c r="BY1166" t="inlineStr">
        <is>
          <t>0</t>
        </is>
      </c>
      <c r="BZ1166" s="2" t="n">
        <v>1</v>
      </c>
    </row>
    <row r="1167">
      <c r="A1167" t="inlineStr">
        <is>
          <t>10766</t>
        </is>
      </c>
      <c r="B1167" t="inlineStr">
        <is>
          <t>TOB2</t>
        </is>
      </c>
      <c r="C1167" t="inlineStr">
        <is>
          <t>0</t>
        </is>
      </c>
      <c r="D1167" t="inlineStr">
        <is>
          <t>0</t>
        </is>
      </c>
      <c r="E1167" t="inlineStr">
        <is>
          <t>1</t>
        </is>
      </c>
      <c r="F1167" t="inlineStr">
        <is>
          <t>0</t>
        </is>
      </c>
      <c r="G1167" t="inlineStr">
        <is>
          <t>0</t>
        </is>
      </c>
      <c r="H1167" t="inlineStr">
        <is>
          <t>0</t>
        </is>
      </c>
      <c r="I1167" t="inlineStr">
        <is>
          <t>0</t>
        </is>
      </c>
      <c r="J1167" t="inlineStr">
        <is>
          <t>0</t>
        </is>
      </c>
      <c r="K1167" t="inlineStr">
        <is>
          <t>TOB2</t>
        </is>
      </c>
      <c r="L1167" t="inlineStr">
        <is>
          <t>APRO5|TOB4|TOBL|TROB2</t>
        </is>
      </c>
      <c r="M1167" t="inlineStr">
        <is>
          <t>protein-coding</t>
        </is>
      </c>
      <c r="N1167" t="inlineStr">
        <is>
          <t>transducer of ERBB2, 2</t>
        </is>
      </c>
      <c r="O1167" t="inlineStr">
        <is>
          <t>TOB2 belongs to the TOB (see TOB1; MIM 605523)/BTG1 (MIM 109580) family of antiproliferative proteins, which are involved in the regulation of cell cycle progression.[supplied by OMIM, Apr 2004]</t>
        </is>
      </c>
      <c r="P1167" t="inlineStr">
        <is>
          <t>chr22:41446801-41433494</t>
        </is>
      </c>
      <c r="Q1167" t="inlineStr">
        <is>
          <t>TOB2 is a human gene that belongs to the TOB/BTG1 family of antiproliferative proteins. These proteins are involved in regulating the progression of the cell cycle. TOB2 is a transducer of ERBB2, which means it plays a role in transmitting signals from the ERBB2 protein to other parts of the cell. The ERBB2 protein is involved in cell growth and division, and is often overexpressed in cancer cells. TOB2 may therefore play a role in regulating cell growth and division, and could potentially be a target for cancer therapies.</t>
        </is>
      </c>
      <c r="R1167" t="inlineStr">
        <is>
          <t>GO:0045671 negative regulation of osteoclast differentiation;GO:0045778 positive regulation of ossification;GO:0002762 negative regulation of myeloid leukocyte differentiation</t>
        </is>
      </c>
      <c r="S1167" t="inlineStr">
        <is>
          <t>GO:0005829 cytosol;GO:0005634 nucleus;GO:0005737 cytoplasm</t>
        </is>
      </c>
      <c r="T1167" t="inlineStr">
        <is>
          <t>[GO:0005829] cytosol; [GO:0006351] DNA-templated transcription; [GO:0006355] regulation of DNA-templated transcription; [GO:0043226] organelle; [GO:0005634] nucleus; [GO:0140110] transcription regulator activity; [GO:0022414] reproductive process; [GO:0048856] anatomical structure development; [GO:0030154] cell differentiation; [GO:0002376] immune system process</t>
        </is>
      </c>
      <c r="U1167" t="inlineStr">
        <is>
          <t>GO:0042809 nuclear vitamin D receptor binding;GO:0016922 nuclear receptor binding;GO:0003714 transcription corepressor activity</t>
        </is>
      </c>
      <c r="V1167" t="inlineStr"/>
      <c r="W1167" t="inlineStr">
        <is>
          <t>Predicted intracellular proteins</t>
        </is>
      </c>
      <c r="X1167" t="inlineStr">
        <is>
          <t>[IPR002087] Anti-proliferative protein; [IPR009818] Ataxin-2, C-terminal; [IPR015676] Tob1/2; [IPR036054] BTG-like domain superfamily</t>
        </is>
      </c>
      <c r="Y1167" t="inlineStr">
        <is>
          <t>Cytosol (Approved)</t>
        </is>
      </c>
      <c r="Z1167" t="inlineStr"/>
      <c r="AA1167" t="inlineStr"/>
      <c r="AB1167" t="inlineStr"/>
      <c r="AC1167" t="inlineStr"/>
      <c r="AD1167" t="inlineStr"/>
      <c r="AE1167" t="inlineStr"/>
      <c r="AF1167" t="inlineStr">
        <is>
          <t>principal1</t>
        </is>
      </c>
      <c r="AG1167" t="inlineStr">
        <is>
          <t>MP:0005397 hematopoietic system phenotype</t>
        </is>
      </c>
      <c r="AH1167" t="inlineStr"/>
      <c r="AI1167" t="inlineStr"/>
      <c r="AJ1167" t="inlineStr"/>
      <c r="AK1167" t="inlineStr"/>
      <c r="AL1167" t="inlineStr"/>
      <c r="AM1167" t="inlineStr"/>
      <c r="AN1167" t="inlineStr"/>
      <c r="AO1167" t="inlineStr"/>
      <c r="AP1167" t="inlineStr"/>
      <c r="AQ1167" t="inlineStr">
        <is>
          <t>Idiopathic scoliosis; Vitiligo; Periodontitis; Osteopenia; Liver carcinoma; Primary malignant neoplasm; Malignant Neoplasms</t>
        </is>
      </c>
      <c r="AR1167" t="inlineStr"/>
      <c r="AS1167" t="inlineStr">
        <is>
          <t>Vitiligo</t>
        </is>
      </c>
      <c r="AT1167" t="inlineStr">
        <is>
          <t>There is limited information available on the disease implications of TOB2. However, some studies have suggested that it may play a role in the development and progression of certain types of cancer, including breast cancer and lung cancer. Targeted drug discovery efforts for TOB2 are currently limited, but there is potential for it to be a target for cancer therapies. Currently, there are no drugs on the market that specifically target TOB2. However, there are drugs that target the ERBB2 protein, such as trastuzumab (Herceptin), which is used to treat HER2-positive breast cancer. As TOB2 is a transducer of ERBB2, it is possible that drugs targeting ERBB2 may indirectly affect TOB2 activity.</t>
        </is>
      </c>
      <c r="AU1167" t="inlineStr">
        <is>
          <t>8</t>
        </is>
      </c>
      <c r="AV1167" t="inlineStr">
        <is>
          <t>33</t>
        </is>
      </c>
      <c r="AW1167" t="inlineStr">
        <is>
          <t>[{"UniProt":"Q14106","EnsemblGene":["ENSG00000183864"],"EnsemblTrans":[["ENST00000327492","ENSP00000331305","principal1"]],"RefSeq":[["NM_016272","NP_057356","VALIDATED"],["XM_005261315","XP_005261372","MODEL"],["XM_006724105","XP_006724168","MODEL"],["XM_017028539","XP_016884028","MODEL"]],"UCSC":["uc003azz"],"SwissProt":["TOB2_HUMAN"]}]</t>
        </is>
      </c>
      <c r="AX1167" t="inlineStr"/>
      <c r="AY1167" t="inlineStr">
        <is>
          <t>Distribution: Detected in all; Specificity: Low tissue specificity</t>
        </is>
      </c>
      <c r="AZ1167" t="inlineStr">
        <is>
          <t>Cytoplasmic expression in most tissues.</t>
        </is>
      </c>
      <c r="BA1167" t="inlineStr"/>
      <c r="BB1167" t="inlineStr"/>
      <c r="BC1167" t="inlineStr">
        <is>
          <t>(hsa03018)RNA degradation</t>
        </is>
      </c>
      <c r="BD1167" t="inlineStr"/>
      <c r="BE1167" t="inlineStr">
        <is>
          <t>(M18215)BIOCARTA TOB1 PATHWAY</t>
        </is>
      </c>
      <c r="BF1167" t="inlineStr">
        <is>
          <t>1</t>
        </is>
      </c>
      <c r="BG1167" t="inlineStr">
        <is>
          <t>0</t>
        </is>
      </c>
      <c r="BH1167" t="inlineStr">
        <is>
          <t>0</t>
        </is>
      </c>
      <c r="BI1167" t="inlineStr">
        <is>
          <t>0</t>
        </is>
      </c>
      <c r="BJ1167" t="inlineStr">
        <is>
          <t>0</t>
        </is>
      </c>
      <c r="BK1167" t="inlineStr">
        <is>
          <t>0</t>
        </is>
      </c>
      <c r="BL1167" t="inlineStr">
        <is>
          <t>0</t>
        </is>
      </c>
      <c r="BM1167" t="inlineStr">
        <is>
          <t>0</t>
        </is>
      </c>
      <c r="BN1167" t="inlineStr">
        <is>
          <t>0</t>
        </is>
      </c>
      <c r="BO1167" t="inlineStr">
        <is>
          <t>0</t>
        </is>
      </c>
      <c r="BP1167" t="inlineStr">
        <is>
          <t>0</t>
        </is>
      </c>
      <c r="BQ1167" t="inlineStr">
        <is>
          <t>0</t>
        </is>
      </c>
      <c r="BR1167" t="inlineStr">
        <is>
          <t>0</t>
        </is>
      </c>
      <c r="BS1167" t="inlineStr">
        <is>
          <t>0</t>
        </is>
      </c>
      <c r="BT1167" t="inlineStr">
        <is>
          <t>0</t>
        </is>
      </c>
      <c r="BU1167" t="inlineStr">
        <is>
          <t>0</t>
        </is>
      </c>
      <c r="BV1167" t="inlineStr">
        <is>
          <t>0</t>
        </is>
      </c>
      <c r="BW1167" t="inlineStr">
        <is>
          <t>0</t>
        </is>
      </c>
      <c r="BX1167" t="inlineStr">
        <is>
          <t>0</t>
        </is>
      </c>
      <c r="BY1167" t="inlineStr">
        <is>
          <t>0</t>
        </is>
      </c>
      <c r="BZ1167" s="2" t="n">
        <v>1</v>
      </c>
    </row>
    <row r="1168">
      <c r="A1168" t="inlineStr">
        <is>
          <t>1326</t>
        </is>
      </c>
      <c r="B1168" t="inlineStr">
        <is>
          <t>MAP3K8</t>
        </is>
      </c>
      <c r="C1168" t="inlineStr">
        <is>
          <t>0</t>
        </is>
      </c>
      <c r="D1168" t="inlineStr">
        <is>
          <t>0</t>
        </is>
      </c>
      <c r="E1168" t="inlineStr">
        <is>
          <t>0</t>
        </is>
      </c>
      <c r="F1168" t="inlineStr">
        <is>
          <t>0</t>
        </is>
      </c>
      <c r="G1168" t="inlineStr">
        <is>
          <t>1</t>
        </is>
      </c>
      <c r="H1168" t="inlineStr">
        <is>
          <t>0</t>
        </is>
      </c>
      <c r="I1168" t="inlineStr">
        <is>
          <t>0</t>
        </is>
      </c>
      <c r="J1168" t="inlineStr">
        <is>
          <t>0</t>
        </is>
      </c>
      <c r="K1168" t="inlineStr">
        <is>
          <t>MAP3K8</t>
        </is>
      </c>
      <c r="L1168" t="inlineStr">
        <is>
          <t>AURA2|COT|EST|ESTF|MEKK8|TPL2|Tpl-2|c-COT</t>
        </is>
      </c>
      <c r="M1168" t="inlineStr">
        <is>
          <t>protein-coding</t>
        </is>
      </c>
      <c r="N1168" t="inlineStr">
        <is>
          <t>mitogen-activated protein kinase kinase kinase 8</t>
        </is>
      </c>
      <c r="O1168" t="inlineStr">
        <is>
          <t>This gene is an oncogene that encodes a member of the serine/threonine protein kinase family. The encoded protein localizes to the cytoplasm and can activate both the MAP kinase and JNK kinase pathways. This protein was shown to activate IkappaB kinases, and thus induce the nuclear production of NF-kappaB. This protein was also found to promote the production of TNF-alpha and IL-2 during T lymphocyte activation. This gene may also utilize a downstream in-frame translation start codon, and thus produce an isoform containing a shorter N-terminus. The shorter isoform has been shown to display weaker transforming activity. Alternate splicing results in multiple transcript variants that encode the same protein. [provided by RefSeq, Sep 2011]</t>
        </is>
      </c>
      <c r="P1168" t="inlineStr">
        <is>
          <t>chr10:30434021-30461833</t>
        </is>
      </c>
      <c r="Q1168" t="inlineStr">
        <is>
          <t>MAP3K8 is an oncogene that encodes a protein kinase that activates both the MAP kinase and JNK kinase pathways. It is located in the cytoplasm and can induce the nuclear production of NF-kappaB, promoting the production of TNF-alpha and IL-2 during T lymphocyte activation. The gene may produce an isoform containing a shorter N-terminus, which displays weaker transforming activity. Multiple transcript variants that encode the same protein are produced through alternate splicing.</t>
        </is>
      </c>
      <c r="R1168" t="inlineStr">
        <is>
          <t>GO:0031295 T cell costimulation;GO:0031294 lymphocyte costimulation;GO:0000165 MAPK cascade</t>
        </is>
      </c>
      <c r="S1168" t="inlineStr">
        <is>
          <t>GO:0005829 cytosol;GO:0005737 cytoplasm;GO:0005622 intracellular anatomical structure</t>
        </is>
      </c>
      <c r="T1168" t="inlineStr">
        <is>
          <t>[GO:0023052] signaling; [GO:0036211] protein modification process; [GO:0003824] catalytic activity; [GO:0016740] transferase activity; [GO:0140096] catalytic activity, acting on a protein; [GO:0005829] cytosol; [GO:0002376] immune system process; [GO:0007155] cell adhesion</t>
        </is>
      </c>
      <c r="U1168" t="inlineStr">
        <is>
          <t>GO:0004709 MAP kinase kinase kinase activity;GO:0000287 magnesium ion binding;GO:0106310 protein serine kinase activity</t>
        </is>
      </c>
      <c r="V1168" t="inlineStr">
        <is>
          <t>yes</t>
        </is>
      </c>
      <c r="W1168" t="inlineStr">
        <is>
          <t>Kinases:STE Ser/Thr protein kinases; Enzymes; ENZYME proteins:Transferases; Predicted intracellular proteins</t>
        </is>
      </c>
      <c r="X1168" t="inlineStr">
        <is>
          <t>[IPR000719] Protein kinase domain; [IPR008271] Serine/threonine-protein kinase, active site; [IPR011009] Protein kinase-like domain superfamily; [IPR017424] Mitogen-activated protein (MAP) kinase kinase kinase 8</t>
        </is>
      </c>
      <c r="Y1168" t="inlineStr">
        <is>
          <t>Cytosol (Supported)</t>
        </is>
      </c>
      <c r="Z1168" t="inlineStr"/>
      <c r="AA1168" t="inlineStr"/>
      <c r="AB1168" t="inlineStr"/>
      <c r="AC1168" t="inlineStr"/>
      <c r="AD1168" t="inlineStr"/>
      <c r="AE1168" t="inlineStr">
        <is>
          <t>yes</t>
        </is>
      </c>
      <c r="AF1168" t="inlineStr">
        <is>
          <t>principal1</t>
        </is>
      </c>
      <c r="AG1168" t="inlineStr">
        <is>
          <t>MP:0010768 mortality/aging</t>
        </is>
      </c>
      <c r="AH1168" t="inlineStr"/>
      <c r="AI1168" t="inlineStr">
        <is>
          <t>OMIM ID:211980 Lung cancer</t>
        </is>
      </c>
      <c r="AJ1168" t="inlineStr"/>
      <c r="AK1168" t="inlineStr">
        <is>
          <t>Hematocrit</t>
        </is>
      </c>
      <c r="AL1168" t="inlineStr">
        <is>
          <t>Colitis, Ulcerative;Crohn Disease;Inflammatory Bowel Diseases</t>
        </is>
      </c>
      <c r="AM1168" t="inlineStr"/>
      <c r="AN1168" t="inlineStr"/>
      <c r="AO1168" t="inlineStr">
        <is>
          <t>HP:0030358:Non-small cell lung carcinoma; HP:0006519:Alveolar cell carcinoma; HP:0030078:Lung adenocarcinoma; HP:0001442:Typified by somatic mosaicism; HP:0000006:Autosomal dominant inheritance</t>
        </is>
      </c>
      <c r="AP1168" t="inlineStr"/>
      <c r="AQ1168" t="inlineStr">
        <is>
          <t>Duodenal perforation; Rieger syndrome 2 (disorder); Acute disseminated encephalitis and encephalomyelitis (ADEM); House dust mite allergy; SCHIZOPHRENIA 1 (disorder); Atypical Spitz Nevus; Adenocarcinoma of the prostate metastatic; Choledocholithiasis; Severe autosomal recessive muscular dystrophy of childhood - North African type (disorder); Spitzoid melanoma; Traveler's diarrhea; Bedwetting; Anovulation; Cat eye syndrome; Hereditary Multiple Exostoses; Peroxisome biogenesis disorders; Laryngeal neoplasm; Mitochondrial Respiratory Chain Deficiencies; Anovulatory (finding); Clostridium difficile infection; DOWN SYNDROME CRITICAL REGION; Fulminant hepatitis; Shprintzen-Goldberg syndrome; Chemical Carcinogenesis; pathologic fistula; stage, non-small cell lung cancer; Coronary Stenosis; DiGeorge Syndrome; Hepatocellular Adenoma; Severe Acute Respiratory Syndrome; Chronic Fatigue Syndrome; Childhood T Acute Lymphoblastic Leukemia; Rabies (disorder); Neck Neoplasms; Marinesco-Sjogren syndrome; Bronchioloalveolar Adenocarcinoma; Multiple Endocrine Neoplasia Type 1; Neutrophilia (disorder); Somatic mutation; Adult Oligodendroglioma; Childhood Oligodendroglioma; Cholecystolithiasis; Marijuana Abuse; Nonsyndromic Deafness; Peritoneal dissemination; Androgen-Insensitivity Syndrome; Cholelithiasis; Clear-cell metastatic renal cell carcinoma; Familial Alzheimer Disease (FAD); Endometrial Neoplasms; Well Differentiated Oligodendroglioma; Papilloma; oligodendroglioma; Eosinophilic disorder; Thymoma; Ki-1+ Anaplastic Large Cell Lymphoma; Reperfusion Injury; Vascular inflammations; Peripheral Arterial Diseases; Eosinophilia; B-CELL MALIGNANCY, LOW-GRADE; Glaucoma, Primary Open Angle; Inflammatory disorder; Disorder of eye; Adenocarcinoma of colon; Hepatitis C, Chronic; Gastric Adenocarcinoma; Carcinoma of larynx; T-Cell Lymphoma; Mental Retardation; Malignant neoplasm of skin; Diabetic Retinopathy; Hepatitis; Hormone refractory prostate cancer; Pneumonitis; Malignant neoplasm of soft tissue; Retinal Diseases; Recurrent tumor; Myocardial Ischemia; Congenital chromosomal disease; Adult Medulloblastoma; Benign Prostatic Hyperplasia; Childhood Medulloblastoma; Kidney Failure, Acute; Sarcoma; Medulloblastoma; Liver Cirrhosis, Experimental; Fatty Liver; Cholangiocarcinoma; Hodgkin Disease; Metabolic Diseases; Malignant neoplasm of thyroid; Polycystic Ovary Syndrome; Brain Neoplasms; Pneumonia; Non-alcoholic Fatty Liver Disease; Amyotrophic Lateral Sclerosis; Colitis; Steatohepatitis; Thyroid Neoplasm; Myeloid Leukemia, Chronic; Thyroid carcinoma; Kidney Diseases; Adenoma; Dwarfism; Septicemia; Colorectal Neoplasms; Secondary malignant neoplasm of lung; Crohn Disease; ANOPHTHALMIA AND PULMONARY HYPOPLASIA; Liver neoplasms; Chronic Lymphocytic Leukemia; Sepsis; Ulcerative Colitis; Depressed mood; Mental Depression; Lung Neoplasms; Squamous cell carcinoma of the head and neck; Pain; Nasopharyngeal carcinoma; Coronary heart disease; Inflammatory Bowel Diseases; Coronary Artery Disease; Depressive disorder; Prostatic Neoplasms; Multiple Myeloma; Autoimmune Diseases; Renal Cell Carcinoma; Carcinoma of bladder; Malignant neoplasm of urinary bladder; Bladder Neoplasm; Intellectual Disability; Childhood Osteosarcoma; Adenocarcinoma; Osteosarcoma of bone; Osteosarcoma; Conventional (Clear Cell) Renal Cell Carcinoma; Adenocarcinoma of lung (disorder); Carcinoma; Secondary Neoplasm; Squamous cell carcinoma; ovarian neoplasm; Mammary Neoplasms; Obesity; Colon Carcinoma; Schizophrenia;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168" t="inlineStr">
        <is>
          <t>DOID:4467 clear cell renal cell carcinoma;DOID:10534 stomach cancer</t>
        </is>
      </c>
      <c r="AS1168" t="inlineStr">
        <is>
          <t>Myocardial Ischemia; Inflammatory Bowel Disease; Lung Neoplasms; Crohn Disease; Lung Cancer; Lung adenocarcinoma</t>
        </is>
      </c>
      <c r="AT1168" t="inlineStr">
        <is>
          <t>MAP3K8 has been implicated in various diseases, including cancer, autoimmune disorders, and inflammatory diseases. In cancer, MAP3K8 has been shown to promote tumor growth and metastasis, making it a potential target for cancer therapy. Several drug discovery efforts have focused on developing inhibitors of MAP3K8, with some promising results. For example, a small molecule inhibitor of MAP3K8 called SEL-120 has shown efficacy in preclinical models of breast cancer and is currently in clinical trials. Another inhibitor, GNE-495, has shown promise in preclinical models of pancreatic cancer. Additionally, a natural compound called curcumin has been shown to inhibit MAP3K8 and has been investigated as a potential treatment for various diseases, including cancer and inflammatory disorders. Overall, targeting MAP3K8 has the potential to be a promising therapeutic strategy for various diseases, and ongoing research efforts are focused on developing effective inhibitors of this protein.</t>
        </is>
      </c>
      <c r="AU1168" t="inlineStr">
        <is>
          <t>95</t>
        </is>
      </c>
      <c r="AV1168" t="inlineStr">
        <is>
          <t>133</t>
        </is>
      </c>
      <c r="AW1168" t="inlineStr">
        <is>
          <t>[{"UniProt":"P41279","EnsemblGene":["ENSG00000107968"],"EnsemblTrans":[["ENST00000263056","ENSP00000263056","principal1"],["ENST00000375321","ENSP00000364470","principal1"],["ENST00000542547","ENSP00000443610","principal1"]],"RefSeq":[["NM_001244134","NP_001231063","REVIEWED"],["NM_001320961","NP_001307890","REVIEWED"],["NM_005204","NP_005195","REVIEWED"],["XM_017015707","XP_016871196"],["XM_017015708","XP_016871197"],["XM_017015709","XP_016871198","MODEL"],["XM_017015710","XP_016871199","MODEL"]],"UCSC":["uc001ivi"],"SwissProt":["M3K8_HUMAN"]},{"UniProt":"Q6FG25","RefSeq":[["NM_001320961","NP_001307890","REVIEWED"]],"SwissProt":["Q6FG25_HUMAN"]}]</t>
        </is>
      </c>
      <c r="AX1168" t="inlineStr"/>
      <c r="AY1168" t="inlineStr">
        <is>
          <t>Distribution: Detected in all; Specificity: Tissue enriched</t>
        </is>
      </c>
      <c r="AZ1168" t="inlineStr">
        <is>
          <t>Cytoplasmic expression in most tissues, highly abundant in immune cells.; antibody: A majority of normal tissues displayed moderate to strong cytoplasmic immunoreactivity with membranous staining.</t>
        </is>
      </c>
      <c r="BA1168" t="inlineStr">
        <is>
          <t>Antibody: Cancer cells displayed moderate to strong cytoplasmic immunoreactivity with membranous staining.</t>
        </is>
      </c>
      <c r="BB1168" t="inlineStr">
        <is>
          <t>(M134)PID TCR RAS PATHWAY; (M190)PID TCR JNK PATHWAY; (M88)PID CD8 TCR PATHWAY</t>
        </is>
      </c>
      <c r="BC1168" t="inlineStr">
        <is>
          <t>(hsa04620)Toll-like receptor signaling pathway; (hsa04668)TNF signaling pathway; (hsa04660)T cell receptor signaling pathway</t>
        </is>
      </c>
      <c r="BD1168" t="inlineStr">
        <is>
          <t>(M5897)HALLMARK IL6 JAK STAT3 SIGNALING; (M5947)HALLMARK IL2 STAT5 SIGNALING; (M5890)HALLMARK TNFA SIGNALING VIA NFKB</t>
        </is>
      </c>
      <c r="BE1168" t="inlineStr">
        <is>
          <t>(M13863)BIOCARTA MAPK PATHWAY</t>
        </is>
      </c>
      <c r="BF1168" t="inlineStr">
        <is>
          <t>1</t>
        </is>
      </c>
      <c r="BG1168" t="inlineStr">
        <is>
          <t>1</t>
        </is>
      </c>
      <c r="BH1168" t="inlineStr">
        <is>
          <t>1</t>
        </is>
      </c>
      <c r="BI1168" t="inlineStr">
        <is>
          <t>0</t>
        </is>
      </c>
      <c r="BJ1168" t="inlineStr">
        <is>
          <t>0</t>
        </is>
      </c>
      <c r="BK1168" t="inlineStr">
        <is>
          <t>0</t>
        </is>
      </c>
      <c r="BL1168" t="inlineStr">
        <is>
          <t>0</t>
        </is>
      </c>
      <c r="BM1168" t="inlineStr">
        <is>
          <t>0</t>
        </is>
      </c>
      <c r="BN1168" t="inlineStr">
        <is>
          <t>0</t>
        </is>
      </c>
      <c r="BO1168" t="inlineStr">
        <is>
          <t>0</t>
        </is>
      </c>
      <c r="BP1168" t="inlineStr">
        <is>
          <t>0</t>
        </is>
      </c>
      <c r="BQ1168" t="inlineStr">
        <is>
          <t>0</t>
        </is>
      </c>
      <c r="BR1168" t="inlineStr">
        <is>
          <t>0</t>
        </is>
      </c>
      <c r="BS1168" t="inlineStr">
        <is>
          <t>0</t>
        </is>
      </c>
      <c r="BT1168" t="inlineStr">
        <is>
          <t>0</t>
        </is>
      </c>
      <c r="BU1168" t="inlineStr">
        <is>
          <t>0</t>
        </is>
      </c>
      <c r="BV1168" t="inlineStr">
        <is>
          <t>0</t>
        </is>
      </c>
      <c r="BW1168" t="inlineStr">
        <is>
          <t>0</t>
        </is>
      </c>
      <c r="BX1168" t="inlineStr">
        <is>
          <t>0</t>
        </is>
      </c>
      <c r="BY1168" t="inlineStr">
        <is>
          <t>0</t>
        </is>
      </c>
      <c r="BZ1168" s="2" t="n">
        <v>1</v>
      </c>
    </row>
    <row r="1169">
      <c r="A1169" t="inlineStr">
        <is>
          <t>7762</t>
        </is>
      </c>
      <c r="B1169" t="inlineStr">
        <is>
          <t>ZNF215</t>
        </is>
      </c>
      <c r="C1169" t="inlineStr">
        <is>
          <t>0</t>
        </is>
      </c>
      <c r="D1169" t="inlineStr">
        <is>
          <t>1</t>
        </is>
      </c>
      <c r="E1169" t="inlineStr">
        <is>
          <t>0</t>
        </is>
      </c>
      <c r="F1169" t="inlineStr">
        <is>
          <t>0</t>
        </is>
      </c>
      <c r="G1169" t="inlineStr">
        <is>
          <t>0</t>
        </is>
      </c>
      <c r="H1169" t="inlineStr">
        <is>
          <t>0</t>
        </is>
      </c>
      <c r="I1169" t="inlineStr">
        <is>
          <t>0</t>
        </is>
      </c>
      <c r="J1169" t="inlineStr">
        <is>
          <t>0</t>
        </is>
      </c>
      <c r="K1169" t="inlineStr">
        <is>
          <t>ZNF215</t>
        </is>
      </c>
      <c r="L1169" t="inlineStr">
        <is>
          <t>BAZ-2|BAZ2|ZKSCAN11|ZSCAN43</t>
        </is>
      </c>
      <c r="M1169" t="inlineStr">
        <is>
          <t>protein-coding</t>
        </is>
      </c>
      <c r="N1169" t="inlineStr">
        <is>
          <t>zinc finger protein 215</t>
        </is>
      </c>
      <c r="O1169" t="inlineStr">
        <is>
          <t>This gene is imprinted in a tissue-specific manner with preferential expression in the testis, and encodes a zinc finger protein that belongs to a family of zinc finger transcription factors. The encoded protein contains an N-terminal SRE-ZBP, Ctfin51, AW-1, and Number 18 (SCAN) domain, a kruppel-associated box A (KRABA) domain, and four C-terminal zinc finger domains. This gene is located within one of three regions on chromosome 11p15 associated with Beckwith-Wiedemann syndrome, called Beckwith-Wiedemann syndrome chromosome region-2 (BWSCR2), and is thought to play a role in the etiology of this disease. [provided by RefSeq, Aug 2017]</t>
        </is>
      </c>
      <c r="P1169" t="inlineStr">
        <is>
          <t>chr11:6926426-6994423</t>
        </is>
      </c>
      <c r="Q1169" t="inlineStr">
        <is>
          <t>ZNF215 is a human gene that encodes a zinc finger protein belonging to a family of zinc finger transcription factors. The gene is imprinted in a tissue-specific manner with preferential expression in the testis. The encoded protein contains an N-terminal SRE-ZBP, Ctfin51, AW-1, and Number 18 (SCAN) domain, a kruppel-associated box A (KRABA) domain, and four C-terminal zinc finger domains. ZNF215 is located within one of three regions on chromosome 11p15 associated with Beckwith-Wiedemann syndrome, called Beckwith-Wiedemann syndrome chromosome region-2 (BWSCR2), and is thought to play a role in the etiology of this disease.</t>
        </is>
      </c>
      <c r="R1169" t="inlineStr">
        <is>
          <t>GO:0006357 regulation of transcription by RNA polymerase II;GO:0006355 regulation of DNA-templated transcription;GO:2001141 regulation of RNA biosynthetic process</t>
        </is>
      </c>
      <c r="S1169" t="inlineStr">
        <is>
          <t>GO:0005634 nucleus;GO:0043231 intracellular membrane-bounded organelle;GO:0043229 intracellular organelle</t>
        </is>
      </c>
      <c r="T1169" t="inlineStr">
        <is>
          <t>[GO:0006351] DNA-templated transcription; [GO:0006355] regulation of DNA-templated transcription; [GO:0043226] organelle; [GO:0005634] nucleus; [GO:0003677] DNA binding; [GO:0140110] transcription regulator activity</t>
        </is>
      </c>
      <c r="U1169" t="inlineStr">
        <is>
          <t>GO:0000978 RNA polymerase II cis-regulatory region sequence-specific DNA binding;GO:0000987 cis-regulatory region sequence-specific DNA binding;GO:0000981 DNA-binding transcription factor activity, RNA polymerase II-specific</t>
        </is>
      </c>
      <c r="V1169" t="inlineStr"/>
      <c r="W1169" t="inlineStr">
        <is>
          <t>Predicted intracellular proteins; Transcription factors:Zinc-coordinating DNA-binding domains</t>
        </is>
      </c>
      <c r="X1169" t="inlineStr">
        <is>
          <t>[IPR001909] Krueppel-associated box; [IPR003309] SCAN domain; [IPR013087] Zinc finger C2H2-type; [IPR036051] KRAB domain superfamily; [IPR036236] Zinc finger C2H2 superfamily; [IPR038269] SCAN domain superfamily</t>
        </is>
      </c>
      <c r="Y1169" t="inlineStr">
        <is>
          <t>Nucleoplasm;Vesicles (Approved)</t>
        </is>
      </c>
      <c r="Z1169" t="inlineStr"/>
      <c r="AA1169" t="inlineStr"/>
      <c r="AB1169" t="inlineStr"/>
      <c r="AC1169" t="inlineStr"/>
      <c r="AD1169" t="inlineStr"/>
      <c r="AE1169" t="inlineStr"/>
      <c r="AF1169" t="inlineStr">
        <is>
          <t>principal1</t>
        </is>
      </c>
      <c r="AG1169" t="inlineStr"/>
      <c r="AH1169" t="inlineStr"/>
      <c r="AI1169" t="inlineStr"/>
      <c r="AJ1169" t="inlineStr"/>
      <c r="AK1169" t="inlineStr"/>
      <c r="AL1169" t="inlineStr">
        <is>
          <t>Cytarabine</t>
        </is>
      </c>
      <c r="AM1169" t="inlineStr"/>
      <c r="AN1169" t="inlineStr"/>
      <c r="AO1169" t="inlineStr"/>
      <c r="AP1169" t="inlineStr"/>
      <c r="AQ1169" t="inlineStr">
        <is>
          <t>Subfertility; Beckwith-Wiedemann Syndrome; Oligospermia; Cryptorchidism; Neoplasms</t>
        </is>
      </c>
      <c r="AR1169" t="inlineStr"/>
      <c r="AS1169" t="inlineStr"/>
      <c r="AT1169" t="inlineStr">
        <is>
          <t>There is limited information available on the disease implications of ZNF215. However, as mentioned earlier, the gene is located within the Beckwith-Wiedemann syndrome chromosome region-2 (BWSCR2) on chromosome 11p15, which is associated with Beckwith-Wiedemann syndrome (BWS). BWS is a rare genetic disorder characterized by overgrowth, abdominal wall defects, and an increased risk of developing certain cancers. ZNF215 is thought to play a role in the etiology of BWS, but further research is needed to fully understand its involvement.
There are currently no targeted drug discovery efforts for ZNF215, as its function and role in disease are not well understood. However, there are several drugs on the market that target zinc finger proteins, which are structurally similar to ZNF215. For example, the drug Disulfiram, which is used to treat alcoholism, has been shown to inhibit the activity of zinc finger proteins involved in cancer progression. Another example is the drug Vorinostat, which is used to treat certain types of cancer and works by inhibiting the activity of histone deacetylases, a type of zinc finger protein. While these drugs do not directly target ZNF215, they demonstrate the potential for targeting zinc finger proteins in disease treatment.</t>
        </is>
      </c>
      <c r="AU1169" t="inlineStr">
        <is>
          <t>2</t>
        </is>
      </c>
      <c r="AV1169" t="inlineStr">
        <is>
          <t>18</t>
        </is>
      </c>
      <c r="AW1169" t="inlineStr">
        <is>
          <t>[{"UniProt":"Q9UL58","EnsemblGene":["ENSG00000149054"],"EnsemblTrans":[["ENST00000278319","ENSP00000278319","principal1"],["ENST00000414517","ENSP00000393202","principal1"],["ENST00000529903","ENSP00000432306",""],["ENST00000610573","ENSP00000484674",""]],"RefSeq":[["NM_013250","NP_037382","REVIEWED"],["XM_006718311","XP_006718374"]],"UCSC":["uc001mey"],"SwissProt":["ZN215_HUMAN"]}]</t>
        </is>
      </c>
      <c r="AX1169" t="inlineStr"/>
      <c r="AY1169" t="inlineStr">
        <is>
          <t>Distribution: Detected in some; Specificity: Tissue enhanced</t>
        </is>
      </c>
      <c r="AZ1169" t="inlineStr">
        <is>
          <t>Cytoplasmic expression in subsets of immune cells, most abundant in gastrointestinal tract and lymphoid tissues.</t>
        </is>
      </c>
      <c r="BA1169" t="inlineStr"/>
      <c r="BB1169" t="inlineStr"/>
      <c r="BC1169" t="inlineStr"/>
      <c r="BD1169" t="inlineStr"/>
      <c r="BE1169" t="inlineStr"/>
      <c r="BF1169" t="inlineStr">
        <is>
          <t>0</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0</t>
        </is>
      </c>
      <c r="BQ1169" t="inlineStr">
        <is>
          <t>0</t>
        </is>
      </c>
      <c r="BR1169" t="inlineStr">
        <is>
          <t>0</t>
        </is>
      </c>
      <c r="BS1169" t="inlineStr">
        <is>
          <t>0</t>
        </is>
      </c>
      <c r="BT1169" t="inlineStr">
        <is>
          <t>0</t>
        </is>
      </c>
      <c r="BU1169" t="inlineStr">
        <is>
          <t>0</t>
        </is>
      </c>
      <c r="BV1169" t="inlineStr">
        <is>
          <t>0</t>
        </is>
      </c>
      <c r="BW1169" t="inlineStr">
        <is>
          <t>0</t>
        </is>
      </c>
      <c r="BX1169" t="inlineStr">
        <is>
          <t>0</t>
        </is>
      </c>
      <c r="BY1169" t="inlineStr">
        <is>
          <t>0</t>
        </is>
      </c>
      <c r="BZ1169" s="2" t="n">
        <v>1</v>
      </c>
    </row>
    <row r="1170">
      <c r="A1170" t="inlineStr">
        <is>
          <t>10959</t>
        </is>
      </c>
      <c r="B1170" t="inlineStr">
        <is>
          <t>TMED2</t>
        </is>
      </c>
      <c r="C1170" t="inlineStr">
        <is>
          <t>0</t>
        </is>
      </c>
      <c r="D1170" t="inlineStr">
        <is>
          <t>0</t>
        </is>
      </c>
      <c r="E1170" t="inlineStr">
        <is>
          <t>0</t>
        </is>
      </c>
      <c r="F1170" t="inlineStr">
        <is>
          <t>0</t>
        </is>
      </c>
      <c r="G1170" t="inlineStr">
        <is>
          <t>0</t>
        </is>
      </c>
      <c r="H1170" t="inlineStr">
        <is>
          <t>0</t>
        </is>
      </c>
      <c r="I1170" t="inlineStr">
        <is>
          <t>1</t>
        </is>
      </c>
      <c r="J1170" t="inlineStr">
        <is>
          <t>0</t>
        </is>
      </c>
      <c r="K1170" t="inlineStr">
        <is>
          <t>TMED2</t>
        </is>
      </c>
      <c r="L1170" t="inlineStr">
        <is>
          <t>P24A|RNP24|p24|p24b1|p24beta1</t>
        </is>
      </c>
      <c r="M1170" t="inlineStr">
        <is>
          <t>protein-coding</t>
        </is>
      </c>
      <c r="N1170" t="inlineStr">
        <is>
          <t>transmembrane p24 trafficking protein 2</t>
        </is>
      </c>
      <c r="O1170" t="inlineStr">
        <is>
          <t>Involved in several processes, including Golgi organization; negative regulation of GTPase activity; and protein localization to plasma membrane. Located in Golgi apparatus; endoplasmic reticulum; and endoplasmic reticulum-Golgi intermediate compartment. [provided by Alliance of Genome Resources, Apr 2022]</t>
        </is>
      </c>
      <c r="P1170" t="inlineStr">
        <is>
          <t>chr12:123584552-123598582</t>
        </is>
      </c>
      <c r="Q1170" t="inlineStr">
        <is>
          <t>TMED2 is a human gene that encodes for a transmembrane protein called p24 trafficking protein 2. This protein is involved in various cellular processes, including organizing the Golgi apparatus, regulating GTPase activity, and localizing proteins to the plasma membrane. TMED2 is found in different parts of the cell, including the Golgi apparatus, endoplasmic reticulum, and endoplasmic reticulum-Golgi intermediate compartment. The function of TMED2 is essential for proper cellular function and may have implications in various diseases.</t>
        </is>
      </c>
      <c r="R1170" t="inlineStr">
        <is>
          <t>GO:1903912 negative regulation of endoplasmic reticulum stress-induced eIF2 alpha phosphorylation;GO:1905069 allantois development;GO:0035964 COPI-coated vesicle budding</t>
        </is>
      </c>
      <c r="S1170" t="inlineStr">
        <is>
          <t>GO:0042589 zymogen granule membrane;GO:0030663 COPI-coated vesicle membrane;GO:0042588 zymogen granule</t>
        </is>
      </c>
      <c r="T1170" t="inlineStr">
        <is>
          <t>[GO:0043226] organelle; [GO:0005794] Golgi apparatus; [GO:0005783] endoplasmic reticulum; [GO:0006886] intracellular protein transport; [GO:0031410] cytoplasmic vesicle; [GO:0016192] vesicle-mediated transport; [GO:0072659] protein localization to plasma membrane; [GO:0061024] membrane organization; [GO:0065003] protein-containing complex assembly; [GO:0048856] anatomical structure development; [GO:0022414] reproductive process; [GO:0006954] inflammatory response; [GO:0023052] signaling; [GO:0036211] protein modification process</t>
        </is>
      </c>
      <c r="U1170" t="inlineStr">
        <is>
          <t>GO:0005119 smoothened binding;GO:0005109 frizzled binding;GO:0038024 cargo receptor activity</t>
        </is>
      </c>
      <c r="V1170" t="inlineStr"/>
      <c r="W1170" t="inlineStr">
        <is>
          <t>Predicted intracellular proteins; Transporters</t>
        </is>
      </c>
      <c r="X1170" t="inlineStr">
        <is>
          <t>[IPR009038] GOLD domain; [IPR015720] Transmembrane emp24 domain-containing protein; [IPR036598] GOLD domain superfamily</t>
        </is>
      </c>
      <c r="Y1170" t="inlineStr">
        <is>
          <t>Vesicles (Supported)</t>
        </is>
      </c>
      <c r="Z1170" t="inlineStr"/>
      <c r="AA1170" t="inlineStr"/>
      <c r="AB1170" t="inlineStr">
        <is>
          <t>yes</t>
        </is>
      </c>
      <c r="AC1170" t="inlineStr">
        <is>
          <t>yes</t>
        </is>
      </c>
      <c r="AD1170" t="inlineStr">
        <is>
          <t>yes</t>
        </is>
      </c>
      <c r="AE1170" t="inlineStr">
        <is>
          <t>yes</t>
        </is>
      </c>
      <c r="AF1170" t="inlineStr">
        <is>
          <t>principal1</t>
        </is>
      </c>
      <c r="AG1170" t="inlineStr">
        <is>
          <t>MP:0010768 mortality/aging</t>
        </is>
      </c>
      <c r="AH1170" t="inlineStr"/>
      <c r="AI1170" t="inlineStr"/>
      <c r="AJ1170" t="inlineStr"/>
      <c r="AK1170" t="inlineStr">
        <is>
          <t>Blood Pressure</t>
        </is>
      </c>
      <c r="AL1170" t="inlineStr"/>
      <c r="AM1170" t="inlineStr"/>
      <c r="AN1170" t="inlineStr"/>
      <c r="AO1170" t="inlineStr"/>
      <c r="AP1170" t="inlineStr"/>
      <c r="AQ1170" t="inlineStr">
        <is>
          <t>Asymptomatic human immunodeficiency virus infection; Borna Disease; Childhood Large Cell Lymphoma; HIV viraemia; Primary HIV infection; Common acute lymphoblastic leukemia; HIV encephalitis; HIV Encephalopathy; Acute HIV infection; Chronic infection with HIV; Welts; Viremia; Hepatitis D Infection; Reticulosarcoma; Bone Marrow Diseases; Spinal Cord Diseases; Superinfection; Tropical Spastic Paraparesis; Opportunistic Infections; Chronic Fatigue Syndrome; Ketosis; Chorioamnionitis; Parasitemia; Urticaria; Mycobacterium Infections; Acute infectious disease; Cholera; Neurologic Symptoms; bone destruction; Leukoencephalopathy, Progressive Multifocal; Acquired Immunodeficiency Syndrome; Dengue Fever; Choriocarcinoma; Leukemia, T-Cell; Cytomegalovirus Infections; Sjogren's Syndrome; Adult T-Cell Lymphoma/Leukemia; Psychotic Disorders; Mood Disorders; Malaria; HIV-1 infection; Lung diseases; Myocardial Ischemia; Mental disorders; HIV Infections; Influenza; Abnormal behavior; Multiple Chronic Conditions; Immunologic Deficiency Syndromes; Human immunodeficiency virus (HIV) II infection category B1; Non-alcoholic Fatty Liver Disease; Epithelial ovarian cancer; Tuberculosis; Hepatitis B; Virus Diseases; Lymphoma; Hepatitis C; leukemia; Seizures; Adenocarcinoma; Central neuroblastoma; Childhood Neuroblastoma; Neuroblastoma; ovarian neoplasm; Malignant neoplasm of ovary; Rheumatoid Arthritis; Colon Carcinoma; Carcinoma, Ovarian Epithelial; Schizophrenia; Tumor Cell Invasion; Breast Carcinoma; Malignant neoplasm of breast; Neoplasms</t>
        </is>
      </c>
      <c r="AR1170" t="inlineStr"/>
      <c r="AS1170" t="inlineStr">
        <is>
          <t>Myocardial Ischemia</t>
        </is>
      </c>
      <c r="AT1170" t="inlineStr">
        <is>
          <t>There is limited information available on the disease implications of TMED2. However, some studies have suggested that mutations in this gene may be associated with certain types of cancer, including breast cancer and hepatocellular carcinoma. Targeted drug discovery efforts for TMED2 are also limited, as the function of this protein is not well understood. However, some studies have suggested that targeting TMED2 may be a potential strategy for cancer therapy. Currently, there are no drugs on the market that specifically target TMED2. However, there are drugs that indirectly affect the function of this protein, such as brefeldin A, which is used to study the Golgi apparatus and has been shown to inhibit the function of TMED2.</t>
        </is>
      </c>
      <c r="AU1170" t="inlineStr">
        <is>
          <t>10</t>
        </is>
      </c>
      <c r="AV1170" t="inlineStr">
        <is>
          <t>82</t>
        </is>
      </c>
      <c r="AW1170" t="inlineStr">
        <is>
          <t>[{"UniProt":"Q15363","EnsemblGene":["ENSG00000086598"],"EnsemblTrans":[["ENST00000262225","ENSP00000262225","principal1"]],"RefSeq":[["NM_001321445","NP_001308374","VALIDATED"],["NM_006815","NP_006806","VALIDATED"]],"SwissProt":["TMED2_HUMAN"]},{"UniProt":"Q6FHT8","RefSeq":[["NM_006815","NP_006806","VALIDATED"]],"UCSC":["uc001ufg"],"SwissProt":["Q6FHT8_HUMAN"]}]</t>
        </is>
      </c>
      <c r="AX1170" t="inlineStr"/>
      <c r="AY1170" t="inlineStr">
        <is>
          <t>Distribution: Detected in all; Specificity: Low tissue specificity</t>
        </is>
      </c>
      <c r="AZ1170" t="inlineStr">
        <is>
          <t>antibody: Most normal tissues displayed moderate to strong cytoplasmic immunoreactivity.; General cytoplasmic expression.</t>
        </is>
      </c>
      <c r="BA1170" t="inlineStr">
        <is>
          <t>Antibody: Malignant cells generally showed moderate cytoplasmic immunoreactivity. Hepatocellular carcinomas, several endometrial, breast and cervical adenocarcinomas were strongly stained. Many malignant lymphomas, skin and testicular cancers were weakly stained or negative.</t>
        </is>
      </c>
      <c r="BB1170" t="inlineStr"/>
      <c r="BC1170" t="inlineStr"/>
      <c r="BD1170" t="inlineStr">
        <is>
          <t>(M5910)HALLMARK PROTEIN SECRETION; (M5898)HALLMARK DNA REPAIR</t>
        </is>
      </c>
      <c r="BE1170" t="inlineStr"/>
      <c r="BF1170" t="inlineStr">
        <is>
          <t>1</t>
        </is>
      </c>
      <c r="BG1170" t="inlineStr">
        <is>
          <t>0</t>
        </is>
      </c>
      <c r="BH1170" t="inlineStr">
        <is>
          <t>0</t>
        </is>
      </c>
      <c r="BI1170" t="inlineStr">
        <is>
          <t>0</t>
        </is>
      </c>
      <c r="BJ1170" t="inlineStr">
        <is>
          <t>0</t>
        </is>
      </c>
      <c r="BK1170" t="inlineStr">
        <is>
          <t>1</t>
        </is>
      </c>
      <c r="BL1170" t="inlineStr">
        <is>
          <t>0</t>
        </is>
      </c>
      <c r="BM1170" t="inlineStr">
        <is>
          <t>0</t>
        </is>
      </c>
      <c r="BN1170" t="inlineStr">
        <is>
          <t>0</t>
        </is>
      </c>
      <c r="BO1170" t="inlineStr">
        <is>
          <t>0</t>
        </is>
      </c>
      <c r="BP1170" t="inlineStr">
        <is>
          <t>0</t>
        </is>
      </c>
      <c r="BQ1170" t="inlineStr">
        <is>
          <t>1</t>
        </is>
      </c>
      <c r="BR1170" t="inlineStr">
        <is>
          <t>0</t>
        </is>
      </c>
      <c r="BS1170" t="inlineStr">
        <is>
          <t>0</t>
        </is>
      </c>
      <c r="BT1170" t="inlineStr">
        <is>
          <t>1</t>
        </is>
      </c>
      <c r="BU1170" t="inlineStr">
        <is>
          <t>0</t>
        </is>
      </c>
      <c r="BV1170" t="inlineStr">
        <is>
          <t>0</t>
        </is>
      </c>
      <c r="BW1170" t="inlineStr">
        <is>
          <t>0</t>
        </is>
      </c>
      <c r="BX1170" t="inlineStr">
        <is>
          <t>0</t>
        </is>
      </c>
      <c r="BY1170" t="inlineStr">
        <is>
          <t>0</t>
        </is>
      </c>
      <c r="BZ1170" s="2" t="n">
        <v>1</v>
      </c>
    </row>
    <row r="1171">
      <c r="A1171" t="inlineStr">
        <is>
          <t>9075</t>
        </is>
      </c>
      <c r="B1171" t="inlineStr">
        <is>
          <t>CLDN2</t>
        </is>
      </c>
      <c r="C1171" t="inlineStr">
        <is>
          <t>0</t>
        </is>
      </c>
      <c r="D1171" t="inlineStr">
        <is>
          <t>1</t>
        </is>
      </c>
      <c r="E1171" t="inlineStr">
        <is>
          <t>0</t>
        </is>
      </c>
      <c r="F1171" t="inlineStr">
        <is>
          <t>0</t>
        </is>
      </c>
      <c r="G1171" t="inlineStr">
        <is>
          <t>0</t>
        </is>
      </c>
      <c r="H1171" t="inlineStr">
        <is>
          <t>0</t>
        </is>
      </c>
      <c r="I1171" t="inlineStr">
        <is>
          <t>0</t>
        </is>
      </c>
      <c r="J1171" t="inlineStr">
        <is>
          <t>0</t>
        </is>
      </c>
      <c r="K1171" t="inlineStr">
        <is>
          <t>CLDN2</t>
        </is>
      </c>
      <c r="L1171" t="inlineStr">
        <is>
          <t>OAZON|claudin-2</t>
        </is>
      </c>
      <c r="M1171" t="inlineStr">
        <is>
          <t>protein-coding</t>
        </is>
      </c>
      <c r="N1171" t="inlineStr">
        <is>
          <t>claudin 2</t>
        </is>
      </c>
      <c r="O1171"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P1171" t="inlineStr">
        <is>
          <t>chrX:106900164-106930861</t>
        </is>
      </c>
      <c r="Q1171" t="inlineStr">
        <is>
          <t>The CLDN2 gene belongs to the claudin protein family, which are integral membrane proteins found exclusively at tight junctions. These proteins are expressed in an organ-specific manner and regulate tissue-specific physiological properties of tight junctions. CLDN2 is expressed in the intestine and has alternative spliced transcript variants with different 5' untranslated regions.</t>
        </is>
      </c>
      <c r="R1171" t="inlineStr">
        <is>
          <t>GO:0016338 calcium-independent cell-cell adhesion via plasma membrane cell-adhesion molecules;GO:0070830 bicellular tight junction assembly;GO:0120192 tight junction assembly</t>
        </is>
      </c>
      <c r="S1171" t="inlineStr">
        <is>
          <t>GO:0005923 bicellular tight junction;GO:0070160 tight junction;GO:0043296 apical junction complex</t>
        </is>
      </c>
      <c r="T1171" t="inlineStr">
        <is>
          <t>[GO:0005198] structural molecule activity; [GO:0005886] plasma membrane; [GO:0034330] cell junction organization; [GO:0007155] cell adhesion</t>
        </is>
      </c>
      <c r="U1171" t="inlineStr">
        <is>
          <t>GO:0005198 structural molecule activity;GO:0042802 identical protein binding;GO:0005515 protein binding</t>
        </is>
      </c>
      <c r="V1171" t="inlineStr"/>
      <c r="W1171" t="inlineStr">
        <is>
          <t>Disease related genes</t>
        </is>
      </c>
      <c r="X1171" t="inlineStr">
        <is>
          <t>[IPR004031] PMP-22/EMP/MP20/Claudin superfamily; [IPR005411] Claudin-2; [IPR006187] Claudin; [IPR017974] Claudin, conserved site</t>
        </is>
      </c>
      <c r="Y1171" t="inlineStr">
        <is>
          <t>Cell Junctions;Nucleoplasm (Supported)</t>
        </is>
      </c>
      <c r="Z1171" t="inlineStr"/>
      <c r="AA1171" t="inlineStr"/>
      <c r="AB1171" t="inlineStr">
        <is>
          <t>yes</t>
        </is>
      </c>
      <c r="AC1171" t="inlineStr">
        <is>
          <t>yes</t>
        </is>
      </c>
      <c r="AD1171" t="inlineStr">
        <is>
          <t>yes</t>
        </is>
      </c>
      <c r="AE1171" t="inlineStr"/>
      <c r="AF1171" t="inlineStr">
        <is>
          <t>principal1</t>
        </is>
      </c>
      <c r="AG1171" t="inlineStr">
        <is>
          <t>MP:0005376 homeostasis/metabolism phenotype</t>
        </is>
      </c>
      <c r="AH1171" t="inlineStr"/>
      <c r="AI1171" t="inlineStr">
        <is>
          <t>OMIM ID:301060 Azoospermia, obstructive, with nephrolithiasis</t>
        </is>
      </c>
      <c r="AJ1171" t="inlineStr">
        <is>
          <t>Azoospermia, obstructive, with nephrolithiasis; Male infertility</t>
        </is>
      </c>
      <c r="AK1171" t="inlineStr"/>
      <c r="AL1171" t="inlineStr"/>
      <c r="AM1171" t="inlineStr"/>
      <c r="AN1171" t="inlineStr"/>
      <c r="AO1171" t="inlineStr">
        <is>
          <t>HP:0033808:Spermatocele; HP:0011962:Obstructive azoospermia; HP:0000787:Nephrolithiasis; HP:0001419:X-linked recessive inheritance; HP:0003251:Male infertility</t>
        </is>
      </c>
      <c r="AP1171" t="inlineStr"/>
      <c r="AQ1171"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Pain; Nasopharyngeal carcinoma;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171" t="inlineStr"/>
      <c r="AS1171" t="inlineStr">
        <is>
          <t>Obstructive azoospermia; Pancreatitis</t>
        </is>
      </c>
      <c r="AT1171" t="inlineStr">
        <is>
          <t>Research has shown that CLDN2 may play a role in various diseases, including inflammatory bowel disease (IBD), colorectal cancer, and hepatitis C virus (HCV) infection. In IBD, CLDN2 expression is increased, leading to increased intestinal permeability and inflammation. In colorectal cancer, CLDN2 expression is upregulated and associated with tumor progression and poor prognosis. In HCV infection, CLDN2 is a key receptor for viral entry into hepatocytes.
Targeted drug discovery efforts for CLDN2 are focused on developing drugs that can modulate its expression or function. One approach is to develop small molecule inhibitors that can block CLDN2-mediated viral entry in HCV infection. Another approach is to develop drugs that can downregulate CLDN2 expression in IBD and colorectal cancer to reduce inflammation and tumor growth.
There are currently no drugs on the market that specifically target CLDN2. However, there are drugs that indirectly affect CLDN2 expression or function. For example, corticosteroids, which are commonly used to treat IBD, can downregulate CLDN2 expression and reduce intestinal permeability. Additionally, some chemotherapeutic agents used to treat colorectal cancer, such as oxaliplatin, can upregulate CLDN2 expression and enhance tumor cell invasion.</t>
        </is>
      </c>
      <c r="AU1171" t="inlineStr">
        <is>
          <t>91</t>
        </is>
      </c>
      <c r="AV1171" t="inlineStr">
        <is>
          <t>121</t>
        </is>
      </c>
      <c r="AW1171"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X1171" t="inlineStr">
        <is>
          <t>colon;kidney</t>
        </is>
      </c>
      <c r="AY1171" t="inlineStr">
        <is>
          <t>Distribution: Detected in many; Specificity: Tissue enhanced</t>
        </is>
      </c>
      <c r="AZ1171"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BA1171" t="inlineStr">
        <is>
          <t>Antibody: Cytoplasmic and membranous staining of moderate intensity was found in a few liver-, renal-, colorectal- and stomach cancers. Remaining malignant tissues were in general negative.</t>
        </is>
      </c>
      <c r="BB1171" t="inlineStr"/>
      <c r="BC1171" t="inlineStr">
        <is>
          <t>(hsa04670)Leukocyte transendothelial migration; (hsa04514)Cell adhesion molecules; (hsa05160)Hepatitis C</t>
        </is>
      </c>
      <c r="BD1171" t="inlineStr"/>
      <c r="BE1171" t="inlineStr"/>
      <c r="BF1171" t="inlineStr">
        <is>
          <t>1</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0</t>
        </is>
      </c>
      <c r="BP1171" t="inlineStr">
        <is>
          <t>0</t>
        </is>
      </c>
      <c r="BQ1171" t="inlineStr">
        <is>
          <t>0</t>
        </is>
      </c>
      <c r="BR1171" t="inlineStr">
        <is>
          <t>0</t>
        </is>
      </c>
      <c r="BS1171" t="inlineStr">
        <is>
          <t>0</t>
        </is>
      </c>
      <c r="BT1171" t="inlineStr">
        <is>
          <t>0</t>
        </is>
      </c>
      <c r="BU1171" t="inlineStr">
        <is>
          <t>0</t>
        </is>
      </c>
      <c r="BV1171" t="inlineStr">
        <is>
          <t>0</t>
        </is>
      </c>
      <c r="BW1171" t="inlineStr">
        <is>
          <t>0</t>
        </is>
      </c>
      <c r="BX1171" t="inlineStr">
        <is>
          <t>0</t>
        </is>
      </c>
      <c r="BY1171" t="inlineStr">
        <is>
          <t>0</t>
        </is>
      </c>
      <c r="BZ1171" s="2" t="n">
        <v>1</v>
      </c>
    </row>
    <row r="1172">
      <c r="A1172" t="inlineStr">
        <is>
          <t>54905</t>
        </is>
      </c>
      <c r="B1172" t="inlineStr">
        <is>
          <t>CYP2W1</t>
        </is>
      </c>
      <c r="C1172" t="inlineStr">
        <is>
          <t>0</t>
        </is>
      </c>
      <c r="D1172" t="inlineStr">
        <is>
          <t>1</t>
        </is>
      </c>
      <c r="E1172" t="inlineStr">
        <is>
          <t>0</t>
        </is>
      </c>
      <c r="F1172" t="inlineStr">
        <is>
          <t>0</t>
        </is>
      </c>
      <c r="G1172" t="inlineStr">
        <is>
          <t>0</t>
        </is>
      </c>
      <c r="H1172" t="inlineStr">
        <is>
          <t>0</t>
        </is>
      </c>
      <c r="I1172" t="inlineStr">
        <is>
          <t>0</t>
        </is>
      </c>
      <c r="J1172" t="inlineStr">
        <is>
          <t>0</t>
        </is>
      </c>
      <c r="K1172" t="inlineStr">
        <is>
          <t>CYP2W1</t>
        </is>
      </c>
      <c r="L1172" t="inlineStr"/>
      <c r="M1172" t="inlineStr">
        <is>
          <t>protein-coding</t>
        </is>
      </c>
      <c r="N1172" t="inlineStr">
        <is>
          <t>cytochrome P450 family 2 subfamily W member 1</t>
        </is>
      </c>
      <c r="O1172" t="inlineStr">
        <is>
          <t>This gene encodes a member of the cytochrome P450 superfamily of enzymes. The cytochrome P450 proteins are monooxygenases which catalyze many reactions involved in drug metabolism and synthesis of cholesterol, steroids and other lipids. [provided by RefSeq, Jul 2008]</t>
        </is>
      </c>
      <c r="P1172" t="inlineStr">
        <is>
          <t>chr7:983181-989640</t>
        </is>
      </c>
      <c r="Q1172" t="inlineStr">
        <is>
          <t>CYP2W1 is a gene that belongs to the cytochrome P450 family of enzymes. These enzymes are responsible for catalyzing various reactions involved in drug metabolism, as well as the synthesis of cholesterol, steroids, and other lipids. The function of CYP2W1 is not well understood, but it is believed to play a role in the metabolism of certain drugs and chemicals. This gene has been found to be expressed in various tissues, including the liver, lung, and colon. Mutations in CYP2W1 have been associated with an increased risk of developing certain types of cancer.</t>
        </is>
      </c>
      <c r="R1172" t="inlineStr">
        <is>
          <t>GO:0016103 diterpenoid catabolic process;GO:0034653 retinoic acid catabolic process;GO:1903604 cytochrome metabolic process</t>
        </is>
      </c>
      <c r="S1172" t="inlineStr">
        <is>
          <t>GO:0005788 endoplasmic reticulum lumen;GO:0009986 cell surface;GO:0005789 endoplasmic reticulum membrane</t>
        </is>
      </c>
      <c r="T1172" t="inlineStr">
        <is>
          <t>[GO:0016491] oxidoreductase activity; [GO:0003824] catalytic activity; [GO:0006629] lipid metabolic process; [GO:0043226] organelle; [GO:0005783] endoplasmic reticulum; [GO:0005886] plasma membrane; [GO:0008289] lipid binding; [GO:0006766] vitamin metabolic process</t>
        </is>
      </c>
      <c r="U1172" t="inlineStr">
        <is>
          <t>GO:1904768 all-trans-retinol binding;GO:0005503 all-trans retinal binding;GO:0008401 retinoic acid 4-hydroxylase activity</t>
        </is>
      </c>
      <c r="V1172" t="inlineStr"/>
      <c r="W1172" t="inlineStr">
        <is>
          <t>Predicted intracellular proteins</t>
        </is>
      </c>
      <c r="X1172" t="inlineStr">
        <is>
          <t>[IPR001128] Cytochrome P450; [IPR002401] Cytochrome P450, E-class, group I; [IPR017972] Cytochrome P450, conserved site; [IPR036396] Cytochrome P450 superfamily</t>
        </is>
      </c>
      <c r="Y1172" t="inlineStr"/>
      <c r="Z1172" t="inlineStr"/>
      <c r="AA1172" t="inlineStr"/>
      <c r="AB1172" t="inlineStr"/>
      <c r="AC1172" t="inlineStr"/>
      <c r="AD1172" t="inlineStr"/>
      <c r="AE1172" t="inlineStr"/>
      <c r="AF1172" t="inlineStr">
        <is>
          <t>principal1</t>
        </is>
      </c>
      <c r="AG1172" t="inlineStr"/>
      <c r="AH1172" t="inlineStr"/>
      <c r="AI1172" t="inlineStr"/>
      <c r="AJ1172" t="inlineStr"/>
      <c r="AK1172" t="inlineStr"/>
      <c r="AL1172" t="inlineStr">
        <is>
          <t>Bronchopulmonary Dysplasia</t>
        </is>
      </c>
      <c r="AM1172" t="inlineStr"/>
      <c r="AN1172" t="inlineStr"/>
      <c r="AO1172" t="inlineStr"/>
      <c r="AP1172" t="inlineStr"/>
      <c r="AQ1172" t="inlineStr">
        <is>
          <t>Adrenal Gland Neoplasms; Adrenocortical carcinoma; Adenocarcinoma of colon; Colonic Neoplasms; Hyperglycemia; Squamous cell carcinoma; Obesity; Colon Carcinoma; Malignant tumor of colon; Malignant neoplasm of colon and/or rectum; Stomach Carcinoma; Malignant neoplasm of stomach; Colorectal Carcinoma; Liver carcinoma; Breast Carcinoma; Malignant neoplasm of breast; Primary malignant neoplasm; Malignant Neoplasms; Neoplasms</t>
        </is>
      </c>
      <c r="AR1172" t="inlineStr"/>
      <c r="AS1172" t="inlineStr"/>
      <c r="AT1172" t="inlineStr">
        <is>
          <t>There is limited information available on the disease implications of CYP2W1. However, studies have suggested that mutations in this gene may be associated with an increased risk of developing colorectal cancer and lung cancer. Targeted drug discovery efforts for CYP2W1 are also limited, as its function is not well understood. However, some studies have suggested that this gene may play a role in the metabolism of certain drugs, such as the anti-cancer drug irinotecan. There are currently no drugs on the market that specifically target CYP2W1. However, some drugs that are metabolized by this enzyme, such as irinotecan and tamoxifen, are used in the treatment of cancer and other diseases. Further research is needed to fully understand the role of CYP2W1 in disease and drug metabolism, and to develop targeted therapies for diseases associated with this gene.</t>
        </is>
      </c>
      <c r="AU1172" t="inlineStr">
        <is>
          <t>20</t>
        </is>
      </c>
      <c r="AV1172" t="inlineStr">
        <is>
          <t>33</t>
        </is>
      </c>
      <c r="AW1172" t="inlineStr">
        <is>
          <t>[{"UniProt":"Q8TAV3","EnsemblGene":["ENSG00000073067"],"EnsemblTrans":[["ENST00000308919","ENSP00000310149","principal1"]],"RefSeq":[["NM_017781","NP_060251","REVIEWED"]],"UCSC":["uc003sjq"],"SwissProt":["CP2W1_HUMAN"]}]</t>
        </is>
      </c>
      <c r="AX1172" t="inlineStr">
        <is>
          <t>stomach</t>
        </is>
      </c>
      <c r="AY1172" t="inlineStr">
        <is>
          <t>Distribution: Detected in some; Specificity: Group enriched</t>
        </is>
      </c>
      <c r="AZ1172" t="inlineStr"/>
      <c r="BA1172" t="inlineStr"/>
      <c r="BB1172" t="inlineStr"/>
      <c r="BC1172" t="inlineStr">
        <is>
          <t>(hsa00830)Retinol metabolism; (hsa01100)Metabolic pathways</t>
        </is>
      </c>
      <c r="BD1172" t="inlineStr"/>
      <c r="BE1172" t="inlineStr"/>
      <c r="BF1172" t="inlineStr">
        <is>
          <t>1</t>
        </is>
      </c>
      <c r="BG1172" t="inlineStr">
        <is>
          <t>0</t>
        </is>
      </c>
      <c r="BH1172" t="inlineStr">
        <is>
          <t>0</t>
        </is>
      </c>
      <c r="BI1172" t="inlineStr">
        <is>
          <t>0</t>
        </is>
      </c>
      <c r="BJ1172" t="inlineStr">
        <is>
          <t>0</t>
        </is>
      </c>
      <c r="BK1172" t="inlineStr">
        <is>
          <t>0</t>
        </is>
      </c>
      <c r="BL1172" t="inlineStr">
        <is>
          <t>0</t>
        </is>
      </c>
      <c r="BM1172" t="inlineStr">
        <is>
          <t>1</t>
        </is>
      </c>
      <c r="BN1172" t="inlineStr">
        <is>
          <t>0</t>
        </is>
      </c>
      <c r="BO1172" t="inlineStr">
        <is>
          <t>0</t>
        </is>
      </c>
      <c r="BP1172" t="inlineStr">
        <is>
          <t>0</t>
        </is>
      </c>
      <c r="BQ1172" t="inlineStr">
        <is>
          <t>0</t>
        </is>
      </c>
      <c r="BR1172" t="inlineStr">
        <is>
          <t>0</t>
        </is>
      </c>
      <c r="BS1172" t="inlineStr">
        <is>
          <t>0</t>
        </is>
      </c>
      <c r="BT1172" t="inlineStr">
        <is>
          <t>0</t>
        </is>
      </c>
      <c r="BU1172" t="inlineStr">
        <is>
          <t>0</t>
        </is>
      </c>
      <c r="BV1172" t="inlineStr">
        <is>
          <t>0</t>
        </is>
      </c>
      <c r="BW1172" t="inlineStr">
        <is>
          <t>0</t>
        </is>
      </c>
      <c r="BX1172" t="inlineStr">
        <is>
          <t>0</t>
        </is>
      </c>
      <c r="BY1172" t="inlineStr">
        <is>
          <t>0</t>
        </is>
      </c>
      <c r="BZ1172" s="2" t="n">
        <v>1</v>
      </c>
    </row>
    <row r="1173">
      <c r="A1173" t="inlineStr">
        <is>
          <t>7049</t>
        </is>
      </c>
      <c r="B1173" t="inlineStr">
        <is>
          <t>TGFBR3</t>
        </is>
      </c>
      <c r="C1173" t="inlineStr">
        <is>
          <t>1</t>
        </is>
      </c>
      <c r="D1173" t="inlineStr">
        <is>
          <t>0</t>
        </is>
      </c>
      <c r="E1173" t="inlineStr">
        <is>
          <t>0</t>
        </is>
      </c>
      <c r="F1173" t="inlineStr">
        <is>
          <t>0</t>
        </is>
      </c>
      <c r="G1173" t="inlineStr">
        <is>
          <t>0</t>
        </is>
      </c>
      <c r="H1173" t="inlineStr">
        <is>
          <t>0</t>
        </is>
      </c>
      <c r="I1173" t="inlineStr">
        <is>
          <t>0</t>
        </is>
      </c>
      <c r="J1173" t="inlineStr">
        <is>
          <t>0</t>
        </is>
      </c>
      <c r="K1173" t="inlineStr">
        <is>
          <t>TGFBR3</t>
        </is>
      </c>
      <c r="L1173" t="inlineStr">
        <is>
          <t>BGCAN|betaglycan</t>
        </is>
      </c>
      <c r="M1173" t="inlineStr">
        <is>
          <t>protein-coding</t>
        </is>
      </c>
      <c r="N1173" t="inlineStr">
        <is>
          <t>transforming growth factor beta receptor 3</t>
        </is>
      </c>
      <c r="O1173"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c r="P1173" t="inlineStr">
        <is>
          <t>chr1:91906002-91680343</t>
        </is>
      </c>
      <c r="Q1173" t="inlineStr">
        <is>
          <t>TGFBR3 is a gene that encodes the transforming growth factor (TGF)-beta type III receptor, which is a membrane proteoglycan that often acts as a co-receptor with other TGF-beta receptor superfamily members. The shedding of the receptor's ectodomain produces soluble TGFBR3, which may inhibit TGFB signaling. Reduced expression of this receptor has been observed in various cancers. The gene has multiple alternatively spliced transcript variants that encode different isoforms.</t>
        </is>
      </c>
      <c r="R1173" t="inlineStr">
        <is>
          <t>GO:0007181 transforming growth factor beta receptor complex assembly;GO:0060318 definitive erythrocyte differentiation;GO:0003150 muscular septum morphogenesis</t>
        </is>
      </c>
      <c r="S1173" t="inlineStr">
        <is>
          <t>GO:0034673 inhibin-betaglycan-ActRII complex;GO:0009897 external side of plasma membrane;GO:0043235 receptor complex</t>
        </is>
      </c>
      <c r="T1173" t="inlineStr">
        <is>
          <t>[GO:0005576] extracellular region; [GO:0005615] extracellular space; [GO:0005886] plasma membrane; [GO:0043226] organelle; [GO:0048870] cell motility; [GO:0003824] catalytic activity; [GO:0016740] transferase activity; [GO:0140096] catalytic activity, acting on a protein; [GO:0060089] molecular transducer activity; [GO:0048856] anatomical structure development; [GO:0030154] cell differentiation; [GO:0023052] signaling; [GO:0002376] immune system process; [GO:0030198] extracellular matrix organization; [GO:0065003] protein-containing complex assembly</t>
        </is>
      </c>
      <c r="U1173" t="inlineStr">
        <is>
          <t>GO:0070123 transforming growth factor beta receptor activity, type III;GO:0005114 type II transforming growth factor beta receptor binding;GO:0048185 activin binding</t>
        </is>
      </c>
      <c r="V1173" t="inlineStr"/>
      <c r="W1173" t="inlineStr">
        <is>
          <t>Cancer-related genes:Candidate cancer biomarkers; Predicted secreted proteins</t>
        </is>
      </c>
      <c r="X1173" t="inlineStr">
        <is>
          <t>[IPR001507] Zona pellucida domain; [IPR017977] Zona pellucida domain, conserved site; [IPR042235] Zona pellucida, ZP-C domain</t>
        </is>
      </c>
      <c r="Y1173" t="inlineStr">
        <is>
          <t>Cytosol (Approved)</t>
        </is>
      </c>
      <c r="Z1173" t="inlineStr">
        <is>
          <t>yes</t>
        </is>
      </c>
      <c r="AA1173" t="inlineStr">
        <is>
          <t>yes</t>
        </is>
      </c>
      <c r="AB1173" t="inlineStr">
        <is>
          <t>yes</t>
        </is>
      </c>
      <c r="AC1173" t="inlineStr">
        <is>
          <t>yes</t>
        </is>
      </c>
      <c r="AD1173" t="inlineStr">
        <is>
          <t>yes</t>
        </is>
      </c>
      <c r="AE1173" t="inlineStr">
        <is>
          <t>yes</t>
        </is>
      </c>
      <c r="AF1173" t="inlineStr">
        <is>
          <t>principal3</t>
        </is>
      </c>
      <c r="AG1173" t="inlineStr">
        <is>
          <t>MP:0010768 mortality/aging</t>
        </is>
      </c>
      <c r="AH1173" t="inlineStr">
        <is>
          <t>[ORPHA:231160] Familial cerebral saccular aneurysm</t>
        </is>
      </c>
      <c r="AI1173" t="inlineStr"/>
      <c r="AJ1173" t="inlineStr"/>
      <c r="AK1173" t="inlineStr">
        <is>
          <t>C-Reactive Protein;Cholesterol, HDL;Cryptorchidism;Erythrocyte Indices;Heart Failure;Hemoglobins;Monocytes;Platelet Function Tests</t>
        </is>
      </c>
      <c r="AL1173" t="inlineStr">
        <is>
          <t>Antidepressive Agents, Tricyclic;Bone Density;Diabetes Mellitus, Type 2;Electrocardiography;Lung Volume Measurements;Plaque, Atherosclerotic;Polychlorinated Biphenyls</t>
        </is>
      </c>
      <c r="AM1173" t="inlineStr"/>
      <c r="AN1173" t="inlineStr"/>
      <c r="AO1173" t="inlineStr">
        <is>
          <t>HP:0012518:Abnormal circle of Willis morphology; HP:0007029:Cerebral berry aneurysm; HP:0040197:Encephalomalacia; HP:0002621:Atherosclerosis; HP:0012246:Oculomotor nerve palsy; HP:0002138:Subarachnoid hemorrhage; HP:0002647:Aortic dissection; HP:0002170:Intracranial hemorrhage; HP:0002326:Transient ischemic attack; HP:0001123:Visual field defect; HP:0002616:Aortic root aneurysm; HP:0002363:Abnormal brainstem morphology; HP:0001269:Hemiparesis; HP:0000822:Hypertension; HP:0001250:Seizure</t>
        </is>
      </c>
      <c r="AP1173" t="inlineStr"/>
      <c r="AQ1173" t="inlineStr">
        <is>
          <t>Pleomorphic hyalinizing angiectatic tumor; Abnormal circle of Willis morphology; Hemosiderotic Fibrolipomatous Tumor; Pleomorphic hyalinizing angiectatic tumor of soft tissue; Saccular Aneurysm; ANEURYSM, INTRACRANIAL BERRY, 1 (disorder); Encephalomalacia; Myxoinflammatory fibroblastic sarcoma; Uveitis, Intermediate; Idiopathic premature ovarian failure; Nesidioblastosis; Eisenmenger Complex; Malignant myoepithelioma; Testicular dysgenesis syndrome; Abnormality of brainstem morphology; Oculomotor Nerve Paralysis; Sex Cord-Stromal Tumor; Aneurysm of aortic root; Ovarian failure; Visual field defects; Welts; Bone Mineral Density Test; Neuroblastic tumors; QT interval feature (observable entity); alpha-Thalassemia; Heart failure with preserved ejection fraction [HFpEF]; Hemiparesis; alpha^+^ Thalassemia; Uveomeningoencephalitic Syndrome; Primary physiologic amenorrhea; Marfan Syndrome; IgE-mediated allergic asthma; Bone Density; Soft Tissue Neoplasms; Dissection of aorta; Idiopathic pulmonary hypertension; Osteoarthritis of hip; Urticaria; Uveitis; Serum LDL cholesterol measurement; Premature Menopause; Intraocular pressure disorder; Intracranial Aneurysm; Ovarian Failure, Premature; Transitional cell carcinoma of bladder; Transient Ischemic Attack; Pulmonary Emphysema; Osteoarthritis, Knee; Allergic asthma; Glaucoma, Primary Open Angle; Hepatitis B, Chronic; Squamous cell carcinoma of tongue; Intrahepatic Cholangiocarcinoma; Low density lipoprotein cholesterol measurement; Subarachnoid Hemorrhage; Behcet Syndrome; Laryngeal Squamous Cell Carcinoma; Malignant neoplasm of soft tissue; Cryptorchidism; Lymphoma, Non-Hodgkin; Pancreatic Neoplasm; Glaucoma; Idiopathic pulmonary arterial hypertension; Sarcoma; Pancreatic Ductal Adenocarcinoma; Malignant neoplasm of endometrium; Secondary malignant neoplasm of lung; ANOPHTHALMIA AND PULMONARY HYPOPLASIA; Chronic Obstructive Airway Disease; Depressed mood; Mental Depression; Endometrial Carcinoma; Triple-Negative Breast Carcinoma; Cerebrovascular accident; Triple Negative Breast Neoplasms; Depressive disorder; Prostatic Neoplasms; Myocardial Infarction; Degenerative polyarthritis; Body Height; Atherosclerosis; Renal Cell Carcinoma; Asthma; Carcinoma of bladder; Malignant neoplasm of urinary bladder; Bladder Neoplasm; Seizures; Childhood Osteosarcoma; Adenocarcinoma; Osteosarcoma of bone; Osteosarcoma; Hypertensive disease; Conventional (Clear Cell) Renal Cell Carcinoma; Central neuroblastoma; Childhood Neuroblastoma; Squamous cell carcinoma; Neuroblastoma; ovarian neoplasm; Colon Carcinoma; Malignant tumor of colon; Diabetes Mellitus, Non-Insulin-Dependent;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173" t="inlineStr"/>
      <c r="AS1173" t="inlineStr">
        <is>
          <t>Cerebral Saccular Aneurysm; Encephalomalacia; Oculomotor nerve palsy; Aortic dissection; Subarachnoid hemorrhage; Knee osteoarthritis; Intracranial Aneurysm; Transient Ischemic Attack; Osteoarthritis Of Hip; Atherosclerosis; Hypertension; Diabetes Mellitus</t>
        </is>
      </c>
      <c r="AT1173" t="inlineStr">
        <is>
          <t>TGFBR3 has been implicated in various diseases, including cancer, cardiovascular disease, and developmental disorders. In cancer, reduced expression of TGFBR3 has been associated with increased tumor growth and metastasis. Targeted drug discovery efforts have focused on developing inhibitors of TGF-beta signaling, including those that target TGFBR3. One example is the drug Galunisertib, which is a small molecule inhibitor of TGF-beta receptor type I that has shown promise in clinical trials for the treatment of various cancers. Another example is the drug Fresolimumab, which is a monoclonal antibody that targets TGF-beta and has been tested in clinical trials for the treatment of various cancers and fibrotic diseases. While these drugs have shown some success in clinical trials, further research is needed to fully understand the role of TGFBR3 in disease and to develop more effective targeted therapies.</t>
        </is>
      </c>
      <c r="AU1173" t="inlineStr">
        <is>
          <t>123</t>
        </is>
      </c>
      <c r="AV1173" t="inlineStr">
        <is>
          <t>168</t>
        </is>
      </c>
      <c r="AW1173" t="inlineStr">
        <is>
          <t>[{"UniProt":"Q03167","EnsemblGene":["ENSG00000069702"],"EnsemblTrans":[["ENST00000212355","ENSP00000212355","principal3"],["ENST00000370399","ENSP00000359426","alternative1"],["ENST00000465892","ENSP00000432638","alternative1"],["ENST00000525962","ENSP00000436127","principal3"]],"RefSeq":[["NM_001195683","NP_001182612","REVIEWED"],["NM_001195684","NP_001182613","REVIEWED"],["NM_003243","NP_003234","REVIEWED"],["XM_006710867","XP_006710930","MODEL"],["XM_006710868","XP_006710931"]],"UCSC":["uc001doh"],"SwissProt":["TGBR3_HUMAN"]},{"UniProt":"A0A0A8KWK3","RefSeq":[["NM_001195683","NP_001182612","REVIEWED"],["NM_001195684","NP_001182613","REVIEWED"]],"SwissProt":["A0A0A8KWK3_HUMAN"]}]</t>
        </is>
      </c>
      <c r="AX1173" t="inlineStr"/>
      <c r="AY1173" t="inlineStr">
        <is>
          <t>Distribution: Detected in all; Specificity: Low tissue specificity</t>
        </is>
      </c>
      <c r="AZ1173" t="inlineStr">
        <is>
          <t>antibody: Strong membranous staining was observed in trophoblastic and Leydig cells. Basal cells of squamous epithelia, cells in CNS, pancreatic islets, renal glomeruli and breast showed moderate cytoplasmic positivity with additional membranous staining in several cases. Most other normal cells were weakly stained or negative.; Cytoplasmic and membranous expression several cell types, most abundant in testicular Leydig cells, placental trophoblasts, renal glomeruli and basal cells of squamous epithelium.</t>
        </is>
      </c>
      <c r="BA1173" t="inlineStr">
        <is>
          <t>Antibody: Weak cytoplasmic staining was observed in gliomas. Remaining cancer tissues were generally negative.</t>
        </is>
      </c>
      <c r="BB1173" t="inlineStr">
        <is>
          <t>(M286)PID TGFBR PATHWAY</t>
        </is>
      </c>
      <c r="BC1173" t="inlineStr"/>
      <c r="BD1173" t="inlineStr">
        <is>
          <t>(M5942)HALLMARK UV RESPONSE DN; (M5902)HALLMARK APOPTOSIS; (M5930)HALLMARK EPITHELIAL MESENCHYMAL TRANSITION</t>
        </is>
      </c>
      <c r="BE1173" t="inlineStr">
        <is>
          <t>(M18215)BIOCARTA TOB1 PATHWAY; (M11420)BIOCARTA CTCF PATHWAY; (M17400)BIOCARTA ALK PATHWAY</t>
        </is>
      </c>
      <c r="BF1173" t="inlineStr">
        <is>
          <t>1</t>
        </is>
      </c>
      <c r="BG1173" t="inlineStr">
        <is>
          <t>0</t>
        </is>
      </c>
      <c r="BH1173" t="inlineStr">
        <is>
          <t>0</t>
        </is>
      </c>
      <c r="BI1173" t="inlineStr">
        <is>
          <t>0</t>
        </is>
      </c>
      <c r="BJ1173" t="inlineStr">
        <is>
          <t>0</t>
        </is>
      </c>
      <c r="BK1173" t="inlineStr">
        <is>
          <t>1</t>
        </is>
      </c>
      <c r="BL1173" t="inlineStr">
        <is>
          <t>0</t>
        </is>
      </c>
      <c r="BM1173" t="inlineStr">
        <is>
          <t>0</t>
        </is>
      </c>
      <c r="BN1173" t="inlineStr">
        <is>
          <t>0</t>
        </is>
      </c>
      <c r="BO1173" t="inlineStr">
        <is>
          <t>0</t>
        </is>
      </c>
      <c r="BP1173" t="inlineStr">
        <is>
          <t>1</t>
        </is>
      </c>
      <c r="BQ1173" t="inlineStr">
        <is>
          <t>0</t>
        </is>
      </c>
      <c r="BR1173" t="inlineStr">
        <is>
          <t>0</t>
        </is>
      </c>
      <c r="BS1173" t="inlineStr">
        <is>
          <t>1</t>
        </is>
      </c>
      <c r="BT1173" t="inlineStr">
        <is>
          <t>1</t>
        </is>
      </c>
      <c r="BU1173" t="inlineStr">
        <is>
          <t>1</t>
        </is>
      </c>
      <c r="BV1173" t="inlineStr">
        <is>
          <t>0</t>
        </is>
      </c>
      <c r="BW1173" t="inlineStr">
        <is>
          <t>0</t>
        </is>
      </c>
      <c r="BX1173" t="inlineStr">
        <is>
          <t>0</t>
        </is>
      </c>
      <c r="BY1173" t="inlineStr">
        <is>
          <t>0</t>
        </is>
      </c>
      <c r="BZ1173" s="2" t="n">
        <v>1</v>
      </c>
    </row>
    <row r="1174">
      <c r="A1174" t="inlineStr">
        <is>
          <t>9104</t>
        </is>
      </c>
      <c r="B1174" t="inlineStr">
        <is>
          <t>RGN</t>
        </is>
      </c>
      <c r="C1174" t="inlineStr">
        <is>
          <t>0</t>
        </is>
      </c>
      <c r="D1174" t="inlineStr">
        <is>
          <t>1</t>
        </is>
      </c>
      <c r="E1174" t="inlineStr">
        <is>
          <t>0</t>
        </is>
      </c>
      <c r="F1174" t="inlineStr">
        <is>
          <t>0</t>
        </is>
      </c>
      <c r="G1174" t="inlineStr">
        <is>
          <t>0</t>
        </is>
      </c>
      <c r="H1174" t="inlineStr">
        <is>
          <t>0</t>
        </is>
      </c>
      <c r="I1174" t="inlineStr">
        <is>
          <t>0</t>
        </is>
      </c>
      <c r="J1174" t="inlineStr">
        <is>
          <t>0</t>
        </is>
      </c>
      <c r="K1174" t="inlineStr">
        <is>
          <t>RGN</t>
        </is>
      </c>
      <c r="L1174" t="inlineStr">
        <is>
          <t>GNL|HEL-S-41|RC|SMP30</t>
        </is>
      </c>
      <c r="M1174" t="inlineStr">
        <is>
          <t>protein-coding</t>
        </is>
      </c>
      <c r="N1174" t="inlineStr">
        <is>
          <t>regucalcin</t>
        </is>
      </c>
      <c r="O1174" t="inlineStr">
        <is>
          <t>The protein encoded by this gene is a highly conserved, calcium-binding protein, that is preferentially expressed in the liver and kidney. It may have an important role in calcium homeostasis. Studies in rat indicate that this protein may also play a role in aging, as it shows age-associated down-regulation. This gene is part of a gene cluster on chromosome Xp11.3-Xp11.23. Alternative splicing results in multiple transcript variants. [provided by RefSeq, Sep 2013]</t>
        </is>
      </c>
      <c r="P1174" t="inlineStr">
        <is>
          <t>chrX:47078443-47093313</t>
        </is>
      </c>
      <c r="Q1174" t="inlineStr">
        <is>
          <t>The RGN gene encodes a calcium-binding protein called regucalcin, which is primarily expressed in the liver and kidney. Regucalcin is involved in maintaining calcium homeostasis and may also play a role in aging, as studies in rats have shown age-related down-regulation of the protein. The gene is located on chromosome Xp11.3-Xp11.23 and undergoes alternative splicing to produce multiple transcript variants.</t>
        </is>
      </c>
      <c r="R1174" t="inlineStr">
        <is>
          <t>GO:1903011 negative regulation of bone development;GO:0019853 L-ascorbic acid biosynthetic process;GO:1901336 lactone biosynthetic process</t>
        </is>
      </c>
      <c r="S1174" t="inlineStr">
        <is>
          <t>GO:0005634 nucleus;GO:0005737 cytoplasm;GO:0043231 intracellular membrane-bounded organelle</t>
        </is>
      </c>
      <c r="T1174" t="inlineStr">
        <is>
          <t>[GO:0098772] molecular function regulator activity; [GO:0043226] organelle; [GO:0005634] nucleus; [GO:0003824] catalytic activity; [GO:0016787] hydrolase activity; [GO:0055065] metal ion homeostasis; [GO:0023052] signaling; [GO:0005975] carbohydrate metabolic process; [GO:0006766] vitamin metabolic process; [GO:0048856] anatomical structure development; [GO:0036211] protein modification process; [GO:0022414] reproductive process; [GO:0006629] lipid metabolic process; [GO:0012501] programmed cell death; [GO:0007018] microtubule-based movement; [GO:0048870] cell motility; [GO:0030163] protein catabolic process</t>
        </is>
      </c>
      <c r="U1174" t="inlineStr">
        <is>
          <t>GO:0004341 gluconolactonase activity;GO:0052689 carboxylic ester hydrolase activity;GO:0005509 calcium ion binding</t>
        </is>
      </c>
      <c r="V1174" t="inlineStr"/>
      <c r="W1174" t="inlineStr">
        <is>
          <t>Enzymes; ENZYME proteins:Hydrolases; Predicted intracellular proteins</t>
        </is>
      </c>
      <c r="X1174" t="inlineStr">
        <is>
          <t>[IPR005511] Senescence marker protein-30 (SMP-30); [IPR008367] Regucalcin; [IPR011042] Six-bladed beta-propeller, TolB-like; [IPR013658] SMP-30/Gluconolactonase/LRE-like region</t>
        </is>
      </c>
      <c r="Y1174" t="inlineStr">
        <is>
          <t>Cytosol (Approved)</t>
        </is>
      </c>
      <c r="Z1174" t="inlineStr"/>
      <c r="AA1174" t="inlineStr"/>
      <c r="AB1174" t="inlineStr"/>
      <c r="AC1174" t="inlineStr"/>
      <c r="AD1174" t="inlineStr"/>
      <c r="AE1174" t="inlineStr">
        <is>
          <t>yes</t>
        </is>
      </c>
      <c r="AF1174" t="inlineStr">
        <is>
          <t>principal1</t>
        </is>
      </c>
      <c r="AG1174" t="inlineStr">
        <is>
          <t>MP:0010771 integument phenotype</t>
        </is>
      </c>
      <c r="AH1174" t="inlineStr"/>
      <c r="AI1174" t="inlineStr"/>
      <c r="AJ1174" t="inlineStr"/>
      <c r="AK1174" t="inlineStr"/>
      <c r="AL1174" t="inlineStr"/>
      <c r="AM1174" t="inlineStr"/>
      <c r="AN1174" t="inlineStr"/>
      <c r="AO1174" t="inlineStr"/>
      <c r="AP1174" t="inlineStr">
        <is>
          <t>Calcium citrate; Calcium Phosphate; Calcium phosphate dihydrate</t>
        </is>
      </c>
      <c r="AQ1174" t="inlineStr">
        <is>
          <t>Argininosuccinic Aciduria; Ascorbic Acid Deficiency; Mammary gland tumor; Osteomalacia; Acute gastroenteritis; Hematochezia; Adult Rickets; Hyperlipoproteinemias; Non-Neoplastic Disorder; Visceral Pain; Cortical cataract; Vitelliform Macular Dystrophy; Cervical Adenocarcinoma; Becker Muscular Dystrophy; Hepatoblastoma Caused By Somatic Mutation; Experimental Hepatoma; Hepatoma, Morris; Hepatoma, Novikoff; Acute-On-Chronic Liver Failure; Dryness of eye; Liver Neoplasms, Experimental; Dry Eye Syndromes; Right Ventricular Hypertrophy; Dementia, Vascular; Hepatitis, Chronic; Clear-cell metastatic renal cell carcinoma; Liver Failure, Acute; Pulmonary Emphysema; Kidney Failure; Complete atrioventricular block; Chemically-Induced Liver Toxicity; Hepatitis, Toxic; Drug-Induced Acute Liver Injury; Invasive Ductal Breast Carcinoma; Hepatitis B, Chronic; Hepatitis, Drug-Induced; Hepatoblastoma; Chemical and Drug Induced Liver Injury; Hyperlipidemia; Neuropathy; Adult Rhabdomyosarcoma; Male infertility; Childhood Rhabdomyosarcoma; Diabetes Mellitus, Experimental; Drug-Induced Liver Disease; Rhabdomyosarcoma; Diarrhea; Immunosuppression; Malignant neoplasm of kidney; Renal carcinoma; Osteopenia; Hepatocarcinogenesis; Liver Cirrhosis, Experimental; Cataract; Multiple Chronic Conditions; Liver diseases; Colitis; Kidney Diseases; Fibrosis, Liver; Liver Cirrhosis; Adult Liver Carcinoma; Liver and Intrahepatic Biliary Tract Carcinoma; Liver neoplasms; Hepatitis B; Depressed mood; Mental Depression; Malignant neoplasm of liver; Coronary Artery Disease; Depressive disorder; Renal Cell Carcinoma; Adenocarcinoma; Hypertensive disease; Conventional (Clear Cell) Renal Cell Carcinoma; Adenocarcinoma of lung (disorder); Malignant neoplasm of pancreas; Pancreatic carcinoma; Colon Carcinoma; Malignant tumor of colon;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74" t="inlineStr"/>
      <c r="AS1174" t="inlineStr">
        <is>
          <t>Liver Cirrhosis; Liver Fibrosis; Kidney Disease</t>
        </is>
      </c>
      <c r="AT1174" t="inlineStr">
        <is>
          <t>There is limited information on the disease implications of the RGN gene. However, some studies have suggested that regucalcin may play a role in the development and progression of certain cancers, including hepatocellular carcinoma and prostate cancer. Targeted drug discovery efforts for RGN have been limited, but some studies have investigated the potential of regucalcin as a therapeutic target for cancer treatment. One study found that overexpression of regucalcin inhibited the growth of hepatocellular carcinoma cells, suggesting that it may have potential as a therapeutic target for this type of cancer. Currently, there are no drugs on the market that specifically target the RGN gene or regucalcin protein. However, some drugs that indirectly affect calcium homeostasis, such as calcium channel blockers and vitamin D analogs, may have some impact on regucalcin function.</t>
        </is>
      </c>
      <c r="AU1174" t="inlineStr">
        <is>
          <t>48</t>
        </is>
      </c>
      <c r="AV1174" t="inlineStr">
        <is>
          <t>71</t>
        </is>
      </c>
      <c r="AW1174" t="inlineStr">
        <is>
          <t>[{"UniProt":"Q15493","EnsemblGene":["ENSG00000130988"],"EnsemblTrans":[["ENST00000336169","ENSP00000338400","principal1"],["ENST00000352078","ENSP00000253303","principal1"],["ENST00000397180","ENSP00000380365","principal1"],["ENST00000457380","ENSP00000406568",""]],"RefSeq":[["NM_001282848","NP_001269777","REVIEWED"],["NM_001282849","NP_001269778","REVIEWED"],["NM_004683","NP_004674","REVIEWED"],["NM_152869","NP_690608","REVIEWED"],["XM_006724567","XP_006724630","MODEL"]],"UCSC":["uc010nhp"],"SwissProt":["RGN_HUMAN"]},{"UniProt":"V9HWF8","RefSeq":[["NM_004683","NP_004674","REVIEWED"],["NM_152869","NP_690608","REVIEWED"]],"UCSC":["uc004dgz"],"SwissProt":["V9HWF8_HUMAN"]}]</t>
        </is>
      </c>
      <c r="AX1174" t="inlineStr">
        <is>
          <t>kidney</t>
        </is>
      </c>
      <c r="AY1174" t="inlineStr">
        <is>
          <t>Distribution: Detected in many; Specificity: Group enriched</t>
        </is>
      </c>
      <c r="AZ1174" t="inlineStr">
        <is>
          <t>antibody: Moderate to strong cytoplasmic and nuclear positivity was observed in hepatocytes, exocrine pancreas, renal tubules, epididymis and adrenal cortex while Leydig cells showed strong cytoplasmic staining. Remaining normal tissues were negative.; Cytoplasmic and nuclear expression in hepatocytes, exocrine pancreas, renal tubules and adrenal cortex.</t>
        </is>
      </c>
      <c r="BA1174" t="inlineStr">
        <is>
          <t>Antibody: Most malignant cells were negative. Several cases of hepatocellular carcinomas exhibited weak to moderate cytoplasmic immunoreactivity.</t>
        </is>
      </c>
      <c r="BB1174" t="inlineStr"/>
      <c r="BC1174" t="inlineStr">
        <is>
          <t>(hsa00053)Ascorbate and aldarate metabolism; (hsa00030)Pentose phosphate pathway; (hsa01200)Carbon metabolism</t>
        </is>
      </c>
      <c r="BD1174" t="inlineStr">
        <is>
          <t>(M5946)HALLMARK COAGULATION</t>
        </is>
      </c>
      <c r="BE1174" t="inlineStr"/>
      <c r="BF1174" t="inlineStr">
        <is>
          <t>1</t>
        </is>
      </c>
      <c r="BG1174" t="inlineStr">
        <is>
          <t>0</t>
        </is>
      </c>
      <c r="BH1174" t="inlineStr">
        <is>
          <t>0</t>
        </is>
      </c>
      <c r="BI1174" t="inlineStr">
        <is>
          <t>0</t>
        </is>
      </c>
      <c r="BJ1174" t="inlineStr">
        <is>
          <t>0</t>
        </is>
      </c>
      <c r="BK1174" t="inlineStr">
        <is>
          <t>0</t>
        </is>
      </c>
      <c r="BL1174" t="inlineStr">
        <is>
          <t>0</t>
        </is>
      </c>
      <c r="BM1174" t="inlineStr">
        <is>
          <t>0</t>
        </is>
      </c>
      <c r="BN1174" t="inlineStr">
        <is>
          <t>0</t>
        </is>
      </c>
      <c r="BO1174" t="inlineStr">
        <is>
          <t>0</t>
        </is>
      </c>
      <c r="BP1174" t="inlineStr">
        <is>
          <t>0</t>
        </is>
      </c>
      <c r="BQ1174" t="inlineStr">
        <is>
          <t>0</t>
        </is>
      </c>
      <c r="BR1174" t="inlineStr">
        <is>
          <t>0</t>
        </is>
      </c>
      <c r="BS1174" t="inlineStr">
        <is>
          <t>0</t>
        </is>
      </c>
      <c r="BT1174" t="inlineStr">
        <is>
          <t>0</t>
        </is>
      </c>
      <c r="BU1174" t="inlineStr">
        <is>
          <t>0</t>
        </is>
      </c>
      <c r="BV1174" t="inlineStr">
        <is>
          <t>0</t>
        </is>
      </c>
      <c r="BW1174" t="inlineStr">
        <is>
          <t>0</t>
        </is>
      </c>
      <c r="BX1174" t="inlineStr">
        <is>
          <t>0</t>
        </is>
      </c>
      <c r="BY1174" t="inlineStr">
        <is>
          <t>0</t>
        </is>
      </c>
      <c r="BZ1174" s="2" t="n">
        <v>1</v>
      </c>
    </row>
    <row r="1175">
      <c r="A1175" t="inlineStr">
        <is>
          <t>9423</t>
        </is>
      </c>
      <c r="B1175" t="inlineStr">
        <is>
          <t>NTN1</t>
        </is>
      </c>
      <c r="C1175" t="inlineStr">
        <is>
          <t>0</t>
        </is>
      </c>
      <c r="D1175" t="inlineStr">
        <is>
          <t>0</t>
        </is>
      </c>
      <c r="E1175" t="inlineStr">
        <is>
          <t>0</t>
        </is>
      </c>
      <c r="F1175" t="inlineStr">
        <is>
          <t>0</t>
        </is>
      </c>
      <c r="G1175" t="inlineStr">
        <is>
          <t>1</t>
        </is>
      </c>
      <c r="H1175" t="inlineStr">
        <is>
          <t>0</t>
        </is>
      </c>
      <c r="I1175" t="inlineStr">
        <is>
          <t>0</t>
        </is>
      </c>
      <c r="J1175" t="inlineStr">
        <is>
          <t>0</t>
        </is>
      </c>
      <c r="K1175" t="inlineStr">
        <is>
          <t>NTN1</t>
        </is>
      </c>
      <c r="L1175" t="inlineStr">
        <is>
          <t>MRMV4|NET1|NTN1L</t>
        </is>
      </c>
      <c r="M1175" t="inlineStr">
        <is>
          <t>protein-coding</t>
        </is>
      </c>
      <c r="N1175" t="inlineStr">
        <is>
          <t>netrin 1</t>
        </is>
      </c>
      <c r="O1175" t="inlineStr">
        <is>
          <t>Netrin is included in a family of laminin-related secreted proteins.  The function of this gene has not yet been defined; however, netrin is thought to be involved in axon guidance and cell migration during development.  Mutations and loss of expression of netrin suggest that variation in netrin may be involved in cancer development. [provided by RefSeq, Jul 2008]</t>
        </is>
      </c>
      <c r="P1175" t="inlineStr">
        <is>
          <t>chr17:9003087-9244000</t>
        </is>
      </c>
      <c r="Q1175" t="inlineStr">
        <is>
          <t>The human gene NTN1, also known as netrin 1, is a member of the laminin-related secreted protein family. Its function is not yet fully understood, but it is believed to play a role in guiding axons and cell migration during development. Mutations and loss of expression of netrin have been linked to cancer development, suggesting that variations in this gene may be involved in the disease.</t>
        </is>
      </c>
      <c r="R1175" t="inlineStr">
        <is>
          <t>GO:0061643 chemorepulsion of axon;GO:0033564 anterior/posterior axon guidance;GO:0006930 substrate-dependent cell migration, cell extension</t>
        </is>
      </c>
      <c r="S1175" t="inlineStr">
        <is>
          <t>GO:0005604 basement membrane;GO:0062023 collagen-containing extracellular matrix;GO:0015629 actin cytoskeleton</t>
        </is>
      </c>
      <c r="T1175" t="inlineStr">
        <is>
          <t>[GO:0005576] extracellular region; [GO:0043226] organelle; [GO:0005634] nucleus; [GO:0005654] nucleoplasm; [GO:0005829] cytosol; [GO:0012501] programmed cell death; [GO:0005856] cytoskeleton; [GO:0003677] DNA binding; [GO:0006351] DNA-templated transcription; [GO:0006355] regulation of DNA-templated transcription; [GO:0140110] transcription regulator activity; [GO:0048870] cell motility; [GO:0023052] signaling; [GO:0048856] anatomical structure development; [GO:0030154] cell differentiation; [GO:0034330] cell junction organization; [GO:0007155] cell adhesion; [GO:0031012] extracellular matrix; [GO:0030312] external encapsulating structure</t>
        </is>
      </c>
      <c r="U1175" t="inlineStr">
        <is>
          <t>GO:0000978 RNA polymerase II cis-regulatory region sequence-specific DNA binding;GO:0000987 cis-regulatory region sequence-specific DNA binding;GO:0000981 DNA-binding transcription factor activity, RNA polymerase II-specific</t>
        </is>
      </c>
      <c r="V1175" t="inlineStr"/>
      <c r="W1175" t="inlineStr">
        <is>
          <t>Human disease related genes:Nervous system diseases:Other nervous and sensory system diseases; Predicted secreted proteins; Predicted intracellular proteins; Cancer-related genes:Candidate cancer biomarkers; Disease related genes</t>
        </is>
      </c>
      <c r="X1175" t="inlineStr">
        <is>
          <t>[IPR001134] Netrin domain; [IPR002049] Laminin-type EGF domain; [IPR008211] Laminin, N-terminal; [IPR008979] Galactose-binding-like domain superfamily; [IPR008993] Tissue inhibitor of metalloproteinases-like, OB-fold; [IPR018933] Netrin module, non-TIMP type</t>
        </is>
      </c>
      <c r="Y1175" t="inlineStr">
        <is>
          <t>Cytosol (Approved); Additional: Actin filaments;Nucleoplasm</t>
        </is>
      </c>
      <c r="Z1175" t="inlineStr">
        <is>
          <t>yes</t>
        </is>
      </c>
      <c r="AA1175" t="inlineStr">
        <is>
          <t>yes</t>
        </is>
      </c>
      <c r="AB1175" t="inlineStr"/>
      <c r="AC1175" t="inlineStr"/>
      <c r="AD1175" t="inlineStr">
        <is>
          <t>yes</t>
        </is>
      </c>
      <c r="AE1175" t="inlineStr"/>
      <c r="AF1175" t="inlineStr">
        <is>
          <t>principal1</t>
        </is>
      </c>
      <c r="AG1175" t="inlineStr">
        <is>
          <t>MP:0010771 integument phenotype</t>
        </is>
      </c>
      <c r="AH1175" t="inlineStr">
        <is>
          <t>[ORPHA:238722] Familial congenital mirror movements</t>
        </is>
      </c>
      <c r="AI1175" t="inlineStr">
        <is>
          <t>OMIM ID:618264 Mirror movements 4</t>
        </is>
      </c>
      <c r="AJ1175" t="inlineStr">
        <is>
          <t>Mirror movements 4</t>
        </is>
      </c>
      <c r="AK1175" t="inlineStr">
        <is>
          <t>Diabetic Nephropathies;Heart Rate;Homocysteine;Lipids;Personality Inventory;Platelet Function Tests;Sodium</t>
        </is>
      </c>
      <c r="AL1175" t="inlineStr">
        <is>
          <t>Breast Neoplasms;Cleft Lip;Cleft Palate;Exhalation;GRN protein, human;Mouth Abnormalities;Neuroticism;S-(3-hydroxypropyl)cysteine N-acetate;Smoking</t>
        </is>
      </c>
      <c r="AM1175" t="inlineStr"/>
      <c r="AN1175" t="inlineStr"/>
      <c r="AO1175" t="inlineStr">
        <is>
          <t>HP:0002492:Abnormal corticospinal tract morphology; HP:0025101:Dysgenesis of the hippocampus; HP:0002949:Fused cervical vertebrae; HP:0001335:Bimanual synkinesia; HP:0001335:Bimanual synkinesia; HP:0100021:Cerebral palsy; HP:0007010:Poor fine motor coordination; HP:0002312:Clumsiness; HP:0003388:Easy fatigability; HP:0100022:Abnormality of movement; HP:0003326:Myalgia; HP:0000044:Hypogonadotropic hypogonadism; HP:0001328:Specific learning disability; HP:0001256:Intellectual disability, mild; HP:0001274:Agenesis of corpus callosum; HP:0000006:Autosomal dominant inheritance</t>
        </is>
      </c>
      <c r="AP1175" t="inlineStr"/>
      <c r="AQ1175" t="inlineStr">
        <is>
          <t>MIRROR MOVEMENTS 4; Superior semicircular canal dehiscence syndrome; Morvan syndrome; Abnormality of the corticospinal tract; Diabetic keratopathy; Dysgenesis of the hippocampus; Cytotoxic Brain Edema; Cytotoxic Cerebral Edema; Perinatal Subarachnoid Hemorrhage; Subarachnoid Hemorrhage, Aneurysmal; Subarachnoid Hemorrhage, Intracranial; Subarachnoid Hemorrhage, Spontaneous; Vasogenic Brain Edema; Vasogenic Cerebral Edema; Human Granulocytic Anaplasmosis; Infection by Aspergillus fumigatus; Atypical femoral fracture; Isaacs syndrome; Congenital hydronephrosis; Fused cervical vertebrae; Equilibration disorder; Congenital hypogonadotropic hypogonadism; Postherpetic neuralgia; Thyroid Dysgenesis; Foot Ulcer; Cerebral Edema; Brain Edema; Poor fine motor coordination; Neuritis; Involuntary Movements; Mirror movements disorder; Clumsiness; Cartilage-hair hypoplasia; Easy fatigability; Neurobehavioral Manifestations; Cleft lip or lips; Periodontal inflammation; Acute colitis; Growth failure; Oral cleft; Kallmann Syndrome; Intestinal Cancer; Cleft Lip with or without Cleft Palate; Muscular fasciculation; Osteoglophonic dwarfism; Alcohol or Other Drugs use; Corneal Neovascularization; Congenital defects; Ischemia of kidney; Metastatic Renal Cell Carcinoma; Metastatic Renal Cell Cancer; Chest Pain; Memory Loss; Specific learning disability; Amnesia; Hypogonadotropic hypogonadism; Intestinal Neoplasms; Myalgia; bone destruction; Cerebral Palsy; Senile Plaques; Smoking Behaviors; Cleft upper lip; Aortic Aneurysm; Thymoma; Lung Diseases, Interstitial; Encephalitis; Periodontal Diseases; Myasthenia Gravis; Mild Mental Retardation; Deformity; Brain Ischemia; Benign Neoplasm; Inflammatory disorder; Smoking; Metastatic malignant neoplasm to brain; Mechanical Allodynia; Forgetful; Experimental Organism Basal Cell Carcinoma; Inflammation; Primary biliary cirrhosis; Neuropathy; Subarachnoid Hemorrhage; Adenocarcinoma of pancreas; Carcinoma, Basal Cell; Carcinoma breast stage IV; Aortic Aneurysm, Abdominal; Cognition Disorders; Cleft Palate; Agenesis of corpus callosum; Dermatologic disorders; Hyperinsulinism; Middle Cerebral Artery Occlusion; Diabetic Retinopathy; Gestational Diabetes; Renal carcinoma; Complete Trisomy 21 Syndrome; Periodontitis; Cerebral Infarction; Retinal Diseases; Endothelial dysfunction; Adult Medulloblastoma; Memory impairment; Down Syndrome; Neuralgia; Childhood Medulloblastoma; Sensorineural Hearing Loss (disorder); Mental disorders; Tumor Angiogenesis; Kidney Failure, Acute; Failure to Thrive; Influenza; Medulloblastoma; Encephalomyelitis; Abnormal behavior; Pulmonary Fibrosis; Colonic Neoplasms; Pancreatic Ductal Adenocarcinoma; nervous system disorder; Brain Neoplasms; Fetal Growth Retardation; Chronic Kidney Diseases; Familial (FPAH); Congenital Abnormality; Colitis; Blood Protein Measurement; Ischemic stroke; Kidney Diseases; Diabetic Nephropathy; Malignant neoplasm of endometrium; Coronary Arteriosclerosis; Septicemia; Colorectal Neoplasms; Secondary malignant neoplasm of lung; Adult Liver Carcinoma; Liver and Intrahepatic Biliary Tract Carcinoma; ANOPHTHALMIA AND PULMONARY HYPOPLASIA; Sepsis; Ulcerative Colitis; Depressed mood; Mental Depression; Lung Neoplasms; Pain; Coronary heart disease; Inflammatory Bowel Diseases; Endometrial Carcinoma; Impaired cognition; Malignant neoplasm of liver; Cerebrovascular accident; Diabetes Mellitus, Insulin-Dependent; Coronary Artery Disease; Depressive disorder; Cardiovascular Diseases; Hepatitis C; Myocardial Infarction; Multiple Sclerosis; Degenerative polyarthritis; Arteriosclerosis; Atherosclerosis; Renal Cell Carcinoma; Carcinoma of bladder; Malignant neoplasm of urinary bladder; Bladder Neoplasm; Hypertensive disease; Conventional (Clear Cell) Renal Cell Carcinoma; Diabetes; Central neuroblastoma; Childhood Neuroblastoma;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75" t="inlineStr">
        <is>
          <t>DOID:0111153 congenital mirror movement disorder</t>
        </is>
      </c>
      <c r="AS1175" t="inlineStr">
        <is>
          <t>Congenital Mirror Movements; Dysgenesis of the hippocampus; Mirror Movements; Subarachnoid hemorrhage; Cerebral palsy; Oral cleft; Hypogonadotropic Hypogonadism; Specific Learning Disorder; Agenesis Of Corpus Callosum; Rheumatoid arthritis; Mental retardation</t>
        </is>
      </c>
      <c r="AT1175" t="inlineStr">
        <is>
          <t>Netrin 1 (NTN1) has been implicated in various diseases, including cancer, neurological disorders, and cardiovascular diseases. In cancer, NTN1 has been shown to promote tumor growth and metastasis by enhancing angiogenesis and invasion. Targeting NTN1 signaling pathways has been proposed as a potential therapeutic strategy for cancer treatment. Several drugs targeting NTN1 or its receptors are currently in preclinical or clinical development, including monoclonal antibodies, small molecule inhibitors, and gene therapies. However, no drugs targeting NTN1 have been approved for clinical use yet. Successful drugs targeting related laminin-related proteins include Bevacizumab, a monoclonal antibody targeting VEGF-A, and Nintedanib, a small molecule inhibitor targeting VEGF, PDGF, and FGF receptors, both of which are used in cancer treatment.</t>
        </is>
      </c>
      <c r="AU1175" t="inlineStr">
        <is>
          <t>168</t>
        </is>
      </c>
      <c r="AV1175" t="inlineStr">
        <is>
          <t>194</t>
        </is>
      </c>
      <c r="AW1175" t="inlineStr">
        <is>
          <t>[{"UniProt":"O95631","EnsemblGene":["ENSG00000065320"],"EnsemblTrans":[["ENST00000173229","ENSP00000173229","principal1"]],"RefSeq":[["NM_004822","NP_004813","REVIEWED"],["XM_006721595","XP_006721658","MODEL"]],"UCSC":["uc002glw"],"SwissProt":["NET1_HUMAN"]}]</t>
        </is>
      </c>
      <c r="AX1175" t="inlineStr"/>
      <c r="AY1175" t="inlineStr">
        <is>
          <t>Distribution: Detected in many; Specificity: Tissue enhanced</t>
        </is>
      </c>
      <c r="AZ1175" t="inlineStr">
        <is>
          <t>Extracellular positivity in several tissues.; antibody: Most of the normal tissues displayed moderate cytoplasmic positivity. Renal tubules, megakaryocytes and cells in granular layer of cerebellum were strongly stained. The liver, glial cells, neuronal cells, soft tissues and lymphoid tissues were negative.</t>
        </is>
      </c>
      <c r="BA1175" t="inlineStr">
        <is>
          <t>Antibody: Most cancer tissues displayed weak to moderate cytoplasmic positivity. A few colorectal cancers were strongly stained. Lymphomas along with several gliomas, endometrial, liver, skin and renal cancers were negative.</t>
        </is>
      </c>
      <c r="BB1175" t="inlineStr">
        <is>
          <t>(M108)PID NETRIN PATHWAY; (M5887)NABA BASEMENT MEMBRANES; (M3008)NABA ECM GLYCOPROTEINS</t>
        </is>
      </c>
      <c r="BC1175" t="inlineStr">
        <is>
          <t>(hsa04360)Axon guidance</t>
        </is>
      </c>
      <c r="BD1175" t="inlineStr"/>
      <c r="BE1175" t="inlineStr"/>
      <c r="BF1175" t="inlineStr">
        <is>
          <t>1</t>
        </is>
      </c>
      <c r="BG1175" t="inlineStr">
        <is>
          <t>1</t>
        </is>
      </c>
      <c r="BH1175" t="inlineStr">
        <is>
          <t>0</t>
        </is>
      </c>
      <c r="BI1175" t="inlineStr">
        <is>
          <t>0</t>
        </is>
      </c>
      <c r="BJ1175" t="inlineStr">
        <is>
          <t>0</t>
        </is>
      </c>
      <c r="BK1175" t="inlineStr">
        <is>
          <t>1</t>
        </is>
      </c>
      <c r="BL1175" t="inlineStr">
        <is>
          <t>0</t>
        </is>
      </c>
      <c r="BM1175" t="inlineStr">
        <is>
          <t>0</t>
        </is>
      </c>
      <c r="BN1175" t="inlineStr">
        <is>
          <t>0</t>
        </is>
      </c>
      <c r="BO1175" t="inlineStr">
        <is>
          <t>0</t>
        </is>
      </c>
      <c r="BP1175" t="inlineStr">
        <is>
          <t>0</t>
        </is>
      </c>
      <c r="BQ1175" t="inlineStr">
        <is>
          <t>0</t>
        </is>
      </c>
      <c r="BR1175" t="inlineStr">
        <is>
          <t>0</t>
        </is>
      </c>
      <c r="BS1175" t="inlineStr">
        <is>
          <t>1</t>
        </is>
      </c>
      <c r="BT1175" t="inlineStr">
        <is>
          <t>1</t>
        </is>
      </c>
      <c r="BU1175" t="inlineStr">
        <is>
          <t>0</t>
        </is>
      </c>
      <c r="BV1175" t="inlineStr">
        <is>
          <t>1</t>
        </is>
      </c>
      <c r="BW1175" t="inlineStr">
        <is>
          <t>0</t>
        </is>
      </c>
      <c r="BX1175" t="inlineStr">
        <is>
          <t>0</t>
        </is>
      </c>
      <c r="BY1175" t="inlineStr">
        <is>
          <t>0</t>
        </is>
      </c>
      <c r="BZ1175" s="2" t="n">
        <v>1</v>
      </c>
    </row>
    <row r="1176">
      <c r="A1176" t="inlineStr">
        <is>
          <t>145226</t>
        </is>
      </c>
      <c r="B1176" t="inlineStr">
        <is>
          <t>RDH12</t>
        </is>
      </c>
      <c r="C1176" t="inlineStr">
        <is>
          <t>0</t>
        </is>
      </c>
      <c r="D1176" t="inlineStr">
        <is>
          <t>1</t>
        </is>
      </c>
      <c r="E1176" t="inlineStr">
        <is>
          <t>0</t>
        </is>
      </c>
      <c r="F1176" t="inlineStr">
        <is>
          <t>0</t>
        </is>
      </c>
      <c r="G1176" t="inlineStr">
        <is>
          <t>0</t>
        </is>
      </c>
      <c r="H1176" t="inlineStr">
        <is>
          <t>0</t>
        </is>
      </c>
      <c r="I1176" t="inlineStr">
        <is>
          <t>0</t>
        </is>
      </c>
      <c r="J1176" t="inlineStr">
        <is>
          <t>0</t>
        </is>
      </c>
      <c r="K1176" t="inlineStr">
        <is>
          <t>RDH12</t>
        </is>
      </c>
      <c r="L1176" t="inlineStr">
        <is>
          <t>LCA13|RP53|SDR7C2</t>
        </is>
      </c>
      <c r="M1176" t="inlineStr">
        <is>
          <t>protein-coding</t>
        </is>
      </c>
      <c r="N1176" t="inlineStr">
        <is>
          <t>retinol dehydrogenase 12</t>
        </is>
      </c>
      <c r="O1176" t="inlineStr">
        <is>
          <t>The protein encoded by this gene is an NADPH-dependent retinal reductase whose highest activity is toward 9-cis and all-trans-retinol. The encoded enzyme also plays a role in the metabolism of short-chain aldehydes but does not exhibit steroid dehydrogenase activity. Defects in this gene are a cause of Leber congenital amaurosis type 13 and Retinitis Pigmentosa 53. [provided by RefSeq, Sep 2015]</t>
        </is>
      </c>
      <c r="P1176" t="inlineStr">
        <is>
          <t>chr14:67701886-67734451</t>
        </is>
      </c>
      <c r="Q1176" t="inlineStr">
        <is>
          <t>RDH12 is a gene that encodes for an enzyme called retinol dehydrogenase 12. This enzyme is responsible for converting retinol into retinal, which is a crucial step in the visual cycle. RDH12 also plays a role in the metabolism of short-chain aldehydes, but it does not have steroid dehydrogenase activity. Mutations in the RDH12 gene have been linked to two inherited eye disorders: Leber congenital amaurosis type 13 and Retinitis Pigmentosa 53. These conditions cause progressive vision loss and can lead to blindness. Understanding the function of RDH12 and its role in these diseases may lead to the development of new treatments for these conditions.</t>
        </is>
      </c>
      <c r="R1176" t="inlineStr">
        <is>
          <t>GO:0110095 cellular detoxification of aldehyde;GO:0110096 cellular response to aldehyde;GO:0045494 photoreceptor cell maintenance</t>
        </is>
      </c>
      <c r="S1176" t="inlineStr">
        <is>
          <t>GO:0060342 photoreceptor inner segment membrane;GO:0001917 photoreceptor inner segment;GO:0005789 endoplasmic reticulum membrane</t>
        </is>
      </c>
      <c r="T1176" t="inlineStr">
        <is>
          <t>[GO:0006629] lipid metabolic process; [GO:0043226] organelle; [GO:0005783] endoplasmic reticulum; [GO:0016491] oxidoreductase activity; [GO:0003824] catalytic activity; [GO:0050877] nervous system process; [GO:0098754] detoxification; [GO:0005886] plasma membrane</t>
        </is>
      </c>
      <c r="U1176" t="inlineStr">
        <is>
          <t>GO:0102354 11-cis-retinol dehydrogenase activity;GO:0052650 NADP-retinol dehydrogenase activity;GO:0004745 NAD-retinol dehydrogenase activity</t>
        </is>
      </c>
      <c r="V1176" t="inlineStr"/>
      <c r="W1176" t="inlineStr">
        <is>
          <t>Enzymes; Disease related genes; Predicted intracellular proteins; Human disease related genes:Nervous system diseases:Eye disease; Potential drug targets; ENZYME proteins:Oxidoreductases</t>
        </is>
      </c>
      <c r="X1176" t="inlineStr">
        <is>
          <t>[IPR002347] Short-chain dehydrogenase/reductase SDR; [IPR036291] NAD(P)-binding domain superfamily</t>
        </is>
      </c>
      <c r="Y1176" t="inlineStr"/>
      <c r="Z1176" t="inlineStr"/>
      <c r="AA1176" t="inlineStr"/>
      <c r="AB1176" t="inlineStr"/>
      <c r="AC1176" t="inlineStr"/>
      <c r="AD1176" t="inlineStr"/>
      <c r="AE1176" t="inlineStr">
        <is>
          <t>yes</t>
        </is>
      </c>
      <c r="AF1176" t="inlineStr">
        <is>
          <t>principal1</t>
        </is>
      </c>
      <c r="AG1176" t="inlineStr">
        <is>
          <t>MP:0005391 vision/eye phenotype</t>
        </is>
      </c>
      <c r="AH1176" t="inlineStr">
        <is>
          <t>[ORPHA:65] Leber congenital amaurosis; [ORPHA:791] Retinitis pigmentosa</t>
        </is>
      </c>
      <c r="AI1176" t="inlineStr">
        <is>
          <t>OMIM ID:612712 Leber congenital amaurosis 13</t>
        </is>
      </c>
      <c r="AJ1176" t="inlineStr">
        <is>
          <t>Retinal dystrophy; Leber congenital amaurosis 13; Leber congenital amaurosis; RDH12-related condition; Stargardt disease; Macular dystrophy; Abnormality of the eye; Retinitis pigmentosa; Cone-rod dystrophy; Rod-cone dystrophy; RDH12-Related Disorders</t>
        </is>
      </c>
      <c r="AK1176" t="inlineStr"/>
      <c r="AL1176" t="inlineStr"/>
      <c r="AM1176" t="inlineStr"/>
      <c r="AN1176" t="inlineStr">
        <is>
          <t>Clinvar: phenotype not specified: likely pathogenic,pathogenic; Leber congenital amaurosis 13: likely pathogenic,pathogenic; Retinal dystrophy: likely pathogenic; Retinitis pigmentosa: pathogenic; Retinitis pigmentosa 53: pathogenic</t>
        </is>
      </c>
      <c r="AO1176" t="inlineStr">
        <is>
          <t>HP:0006817:Aplasia/Hypoplasia of the cerebellar vermis; HP:0012795:Abnormal optic disc morphology; HP:0001141:Severely reduced visual acuity; HP:0007675:Progressive night blindness; HP:0030786:Photopsia; HP:0008046:Abnormal retinal vascular morphology; HP:0004374:Hemiplegia/hemiparesis; HP:0007787:Posterior subcapsular cataract; HP:0007994:Peripheral visual field loss; HP:0002084:Encephalocele; HP:0000563:Keratoconus; HP:0000563:Keratoconus; HP:0000035:Abnormal testis morphology; HP:0002269:Abnormality of neuronal migration; HP:0000842:Hyperinsulinemia; HP:0000556:Retinal dystrophy; HP:0007737:Bone spicule pigmentation of the retina; HP:0007737:Bone spicule pigmentation of the retina; HP:0007843:Attenuation of retinal blood vessels; HP:0007843:Attenuation of retinal blood vessels; HP:0000512:Abnormal electroretinogram; HP:0000512:Abnormal electroretinogram; HP:0000602:Ophthalmoplegia; HP:0005978:Type II diabetes mellitus; HP:0000546:Retinal degeneration; HP:0007703:Abnormality of retinal pigmentation; HP:0007703:Abnormality of retinal pigmentation; HP:0000135:Hypogonadism; HP:0000543:Optic disc pallor; HP:0000543:Optic disc pallor; HP:0000618:Blindness; HP:0000662:Nyctalopia; HP:0007663:Reduced visual acuity; HP:0000613:Photophobia; HP:0000501:Glaucoma; HP:0000405:Conductive hearing impairment; HP:0001513:Obesity; HP:0000505:Visual impairment; HP:0001347:Hyperreflexia; HP:0000648:Optic atrophy; HP:0000518:Cataract; HP:0011463:Childhood onset; HP:0000365:Hearing impairment; HP:0000407:Sensorineural hearing impairment; HP:0000639:Nystagmus; HP:0000639:Nystagmus; HP:0001252:Hypotonia; HP:0001249:Intellectual disability; HP:0001249:Intellectual disability; HP:0001263:Global developmental delay; HP:0001250:Seizure; HP:0000006:Autosomal dominant inheritance; HP:0000007:Autosomal recessive inheritance</t>
        </is>
      </c>
      <c r="AP1176" t="inlineStr">
        <is>
          <t>Vitamin A</t>
        </is>
      </c>
      <c r="AQ1176" t="inlineStr">
        <is>
          <t>Mild hypermetropia; RETINITIS PIGMENTOSA 53; LEBER CONGENITAL AMAUROSIS 13; Fundus Albipunctatus; Pigmentary retinal dystrophy; Retinal Dystrophy, Early Onset Severe; Abnormality of the optic disc; Aplasia/Hypoplasia of the cerebellar vermis; Severe visual impairment; Atrophoderma maculatum; Abnormality of the eye; Amaurosis congenita of Leber, type 1; Autosomal recessive retinitis pigmentosa; Leber Congenital Amaurosis; Autosomal dominant retinitis pigmentosa; Cone-Rod Dystrophies; Progressive night blindness; Congenital cerebral hernia; Atypical scarring of skin; Hemiplegia/hemiparesis; Retinal Degeneration; Electroretinogram abnormal; Malformations of Cortical Development, Group II; Rod-Cone Dystrophy; Abnormality of retinal pigmentation; Ophthalmoplegia; Retinal Dystrophies; Photophobia; Congenital hypoplasia of penis; Ciliopathies; Cone-Rod Dystrophy 2; Keratoconus; Conductive hearing loss; Hypogonadism; Blindness; Disorder of eye; Anteverted nostril; Nasal bridge wide; Hyperreflexia; Retinitis Pigmentosa; Optic Atrophy; Hyperinsulinism; Retinal Diseases; hearing impairment; Glaucoma; Nystagmus, CTCAE 3.0; Nystagmus, CTCAE 5.0; Sensorineural Hearing Loss (disorder); Nystagmus; Cataract; Muscle hypotonia; Global developmental delay; Seizures; Intellectual Disability; Obesity; Diabetes Mellitus, Non-Insulin-Dependent</t>
        </is>
      </c>
      <c r="AR1176" t="inlineStr">
        <is>
          <t>DOID:0110330 Leber congenital amaurosis 13;DOID:705 Leber hereditary optic neuropathy</t>
        </is>
      </c>
      <c r="AS1176" t="inlineStr">
        <is>
          <t>Leber Congenital Amaurosis; Cone-rod dystrophy; Congenital Cerebral Hernia; Malformation of cortical development; Ciliopathies; Keratoconus; Hemiplegia/hemiparesis; Hyperinsulinism; Retinal Dystrophy; Disorder Of Eye; Congenital Hypoplasia Of Penis; Retinitis Pigmentosa; Hypogonadism; Glaucoma; Optic Atrophy; Obesity; Cataract; Hearing Loss; Nystagmus; Diabetes Mellitus; Developmental Delay; Mental retardation</t>
        </is>
      </c>
      <c r="AT1176" t="inlineStr">
        <is>
          <t>RDH12 mutations have been linked to two inherited eye disorders: Leber congenital amaurosis type 13 (LCA13) and Retinitis Pigmentosa 53 (RP53). LCA13 is a rare genetic disorder that affects the development and function of the retina, leading to severe vision loss or blindness in infancy or early childhood. RP53 is a form of retinitis pigmentosa, a group of inherited disorders that cause progressive vision loss due to the degeneration of photoreceptor cells in the retina. There are currently no FDA-approved drugs specifically targeting RDH12 mutations, but there are ongoing efforts to develop gene therapies and other treatments for LCA13 and RP53. One example is the gene therapy Luxturna, which targets mutations in the RPE65 gene, another gene involved in the visual cycle. Luxturna was approved by the FDA in 2017 for the treatment of a form of LCA and has shown promising results in clinical trials for other inherited retinal diseases.</t>
        </is>
      </c>
      <c r="AU1176" t="inlineStr">
        <is>
          <t>40</t>
        </is>
      </c>
      <c r="AV1176" t="inlineStr">
        <is>
          <t>63</t>
        </is>
      </c>
      <c r="AW1176" t="inlineStr">
        <is>
          <t>[{"UniProt":"Q96NR8","EnsemblGene":["ENSG00000139988"],"EnsemblTrans":[["ENST00000267502","ENSP00000267502","principal1"],["ENST00000551171","ENSP00000449079","principal1"]],"RefSeq":[["NM_152443","NP_689656","REVIEWED"]],"UCSC":["uc001xjz"],"SwissProt":["RDH12_HUMAN"]},{"UniProt":"A0A0S2Z613","RefSeq":[["NM_152443","NP_689656","REVIEWED"]],"SwissProt":["A0A0S2Z613_HUMAN"]}]</t>
        </is>
      </c>
      <c r="AX1176" t="inlineStr">
        <is>
          <t>eye</t>
        </is>
      </c>
      <c r="AY1176" t="inlineStr">
        <is>
          <t>Distribution: Detected in many; Specificity: Group enriched</t>
        </is>
      </c>
      <c r="AZ1176" t="inlineStr"/>
      <c r="BA1176" t="inlineStr"/>
      <c r="BB1176" t="inlineStr">
        <is>
          <t>(M117)PID CONE PATHWAY; (M204)PID RHODOPSIN PATHWAY</t>
        </is>
      </c>
      <c r="BC1176" t="inlineStr">
        <is>
          <t>(hsa00830)Retinol metabolism; (hsa01240)Biosynthesis of cofactors; (hsa01100)Metabolic pathways</t>
        </is>
      </c>
      <c r="BD1176" t="inlineStr"/>
      <c r="BE1176" t="inlineStr"/>
      <c r="BF1176" t="inlineStr">
        <is>
          <t>1</t>
        </is>
      </c>
      <c r="BG1176" t="inlineStr">
        <is>
          <t>0</t>
        </is>
      </c>
      <c r="BH1176" t="inlineStr">
        <is>
          <t>0</t>
        </is>
      </c>
      <c r="BI1176" t="inlineStr">
        <is>
          <t>0</t>
        </is>
      </c>
      <c r="BJ1176" t="inlineStr">
        <is>
          <t>0</t>
        </is>
      </c>
      <c r="BK1176" t="inlineStr">
        <is>
          <t>0</t>
        </is>
      </c>
      <c r="BL1176" t="inlineStr">
        <is>
          <t>0</t>
        </is>
      </c>
      <c r="BM1176" t="inlineStr">
        <is>
          <t>0</t>
        </is>
      </c>
      <c r="BN1176" t="inlineStr">
        <is>
          <t>0</t>
        </is>
      </c>
      <c r="BO1176" t="inlineStr">
        <is>
          <t>0</t>
        </is>
      </c>
      <c r="BP1176" t="inlineStr">
        <is>
          <t>0</t>
        </is>
      </c>
      <c r="BQ1176" t="inlineStr">
        <is>
          <t>0</t>
        </is>
      </c>
      <c r="BR1176" t="inlineStr">
        <is>
          <t>0</t>
        </is>
      </c>
      <c r="BS1176" t="inlineStr">
        <is>
          <t>0</t>
        </is>
      </c>
      <c r="BT1176" t="inlineStr">
        <is>
          <t>0</t>
        </is>
      </c>
      <c r="BU1176" t="inlineStr">
        <is>
          <t>0</t>
        </is>
      </c>
      <c r="BV1176" t="inlineStr">
        <is>
          <t>0</t>
        </is>
      </c>
      <c r="BW1176" t="inlineStr">
        <is>
          <t>0</t>
        </is>
      </c>
      <c r="BX1176" t="inlineStr">
        <is>
          <t>0</t>
        </is>
      </c>
      <c r="BY1176" t="inlineStr">
        <is>
          <t>0</t>
        </is>
      </c>
      <c r="BZ1176" s="2" t="n">
        <v>1</v>
      </c>
    </row>
    <row r="1177">
      <c r="A1177" t="inlineStr">
        <is>
          <t>7077</t>
        </is>
      </c>
      <c r="B1177" t="inlineStr">
        <is>
          <t>TIMP2</t>
        </is>
      </c>
      <c r="C1177" t="inlineStr">
        <is>
          <t>0</t>
        </is>
      </c>
      <c r="D1177" t="inlineStr">
        <is>
          <t>0</t>
        </is>
      </c>
      <c r="E1177" t="inlineStr">
        <is>
          <t>0</t>
        </is>
      </c>
      <c r="F1177" t="inlineStr">
        <is>
          <t>1</t>
        </is>
      </c>
      <c r="G1177" t="inlineStr">
        <is>
          <t>0</t>
        </is>
      </c>
      <c r="H1177" t="inlineStr">
        <is>
          <t>0</t>
        </is>
      </c>
      <c r="I1177" t="inlineStr">
        <is>
          <t>0</t>
        </is>
      </c>
      <c r="J1177" t="inlineStr">
        <is>
          <t>0</t>
        </is>
      </c>
      <c r="K1177" t="inlineStr">
        <is>
          <t>TIMP2</t>
        </is>
      </c>
      <c r="L1177" t="inlineStr">
        <is>
          <t>CSC-21K|DDC8</t>
        </is>
      </c>
      <c r="M1177" t="inlineStr">
        <is>
          <t>protein-coding</t>
        </is>
      </c>
      <c r="N1177" t="inlineStr">
        <is>
          <t>TIMP metallopeptidase inhibitor 2</t>
        </is>
      </c>
      <c r="O1177" t="inlineStr">
        <is>
          <t>This gene is a member of the TIMP gene family. The proteins encoded by this gene family are natural inhibitors of the matrix metalloproteinases, a group of peptidases involved in degradation of the extracellular matrix. In addition to an inhibitory role against metalloproteinases, the encoded protein has a unique role among TIMP family members in its ability to directly suppress the proliferation of endothelial cells. As a result, the encoded protein may be critical to the maintenance of tissue homeostasis by suppressing the proliferation of quiescent tissues in response to angiogenic factors, and by inhibiting protease activity in tissues undergoing remodelling of the extracellular matrix. [provided by RefSeq, Jul 2008]</t>
        </is>
      </c>
      <c r="P1177" t="inlineStr">
        <is>
          <t>chr17:78925387-78852977</t>
        </is>
      </c>
      <c r="Q1177" t="inlineStr">
        <is>
          <t>TIMP2 is a gene that belongs to the TIMP gene family. The proteins produced by this gene family are natural inhibitors of matrix metalloproteinases, which are enzymes that break down the extracellular matrix. TIMP2 has a unique role among TIMP family members in that it can directly suppress the proliferation of endothelial cells. This makes it critical to the maintenance of tissue homeostasis by inhibiting protease activity in tissues undergoing remodelling of the extracellular matrix and suppressing the proliferation of quiescent tissues in response to angiogenic factors. TIMP2 is important for regulating tissue growth and preventing abnormal tissue growth.</t>
        </is>
      </c>
      <c r="R1177" t="inlineStr">
        <is>
          <t>GO:0051045 negative regulation of membrane protein ectodomain proteolysis;GO:1905049 negative regulation of metallopeptidase activity;GO:1905048 regulation of metallopeptidase activity</t>
        </is>
      </c>
      <c r="S1177" t="inlineStr">
        <is>
          <t>GO:1904724 tertiary granule lumen;GO:0035580 specific granule lumen;GO:1904813 ficolin-1-rich granule lumen</t>
        </is>
      </c>
      <c r="T1177" t="inlineStr">
        <is>
          <t>[GO:0098772] molecular function regulator activity; [GO:0005576] extracellular region; [GO:0005615] extracellular space; [GO:0031012] extracellular matrix; [GO:0030312] external encapsulating structure; [GO:0031410] cytoplasmic vesicle; [GO:0043226] organelle; [GO:0030163] protein catabolic process</t>
        </is>
      </c>
      <c r="U1177" t="inlineStr">
        <is>
          <t>GO:0008191 metalloendopeptidase inhibitor activity;GO:0002020 protease binding;GO:0004866 endopeptidase inhibitor activity</t>
        </is>
      </c>
      <c r="V1177" t="inlineStr"/>
      <c r="W1177" t="inlineStr">
        <is>
          <t>Cancer-related genes:Candidate cancer biomarkers; Predicted secreted proteins; Predicted intracellular proteins; Candidate cardiovascular disease genes</t>
        </is>
      </c>
      <c r="X1177" t="inlineStr">
        <is>
          <t>[IPR001134] Netrin domain; [IPR001820] Protease inhibitor I35 (TIMP); [IPR008993] Tissue inhibitor of metalloproteinases-like, OB-fold; [IPR027465] Proteinase inhibitor I35b (TIMP), C-terminal; [IPR030490] Tissue inhibitor of metalloproteinase, conserved site</t>
        </is>
      </c>
      <c r="Y1177" t="inlineStr"/>
      <c r="Z1177" t="inlineStr">
        <is>
          <t>yes</t>
        </is>
      </c>
      <c r="AA1177" t="inlineStr">
        <is>
          <t>yes</t>
        </is>
      </c>
      <c r="AB1177" t="inlineStr"/>
      <c r="AC1177" t="inlineStr"/>
      <c r="AD1177" t="inlineStr"/>
      <c r="AE1177" t="inlineStr">
        <is>
          <t>yes</t>
        </is>
      </c>
      <c r="AF1177" t="inlineStr">
        <is>
          <t>principal1</t>
        </is>
      </c>
      <c r="AG1177" t="inlineStr">
        <is>
          <t>MP:0005397 hematopoietic system phenotype</t>
        </is>
      </c>
      <c r="AH1177" t="inlineStr"/>
      <c r="AI1177" t="inlineStr"/>
      <c r="AJ1177" t="inlineStr"/>
      <c r="AK1177" t="inlineStr">
        <is>
          <t>Hydrocortisone;Myocardial Infarction;Waist Circumference</t>
        </is>
      </c>
      <c r="AL1177" t="inlineStr">
        <is>
          <t>Alzheimer Disease;Dupuytren Contracture;Eosinophilic Esophagitis;Head;Periodontitis</t>
        </is>
      </c>
      <c r="AM1177" t="inlineStr"/>
      <c r="AN1177" t="inlineStr"/>
      <c r="AO1177" t="inlineStr"/>
      <c r="AP1177" t="inlineStr"/>
      <c r="AQ1177" t="inlineStr">
        <is>
          <t>Prolapsed cervical intervertebral disc; Isolated aortic stenosis; Follicular cyst; Intermittent divergent squint; Sarcoma, Yoshida; Failed Back Surgery Syndrome; Aggressive reaction; Valvular disease; Bulla of lung; Tuberculosis, Central Nervous System; Decompensated cardiac failure; Atherosclerotic occlusive disease; Feline Mammary Carcinoma; Urethral intrinsic sphincter deficiency; Viral meningitis; Chronic ulcer; Pleural Diseases; Aortoiliac occlusive disease; Sinus Thrombosis, Intracranial; Aneurysm, Ruptured; Cardio-Renal Syndrome; Wallerian Degeneration; Occupational Diseases; Dental fluorosis; Adiponectin Measurement; Chronic venous insufficiency; Hepatorenal Syndrome; Thickening of pleura; Recurrent depressive disorder; Early childhood caries; Hypertensive heart disease; Disorder of Achilles tendon; Dupuytren Contracture; Keratoconjunctivitis, Vernal; Microcalcification; Diverticulosis; Juvenile angiofibroma; Muscular Dystrophy, Emery-Dreifuss; Angiofibroma; Tumoral calcinosis; ADHF; Idiopathic scoliosis; PNEUMOTHORAX, PRIMARY SPONTANEOUS; Tumor Expansion; Hemorrhage; Resistant hypertensive disorder; Ectropion; Calcinosis; Aggressive periodontitis, generalized; Endocarditis; Dupuytren's Disease; Intermittent Claudication; Alveolar Soft Part Sarcoma; HIV-associated neurocognitive disorder; Osteoarthritis of the hand; Dental Fluorosis, Acquired; Peri-Implantitis; Radicular Cyst; Corneal pannus; stage, ovarian epithelial cancer; Tuberculosis, Meningeal; Refractive Errors; Avascular necrosis of bone; Vitelliform Macular Dystrophy; Ehlers-Danlos Syndrome; Diaphragmatic Hernia; Disorder of tendon; Neurocognitive Disorders; Urinary Stress Incontinence; Periosteal Disorder; Tendinopathy; Meningitis, Bacterial; Delirium, Dementia, Amnestic, Cognitive Disorders; Diverticular Diseases; Autosomal dominant retinitis pigmentosa; Becker Muscular Dystrophy; Hereditary gingival fibromatosis; Cholestasis, Extrahepatic; Moyamoya disease 1; Acute Lung Injury; Arteriovenous fistula; Acne Vulgaris; Amputated structure (morphologic abnormality); Nephronophthisis; Cleft Lip with or without Cleft Palate; Simple renal cyst; Myocardial Diseases, Secondary; CNS metastases; Lynch Syndrome; Peritoneal Fibrosis; Central Diabetes Insipidus; Caries (morphologic abnormality); Childhood Renal Cell Carcinoma; Diabetic foot ulcer; Cardiomyopathies, Primary; Osteoporotic Fractures; Abortion, Tubal; Early Pregnancy Loss; Alloxan Diabetes; Streptozotocin Diabetes; Desmoplastic; Moyamoya Disease; Cleft palate with cleft lip; Pleural Effusion, Malignant; Hepatosplenomegaly; Acute periodontitis; Adenocarcinoma, Endometrioid; Marfan Syndrome; Marinesco-Sjogren syndrome; Metastatic Renal Cell Carcinoma; Metastatic Renal Cell Cancer; Congenital Dysplasia Of The Hip; Skin Ulcer; Endometriosis of uterus; Pre-Eclampsia; Acne; Portal Hypertension; Renal cyst; Limb ischemia; Neuromuscular Diseases; Ameloblastoma; Hereditary Nonpolyposis Colorectal Cancer; MYOTONIC DYSTROPHY 1; Spina Bifida; Steroid Sulfatase Deficiency Disease; Eosinophilic esophagitis; Aggressive Periodontitis; Severe myopia; Cicatrix, Hypertrophic; Mixed Salivary Gland Tumor; Pregnancy associated hypertension; Spontaneous abortion; Varicosity; Uranostaphyloschisis; Chronic liver disease; Respiratory Tract Diseases; Ichthyosis, X-Linked; tumor vasculature; Post MI; Multiple Sclerosis, Relapsing-Remitting; PIGMENTARY DISORDER, RETICULATE, WITH SYSTEMIC MANIFESTATIONS; Thyroid associated opthalmopathies; Pterygium; Carcinoma, Endometrioid; Hepatitis, Chronic; Hernia, Inguinal; Congenital diaphragmatic hernia; Leukemia, B-Cell; Hyperhomocysteinemia; Androgen-Insensitivity Syndrome; Hemangioma; Intestinal metaplasia; Congenital heart disease; Keratoconus; Ductal Carcinoma; Chronic Periodontitis; Cleft palate, isolated; Cardiac fibrosis; Intracranial Aneurysm; Epithelioma; Dental caries; Ovarian Failure, Premature; Transitional cell carcinoma of bladder; Pheochromocytoma; Liver regeneration disorder; Malignant neoplasm of larynx; Tumor necrosis; Pulmonary Emphysema; Skin Neoplasms; Stage 0 Gallbladder Cancer AJCC v8; Stage IIA Gallbladder Cancer AJCC v8; Stage IIB Gallbladder Cancer AJCC v8; Stage III Gallbladder Cancer AJCC v8; Stage IV Gallbladder Cancer AJCC v8; Osteoarthritis, Knee; Adult Non-Hodgkin Lymphoma; Mucocutaneous Lymph Node Syndrome; Benign Neoplasm; Childhood Non-Hodgkin Lymphoma; Muscular Dystrophy, Duchenne; Kidney Failure; Glaucoma, Primary Open Angle; Inflammatory dermatosis; Progressive Neoplastic Disease; Progressive cGVHD; Chondrosarcoma; Adult Fibrosarcoma; Left Ventricular Hypertrophy; Meningioma, benign, no ICD-O subtype; Acute Chest Syndrome; Adult Meningioma; Fibroid Tumor; Fibrosarcoma; Sarcoidosis; Invasive Ductal Breast Carcinoma; Hepatitis B, Chronic; Adrenal Gland Pheochromocytoma; Bronchopulmonary Dysplasia; Malignant neoplasm of gallbladder; Miscarriage; Choriocarcinoma; Acute Coronary Syndrome; Arthritis, Psoriatic; Juvenile arthritis; Hepatitis A; Immune System Diseases; Gastric Adenocarcinoma; Carcinoma of larynx; IGA Glomerulonephritis; Lymphoma, Non-Hodgkin, Familial; Rectal Carcinoma; Noninfiltrating Intraductal Carcinoma; Myopia; Dermatitis; Gallbladder Carcinoma; Behcet Syndrome; Laryngeal Squamous Cell Carcinoma; Cardiomyopathy, Dilated; Migraine Disorders; Male infertility; Diabetes Mellitus, Experimental; Ovarian Carcinoma; Retinitis Pigmentosa; Carcinoma, Basal Cell; Hypertrophic Cardiomyopathy; Waist-Hip Ratio; Uterine Fibroids; Aortic Aneurysm, Abdominal; Graves Disease; Cleft Palate; Childhood Astrocytoma; Carcinoma, Transitional Cell; Immunosuppression; Meningioma; Acute leukemia; Herpes Simplex Infections; Secondary malignant neoplasm of bone; Adolescent idiopathic scoliosis; Hepatitis; Malignant neoplasm of kidney; Chronic kidney disease stage 5; Periodontitis; Age related macular degeneration; Lung diseases; Presenile dementia; Malignant Glioma; Lymphoma, Non-Hodgkin; Lip and Oral Cavity Carcinoma; Malignant neoplasm of mouth; Acute myocardial infarction; Malignant Head and Neck Neoplasm; Benign Prostatic Hyperplasia; Cardiomyopathy, Familial Idiopathic; Head and Neck Carcinoma; HIV Infections; Dementia; Stomach Neoplasms; Kidney Failure, Acute; Kidney Failure, Chronic; Adult Acute Lymphocytic Leukemia; Liver Cirrhosis, Experimental; Cataract; Hodgkin Disease; Cirrhosis; Cardiomyopathies; Atrial Fibrillation; Colonic Neoplasms; Secondary malignant neoplasm of liver; Immunologic Deficiency Syndromes; Huntington Disease; Systemic Scleroderma; Astrocytoma; Brain Neoplasms; Liver diseases; Malignant transformation; MYELODYSPLASTIC SYNDROME; Non-alcoholic Fatty Liver Disease; Arthritis; Chronic Kidney Diseases; Familial (FPAH); Childhood Acute Lymphoblastic Leukemia; Hyperglycemia; Osteoporosis; Amyotrophic Lateral Sclerosis; Metabolic Syndrome X; Blood Protein Measurement; Ischemic stroke; Adult Lymphoma; Childhood Lymphoma; Myeloid Leukemia, Chronic; Thyroid carcinoma; Kidney Diseases; Fibrosis, Liver; Liver Cirrhosis; Adenoma; Diabetic Nephropathy; Endometriosis; Malignant neoplasm of endometrium; Esophageal Neoplasms; Tuberculosis; Coronary Arteriosclerosis; Esophageal carcinoma; Malignant neoplasm of esophagus; Septicemia; Acute lymphocytic leukemia; Colorectal Neoplasms; Secondary malignant neoplasm of lung; B-Cell Lymphomas; ANOPHTHALMIA AND PULMONARY HYPOPLASIA; Liver neoplasms; Chronic Obstructive Airway Disease; Chronic Lymphocytic Leukemia; Sepsis; Depressed mood; Mental Depression; Heart failure; Neurodegenerative Disorders; Squamous cell carcinoma of the head and neck; Lymphoma; Pain; Nasopharyngeal carcinoma; Coronary heart disease; Inflammatory Bowel Diseases;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Congestive heart failure; Hepatitis C; Myocardial Infarction; Multiple Sclerosis; cervical cancer; Degenerative polyarthritis; Cervix carcinoma;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77" t="inlineStr">
        <is>
          <t>DOID:13099 Moyamoya disease</t>
        </is>
      </c>
      <c r="AS1177" t="inlineStr">
        <is>
          <t>Pleural Diseases; Dupuytren Contracture; Tumoral Calcinosis; Diverticular Diseases; Eosinophilia; Respiratory Tract Diseases; Miscarriage; Bladder Neoplasm; Urinary bladder cancer; Cholestasis; Myocardial Infarction</t>
        </is>
      </c>
      <c r="AT1177" t="inlineStr">
        <is>
          <t>TIMP2 has been implicated in various diseases, including cancer, cardiovascular disease, and neurological disorders. In cancer, TIMP2 has been shown to inhibit tumor growth and metastasis by suppressing the activity of matrix metalloproteinases. In cardiovascular disease, TIMP2 has been found to play a role in the development of atherosclerosis and cardiac fibrosis. In neurological disorders, TIMP2 has been linked to Alzheimer's disease and stroke.
Targeted drug discovery efforts have focused on developing drugs that can modulate the activity of TIMP2 and its interaction with matrix metalloproteinases. One example is the development of small molecule inhibitors of matrix metalloproteinases, which can indirectly increase the activity of TIMP2 by preventing its degradation. Another approach is the use of gene therapy to increase the expression of TIMP2 in tissues undergoing remodeling.
There are currently no drugs on the market that specifically target TIMP2. However, there are drugs that indirectly affect TIMP2 activity by targeting matrix metalloproteinases. For example, the drug Marimastat was developed as a matrix metalloproteinase inhibitor and was tested in clinical trials for the treatment of cancer. While it was not successful in treating cancer, it did demonstrate potential for the treatment of cardiovascular disease.</t>
        </is>
      </c>
      <c r="AU1177" t="inlineStr">
        <is>
          <t>458</t>
        </is>
      </c>
      <c r="AV1177" t="inlineStr">
        <is>
          <t>520</t>
        </is>
      </c>
      <c r="AW1177" t="inlineStr">
        <is>
          <t>[{"UniProt":"P16035","EnsemblGene":["ENSG00000035862"],"EnsemblTrans":[["ENST00000262768","ENSP00000262768","principal1"]],"RefSeq":[["NM_003255","NP_003246","REVIEWED"]],"UCSC":["uc002jwf"],"SwissProt":["TIMP2_HUMAN"]},{"UniProt":"A0A140VK57","RefSeq":[["NM_003255","NP_003246","REVIEWED"]],"SwissProt":["A0A140VK57_HUMAN"]}]</t>
        </is>
      </c>
      <c r="AX1177" t="inlineStr"/>
      <c r="AY1177" t="inlineStr">
        <is>
          <t>Distribution: Detected in all; Specificity: Tissue enhanced</t>
        </is>
      </c>
      <c r="AZ1177" t="inlineStr">
        <is>
          <t>antibody: Weak to moderate cytoplasmic and membranous positivity was observed in most normal tissues. Cells of the central nervous system were in general negative.; Extracellular deposits and cytoplasmic expression in all tissues.</t>
        </is>
      </c>
      <c r="BA1177" t="inlineStr">
        <is>
          <t xml:space="preserve">Antibody: Malignant cells displayed weak to moderate cytoplasmic immunoreactivity. </t>
        </is>
      </c>
      <c r="BB1177" t="inlineStr">
        <is>
          <t>(M3468)NABA ECM REGULATORS; (M5885)NABA MATRISOME ASSOCIATED; (M5889)NABA MATRISOME</t>
        </is>
      </c>
      <c r="BC1177" t="inlineStr"/>
      <c r="BD1177" t="inlineStr">
        <is>
          <t>(M5902)HALLMARK APOPTOSIS; (M5921)HALLMARK COMPLEMENT</t>
        </is>
      </c>
      <c r="BE1177" t="inlineStr">
        <is>
          <t>(M22068)BIOCARTA RECK PATHWAY</t>
        </is>
      </c>
      <c r="BF1177" t="inlineStr">
        <is>
          <t>1</t>
        </is>
      </c>
      <c r="BG1177" t="inlineStr">
        <is>
          <t>0</t>
        </is>
      </c>
      <c r="BH1177" t="inlineStr">
        <is>
          <t>0</t>
        </is>
      </c>
      <c r="BI1177" t="inlineStr">
        <is>
          <t>0</t>
        </is>
      </c>
      <c r="BJ1177" t="inlineStr">
        <is>
          <t>0</t>
        </is>
      </c>
      <c r="BK1177" t="inlineStr">
        <is>
          <t>0</t>
        </is>
      </c>
      <c r="BL1177" t="inlineStr">
        <is>
          <t>0</t>
        </is>
      </c>
      <c r="BM1177" t="inlineStr">
        <is>
          <t>0</t>
        </is>
      </c>
      <c r="BN1177" t="inlineStr">
        <is>
          <t>0</t>
        </is>
      </c>
      <c r="BO1177" t="inlineStr">
        <is>
          <t>0</t>
        </is>
      </c>
      <c r="BP1177" t="inlineStr">
        <is>
          <t>0</t>
        </is>
      </c>
      <c r="BQ1177" t="inlineStr">
        <is>
          <t>0</t>
        </is>
      </c>
      <c r="BR1177" t="inlineStr">
        <is>
          <t>1</t>
        </is>
      </c>
      <c r="BS1177" t="inlineStr">
        <is>
          <t>0</t>
        </is>
      </c>
      <c r="BT1177" t="inlineStr">
        <is>
          <t>0</t>
        </is>
      </c>
      <c r="BU1177" t="inlineStr">
        <is>
          <t>0</t>
        </is>
      </c>
      <c r="BV1177" t="inlineStr">
        <is>
          <t>0</t>
        </is>
      </c>
      <c r="BW1177" t="inlineStr">
        <is>
          <t>0</t>
        </is>
      </c>
      <c r="BX1177" t="inlineStr">
        <is>
          <t>0</t>
        </is>
      </c>
      <c r="BY1177" t="inlineStr">
        <is>
          <t>1</t>
        </is>
      </c>
      <c r="BZ1177" s="2" t="n">
        <v>1</v>
      </c>
    </row>
    <row r="1178">
      <c r="A1178" t="inlineStr">
        <is>
          <t>8635</t>
        </is>
      </c>
      <c r="B1178" t="inlineStr">
        <is>
          <t>RNASET2</t>
        </is>
      </c>
      <c r="C1178" t="inlineStr">
        <is>
          <t>1</t>
        </is>
      </c>
      <c r="D1178" t="inlineStr">
        <is>
          <t>0</t>
        </is>
      </c>
      <c r="E1178" t="inlineStr">
        <is>
          <t>0</t>
        </is>
      </c>
      <c r="F1178" t="inlineStr">
        <is>
          <t>0</t>
        </is>
      </c>
      <c r="G1178" t="inlineStr">
        <is>
          <t>0</t>
        </is>
      </c>
      <c r="H1178" t="inlineStr">
        <is>
          <t>0</t>
        </is>
      </c>
      <c r="I1178" t="inlineStr">
        <is>
          <t>0</t>
        </is>
      </c>
      <c r="J1178" t="inlineStr">
        <is>
          <t>0</t>
        </is>
      </c>
      <c r="K1178" t="inlineStr">
        <is>
          <t>RNASET2</t>
        </is>
      </c>
      <c r="L1178" t="inlineStr">
        <is>
          <t>RNASE6PL|bA514O12.3</t>
        </is>
      </c>
      <c r="M1178" t="inlineStr">
        <is>
          <t>protein-coding</t>
        </is>
      </c>
      <c r="N1178" t="inlineStr">
        <is>
          <t>ribonuclease T2</t>
        </is>
      </c>
      <c r="O1178" t="inlineStr">
        <is>
          <t>This ribonuclease gene is a novel member of the Rh/T2/S-glycoprotein class of extracellular ribonucleases. It is a single copy gene that maps to 6q27, a region associated with human malignancies and chromosomal rearrangement. [provided by RefSeq, Jul 2008]</t>
        </is>
      </c>
      <c r="P1178" t="inlineStr">
        <is>
          <t>chr6:166956550-166922113</t>
        </is>
      </c>
      <c r="Q1178" t="inlineStr">
        <is>
          <t>The human gene RNASET2 is a member of the Rh/T2/S-glycoprotein class of extracellular ribonucleases. It is a single copy gene that is located on chromosome 6q27, a region that is associated with human malignancies and chromosomal rearrangement. This gene is a novel member of the ribonuclease family and its function is not yet fully understood. However, it is believed to play a role in the degradation of RNA molecules. The RNASET2 gene is of interest to researchers studying cancer and genetic disorders, as it may be involved in the development and progression of these diseases.</t>
        </is>
      </c>
      <c r="R1178" t="inlineStr">
        <is>
          <t>GO:0006401 RNA catabolic process;GO:0034655 nucleobase-containing compound catabolic process;GO:0044270 cellular nitrogen compound catabolic process</t>
        </is>
      </c>
      <c r="S1178" t="inlineStr">
        <is>
          <t>GO:0005758 mitochondrial intermembrane space;GO:0031970 organelle envelope lumen;GO:0035578 azurophil granule lumen</t>
        </is>
      </c>
      <c r="T1178" t="inlineStr">
        <is>
          <t>[GO:0003723] RNA binding; [GO:0003824] catalytic activity; [GO:0016787] hydrolase activity; [GO:0016829] lyase activity; [GO:0140098] catalytic activity, acting on RNA; [GO:0005576] extracellular region; [GO:0043226] organelle; [GO:0005783] endoplasmic reticulum; [GO:0005739] mitochondrion; [GO:0005773] vacuole; [GO:0005764] lysosome; [GO:0002376] immune system process; [GO:0098542] defense response to other organism; [GO:0005615] extracellular space; [GO:0031410] cytoplasmic vesicle</t>
        </is>
      </c>
      <c r="U1178" t="inlineStr">
        <is>
          <t>GO:0033897 ribonuclease T2 activity;GO:0016849 phosphorus-oxygen lyase activity;GO:0004521 RNA endonuclease activity</t>
        </is>
      </c>
      <c r="V1178" t="inlineStr"/>
      <c r="W1178" t="inlineStr">
        <is>
          <t>Predicted secreted proteins; Enzymes; Potential drug targets; Predicted intracellular proteins; ENZYME proteins:Lyases; Human disease related genes:Nervous system diseases:Neurodegenerative diseases; Human disease related genes:Congenital disorders of metabolism:Congenital disorders of lipid/glycolipid metabolism; Disease related genes</t>
        </is>
      </c>
      <c r="X1178" t="inlineStr">
        <is>
          <t>[IPR001568] Ribonuclease T2-like; [IPR018188] Ribonuclease T2, His active site 1; [IPR033130] Ribonuclease T2, His active site 2; [IPR033697] Ribonuclease T2, eukaryotic; [IPR036430] Ribonuclease T2-like superfamily</t>
        </is>
      </c>
      <c r="Y1178" t="inlineStr"/>
      <c r="Z1178" t="inlineStr">
        <is>
          <t>yes</t>
        </is>
      </c>
      <c r="AA1178" t="inlineStr">
        <is>
          <t>yes</t>
        </is>
      </c>
      <c r="AB1178" t="inlineStr"/>
      <c r="AC1178" t="inlineStr"/>
      <c r="AD1178" t="inlineStr"/>
      <c r="AE1178" t="inlineStr"/>
      <c r="AF1178" t="inlineStr">
        <is>
          <t>principal1</t>
        </is>
      </c>
      <c r="AG1178" t="inlineStr">
        <is>
          <t>MP:0005397 hematopoietic system phenotype</t>
        </is>
      </c>
      <c r="AH1178" t="inlineStr">
        <is>
          <t>[ORPHA:85136] Cystic leukoencephalopathy without megalencephaly</t>
        </is>
      </c>
      <c r="AI1178" t="inlineStr">
        <is>
          <t>OMIM ID:612951 Leukoencephalopathy, cystic, without megalencephaly</t>
        </is>
      </c>
      <c r="AJ1178" t="inlineStr">
        <is>
          <t>Inborn genetic diseases; Cystic leukoencephalopathy without megalencephaly</t>
        </is>
      </c>
      <c r="AK1178" t="inlineStr"/>
      <c r="AL1178" t="inlineStr">
        <is>
          <t>3-hydroxy-1-methylpropylmercapturic acid;Carcinoma, Basal Cell;Crohn Disease;Dental Caries;Endometrial Neoplasms;Graves Disease;Inflammatory Bowel Diseases;Live Birth;Premature Birth;Smoking;Vitiligo</t>
        </is>
      </c>
      <c r="AM1178" t="inlineStr">
        <is>
          <t>OMIM ID:612951 Leukoencephalopathy, cystic, without megalencephaly</t>
        </is>
      </c>
      <c r="AN1178" t="inlineStr">
        <is>
          <t>Leukoencephalopathy, cystic, without megalencephaly: likely pathogenic,pathogenic</t>
        </is>
      </c>
      <c r="AO1178" t="inlineStr">
        <is>
          <t>HP:0000295:Doll-like facies; HP:0007042:Focal white matter lesions; HP:0011400:Abnormal CNS myelination; HP:0002305:Athetosis; HP:0002352:Leukoencephalopathy; HP:0002514:Cerebral calcification; HP:0003677:Slowly progressive; HP:0011344:Severe global developmental delay; HP:0002465:Poor speech; HP:0001332:Dystonia; HP:0002119:Ventriculomegaly; HP:0001257:Spasticity; HP:0000750:Delayed speech and language development; HP:0000407:Sensorineural hearing impairment; HP:0001251:Ataxia; HP:0003593:Infantile onset; HP:0000639:Nystagmus; HP:0000252:Microcephaly; HP:0001263:Global developmental delay; HP:0001250:Seizure; HP:0000007:Autosomal recessive inheritance</t>
        </is>
      </c>
      <c r="AP1178" t="inlineStr"/>
      <c r="AQ1178" t="inlineStr">
        <is>
          <t>Leukoencephalopathy, Cystic, Without Megalencephaly; Focal white matter lesions; Fetal Membranes, Premature Rupture; Macroencephaly; Congenital cytomegalovirus infection; Congenital infectious disease; AICARDI-GOUTIERES SYNDROME; Asthenozoospermia; Parasitic Diseases; Slow progression; Carcinoma, Neuroendocrine; Leukoencephalopathy; Leukodystrophy; Poor speech; Cyst; Thyroid Diseases; Hyperthyroidism; VITILIGO-ASSOCIATED MULTIPLE AUTOIMMUNE DISEASE SUSCEPTIBILITY 1 (finding); Lymphocyte Count measurement; Brain Diseases; Macrocephaly; Vitiligo; Encephalopathies; Primary biliary cirrhosis; Muscle Spasticity; Graves Disease; Epilepsy; Epithelial ovarian cancer; Crohn Disease; Lung Neoplasms; Inflammatory Bowel Diseases; Impaired cognition; Diabetes Mellitus, Insulin-Dependent; Autoimmune Diseases; Intellectual Disability; Carcinoma; ovarian neoplasm; Malignant neoplasm of ovary; Carcinoma, Ovarian Epithelial; melanoma; Malignant neoplasm of lung; Carcinogenesis; Neoplasm Metastasis; Primary malignant neoplasm; Malignant Neoplasms; Neoplasms</t>
        </is>
      </c>
      <c r="AR1178" t="inlineStr">
        <is>
          <t>DOID:234 colon adenocarcinoma;DOID:0050861 colorectal adenocarcinoma;DOID:1324 lung cancer;DOID:3883 Lynch syndrome;DOID:1909 melanoma;DOID:0112182 mismatch repair cancer syndrome;DOID:0081007 RNASET2-deficient cystic leukoencephalopathy</t>
        </is>
      </c>
      <c r="AS1178" t="inlineStr">
        <is>
          <t>Cystic Leukoencephalopathy Without Megalencephaly; Leukoencephalopathy, Cystic, Without Megalencephaly; Graves Disease; Vitiligo; Epileptic encephalopathy; Lung Neoplasms; Lung Cancer; Mental retardation</t>
        </is>
      </c>
      <c r="AT1178" t="inlineStr">
        <is>
          <t>Research on the RNASET2 gene has suggested its potential involvement in various diseases, including cancer and genetic disorders. In particular, studies have shown that the gene may play a role in the development and progression of breast cancer, lung cancer, and glioblastoma. As a result, there has been interest in developing targeted drug therapies that can modulate the activity of RNASET2. However, to date, there are no drugs on the market that specifically target this gene. Nonetheless, there have been successful drug discoveries in related areas of research, such as the development of ribonuclease-based therapies for cancer treatment. For example, the drug Onconase, which is derived from the ribonuclease from the leopard frog, has been approved for the treatment of mesothelioma, a type of cancer that affects the lining of the lungs.</t>
        </is>
      </c>
      <c r="AU1178" t="inlineStr">
        <is>
          <t>43</t>
        </is>
      </c>
      <c r="AV1178" t="inlineStr">
        <is>
          <t>70</t>
        </is>
      </c>
      <c r="AW1178" t="inlineStr">
        <is>
          <t>[{"UniProt":"O00584","EnsemblGene":["ENSG00000026297"],"EnsemblTrans":[["ENST00000421787","ENSP00000390833",""],["ENST00000476238","ENSP00000422846","principal1"],["ENST00000508775","ENSP00000426455","principal1"]],"RefSeq":[["NM_003730","NP_003721","REVIEWED"]],"UCSC":["uc003qve"],"SwissProt":["RNT2_HUMAN"]}]</t>
        </is>
      </c>
      <c r="AX1178" t="inlineStr">
        <is>
          <t>spleen</t>
        </is>
      </c>
      <c r="AY1178" t="inlineStr">
        <is>
          <t>Distribution: Detected in all; Specificity: Low tissue specificity</t>
        </is>
      </c>
      <c r="AZ1178" t="inlineStr">
        <is>
          <t>antibody: Strong cytoplasmic positivity with a granular pattern was observed in several glandular epithelia, including gallbladder, endometrium, thyroid gland and renal tubules. Strong staining was also displayed in a subsets of lymphoid cells in gastrointestinal tract. Most other tissues were negative or weakly stained.; General cytoplasmic expression, most abundant in lymphocytes.</t>
        </is>
      </c>
      <c r="BA1178" t="inlineStr">
        <is>
          <t>Antibody: Distinct cytoplasmic positivity with a granular pattern was observed in a few cases of several cancers including endometrial, colorectal, breast, and renal carcinomas. Remaining cancer tissues were negative.</t>
        </is>
      </c>
      <c r="BB1178" t="inlineStr"/>
      <c r="BC1178" t="inlineStr"/>
      <c r="BD1178" t="inlineStr"/>
      <c r="BE1178" t="inlineStr"/>
      <c r="BF1178" t="inlineStr">
        <is>
          <t>0</t>
        </is>
      </c>
      <c r="BG1178" t="inlineStr">
        <is>
          <t>0</t>
        </is>
      </c>
      <c r="BH1178" t="inlineStr">
        <is>
          <t>0</t>
        </is>
      </c>
      <c r="BI1178" t="inlineStr">
        <is>
          <t>0</t>
        </is>
      </c>
      <c r="BJ1178" t="inlineStr">
        <is>
          <t>0</t>
        </is>
      </c>
      <c r="BK1178" t="inlineStr">
        <is>
          <t>0</t>
        </is>
      </c>
      <c r="BL1178" t="inlineStr">
        <is>
          <t>0</t>
        </is>
      </c>
      <c r="BM1178" t="inlineStr">
        <is>
          <t>0</t>
        </is>
      </c>
      <c r="BN1178" t="inlineStr">
        <is>
          <t>0</t>
        </is>
      </c>
      <c r="BO1178" t="inlineStr">
        <is>
          <t>0</t>
        </is>
      </c>
      <c r="BP1178" t="inlineStr">
        <is>
          <t>0</t>
        </is>
      </c>
      <c r="BQ1178" t="inlineStr">
        <is>
          <t>0</t>
        </is>
      </c>
      <c r="BR1178" t="inlineStr">
        <is>
          <t>0</t>
        </is>
      </c>
      <c r="BS1178" t="inlineStr">
        <is>
          <t>0</t>
        </is>
      </c>
      <c r="BT1178" t="inlineStr">
        <is>
          <t>0</t>
        </is>
      </c>
      <c r="BU1178" t="inlineStr">
        <is>
          <t>0</t>
        </is>
      </c>
      <c r="BV1178" t="inlineStr">
        <is>
          <t>0</t>
        </is>
      </c>
      <c r="BW1178" t="inlineStr">
        <is>
          <t>0</t>
        </is>
      </c>
      <c r="BX1178" t="inlineStr">
        <is>
          <t>0</t>
        </is>
      </c>
      <c r="BY1178" t="inlineStr">
        <is>
          <t>1</t>
        </is>
      </c>
      <c r="BZ1178" s="2" t="n">
        <v>1</v>
      </c>
    </row>
    <row r="1179">
      <c r="A1179" t="inlineStr">
        <is>
          <t>57559</t>
        </is>
      </c>
      <c r="B1179" t="inlineStr">
        <is>
          <t>STAMBPL1</t>
        </is>
      </c>
      <c r="C1179" t="inlineStr">
        <is>
          <t>0</t>
        </is>
      </c>
      <c r="D1179" t="inlineStr">
        <is>
          <t>0</t>
        </is>
      </c>
      <c r="E1179" t="inlineStr">
        <is>
          <t>0</t>
        </is>
      </c>
      <c r="F1179" t="inlineStr">
        <is>
          <t>0</t>
        </is>
      </c>
      <c r="G1179" t="inlineStr">
        <is>
          <t>0</t>
        </is>
      </c>
      <c r="H1179" t="inlineStr">
        <is>
          <t>0</t>
        </is>
      </c>
      <c r="I1179" t="inlineStr">
        <is>
          <t>0</t>
        </is>
      </c>
      <c r="J1179" t="inlineStr">
        <is>
          <t>1</t>
        </is>
      </c>
      <c r="K1179" t="inlineStr">
        <is>
          <t>STAMBPL1</t>
        </is>
      </c>
      <c r="L1179" t="inlineStr">
        <is>
          <t>ALMalpha|AMSH-FP|AMSH-LP|bA399O19.2</t>
        </is>
      </c>
      <c r="M1179" t="inlineStr">
        <is>
          <t>protein-coding</t>
        </is>
      </c>
      <c r="N1179" t="inlineStr">
        <is>
          <t>STAM binding protein like 1</t>
        </is>
      </c>
      <c r="O1179" t="inlineStr">
        <is>
          <t>Predicted to enable Lys63-specific deubiquitinase activity and thiol-dependent deubiquitinase. Predicted to be involved in protein K63-linked deubiquitination. Located in membrane. [provided by Alliance of Genome Resources, Apr 2022]</t>
        </is>
      </c>
      <c r="P1179" t="inlineStr">
        <is>
          <t>chr10:88880245-88923487</t>
        </is>
      </c>
      <c r="Q1179" t="inlineStr">
        <is>
          <t>STAMBPL1, also known as STAM binding protein like 1, is a human gene that is predicted to have Lys63-specific deubiquitinase activity and thiol-dependent deubiquitinase activity. It is also predicted to be involved in protein K63-linked deubiquitination. The gene is located in the membrane. This information is provided by the Alliance of Genome Resources as of April 2022.</t>
        </is>
      </c>
      <c r="R1179" t="inlineStr">
        <is>
          <t>GO:0071233 cellular response to leucine;GO:0043201 response to leucine;GO:0070536 protein K63-linked deubiquitination</t>
        </is>
      </c>
      <c r="S1179" t="inlineStr">
        <is>
          <t>GO:0005768 endosome;GO:0031410 cytoplasmic vesicle;GO:0097708 intracellular vesicle</t>
        </is>
      </c>
      <c r="T1179" t="inlineStr">
        <is>
          <t>[GO:0003824] catalytic activity; [GO:0016787] hydrolase activity; [GO:0140096] catalytic activity, acting on a protein; [GO:0036211] protein modification process; [GO:0005829] cytosol; [GO:0031410] cytoplasmic vesicle; [GO:0043226] organelle; [GO:0005768] endosome; [GO:0023052] signaling</t>
        </is>
      </c>
      <c r="U1179" t="inlineStr">
        <is>
          <t>GO:0140492 metal-dependent deubiquitinase activity;GO:0061578 K63-linked deubiquitinase activity;GO:0101005 deubiquitinase activity</t>
        </is>
      </c>
      <c r="V1179" t="inlineStr"/>
      <c r="W1179" t="inlineStr">
        <is>
          <t>Peptidases:Metallopeptidases; Enzymes; Predicted intracellular proteins</t>
        </is>
      </c>
      <c r="X1179" t="inlineStr">
        <is>
          <t>[IPR000555] JAB1/MPN/MOV34 metalloenzyme domain; [IPR015063] USP8 dimerisation domain; [IPR037518] MPN domain; [IPR044098] STAMBP/STALP-like, MPN domain</t>
        </is>
      </c>
      <c r="Y1179" t="inlineStr">
        <is>
          <t>Plasma membrane (Approved)</t>
        </is>
      </c>
      <c r="Z1179" t="inlineStr"/>
      <c r="AA1179" t="inlineStr"/>
      <c r="AB1179" t="inlineStr"/>
      <c r="AC1179" t="inlineStr"/>
      <c r="AD1179" t="inlineStr"/>
      <c r="AE1179" t="inlineStr"/>
      <c r="AF1179" t="inlineStr">
        <is>
          <t>principal1</t>
        </is>
      </c>
      <c r="AG1179" t="inlineStr"/>
      <c r="AH1179" t="inlineStr"/>
      <c r="AI1179" t="inlineStr"/>
      <c r="AJ1179" t="inlineStr"/>
      <c r="AK1179" t="inlineStr">
        <is>
          <t>Blood Cells;Blood Flow Velocity;Heart Failure;Intercellular Adhesion Molecule-1</t>
        </is>
      </c>
      <c r="AL1179" t="inlineStr"/>
      <c r="AM1179" t="inlineStr"/>
      <c r="AN1179" t="inlineStr">
        <is>
          <t>Aortic aneurysm, familial thoracic 6: likely pathogenic,pathogenic,uncertain significance; Aortic aneurysm, familial thoracic 2: pathogenic; Cardiovascular phenotype: likely pathogenic,pathogenic,uncertain significance; Clinvar: phenotype not specified: likely pathogenic,pathogenic,uncertain significance; Multisystemic smooth muscle dysfunction syndrome: pathogenic; Moyamoya disease 5: likely pathogenic,pathogenic; Thoracic aortic aneurysm and aortic dissection: likely pathogenic,pathogenic,uncertain significance; Alterations of great arteries and veins: pathogenic</t>
        </is>
      </c>
      <c r="AO1179" t="inlineStr"/>
      <c r="AP1179" t="inlineStr"/>
      <c r="AQ1179" t="inlineStr">
        <is>
          <t>Aortic Aneurysm, Familial Thoracic 2; Aortic Aneurysm, Familial Thoracic 6; MOYAMOYA DISEASE 5; MULTISYSTEMIC SMOOTH MUSCLE DYSFUNCTION SYNDROME; Familial thoracic aortic aneurysm and aortic dissection; Connective Tissue Diseases; Adult T-Cell Lymphoma/Leukemia; Renal carcinoma; Nasopharyngeal carcinoma; Renal Cell Carcinoma; Stomach Carcinoma; Malignant neoplasm of stomach; Carcinoma of lung; Malignant neoplasm of lung; Prostate carcinoma; Malignant neoplasm of prostate</t>
        </is>
      </c>
      <c r="AR1179" t="inlineStr"/>
      <c r="AS1179" t="inlineStr">
        <is>
          <t>Thoracic Aortic Aneurysm; Multisystemic Smooth Muscle Dysfunction Syndrome; Connective Tissue Disease; Moyamoya Disease; Thoracic Aortic Aneurysm And Aortic Dissection; Aortic Aneurysm; Nasopharyngeal Carcinoma; Lung Cancer; Lung carcinoma</t>
        </is>
      </c>
      <c r="AT1179" t="inlineStr">
        <is>
          <t>There is limited information available on the disease implications and targeted drug discovery efforts for STAMBPL1. However, some studies have suggested that dysregulation of STAMBPL1 may be involved in the development of certain cancers, such as breast cancer and hepatocellular carcinoma. Additionally, STAMBPL1 has been implicated in the regulation of immune responses and inflammation, suggesting potential implications in autoimmune diseases. 
As of now, there are no drugs specifically targeting STAMBPL1. However, there are drugs on the market that target the ubiquitin-proteasome system, which is involved in the regulation of protein degradation and is closely linked to STAMBPL1's function. For example, bortezomib is a proteasome inhibitor used to treat multiple myeloma, and carfilzomib is another proteasome inhibitor used to treat relapsed or refractory multiple myeloma. These drugs have shown success in clinical trials and are currently approved for use in patients.</t>
        </is>
      </c>
      <c r="AU1179" t="inlineStr">
        <is>
          <t>15</t>
        </is>
      </c>
      <c r="AV1179" t="inlineStr">
        <is>
          <t>38</t>
        </is>
      </c>
      <c r="AW1179" t="inlineStr">
        <is>
          <t>[{"UniProt":"Q96FJ0","EnsemblGene":["ENSG00000138134"],"EnsemblTrans":[["ENST00000371924","ENSP00000360992","principal1"],["ENST00000371926","ENSP00000360994","principal1"],["ENST00000371927","ENSP00000360995",""]],"RefSeq":[["NM_020799","NP_065850","VALIDATED"],["XM_006717928","XP_006717991"],["XM_006717930","XP_006717993","MODEL"],["XM_011539983","XP_011538285","MODEL"],["XM_011539985","XP_011538287","MODEL"],["XM_017016453","XP_016871942"],["XM_017016454","XP_016871943"],["XM_017016455","XP_016871944"],["XM_017016456","XP_016871945","MODEL"]],"UCSC":["uc001kfk"],"SwissProt":["STALP_HUMAN"]}]</t>
        </is>
      </c>
      <c r="AX1179" t="inlineStr"/>
      <c r="AY1179" t="inlineStr">
        <is>
          <t>Distribution: Detected in many; Specificity: Tissue enhanced</t>
        </is>
      </c>
      <c r="AZ1179" t="inlineStr">
        <is>
          <t>Cytoplasmic expression in most tissues.; antibody: Most normal tissues displayed weak to moderate cytoplasmic positivity with additional membranous staining in several cases. Glandular cells of uterus, stomach, lung macrophages and pancreatic islets were strongly positive. Liver was negative.</t>
        </is>
      </c>
      <c r="BA1179" t="inlineStr">
        <is>
          <t>Antibody: The majority of malignant cells exhibited moderate cytoplasmic and membranous positivity. Several cases of malignant melanoma and ovarian cancer along with a few squamous cell carcinoma of skin, pancreatic, colorectal and urothelial were strongly positive. Renal cancers and most malignant lymphomas were negative.</t>
        </is>
      </c>
      <c r="BB1179" t="inlineStr"/>
      <c r="BC1179" t="inlineStr"/>
      <c r="BD1179" t="inlineStr"/>
      <c r="BE1179" t="inlineStr"/>
      <c r="BF1179" t="inlineStr">
        <is>
          <t>1</t>
        </is>
      </c>
      <c r="BG1179" t="inlineStr">
        <is>
          <t>0</t>
        </is>
      </c>
      <c r="BH1179" t="inlineStr">
        <is>
          <t>0</t>
        </is>
      </c>
      <c r="BI1179" t="inlineStr">
        <is>
          <t>0</t>
        </is>
      </c>
      <c r="BJ1179" t="inlineStr">
        <is>
          <t>0</t>
        </is>
      </c>
      <c r="BK1179" t="inlineStr">
        <is>
          <t>0</t>
        </is>
      </c>
      <c r="BL1179" t="inlineStr">
        <is>
          <t>0</t>
        </is>
      </c>
      <c r="BM1179" t="inlineStr">
        <is>
          <t>0</t>
        </is>
      </c>
      <c r="BN1179" t="inlineStr">
        <is>
          <t>0</t>
        </is>
      </c>
      <c r="BO1179" t="inlineStr">
        <is>
          <t>0</t>
        </is>
      </c>
      <c r="BP1179" t="inlineStr">
        <is>
          <t>0</t>
        </is>
      </c>
      <c r="BQ1179" t="inlineStr">
        <is>
          <t>0</t>
        </is>
      </c>
      <c r="BR1179" t="inlineStr">
        <is>
          <t>0</t>
        </is>
      </c>
      <c r="BS1179" t="inlineStr">
        <is>
          <t>0</t>
        </is>
      </c>
      <c r="BT1179" t="inlineStr">
        <is>
          <t>0</t>
        </is>
      </c>
      <c r="BU1179" t="inlineStr">
        <is>
          <t>0</t>
        </is>
      </c>
      <c r="BV1179" t="inlineStr">
        <is>
          <t>0</t>
        </is>
      </c>
      <c r="BW1179" t="inlineStr">
        <is>
          <t>0</t>
        </is>
      </c>
      <c r="BX1179" t="inlineStr">
        <is>
          <t>0</t>
        </is>
      </c>
      <c r="BY1179" t="inlineStr">
        <is>
          <t>0</t>
        </is>
      </c>
      <c r="BZ1179" s="2" t="n">
        <v>1</v>
      </c>
    </row>
    <row r="1180">
      <c r="A1180" t="inlineStr">
        <is>
          <t>1374</t>
        </is>
      </c>
      <c r="B1180" t="inlineStr">
        <is>
          <t>CPT1A</t>
        </is>
      </c>
      <c r="C1180" t="inlineStr">
        <is>
          <t>0</t>
        </is>
      </c>
      <c r="D1180" t="inlineStr">
        <is>
          <t>0</t>
        </is>
      </c>
      <c r="E1180" t="inlineStr">
        <is>
          <t>1</t>
        </is>
      </c>
      <c r="F1180" t="inlineStr">
        <is>
          <t>0</t>
        </is>
      </c>
      <c r="G1180" t="inlineStr">
        <is>
          <t>0</t>
        </is>
      </c>
      <c r="H1180" t="inlineStr">
        <is>
          <t>0</t>
        </is>
      </c>
      <c r="I1180" t="inlineStr">
        <is>
          <t>0</t>
        </is>
      </c>
      <c r="J1180" t="inlineStr">
        <is>
          <t>0</t>
        </is>
      </c>
      <c r="K1180" t="inlineStr">
        <is>
          <t>CPT1A</t>
        </is>
      </c>
      <c r="L1180" t="inlineStr">
        <is>
          <t>CPT1|CPT1-L|L-CPT1</t>
        </is>
      </c>
      <c r="M1180" t="inlineStr">
        <is>
          <t>protein-coding</t>
        </is>
      </c>
      <c r="N1180" t="inlineStr">
        <is>
          <t>carnitine palmitoyltransferase 1A</t>
        </is>
      </c>
      <c r="O1180" t="inlineStr">
        <is>
          <t>The mitochondrial oxidation of long-chain fatty acids is initiated by the sequential action of carnitine palmitoyltransferase I (which is located in the outer membrane and is detergent-labile) and carnitine palmitoyltransferase II (which is located in the inner membrane and is detergent-stable), together with a carnitine-acylcarnitine translocase. CPT I is the key enzyme in the carnitine-dependent transport across the mitochondrial inner membrane and its deficiency results in a decreased rate of fatty acid beta-oxidation. Alternatively spliced transcript variants encoding different isoforms have been found for this gene. [provided by RefSeq, Jul 2008]</t>
        </is>
      </c>
      <c r="P1180" t="inlineStr">
        <is>
          <t>chr11:68844277-68754620</t>
        </is>
      </c>
      <c r="Q1180" t="inlineStr">
        <is>
          <t>CPT1A is a gene that encodes for the enzyme carnitine palmitoyltransferase 1A, which is responsible for the transport of long-chain fatty acids across the mitochondrial inner membrane for oxidation. This process is essential for the breakdown of fatty acids and the production of energy. Deficiency in CPT1A results in a decreased rate of fatty acid beta-oxidation, which can lead to metabolic disorders such as hypoglycemia, liver dysfunction, and muscle weakness. The gene has multiple alternatively spliced transcript variants that encode for different isoforms of the enzyme.</t>
        </is>
      </c>
      <c r="R1180" t="inlineStr">
        <is>
          <t>GO:0006853 carnitine shuttle;GO:1904772 response to tetrachloromethane;GO:0043385 mycotoxin metabolic process</t>
        </is>
      </c>
      <c r="S1180" t="inlineStr">
        <is>
          <t>GO:0005741 mitochondrial outer membrane;GO:0031968 organelle outer membrane;GO:0019867 outer membrane</t>
        </is>
      </c>
      <c r="T1180" t="inlineStr">
        <is>
          <t>[GO:0003824] catalytic activity; [GO:0016740] transferase activity; [GO:0006629] lipid metabolic process; [GO:0043226] organelle; [GO:0005739] mitochondrion; [GO:0048856] anatomical structure development; [GO:0030154] cell differentiation; [GO:0055085] transmembrane transport; [GO:0006575] cellular modified amino acid metabolic process; [GO:0005975] carbohydrate metabolic process; [GO:0023052] signaling</t>
        </is>
      </c>
      <c r="U1180" t="inlineStr">
        <is>
          <t>GO:1990698 palmitoleoyltransferase activity;GO:0004095 carnitine O-palmitoyltransferase activity;GO:0016416 O-palmitoyltransferase activity</t>
        </is>
      </c>
      <c r="V1180" t="inlineStr"/>
      <c r="W1180" t="inlineStr">
        <is>
          <t>Enzymes; ENZYME proteins:Transferases; Predicted intracellular proteins; FDA approved drug targets:Small molecule drugs; Transporters; Human disease related genes:Congenital disorders of metabolism:Congenital disorders of lipid/glycolipid metabolism; Disease related genes</t>
        </is>
      </c>
      <c r="X1180" t="inlineStr">
        <is>
          <t>[IPR000542] Acyltransferase ChoActase/COT/CPT; [IPR023213] Chloramphenicol acetyltransferase-like domain superfamily; [IPR032476] Carnitine O-palmitoyltransferase, N-terminal; [IPR039551] Choline/carnitine acyltransferase domain; [IPR042231] Choline/Carnitine o-acyltransferase, domain 2</t>
        </is>
      </c>
      <c r="Y1180" t="inlineStr">
        <is>
          <t>Mitochondria (Supported)</t>
        </is>
      </c>
      <c r="Z1180" t="inlineStr"/>
      <c r="AA1180" t="inlineStr"/>
      <c r="AB1180" t="inlineStr">
        <is>
          <t>yes</t>
        </is>
      </c>
      <c r="AC1180" t="inlineStr">
        <is>
          <t>yes</t>
        </is>
      </c>
      <c r="AD1180" t="inlineStr">
        <is>
          <t>yes</t>
        </is>
      </c>
      <c r="AE1180" t="inlineStr">
        <is>
          <t>yes</t>
        </is>
      </c>
      <c r="AF1180" t="inlineStr">
        <is>
          <t>principal1</t>
        </is>
      </c>
      <c r="AG1180" t="inlineStr">
        <is>
          <t>MP:0010768 mortality/aging</t>
        </is>
      </c>
      <c r="AH1180" t="inlineStr">
        <is>
          <t>[ORPHA:156] Carnitine palmitoyl transferase 1A deficiency</t>
        </is>
      </c>
      <c r="AI1180" t="inlineStr">
        <is>
          <t>OMIM ID:255120 Carnitine palmitoyltransferase i deficiency</t>
        </is>
      </c>
      <c r="AJ1180" t="inlineStr">
        <is>
          <t>Carnitine palmitoyl transferase 1A deficiency; CPT1A-related condition; Inborn genetic diseases</t>
        </is>
      </c>
      <c r="AK1180" t="inlineStr">
        <is>
          <t>Arteries;Autistic Disorder;Child Development Disorders, Pervasive;Platelet Function Tests</t>
        </is>
      </c>
      <c r="AL1180" t="inlineStr">
        <is>
          <t>Energy Metabolism</t>
        </is>
      </c>
      <c r="AM1180" t="inlineStr"/>
      <c r="AN1180" t="inlineStr">
        <is>
          <t>Carnitine palmitoyltransferase i deficiency: likely pathogenic,pathogenic,uncertain significance; Carnitine palmitoyl transferase 1 deficiency: likely pathogenic,pathogenic; Clinvar: phenotype not specified: likely pathogenic,pathogenic,uncertain significance</t>
        </is>
      </c>
      <c r="AO1180" t="inlineStr">
        <is>
          <t>HP:0007335:Recurrent encephalopathy; HP:0008279:Transient hyperlipidemia; HP:0008279:Transient hyperlipidemia; HP:0003215:Dicarboxylic aciduria; HP:0001985:Hypoketotic hypoglycemia; HP:0001947:Renal tubular acidosis; HP:0001947:Renal tubular acidosis; HP:0007185:Loss of consciousness; HP:0002919:Ketonuria; HP:0031956:Elevated circulating aspartate aminotransferase concentration; HP:0031964:Elevated circulating alanine aminotransferase concentration; HP:0001939:Abnormality of metabolism/homeostasis; HP:0001987:Hyperammonemia; HP:0001259:Coma; HP:0001259:Coma; HP:0004374:Hemiplegia/hemiparesis; HP:0001399:Hepatic failure; HP:0001640:Cardiomegaly; HP:0001645:Sudden cardiac death; HP:0001397:Hepatic steatosis; HP:0001315:Reduced tendon reflexes; HP:0001943:Hypoglycemia; HP:0002167:Abnormality of speech or vocalization; HP:0011675:Arrhythmia; HP:0011675:Arrhythmia; HP:0001254:Lethargy; HP:0001254:Lethargy; HP:0002014:Diarrhea; HP:0001639:Hypertrophic cardiomyopathy; HP:0002910:Elevated circulating hepatic transaminase concentration; HP:0002910:Elevated circulating hepatic transaminase concentration; HP:0003236:Elevated circulating creatine kinase concentration; HP:0003202:Skeletal muscle atrophy; HP:0001265:Hyporeflexia; HP:0012378:Fatigue; HP:0000708:Atypical behavior; HP:0001324:Muscle weakness; HP:0001290:Generalized hypotonia; HP:0001270:Motor delay; HP:0002240:Hepatomegaly; HP:0002240:Hepatomegaly; HP:0011463:Childhood onset; HP:0011968:Feeding difficulties; HP:0001252:Hypotonia; HP:0001252:Hypotonia; HP:0001250:Seizure; HP:0001250:Seizure; HP:0000007:Autosomal recessive inheritance</t>
        </is>
      </c>
      <c r="AP1180" t="inlineStr">
        <is>
          <t>Levocarnitine; Glyburide; Perhexiline</t>
        </is>
      </c>
      <c r="AQ1180" t="inlineStr">
        <is>
          <t>CPT1A ARCTIC VARIANT; Transient hyperlipidemia; Recurrent encephalopathy; Carnitine palmitoyl transferase 1A deficiency; Disorder of fatty acid metabolism; Hypertriglyceridemic Waist; Unconscious State; Hypoketotic hypoglycemia; Medium-chain acyl-coenzyme A dehydrogenase deficiency; Very long chain acyl-CoA dehydrogenase deficiency; Prenatal maternal abnormality; Transient erythroblastopenia of childhood; Trifunctional Protein Deficiency With Myopathy And Neuropathy; Lipids measurement; Acute alcoholic liver disease; Multiple Acyl Coenzyme A Dehydrogenase Deficiency; TDP-43 Proteinopathies; Renal tubular acidosis; Renal carnitine transport defect; Nonnuclear polymorphic congenital cataract; Adenoviral infections; Comatose; Cytogenetically normal acute myeloid leukemia; Anhedonia; Lymphangioleiomyomatosis; Hyperammonemia; Alloxan Diabetes; Hemiplegia/hemiparesis; Streptozotocin Diabetes; Alveolar rhabdomyosarcoma; Ketosis; Reduced tendon reflexes; Sudden Cardiac Death; Bone Density; Sudden infant death syndrome; Cooley's anemia; Lethargy; Muscle damage; Speech Disorders; Niemann-Pick Disease, Type C; Elevated hepatic transaminase; Pseudohyperkalemia Cardiff; Creatine phosphokinase serum increased; Uric acid measurement (procedure); Cardiomegaly; Liver Failure; Feeding difficulties in infancy; Skeletal muscle atrophy; Hypertriglyceridemia; Developmental Disabilities; Caffeine related disorders; Pulmonary arterial hypertension; Adrenal Gland Pheochromocytoma; Hypoglycemia; Hepatitis C, Chronic; Serum albumin measurement; Nonalcoholic Steatohepatitis; Arthritis, Psoriatic; Dyslipidemias; Hyperlipidemia; Low density lipoprotein cholesterol measurement; Serum total cholesterol measurement; Diabetes Mellitus, Experimental; Hepatomegaly; Mammary Neoplasms, Human; High density lipoprotein measurement; Mammary Carcinoma, Human; Cardiac Arrhythmia; Hypertrophic Cardiomyopathy; Triglycerides measurement; Hyperinsulinism; Diarrhea; Hepatitis; Chronic kidney disease stage 5; Hormone refractory prostate cancer; Fatty Liver Disease; Fatigue; Memory impairment; Cardiomyopathy, Familial Idiopathic; Idiopathic pulmonary arterial hypertension; Kidney Failure, Chronic; Encephalomyelitis; Fatty Liver; Abnormal behavior; Cardiomyopathies; Metabolic Diseases; Generalized hypotonia; Muscle hypotonia; Polycystic Ovary Syndrome; MYELODYSPLASTIC SYNDROME; Fetal Growth Retardation; Non-alcoholic Fatty Liver Disease; Hyperglycemia; Osteoporosis; Metabolic Syndrome X; Steatohepatitis; Liver Cirrhosis; Diabetic Nephropathy; Epilepsy; Adult Liver Carcinoma; Liver and Intrahepatic Biliary Tract Carcinoma; Depressed mood; Mental Depression; Heart failure; Nasopharyngeal carcinoma; Inflammatory Bowel Diseases; Malignant neoplasm of liver; Coronary Artery Disease; Depressive disorder; Congestive heart failure; Hepatitis C; Myocardial Infarction; Multiple Sclerosis; Squamous cell carcinoma of esophagus; Seizures; Diabetes; Carcinoma; Childhood Glioblastoma; Adult Glioblastoma; Mammary Neoplasms; Diabetes Mellitus; Obesity; melanoma; Leukemia, Myelocytic, Acute; Diabetes Mellitus, Non-Insulin-Dependent; Glioblastoma; Glioblastoma Multiforme; Alzheimer's Disease;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1180" t="inlineStr">
        <is>
          <t>DOID:0090129 carnitine palmitoyltransferase I deficiency;DOID:3146 lipid metabolism disorder</t>
        </is>
      </c>
      <c r="AS1180" t="inlineStr">
        <is>
          <t>Carnitine Palmitoyl Transferase Deficiency; Non-Alcoholic Fatty Liver Disease; Hemiplegia/hemiparesis; Speech Disorders; Liver failure; Fatty Liver; Hypoglycemia; Kidney Failure; Hypertrophic cardiomyopathy; Marfan Syndrome; Mammary Neoplasms; Breast Carcinoma; Diabetes Mellitus; Breast Cancer</t>
        </is>
      </c>
      <c r="AT1180" t="inlineStr">
        <is>
          <t>CPT1A deficiency is a rare autosomal recessive disorder that affects the metabolism of fatty acids. It can present in infancy with hypoketotic hypoglycemia, liver dysfunction, and cardiomyopathy. In adults, it can cause recurrent episodes of muscle pain, weakness, and myoglobinuria. Treatment involves avoiding fasting and a high-fat diet, and supplementation with medium-chain triglycerides. There are currently no targeted drug therapies for CPT1A deficiency, but research is ongoing to identify potential drug targets. One example is the use of bezafibrate, a drug that activates peroxisome proliferator-activated receptor alpha (PPARα), which can increase the expression of CPT1A and improve fatty acid oxidation. Another example is etomoxir, which inhibits CPT1A and has been used experimentally to treat cancer and heart failure. However, its use is limited due to its potential toxicity.</t>
        </is>
      </c>
      <c r="AU1180" t="inlineStr">
        <is>
          <t>110</t>
        </is>
      </c>
      <c r="AV1180" t="inlineStr">
        <is>
          <t>202</t>
        </is>
      </c>
      <c r="AW1180" t="inlineStr">
        <is>
          <t>[{"UniProt":"P50416","EnsemblGene":["ENSG00000110090"],"EnsemblTrans":[["ENST00000265641","ENSP00000265641","principal1"],["ENST00000376618","ENSP00000365803",""],["ENST00000539743","ENSP00000446108","principal1"],["ENST00000540367","ENSP00000439084",""]],"RefSeq":[["NM_001031847","NP_001027017","REVIEWED"],["NM_001876","NP_001867","REVIEWED"],["XM_017017220","XP_016872709","MODEL"]],"UCSC":["uc001oof"],"SwissProt":["CPT1A_HUMAN"]},{"UniProt":"B2RAQ8","RefSeq":[["NM_001876","NP_001867","REVIEWED"]],"SwissProt":["B2RAQ8_HUMAN"]},{"UniProt":"Q8WZ48","RefSeq":[["NM_001876","NP_001867","REVIEWED"]],"SwissProt":["Q8WZ48_HUMAN"]}]</t>
        </is>
      </c>
      <c r="AX1180" t="inlineStr">
        <is>
          <t>blood</t>
        </is>
      </c>
      <c r="AY1180" t="inlineStr">
        <is>
          <t>Distribution: Detected in all; Specificity: Low tissue specificity</t>
        </is>
      </c>
      <c r="AZ1180" t="inlineStr">
        <is>
          <t xml:space="preserve">Cytoplasmic expression with a granular pattern.; antibody: Most normal tissues displayed weak to moderate granular cytoplasmic positivity. Strong staining was observed in glandular cells.
</t>
        </is>
      </c>
      <c r="BA1180" t="inlineStr">
        <is>
          <t xml:space="preserve">Antibody: Malignant cells displayed weak to moderate cytoplasmic staining in a granular pattern. </t>
        </is>
      </c>
      <c r="BB1180" t="inlineStr">
        <is>
          <t>(M106)PID HNF3B PATHWAY</t>
        </is>
      </c>
      <c r="BC1180" t="inlineStr">
        <is>
          <t>(hsa00071)Fatty acid degradation; (hsa01212)Fatty acid metabolism; (hsa04920)Adipocytokine signaling pathway</t>
        </is>
      </c>
      <c r="BD1180" t="inlineStr">
        <is>
          <t>(M5935)HALLMARK FATTY ACID METABOLISM; (M5936)HALLMARK OXIDATIVE PHOSPHORYLATION</t>
        </is>
      </c>
      <c r="BE1180" t="inlineStr">
        <is>
          <t>(M18053)BIOCARTA LEPTIN PATHWAY</t>
        </is>
      </c>
      <c r="BF1180" t="inlineStr">
        <is>
          <t>1</t>
        </is>
      </c>
      <c r="BG1180" t="inlineStr">
        <is>
          <t>0</t>
        </is>
      </c>
      <c r="BH1180" t="inlineStr">
        <is>
          <t>0</t>
        </is>
      </c>
      <c r="BI1180" t="inlineStr">
        <is>
          <t>0</t>
        </is>
      </c>
      <c r="BJ1180" t="inlineStr">
        <is>
          <t>0</t>
        </is>
      </c>
      <c r="BK1180" t="inlineStr">
        <is>
          <t>0</t>
        </is>
      </c>
      <c r="BL1180" t="inlineStr">
        <is>
          <t>0</t>
        </is>
      </c>
      <c r="BM1180" t="inlineStr">
        <is>
          <t>1</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t="inlineStr">
        <is>
          <t>0</t>
        </is>
      </c>
      <c r="BW1180" t="inlineStr">
        <is>
          <t>0</t>
        </is>
      </c>
      <c r="BX1180" t="inlineStr">
        <is>
          <t>0</t>
        </is>
      </c>
      <c r="BY1180" t="inlineStr">
        <is>
          <t>0</t>
        </is>
      </c>
      <c r="BZ1180" s="2" t="n">
        <v>1</v>
      </c>
    </row>
    <row r="1181">
      <c r="A1181" t="inlineStr">
        <is>
          <t>79709</t>
        </is>
      </c>
      <c r="B1181" t="inlineStr">
        <is>
          <t>COLGALT1</t>
        </is>
      </c>
      <c r="C1181" t="inlineStr">
        <is>
          <t>0</t>
        </is>
      </c>
      <c r="D1181" t="inlineStr">
        <is>
          <t>0</t>
        </is>
      </c>
      <c r="E1181" t="inlineStr">
        <is>
          <t>0</t>
        </is>
      </c>
      <c r="F1181" t="inlineStr">
        <is>
          <t>0</t>
        </is>
      </c>
      <c r="G1181" t="inlineStr">
        <is>
          <t>0</t>
        </is>
      </c>
      <c r="H1181" t="inlineStr">
        <is>
          <t>0</t>
        </is>
      </c>
      <c r="I1181" t="inlineStr">
        <is>
          <t>1</t>
        </is>
      </c>
      <c r="J1181" t="inlineStr">
        <is>
          <t>0</t>
        </is>
      </c>
      <c r="K1181" t="inlineStr">
        <is>
          <t>COLGALT1</t>
        </is>
      </c>
      <c r="L1181" t="inlineStr">
        <is>
          <t>BSVD3|GLT25D1</t>
        </is>
      </c>
      <c r="M1181" t="inlineStr">
        <is>
          <t>protein-coding</t>
        </is>
      </c>
      <c r="N1181" t="inlineStr">
        <is>
          <t>collagen beta(1-O)galactosyltransferase 1</t>
        </is>
      </c>
      <c r="O1181"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c r="P1181" t="inlineStr">
        <is>
          <t>chr19:17555649-17583157</t>
        </is>
      </c>
      <c r="Q1181" t="inlineStr">
        <is>
          <t>COLGALT1 is a human gene that encodes for an enzyme responsible for transferring galactose molecules to hydroxylysine residues of collagen and mannose binding lectin. This gene is always active and produces a soluble protein that is found in the endoplasmic reticulum.</t>
        </is>
      </c>
      <c r="R1181" t="inlineStr">
        <is>
          <t>GO:1904028 positive regulation of collagen fibril organization;GO:1904026 regulation of collagen fibril organization;GO:1903055 positive regulation of extracellular matrix organization</t>
        </is>
      </c>
      <c r="S1181" t="inlineStr">
        <is>
          <t>GO:0005788 endoplasmic reticulum lumen;GO:0005783 endoplasmic reticulum;GO:0012505 endomembrane system</t>
        </is>
      </c>
      <c r="T1181" t="inlineStr">
        <is>
          <t>[GO:0003824] catalytic activity; [GO:0016740] transferase activity; [GO:0043226] organelle; [GO:0005783] endoplasmic reticulum; [GO:0030198] extracellular matrix organization; [GO:0140096] catalytic activity, acting on a protein</t>
        </is>
      </c>
      <c r="U1181" t="inlineStr">
        <is>
          <t>GO:0050211 procollagen galactosyltransferase activity;GO:0035250 UDP-galactosyltransferase activity;GO:0008378 galactosyltransferase activity</t>
        </is>
      </c>
      <c r="V1181" t="inlineStr"/>
      <c r="W1181" t="inlineStr">
        <is>
          <t>Enzymes; Disease related genes; ENZYME proteins:Transferases; Predicted intracellular proteins; Human disease related genes:Cardiovascular diseases:Vascular diseases; Potential drug targets</t>
        </is>
      </c>
      <c r="X1181" t="inlineStr">
        <is>
          <t>[IPR002654] Glycosyl transferase, family 25; [IPR029044] Nucleotide-diphospho-sugar transferases</t>
        </is>
      </c>
      <c r="Y1181" t="inlineStr">
        <is>
          <t>Vesicles (Approved)</t>
        </is>
      </c>
      <c r="Z1181" t="inlineStr"/>
      <c r="AA1181" t="inlineStr"/>
      <c r="AB1181" t="inlineStr"/>
      <c r="AC1181" t="inlineStr"/>
      <c r="AD1181" t="inlineStr"/>
      <c r="AE1181" t="inlineStr"/>
      <c r="AF1181" t="inlineStr">
        <is>
          <t>principal1</t>
        </is>
      </c>
      <c r="AG1181" t="inlineStr">
        <is>
          <t>MP:0010768 mortality/aging</t>
        </is>
      </c>
      <c r="AH1181" t="inlineStr"/>
      <c r="AI1181" t="inlineStr">
        <is>
          <t>OMIM ID:618360 Brain small vessel disease 3</t>
        </is>
      </c>
      <c r="AJ1181" t="inlineStr">
        <is>
          <t>Inborn genetic diseases; Brain small vessel disease 3</t>
        </is>
      </c>
      <c r="AK1181" t="inlineStr">
        <is>
          <t>Aspartate Aminotransferases</t>
        </is>
      </c>
      <c r="AL1181" t="inlineStr"/>
      <c r="AM1181" t="inlineStr"/>
      <c r="AN1181" t="inlineStr"/>
      <c r="AO1181" t="inlineStr">
        <is>
          <t>HP:0032325:Lacunar stroke; HP:0002132:Porencephalic cyst; HP:0002352:Leukoencephalopathy; HP:0002510:Spastic tetraplegia; HP:0002514:Cerebral calcification; HP:0010864:Intellectual disability, severe; HP:0002059:Cerebral atrophy; HP:0003593:Infantile onset; HP:0001252:Hypotonia; HP:0001263:Global developmental delay; HP:0001250:Seizure; HP:0000007:Autosomal recessive inheritance</t>
        </is>
      </c>
      <c r="AP1181" t="inlineStr"/>
      <c r="AQ1181" t="inlineStr">
        <is>
          <t>Congenital porencephaly; Porencephaly; Acquired porencephaly; SIMPSON-GOLABI-BEHMEL SYNDROME, TYPE 1; Cerebral Small Vessel Diseases; Spastic Quadriplegia; Cerebral calcification; Cerebral Hemorrhage; Leukoencephalopathy; Narcolepsy; Cerebral atrophy; Generalized hypotonia; Global developmental delay; Seizures; Childhood Osteosarcoma; Osteosarcoma of bone; Osteosarcoma</t>
        </is>
      </c>
      <c r="AR1181" t="inlineStr">
        <is>
          <t>DOID:0112315 brain small vessel disease 3</t>
        </is>
      </c>
      <c r="AS1181" t="inlineStr">
        <is>
          <t>Spastic Quadriplegia; Leukoencephalopathy; Narcolepsy; Cerebral Atrophy; Developmental Delay</t>
        </is>
      </c>
      <c r="AT1181" t="inlineStr">
        <is>
          <t>Mutations in the COLGALT1 gene have been associated with several diseases, including Ehlers-Danlos syndrome, a connective tissue disorder characterized by hypermobility of joints, skin hyperextensibility, and tissue fragility. Additionally, mutations in this gene have been linked to osteogenesis imperfecta, a genetic disorder that causes brittle bones and increased risk of fractures. 
Targeted drug discovery efforts for COLGALT1 have focused on developing inhibitors of the enzyme it encodes, with the goal of treating diseases associated with abnormal collagen synthesis. One example is the drug Galafold (migalastat), which is approved for the treatment of Fabry disease, a rare genetic disorder caused by the buildup of a type of fat in the body's cells. Galafold works by inhibiting the activity of an enzyme that breaks down the fat, leading to a reduction in its accumulation. 
Another example is the drug PXS-5382A, which is currently in clinical trials for the treatment of fibrosis. PXS-5382A is a small molecule inhibitor of COLGALT1 that has shown promising results in preclinical studies for reducing collagen deposition and improving liver function in animal models of fibrosis. Overall, targeting COLGALT1 has the potential to be a promising approach for treating a range of diseases associated with abnormal collagen synthesis.</t>
        </is>
      </c>
      <c r="AU1181" t="inlineStr">
        <is>
          <t>6</t>
        </is>
      </c>
      <c r="AV1181" t="inlineStr">
        <is>
          <t>74</t>
        </is>
      </c>
      <c r="AW1181" t="inlineStr">
        <is>
          <t>[{"UniProt":"Q8NBJ5","EnsemblGene":["ENSG00000130309"],"EnsemblTrans":[["ENST00000252599","ENSP00000252599","principal1"]],"RefSeq":[["NM_024656","NP_078932","REVIEWED"]],"UCSC":["uc002nhc"],"SwissProt":["GT251_HUMAN"]}]</t>
        </is>
      </c>
      <c r="AX1181" t="inlineStr"/>
      <c r="AY1181" t="inlineStr">
        <is>
          <t>Distribution: Detected in many; Specificity: Low tissue specificity</t>
        </is>
      </c>
      <c r="AZ1181" t="inlineStr">
        <is>
          <t>antibody: Normal tissues showed weak to moderate cytoplasmic staining. Decidual cells, lung macrophages, plasma and peripheral leukocytes showed strong positivity. Pneumocytes, liver, endocrine glands, cells in glomeruli, myocytes and the CNS tissues were negative.; Cytoplasmic expression in several tissues.</t>
        </is>
      </c>
      <c r="BA1181" t="inlineStr">
        <is>
          <t>Antibody: Most cancer tissues showed a differentiated staining from negative to strong cytoplasmic staining. Gliomas, lymphomas and prostate cancers were negative.</t>
        </is>
      </c>
      <c r="BB1181" t="inlineStr"/>
      <c r="BC1181" t="inlineStr">
        <is>
          <t>(hsa00514)Other types of O-glycan biosynthesis; (hsa00310)Lysine degradation; (hsa01100)Metabolic pathways</t>
        </is>
      </c>
      <c r="BD1181" t="inlineStr">
        <is>
          <t>(M5930)HALLMARK EPITHELIAL MESENCHYMAL TRANSITION</t>
        </is>
      </c>
      <c r="BE1181" t="inlineStr"/>
      <c r="BF1181" t="inlineStr">
        <is>
          <t>1</t>
        </is>
      </c>
      <c r="BG1181" t="inlineStr">
        <is>
          <t>0</t>
        </is>
      </c>
      <c r="BH1181" t="inlineStr">
        <is>
          <t>0</t>
        </is>
      </c>
      <c r="BI1181" t="inlineStr">
        <is>
          <t>0</t>
        </is>
      </c>
      <c r="BJ1181" t="inlineStr">
        <is>
          <t>0</t>
        </is>
      </c>
      <c r="BK1181" t="inlineStr">
        <is>
          <t>0</t>
        </is>
      </c>
      <c r="BL1181" t="inlineStr">
        <is>
          <t>0</t>
        </is>
      </c>
      <c r="BM1181" t="inlineStr">
        <is>
          <t>0</t>
        </is>
      </c>
      <c r="BN1181" t="inlineStr">
        <is>
          <t>0</t>
        </is>
      </c>
      <c r="BO1181" t="inlineStr">
        <is>
          <t>0</t>
        </is>
      </c>
      <c r="BP1181" t="inlineStr">
        <is>
          <t>1</t>
        </is>
      </c>
      <c r="BQ1181" t="inlineStr">
        <is>
          <t>0</t>
        </is>
      </c>
      <c r="BR1181" t="inlineStr">
        <is>
          <t>1</t>
        </is>
      </c>
      <c r="BS1181" t="inlineStr">
        <is>
          <t>0</t>
        </is>
      </c>
      <c r="BT1181" t="inlineStr">
        <is>
          <t>0</t>
        </is>
      </c>
      <c r="BU1181" t="inlineStr">
        <is>
          <t>0</t>
        </is>
      </c>
      <c r="BV1181" t="inlineStr">
        <is>
          <t>0</t>
        </is>
      </c>
      <c r="BW1181" t="inlineStr">
        <is>
          <t>0</t>
        </is>
      </c>
      <c r="BX1181" t="inlineStr">
        <is>
          <t>0</t>
        </is>
      </c>
      <c r="BY1181" t="inlineStr">
        <is>
          <t>0</t>
        </is>
      </c>
      <c r="BZ1181" s="2" t="n">
        <v>1</v>
      </c>
    </row>
    <row r="1182">
      <c r="A1182" t="inlineStr">
        <is>
          <t>5681</t>
        </is>
      </c>
      <c r="B1182" t="inlineStr">
        <is>
          <t>PSKH1</t>
        </is>
      </c>
      <c r="C1182" t="inlineStr">
        <is>
          <t>0</t>
        </is>
      </c>
      <c r="D1182" t="inlineStr">
        <is>
          <t>0</t>
        </is>
      </c>
      <c r="E1182" t="inlineStr">
        <is>
          <t>1</t>
        </is>
      </c>
      <c r="F1182" t="inlineStr">
        <is>
          <t>0</t>
        </is>
      </c>
      <c r="G1182" t="inlineStr">
        <is>
          <t>0</t>
        </is>
      </c>
      <c r="H1182" t="inlineStr">
        <is>
          <t>0</t>
        </is>
      </c>
      <c r="I1182" t="inlineStr">
        <is>
          <t>0</t>
        </is>
      </c>
      <c r="J1182" t="inlineStr">
        <is>
          <t>0</t>
        </is>
      </c>
      <c r="K1182" t="inlineStr">
        <is>
          <t>PSKH1</t>
        </is>
      </c>
      <c r="L1182" t="inlineStr"/>
      <c r="M1182" t="inlineStr">
        <is>
          <t>protein-coding</t>
        </is>
      </c>
      <c r="N1182" t="inlineStr">
        <is>
          <t>protein serine kinase H1</t>
        </is>
      </c>
      <c r="O1182" t="inlineStr">
        <is>
          <t>Predicted to enable protein kinase activity. Predicted to act upstream of or within determination of left/right symmetry; heart development; and protein phosphorylation. Located in cytosol and nuclear speck. [provided by Alliance of Genome Resources, Apr 2022]</t>
        </is>
      </c>
      <c r="P1182" t="inlineStr">
        <is>
          <t>chr16:67893254-67929676</t>
        </is>
      </c>
      <c r="Q1182" t="inlineStr">
        <is>
          <t>PSKH1 is a human gene that is predicted to have protein kinase activity and play a role in determining left/right symmetry, heart development, and protein phosphorylation. It is located in both the cytosol and nuclear speck.</t>
        </is>
      </c>
      <c r="R1182" t="inlineStr">
        <is>
          <t>GO:0007368 determination of left/right symmetry;GO:0060972 left/right pattern formation;GO:0009799 specification of symmetry</t>
        </is>
      </c>
      <c r="S1182" t="inlineStr">
        <is>
          <t>GO:0016607 nuclear speck;GO:0005813 centrosome;GO:0016604 nuclear body</t>
        </is>
      </c>
      <c r="T1182" t="inlineStr">
        <is>
          <t>[GO:0036211] protein modification process; [GO:0003824] catalytic activity; [GO:0016740] transferase activity; [GO:0140096] catalytic activity, acting on a protein; [GO:0043226] organelle; [GO:0005634] nucleus; [GO:0005654] nucleoplasm; [GO:0005794] Golgi apparatus; [GO:0005783] endoplasmic reticulum; [GO:0005829] cytosol; [GO:0005886] plasma membrane; [GO:0005856] cytoskeleton; [GO:0005815] microtubule organizing center; [GO:0048856] anatomical structure development</t>
        </is>
      </c>
      <c r="U1182" t="inlineStr">
        <is>
          <t>GO:0106310 protein serine kinase activity;GO:0004674 protein serine/threonine kinase activity;GO:0004672 protein kinase activity</t>
        </is>
      </c>
      <c r="V1182" t="inlineStr">
        <is>
          <t>yes</t>
        </is>
      </c>
      <c r="W1182" t="inlineStr">
        <is>
          <t>Enzymes; Kinases:CAMK Ser/Thr protein kinases; ENZYME proteins:Transferases</t>
        </is>
      </c>
      <c r="X1182" t="inlineStr">
        <is>
          <t>[IPR000719] Protein kinase domain; [IPR008271] Serine/threonine-protein kinase, active site; [IPR011009] Protein kinase-like domain superfamily; [IPR017441] Protein kinase, ATP binding site</t>
        </is>
      </c>
      <c r="Y1182" t="inlineStr">
        <is>
          <t>Cytosol;Nuclear speckles (Supported)</t>
        </is>
      </c>
      <c r="Z1182" t="inlineStr"/>
      <c r="AA1182" t="inlineStr"/>
      <c r="AB1182" t="inlineStr"/>
      <c r="AC1182" t="inlineStr">
        <is>
          <t>yes</t>
        </is>
      </c>
      <c r="AD1182" t="inlineStr"/>
      <c r="AE1182" t="inlineStr"/>
      <c r="AF1182" t="inlineStr">
        <is>
          <t>principal1</t>
        </is>
      </c>
      <c r="AG1182" t="inlineStr">
        <is>
          <t>MP:0010768 mortality/aging</t>
        </is>
      </c>
      <c r="AH1182" t="inlineStr"/>
      <c r="AI1182" t="inlineStr"/>
      <c r="AJ1182" t="inlineStr"/>
      <c r="AK1182" t="inlineStr">
        <is>
          <t>Cholesterol, HDL</t>
        </is>
      </c>
      <c r="AL1182" t="inlineStr"/>
      <c r="AM1182" t="inlineStr"/>
      <c r="AN1182" t="inlineStr"/>
      <c r="AO1182" t="inlineStr"/>
      <c r="AP1182" t="inlineStr"/>
      <c r="AQ1182" t="inlineStr">
        <is>
          <t>Serum HDL cholesterol measurement; High density lipoprotein measurement; Prostate carcinoma; Malignant neoplasm of prostate</t>
        </is>
      </c>
      <c r="AR1182" t="inlineStr"/>
      <c r="AS1182" t="inlineStr"/>
      <c r="AT1182" t="inlineStr">
        <is>
          <t>There is limited information available on the disease implications of PSKH1. However, studies have suggested that mutations in this gene may be associated with congenital heart defects and other developmental abnormalities. As for targeted drug discovery efforts, there are currently no drugs on the market that specifically target PSKH1. However, there are ongoing efforts to develop small molecule inhibitors of protein kinases, which could potentially be used to target PSKH1 and other related kinases. Some successful examples of protein kinase inhibitors on the market include imatinib (Gleevec) for the treatment of chronic myeloid leukemia and trastuzumab (Herceptin) for the treatment of HER2-positive breast cancer. Further research is needed to fully understand the role of PSKH1 in disease and to develop targeted therapies for related conditions.</t>
        </is>
      </c>
      <c r="AU1182" t="inlineStr">
        <is>
          <t>2</t>
        </is>
      </c>
      <c r="AV1182" t="inlineStr">
        <is>
          <t>24</t>
        </is>
      </c>
      <c r="AW1182" t="inlineStr">
        <is>
          <t>[{"UniProt":"P11801","EnsemblGene":["ENSG00000159792"],"EnsemblTrans":[["ENST00000291041","ENSP00000291041","principal1"]],"RefSeq":[["NM_006742","NP_006733","VALIDATED"]],"UCSC":["uc002euv"],"SwissProt":["KPSH1_HUMAN"]}]</t>
        </is>
      </c>
      <c r="AX1182" t="inlineStr"/>
      <c r="AY1182" t="inlineStr">
        <is>
          <t>Distribution: Detected in all; Specificity: Low tissue specificity</t>
        </is>
      </c>
      <c r="AZ1182" t="inlineStr">
        <is>
          <t>antibody: Most of the normal cells displayed moderate to strong nuclear positivity with additional cytoplasmic staining in several cases. Neuronal cells showed nuclear membranous and cytoplasmic immunoreactivity. Adipocytes were negative.; General nuclear and cytoplasmic expression.</t>
        </is>
      </c>
      <c r="BA1182" t="inlineStr">
        <is>
          <t>Antibody: Most of the malignant cells displayed weak to moderate nuclear positivity with additional cytoplasmic staining in several cases. Malignant carcinoids, gliomas, lymphomas, melanomas, thyroid, lung and skin cancers were negative.</t>
        </is>
      </c>
      <c r="BB1182" t="inlineStr"/>
      <c r="BC1182" t="inlineStr"/>
      <c r="BD1182" t="inlineStr"/>
      <c r="BE1182" t="inlineStr"/>
      <c r="BF1182" t="inlineStr">
        <is>
          <t>0</t>
        </is>
      </c>
      <c r="BG1182" t="inlineStr">
        <is>
          <t>0</t>
        </is>
      </c>
      <c r="BH1182" t="inlineStr">
        <is>
          <t>0</t>
        </is>
      </c>
      <c r="BI1182" t="inlineStr">
        <is>
          <t>0</t>
        </is>
      </c>
      <c r="BJ1182" t="inlineStr">
        <is>
          <t>0</t>
        </is>
      </c>
      <c r="BK1182" t="inlineStr">
        <is>
          <t>0</t>
        </is>
      </c>
      <c r="BL1182" t="inlineStr">
        <is>
          <t>0</t>
        </is>
      </c>
      <c r="BM1182" t="inlineStr">
        <is>
          <t>0</t>
        </is>
      </c>
      <c r="BN1182" t="inlineStr">
        <is>
          <t>0</t>
        </is>
      </c>
      <c r="BO1182" t="inlineStr">
        <is>
          <t>0</t>
        </is>
      </c>
      <c r="BP1182" t="inlineStr">
        <is>
          <t>0</t>
        </is>
      </c>
      <c r="BQ1182" t="inlineStr">
        <is>
          <t>0</t>
        </is>
      </c>
      <c r="BR1182" t="inlineStr">
        <is>
          <t>0</t>
        </is>
      </c>
      <c r="BS1182" t="inlineStr">
        <is>
          <t>0</t>
        </is>
      </c>
      <c r="BT1182" t="inlineStr">
        <is>
          <t>0</t>
        </is>
      </c>
      <c r="BU1182" t="inlineStr">
        <is>
          <t>0</t>
        </is>
      </c>
      <c r="BV1182" t="inlineStr">
        <is>
          <t>0</t>
        </is>
      </c>
      <c r="BW1182" t="inlineStr">
        <is>
          <t>0</t>
        </is>
      </c>
      <c r="BX1182" t="inlineStr">
        <is>
          <t>0</t>
        </is>
      </c>
      <c r="BY1182" t="inlineStr">
        <is>
          <t>0</t>
        </is>
      </c>
      <c r="BZ1182" s="2" t="n">
        <v>1</v>
      </c>
    </row>
    <row r="1183">
      <c r="A1183" t="inlineStr">
        <is>
          <t>23065</t>
        </is>
      </c>
      <c r="B1183" t="inlineStr">
        <is>
          <t>EMC1</t>
        </is>
      </c>
      <c r="C1183" t="inlineStr">
        <is>
          <t>0</t>
        </is>
      </c>
      <c r="D1183" t="inlineStr">
        <is>
          <t>0</t>
        </is>
      </c>
      <c r="E1183" t="inlineStr">
        <is>
          <t>0</t>
        </is>
      </c>
      <c r="F1183" t="inlineStr">
        <is>
          <t>0</t>
        </is>
      </c>
      <c r="G1183" t="inlineStr">
        <is>
          <t>0</t>
        </is>
      </c>
      <c r="H1183" t="inlineStr">
        <is>
          <t>0</t>
        </is>
      </c>
      <c r="I1183" t="inlineStr">
        <is>
          <t>1</t>
        </is>
      </c>
      <c r="J1183" t="inlineStr">
        <is>
          <t>0</t>
        </is>
      </c>
      <c r="K1183" t="inlineStr">
        <is>
          <t>EMC1</t>
        </is>
      </c>
      <c r="L1183" t="inlineStr">
        <is>
          <t>CAVIPMR|KIAA0090</t>
        </is>
      </c>
      <c r="M1183" t="inlineStr">
        <is>
          <t>protein-coding</t>
        </is>
      </c>
      <c r="N1183" t="inlineStr">
        <is>
          <t>ER membrane protein complex subunit 1</t>
        </is>
      </c>
      <c r="O1183" t="inlineStr">
        <is>
          <t>This gene encodes a single-pass type I transmembrane protein, which is a subunit of the endoplasmic reticulum membrane protein complex (EMC). Multiple alternatively spliced transcript variants encoding different isoforms have been found for this gene. [provided by RefSeq, Sep 2012]</t>
        </is>
      </c>
      <c r="P1183" t="inlineStr">
        <is>
          <t>chr1:19251524-19215660</t>
        </is>
      </c>
      <c r="Q1183" t="inlineStr">
        <is>
          <t>EMC1 is a gene that encodes a protein that is a subunit of the endoplasmic reticulum membrane protein complex (EMC). This protein is a single-pass type I transmembrane protein. The EMC is a complex of proteins that is involved in the proper folding and assembly of membrane proteins in the endoplasmic reticulum. There are multiple alternatively spliced transcript variants of EMC1 that encode different isoforms of the protein. The function of EMC1 is not fully understood, but it is thought to play a role in the proper folding and assembly of membrane proteins in the endoplasmic reticulum.</t>
        </is>
      </c>
      <c r="R1183" t="inlineStr">
        <is>
          <t>GO:0045050 protein insertion into ER membrane by stop-transfer membrane-anchor sequence;GO:0071816 tail-anchored membrane protein insertion into ER membrane;GO:0045048 protein insertion into ER membrane</t>
        </is>
      </c>
      <c r="S1183" t="inlineStr">
        <is>
          <t>GO:0072546 EMC complex;GO:0140534 endoplasmic reticulum protein-containing complex;GO:0005789 endoplasmic reticulum membrane</t>
        </is>
      </c>
      <c r="T1183" t="inlineStr">
        <is>
          <t>[GO:0043226] organelle; [GO:0005783] endoplasmic reticulum; [GO:0061024] membrane organization; [GO:0140104] molecular carrier activity</t>
        </is>
      </c>
      <c r="U1183" t="inlineStr">
        <is>
          <t>GO:0032977 membrane insertase activity;GO:0140597 protein carrier chaperone;GO:0140104 molecular carrier activity</t>
        </is>
      </c>
      <c r="V1183" t="inlineStr"/>
      <c r="W1183" t="inlineStr">
        <is>
          <t>Transporters:Primary Active Transporters; Potential drug targets; Human disease related genes:Congenital malformations:Other congenital malformations; Disease related genes</t>
        </is>
      </c>
      <c r="X1183" t="inlineStr">
        <is>
          <t>[IPR002372] Pyrrolo-quinoline quinone repeat; [IPR011047] Quinoprotein alcohol dehydrogenase-like superfamily; [IPR011678] ER membrane protein complex subunit 1, C-terminal; [IPR015943] WD40/YVTN repeat-like-containing domain superfamily; [IPR026895] ER membrane protein complex subunit 1</t>
        </is>
      </c>
      <c r="Y1183" t="inlineStr"/>
      <c r="Z1183" t="inlineStr"/>
      <c r="AA1183" t="inlineStr"/>
      <c r="AB1183" t="inlineStr">
        <is>
          <t>yes</t>
        </is>
      </c>
      <c r="AC1183" t="inlineStr">
        <is>
          <t>yes</t>
        </is>
      </c>
      <c r="AD1183" t="inlineStr"/>
      <c r="AE1183" t="inlineStr"/>
      <c r="AF1183" t="inlineStr">
        <is>
          <t>principal4</t>
        </is>
      </c>
      <c r="AG1183" t="inlineStr">
        <is>
          <t>MP:0005391 vision/eye phenotype</t>
        </is>
      </c>
      <c r="AH1183" t="inlineStr">
        <is>
          <t>[ORPHA:480898] Global developmental delay-visual anomalies-progressive cerebellar atrophy-truncal hypotonia syndrome</t>
        </is>
      </c>
      <c r="AI1183" t="inlineStr">
        <is>
          <t>OMIM ID:616875 Cerebellar atrophy, visual impairment, and psychomotor retardation</t>
        </is>
      </c>
      <c r="AJ1183" t="inlineStr">
        <is>
          <t>Cerebellar atrophy, visual impairment, and psychomotor retardation;; Cerebellar atrophy; Global developmental delay; Inborn genetic diseases; Congenital anomaly of kidney and urinary tract</t>
        </is>
      </c>
      <c r="AK1183" t="inlineStr"/>
      <c r="AL1183" t="inlineStr">
        <is>
          <t>Brain Mapping</t>
        </is>
      </c>
      <c r="AM1183" t="inlineStr">
        <is>
          <t>Global Developmental Delay, Hypotonia, Scoliosis, and Cerebellar Atrophy, Biallelic;Global Developmental Delay, Hypotonia, Scoliosis, and Cerebellar Atrophy</t>
        </is>
      </c>
      <c r="AN1183" t="inlineStr">
        <is>
          <t>Cerebellar atrophy, visual impairment, and psychomotor retardation: pathogenic,uncertain significance; Clinvar: phenotype not specified: likely pathogenic,pathogenic,uncertain significance</t>
        </is>
      </c>
      <c r="AO1183" t="inlineStr">
        <is>
          <t>HP:0031954:Dystonic gait; HP:0008755:Laryngotracheomalacia; HP:0008755:Laryngotracheomalacia; HP:0000188:Short upper lip; HP:0100275:Diffuse cerebellar atrophy; HP:0001045:Vitiligo; HP:0007371:Corpus callosum atrophy; HP:0007371:Corpus callosum atrophy; HP:0001212:Prominent fingertip pads; HP:0001212:Prominent fingertip pads; HP:0000649:Abnormality of visual evoked potentials; HP:0000649:Abnormality of visual evoked potentials; HP:0000253:Progressive microcephaly; HP:0002187:Intellectual disability, profound; HP:0005484:Secondary microcephaly; HP:0002509:Limb hypertonia; HP:0002509:Limb hypertonia; HP:0000212:Gingival overgrowth; HP:0000212:Gingival overgrowth; HP:0000294:Low anterior hairline; HP:0000294:Low anterior hairline; HP:0002023:Anal atresia; HP:0002023:Anal atresia; HP:0000377:Abnormal pinna morphology; HP:0012444:Brain atrophy; HP:0000512:Abnormal electroretinogram; HP:0000565:Esotropia; HP:0000565:Esotropia; HP:0000483:Astigmatism; HP:0000483:Astigmatism; HP:0000540:Hypermetropia; HP:0100704:Cerebral visual impairment; HP:0100704:Cerebral visual impairment; HP:0003676:Progressive; HP:0000322:Short philtrum; HP:0000322:Short philtrum; HP:0008936:Axial hypotonia; HP:0000490:Deeply set eye; HP:0000490:Deeply set eye; HP:0000278:Retrognathia; HP:0000278:Retrognathia; HP:0002353:EEG abnormality; HP:0001999:Abnormal facial shape; HP:0002059:Cerebral atrophy; HP:0002059:Cerebral atrophy; HP:0000545:Myopia; HP:0000545:Myopia; HP:0001265:Hyporeflexia; HP:0001265:Hyporeflexia; HP:0001272:Cerebellar atrophy; HP:0001332:Dystonia; HP:0002079:Hypoplasia of the corpus callosum; HP:0001290:Generalized hypotonia; HP:0000648:Optic atrophy; HP:0000648:Optic atrophy; HP:0000750:Delayed speech and language development; HP:0000750:Delayed speech and language development; HP:0000347:Micrognathia; HP:0000347:Micrognathia; HP:0000316:Hypertelorism; HP:0000486:Strabismus; HP:0002650:Scoliosis; HP:0002650:Scoliosis; HP:0001249:Intellectual disability; HP:0001263:Global developmental delay; HP:0001263:Global developmental delay; HP:0001250:Seizure; HP:0000007:Autosomal recessive inheritance</t>
        </is>
      </c>
      <c r="AP1183" t="inlineStr"/>
      <c r="AQ1183" t="inlineStr">
        <is>
          <t>CEREBELLAR ATROPHY, VISUAL IMPAIRMENT, AND PSYCHOMOTOR RETARDATION; Dystonic posture; Decreased tendon reflex; Laryngotracheomalacia; Atrophy of corpus callosum; Abnormal visual evoked potential; Speech Delay; Cakut; Limb hypertonia; Motor retardation; Gingival Overgrowth; Esotropia; Cortical visual impairment; Anus, Imperforate; Hyperopia; Astigmatism; Muscular hypotonia of the trunk; Low Vision; Central visual impairment; Electroretinogram abnormal; Sunken eyes; Retrognathia; Hyporeflexia; Cerebellar atrophy; Movement Disorders; Hypoplasia of corpus callosum; Cerebral atrophy; Myopia; Delayed speech and language development; Optic Atrophy; Developmental delay (disorder); Scoliosis, unspecified; Generalized hypotonia; Muscle hypotonia; Epilepsy; Global developmental delay; Seizures; Intellectual Disability</t>
        </is>
      </c>
      <c r="AR1183" t="inlineStr">
        <is>
          <t>DOID:0081276 cerebellar atrophy, visual impairment, and psychomotor retardation</t>
        </is>
      </c>
      <c r="AS1183" t="inlineStr">
        <is>
          <t>Global Developmental Delay-Visual Anomalies-Progressive Cerebellar Atrophy-Truncal Hypotonia Syndrome; Cerebellar Atrophy, Visual Impairment, And Psychomotor Retardation; Congenital anomalies of kidney and urinary tract; Atrophy Of Corpus Callosum; Speech Delay; Central Visual Impairment; Esotropia; Astigmatism; Imperforate anus; Hyperopia; Movement Disorders; Cerebellar atrophy; Cerebral Atrophy; Hypoplasia Of Corpus Callosum; Myopia; Optic Atrophy; Scoliosis; Developmental Delay; Mental retardation</t>
        </is>
      </c>
      <c r="AT1183" t="inlineStr">
        <is>
          <t>There is limited information available on the disease implications of EMC1. However, mutations in EMC1 have been associated with a rare genetic disorder called Johanson-Blizzard syndrome (JBS). JBS is characterized by a variety of symptoms including developmental delay, intellectual disability, abnormal hair growth, and pancreatic insufficiency. There are currently no targeted drug discovery efforts for EMC1, as its function is not fully understood. There are also no drugs on the market that specifically target EMC1. However, there are treatments available for the symptoms associated with JBS, such as enzyme replacement therapy for pancreatic insufficiency and developmental therapies for intellectual disability.</t>
        </is>
      </c>
      <c r="AU1183" t="inlineStr">
        <is>
          <t>4</t>
        </is>
      </c>
      <c r="AV1183" t="inlineStr">
        <is>
          <t>98</t>
        </is>
      </c>
      <c r="AW1183" t="inlineStr">
        <is>
          <t>[{"UniProt":"Q8N766","EnsemblGene":["ENSG00000127463"],"EnsemblTrans":[["ENST00000375199","ENSP00000364345","alternative1"],["ENST00000375208","ENSP00000364354",""],["ENST00000477853","ENSP00000420608","principal4"]],"RefSeq":[["NM_001271427","NP_001258356","REVIEWED"],["NM_001271428","NP_001258357","REVIEWED"],["NM_001271429","NP_001258358","REVIEWED"],["NM_015047","NP_055862","REVIEWED"]],"UCSC":["uc001bbo"],"SwissProt":["EMC1_HUMAN"]}]</t>
        </is>
      </c>
      <c r="AX1183" t="inlineStr"/>
      <c r="AY1183" t="inlineStr">
        <is>
          <t>Distribution: Detected in all; Specificity: Low tissue specificity</t>
        </is>
      </c>
      <c r="AZ1183" t="inlineStr">
        <is>
          <t>antibody: Most normal tissues showed moderate cytoplasmic positivity. Adrenal gland, hematopoietic cells, gall bladder and endometrial glands displayed strong cytoplasmic immunoreactivity. Cilia in fallopian tubes, airways and epididymis exhibited distinct staining.; Cytoplasmic expression in most tissues.</t>
        </is>
      </c>
      <c r="BA1183" t="inlineStr">
        <is>
          <t>Antibody: Most normal tissues showed weak to moderate cytoplasmic positivity. Few colorectal and prostatic cancers exhibited strong immunoreactivity. Several malignant lymphomas and lung cancers were negative.</t>
        </is>
      </c>
      <c r="BB1183" t="inlineStr"/>
      <c r="BC1183" t="inlineStr"/>
      <c r="BD1183" t="inlineStr"/>
      <c r="BE1183" t="inlineStr"/>
      <c r="BF1183" t="inlineStr">
        <is>
          <t>1</t>
        </is>
      </c>
      <c r="BG1183" t="inlineStr">
        <is>
          <t>0</t>
        </is>
      </c>
      <c r="BH1183" t="inlineStr">
        <is>
          <t>0</t>
        </is>
      </c>
      <c r="BI1183" t="inlineStr">
        <is>
          <t>0</t>
        </is>
      </c>
      <c r="BJ1183" t="inlineStr">
        <is>
          <t>0</t>
        </is>
      </c>
      <c r="BK1183" t="inlineStr">
        <is>
          <t>0</t>
        </is>
      </c>
      <c r="BL1183" t="inlineStr">
        <is>
          <t>0</t>
        </is>
      </c>
      <c r="BM1183" t="inlineStr">
        <is>
          <t>0</t>
        </is>
      </c>
      <c r="BN1183" t="inlineStr">
        <is>
          <t>0</t>
        </is>
      </c>
      <c r="BO1183" t="inlineStr">
        <is>
          <t>0</t>
        </is>
      </c>
      <c r="BP1183" t="inlineStr">
        <is>
          <t>0</t>
        </is>
      </c>
      <c r="BQ1183" t="inlineStr">
        <is>
          <t>0</t>
        </is>
      </c>
      <c r="BR1183" t="inlineStr">
        <is>
          <t>0</t>
        </is>
      </c>
      <c r="BS1183" t="inlineStr">
        <is>
          <t>0</t>
        </is>
      </c>
      <c r="BT1183" t="inlineStr">
        <is>
          <t>0</t>
        </is>
      </c>
      <c r="BU1183" t="inlineStr">
        <is>
          <t>0</t>
        </is>
      </c>
      <c r="BV1183" t="inlineStr">
        <is>
          <t>0</t>
        </is>
      </c>
      <c r="BW1183" t="inlineStr">
        <is>
          <t>0</t>
        </is>
      </c>
      <c r="BX1183" t="inlineStr">
        <is>
          <t>0</t>
        </is>
      </c>
      <c r="BY1183" t="inlineStr">
        <is>
          <t>0</t>
        </is>
      </c>
      <c r="BZ1183" s="2" t="n">
        <v>1</v>
      </c>
    </row>
    <row r="1184">
      <c r="A1184" t="inlineStr">
        <is>
          <t>283375</t>
        </is>
      </c>
      <c r="B1184" t="inlineStr">
        <is>
          <t>SLC39A5</t>
        </is>
      </c>
      <c r="C1184" t="inlineStr">
        <is>
          <t>0</t>
        </is>
      </c>
      <c r="D1184" t="inlineStr">
        <is>
          <t>1</t>
        </is>
      </c>
      <c r="E1184" t="inlineStr">
        <is>
          <t>0</t>
        </is>
      </c>
      <c r="F1184" t="inlineStr">
        <is>
          <t>0</t>
        </is>
      </c>
      <c r="G1184" t="inlineStr">
        <is>
          <t>0</t>
        </is>
      </c>
      <c r="H1184" t="inlineStr">
        <is>
          <t>0</t>
        </is>
      </c>
      <c r="I1184" t="inlineStr">
        <is>
          <t>0</t>
        </is>
      </c>
      <c r="J1184" t="inlineStr">
        <is>
          <t>0</t>
        </is>
      </c>
      <c r="K1184" t="inlineStr">
        <is>
          <t>SLC39A5</t>
        </is>
      </c>
      <c r="L1184" t="inlineStr">
        <is>
          <t>LZT-Hs7|MYP24|ZIP5</t>
        </is>
      </c>
      <c r="M1184" t="inlineStr">
        <is>
          <t>protein-coding</t>
        </is>
      </c>
      <c r="N1184" t="inlineStr">
        <is>
          <t>solute carrier family 39 member 5</t>
        </is>
      </c>
      <c r="O1184" t="inlineStr">
        <is>
          <t>The protein encoded by this gene belongs to the ZIP family of zinc transporters that transport zinc into cells from outside, and play a crucial role in controlling intracellular zinc levels. Zinc is an essential cofactor for many enzymes and proteins involved in gene transcription, growth, development and differentiation. Mutations in this gene have been associated with autosomal dominant high myopia (MYP24). Alternatively spliced transcript variants have been found for this gene. [provided by RefSeq, Sep 2014]</t>
        </is>
      </c>
      <c r="P1184" t="inlineStr">
        <is>
          <t>chr12:56230051-56237846</t>
        </is>
      </c>
      <c r="Q1184" t="inlineStr">
        <is>
          <t>SLC39A5 is a gene that encodes a protein belonging to the ZIP family of zinc transporters. These transporters are responsible for bringing zinc into cells from outside and regulating intracellular zinc levels. Zinc is an important cofactor for many enzymes and proteins involved in gene transcription, growth, development, and differentiation. Mutations in SLC39A5 have been linked to autosomal dominant high myopia (MYP24), a condition characterized by severe nearsightedness. The gene has multiple alternatively spliced transcript variants.</t>
        </is>
      </c>
      <c r="R1184" t="inlineStr">
        <is>
          <t>GO:0070315 G1 to G0 transition involved in cell differentiation;GO:0034224 cellular response to zinc ion starvation;GO:0120127 response to zinc ion starvation</t>
        </is>
      </c>
      <c r="S1184" t="inlineStr">
        <is>
          <t>GO:0016323 basolateral plasma membrane;GO:0009925 basal plasma membrane;GO:0045178 basal part of cell</t>
        </is>
      </c>
      <c r="T1184" t="inlineStr">
        <is>
          <t>[GO:0055085] transmembrane transport; [GO:0005215] transporter activity; [GO:0005886] plasma membrane; [GO:0016071] mRNA metabolic process; [GO:0048856] anatomical structure development; [GO:0043226] organelle; [GO:0005576] extracellular region; [GO:0005615] extracellular space; [GO:0023052] signaling; [GO:0055065] metal ion homeostasis; [GO:0030154] cell differentiation</t>
        </is>
      </c>
      <c r="U1184" t="inlineStr">
        <is>
          <t>GO:0140410 monoatomic cation:bicarbonate symporter activity;GO:0005385 zinc ion transmembrane transporter activity;GO:0015106 bicarbonate transmembrane transporter activity</t>
        </is>
      </c>
      <c r="V1184" t="inlineStr"/>
      <c r="W1184" t="inlineStr">
        <is>
          <t>Disease related genes; Predicted intracellular proteins; Human disease related genes:Nervous system diseases:Eye disease; Transporters:Electrochemical Potential-driven transporters; Potential drug targets</t>
        </is>
      </c>
      <c r="X1184" t="inlineStr">
        <is>
          <t>[IPR003689] Zinc/iron permease</t>
        </is>
      </c>
      <c r="Y1184" t="inlineStr">
        <is>
          <t>Vesicles (Approved); Additional: Nucleoplasm</t>
        </is>
      </c>
      <c r="Z1184" t="inlineStr"/>
      <c r="AA1184" t="inlineStr"/>
      <c r="AB1184" t="inlineStr">
        <is>
          <t>yes</t>
        </is>
      </c>
      <c r="AC1184" t="inlineStr">
        <is>
          <t>yes</t>
        </is>
      </c>
      <c r="AD1184" t="inlineStr">
        <is>
          <t>yes</t>
        </is>
      </c>
      <c r="AE1184" t="inlineStr"/>
      <c r="AF1184" t="inlineStr">
        <is>
          <t>principal1</t>
        </is>
      </c>
      <c r="AG1184" t="inlineStr">
        <is>
          <t>MP:0005390 skeleton phenotype</t>
        </is>
      </c>
      <c r="AH1184" t="inlineStr"/>
      <c r="AI1184" t="inlineStr">
        <is>
          <t>OMIM ID:615946 Myopia 24, autosomal dominant</t>
        </is>
      </c>
      <c r="AJ1184" t="inlineStr">
        <is>
          <t>Myopia 24, autosomal dominant</t>
        </is>
      </c>
      <c r="AK1184" t="inlineStr"/>
      <c r="AL1184" t="inlineStr"/>
      <c r="AM1184" t="inlineStr"/>
      <c r="AN1184" t="inlineStr">
        <is>
          <t>Myopia 24, autosomal dominant: pathogenic</t>
        </is>
      </c>
      <c r="AO1184" t="inlineStr">
        <is>
          <t>HP:0011003:High myopia; HP:0003621:Juvenile onset; HP:0000006:Autosomal dominant inheritance</t>
        </is>
      </c>
      <c r="AP1184" t="inlineStr"/>
      <c r="AQ1184" t="inlineStr">
        <is>
          <t>MYOPIA 24, AUTOSOMAL DOMINANT; Impaired insulin secretion; Iron deficiency; Severe myopia; Myopia; Esophageal Neoplasms; Esophageal carcinoma; Malignant neoplasm of esophagus; B-Cell Lymphomas; Squamous cell carcinoma of esophagus; Tumor Progression; Carcinogenesis; Tumor Cell Invasion; Neoplasms</t>
        </is>
      </c>
      <c r="AR1184" t="inlineStr">
        <is>
          <t>DOID:11830 myopia</t>
        </is>
      </c>
      <c r="AS1184" t="inlineStr">
        <is>
          <t>Myopia</t>
        </is>
      </c>
      <c r="AT1184" t="inlineStr">
        <is>
          <t>Mutations in SLC39A5 have been linked to autosomal dominant high myopia (MYP24), a condition characterized by severe nearsightedness. However, there are currently no targeted drug discovery efforts specifically for SLC39A5. Zinc supplementation has been suggested as a potential treatment for high myopia, as zinc is an important cofactor for many enzymes and proteins involved in eye development and function. However, the efficacy of zinc supplementation for high myopia is still under investigation. There are currently no drugs on the market specifically targeting SLC39A5 or high myopia caused by mutations in this gene. However, there are drugs on the market that target zinc transporters in general, such as the zinc chelator clioquinol, which has been used to treat Alzheimer's disease.</t>
        </is>
      </c>
      <c r="AU1184" t="inlineStr">
        <is>
          <t>8</t>
        </is>
      </c>
      <c r="AV1184" t="inlineStr">
        <is>
          <t>19</t>
        </is>
      </c>
      <c r="AW1184" t="inlineStr">
        <is>
          <t>[{"UniProt":"Q6ZMH5","EnsemblGene":["ENSG00000139540"],"EnsemblTrans":[["ENST00000266980","ENSP00000266980","principal1"],["ENST00000454355","ENSP00000405360","principal1"]],"RefSeq":[["NM_001135195","NP_001128667","REVIEWED"],["NM_173596","NP_775867","REVIEWED"],["XM_005268803","XP_005268860","MODEL"],["XM_011538198","XP_011536500"],["XM_011538199","XP_011536501","MODEL"],["XM_011538200","XP_011536502","MODEL"],["XM_011538201","XP_011536503","MODEL"]],"UCSC":["uc010sqj"],"SwissProt":["S39A5_HUMAN"]}]</t>
        </is>
      </c>
      <c r="AX1184" t="inlineStr"/>
      <c r="AY1184" t="inlineStr">
        <is>
          <t>Distribution: Detected in some; Specificity: Group enriched</t>
        </is>
      </c>
      <c r="AZ1184" t="inlineStr"/>
      <c r="BA1184" t="inlineStr"/>
      <c r="BB1184" t="inlineStr"/>
      <c r="BC1184" t="inlineStr">
        <is>
          <t>(hsa05012)Parkinson disease; (hsa05010)Alzheimer disease</t>
        </is>
      </c>
      <c r="BD1184" t="inlineStr"/>
      <c r="BE1184" t="inlineStr"/>
      <c r="BF1184" t="inlineStr">
        <is>
          <t>1</t>
        </is>
      </c>
      <c r="BG1184" t="inlineStr">
        <is>
          <t>0</t>
        </is>
      </c>
      <c r="BH1184" t="inlineStr">
        <is>
          <t>0</t>
        </is>
      </c>
      <c r="BI1184" t="inlineStr">
        <is>
          <t>0</t>
        </is>
      </c>
      <c r="BJ1184" t="inlineStr">
        <is>
          <t>0</t>
        </is>
      </c>
      <c r="BK1184" t="inlineStr">
        <is>
          <t>0</t>
        </is>
      </c>
      <c r="BL1184" t="inlineStr">
        <is>
          <t>0</t>
        </is>
      </c>
      <c r="BM1184" t="inlineStr">
        <is>
          <t>0</t>
        </is>
      </c>
      <c r="BN1184" t="inlineStr">
        <is>
          <t>0</t>
        </is>
      </c>
      <c r="BO1184" t="inlineStr">
        <is>
          <t>0</t>
        </is>
      </c>
      <c r="BP1184" t="inlineStr">
        <is>
          <t>0</t>
        </is>
      </c>
      <c r="BQ1184" t="inlineStr">
        <is>
          <t>0</t>
        </is>
      </c>
      <c r="BR1184" t="inlineStr">
        <is>
          <t>0</t>
        </is>
      </c>
      <c r="BS1184" t="inlineStr">
        <is>
          <t>0</t>
        </is>
      </c>
      <c r="BT1184" t="inlineStr">
        <is>
          <t>0</t>
        </is>
      </c>
      <c r="BU1184" t="inlineStr">
        <is>
          <t>1</t>
        </is>
      </c>
      <c r="BV1184" t="inlineStr">
        <is>
          <t>0</t>
        </is>
      </c>
      <c r="BW1184" t="inlineStr">
        <is>
          <t>0</t>
        </is>
      </c>
      <c r="BX1184" t="inlineStr">
        <is>
          <t>0</t>
        </is>
      </c>
      <c r="BY1184" t="inlineStr">
        <is>
          <t>0</t>
        </is>
      </c>
      <c r="BZ1184" s="2" t="n">
        <v>1</v>
      </c>
    </row>
    <row r="1185">
      <c r="A1185" t="inlineStr">
        <is>
          <t>3698</t>
        </is>
      </c>
      <c r="B1185" t="inlineStr">
        <is>
          <t>ITIH2</t>
        </is>
      </c>
      <c r="C1185" t="inlineStr">
        <is>
          <t>0</t>
        </is>
      </c>
      <c r="D1185" t="inlineStr">
        <is>
          <t>1</t>
        </is>
      </c>
      <c r="E1185" t="inlineStr">
        <is>
          <t>0</t>
        </is>
      </c>
      <c r="F1185" t="inlineStr">
        <is>
          <t>0</t>
        </is>
      </c>
      <c r="G1185" t="inlineStr">
        <is>
          <t>0</t>
        </is>
      </c>
      <c r="H1185" t="inlineStr">
        <is>
          <t>0</t>
        </is>
      </c>
      <c r="I1185" t="inlineStr">
        <is>
          <t>0</t>
        </is>
      </c>
      <c r="J1185" t="inlineStr">
        <is>
          <t>0</t>
        </is>
      </c>
      <c r="K1185" t="inlineStr">
        <is>
          <t>ITIH2</t>
        </is>
      </c>
      <c r="L1185" t="inlineStr">
        <is>
          <t>H2P|ITI-HC2|SHAP</t>
        </is>
      </c>
      <c r="M1185" t="inlineStr">
        <is>
          <t>protein-coding</t>
        </is>
      </c>
      <c r="N1185" t="inlineStr">
        <is>
          <t>inter-alpha-trypsin inhibitor heavy chain 2</t>
        </is>
      </c>
      <c r="O1185"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P1185" t="inlineStr">
        <is>
          <t>chr10:7703316-7749520</t>
        </is>
      </c>
      <c r="Q1185" t="inlineStr">
        <is>
          <t>ITIH2 is a gene that encodes for the inter-alpha-trypsin inhibitor heavy chain 2, which is a protein involved in stabilizing the extracellular matrix and preventing tumor metastasis. The inter-alpha-trypsin inhibitors are a family of plasma serine protease inhibitors that consist of a light chain and a variable number of heavy chains. ITIH2 is one of the heavy chains in this family. The function of ITIH2 is not fully understood, but it has been suggested to play a role in inflammation and immune response. Mutations in ITIH2 have been associated with various diseases, including liver cirrhosis and schizophrenia.</t>
        </is>
      </c>
      <c r="R1185" t="inlineStr">
        <is>
          <t>GO:0030212 hyaluronan metabolic process;GO:1903510 mucopolysaccharide metabolic process;GO:0030203 glycosaminoglycan metabolic process</t>
        </is>
      </c>
      <c r="S1185" t="inlineStr">
        <is>
          <t>GO:0072562 blood microparticle;GO:0005788 endoplasmic reticulum lumen;GO:0062023 collagen-containing extracellular matrix</t>
        </is>
      </c>
      <c r="T1185"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U1185" t="inlineStr">
        <is>
          <t>GO:0005540 hyaluronic acid binding;GO:0004867 serine-type endopeptidase inhibitor activity;GO:0004866 endopeptidase inhibitor activity</t>
        </is>
      </c>
      <c r="V1185" t="inlineStr"/>
      <c r="W1185" t="inlineStr">
        <is>
          <t>Predicted secreted proteins</t>
        </is>
      </c>
      <c r="X1185" t="inlineStr">
        <is>
          <t>[IPR002035] von Willebrand factor, type A; [IPR010600] Inter-alpha-trypsin inhibitor heavy chain, C-terminal; [IPR013694] VIT domain; [IPR036465] von Willebrand factor A-like domain superfamily</t>
        </is>
      </c>
      <c r="Y1185" t="inlineStr">
        <is>
          <t>Golgi apparatus (Approved)</t>
        </is>
      </c>
      <c r="Z1185" t="inlineStr">
        <is>
          <t>yes</t>
        </is>
      </c>
      <c r="AA1185" t="inlineStr">
        <is>
          <t>yes</t>
        </is>
      </c>
      <c r="AB1185" t="inlineStr"/>
      <c r="AC1185" t="inlineStr"/>
      <c r="AD1185" t="inlineStr"/>
      <c r="AE1185" t="inlineStr">
        <is>
          <t>yes</t>
        </is>
      </c>
      <c r="AF1185" t="inlineStr">
        <is>
          <t>principal1</t>
        </is>
      </c>
      <c r="AG1185" t="inlineStr"/>
      <c r="AH1185" t="inlineStr"/>
      <c r="AI1185" t="inlineStr"/>
      <c r="AJ1185" t="inlineStr"/>
      <c r="AK1185" t="inlineStr"/>
      <c r="AL1185" t="inlineStr">
        <is>
          <t>Ovarian Reserve</t>
        </is>
      </c>
      <c r="AM1185" t="inlineStr"/>
      <c r="AN1185" t="inlineStr"/>
      <c r="AO1185" t="inlineStr"/>
      <c r="AP1185" t="inlineStr">
        <is>
          <t>Zinc; Copper; Zinc acetate; Zinc chloride; Zinc sulfate, unspecified form</t>
        </is>
      </c>
      <c r="AQ1185"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R1185" t="inlineStr"/>
      <c r="AS1185" t="inlineStr"/>
      <c r="AT1185" t="inlineStr">
        <is>
          <t>Mutations in ITIH2 have been associated with various diseases, including liver cirrhosis and schizophrenia. In liver cirrhosis, ITIH2 has been found to be downregulated, suggesting a potential role in the development and progression of the disease. In schizophrenia, ITIH2 has been identified as a potential biomarker for the disease, as it is upregulated in the cerebrospinal fluid of patients with schizophrenia.
There are currently no targeted drug discovery efforts specifically for ITIH2, as its function is not fully understood. However, there are drugs on the market that indirectly affect ITIH2. For example, nonsteroidal anti-inflammatory drugs (NSAIDs) have been shown to increase the expression of ITIH2 in the liver, potentially contributing to their anti-inflammatory effects. Additionally, statins, which are commonly used to lower cholesterol levels, have been found to increase the expression of ITIH2 in the liver as well.
Overall, while the function of ITIH2 is not fully understood, its association with various diseases suggests that it may be a potential target for drug development in the future.</t>
        </is>
      </c>
      <c r="AU1185" t="inlineStr">
        <is>
          <t>9</t>
        </is>
      </c>
      <c r="AV1185" t="inlineStr">
        <is>
          <t>65</t>
        </is>
      </c>
      <c r="AW1185" t="inlineStr">
        <is>
          <t>[{"UniProt":"P19823","EnsemblGene":["ENSG00000151655"],"EnsemblTrans":[["ENST00000358415","ENSP00000351190","principal1"]],"RefSeq":[["NM_002216","NP_002207","VALIDATED"]],"UCSC":["uc001ijs"],"SwissProt":["ITIH2_HUMAN"]}]</t>
        </is>
      </c>
      <c r="AX1185" t="inlineStr">
        <is>
          <t>liver;spleen</t>
        </is>
      </c>
      <c r="AY1185" t="inlineStr">
        <is>
          <t>Distribution: Detected in some; Specificity: Tissue enriched</t>
        </is>
      </c>
      <c r="AZ1185" t="inlineStr">
        <is>
          <t>Distinct positivity in plasma.; antibody: Plasma was distinctly stained. Subsets of cells in small intestine, epididymis, smooth muscle and alveolar macrophages showed weak to moderate cytoplasmic positivity. Normal tissues in general were negative.</t>
        </is>
      </c>
      <c r="BA1185" t="inlineStr">
        <is>
          <t>Antibody: A fraction of cells in cases of lung cancers showed moderate cytoplasmic positivity. Remaining cancers were negative.</t>
        </is>
      </c>
      <c r="BB1185" t="inlineStr">
        <is>
          <t>(M3468)NABA ECM REGULATORS; (M5885)NABA MATRISOME ASSOCIATED; (M5889)NABA MATRISOME</t>
        </is>
      </c>
      <c r="BC1185" t="inlineStr"/>
      <c r="BD1185" t="inlineStr"/>
      <c r="BE1185" t="inlineStr"/>
      <c r="BF1185" t="inlineStr">
        <is>
          <t>0</t>
        </is>
      </c>
      <c r="BG1185" t="inlineStr">
        <is>
          <t>0</t>
        </is>
      </c>
      <c r="BH1185" t="inlineStr">
        <is>
          <t>0</t>
        </is>
      </c>
      <c r="BI1185" t="inlineStr">
        <is>
          <t>0</t>
        </is>
      </c>
      <c r="BJ1185" t="inlineStr">
        <is>
          <t>0</t>
        </is>
      </c>
      <c r="BK1185" t="inlineStr">
        <is>
          <t>0</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t="inlineStr">
        <is>
          <t>0</t>
        </is>
      </c>
      <c r="BW1185" t="inlineStr">
        <is>
          <t>0</t>
        </is>
      </c>
      <c r="BX1185" t="inlineStr">
        <is>
          <t>0</t>
        </is>
      </c>
      <c r="BY1185" t="inlineStr">
        <is>
          <t>0</t>
        </is>
      </c>
      <c r="BZ1185" s="2" t="n">
        <v>1</v>
      </c>
    </row>
    <row r="1186">
      <c r="A1186" t="inlineStr">
        <is>
          <t>7322</t>
        </is>
      </c>
      <c r="B1186" t="inlineStr">
        <is>
          <t>UBE2D2</t>
        </is>
      </c>
      <c r="C1186" t="inlineStr">
        <is>
          <t>0</t>
        </is>
      </c>
      <c r="D1186" t="inlineStr">
        <is>
          <t>0</t>
        </is>
      </c>
      <c r="E1186" t="inlineStr">
        <is>
          <t>0</t>
        </is>
      </c>
      <c r="F1186" t="inlineStr">
        <is>
          <t>0</t>
        </is>
      </c>
      <c r="G1186" t="inlineStr">
        <is>
          <t>0</t>
        </is>
      </c>
      <c r="H1186" t="inlineStr">
        <is>
          <t>1</t>
        </is>
      </c>
      <c r="I1186" t="inlineStr">
        <is>
          <t>0</t>
        </is>
      </c>
      <c r="J1186" t="inlineStr">
        <is>
          <t>0</t>
        </is>
      </c>
      <c r="K1186" t="inlineStr">
        <is>
          <t>UBE2D2</t>
        </is>
      </c>
      <c r="L1186" t="inlineStr">
        <is>
          <t>PUBC1|UBC4|UBC4/5|UBCH4|UBCH5B</t>
        </is>
      </c>
      <c r="M1186" t="inlineStr">
        <is>
          <t>protein-coding</t>
        </is>
      </c>
      <c r="N1186" t="inlineStr">
        <is>
          <t>ubiquitin conjugating enzyme E2 D2</t>
        </is>
      </c>
      <c r="O1186" t="inlineStr">
        <is>
          <t>Regulated degradation of misfolded, damaged or short-lived proteins in eukaryotes occurs via the ubiquitin (Ub)-proteasome system (UPS). An integral part of the UPS system is the ubiquitination of target proteins and covalent linkage of Ub-containing proteins to form polymeric chains, marking them as targets for 26S proteasome-mediated degradation. Ubiquitination of proteins is mediated by a cascade of enzymes which includes E1 (ubiquitin activating), E2 (ubiquitin conjugating), and E3 (ubiquitin ligases) enzymes. This gene encodes a member of the E2 enzyme family. Substrates of this enzyme include the tumor suppressor protein p53 and peroxisomal biogenesis factor 5 (PEX5). Alternative splicing results in multiple transcript variants of this gene. [provided by RefSeq, May 2013]</t>
        </is>
      </c>
      <c r="P1186" t="inlineStr">
        <is>
          <t>chr5:139526240-139628434</t>
        </is>
      </c>
      <c r="Q1186" t="inlineStr">
        <is>
          <t>The UBE2D2 gene encodes a member of the E2 enzyme family, which is involved in the ubiquitin-proteasome system (UPS) responsible for the regulated degradation of misfolded, damaged, or short-lived proteins in eukaryotes. This system involves the ubiquitination of target proteins and covalent linkage of Ub-containing proteins to form polymeric chains, marking them as targets for 26S proteasome-mediated degradation. UBE2D2 is an E2 enzyme that mediates the ubiquitination of substrates such as the tumor suppressor protein p53 and peroxisomal biogenesis factor 5 (PEX5). Alternative splicing of UBE2D2 results in multiple transcript variants.</t>
        </is>
      </c>
      <c r="R1186" t="inlineStr">
        <is>
          <t>GO:0051865 protein autoubiquitination;GO:0070936 protein K48-linked ubiquitination;GO:0000209 protein polyubiquitination</t>
        </is>
      </c>
      <c r="S1186" t="inlineStr">
        <is>
          <t>GO:0000151 ubiquitin ligase complex;GO:1990234 transferase complex;GO:0140535 intracellular protein-containing complex</t>
        </is>
      </c>
      <c r="T1186" t="inlineStr">
        <is>
          <t>[GO:0003824] catalytic activity; [GO:0016740] transferase activity; [GO:0036211] protein modification process; [GO:0140096] catalytic activity, acting on a protein; [GO:0043226] organelle; [GO:0005634] nucleus; [GO:0030163] protein catabolic process; [GO:0005654] nucleoplasm; [GO:0005829] cytosol; [GO:0005576] extracellular region; [GO:0005615] extracellular space</t>
        </is>
      </c>
      <c r="U1186" t="inlineStr">
        <is>
          <t>GO:0061631 ubiquitin conjugating enzyme activity;GO:0061650 ubiquitin-like protein conjugating enzyme activity;GO:0031625 ubiquitin protein ligase binding</t>
        </is>
      </c>
      <c r="V1186" t="inlineStr"/>
      <c r="W1186" t="inlineStr">
        <is>
          <t>Transporters:Primary Active Transporters; Enzymes; ENZYME proteins:Transferases; Predicted intracellular proteins</t>
        </is>
      </c>
      <c r="X1186" t="inlineStr">
        <is>
          <t>[IPR000608] Ubiquitin-conjugating enzyme E2; [IPR016135] Ubiquitin-conjugating enzyme/RWD-like; [IPR023313] Ubiquitin-conjugating enzyme, active site</t>
        </is>
      </c>
      <c r="Y1186" t="inlineStr">
        <is>
          <t>Cytosol;Plasma membrane (Approved)</t>
        </is>
      </c>
      <c r="Z1186" t="inlineStr"/>
      <c r="AA1186" t="inlineStr"/>
      <c r="AB1186" t="inlineStr"/>
      <c r="AC1186" t="inlineStr"/>
      <c r="AD1186" t="inlineStr"/>
      <c r="AE1186" t="inlineStr">
        <is>
          <t>yes</t>
        </is>
      </c>
      <c r="AF1186" t="inlineStr">
        <is>
          <t>principal1</t>
        </is>
      </c>
      <c r="AG1186" t="inlineStr">
        <is>
          <t>MP:0005389 reproductive system phenotype</t>
        </is>
      </c>
      <c r="AH1186" t="inlineStr"/>
      <c r="AI1186" t="inlineStr"/>
      <c r="AJ1186" t="inlineStr"/>
      <c r="AK1186" t="inlineStr">
        <is>
          <t>Fibrinogen</t>
        </is>
      </c>
      <c r="AL1186" t="inlineStr">
        <is>
          <t>Cytokines;Vaccine Potency</t>
        </is>
      </c>
      <c r="AM1186" t="inlineStr"/>
      <c r="AN1186" t="inlineStr"/>
      <c r="AO1186" t="inlineStr"/>
      <c r="AP1186" t="inlineStr">
        <is>
          <t>(R,R)-2,3-Butanediol</t>
        </is>
      </c>
      <c r="AQ1186" t="inlineStr">
        <is>
          <t>Cytokine Measurement; Multiple Sclerosis, Relapsing-Remitting; Body Height; Alzheimer's Disease; Tumor Cell Invasion; Breast Carcinoma; Malignant neoplasm of breast; Primary malignant neoplasm; Malignant Neoplasms; Neoplasms</t>
        </is>
      </c>
      <c r="AR1186" t="inlineStr"/>
      <c r="AS1186" t="inlineStr"/>
      <c r="AT1186" t="inlineStr">
        <is>
          <t>The UBE2D2 gene has been implicated in various diseases, including cancer, neurodegenerative disorders, and viral infections. In cancer, UBE2D2 has been shown to be overexpressed in several types of tumors, including breast, lung, and prostate cancer, and is associated with poor prognosis. Targeting UBE2D2 has emerged as a potential therapeutic strategy for cancer treatment. Several small molecule inhibitors of UBE2D2 have been developed, including CC0651 and CC0652, which have shown promising results in preclinical studies. In addition, the antiviral drug ribavirin has been shown to inhibit UBE2D2 and has been used to treat viral infections such as hepatitis C. Overall, targeting UBE2D2 holds promise for the development of novel therapeutics for cancer and viral infections.</t>
        </is>
      </c>
      <c r="AU1186" t="inlineStr">
        <is>
          <t>22</t>
        </is>
      </c>
      <c r="AV1186" t="inlineStr">
        <is>
          <t>504</t>
        </is>
      </c>
      <c r="AW1186" t="inlineStr">
        <is>
          <t>[{"UniProt":"P62837","EnsemblGene":["ENSG00000131508"],"EnsemblTrans":[["ENST00000398733","ENSP00000381717","principal1"],["ENST00000398734","ENSP00000381718",""],["ENST00000505548","ENSP00000424941",""],["ENST00000511725","ENSP00000429613",""],["ENST00000698321","ENSP00000513666",""],["ENST00000698322","ENSP00000513667",""]],"RefSeq":[["NM_003339","NP_003330","REVIEWED"],["NM_181838","NP_862821","REVIEWED"]],"UCSC":["uc003ler"],"SwissProt":["UB2D2_HUMAN"]}]</t>
        </is>
      </c>
      <c r="AX1186" t="inlineStr"/>
      <c r="AY1186" t="inlineStr">
        <is>
          <t>Distribution: Detected in all; Specificity: Low tissue specificity</t>
        </is>
      </c>
      <c r="AZ1186" t="inlineStr">
        <is>
          <t>antibody: Most normal cells showed weak to moderate nuclear membrane positivity with additional cytoplasmic immunoreactivity.; Cytoplasmic and nuclear membranous expression in most tissues.</t>
        </is>
      </c>
      <c r="BA1186" t="inlineStr">
        <is>
          <t>Antibody: Most cancer tissues showed weak to moderate nuclear membrane positivity.</t>
        </is>
      </c>
      <c r="BB1186" t="inlineStr">
        <is>
          <t>(M214)PID ERBB1 INTERNALIZATION PATHWAY</t>
        </is>
      </c>
      <c r="BC1186" t="inlineStr">
        <is>
          <t>(hsa03083)Polycomb repressive complex; (hsa04120)Ubiquitin mediated proteolysis; (hsa04141)Protein processing in endoplasmic reticulum</t>
        </is>
      </c>
      <c r="BD1186" t="inlineStr"/>
      <c r="BE1186" t="inlineStr"/>
      <c r="BF1186" t="inlineStr">
        <is>
          <t>1</t>
        </is>
      </c>
      <c r="BG1186" t="inlineStr">
        <is>
          <t>0</t>
        </is>
      </c>
      <c r="BH1186" t="inlineStr">
        <is>
          <t>0</t>
        </is>
      </c>
      <c r="BI1186" t="inlineStr">
        <is>
          <t>0</t>
        </is>
      </c>
      <c r="BJ1186" t="inlineStr">
        <is>
          <t>0</t>
        </is>
      </c>
      <c r="BK1186" t="inlineStr">
        <is>
          <t>0</t>
        </is>
      </c>
      <c r="BL1186" t="inlineStr">
        <is>
          <t>0</t>
        </is>
      </c>
      <c r="BM1186" t="inlineStr">
        <is>
          <t>0</t>
        </is>
      </c>
      <c r="BN1186" t="inlineStr">
        <is>
          <t>0</t>
        </is>
      </c>
      <c r="BO1186" t="inlineStr">
        <is>
          <t>0</t>
        </is>
      </c>
      <c r="BP1186" t="inlineStr">
        <is>
          <t>0</t>
        </is>
      </c>
      <c r="BQ1186" t="inlineStr">
        <is>
          <t>1</t>
        </is>
      </c>
      <c r="BR1186" t="inlineStr">
        <is>
          <t>0</t>
        </is>
      </c>
      <c r="BS1186" t="inlineStr">
        <is>
          <t>0</t>
        </is>
      </c>
      <c r="BT1186" t="inlineStr">
        <is>
          <t>0</t>
        </is>
      </c>
      <c r="BU1186" t="inlineStr">
        <is>
          <t>0</t>
        </is>
      </c>
      <c r="BV1186" t="inlineStr">
        <is>
          <t>0</t>
        </is>
      </c>
      <c r="BW1186" t="inlineStr">
        <is>
          <t>0</t>
        </is>
      </c>
      <c r="BX1186" t="inlineStr">
        <is>
          <t>1</t>
        </is>
      </c>
      <c r="BY1186" t="inlineStr">
        <is>
          <t>0</t>
        </is>
      </c>
      <c r="BZ1186" s="2" t="n">
        <v>1</v>
      </c>
    </row>
    <row r="1187">
      <c r="A1187" t="inlineStr">
        <is>
          <t>79039</t>
        </is>
      </c>
      <c r="B1187" t="inlineStr">
        <is>
          <t>DDX54</t>
        </is>
      </c>
      <c r="C1187" t="inlineStr">
        <is>
          <t>0</t>
        </is>
      </c>
      <c r="D1187" t="inlineStr">
        <is>
          <t>0</t>
        </is>
      </c>
      <c r="E1187" t="inlineStr">
        <is>
          <t>0</t>
        </is>
      </c>
      <c r="F1187" t="inlineStr">
        <is>
          <t>0</t>
        </is>
      </c>
      <c r="G1187" t="inlineStr">
        <is>
          <t>0</t>
        </is>
      </c>
      <c r="H1187" t="inlineStr">
        <is>
          <t>0</t>
        </is>
      </c>
      <c r="I1187" t="inlineStr">
        <is>
          <t>1</t>
        </is>
      </c>
      <c r="J1187" t="inlineStr">
        <is>
          <t>0</t>
        </is>
      </c>
      <c r="K1187" t="inlineStr">
        <is>
          <t>DDX54</t>
        </is>
      </c>
      <c r="L1187" t="inlineStr">
        <is>
          <t>DP97</t>
        </is>
      </c>
      <c r="M1187" t="inlineStr">
        <is>
          <t>protein-coding</t>
        </is>
      </c>
      <c r="N1187" t="inlineStr">
        <is>
          <t>DEAD-box helicase 54</t>
        </is>
      </c>
      <c r="O1187"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nucleolar protein encoded by this gene interacts in a hormone-dependent manner with nuclear receptors, and represses their transcriptional activity. Alternative splice variants that encode different isoforms have been found for this gene. [provided by RefSeq, Jul 2008]</t>
        </is>
      </c>
      <c r="P1187" t="inlineStr">
        <is>
          <t>chr12:113185478-113157173</t>
        </is>
      </c>
      <c r="Q1187" t="inlineStr">
        <is>
          <t>DDX54 is a gene that belongs to the DEAD box protein family, which are RNA helicases that play a role in various cellular processes such as translation initiation, splicing, and assembly of ribosomes and spliceosomes. This gene encodes a nucleolar protein that interacts with nuclear receptors in a hormone-dependent manner and represses their transcriptional activity. Alternative splice variants of this gene have been identified, resulting in different isoforms. DDX54 is believed to be involved in embryogenesis, spermatogenesis, and cellular growth and division based on its distribution patterns.</t>
        </is>
      </c>
      <c r="R1187" t="inlineStr">
        <is>
          <t>GO:0030520 intracellular estrogen receptor signaling pathway;GO:0030518 intracellular steroid hormone receptor signaling pathway;GO:0043401 steroid hormone mediated signaling pathway</t>
        </is>
      </c>
      <c r="S1187" t="inlineStr">
        <is>
          <t>GO:0005730 nucleolus;GO:0005794 Golgi apparatus;GO:0005654 nucleoplasm</t>
        </is>
      </c>
      <c r="T1187" t="inlineStr">
        <is>
          <t>[GO:0043226] organelle; [GO:0005634] nucleus; [GO:0003723] RNA binding; [GO:0003824] catalytic activity; [GO:0140657] ATP-dependent activity; [GO:0140098] catalytic activity, acting on RNA; [GO:0005794] Golgi apparatus; [GO:0005654] nucleoplasm; [GO:0005730] nucleolus; [GO:0016787] hydrolase activity; [GO:0006351] DNA-templated transcription; [GO:0006355] regulation of DNA-templated transcription; [GO:0023052] signaling; [GO:0140110] transcription regulator activity; [GO:0042254] ribosome biogenesis</t>
        </is>
      </c>
      <c r="U1187" t="inlineStr">
        <is>
          <t>GO:0030331 nuclear estrogen receptor binding;GO:0003724 RNA helicase activity;GO:0008186 ATP-dependent activity, acting on RNA</t>
        </is>
      </c>
      <c r="V1187" t="inlineStr"/>
      <c r="W1187" t="inlineStr">
        <is>
          <t>Enzymes; ENZYME proteins:Hydrolases; Predicted intracellular proteins</t>
        </is>
      </c>
      <c r="X1187" t="inlineStr">
        <is>
          <t>[IPR000629] ATP-dependent RNA helicase DEAD-box, conserved site; [IPR001650] Helicase, C-terminal; [IPR011545] DEAD/DEAH box helicase domain; [IPR012541] DBP10, C-terminal; [IPR014001] Helicase superfamily 1/2, ATP-binding domain; [IPR014014] RNA helicase, DEAD-box type, Q motif; [IPR027417] P-loop containing nucleoside triphosphate hydrolase; [IPR033517] DDX54/DBP10 family, DEAD-box helicase domain</t>
        </is>
      </c>
      <c r="Y1187" t="inlineStr">
        <is>
          <t>Golgi apparatus;Nucleoli;Nucleoplasm (Approved)</t>
        </is>
      </c>
      <c r="Z1187" t="inlineStr"/>
      <c r="AA1187" t="inlineStr"/>
      <c r="AB1187" t="inlineStr"/>
      <c r="AC1187" t="inlineStr"/>
      <c r="AD1187" t="inlineStr"/>
      <c r="AE1187" t="inlineStr">
        <is>
          <t>yes</t>
        </is>
      </c>
      <c r="AF1187" t="inlineStr">
        <is>
          <t>principal3</t>
        </is>
      </c>
      <c r="AG1187" t="inlineStr">
        <is>
          <t>MP:0010768 mortality/aging</t>
        </is>
      </c>
      <c r="AH1187" t="inlineStr"/>
      <c r="AI1187" t="inlineStr"/>
      <c r="AJ1187" t="inlineStr">
        <is>
          <t>Neurodevelopmental delay; Intellectual disability; Neurodevelopmental disorders; Seizure</t>
        </is>
      </c>
      <c r="AK1187" t="inlineStr"/>
      <c r="AL1187" t="inlineStr">
        <is>
          <t>Fenofibrate</t>
        </is>
      </c>
      <c r="AM1187" t="inlineStr"/>
      <c r="AN1187" t="inlineStr"/>
      <c r="AO1187" t="inlineStr"/>
      <c r="AP1187" t="inlineStr"/>
      <c r="AQ1187" t="inlineStr">
        <is>
          <t>Condition, Preneoplastic; Sclerocystic Ovaries; Precancerous Conditions; Polycystic Ovary Syndrome; Liver neoplasms; Malignant neoplasm of liver; Breast Carcinoma; Malignant neoplasm of breast</t>
        </is>
      </c>
      <c r="AR1187" t="inlineStr"/>
      <c r="AS1187" t="inlineStr">
        <is>
          <t>Liver Cancer; Sclerocystic Ovaries; Liver neoplasms; Polycystic Ovary Syndrome</t>
        </is>
      </c>
      <c r="AT1187" t="inlineStr">
        <is>
          <t>There is limited information available on the disease implications of DDX54. However, recent studies have suggested that DDX54 may play a role in cancer development and progression. Specifically, DDX54 has been found to be overexpressed in various types of cancer, including breast, lung, and liver cancer. Targeted drug discovery efforts for DDX54 are still in the early stages, but there is potential for the development of drugs that target the protein's RNA helicase activity or its interaction with nuclear receptors. Currently, there are no drugs on the market that specifically target DDX54. However, there are drugs that target other members of the DEAD box protein family, such as the anti-cancer drug, Plitidepsin, which targets the RNA helicase activity of eIF4A, a protein closely related to DDX54.</t>
        </is>
      </c>
      <c r="AU1187" t="inlineStr">
        <is>
          <t>9</t>
        </is>
      </c>
      <c r="AV1187" t="inlineStr">
        <is>
          <t>131</t>
        </is>
      </c>
      <c r="AW1187" t="inlineStr">
        <is>
          <t>[{"UniProt":"Q8TDD1","EnsemblGene":["ENSG00000123064"],"EnsemblTrans":[["ENST00000306014","ENSP00000304072","alternative1"],["ENST00000314045","ENSP00000323858","principal3"]],"RefSeq":[["NM_001111322","NP_001104792","REVIEWED"],["NM_024072","NP_076977","REVIEWED"]],"UCSC":["uc001tup"],"SwissProt":["DDX54_HUMAN"]}]</t>
        </is>
      </c>
      <c r="AX1187" t="inlineStr"/>
      <c r="AY1187" t="inlineStr">
        <is>
          <t>Distribution: Detected in all; Specificity: Low tissue specificity</t>
        </is>
      </c>
      <c r="AZ1187" t="inlineStr">
        <is>
          <t>antibody: Adrenal cortex, renal tubules, decidual cells, neurons, respiratory and squamous epithelia showed distinct nucleolar positivity. The remaining normal tissues were mainly negative. ; Nuclear expression in several tissues.</t>
        </is>
      </c>
      <c r="BA1187" t="inlineStr">
        <is>
          <t>Antibody: Hodgkins lymphomas and several colorectal and breast carcinomas exhibited moderate to strong nucleolar staining. Remaining tumors were generally negative.</t>
        </is>
      </c>
      <c r="BB1187" t="inlineStr">
        <is>
          <t>(M119)PID ERB GENOMIC PATHWAY; (M200)PID ERA GENOMIC PATHWAY</t>
        </is>
      </c>
      <c r="BC1187" t="inlineStr"/>
      <c r="BD1187" t="inlineStr"/>
      <c r="BE1187" t="inlineStr"/>
      <c r="BF1187" t="inlineStr">
        <is>
          <t>1</t>
        </is>
      </c>
      <c r="BG1187" t="inlineStr">
        <is>
          <t>0</t>
        </is>
      </c>
      <c r="BH1187" t="inlineStr">
        <is>
          <t>0</t>
        </is>
      </c>
      <c r="BI1187" t="inlineStr">
        <is>
          <t>0</t>
        </is>
      </c>
      <c r="BJ1187" t="inlineStr">
        <is>
          <t>0</t>
        </is>
      </c>
      <c r="BK1187" t="inlineStr">
        <is>
          <t>0</t>
        </is>
      </c>
      <c r="BL1187" t="inlineStr">
        <is>
          <t>0</t>
        </is>
      </c>
      <c r="BM1187" t="inlineStr">
        <is>
          <t>0</t>
        </is>
      </c>
      <c r="BN1187" t="inlineStr">
        <is>
          <t>0</t>
        </is>
      </c>
      <c r="BO1187" t="inlineStr">
        <is>
          <t>0</t>
        </is>
      </c>
      <c r="BP1187" t="inlineStr">
        <is>
          <t>0</t>
        </is>
      </c>
      <c r="BQ1187" t="inlineStr">
        <is>
          <t>0</t>
        </is>
      </c>
      <c r="BR1187" t="inlineStr">
        <is>
          <t>0</t>
        </is>
      </c>
      <c r="BS1187" t="inlineStr">
        <is>
          <t>0</t>
        </is>
      </c>
      <c r="BT1187" t="inlineStr">
        <is>
          <t>0</t>
        </is>
      </c>
      <c r="BU1187" t="inlineStr">
        <is>
          <t>0</t>
        </is>
      </c>
      <c r="BV1187" t="inlineStr">
        <is>
          <t>0</t>
        </is>
      </c>
      <c r="BW1187" t="inlineStr">
        <is>
          <t>0</t>
        </is>
      </c>
      <c r="BX1187" t="inlineStr">
        <is>
          <t>0</t>
        </is>
      </c>
      <c r="BY1187" t="inlineStr">
        <is>
          <t>0</t>
        </is>
      </c>
      <c r="BZ1187" s="2" t="n">
        <v>1</v>
      </c>
    </row>
    <row r="1188">
      <c r="A1188" t="inlineStr">
        <is>
          <t>81619</t>
        </is>
      </c>
      <c r="B1188" t="inlineStr">
        <is>
          <t>TSPAN14</t>
        </is>
      </c>
      <c r="C1188" t="inlineStr">
        <is>
          <t>0</t>
        </is>
      </c>
      <c r="D1188" t="inlineStr">
        <is>
          <t>0</t>
        </is>
      </c>
      <c r="E1188" t="inlineStr">
        <is>
          <t>0</t>
        </is>
      </c>
      <c r="F1188" t="inlineStr">
        <is>
          <t>0</t>
        </is>
      </c>
      <c r="G1188" t="inlineStr">
        <is>
          <t>0</t>
        </is>
      </c>
      <c r="H1188" t="inlineStr">
        <is>
          <t>1</t>
        </is>
      </c>
      <c r="I1188" t="inlineStr">
        <is>
          <t>0</t>
        </is>
      </c>
      <c r="J1188" t="inlineStr">
        <is>
          <t>0</t>
        </is>
      </c>
      <c r="K1188" t="inlineStr">
        <is>
          <t>TSPAN14</t>
        </is>
      </c>
      <c r="L1188" t="inlineStr">
        <is>
          <t>DC-TM4F2|TM4SF14|tspan-14</t>
        </is>
      </c>
      <c r="M1188" t="inlineStr">
        <is>
          <t>protein-coding</t>
        </is>
      </c>
      <c r="N1188" t="inlineStr">
        <is>
          <t>tetraspanin 14</t>
        </is>
      </c>
      <c r="O1188" t="inlineStr">
        <is>
          <t>Enables enzyme binding activity. Involved in positive regulation of Notch signaling pathway; protein localization to plasma membrane; and protein maturation. Located in plasma membrane. [provided by Alliance of Genome Resources, Apr 2022]</t>
        </is>
      </c>
      <c r="P1188" t="inlineStr">
        <is>
          <t>chr10:80454310-80522631</t>
        </is>
      </c>
      <c r="Q1188" t="inlineStr">
        <is>
          <t>TSPAN14, also known as tetraspanin 14, is a human gene that plays a role in enzyme binding activity and is involved in positive regulation of the Notch signaling pathway, protein localization to the plasma membrane, and protein maturation. It is located in the plasma membrane. This information is provided by the Alliance of Genome Resources as of April 2022.</t>
        </is>
      </c>
      <c r="R1188" t="inlineStr">
        <is>
          <t>GO:0045747 positive regulation of Notch signaling pathway;GO:0008593 regulation of Notch signaling pathway;GO:0072659 protein localization to plasma membrane</t>
        </is>
      </c>
      <c r="S1188" t="inlineStr">
        <is>
          <t>GO:0097197 tetraspanin-enriched microdomain;GO:0070821 tertiary granule membrane;GO:0035579 specific granule membrane</t>
        </is>
      </c>
      <c r="T1188" t="inlineStr">
        <is>
          <t>[GO:0005886] plasma membrane; [GO:0051604] protein maturation; [GO:0031410] cytoplasmic vesicle; [GO:0043226] organelle; [GO:0005783] endoplasmic reticulum; [GO:0023052] signaling; [GO:0072659] protein localization to plasma membrane</t>
        </is>
      </c>
      <c r="U1188" t="inlineStr">
        <is>
          <t>GO:0019899 enzyme binding;GO:0005515 protein binding;GO:0005488 binding</t>
        </is>
      </c>
      <c r="V1188" t="inlineStr"/>
      <c r="W1188" t="inlineStr">
        <is>
          <t>Transporters:Accessory Factors Involved in Transport</t>
        </is>
      </c>
      <c r="X1188" t="inlineStr">
        <is>
          <t>[IPR000301] Tetraspanin, animals; [IPR008952] Tetraspanin, EC2 domain superfamily; [IPR018499] Tetraspanin/Peripherin; [IPR018503] Tetraspanin, conserved site</t>
        </is>
      </c>
      <c r="Y1188" t="inlineStr">
        <is>
          <t>Vesicles (Supported)</t>
        </is>
      </c>
      <c r="Z1188" t="inlineStr"/>
      <c r="AA1188" t="inlineStr"/>
      <c r="AB1188" t="inlineStr">
        <is>
          <t>yes</t>
        </is>
      </c>
      <c r="AC1188" t="inlineStr">
        <is>
          <t>yes</t>
        </is>
      </c>
      <c r="AD1188" t="inlineStr">
        <is>
          <t>yes</t>
        </is>
      </c>
      <c r="AE1188" t="inlineStr"/>
      <c r="AF1188" t="inlineStr">
        <is>
          <t>principal1</t>
        </is>
      </c>
      <c r="AG1188" t="inlineStr">
        <is>
          <t>MP:0010768 mortality/aging</t>
        </is>
      </c>
      <c r="AH1188" t="inlineStr"/>
      <c r="AI1188" t="inlineStr"/>
      <c r="AJ1188" t="inlineStr"/>
      <c r="AK1188" t="inlineStr">
        <is>
          <t>Blood Pressure;Personality Inventory</t>
        </is>
      </c>
      <c r="AL1188" t="inlineStr">
        <is>
          <t>Bronchodilator Agents;Crohn Disease;Forced Expiratory Volume;Inflammatory Bowel Diseases</t>
        </is>
      </c>
      <c r="AM1188" t="inlineStr"/>
      <c r="AN1188" t="inlineStr"/>
      <c r="AO1188" t="inlineStr"/>
      <c r="AP1188" t="inlineStr"/>
      <c r="AQ1188" t="inlineStr">
        <is>
          <t>CARDIOMYOPATHY, DILATED, 1C (disorder); Cholangitis, Sclerosing; Respiratory Tract Diseases; Forced expiratory volume function; White Blood Cell Count procedure; Ankylosing spondylitis; Psoriasis; Crohn Disease; Chronic Obstructive Airway Disease; Ulcerative Colitis; Inflammatory Bowel Diseases; Coronary Artery Disease; Non-Small Cell Lung Carcinoma</t>
        </is>
      </c>
      <c r="AR1188" t="inlineStr"/>
      <c r="AS1188" t="inlineStr">
        <is>
          <t>Respiratory Tract Diseases; Cholangitis; Ankylosing Spondylitis; Inflammatory Bowel Disease; Chronic Obstructive Pulmonary Disease; Ulcerative colitis; Psoriasis; Crohn Disease; Coronary artery disease</t>
        </is>
      </c>
      <c r="AT1188" t="inlineStr">
        <is>
          <t>There is limited information available on the disease implications of TSPAN14. However, recent studies have suggested that TSPAN14 may play a role in cancer progression and metastasis. Specifically, TSPAN14 has been found to be upregulated in various types of cancer, including breast, lung, and pancreatic cancer. Targeted drug discovery efforts for TSPAN14 are still in the early stages, but there is potential for the development of drugs that target TSPAN14 to inhibit cancer cell growth and metastasis. Currently, there are no drugs on the market that specifically target TSPAN14. However, there are drugs that target other tetraspanins, such as CD9 and CD81, which have been shown to inhibit cancer cell growth and metastasis in preclinical studies. These drugs include the monoclonal antibody nivolumab, which targets PD-1 and has been approved for the treatment of various types of cancer, and the small molecule inhibitor TAK-659, which is currently in clinical trials for the treatment of lymphoma.</t>
        </is>
      </c>
      <c r="AU1188" t="inlineStr">
        <is>
          <t>2</t>
        </is>
      </c>
      <c r="AV1188" t="inlineStr">
        <is>
          <t>20</t>
        </is>
      </c>
      <c r="AW1188" t="inlineStr">
        <is>
          <t>[{"UniProt":"Q8NG11","EnsemblGene":["ENSG00000108219"],"EnsemblTrans":[["ENST00000372156","ENSP00000361229","principal1"],["ENST00000372158","ENSP00000361231","principal1"],["ENST00000372164","ENSP00000361237",""],["ENST00000429989","ENSP00000396270","principal1"],["ENST00000481124","ENSP00000418195",""],["ENST00000616406","ENSP00000480263",""]],"RefSeq":[["NM_001128309","NP_001121781","VALIDATED"],["NM_030927","NP_112189","VALIDATED"],["XM_006717992","XP_006718055"],["XM_011540222","XP_011538524"],["XM_017016707","XP_016872196"],["XM_017016708","XP_016872197"],["XM_017016709","XP_016872198"],["XM_017016710","XP_016872199"],["XM_017016711","XP_016872200"]],"UCSC":["uc001kci"],"SwissProt":["TSN14_HUMAN"]}]</t>
        </is>
      </c>
      <c r="AX1188" t="inlineStr"/>
      <c r="AY1188" t="inlineStr">
        <is>
          <t>Distribution: Detected in all; Specificity: Low tissue specificity</t>
        </is>
      </c>
      <c r="AZ1188" t="inlineStr">
        <is>
          <t>Estimation of protein expression could not be performed. View primary data.; antibody: Strong cytoplasmic staining was observed in the adrenal gland, Leydig cells, bone marrow, heart and cells of red pulp in spleen. A majority of neurons and fractions of cells in skeletal muscle showed moderate immunoreactivity. Remaining normal tissues generally displayed weak cytoplasmic positivity or were negative.</t>
        </is>
      </c>
      <c r="BA1188" t="inlineStr">
        <is>
          <t>Antibody: Malignant cells were mainly negative. A few cases of malignant gliomas, prostate, ovarian, endometrial, pancreatic and lung cancers showed weak to moderate cytoplasmic immunoreactivity.</t>
        </is>
      </c>
      <c r="BB1188" t="inlineStr"/>
      <c r="BC1188" t="inlineStr"/>
      <c r="BD1188" t="inlineStr"/>
      <c r="BE1188" t="inlineStr"/>
      <c r="BF1188" t="inlineStr">
        <is>
          <t>0</t>
        </is>
      </c>
      <c r="BG1188" t="inlineStr">
        <is>
          <t>0</t>
        </is>
      </c>
      <c r="BH1188" t="inlineStr">
        <is>
          <t>0</t>
        </is>
      </c>
      <c r="BI1188" t="inlineStr">
        <is>
          <t>0</t>
        </is>
      </c>
      <c r="BJ1188" t="inlineStr">
        <is>
          <t>0</t>
        </is>
      </c>
      <c r="BK1188" t="inlineStr">
        <is>
          <t>0</t>
        </is>
      </c>
      <c r="BL1188" t="inlineStr">
        <is>
          <t>0</t>
        </is>
      </c>
      <c r="BM1188" t="inlineStr">
        <is>
          <t>0</t>
        </is>
      </c>
      <c r="BN1188" t="inlineStr">
        <is>
          <t>0</t>
        </is>
      </c>
      <c r="BO1188" t="inlineStr">
        <is>
          <t>0</t>
        </is>
      </c>
      <c r="BP1188" t="inlineStr">
        <is>
          <t>0</t>
        </is>
      </c>
      <c r="BQ1188" t="inlineStr">
        <is>
          <t>0</t>
        </is>
      </c>
      <c r="BR1188" t="inlineStr">
        <is>
          <t>0</t>
        </is>
      </c>
      <c r="BS1188" t="inlineStr">
        <is>
          <t>0</t>
        </is>
      </c>
      <c r="BT1188" t="inlineStr">
        <is>
          <t>0</t>
        </is>
      </c>
      <c r="BU1188" t="inlineStr">
        <is>
          <t>0</t>
        </is>
      </c>
      <c r="BV1188" t="inlineStr">
        <is>
          <t>0</t>
        </is>
      </c>
      <c r="BW1188" t="inlineStr">
        <is>
          <t>0</t>
        </is>
      </c>
      <c r="BX1188" t="inlineStr">
        <is>
          <t>0</t>
        </is>
      </c>
      <c r="BY1188" t="inlineStr">
        <is>
          <t>1</t>
        </is>
      </c>
      <c r="BZ1188" s="2" t="n">
        <v>1</v>
      </c>
    </row>
    <row r="1189">
      <c r="A1189" t="inlineStr">
        <is>
          <t>1284</t>
        </is>
      </c>
      <c r="B1189" t="inlineStr">
        <is>
          <t>COL4A2</t>
        </is>
      </c>
      <c r="C1189" t="inlineStr">
        <is>
          <t>0</t>
        </is>
      </c>
      <c r="D1189" t="inlineStr">
        <is>
          <t>0</t>
        </is>
      </c>
      <c r="E1189" t="inlineStr">
        <is>
          <t>0</t>
        </is>
      </c>
      <c r="F1189" t="inlineStr">
        <is>
          <t>0</t>
        </is>
      </c>
      <c r="G1189" t="inlineStr">
        <is>
          <t>1</t>
        </is>
      </c>
      <c r="H1189" t="inlineStr">
        <is>
          <t>0</t>
        </is>
      </c>
      <c r="I1189" t="inlineStr">
        <is>
          <t>0</t>
        </is>
      </c>
      <c r="J1189" t="inlineStr">
        <is>
          <t>0</t>
        </is>
      </c>
      <c r="K1189" t="inlineStr">
        <is>
          <t>COL4A2</t>
        </is>
      </c>
      <c r="L1189" t="inlineStr">
        <is>
          <t>BSVD2|ICH|POREN2</t>
        </is>
      </c>
      <c r="M1189" t="inlineStr">
        <is>
          <t>protein-coding</t>
        </is>
      </c>
      <c r="N1189" t="inlineStr">
        <is>
          <t>collagen type IV alpha 2 chain</t>
        </is>
      </c>
      <c r="O1189"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c r="P1189" t="inlineStr">
        <is>
          <t>chr13:110307284-110513209</t>
        </is>
      </c>
      <c r="Q1189" t="inlineStr">
        <is>
          <t>COL4A2 is a gene that encodes for one of the six subunits of type IV collagen, which is a major component of basement membranes. The gene is organized in a head-to-head conformation with another type IV collagen gene, sharing a common promoter. The C-terminal portion of the protein, known as canstatin, is an inhibitor of angiogenesis and tumor growth.</t>
        </is>
      </c>
      <c r="R1189" t="inlineStr">
        <is>
          <t>GO:0038063 collagen-activated tyrosine kinase receptor signaling pathway;GO:0038065 collagen-activated signaling pathway;GO:0035987 endodermal cell differentiation</t>
        </is>
      </c>
      <c r="S1189" t="inlineStr">
        <is>
          <t>GO:0005587 collagen type IV trimer;GO:0098642 network-forming collagen trimer;GO:0098645 collagen network</t>
        </is>
      </c>
      <c r="T1189" t="inlineStr">
        <is>
          <t>[GO:0005198] structural molecule activity; [GO:0005576] extracellular region; [GO:0031012] extracellular matrix; [GO:0030312] external encapsulating structure; [GO:0048856] anatomical structure development; [GO:0006351] DNA-templated transcription; [GO:0023052] signaling; [GO:0005615] extracellular space; [GO:0030198] extracellular matrix organization; [GO:0043226] organelle; [GO:0005783] endoplasmic reticulum; [GO:0060090] molecular adaptor activity; [GO:0030154] cell differentiation</t>
        </is>
      </c>
      <c r="U1189" t="inlineStr">
        <is>
          <t>GO:0030020 extracellular matrix structural constituent conferring tensile strength;GO:0005201 extracellular matrix structural constituent;GO:0005198 structural molecule activity</t>
        </is>
      </c>
      <c r="V1189" t="inlineStr"/>
      <c r="W1189" t="inlineStr">
        <is>
          <t>Predicted secreted proteins; Human disease related genes:Congenital malformations:Congenital malformations of the nervous system; Predicted intracellular proteins; Cancer-related genes:Candidate cancer biomarkers; Human disease related genes:Cardiovascular diseases:Vascular diseases; Disease related genes</t>
        </is>
      </c>
      <c r="X1189" t="inlineStr">
        <is>
          <t>[IPR008160] Collagen triple helix repeat; [IPR001442] Collagen IV, non-collagenous; [IPR016187] C-type lectin fold; [IPR036954] Collagen IV, non-collagenous domain superfamily; [IPR019326] Protein NDNF</t>
        </is>
      </c>
      <c r="Y1189" t="inlineStr">
        <is>
          <t>Vesicles (Supported)</t>
        </is>
      </c>
      <c r="Z1189" t="inlineStr">
        <is>
          <t>yes</t>
        </is>
      </c>
      <c r="AA1189" t="inlineStr">
        <is>
          <t>yes</t>
        </is>
      </c>
      <c r="AB1189" t="inlineStr"/>
      <c r="AC1189" t="inlineStr"/>
      <c r="AD1189" t="inlineStr">
        <is>
          <t>yes</t>
        </is>
      </c>
      <c r="AE1189" t="inlineStr">
        <is>
          <t>yes</t>
        </is>
      </c>
      <c r="AF1189" t="inlineStr">
        <is>
          <t>principal1</t>
        </is>
      </c>
      <c r="AG1189" t="inlineStr">
        <is>
          <t>MP:0010771 integument phenotype</t>
        </is>
      </c>
      <c r="AH1189" t="inlineStr">
        <is>
          <t>[ORPHA:99810] Familial porencephaly</t>
        </is>
      </c>
      <c r="AI1189" t="inlineStr">
        <is>
          <t>OMIM ID:614519 Hemorrhage, intracerebral, susceptibility to</t>
        </is>
      </c>
      <c r="AJ1189" t="inlineStr">
        <is>
          <t>COL4A2-related condition; Porencephaly 2; Inborn genetic diseases; COL4A2-Related Disorder; Cerebral palsy; Seizure; Intellectual disability</t>
        </is>
      </c>
      <c r="AK1189" t="inlineStr">
        <is>
          <t>Angiography;Body Mass Index;Electrocardiography;Fetal Hemoglobin;Glomerular Filtration Rate</t>
        </is>
      </c>
      <c r="AL1189" t="inlineStr">
        <is>
          <t>Coronary Artery Disease;Coronary Disease;Mental Disorders;Myocardial Infarction;Vascular Calcification;White Matter</t>
        </is>
      </c>
      <c r="AM1189" t="inlineStr">
        <is>
          <t>OMIM ID:614483 Brain small vessel disease 2</t>
        </is>
      </c>
      <c r="AN1189" t="inlineStr">
        <is>
          <t>Clinvar: phenotype not specified: likely pathogenic,pathogenic; Porencephaly 1: pathogenic; Porencephaly 2: pathogenic</t>
        </is>
      </c>
      <c r="AO1189" t="inlineStr">
        <is>
          <t>HP:0032391:Subcortical heterotopia; HP:0010636:Schizencephaly; HP:0002132:Porencephalic cyst; HP:0002301:Hemiplegia; HP:0002170:Intracranial hemorrhage; HP:0002510:Spastic tetraplegia; HP:0003829:Typified by incomplete penetrance; HP:0000565:Esotropia; HP:0002126:Polymicrogyria; HP:0007359:Focal-onset seizure; HP:0002069:Bilateral tonic-clonic seizure; HP:0001510:Growth delay; HP:0002119:Ventriculomegaly; HP:0001263:Global developmental delay; HP:0000006:Autosomal dominant inheritance</t>
        </is>
      </c>
      <c r="AP1189" t="inlineStr"/>
      <c r="AQ1189" t="inlineStr">
        <is>
          <t>PORENCEPHALY 2; Developmental Porencephaly; HEMORRHAGE, INTRACEREBRAL, SUSCEPTIBILITY TO; PORENCEPHALY, FAMILIAL; Porencephaly, Type 1, Autosomal Dominant; Post-traumatic Porencephaly; Angiopathy, Hereditary, With Nephropathy, Aneurysms, And Muscle Cramps; Bilateral polymicrogyria; Congenital porencephaly; Hereditary nephritis; Porencephaly; Schizencephaly; Chondromyxoid fibroma; Thin basement membrane disease; Hyperintensity of cerebral white matter on MRI; Miosis disorder; Familial Hemiplegic Migraine; Stroke, Lacunar; CORONARY ARTERY DISEASE, AUTOSOMAL DOMINANT, 1; Porencephalic cyst; Acquired porencephaly; Arteriovenous Malformations, Cerebral; Intracranial Hemorrhage; Hemiplegia; Calcification of coronary artery; Hypoplasia of the optic nerve; Sense of smell impaired; Cerebral Small Vessel Diseases; Autoimmune Lymphoproliferative Syndrome; Cerebral Amyloid Angiopathy; Blood urea nitrogen measurement; Long QT Syndrome; AURAL ATRESIA, CONGENITAL; Disseminated Intravascular Coagulation; Pelvic Organ Prolapse; Cerebral Hemorrhage; Cavernous Hemangioma of Brain; Pituitary Diseases; COLORECTAL CANCER, SUSCEPTIBILITY TO, 3; Bilateral cataracts (disorder); COLORECTAL CANCER, SUSCEPTIBILITY TO, 1; COLORECTAL CANCER, SUSCEPTIBILITY TO, 10; COLORECTAL CANCER, SUSCEPTIBILITY TO, 12; Malignant neoplasm of large intestine; Leukoencephalopathy; Cerebrovascular Disorders; Androgen-Insensitivity Syndrome; Blood Coagulation Disorders; Congenital heart disease; Keratoconus; Dehydration; Nephritis; Variable expressivity; Caffeine related disorders; Nephrotic Syndrome; Glomerular Filtration Rate; Cerebral ventriculomegaly; Dilated ventricles (finding); Adenoma of large intestine; IGA Glomerulonephritis; Hyperlipidemia; Spasticity, CTCAE; Low density lipoprotein cholesterol measurement; Serum total cholesterol measurement; Subarachnoid Hemorrhage; Diastolic blood pressure; Migraine Disorders; Adenocarcinoma of large intestine; Triglycerides measurement; Waist-Hip Ratio; Uterine Fibroids; Muscle Spasticity; Adenomatous Polyposis Coli; Myopathy; Chronic kidney disease stage 5; White Blood Cell Count procedure; Cerebral Infarction; Presenile dementia; Dementia; Kidney Failure, Chronic; Liver Cirrhosis, Experimental; Cataract; Hodgkin Disease; Atrial Fibrillation; Muscle hypotonia; Small cell carcinoma of lung; Huntington Disease; MYELODYSPLASTIC SYNDROME; Arthritis; Congenital Abnormality; Autistic Disorder; Amyotrophic Lateral Sclerosis; Solid Neoplasm; Ischemic stroke; Kidney Diseases; Epithelial ovarian cancer; Coronary Arteriosclerosis; Colorectal Neoplasms; Coronary heart disease; Triple-Negative Breast Carcinoma; Cerebrovascular accident; Diabetes Mellitus, Insulin-Dependent; Triple Negative Breast Neoplasms; Coronary Artery Disease; Cardiovascular Diseases; Myocardial Infarction; Global developmental delay; Seizures; Hypertensive disease; Carcinoma; Malignant neoplasm of pancreas; Pancreatic carcinoma; Mammary Neoplasms; Carcinoma, Ovarian Epithelial; Malignant tumor of colon; Leukemia, Myelocytic, Acute; Diabetes Mellitus, Non-Insulin-Dependent;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1189" t="inlineStr">
        <is>
          <t>DOID:1936 atherosclerosis;DOID:0112314 brain small vessel disease 2;DOID:0060263 porencephaly;DOID:13223 uterine fibroid</t>
        </is>
      </c>
      <c r="AS1189" t="inlineStr">
        <is>
          <t>Angiopathy, Hereditary, With Nephropathy, Aneurysms, And Muscle Cramps; Congenital Porencephaly; Developmental Porencephaly; Porencephaly; Pituitary Diseases; Miosis Disorder; Acquired Porencephaly; Porencephalic cyst; Hypoplasia Of The Optic Nerve; Colorectal adenoma; Nephrotic Syndrome; Coronary Heart Disease; Coronary artery disease; Myocardial Infarction; Colonic Neoplasms; Lung carcinoma; Colorectal Neoplasms; Arthritis; Autism; Leukemia; Colorectal Cancer; Developmental Delay</t>
        </is>
      </c>
      <c r="AT1189" t="inlineStr">
        <is>
          <t>Mutations in the COL4A2 gene have been associated with several diseases, including cerebral small vessel disease, intracerebral hemorrhage, and familial porencephaly. In addition, dysregulation of type IV collagen has been implicated in the development and progression of various cancers, including breast, lung, and prostate cancer. As a result, there has been significant interest in developing drugs that target type IV collagen and its subunits, including COL4A2. One example is the drug bevacizumab, which targets the angiogenic factor VEGF and has been approved for the treatment of various cancers, including colorectal, lung, and ovarian cancer. Another example is the drug nintedanib, which targets multiple tyrosine kinases involved in angiogenesis and has been approved for the treatment of idiopathic pulmonary fibrosis and non-small cell lung cancer.</t>
        </is>
      </c>
      <c r="AU1189" t="inlineStr">
        <is>
          <t>62</t>
        </is>
      </c>
      <c r="AV1189" t="inlineStr">
        <is>
          <t>147</t>
        </is>
      </c>
      <c r="AW1189" t="inlineStr">
        <is>
          <t>[{"UniProt":"P08572","EnsemblGene":["ENSG00000134871"],"EnsemblTrans":[["ENST00000360467","ENSP00000353654","principal1"]],"RefSeq":[["NM_001846","NP_001837","REVIEWED"]],"UCSC":["uc001vqx"],"SwissProt":["CO4A2_HUMAN"]}]</t>
        </is>
      </c>
      <c r="AX1189" t="inlineStr"/>
      <c r="AY1189" t="inlineStr">
        <is>
          <t>Distribution: Detected in many; Specificity: Tissue enhanced</t>
        </is>
      </c>
      <c r="AZ1189" t="inlineStr">
        <is>
          <t>Distinct membranous expression in various tissues, most prominent in smooth muscle, basal membranes, endothelium and connective tissue.; antibody: Alveolar cells, muscle and stromal cells including endothelium displayed strong immunoreactivity. Strong cytoplasmic staining with a granular pattern was observed in the small intestine, gall bladder and parts of pancreas. Remaining normal tissues were generally negative.</t>
        </is>
      </c>
      <c r="BA1189" t="inlineStr">
        <is>
          <t>Antibody: Malignant cells were generally negative. A few cases of adenocarcinomas in for example lung, stomach and ovary exhibited strong granular cytoplasmic staining. Tumor stroma showed strong immunoreactivity.</t>
        </is>
      </c>
      <c r="BB1189" t="inlineStr">
        <is>
          <t>(M5887)NABA BASEMENT MEMBRANES; (M3005)NABA COLLAGENS; (M5884)NABA CORE MATRISOME</t>
        </is>
      </c>
      <c r="BC1189" t="inlineStr">
        <is>
          <t>(hsa04512)ECM-receptor interaction; (hsa05222)Small cell lung cancer; (hsa04933)AGE-RAGE signaling pathway in diabetic complications</t>
        </is>
      </c>
      <c r="BD1189" t="inlineStr">
        <is>
          <t>(M5909)HALLMARK MYOGENESIS; (M5921)HALLMARK COMPLEMENT; (M5930)HALLMARK EPITHELIAL MESENCHYMAL TRANSITION</t>
        </is>
      </c>
      <c r="BE1189" t="inlineStr">
        <is>
          <t>(M22040)BIOCARTA NPP1 PATHWAY; (M15422)BIOCARTA VITCB PATHWAY; (M12950)BIOCARTA ACE2 PATHWAY</t>
        </is>
      </c>
      <c r="BF1189" t="inlineStr">
        <is>
          <t>1</t>
        </is>
      </c>
      <c r="BG1189" t="inlineStr">
        <is>
          <t>1</t>
        </is>
      </c>
      <c r="BH1189" t="inlineStr">
        <is>
          <t>0</t>
        </is>
      </c>
      <c r="BI1189" t="inlineStr">
        <is>
          <t>0</t>
        </is>
      </c>
      <c r="BJ1189" t="inlineStr">
        <is>
          <t>0</t>
        </is>
      </c>
      <c r="BK1189" t="inlineStr">
        <is>
          <t>1</t>
        </is>
      </c>
      <c r="BL1189" t="inlineStr">
        <is>
          <t>0</t>
        </is>
      </c>
      <c r="BM1189" t="inlineStr">
        <is>
          <t>0</t>
        </is>
      </c>
      <c r="BN1189" t="inlineStr">
        <is>
          <t>1</t>
        </is>
      </c>
      <c r="BO1189" t="inlineStr">
        <is>
          <t>0</t>
        </is>
      </c>
      <c r="BP1189" t="inlineStr">
        <is>
          <t>1</t>
        </is>
      </c>
      <c r="BQ1189" t="inlineStr">
        <is>
          <t>0</t>
        </is>
      </c>
      <c r="BR1189" t="inlineStr">
        <is>
          <t>1</t>
        </is>
      </c>
      <c r="BS1189" t="inlineStr">
        <is>
          <t>0</t>
        </is>
      </c>
      <c r="BT1189" t="inlineStr">
        <is>
          <t>1</t>
        </is>
      </c>
      <c r="BU1189" t="inlineStr">
        <is>
          <t>1</t>
        </is>
      </c>
      <c r="BV1189" t="inlineStr">
        <is>
          <t>0</t>
        </is>
      </c>
      <c r="BW1189" t="inlineStr">
        <is>
          <t>0</t>
        </is>
      </c>
      <c r="BX1189" t="inlineStr">
        <is>
          <t>0</t>
        </is>
      </c>
      <c r="BY1189" t="inlineStr">
        <is>
          <t>0</t>
        </is>
      </c>
      <c r="BZ1189" s="2" t="n">
        <v>1</v>
      </c>
    </row>
    <row r="1190">
      <c r="A1190" t="inlineStr">
        <is>
          <t>5257</t>
        </is>
      </c>
      <c r="B1190" t="inlineStr">
        <is>
          <t>PHKB</t>
        </is>
      </c>
      <c r="C1190" t="inlineStr">
        <is>
          <t>0</t>
        </is>
      </c>
      <c r="D1190" t="inlineStr">
        <is>
          <t>0</t>
        </is>
      </c>
      <c r="E1190" t="inlineStr">
        <is>
          <t>1</t>
        </is>
      </c>
      <c r="F1190" t="inlineStr">
        <is>
          <t>0</t>
        </is>
      </c>
      <c r="G1190" t="inlineStr">
        <is>
          <t>0</t>
        </is>
      </c>
      <c r="H1190" t="inlineStr">
        <is>
          <t>0</t>
        </is>
      </c>
      <c r="I1190" t="inlineStr">
        <is>
          <t>0</t>
        </is>
      </c>
      <c r="J1190" t="inlineStr">
        <is>
          <t>0</t>
        </is>
      </c>
      <c r="K1190" t="inlineStr">
        <is>
          <t>PHKB</t>
        </is>
      </c>
      <c r="L1190" t="inlineStr"/>
      <c r="M1190" t="inlineStr">
        <is>
          <t>protein-coding</t>
        </is>
      </c>
      <c r="N1190" t="inlineStr">
        <is>
          <t>phosphorylase kinase regulatory subunit beta</t>
        </is>
      </c>
      <c r="O1190" t="inlineStr">
        <is>
          <t>Phosphorylase kinase is a polymer of 16 subunits, four each of alpha, beta, gamma and delta. The alpha subunit includes the skeletal muscle and hepatic isoforms, encoded by two different genes. The beta subunit is the same in both the muscle and hepatic isoforms, encoded by this gene, which is a member of the phosphorylase b kinase regulatory subunit family. The gamma subunit also includes the skeletal muscle and hepatic isoforms,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9B, also known as phosphorylase kinase deficiency of liver and muscle. Alternatively spliced transcript variants encoding different isoforms have been identified in this gene. Two pseudogenes have been found on chromosomes 14 and 20, respectively.[provided by RefSeq, Feb 2010]</t>
        </is>
      </c>
      <c r="P1190" t="inlineStr">
        <is>
          <t>chr16:47461299-47701523</t>
        </is>
      </c>
      <c r="Q1190" t="inlineStr">
        <is>
          <t>The PHKB gene encodes the beta subunit of phosphorylase kinase, which is a polymer of 16 subunits involved in glycogen metabolism. The beta subunit is the same in both skeletal muscle and hepatic isoforms, while the alpha subunit has two different genes encoding for the skeletal muscle and hepatic isoforms. The gamma subunit also has two different genes encoding for the skeletal muscle and hepatic isoforms, and contains the active site of the enzyme. The delta subunit is a calmodulin and can be encoded by three different genes, and mediates the dependence of the enzyme on calcium concentration. Mutations in PHKB cause glycogen storage disease type 9B, also known as phosphorylase kinase deficiency of liver and muscle.</t>
        </is>
      </c>
      <c r="R1190" t="inlineStr">
        <is>
          <t>GO:0005977 glycogen metabolic process;GO:0044042 glucan metabolic process;GO:0006112 energy reserve metabolic process</t>
        </is>
      </c>
      <c r="S1190" t="inlineStr">
        <is>
          <t>GO:0005964 phosphorylase kinase complex;GO:1902554 serine/threonine protein kinase complex;GO:1902911 protein kinase complex</t>
        </is>
      </c>
      <c r="T1190" t="inlineStr">
        <is>
          <t>[GO:0005975] carbohydrate metabolic process; [GO:0006091] generation of precursor metabolites and energy; [GO:0005886] plasma membrane; [GO:0005829] cytosol</t>
        </is>
      </c>
      <c r="U1190" t="inlineStr">
        <is>
          <t>GO:0005516 calmodulin binding;GO:0005515 protein binding;GO:0005488 binding</t>
        </is>
      </c>
      <c r="V1190" t="inlineStr"/>
      <c r="W1190" t="inlineStr">
        <is>
          <t>Predicted intracellular proteins; Human disease related genes:Congenital disorders of metabolism:Congenital disorders of carbohydrate metabolism; Disease related genes</t>
        </is>
      </c>
      <c r="X1190" t="inlineStr">
        <is>
          <t>[IPR008734] Phosphorylase kinase alpha/beta subunit; [IPR008928] Six-hairpin glycosidase superfamily; [IPR011613] GH15-like domain; [IPR045583] Phosphorylase b kinase regulatory subunit alpha/beta, C-terminal domain</t>
        </is>
      </c>
      <c r="Y1190" t="inlineStr">
        <is>
          <t>Golgi apparatus (Approved)</t>
        </is>
      </c>
      <c r="Z1190" t="inlineStr"/>
      <c r="AA1190" t="inlineStr"/>
      <c r="AB1190" t="inlineStr"/>
      <c r="AC1190" t="inlineStr"/>
      <c r="AD1190" t="inlineStr"/>
      <c r="AE1190" t="inlineStr"/>
      <c r="AF1190" t="inlineStr">
        <is>
          <t>principal1</t>
        </is>
      </c>
      <c r="AG1190" t="inlineStr">
        <is>
          <t>MP:0010768 mortality/aging</t>
        </is>
      </c>
      <c r="AH1190" t="inlineStr">
        <is>
          <t>[ORPHA:79240] Glycogen storage disease due to liver and muscle phosphorylase kinase deficiency</t>
        </is>
      </c>
      <c r="AI1190" t="inlineStr">
        <is>
          <t>OMIM ID:261750 Glycogen storage disease ixb</t>
        </is>
      </c>
      <c r="AJ1190" t="inlineStr">
        <is>
          <t>Glycogen storage disease IXb; PHKB-related condition; Glycogen phosphorylase kinase deficiency</t>
        </is>
      </c>
      <c r="AK1190" t="inlineStr"/>
      <c r="AL1190" t="inlineStr"/>
      <c r="AM1190" t="inlineStr"/>
      <c r="AN1190" t="inlineStr">
        <is>
          <t>Clinvar: phenotype not specified: likely pathogenic,pathogenic,uncertain significance; Glycogen storage disease ixb: likely pathogenic,pathogenic,uncertain significance; Glycogen phosphorylase kinase deficiency: likely pathogenic,pathogenic,uncertain significance</t>
        </is>
      </c>
      <c r="AO1190" t="inlineStr">
        <is>
          <t>HP:6000333:Reduced hepatic phosphorylase kinase activity; HP:0009051:Increased muscle glycogen content; HP:0012734:Ketotic hypoglycemia; HP:0006568:Increased hepatic glycogen content; HP:0100607:Dysmenorrhea; HP:0012028:Hepatocellular adenoma; HP:0001988:Recurrent hypoglycemia; HP:0001947:Renal tubular acidosis; HP:0002913:Myoglobinuria; HP:0003162:Fasting hypoglycemia; HP:0003749:Pelvic girdle muscle weakness; HP:0004324:Increased body weight; HP:0002149:Hyperuricemia; HP:0003201:Rhabdomyolysis; HP:0000876:Oligomenorrhea; HP:0003325:Limb-girdle muscle weakness; HP:0003323:Progressive muscle weakness; HP:0000858:Irregular menstruation; HP:0011342:Mild global developmental delay; HP:0001402:Hepatocellular carcinoma; HP:0012379:Abnormal circulating enzyme concentration or activity; HP:0002018:Nausea; HP:0003124:Hypercholesterolemia; HP:0000147:Polycystic ovaries; HP:0001395:Hepatic fibrosis; HP:0002155:Hypertriglyceridemia; HP:0003546:Exercise intolerance; HP:0001394:Cirrhosis; HP:0002194:Delayed gross motor development; HP:0003394:Muscle spasm; HP:0003326:Myalgia; HP:0001943:Hypoglycemia; HP:0003128:Lactic acidosis; HP:0008897:Postnatal growth retardation; HP:0002719:Recurrent infections; HP:0002014:Diarrhea; HP:0002014:Diarrhea; HP:0002910:Elevated circulating hepatic transaminase concentration; HP:0000939:Osteoporosis; HP:0002013:Vomiting; HP:0003236:Elevated circulating creatine kinase concentration; HP:0003202:Skeletal muscle atrophy; HP:0001903:Anemia; HP:0012378:Fatigue; HP:0001744:Splenomegaly; HP:0001744:Splenomegaly; HP:0001324:Muscle weakness; HP:0001510:Growth delay; HP:0002240:Hepatomegaly; HP:0002240:Hepatomegaly; HP:0011463:Childhood onset; HP:0000750:Delayed speech and language development; HP:0003593:Infantile onset; HP:0001252:Hypotonia; HP:0001252:Hypotonia; HP:0004322:Short stature; HP:0004322:Short stature; HP:0000007:Autosomal recessive inheritance</t>
        </is>
      </c>
      <c r="AP1190" t="inlineStr"/>
      <c r="AQ1190" t="inlineStr">
        <is>
          <t>Glycogen Storage Disease IXB; Increased hepatic glycogen content; Increased muscle glycogen content; Deficiency of phosphorylase kinase; Glycogen storage disease, type IX; Glycogen Storage Disease; Hepatomegaly; Muscle Weakness; Diarrhea; Generalized hypotonia; Short Stature, CTCAE; Short stature; Dwarfism; Adult Liver Carcinoma; Liver and Intrahepatic Biliary Tract Carcinoma; Malignant neoplasm of liver; Malignant neoplasm of colon and/or rectum; Tumor Progression; Colorectal Carcinoma; Neoplasm Metastasis; Tumor Cell Invasion; Malignant neoplasm of breast</t>
        </is>
      </c>
      <c r="AR1190" t="inlineStr">
        <is>
          <t>DOID:0111041 glycogen storage disease IXb</t>
        </is>
      </c>
      <c r="AS1190" t="inlineStr">
        <is>
          <t>Glycogen Storage Disease; Dwarfism; Breast Cancer</t>
        </is>
      </c>
      <c r="AT1190" t="inlineStr">
        <is>
          <t>Glycogen storage disease type 9B (GSD9B) is a rare autosomal recessive disorder caused by mutations in the PHKB gene. This disorder affects the liver and muscles, leading to an inability to break down glycogen into glucose, resulting in an accumulation of glycogen in these tissues. Symptoms of GSD9B include muscle weakness, fatigue, and an enlarged liver. There is currently no cure for GSD9B, and treatment is focused on managing symptoms through a combination of dietary modifications and exercise. Targeted drug discovery efforts for GSD9B are ongoing, with a focus on developing therapies that can restore the activity of phosphorylase kinase. There are currently no drugs on the market specifically approved for the treatment of GSD9B, but some patients may benefit from off-label use of drugs such as albuterol or salbutamol, which can increase the activity of phosphorylase kinase.</t>
        </is>
      </c>
      <c r="AU1190" t="inlineStr">
        <is>
          <t>5</t>
        </is>
      </c>
      <c r="AV1190" t="inlineStr">
        <is>
          <t>60</t>
        </is>
      </c>
      <c r="AW1190" t="inlineStr">
        <is>
          <t>[{"UniProt":"Q93100","EnsemblGene":["ENSG00000102893"],"EnsemblTrans":[["ENST00000299167","ENSP00000299167",""],["ENST00000323584","ENSP00000313504",""],["ENST00000566044","ENSP00000456729","principal1"]],"RefSeq":[["NM_000293","NP_000284","REVIEWED"],["NM_001031835","NP_001027005","REVIEWED"],["XM_005255983","XP_005256040"],["XM_005255984","XP_005256041"]],"UCSC":["uc002eeu"],"SwissProt":["KPBB_HUMAN"]}]</t>
        </is>
      </c>
      <c r="AX1190" t="inlineStr"/>
      <c r="AY1190" t="inlineStr">
        <is>
          <t>Distribution: Detected in all; Specificity: Tissue enhanced</t>
        </is>
      </c>
      <c r="AZ1190" t="inlineStr"/>
      <c r="BA1190" t="inlineStr"/>
      <c r="BB1190" t="inlineStr"/>
      <c r="BC1190" t="inlineStr">
        <is>
          <t>(hsa04922)Glucagon signaling pathway; (hsa04910)Insulin signaling pathway; (hsa04020)Calcium signaling pathway</t>
        </is>
      </c>
      <c r="BD1190" t="inlineStr"/>
      <c r="BE1190" t="inlineStr"/>
      <c r="BF1190" t="inlineStr">
        <is>
          <t>1</t>
        </is>
      </c>
      <c r="BG1190" t="inlineStr">
        <is>
          <t>0</t>
        </is>
      </c>
      <c r="BH1190" t="inlineStr">
        <is>
          <t>0</t>
        </is>
      </c>
      <c r="BI1190" t="inlineStr">
        <is>
          <t>0</t>
        </is>
      </c>
      <c r="BJ1190" t="inlineStr">
        <is>
          <t>0</t>
        </is>
      </c>
      <c r="BK1190" t="inlineStr">
        <is>
          <t>0</t>
        </is>
      </c>
      <c r="BL1190" t="inlineStr">
        <is>
          <t>0</t>
        </is>
      </c>
      <c r="BM1190" t="inlineStr">
        <is>
          <t>0</t>
        </is>
      </c>
      <c r="BN1190" t="inlineStr">
        <is>
          <t>0</t>
        </is>
      </c>
      <c r="BO1190" t="inlineStr">
        <is>
          <t>0</t>
        </is>
      </c>
      <c r="BP1190" t="inlineStr">
        <is>
          <t>0</t>
        </is>
      </c>
      <c r="BQ1190" t="inlineStr">
        <is>
          <t>0</t>
        </is>
      </c>
      <c r="BR1190" t="inlineStr">
        <is>
          <t>0</t>
        </is>
      </c>
      <c r="BS1190" t="inlineStr">
        <is>
          <t>0</t>
        </is>
      </c>
      <c r="BT1190" t="inlineStr">
        <is>
          <t>0</t>
        </is>
      </c>
      <c r="BU1190" t="inlineStr">
        <is>
          <t>0</t>
        </is>
      </c>
      <c r="BV1190" t="inlineStr">
        <is>
          <t>0</t>
        </is>
      </c>
      <c r="BW1190" t="inlineStr">
        <is>
          <t>0</t>
        </is>
      </c>
      <c r="BX1190" t="inlineStr">
        <is>
          <t>0</t>
        </is>
      </c>
      <c r="BY1190" t="inlineStr">
        <is>
          <t>0</t>
        </is>
      </c>
      <c r="BZ1190" s="2" t="n">
        <v>1</v>
      </c>
    </row>
    <row r="1191">
      <c r="A1191" t="inlineStr">
        <is>
          <t>27338</t>
        </is>
      </c>
      <c r="B1191" t="inlineStr">
        <is>
          <t>UBE2S</t>
        </is>
      </c>
      <c r="C1191" t="inlineStr">
        <is>
          <t>0</t>
        </is>
      </c>
      <c r="D1191" t="inlineStr">
        <is>
          <t>0</t>
        </is>
      </c>
      <c r="E1191" t="inlineStr">
        <is>
          <t>0</t>
        </is>
      </c>
      <c r="F1191" t="inlineStr">
        <is>
          <t>0</t>
        </is>
      </c>
      <c r="G1191" t="inlineStr">
        <is>
          <t>0</t>
        </is>
      </c>
      <c r="H1191" t="inlineStr">
        <is>
          <t>0</t>
        </is>
      </c>
      <c r="I1191" t="inlineStr">
        <is>
          <t>0</t>
        </is>
      </c>
      <c r="J1191" t="inlineStr">
        <is>
          <t>1</t>
        </is>
      </c>
      <c r="K1191" t="inlineStr">
        <is>
          <t>UBE2S</t>
        </is>
      </c>
      <c r="L1191" t="inlineStr">
        <is>
          <t>E2-EPF|E2EPF|EPF5</t>
        </is>
      </c>
      <c r="M1191" t="inlineStr">
        <is>
          <t>protein-coding</t>
        </is>
      </c>
      <c r="N1191" t="inlineStr">
        <is>
          <t>ubiquitin conjugating enzyme E2 S</t>
        </is>
      </c>
      <c r="O1191" t="inlineStr">
        <is>
          <t>This gene encodes a member of the ubiquitin-conjugating enzyme family. The encoded protein is able to form a thiol ester linkage with ubiquitin in a ubiquitin activating enzyme-dependent manner, a characteristic property of ubiquitin carrier proteins. [provided by RefSeq, Jul 2008]</t>
        </is>
      </c>
      <c r="P1191" t="inlineStr">
        <is>
          <t>chr19:55407788-55399745</t>
        </is>
      </c>
      <c r="Q1191" t="inlineStr">
        <is>
          <t>The UBE2S gene is responsible for encoding a protein that belongs to the ubiquitin-conjugating enzyme family. This protein has the ability to form a thiol ester linkage with ubiquitin, which is a characteristic property of ubiquitin carrier proteins. This process occurs in a manner that is dependent on the ubiquitin activating enzyme.</t>
        </is>
      </c>
      <c r="R1191" t="inlineStr">
        <is>
          <t>GO:0010994 free ubiquitin chain polymerization;GO:0035519 protein K29-linked ubiquitination;GO:1904668 positive regulation of ubiquitin protein ligase activity</t>
        </is>
      </c>
      <c r="S1191" t="inlineStr">
        <is>
          <t>GO:0005680 anaphase-promoting complex;GO:0000152 nuclear ubiquitin ligase complex;GO:0031461 cullin-RING ubiquitin ligase complex</t>
        </is>
      </c>
      <c r="T1191" t="inlineStr">
        <is>
          <t>[GO:0003824] catalytic activity; [GO:0016740] transferase activity; [GO:0036211] protein modification process; [GO:0140096] catalytic activity, acting on a protein; [GO:0043226] organelle; [GO:0005634] nucleus; [GO:0030163] protein catabolic process; [GO:0005654] nucleoplasm; [GO:0005829] cytosol; [GO:0000278] mitotic cell cycle; [GO:0140014] mitotic nuclear division; [GO:0065003] protein-containing complex assembly</t>
        </is>
      </c>
      <c r="U1191" t="inlineStr">
        <is>
          <t>GO:0010997 anaphase-promoting complex binding;GO:0061631 ubiquitin conjugating enzyme activity;GO:0061650 ubiquitin-like protein conjugating enzyme activity</t>
        </is>
      </c>
      <c r="V1191" t="inlineStr"/>
      <c r="W1191" t="inlineStr">
        <is>
          <t>Enzymes; ENZYME proteins:Transferases; Predicted intracellular proteins</t>
        </is>
      </c>
      <c r="X1191" t="inlineStr">
        <is>
          <t>[IPR000608] Ubiquitin-conjugating enzyme E2; [IPR016135] Ubiquitin-conjugating enzyme/RWD-like; [IPR023313] Ubiquitin-conjugating enzyme, active site</t>
        </is>
      </c>
      <c r="Y1191" t="inlineStr">
        <is>
          <t>Plasma membrane (Approved); Additional: Nucleoplasm</t>
        </is>
      </c>
      <c r="Z1191" t="inlineStr"/>
      <c r="AA1191" t="inlineStr"/>
      <c r="AB1191" t="inlineStr"/>
      <c r="AC1191" t="inlineStr"/>
      <c r="AD1191" t="inlineStr"/>
      <c r="AE1191" t="inlineStr"/>
      <c r="AF1191" t="inlineStr">
        <is>
          <t>principal1</t>
        </is>
      </c>
      <c r="AG1191" t="inlineStr"/>
      <c r="AH1191" t="inlineStr"/>
      <c r="AI1191" t="inlineStr"/>
      <c r="AJ1191" t="inlineStr"/>
      <c r="AK1191" t="inlineStr"/>
      <c r="AL1191" t="inlineStr"/>
      <c r="AM1191" t="inlineStr"/>
      <c r="AN1191" t="inlineStr"/>
      <c r="AO1191" t="inlineStr"/>
      <c r="AP1191" t="inlineStr"/>
      <c r="AQ1191" t="inlineStr">
        <is>
          <t>Papillary renal cell carcinoma, sporadic; Pemphigus and fogo selvagem; Extraskeletal Myxoid Chondrosarcoma; intracranial glioma; High grade glioma; Papillary Renal Cell Carcinoma; Malignant Glioma; Lip and Oral Cavity Carcinoma; Malignant neoplasm of mouth; Malignant neoplasm of endometrium; Esophageal Neoplasms; Esophageal carcinoma; Malignant neoplasm of esophagus; ANOPHTHALMIA AND PULMONARY HYPOPLASIA; Hepatitis B; Endometrial Carcinoma; Malignant tumor of cervix; Hepatitis C; cervical cancer; Cervix carcinoma; Squamous cell carcinoma of esophagus; Intellectual Disability; Adenocarcinoma of lung (disorder); Childhood Glioblastoma; Adult Glioblastoma; Malignant neoplasm of pancreas; Pancreatic carcinoma; Mammary Neoplasms; Glioma; Glioblastoma; Glioblastoma Multiforme; Malignant neoplasm of colon and/or rectum; Tumor Progression; Colorectal Carcinoma; Liver carcinoma; Carcinogenesis; Neoplasm Metastasis; Breast Carcinoma; Malignant neoplasm of breast; Primary malignant neoplasm; Malignant Neoplasms; Neoplasms</t>
        </is>
      </c>
      <c r="AR1191" t="inlineStr"/>
      <c r="AS1191" t="inlineStr"/>
      <c r="AT1191" t="inlineStr">
        <is>
          <t>The UBE2S gene has been implicated in various diseases, including cancer, neurodegenerative disorders, and viral infections. In cancer, UBE2S has been found to be overexpressed in several types of tumors, including breast, lung, and liver cancer. Targeting UBE2S has been proposed as a potential therapeutic strategy for cancer treatment. Several studies have identified small molecule inhibitors of UBE2S, which have shown promising results in preclinical studies. However, no UBE2S inhibitors have been approved for clinical use yet. In addition, UBE2S has also been implicated in the replication of several viruses, including HIV and hepatitis B virus. Targeting UBE2S could potentially lead to the development of antiviral therapies. Overall, UBE2S is an attractive target for drug discovery efforts, and further research is needed to fully understand its role in disease and develop effective therapies.</t>
        </is>
      </c>
      <c r="AU1191" t="inlineStr">
        <is>
          <t>36</t>
        </is>
      </c>
      <c r="AV1191" t="inlineStr">
        <is>
          <t>132</t>
        </is>
      </c>
      <c r="AW1191" t="inlineStr">
        <is>
          <t>[{"UniProt":"Q16763","EnsemblGene":["ENSG00000108106"],"EnsemblTrans":[["ENST00000264552","ENSP00000264552","principal1"]],"RefSeq":[["NM_014501","NP_055316","REVIEWED"]],"UCSC":["uc002qkx"],"SwissProt":["UBE2S_HUMAN"]}]</t>
        </is>
      </c>
      <c r="AX1191" t="inlineStr"/>
      <c r="AY1191" t="inlineStr">
        <is>
          <t>Distribution: Detected in all; Specificity: Tissue enhanced</t>
        </is>
      </c>
      <c r="AZ1191" t="inlineStr">
        <is>
          <t>antibody: Most normal tissues displayed moderate to strong cytoplasmic and nuclear positivity. Additional membranous staining was observed in the gastrointestinal tract.; Cytoplasmic and nuclear expression in seminiferous ducts and a subset of cells in squamous epithelia, urinary bladder and lymphoid tissues.</t>
        </is>
      </c>
      <c r="BA1191" t="inlineStr">
        <is>
          <t>Antibody: Most cancer cells exhibited moderate cytoplasmic and nuclear immunoreactivity. A majority of testicular cancers showed strong staining.</t>
        </is>
      </c>
      <c r="BB1191" t="inlineStr"/>
      <c r="BC1191" t="inlineStr">
        <is>
          <t>(hsa04120)Ubiquitin mediated proteolysis</t>
        </is>
      </c>
      <c r="BD1191" t="inlineStr">
        <is>
          <t>(M5901)HALLMARK G2M CHECKPOINT; (M5925)HALLMARK E2F TARGETS</t>
        </is>
      </c>
      <c r="BE1191" t="inlineStr"/>
      <c r="BF1191" t="inlineStr">
        <is>
          <t>1</t>
        </is>
      </c>
      <c r="BG1191" t="inlineStr">
        <is>
          <t>0</t>
        </is>
      </c>
      <c r="BH1191" t="inlineStr">
        <is>
          <t>0</t>
        </is>
      </c>
      <c r="BI1191" t="inlineStr">
        <is>
          <t>0</t>
        </is>
      </c>
      <c r="BJ1191" t="inlineStr">
        <is>
          <t>0</t>
        </is>
      </c>
      <c r="BK1191" t="inlineStr">
        <is>
          <t>0</t>
        </is>
      </c>
      <c r="BL1191" t="inlineStr">
        <is>
          <t>0</t>
        </is>
      </c>
      <c r="BM1191" t="inlineStr">
        <is>
          <t>0</t>
        </is>
      </c>
      <c r="BN1191" t="inlineStr">
        <is>
          <t>0</t>
        </is>
      </c>
      <c r="BO1191" t="inlineStr">
        <is>
          <t>0</t>
        </is>
      </c>
      <c r="BP1191" t="inlineStr">
        <is>
          <t>0</t>
        </is>
      </c>
      <c r="BQ1191" t="inlineStr">
        <is>
          <t>0</t>
        </is>
      </c>
      <c r="BR1191" t="inlineStr">
        <is>
          <t>0</t>
        </is>
      </c>
      <c r="BS1191" t="inlineStr">
        <is>
          <t>0</t>
        </is>
      </c>
      <c r="BT1191" t="inlineStr">
        <is>
          <t>0</t>
        </is>
      </c>
      <c r="BU1191" t="inlineStr">
        <is>
          <t>0</t>
        </is>
      </c>
      <c r="BV1191" t="inlineStr">
        <is>
          <t>0</t>
        </is>
      </c>
      <c r="BW1191" t="inlineStr">
        <is>
          <t>0</t>
        </is>
      </c>
      <c r="BX1191" t="inlineStr">
        <is>
          <t>1</t>
        </is>
      </c>
      <c r="BY1191" t="inlineStr">
        <is>
          <t>0</t>
        </is>
      </c>
      <c r="BZ1191" s="2" t="n">
        <v>1</v>
      </c>
    </row>
    <row r="1192">
      <c r="A1192" t="inlineStr">
        <is>
          <t>874</t>
        </is>
      </c>
      <c r="B1192" t="inlineStr">
        <is>
          <t>CBR3</t>
        </is>
      </c>
      <c r="C1192" t="inlineStr">
        <is>
          <t>0</t>
        </is>
      </c>
      <c r="D1192" t="inlineStr">
        <is>
          <t>0</t>
        </is>
      </c>
      <c r="E1192" t="inlineStr">
        <is>
          <t>0</t>
        </is>
      </c>
      <c r="F1192" t="inlineStr">
        <is>
          <t>0</t>
        </is>
      </c>
      <c r="G1192" t="inlineStr">
        <is>
          <t>1</t>
        </is>
      </c>
      <c r="H1192" t="inlineStr">
        <is>
          <t>0</t>
        </is>
      </c>
      <c r="I1192" t="inlineStr">
        <is>
          <t>0</t>
        </is>
      </c>
      <c r="J1192" t="inlineStr">
        <is>
          <t>0</t>
        </is>
      </c>
      <c r="K1192" t="inlineStr">
        <is>
          <t>CBR3</t>
        </is>
      </c>
      <c r="L1192" t="inlineStr">
        <is>
          <t>HEL-S-25|SDR21C2|hCBR3</t>
        </is>
      </c>
      <c r="M1192" t="inlineStr">
        <is>
          <t>protein-coding</t>
        </is>
      </c>
      <c r="N1192" t="inlineStr">
        <is>
          <t>carbonyl reductase 3</t>
        </is>
      </c>
      <c r="O1192"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c r="P1192" t="inlineStr">
        <is>
          <t>chr21:36135079-36146562</t>
        </is>
      </c>
      <c r="Q1192" t="inlineStr">
        <is>
          <t>CBR3 is a gene that encodes for an enzyme called carbonyl reductase 3. This enzyme is responsible for converting many biologically and pharmacologically active carbonyl compounds into their corresponding alcohols. CBR3 is classified as a monomeric NADPH-dependent oxidoreductase and is made up of three exons that span 11.2 kilobases. It is closely linked to another carbonyl reductase gene, CBR1.</t>
        </is>
      </c>
      <c r="R1192" t="inlineStr">
        <is>
          <t>GO:0042374 phylloquinone metabolic process;GO:0042376 phylloquinone catabolic process;GO:0042377 vitamin K catabolic process</t>
        </is>
      </c>
      <c r="S1192" t="inlineStr">
        <is>
          <t>GO:0005615 extracellular space;GO:0005654 nucleoplasm;GO:0005576 extracellular region</t>
        </is>
      </c>
      <c r="T1192" t="inlineStr">
        <is>
          <t>[GO:0016491] oxidoreductase activity; [GO:0003824] catalytic activity; [GO:0043226] organelle; [GO:0005634] nucleus; [GO:0005654] nucleoplasm; [GO:0005829] cytosol; [GO:0005576] extracellular region; [GO:0005615] extracellular space; [GO:0050877] nervous system process; [GO:0006766] vitamin metabolic process</t>
        </is>
      </c>
      <c r="U1192" t="inlineStr">
        <is>
          <t>GO:0008753 NADPH dehydrogenase (quinone) activity;GO:0000253 3-keto sterol reductase activity;GO:0004090 carbonyl reductase (NADPH) activity</t>
        </is>
      </c>
      <c r="V1192" t="inlineStr"/>
      <c r="W1192" t="inlineStr">
        <is>
          <t>Enzymes; Predicted intracellular proteins; ENZYME proteins:Oxidoreductases</t>
        </is>
      </c>
      <c r="X1192" t="inlineStr">
        <is>
          <t>[IPR002347] Short-chain dehydrogenase/reductase SDR; [IPR020904] Short-chain dehydrogenase/reductase, conserved site; [IPR036291] NAD(P)-binding domain superfamily; [IPR045313] Carbonyl reductase [NADPH] 1-like</t>
        </is>
      </c>
      <c r="Y1192" t="inlineStr">
        <is>
          <t>Cytosol;Nucleoplasm (Supported)</t>
        </is>
      </c>
      <c r="Z1192" t="inlineStr"/>
      <c r="AA1192" t="inlineStr"/>
      <c r="AB1192" t="inlineStr"/>
      <c r="AC1192" t="inlineStr"/>
      <c r="AD1192" t="inlineStr"/>
      <c r="AE1192" t="inlineStr"/>
      <c r="AF1192" t="inlineStr">
        <is>
          <t>principal1</t>
        </is>
      </c>
      <c r="AG1192" t="inlineStr">
        <is>
          <t>MP:0005390 skeleton phenotype</t>
        </is>
      </c>
      <c r="AH1192" t="inlineStr"/>
      <c r="AI1192" t="inlineStr"/>
      <c r="AJ1192" t="inlineStr"/>
      <c r="AK1192" t="inlineStr"/>
      <c r="AL1192" t="inlineStr"/>
      <c r="AM1192" t="inlineStr"/>
      <c r="AN1192" t="inlineStr"/>
      <c r="AO1192" t="inlineStr"/>
      <c r="AP1192" t="inlineStr"/>
      <c r="AQ1192" t="inlineStr">
        <is>
          <t>Gastrointestinal mucositis; Malignant Childhood Neoplasm; Carcinoma of urinary bladder, invasive; Abdominal Pain; Recurrent tumor; Retinoblastoma; Cardiomyopathies; Blood Protein Measurement; Heart failure; Congestive heart failure; Childhood Osteosarcoma; Osteosarcoma of bone; Osteosarcoma; ovarian neoplasm; Mammary Neoplasms; Leukemia, Myelocytic, Acute; Diabetes Mellitus, Non-Insulin-Dependent; Neoplasm Metastasis; Tumor Cell Invasion; Breast Carcinoma; Malignant neoplasm of breast; Neoplasms</t>
        </is>
      </c>
      <c r="AR1192" t="inlineStr"/>
      <c r="AS1192" t="inlineStr"/>
      <c r="AT1192" t="inlineStr">
        <is>
          <t>CBR3 has been implicated in several diseases, including cancer, diabetes, and cardiovascular disease. In cancer, CBR3 has been shown to play a role in drug resistance, as it can metabolize chemotherapeutic agents and reduce their efficacy. Targeted drug discovery efforts have focused on developing inhibitors of CBR3 to enhance the effectiveness of chemotherapy. One example of a successful drug targeting CBR3 is the anticancer agent, 6-fluoro-6-deoxy-D-glucose (6FDG), which is a CBR3 substrate. By inhibiting CBR3, 6FDG can accumulate in cancer cells and induce cell death. Another example is the antidiabetic drug, tolrestat, which inhibits CBR3 and reduces the formation of advanced glycation end products (AGEs) that contribute to diabetic complications. Overall, targeting CBR3 has shown promise in the development of drugs for cancer and diabetes.</t>
        </is>
      </c>
      <c r="AU1192" t="inlineStr">
        <is>
          <t>29</t>
        </is>
      </c>
      <c r="AV1192" t="inlineStr">
        <is>
          <t>70</t>
        </is>
      </c>
      <c r="AW1192" t="inlineStr">
        <is>
          <t>[{"UniProt":"O75828","EnsemblGene":["ENSG00000159231"],"EnsemblTrans":[["ENST00000290354","ENSP00000290354","principal1"]],"RefSeq":[["NM_001236","NP_001227","REVIEWED"]],"SwissProt":["CBR3_HUMAN"]},{"UniProt":"V9HW40","RefSeq":[["NM_001236","NP_001227","REVIEWED"]],"UCSC":["uc002yve"],"SwissProt":["V9HW40_HUMAN"]}]</t>
        </is>
      </c>
      <c r="AX1192" t="inlineStr">
        <is>
          <t>tongue</t>
        </is>
      </c>
      <c r="AY1192" t="inlineStr">
        <is>
          <t>Distribution: Detected in many; Specificity: Tissue enhanced</t>
        </is>
      </c>
      <c r="AZ1192" t="inlineStr">
        <is>
          <t>antibody: Most of the normal tissues showed moderate to strong cytoplasmic positivity with an additional nuclear staining in a few cases. Strong staining was for example seen in hepatocytes, adrenal cortical cells, renal tubuli, urothelia, Leydig cells and lymphoid tissues.; Cytoplasmic and nuclear expression in several different tissue types.</t>
        </is>
      </c>
      <c r="BA1192" t="inlineStr">
        <is>
          <t>Antibody: Most of the cancer tissues showed moderate cytoplasmic immunoreactivity with an additional nuclear positivity in a few cases. Several cases of melanomas, thyroid cancers, testis and prostate cancers expressed strong positivity.</t>
        </is>
      </c>
      <c r="BB1192" t="inlineStr"/>
      <c r="BC1192" t="inlineStr">
        <is>
          <t>(hsa00590)Arachidonic acid metabolism; (hsa00980)Metabolism of xenobiotics by cytochrome P450; (hsa01100)Metabolic pathways</t>
        </is>
      </c>
      <c r="BD1192" t="inlineStr">
        <is>
          <t>(M5935)HALLMARK FATTY ACID METABOLISM</t>
        </is>
      </c>
      <c r="BE1192" t="inlineStr"/>
      <c r="BF1192" t="inlineStr">
        <is>
          <t>1</t>
        </is>
      </c>
      <c r="BG1192" t="inlineStr">
        <is>
          <t>0</t>
        </is>
      </c>
      <c r="BH1192" t="inlineStr">
        <is>
          <t>0</t>
        </is>
      </c>
      <c r="BI1192" t="inlineStr">
        <is>
          <t>0</t>
        </is>
      </c>
      <c r="BJ1192" t="inlineStr">
        <is>
          <t>0</t>
        </is>
      </c>
      <c r="BK1192" t="inlineStr">
        <is>
          <t>0</t>
        </is>
      </c>
      <c r="BL1192" t="inlineStr">
        <is>
          <t>0</t>
        </is>
      </c>
      <c r="BM1192" t="inlineStr">
        <is>
          <t>0</t>
        </is>
      </c>
      <c r="BN1192" t="inlineStr">
        <is>
          <t>0</t>
        </is>
      </c>
      <c r="BO1192" t="inlineStr">
        <is>
          <t>0</t>
        </is>
      </c>
      <c r="BP1192" t="inlineStr">
        <is>
          <t>0</t>
        </is>
      </c>
      <c r="BQ1192" t="inlineStr">
        <is>
          <t>0</t>
        </is>
      </c>
      <c r="BR1192" t="inlineStr">
        <is>
          <t>0</t>
        </is>
      </c>
      <c r="BS1192" t="inlineStr">
        <is>
          <t>0</t>
        </is>
      </c>
      <c r="BT1192" t="inlineStr">
        <is>
          <t>0</t>
        </is>
      </c>
      <c r="BU1192" t="inlineStr">
        <is>
          <t>0</t>
        </is>
      </c>
      <c r="BV1192" t="inlineStr">
        <is>
          <t>0</t>
        </is>
      </c>
      <c r="BW1192" t="inlineStr">
        <is>
          <t>0</t>
        </is>
      </c>
      <c r="BX1192" t="inlineStr">
        <is>
          <t>0</t>
        </is>
      </c>
      <c r="BY1192" t="inlineStr">
        <is>
          <t>0</t>
        </is>
      </c>
      <c r="BZ1192" s="2" t="n">
        <v>1</v>
      </c>
    </row>
    <row r="1193">
      <c r="A1193" t="inlineStr">
        <is>
          <t>9380</t>
        </is>
      </c>
      <c r="B1193" t="inlineStr">
        <is>
          <t>GRHPR</t>
        </is>
      </c>
      <c r="C1193" t="inlineStr">
        <is>
          <t>1</t>
        </is>
      </c>
      <c r="D1193" t="inlineStr">
        <is>
          <t>0</t>
        </is>
      </c>
      <c r="E1193" t="inlineStr">
        <is>
          <t>0</t>
        </is>
      </c>
      <c r="F1193" t="inlineStr">
        <is>
          <t>0</t>
        </is>
      </c>
      <c r="G1193" t="inlineStr">
        <is>
          <t>0</t>
        </is>
      </c>
      <c r="H1193" t="inlineStr">
        <is>
          <t>0</t>
        </is>
      </c>
      <c r="I1193" t="inlineStr">
        <is>
          <t>0</t>
        </is>
      </c>
      <c r="J1193" t="inlineStr">
        <is>
          <t>0</t>
        </is>
      </c>
      <c r="K1193" t="inlineStr">
        <is>
          <t>GRHPR</t>
        </is>
      </c>
      <c r="L1193" t="inlineStr">
        <is>
          <t>GLXR|GLYD|PH2</t>
        </is>
      </c>
      <c r="M1193" t="inlineStr">
        <is>
          <t>protein-coding</t>
        </is>
      </c>
      <c r="N1193" t="inlineStr">
        <is>
          <t>glyoxylate and hydroxypyruvate reductase</t>
        </is>
      </c>
      <c r="O1193" t="inlineStr">
        <is>
          <t>This gene encodes an enzyme with hydroxypyruvate reductase, glyoxylate reductase, and D-glycerate dehydrogenase enzymatic activities. The enzyme has widespread tissue expression and has a role in metabolism. Type II hyperoxaluria is caused by mutations in this gene. [provided by RefSeq, Jul 2008]</t>
        </is>
      </c>
      <c r="P1193" t="inlineStr">
        <is>
          <t>chr9:37422435-37439494</t>
        </is>
      </c>
      <c r="Q1193" t="inlineStr">
        <is>
          <t>The GRHPR gene encodes an enzyme that has multiple enzymatic activities, including hydroxypyruvate reductase, glyoxylate reductase, and D-glycerate dehydrogenase. This enzyme is expressed in various tissues and plays a role in metabolism. Mutations in this gene can cause Type II hyperoxaluria, a condition characterized by the formation of kidney stones due to the accumulation of oxalate in the urine.</t>
        </is>
      </c>
      <c r="R1193" t="inlineStr">
        <is>
          <t>GO:0046487 glyoxylate metabolic process;GO:0006081 cellular aldehyde metabolic process;GO:0043648 dicarboxylic acid metabolic process</t>
        </is>
      </c>
      <c r="S1193" t="inlineStr">
        <is>
          <t>GO:0005782 peroxisomal matrix;GO:0031907 microbody lumen;GO:0005777 peroxisome</t>
        </is>
      </c>
      <c r="T1193" t="inlineStr">
        <is>
          <t>[GO:0016491] oxidoreductase activity; [GO:0003824] catalytic activity; [GO:0005829] cytosol; [GO:0043226] organelle; [GO:0005576] extracellular region; [GO:0005615] extracellular space; [GO:0005777] peroxisome</t>
        </is>
      </c>
      <c r="U1193" t="inlineStr">
        <is>
          <t>GO:0008465 glycerate dehydrogenase activity;GO:0016618 hydroxypyruvate reductase activity;GO:0030267 glyoxylate reductase (NADP+) activity</t>
        </is>
      </c>
      <c r="V1193" t="inlineStr"/>
      <c r="W1193" t="inlineStr">
        <is>
          <t>Enzymes; Disease related genes; Human disease related genes:Congenital disorders of metabolism:Congenital disorders of carbohydrate metabolism; Predicted intracellular proteins; Potential drug targets; ENZYME proteins:Oxidoreductases</t>
        </is>
      </c>
      <c r="X1193" t="inlineStr">
        <is>
          <t>[IPR006139] D-isomer specific 2-hydroxyacid dehydrogenase, catalytic domain; [IPR006140] D-isomer specific 2-hydroxyacid dehydrogenase, NAD-binding domain; [IPR029753] D-isomer specific 2-hydroxyacid dehydrogenase, NAD-binding domain conserved site; [IPR036291] NAD(P)-binding domain superfamily</t>
        </is>
      </c>
      <c r="Y1193" t="inlineStr">
        <is>
          <t>Cytosol (Approved); Additional: Nucleoplasm</t>
        </is>
      </c>
      <c r="Z1193" t="inlineStr"/>
      <c r="AA1193" t="inlineStr"/>
      <c r="AB1193" t="inlineStr"/>
      <c r="AC1193" t="inlineStr"/>
      <c r="AD1193" t="inlineStr"/>
      <c r="AE1193" t="inlineStr">
        <is>
          <t>yes</t>
        </is>
      </c>
      <c r="AF1193" t="inlineStr">
        <is>
          <t>principal1</t>
        </is>
      </c>
      <c r="AG1193" t="inlineStr">
        <is>
          <t>MP:0005387 immune system phenotype</t>
        </is>
      </c>
      <c r="AH1193" t="inlineStr">
        <is>
          <t>[ORPHA:93599] Primary hyperoxaluria type 2</t>
        </is>
      </c>
      <c r="AI1193" t="inlineStr">
        <is>
          <t>OMIM ID:260000 Hyperoxaluria, primary, type ii</t>
        </is>
      </c>
      <c r="AJ1193" t="inlineStr">
        <is>
          <t>Primary hyperoxaluria, type II; GRHPR-related condition; Primary hyperoxaluria</t>
        </is>
      </c>
      <c r="AK1193" t="inlineStr">
        <is>
          <t>Platelet Function Tests</t>
        </is>
      </c>
      <c r="AL1193" t="inlineStr"/>
      <c r="AM1193" t="inlineStr"/>
      <c r="AN1193" t="inlineStr">
        <is>
          <t>Clinvar: phenotype not specified: likely pathogenic,pathogenic,uncertain significance; Nephrocalcinosis: likely pathogenic,pathogenic; Primary hyperoxaluria: likely pathogenic,pathogenic; Primary hyperoxaluria, type ii: likely pathogenic,pathogenic,uncertain significance</t>
        </is>
      </c>
      <c r="AO1193" t="inlineStr">
        <is>
          <t>HP:6000638:Reduced hepatic glyoxylate reductase activity; HP:0006000:Ureteral obstruction; HP:0003159:Hyperoxaluria; HP:0003159:Hyperoxaluria; HP:0008672:Calcium oxalate nephrolithiasis; HP:0000121:Nephrocalcinosis; HP:0000121:Nephrocalcinosis; HP:0000787:Nephrolithiasis; HP:0000010:Recurrent urinary tract infections; HP:0000790:Hematuria; HP:0000083:Renal insufficiency; HP:0000083:Renal insufficiency; HP:0000007:Autosomal recessive inheritance</t>
        </is>
      </c>
      <c r="AP1193" t="inlineStr"/>
      <c r="AQ1193" t="inlineStr">
        <is>
          <t>Primary hyperoxaluria type 2; Primary Hyperoxaluria; Primary hyperoxaluria, type I; NEPHROLITHIASIS, CALCIUM OXALATE; Hyperoxaluria; Atypical Hemolytic Uremic Syndrome; Aminoaciduria; Hemolytic-Uremic Syndrome; Nephrocalcinosis; Kidney Calculi; Hematuria; Recurrent urinary tract infection; Nephrolithiasis; Variable expressivity; Ureteral obstruction; Renal Insufficiency; Chronic kidney disease stage 5; Kidney Failure, Chronic; Prostatic Neoplasms; Malignant neoplasm of prostate</t>
        </is>
      </c>
      <c r="AR1193" t="inlineStr">
        <is>
          <t>DOID:2977 primary hyperoxaluria;DOID:0111671 primary hyperoxaluria type 2</t>
        </is>
      </c>
      <c r="AS1193" t="inlineStr">
        <is>
          <t>Hyperoxaluria; Nephronophthisis; Nephrocalcinosis; Nephrolithiasis; Renal Insufficiency; Prostatic Neoplasms; Prostate cancer</t>
        </is>
      </c>
      <c r="AT1193" t="inlineStr">
        <is>
          <t>Type II hyperoxaluria is a rare genetic disorder caused by mutations in the GRHPR gene. This condition is characterized by the overproduction of oxalate, which can lead to the formation of kidney stones and other complications such as chronic kidney disease. There are currently no targeted drug therapies available for Type II hyperoxaluria, and treatment options are limited to managing symptoms and preventing complications. However, there are ongoing efforts to develop new therapies for this condition, including gene therapy and small molecule inhibitors of the GRHPR enzyme. One example of a successful drug on the market for the treatment of kidney stones is potassium citrate, which can help to prevent the formation of calcium oxalate stones. However, this drug is not specific to Type II hyperoxaluria and is used more broadly for the treatment of kidney stones.</t>
        </is>
      </c>
      <c r="AU1193" t="inlineStr">
        <is>
          <t>9</t>
        </is>
      </c>
      <c r="AV1193" t="inlineStr">
        <is>
          <t>53</t>
        </is>
      </c>
      <c r="AW1193" t="inlineStr">
        <is>
          <t>[{"UniProt":"Q9UBQ7","EnsemblGene":["ENSG00000137106"],"EnsemblTrans":[["ENST00000318158","ENSP00000313432","principal1"],["ENST00000494290","ENSP00000432021",""]],"RefSeq":[["NM_012203","NP_036335","REVIEWED"]],"UCSC":["uc003zzu"],"SwissProt":["GRHPR_HUMAN"]},{"UniProt":"A0A384N605","RefSeq":[["NM_012203","NP_036335","REVIEWED"]],"SwissProt":["A0A384N605_HUMAN"]}]</t>
        </is>
      </c>
      <c r="AX1193" t="inlineStr"/>
      <c r="AY1193" t="inlineStr">
        <is>
          <t>Distribution: Detected in all; Specificity: Tissue enhanced</t>
        </is>
      </c>
      <c r="AZ1193" t="inlineStr">
        <is>
          <t>antibody: Most normal tissues displayed weak to moderate cytoplasmic and/or membranous positivity. Bile duct cells, endocrine glands, cells in CNS, ovarian and endometrial stromal cells were generally negative. ; General cytoplasmic expression.</t>
        </is>
      </c>
      <c r="BA1193" t="inlineStr">
        <is>
          <t xml:space="preserve">Antibody: A few cases of breast, endometrial, colorectal, thyroid and testicular cancers showed moderate membranous positivity. Remaining malignancies were weakly stained or negative. </t>
        </is>
      </c>
      <c r="BB1193" t="inlineStr"/>
      <c r="BC1193" t="inlineStr">
        <is>
          <t>(hsa00630)Glyoxylate and dicarboxylate metabolism; (hsa00260)Glycine, serine and threonine metabolism; (hsa00620)Pyruvate metabolism</t>
        </is>
      </c>
      <c r="BD1193" t="inlineStr">
        <is>
          <t>(M5935)HALLMARK FATTY ACID METABOLISM; (M5891)HALLMARK HYPOXIA</t>
        </is>
      </c>
      <c r="BE1193" t="inlineStr"/>
      <c r="BF1193" t="inlineStr">
        <is>
          <t>1</t>
        </is>
      </c>
      <c r="BG1193" t="inlineStr">
        <is>
          <t>0</t>
        </is>
      </c>
      <c r="BH1193" t="inlineStr">
        <is>
          <t>0</t>
        </is>
      </c>
      <c r="BI1193" t="inlineStr">
        <is>
          <t>0</t>
        </is>
      </c>
      <c r="BJ1193" t="inlineStr">
        <is>
          <t>0</t>
        </is>
      </c>
      <c r="BK1193" t="inlineStr">
        <is>
          <t>0</t>
        </is>
      </c>
      <c r="BL1193" t="inlineStr">
        <is>
          <t>0</t>
        </is>
      </c>
      <c r="BM1193" t="inlineStr">
        <is>
          <t>0</t>
        </is>
      </c>
      <c r="BN1193" t="inlineStr">
        <is>
          <t>0</t>
        </is>
      </c>
      <c r="BO1193" t="inlineStr">
        <is>
          <t>0</t>
        </is>
      </c>
      <c r="BP1193" t="inlineStr">
        <is>
          <t>0</t>
        </is>
      </c>
      <c r="BQ1193" t="inlineStr">
        <is>
          <t>0</t>
        </is>
      </c>
      <c r="BR1193" t="inlineStr">
        <is>
          <t>0</t>
        </is>
      </c>
      <c r="BS1193" t="inlineStr">
        <is>
          <t>0</t>
        </is>
      </c>
      <c r="BT1193" t="inlineStr">
        <is>
          <t>0</t>
        </is>
      </c>
      <c r="BU1193" t="inlineStr">
        <is>
          <t>0</t>
        </is>
      </c>
      <c r="BV1193" t="inlineStr">
        <is>
          <t>0</t>
        </is>
      </c>
      <c r="BW1193" t="inlineStr">
        <is>
          <t>0</t>
        </is>
      </c>
      <c r="BX1193" t="inlineStr">
        <is>
          <t>0</t>
        </is>
      </c>
      <c r="BY1193" t="inlineStr">
        <is>
          <t>0</t>
        </is>
      </c>
      <c r="BZ1193" s="2" t="n">
        <v>1</v>
      </c>
    </row>
    <row r="1194">
      <c r="A1194" t="inlineStr">
        <is>
          <t>54753</t>
        </is>
      </c>
      <c r="B1194" t="inlineStr">
        <is>
          <t>ZNF853</t>
        </is>
      </c>
      <c r="C1194" t="inlineStr">
        <is>
          <t>0</t>
        </is>
      </c>
      <c r="D1194" t="inlineStr">
        <is>
          <t>0</t>
        </is>
      </c>
      <c r="E1194" t="inlineStr">
        <is>
          <t>0</t>
        </is>
      </c>
      <c r="F1194" t="inlineStr">
        <is>
          <t>1</t>
        </is>
      </c>
      <c r="G1194" t="inlineStr">
        <is>
          <t>0</t>
        </is>
      </c>
      <c r="H1194" t="inlineStr">
        <is>
          <t>0</t>
        </is>
      </c>
      <c r="I1194" t="inlineStr">
        <is>
          <t>0</t>
        </is>
      </c>
      <c r="J1194" t="inlineStr">
        <is>
          <t>0</t>
        </is>
      </c>
      <c r="K1194" t="inlineStr">
        <is>
          <t>ZNF853</t>
        </is>
      </c>
      <c r="L1194" t="inlineStr"/>
      <c r="M1194" t="inlineStr">
        <is>
          <t>protein-coding</t>
        </is>
      </c>
      <c r="N1194" t="inlineStr">
        <is>
          <t>zinc finger protein 853</t>
        </is>
      </c>
      <c r="O1194" t="inlineStr">
        <is>
          <t>Predicted to enable DNA-binding transcription factor activity, RNA polymerase II-specific and RNA polymerase II cis-regulatory region sequence-specific DNA binding activity. Predicted to be involved in regulation of transcription by RNA polymerase II. [provided by Alliance of Genome Resources, Apr 2022]</t>
        </is>
      </c>
      <c r="P1194" t="inlineStr">
        <is>
          <t>chr7:6615610-6624290</t>
        </is>
      </c>
      <c r="Q1194" t="inlineStr">
        <is>
          <t>ZNF853 is a human gene that encodes for a zinc finger protein. This protein is predicted to have the ability to bind to DNA and regulate transcription by RNA polymerase II. Specifically, it is predicted to have DNA-binding transcription factor activity, RNA polymerase II-specific and RNA polymerase II cis-regulatory region sequence-specific DNA binding activity. The exact function of ZNF853 is not yet fully understood, but it is believed to play a role in the regulation of gene expression.</t>
        </is>
      </c>
      <c r="R1194" t="inlineStr">
        <is>
          <t>GO:0006357 regulation of transcription by RNA polymerase II;GO:0006355 regulation of DNA-templated transcription;GO:2001141 regulation of RNA biosynthetic process</t>
        </is>
      </c>
      <c r="S1194" t="inlineStr"/>
      <c r="T1194" t="inlineStr">
        <is>
          <t>[GO:0003677] DNA binding; [GO:0006351] DNA-templated transcription; [GO:0006355] regulation of DNA-templated transcription; [GO:0140110] transcription regulator activity</t>
        </is>
      </c>
      <c r="U1194" t="inlineStr">
        <is>
          <t>GO:0000978 RNA polymerase II cis-regulatory region sequence-specific DNA binding;GO:0000987 cis-regulatory region sequence-specific DNA binding;GO:0000981 DNA-binding transcription factor activity, RNA polymerase II-specific</t>
        </is>
      </c>
      <c r="V1194" t="inlineStr"/>
      <c r="W1194" t="inlineStr">
        <is>
          <t>Predicted intracellular proteins; Transcription factors:Zinc-coordinating DNA-binding domains</t>
        </is>
      </c>
      <c r="X1194" t="inlineStr">
        <is>
          <t>[IPR013087] Zinc finger C2H2-type; [IPR036236] Zinc finger C2H2 superfamily</t>
        </is>
      </c>
      <c r="Y1194" t="inlineStr">
        <is>
          <t>Nucleoli (Approved)</t>
        </is>
      </c>
      <c r="Z1194" t="inlineStr"/>
      <c r="AA1194" t="inlineStr"/>
      <c r="AB1194" t="inlineStr"/>
      <c r="AC1194" t="inlineStr"/>
      <c r="AD1194" t="inlineStr"/>
      <c r="AE1194" t="inlineStr"/>
      <c r="AF1194" t="inlineStr">
        <is>
          <t>principal1</t>
        </is>
      </c>
      <c r="AG1194" t="inlineStr"/>
      <c r="AH1194" t="inlineStr"/>
      <c r="AI1194" t="inlineStr"/>
      <c r="AJ1194" t="inlineStr"/>
      <c r="AK1194" t="inlineStr"/>
      <c r="AL1194" t="inlineStr"/>
      <c r="AM1194" t="inlineStr"/>
      <c r="AN1194" t="inlineStr"/>
      <c r="AO1194" t="inlineStr"/>
      <c r="AP1194" t="inlineStr"/>
      <c r="AQ1194" t="inlineStr">
        <is>
          <t>Vital capacity; RDW - Red blood cell distribution width result; Red cell distribution width determination</t>
        </is>
      </c>
      <c r="AR1194" t="inlineStr"/>
      <c r="AS1194" t="inlineStr"/>
      <c r="AT1194" t="inlineStr">
        <is>
          <t>There is currently limited information available on the disease implications of ZNF853. However, some studies have suggested that it may be involved in the development and progression of certain types of cancer, including breast cancer and hepatocellular carcinoma. As such, there is potential for ZNF853 to be targeted for drug discovery efforts in the treatment of these cancers. Currently, there are no drugs on the market that specifically target ZNF853. However, there are several drugs that target other proteins involved in the regulation of gene expression, such as histone deacetylases and DNA methyltransferases, which may indirectly affect ZNF853 activity. Examples of such drugs include Vorinostat and Decitabine, which are used in the treatment of certain types of cancer.</t>
        </is>
      </c>
      <c r="AU1194" t="inlineStr"/>
      <c r="AV1194" t="inlineStr">
        <is>
          <t>5</t>
        </is>
      </c>
      <c r="AW1194" t="inlineStr">
        <is>
          <t>[{"UniProt":"P0CG23","EnsemblGene":["ENSG00000236609"],"EnsemblTrans":[["ENST00000457543","ENSP00000455585","principal1"]],"RefSeq":[["NM_017560","NP_060030","VALIDATED"]],"UCSC":["uc011jwz"],"SwissProt":["ZN853_HUMAN"]}]</t>
        </is>
      </c>
      <c r="AX1194" t="inlineStr"/>
      <c r="AY1194" t="inlineStr">
        <is>
          <t>Distribution: Detected in many; Specificity: Low tissue specificity</t>
        </is>
      </c>
      <c r="AZ1194" t="inlineStr">
        <is>
          <t>Distinct expression in the nucleoli in all tissues.; antibody: Testis, neuronal cells, Purkinje cells, fallopian tube, squamous epithelium of esophagus and ovarian follicle cells showed strong nucleolar staining. Ovarian follicle cells exhibited additional cytoplasmic positivity. Remaining normal tissues were weakly stained or negative.</t>
        </is>
      </c>
      <c r="BA1194" t="inlineStr">
        <is>
          <t>Antibody: Most cancer tissues showed moderate to strong nucleolar staining. Most gliomas, lymphomas, carcinoids and thyroid cancers were negative.</t>
        </is>
      </c>
      <c r="BB1194" t="inlineStr"/>
      <c r="BC1194" t="inlineStr">
        <is>
          <t>(hsa05168)Herpes simplex virus 1 infection</t>
        </is>
      </c>
      <c r="BD1194" t="inlineStr"/>
      <c r="BE1194" t="inlineStr"/>
      <c r="BF1194" t="inlineStr">
        <is>
          <t>0</t>
        </is>
      </c>
      <c r="BG1194" t="inlineStr">
        <is>
          <t>0</t>
        </is>
      </c>
      <c r="BH1194" t="inlineStr">
        <is>
          <t>0</t>
        </is>
      </c>
      <c r="BI1194" t="inlineStr">
        <is>
          <t>0</t>
        </is>
      </c>
      <c r="BJ1194" t="inlineStr">
        <is>
          <t>0</t>
        </is>
      </c>
      <c r="BK1194" t="inlineStr">
        <is>
          <t>0</t>
        </is>
      </c>
      <c r="BL1194" t="inlineStr">
        <is>
          <t>0</t>
        </is>
      </c>
      <c r="BM1194" t="inlineStr">
        <is>
          <t>0</t>
        </is>
      </c>
      <c r="BN1194" t="inlineStr">
        <is>
          <t>0</t>
        </is>
      </c>
      <c r="BO1194" t="inlineStr">
        <is>
          <t>0</t>
        </is>
      </c>
      <c r="BP1194" t="inlineStr">
        <is>
          <t>0</t>
        </is>
      </c>
      <c r="BQ1194" t="inlineStr">
        <is>
          <t>0</t>
        </is>
      </c>
      <c r="BR1194" t="inlineStr">
        <is>
          <t>0</t>
        </is>
      </c>
      <c r="BS1194" t="inlineStr">
        <is>
          <t>0</t>
        </is>
      </c>
      <c r="BT1194" t="inlineStr">
        <is>
          <t>0</t>
        </is>
      </c>
      <c r="BU1194" t="inlineStr">
        <is>
          <t>0</t>
        </is>
      </c>
      <c r="BV1194" t="inlineStr">
        <is>
          <t>0</t>
        </is>
      </c>
      <c r="BW1194" t="inlineStr">
        <is>
          <t>0</t>
        </is>
      </c>
      <c r="BX1194" t="inlineStr">
        <is>
          <t>0</t>
        </is>
      </c>
      <c r="BY1194" t="inlineStr">
        <is>
          <t>0</t>
        </is>
      </c>
      <c r="BZ1194" s="2" t="n">
        <v>1</v>
      </c>
    </row>
    <row r="1195">
      <c r="A1195" t="inlineStr">
        <is>
          <t>89853</t>
        </is>
      </c>
      <c r="B1195" t="inlineStr">
        <is>
          <t>MVB12B</t>
        </is>
      </c>
      <c r="C1195" t="inlineStr">
        <is>
          <t>0</t>
        </is>
      </c>
      <c r="D1195" t="inlineStr">
        <is>
          <t>0</t>
        </is>
      </c>
      <c r="E1195" t="inlineStr">
        <is>
          <t>0</t>
        </is>
      </c>
      <c r="F1195" t="inlineStr">
        <is>
          <t>1</t>
        </is>
      </c>
      <c r="G1195" t="inlineStr">
        <is>
          <t>0</t>
        </is>
      </c>
      <c r="H1195" t="inlineStr">
        <is>
          <t>0</t>
        </is>
      </c>
      <c r="I1195" t="inlineStr">
        <is>
          <t>0</t>
        </is>
      </c>
      <c r="J1195" t="inlineStr">
        <is>
          <t>0</t>
        </is>
      </c>
      <c r="K1195" t="inlineStr">
        <is>
          <t>MVB12B</t>
        </is>
      </c>
      <c r="L1195" t="inlineStr">
        <is>
          <t>C9orf28|FAM125B</t>
        </is>
      </c>
      <c r="M1195" t="inlineStr">
        <is>
          <t>protein-coding</t>
        </is>
      </c>
      <c r="N1195" t="inlineStr">
        <is>
          <t>multivesicular body subunit 12B</t>
        </is>
      </c>
      <c r="O1195" t="inlineStr">
        <is>
          <t>The protein encoded by this gene is a component of the ESCRT-I complex, a heterotetramer, which mediates the sorting of ubiquitinated cargo protein from the plasma membrane to the endosomal vesicle. ESCRT-I complex plays an essential role in HIV budding and endosomal protein sorting. Depletion and overexpression of this and related protein (MVB12A) inhibit HIV-1 infectivity and induce unusual viral assembly defects, indicating a role for MVB12 subunits in regulating ESCRT-mediated virus budding. Alternatively spliced transcript variants encoding different isoforms have been found for this gene. [provided by RefSeq, Aug 2011]</t>
        </is>
      </c>
      <c r="P1195" t="inlineStr">
        <is>
          <t>chr9:126326829-126507040</t>
        </is>
      </c>
      <c r="Q1195" t="inlineStr">
        <is>
          <t>The human gene MVB12B encodes a protein that is a component of the ESCRT-I complex, which is responsible for sorting ubiquitinated cargo proteins from the plasma membrane to the endosomal vesicle. This complex plays a crucial role in HIV budding and endosomal protein sorting. Depletion or overexpression of MVB12B and its related protein MVB12A inhibits HIV-1 infectivity and induces unusual viral assembly defects, indicating their role in regulating ESCRT-mediated virus budding. The gene has multiple alternatively spliced transcript variants that encode different isoforms.</t>
        </is>
      </c>
      <c r="R1195" t="inlineStr">
        <is>
          <t>GO:0019075 virus maturation;GO:0046755 viral budding;GO:0019068 virion assembly</t>
        </is>
      </c>
      <c r="S1195" t="inlineStr">
        <is>
          <t>GO:0000813 ESCRT I complex;GO:0036452 ESCRT complex;GO:0031902 late endosome membrane</t>
        </is>
      </c>
      <c r="T1195" t="inlineStr">
        <is>
          <t>[GO:0031410] cytoplasmic vesicle; [GO:0043226] organelle; [GO:0005768] endosome; [GO:0005634] nucleus; [GO:0005886] plasma membrane; [GO:0005829] cytosol; [GO:0030163] protein catabolic process; [GO:0008289] lipid binding; [GO:0023052] signaling; [GO:0005576] extracellular region; [GO:0005615] extracellular space; [GO:0006886] intracellular protein transport; [GO:0016192] vesicle-mediated transport; [GO:0061024] membrane organization</t>
        </is>
      </c>
      <c r="U1195" t="inlineStr">
        <is>
          <t>GO:0008289 lipid binding;GO:0005515 protein binding;GO:0005488 binding</t>
        </is>
      </c>
      <c r="V1195" t="inlineStr"/>
      <c r="W1195" t="inlineStr">
        <is>
          <t>Predicted intracellular proteins</t>
        </is>
      </c>
      <c r="X1195" t="inlineStr">
        <is>
          <t>[IPR018798] Multivesicular body subunit 12; [IPR023340] UMA domain; [IPR023341] MABP domain; [IPR040297] Multivesicular body subunit 12B</t>
        </is>
      </c>
      <c r="Y1195" t="inlineStr">
        <is>
          <t>Golgi apparatus;Vesicles (Approved)</t>
        </is>
      </c>
      <c r="Z1195" t="inlineStr"/>
      <c r="AA1195" t="inlineStr"/>
      <c r="AB1195" t="inlineStr"/>
      <c r="AC1195" t="inlineStr"/>
      <c r="AD1195" t="inlineStr"/>
      <c r="AE1195" t="inlineStr"/>
      <c r="AF1195" t="inlineStr">
        <is>
          <t>principal1</t>
        </is>
      </c>
      <c r="AG1195" t="inlineStr"/>
      <c r="AH1195" t="inlineStr"/>
      <c r="AI1195" t="inlineStr"/>
      <c r="AJ1195" t="inlineStr"/>
      <c r="AK1195" t="inlineStr">
        <is>
          <t>Arteries;Blood Glucose;Blood Pressure;Child Development Disorders, Pervasive;Erythrocyte Count;Interferon-gamma;Language Tests;Myocardial Infarction;Personality Inventory;Platelet Function Tests;Potassium</t>
        </is>
      </c>
      <c r="AL1195" t="inlineStr">
        <is>
          <t>Everolimus;Gastroesophageal Reflux;Hormones;Intraocular Pressure;Risperidone;Surveys and Questionnaires</t>
        </is>
      </c>
      <c r="AM1195" t="inlineStr"/>
      <c r="AN1195" t="inlineStr"/>
      <c r="AO1195" t="inlineStr"/>
      <c r="AP1195" t="inlineStr"/>
      <c r="AQ1195" t="inlineStr">
        <is>
          <t>Hormone measurement; Low Tension Glaucoma; Polysomnography; Intraocular pressure disorder; Glaucoma, Primary Open Angle; Glaucoma</t>
        </is>
      </c>
      <c r="AR1195" t="inlineStr"/>
      <c r="AS1195" t="inlineStr"/>
      <c r="AT1195" t="inlineStr">
        <is>
          <t>There is limited information available on the disease implications of MVB12B. However, studies have shown that dysregulation of the ESCRT machinery, including MVB12B, can lead to the accumulation of misfolded proteins and the development of neurodegenerative diseases such as Alzheimer's and Parkinson's. Targeted drug discovery efforts for MVB12B are currently limited, but there is potential for the development of drugs that modulate the ESCRT machinery for the treatment of viral infections and neurodegenerative diseases. One example of a successful drug that targets the ESCRT machinery is VPS34-IN1, which inhibits the activity of the VPS34 kinase and has shown promise in preclinical studies for the treatment of cancer and neurodegenerative diseases. Another example is the HIV protease inhibitor lopinavir, which disrupts the ESCRT machinery and has been used in combination therapy for the treatment of HIV/AIDS.</t>
        </is>
      </c>
      <c r="AU1195" t="inlineStr">
        <is>
          <t>5</t>
        </is>
      </c>
      <c r="AV1195" t="inlineStr">
        <is>
          <t>30</t>
        </is>
      </c>
      <c r="AW1195" t="inlineStr">
        <is>
          <t>[{"UniProt":"Q9H7P6","EnsemblGene":["ENSG00000196814"],"EnsemblTrans":[["ENST00000361171","ENSP00000354772","principal1"],["ENST00000489637","ENSP00000485994",""]],"RefSeq":[["NM_001011703","NP_001011703","REVIEWED"],["NM_033446","NP_258257","REVIEWED"]],"UCSC":["uc004bqh"],"SwissProt":["MB12B_HUMAN"]}]</t>
        </is>
      </c>
      <c r="AX1195" t="inlineStr"/>
      <c r="AY1195" t="inlineStr">
        <is>
          <t>Distribution: Detected in all; Specificity: Tissue enriched</t>
        </is>
      </c>
      <c r="AZ1195" t="inlineStr"/>
      <c r="BA1195" t="inlineStr"/>
      <c r="BB1195" t="inlineStr"/>
      <c r="BC1195" t="inlineStr">
        <is>
          <t>(hsa04144)Endocytosis</t>
        </is>
      </c>
      <c r="BD1195" t="inlineStr"/>
      <c r="BE1195" t="inlineStr"/>
      <c r="BF1195" t="inlineStr">
        <is>
          <t>0</t>
        </is>
      </c>
      <c r="BG1195" t="inlineStr">
        <is>
          <t>0</t>
        </is>
      </c>
      <c r="BH1195" t="inlineStr">
        <is>
          <t>0</t>
        </is>
      </c>
      <c r="BI1195" t="inlineStr">
        <is>
          <t>0</t>
        </is>
      </c>
      <c r="BJ1195" t="inlineStr">
        <is>
          <t>0</t>
        </is>
      </c>
      <c r="BK1195" t="inlineStr">
        <is>
          <t>0</t>
        </is>
      </c>
      <c r="BL1195" t="inlineStr">
        <is>
          <t>0</t>
        </is>
      </c>
      <c r="BM1195" t="inlineStr">
        <is>
          <t>0</t>
        </is>
      </c>
      <c r="BN1195" t="inlineStr">
        <is>
          <t>0</t>
        </is>
      </c>
      <c r="BO1195" t="inlineStr">
        <is>
          <t>0</t>
        </is>
      </c>
      <c r="BP1195" t="inlineStr">
        <is>
          <t>0</t>
        </is>
      </c>
      <c r="BQ1195" t="inlineStr">
        <is>
          <t>0</t>
        </is>
      </c>
      <c r="BR1195" t="inlineStr">
        <is>
          <t>0</t>
        </is>
      </c>
      <c r="BS1195" t="inlineStr">
        <is>
          <t>0</t>
        </is>
      </c>
      <c r="BT1195" t="inlineStr">
        <is>
          <t>0</t>
        </is>
      </c>
      <c r="BU1195" t="inlineStr">
        <is>
          <t>0</t>
        </is>
      </c>
      <c r="BV1195" t="inlineStr">
        <is>
          <t>0</t>
        </is>
      </c>
      <c r="BW1195" t="inlineStr">
        <is>
          <t>0</t>
        </is>
      </c>
      <c r="BX1195" t="inlineStr">
        <is>
          <t>1</t>
        </is>
      </c>
      <c r="BY1195" t="inlineStr">
        <is>
          <t>0</t>
        </is>
      </c>
      <c r="BZ1195" s="2" t="n">
        <v>1</v>
      </c>
    </row>
    <row r="1196">
      <c r="A1196" t="inlineStr">
        <is>
          <t>2549</t>
        </is>
      </c>
      <c r="B1196" t="inlineStr">
        <is>
          <t>GAB1</t>
        </is>
      </c>
      <c r="C1196" t="inlineStr">
        <is>
          <t>1</t>
        </is>
      </c>
      <c r="D1196" t="inlineStr">
        <is>
          <t>0</t>
        </is>
      </c>
      <c r="E1196" t="inlineStr">
        <is>
          <t>0</t>
        </is>
      </c>
      <c r="F1196" t="inlineStr">
        <is>
          <t>0</t>
        </is>
      </c>
      <c r="G1196" t="inlineStr">
        <is>
          <t>0</t>
        </is>
      </c>
      <c r="H1196" t="inlineStr">
        <is>
          <t>0</t>
        </is>
      </c>
      <c r="I1196" t="inlineStr">
        <is>
          <t>0</t>
        </is>
      </c>
      <c r="J1196" t="inlineStr">
        <is>
          <t>0</t>
        </is>
      </c>
      <c r="K1196" t="inlineStr">
        <is>
          <t>GAB1</t>
        </is>
      </c>
      <c r="L1196" t="inlineStr">
        <is>
          <t>DFNB26</t>
        </is>
      </c>
      <c r="M1196" t="inlineStr">
        <is>
          <t>protein-coding</t>
        </is>
      </c>
      <c r="N1196" t="inlineStr">
        <is>
          <t>GRB2 associated binding protein 1</t>
        </is>
      </c>
      <c r="O1196" t="inlineStr">
        <is>
          <t>The protein encoded by this gene is a member of the IRS1-like multisubstrate docking protein family. It is an important mediator of branching tubulogenesis and plays a central role in cellular growth response, transformation and apoptosis. Two transcript variants encoding different isoforms have been found for this gene. [provided by RefSeq, Aug 2008]</t>
        </is>
      </c>
      <c r="P1196" t="inlineStr">
        <is>
          <t>chr4:143336876-143474565</t>
        </is>
      </c>
      <c r="Q1196" t="inlineStr">
        <is>
          <t>GAB1 (GRB2 associated binding protein 1) is a gene that encodes a protein belonging to the IRS1-like multisubstrate docking protein family. This protein plays a crucial role in cellular growth response, transformation, and apoptosis. It is also an essential mediator of branching tubulogenesis. Two transcript variants encoding different isoforms have been identified for this gene. GAB1 is involved in various cellular processes, including cell signaling, cell differentiation, and cell migration. It is also implicated in the development of several diseases, including cancer and diabetes. Understanding the function of GAB1 may provide insights into the pathogenesis of these diseases and lead to the development of new therapeutic strategies.</t>
        </is>
      </c>
      <c r="R1196" t="inlineStr">
        <is>
          <t>GO:0090667 cell chemotaxis to vascular endothelial growth factor;GO:0090668 endothelial cell chemotaxis to vascular endothelial growth factor;GO:0038089 positive regulation of cell migration by vascular endothelial growth factor signaling pathway</t>
        </is>
      </c>
      <c r="S1196" t="inlineStr">
        <is>
          <t>GO:0005911 cell-cell junction;GO:0070161 anchoring junction;GO:0030054 cell junction</t>
        </is>
      </c>
      <c r="T1196" t="inlineStr">
        <is>
          <t>[GO:0005829] cytosol; [GO:0023052] signaling; [GO:0048870] cell motility; [GO:0048856] anatomical structure development; [GO:0060090] molecular adaptor activity</t>
        </is>
      </c>
      <c r="U1196" t="inlineStr">
        <is>
          <t>GO:0035591 signaling adaptor activity;GO:0030674 protein-macromolecule adaptor activity;GO:0060090 molecular adaptor activity</t>
        </is>
      </c>
      <c r="V1196" t="inlineStr"/>
      <c r="W1196" t="inlineStr">
        <is>
          <t>Predicted intracellular proteins; Human disease related genes:Nervous system diseases:Ear disease; Disease related genes; RAS pathway related proteins</t>
        </is>
      </c>
      <c r="X1196" t="inlineStr">
        <is>
          <t>[IPR001849] Pleckstrin homology domain; [IPR011993] PH-like domain superfamily; [IPR046355] GRB2-associated-binding protein 1-4-like</t>
        </is>
      </c>
      <c r="Y1196" t="inlineStr">
        <is>
          <t>Plasma membrane (Approved); Additional: Nucleoli fibrillar center</t>
        </is>
      </c>
      <c r="Z1196" t="inlineStr"/>
      <c r="AA1196" t="inlineStr"/>
      <c r="AB1196" t="inlineStr"/>
      <c r="AC1196" t="inlineStr"/>
      <c r="AD1196" t="inlineStr"/>
      <c r="AE1196" t="inlineStr"/>
      <c r="AF1196" t="inlineStr">
        <is>
          <t>principal3</t>
        </is>
      </c>
      <c r="AG1196" t="inlineStr">
        <is>
          <t>MP:0010771 integument phenotype</t>
        </is>
      </c>
      <c r="AH1196" t="inlineStr"/>
      <c r="AI1196" t="inlineStr">
        <is>
          <t>OMIM ID:605428 Deafness, autosomal recessive 26</t>
        </is>
      </c>
      <c r="AJ1196" t="inlineStr">
        <is>
          <t>Autosomal recessive nonsyndromic hearing loss 26</t>
        </is>
      </c>
      <c r="AK1196" t="inlineStr">
        <is>
          <t>Blood Pressure;Iron;Platelet Function Tests;Potassium</t>
        </is>
      </c>
      <c r="AL1196" t="inlineStr">
        <is>
          <t>Asthma;Nasopharyngeal Neoplasms;Stroke</t>
        </is>
      </c>
      <c r="AM1196" t="inlineStr"/>
      <c r="AN1196" t="inlineStr"/>
      <c r="AO1196" t="inlineStr">
        <is>
          <t>HP:0000407:Sensorineural hearing impairment; HP:0000007:Autosomal recessive inheritance</t>
        </is>
      </c>
      <c r="AP1196" t="inlineStr"/>
      <c r="AQ1196" t="inlineStr">
        <is>
          <t>DEAFNESS, AUTOSOMAL RECESSIVE 26; underdevelopment; LEOPARD Syndrome; Klatskin Tumor; Viral myocarditis; Multiple tumors; Sclerocystic Ovaries; Biliary Tract Cancer; Latent Tuberculosis; Gastritis, Atrophic; Adult Erythroleukemia; Erythroleukemia (Erythroid/Myeloid); Sarcoma of soft tissue; Cardiomegaly; Primary cholangiocarcinoma of intrahepatic biliary tract; synovial sarcoma; Acute Erythroblastic Leukemia; Infection caused by Helicobacter pylori; Myeloproliferative disease; Allergic asthma; Glomerular Filtration Rate; Left Ventricular Hypertrophy; Congenital Heart Defects; Vital capacity; Urothelial Carcinoma; Gastric Adenocarcinoma; Intrahepatic Cholangiocarcinoma; Cardiomyopathy, Dilated; Ewings sarcoma; Carcinoma, Transitional Cell; Adult Medulloblastoma; Childhood Medulloblastoma; Cardiomyopathy, Familial Idiopathic; Sensorineural Hearing Loss (disorder); Sarcoma; Medulloblastoma; Pulmonary Fibrosis; Systemic Scleroderma; Polycystic Ovary Syndrome; Body mass index; Epithelial ovarian cancer; Tuberculosis; Chronic Lymphocytic Leukemia; Heart failure; Squamous cell carcinoma of the head and neck; Multiple Myeloma; Congestive heart failure; Asthma; Squamous cell carcinoma; Childhood Glioblastoma; Adult Glioblastoma; ovarian neoplasm; Malignant neoplasm of ovary;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96" t="inlineStr">
        <is>
          <t>DOID:0110484 autosomal recessive nonsyndromic deafness 26</t>
        </is>
      </c>
      <c r="AS1196" t="inlineStr">
        <is>
          <t>Deafness; Sclerocystic Ovaries; Polycystic Ovary Syndrome; Asthma; Hearing Loss; Leukemia; Breast Cancer</t>
        </is>
      </c>
      <c r="AT1196" t="inlineStr">
        <is>
          <t>GAB1 has been implicated in the development and progression of several diseases, including cancer and diabetes. In cancer, GAB1 is often overexpressed and promotes tumor growth and metastasis by activating various signaling pathways. Targeting GAB1 has been proposed as a potential therapeutic strategy for cancer treatment. In diabetes, GAB1 is involved in insulin signaling and glucose metabolism, and its dysregulation may contribute to the development of insulin resistance and type 2 diabetes. However, there are currently no drugs specifically targeting GAB1 in clinical use. Some drugs that indirectly affect GAB1 signaling, such as tyrosine kinase inhibitors and PI3K inhibitors, have been approved for cancer treatment. Further research is needed to identify more specific GAB1-targeting drugs for therapeutic use.</t>
        </is>
      </c>
      <c r="AU1196" t="inlineStr">
        <is>
          <t>96</t>
        </is>
      </c>
      <c r="AV1196" t="inlineStr">
        <is>
          <t>213</t>
        </is>
      </c>
      <c r="AW1196" t="inlineStr">
        <is>
          <t>[{"UniProt":"Q13480","EnsemblGene":["ENSG00000109458"],"EnsemblTrans":[["ENST00000262994","ENSP00000262994","alternative1"],["ENST00000262995","ENSP00000262995","principal3"]],"RefSeq":[["NM_002039","NP_002030","REVIEWED"],["NM_207123","NP_997006","REVIEWED"]],"UCSC":["uc003ijd"],"SwissProt":["GAB1_HUMAN"]},{"UniProt":"Q9HA84","RefSeq":[["NM_002039","NP_002030","REVIEWED"],["NM_207123","NP_997006","REVIEWED"]],"SwissProt":["Q9HA84_HUMAN"]}]</t>
        </is>
      </c>
      <c r="AX1196" t="inlineStr"/>
      <c r="AY1196" t="inlineStr">
        <is>
          <t>Distribution: Detected in all; Specificity: Low tissue specificity</t>
        </is>
      </c>
      <c r="AZ1196" t="inlineStr">
        <is>
          <t>antibody: Majority normal tissues showed weak to moderate cytoplasmic staining. Intestinal tract, epididymis, cells in molecular layer of cerebellum, glial cells and subset of trophoblastic cells displayed strong positivity. Stomach, liver, decidual cells and cardiac myocytes were negative.; Expressed in several tissues, including brain and testis.</t>
        </is>
      </c>
      <c r="BA1196" t="inlineStr">
        <is>
          <t>Antibody: Gliomas and prostate cancers sowed strong cytoplasmic staining. Several cases of duct carcinomas of breast, melanomas and skin cancers displayed moderate positivity. Remaining cancer tissues were weakly stained or negative.</t>
        </is>
      </c>
      <c r="BB1196" t="inlineStr">
        <is>
          <t>(M233)PID EPO PATHWAY; (M127)PID ERBB1 RECEPTOR PROXIMAL PATHWAY; (M271)PID PI3K PLC TRK PATHWAY</t>
        </is>
      </c>
      <c r="BC1196" t="inlineStr">
        <is>
          <t>(hsa05211)Renal cell carcinoma; (hsa05100)Bacterial invasion of epithelial cells; (hsa01521)EGFR tyrosine kinase inhibitor resistance</t>
        </is>
      </c>
      <c r="BD1196" t="inlineStr"/>
      <c r="BE1196" t="inlineStr">
        <is>
          <t>(M19358)BIOCARTA MET PATHWAY</t>
        </is>
      </c>
      <c r="BF1196" t="inlineStr">
        <is>
          <t>1</t>
        </is>
      </c>
      <c r="BG1196" t="inlineStr">
        <is>
          <t>0</t>
        </is>
      </c>
      <c r="BH1196" t="inlineStr">
        <is>
          <t>0</t>
        </is>
      </c>
      <c r="BI1196" t="inlineStr">
        <is>
          <t>0</t>
        </is>
      </c>
      <c r="BJ1196" t="inlineStr">
        <is>
          <t>0</t>
        </is>
      </c>
      <c r="BK1196" t="inlineStr">
        <is>
          <t>1</t>
        </is>
      </c>
      <c r="BL1196" t="inlineStr">
        <is>
          <t>0</t>
        </is>
      </c>
      <c r="BM1196" t="inlineStr">
        <is>
          <t>0</t>
        </is>
      </c>
      <c r="BN1196" t="inlineStr">
        <is>
          <t>0</t>
        </is>
      </c>
      <c r="BO1196" t="inlineStr">
        <is>
          <t>0</t>
        </is>
      </c>
      <c r="BP1196" t="inlineStr">
        <is>
          <t>0</t>
        </is>
      </c>
      <c r="BQ1196" t="inlineStr">
        <is>
          <t>0</t>
        </is>
      </c>
      <c r="BR1196" t="inlineStr">
        <is>
          <t>0</t>
        </is>
      </c>
      <c r="BS1196" t="inlineStr">
        <is>
          <t>1</t>
        </is>
      </c>
      <c r="BT1196" t="inlineStr">
        <is>
          <t>0</t>
        </is>
      </c>
      <c r="BU1196" t="inlineStr">
        <is>
          <t>1</t>
        </is>
      </c>
      <c r="BV1196" t="inlineStr">
        <is>
          <t>0</t>
        </is>
      </c>
      <c r="BW1196" t="inlineStr">
        <is>
          <t>1</t>
        </is>
      </c>
      <c r="BX1196" t="inlineStr">
        <is>
          <t>0</t>
        </is>
      </c>
      <c r="BY1196" t="inlineStr">
        <is>
          <t>0</t>
        </is>
      </c>
      <c r="BZ1196" s="2" t="n">
        <v>1</v>
      </c>
    </row>
    <row r="1197">
      <c r="A1197" t="inlineStr">
        <is>
          <t>79156</t>
        </is>
      </c>
      <c r="B1197" t="inlineStr">
        <is>
          <t>PLEKHF1</t>
        </is>
      </c>
      <c r="C1197" t="inlineStr">
        <is>
          <t>0</t>
        </is>
      </c>
      <c r="D1197" t="inlineStr">
        <is>
          <t>0</t>
        </is>
      </c>
      <c r="E1197" t="inlineStr">
        <is>
          <t>0</t>
        </is>
      </c>
      <c r="F1197" t="inlineStr">
        <is>
          <t>1</t>
        </is>
      </c>
      <c r="G1197" t="inlineStr">
        <is>
          <t>0</t>
        </is>
      </c>
      <c r="H1197" t="inlineStr">
        <is>
          <t>0</t>
        </is>
      </c>
      <c r="I1197" t="inlineStr">
        <is>
          <t>0</t>
        </is>
      </c>
      <c r="J1197" t="inlineStr">
        <is>
          <t>0</t>
        </is>
      </c>
      <c r="K1197" t="inlineStr">
        <is>
          <t>PLEKHF1</t>
        </is>
      </c>
      <c r="L1197" t="inlineStr">
        <is>
          <t>APPD|LAPF|PHAFIN1|ZFYVE15</t>
        </is>
      </c>
      <c r="M1197" t="inlineStr">
        <is>
          <t>protein-coding</t>
        </is>
      </c>
      <c r="N1197" t="inlineStr">
        <is>
          <t>pleckstrin homology and FYVE domain containing 1</t>
        </is>
      </c>
      <c r="O1197"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c r="P1197" t="inlineStr">
        <is>
          <t>chr19:29665461-29675477</t>
        </is>
      </c>
      <c r="Q1197" t="inlineStr">
        <is>
          <t>PLEKHF1 is a human gene that encodes a protein containing both pleckstrin homology and FYVE domains. This protein is involved in various cellular processes, including endosome organization, positive regulation of autophagy, and protein localization to the plasma membrane. PLEKHF1 enables binding activity to phosphatidylinositol-3-phosphate, phosphatidylinositol-4-phosphate, and phosphatidylinositol-5-phosphate. It is located in the lysosome and colocalizes with the endosome. This information is provided by the Alliance of Genome Resources as of April 2022.</t>
        </is>
      </c>
      <c r="R1197" t="inlineStr">
        <is>
          <t>GO:2001244 positive regulation of intrinsic apoptotic signaling pathway;GO:0008333 endosome to lysosome transport;GO:0007032 endosome organization</t>
        </is>
      </c>
      <c r="S1197" t="inlineStr">
        <is>
          <t>GO:0005769 early endosome;GO:0005765 lysosomal membrane;GO:0098852 lytic vacuole membrane</t>
        </is>
      </c>
      <c r="T1197" t="inlineStr">
        <is>
          <t>[GO:0043226] organelle; [GO:0005634] nucleus; [GO:0012501] programmed cell death; [GO:0005773] vacuole; [GO:0005764] lysosome; [GO:0008289] lipid binding; [GO:0031410] cytoplasmic vesicle; [GO:0005768] endosome; [GO:0006914] autophagy; [GO:0016192] vesicle-mediated transport; [GO:0072659] protein localization to plasma membrane; [GO:0023052] signaling</t>
        </is>
      </c>
      <c r="U1197" t="inlineStr">
        <is>
          <t>GO:0010314 phosphatidylinositol-5-phosphate binding;GO:0070273 phosphatidylinositol-4-phosphate binding;GO:0032266 phosphatidylinositol-3-phosphate binding</t>
        </is>
      </c>
      <c r="V1197" t="inlineStr"/>
      <c r="W1197" t="inlineStr">
        <is>
          <t>Predicted intracellular proteins; Transporters:Accessory Factors Involved in Transport</t>
        </is>
      </c>
      <c r="X1197" t="inlineStr">
        <is>
          <t>[IPR000306] FYVE zinc finger; [IPR001849] Pleckstrin homology domain; [IPR011011] Zinc finger, FYVE/PHD-type; [IPR011993] PH-like domain superfamily; [IPR013083] Zinc finger, RING/FYVE/PHD-type; [IPR017455] Zinc finger, FYVE-related; [IPR037871] Phafin, PH domain; [IPR042762] PKHF1, FYVE domain</t>
        </is>
      </c>
      <c r="Y1197" t="inlineStr"/>
      <c r="Z1197" t="inlineStr"/>
      <c r="AA1197" t="inlineStr"/>
      <c r="AB1197" t="inlineStr"/>
      <c r="AC1197" t="inlineStr"/>
      <c r="AD1197" t="inlineStr"/>
      <c r="AE1197" t="inlineStr"/>
      <c r="AF1197" t="inlineStr">
        <is>
          <t>principal1</t>
        </is>
      </c>
      <c r="AG1197" t="inlineStr">
        <is>
          <t>MP:0010768 mortality/aging</t>
        </is>
      </c>
      <c r="AH1197" t="inlineStr"/>
      <c r="AI1197" t="inlineStr"/>
      <c r="AJ1197" t="inlineStr"/>
      <c r="AK1197" t="inlineStr">
        <is>
          <t>Inflammatory Bowel Diseases</t>
        </is>
      </c>
      <c r="AL1197" t="inlineStr"/>
      <c r="AM1197" t="inlineStr"/>
      <c r="AN1197" t="inlineStr"/>
      <c r="AO1197" t="inlineStr"/>
      <c r="AP1197" t="inlineStr"/>
      <c r="AQ1197" t="inlineStr">
        <is>
          <t>Anisakiasis; Trichohepatoenteric Syndrome; Cognition Disorders; Impaired cognition; Carcinoma of bladder; Malignant neoplasm of urinary bladder; Bladder Neoplasm; ovarian neoplasm; Malignant neoplasm of ovary; Malignant neoplasm of pancreas; Pancreatic carcinoma; Schizophrenia; Prostate carcinoma; Malignant neoplasm of prostate; Primary malignant neoplasm; Malignant Neoplasms; Neoplasms</t>
        </is>
      </c>
      <c r="AR1197" t="inlineStr"/>
      <c r="AS1197" t="inlineStr">
        <is>
          <t>Ovarian cancer; Ovarian neoplasm</t>
        </is>
      </c>
      <c r="AT1197" t="inlineStr">
        <is>
          <t>There is limited information available on the disease implications of PLEKHF1. However, recent studies have suggested that mutations in this gene may be associated with the development of certain types of cancer, including breast cancer and hepatocellular carcinoma. Targeted drug discovery efforts for PLEKHF1 are currently underway, with a focus on developing small molecule inhibitors that can selectively target the protein and potentially be used as cancer therapeutics. While there are currently no drugs on the market that specifically target PLEKHF1, there are several drugs that target related proteins involved in endosome organization and autophagy, such as chloroquine and hydroxychloroquine, which are used to treat malaria and autoimmune diseases. Additionally, several drugs targeting the PI3K/AKT/mTOR pathway, which is involved in regulating autophagy, have been approved for the treatment of various types of cancer.</t>
        </is>
      </c>
      <c r="AU1197" t="inlineStr">
        <is>
          <t>1</t>
        </is>
      </c>
      <c r="AV1197" t="inlineStr">
        <is>
          <t>13</t>
        </is>
      </c>
      <c r="AW1197" t="inlineStr">
        <is>
          <t>[{"UniProt":"Q96S99","EnsemblGene":["ENSG00000166289"],"EnsemblTrans":[["ENST00000436066","ENSP00000389787","principal1"],["ENST00000592810","ENSP00000466292","principal1"]],"RefSeq":[["NM_024310","NP_077286","VALIDATED"],["XM_011527309","XP_011525611","MODEL"]],"UCSC":["uc002nsh"],"SwissProt":["PKHF1_HUMAN"]},{"UniProt":"B4DWN9","RefSeq":[["XM_005259256","XP_005259313","MODEL"]],"SwissProt":["B4DWN9_HUMAN"]}]</t>
        </is>
      </c>
      <c r="AX1197" t="inlineStr">
        <is>
          <t>ovary</t>
        </is>
      </c>
      <c r="AY1197" t="inlineStr">
        <is>
          <t>Distribution: Detected in many; Specificity: Tissue enhanced</t>
        </is>
      </c>
      <c r="AZ1197" t="inlineStr">
        <is>
          <t>antibody: Most normal cells were weakly stained or negative. A subset of cells in CNS were strongly stained. Urothelial cells and lung macrophages showed moderate cytoplasmic positivity while thyroid and adrenal glands displayed moderate nuclear immunoreactivity.; Cytoplasmic and nuclear expression in several tissues.</t>
        </is>
      </c>
      <c r="BA1197" t="inlineStr">
        <is>
          <t>Antibody: Cancer tissues were in general negative. Renal cancers displayed weak to moderate cytoplasmic staining. Testis cancers showed weak to moderate nuclear immunoreactivity.</t>
        </is>
      </c>
      <c r="BB1197" t="inlineStr"/>
      <c r="BC1197" t="inlineStr"/>
      <c r="BD1197" t="inlineStr"/>
      <c r="BE1197" t="inlineStr"/>
      <c r="BF1197" t="inlineStr">
        <is>
          <t>0</t>
        </is>
      </c>
      <c r="BG1197" t="inlineStr">
        <is>
          <t>0</t>
        </is>
      </c>
      <c r="BH1197" t="inlineStr">
        <is>
          <t>0</t>
        </is>
      </c>
      <c r="BI1197" t="inlineStr">
        <is>
          <t>0</t>
        </is>
      </c>
      <c r="BJ1197" t="inlineStr">
        <is>
          <t>0</t>
        </is>
      </c>
      <c r="BK1197" t="inlineStr">
        <is>
          <t>0</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t="inlineStr">
        <is>
          <t>0</t>
        </is>
      </c>
      <c r="BW1197" t="inlineStr">
        <is>
          <t>0</t>
        </is>
      </c>
      <c r="BX1197" t="inlineStr">
        <is>
          <t>0</t>
        </is>
      </c>
      <c r="BY1197" t="inlineStr">
        <is>
          <t>0</t>
        </is>
      </c>
      <c r="BZ1197" s="2" t="n">
        <v>1</v>
      </c>
    </row>
    <row r="1198">
      <c r="A1198" t="inlineStr">
        <is>
          <t>10148</t>
        </is>
      </c>
      <c r="B1198" t="inlineStr">
        <is>
          <t>EBI3</t>
        </is>
      </c>
      <c r="C1198" t="inlineStr">
        <is>
          <t>0</t>
        </is>
      </c>
      <c r="D1198" t="inlineStr">
        <is>
          <t>0</t>
        </is>
      </c>
      <c r="E1198" t="inlineStr">
        <is>
          <t>0</t>
        </is>
      </c>
      <c r="F1198" t="inlineStr">
        <is>
          <t>0</t>
        </is>
      </c>
      <c r="G1198" t="inlineStr">
        <is>
          <t>1</t>
        </is>
      </c>
      <c r="H1198" t="inlineStr">
        <is>
          <t>0</t>
        </is>
      </c>
      <c r="I1198" t="inlineStr">
        <is>
          <t>0</t>
        </is>
      </c>
      <c r="J1198" t="inlineStr">
        <is>
          <t>0</t>
        </is>
      </c>
      <c r="K1198" t="inlineStr">
        <is>
          <t>EBI3</t>
        </is>
      </c>
      <c r="L1198" t="inlineStr">
        <is>
          <t>IL-27B|IL27B|IL35B</t>
        </is>
      </c>
      <c r="M1198" t="inlineStr">
        <is>
          <t>protein-coding</t>
        </is>
      </c>
      <c r="N1198" t="inlineStr">
        <is>
          <t>Epstein-Barr virus induced 3</t>
        </is>
      </c>
      <c r="O1198"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c r="P1198" t="inlineStr">
        <is>
          <t>chr19:4229523-4237528</t>
        </is>
      </c>
      <c r="Q1198" t="inlineStr">
        <is>
          <t>EBI3 is a gene that is induced in B lymphocytes in response to Epstein-Barr virus infection. It encodes a secreted glycoprotein that belongs to the hematopoietin receptor family. EBI3 heterodimerizes with a 28 kDa protein to form interleukin 27 (IL-27), which regulates T cell and inflammatory responses. IL-27 activates the Jak/STAT pathway of CD4+ T cells.</t>
        </is>
      </c>
      <c r="R1198" t="inlineStr">
        <is>
          <t>GO:0042088 T-helper 1 type immune response;GO:0046641 positive regulation of alpha-beta T cell proliferation;GO:0046640 regulation of alpha-beta T cell proliferation</t>
        </is>
      </c>
      <c r="S1198" t="inlineStr">
        <is>
          <t>GO:0005788 endoplasmic reticulum lumen;GO:0009897 external side of plasma membrane;GO:0043235 receptor complex</t>
        </is>
      </c>
      <c r="T1198" t="inlineStr">
        <is>
          <t>[GO:0060089] molecular transducer activity; [GO:0023052] signaling; [GO:0005576] extracellular region; [GO:0005615] extracellular space; [GO:0098772] molecular function regulator activity; [GO:0048018] receptor ligand activity; [GO:0005886] plasma membrane; [GO:0002376] immune system process; [GO:0043226] organelle; [GO:0005783] endoplasmic reticulum; [GO:0007155] cell adhesion</t>
        </is>
      </c>
      <c r="U1198" t="inlineStr">
        <is>
          <t>GO:0045523 interleukin-27 receptor binding;GO:0004896 cytokine receptor activity;GO:0019955 cytokine binding</t>
        </is>
      </c>
      <c r="V1198" t="inlineStr"/>
      <c r="W1198" t="inlineStr">
        <is>
          <t>Predicted secreted proteins</t>
        </is>
      </c>
      <c r="X1198" t="inlineStr">
        <is>
          <t>[IPR003530] Long hematopoietin receptor, soluble alpha chain, conserved site; [IPR003961] Fibronectin type III; [IPR013783] Immunoglobulin-like fold; [IPR036116] Fibronectin type III superfamily</t>
        </is>
      </c>
      <c r="Y1198" t="inlineStr"/>
      <c r="Z1198" t="inlineStr">
        <is>
          <t>yes</t>
        </is>
      </c>
      <c r="AA1198" t="inlineStr">
        <is>
          <t>yes</t>
        </is>
      </c>
      <c r="AB1198" t="inlineStr"/>
      <c r="AC1198" t="inlineStr"/>
      <c r="AD1198" t="inlineStr"/>
      <c r="AE1198" t="inlineStr"/>
      <c r="AF1198" t="inlineStr">
        <is>
          <t>principal1</t>
        </is>
      </c>
      <c r="AG1198" t="inlineStr">
        <is>
          <t>MP:0010768 mortality/aging</t>
        </is>
      </c>
      <c r="AH1198" t="inlineStr"/>
      <c r="AI1198" t="inlineStr"/>
      <c r="AJ1198" t="inlineStr"/>
      <c r="AK1198" t="inlineStr">
        <is>
          <t>Cholesterol, HDL</t>
        </is>
      </c>
      <c r="AL1198" t="inlineStr"/>
      <c r="AM1198" t="inlineStr"/>
      <c r="AN1198" t="inlineStr"/>
      <c r="AO1198" t="inlineStr"/>
      <c r="AP1198" t="inlineStr"/>
      <c r="AQ1198" t="inlineStr">
        <is>
          <t>Pain after application; Infection caused by Loa; Acute Basophilic Leukemia; Adult Acute Basophilic Leukemia; Childhood Acute Basophilic Leukemia; Toeing-in; Ulcerative colitis or Crohn's; Granulomatous uveitis; Segmental vitiligo; Mumps; Affective Symptoms; T-lymphocyte deficiency; Tumor Necrosis Factor Receptor 1-Associated Periodic Syndrome; Potassium aggravated myotonia; Ph-Like Acute Lymphoblastic Leukemia; Hyper-IgM Immunodeficiency Syndrome, Type 1; Intestinal infectious disease (disorder); Muckle-Wells Syndrome; Nail-Patella Syndrome; Neonatal chlamydial conjunctivitis; X-Linked Combined Immunodeficiency Diseases; Cognitive deterioration; Smallpox; Trachoma; Chronic eosinophilic leukemia; Burkitt Leukemia; Pulpitis; Tumor thrombus; Macrophage Activation Syndrome; Abetalipoproteinemia; Chemical Carcinogenesis; Pyelonephritis; HELLP Syndrome; Multiple polyps; Arrhythmogenic Right Ventricular Dysplasia; Rubella; TNF receptor-associated periodic fever syndrome (TRAPS); Brucellosis; Deuteranomaly; Primary immune deficiency disorder; Luminal B Breast Carcinoma; Maturity onset diabetes mellitus in young; Autoimmune thyroid disease; Conn Adenoma; Toxoplasmosis; Measles; Active tuberculosis; Severe Acute Respiratory Syndrome; Osteomyelitis; Adult Anaplastic Large Cell Lymphoma; Angina, Unstable; Childhood Anaplastic Large Cell Lymphoma; Hepatitis, Alcoholic; Plasmacytoma; Myelofibrosis; Primary Effusion Lymphoma; Juvenile Myelomonocytic Leukemia; Mycobacterium Infections; Sezary Syndrome; airway disease; Chagas Disease; Chronic sinusitis; Common Variable Immunodeficiency; Thyroid associated opthalmopathies; Familial lichen amyloidosis; Eclampsia; Ependymoma; Respiratory Syncytial Virus Infections; Hematological Disease; Hemangioma; Lichen Planus, Oral; Primary Myelofibrosis; Severe Combined Immunodeficiency; Myocarditis; Chronic Periodontitis; Eosinophilic disorder; Polycythemia Vera; Gastritis; Ki-1+ Anaplastic Large Cell Lymphoma; Lymphoproliferative Disorders; Seminoma; Hereditary Diffuse Gastric Cancer; Primary Sjögren's syndrome; Scleroderma; Eosinophilia; Periodontal Diseases; Neoplasm, Residual; Myasthenia Gravis; Metastasis from malignant tumor of prostate; Tumor necrosis; Tuberculosis, Pulmonary; Metastatic Prostate Carcinoma; Myeloproliferative disease; Chronic myeloproliferative disorder; Cervical Squamous Cell Carcinoma; Epstein-Barr Virus Infections; Myeloid Leukemia; Anaplastic thyroid carcinoma; Complete atrioventricular block; Meningioma, benign, no ICD-O subtype; Adult Meningioma; Fibroid Tumor; Hepatitis B, Chronic; Irritable Bowel Syndrome; Respiratory Distress Syndrome, Adult; Allergic rhinitis (disorder); Gastroesophageal reflux disease; Graft-vs-Host Disease; Arthritis, Psoriatic; Cytomegalovirus Infections; Adult Burkitt Lymphoma; Childhood Burkitt Lymphoma; Precursor B-cell lymphoblastic leukemia; Primary biliary cirrhosis; Sleep Apnea, Obstructive; Sjogren's Syndrome; Adult Diffuse Large B-Cell Lymphoma; Burkitt Lymphoma; Influenza A; Uterine Fibroids; Alcoholic Intoxication, Chronic; Aortic Aneurysm, Abdominal; Graves Disease; Bacterial Infections; Immunosuppression; Meningioma; Precursor T-Cell Lymphoblastic Leukemia-Lymphoma; Gestational Diabetes; Periodontitis; Malaria; Ankylosing spondylitis; Recurrent tumor; Dermatitis, Atopic; Neuralgia; Cardiomyopathy, Familial Idiopathic; Idiopathic pulmonary arterial hypertension; Idiopathic Pulmonary Fibrosis; Stomach Neoplasms; Osteopenia; Influenza; Adult Acute Lymphocytic Leukemia; Eczema; Precursor Cell Lymphoblastic Leukemia Lymphoma; Cardiomyopathies; Small cell carcinoma of lung; Immunologic Deficiency Syndromes; Systemic Scleroderma; Leukemogenesis; Malignant transformation; MYELODYSPLASTIC SYNDROME; Diffuse Large B-Cell Lymphoma; Familial (FPAH); Childhood Acute Lymphoblastic Leukemia; Amyotrophic Lateral Sclerosis; Colitis; Ischemic stroke; Myeloid Leukemia, Chronic; Bipolar Disorder; Diabetic Nephropathy; Tuberculosis; Esophageal carcinoma; Septicemia; Acute lymphocytic leukemia; Psoriasis; Crohn Disease; B-Cell Lymphomas; Chronic Obstructive Airway Disease; Hepatitis B; Sepsis;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Myocardial Infarction; Multiple Sclerosis; cervical cancer; Degenerative polyarthritis; Cervix carcinoma; Lupus Erythematosus, Systemic; Arteriosclerosis; Atherosclerosis;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Secondary malignant neoplasm of lymph node; Schizophrenia;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198" t="inlineStr"/>
      <c r="AS1198" t="inlineStr">
        <is>
          <t>Stomach Neoplasms; Gastric Cancer</t>
        </is>
      </c>
      <c r="AT1198" t="inlineStr">
        <is>
          <t>EBI3 and its product, IL-27, have been implicated in various diseases, including autoimmune disorders, infectious diseases, and cancer. In autoimmune diseases such as multiple sclerosis and rheumatoid arthritis, IL-27 has been shown to have both pro-inflammatory and anti-inflammatory effects, making it a potential target for therapeutic intervention. In infectious diseases such as tuberculosis and malaria, IL-27 has been shown to play a role in regulating the immune response to the pathogen. In cancer, IL-27 has been shown to have anti-tumor effects by promoting the activation of immune cells that can target and kill cancer cells.
Targeted drug discovery efforts for EBI3/IL-27 have focused on developing small molecule inhibitors and monoclonal antibodies that can block or enhance its activity. One example is the monoclonal antibody ustekinumab, which targets IL-12 and IL-23, both of which are related to IL-27. Ustekinumab is approved for the treatment of psoriasis and psoriatic arthritis. Another example is the small molecule inhibitor LY2409881, which targets the IL-27 receptor and has shown promise in preclinical studies for the treatment of autoimmune diseases.
Overall, EBI3 and IL-27 represent promising targets for the development of novel therapeutics for a range of diseases.</t>
        </is>
      </c>
      <c r="AU1198" t="inlineStr">
        <is>
          <t>69</t>
        </is>
      </c>
      <c r="AV1198" t="inlineStr">
        <is>
          <t>86</t>
        </is>
      </c>
      <c r="AW1198" t="inlineStr">
        <is>
          <t>[{"UniProt":"Q14213","EnsemblGene":["ENSG00000105246"],"EnsemblTrans":[["ENST00000221847","ENSP00000221847","principal1"]],"RefSeq":[["NM_005755","NP_005746","REVIEWED"],["XM_011527619","XP_011525921"]],"UCSC":["uc002lzu"],"SwissProt":["IL27B_HUMAN"]}]</t>
        </is>
      </c>
      <c r="AX1198" t="inlineStr">
        <is>
          <t>placenta</t>
        </is>
      </c>
      <c r="AY1198" t="inlineStr">
        <is>
          <t>Distribution: Detected in many; Specificity: Tissue enriched</t>
        </is>
      </c>
      <c r="AZ1198" t="inlineStr">
        <is>
          <t>antibody: Strong cytoplasmic positivity was exhibited in placental trophoblastic cells, a subset of leukocytes, oral mucosa, vulval/anal skin and myoepithelial cells of breast. Gastrointestinal glands, bronchus, renal tubules, skeletal and heart myocytes were weak to moderately stained. Remaining normal tissues were negative.; Cytoplasmic expression in placental trophoblasts.</t>
        </is>
      </c>
      <c r="BA1198" t="inlineStr">
        <is>
          <t>Antibody: A single case each of Hodgkin's lymphoma and stomach cancer along with few cases of squamous cell carcinomas, ovarian and colorectal cancers showed weak to moderate cytoplasmic immunoreactivity. Remaining cancer tissues were negative.</t>
        </is>
      </c>
      <c r="BB1198" t="inlineStr">
        <is>
          <t>(M36)PID IL27 PATHWAY; (M5883)NABA SECRETED FACTORS; (M5885)NABA MATRISOME ASSOCIATED</t>
        </is>
      </c>
      <c r="BC1198" t="inlineStr">
        <is>
          <t>(hsa04659)Th17 cell differentiation; (hsa04060)Cytokine-cytokine receptor interaction</t>
        </is>
      </c>
      <c r="BD1198" t="inlineStr">
        <is>
          <t>(M5897)HALLMARK IL6 JAK STAT3 SIGNALING; (M5932)HALLMARK INFLAMMATORY RESPONSE</t>
        </is>
      </c>
      <c r="BE1198" t="inlineStr"/>
      <c r="BF1198" t="inlineStr">
        <is>
          <t>1</t>
        </is>
      </c>
      <c r="BG1198" t="inlineStr">
        <is>
          <t>1</t>
        </is>
      </c>
      <c r="BH1198" t="inlineStr">
        <is>
          <t>1</t>
        </is>
      </c>
      <c r="BI1198" t="inlineStr">
        <is>
          <t>0</t>
        </is>
      </c>
      <c r="BJ1198" t="inlineStr">
        <is>
          <t>0</t>
        </is>
      </c>
      <c r="BK1198" t="inlineStr">
        <is>
          <t>0</t>
        </is>
      </c>
      <c r="BL1198" t="inlineStr">
        <is>
          <t>0</t>
        </is>
      </c>
      <c r="BM1198" t="inlineStr">
        <is>
          <t>0</t>
        </is>
      </c>
      <c r="BN1198" t="inlineStr">
        <is>
          <t>0</t>
        </is>
      </c>
      <c r="BO1198" t="inlineStr">
        <is>
          <t>0</t>
        </is>
      </c>
      <c r="BP1198" t="inlineStr">
        <is>
          <t>0</t>
        </is>
      </c>
      <c r="BQ1198" t="inlineStr">
        <is>
          <t>0</t>
        </is>
      </c>
      <c r="BR1198" t="inlineStr">
        <is>
          <t>0</t>
        </is>
      </c>
      <c r="BS1198" t="inlineStr">
        <is>
          <t>0</t>
        </is>
      </c>
      <c r="BT1198" t="inlineStr">
        <is>
          <t>0</t>
        </is>
      </c>
      <c r="BU1198" t="inlineStr">
        <is>
          <t>0</t>
        </is>
      </c>
      <c r="BV1198" t="inlineStr">
        <is>
          <t>0</t>
        </is>
      </c>
      <c r="BW1198" t="inlineStr">
        <is>
          <t>0</t>
        </is>
      </c>
      <c r="BX1198" t="inlineStr">
        <is>
          <t>0</t>
        </is>
      </c>
      <c r="BY1198" t="inlineStr">
        <is>
          <t>0</t>
        </is>
      </c>
      <c r="BZ1198" s="2" t="n">
        <v>1</v>
      </c>
    </row>
    <row r="1199">
      <c r="A1199" t="inlineStr">
        <is>
          <t>84836</t>
        </is>
      </c>
      <c r="B1199" t="inlineStr">
        <is>
          <t>ABHD14B</t>
        </is>
      </c>
      <c r="C1199" t="inlineStr">
        <is>
          <t>1</t>
        </is>
      </c>
      <c r="D1199" t="inlineStr">
        <is>
          <t>0</t>
        </is>
      </c>
      <c r="E1199" t="inlineStr">
        <is>
          <t>0</t>
        </is>
      </c>
      <c r="F1199" t="inlineStr">
        <is>
          <t>0</t>
        </is>
      </c>
      <c r="G1199" t="inlineStr">
        <is>
          <t>0</t>
        </is>
      </c>
      <c r="H1199" t="inlineStr">
        <is>
          <t>0</t>
        </is>
      </c>
      <c r="I1199" t="inlineStr">
        <is>
          <t>0</t>
        </is>
      </c>
      <c r="J1199" t="inlineStr">
        <is>
          <t>0</t>
        </is>
      </c>
      <c r="K1199" t="inlineStr">
        <is>
          <t>ABHD14B</t>
        </is>
      </c>
      <c r="L1199" t="inlineStr">
        <is>
          <t>CIB|HEL-S-299</t>
        </is>
      </c>
      <c r="M1199" t="inlineStr">
        <is>
          <t>protein-coding</t>
        </is>
      </c>
      <c r="N1199" t="inlineStr">
        <is>
          <t>abhydrolase domain containing 14B</t>
        </is>
      </c>
      <c r="O1199" t="inlineStr">
        <is>
          <t>Enables hydrolase activity. Involved in positive regulation of transcription by RNA polymerase II. Located in cytosol; nucleolus; and nucleoplasm. [provided by Alliance of Genome Resources, Apr 2022]</t>
        </is>
      </c>
      <c r="P1199" t="inlineStr">
        <is>
          <t>chr3:51974630-51968510</t>
        </is>
      </c>
      <c r="Q1199" t="inlineStr">
        <is>
          <t>ABHD14B is a human gene that encodes a protein with hydrolase activity. It is involved in the positive regulation of transcription by RNA polymerase II and is located in the cytosol, nucleolus, and nucleoplasm. This information is provided by the Alliance of Genome Resources as of April 2022.</t>
        </is>
      </c>
      <c r="R1199" t="inlineStr">
        <is>
          <t>GO:0034035 purine ribonucleoside bisphosphate metabolic process;GO:0050427 3'-phosphoadenosine 5'-phosphosulfate metabolic process;GO:0033865 nucleoside bisphosphate metabolic process</t>
        </is>
      </c>
      <c r="S1199" t="inlineStr">
        <is>
          <t>GO:0005730 nucleolus;GO:0070062 extracellular exosome;GO:1903561 extracellular vesicle</t>
        </is>
      </c>
      <c r="T1199" t="inlineStr">
        <is>
          <t>[GO:0043226] organelle; [GO:0005634] nucleus; [GO:0003824] catalytic activity; [GO:0016740] transferase activity; [GO:0005654] nucleoplasm; [GO:0005730] nucleolus; [GO:0005829] cytosol; [GO:0016787] hydrolase activity; [GO:0140096] catalytic activity, acting on a protein; [GO:0006351] DNA-templated transcription; [GO:0006355] regulation of DNA-templated transcription; [GO:0005576] extracellular region; [GO:0005615] extracellular space; [GO:1901135] carbohydrate derivative metabolic process; [GO:0006790] sulfur compound metabolic process; [GO:0055086] nucleobase-containing small molecule metabolic process</t>
        </is>
      </c>
      <c r="U1199" t="inlineStr">
        <is>
          <t>GO:0061733 peptide-lysine-N-acetyltransferase activity;GO:0034212 peptide N-acetyltransferase activity;GO:0008080 N-acetyltransferase activity</t>
        </is>
      </c>
      <c r="V1199" t="inlineStr"/>
      <c r="W1199" t="inlineStr">
        <is>
          <t>Predicted intracellular proteins</t>
        </is>
      </c>
      <c r="X1199" t="inlineStr">
        <is>
          <t>[IPR000073] Alpha/beta hydrolase fold-1; [IPR029058] Alpha/Beta hydrolase fold</t>
        </is>
      </c>
      <c r="Y1199" t="inlineStr">
        <is>
          <t>Nucleoli;Nucleoplasm (Supported); Additional: Cytosol</t>
        </is>
      </c>
      <c r="Z1199" t="inlineStr"/>
      <c r="AA1199" t="inlineStr"/>
      <c r="AB1199" t="inlineStr"/>
      <c r="AC1199" t="inlineStr"/>
      <c r="AD1199" t="inlineStr"/>
      <c r="AE1199" t="inlineStr">
        <is>
          <t>yes</t>
        </is>
      </c>
      <c r="AF1199" t="inlineStr">
        <is>
          <t>principal3</t>
        </is>
      </c>
      <c r="AG1199" t="inlineStr"/>
      <c r="AH1199" t="inlineStr"/>
      <c r="AI1199" t="inlineStr"/>
      <c r="AJ1199" t="inlineStr"/>
      <c r="AK1199" t="inlineStr"/>
      <c r="AL1199" t="inlineStr"/>
      <c r="AM1199" t="inlineStr"/>
      <c r="AN1199" t="inlineStr"/>
      <c r="AO1199" t="inlineStr"/>
      <c r="AP1199" t="inlineStr"/>
      <c r="AQ1199" t="inlineStr">
        <is>
          <t>Rumination Disorders; Depressive Symptoms; Secondary Neoplasm; Neoplasm Metastasis; Breast Carcinoma; Malignant neoplasm of breast</t>
        </is>
      </c>
      <c r="AR1199" t="inlineStr"/>
      <c r="AS1199" t="inlineStr"/>
      <c r="AT1199" t="inlineStr">
        <is>
          <t>Unfortunately, there is currently limited information available on the disease implications and targeted drug discovery efforts for ABHD14B. However, some studies have suggested that dysregulation of ABHD14B expression may be associated with certain types of cancer, including breast cancer and hepatocellular carcinoma. Additionally, ABHD14B has been identified as a potential therapeutic target for the treatment of neurodegenerative diseases such as Alzheimer's disease and Parkinson's disease.
As of now, there are no drugs on the market that specifically target ABHD14B. However, there are several drugs that target related enzymes in the same family, such as ABHD12 and ABHD16A. For example, the drug PF-3845 is a potent and selective inhibitor of ABHD12 that has shown promise in preclinical studies for the treatment of chronic pain and inflammation. Another drug, JZL184, is a selective inhibitor of ABHD16A that has been shown to have anticonvulsant and analgesic effects in animal models.
Overall, while there is still much to be learned about the role of ABHD14B in disease and its potential as a therapeutic target, research into related enzymes in the same family has yielded promising results and may provide a starting point for future drug discovery efforts.</t>
        </is>
      </c>
      <c r="AU1199" t="inlineStr">
        <is>
          <t>1</t>
        </is>
      </c>
      <c r="AV1199" t="inlineStr">
        <is>
          <t>35</t>
        </is>
      </c>
      <c r="AW1199" t="inlineStr">
        <is>
          <t>[{"UniProt":"Q96IU4","EnsemblGene":["ENSG00000114779"],"EnsemblTrans":[["ENST00000361143","ENSP00000354841","principal3"],["ENST00000395008","ENSP00000378455","principal3"],["ENST00000483233","ENSP00000420065","principal3"],["ENST00000525795","ENSP00000433388","principal3"]],"RefSeq":[["NM_001146314","NP_001139786","VALIDATED"],["NM_001254753","NP_001241682","VALIDATED"],["NM_032750","NP_116139","VALIDATED"]],"SwissProt":["ABHEB_HUMAN"]},{"UniProt":"V9HW87","RefSeq":[["NM_001146314","NP_001139786","VALIDATED"],["NM_032750","NP_116139","VALIDATED"]],"UCSC":["uc003dcm"],"SwissProt":["V9HW87_HUMAN"]}]</t>
        </is>
      </c>
      <c r="AX1199" t="inlineStr">
        <is>
          <t>cervix</t>
        </is>
      </c>
      <c r="AY1199" t="inlineStr">
        <is>
          <t>Distribution: Detected in all; Specificity: Low tissue specificity</t>
        </is>
      </c>
      <c r="AZ1199" t="inlineStr">
        <is>
          <t>Ubiquitous cytoplasmic and nuclear expression.; antibody: Normal tissues showed moderate to strong cytoplasmic and nuclear positivity.</t>
        </is>
      </c>
      <c r="BA1199" t="inlineStr">
        <is>
          <t>Antibody: Most of the malignant cells displayed moderate to strong cytoplasmic and nuclear immunoreactivity. Several cases of malignant gliomas, lung and skin cancers were weakly stained or negative.</t>
        </is>
      </c>
      <c r="BB1199" t="inlineStr"/>
      <c r="BC1199" t="inlineStr"/>
      <c r="BD1199" t="inlineStr"/>
      <c r="BE1199" t="inlineStr"/>
      <c r="BF1199" t="inlineStr">
        <is>
          <t>0</t>
        </is>
      </c>
      <c r="BG1199" t="inlineStr">
        <is>
          <t>0</t>
        </is>
      </c>
      <c r="BH1199" t="inlineStr">
        <is>
          <t>0</t>
        </is>
      </c>
      <c r="BI1199" t="inlineStr">
        <is>
          <t>0</t>
        </is>
      </c>
      <c r="BJ1199" t="inlineStr">
        <is>
          <t>0</t>
        </is>
      </c>
      <c r="BK1199" t="inlineStr">
        <is>
          <t>0</t>
        </is>
      </c>
      <c r="BL1199" t="inlineStr">
        <is>
          <t>0</t>
        </is>
      </c>
      <c r="BM1199" t="inlineStr">
        <is>
          <t>0</t>
        </is>
      </c>
      <c r="BN1199" t="inlineStr">
        <is>
          <t>0</t>
        </is>
      </c>
      <c r="BO1199" t="inlineStr">
        <is>
          <t>0</t>
        </is>
      </c>
      <c r="BP1199" t="inlineStr">
        <is>
          <t>0</t>
        </is>
      </c>
      <c r="BQ1199" t="inlineStr">
        <is>
          <t>0</t>
        </is>
      </c>
      <c r="BR1199" t="inlineStr">
        <is>
          <t>0</t>
        </is>
      </c>
      <c r="BS1199" t="inlineStr">
        <is>
          <t>0</t>
        </is>
      </c>
      <c r="BT1199" t="inlineStr">
        <is>
          <t>0</t>
        </is>
      </c>
      <c r="BU1199" t="inlineStr">
        <is>
          <t>0</t>
        </is>
      </c>
      <c r="BV1199" t="inlineStr">
        <is>
          <t>0</t>
        </is>
      </c>
      <c r="BW1199" t="inlineStr">
        <is>
          <t>0</t>
        </is>
      </c>
      <c r="BX1199" t="inlineStr">
        <is>
          <t>0</t>
        </is>
      </c>
      <c r="BY1199" t="inlineStr">
        <is>
          <t>0</t>
        </is>
      </c>
      <c r="BZ1199" s="2" t="n">
        <v>1</v>
      </c>
    </row>
    <row r="1200">
      <c r="A1200" t="inlineStr">
        <is>
          <t>152007</t>
        </is>
      </c>
      <c r="B1200" t="inlineStr">
        <is>
          <t>GLIPR2</t>
        </is>
      </c>
      <c r="C1200" t="inlineStr">
        <is>
          <t>0</t>
        </is>
      </c>
      <c r="D1200" t="inlineStr">
        <is>
          <t>0</t>
        </is>
      </c>
      <c r="E1200" t="inlineStr">
        <is>
          <t>0</t>
        </is>
      </c>
      <c r="F1200" t="inlineStr">
        <is>
          <t>0</t>
        </is>
      </c>
      <c r="G1200" t="inlineStr">
        <is>
          <t>0</t>
        </is>
      </c>
      <c r="H1200" t="inlineStr">
        <is>
          <t>1</t>
        </is>
      </c>
      <c r="I1200" t="inlineStr">
        <is>
          <t>0</t>
        </is>
      </c>
      <c r="J1200" t="inlineStr">
        <is>
          <t>0</t>
        </is>
      </c>
      <c r="K1200" t="inlineStr">
        <is>
          <t>GLIPR2</t>
        </is>
      </c>
      <c r="L1200" t="inlineStr">
        <is>
          <t>C9orf19|GAPR-1|GAPR1</t>
        </is>
      </c>
      <c r="M1200" t="inlineStr">
        <is>
          <t>protein-coding</t>
        </is>
      </c>
      <c r="N1200" t="inlineStr">
        <is>
          <t>GLI pathogenesis related 2</t>
        </is>
      </c>
      <c r="O1200"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c r="P1200" t="inlineStr">
        <is>
          <t>chr9:36136536-36163913</t>
        </is>
      </c>
      <c r="Q1200" t="inlineStr">
        <is>
          <t>GLIPR2, or GLI pathogenesis related 2, is a human gene that plays a role in various cellular processes. It enables protein homodimerization activity and is involved in positive regulation of the ERK1 and ERK2 cascade, epithelial cell migration, and epithelial to mesenchymal transition. GLIPR2 is located in the Golgi membrane. Its exact function and significance in human biology are still being studied.</t>
        </is>
      </c>
      <c r="R1200" t="inlineStr">
        <is>
          <t>GO:0010718 positive regulation of epithelial to mesenchymal transition;GO:0010717 regulation of epithelial to mesenchymal transition;GO:0010634 positive regulation of epithelial cell migration</t>
        </is>
      </c>
      <c r="S1200" t="inlineStr">
        <is>
          <t>GO:0000139 Golgi membrane;GO:0005794 Golgi apparatus;GO:0098588 bounding membrane of organelle</t>
        </is>
      </c>
      <c r="T1200" t="inlineStr">
        <is>
          <t>[GO:0005576] extracellular region; [GO:0043226] organelle; [GO:0005794] Golgi apparatus; [GO:0005615] extracellular space; [GO:0023052] signaling; [GO:0048856] anatomical structure development; [GO:0030154] cell differentiation; [GO:0048870] cell motility</t>
        </is>
      </c>
      <c r="U1200" t="inlineStr">
        <is>
          <t>GO:0042803 protein homodimerization activity;GO:0046983 protein dimerization activity;GO:0042802 identical protein binding</t>
        </is>
      </c>
      <c r="V1200" t="inlineStr"/>
      <c r="W1200" t="inlineStr">
        <is>
          <t>Predicted intracellular proteins</t>
        </is>
      </c>
      <c r="X1200" t="inlineStr">
        <is>
          <t>[IPR014044] CAP domain; [IPR035940] CAP superfamily; [IPR001283] Cysteine-rich secretory protein-related; [IPR018244] Allergen V5/Tpx-1-related, conserved site; [IPR034113] Golgi-associated plant pathogenesis-related protein 1, SCP domain</t>
        </is>
      </c>
      <c r="Y1200" t="inlineStr">
        <is>
          <t>Vesicles (Uncertain); Additional: Microtubules</t>
        </is>
      </c>
      <c r="Z1200" t="inlineStr"/>
      <c r="AA1200" t="inlineStr"/>
      <c r="AB1200" t="inlineStr"/>
      <c r="AC1200" t="inlineStr"/>
      <c r="AD1200" t="inlineStr"/>
      <c r="AE1200" t="inlineStr">
        <is>
          <t>yes</t>
        </is>
      </c>
      <c r="AF1200" t="inlineStr">
        <is>
          <t>principal1</t>
        </is>
      </c>
      <c r="AG1200" t="inlineStr"/>
      <c r="AH1200" t="inlineStr"/>
      <c r="AI1200" t="inlineStr"/>
      <c r="AJ1200" t="inlineStr"/>
      <c r="AK1200" t="inlineStr">
        <is>
          <t>Blood Pressure</t>
        </is>
      </c>
      <c r="AL1200" t="inlineStr"/>
      <c r="AM1200" t="inlineStr"/>
      <c r="AN1200" t="inlineStr"/>
      <c r="AO1200" t="inlineStr"/>
      <c r="AP1200" t="inlineStr">
        <is>
          <t>L-cysteic acid</t>
        </is>
      </c>
      <c r="AQ1200" t="inlineStr">
        <is>
          <t>Renal fibrosis; Diabetic Nephropathy; Glioma; Liver carcinoma; Carcinogenesis; Tumor Cell Invasion</t>
        </is>
      </c>
      <c r="AR1200" t="inlineStr"/>
      <c r="AS1200" t="inlineStr"/>
      <c r="AT1200" t="inlineStr">
        <is>
          <t>There is limited information available on the disease implications of GLIPR2. However, some studies have suggested that it may play a role in cancer progression and metastasis. Targeted drug discovery efforts for GLIPR2 are also limited, as its exact function and significance in human biology are still being studied. Currently, there are no drugs on the market that specifically target GLIPR2. However, some drugs that target the ERK1 and ERK2 cascade, which GLIPR2 is involved in regulating, have been successful in treating certain types of cancer. For example, the BRAF inhibitor vemurafenib is used to treat melanoma patients with BRAF mutations, and the MEK inhibitor trametinib is used to treat patients with BRAF-mutant melanoma and non-small cell lung cancer.</t>
        </is>
      </c>
      <c r="AU1200" t="inlineStr">
        <is>
          <t>9</t>
        </is>
      </c>
      <c r="AV1200" t="inlineStr">
        <is>
          <t>36</t>
        </is>
      </c>
      <c r="AW1200" t="inlineStr">
        <is>
          <t>[{"UniProt":"Q9H4G4","EnsemblGene":["ENSG00000122694"],"EnsemblTrans":[["ENST00000377960","ENSP00000367196","principal1"]],"RefSeq":[["NM_022343","NP_071738","VALIDATED"]],"UCSC":["uc003zyz"],"SwissProt":["GAPR1_HUMAN"]},{"UniProt":"A0A087WUM5","EnsemblGene":["ENSG00000122694"],"EnsemblTrans":[["ENST00000619700","ENSP00000478768",""]],"RefSeq":[["NM_001287014","NP_001273943","VALIDATED"]],"UCSC":["uc033cqf"],"SwissProt":["A0A087WUM5_HUMAN"]},{"UniProt":"A0A088AWP7","EnsemblGene":["ENSG00000122694"],"EnsemblTrans":[["ENST00000396613","ENSP00000379857",""]],"RefSeq":[["NM_001287012","NP_001273941","VALIDATED"]],"UCSC":["uc033cqe"],"SwissProt":["A0A088AWP7_HUMAN"]},{"UniProt":"Q5VZR0","EnsemblGene":["ENSG00000122694"],"EnsemblTrans":[["ENST00000377959","ENSP00000367195",""]],"RefSeq":[["NM_001287010","NP_001273939","VALIDATED"]],"UCSC":["uc033cqd"],"SwissProt":["Q5VZR0_HUMAN"]}]</t>
        </is>
      </c>
      <c r="AX1200" t="inlineStr"/>
      <c r="AY1200" t="inlineStr">
        <is>
          <t>Distribution: Detected in all; Specificity: Low tissue specificity</t>
        </is>
      </c>
      <c r="AZ1200" t="inlineStr">
        <is>
          <t>antibody: Normal tissues showed moderate or strong cytoplasmic staining. ; General cytoplasmic expression.</t>
        </is>
      </c>
      <c r="BA1200" t="inlineStr">
        <is>
          <t>Antibody: Most malignancies showed moderate cytoplasmic positivity. Colorectal, breast, gastric and pancreatic cancer were generally negative.</t>
        </is>
      </c>
      <c r="BB1200" t="inlineStr"/>
      <c r="BC1200" t="inlineStr"/>
      <c r="BD1200" t="inlineStr">
        <is>
          <t>(M5947)HALLMARK IL2 STAT5 SIGNALING</t>
        </is>
      </c>
      <c r="BE1200" t="inlineStr"/>
      <c r="BF1200" t="inlineStr">
        <is>
          <t>0</t>
        </is>
      </c>
      <c r="BG1200" t="inlineStr">
        <is>
          <t>0</t>
        </is>
      </c>
      <c r="BH1200" t="inlineStr">
        <is>
          <t>0</t>
        </is>
      </c>
      <c r="BI1200" t="inlineStr">
        <is>
          <t>0</t>
        </is>
      </c>
      <c r="BJ1200" t="inlineStr">
        <is>
          <t>0</t>
        </is>
      </c>
      <c r="BK1200" t="inlineStr">
        <is>
          <t>0</t>
        </is>
      </c>
      <c r="BL1200" t="inlineStr">
        <is>
          <t>0</t>
        </is>
      </c>
      <c r="BM1200" t="inlineStr">
        <is>
          <t>0</t>
        </is>
      </c>
      <c r="BN1200" t="inlineStr">
        <is>
          <t>0</t>
        </is>
      </c>
      <c r="BO1200" t="inlineStr">
        <is>
          <t>0</t>
        </is>
      </c>
      <c r="BP1200" t="inlineStr">
        <is>
          <t>0</t>
        </is>
      </c>
      <c r="BQ1200" t="inlineStr">
        <is>
          <t>0</t>
        </is>
      </c>
      <c r="BR1200" t="inlineStr">
        <is>
          <t>0</t>
        </is>
      </c>
      <c r="BS1200" t="inlineStr">
        <is>
          <t>1</t>
        </is>
      </c>
      <c r="BT1200" t="inlineStr">
        <is>
          <t>0</t>
        </is>
      </c>
      <c r="BU1200" t="inlineStr">
        <is>
          <t>0</t>
        </is>
      </c>
      <c r="BV1200" t="inlineStr">
        <is>
          <t>0</t>
        </is>
      </c>
      <c r="BW1200" t="inlineStr">
        <is>
          <t>0</t>
        </is>
      </c>
      <c r="BX1200" t="inlineStr">
        <is>
          <t>0</t>
        </is>
      </c>
      <c r="BY1200" t="inlineStr">
        <is>
          <t>0</t>
        </is>
      </c>
      <c r="BZ1200" s="2" t="n">
        <v>1</v>
      </c>
    </row>
    <row r="1201">
      <c r="A1201" t="inlineStr">
        <is>
          <t>11183</t>
        </is>
      </c>
      <c r="B1201" t="inlineStr">
        <is>
          <t>MAP4K5</t>
        </is>
      </c>
      <c r="C1201" t="inlineStr">
        <is>
          <t>0</t>
        </is>
      </c>
      <c r="D1201" t="inlineStr">
        <is>
          <t>0</t>
        </is>
      </c>
      <c r="E1201" t="inlineStr">
        <is>
          <t>0</t>
        </is>
      </c>
      <c r="F1201" t="inlineStr">
        <is>
          <t>1</t>
        </is>
      </c>
      <c r="G1201" t="inlineStr">
        <is>
          <t>0</t>
        </is>
      </c>
      <c r="H1201" t="inlineStr">
        <is>
          <t>0</t>
        </is>
      </c>
      <c r="I1201" t="inlineStr">
        <is>
          <t>0</t>
        </is>
      </c>
      <c r="J1201" t="inlineStr">
        <is>
          <t>0</t>
        </is>
      </c>
      <c r="K1201" t="inlineStr">
        <is>
          <t>MAP4K5</t>
        </is>
      </c>
      <c r="L1201" t="inlineStr">
        <is>
          <t>GCKR|KHS|KHS1|MAPKKKK5</t>
        </is>
      </c>
      <c r="M1201" t="inlineStr">
        <is>
          <t>protein-coding</t>
        </is>
      </c>
      <c r="N1201" t="inlineStr">
        <is>
          <t>mitogen-activated protein kinase kinase kinase kinase 5</t>
        </is>
      </c>
      <c r="O1201"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c r="P1201" t="inlineStr">
        <is>
          <t>chr14:50561126-50418521</t>
        </is>
      </c>
      <c r="Q1201" t="inlineStr">
        <is>
          <t>MAP4K5 is a gene that encodes a protein kinase, which is similar to the yeast SPS1/STE20 kinase. This kinase is involved in the MAP kinase signal cascades that are essential for yeast pheromone response. In mammalian cells, MAP4K5 has been shown to activate Jun kinase, indicating a role in stress response. The gene has two alternatively spliced transcript variants that encode the same protein.</t>
        </is>
      </c>
      <c r="R1201" t="inlineStr">
        <is>
          <t>GO:0000165 MAPK cascade;GO:0006468 protein phosphorylation;GO:0016310 phosphorylation</t>
        </is>
      </c>
      <c r="S1201" t="inlineStr">
        <is>
          <t>GO:0005829 cytosol;GO:0005886 plasma membrane;GO:0071944 cell periphery</t>
        </is>
      </c>
      <c r="T1201" t="inlineStr">
        <is>
          <t>[GO:0036211] protein modification process; [GO:0003824] catalytic activity; [GO:0016740] transferase activity; [GO:0140096] catalytic activity, acting on a protein; [GO:0023052] signaling; [GO:0005829] cytosol; [GO:0005886] plasma membrane</t>
        </is>
      </c>
      <c r="U1201" t="inlineStr">
        <is>
          <t>GO:0008349 MAP kinase kinase kinase kinase activity;GO:0106310 protein serine kinase activity;GO:0004674 protein serine/threonine kinase activity</t>
        </is>
      </c>
      <c r="V1201" t="inlineStr">
        <is>
          <t>yes</t>
        </is>
      </c>
      <c r="W1201" t="inlineStr">
        <is>
          <t>Kinases:STE Ser/Thr protein kinases; Enzymes; ENZYME proteins:Transferases; Predicted intracellular proteins</t>
        </is>
      </c>
      <c r="X1201" t="inlineStr">
        <is>
          <t>[IPR000719] Protein kinase domain; [IPR001180] Citron homology (CNH) domain; [IPR011009] Protein kinase-like domain superfamily; [IPR017441] Protein kinase, ATP binding site; [IPR021160] Mitogen-activated protein (MAP) kinase kinase kinase kinase</t>
        </is>
      </c>
      <c r="Y1201" t="inlineStr">
        <is>
          <t>Cytosol (Supported); Additional: Plasma membrane</t>
        </is>
      </c>
      <c r="Z1201" t="inlineStr"/>
      <c r="AA1201" t="inlineStr"/>
      <c r="AB1201" t="inlineStr"/>
      <c r="AC1201" t="inlineStr"/>
      <c r="AD1201" t="inlineStr"/>
      <c r="AE1201" t="inlineStr"/>
      <c r="AF1201" t="inlineStr">
        <is>
          <t>principal1</t>
        </is>
      </c>
      <c r="AG1201" t="inlineStr">
        <is>
          <t>MP:0005397 hematopoietic system phenotype</t>
        </is>
      </c>
      <c r="AH1201" t="inlineStr"/>
      <c r="AI1201" t="inlineStr"/>
      <c r="AJ1201" t="inlineStr"/>
      <c r="AK1201" t="inlineStr"/>
      <c r="AL1201" t="inlineStr">
        <is>
          <t>Neuropsychological Tests</t>
        </is>
      </c>
      <c r="AM1201" t="inlineStr"/>
      <c r="AN1201" t="inlineStr">
        <is>
          <t>Clinvar: phenotype not specified: likely pathogenic; Fasting plasma glucose level quantitative trait locus 5: likely pathogenic</t>
        </is>
      </c>
      <c r="AO1201" t="inlineStr"/>
      <c r="AP1201" t="inlineStr">
        <is>
          <t>Fostamatinib</t>
        </is>
      </c>
      <c r="AQ1201" t="inlineStr">
        <is>
          <t>Neuropsychological Tests; Body Fat Distribution; Adult T-Cell Lymphoma/Leukemia; Red Blood Cell Count measurement; Pancreatic Ductal Adenocarcinoma; ANOPHTHALMIA AND PULMONARY HYPOPLASIA; Heart failure; Congestive heart failure; Diabetes; Malignant neoplasm of pancreas; Pancreatic carcinoma; Diabetes Mellitus; Obesity; Diabetes Mellitus, Non-Insulin-Dependent; Tumor Progression</t>
        </is>
      </c>
      <c r="AR1201" t="inlineStr"/>
      <c r="AS1201" t="inlineStr"/>
      <c r="AT1201" t="inlineStr">
        <is>
          <t>MAP4K5 has been implicated in several diseases, including cancer, diabetes, and neurodegenerative disorders. In cancer, MAP4K5 has been shown to promote tumor growth and metastasis in various types of cancer, including breast, lung, and pancreatic cancer. Targeting MAP4K5 has emerged as a potential therapeutic strategy for cancer treatment. Several small molecule inhibitors of MAP4K5 have been developed and tested in preclinical studies, showing promising results in inhibiting tumor growth and metastasis.
In diabetes, MAP4K5 has been shown to play a role in insulin resistance and glucose metabolism. Inhibition of MAP4K5 has been proposed as a potential therapeutic approach for improving insulin sensitivity and glucose homeostasis in diabetes. However, there are currently no drugs targeting MAP4K5 in clinical use for diabetes.
In neurodegenerative disorders, MAP4K5 has been implicated in the pathogenesis of Alzheimer's disease and Parkinson's disease. Inhibition of MAP4K5 has been shown to reduce neuroinflammation and improve cognitive function in animal models of Alzheimer's disease. However, there are currently no drugs targeting MAP4K5 in clinical use for neurodegenerative disorders.
Overall, targeting MAP4K5 has emerged as a promising therapeutic strategy for cancer treatment, diabetes, and neurodegenerative disorders. While there are currently no drugs targeting MAP4K5 in clinical use, several small molecule inhibitors have shown promising results in preclinical studies. Further research is needed to fully understand the therapeutic potential of targeting MAP4K5 in these diseases.</t>
        </is>
      </c>
      <c r="AU1201" t="inlineStr">
        <is>
          <t>3</t>
        </is>
      </c>
      <c r="AV1201" t="inlineStr">
        <is>
          <t>56</t>
        </is>
      </c>
      <c r="AW1201" t="inlineStr">
        <is>
          <t>[{"UniProt":"A0A804HIS2","EnsemblGene":["ENSG00000012983"],"EnsemblTrans":[["ENST00000682126","ENSP00000507200","principal1"]],"RefSeq":[["NM_006575","NP_006566","REVIEWED"],["NM_198794","NP_942089","REVIEWED"],["XM_006720013","XP_006720076","MODEL"]],"SwissProt":["A0A804HIS2_HUMAN"]},{"UniProt":"Q9Y4K4","EnsemblGene":["ENSG00000012983"],"EnsemblTrans":[["ENST00000013125","ENSP00000013125","principal1"]],"RefSeq":[["NM_006575","NP_006566","REVIEWED"],["NM_198794","NP_942089","REVIEWED"],["XM_006720013","XP_006720076","MODEL"]],"SwissProt":["M4K5_HUMAN"]},{"UniProt":"B3KWC4","RefSeq":[["NM_006575","NP_006566","REVIEWED"],["NM_198794","NP_942089","REVIEWED"]],"SwissProt":["B3KWC4_HUMAN"]}]</t>
        </is>
      </c>
      <c r="AX1201" t="inlineStr"/>
      <c r="AY1201" t="inlineStr">
        <is>
          <t>Distribution: Detected in all; Specificity: Low tissue specificity</t>
        </is>
      </c>
      <c r="AZ1201" t="inlineStr">
        <is>
          <t>antibody: Moderate cytoplasmic staining was observed in duodenum, colon, urothelium, cells in seminiferous ducts, smooth and skeletal muscle, Purkinje cells and ovarian follicle. Remaining normal tissues were weakly stained or negative.; Cytoplasmic expression in a subset of tissues, mainly smooth muscle.</t>
        </is>
      </c>
      <c r="BA1201" t="inlineStr">
        <is>
          <t>Antibody: Moderate cytoplasmic staining was observed in malignant gliomas, malignant melanoma, urothelial cancer and a few cases of squamous cell carcinomas, colorectal and testicular cancers. Remaining malignant cells were weakly stained or negative.</t>
        </is>
      </c>
      <c r="BB1201" t="inlineStr">
        <is>
          <t>(M128)PID TNF PATHWAY</t>
        </is>
      </c>
      <c r="BC1201" t="inlineStr"/>
      <c r="BD1201" t="inlineStr"/>
      <c r="BE1201" t="inlineStr">
        <is>
          <t>(M2064)BIOCARTA 41BB PATHWAY; (M13863)BIOCARTA MAPK PATHWAY</t>
        </is>
      </c>
      <c r="BF1201" t="inlineStr">
        <is>
          <t>0</t>
        </is>
      </c>
      <c r="BG1201" t="inlineStr">
        <is>
          <t>0</t>
        </is>
      </c>
      <c r="BH1201" t="inlineStr">
        <is>
          <t>0</t>
        </is>
      </c>
      <c r="BI1201" t="inlineStr">
        <is>
          <t>0</t>
        </is>
      </c>
      <c r="BJ1201" t="inlineStr">
        <is>
          <t>0</t>
        </is>
      </c>
      <c r="BK1201" t="inlineStr">
        <is>
          <t>0</t>
        </is>
      </c>
      <c r="BL1201" t="inlineStr">
        <is>
          <t>0</t>
        </is>
      </c>
      <c r="BM1201" t="inlineStr">
        <is>
          <t>0</t>
        </is>
      </c>
      <c r="BN1201" t="inlineStr">
        <is>
          <t>0</t>
        </is>
      </c>
      <c r="BO1201" t="inlineStr">
        <is>
          <t>0</t>
        </is>
      </c>
      <c r="BP1201" t="inlineStr">
        <is>
          <t>0</t>
        </is>
      </c>
      <c r="BQ1201" t="inlineStr">
        <is>
          <t>0</t>
        </is>
      </c>
      <c r="BR1201" t="inlineStr">
        <is>
          <t>0</t>
        </is>
      </c>
      <c r="BS1201" t="inlineStr">
        <is>
          <t>0</t>
        </is>
      </c>
      <c r="BT1201" t="inlineStr">
        <is>
          <t>0</t>
        </is>
      </c>
      <c r="BU1201" t="inlineStr">
        <is>
          <t>0</t>
        </is>
      </c>
      <c r="BV1201" t="inlineStr">
        <is>
          <t>0</t>
        </is>
      </c>
      <c r="BW1201" t="inlineStr">
        <is>
          <t>0</t>
        </is>
      </c>
      <c r="BX1201" t="inlineStr">
        <is>
          <t>0</t>
        </is>
      </c>
      <c r="BY1201" t="inlineStr">
        <is>
          <t>0</t>
        </is>
      </c>
      <c r="BZ1201" s="2" t="n">
        <v>1</v>
      </c>
    </row>
    <row r="1202">
      <c r="A1202" t="inlineStr">
        <is>
          <t>140606</t>
        </is>
      </c>
      <c r="B1202" t="inlineStr">
        <is>
          <t>SELENOM</t>
        </is>
      </c>
      <c r="C1202" t="inlineStr">
        <is>
          <t>0</t>
        </is>
      </c>
      <c r="D1202" t="inlineStr">
        <is>
          <t>0</t>
        </is>
      </c>
      <c r="E1202" t="inlineStr">
        <is>
          <t>0</t>
        </is>
      </c>
      <c r="F1202" t="inlineStr">
        <is>
          <t>0</t>
        </is>
      </c>
      <c r="G1202" t="inlineStr">
        <is>
          <t>1</t>
        </is>
      </c>
      <c r="H1202" t="inlineStr">
        <is>
          <t>0</t>
        </is>
      </c>
      <c r="I1202" t="inlineStr">
        <is>
          <t>0</t>
        </is>
      </c>
      <c r="J1202" t="inlineStr">
        <is>
          <t>0</t>
        </is>
      </c>
      <c r="K1202" t="inlineStr">
        <is>
          <t>SELENOM</t>
        </is>
      </c>
      <c r="L1202" t="inlineStr">
        <is>
          <t>SELM|SEPM</t>
        </is>
      </c>
      <c r="M1202" t="inlineStr">
        <is>
          <t>protein-coding</t>
        </is>
      </c>
      <c r="N1202" t="inlineStr">
        <is>
          <t>selenoprotein M</t>
        </is>
      </c>
      <c r="O1202"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c r="P1202" t="inlineStr">
        <is>
          <t>chr22:31107568-31104777</t>
        </is>
      </c>
      <c r="Q1202" t="inlineStr">
        <is>
          <t>SELENOM is a gene that encodes for a protein belonging to the selenoprotein M/SEP15 family. The function of this protein is not fully understood, but it is highly expressed in the brain and may be involved in neurodegenerative disorders. Studies on transgenic mice with targeted deletion of this gene suggest that it may also play a role in the regulation of body weight and energy metabolism. This protein is a selenoprotein, meaning it contains the rare amino acid selenocysteine (Sec), which is encoded by the UGA codon. The 3' UTRs of selenoprotein mRNAs contain a conserved stem-loop structure, known as the SECIS element, which is necessary for the recognition of UGA as a Sec codon rather than a stop signal.</t>
        </is>
      </c>
      <c r="R1202" t="inlineStr">
        <is>
          <t>GO:0035934 corticosterone secretion;GO:0035933 glucocorticoid secretion;GO:0035930 corticosteroid hormone secretion</t>
        </is>
      </c>
      <c r="S1202" t="inlineStr">
        <is>
          <t>GO:0005788 endoplasmic reticulum lumen;GO:0048471 perinuclear region of cytoplasm;GO:0005794 Golgi apparatus</t>
        </is>
      </c>
      <c r="T1202" t="inlineStr">
        <is>
          <t>[GO:0043226] organelle; [GO:0005794] Golgi apparatus; [GO:0005783] endoplasmic reticulum; [GO:0016491] oxidoreductase activity; [GO:0003824] catalytic activity; [GO:0023052] signaling; [GO:0050886] endocrine process; [GO:0048856] anatomical structure development</t>
        </is>
      </c>
      <c r="U1202" t="inlineStr">
        <is>
          <t>GO:0016491 oxidoreductase activity;GO:0003824 catalytic activity;GO:0005515 protein binding</t>
        </is>
      </c>
      <c r="V1202" t="inlineStr"/>
      <c r="W1202" t="inlineStr">
        <is>
          <t>Predicted intracellular proteins</t>
        </is>
      </c>
      <c r="X1202" t="inlineStr">
        <is>
          <t>[IPR014912] Selenoprotein F/M domain; [IPR036249] Thioredoxin-like superfamily; [IPR038219] Selenoprotein F/M, thioredoxin-like domain superfamily; [IPR039992] Selenoprotein F/M</t>
        </is>
      </c>
      <c r="Y1202" t="inlineStr">
        <is>
          <t>Cytosol;Nucleoplasm (Approved)</t>
        </is>
      </c>
      <c r="Z1202" t="inlineStr"/>
      <c r="AA1202" t="inlineStr"/>
      <c r="AB1202" t="inlineStr"/>
      <c r="AC1202" t="inlineStr"/>
      <c r="AD1202" t="inlineStr">
        <is>
          <t>yes</t>
        </is>
      </c>
      <c r="AE1202" t="inlineStr"/>
      <c r="AF1202" t="inlineStr">
        <is>
          <t>principal1</t>
        </is>
      </c>
      <c r="AG1202" t="inlineStr">
        <is>
          <t>MP:0005386 behavior/neurological phenotype</t>
        </is>
      </c>
      <c r="AH1202" t="inlineStr"/>
      <c r="AI1202" t="inlineStr"/>
      <c r="AJ1202" t="inlineStr"/>
      <c r="AK1202" t="inlineStr">
        <is>
          <t>Platelet Function Tests</t>
        </is>
      </c>
      <c r="AL1202" t="inlineStr"/>
      <c r="AM1202" t="inlineStr"/>
      <c r="AN1202" t="inlineStr"/>
      <c r="AO1202" t="inlineStr"/>
      <c r="AP1202" t="inlineStr"/>
      <c r="AQ1202" t="inlineStr">
        <is>
          <t>Liver Cirrhosis, Experimental; Liver neoplasms; Renal Cell Carcinoma; Conventional (Clear Cell) Renal Cell Carcinoma; Alzheimer's Disease; Liver carcinoma; Carcinogenesis; Primary malignant neoplasm; Malignant Neoplasms</t>
        </is>
      </c>
      <c r="AR1202" t="inlineStr"/>
      <c r="AS1202" t="inlineStr"/>
      <c r="AT1202" t="inlineStr">
        <is>
          <t>There is limited information available on the disease implications of SELENOM, but studies suggest that it may be involved in neurodegenerative disorders such as Alzheimer's disease and Parkinson's disease. Targeted drug discovery efforts for SELENOM are also limited, but there is potential for the development of drugs that target selenoproteins in general, as they have been implicated in a variety of diseases including cancer, cardiovascular disease, and thyroid disorders. One example of a successful drug targeting selenoproteins is ebselen, which has been shown to have antioxidant and anti-inflammatory properties and is currently in clinical trials for the treatment of hearing loss and bipolar disorder. Another example is selumetinib, which targets the selenoprotein thioredoxin reductase and is approved for the treatment of certain types of cancer.</t>
        </is>
      </c>
      <c r="AU1202" t="inlineStr">
        <is>
          <t>5</t>
        </is>
      </c>
      <c r="AV1202" t="inlineStr">
        <is>
          <t>20</t>
        </is>
      </c>
      <c r="AW1202" t="inlineStr">
        <is>
          <t>[{"UniProt":"Q8WWX9","EnsemblGene":["ENSG00000198832"],"EnsemblTrans":[["ENST00000400299","ENSP00000383155","principal1"],["ENST00000402395","ENSP00000384564","principal1"]],"RefSeq":[["NM_080430","NP_536355","REVIEWED"]],"SwissProt":["SELM_HUMAN"]}]</t>
        </is>
      </c>
      <c r="AX1202" t="inlineStr"/>
      <c r="AY1202" t="inlineStr">
        <is>
          <t>Distribution: Detected in all; Specificity: Low tissue specificity</t>
        </is>
      </c>
      <c r="AZ1202" t="inlineStr">
        <is>
          <t>antibody: Most normal tissues were weakly stained or negative. Gastrointestinal glands, exocrine pancreas, thyroid, decidual cells in placenta and smooth muscle cells displayed moderate cytoplasmic positivity with additional membranous staining in a few tissues.; General cytoplasmic expression.</t>
        </is>
      </c>
      <c r="BA1202" t="inlineStr">
        <is>
          <t>Antibody: Cancer cells were generally negative. Several gastric cancers along with a few cases of colorectal, breast, thyroid, urothelial, renal and pancreatic cancers displayed moderate cytoplasmic immunoreactivity.</t>
        </is>
      </c>
      <c r="BB1202" t="inlineStr"/>
      <c r="BC1202" t="inlineStr"/>
      <c r="BD1202" t="inlineStr"/>
      <c r="BE1202" t="inlineStr"/>
      <c r="BF1202" t="inlineStr">
        <is>
          <t>1</t>
        </is>
      </c>
      <c r="BG1202" t="inlineStr">
        <is>
          <t>0</t>
        </is>
      </c>
      <c r="BH1202" t="inlineStr">
        <is>
          <t>0</t>
        </is>
      </c>
      <c r="BI1202" t="inlineStr">
        <is>
          <t>0</t>
        </is>
      </c>
      <c r="BJ1202" t="inlineStr">
        <is>
          <t>0</t>
        </is>
      </c>
      <c r="BK1202" t="inlineStr">
        <is>
          <t>0</t>
        </is>
      </c>
      <c r="BL1202" t="inlineStr">
        <is>
          <t>0</t>
        </is>
      </c>
      <c r="BM1202" t="inlineStr">
        <is>
          <t>0</t>
        </is>
      </c>
      <c r="BN1202" t="inlineStr">
        <is>
          <t>0</t>
        </is>
      </c>
      <c r="BO1202" t="inlineStr">
        <is>
          <t>0</t>
        </is>
      </c>
      <c r="BP1202" t="inlineStr">
        <is>
          <t>0</t>
        </is>
      </c>
      <c r="BQ1202" t="inlineStr">
        <is>
          <t>0</t>
        </is>
      </c>
      <c r="BR1202" t="inlineStr">
        <is>
          <t>0</t>
        </is>
      </c>
      <c r="BS1202" t="inlineStr">
        <is>
          <t>0</t>
        </is>
      </c>
      <c r="BT1202" t="inlineStr">
        <is>
          <t>0</t>
        </is>
      </c>
      <c r="BU1202" t="inlineStr">
        <is>
          <t>0</t>
        </is>
      </c>
      <c r="BV1202" t="inlineStr">
        <is>
          <t>0</t>
        </is>
      </c>
      <c r="BW1202" t="inlineStr">
        <is>
          <t>0</t>
        </is>
      </c>
      <c r="BX1202" t="inlineStr">
        <is>
          <t>0</t>
        </is>
      </c>
      <c r="BY1202" t="inlineStr">
        <is>
          <t>0</t>
        </is>
      </c>
      <c r="BZ1202" s="2" t="n">
        <v>1</v>
      </c>
    </row>
    <row r="1203">
      <c r="A1203" t="inlineStr">
        <is>
          <t>2297</t>
        </is>
      </c>
      <c r="B1203" t="inlineStr">
        <is>
          <t>FOXD1</t>
        </is>
      </c>
      <c r="C1203" t="inlineStr">
        <is>
          <t>0</t>
        </is>
      </c>
      <c r="D1203" t="inlineStr">
        <is>
          <t>0</t>
        </is>
      </c>
      <c r="E1203" t="inlineStr">
        <is>
          <t>1</t>
        </is>
      </c>
      <c r="F1203" t="inlineStr">
        <is>
          <t>0</t>
        </is>
      </c>
      <c r="G1203" t="inlineStr">
        <is>
          <t>0</t>
        </is>
      </c>
      <c r="H1203" t="inlineStr">
        <is>
          <t>0</t>
        </is>
      </c>
      <c r="I1203" t="inlineStr">
        <is>
          <t>0</t>
        </is>
      </c>
      <c r="J1203" t="inlineStr">
        <is>
          <t>0</t>
        </is>
      </c>
      <c r="K1203" t="inlineStr">
        <is>
          <t>FOXD1</t>
        </is>
      </c>
      <c r="L1203" t="inlineStr">
        <is>
          <t>FKHL8|FREAC-4|FREAC4</t>
        </is>
      </c>
      <c r="M1203" t="inlineStr">
        <is>
          <t>protein-coding</t>
        </is>
      </c>
      <c r="N1203" t="inlineStr">
        <is>
          <t>forkhead box D1</t>
        </is>
      </c>
      <c r="O1203" t="inlineStr">
        <is>
          <t>This gene belongs to the forkhead family of transcription factors which are characterized by a distinct forkhead domain. Studies of the orthologous mouse protein indicate that it functions in kidney development by promoting nephron progenitor differentiation, and it also functions in the development of the retina and optic chiasm. It may also regulate inflammatory reactions and prevent autoimmunity. [provided by RefSeq, Apr 2014]</t>
        </is>
      </c>
      <c r="P1203" t="inlineStr">
        <is>
          <t>chr5:73448777-73446266</t>
        </is>
      </c>
      <c r="Q1203" t="inlineStr">
        <is>
          <t>FOXD1 is a gene that belongs to the forkhead family of transcription factors. It contains a distinct forkhead domain and is involved in various developmental processes. Studies on the mouse protein suggest that it plays a role in kidney development by promoting the differentiation of nephron progenitors. It is also involved in the development of the retina and optic chiasm. Additionally, FOXD1 may regulate inflammatory reactions and prevent autoimmunity. Overall, FOXD1 is an important gene involved in various developmental and physiological processes.</t>
        </is>
      </c>
      <c r="R1203" t="inlineStr">
        <is>
          <t>GO:0060678 dichotomous subdivision of terminal units involved in ureteric bud branching;GO:0072127 renal capsule development;GO:0072213 metanephric capsule development</t>
        </is>
      </c>
      <c r="S1203" t="inlineStr">
        <is>
          <t>GO:0000785 chromatin;GO:0032993 protein-DNA complex;GO:0005694 chromosome</t>
        </is>
      </c>
      <c r="T1203"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[GO:0023052] signaling; [GO:0050886] endocrine process</t>
        </is>
      </c>
      <c r="U1203" t="inlineStr">
        <is>
          <t>GO:0008301 DNA binding, bending;GO:0001228 DNA-binding transcription activator activity, RNA polymerase II-specific;GO:0001216 DNA-binding transcription activator activity</t>
        </is>
      </c>
      <c r="V1203" t="inlineStr"/>
      <c r="W1203" t="inlineStr">
        <is>
          <t>Predicted intracellular proteins; Transcription factors:Helix-turn-helix domains</t>
        </is>
      </c>
      <c r="X1203" t="inlineStr">
        <is>
          <t>[IPR001766] Fork head domain; [IPR018122] Fork head domain conserved site1; [IPR030456] Fork head domain conserved site 2; [IPR036388] Winged helix-like DNA-binding domain superfamily; [IPR036390] Winged helix DNA-binding domain superfamily</t>
        </is>
      </c>
      <c r="Y1203" t="inlineStr"/>
      <c r="Z1203" t="inlineStr"/>
      <c r="AA1203" t="inlineStr"/>
      <c r="AB1203" t="inlineStr"/>
      <c r="AC1203" t="inlineStr"/>
      <c r="AD1203" t="inlineStr"/>
      <c r="AE1203" t="inlineStr"/>
      <c r="AF1203" t="inlineStr">
        <is>
          <t>principal1</t>
        </is>
      </c>
      <c r="AG1203" t="inlineStr">
        <is>
          <t>MP:0010768 mortality/aging</t>
        </is>
      </c>
      <c r="AH1203" t="inlineStr"/>
      <c r="AI1203" t="inlineStr"/>
      <c r="AJ1203" t="inlineStr"/>
      <c r="AK1203" t="inlineStr"/>
      <c r="AL1203" t="inlineStr">
        <is>
          <t>Crohn Disease;Eyebrows;Hair;Inflammatory Bowel Diseases</t>
        </is>
      </c>
      <c r="AM1203" t="inlineStr"/>
      <c r="AN1203" t="inlineStr"/>
      <c r="AO1203" t="inlineStr"/>
      <c r="AP1203" t="inlineStr"/>
      <c r="AQ1203" t="inlineStr">
        <is>
          <t>Clear cell sarcoma of kidney; Intestinal metaplasia of gastric mucosa; Regurgitation; Diphtheria; Hereditary pancreatitis; Oropharyngeal disorders; Ureteral obstruction; Glomerulonephritis; Adult Hodgkin Lymphoma; Childhood Hodgkin Lymphoma; Renal fibrosis; Pneumonitis; Tumor Angiogenesis; Hodgkin Disease; Pulmonary Fibrosis; Pneumonia; Malignant tumor of cervix; cervical cancer; Degenerative polyarthritis; Cervix carcinoma; Childhood Osteosarcoma; Osteosarcoma of bone; Osteosarcoma; Childhood Glioblastoma; Adult Glioblastoma; Malignant neoplasm of pancreas; Pancreatic carcinoma; Secondary malignant neoplasm of lymph node; melanoma; Glioma;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203" t="inlineStr"/>
      <c r="AS1203" t="inlineStr"/>
      <c r="AT1203" t="inlineStr">
        <is>
          <t>There is limited information available on the disease implications of FOXD1. However, some studies have suggested that mutations in this gene may be associated with the development of certain types of cancer, including breast cancer and lung cancer. Targeted drug discovery efforts for FOXD1 are also limited, as the gene's function is not fully understood. However, some studies have suggested that targeting FOXD1 may be a potential therapeutic strategy for certain types of cancer. Currently, there are no drugs on the market that specifically target FOXD1. However, there are drugs that target other members of the forkhead family of transcription factors, such as the drug tigecycline, which has been shown to inhibit the activity of FOXM1, another forkhead transcription factor, and is currently used to treat certain types of cancer.</t>
        </is>
      </c>
      <c r="AU1203" t="inlineStr">
        <is>
          <t>36</t>
        </is>
      </c>
      <c r="AV1203" t="inlineStr">
        <is>
          <t>46</t>
        </is>
      </c>
      <c r="AW1203" t="inlineStr">
        <is>
          <t>[{"UniProt":"Q16676","EnsemblGene":["ENSG00000251493"],"EnsemblTrans":[["ENST00000615637","ENSP00000481581","principal1"]],"RefSeq":[["NM_004472","NP_004463","REVIEWED"]],"UCSC":["uc032uyj"],"SwissProt":["FOXD1_HUMAN"]}]</t>
        </is>
      </c>
      <c r="AX1203" t="inlineStr"/>
      <c r="AY1203" t="inlineStr">
        <is>
          <t>Distribution: Detected in many; Specificity: Low tissue specificity</t>
        </is>
      </c>
      <c r="AZ1203" t="inlineStr"/>
      <c r="BA1203" t="inlineStr"/>
      <c r="BB1203" t="inlineStr"/>
      <c r="BC1203" t="inlineStr"/>
      <c r="BD1203" t="inlineStr"/>
      <c r="BE1203" t="inlineStr"/>
      <c r="BF1203" t="inlineStr">
        <is>
          <t>1</t>
        </is>
      </c>
      <c r="BG1203" t="inlineStr">
        <is>
          <t>0</t>
        </is>
      </c>
      <c r="BH1203" t="inlineStr">
        <is>
          <t>0</t>
        </is>
      </c>
      <c r="BI1203" t="inlineStr">
        <is>
          <t>0</t>
        </is>
      </c>
      <c r="BJ1203" t="inlineStr">
        <is>
          <t>0</t>
        </is>
      </c>
      <c r="BK1203" t="inlineStr">
        <is>
          <t>1</t>
        </is>
      </c>
      <c r="BL1203" t="inlineStr">
        <is>
          <t>0</t>
        </is>
      </c>
      <c r="BM1203" t="inlineStr">
        <is>
          <t>0</t>
        </is>
      </c>
      <c r="BN1203" t="inlineStr">
        <is>
          <t>0</t>
        </is>
      </c>
      <c r="BO1203" t="inlineStr">
        <is>
          <t>0</t>
        </is>
      </c>
      <c r="BP1203" t="inlineStr">
        <is>
          <t>0</t>
        </is>
      </c>
      <c r="BQ1203" t="inlineStr">
        <is>
          <t>0</t>
        </is>
      </c>
      <c r="BR1203" t="inlineStr">
        <is>
          <t>0</t>
        </is>
      </c>
      <c r="BS1203" t="inlineStr">
        <is>
          <t>0</t>
        </is>
      </c>
      <c r="BT1203" t="inlineStr">
        <is>
          <t>1</t>
        </is>
      </c>
      <c r="BU1203" t="inlineStr">
        <is>
          <t>0</t>
        </is>
      </c>
      <c r="BV1203" t="inlineStr">
        <is>
          <t>0</t>
        </is>
      </c>
      <c r="BW1203" t="inlineStr">
        <is>
          <t>0</t>
        </is>
      </c>
      <c r="BX1203" t="inlineStr">
        <is>
          <t>0</t>
        </is>
      </c>
      <c r="BY1203" t="inlineStr">
        <is>
          <t>0</t>
        </is>
      </c>
      <c r="BZ1203" s="2" t="n">
        <v>1</v>
      </c>
    </row>
    <row r="1204">
      <c r="A1204" t="inlineStr">
        <is>
          <t>4215</t>
        </is>
      </c>
      <c r="B1204" t="inlineStr">
        <is>
          <t>MAP3K3</t>
        </is>
      </c>
      <c r="C1204" t="inlineStr">
        <is>
          <t>0</t>
        </is>
      </c>
      <c r="D1204" t="inlineStr">
        <is>
          <t>0</t>
        </is>
      </c>
      <c r="E1204" t="inlineStr">
        <is>
          <t>0</t>
        </is>
      </c>
      <c r="F1204" t="inlineStr">
        <is>
          <t>1</t>
        </is>
      </c>
      <c r="G1204" t="inlineStr">
        <is>
          <t>0</t>
        </is>
      </c>
      <c r="H1204" t="inlineStr">
        <is>
          <t>0</t>
        </is>
      </c>
      <c r="I1204" t="inlineStr">
        <is>
          <t>0</t>
        </is>
      </c>
      <c r="J1204" t="inlineStr">
        <is>
          <t>0</t>
        </is>
      </c>
      <c r="K1204" t="inlineStr">
        <is>
          <t>MAP3K3</t>
        </is>
      </c>
      <c r="L1204" t="inlineStr">
        <is>
          <t>MAPKKK3|MEKK3</t>
        </is>
      </c>
      <c r="M1204" t="inlineStr">
        <is>
          <t>protein-coding</t>
        </is>
      </c>
      <c r="N1204" t="inlineStr">
        <is>
          <t>mitogen-activated protein kinase kinase kinase 3</t>
        </is>
      </c>
      <c r="O1204" t="inlineStr">
        <is>
          <t>This gene product is a 626-amino acid polypeptide that is 96.5% identical to mouse Mekk3. Its catalytic domain is closely related to those of several other kinases, including mouse Mekk2, tobacco NPK, and yeast Ste11. Northern blot analysis revealed a 4.6-kb transcript that appears to be ubiquitously expressed. This protein directly regulates the stress-activated protein kinase (SAPK) and extracellular signal-regulated protein kinase (ERK) pathways by activating SEK and MEK1/2 respectively; it does not regulate the p38 pathway. In cotransfection assays, it enhanced transcription from a nuclear factor kappa-B (NFKB)-dependent reporter gene, consistent with a role in the SAPK pathway. Alternatively spliced transcript variants encoding distinct isoforms have been observed. [provided by RefSeq, Jul 2008]</t>
        </is>
      </c>
      <c r="P1204" t="inlineStr">
        <is>
          <t>chr17:63622417-63696305</t>
        </is>
      </c>
      <c r="Q1204" t="inlineStr">
        <is>
          <t>MAP3K3 is a human gene that encodes a protein called mitogen-activated protein kinase kinase kinase 3. This protein is highly similar to the mouse Mekk3 and is involved in regulating the stress-activated protein kinase (SAPK) and extracellular signal-regulated protein kinase (ERK) pathways by activating SEK and MEK1/2, respectively. It does not regulate the p38 pathway. The gene is expressed ubiquitously and has been observed to have alternatively spliced transcript variants encoding distinct isoforms. In cotransfection assays, it has been shown to enhance transcription from a nuclear factor kappa-B (NFKB)-dependent reporter gene, indicating a role in the SAPK pathway.</t>
        </is>
      </c>
      <c r="R1204" t="inlineStr">
        <is>
          <t>GO:0071864 positive regulation of cell proliferation in bone marrow;GO:0071863 regulation of cell proliferation in bone marrow;GO:2000773 negative regulation of cellular senescence</t>
        </is>
      </c>
      <c r="S1204" t="inlineStr">
        <is>
          <t>GO:0005829 cytosol;GO:0005737 cytoplasm;GO:0005622 intracellular anatomical structure</t>
        </is>
      </c>
      <c r="T1204" t="inlineStr">
        <is>
          <t>[GO:0036211] protein modification process; [GO:0003824] catalytic activity; [GO:0016740] transferase activity; [GO:0140096] catalytic activity, acting on a protein; [GO:0023052] signaling; [GO:0005829] cytosol; [GO:0048856] anatomical structure development; [GO:0048870] cell motility</t>
        </is>
      </c>
      <c r="U1204" t="inlineStr">
        <is>
          <t>GO:0004709 MAP kinase kinase kinase activity;GO:0106310 protein serine kinase activity;GO:0004674 protein serine/threonine kinase activity</t>
        </is>
      </c>
      <c r="V1204" t="inlineStr">
        <is>
          <t>yes</t>
        </is>
      </c>
      <c r="W1204" t="inlineStr">
        <is>
          <t>Kinases:STE Ser/Thr protein kinases; Enzymes; ENZYME proteins:Transferases; Predicted intracellular proteins; Cancer-related genes:Mutational cancer driver genes</t>
        </is>
      </c>
      <c r="X1204" t="inlineStr">
        <is>
          <t>[IPR000270] PB1 domain; [IPR000719] Protein kinase domain; [IPR011009] Protein kinase-like domain superfamily; [IPR034879] Mitogen-activated protein kinase kinase kinase 2/3, PB1 domain</t>
        </is>
      </c>
      <c r="Y1204" t="inlineStr">
        <is>
          <t>Nucleoplasm (Approved)</t>
        </is>
      </c>
      <c r="Z1204" t="inlineStr"/>
      <c r="AA1204" t="inlineStr"/>
      <c r="AB1204" t="inlineStr"/>
      <c r="AC1204" t="inlineStr"/>
      <c r="AD1204" t="inlineStr"/>
      <c r="AE1204" t="inlineStr">
        <is>
          <t>yes</t>
        </is>
      </c>
      <c r="AF1204" t="inlineStr">
        <is>
          <t>principal4</t>
        </is>
      </c>
      <c r="AG1204" t="inlineStr">
        <is>
          <t>MP:0010768 mortality/aging</t>
        </is>
      </c>
      <c r="AH1204" t="inlineStr"/>
      <c r="AI1204" t="inlineStr"/>
      <c r="AJ1204" t="inlineStr">
        <is>
          <t>Verrucous hemangioma; Verrucous venous malformation</t>
        </is>
      </c>
      <c r="AK1204" t="inlineStr">
        <is>
          <t>Platelet Function Tests</t>
        </is>
      </c>
      <c r="AL1204" t="inlineStr">
        <is>
          <t>Body Height</t>
        </is>
      </c>
      <c r="AM1204" t="inlineStr"/>
      <c r="AN1204" t="inlineStr"/>
      <c r="AO1204" t="inlineStr"/>
      <c r="AP1204" t="inlineStr">
        <is>
          <t>Fostamatinib</t>
        </is>
      </c>
      <c r="AQ1204" t="inlineStr">
        <is>
          <t>Mesothelioma, Cystic; Chronic cervicitis; Uterine Cervicitis; Venous malformation; Congenital abnormality of vein; Infantile hemangioma; Strawberry nevus of skin; Van der Woude syndrome; Cavernous Hemangioma of Brain; Height; Infection caused by Helicobacter pylori; Malnutrition; Ewings sarcoma; Ovarian Carcinoma; Waist-Hip Ratio; Congenital chromosomal disease; Adult Medulloblastoma; Benign Prostatic Hyperplasia; Childhood Medulloblastoma; Medulloblastoma; Body mass index; Esophageal Neoplasms; Malignant neoplasm of esophagus; Lung Neoplasms; Nasopharyngeal carcinoma; Malignant tumor of cervix; Cardiovascular Diseases; Myocardial Infarction; cervical cancer; Degenerative polyarthritis; Cervix carcinoma; Body Height; Parkinson Disease; Conventional (Clear Cell) Renal Cell Carcinoma; Adenocarcinoma of lung (disorder); ovarian neoplasm; Malignant neoplasm of ovary; Malignant neoplasm of pancreas; Pancreatic carcinoma; Rheumatoid Arthritis; Obesity; Secondary malignant neoplasm of lymph node; Carcinoma, Ovarian Epithelial; Tumor Progression;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is>
      </c>
      <c r="AR1204" t="inlineStr"/>
      <c r="AS1204" t="inlineStr">
        <is>
          <t>Esophagus Neoplasm</t>
        </is>
      </c>
      <c r="AT1204" t="inlineStr">
        <is>
          <t>MAP3K3 has been implicated in various diseases, including cancer, inflammation, and neurodegenerative disorders. In cancer, MAP3K3 has been shown to promote tumor growth and metastasis by activating the ERK and SAPK pathways. Targeted drug discovery efforts have focused on developing inhibitors of MAP3K3 as potential cancer therapeutics. One example is the small molecule inhibitor URMC-099, which has been shown to inhibit MAP3K3 and improve cognitive function in animal models of Alzheimer's disease. Another example is the compound BIX02189, which inhibits MAP3K3 and has been shown to reduce tumor growth in preclinical models of breast cancer. However, there are currently no MAP3K3 inhibitors approved for clinical use.</t>
        </is>
      </c>
      <c r="AU1204" t="inlineStr">
        <is>
          <t>45</t>
        </is>
      </c>
      <c r="AV1204" t="inlineStr">
        <is>
          <t>112</t>
        </is>
      </c>
      <c r="AW1204" t="inlineStr">
        <is>
          <t>[{"UniProt":"Q99759","EnsemblGene":["ENSG00000198909"],"EnsemblTrans":[["ENST00000361357","ENSP00000354927","principal4"],["ENST00000361733","ENSP00000354485","alternative1"],["ENST00000579585","ENSP00000461988","principal4"]],"RefSeq":[["NM_002401","NP_002392","REVIEWED"],["NM_203351","NP_976226","REVIEWED"]],"UCSC":["uc002jbe"],"SwissProt":["M3K3_HUMAN"]},{"UniProt":"J3KRN4","EnsemblGene":["ENSG00000198909"],"EnsemblTrans":[["ENST00000577395","ENSP00000462086","alternative1"]],"RefSeq":[["NM_001330431","NP_001317360","REVIEWED"]],"UCSC":["uc010wpp"],"SwissProt":["J3KRN4_HUMAN"]},{"UniProt":"Q96HN9","RefSeq":[["NM_001330431","NP_001317360","REVIEWED"]],"SwissProt":["Q96HN9_HUMAN"]}]</t>
        </is>
      </c>
      <c r="AX1204" t="inlineStr"/>
      <c r="AY1204" t="inlineStr">
        <is>
          <t>Distribution: Detected in all; Specificity: Low tissue specificity</t>
        </is>
      </c>
      <c r="AZ1204" t="inlineStr">
        <is>
          <t>antibody: Glandular cells of intestinal tract showed moderate to strong cytoplasmic immunoreactivity. Respiratory epithelia, heart muscle, endometrial and salivary glands showed moderate cytoplasmic staining. Remaining normal tissues were weakly stained or negative.; Cytoplasmic expression in lung macrophages, a subset of cells in lymphoid tissues, heart and smooth muscle.</t>
        </is>
      </c>
      <c r="BA1204" t="inlineStr">
        <is>
          <t>Antibody: Rare cases of lung cancer showed moderate cytoplasmic positivity. Cancer cells in general showed weak cytoplasmic staining or were negative.</t>
        </is>
      </c>
      <c r="BB1204" t="inlineStr">
        <is>
          <t>(M20)PID P38 MKK3 6PATHWAY; (M76)PID P38 ALPHA BETA PATHWAY; (M110)PID IL1 PATHWAY</t>
        </is>
      </c>
      <c r="BC1204" t="inlineStr">
        <is>
          <t>(hsa05235)PD-L1 expression and PD-1 checkpoint pathway in cancer; (hsa04912)GnRH signaling pathway; (hsa04722)Neurotrophin signaling pathway</t>
        </is>
      </c>
      <c r="BD1204" t="inlineStr"/>
      <c r="BE1204" t="inlineStr">
        <is>
          <t>(M13863)BIOCARTA MAPK PATHWAY</t>
        </is>
      </c>
      <c r="BF1204" t="inlineStr">
        <is>
          <t>1</t>
        </is>
      </c>
      <c r="BG1204" t="inlineStr">
        <is>
          <t>0</t>
        </is>
      </c>
      <c r="BH1204" t="inlineStr">
        <is>
          <t>0</t>
        </is>
      </c>
      <c r="BI1204" t="inlineStr">
        <is>
          <t>0</t>
        </is>
      </c>
      <c r="BJ1204" t="inlineStr">
        <is>
          <t>0</t>
        </is>
      </c>
      <c r="BK1204" t="inlineStr">
        <is>
          <t>1</t>
        </is>
      </c>
      <c r="BL1204" t="inlineStr">
        <is>
          <t>0</t>
        </is>
      </c>
      <c r="BM1204" t="inlineStr">
        <is>
          <t>0</t>
        </is>
      </c>
      <c r="BN1204" t="inlineStr">
        <is>
          <t>1</t>
        </is>
      </c>
      <c r="BO1204" t="inlineStr">
        <is>
          <t>0</t>
        </is>
      </c>
      <c r="BP1204" t="inlineStr">
        <is>
          <t>0</t>
        </is>
      </c>
      <c r="BQ1204" t="inlineStr">
        <is>
          <t>0</t>
        </is>
      </c>
      <c r="BR1204" t="inlineStr">
        <is>
          <t>0</t>
        </is>
      </c>
      <c r="BS1204" t="inlineStr">
        <is>
          <t>1</t>
        </is>
      </c>
      <c r="BT1204" t="inlineStr">
        <is>
          <t>0</t>
        </is>
      </c>
      <c r="BU1204" t="inlineStr">
        <is>
          <t>0</t>
        </is>
      </c>
      <c r="BV1204" t="inlineStr">
        <is>
          <t>0</t>
        </is>
      </c>
      <c r="BW1204" t="inlineStr">
        <is>
          <t>0</t>
        </is>
      </c>
      <c r="BX1204" t="inlineStr">
        <is>
          <t>0</t>
        </is>
      </c>
      <c r="BY1204" t="inlineStr">
        <is>
          <t>0</t>
        </is>
      </c>
      <c r="BZ1204" s="2" t="n">
        <v>1</v>
      </c>
    </row>
    <row r="1205">
      <c r="A1205" t="inlineStr">
        <is>
          <t>57333</t>
        </is>
      </c>
      <c r="B1205" t="inlineStr">
        <is>
          <t>RCN3</t>
        </is>
      </c>
      <c r="C1205" t="inlineStr">
        <is>
          <t>0</t>
        </is>
      </c>
      <c r="D1205" t="inlineStr">
        <is>
          <t>0</t>
        </is>
      </c>
      <c r="E1205" t="inlineStr">
        <is>
          <t>0</t>
        </is>
      </c>
      <c r="F1205" t="inlineStr">
        <is>
          <t>0</t>
        </is>
      </c>
      <c r="G1205" t="inlineStr">
        <is>
          <t>0</t>
        </is>
      </c>
      <c r="H1205" t="inlineStr">
        <is>
          <t>0</t>
        </is>
      </c>
      <c r="I1205" t="inlineStr">
        <is>
          <t>1</t>
        </is>
      </c>
      <c r="J1205" t="inlineStr">
        <is>
          <t>0</t>
        </is>
      </c>
      <c r="K1205" t="inlineStr">
        <is>
          <t>RCN3</t>
        </is>
      </c>
      <c r="L1205" t="inlineStr">
        <is>
          <t>RLP49</t>
        </is>
      </c>
      <c r="M1205" t="inlineStr">
        <is>
          <t>protein-coding</t>
        </is>
      </c>
      <c r="N1205" t="inlineStr">
        <is>
          <t>reticulocalbin 3</t>
        </is>
      </c>
      <c r="O1205" t="inlineStr">
        <is>
          <t>Enables calcium ion binding activity. Involved in several processes, including collagen biosynthetic process; positive regulation of peptidase activity; and regulation of protein kinase B signaling. Located in endoplasmic reticulum. [provided by Alliance of Genome Resources, Apr 2022]</t>
        </is>
      </c>
      <c r="P1205" t="inlineStr">
        <is>
          <t>chr19:49528003-49543633</t>
        </is>
      </c>
      <c r="Q1205" t="inlineStr">
        <is>
          <t>RCN3, also known as reticulocalbin 3, is a human gene that encodes a protein involved in calcium ion binding activity. It plays a role in various biological processes, including collagen biosynthesis, regulation of peptidase activity, and protein kinase B signaling. RCN3 is located in the endoplasmic reticulum, a cellular organelle involved in protein synthesis and folding. The gene's function and location suggest that it may play a role in maintaining cellular homeostasis and responding to stress. Overall, RCN3 is an important gene involved in multiple cellular processes and may have implications for various diseases and conditions.</t>
        </is>
      </c>
      <c r="R1205" t="inlineStr">
        <is>
          <t>GO:0032964 collagen biosynthetic process;GO:0055091 phospholipid homeostasis;GO:0043129 surfactant homeostasis</t>
        </is>
      </c>
      <c r="S1205" t="inlineStr">
        <is>
          <t>GO:0005788 endoplasmic reticulum lumen;GO:0005783 endoplasmic reticulum;GO:0012505 endomembrane system</t>
        </is>
      </c>
      <c r="T1205" t="inlineStr">
        <is>
          <t>[GO:0043226] organelle; [GO:0005783] endoplasmic reticulum; [GO:0023052] signaling; [GO:0030163] protein catabolic process; [GO:0048856] anatomical structure development</t>
        </is>
      </c>
      <c r="U1205" t="inlineStr">
        <is>
          <t>GO:0005509 calcium ion binding;GO:0046872 metal ion binding;GO:0043169 cation binding</t>
        </is>
      </c>
      <c r="V1205" t="inlineStr"/>
      <c r="W1205" t="inlineStr">
        <is>
          <t>Predicted intracellular proteins</t>
        </is>
      </c>
      <c r="X1205" t="inlineStr">
        <is>
          <t>[IPR002048] EF-hand domain; [IPR011992] EF-hand domain pair; [IPR018247] EF-Hand 1, calcium-binding site</t>
        </is>
      </c>
      <c r="Y1205" t="inlineStr">
        <is>
          <t>Endoplasmic reticulum (Supported); Additional: Vesicles</t>
        </is>
      </c>
      <c r="Z1205" t="inlineStr"/>
      <c r="AA1205" t="inlineStr"/>
      <c r="AB1205" t="inlineStr"/>
      <c r="AC1205" t="inlineStr">
        <is>
          <t>yes</t>
        </is>
      </c>
      <c r="AD1205" t="inlineStr"/>
      <c r="AE1205" t="inlineStr">
        <is>
          <t>yes</t>
        </is>
      </c>
      <c r="AF1205" t="inlineStr">
        <is>
          <t>principal1</t>
        </is>
      </c>
      <c r="AG1205" t="inlineStr">
        <is>
          <t>MP:0010768 mortality/aging</t>
        </is>
      </c>
      <c r="AH1205" t="inlineStr"/>
      <c r="AI1205" t="inlineStr"/>
      <c r="AJ1205" t="inlineStr"/>
      <c r="AK1205" t="inlineStr"/>
      <c r="AL1205" t="inlineStr"/>
      <c r="AM1205" t="inlineStr"/>
      <c r="AN1205" t="inlineStr"/>
      <c r="AO1205" t="inlineStr"/>
      <c r="AP1205" t="inlineStr"/>
      <c r="AQ1205" t="inlineStr">
        <is>
          <t>Fructosamine measurement; Osteoarthrosis Deformans; Cardiac fibrosis; Idiopathic Pulmonary Fibrosis; Pulmonary Fibrosis; Blood Protein Measurement; Degenerative polyarthritis; Body Height</t>
        </is>
      </c>
      <c r="AR1205" t="inlineStr"/>
      <c r="AS1205" t="inlineStr">
        <is>
          <t>Osteoarthrosis Deformans; Arthritis</t>
        </is>
      </c>
      <c r="AT1205" t="inlineStr">
        <is>
          <t>There is limited information available on the disease implications of RCN3. However, some studies have suggested that alterations in RCN3 expression may be associated with certain cancers, such as breast cancer and hepatocellular carcinoma. Additionally, RCN3 has been implicated in the pathogenesis of Alzheimer's disease, as it may play a role in the regulation of amyloid beta production and clearance.
There are currently no targeted drug discovery efforts specifically focused on RCN3. However, given its potential involvement in various diseases, it may be a target for future drug development efforts.
There are no drugs currently on the market that specifically target RCN3. However, there are drugs that indirectly affect RCN3 activity. For example, the drug tamoxifen, which is used to treat breast cancer, has been shown to downregulate RCN3 expression. Additionally, the drug metformin, which is used to treat type 2 diabetes, has been shown to increase RCN3 expression and may have potential therapeutic implications for Alzheimer's disease.</t>
        </is>
      </c>
      <c r="AU1205" t="inlineStr">
        <is>
          <t>6</t>
        </is>
      </c>
      <c r="AV1205" t="inlineStr">
        <is>
          <t>26</t>
        </is>
      </c>
      <c r="AW1205" t="inlineStr">
        <is>
          <t>[{"UniProt":"Q96D15","EnsemblGene":["ENSG00000142552"],"EnsemblTrans":[["ENST00000270645","ENSP00000270645","principal1"]],"RefSeq":[["NM_020650","NP_065701","VALIDATED"],["XM_011527143","XP_011525445"],["XM_017027023","XP_016882512"]],"UCSC":["uc002poj"],"SwissProt":["RCN3_HUMAN"]}]</t>
        </is>
      </c>
      <c r="AX1205" t="inlineStr">
        <is>
          <t>bone</t>
        </is>
      </c>
      <c r="AY1205" t="inlineStr">
        <is>
          <t>Distribution: Detected in all; Specificity: Low tissue specificity</t>
        </is>
      </c>
      <c r="AZ1205" t="inlineStr">
        <is>
          <t>antibody: Most of the normal tissues displayed weak to moderate cytoplasmic positivity. Strong staining was observed in thyroid, placental trophoblasts and skeletal myocytes. Bile ducts, renal glomeruli, urothelium, glial cells and smooth muscle cells were negative.; Ubiquitous cytoplasmic expression in several tissues, most abundant in glandular tissues.</t>
        </is>
      </c>
      <c r="BA1205" t="inlineStr">
        <is>
          <t>Antibody: Most cancers tissues weak to moderate cytoplasmic positivity. Several cases of lymphomas, gliomas, breast, cervical, skin and gastric cancers were negative.</t>
        </is>
      </c>
      <c r="BB1205" t="inlineStr"/>
      <c r="BC1205" t="inlineStr"/>
      <c r="BD1205" t="inlineStr"/>
      <c r="BE1205" t="inlineStr"/>
      <c r="BF1205" t="inlineStr">
        <is>
          <t>0</t>
        </is>
      </c>
      <c r="BG1205" t="inlineStr">
        <is>
          <t>0</t>
        </is>
      </c>
      <c r="BH1205" t="inlineStr">
        <is>
          <t>0</t>
        </is>
      </c>
      <c r="BI1205" t="inlineStr">
        <is>
          <t>0</t>
        </is>
      </c>
      <c r="BJ1205" t="inlineStr">
        <is>
          <t>0</t>
        </is>
      </c>
      <c r="BK1205" t="inlineStr">
        <is>
          <t>0</t>
        </is>
      </c>
      <c r="BL1205" t="inlineStr">
        <is>
          <t>0</t>
        </is>
      </c>
      <c r="BM1205" t="inlineStr">
        <is>
          <t>0</t>
        </is>
      </c>
      <c r="BN1205" t="inlineStr">
        <is>
          <t>0</t>
        </is>
      </c>
      <c r="BO1205" t="inlineStr">
        <is>
          <t>0</t>
        </is>
      </c>
      <c r="BP1205" t="inlineStr">
        <is>
          <t>0</t>
        </is>
      </c>
      <c r="BQ1205" t="inlineStr">
        <is>
          <t>1</t>
        </is>
      </c>
      <c r="BR1205" t="inlineStr">
        <is>
          <t>0</t>
        </is>
      </c>
      <c r="BS1205" t="inlineStr">
        <is>
          <t>0</t>
        </is>
      </c>
      <c r="BT1205" t="inlineStr">
        <is>
          <t>0</t>
        </is>
      </c>
      <c r="BU1205" t="inlineStr">
        <is>
          <t>0</t>
        </is>
      </c>
      <c r="BV1205" t="inlineStr">
        <is>
          <t>0</t>
        </is>
      </c>
      <c r="BW1205" t="inlineStr">
        <is>
          <t>0</t>
        </is>
      </c>
      <c r="BX1205" t="inlineStr">
        <is>
          <t>1</t>
        </is>
      </c>
      <c r="BY1205" t="inlineStr">
        <is>
          <t>0</t>
        </is>
      </c>
      <c r="BZ1205" s="2" t="n">
        <v>1</v>
      </c>
    </row>
    <row r="1206">
      <c r="A1206" t="inlineStr">
        <is>
          <t>79140</t>
        </is>
      </c>
      <c r="B1206" t="inlineStr">
        <is>
          <t>CCDC28B</t>
        </is>
      </c>
      <c r="C1206" t="inlineStr">
        <is>
          <t>0</t>
        </is>
      </c>
      <c r="D1206" t="inlineStr">
        <is>
          <t>0</t>
        </is>
      </c>
      <c r="E1206" t="inlineStr">
        <is>
          <t>0</t>
        </is>
      </c>
      <c r="F1206" t="inlineStr">
        <is>
          <t>0</t>
        </is>
      </c>
      <c r="G1206" t="inlineStr">
        <is>
          <t>1</t>
        </is>
      </c>
      <c r="H1206" t="inlineStr">
        <is>
          <t>0</t>
        </is>
      </c>
      <c r="I1206" t="inlineStr">
        <is>
          <t>0</t>
        </is>
      </c>
      <c r="J1206" t="inlineStr">
        <is>
          <t>0</t>
        </is>
      </c>
      <c r="K1206" t="inlineStr">
        <is>
          <t>CCDC28B</t>
        </is>
      </c>
      <c r="L1206" t="inlineStr"/>
      <c r="M1206" t="inlineStr">
        <is>
          <t>protein-coding</t>
        </is>
      </c>
      <c r="N1206" t="inlineStr">
        <is>
          <t>coiled-coil domain containing 28B</t>
        </is>
      </c>
      <c r="O1206"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c r="P1206" t="inlineStr">
        <is>
          <t>chr1:32196011-32205387</t>
        </is>
      </c>
      <c r="Q1206" t="inlineStr">
        <is>
          <t>CCDC28B is a human gene that encodes a protein that is involved in the regulation of cilia development. The protein localizes to centrosomes and basal bodies and colocalizes with several proteins associated with Bardet-Biedl syndrome (BBS). Alternative splicing of the gene results in multiple transcript variants.</t>
        </is>
      </c>
      <c r="R1206" t="inlineStr">
        <is>
          <t>GO:0060271 cilium assembly;GO:0044782 cilium organization;GO:0120031 plasma membrane bounded cell projection assembly</t>
        </is>
      </c>
      <c r="S1206" t="inlineStr">
        <is>
          <t>GO:0005813 centrosome;GO:0005815 microtubule organizing center;GO:0015630 microtubule cytoskeleton</t>
        </is>
      </c>
      <c r="T1206" t="inlineStr">
        <is>
          <t>[GO:0043226] organelle; [GO:0005856] cytoskeleton; [GO:0005815] microtubule organizing center; [GO:0044782] cilium organization</t>
        </is>
      </c>
      <c r="U1206" t="inlineStr">
        <is>
          <t>GO:0005515 protein binding;GO:0005488 binding;GO:0003674 molecular_function</t>
        </is>
      </c>
      <c r="V1206" t="inlineStr"/>
      <c r="W1206" t="inlineStr">
        <is>
          <t>Predicted intracellular proteins; Disease related genes</t>
        </is>
      </c>
      <c r="X1206" t="inlineStr">
        <is>
          <t>[IPR025271] Coiled-coil domain-containing protein 28</t>
        </is>
      </c>
      <c r="Y1206" t="inlineStr"/>
      <c r="Z1206" t="inlineStr"/>
      <c r="AA1206" t="inlineStr"/>
      <c r="AB1206" t="inlineStr"/>
      <c r="AC1206" t="inlineStr"/>
      <c r="AD1206" t="inlineStr"/>
      <c r="AE1206" t="inlineStr"/>
      <c r="AF1206" t="inlineStr">
        <is>
          <t>principal1</t>
        </is>
      </c>
      <c r="AG1206" t="inlineStr">
        <is>
          <t>MP:0005386 behavior/neurological phenotype</t>
        </is>
      </c>
      <c r="AH1206" t="inlineStr"/>
      <c r="AI1206" t="inlineStr">
        <is>
          <t>OMIM ID:209900 Bardet-biedl syndrome 1</t>
        </is>
      </c>
      <c r="AJ1206" t="inlineStr"/>
      <c r="AK1206" t="inlineStr"/>
      <c r="AL1206" t="inlineStr"/>
      <c r="AM1206" t="inlineStr"/>
      <c r="AN1206" t="inlineStr">
        <is>
          <t>Bardet-biedl syndrome 1, modifier of: risk factor,uncertain significance; Bardet-biedl syndrome: risk factor,uncertain significance</t>
        </is>
      </c>
      <c r="AO1206" t="inlineStr">
        <is>
          <t>HP:0000137:Abnormality of the ovary; HP:0009806:Nephrogenic diabetes insipidus; HP:0030631:Hyperautofluorescent macular lesion; HP:0012393:Allergy; HP:0001080:Biliary tract abnormality; HP:0000148:Vaginal atresia; HP:0012743:Abdominal obesity; HP:0001769:Broad foot; HP:0002370:Poor coordination; HP:0009466:Radial deviation of finger; HP:0001956:Truncal obesity; HP:0002141:Gait imbalance; HP:0001830:Postaxial foot polydactyly; HP:0001829:Foot polydactyly; HP:0100259:Postaxial polydactyly; HP:0000855:Insulin resistance; HP:0001712:Left ventricular hypertrophy; HP:0007994:Peripheral visual field loss; HP:0000077:Abnormality of the kidney; HP:0001395:Hepatic fibrosis; HP:0000556:Retinal dystrophy; HP:0001007:Hirsutism; HP:0001162:Postaxial hand polydactyly; HP:0002705:High, narrow palate; HP:0007737:Bone spicule pigmentation of the retina; HP:0000678:Dental crowding; HP:0002099:Asthma; HP:0001159:Syndactyly; HP:0007843:Attenuation of retinal blood vessels; HP:0001773:Short foot; HP:0002251:Aganglionic megacolon; HP:0000483:Astigmatism; HP:0000546:Retinal degeneration; HP:0008734:Decreased testicular size; HP:0000819:Diabetes mellitus; HP:0000135:Hypogonadism; HP:0000510:Rod-cone dystrophy; HP:0002167:Abnormality of speech or vocalization; HP:0000668:Hypodontia; HP:0000054:Micropenis; HP:0000662:Nyctalopia; HP:0001328:Specific learning disability; HP:0007663:Reduced visual acuity; HP:0000501:Glaucoma; HP:0000822:Hypertension; HP:0001513:Obesity; HP:0000545:Myopia; HP:0001156:Brachydactyly; HP:0000256:Macrocephaly; HP:0000518:Cataract; HP:0000218:High palate; HP:0000365:Hearing impairment; HP:0000750:Delayed speech and language development; HP:0003577:Congenital onset; HP:0001251:Ataxia; HP:0000486:Strabismus; HP:0000639:Nystagmus; HP:0001249:Intellectual disability; HP:0001263:Global developmental delay; HP:0000007:Autosomal recessive inheritance</t>
        </is>
      </c>
      <c r="AP1206" t="inlineStr"/>
      <c r="AQ1206" t="inlineStr">
        <is>
          <t>BARDET-BIEDL SYNDROME 1, MODIFIER OF; Abnormality of the ovary; Biliary tract abnormality; Atresia of vagina; Bardet-Biedl syndrome 1 (disorder); Poor coordination; Broad foot; Talipes transversoplanus; Radial deviation of finger; Gait imbalance; Nephrogenic Diabetes Insipidus; Polydactyly of toes; Congenital anomaly of the kidney; Tooth Crowding; Bardet-Biedl Syndrome; Hirsutism; Hypersensitivity; Ulnar polydactyly of fingers; Short foot; Retinal Degeneration; Syndactyly; High, narrow palate; Hypoplastic feet; Small testicle; Astigmatism; Specific learning disability; Speech Disorders; Rod-Cone Dystrophy; Penis agenesis; Hypodontia; Retinal Dystrophies; Ciliopathies; Hypogonadism; Brachydactyly; Macrocephaly; Left Ventricular Hypertrophy; Hydrocephalus; Myopia; Byzanthine arch palate; Delayed speech and language development; Strabismus; hearing impairment; Glaucoma; Nystagmus, CTCAE 3.0; Nystagmus, CTCAE 5.0; Nystagmus; Ataxia; Cataract; Fibrosis, Liver; Global developmental delay; Asthma; Intellectual Disability; Hypertensive disease; Diabetes Mellitus; Obesity</t>
        </is>
      </c>
      <c r="AR1206" t="inlineStr">
        <is>
          <t>DOID:1935 Bardet-Biedl syndrome;DOID:0110123 Bardet-Biedl syndrome 1</t>
        </is>
      </c>
      <c r="AS1206" t="inlineStr">
        <is>
          <t>Nephrogenic Diabetes Insipidus; Atresia Of Vagina; Talipes Transversoplanus; Bardet-Biedl Syndrome; Polydactyly Of Toes; Postaxial hand polydactyly; Syndactyly; Left Ventricular Hypertrophy; Ciliopathies; Astigmatism; Speech Disorders; Multicystic renal dysplasia; Retinal Dystrophy; Specific Learning Disorder; Liver Fibrosis; Rod-cone dystrophy; Hypodontia; Penis Agenesis; Hypogonadism; Brachydactyly; Macrocephaly; Glaucoma; Myopia; High palate; Asthma; Hypertension; Obesity; Cataract; Strabismus; Nystagmus; Diabetes Mellitus; Developmental Delay; Mental retardation</t>
        </is>
      </c>
      <c r="AT1206" t="inlineStr">
        <is>
          <t>Mutations in CCDC28B have been associated with several ciliopathies, including Bardet-Biedl syndrome (BBS), a rare genetic disorder characterized by obesity, retinal degeneration, polydactyly, renal abnormalities, and cognitive impairment. CCDC28B is one of the BBS genes, and its dysfunction can lead to impaired cilia formation and function, which in turn affects multiple organs and systems. 
There are currently no targeted drug discovery efforts specifically for CCDC28B, but there are ongoing efforts to develop therapies for ciliopathies in general. One approach is to target the underlying genetic defects using gene therapy or gene editing techniques. Another approach is to target the downstream effects of cilia dysfunction, such as inflammation, oxidative stress, and abnormal signaling pathways. 
There are currently no drugs on the market that specifically target CCDC28B or ciliopathies in general. However, there are several drugs that have been approved for related conditions, such as cystic fibrosis and polycystic kidney disease, which also involve cilia dysfunction. These drugs target specific pathways involved in cilia function, such as ion transport and signaling pathways. Examples include ivacaftor, a CFTR potentiator used to treat cystic fibrosis, and tolvaptan, a vasopressin receptor antagonist used to treat polycystic kidney disease.</t>
        </is>
      </c>
      <c r="AU1206" t="inlineStr">
        <is>
          <t>6</t>
        </is>
      </c>
      <c r="AV1206" t="inlineStr">
        <is>
          <t>25</t>
        </is>
      </c>
      <c r="AW1206" t="inlineStr">
        <is>
          <t>[{"UniProt":"Q9BUN5","EnsemblGene":["ENSG00000160050"],"EnsemblTrans":[["ENST00000373602","ENSP00000362704","principal1"],["ENST00000421922","ENSP00000413017",""]],"RefSeq":[["NM_001301011","NP_001287940","REVIEWED"],["NM_024296","NP_077272","REVIEWED"],["XM_011542113","XP_011540415","MODEL"],["XM_017002307","XP_016857796","MODEL"]],"UCSC":["uc001bul"],"SwissProt":["CC28B_HUMAN"]},{"UniProt":"A0A7P0TB33","EnsemblGene":["ENSG00000160050"],"EnsemblTrans":[["ENST00000681230","ENSP00000506476",""]],"RefSeq":[["XM_017002308","XP_016857797","MODEL"],["XM_017002309","XP_016857798"]],"SwissProt":["A0A7P0TB33_HUMAN"]}]</t>
        </is>
      </c>
      <c r="AX1206" t="inlineStr">
        <is>
          <t>heart</t>
        </is>
      </c>
      <c r="AY1206" t="inlineStr">
        <is>
          <t>Distribution: Detected in all; Specificity: Group enriched</t>
        </is>
      </c>
      <c r="AZ1206" t="inlineStr">
        <is>
          <t>antibody: Glandular cells, airway epithelia and urothelial cells displayed moderate to strong cytoplasmic staining. Squamous epithelia, prostate and epididymis were only positive in basal cell layer. Remaining normal cells were in general negative.; Cytoplasmic expression mainly in glandular cells.</t>
        </is>
      </c>
      <c r="BA1206" t="inlineStr">
        <is>
          <t>Antibody: Strong cytoplasmic immunoreactivity was observed in urothelial cancers and most adenocarcinomas. Remaining tumors were negative.</t>
        </is>
      </c>
      <c r="BB1206" t="inlineStr"/>
      <c r="BC1206" t="inlineStr"/>
      <c r="BD1206" t="inlineStr"/>
      <c r="BE1206" t="inlineStr"/>
      <c r="BF1206" t="inlineStr">
        <is>
          <t>0</t>
        </is>
      </c>
      <c r="BG1206" t="inlineStr">
        <is>
          <t>0</t>
        </is>
      </c>
      <c r="BH1206" t="inlineStr">
        <is>
          <t>0</t>
        </is>
      </c>
      <c r="BI1206" t="inlineStr">
        <is>
          <t>0</t>
        </is>
      </c>
      <c r="BJ1206" t="inlineStr">
        <is>
          <t>0</t>
        </is>
      </c>
      <c r="BK1206" t="inlineStr">
        <is>
          <t>0</t>
        </is>
      </c>
      <c r="BL1206" t="inlineStr">
        <is>
          <t>0</t>
        </is>
      </c>
      <c r="BM1206" t="inlineStr">
        <is>
          <t>0</t>
        </is>
      </c>
      <c r="BN1206" t="inlineStr">
        <is>
          <t>0</t>
        </is>
      </c>
      <c r="BO1206" t="inlineStr">
        <is>
          <t>0</t>
        </is>
      </c>
      <c r="BP1206" t="inlineStr">
        <is>
          <t>0</t>
        </is>
      </c>
      <c r="BQ1206" t="inlineStr">
        <is>
          <t>0</t>
        </is>
      </c>
      <c r="BR1206" t="inlineStr">
        <is>
          <t>0</t>
        </is>
      </c>
      <c r="BS1206" t="inlineStr">
        <is>
          <t>0</t>
        </is>
      </c>
      <c r="BT1206" t="inlineStr">
        <is>
          <t>0</t>
        </is>
      </c>
      <c r="BU1206" t="inlineStr">
        <is>
          <t>0</t>
        </is>
      </c>
      <c r="BV1206" t="inlineStr">
        <is>
          <t>0</t>
        </is>
      </c>
      <c r="BW1206" t="inlineStr">
        <is>
          <t>0</t>
        </is>
      </c>
      <c r="BX1206" t="inlineStr">
        <is>
          <t>0</t>
        </is>
      </c>
      <c r="BY1206" t="inlineStr">
        <is>
          <t>0</t>
        </is>
      </c>
      <c r="BZ1206" s="2" t="n">
        <v>1</v>
      </c>
    </row>
    <row r="1207">
      <c r="A1207" t="inlineStr">
        <is>
          <t>3815</t>
        </is>
      </c>
      <c r="B1207" t="inlineStr">
        <is>
          <t>KIT</t>
        </is>
      </c>
      <c r="C1207" t="inlineStr">
        <is>
          <t>0</t>
        </is>
      </c>
      <c r="D1207" t="inlineStr">
        <is>
          <t>0</t>
        </is>
      </c>
      <c r="E1207" t="inlineStr">
        <is>
          <t>1</t>
        </is>
      </c>
      <c r="F1207" t="inlineStr">
        <is>
          <t>0</t>
        </is>
      </c>
      <c r="G1207" t="inlineStr">
        <is>
          <t>0</t>
        </is>
      </c>
      <c r="H1207" t="inlineStr">
        <is>
          <t>0</t>
        </is>
      </c>
      <c r="I1207" t="inlineStr">
        <is>
          <t>0</t>
        </is>
      </c>
      <c r="J1207" t="inlineStr">
        <is>
          <t>0</t>
        </is>
      </c>
      <c r="K1207" t="inlineStr">
        <is>
          <t>KIT</t>
        </is>
      </c>
      <c r="L1207" t="inlineStr">
        <is>
          <t>C-Kit|CD117|MASTC|PBT|SCFR</t>
        </is>
      </c>
      <c r="M1207" t="inlineStr">
        <is>
          <t>protein-coding</t>
        </is>
      </c>
      <c r="N1207" t="inlineStr">
        <is>
          <t>KIT proto-oncogene, receptor tyrosine kinase</t>
        </is>
      </c>
      <c r="O1207" t="inlineStr">
        <is>
          <t>This gene encodes a receptor tyrosine kinase. This gene was initially identified as a homolog of the feline sarcoma viral oncogene v-kit and is often referred to as proto-oncogene c-Kit. The canonical form of this glycosylated transmembrane protein has an N-terminal extracellular region with five immunoglobulin-like domains, a transmembrane region, and an intracellular tyrosine kinase domain at the C-terminus. Upon activation by its cytokine ligand, stem cell factor (SCF), this protein phosphorylates multiple intracellular proteins that play a role in in the proliferation, differentiation, migration and apoptosis of many cell types and thereby plays an important role in hematopoiesis, stem cell maintenance, gametogenesis, melanogenesis, and in mast cell development, migration and function. This protein can be a membrane-bound or soluble protein. Mutations in this gene are associated with gastrointestinal stromal tumors, mast cell disease, acute myelogenous leukemia, and piebaldism. Multiple transcript variants encoding different isoforms have been found for this gene. [provided by RefSeq, May 2020]</t>
        </is>
      </c>
      <c r="P1207" t="inlineStr">
        <is>
          <t>chr4:54657957-54740715</t>
        </is>
      </c>
      <c r="Q1207" t="inlineStr">
        <is>
          <t>The KIT gene encodes a receptor tyrosine kinase that is also known as proto-oncogene c-Kit. This transmembrane protein has an extracellular region with five immunoglobulin-like domains, a transmembrane region, and an intracellular tyrosine kinase domain. When activated by its cytokine ligand, stem cell factor (SCF), this protein phosphorylates multiple intracellular proteins that play a role in the proliferation, differentiation, migration, and apoptosis of many cell types. KIT plays an important role in hematopoiesis, stem cell maintenance, gametogenesis, melanogenesis, and in mast cell development, migration, and function. Mutations in this gene are associated with gastrointestinal stromal tumors, mast cell disease, acute myelogenous leukemia, and piebaldism. Multiple transcript variants encoding different isoforms have been found for this gene.</t>
        </is>
      </c>
      <c r="R1207" t="inlineStr">
        <is>
          <t>GO:0097326 melanocyte adhesion;GO:0120071 regulation of pyloric antrum smooth muscle contraction;GO:0120072 positive regulation of pyloric antrum smooth muscle contraction</t>
        </is>
      </c>
      <c r="S1207" t="inlineStr">
        <is>
          <t>GO:0001669 acrosomal vesicle;GO:0001650 fibrillar center;GO:0009898 cytoplasmic side of plasma membrane</t>
        </is>
      </c>
      <c r="T1207" t="inlineStr">
        <is>
          <t>[GO:0036211] protein modification process; [GO:0003824] catalytic activity; [GO:0016740] transferase activity; [GO:0140096] catalytic activity, acting on a protein; [GO:0023052] signaling; [GO:0060089] molecular transducer activity; [GO:0002376] immune system process; [GO:0005886] plasma membrane; [GO:0043226] organelle; [GO:0005634] nucleus; [GO:0005730] nucleolus; [GO:0005576] extracellular region; [GO:0005615] extracellular space; [GO:0007010] cytoskeleton organization; [GO:0006954] inflammatory response; [GO:0022414] reproductive process; [GO:0048856] anatomical structure development; [GO:0030154] cell differentiation; [GO:0048870] cell motility; [GO:0016192] vesicle-mediated transport; [GO:0006351] DNA-templated transcription; [GO:0006355] regulation of DNA-templated transcription; [GO:0050877] nervous system process; [GO:0007155] cell adhesion; [GO:1901135] carbohydrate derivative metabolic process; [GO:0006629] lipid metabolic process; [GO:0012501] programmed cell death; [GO:0003012] muscle system process; [GO:0031410] cytoplasmic vesicle</t>
        </is>
      </c>
      <c r="U1207" t="inlineStr">
        <is>
          <t>GO:0005020 stem cell factor receptor activity;GO:0042169 SH2 domain binding;GO:0004714 transmembrane receptor protein tyrosine kinase activity</t>
        </is>
      </c>
      <c r="V1207" t="inlineStr">
        <is>
          <t>yes</t>
        </is>
      </c>
      <c r="W1207" t="inlineStr">
        <is>
          <t>Enzymes; Human disease related genes:Congenital disorders of metabolism:Congenital disorders of amino acid metabolism; Human disease related genes:Immune system diseases:Allergies and autoimmune diseases; Human disease related genes:Cancers:Cancers of the digestive system; CD markers; ENZYME proteins:Transferases; Human disease related genes:Cancers:Cancers of male genital organs; Predicted intracellular proteins; Cancer-related genes:Candidate cancer biomarkers; Kinases:Tyr protein kinases; FDA approved drug targets:Biotech drugs; Cancer-related genes:Mutated cancer genes; FDA approved drug targets:Small molecule drugs; Human disease related genes:Cancers:Cancers of haematopoietic and lymphoid tissues; Human disease related genes:Cancers:Cancers of the breast and female genital organs; Cancer-related genes:Mutational cancer driver genes; Disease related genes; RAS pathway related proteins</t>
        </is>
      </c>
      <c r="X1207"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[IPR013151] Immunoglobulin; [IPR013783] Immunoglobulin-like fold; [IPR017441] Protein kinase, ATP binding site; [IPR020635] Tyrosine-protein kinase, catalytic domain; [IPR027263] Mast/stem cell growth factor receptor; [IPR036179] Immunoglobulin-like domain superfamily; [IPR043204] Basigin-like</t>
        </is>
      </c>
      <c r="Y1207" t="inlineStr">
        <is>
          <t>Plasma membrane (Supported)</t>
        </is>
      </c>
      <c r="Z1207" t="inlineStr"/>
      <c r="AA1207" t="inlineStr"/>
      <c r="AB1207" t="inlineStr">
        <is>
          <t>yes</t>
        </is>
      </c>
      <c r="AC1207" t="inlineStr">
        <is>
          <t>yes</t>
        </is>
      </c>
      <c r="AD1207" t="inlineStr">
        <is>
          <t>yes</t>
        </is>
      </c>
      <c r="AE1207" t="inlineStr">
        <is>
          <t>yes</t>
        </is>
      </c>
      <c r="AF1207" t="inlineStr">
        <is>
          <t>principal4</t>
        </is>
      </c>
      <c r="AG1207" t="inlineStr">
        <is>
          <t>MP:0010771 integument phenotype</t>
        </is>
      </c>
      <c r="AH1207" t="inlineStr">
        <is>
          <t>[ORPHA:566393] Acute mast cell leukemia; [ORPHA:98834] Acute myeloblastic leukemia with maturation; [ORPHA:98829] Acute myeloid leukemia with abnormal bone marrow eosinophils inv16p13q22 or t16; [ORPHA:102724] Acute myeloid leukemia with t8; [ORPHA:280785] Bullous diffuse cutaneous mastocytosis; [ORPHA:566396] Chronic mast cell leukemia; [ORPHA:79455] Cutaneous mastocytoma; [ORPHA:44890] Gastrointestinal stromal tumor; [ORPHA:158778] Isolated bone marrow mastocytosis; [ORPHA:158772] Nodular urticaria pigmentosa; [ORPHA:2884] PIEBALDISM; [ORPHA:158769] Plaque-form urticaria pigmentosa; [ORPHA:280794] Pseudoxanthomatous diffuse cutaneous mastocytosis; [ORPHA:158775] Smoldering systemic mastocytosis; [ORPHA:98849] Systemic mastocytosis with associated hematologic neoplasm; [ORPHA:90389] Telangiectasia macularis eruptiva perstans; [ORPHA:842] Testicular seminomatous germ cell tumor; [ORPHA:158766] Typical urticaria pigmentosa</t>
        </is>
      </c>
      <c r="AI1207" t="inlineStr">
        <is>
          <t>OMIM ID:601626 Leukemia, acute myeloid</t>
        </is>
      </c>
      <c r="AJ1207" t="inlineStr">
        <is>
          <t>Gastrointestinal stromal tumor; Piebaldism; Cutaneous mastocytosis; B Lymphoblastic Leukemia/Lymphoma with t(v;11q23.3); KMT2A Rearranged; Malignant melanoma of skin; Gastric adenocarcinoma; Melanoma; Systemic mast cell disease; Thymoma; Acute myeloid leukemia; Hereditary cancer-predisposing syndrome; Piebaldism, progressive; Gastrointestinal stromal tumor, familial; Mastocytosis; MASTOCYTOSIS, CUTANEOUS AND SYSTEMIC, SOMATIC; Hematologic neoplasm; Piebaldism with sensorineural deafness</t>
        </is>
      </c>
      <c r="AK1207" t="inlineStr">
        <is>
          <t>Anger;Atherosclerosis;Basophils;Breast Neoplasms;Insulin-Like Growth Factor I;Maximal Midexpiratory Flow Rate;Platelet Function Tests</t>
        </is>
      </c>
      <c r="AL1207" t="inlineStr">
        <is>
          <t>Bipolar Disorder;Body Height;Breast Feeding;Bronchodilator Agents;Drug Resistance;Erythrocyte Count;Erythrocyte Indices;Forced Expiratory Volume;Hematocrit;Hemoglobins;Schizophrenia</t>
        </is>
      </c>
      <c r="AM1207" t="inlineStr">
        <is>
          <t>OMIM ID:172800 Piebald trait</t>
        </is>
      </c>
      <c r="AN1207" t="inlineStr">
        <is>
          <t>Acute myeloid leukemia: likely pathogenic,other,pathogenic,uncertain significance; Adenocarcinoma of stomach: likely pathogenic,pathogenic; Clinvar: phenotype not specified: likely pathogenic,other,pathogenic; Cutaneous mastocytosis: likely pathogenic,other,pathogenic,uncertain significance; Cutaneous melanoma: likely pathogenic,not provided,other,pathogenic,uncertain significance; Dysgerminoma: likely pathogenic,other,pathogenic,uncertain significance; Gastrointestinal stromal tumor, familial: likely pathogenic,pathogenic; Gastrointestinal stroma tumor: drug response,likely pathogenic,not provided,other,pathogenic,uncertain significance; Hematologic neoplasm: likely pathogenic,other,pathogenic,uncertain significance; Mast cell disease, systemic: likely pathogenic,pathogenic; Mast cell leukemia: likely pathogenic,other,pathogenic,uncertain significance; Mast cell leukemia, somatic: likely pathogenic,other,pathogenic,uncertain significance; Mastocytosis with associated hematologic disorder, somatic: likely pathogenic,other,pathogenic,uncertain significance; Mastocytosis, cutaneous and systemic, somatic: likely pathogenic,other,pathogenic; Mastocytosis, systemic, somatic: likely pathogenic,other,pathogenic,uncertain significance; Malignant melanoma of skin: likely pathogenic,pathogenic; Malignant tumor of testis: likely pathogenic,other,pathogenic; Mastocytosis: likely pathogenic,pathogenic; Myeloproliferative neoplasm: likely pathogenic; Neoplasm: likely pathogenic,uncertain significance; Non-small cell lung cancer: likely pathogenic,not provided,pathogenic; Piebaldism with sensorineural deafness: pathogenic; Piebaldism, progressive: pathogenic; Partial albinism: pathogenic; Regorafenib response: drug response,uncertain significance; Thymoma: likely pathogenic,not provided,pathogenic,uncertain significance</t>
        </is>
      </c>
      <c r="AO1207" t="inlineStr">
        <is>
          <t>HP:0007542:Absent pigmentation of the ventral chest; HP:0025081:Darier's sign; HP:0007583:Telangiectasia macularis eruptiva perstans; HP:0007583:Telangiectasia macularis eruptiva perstans; HP:0005587:Profuse pigmented skin lesions; HP:0007544:Piebald skin depigmentation; HP:0007544:Piebald skin depigmentation; HP:0025533:Peau d'orange; HP:0200151:Cutaneous mastocytosis; HP:0200151:Cutaneous mastocytosis; HP:0200151:Cutaneous mastocytosis; HP:0031807:Increased basophil count; HP:0012325:Chronic myelomonocytic leukemia; HP:0012138:Granulocytic hyperplasia; HP:0009792:Teratoma; HP:0002898:Embryonal neoplasm; HP:0025473:Hyperpigmented papule; HP:0100833:Neoplasm of the small intestine; HP:0100845:Anaphylactic shock; HP:0100768:Choriocarcinoma; HP:0006775:Multiple myeloma; HP:0100494:Abnormal mast cell morphology; HP:0031901:Elevated total serum tryptase; HP:0031901:Elevated total serum tryptase; HP:0007443:Partial albinism; HP:0012324:Myeloid leukemia; HP:0030350:Erythematous papule; HP:0006543:Cardiorespiratory arrest; HP:0011971:Dermatographic urticaria; HP:0002683:Abnormal calvaria morphology; HP:0100665:Angioedema; HP:0007378:Neoplasm of the gastrointestinal tract; HP:0200036:Skin nodule; HP:0005550:Chronic lymphatic leukemia; HP:0100751:Esophageal neoplasm; HP:0005547:Myeloproliferative disorder; HP:0100273:Neoplasm of the colon; HP:0011034:Amyloidosis; HP:0000598:Abnormality of the ear; HP:0040186:Maculopapular exanthema; HP:0002227:White eyelashes; HP:0002226:White eyebrow; HP:0001897:Normocytic anemia; HP:0011897:Neutrophilia; HP:0001067:Neurofibroma; HP:0100242:Sarcoma; HP:0004377:Hematological neoplasm; HP:0100723:Gastrointestinal stroma tumor; HP:0100723:Gastrointestinal stroma tumor; HP:0002211:White forelock; HP:0002211:White forelock; HP:0006254:Elevated circulating alpha-fetoprotein concentration; HP:0001100:Heterochromia iridis; HP:0001100:Heterochromia iridis; HP:0031020:Bone marrow hypercellularity; HP:0200035:Skin plaque; HP:0200041:Skin erosion; HP:0004398:Peptic ulcer; HP:0100743:Neoplasm of the rectum; HP:0001895:Normochromic anemia; HP:0001176:Large hands; HP:0040189:Scaling skin; HP:0002086:Abnormality of the respiratory system; HP:0031284:Flushing; HP:0031284:Flushing; HP:0005214:Intestinal obstruction; HP:0005214:Intestinal obstruction; HP:0001025:Urticaria; HP:0001025:Urticaria; HP:0001025:Urticaria; HP:0001025:Urticaria; HP:0006753:Neoplasm of the stomach; HP:0007400:Irregular hyperpigmentation; HP:0100585:Telangiectasia of the skin; HP:0002659:Increased susceptibility to fractures; HP:0001880:Eosinophilia; HP:0012733:Macule; HP:0012733:Macule; HP:0005599:Hypopigmentation of hair; HP:0002615:Hypotension; HP:0002615:Hypotension; HP:0001034:Hypermelanotic macule; HP:0001034:Hypermelanotic macule; HP:0001019:Erythroderma; HP:0008069:Neoplasm of the skin; HP:0004808:Acute myeloid leukemia; HP:0004808:Acute myeloid leukemia; HP:0001072:Thickened skin; HP:0001649:Tachycardia; HP:0002018:Nausea; HP:0002018:Nausea; HP:0000953:Hyperpigmentation of the skin; HP:0000953:Hyperpigmentation of the skin; HP:0002653:Bone pain; HP:0002665:Lymphoma; HP:0003745:Sporadic; HP:0003745:Sporadic; HP:0001053:Hypopigmented skin patches; HP:0001974:Leukocytosis; HP:0001392:Abnormality of the liver; HP:0002863:Myelodysplasia; HP:0010783:Erythema; HP:0010783:Erythema; HP:0000988:Skin rash; HP:0002664:Neoplasm; HP:0000027:Azoospermia; HP:0000980:Pallor; HP:0002239:Gastrointestinal hemorrhage; HP:0008066:Abnormal blistering of the skin; HP:0008066:Abnormal blistering of the skin; HP:0008066:Abnormal blistering of the skin; HP:0000989:Pruritus; HP:0000989:Pruritus; HP:0000989:Pruritus; HP:0001279:Syncope; HP:0002251:Aganglionic megacolon; HP:0002251:Aganglionic megacolon; HP:0003326:Myalgia; HP:0002017:Nausea and vomiting; HP:0000664:Synophrys; HP:0000969:Edema; HP:0002094:Dyspnea; HP:0002315:Headache; HP:0002315:Headache; HP:0002829:Arthralgia; HP:0001442:Typified by somatic mosaicism; HP:0001442:Typified by somatic mosaicism; HP:0002716:Lymphadenopathy; HP:0002716:Lymphadenopathy; HP:0002014:Diarrhea; HP:0002014:Diarrhea; HP:0000939:Osteoporosis; HP:0002027:Abdominal pain; HP:0002027:Abdominal pain; HP:0001824:Weight loss; HP:0002013:Vomiting; HP:0001945:Fever; HP:0001873:Thrombocytopenia; HP:0002019:Constipation; HP:0002019:Constipation; HP:0001903:Anemia; HP:0000343:Long philtrum; HP:0012378:Fatigue; HP:0012378:Fatigue; HP:0001744:Splenomegaly; HP:0000431:Wide nasal bridge; HP:0002015:Dysphagia; HP:0002015:Dysphagia; HP:0002240:Hepatomegaly; HP:0000365:Hearing impairment; HP:0001251:Ataxia; HP:0000252:Microcephaly; HP:0001252:Hypotonia; HP:0001249:Intellectual disability; HP:0000006:Autosomal dominant inheritance; HP:0000006:Autosomal dominant inheritance; HP:0000006:Autosomal dominant inheritance; HP:0000006:Autosomal dominant inheritance</t>
        </is>
      </c>
      <c r="AP1207" t="inlineStr">
        <is>
          <t>Sorafenib; Imatinib; Dasatinib; Sunitinib; Phosphonotyrosine; Nilotinib; XL820; OSI-930; ABT-869; Pazopanib; Midostaurin; Regorafenib; Ponatinib; Lenvatinib; Ancestim; Fostamatinib; Erdafitinib; Amuvatinib; Pexidartinib; Ripretinib; Avapritinib</t>
        </is>
      </c>
      <c r="AQ1207" t="inlineStr">
        <is>
          <t>B lymphoblastic leukemia lymphoma with t(v;11q23); MLL rearranged; Esophageal Melanoma; Familial mastocytosis; GASTROINTESTINAL STROMAL TUMOR, FAMILIAL; Gammopathy; Gastroduodenal intussusception; Gastrointestinal Stromal Tumor of the Gastrointestinal Tract; Hidrocystoma; Idiopathic anaphylaxis; Intermediate Risk Gastrointestinal Stromal Tumor; Isolated bone marrow mastocytosis; MASTOCYTOSIS, CUTANEOUS AND SYSTEMIC, SOMATIC; MASTOCYTOSIS, SYSTEMIC, SOMATIC; Metastatic seminoma; Metastatic thymic carcinoma; Monoclonal mast cell activation syndrome; Nonpigmented nevus; PIEBALDISM WITH SENSORINEURAL DEAFNESS; PIEBALDISM, PROGRESSIVE; Plexosarcoma; Skin Mastocytoma; Spindle Cell Type Gastrointestinal Stromal Tumor; Telangiectasia macularis eruptiva perstans; adult acute myeloid leukemia with inv(16)(p13;q22); Absent pigmentation of the ventral chest; Benign teratoma of ovary; Biphasic Pulmonary Blastoma; Endometrial Small Cell Carcinoma; HYPERPIGMENTATION, FAMILIAL PROGRESSIVE, 1; Laryngeal Small Cell Carcinoma; Malignant melanoma of vulva; Metastatic Gastrointestinal Stromal Tumor; Mixed Cell Type Gastrointestinal Stromal Tumor; Ovarian germ cell tumour mixed; Pdgfra-Associated Chronic Eosinophilic Leukemia; Profuse pigmented skin lesions; hereditary gastrointestinal stromal tumor; Central Nervous System Germinoma; Chromosome 12, trisomy 12q; Digestive System Neuroendocrine Carcinoma; Neurogenic tumour; Primary acquired melanosis; Sarcoma of ovary; Syringoma; testicular embryonal carcinoma and teratoma; Acute agranulocytosis; Digital papillary eccrine carcinoma of skin; Eccrine Papillary Adenocarcinoma; Esophageal Neuroendocrine Carcinoma; Gastrointestinal stromal tumor of small intestine; Leiomyoma of esophagus; Leiomyoma, Epithelioid; Mastocytosis, Diffuse Cutaneous; SPERMATOGENIC FAILURE 9; Smoldering Systemic Mastocytosis; Spindle Cell Melanoma; Systemic mastocytosis with associated clonal, hematologic non-mast-cell lineage disease; Tumour rupture; Male Germ Cell Tumor; Pancreatic neuroendocrine tumour metastatic; Retroperitoneal mass; Trisomy 22; Childhood Acute Promyelocytic Leukemia with PML-RARA; Dysgerminoma of ovary; Endometrial sarcoma; Indolent Systemic Mastocytosis; Malignant melanoma of ciliary body; Ovarian Germ Cell Tumor; Soft Tissue Angiosarcoma; Syringocystadenoma Papilliferum; Chromophobe carcinoma; Chronic myeloid leukemia, BCR/ABL-positive; Malignant blue nevus of skin; Malignant eccrine spiradenoma; Unresectable Melanoma; White eyebrow; Abnormality of calvarial morphology; Childhood Hematopoietic Neoplasm; Deficiency of dehydrogenase; Endometrial carcinosarcoma; Symptomatic carotid artery stenosis; White eyelashes; Cellular Blue Nevus; Lesion of stomach; Mediastinal Neoplasms; Neoplasm of small intestine; Ovarian Teratoma; Refractory Neoplasm; Thymic Squamous Cell Carcinoma; colon (non-specific) lesion; Hidradenoma Papilliferum; Malignant melanoma of iris; Primary chondrosarcoma of bone; Pulmonary Blastoma; Small cell lung cancer recurrent; Struma Ovarii; Urticaria Pigmentosa; Childhood Gastrointestinal Stromal Tumor; Gastric Gastrointestinal Stromal Tumor; Lung Large Cell Neuroendocrine Carcinoma; Merkel Cell Polyomavirus Infection; Sinonasal undifferentiated carcinoma; Acrospiroma; Eccrine dermal cylindroma; Extragastrointestinal Gastrointestinal Stromal Tumor; Sweat gland adenocarcinoma; White forelock; paranasal sinus and nasal cavity cancer; Aggressive Systemic Mastocytosis; Amelanotic Skin Melanoma; Bladder Squamous Cell Carcinoma; Cystadenocarcinoma, Mucinous; Skin appendage adenoma; Headache associated with sexual activity; Infant Acute Undifferentiated Leukemia; Monoblastic leukemia; Adenocarcinoma of ampulla of Vater; Medium-chain acyl-coenzyme A dehydrogenase deficiency; Patau syndrome; hereditary paraganglioma; Acral Lentiginous Malignant Melanoma; Cardiopulmonary Arrest; Endometrial Polyp; Intratubular malignant germ cells; Malignant Cystosarcoma Phyllodes; Myelolipoma; Pineal germinoma; Pleomorphic carcinoma; Trisomy 4; Esophageal Stenosis; Heterochromia iridis; Mesoblastic Nephroma; Nasopharyngeal Angiofibroma; Nevus, Blue; Trisomy 11; Core binding factor acute myeloid leukemia; Pigmented lesions; Lentigo; Melanoma, Amelanotic; Skin symptom; Spindle Cell Neoplasm; Desmoplastic melanoma; Eccrine spiradenoma; Esophageal Stricture; Precursor T cell lymphoblastic leukemia/lymphoblastic lymphoma; Adult T Lymphoblastic Lymphoma; Childhood T Lymphoblastic Lymphoma; Skin Pigmentation Disorder; Waardenburg Syndrome; Fibromatosis; Myeloid/Lymphoid Neoplasms with FGFR1 Rearrangement; Adult Extraskeletal Myxoid Chondrosarcoma; Ductal Carcinoma In Situ with Microinvasion; Myxoma of heart; Polymorphous low grade adenocarcinoma; mucosal melanoma; Carney Triad; Superficial spreading malignant melanoma of skin; Teratoma, Malignant; Benign Mastocytoma; Mastocytoma; Mast-Cell Sarcoma; Menstrual spotting; Potassium aggravated myotonia; Granulocytic Sarcoma; Myxoma of the Endocardium; Adult Anaplastic Oligodendroglioma; Childhood Anaplastic Oligodendroglioma; Malignant melanoma, metastatic; Mechanical pain; Nevi and Melanomas; Precursor T-cell lymphoblastic lymphoma; Clear cell sarcoma of kidney; Gastroschisis; Macule; Nerve Sheath Tumors; Perivascular Epithelioid Cell Neoplasms; Sarcoma, Myeloid; Thymus Neoplasms; Bone Sarcoma; Stage II Colorectal Cancer AJCC v7; Dermatofibrosarcoma; Dermoid Cyst; Liposarcoma, Pleomorphic; Mast Cell Neoplasm; Piebaldism; Stage II Colorectal Cancer; Gonadoblastoma; Lymphomatoid Papulosis; Neoplasms, Germ Cell and Embryonal; Nongerminomatous Germ Cell Tumor; Oncocytoma, renal; Large hand; Undifferentiated (Embryonal) Sarcoma; Angiomyolipoma of kidney; Bone marrow infiltration; Epithelioid hemangioendothelioma; Smooth Muscle Tumor; Mixed phenotype acute leukemia; Secondary malignant neoplasm of skin; Germinoma; Juvenile Pilocytic Astrocytoma; Malignant melanoma of eye; Hypereosinophilia; Neoplasm Recurrence, Local; Achalasia; Adult Langerhans Cell Histiocytosis; Childhood Langerhans Cell Histiocytosis; Erythrophagocytosis; Thick skin; Smoldering myeloma; Uterine Polyp; Chronic eosinophilic leukemia; Congenital Mesoblastic Nephroma; Dysgerminoma; Idiopathic Hypereosinophilic Syndrome; Multiple adenomatous polyps; Childhood Brain Neoplasm; Germ Cell Cancer; Acute biphenotypic leukemia; Freckles; Plasma Cell Neoplasm; Plexiform Neurofibroma; Adenoid cystic carcinoma of salivary gland; Graft Rejection; Plasmablastic lymphoma; Salivary gland carcinoma; Albinism, Oculocutaneous; Esophageal Achalasia; Malignant neoplasm of vulva; Extraskeletal Myxoid Chondrosarcoma; Anemia, Macrocytic; Clear Cell Sarcoma of Soft Tissue; Myxoma; Angiomyolipoma; Gonadal Dysgenesis; Middle East Respiratory Syndrome; Nasal Type Extranodal NK/T-Cell Lymphoma; metastatic intraocular melanoma; Agranulocytosis; Irregular hyperpigmentation; Mesenchymal Cell Neoplasm; Familial medullary thyroid carcinoma; Solitary fibrous tumor; Hypermelanotic macule; Adult Germ Cell Tumor; Childhood Germ Cell Tumor; Monoclonal Gammapathies; Myeloid neoplasm; Rhabdoid Tumor of the Kidney; Exfoliative dermatitis; Poorly differentiated carcinoma; Anemia, severe; Anaplastic Oligodendroglioma; Severe congenital neutropenia; Congenital neutropenia; Congenital sensorineural hearing loss; Myelodysplasia, CTCAE; Nervous System Neoplasms; Yolk Sac Tumor; Severe Aplastic Anemia; Monocytic leukemia; Primary Lesion; CARCINOMA OF VULVA; Congenital deafness; Advanced Melanoma; Hyperpigmentation; Neuroblastic tumors; Cafe-au-Lait Spots; Endocrine System Diseases; Gastrointestinal Stromal Sarcoma; Hereditary Breast and Ovarian Cancer Syndrome; Abnormal blistering of the skin; Abnormality of the liver; Cardiovascular morbidity; Endometrial Stromal Sarcoma; Infant T Acute Lymphoblastic Leukemia; Isochromosomes; Leukemia, Mast-Cell; Sexually Transmitted Diseases; Giant Cell Fibroblastoma; Dermatofibrosarcoma Protuberans; Apraxia, Developmental Verbal; Subcutaneous nodule; gliosarcoma; Thymic Carcinoma; Fibromatosis, Aggressive; Stromal Neoplasm; Intestinal Obstruction; Invasive Lobular Breast Carcinoma; Meningomyelocele; Cytogenetically normal acute myeloid leukemia; Large cell neuroendocrine carcinoma; Adult Pilocytic Astrocytoma; Inflammatory Myofibroblastic Tumor; Rectal Neoplasms; Carcinosarcoma; Mastocytosis, Systemic; Gastroparesis; Childhood Pilocytic Astrocytoma; Mastocytosis; Phyllodes Tumor; Adenosquamous carcinoma; Adult Angiosarcoma; Childhood Angiosarcoma; Adult T Acute Lymphoblastic Leukemia; Rheumatic Heart Disease; Sex Differentiation Disorders; Histiocytosis, Langerhans-Cell; Acute myelomonocytic leukemia; MYELOPROLIFERATIVE SYNDROME, TRANSIENT; Oncocytic Neoplasm; Pruritus; Islet Cell Tumor; Isolated cases; Synophrys; Anorectal Malformations; Oxyphilic Adenoma; Ewings sarcoma-primitive neuroectodermal tumor (PNET); LATERAL MENINGOCELE SYNDROME; Well Differentiated Pancreatic Endocrine Tumor; Acute Undifferentiated Leukemia; Childhood T Acute Lymphoblastic Leukemia; LIMB-MAMMARY SYNDROME; MYELOPROLIFERATIVE DISORDER, CHRONIC, WITH EOSINOPHILIA; Undifferentiated leukemia; Gynecomastia; Benign melanocytic nevus; Carcinoid tumor no ICD-O subtype; Gastrointestinal Hemorrhage; M5b Acute differentiated monocytic leukemia; hypopigmented skin patch; Testicular Neoplasms; Nevus; neurofibroma; Edema; Hypopigmentation disorder; Cutaneous Mastocytosis; Hepatosplenomegaly; Adult Anaplastic Large Cell Lymphoma; Malignant Testicular Germ Cell Tumor; Childhood Anaplastic Large Cell Lymphoma; Neurofibromatoses; Congenital ear anomaly NOS (disorder); Xeroderma Pigmentosum; Acute Myeloid Leukemia, M1; Heartburn; Childhood Leiomyosarcoma; Chordoma; Adult Leiomyosarcoma; Plasmacytoma; Acute Myeloid Leukemia (AML-M2); Adult Liposarcoma; Childhood Liposarcoma; Hemophilia A; Adult Ependymoma; Newly Diagnosed Childhood Ependymoma; Soft Tissue Neoplasms; Childhood Ependymoma; Thyroid Nodule; Fibroadenoma; Somatic mutation</t>
        </is>
      </c>
      <c r="AR1207" t="inlineStr">
        <is>
          <t>DOID:9119 acute myeloid leukemia;DOID:4441 dysgerminoma;DOID:9253 gastrointestinal stromal tumor;DOID:350 mastocytosis;DOID:3263 piebaldism;DOID:4450 renal cell carcinoma;DOID:4440 seminoma</t>
        </is>
      </c>
      <c r="AS1207" t="inlineStr">
        <is>
          <t>B Lymphoblastic Leukemia/Lymphoma with t(v;11q23.3); KMT2A Rearranged; Bullous Cutaneous Mastocytosis; Cutaneous mastocytosis; Isolated Bone Marrow Mastocytosis; Mast Cell Leukemia; Mastocytoma; Mucosal Melanoma; Nodular Urticaria Pigmentosa; Plaque-Form Urticaria Pigmentosa; Pseudoxanthomatous Diffuse Cutaneous Mastocytosis; Smoldering Systemic Mastocytosis; Testicular Seminomatous Germ Cell Tumor; Urticaria Pigmentosa; Absent pigmentation of the ventral chest; Indolent Systemic Mastocytosis; Myeloblastic Leukemia With Maturation; Ovarian Tumor; Male Germ Cell Tumor; Myeloid Leukemia With Abnormal Bone Marrow Eosinophils Inv(16)(P13q22) Or T(16;16)(P13;Q22); Systemic Mastocytosis With Associated Clonal, Hematologic Non-Mast-Cell Lineage Disease; Systemic Mastocytosis With Associated Hematologic Neoplasm; Telangiectasia; Choriocarcinoma; Myeloid Leukemia With T(8;21)(Q22;Q22) Translocation; Mastocytosis; Teratoma; Systemic Mastocytosis; Thymic Carcinoma; Thymus Neoplasms; Piebaldism; Neurofibroma; Seminoma; Malignant Neoplasm Of Testis; Thymoma; Ewing sarcoma; Hematologic Neoplasms; Intestinal Neoplasms; Testicular Neoplasms; Myelomonocytic Leukemia; Rectal Neoplasms; Non-Hodgkin lymphoma; Exfoliative Dermatitis; Myeloproliferative disorder; Sarcoma; Gonadal Dysgenesis; Promyelocytic Leukemia; Testicular Germ Cell Tumor; Urticaria; Intestinal Obstruction; Skin cancer; Gastrointestinal stromal tumor; Myelodysplasia; Eosinophilia; Skin Neoplasms; Azoospermia; Myelodysplastic Syndrome; Malignant Mesothelioma; Synophrys; Neoplasms; Hirschsprung Disease; Myeloid Leukemia; Lung Diseases; Malignant Neoplasm; Esophagus Neoplasm; Lupus Erythematosus; Dysphagia; Stomach Neoplasms; Melanoma; Colonic Neoplasms; Lung carcinoma; Gastric Cancer; Anemia; Carcinoma; Marfan Syndrome; Mammary Neoplasms; Cryptorchidism; Breast Carcinoma; Microcephaly; Leukemia; Colorectal Cancer; Breast Cancer; Schizophrenia; Mental retardation</t>
        </is>
      </c>
      <c r="AT1207" t="inlineStr">
        <is>
          <t>Mutations in the KIT gene have been linked to several diseases, including gastrointestinal stromal tumors (GIST), mastocytosis, acute myelogenous leukemia (AML), and piebaldism. GIST is a rare type of cancer that affects the digestive system, and it is often treated with targeted therapies that inhibit the activity of the KIT protein. Imatinib mesylate (Gleevec) is a tyrosine kinase inhibitor that has been approved by the FDA for the treatment of GIST and other cancers that overexpress KIT. Other drugs that target KIT include sunitinib (Sutent) and regorafenib (Stivarga). In mastocytosis, a group of rare disorders characterized by the abnormal accumulation of mast cells in various tissues, KIT inhibitors such as midostaurin (Rydapt) and avapritinib (Ayvakit) have shown promising results in clinical trials. These drugs have also been investigated for the treatment of AML, a type of blood cancer that is often associated with KIT mutations.</t>
        </is>
      </c>
      <c r="AU1207" t="inlineStr">
        <is>
          <t>1026</t>
        </is>
      </c>
      <c r="AV1207" t="inlineStr">
        <is>
          <t>1163</t>
        </is>
      </c>
      <c r="AW1207" t="inlineStr">
        <is>
          <t>[{"UniProt":"P10721","EnsemblGene":["ENSG00000157404"],"EnsemblTrans":[["ENST00000288135","ENSP00000288135","principal4"],["ENST00000687295","ENSP00000509450","alternative1"]],"RefSeq":[["NM_000222","NP_000213","REVIEWED"],["NM_001093772","NP_001087241","REVIEWED"]],"UCSC":["uc010igr"],"SwissProt":["KIT_HUMAN"]}]</t>
        </is>
      </c>
      <c r="AX1207" t="inlineStr">
        <is>
          <t>ovary</t>
        </is>
      </c>
      <c r="AY1207" t="inlineStr">
        <is>
          <t>Distribution: Detected in many; Specificity: Tissue enhanced</t>
        </is>
      </c>
      <c r="AZ1207" t="inlineStr">
        <is>
          <t>Selective cytoplasmic and membranous expression in a few cell types including  subset of cells in breast, melanocytes in skin, basket cells in cerebellum and subsets of peripheral immune cells.; antibody: A subset of inflammatory cells were distinctly positive in the cytoplasm. Molecular layer of cerebellum and melanocytes were moderately stained. Remaining normal tissues were mainly negative.</t>
        </is>
      </c>
      <c r="BA1207" t="inlineStr">
        <is>
          <t>Antibody: Cancer cells were generally negative. Several cases of melanoma and testicular seminoma as well as a rare case of basal cell carcinoma and urothelial cancer displayed moderate to strong cytoplasmic and membranous staining.</t>
        </is>
      </c>
      <c r="BB1207" t="inlineStr">
        <is>
          <t>(M231)PID KIT PATHWAY; (M195)PID CMYB PATHWAY</t>
        </is>
      </c>
      <c r="BC1207" t="inlineStr">
        <is>
          <t>(hsa05221)Acute myeloid leukemia; (hsa05230)Central carbon metabolism in cancer; (hsa04640)Hematopoietic cell lineage</t>
        </is>
      </c>
      <c r="BD1207" t="inlineStr">
        <is>
          <t>(M5942)HALLMARK UV RESPONSE DN</t>
        </is>
      </c>
      <c r="BE1207" t="inlineStr">
        <is>
          <t>(M22035)BIOCARTA MELANOCYTE PATHWAY; (M85)BIOCARTA BAD PATHWAY</t>
        </is>
      </c>
      <c r="BF1207" t="inlineStr">
        <is>
          <t>1</t>
        </is>
      </c>
      <c r="BG1207" t="inlineStr">
        <is>
          <t>0</t>
        </is>
      </c>
      <c r="BH1207" t="inlineStr">
        <is>
          <t>0</t>
        </is>
      </c>
      <c r="BI1207" t="inlineStr">
        <is>
          <t>0</t>
        </is>
      </c>
      <c r="BJ1207" t="inlineStr">
        <is>
          <t>0</t>
        </is>
      </c>
      <c r="BK1207" t="inlineStr">
        <is>
          <t>0</t>
        </is>
      </c>
      <c r="BL1207" t="inlineStr">
        <is>
          <t>0</t>
        </is>
      </c>
      <c r="BM1207" t="inlineStr">
        <is>
          <t>0</t>
        </is>
      </c>
      <c r="BN1207" t="inlineStr">
        <is>
          <t>1</t>
        </is>
      </c>
      <c r="BO1207" t="inlineStr">
        <is>
          <t>0</t>
        </is>
      </c>
      <c r="BP1207" t="inlineStr">
        <is>
          <t>0</t>
        </is>
      </c>
      <c r="BQ1207" t="inlineStr">
        <is>
          <t>0</t>
        </is>
      </c>
      <c r="BR1207" t="inlineStr">
        <is>
          <t>0</t>
        </is>
      </c>
      <c r="BS1207" t="inlineStr">
        <is>
          <t>1</t>
        </is>
      </c>
      <c r="BT1207" t="inlineStr">
        <is>
          <t>1</t>
        </is>
      </c>
      <c r="BU1207" t="inlineStr">
        <is>
          <t>1</t>
        </is>
      </c>
      <c r="BV1207" t="inlineStr">
        <is>
          <t>1</t>
        </is>
      </c>
      <c r="BW1207" t="inlineStr">
        <is>
          <t>0</t>
        </is>
      </c>
      <c r="BX1207" t="inlineStr">
        <is>
          <t>0</t>
        </is>
      </c>
      <c r="BY1207" t="inlineStr">
        <is>
          <t>0</t>
        </is>
      </c>
      <c r="BZ1207" s="2" t="n">
        <v>1</v>
      </c>
    </row>
    <row r="1208">
      <c r="A1208" t="inlineStr">
        <is>
          <t>79074</t>
        </is>
      </c>
      <c r="B1208" t="inlineStr">
        <is>
          <t>C2orf49</t>
        </is>
      </c>
      <c r="C1208" t="inlineStr">
        <is>
          <t>0</t>
        </is>
      </c>
      <c r="D1208" t="inlineStr">
        <is>
          <t>0</t>
        </is>
      </c>
      <c r="E1208" t="inlineStr">
        <is>
          <t>1</t>
        </is>
      </c>
      <c r="F1208" t="inlineStr">
        <is>
          <t>0</t>
        </is>
      </c>
      <c r="G1208" t="inlineStr">
        <is>
          <t>0</t>
        </is>
      </c>
      <c r="H1208" t="inlineStr">
        <is>
          <t>0</t>
        </is>
      </c>
      <c r="I1208" t="inlineStr">
        <is>
          <t>0</t>
        </is>
      </c>
      <c r="J1208" t="inlineStr">
        <is>
          <t>0</t>
        </is>
      </c>
      <c r="K1208" t="inlineStr">
        <is>
          <t>C2orf49</t>
        </is>
      </c>
      <c r="L1208" t="inlineStr">
        <is>
          <t>asw</t>
        </is>
      </c>
      <c r="M1208" t="inlineStr">
        <is>
          <t>protein-coding</t>
        </is>
      </c>
      <c r="N1208" t="inlineStr">
        <is>
          <t>chromosome 2 open reading frame 49</t>
        </is>
      </c>
      <c r="O1208" t="inlineStr">
        <is>
          <t>Predicted to be involved in embryonic morphogenesis. Located in nucleus. Part of tRNA-splicing ligase complex. [provided by Alliance of Genome Resources, Apr 2022]</t>
        </is>
      </c>
      <c r="P1208" t="inlineStr">
        <is>
          <t>chr2:105337540-105385899</t>
        </is>
      </c>
      <c r="Q1208" t="inlineStr">
        <is>
          <t>C2orf49 is a human gene located on chromosome 2 and is predicted to play a role in embryonic morphogenesis. It is located in the nucleus and is part of the tRNA-splicing ligase complex. The function of this gene is not fully understood, but it is believed to be involved in the process of splicing transfer RNA (tRNA) molecules. The tRNA-splicing ligase complex is responsible for joining together the two halves of tRNA molecules that have been cut during the splicing process. Further research is needed to fully understand the role of C2orf49 in embryonic development and tRNA splicing.</t>
        </is>
      </c>
      <c r="R1208" t="inlineStr">
        <is>
          <t>GO:0006388 tRNA splicing, via endonucleolytic cleavage and ligation;GO:0000394 RNA splicing, via endonucleolytic cleavage and ligation;GO:0008033 tRNA processing</t>
        </is>
      </c>
      <c r="S1208" t="inlineStr">
        <is>
          <t>GO:0072669 tRNA-splicing ligase complex;GO:0140535 intracellular protein-containing complex;GO:1902494 catalytic complex</t>
        </is>
      </c>
      <c r="T1208" t="inlineStr">
        <is>
          <t>[GO:0048856] anatomical structure development; [GO:0043226] organelle; [GO:0005634] nucleus; [GO:0005654] nucleoplasm; [GO:0006399] tRNA metabolic process</t>
        </is>
      </c>
      <c r="U1208" t="inlineStr">
        <is>
          <t>GO:0005515 protein binding;GO:0005488 binding;GO:0003674 molecular_function</t>
        </is>
      </c>
      <c r="V1208" t="inlineStr"/>
      <c r="W1208" t="inlineStr">
        <is>
          <t>Predicted intracellular proteins</t>
        </is>
      </c>
      <c r="X1208" t="inlineStr">
        <is>
          <t>[IPR024887] Ashwin</t>
        </is>
      </c>
      <c r="Y1208" t="inlineStr">
        <is>
          <t>Nucleoplasm (Enhanced); Additional: Mitochondria</t>
        </is>
      </c>
      <c r="Z1208" t="inlineStr"/>
      <c r="AA1208" t="inlineStr"/>
      <c r="AB1208" t="inlineStr"/>
      <c r="AC1208" t="inlineStr"/>
      <c r="AD1208" t="inlineStr"/>
      <c r="AE1208" t="inlineStr"/>
      <c r="AF1208" t="inlineStr">
        <is>
          <t>principal1</t>
        </is>
      </c>
      <c r="AG1208" t="inlineStr"/>
      <c r="AH1208" t="inlineStr"/>
      <c r="AI1208" t="inlineStr"/>
      <c r="AJ1208" t="inlineStr"/>
      <c r="AK1208" t="inlineStr">
        <is>
          <t>lycopene</t>
        </is>
      </c>
      <c r="AL1208" t="inlineStr"/>
      <c r="AM1208" t="inlineStr"/>
      <c r="AN1208" t="inlineStr"/>
      <c r="AO1208" t="inlineStr"/>
      <c r="AP1208" t="inlineStr"/>
      <c r="AQ1208" t="inlineStr">
        <is>
          <t>Dermatitis, Atopic; Eczema</t>
        </is>
      </c>
      <c r="AR1208" t="inlineStr"/>
      <c r="AS1208" t="inlineStr"/>
      <c r="AT1208" t="inlineStr">
        <is>
          <t>There is limited information available on the disease implications of C2orf49. However, mutations in this gene have been associated with a rare genetic disorder called pontocerebellar hypoplasia type 10 (PCH10). PCH10 is characterized by underdevelopment of the brainstem and cerebellum, leading to severe neurological symptoms such as muscle weakness, seizures, and developmental delays. 
As of now, there are no targeted drug discovery efforts for C2orf49. However, research on tRNA splicing and related pathways may lead to the development of drugs that could potentially target this gene. 
There are currently no drugs on the market that specifically target C2orf49. However, there are drugs that target related pathways involved in tRNA splicing. For example, the drug E7107 targets the spliceosome, a complex involved in splicing pre-mRNA and tRNA molecules. E7107 has shown promise in preclinical studies for the treatment of various types of cancer. Another drug, pladienolide B, also targets the spliceosome and has shown potential as an anticancer agent in preclinical studies.</t>
        </is>
      </c>
      <c r="AU1208" t="inlineStr"/>
      <c r="AV1208" t="inlineStr">
        <is>
          <t>33</t>
        </is>
      </c>
      <c r="AW1208" t="inlineStr">
        <is>
          <t>[{"UniProt":"Q9BVC5","EnsemblGene":["ENSG00000135974"],"EnsemblTrans":[["ENST00000258457","ENSP00000258457","principal1"]],"RefSeq":[["NM_001286537","NP_001273466","VALIDATED"],["NM_024093","NP_076998","VALIDATED"],["XM_017004892","XP_016860381","MODEL"]],"UCSC":["uc002tcs"],"SwissProt":["ASHWN_HUMAN"]},{"UniProt":"C9J4K0","EnsemblGene":["ENSG00000135974"],"EnsemblTrans":[["ENST00000410049","ENSP00000386361",""]],"RefSeq":[["NM_001286537","NP_001273466","VALIDATED"]],"UCSC":["uc010fjd"],"SwissProt":["C9J4K0_HUMAN"]}]</t>
        </is>
      </c>
      <c r="AX1208" t="inlineStr"/>
      <c r="AY1208" t="inlineStr">
        <is>
          <t>Distribution: Detected in all; Specificity: Low tissue specificity</t>
        </is>
      </c>
      <c r="AZ1208" t="inlineStr">
        <is>
          <t>antibody: Normal tissues showed moderate nuclear and occasional cytoplasmic staining. Purkinje cells exhibited strong nuclear positivity. Liver, hematopoietic cells and non-germinal center cells were negative.; Nuclear and cytoplasmic expression in most tissues.</t>
        </is>
      </c>
      <c r="BA1208" t="inlineStr">
        <is>
          <t>Antibody: Malignant tissues showed weak to moderate nuclear and occasional cytoplasmic staining. A few cases of malignant glioma exhibited strong nuclear staining.</t>
        </is>
      </c>
      <c r="BB1208" t="inlineStr"/>
      <c r="BC1208" t="inlineStr"/>
      <c r="BD1208" t="inlineStr"/>
      <c r="BE1208" t="inlineStr"/>
      <c r="BF1208" t="inlineStr">
        <is>
          <t>0</t>
        </is>
      </c>
      <c r="BG1208" t="inlineStr">
        <is>
          <t>0</t>
        </is>
      </c>
      <c r="BH1208" t="inlineStr">
        <is>
          <t>0</t>
        </is>
      </c>
      <c r="BI1208" t="inlineStr">
        <is>
          <t>0</t>
        </is>
      </c>
      <c r="BJ1208" t="inlineStr">
        <is>
          <t>0</t>
        </is>
      </c>
      <c r="BK1208" t="inlineStr">
        <is>
          <t>0</t>
        </is>
      </c>
      <c r="BL1208" t="inlineStr">
        <is>
          <t>0</t>
        </is>
      </c>
      <c r="BM1208" t="inlineStr">
        <is>
          <t>0</t>
        </is>
      </c>
      <c r="BN1208" t="inlineStr">
        <is>
          <t>0</t>
        </is>
      </c>
      <c r="BO1208" t="inlineStr">
        <is>
          <t>0</t>
        </is>
      </c>
      <c r="BP1208" t="inlineStr">
        <is>
          <t>0</t>
        </is>
      </c>
      <c r="BQ1208" t="inlineStr">
        <is>
          <t>0</t>
        </is>
      </c>
      <c r="BR1208" t="inlineStr">
        <is>
          <t>0</t>
        </is>
      </c>
      <c r="BS1208" t="inlineStr">
        <is>
          <t>0</t>
        </is>
      </c>
      <c r="BT1208" t="inlineStr">
        <is>
          <t>1</t>
        </is>
      </c>
      <c r="BU1208" t="inlineStr">
        <is>
          <t>0</t>
        </is>
      </c>
      <c r="BV1208" t="inlineStr">
        <is>
          <t>0</t>
        </is>
      </c>
      <c r="BW1208" t="inlineStr">
        <is>
          <t>0</t>
        </is>
      </c>
      <c r="BX1208" t="inlineStr">
        <is>
          <t>0</t>
        </is>
      </c>
      <c r="BY1208" t="inlineStr">
        <is>
          <t>0</t>
        </is>
      </c>
      <c r="BZ1208" s="2" t="n">
        <v>1</v>
      </c>
    </row>
    <row r="1209">
      <c r="A1209" t="inlineStr">
        <is>
          <t>27283</t>
        </is>
      </c>
      <c r="B1209" t="inlineStr">
        <is>
          <t>TINAG</t>
        </is>
      </c>
      <c r="C1209" t="inlineStr">
        <is>
          <t>0</t>
        </is>
      </c>
      <c r="D1209" t="inlineStr">
        <is>
          <t>1</t>
        </is>
      </c>
      <c r="E1209" t="inlineStr">
        <is>
          <t>0</t>
        </is>
      </c>
      <c r="F1209" t="inlineStr">
        <is>
          <t>0</t>
        </is>
      </c>
      <c r="G1209" t="inlineStr">
        <is>
          <t>0</t>
        </is>
      </c>
      <c r="H1209" t="inlineStr">
        <is>
          <t>0</t>
        </is>
      </c>
      <c r="I1209" t="inlineStr">
        <is>
          <t>0</t>
        </is>
      </c>
      <c r="J1209" t="inlineStr">
        <is>
          <t>0</t>
        </is>
      </c>
      <c r="K1209" t="inlineStr">
        <is>
          <t>TINAG</t>
        </is>
      </c>
      <c r="L1209" t="inlineStr">
        <is>
          <t>TIN-AG</t>
        </is>
      </c>
      <c r="M1209" t="inlineStr">
        <is>
          <t>protein-coding</t>
        </is>
      </c>
      <c r="N1209" t="inlineStr">
        <is>
          <t>tubulointerstitial nephritis antigen</t>
        </is>
      </c>
      <c r="O1209" t="inlineStr">
        <is>
          <t>This gene encodes a glycoprotein that is restricted within the kidney to the basement membranes underlying the epithelium of Bowman's capsule and proximal and distal tubules. Autoantibodies against this protein are found in sera of patients with tubulointerstital nephritis, membranous nephropathy and anti-glomerular basement membrane nephritis. Ontogeny studies suggest that the expression of this antigen is developmentally regulated in a precise spatial and temporal pattern throughout nephrogenesis. [provided by RefSeq, Nov 2011]</t>
        </is>
      </c>
      <c r="P1209" t="inlineStr">
        <is>
          <t>chr6:54307862-54390142</t>
        </is>
      </c>
      <c r="Q1209" t="inlineStr">
        <is>
          <t>The TINAG gene encodes a glycoprotein that is found in the basement membranes of the kidney's Bowman's capsule and proximal and distal tubules. Autoantibodies against this protein are present in patients with certain kidney diseases, including tubulointerstitial nephritis, membranous nephropathy, and anti-glomerular basement membrane nephritis. The expression of this antigen is regulated during nephrogenesis, suggesting a precise spatial and temporal pattern of expression.</t>
        </is>
      </c>
      <c r="R1209" t="inlineStr">
        <is>
          <t>GO:0007155 cell adhesion;GO:0006508 proteolysis;GO:0019538 protein metabolic process</t>
        </is>
      </c>
      <c r="S1209" t="inlineStr">
        <is>
          <t>GO:0005604 basement membrane;GO:0062023 collagen-containing extracellular matrix;GO:0031012 extracellular matrix</t>
        </is>
      </c>
      <c r="T1209" t="inlineStr">
        <is>
          <t>[GO:0003824] catalytic activity; [GO:0016787] hydrolase activity; [GO:0140096] catalytic activity, acting on a protein; [GO:0005576] extracellular region; [GO:0007155] cell adhesion; [GO:0031012] extracellular matrix; [GO:0030312] external encapsulating structure; [GO:0005615] extracellular space</t>
        </is>
      </c>
      <c r="U1209" t="inlineStr">
        <is>
          <t>GO:0004197 cysteine-type endopeptidase activity;GO:0008234 cysteine-type peptidase activity;GO:0004175 endopeptidase activity</t>
        </is>
      </c>
      <c r="V1209" t="inlineStr"/>
      <c r="W1209" t="inlineStr">
        <is>
          <t>Predicted secreted proteins; Enzymes; Predicted intracellular proteins; Peptidases:Cysteine-type peptidases</t>
        </is>
      </c>
      <c r="X1209" t="inlineStr">
        <is>
          <t>[IPR001212] Somatomedin B domain; [IPR000668] Peptidase C1A, papain C-terminal; [IPR013128] Peptidase C1A; [IPR025661] Cysteine peptidase, asparagine active site; [IPR038765] Papain-like cysteine peptidase superfamily</t>
        </is>
      </c>
      <c r="Y1209" t="inlineStr"/>
      <c r="Z1209" t="inlineStr">
        <is>
          <t>yes</t>
        </is>
      </c>
      <c r="AA1209" t="inlineStr">
        <is>
          <t>yes</t>
        </is>
      </c>
      <c r="AB1209" t="inlineStr"/>
      <c r="AC1209" t="inlineStr"/>
      <c r="AD1209" t="inlineStr"/>
      <c r="AE1209" t="inlineStr"/>
      <c r="AF1209" t="inlineStr">
        <is>
          <t>principal1</t>
        </is>
      </c>
      <c r="AG1209" t="inlineStr"/>
      <c r="AH1209" t="inlineStr"/>
      <c r="AI1209" t="inlineStr"/>
      <c r="AJ1209" t="inlineStr"/>
      <c r="AK1209" t="inlineStr">
        <is>
          <t>Echocardiography;Respiratory Function Tests</t>
        </is>
      </c>
      <c r="AL1209" t="inlineStr">
        <is>
          <t>Electrocardiography;Electromagnetic Radiation;Sulfonylurea Compounds</t>
        </is>
      </c>
      <c r="AM1209" t="inlineStr"/>
      <c r="AN1209" t="inlineStr"/>
      <c r="AO1209" t="inlineStr"/>
      <c r="AP1209" t="inlineStr"/>
      <c r="AQ1209" t="inlineStr">
        <is>
          <t>Nephronophthisis, familial juvenile; Nephronophthisis 1; Velopharyngeal dysfunction; Nodular glomerulosclerosis; Osteoarthritis of the hand; Nephritis, Interstitial; Nephritis, Tubulointerstitial; Nephronophthisis; Chronic kidney disease stage 5; Kidney Failure, Chronic; Chronic Kidney Diseases; Diabetic Nephropathy; Liver carcinoma; Neoplasm Metastasis</t>
        </is>
      </c>
      <c r="AR1209" t="inlineStr"/>
      <c r="AS1209" t="inlineStr">
        <is>
          <t>Diabetic Nephropathy; Glomerulosclerosis</t>
        </is>
      </c>
      <c r="AT1209" t="inlineStr">
        <is>
          <t>There is limited information available on targeted drug discovery efforts for the TINAG gene. However, the presence of autoantibodies against this protein in certain kidney diseases suggests that it could be a potential therapeutic target. Currently, there are no drugs on the market that specifically target TINAG. However, there are drugs available for the treatment of the kidney diseases associated with autoantibodies against TINAG. For example, immunosuppressive drugs such as corticosteroids and cyclophosphamide are used to treat anti-glomerular basement membrane nephritis. Additionally, angiotensin-converting enzyme inhibitors and angiotensin receptor blockers are used to treat membranous nephropathy. Further research is needed to determine the potential of TINAG as a therapeutic target and to develop drugs that specifically target this protein.</t>
        </is>
      </c>
      <c r="AU1209" t="inlineStr">
        <is>
          <t>3</t>
        </is>
      </c>
      <c r="AV1209" t="inlineStr">
        <is>
          <t>18</t>
        </is>
      </c>
      <c r="AW1209" t="inlineStr">
        <is>
          <t>[{"UniProt":"Q9UJW2","EnsemblGene":["ENSG00000137251"],"EnsemblTrans":[["ENST00000259782","ENSP00000259782","principal1"]],"RefSeq":[["NM_014464","NP_055279","REVIEWED"]],"UCSC":["uc003pcj"],"SwissProt":["TINAG_HUMAN"]},{"UniProt":"Q6NSC1","RefSeq":[["NM_014464","NP_055279","REVIEWED"]],"SwissProt":["Q6NSC1_HUMAN"]}]</t>
        </is>
      </c>
      <c r="AX1209" t="inlineStr">
        <is>
          <t>kidney</t>
        </is>
      </c>
      <c r="AY1209" t="inlineStr">
        <is>
          <t>Distribution: Detected in some; Specificity: Tissue enriched</t>
        </is>
      </c>
      <c r="AZ1209" t="inlineStr">
        <is>
          <t>Expression in renal tubules and in other tissues.; antibody: Islets of Langerhans, thyroid, respiratory epithelium and epidermal cells showed strong cytoplasmic staining. The liver, exocrine pancreas, lung alveolar cells, prostate, glial cells and lymphoid tissues were weakly stained or negative.</t>
        </is>
      </c>
      <c r="BA1209" t="inlineStr">
        <is>
          <t>Antibody: Several testicular, colorectal cancers and duct carcinomas of breast showed strong staining. Gliomas, lymphomas, hepatocellular carcinomas and renal cancers were mostly negative.</t>
        </is>
      </c>
      <c r="BB1209" t="inlineStr">
        <is>
          <t>(M3008)NABA ECM GLYCOPROTEINS; (M5884)NABA CORE MATRISOME; (M5889)NABA MATRISOME</t>
        </is>
      </c>
      <c r="BC1209" t="inlineStr"/>
      <c r="BD1209" t="inlineStr"/>
      <c r="BE1209" t="inlineStr"/>
      <c r="BF1209" t="inlineStr">
        <is>
          <t>0</t>
        </is>
      </c>
      <c r="BG1209" t="inlineStr">
        <is>
          <t>0</t>
        </is>
      </c>
      <c r="BH1209" t="inlineStr">
        <is>
          <t>0</t>
        </is>
      </c>
      <c r="BI1209" t="inlineStr">
        <is>
          <t>0</t>
        </is>
      </c>
      <c r="BJ1209" t="inlineStr">
        <is>
          <t>0</t>
        </is>
      </c>
      <c r="BK1209" t="inlineStr">
        <is>
          <t>0</t>
        </is>
      </c>
      <c r="BL1209" t="inlineStr">
        <is>
          <t>0</t>
        </is>
      </c>
      <c r="BM1209" t="inlineStr">
        <is>
          <t>0</t>
        </is>
      </c>
      <c r="BN1209" t="inlineStr">
        <is>
          <t>0</t>
        </is>
      </c>
      <c r="BO1209" t="inlineStr">
        <is>
          <t>0</t>
        </is>
      </c>
      <c r="BP1209" t="inlineStr">
        <is>
          <t>0</t>
        </is>
      </c>
      <c r="BQ1209" t="inlineStr">
        <is>
          <t>0</t>
        </is>
      </c>
      <c r="BR1209" t="inlineStr">
        <is>
          <t>0</t>
        </is>
      </c>
      <c r="BS1209" t="inlineStr">
        <is>
          <t>0</t>
        </is>
      </c>
      <c r="BT1209" t="inlineStr">
        <is>
          <t>0</t>
        </is>
      </c>
      <c r="BU1209" t="inlineStr">
        <is>
          <t>0</t>
        </is>
      </c>
      <c r="BV1209" t="inlineStr">
        <is>
          <t>0</t>
        </is>
      </c>
      <c r="BW1209" t="inlineStr">
        <is>
          <t>0</t>
        </is>
      </c>
      <c r="BX1209" t="inlineStr">
        <is>
          <t>0</t>
        </is>
      </c>
      <c r="BY1209" t="inlineStr">
        <is>
          <t>0</t>
        </is>
      </c>
      <c r="BZ1209" s="2" t="n">
        <v>1</v>
      </c>
    </row>
    <row r="1210">
      <c r="A1210" t="inlineStr">
        <is>
          <t>8629</t>
        </is>
      </c>
      <c r="B1210" t="inlineStr">
        <is>
          <t>JRK</t>
        </is>
      </c>
      <c r="C1210" t="inlineStr">
        <is>
          <t>0</t>
        </is>
      </c>
      <c r="D1210" t="inlineStr">
        <is>
          <t>0</t>
        </is>
      </c>
      <c r="E1210" t="inlineStr">
        <is>
          <t>1</t>
        </is>
      </c>
      <c r="F1210" t="inlineStr">
        <is>
          <t>0</t>
        </is>
      </c>
      <c r="G1210" t="inlineStr">
        <is>
          <t>0</t>
        </is>
      </c>
      <c r="H1210" t="inlineStr">
        <is>
          <t>0</t>
        </is>
      </c>
      <c r="I1210" t="inlineStr">
        <is>
          <t>0</t>
        </is>
      </c>
      <c r="J1210" t="inlineStr">
        <is>
          <t>0</t>
        </is>
      </c>
      <c r="K1210" t="inlineStr">
        <is>
          <t>JRK</t>
        </is>
      </c>
      <c r="L1210" t="inlineStr">
        <is>
          <t>JH8|jerky</t>
        </is>
      </c>
      <c r="M1210" t="inlineStr">
        <is>
          <t>protein-coding</t>
        </is>
      </c>
      <c r="N1210" t="inlineStr">
        <is>
          <t>Jrk helix-turn-helix protein</t>
        </is>
      </c>
      <c r="O1210" t="inlineStr">
        <is>
          <t>This gene encodes a conserved protein that is similar to DNA-binding proteins, such as major centromere autoantigen B (CENPB). Inactivation of the related gene in mice resulted in epileptic seizures. Childhood Absence Epilepsy (CAE) has been mapped to the same chromosomal location (8q24.3) as this gene. Alternative splicing results in multiple transcript variants. [provided by RefSeq, Jul 2013]</t>
        </is>
      </c>
      <c r="P1210" t="inlineStr">
        <is>
          <t>chr8:142669967-142643682</t>
        </is>
      </c>
      <c r="Q1210" t="inlineStr">
        <is>
          <t>The human gene JRK encodes a protein that is similar to DNA-binding proteins, such as CENPB. In mice, the inactivation of the related gene resulted in epileptic seizures. The gene is located on chromosome 8q24.3, which is also the location where Childhood Absence Epilepsy (CAE) has been mapped. Alternative splicing of the gene results in multiple transcript variants.</t>
        </is>
      </c>
      <c r="R1210" t="inlineStr">
        <is>
          <t>GO:0090263 positive regulation of canonical Wnt signaling pathway;GO:0030177 positive regulation of Wnt signaling pathway;GO:0060828 regulation of canonical Wnt signaling pathway</t>
        </is>
      </c>
      <c r="S1210" t="inlineStr">
        <is>
          <t>GO:1990904 ribonucleoprotein complex;GO:0032991 protein-containing complex;GO:0005634 nucleus</t>
        </is>
      </c>
      <c r="T1210" t="inlineStr">
        <is>
          <t>[GO:0003677] DNA binding; [GO:0043226] organelle; [GO:0005634] nucleus; [GO:0023052] signaling; [GO:0003723] RNA binding</t>
        </is>
      </c>
      <c r="U1210" t="inlineStr">
        <is>
          <t>GO:0003729 mRNA binding;GO:0003723 RNA binding;GO:0003677 DNA binding</t>
        </is>
      </c>
      <c r="V1210" t="inlineStr"/>
      <c r="W1210" t="inlineStr">
        <is>
          <t>Predicted intracellular proteins</t>
        </is>
      </c>
      <c r="X1210" t="inlineStr">
        <is>
          <t>[IPR004875] DDE superfamily endonuclease domain; [IPR006600] HTH CenpB-type DNA-binding domain; [IPR007889] DNA binding HTH domain, Psq-type; [IPR009057] Homeobox-like domain superfamily</t>
        </is>
      </c>
      <c r="Y1210" t="inlineStr">
        <is>
          <t>Nucleoli;Nucleoplasm (Approved); Additional: Nuclear bodies</t>
        </is>
      </c>
      <c r="Z1210" t="inlineStr"/>
      <c r="AA1210" t="inlineStr"/>
      <c r="AB1210" t="inlineStr"/>
      <c r="AC1210" t="inlineStr"/>
      <c r="AD1210" t="inlineStr"/>
      <c r="AE1210" t="inlineStr"/>
      <c r="AF1210" t="inlineStr">
        <is>
          <t>principal2</t>
        </is>
      </c>
      <c r="AG1210" t="inlineStr"/>
      <c r="AH1210" t="inlineStr">
        <is>
          <t>[ORPHA:64280] Childhood absence epilepsy; [ORPHA:307] Juvenile myoclonic epilepsy</t>
        </is>
      </c>
      <c r="AI1210" t="inlineStr"/>
      <c r="AJ1210" t="inlineStr"/>
      <c r="AK1210" t="inlineStr"/>
      <c r="AL1210" t="inlineStr">
        <is>
          <t>Schizophrenia</t>
        </is>
      </c>
      <c r="AM1210" t="inlineStr"/>
      <c r="AN1210" t="inlineStr"/>
      <c r="AO1210" t="inlineStr">
        <is>
          <t>HP:0030218:Punding; HP:0010848:EEG with spike-wave complexes (2.5-3.5 Hz); HP:0007738:Uncontrolled eye movements; HP:0031469:Low self-esteem; HP:0006961:Jerky head movements; HP:0007000:Morning myoclonic jerks; HP:0011150:Myoclonic absence seizure; HP:0007207:Photosensitive tonic-clonic seizure; HP:0000153:Abnormality of the mouth; HP:0045084:Limb myoclonus; HP:0010794:Impaired visuospatial constructive cognition; HP:0011147:Typical absence seizure; HP:0010522:Dyslexia; HP:0002883:Hyperventilation; HP:0002392:EEG with polyspike wave complexes; HP:0012433:Abnormal social behavior; HP:0000496:Abnormality of eye movement; HP:0002197:Generalized-onset seizure; HP:0002373:Febrile seizure (within the age range of 3 months to 6 years); HP:0002373:Febrile seizure (within the age range of 3 months to 6 years); HP:0002121:Generalized non-motor (absence) seizure; HP:0000980:Pallor; HP:0000020:Urinary incontinence; HP:0002133:Status epilepticus; HP:0000718:Aggressive behavior; HP:0001328:Specific learning disability; HP:0002069:Bilateral tonic-clonic seizure; HP:0007018:Attention deficit hyperactivity disorder; HP:0000739:Anxiety; HP:0000716:Depression; HP:0001249:Intellectual disability; HP:0001249:Intellectual disability</t>
        </is>
      </c>
      <c r="AP1210" t="inlineStr"/>
      <c r="AQ1210" t="inlineStr">
        <is>
          <t>Epilepsy, Akinetic; Epilepsy, Atonic; Epilepsy, Tonic; Generalized Nonconvulsive Seizure Disorder; Impulsive Petit Mal Epilepsy; Juvenile Myoclonic Epilepsy of Janz; Myoclonic Epilepsy, Adolescent; Myoclonic Epilepsy, Juvenile, 1; Symptomatic Generalized Epilepsy; EEG with spike-wave complexes (2.5-3.5 Hz); EPILEPSY, CHILDHOOD ABSENCE, 1; Generalized convulsive epilepsy; Absence Seizure Disorder; Akinetic Petit Mal; Punding; Uncontrolled eye movements; Epilepsy, Absence, Atypical; Epilepsy, Minor; Jerky head movements; Low self-esteem; Morning myoclonic jerks; Juvenile Absence Epilepsy; Photosensitive tonic-clonic seizures; Impaired visuospatial constructive cognition; Limb myoclonus; Abnormal social behavior; Mouth Abnormalities; EEG with polyspike wave complexes; Hyperventilation; Childhood Absence Epilepsy; Recurrent seizure; Abnormal ocular motility; Gastric Cardia Adenocarcinoma; Juvenile Myoclonic Epilepsy; Absence Epilepsy; Blood urea nitrogen measurement; Epilepsy, Generalized; Idiopathic generalized epilepsy; Duodenal Ulcer; Dyslexia; Pallor; Urinary Incontinence; Aggressive behavior; Febrile Convulsions; Gastritis, Atrophic; Absence Seizures; Smoking Behaviors; Epileptic Seizures; Tonic - clonic seizures; Epilepsy, Temporal Lobe; Smoking; Gastric Adenocarcinoma; Status Epilepticus; Adenomatous Polyposis Coli; Attention deficit hyperactivity disorder; Anxiety; Epilepsy; Hyperactive behavior; Nasopharyngeal carcinoma; Depressive disorder; Carcinoma of bladder; Malignant neoplasm of urinary bladder; Seizures; Intellectual Disability; ovarian neoplasm; Malignant neoplasm of ovary; Carcinoma, Ovarian Epithelial; Diabetes Mellitus, Non-Insulin-Dependent; Stomach Carcinoma; Malignant neoplasm of stomach; Colorectal Carcinoma; Primary malignant neoplasm; Malignant Neoplasms</t>
        </is>
      </c>
      <c r="AR1210" t="inlineStr"/>
      <c r="AS1210" t="inlineStr">
        <is>
          <t>Epilepsy with tonic-clonic seizures; Nonconvulsive Seizure Disorder; Punding; Akinetic Petit Mal; Duodenal Ulcer; Photosensitive tonic-clonic seizures; Gastritis; Absence Seizure; Mouth Abnormalities; Dyslexia; Stomach Carcinoma; Myoclonic Epilepsy; Bladder carcinoma; Febrile seizures; Nasopharyngeal Carcinoma; Urinary bladder cancer; Status Epilepticus; Epilepsy; Seizure; Attention Deficit Hyperactivity Disorder; Anxiety Disorder; Gastric Cancer; Mental Depression; Mental retardation</t>
        </is>
      </c>
      <c r="AT1210" t="inlineStr">
        <is>
          <t>There is limited information available on the disease implications of the JRK gene. However, its location on chromosome 8q24.3, which is associated with Childhood Absence Epilepsy (CAE), suggests a potential role in epilepsy. Targeted drug discovery efforts for JRK are also limited, as the function of the protein it encodes is not well understood. There are currently no drugs on the market that specifically target JRK. However, there are several drugs used to treat epilepsy, such as valproic acid, carbamazepine, and lamotrigine, that may indirectly affect the activity of JRK. These drugs work by targeting ion channels and neurotransmitter receptors involved in the regulation of neuronal excitability, which is disrupted in epilepsy.</t>
        </is>
      </c>
      <c r="AU1210" t="inlineStr">
        <is>
          <t>3</t>
        </is>
      </c>
      <c r="AV1210" t="inlineStr">
        <is>
          <t>20</t>
        </is>
      </c>
      <c r="AW1210" t="inlineStr">
        <is>
          <t>[{"UniProt":"O75564","EnsemblGene":["ENSG00000234616"],"EnsemblTrans":[["ENST00000571961","ENSP00000461610","alternative2"],["ENST00000612905","ENSP00000482410","principal2"],["ENST00000614134","ENSP00000485390","principal2"],["ENST00000615982","ENSP00000483808","alternative2"]],"RefSeq":[["NM_001077527","NP_001070995","REVIEWED"],["NM_001279352","NP_001266281","REVIEWED"],["NM_003724","NP_003715","REVIEWED"],["XM_006716677","XP_006716740","MODEL"],["XM_006716678","XP_006716741","MODEL"],["XM_011517354","XP_011515656"]],"UCSC":["uc033cbh","uc033cbj"],"SwissProt":["JERKY_HUMAN"]}]</t>
        </is>
      </c>
      <c r="AX1210" t="inlineStr"/>
      <c r="AY1210" t="inlineStr">
        <is>
          <t>Distribution: Detected in all; Specificity: Low tissue specificity</t>
        </is>
      </c>
      <c r="AZ1210" t="inlineStr"/>
      <c r="BA1210" t="inlineStr"/>
      <c r="BB1210" t="inlineStr"/>
      <c r="BC1210" t="inlineStr"/>
      <c r="BD1210" t="inlineStr"/>
      <c r="BE1210" t="inlineStr"/>
      <c r="BF1210" t="inlineStr">
        <is>
          <t>0</t>
        </is>
      </c>
      <c r="BG1210" t="inlineStr">
        <is>
          <t>0</t>
        </is>
      </c>
      <c r="BH1210" t="inlineStr">
        <is>
          <t>0</t>
        </is>
      </c>
      <c r="BI1210" t="inlineStr">
        <is>
          <t>0</t>
        </is>
      </c>
      <c r="BJ1210" t="inlineStr">
        <is>
          <t>0</t>
        </is>
      </c>
      <c r="BK1210" t="inlineStr">
        <is>
          <t>0</t>
        </is>
      </c>
      <c r="BL1210" t="inlineStr">
        <is>
          <t>0</t>
        </is>
      </c>
      <c r="BM1210" t="inlineStr">
        <is>
          <t>0</t>
        </is>
      </c>
      <c r="BN1210" t="inlineStr">
        <is>
          <t>0</t>
        </is>
      </c>
      <c r="BO1210" t="inlineStr">
        <is>
          <t>0</t>
        </is>
      </c>
      <c r="BP1210" t="inlineStr">
        <is>
          <t>0</t>
        </is>
      </c>
      <c r="BQ1210" t="inlineStr">
        <is>
          <t>0</t>
        </is>
      </c>
      <c r="BR1210" t="inlineStr">
        <is>
          <t>0</t>
        </is>
      </c>
      <c r="BS1210" t="inlineStr">
        <is>
          <t>0</t>
        </is>
      </c>
      <c r="BT1210" t="inlineStr">
        <is>
          <t>0</t>
        </is>
      </c>
      <c r="BU1210" t="inlineStr">
        <is>
          <t>0</t>
        </is>
      </c>
      <c r="BV1210" t="inlineStr">
        <is>
          <t>0</t>
        </is>
      </c>
      <c r="BW1210" t="inlineStr">
        <is>
          <t>0</t>
        </is>
      </c>
      <c r="BX1210" t="inlineStr">
        <is>
          <t>0</t>
        </is>
      </c>
      <c r="BY1210" t="inlineStr">
        <is>
          <t>0</t>
        </is>
      </c>
      <c r="BZ1210" s="2" t="n">
        <v>1</v>
      </c>
    </row>
    <row r="1211">
      <c r="A1211" t="inlineStr">
        <is>
          <t>57715</t>
        </is>
      </c>
      <c r="B1211" t="inlineStr">
        <is>
          <t>SEMA4G</t>
        </is>
      </c>
      <c r="C1211" t="inlineStr">
        <is>
          <t>1</t>
        </is>
      </c>
      <c r="D1211" t="inlineStr">
        <is>
          <t>0</t>
        </is>
      </c>
      <c r="E1211" t="inlineStr">
        <is>
          <t>0</t>
        </is>
      </c>
      <c r="F1211" t="inlineStr">
        <is>
          <t>0</t>
        </is>
      </c>
      <c r="G1211" t="inlineStr">
        <is>
          <t>0</t>
        </is>
      </c>
      <c r="H1211" t="inlineStr">
        <is>
          <t>0</t>
        </is>
      </c>
      <c r="I1211" t="inlineStr">
        <is>
          <t>0</t>
        </is>
      </c>
      <c r="J1211" t="inlineStr">
        <is>
          <t>0</t>
        </is>
      </c>
      <c r="K1211" t="inlineStr">
        <is>
          <t>SEMA4G</t>
        </is>
      </c>
      <c r="L1211" t="inlineStr"/>
      <c r="M1211" t="inlineStr">
        <is>
          <t>protein-coding</t>
        </is>
      </c>
      <c r="N1211" t="inlineStr">
        <is>
          <t>semaphorin 4G</t>
        </is>
      </c>
      <c r="O1211"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P1211" t="inlineStr">
        <is>
          <t>chr10:100969504-100985616</t>
        </is>
      </c>
      <c r="Q1211" t="inlineStr">
        <is>
          <t>SEMA4G is a human gene that encodes for the protein semaphorin 4G, which belongs to the semaphorin family of proteins. Semaphorins are known to play a role in axon guidance, and are classified into eight classes based on their sequence and structural similarities. Semaphorin 4G is believed to act as an axon guidance ligand through multimeric receptor complexes that contain plexin proteins. The SEMA4G gene has multiple transcript variants that encode for different isoforms of the protein.</t>
        </is>
      </c>
      <c r="R1211" t="inlineStr">
        <is>
          <t>GO:0048843 negative regulation of axon extension involved in axon guidance;GO:0048841 regulation of axon extension involved in axon guidance;GO:0071526 semaphorin-plexin signaling pathway</t>
        </is>
      </c>
      <c r="S1211" t="inlineStr">
        <is>
          <t>GO:0005886 plasma membrane;GO:0071944 cell periphery;GO:0016020 membrane</t>
        </is>
      </c>
      <c r="T1211" t="inlineStr">
        <is>
          <t>[GO:0005886] plasma membrane; [GO:0030154] cell differentiation; [GO:0048856] anatomical structure development; [GO:0048870] cell motility; [GO:0098772] molecular function regulator activity; [GO:0048018] receptor ligand activity; [GO:0023052] signaling</t>
        </is>
      </c>
      <c r="U1211" t="inlineStr">
        <is>
          <t>GO:0030215 semaphorin receptor binding;GO:0045499 chemorepellent activity;GO:0048018 receptor ligand activity</t>
        </is>
      </c>
      <c r="V1211" t="inlineStr"/>
      <c r="W1211" t="inlineStr">
        <is>
          <t>Predicted intracellular proteins</t>
        </is>
      </c>
      <c r="X1211"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Y1211" t="inlineStr">
        <is>
          <t>Lipid droplets;Vesicles (Uncertain)</t>
        </is>
      </c>
      <c r="Z1211" t="inlineStr"/>
      <c r="AA1211" t="inlineStr"/>
      <c r="AB1211" t="inlineStr">
        <is>
          <t>yes</t>
        </is>
      </c>
      <c r="AC1211" t="inlineStr">
        <is>
          <t>yes</t>
        </is>
      </c>
      <c r="AD1211" t="inlineStr">
        <is>
          <t>yes</t>
        </is>
      </c>
      <c r="AE1211" t="inlineStr">
        <is>
          <t>yes</t>
        </is>
      </c>
      <c r="AF1211" t="inlineStr">
        <is>
          <t>principal4</t>
        </is>
      </c>
      <c r="AG1211" t="inlineStr"/>
      <c r="AH1211" t="inlineStr"/>
      <c r="AI1211" t="inlineStr"/>
      <c r="AJ1211" t="inlineStr"/>
      <c r="AK1211" t="inlineStr"/>
      <c r="AL1211" t="inlineStr"/>
      <c r="AM1211" t="inlineStr"/>
      <c r="AN1211" t="inlineStr"/>
      <c r="AO1211" t="inlineStr"/>
      <c r="AP1211" t="inlineStr"/>
      <c r="AQ1211" t="inlineStr">
        <is>
          <t>Malignant neoplasm of colon and/or rectum; Primary malignant neoplasm of lung; Carcinoma of lung; Malignant neoplasm of lung; Colorectal Carcinoma; Primary malignant neoplasm; Malignant Neoplasms; Neoplasms</t>
        </is>
      </c>
      <c r="AR1211" t="inlineStr"/>
      <c r="AS1211" t="inlineStr"/>
      <c r="AT1211" t="inlineStr">
        <is>
          <t>There is limited information available on the disease implications of SEMA4G. However, some studies have suggested that SEMA4G may be involved in the pathogenesis of certain cancers, including breast cancer and glioblastoma. Targeted drug discovery efforts for SEMA4G are also limited, but some studies have explored the potential of targeting semaphorin signaling pathways for cancer therapy. One example of a successful drug targeting semaphorin signaling is the monoclonal antibody bevacizumab, which targets vascular endothelial growth factor (VEGF) and has been approved for the treatment of various cancers, including glioblastoma. However, further research is needed to fully understand the role of SEMA4G in disease and to develop targeted therapies.</t>
        </is>
      </c>
      <c r="AU1211" t="inlineStr">
        <is>
          <t>4</t>
        </is>
      </c>
      <c r="AV1211" t="inlineStr">
        <is>
          <t>25</t>
        </is>
      </c>
      <c r="AW1211"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X1211" t="inlineStr"/>
      <c r="AY1211" t="inlineStr">
        <is>
          <t>Distribution: Detected in many; Specificity: Tissue enhanced</t>
        </is>
      </c>
      <c r="AZ1211" t="inlineStr">
        <is>
          <t>antibody: Most normal tissues showed weak to moderate cytoplasmic positivity. Placental trophoblastic cells,cells in CNS and a subset of lymphoid cells outside reaction centra were strongly stained. Squamous epithelia, spleen, uterine and alveolar cells were negative.; Cytoplasmic expression in several tissues, including cytoplasmic expression in rectum and membranous expression in neuronal cells.</t>
        </is>
      </c>
      <c r="BA1211"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BB1211" t="inlineStr">
        <is>
          <t>(M5880)NABA ECM AFFILIATED; (M5885)NABA MATRISOME ASSOCIATED; (M5889)NABA MATRISOME</t>
        </is>
      </c>
      <c r="BC1211" t="inlineStr">
        <is>
          <t>(hsa04360)Axon guidance</t>
        </is>
      </c>
      <c r="BD1211" t="inlineStr"/>
      <c r="BE1211" t="inlineStr"/>
      <c r="BF1211" t="inlineStr">
        <is>
          <t>1</t>
        </is>
      </c>
      <c r="BG1211" t="inlineStr">
        <is>
          <t>0</t>
        </is>
      </c>
      <c r="BH1211" t="inlineStr">
        <is>
          <t>0</t>
        </is>
      </c>
      <c r="BI1211" t="inlineStr">
        <is>
          <t>0</t>
        </is>
      </c>
      <c r="BJ1211" t="inlineStr">
        <is>
          <t>0</t>
        </is>
      </c>
      <c r="BK1211" t="inlineStr">
        <is>
          <t>0</t>
        </is>
      </c>
      <c r="BL1211" t="inlineStr">
        <is>
          <t>0</t>
        </is>
      </c>
      <c r="BM1211" t="inlineStr">
        <is>
          <t>0</t>
        </is>
      </c>
      <c r="BN1211" t="inlineStr">
        <is>
          <t>0</t>
        </is>
      </c>
      <c r="BO1211" t="inlineStr">
        <is>
          <t>0</t>
        </is>
      </c>
      <c r="BP1211" t="inlineStr">
        <is>
          <t>0</t>
        </is>
      </c>
      <c r="BQ1211" t="inlineStr">
        <is>
          <t>0</t>
        </is>
      </c>
      <c r="BR1211" t="inlineStr">
        <is>
          <t>0</t>
        </is>
      </c>
      <c r="BS1211" t="inlineStr">
        <is>
          <t>1</t>
        </is>
      </c>
      <c r="BT1211" t="inlineStr">
        <is>
          <t>0</t>
        </is>
      </c>
      <c r="BU1211" t="inlineStr">
        <is>
          <t>0</t>
        </is>
      </c>
      <c r="BV1211" t="inlineStr">
        <is>
          <t>1</t>
        </is>
      </c>
      <c r="BW1211" t="inlineStr">
        <is>
          <t>0</t>
        </is>
      </c>
      <c r="BX1211" t="inlineStr">
        <is>
          <t>0</t>
        </is>
      </c>
      <c r="BY1211" t="inlineStr">
        <is>
          <t>0</t>
        </is>
      </c>
      <c r="BZ1211" s="2" t="n">
        <v>1</v>
      </c>
    </row>
    <row r="1212">
      <c r="A1212" t="inlineStr">
        <is>
          <t>221710</t>
        </is>
      </c>
      <c r="B1212" t="inlineStr">
        <is>
          <t>SMIM13</t>
        </is>
      </c>
      <c r="C1212" t="inlineStr">
        <is>
          <t>0</t>
        </is>
      </c>
      <c r="D1212" t="inlineStr">
        <is>
          <t>0</t>
        </is>
      </c>
      <c r="E1212" t="inlineStr">
        <is>
          <t>0</t>
        </is>
      </c>
      <c r="F1212" t="inlineStr">
        <is>
          <t>0</t>
        </is>
      </c>
      <c r="G1212" t="inlineStr">
        <is>
          <t>1</t>
        </is>
      </c>
      <c r="H1212" t="inlineStr">
        <is>
          <t>0</t>
        </is>
      </c>
      <c r="I1212" t="inlineStr">
        <is>
          <t>0</t>
        </is>
      </c>
      <c r="J1212" t="inlineStr">
        <is>
          <t>0</t>
        </is>
      </c>
      <c r="K1212" t="inlineStr">
        <is>
          <t>SMIM13</t>
        </is>
      </c>
      <c r="L1212" t="inlineStr">
        <is>
          <t>C6orf228</t>
        </is>
      </c>
      <c r="M1212" t="inlineStr">
        <is>
          <t>protein-coding</t>
        </is>
      </c>
      <c r="N1212" t="inlineStr">
        <is>
          <t>small integral membrane protein 13</t>
        </is>
      </c>
      <c r="O1212" t="inlineStr">
        <is>
          <t>Predicted to be integral component of membrane. [provided by Alliance of Genome Resources, Apr 2022]</t>
        </is>
      </c>
      <c r="P1212" t="inlineStr">
        <is>
          <t>chr6:11093834-11138733</t>
        </is>
      </c>
      <c r="Q1212" t="inlineStr">
        <is>
          <t>SMIM13 is a human gene that is predicted to be an integral component of the membrane. It encodes for a small integral membrane protein 13. The function of this protein is not yet fully understood, but it is believed to play a role in cellular processes that involve the membrane. The gene is located on chromosome 1 and has been identified as a potential target for therapeutic interventions in certain diseases. Further research is needed to fully understand the function and potential clinical applications of SMIM13.</t>
        </is>
      </c>
      <c r="R1212" t="inlineStr"/>
      <c r="S1212" t="inlineStr">
        <is>
          <t>GO:0016020 membrane;GO:0110165 cellular anatomical entity;GO:0005575 cellular_component</t>
        </is>
      </c>
      <c r="T1212" t="inlineStr"/>
      <c r="U1212" t="inlineStr"/>
      <c r="V1212" t="inlineStr"/>
      <c r="W1212" t="inlineStr"/>
      <c r="X1212" t="inlineStr">
        <is>
          <t>[IPR031851] Protein of unknown function DUF4750</t>
        </is>
      </c>
      <c r="Y1212" t="inlineStr">
        <is>
          <t>Nucleoplasm (Approved); Additional: Golgi apparatus;Nuclear membrane</t>
        </is>
      </c>
      <c r="Z1212" t="inlineStr"/>
      <c r="AA1212" t="inlineStr"/>
      <c r="AB1212" t="inlineStr">
        <is>
          <t>yes</t>
        </is>
      </c>
      <c r="AC1212" t="inlineStr">
        <is>
          <t>yes</t>
        </is>
      </c>
      <c r="AD1212" t="inlineStr">
        <is>
          <t>yes</t>
        </is>
      </c>
      <c r="AE1212" t="inlineStr"/>
      <c r="AF1212" t="inlineStr">
        <is>
          <t>principal1</t>
        </is>
      </c>
      <c r="AG1212" t="inlineStr"/>
      <c r="AH1212" t="inlineStr"/>
      <c r="AI1212" t="inlineStr"/>
      <c r="AJ1212" t="inlineStr"/>
      <c r="AK1212" t="inlineStr"/>
      <c r="AL1212" t="inlineStr">
        <is>
          <t>Diabetic Nephropathies;Metabolism</t>
        </is>
      </c>
      <c r="AM1212" t="inlineStr"/>
      <c r="AN1212" t="inlineStr"/>
      <c r="AO1212" t="inlineStr"/>
      <c r="AP1212" t="inlineStr"/>
      <c r="AQ1212" t="inlineStr"/>
      <c r="AR1212" t="inlineStr"/>
      <c r="AS1212" t="inlineStr"/>
      <c r="AT1212" t="inlineStr">
        <is>
          <t>There is limited information available on the disease implications and targeted drug discovery efforts for SMIM13. However, recent studies have suggested that mutations in this gene may be associated with certain types of cancer, including breast cancer and lung adenocarcinoma. As a result, SMIM13 has been identified as a potential therapeutic target for the treatment of these cancers. Currently, there are no drugs on the market that specifically target SMIM13. However, there are several drugs that target other membrane proteins that may have similar functions to SMIM13, such as EGFR inhibitors and HER2 inhibitors, which are used in the treatment of breast cancer and lung cancer. Further research is needed to fully understand the potential clinical applications of SMIM13 and to develop targeted therapies for diseases associated with this gene.</t>
        </is>
      </c>
      <c r="AU1212" t="inlineStr"/>
      <c r="AV1212" t="inlineStr">
        <is>
          <t>4</t>
        </is>
      </c>
      <c r="AW1212" t="inlineStr">
        <is>
          <t>[{"UniProt":"P0DJ93","EnsemblGene":["ENSG00000224531"],"EnsemblTrans":[["ENST00000376935","ENSP00000452219",""],["ENST00000416247","ENSP00000451866","principal1"]],"RefSeq":[["NM_001135575","NP_001129047","VALIDATED"]],"UCSC":["uc011dio"],"SwissProt":["SIM13_HUMAN"]}]</t>
        </is>
      </c>
      <c r="AX1212" t="inlineStr"/>
      <c r="AY1212" t="inlineStr">
        <is>
          <t>Distribution: Detected in all; Specificity: Tissue enhanced</t>
        </is>
      </c>
      <c r="AZ1212" t="inlineStr">
        <is>
          <t>antibody: Neuronal cells, Purkinje cells, parathyroid gland and cells in granular layer displayed moderate cytoplasmic positivity. Cells in molecular layer in cerebellum showed strong positivity. Remaining normal tissues were weakly stained or negative.; Cytoplasmic expression in CNS.</t>
        </is>
      </c>
      <c r="BA1212" t="inlineStr">
        <is>
          <t>Antibody: A single case of carcinoid showed weak membranous positivity. Remaining cancers were  mostly negative.</t>
        </is>
      </c>
      <c r="BB1212" t="inlineStr"/>
      <c r="BC1212" t="inlineStr"/>
      <c r="BD1212" t="inlineStr"/>
      <c r="BE1212" t="inlineStr"/>
      <c r="BF1212" t="inlineStr">
        <is>
          <t>0</t>
        </is>
      </c>
      <c r="BG1212" t="inlineStr">
        <is>
          <t>0</t>
        </is>
      </c>
      <c r="BH1212" t="inlineStr">
        <is>
          <t>0</t>
        </is>
      </c>
      <c r="BI1212" t="inlineStr">
        <is>
          <t>0</t>
        </is>
      </c>
      <c r="BJ1212" t="inlineStr">
        <is>
          <t>0</t>
        </is>
      </c>
      <c r="BK1212" t="inlineStr">
        <is>
          <t>0</t>
        </is>
      </c>
      <c r="BL1212" t="inlineStr">
        <is>
          <t>0</t>
        </is>
      </c>
      <c r="BM1212" t="inlineStr">
        <is>
          <t>0</t>
        </is>
      </c>
      <c r="BN1212" t="inlineStr">
        <is>
          <t>0</t>
        </is>
      </c>
      <c r="BO1212" t="inlineStr">
        <is>
          <t>0</t>
        </is>
      </c>
      <c r="BP1212" t="inlineStr">
        <is>
          <t>0</t>
        </is>
      </c>
      <c r="BQ1212" t="inlineStr">
        <is>
          <t>0</t>
        </is>
      </c>
      <c r="BR1212" t="inlineStr">
        <is>
          <t>0</t>
        </is>
      </c>
      <c r="BS1212" t="inlineStr">
        <is>
          <t>0</t>
        </is>
      </c>
      <c r="BT1212" t="inlineStr">
        <is>
          <t>0</t>
        </is>
      </c>
      <c r="BU1212" t="inlineStr">
        <is>
          <t>0</t>
        </is>
      </c>
      <c r="BV1212" t="inlineStr">
        <is>
          <t>0</t>
        </is>
      </c>
      <c r="BW1212" t="inlineStr">
        <is>
          <t>0</t>
        </is>
      </c>
      <c r="BX1212" t="inlineStr">
        <is>
          <t>0</t>
        </is>
      </c>
      <c r="BY1212" t="inlineStr">
        <is>
          <t>0</t>
        </is>
      </c>
      <c r="BZ1212" s="2" t="n">
        <v>1</v>
      </c>
    </row>
    <row r="1213">
      <c r="A1213" t="inlineStr">
        <is>
          <t>79642</t>
        </is>
      </c>
      <c r="B1213" t="inlineStr">
        <is>
          <t>ARSJ</t>
        </is>
      </c>
      <c r="C1213" t="inlineStr">
        <is>
          <t>0</t>
        </is>
      </c>
      <c r="D1213" t="inlineStr">
        <is>
          <t>0</t>
        </is>
      </c>
      <c r="E1213" t="inlineStr">
        <is>
          <t>0</t>
        </is>
      </c>
      <c r="F1213" t="inlineStr">
        <is>
          <t>0</t>
        </is>
      </c>
      <c r="G1213" t="inlineStr">
        <is>
          <t>0</t>
        </is>
      </c>
      <c r="H1213" t="inlineStr">
        <is>
          <t>0</t>
        </is>
      </c>
      <c r="I1213" t="inlineStr">
        <is>
          <t>1</t>
        </is>
      </c>
      <c r="J1213" t="inlineStr">
        <is>
          <t>0</t>
        </is>
      </c>
      <c r="K1213" t="inlineStr">
        <is>
          <t>ARSJ</t>
        </is>
      </c>
      <c r="L1213" t="inlineStr">
        <is>
          <t>ASJ</t>
        </is>
      </c>
      <c r="M1213" t="inlineStr">
        <is>
          <t>protein-coding</t>
        </is>
      </c>
      <c r="N1213" t="inlineStr">
        <is>
          <t>arylsulfatase family member J</t>
        </is>
      </c>
      <c r="O1213" t="inlineStr">
        <is>
          <t>Sulfatases (EC 3.1.5.6), such as ARSJ, hydrolyze sulfate esters from sulfated steroids, carbohydrates, proteoglycans, and glycolipids. They are involved in hormone biosynthesis, modulation of cell signaling, and degradation of macromolecules (Sardiello et al., 2005 [PubMed 16174644]).[supplied by OMIM, Mar 2008]</t>
        </is>
      </c>
      <c r="P1213" t="inlineStr">
        <is>
          <t>chr4:113979647-113900284</t>
        </is>
      </c>
      <c r="Q1213" t="inlineStr">
        <is>
          <t>ARSJ is a gene that encodes for a sulfatase enzyme called arylsulfatase family member J. This enzyme is responsible for breaking down sulfate esters found in various molecules such as steroids, carbohydrates, proteoglycans, and glycolipids. The breakdown of these molecules is important for hormone biosynthesis, cell signaling modulation, and macromolecule degradation. ARSJ is a member of the sulfatase family and plays a crucial role in maintaining proper cellular function.</t>
        </is>
      </c>
      <c r="R1213" t="inlineStr"/>
      <c r="S1213" t="inlineStr">
        <is>
          <t>GO:0005788 endoplasmic reticulum lumen;GO:0015629 actin cytoskeleton;GO:0005783 endoplasmic reticulum</t>
        </is>
      </c>
      <c r="T1213" t="inlineStr">
        <is>
          <t>[GO:0003824] catalytic activity; [GO:0016787] hydrolase activity; [GO:0005576] extracellular region; [GO:0043226] organelle; [GO:0005856] cytoskeleton; [GO:0005783] endoplasmic reticulum</t>
        </is>
      </c>
      <c r="U1213" t="inlineStr">
        <is>
          <t>GO:0004065 arylsulfatase activity;GO:0008484 sulfuric ester hydrolase activity;GO:0016788 hydrolase activity, acting on ester bonds</t>
        </is>
      </c>
      <c r="V1213" t="inlineStr"/>
      <c r="W1213" t="inlineStr">
        <is>
          <t>Predicted secreted proteins; Predicted intracellular proteins</t>
        </is>
      </c>
      <c r="X1213" t="inlineStr">
        <is>
          <t>[IPR000917] Sulfatase, N-terminal; [IPR017850] Alkaline-phosphatase-like, core domain superfamily; [IPR024607] Sulfatase, conserved site; [IPR047115] Arylsulfatase B</t>
        </is>
      </c>
      <c r="Y1213" t="inlineStr">
        <is>
          <t>Actin filaments (Enhanced)</t>
        </is>
      </c>
      <c r="Z1213" t="inlineStr">
        <is>
          <t>yes</t>
        </is>
      </c>
      <c r="AA1213" t="inlineStr">
        <is>
          <t>yes</t>
        </is>
      </c>
      <c r="AB1213" t="inlineStr"/>
      <c r="AC1213" t="inlineStr"/>
      <c r="AD1213" t="inlineStr"/>
      <c r="AE1213" t="inlineStr"/>
      <c r="AF1213" t="inlineStr">
        <is>
          <t>principal1</t>
        </is>
      </c>
      <c r="AG1213" t="inlineStr">
        <is>
          <t>MP:0005390 skeleton phenotype</t>
        </is>
      </c>
      <c r="AH1213" t="inlineStr"/>
      <c r="AI1213" t="inlineStr"/>
      <c r="AJ1213" t="inlineStr"/>
      <c r="AK1213" t="inlineStr">
        <is>
          <t>Body Height;E-Selectin;Fetal Hemoglobin;Intelligence Tests;Lipoproteins, VLDL;Personality;Platelet Function Tests;Respiratory Function Tests;Stroke;Urinalysis</t>
        </is>
      </c>
      <c r="AL1213" t="inlineStr">
        <is>
          <t>Arterial Pressure;Blood Pressure;Diet;Eye Movements;Leukemia, Lymphocytic, Chronic, B-Cell;Optic Disk;Potassium, Dietary</t>
        </is>
      </c>
      <c r="AM1213" t="inlineStr"/>
      <c r="AN1213" t="inlineStr"/>
      <c r="AO1213" t="inlineStr"/>
      <c r="AP1213" t="inlineStr"/>
      <c r="AQ1213" t="inlineStr">
        <is>
          <t>Systolic blood pressure measurement; Systolic Pressure; Body Height</t>
        </is>
      </c>
      <c r="AR1213" t="inlineStr"/>
      <c r="AS1213" t="inlineStr"/>
      <c r="AT1213" t="inlineStr">
        <is>
          <t>Mutations in the ARSJ gene have been associated with a rare genetic disorder called X-linked chondrodysplasia punctata type 2 (CDPX2). This disorder affects bone and cartilage development, causing skeletal abnormalities and short stature. There are currently no targeted drug discovery efforts for ARSJ mutations specifically, but treatments for CDPX2 focus on managing symptoms and providing supportive care. 
There are currently no drugs on the market that specifically target ARSJ or CDPX2. However, there are drugs that target other sulfatase enzymes, such as idursulfase for the treatment of Hunter syndrome and arylsulfatase A deficiency. These drugs work by replacing or supplementing the missing or deficient enzyme, improving the breakdown of sulfated molecules and reducing the accumulation of harmful substances in the body.</t>
        </is>
      </c>
      <c r="AU1213" t="inlineStr">
        <is>
          <t>2</t>
        </is>
      </c>
      <c r="AV1213" t="inlineStr">
        <is>
          <t>10</t>
        </is>
      </c>
      <c r="AW1213" t="inlineStr">
        <is>
          <t>[{"UniProt":"Q5FYB0","EnsemblGene":["ENSG00000180801"],"EnsemblTrans":[["ENST00000315366","ENSP00000320219","principal1"]],"RefSeq":[["NM_024590","NP_078866","VALIDATED"],["XM_005263212","XP_005263269"],["XM_017008592","XP_016864081","MODEL"]],"UCSC":["uc003ibq"],"SwissProt":["ARSJ_HUMAN"]}]</t>
        </is>
      </c>
      <c r="AX1213" t="inlineStr"/>
      <c r="AY1213" t="inlineStr">
        <is>
          <t>Distribution: Detected in many; Specificity: Low tissue specificity</t>
        </is>
      </c>
      <c r="AZ1213" t="inlineStr">
        <is>
          <t>antibody: Normal cells showed weak to moderate cytoplasmic with additional membranous staining in some cases. Neuronal cells, adrenal gland and placental trophoblasts were strongly stained. Prostate and lung were negative.; Cytoplasmic expression in several tissues.</t>
        </is>
      </c>
      <c r="BA1213" t="inlineStr">
        <is>
          <t>Antibody: Several carcinoids, liver, colorectal and testis cancers along with a few lymphomas, breast, urothelial and stomach cancers displayed weak to moderate cytoplasmic with additional membranous staining in some cases. Remaining cancer cells were negative.</t>
        </is>
      </c>
      <c r="BB1213" t="inlineStr"/>
      <c r="BC1213" t="inlineStr"/>
      <c r="BD1213" t="inlineStr"/>
      <c r="BE1213" t="inlineStr"/>
      <c r="BF1213" t="inlineStr">
        <is>
          <t>1</t>
        </is>
      </c>
      <c r="BG1213" t="inlineStr">
        <is>
          <t>0</t>
        </is>
      </c>
      <c r="BH1213" t="inlineStr">
        <is>
          <t>0</t>
        </is>
      </c>
      <c r="BI1213" t="inlineStr">
        <is>
          <t>0</t>
        </is>
      </c>
      <c r="BJ1213" t="inlineStr">
        <is>
          <t>0</t>
        </is>
      </c>
      <c r="BK1213" t="inlineStr">
        <is>
          <t>0</t>
        </is>
      </c>
      <c r="BL1213" t="inlineStr">
        <is>
          <t>0</t>
        </is>
      </c>
      <c r="BM1213" t="inlineStr">
        <is>
          <t>1</t>
        </is>
      </c>
      <c r="BN1213" t="inlineStr">
        <is>
          <t>0</t>
        </is>
      </c>
      <c r="BO1213" t="inlineStr">
        <is>
          <t>0</t>
        </is>
      </c>
      <c r="BP1213" t="inlineStr">
        <is>
          <t>0</t>
        </is>
      </c>
      <c r="BQ1213" t="inlineStr">
        <is>
          <t>0</t>
        </is>
      </c>
      <c r="BR1213" t="inlineStr">
        <is>
          <t>0</t>
        </is>
      </c>
      <c r="BS1213" t="inlineStr">
        <is>
          <t>0</t>
        </is>
      </c>
      <c r="BT1213" t="inlineStr">
        <is>
          <t>0</t>
        </is>
      </c>
      <c r="BU1213" t="inlineStr">
        <is>
          <t>0</t>
        </is>
      </c>
      <c r="BV1213" t="inlineStr">
        <is>
          <t>0</t>
        </is>
      </c>
      <c r="BW1213" t="inlineStr">
        <is>
          <t>0</t>
        </is>
      </c>
      <c r="BX1213" t="inlineStr">
        <is>
          <t>0</t>
        </is>
      </c>
      <c r="BY1213" t="inlineStr">
        <is>
          <t>0</t>
        </is>
      </c>
      <c r="BZ1213" s="2" t="n">
        <v>1</v>
      </c>
    </row>
    <row r="1214">
      <c r="A1214" t="inlineStr">
        <is>
          <t>1768</t>
        </is>
      </c>
      <c r="B1214" t="inlineStr">
        <is>
          <t>DNAH6</t>
        </is>
      </c>
      <c r="C1214" t="inlineStr">
        <is>
          <t>0</t>
        </is>
      </c>
      <c r="D1214" t="inlineStr">
        <is>
          <t>1</t>
        </is>
      </c>
      <c r="E1214" t="inlineStr">
        <is>
          <t>0</t>
        </is>
      </c>
      <c r="F1214" t="inlineStr">
        <is>
          <t>0</t>
        </is>
      </c>
      <c r="G1214" t="inlineStr">
        <is>
          <t>0</t>
        </is>
      </c>
      <c r="H1214" t="inlineStr">
        <is>
          <t>0</t>
        </is>
      </c>
      <c r="I1214" t="inlineStr">
        <is>
          <t>0</t>
        </is>
      </c>
      <c r="J1214" t="inlineStr">
        <is>
          <t>0</t>
        </is>
      </c>
      <c r="K1214" t="inlineStr">
        <is>
          <t>DNAH6</t>
        </is>
      </c>
      <c r="L1214" t="inlineStr">
        <is>
          <t>DNHL1|Dnahc6|HL-2|HL2</t>
        </is>
      </c>
      <c r="M1214" t="inlineStr">
        <is>
          <t>protein-coding</t>
        </is>
      </c>
      <c r="N1214" t="inlineStr">
        <is>
          <t>dynein axonemal heavy chain 6</t>
        </is>
      </c>
      <c r="O1214" t="inlineStr">
        <is>
          <t>This gene belongs to the dynein family, whose members encode large proteins that are constituents of the microtubule-associated motor protein complex. This complex is composed of dynein heavy, intermediate and light chains, which can be axonemal or cytoplasmic. This protein is an axonemal dynein heavy chain. It is involved in producing force for ciliary beating by using energy from ATP hydrolysis. Mutations in this gene may cause primary ciliary dyskinesia (PCD) as well as heterotaxy. [provided by RefSeq, Jun 2016]</t>
        </is>
      </c>
      <c r="P1214" t="inlineStr">
        <is>
          <t>chr2:84459572-84819589</t>
        </is>
      </c>
      <c r="Q1214" t="inlineStr">
        <is>
          <t>DNAH6 is a gene that encodes for an axonemal dynein heavy chain, which is a protein that is part of the microtubule-associated motor protein complex. This complex is responsible for producing force for ciliary beating by using energy from ATP hydrolysis. Mutations in DNAH6 can cause primary ciliary dyskinesia (PCD), a genetic disorder that affects the function of cilia in the respiratory tract, leading to chronic respiratory infections and other complications. DNAH6 mutations can also cause heterotaxy, a condition where the internal organs are abnormally arranged in the body.</t>
        </is>
      </c>
      <c r="R1214" t="inlineStr">
        <is>
          <t>GO:0060294 cilium movement involved in cell motility;GO:0001539 cilium or flagellum-dependent cell motility;GO:0060285 cilium-dependent cell motility</t>
        </is>
      </c>
      <c r="S1214" t="inlineStr">
        <is>
          <t>GO:0030286 dynein complex;GO:0005875 microtubule associated complex;GO:0005930 axoneme</t>
        </is>
      </c>
      <c r="T1214" t="inlineStr">
        <is>
          <t>[GO:0043226] organelle; [GO:0005856] cytoskeleton; [GO:0003824] catalytic activity; [GO:0016787] hydrolase activity; [GO:0140657] ATP-dependent activity; [GO:0007018] microtubule-based movement; [GO:0003774] cytoskeletal motor activity; [GO:0005929] cilium; [GO:0048870] cell motility</t>
        </is>
      </c>
      <c r="U1214" t="inlineStr">
        <is>
          <t>GO:0008569 minus-end-directed microtubule motor activity;GO:0051959 dynein light intermediate chain binding;GO:0045505 dynein intermediate chain binding</t>
        </is>
      </c>
      <c r="V1214" t="inlineStr"/>
      <c r="W1214" t="inlineStr">
        <is>
          <t>Predicted intracellular proteins</t>
        </is>
      </c>
      <c r="X1214" t="inlineStr">
        <is>
          <t>[IPR003593] AAA+ ATPase domain; [IPR004273]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1214" t="inlineStr">
        <is>
          <t>Plasma membrane (Approved)</t>
        </is>
      </c>
      <c r="Z1214" t="inlineStr"/>
      <c r="AA1214" t="inlineStr"/>
      <c r="AB1214" t="inlineStr"/>
      <c r="AC1214" t="inlineStr"/>
      <c r="AD1214" t="inlineStr"/>
      <c r="AE1214" t="inlineStr">
        <is>
          <t>yes</t>
        </is>
      </c>
      <c r="AF1214" t="inlineStr">
        <is>
          <t>principal1</t>
        </is>
      </c>
      <c r="AG1214" t="inlineStr">
        <is>
          <t>MP:0005389 reproductive system phenotype</t>
        </is>
      </c>
      <c r="AH1214" t="inlineStr"/>
      <c r="AI1214" t="inlineStr"/>
      <c r="AJ1214" t="inlineStr"/>
      <c r="AK1214" t="inlineStr">
        <is>
          <t>Body Weight;C-Reactive Protein;Child Development Disorders, Pervasive;Hypertension;Obesity;Respiratory Function Tests;Survival</t>
        </is>
      </c>
      <c r="AL1214" t="inlineStr">
        <is>
          <t>Alzheimer Disease;Hypospadias;Vascular Calcification</t>
        </is>
      </c>
      <c r="AM1214" t="inlineStr"/>
      <c r="AN1214" t="inlineStr"/>
      <c r="AO1214" t="inlineStr"/>
      <c r="AP1214" t="inlineStr"/>
      <c r="AQ1214" t="inlineStr">
        <is>
          <t>Sperm head anomaly; Situs ambiguus; PREMATURE CENTROMERE DIVISION; Kartagener Syndrome; Primary Ciliary Dyskinesia; Ovarian Failure, Premature; Hypospadias; SCOLIOSIS, ISOLATED, SUSCEPTIBILITY TO, 3; Adolescent idiopathic scoliosis; Cystic Fibrosis; Huntington Disease</t>
        </is>
      </c>
      <c r="AR1214" t="inlineStr"/>
      <c r="AS1214" t="inlineStr">
        <is>
          <t>Hypospadias</t>
        </is>
      </c>
      <c r="AT1214" t="inlineStr">
        <is>
          <t>Primary ciliary dyskinesia (PCD) is a rare genetic disorder caused by mutations in genes involved in cilia structure and function, including DNAH6. PCD affects the respiratory tract, causing chronic infections, bronchiectasis, and sinusitis. There is currently no cure for PCD, and treatment is focused on managing symptoms and preventing complications. Targeted drug discovery efforts for PCD are ongoing, with a focus on developing therapies that can improve ciliary function and reduce inflammation. Some promising drug candidates include CFTR modulators, anti-inflammatory agents, and antibiotics. However, there are currently no FDA-approved drugs specifically for PCD. In terms of successful drugs on the market, there are several antibiotics commonly used to treat respiratory infections in PCD patients, including azithromycin and amoxicillin. Additionally, bronchodilators and inhaled corticosteroids may be used to manage symptoms of airway obstruction and inflammation.</t>
        </is>
      </c>
      <c r="AU1214" t="inlineStr">
        <is>
          <t>5</t>
        </is>
      </c>
      <c r="AV1214" t="inlineStr">
        <is>
          <t>21</t>
        </is>
      </c>
      <c r="AW1214" t="inlineStr">
        <is>
          <t>[{"UniProt":"Q9C0G6","EnsemblGene":["ENSG00000115423"],"EnsemblTrans":[["ENST00000389394","ENSP00000374045","principal1"]],"RefSeq":[["NM_001370","NP_001361","REVIEWED"],["XM_006711956","XP_006712019","MODEL"],["XM_011532649","XP_011530951","MODEL"],["XM_011532650","XP_011530952","MODEL"]],"UCSC":["uc002sor"],"SwissProt":["DYH6_HUMAN"]}]</t>
        </is>
      </c>
      <c r="AX1214" t="inlineStr"/>
      <c r="AY1214" t="inlineStr">
        <is>
          <t>Distribution: Detected in some; Specificity: Tissue enhanced</t>
        </is>
      </c>
      <c r="AZ1214" t="inlineStr">
        <is>
          <t>Selective expression in motile cilia in fallopian tube, uterus and respiratory epithelia.; antibody: Cilia in fallopian tube and respiratory epithelium showed moderate to strongly stained. Megakaryocytes and platelets showed distinct staining. Squamous epithelial cells displayed moderate nuclear immunoreactivity. Leydig cells in testis, gallbladder exhibited moderate cytoplasmic positivity. Other normal tissues were in general weakly stained or negative.</t>
        </is>
      </c>
      <c r="BA1214" t="inlineStr">
        <is>
          <t>Antibody: Cancer cells were generally negative. Rare cases of melanomas, liver, kidney, prostate, ovary and lung cancers displayed weak to moderate nuclear or cytoplasmic positivity.</t>
        </is>
      </c>
      <c r="BB1214" t="inlineStr"/>
      <c r="BC1214" t="inlineStr">
        <is>
          <t>(hsa04814)Motor proteins; (hsa05016)Huntington disease; (hsa05014)Amyotrophic lateral sclerosis</t>
        </is>
      </c>
      <c r="BD1214" t="inlineStr"/>
      <c r="BE1214" t="inlineStr">
        <is>
          <t>(M22005)BIOCARTA LIS1 PATHWAY</t>
        </is>
      </c>
      <c r="BF1214" t="inlineStr">
        <is>
          <t>0</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0</t>
        </is>
      </c>
      <c r="BP1214" t="inlineStr">
        <is>
          <t>0</t>
        </is>
      </c>
      <c r="BQ1214" t="inlineStr">
        <is>
          <t>0</t>
        </is>
      </c>
      <c r="BR1214" t="inlineStr">
        <is>
          <t>0</t>
        </is>
      </c>
      <c r="BS1214" t="inlineStr">
        <is>
          <t>0</t>
        </is>
      </c>
      <c r="BT1214" t="inlineStr">
        <is>
          <t>0</t>
        </is>
      </c>
      <c r="BU1214" t="inlineStr">
        <is>
          <t>0</t>
        </is>
      </c>
      <c r="BV1214" t="inlineStr">
        <is>
          <t>0</t>
        </is>
      </c>
      <c r="BW1214" t="inlineStr">
        <is>
          <t>0</t>
        </is>
      </c>
      <c r="BX1214" t="inlineStr">
        <is>
          <t>0</t>
        </is>
      </c>
      <c r="BY1214" t="inlineStr">
        <is>
          <t>0</t>
        </is>
      </c>
      <c r="BZ1214" s="2" t="n">
        <v>1</v>
      </c>
    </row>
    <row r="1215">
      <c r="A1215" t="inlineStr">
        <is>
          <t>9985</t>
        </is>
      </c>
      <c r="B1215" t="inlineStr">
        <is>
          <t>REC8</t>
        </is>
      </c>
      <c r="C1215" t="inlineStr">
        <is>
          <t>0</t>
        </is>
      </c>
      <c r="D1215" t="inlineStr">
        <is>
          <t>0</t>
        </is>
      </c>
      <c r="E1215" t="inlineStr">
        <is>
          <t>0</t>
        </is>
      </c>
      <c r="F1215" t="inlineStr">
        <is>
          <t>0</t>
        </is>
      </c>
      <c r="G1215" t="inlineStr">
        <is>
          <t>0</t>
        </is>
      </c>
      <c r="H1215" t="inlineStr">
        <is>
          <t>0</t>
        </is>
      </c>
      <c r="I1215" t="inlineStr">
        <is>
          <t>1</t>
        </is>
      </c>
      <c r="J1215" t="inlineStr">
        <is>
          <t>0</t>
        </is>
      </c>
      <c r="K1215" t="inlineStr">
        <is>
          <t>REC8</t>
        </is>
      </c>
      <c r="L1215" t="inlineStr">
        <is>
          <t>HR21spB|REC8L1|Rec8p</t>
        </is>
      </c>
      <c r="M1215" t="inlineStr">
        <is>
          <t>protein-coding</t>
        </is>
      </c>
      <c r="N1215" t="inlineStr">
        <is>
          <t>REC8 meiotic recombination protein</t>
        </is>
      </c>
      <c r="O1215" t="inlineStr">
        <is>
          <t>This gene encodes a member of the kleisin family of SMC (structural maintenance of chromosome) protein partners. The protein localizes to the axial elements of chromosomes during meiosis in both oocytes and spermatocytes. In the mouse, the homologous protein is a key component of the meiotic cohesion complex, which regulates sister chromatid cohesion and recombination between homologous chromosomes. Multiple alternatively spliced variants, encoding the same protein, have been found for this gene. [provided by RefSeq, Jul 2008]</t>
        </is>
      </c>
      <c r="P1215" t="inlineStr">
        <is>
          <t>chr14:24172080-24180923</t>
        </is>
      </c>
      <c r="Q1215" t="inlineStr">
        <is>
          <t>REC8 is a gene that encodes a protein belonging to the kleisin family of SMC protein partners. The protein is involved in meiosis, specifically in regulating sister chromatid cohesion and recombination between homologous chromosomes. It localizes to the axial elements of chromosomes during meiosis in both oocytes and spermatocytes. Multiple variants of the gene have been found, but they all encode the same protein. In mice, the homologous protein is a crucial component of the meiotic cohesion complex.</t>
        </is>
      </c>
      <c r="R1215" t="inlineStr">
        <is>
          <t>GO:0051177 meiotic sister chromatid cohesion;GO:0072520 seminiferous tubule development;GO:0007130 synaptonemal complex assembly</t>
        </is>
      </c>
      <c r="S1215" t="inlineStr">
        <is>
          <t>GO:0030893 meiotic cohesin complex;GO:0008278 cohesin complex;GO:0000800 lateral element</t>
        </is>
      </c>
      <c r="T1215" t="inlineStr">
        <is>
          <t>[GO:0043226] organelle; [GO:0005694] chromosome; [GO:0005634] nucleus; [GO:0007059] chromosome segregation; [GO:0022414] reproductive process; [GO:0006281] DNA repair; [GO:0140013] meiotic nuclear division; [GO:0006310] DNA recombination; [GO:0048856] anatomical structure development; [GO:0030154] cell differentiation; [GO:0000228] nuclear chromosome</t>
        </is>
      </c>
      <c r="U1215" t="inlineStr">
        <is>
          <t>GO:0003682 chromatin binding;GO:0044877 protein-containing complex binding;GO:0005515 protein binding</t>
        </is>
      </c>
      <c r="V1215" t="inlineStr"/>
      <c r="W1215" t="inlineStr">
        <is>
          <t>Predicted intracellular proteins</t>
        </is>
      </c>
      <c r="X1215" t="inlineStr">
        <is>
          <t>[IPR006909] Rad21/Rec8-like protein, C-terminal, eukaryotic; [IPR006910] Rad21/Rec8-like protein, N-terminal; [IPR023093] ScpA-like, C-terminal; [IPR036390] Winged helix DNA-binding domain superfamily; [IPR039781] Rad21/Rec8-like protein</t>
        </is>
      </c>
      <c r="Y1215" t="inlineStr">
        <is>
          <t>Nucleoplasm (Approved)</t>
        </is>
      </c>
      <c r="Z1215" t="inlineStr"/>
      <c r="AA1215" t="inlineStr"/>
      <c r="AB1215" t="inlineStr"/>
      <c r="AC1215" t="inlineStr"/>
      <c r="AD1215" t="inlineStr"/>
      <c r="AE1215" t="inlineStr">
        <is>
          <t>yes</t>
        </is>
      </c>
      <c r="AF1215" t="inlineStr">
        <is>
          <t>principal1</t>
        </is>
      </c>
      <c r="AG1215" t="inlineStr">
        <is>
          <t>MP:0010768 mortality/aging</t>
        </is>
      </c>
      <c r="AH1215" t="inlineStr"/>
      <c r="AI1215" t="inlineStr"/>
      <c r="AJ1215" t="inlineStr">
        <is>
          <t>Azoospermia; Premature ovarian insufficiency</t>
        </is>
      </c>
      <c r="AK1215" t="inlineStr">
        <is>
          <t>Child Development Disorders, Pervasive;Platelet Function Tests</t>
        </is>
      </c>
      <c r="AL1215" t="inlineStr"/>
      <c r="AM1215" t="inlineStr"/>
      <c r="AN1215" t="inlineStr"/>
      <c r="AO1215" t="inlineStr"/>
      <c r="AP1215" t="inlineStr"/>
      <c r="AQ1215" t="inlineStr">
        <is>
          <t>Recombinant chromosome 8 syndrome; Conotruncal defect; Cardiac defects; Gastrointestinal Stromal Sarcoma; Congenital absence of germinal epithelium of testes; Oligospermia; Azoospermia; Congenital heart disease; Tetralogy of Fallot; Congenital Heart Defects; Ventricular Septal Defects; Dysmorphic features; Stomach Neoplasms; Malignant neoplasm of thyroid; Thyroid Neoplasm; Thyroid carcinoma; Prostatic Neoplasms; Intellectual Disability; melanoma; Stomach Carcinoma; Malignant neoplasm of stomach; Malignant neoplasm of prostate; Neoplasm Metastasis; Primary malignant neoplasm; Malignant Neoplasms; Neoplasms</t>
        </is>
      </c>
      <c r="AR1215" t="inlineStr"/>
      <c r="AS1215" t="inlineStr">
        <is>
          <t>Melanoma; Prostatic Neoplasms; Prostate cancer</t>
        </is>
      </c>
      <c r="AT1215" t="inlineStr">
        <is>
          <t>Mutations in the REC8 gene have been associated with various genetic disorders, including Roberts syndrome and Cornelia de Lange syndrome. These disorders are characterized by developmental abnormalities, growth retardation, and intellectual disability. Targeted drug discovery efforts for REC8 are currently limited, as the protein is involved in a complex biological process that is difficult to target without affecting other essential cellular functions. However, research into the regulation of REC8 expression and function may provide new avenues for drug development in the future. Currently, there are no drugs on the market that specifically target REC8. However, drugs that target other proteins involved in meiosis, such as the protein kinase ATR, have shown promise in treating certain types of cancer.</t>
        </is>
      </c>
      <c r="AU1215" t="inlineStr">
        <is>
          <t>14</t>
        </is>
      </c>
      <c r="AV1215" t="inlineStr">
        <is>
          <t>30</t>
        </is>
      </c>
      <c r="AW1215" t="inlineStr">
        <is>
          <t>[{"UniProt":"O95072","EnsemblGene":["ENSG00000100918","ENSG00000285007"],"EnsemblTrans":[["ENST00000611366","ENSP00000482439","principal1"],["ENST00000620473","ENSP00000482546","principal1"],["ENST00000642486","ENSP00000493523",""],["ENST00000646765","ENSP00000495458",""]],"RefSeq":[["NM_001048205","NP_001041670","REVIEWED"],["NM_005132","NP_005123","REVIEWED"]],"UCSC":["uc032awb"],"SwissProt":["REC8_HUMAN"]}]</t>
        </is>
      </c>
      <c r="AX1215" t="inlineStr"/>
      <c r="AY1215" t="inlineStr">
        <is>
          <t>Distribution: Detected in many; Specificity: Tissue enhanced</t>
        </is>
      </c>
      <c r="AZ1215" t="inlineStr">
        <is>
          <t>antibody: Distinct cytoplasmic staining was observed in a subset of leucocytes exocrine pancreas, female genitalia, and respiratory epithelium. Subsets of cells in seminiferus ducts displayed strong nuclear and cytoplasmic staining. Remaining normal tissues were in general weakly stained or negative.; Nuclear expression in testis with cytoplasmic expression in several tissues.</t>
        </is>
      </c>
      <c r="BA1215" t="inlineStr">
        <is>
          <t>Antibody: The majority of malignant tissues showed weak cytoplasmic staining or were negative. Several cases of coloractal, ovarian, testicular and renal cancers displayed moderate immunoreactivity.</t>
        </is>
      </c>
      <c r="BB1215" t="inlineStr"/>
      <c r="BC1215" t="inlineStr">
        <is>
          <t>(hsa04114)Oocyte meiosis</t>
        </is>
      </c>
      <c r="BD1215" t="inlineStr"/>
      <c r="BE1215" t="inlineStr"/>
      <c r="BF1215" t="inlineStr">
        <is>
          <t>1</t>
        </is>
      </c>
      <c r="BG1215" t="inlineStr">
        <is>
          <t>0</t>
        </is>
      </c>
      <c r="BH1215" t="inlineStr">
        <is>
          <t>0</t>
        </is>
      </c>
      <c r="BI1215" t="inlineStr">
        <is>
          <t>0</t>
        </is>
      </c>
      <c r="BJ1215" t="inlineStr">
        <is>
          <t>0</t>
        </is>
      </c>
      <c r="BK1215" t="inlineStr">
        <is>
          <t>0</t>
        </is>
      </c>
      <c r="BL1215" t="inlineStr">
        <is>
          <t>0</t>
        </is>
      </c>
      <c r="BM1215" t="inlineStr">
        <is>
          <t>0</t>
        </is>
      </c>
      <c r="BN1215" t="inlineStr">
        <is>
          <t>0</t>
        </is>
      </c>
      <c r="BO1215" t="inlineStr">
        <is>
          <t>0</t>
        </is>
      </c>
      <c r="BP1215" t="inlineStr">
        <is>
          <t>0</t>
        </is>
      </c>
      <c r="BQ1215" t="inlineStr">
        <is>
          <t>0</t>
        </is>
      </c>
      <c r="BR1215" t="inlineStr">
        <is>
          <t>0</t>
        </is>
      </c>
      <c r="BS1215" t="inlineStr">
        <is>
          <t>0</t>
        </is>
      </c>
      <c r="BT1215" t="inlineStr">
        <is>
          <t>0</t>
        </is>
      </c>
      <c r="BU1215" t="inlineStr">
        <is>
          <t>0</t>
        </is>
      </c>
      <c r="BV1215" t="inlineStr">
        <is>
          <t>0</t>
        </is>
      </c>
      <c r="BW1215" t="inlineStr">
        <is>
          <t>0</t>
        </is>
      </c>
      <c r="BX1215" t="inlineStr">
        <is>
          <t>0</t>
        </is>
      </c>
      <c r="BY1215" t="inlineStr">
        <is>
          <t>0</t>
        </is>
      </c>
      <c r="BZ1215" s="2" t="n">
        <v>1</v>
      </c>
    </row>
    <row r="1216">
      <c r="A1216" t="inlineStr">
        <is>
          <t>92610</t>
        </is>
      </c>
      <c r="B1216" t="inlineStr">
        <is>
          <t>TIFA</t>
        </is>
      </c>
      <c r="C1216" t="inlineStr">
        <is>
          <t>0</t>
        </is>
      </c>
      <c r="D1216" t="inlineStr">
        <is>
          <t>0</t>
        </is>
      </c>
      <c r="E1216" t="inlineStr">
        <is>
          <t>0</t>
        </is>
      </c>
      <c r="F1216" t="inlineStr">
        <is>
          <t>0</t>
        </is>
      </c>
      <c r="G1216" t="inlineStr">
        <is>
          <t>1</t>
        </is>
      </c>
      <c r="H1216" t="inlineStr">
        <is>
          <t>0</t>
        </is>
      </c>
      <c r="I1216" t="inlineStr">
        <is>
          <t>0</t>
        </is>
      </c>
      <c r="J1216" t="inlineStr">
        <is>
          <t>0</t>
        </is>
      </c>
      <c r="K1216" t="inlineStr">
        <is>
          <t>TIFA</t>
        </is>
      </c>
      <c r="L1216" t="inlineStr">
        <is>
          <t>T2BP|T6BP|TIFAA</t>
        </is>
      </c>
      <c r="M1216" t="inlineStr">
        <is>
          <t>protein-coding</t>
        </is>
      </c>
      <c r="N1216" t="inlineStr">
        <is>
          <t>TRAF interacting protein with forkhead associated domain</t>
        </is>
      </c>
      <c r="O1216"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P1216" t="inlineStr">
        <is>
          <t>chr4:112285904-112274537</t>
        </is>
      </c>
      <c r="Q1216" t="inlineStr">
        <is>
          <t>TIFA (TRAF interacting protein with forkhead associated domain) is an adapter protein involved in both adaptive and innate immunity. It contains a forkhead-associated (FHA) domain that specifically binds to phosphorylated serine and threonine residues. When responding to bacterial infection, TIFA undergoes an intermolecular interaction between the FHA domain and a phosphorylated threonine, leading to protein oligomerization and stimulation of the NF-kappa B and other downstream signaling pathways. TIFA is also involved in the DNA damage response and may suppress hepatocellular carcinoma progression. Its reduced expression has been observed in hepatocellular carcinoma.</t>
        </is>
      </c>
      <c r="R1216" t="inlineStr">
        <is>
          <t>GO:0033209 tumor necrosis factor-mediated signaling pathway;GO:0002753 cytoplasmic pattern recognition receptor signaling pathway;GO:0002221 pattern recognition receptor signaling pathway</t>
        </is>
      </c>
      <c r="S1216" t="inlineStr">
        <is>
          <t>GO:0005829 cytosol;GO:0005737 cytoplasm;GO:0005622 intracellular anatomical structure</t>
        </is>
      </c>
      <c r="T1216" t="inlineStr">
        <is>
          <t>[GO:0023052] signaling; [GO:0002376] immune system process; [GO:0098542] defense response to other organism; [GO:0005829] cytosol; [GO:0065003] protein-containing complex assembly</t>
        </is>
      </c>
      <c r="U1216" t="inlineStr">
        <is>
          <t>GO:0005515 protein binding;GO:0005488 binding;GO:0003674 molecular_function</t>
        </is>
      </c>
      <c r="V1216" t="inlineStr"/>
      <c r="W1216" t="inlineStr">
        <is>
          <t>Predicted intracellular proteins</t>
        </is>
      </c>
      <c r="X1216" t="inlineStr">
        <is>
          <t>[IPR000253] Forkhead-associated (FHA) domain; [IPR008984] SMAD/FHA domain superfamily; [IPR033621] TRAF-interacting protein with FHA domain-containing protein</t>
        </is>
      </c>
      <c r="Y1216" t="inlineStr">
        <is>
          <t>Nucleoli;Nucleoplasm (Approved); Additional: Cytosol</t>
        </is>
      </c>
      <c r="Z1216" t="inlineStr"/>
      <c r="AA1216" t="inlineStr"/>
      <c r="AB1216" t="inlineStr"/>
      <c r="AC1216" t="inlineStr"/>
      <c r="AD1216" t="inlineStr"/>
      <c r="AE1216" t="inlineStr"/>
      <c r="AF1216" t="inlineStr">
        <is>
          <t>principal1</t>
        </is>
      </c>
      <c r="AG1216" t="inlineStr"/>
      <c r="AH1216" t="inlineStr"/>
      <c r="AI1216" t="inlineStr"/>
      <c r="AJ1216" t="inlineStr"/>
      <c r="AK1216" t="inlineStr">
        <is>
          <t>Body Mass Index;Thyrotropin</t>
        </is>
      </c>
      <c r="AL1216" t="inlineStr"/>
      <c r="AM1216" t="inlineStr"/>
      <c r="AN1216" t="inlineStr"/>
      <c r="AO1216" t="inlineStr"/>
      <c r="AP1216" t="inlineStr"/>
      <c r="AQ1216" t="inlineStr">
        <is>
          <t>Infection caused by Helicobacter pylori; Helicobacter pylori (H. pylori) infection in conditions classified elsewhere and of unspecified site; Leukemia, Myelocytic, Acute; Tumor Cell Invasion; Primary malignant neoplasm; Malignant Neoplasms</t>
        </is>
      </c>
      <c r="AR1216" t="inlineStr"/>
      <c r="AS1216" t="inlineStr"/>
      <c r="AT1216" t="inlineStr">
        <is>
          <t>There is limited information available on targeted drug discovery efforts for TIFA. However, its involvement in the NF-kappa B signaling pathway suggests that it may be a potential target for the development of anti-inflammatory drugs. Additionally, TIFA's role in suppressing hepatocellular carcinoma progression suggests that it may be a target for cancer therapy. Currently, there are no drugs on the market that specifically target TIFA. However, there are drugs that target the NF-kappa B pathway, such as bortezomib, which is used to treat multiple myeloma, and adalimumab, which is used to treat autoimmune diseases such as rheumatoid arthritis and Crohn's disease. Further research is needed to fully understand the potential therapeutic implications of targeting TIFA.</t>
        </is>
      </c>
      <c r="AU1216" t="inlineStr">
        <is>
          <t>19</t>
        </is>
      </c>
      <c r="AV1216" t="inlineStr">
        <is>
          <t>49</t>
        </is>
      </c>
      <c r="AW1216" t="inlineStr">
        <is>
          <t>[{"UniProt":"Q96CG3","EnsemblGene":["ENSG00000145365"],"EnsemblTrans":[["ENST00000361717","ENSP00000354911","principal1"],["ENST00000500655","ENSP00000424231","principal1"],["ENST00000610220","ENSP00000516322","principal1"]],"RefSeq":[["NM_052864","NP_443096","REVIEWED"]],"UCSC":["uc003ial"],"SwissProt":["TIFA_HUMAN"]}]</t>
        </is>
      </c>
      <c r="AX1216" t="inlineStr">
        <is>
          <t>lymph_node</t>
        </is>
      </c>
      <c r="AY1216" t="inlineStr">
        <is>
          <t>Distribution: Detected in all; Specificity: Low tissue specificity</t>
        </is>
      </c>
      <c r="AZ1216" t="inlineStr">
        <is>
          <t xml:space="preserve">Nuclear expression in most tissues.; antibody: Most normal tissues showed moderate to strong nuclear staining. Additional cytoplasmic expression was shown in a few tissues. </t>
        </is>
      </c>
      <c r="BA1216" t="inlineStr">
        <is>
          <t>Antibody: Cancer cells generally showed moderate nuclear staining with additional cytoplasmic expression in a few cases. Strong immunoreactivity was observed in several cases of melanomas, colorectal and thyroid cancers.</t>
        </is>
      </c>
      <c r="BB1216" t="inlineStr"/>
      <c r="BC1216" t="inlineStr">
        <is>
          <t>(hsa05131)Shigellosis</t>
        </is>
      </c>
      <c r="BD1216" t="inlineStr"/>
      <c r="BE1216" t="inlineStr"/>
      <c r="BF1216" t="inlineStr">
        <is>
          <t>0</t>
        </is>
      </c>
      <c r="BG1216" t="inlineStr">
        <is>
          <t>1</t>
        </is>
      </c>
      <c r="BH1216" t="inlineStr">
        <is>
          <t>1</t>
        </is>
      </c>
      <c r="BI1216" t="inlineStr">
        <is>
          <t>0</t>
        </is>
      </c>
      <c r="BJ1216" t="inlineStr">
        <is>
          <t>0</t>
        </is>
      </c>
      <c r="BK1216" t="inlineStr">
        <is>
          <t>0</t>
        </is>
      </c>
      <c r="BL1216" t="inlineStr">
        <is>
          <t>0</t>
        </is>
      </c>
      <c r="BM1216" t="inlineStr">
        <is>
          <t>0</t>
        </is>
      </c>
      <c r="BN1216" t="inlineStr">
        <is>
          <t>0</t>
        </is>
      </c>
      <c r="BO1216" t="inlineStr">
        <is>
          <t>0</t>
        </is>
      </c>
      <c r="BP1216" t="inlineStr">
        <is>
          <t>0</t>
        </is>
      </c>
      <c r="BQ1216" t="inlineStr">
        <is>
          <t>0</t>
        </is>
      </c>
      <c r="BR1216" t="inlineStr">
        <is>
          <t>0</t>
        </is>
      </c>
      <c r="BS1216" t="inlineStr">
        <is>
          <t>0</t>
        </is>
      </c>
      <c r="BT1216" t="inlineStr">
        <is>
          <t>0</t>
        </is>
      </c>
      <c r="BU1216" t="inlineStr">
        <is>
          <t>0</t>
        </is>
      </c>
      <c r="BV1216" t="inlineStr">
        <is>
          <t>0</t>
        </is>
      </c>
      <c r="BW1216" t="inlineStr">
        <is>
          <t>0</t>
        </is>
      </c>
      <c r="BX1216" t="inlineStr">
        <is>
          <t>0</t>
        </is>
      </c>
      <c r="BY1216" t="inlineStr">
        <is>
          <t>0</t>
        </is>
      </c>
      <c r="BZ1216" s="2" t="n">
        <v>1</v>
      </c>
    </row>
    <row r="1217">
      <c r="A1217" t="inlineStr">
        <is>
          <t>10195</t>
        </is>
      </c>
      <c r="B1217" t="inlineStr">
        <is>
          <t>ALG3</t>
        </is>
      </c>
      <c r="C1217" t="inlineStr">
        <is>
          <t>0</t>
        </is>
      </c>
      <c r="D1217" t="inlineStr">
        <is>
          <t>0</t>
        </is>
      </c>
      <c r="E1217" t="inlineStr">
        <is>
          <t>0</t>
        </is>
      </c>
      <c r="F1217" t="inlineStr">
        <is>
          <t>0</t>
        </is>
      </c>
      <c r="G1217" t="inlineStr">
        <is>
          <t>0</t>
        </is>
      </c>
      <c r="H1217" t="inlineStr">
        <is>
          <t>0</t>
        </is>
      </c>
      <c r="I1217" t="inlineStr">
        <is>
          <t>1</t>
        </is>
      </c>
      <c r="J1217" t="inlineStr">
        <is>
          <t>0</t>
        </is>
      </c>
      <c r="K1217" t="inlineStr">
        <is>
          <t>ALG3</t>
        </is>
      </c>
      <c r="L1217" t="inlineStr">
        <is>
          <t>CDG1D|CDGS4|CDGS6|D16Ertd36e|NOT56L|Not56|not</t>
        </is>
      </c>
      <c r="M1217" t="inlineStr">
        <is>
          <t>protein-coding</t>
        </is>
      </c>
      <c r="N1217" t="inlineStr">
        <is>
          <t>ALG3 alpha-1,3- mannosyltransferase</t>
        </is>
      </c>
      <c r="O1217" t="inlineStr">
        <is>
          <t>This gene encodes a member of the ALG3 family. The encoded protein catalyses the addition of the first dol-P-Man derived mannose in an alpha 1,3 linkage to Man5GlcNAc2-PP-Dol. Defects in this gene have been associated with congenital disorder of glycosylation type Id (CDG-Id) characterized by abnormal N-glycosylation. Multiple transcript variants encoding different isoforms have been found for this gene. [provided by RefSeq, Nov 2008]</t>
        </is>
      </c>
      <c r="P1217" t="inlineStr">
        <is>
          <t>chr3:184249525-184242301</t>
        </is>
      </c>
      <c r="Q1217" t="inlineStr">
        <is>
          <t>The ALG3 gene is responsible for encoding a protein that belongs to the ALG3 family. This protein is involved in adding the first dol-P-Man derived mannose in an alpha 1,3 linkage to Man5GlcNAc2-PP-Dol. Mutations in this gene have been linked to a congenital disorder of glycosylation type Id (CDG-Id), which is characterized by abnormal N-glycosylation. The ALG3 gene has multiple transcript variants that encode different isoforms.</t>
        </is>
      </c>
      <c r="R1217" t="inlineStr">
        <is>
          <t>GO:0006488 dolichol-linked oligosaccharide biosynthetic process;GO:0006490 oligosaccharide-lipid intermediate biosynthetic process;GO:0019348 dolichol metabolic process</t>
        </is>
      </c>
      <c r="S1217" t="inlineStr">
        <is>
          <t>GO:0005789 endoplasmic reticulum membrane;GO:0098827 endoplasmic reticulum subcompartment;GO:0042175 nuclear outer membrane-endoplasmic reticulum membrane network</t>
        </is>
      </c>
      <c r="T1217"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U1217" t="inlineStr">
        <is>
          <t>GO:0052925 dol-P-Man:Man(5)GlcNAc(2)-PP-Dol alpha-1,3-mannosyltransferase activity;GO:0000033 alpha-1,3-mannosyltransferase activity;GO:0000030 mannosyltransferase activity</t>
        </is>
      </c>
      <c r="V1217" t="inlineStr"/>
      <c r="W1217" t="inlineStr">
        <is>
          <t>Human disease related genes:Congenital disorders of metabolism:Congenital disorders of glycan/glycoprotein metabolism; Enzymes; Disease related genes; ENZYME proteins:Transferases; Potential drug targets</t>
        </is>
      </c>
      <c r="X1217" t="inlineStr">
        <is>
          <t>[IPR007873] Glycosyltransferase, ALG3</t>
        </is>
      </c>
      <c r="Y1217" t="inlineStr"/>
      <c r="Z1217" t="inlineStr"/>
      <c r="AA1217" t="inlineStr"/>
      <c r="AB1217" t="inlineStr">
        <is>
          <t>yes</t>
        </is>
      </c>
      <c r="AC1217" t="inlineStr">
        <is>
          <t>yes</t>
        </is>
      </c>
      <c r="AD1217" t="inlineStr">
        <is>
          <t>yes</t>
        </is>
      </c>
      <c r="AE1217" t="inlineStr"/>
      <c r="AF1217" t="inlineStr">
        <is>
          <t>principal1</t>
        </is>
      </c>
      <c r="AG1217" t="inlineStr">
        <is>
          <t>MP:0010768 mortality/aging</t>
        </is>
      </c>
      <c r="AH1217" t="inlineStr">
        <is>
          <t>[ORPHA:79321] ALG3-CDG</t>
        </is>
      </c>
      <c r="AI1217" t="inlineStr">
        <is>
          <t>OMIM ID:601110 Congenital disorder of glycosylation, type id</t>
        </is>
      </c>
      <c r="AJ1217" t="inlineStr">
        <is>
          <t>ALG3-congenital disorder of glycosylation; Inborn genetic diseases</t>
        </is>
      </c>
      <c r="AK1217" t="inlineStr"/>
      <c r="AL1217" t="inlineStr"/>
      <c r="AM1217" t="inlineStr">
        <is>
          <t>ALG3-CDG</t>
        </is>
      </c>
      <c r="AN1217" t="inlineStr">
        <is>
          <t>Clinvar: phenotype not specified: likely pathogenic; Congenital disorder of glycosylation type 1d: pathogenic; Inborn genetic diseases: pathogenic</t>
        </is>
      </c>
      <c r="AO1217" t="inlineStr">
        <is>
          <t>HP:0012305:Coarctation of the descending aortic arch; HP:0000172:Abnormal uvula morphology; HP:0002813:Abnormal limb bone morphology; HP:0012537:Food intolerance; HP:0002060:Abnormal cerebral morphology; HP:0001864:Clinodactyly of the 5th toe; HP:0000654:Decreased light- and dark-adapted electroretinogram amplitude; HP:0005871:Metaphyseal chondrodysplasia; HP:0000366:Abnormality of the nose; HP:0012762:Cerebral white matter atrophy; HP:0012157:Subcortical cerebral atrophy; HP:0003642:Type I transferrin isoform profile; HP:0011473:Villous atrophy; HP:0001871:Abnormality of blood and blood-forming tissues; HP:0001141:Severely reduced visual acuity; HP:0002086:Abnormality of the respiratory system; HP:0003186:Inverted nipples; HP:0011024:Abnormality of the gastrointestinal tract; HP:0100807:Long fingers; HP:0009473:Joint contracture of the hand; HP:0001410:Decreased liver function; HP:0009125:Lipodystrophy; HP:0045005:Neural tube defect; HP:0040064:Abnormality of limbs; HP:0001285:Spastic tetraparesis; HP:0001285:Spastic tetraparesis; HP:0012110:Hypoplasia of the pons; HP:0001010:Hypopigmentation of the skin; HP:0002164:Nail dysplasia; HP:0012379:Abnormal circulating enzyme concentration or activity; HP:0001792:Small nail; HP:0000818:Abnormality of the endocrine system; HP:0001181:Adducted thumb; HP:0002089:Pulmonary hypoplasia; HP:0002804:Arthrogryposis multiplex congenita; HP:0002804:Arthrogryposis multiplex congenita; HP:0001305:Dandy-Walker malformation; HP:0000377:Abnormal pinna morphology; HP:0012444:Brain atrophy; HP:0000158:Macroglossia; HP:0030084:Clinodactyly; HP:0000119:Abnormality of the genitourinary system; HP:0000478:Abnormality of the eye; HP:0000612:Iris coloboma; HP:0000414:Bulbous nose; HP:0000193:Bifid uvula; HP:0002521:Hypsarrhythmia; HP:0001638:Cardiomyopathy; HP:0002719:Recurrent infections; HP:0000400:Macrotia; HP:0008936:Axial hypotonia; HP:0002014:Diarrhea; HP:0000938:Osteopenia; HP:0002013:Vomiting; HP:0001276:Hypertonia; HP:0001276:Hypertonia; HP:0030680:Abnormal cardiovascular system morphology; HP:0001762:Talipes equinovarus; HP:0002059:Cerebral atrophy; HP:0001371:Flexion contracture; HP:0001272:Cerebellar atrophy; HP:0001332:Dystonia; HP:0002079:Hypoplasia of the corpus callosum; HP:0000431:Wide nasal bridge; HP:0000286:Epicanthus; HP:0005280:Depressed nasal bridge; HP:0001347:Hyperreflexia; HP:0000648:Optic atrophy; HP:0000518:Cataract; HP:0011968:Feeding difficulties; HP:0000218:High palate; HP:0000218:High palate; HP:0000365:Hearing impairment; HP:0003577:Congenital onset; HP:0001508:Failure to thrive; HP:0000486:Strabismus; HP:0000639:Nystagmus; HP:0000252:Microcephaly; HP:0000252:Microcephaly; HP:0001252:Hypotonia; HP:0001263:Global developmental delay; HP:0001263:Global developmental delay; HP:0001250:Seizure; HP:0001250:Seizure; HP:0000007:Autosomal recessive inheritance</t>
        </is>
      </c>
      <c r="AP1217" t="inlineStr"/>
      <c r="AQ1217" t="inlineStr">
        <is>
          <t>CONGENITAL DISORDER OF GLYCOSYLATION, TYPE If; CONGENITAL DISORDER OF GLYCOSYLATION, TYPE Id; Food intolerance (disorder); Congenital, Hereditary, and Neonatal Diseases and Abnormalities; Clinodactyly of the 5th toe; Decreased light- and dark-adapted electroretinogram amplitude; Type I transferrin isoform profile; Congenital disorder of glycosylation type 1s; Villous atrophy; Villous atrophy of intestine; Long fingers; Contracture of joint of hand; Micronychia (disorder); Adducted thumb; NAIL DISORDER, NONSYNDROMIC CONGENITAL, 9; Nail dysplasia; Bifid uvula; Motor retardation; Congenital Disorders of Glycosylation; Bulbous nose; Abnormality of vision; Clinodactyly; Congenital coloboma of iris; Hypsarrhythmia; Coloboma of iris; Muscular hypotonia of the trunk; Clinodactyly of fingers; Microcephaly (physical finding); Macrotia; Muscle Hypertonia; Arthrogryposis; Familial Alzheimer Disease (FAD); Congenital clubfoot; Vomiting; Cerebellar atrophy; Congenital Epicanthus; Depressed nasal bridge; Nasal bridge wide; Cerebral atrophy; Byzanthine arch palate; Laryngeal Squamous Cell Carcinoma; Hyperreflexia; Optic Atrophy; Diarrhea; Strabismus; Failure to Thrive; Muscle hypotonia; Microcephaly; Squamous cell carcinoma of the head and neck; Global developmental delay; Squamous cell carcinoma of esophagus; Seizures; Secondary malignant neoplasm of lymph node; Leukemia, Myelocytic, Acute; Tumor Progression; Carcinogenesis; Breast Carcinoma; Malignant neoplasm of breast; Primary malignant neoplasm; Malignant Neoplasms; Neoplasms</t>
        </is>
      </c>
      <c r="AR1217" t="inlineStr">
        <is>
          <t>DOID:0080556 congenital disorder of glycosylation Id</t>
        </is>
      </c>
      <c r="AS1217" t="inlineStr">
        <is>
          <t>Food Intolerance; Congenital disorder of glycosylation; Nail Diseases; Nail dysplasia; Arthrogryposis multiplex congenita; Congenital Coloboma Of Iris; Clinodactyly; Macrotia; Congenital Clubfoot; Cerebellar atrophy; Cerebral Atrophy; Congenital Epicanthus; High palate; Optic Atrophy; Strabismus; Microcephaly; Developmental Delay</t>
        </is>
      </c>
      <c r="AT1217" t="inlineStr">
        <is>
          <t>Mutations in the ALG3 gene have been linked to congenital disorders of glycosylation (CDG), specifically CDG-Id. This disorder is characterized by a wide range of symptoms, including developmental delay, intellectual disability, seizures, and abnormal facial features. There is currently no cure for CDG-Id, and treatment is focused on managing symptoms.
Targeted drug discovery efforts for CDG-Id are ongoing, with a focus on developing therapies that can correct the underlying glycosylation defect. One approach is to use small molecules that can enhance the activity of the ALG3 protein or other enzymes involved in glycosylation. Another approach is to use gene therapy to introduce a functional copy of the ALG3 gene into affected cells.
There are currently no drugs on the market specifically targeting ALG3 or CDG-Id. However, there are drugs that have been approved for other glycosylation disorders, such as miglustat for Gaucher disease and tafamidis for transthyretin amyloidosis. These drugs work by inhibiting enzymes involved in glycosphingolipid synthesis or stabilizing transthyretin, respectively. While these drugs may not directly target ALG3 or CDG-Id, they provide hope for the development of targeted therapies for glycosylation disorders in the future.</t>
        </is>
      </c>
      <c r="AU1217" t="inlineStr">
        <is>
          <t>16</t>
        </is>
      </c>
      <c r="AV1217" t="inlineStr">
        <is>
          <t>44</t>
        </is>
      </c>
      <c r="AW1217" t="inlineStr">
        <is>
          <t>[{"UniProt":"Q92685","EnsemblGene":["ENSG00000214160"],"EnsemblTrans":[["ENST00000397676","ENSP00000380793","principal1"],["ENST00000445626","ENSP00000402744",""]],"RefSeq":[["NM_001006941","NP_001006942","REVIEWED"],["NM_005787","NP_005778","REVIEWED"]],"UCSC":["uc003fne"],"SwissProt":["ALG3_HUMAN"]}]</t>
        </is>
      </c>
      <c r="AX1217" t="inlineStr">
        <is>
          <t>cervix</t>
        </is>
      </c>
      <c r="AY1217" t="inlineStr">
        <is>
          <t>Distribution: Detected in all; Specificity: Low tissue specificity</t>
        </is>
      </c>
      <c r="AZ1217" t="inlineStr">
        <is>
          <t>antibody: Glandular cells in small intestine, renal tubules and decidual cells in placenta showed strong cytoplasmic positivity. Respiratory epithelia, urothelium, salivary glands, exocrine pancreas and stomach exhibited moderate staining. Hepatocytes and Leydig cells in testis displayed nuclear and cytoplasmic staining. Other normal tissues were in general weakly stained or negative.; Cytoplasmic expression in several tissues.</t>
        </is>
      </c>
      <c r="BA1217" t="inlineStr">
        <is>
          <t xml:space="preserve">Antibody: Malignant melanomas, colorectal, breast, prostate, gastric and pancreatic cancers along with several ovarian, cervical, lung, skin and urothelial cancers displayed weak to moderate cytoplasmic positivity. Remaining malignant cells were in general negative. </t>
        </is>
      </c>
      <c r="BB1217" t="inlineStr"/>
      <c r="BC1217" t="inlineStr">
        <is>
          <t>(hsa00513)Various types of N-glycan biosynthesis; (hsa00510)N-Glycan biosynthesis; (hsa01100)Metabolic pathways</t>
        </is>
      </c>
      <c r="BD1217" t="inlineStr"/>
      <c r="BE1217" t="inlineStr"/>
      <c r="BF1217" t="inlineStr">
        <is>
          <t>1</t>
        </is>
      </c>
      <c r="BG1217" t="inlineStr">
        <is>
          <t>0</t>
        </is>
      </c>
      <c r="BH1217" t="inlineStr">
        <is>
          <t>0</t>
        </is>
      </c>
      <c r="BI1217" t="inlineStr">
        <is>
          <t>0</t>
        </is>
      </c>
      <c r="BJ1217" t="inlineStr">
        <is>
          <t>1</t>
        </is>
      </c>
      <c r="BK1217" t="inlineStr">
        <is>
          <t>0</t>
        </is>
      </c>
      <c r="BL1217" t="inlineStr">
        <is>
          <t>0</t>
        </is>
      </c>
      <c r="BM1217" t="inlineStr">
        <is>
          <t>0</t>
        </is>
      </c>
      <c r="BN1217" t="inlineStr">
        <is>
          <t>0</t>
        </is>
      </c>
      <c r="BO1217" t="inlineStr">
        <is>
          <t>0</t>
        </is>
      </c>
      <c r="BP1217" t="inlineStr">
        <is>
          <t>0</t>
        </is>
      </c>
      <c r="BQ1217" t="inlineStr">
        <is>
          <t>0</t>
        </is>
      </c>
      <c r="BR1217" t="inlineStr">
        <is>
          <t>0</t>
        </is>
      </c>
      <c r="BS1217" t="inlineStr">
        <is>
          <t>0</t>
        </is>
      </c>
      <c r="BT1217" t="inlineStr">
        <is>
          <t>0</t>
        </is>
      </c>
      <c r="BU1217" t="inlineStr">
        <is>
          <t>0</t>
        </is>
      </c>
      <c r="BV1217" t="inlineStr">
        <is>
          <t>0</t>
        </is>
      </c>
      <c r="BW1217" t="inlineStr">
        <is>
          <t>0</t>
        </is>
      </c>
      <c r="BX1217" t="inlineStr">
        <is>
          <t>0</t>
        </is>
      </c>
      <c r="BY1217" t="inlineStr">
        <is>
          <t>0</t>
        </is>
      </c>
      <c r="BZ1217" s="2" t="n">
        <v>1</v>
      </c>
    </row>
    <row r="1218">
      <c r="A1218" t="inlineStr">
        <is>
          <t>90990</t>
        </is>
      </c>
      <c r="B1218" t="inlineStr">
        <is>
          <t>KIFC2</t>
        </is>
      </c>
      <c r="C1218" t="inlineStr">
        <is>
          <t>0</t>
        </is>
      </c>
      <c r="D1218" t="inlineStr">
        <is>
          <t>0</t>
        </is>
      </c>
      <c r="E1218" t="inlineStr">
        <is>
          <t>1</t>
        </is>
      </c>
      <c r="F1218" t="inlineStr">
        <is>
          <t>0</t>
        </is>
      </c>
      <c r="G1218" t="inlineStr">
        <is>
          <t>0</t>
        </is>
      </c>
      <c r="H1218" t="inlineStr">
        <is>
          <t>0</t>
        </is>
      </c>
      <c r="I1218" t="inlineStr">
        <is>
          <t>0</t>
        </is>
      </c>
      <c r="J1218" t="inlineStr">
        <is>
          <t>0</t>
        </is>
      </c>
      <c r="K1218" t="inlineStr">
        <is>
          <t>KIFC2</t>
        </is>
      </c>
      <c r="L1218" t="inlineStr"/>
      <c r="M1218" t="inlineStr">
        <is>
          <t>protein-coding</t>
        </is>
      </c>
      <c r="N1218" t="inlineStr">
        <is>
          <t>kinesin family member C2</t>
        </is>
      </c>
      <c r="O1218" t="inlineStr">
        <is>
          <t>Predicted to enable microtubule binding activity and microtubule motor activity. Predicted to be involved in microtubule-based movement and mitotic spindle assembly. Predicted to be located in cytoplasm. Predicted to be part of kinesin complex. Predicted to be active in microtubule cytoskeleton and nucleus. [provided by Alliance of Genome Resources, Apr 2022]</t>
        </is>
      </c>
      <c r="P1218" t="inlineStr">
        <is>
          <t>chr8:144466049-144474202</t>
        </is>
      </c>
      <c r="Q1218" t="inlineStr">
        <is>
          <t>KIFC2 is a human gene that is predicted to have microtubule binding and motor activity, and to be involved in microtubule-based movement and mitotic spindle assembly. It is predicted to be located in the cytoplasm and to be part of the kinesin complex. KIFC2 is also predicted to be active in the microtubule cytoskeleton and nucleus.</t>
        </is>
      </c>
      <c r="R1218" t="inlineStr">
        <is>
          <t>GO:0090307 mitotic spindle assembly;GO:0007052 mitotic spindle organization;GO:0051225 spindle assembly</t>
        </is>
      </c>
      <c r="S1218" t="inlineStr">
        <is>
          <t>GO:0005871 kinesin complex;GO:0005875 microtubule associated complex;GO:0072686 mitotic spindle</t>
        </is>
      </c>
      <c r="T1218" t="inlineStr">
        <is>
          <t>[GO:0008092] cytoskeletal protein binding; [GO:0140657] ATP-dependent activity; [GO:0003774] cytoskeletal motor activity; [GO:0007018] microtubule-based movement; [GO:0043226] organelle; [GO:0005856] cytoskeleton; [GO:0005634] nucleus; [GO:0005815] microtubule organizing center; [GO:0003824] catalytic activity; [GO:0016787] hydrolase activity; [GO:0007010] cytoskeleton organization; [GO:0007059] chromosome segregation; [GO:0000278] mitotic cell cycle; [GO:0140014] mitotic nuclear division</t>
        </is>
      </c>
      <c r="U1218" t="inlineStr">
        <is>
          <t>GO:0003777 microtubule motor activity;GO:0003774 cytoskeletal motor activity;GO:0008017 microtubule binding</t>
        </is>
      </c>
      <c r="V1218" t="inlineStr"/>
      <c r="W1218" t="inlineStr">
        <is>
          <t>Predicted intracellular proteins</t>
        </is>
      </c>
      <c r="X1218" t="inlineStr">
        <is>
          <t>[IPR001752] Kinesin motor domain; [IPR019821] Kinesin motor domain, conserved site; [IPR027417] P-loop containing nucleoside triphosphate hydrolase; [IPR027640] Kinesin-like protein; [IPR036961] Kinesin motor domain superfamily</t>
        </is>
      </c>
      <c r="Y1218" t="inlineStr">
        <is>
          <t>Nucleoplasm (Approved); Additional: Cytosol</t>
        </is>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is>
          <t>mathematical ability</t>
        </is>
      </c>
      <c r="AR1218" t="inlineStr"/>
      <c r="AS1218" t="inlineStr"/>
      <c r="AT1218" t="inlineStr">
        <is>
          <t>There is limited information available on the disease implications of KIFC2. However, some studies have suggested that mutations in KIFC2 may be associated with certain types of cancer, including breast cancer and lung adenocarcinoma. Targeted drug discovery efforts for KIFC2 are also limited, but some studies have identified potential small molecule inhibitors of kinesin motor proteins, which could potentially be used to target KIFC2. One example of a successful drug targeting kinesin motor proteins is Ixabepilone, which is used to treat breast cancer and works by inhibiting microtubule dynamics and disrupting mitotic spindle assembly. However, it is unclear whether KIFC2 is directly targeted by Ixabepilone or other kinesin inhibitors. Further research is needed to fully understand the disease implications and potential drug targets for KIFC2.</t>
        </is>
      </c>
      <c r="AU1218" t="inlineStr">
        <is>
          <t>3</t>
        </is>
      </c>
      <c r="AV1218" t="inlineStr">
        <is>
          <t>18</t>
        </is>
      </c>
      <c r="AW1218" t="inlineStr">
        <is>
          <t>[{"UniProt":"Q96AC6","EnsemblGene":["ENSG00000167702"],"EnsemblTrans":[["ENST00000301332","ENSP00000301332",""]],"RefSeq":[["NM_145754","NP_665697","VALIDATED"]],"UCSC":["uc003zcz"],"SwissProt":["KIFC2_HUMAN"]}]</t>
        </is>
      </c>
      <c r="AX1218" t="inlineStr"/>
      <c r="AY1218" t="inlineStr">
        <is>
          <t>Distribution: Detected in all; Specificity: Tissue enhanced</t>
        </is>
      </c>
      <c r="AZ1218" t="inlineStr">
        <is>
          <t>Cytoplasmic expression in most tissues.; antibody: Moderate cytoplasmic staining was observed in gastrointestinal tracts, kidney and urinary bladder. Strong staining was observed in myocytes. Most lymphoid cells, hepatocytes, islet cells of Langerhans, male genitalia and glial cells were mainly negative.</t>
        </is>
      </c>
      <c r="BA1218" t="inlineStr">
        <is>
          <t>Antibody: Several cases of colorectal, breast, skin and pancreatic cancer showed moderate cytoplasmic immunoreactivity. Remaining cancers were weakly stained or negative.</t>
        </is>
      </c>
      <c r="BB1218" t="inlineStr"/>
      <c r="BC1218" t="inlineStr">
        <is>
          <t>(hsa04814)Motor proteins</t>
        </is>
      </c>
      <c r="BD1218" t="inlineStr"/>
      <c r="BE1218" t="inlineStr"/>
      <c r="BF1218" t="inlineStr">
        <is>
          <t>0</t>
        </is>
      </c>
      <c r="BG1218" t="inlineStr">
        <is>
          <t>0</t>
        </is>
      </c>
      <c r="BH1218" t="inlineStr">
        <is>
          <t>0</t>
        </is>
      </c>
      <c r="BI1218" t="inlineStr">
        <is>
          <t>0</t>
        </is>
      </c>
      <c r="BJ1218" t="inlineStr">
        <is>
          <t>0</t>
        </is>
      </c>
      <c r="BK1218" t="inlineStr">
        <is>
          <t>0</t>
        </is>
      </c>
      <c r="BL1218" t="inlineStr">
        <is>
          <t>0</t>
        </is>
      </c>
      <c r="BM1218" t="inlineStr">
        <is>
          <t>0</t>
        </is>
      </c>
      <c r="BN1218" t="inlineStr">
        <is>
          <t>0</t>
        </is>
      </c>
      <c r="BO1218" t="inlineStr">
        <is>
          <t>0</t>
        </is>
      </c>
      <c r="BP1218" t="inlineStr">
        <is>
          <t>0</t>
        </is>
      </c>
      <c r="BQ1218" t="inlineStr">
        <is>
          <t>0</t>
        </is>
      </c>
      <c r="BR1218" t="inlineStr">
        <is>
          <t>0</t>
        </is>
      </c>
      <c r="BS1218" t="inlineStr">
        <is>
          <t>0</t>
        </is>
      </c>
      <c r="BT1218" t="inlineStr">
        <is>
          <t>0</t>
        </is>
      </c>
      <c r="BU1218" t="inlineStr">
        <is>
          <t>0</t>
        </is>
      </c>
      <c r="BV1218" t="inlineStr">
        <is>
          <t>0</t>
        </is>
      </c>
      <c r="BW1218" t="inlineStr">
        <is>
          <t>0</t>
        </is>
      </c>
      <c r="BX1218" t="inlineStr">
        <is>
          <t>0</t>
        </is>
      </c>
      <c r="BY1218" t="inlineStr">
        <is>
          <t>0</t>
        </is>
      </c>
      <c r="BZ1218" s="2" t="n">
        <v>1</v>
      </c>
    </row>
    <row r="1219">
      <c r="A1219" t="inlineStr">
        <is>
          <t>10205</t>
        </is>
      </c>
      <c r="B1219" t="inlineStr">
        <is>
          <t>MPZL2</t>
        </is>
      </c>
      <c r="C1219" t="inlineStr">
        <is>
          <t>0</t>
        </is>
      </c>
      <c r="D1219" t="inlineStr">
        <is>
          <t>1</t>
        </is>
      </c>
      <c r="E1219" t="inlineStr">
        <is>
          <t>0</t>
        </is>
      </c>
      <c r="F1219" t="inlineStr">
        <is>
          <t>0</t>
        </is>
      </c>
      <c r="G1219" t="inlineStr">
        <is>
          <t>0</t>
        </is>
      </c>
      <c r="H1219" t="inlineStr">
        <is>
          <t>0</t>
        </is>
      </c>
      <c r="I1219" t="inlineStr">
        <is>
          <t>0</t>
        </is>
      </c>
      <c r="J1219" t="inlineStr">
        <is>
          <t>0</t>
        </is>
      </c>
      <c r="K1219" t="inlineStr">
        <is>
          <t>MPZL2</t>
        </is>
      </c>
      <c r="L1219" t="inlineStr">
        <is>
          <t>DFNB111|EVA|EVA1</t>
        </is>
      </c>
      <c r="M1219" t="inlineStr">
        <is>
          <t>protein-coding</t>
        </is>
      </c>
      <c r="N1219" t="inlineStr">
        <is>
          <t>myelin protein zero like 2</t>
        </is>
      </c>
      <c r="O1219" t="inlineStr">
        <is>
          <t>Thymus development depends on a complex series of interactions between thymocytes and the stromal component of the organ. Epithelial V-like antigen (EVA) is expressed in thymus epithelium and strongly downregulated by thymocyte developmental progression. This gene is expressed in the thymus and in several epithelial structures early in embryogenesis. It is highly homologous to the myelin protein zero and, in thymus-derived epithelial cell lines, is poorly soluble in nonionic detergents, strongly suggesting an association to the cytoskeleton. Its capacity to mediate cell adhesion through a homophilic interaction and its selective regulation by T cell maturation might imply the participation of EVA in the earliest phases of thymus organogenesis. The protein bears a characteristic V-type domain and two potential N-glycosylation sites in the extracellular domain; a putative serine phosphorylation site for casein kinase 2 is also present in the cytoplasmic tail. Two transcript variants encoding the same protein have been found for this gene. [provided by RefSeq, Jul 2008]</t>
        </is>
      </c>
      <c r="P1219" t="inlineStr">
        <is>
          <t>chr11:118264297-118253416</t>
        </is>
      </c>
      <c r="Q1219" t="inlineStr">
        <is>
          <t>The MPZL2 gene, also known as epithelial V-like antigen (EVA), is expressed in the thymus and in several epithelial structures during early embryogenesis. It is highly similar to the myelin protein zero and is poorly soluble in nonionic detergents, suggesting an association with the cytoskeleton. EVA has the ability to mediate cell adhesion through a homophilic interaction and is selectively regulated by T cell maturation, implying its participation in the earliest phases of thymus organogenesis. The protein contains a V-type domain and two potential N-glycosylation sites in the extracellular domain, as well as a putative serine phosphorylation site for casein kinase 2 in the cytoplasmic tail. Two transcript variants encoding the same protein have been identified.</t>
        </is>
      </c>
      <c r="R1219" t="inlineStr">
        <is>
          <t>GO:0007156 homophilic cell adhesion via plasma membrane adhesion molecules;GO:0098742 cell-cell adhesion via plasma-membrane adhesion molecules;GO:0098609 cell-cell adhesion</t>
        </is>
      </c>
      <c r="S1219" t="inlineStr">
        <is>
          <t>GO:0005856 cytoskeleton;GO:0043232 intracellular non-membrane-bounded organelle;GO:0043228 non-membrane-bounded organelle</t>
        </is>
      </c>
      <c r="T1219" t="inlineStr">
        <is>
          <t>[GO:0007155] cell adhesion; [GO:0005886] plasma membrane; [GO:0043226] organelle; [GO:0005856] cytoskeleton; [GO:0048856] anatomical structure development</t>
        </is>
      </c>
      <c r="U1219" t="inlineStr">
        <is>
          <t>GO:0005515 protein binding;GO:0005488 binding;GO:0003674 molecular_function</t>
        </is>
      </c>
      <c r="V1219" t="inlineStr"/>
      <c r="W1219" t="inlineStr">
        <is>
          <t>Human disease related genes:Nervous system diseases:Ear disease; Disease related genes</t>
        </is>
      </c>
      <c r="X1219" t="inlineStr">
        <is>
          <t>[IPR000920] Myelin P0 protein-related; [IPR003599] Immunoglobulin subtype; [IPR007110] Immunoglobulin-like domain; [IPR013106] Immunoglobulin V-set domain; [IPR013783] Immunoglobulin-like fold; [IPR029863] Myelin protein zero-like protein 2, Ig-like domain; [IPR036179] Immunoglobulin-like domain superfamily</t>
        </is>
      </c>
      <c r="Y1219" t="inlineStr">
        <is>
          <t>Cell Junctions (Approved)</t>
        </is>
      </c>
      <c r="Z1219" t="inlineStr"/>
      <c r="AA1219" t="inlineStr"/>
      <c r="AB1219" t="inlineStr">
        <is>
          <t>yes</t>
        </is>
      </c>
      <c r="AC1219" t="inlineStr">
        <is>
          <t>yes</t>
        </is>
      </c>
      <c r="AD1219" t="inlineStr">
        <is>
          <t>yes</t>
        </is>
      </c>
      <c r="AE1219" t="inlineStr"/>
      <c r="AF1219" t="inlineStr">
        <is>
          <t>principal1</t>
        </is>
      </c>
      <c r="AG1219" t="inlineStr">
        <is>
          <t>MP:0010771 integument phenotype</t>
        </is>
      </c>
      <c r="AH1219" t="inlineStr">
        <is>
          <t>[ORPHA:90636] Rare autosomal recessive non-syndromic sensorineural deafness type DFNB</t>
        </is>
      </c>
      <c r="AI1219" t="inlineStr">
        <is>
          <t>OMIM ID:618145 Deafness, autosomal recessive 111</t>
        </is>
      </c>
      <c r="AJ1219" t="inlineStr">
        <is>
          <t>MPZL2-related condition; Hearing loss, autosomal recessive 111</t>
        </is>
      </c>
      <c r="AK1219" t="inlineStr"/>
      <c r="AL1219" t="inlineStr">
        <is>
          <t>Longevity;Pain</t>
        </is>
      </c>
      <c r="AM1219" t="inlineStr"/>
      <c r="AN1219" t="inlineStr"/>
      <c r="AO1219" t="inlineStr">
        <is>
          <t>HP:0000408:Progressive sensorineural hearing impairment; HP:0003621:Juvenile onset; HP:0011463:Childhood onset; HP:0000007:Autosomal recessive inheritance</t>
        </is>
      </c>
      <c r="AP1219" t="inlineStr"/>
      <c r="AQ1219" t="inlineStr">
        <is>
          <t>DEAFNESS, AUTOSOMAL RECESSIVE 111; Pendred's syndrome; Progressive sensorineural hearing impairment; Brain Infarction; Carotid Stenosis; Congenital ear anomaly NOS (disorder); Goiter; Advanced breast cancer; Nonsyndromic Deafness; Paraganglioma; Gonorrhea; Pheochromocytoma; Deformity; Adrenal Gland Pheochromocytoma; Alopecia; Mental deterioration; Hypothyroidism; Presenile dementia; Fatigue; Sensorineural Hearing Loss (disorder); Dementia; Retinoblastoma; Congenital Abnormality; Coronary Arteriosclerosis; Pain; Coronary heart disease; Impaired cognition; Coronary Artery Disease; Myocardial Infarction; Arteriosclerosis; Atherosclerosis; Adenocarcinoma of lung (disorder); Childhood Glioblastoma; Adult Glioblastoma; Glioblastoma; Glioblastoma Multiforme; Carcinoma of lung; Carcinogenesis; Breast Carcinoma; Malignant neoplasm of breast</t>
        </is>
      </c>
      <c r="AR1219" t="inlineStr">
        <is>
          <t>DOID:0111640 autosomal recessive nonsyndromic deafness 111</t>
        </is>
      </c>
      <c r="AS1219" t="inlineStr">
        <is>
          <t>Non-Syndromic Sensorineural Deafness; Deafness; Lung adenocarcinoma; Lung carcinoma</t>
        </is>
      </c>
      <c r="AT1219" t="inlineStr">
        <is>
          <t>There is limited information available on the disease implications of MPZL2. However, recent studies have suggested that MPZL2 may play a role in the development and progression of certain types of cancer, including breast cancer and melanoma. Targeted drug discovery efforts for MPZL2 are still in the early stages, but there is potential for the development of drugs that target the protein's role in cell adhesion and signaling pathways. Currently, there are no drugs on the market that specifically target MPZL2. However, there are several drugs that target related proteins involved in cell adhesion and signaling, such as integrins and receptor tyrosine kinases, that have been successful in treating various types of cancer. Further research is needed to fully understand the potential therapeutic implications of MPZL2.</t>
        </is>
      </c>
      <c r="AU1219" t="inlineStr">
        <is>
          <t>9</t>
        </is>
      </c>
      <c r="AV1219" t="inlineStr">
        <is>
          <t>22</t>
        </is>
      </c>
      <c r="AW1219" t="inlineStr">
        <is>
          <t>[{"UniProt":"O60487","EnsemblGene":["ENSG00000149573"],"EnsemblTrans":[["ENST00000278937","ENSP00000278937","principal1"],["ENST00000438295","ENSP00000408362","principal1"]],"RefSeq":[["NM_005797","NP_005788","REVIEWED"],["NM_144765","NP_658911","REVIEWED"]],"UCSC":["uc001psn"],"SwissProt":["MPZL2_HUMAN"]}]</t>
        </is>
      </c>
      <c r="AX1219" t="inlineStr">
        <is>
          <t>bladder</t>
        </is>
      </c>
      <c r="AY1219" t="inlineStr">
        <is>
          <t>Distribution: Detected in many; Specificity: Tissue enhanced</t>
        </is>
      </c>
      <c r="AZ1219" t="inlineStr">
        <is>
          <t>antibody: Most normal tissues displayed weak to moderate cytoplasmic positivity with a granular pattern. Liver, renal glomeruli, glial cells, hematopoietic cells and soft tissues were negative.; Cytoplasmic expression in most tissues.</t>
        </is>
      </c>
      <c r="BA1219" t="inlineStr">
        <is>
          <t>Antibody: Most cancers showed weak to moderate cytoplasmic immunoreactivity with a granular pattern. Gliomas, lymphomas and testicular cancers were generally negative.</t>
        </is>
      </c>
      <c r="BB1219" t="inlineStr"/>
      <c r="BC1219" t="inlineStr"/>
      <c r="BD1219" t="inlineStr">
        <is>
          <t>(M5915)HALLMARK APICAL JUNCTION; (M5953)HALLMARK KRAS SIGNALING UP</t>
        </is>
      </c>
      <c r="BE1219" t="inlineStr"/>
      <c r="BF1219" t="inlineStr">
        <is>
          <t>0</t>
        </is>
      </c>
      <c r="BG1219" t="inlineStr">
        <is>
          <t>0</t>
        </is>
      </c>
      <c r="BH1219" t="inlineStr">
        <is>
          <t>0</t>
        </is>
      </c>
      <c r="BI1219" t="inlineStr">
        <is>
          <t>0</t>
        </is>
      </c>
      <c r="BJ1219" t="inlineStr">
        <is>
          <t>0</t>
        </is>
      </c>
      <c r="BK1219" t="inlineStr">
        <is>
          <t>0</t>
        </is>
      </c>
      <c r="BL1219" t="inlineStr">
        <is>
          <t>0</t>
        </is>
      </c>
      <c r="BM1219" t="inlineStr">
        <is>
          <t>0</t>
        </is>
      </c>
      <c r="BN1219" t="inlineStr">
        <is>
          <t>0</t>
        </is>
      </c>
      <c r="BO1219" t="inlineStr">
        <is>
          <t>0</t>
        </is>
      </c>
      <c r="BP1219" t="inlineStr">
        <is>
          <t>0</t>
        </is>
      </c>
      <c r="BQ1219" t="inlineStr">
        <is>
          <t>0</t>
        </is>
      </c>
      <c r="BR1219" t="inlineStr">
        <is>
          <t>0</t>
        </is>
      </c>
      <c r="BS1219" t="inlineStr">
        <is>
          <t>0</t>
        </is>
      </c>
      <c r="BT1219" t="inlineStr">
        <is>
          <t>0</t>
        </is>
      </c>
      <c r="BU1219" t="inlineStr">
        <is>
          <t>0</t>
        </is>
      </c>
      <c r="BV1219" t="inlineStr">
        <is>
          <t>0</t>
        </is>
      </c>
      <c r="BW1219" t="inlineStr">
        <is>
          <t>0</t>
        </is>
      </c>
      <c r="BX1219" t="inlineStr">
        <is>
          <t>0</t>
        </is>
      </c>
      <c r="BY1219" t="inlineStr">
        <is>
          <t>0</t>
        </is>
      </c>
      <c r="BZ1219" s="2" t="n">
        <v>1</v>
      </c>
    </row>
    <row r="1220">
      <c r="A1220" t="inlineStr">
        <is>
          <t>6772</t>
        </is>
      </c>
      <c r="B1220" t="inlineStr">
        <is>
          <t>STAT1</t>
        </is>
      </c>
      <c r="C1220" t="inlineStr">
        <is>
          <t>0</t>
        </is>
      </c>
      <c r="D1220" t="inlineStr">
        <is>
          <t>0</t>
        </is>
      </c>
      <c r="E1220" t="inlineStr">
        <is>
          <t>0</t>
        </is>
      </c>
      <c r="F1220" t="inlineStr">
        <is>
          <t>0</t>
        </is>
      </c>
      <c r="G1220" t="inlineStr">
        <is>
          <t>0</t>
        </is>
      </c>
      <c r="H1220" t="inlineStr">
        <is>
          <t>0</t>
        </is>
      </c>
      <c r="I1220" t="inlineStr">
        <is>
          <t>0</t>
        </is>
      </c>
      <c r="J1220" t="inlineStr">
        <is>
          <t>1</t>
        </is>
      </c>
      <c r="K1220" t="inlineStr">
        <is>
          <t>STAT1</t>
        </is>
      </c>
      <c r="L1220" t="inlineStr">
        <is>
          <t>CANDF7|IMD31A|IMD31B|IMD31C|ISGF-3|STAT91</t>
        </is>
      </c>
      <c r="M1220" t="inlineStr">
        <is>
          <t>protein-coding</t>
        </is>
      </c>
      <c r="N1220" t="inlineStr">
        <is>
          <t>signal transducer and activator of transcription 1</t>
        </is>
      </c>
      <c r="O1220"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The protein encoded by this gene can be activated by various ligands including interferon-alpha, interferon-gamma, EGF, PDGF and IL6. This protein mediates the expression of a variety of genes, which is thought to be important for cell viability in response to different cell stimuli and pathogens. The protein plays an important role in immune responses to viral, fungal and mycobacterial pathogens. Mutations in this gene are associated with Immunodeficiency 31B, 31A, and 31C. [provided by RefSeq, Jun 2020]</t>
        </is>
      </c>
      <c r="P1220" t="inlineStr">
        <is>
          <t>chr2:191014171-190969149</t>
        </is>
      </c>
      <c r="Q1220" t="inlineStr">
        <is>
          <t>STAT1 is a gene that encodes a protein belonging to the STAT protein family. This protein is activated by various ligands, including interferon-alpha, interferon-gamma, EGF, PDGF, and IL6. Once activated, the protein forms homo- or heterodimers that translocate to the cell nucleus where they act as transcription activators. The protein mediates the expression of various genes, which is important for cell viability in response to different cell stimuli and pathogens. STAT1 plays a crucial role in immune responses to viral, fungal, and mycobacterial pathogens. Mutations in this gene are associated with Immunodeficiency 31B, 31A, and 31C.</t>
        </is>
      </c>
      <c r="R1220" t="inlineStr">
        <is>
          <t>GO:0046725 negative regulation by virus of viral protein levels in host cell;GO:0072308 negative regulation of metanephric nephron tubule epithelial cell differentiation;GO:0003340 negative regulation of mesenchymal to epithelial transition involved in metanephros morphogenesis</t>
        </is>
      </c>
      <c r="S1220" t="inlineStr">
        <is>
          <t>GO:0070721 ISGF3 complex;GO:0090575 RNA polymerase II transcription regulator complex;GO:0005667 transcription regulator complex</t>
        </is>
      </c>
      <c r="T1220" t="inlineStr">
        <is>
          <t>[GO:0003677] DNA binding; [GO:0006351] DNA-templated transcription; [GO:0006355] regulation of DNA-templated transcription; [GO:0023052] signaling; [GO:0140110] transcription regulator activity; [GO:0043226] organelle; [GO:0005634] nucleus; [GO:0005654] nucleoplasm; [GO:0005730] nucleolus; [GO:0005829] cytosol; [GO:0098542] defense response to other organism; [GO:0003013] circulatory system process; [GO:0042393] histone binding; [GO:0012501] programmed cell death; [GO:0005694] chromosome; [GO:0002376] immune system process; [GO:0048856] anatomical structure development; [GO:0030154] cell differentiation</t>
        </is>
      </c>
      <c r="U1220" t="inlineStr">
        <is>
          <t>GO:0031730 CCR5 chemokine receptor binding;GO:0000979 RNA polymerase II core promoter sequence-specific DNA binding;GO:0035035 histone acetyltransferase binding</t>
        </is>
      </c>
      <c r="V1220" t="inlineStr"/>
      <c r="W1220" t="inlineStr">
        <is>
          <t>Human disease related genes:Immune system diseases:Primary immunodeficiency; Human disease related genes:Immune system diseases:Other immune system diseases; Predicted intracellular proteins; Transcription factors:Immunoglobulin fold; Disease related genes</t>
        </is>
      </c>
      <c r="X1220"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[IPR022752] Signal transducer and activation of transcription 1, TAZ2 binding domain, C-terminal; [IPR035859] STAT1, SH2 domain; [IPR036535] STAT transcription factor, N-terminal domain superfamily; [IPR036860] SH2 domain superfamily; [IPR038295] STAT1, C-terminal domain superfamily</t>
        </is>
      </c>
      <c r="Y1220" t="inlineStr">
        <is>
          <t>Nucleoplasm (Enhanced); Additional: Cytosol</t>
        </is>
      </c>
      <c r="Z1220" t="inlineStr"/>
      <c r="AA1220" t="inlineStr"/>
      <c r="AB1220" t="inlineStr"/>
      <c r="AC1220" t="inlineStr"/>
      <c r="AD1220" t="inlineStr"/>
      <c r="AE1220" t="inlineStr">
        <is>
          <t>yes</t>
        </is>
      </c>
      <c r="AF1220" t="inlineStr">
        <is>
          <t>principal4</t>
        </is>
      </c>
      <c r="AG1220" t="inlineStr">
        <is>
          <t>MP:0010771 integument phenotype</t>
        </is>
      </c>
      <c r="AH1220" t="inlineStr">
        <is>
          <t>[ORPHA:391487] Autoimmune enteropathy and endocrinopathy-susceptibility to chronic infections syndrome; [ORPHA:319595] Mendelian susceptibility to mycobacterial diseases due to partial STAT1 deficiency; [ORPHA:391311] Susceptibility to viral and mycobacterial infections due to STAT1 deficiency</t>
        </is>
      </c>
      <c r="AI1220" t="inlineStr">
        <is>
          <t>OMIM ID:613796 Immunodeficiency 31b</t>
        </is>
      </c>
      <c r="AJ1220" t="inlineStr">
        <is>
          <t>Autoimmune enteropathy and endocrinopathy - susceptibility to chronic infections syndrome; Mendelian susceptibility to mycobacterial diseases due to partial STAT1 deficiency; Immunodeficiency 31B; STAT1-related condition; Chronic mucocutaneous candidiasis; Inherited Immunodeficiency Diseases; Combined immunodeficiency; Bronchiectasis; Cognitive impairment; Chronic diarrhea; Failure to thrive; Hypothyroidism; Liver abscess; Severe T-cell immunodeficiency; Chronic oral candidiasis; Primary hypothyroidism; Short stature; Delayed speech and language development; See cases; STAT1-Related Disorder</t>
        </is>
      </c>
      <c r="AK1220" t="inlineStr">
        <is>
          <t>Interleukin 1 Receptor Antagonist Protein</t>
        </is>
      </c>
      <c r="AL1220" t="inlineStr">
        <is>
          <t>Electrocardiography;Sulfonylurea Compounds</t>
        </is>
      </c>
      <c r="AM1220" t="inlineStr"/>
      <c r="AN1220" t="inlineStr">
        <is>
          <t>Clinvar: phenotype not specified: likely pathogenic,pathogenic; Failure to thrive: pathogenic; Immunodeficiency 31a: pathogenic; Immunodeficiency 31c: likely pathogenic,pathogenic; Mycobacterial and viral infections, susceptibility to, autosomal recessive: likely pathogenic,pathogenic; Recurrent infections: pathogenic; Short stature: pathogenic</t>
        </is>
      </c>
      <c r="AO1220" t="inlineStr">
        <is>
          <t>HP:0032257:Disseminated histoplasmosis; HP:0033608:Pulmonary nodule; HP:0012204:Recurrent vulvovaginal candidiasis; HP:0032249:Coccidioidomycosis; HP:0032064:Gastrointestinal eosinophilia; HP:0011275:Recurrent mycobacterium avium complex infections; HP:0030355:Abnormal circulating interferon-gamma concentration; HP:0004966:Medial calcification of large arteries; HP:0000832:Primary hypothyroidism; HP:0012182:Oropharyngeal squamous cell carcinoma; HP:0031382:Decreased lymphocyte proliferation in response to anti-CD3; HP:0000009:Functional abnormality of the bladder; HP:0020086:BCGitis; HP:0012302:Herpes simplex encephalitis; HP:0012302:Herpes simplex encephalitis; HP:0002576:Intussusception; HP:0002958:Immune dysregulation; HP:0002958:Immune dysregulation; HP:0004387:Enterocolitis; HP:0011123:Inflammatory abnormality of the skin; HP:0003347:Impaired lymphocyte transformation with phytohemagglutinin; HP:0011459:Esophageal carcinoma; HP:0040160:Generalized osteoporosis; HP:0005353:Recurrent herpes; HP:0002243:Protein-losing enteropathy; HP:0012203:Onychomycosis; HP:0001920:Renal artery stenosis; HP:0003613:Antiphospholipid antibody positivity; HP:0002724:Recurrent Aspergillus infections; HP:0001904:Neutropenia in presence of anti-neutropil antibodies; HP:0012163:Carotid artery dilatation; HP:0100817:Renovascular hypertension; HP:0009098:Chronic oral candidiasis; HP:0002728:Chronic mucocutaneous candidiasis; HP:0002728:Chronic mucocutaneous candidiasis; HP:0011473:Villous atrophy; HP:0011473:Villous atrophy; HP:0100646:Thyroiditis; HP:0002383:Infectious encephalitis; HP:0002242:Abnormal intestine morphology; HP:0005403:T lymphocytopenia; HP:0001890:Autoimmune hemolytic anemia; HP:0001890:Autoimmune hemolytic anemia; HP:0004944:Dilatation of the cerebral artery; HP:0004429:Recurrent viral infections; HP:0004429:Recurrent viral infections; HP:0001973:Autoimmune thrombocytopenia; HP:0011274:Recurrent mycobacterial infections; HP:0010976:B lymphocytopenia; HP:0025708:Early young adult onset; HP:0012115:Hepatitis; HP:0002754:Osteomyelitis; HP:0100651:Type I diabetes mellitus; HP:0002788:Recurrent upper respiratory tract infections; HP:0000818:Abnormality of the endocrine system; HP:0012735:Cough; HP:0001655:Patent foramen ovale; HP:0001888:Lymphopenia; HP:0001888:Lymphopenia; HP:0003829:Typified by incomplete penetrance; HP:0000964:Eczematoid dermatitis; HP:0000964:Eczematoid dermatitis; HP:0002092:Pulmonary arterial hypertension; HP:0001433:Hepatosplenomegaly; HP:0002721:Immunodeficiency; HP:0002721:Immunodeficiency; HP:0002721:Immunodeficiency; HP:0002110:Bronchiectasis; HP:0002110:Bronchiectasis; HP:0000823:Delayed puberty; HP:0000823:Delayed puberty; HP:0000819:Diabetes mellitus; HP:0002716:Lymphadenopathy; HP:0002719:Recurrent infections; HP:0002719:Recurrent infections; HP:0002014:Diarrhea; HP:0002014:Diarrhea; HP:0001635:Congestive heart failure; HP:0000821:Hypothyroidism; HP:0001824:Weight loss; HP:0000938:Osteopenia; HP:0000938:Osteopenia; HP:0001945:Fever; HP:0003202:Skeletal muscle atrophy; HP:0002205:Recurrent respiratory infections; HP:0002750:Delayed skeletal maturation; HP:0001873:Thrombocytopenia; HP:0012378:Fatigue; HP:0001744:Splenomegaly; HP:0001324:Muscle weakness; HP:0003621:Juvenile onset; HP:0003621:Juvenile onset; HP:0001510:Growth delay; HP:0001510:Growth delay; HP:0002240:Hepatomegaly; HP:0011463:Childhood onset; HP:0011463:Childhood onset; HP:0004322:Short stature; HP:0004322:Short stature; HP:0000006:Autosomal dominant inheritance; HP:0000006:Autosomal dominant inheritance; HP:0000007:Autosomal recessive inheritance</t>
        </is>
      </c>
      <c r="AP1220" t="inlineStr"/>
      <c r="AQ1220" t="inlineStr">
        <is>
          <t>CANDIDIASIS, FAMILIAL, 7; Crusted scabies; IMMUNODEFICIENCY 31A; Abnormal serum interferon-gamma level; Medial calcification of large arteries; Disseminated coccidioidomycosis; Disseminated due to other mycobacteria; Functional abnormality of the bladder; Meibomian Cyst; Lymphangitis; Autoimmune Polyglandular Syndrome; IMMUNODEFICIENCY 31B; Recurrent Aspergillus infections; Severe T-cell immunodeficiency; Infestation by Demodex; Acute miliary tuberculosis; Chronic oral candidiasis; Mumps virus infection; Recurrent mycobacterial infections; Secondary haemophagocytic lymphohistiocytosis; Mycobacterium avium infection; Immune dysregulation; Recurrent Staphylococcus aureus infections; Susceptibility to viral and mycobacterial infection; Thanatophoric dysplasia, type 2; BK virus nephropathy; Candidiasis of the esophagus; Granuloma Annulare; Recurrent candida infections; Scleritis; Thanatophoric Dysplasia; B lymphocytopenia; Generalized osteoporosis; Recurrent bacterial skin infections; Refractory Breast Carcinoma; Mucocutaneous candidiasis; Carotid artery dilatation; Histoplasmosis; Chronic Lymphoproliferative Disorder of NK-Cells; Antiphospholipid antibody positivity; Dermatophytosis; Primary Hypothyroidism; Primary cutaneous lymphoma; Villous atrophy; Villous atrophy of intestine; Ablepharon; Recurrent fungal infections; THANATOPHORIC DYSPLASIA, TYPE I (disorder); Mumps; Tinea; Aortic Rupture; Liver Abscess; Tumour inflammation; Anaplastic Large Cell Lymphoma, ALK-Positive; HPV positive oropharyngeal squamous cell carcinoma; T-lymphocyte deficiency; Dilatation of the cerebral artery; Enthesitis; Juvenile pauciarticular chronic arthritis; Polyarticular Juvenile Idiopathic Arthritis, Rheumatoid Factor Negative; Advanced Renal Cell Carcinoma; Onychomycosis; stage, neuroblastoma; Insulin-Like Growth Factor I Deficiency; Periodontal Pocket; Post-kala-azar dermal leishmaniasis; progesterone receptor-positive breast cancer; Anhydrotic Ectodermal Dysplasias; Sensory denervation disorder; Rheumatoid Arthritis, Systemic Juvenile; Candidiasis, Chronic Mucocutaneous; Recurrent viral infection; Job Syndrome; Oral infection; T-Cell Large Granular Lymphocyte Leukemia; Cutaneous lymphoma; Parainfluenza; HCV coinfection; Mesangial proliferative glomerulonephritis; Renal Artery Stenosis; Reoviridae Infections; Venous malformation; Congenital abnormality of vein; Capillary malformation (disorder); Enterocolitis; Carotid Artery Plaque; Herpes encephalitis; Arthritis, Adjuvant-Induced; Arthritis, Collagen-Induced; Arthritis, Experimental; Atresia; Christ-Siemens-Touraine syndrome; Achondroplasia; Hemorrhagic Fever, Crimean; Coxsackievirus Infections; Staphylococcus aureus infection; Myxoma; Oligoarticular Juvenile Idiopathic Arthritis; Extramedullary Hematopoiesis (disorder); Recurrent upper respiratory tract infection; Acute Kidney Tubular Necrosis; Welts; Blepharitis; Severe Fever with Thrombocytopenia Syndrome; Squamous cell carcinoma of vulva; Mycobacterium avium-intracellulare Infection; Autoinflammatory disorder; Chronic diarrhea; Herpesviridae Infections; Papillary serous endometrial carcinoma; Actinic cheilitis; Polyglandular Type I Autoimmune Syndrome; Chondrodysplasia; Disease due to Parvoviridae; Condylomata Acuminata; Foramen Ovale, Patent; Avascular Necrosis of Femur Head; Hypertension, Renovascular; Aortic valve calcification; Neurocognitive Disorders; Optic Neuritis; West Nile Fever; Autoimmune hemolytic anemia; Periodontal inflammation; Delirium, Dementia, Amnestic, Cognitive Disorders; Rotavirus Infections; Combined immunodeficiency; Cystic kidney; Osteoporosis, Age-Related; Systemic onset juvenile chronic arthritis; Zinc deficiency; Candidiasis; Recurrent skin infections; Varicocele; Thyroiditis; Chronic granulomatous disease; Lichen Planus; Coronary Stenosis; Thrombocytopenia due to platelet alloimmunization; Vesicular Stomatitis; Giant Cell Tumor of Bone; Measles; Alopecia Areata; Herpes NOS; Autoimmune thrombocytopenia; LATERAL MENINGOCELE SYNDROME; Japanese Encephalitis; LIMB-MAMMARY SYNDROME; Osteomyelitis; Chronic active hepatitis; Rabies (disorder); Malignant Bone Neoplasm; Protein Deficiency; Bulbo-Spinal Atrophy, X-Linked; Hepatosplenomegaly; Recurrent infections; Thromboangiitis Obliterans; Adult Anaplastic Large Cell Lymphoma; Viral myocarditis; Acute periodontitis; Childhood Anaplastic Large Cell Lymphoma; Acoustic Neuroma; Ischemia of kidney; Non-arthropod borne lymphocytic choriomeningitis; Chikungunya Fever; SVEINSSON CHORIORETINAL ATROPHY; Plasmacytoma; Stable angina; Adenovirus Infections; Lymphocytic Choriomeningitis; Malignant Fibrous Histiocytoma; Dissection of aorta; Squamous cell carcinoma of oropharynx; Extrapulmonary Small Cell Carcinoma; Acute Megakaryocytic Leukemias; Spondylarthritis; Autoimmune thyroiditis; Myelofibrosis; Oropharyngeal disorders; Hemorrhagic Fever, Ebola; West Nile viral infection; Disease Exacerbation; Pediatric failure to thrive; Polyendocrinopathies, Autoimmune; Infection by Cryptococcus neoformans; Urticaria; Tumor Promotion; Juvenile-Onset Still Disease; Congenital atresia of extrahepatic bile duct; Invasive Carcinoma; Atrial Premature Complexes; Eosinophilic esophagitis; Mycobacterium Infections; Aggressive Periodontitis; Biliary Atresia; Fibrosis; Skeletal dysplasia; Respiratory Tract Infections; Bronchiectasis; Zika Virus Infection; Malignant Squamous Cell Neoplasm; Skin Carcinogenesis; Delayed Puberty; Synovitis; Acute infectious disease; Leishmaniasis; Hyperlipoproteinemia Type IIa; Hypercholesterolemia, Familial; Osteochondrodysplasias; Thyroid associated opthalmopathies; Monosomy; Birth Weight; Adult type dermatomyositis; Pseudohyperkalemia Cardiff; Carotid Atherosclerosis; Thrombocythemia, Essential; IMMUNE SUPPRESSION; Hepatitis, Chronic; Myocardial Reperfusion Injury; PATENT DUCTUS ARTERIOSUS 1; Adult Classical Hodgkin Lymphoma; Neurologic Symptoms; Dermatomyositis; Adult Erythroleukemia; Enterovirus Infections; Erythroleukemia (Erythroid/Myeloid); Leukoencephalopathy, Progressive Multifocal; Lymphopenia; Eclampsia; Respiratory Syncytial Virus Infections; Uveitis; Exanthema; Atherosclerotic lesion; Cone-Rod Dystrophy 2; Lichen Planus, Oral; insulinoma; Giant Cell Arteritis; Malignant Peripheral Nerve Sheath Tumor; Blood Coagulation Disorders; Encephalitis, St. Louis; Lymphadenopathy; Polycystic Kidney, Autosomal Dominant; Liver Failure, Acute; Primary Myelofibrosis; Severe Combined Immunodeficiency; Classical Hodgkin's Lymphoma; Anoxia; HER2-positive carcinoma of breast; Polycythemia Vera; Thymoma; Gastritis; Malignant neoplasm of brain; Delayed bone age; Malignant lymphoma, lymphocytic, intermediate differentiation, diffuse; Ki-1+ Anaplastic Large Cell Lymphoma; Reperfusion Injury; Acute Erythroblastic Leukemia; Intracranial Aneurysm; Primary Sjögren's syndrome; Recurrent respiratory infections; Gastrointestinal Carcinoid Tumor; Encephalitis; Periodontal Diseases; Tubulointerstitial fibrosis; Addictive Behavior; Hashimoto Disease; Childhood Kidney Wilms Tumor; Immune thrombocytopenic purpura; Liver regeneration disorder; B-CELL MALIGNANCY, LOW-GRADE; Tumor necrosis; estrogen receptor-negative breast cancer; FANCONI ANEMIA, COMPLEMENTATION GROUP A (disorder); Lymphoma, T-Cell, Cutaneous; Mucocutaneous Lymph Node Syndrome; Cervical Squamous Cell Carcinoma; Nonorganic psychosis; Inflammatory dermatosis; Myeloid Leukemia; Adult Fibrosarcoma; Glomerulonephritis; Blindness; Fanconi Anemia; Adult Hodgkin Lymphoma; Childhood Hodgkin Lymphoma; Endotoxemia; Complete atrioventricular block; Fibrosarcoma; Pulmonary arterial hypertension; Sarcoidosis; Hepatitis B, Chronic; Cholestasis; Depressive Symptoms; Malignant Pleural Mesothelioma; Forgetful; Hepatitis C, Chronic; Choriocarcinoma; Experimental Organism Basal Cell Carcinoma; Leukopenia; Allergic rhinitis (disorder); Graft-vs-Host Disease; Juvenile arthritis; Immune System Diseases; IGA Glomerulonephritis; Leukemia, T-Cell; Squamous cell carcinoma of skin; Cytomegalovirus Infections; Lymphatic Metastasis; Mantle cell lymphoma; Respiratory syncytial virus (RSV) infection in conditions classified elsewhere and of unspecified site; Lymphoma, Follicular; Primary biliary cirrhosis; Sjogren's Syndrome; Nasal Polyps; Noninfiltrating Intraductal Carcinoma; Alopecia; Infection; Dermatitis; Gallbladder Carcinoma; Pancreatitis; Lupus Nephritis; Adult Diffuse Large B-Cell Lymphoma; Oestrogen receptor positive breast cancer; Patent ductus arteriosus; Adenocarcinoma of pancreas; Diabetes Mellitus, Experimental; Lupus Vulgaris; Celiac Disease; Adult T-Cell Lymphoma/Leukemia; Lupus Erythematosus, Discoid; Carcinoma, Basal Cell; Lupus Erythematosus; Congenital contractural arachnodactyly; Mesothelioma; Delayed speech and language development; Psychotic Disorders; Influenza A; Skin lesion; Renal fibrosis; Aortic Aneurysm, Abdominal; Nephroblastoma; Thrombocytopenia; Adenomatous Polyposis Coli; Hypothyroidism; Bacterial Infections; Hyperinsulinism; Middle Cerebral Artery Occlusion; Diarrhea; Immunosuppression; Acute leukemia; Precursor T-Cell Lymphoblastic Leukemia-Lymphoma; Herpes Simplex Infections; Acute Promyelocytic Leukemia; Finding of Mean Corpuscular Hemoglobin; Hepatitis; Chronic kidney disease stage 5; Complete Trisomy 21 Syndrome; Squamous cell carcinoma of lung; Periodontitis; Vascular Diseases; HIV-1 infection; Pneumonitis; Malignant neoplasm of soft tissue; Endothelial dysfunction; Presenile dementia; Recurrent tumor; hearing impairment; Fatty Liver Disease; Dermatitis, Atopic; Myocardial Ischemia; Memory impairment; Down Syndrome; Neuralgia; Malignant Head and Neck Neoplasm; Idiopathic pulmonary arterial hypertension; Head and Neck Carcinoma; Dementia; Kidney Failure, Chronic; Osteopenia; Anemia; Cystic Fibrosis; Retinoblastoma; Sarcoma; Influenza; Adult Acute Lymphocytic Leukemia; Eczema; Encephalomyelitis; Cholangiocarcinoma; Hodgkin Disease; Cirrhosis; Pulmonary Fibrosis; Colonic Neoplasms</t>
        </is>
      </c>
      <c r="AR1220" t="inlineStr">
        <is>
          <t>DOID:3459 breast carcinoma;DOID:234 colon adenocarcinoma;DOID:0111945 immunodeficiency 31A;DOID:0111944 immunodeficiency 31B;DOID:0111946 immunodeficiency 31C;DOID:2526 prostate adenocarcinoma</t>
        </is>
      </c>
      <c r="AS1220" t="inlineStr">
        <is>
          <t>Oropharyngeal carcinoma; Enterocolitis; Renal Artery Stenosis; Oligoarticular Arthritis; Pauciarticular chronic arthritis; Autoimmune hemolytic anemia; Esophageal Carcinoma; Encephalitis; Immune Thrombocytopenic Purpura; Blood Coagulation Disorders; Thyroiditis; Patent foramen ovale; Biliary Cirrhosis; Immunodeficiency; Severe combined immunodeficiency disease; Lymphopenia; Bronchiectasis; Liver Cirrhosis; Pulmonary arterial hypertension; Seronegative polyarthritis; Still Disease; Lymphoblastic Leukemia; Liver Fibrosis; Immunologic Deficiency Syndromes; Cholestasis; Osteopenia; Eczema; Osteoporosis; Congestive Heart Failure; Impaired Cognition; Hypothyroidism; Arthritis; Rheumatoid arthritis; Hypertension; Liver carcinoma; Dwarfism; Diabetes Mellitus; Breast Cancer</t>
        </is>
      </c>
      <c r="AT1220" t="inlineStr">
        <is>
          <t>Mutations in the STAT1 gene have been associated with several immunodeficiency disorders, including Immunodeficiency 31B, 31A, and 31C. These disorders are characterized by increased susceptibility to infections, particularly viral, fungal, and mycobacterial infections. Targeted drug discovery efforts have focused on developing drugs that can modulate the activity of STAT1, either by inhibiting its activity or by enhancing its function. Several drugs have been developed that target STAT1, including ruxolitinib, which is approved for the treatment of myelofibrosis and polycythemia vera, and baricitinib, which is approved for the treatment of rheumatoid arthritis. These drugs work by inhibiting the activity of JAK kinases, which are upstream regulators of STAT1. Other drugs that target STAT1 are currently in development, including inhibitors of the STAT1 protein itself.</t>
        </is>
      </c>
      <c r="AU1220" t="inlineStr">
        <is>
          <t>819</t>
        </is>
      </c>
      <c r="AV1220" t="inlineStr">
        <is>
          <t>1115</t>
        </is>
      </c>
      <c r="AW1220" t="inlineStr">
        <is>
          <t>[{"UniProt":"P42224","EnsemblGene":["ENSG00000115415"],"EnsemblTrans":[["ENST00000361099","ENSP00000354394","principal4"],["ENST00000392322","ENSP00000376136",""],["ENST00000392323","ENSP00000376137",""],["ENST00000409465","ENSP00000386244","principal4"],["ENST00000415035","ENSP00000388240",""],["ENST00000540176","ENSP00000438703","principal4"],["ENST00000673841","ENSP00000501225",""],["ENST00000674080","ENSP00000501164",""],["ENST00000698141","ENSP00000513582","principal4"]],"RefSeq":[["NM_007315","NP_009330","REVIEWED"],["NM_139266","NP_644671","REVIEWED"],["XM_006712718","XP_006712781","MODEL"]],"UCSC":["uc002usj"],"SwissProt":["STAT1_HUMAN"]}]</t>
        </is>
      </c>
      <c r="AX1220" t="inlineStr"/>
      <c r="AY1220" t="inlineStr">
        <is>
          <t>Distribution: Detected in all; Specificity: Low tissue specificity</t>
        </is>
      </c>
      <c r="AZ1220" t="inlineStr">
        <is>
          <t>Cytoplasmic and nuclear expression in selected tissues, most abundant in lymphoid tissues.; antibody: Lymphoid cells, urothelium, prostate, placenta and a subset of endothelial cells in CNS showed moderate cytoplasmic and nuclear positivity. Remaining normal cells were generally negative.</t>
        </is>
      </c>
      <c r="BA1220" t="inlineStr">
        <is>
          <t>Antibody: Lymphomas, gliomas, melanomas, testis, urothelial, renal, stomach, cervical and breast cancers showed cases of moderate to strong cytoplasmic and nuclear positivity. Remaining cancer tissues were generally weakly stained or negative.</t>
        </is>
      </c>
      <c r="BB1220" t="inlineStr">
        <is>
          <t>(M36)PID IL27 PATHWAY; (M233)PID EPO PATHWAY; (M127)PID ERBB1 RECEPTOR PROXIMAL PATHWAY</t>
        </is>
      </c>
      <c r="BC1220" t="inlineStr">
        <is>
          <t>(hsa05321)Inflammatory bowel disease; (hsa04917)Prolactin signaling pathway; (hsa05212)Pancreatic cancer</t>
        </is>
      </c>
      <c r="BD1220" t="inlineStr">
        <is>
          <t>(M5897)HALLMARK IL6 JAK STAT3 SIGNALING; (M5913)HALLMARK INTERFERON GAMMA RESPONSE; (M5950)HALLMARK ALLOGRAFT REJECTION</t>
        </is>
      </c>
      <c r="BE1220" t="inlineStr">
        <is>
          <t>(M22085)BIOCARTA IFNG PATHWAY; (M22056)BIOCARTA IFNA PATHWAY; (M8066)BIOCARTA IL22BP PATHWAY</t>
        </is>
      </c>
      <c r="BF1220" t="inlineStr">
        <is>
          <t>1</t>
        </is>
      </c>
      <c r="BG1220" t="inlineStr">
        <is>
          <t>0</t>
        </is>
      </c>
      <c r="BH1220" t="inlineStr">
        <is>
          <t>0</t>
        </is>
      </c>
      <c r="BI1220" t="inlineStr">
        <is>
          <t>0</t>
        </is>
      </c>
      <c r="BJ1220" t="inlineStr">
        <is>
          <t>0</t>
        </is>
      </c>
      <c r="BK1220" t="inlineStr">
        <is>
          <t>0</t>
        </is>
      </c>
      <c r="BL1220" t="inlineStr">
        <is>
          <t>0</t>
        </is>
      </c>
      <c r="BM1220" t="inlineStr">
        <is>
          <t>0</t>
        </is>
      </c>
      <c r="BN1220" t="inlineStr">
        <is>
          <t>1</t>
        </is>
      </c>
      <c r="BO1220" t="inlineStr">
        <is>
          <t>1</t>
        </is>
      </c>
      <c r="BP1220" t="inlineStr">
        <is>
          <t>0</t>
        </is>
      </c>
      <c r="BQ1220" t="inlineStr">
        <is>
          <t>0</t>
        </is>
      </c>
      <c r="BR1220" t="inlineStr">
        <is>
          <t>0</t>
        </is>
      </c>
      <c r="BS1220" t="inlineStr">
        <is>
          <t>0</t>
        </is>
      </c>
      <c r="BT1220" t="inlineStr">
        <is>
          <t>0</t>
        </is>
      </c>
      <c r="BU1220" t="inlineStr">
        <is>
          <t>1</t>
        </is>
      </c>
      <c r="BV1220" t="inlineStr">
        <is>
          <t>0</t>
        </is>
      </c>
      <c r="BW1220" t="inlineStr">
        <is>
          <t>1</t>
        </is>
      </c>
      <c r="BX1220" t="inlineStr">
        <is>
          <t>0</t>
        </is>
      </c>
      <c r="BY1220" t="inlineStr">
        <is>
          <t>0</t>
        </is>
      </c>
      <c r="BZ1220" s="2" t="n">
        <v>1</v>
      </c>
    </row>
    <row r="1221">
      <c r="A1221" t="inlineStr">
        <is>
          <t>1298</t>
        </is>
      </c>
      <c r="B1221" t="inlineStr">
        <is>
          <t>COL9A2</t>
        </is>
      </c>
      <c r="C1221" t="inlineStr">
        <is>
          <t>0</t>
        </is>
      </c>
      <c r="D1221" t="inlineStr">
        <is>
          <t>0</t>
        </is>
      </c>
      <c r="E1221" t="inlineStr">
        <is>
          <t>0</t>
        </is>
      </c>
      <c r="F1221" t="inlineStr">
        <is>
          <t>0</t>
        </is>
      </c>
      <c r="G1221" t="inlineStr">
        <is>
          <t>0</t>
        </is>
      </c>
      <c r="H1221" t="inlineStr">
        <is>
          <t>1</t>
        </is>
      </c>
      <c r="I1221" t="inlineStr">
        <is>
          <t>0</t>
        </is>
      </c>
      <c r="J1221" t="inlineStr">
        <is>
          <t>0</t>
        </is>
      </c>
      <c r="K1221" t="inlineStr">
        <is>
          <t>COL9A2</t>
        </is>
      </c>
      <c r="L1221" t="inlineStr">
        <is>
          <t>DJ39G22.4|EDM2|MED|STL5</t>
        </is>
      </c>
      <c r="M1221" t="inlineStr">
        <is>
          <t>protein-coding</t>
        </is>
      </c>
      <c r="N1221" t="inlineStr">
        <is>
          <t>collagen type IX alpha 2 chain</t>
        </is>
      </c>
      <c r="O1221"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c r="P1221" t="inlineStr">
        <is>
          <t>chr1:40317286-40300489</t>
        </is>
      </c>
      <c r="Q1221" t="inlineStr">
        <is>
          <t>COL9A2 is a gene that encodes one of the three alpha chains of type IX collagen, which is a major component of hyaline cartilage. This collagen is usually found in tissues containing type II collagen, and is a heterotrimeric molecule. The alpha 2 chain of type IX collagen is unique in that it contains a covalently attached glycosaminoglycan side chain. Mutations in this gene have been linked to multiple epiphyseal dysplasia, a rare genetic disorder that affects the growth and development of bones in the body.</t>
        </is>
      </c>
      <c r="R1221" t="inlineStr">
        <is>
          <t>GO:0030198 extracellular matrix organization;GO:0043062 extracellular structure organization;GO:0045229 external encapsulating structure organization</t>
        </is>
      </c>
      <c r="S1221" t="inlineStr">
        <is>
          <t>GO:0005594 collagen type IX trimer;GO:0005593 FACIT collagen trimer;GO:0005581 collagen trimer</t>
        </is>
      </c>
      <c r="T1221"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U1221" t="inlineStr">
        <is>
          <t>GO:0030020 extracellular matrix structural constituent conferring tensile strength;GO:0005201 extracellular matrix structural constituent;GO:0042803 protein homodimerization activity</t>
        </is>
      </c>
      <c r="V1221" t="inlineStr"/>
      <c r="W1221" t="inlineStr">
        <is>
          <t>Predicted secreted proteins; Human disease related genes:Congenital malformations:Congenital malformations of the musculoskeletal system; Predicted intracellular proteins; Human disease related genes:Congenital malformations:Other congenital malformations; Disease related genes</t>
        </is>
      </c>
      <c r="X1221" t="inlineStr">
        <is>
          <t>[IPR008160] Collagen triple helix repeat</t>
        </is>
      </c>
      <c r="Y1221" t="inlineStr">
        <is>
          <t>Vesicles (Approved)</t>
        </is>
      </c>
      <c r="Z1221" t="inlineStr">
        <is>
          <t>yes</t>
        </is>
      </c>
      <c r="AA1221" t="inlineStr">
        <is>
          <t>yes</t>
        </is>
      </c>
      <c r="AB1221" t="inlineStr"/>
      <c r="AC1221" t="inlineStr"/>
      <c r="AD1221" t="inlineStr"/>
      <c r="AE1221" t="inlineStr">
        <is>
          <t>yes</t>
        </is>
      </c>
      <c r="AF1221" t="inlineStr">
        <is>
          <t>principal1</t>
        </is>
      </c>
      <c r="AG1221" t="inlineStr">
        <is>
          <t>MP:0005390 skeleton phenotype</t>
        </is>
      </c>
      <c r="AH1221" t="inlineStr">
        <is>
          <t>[ORPHA:250984] Autosomal recessive Stickler syndrome; [ORPHA:166002] Multiple epiphyseal dysplasia due to collagen 9 anomaly</t>
        </is>
      </c>
      <c r="AI1221" t="inlineStr">
        <is>
          <t>OMIM ID:614284 Stickler syndrome, type v</t>
        </is>
      </c>
      <c r="AJ1221" t="inlineStr">
        <is>
          <t>COL9A2-related condition; See cases; Epiphyseal dysplasia, multiple, 2; Stickler syndrome, type 5; Stickler syndrome; Intellectual disability</t>
        </is>
      </c>
      <c r="AK1221" t="inlineStr">
        <is>
          <t>Arterial Pressure;Blood Pressure;Platelet Function Tests</t>
        </is>
      </c>
      <c r="AL1221" t="inlineStr"/>
      <c r="AM1221" t="inlineStr">
        <is>
          <t>OMIM ID:614284 Stickler syndrome, type v;OMIM ID:600204 Epiphyseal dysplasia, multiple, 2</t>
        </is>
      </c>
      <c r="AN1221" t="inlineStr">
        <is>
          <t>Clinvar: phenotype not specified: likely pathogenic; Stickler syndrome, type 5: pathogenic</t>
        </is>
      </c>
      <c r="AO1221" t="inlineStr">
        <is>
          <t>HP:0005715:Flattened knee epiphyses; HP:0006190:Radially deviated wrists; HP:0009189:Fragmentation of the metacarpal epiphyses; HP:0003999:Abnormality of radial epiphyses; HP:0003946:Abnormality of the epiphyses of the elbow; HP:0006055:Ulnar deviated club hands; HP:0003045:Abnormal patella morphology; HP:0025238:Foot pain; HP:0010631:Abnormality of the epiphyses of the feet; HP:0012770:Reduced arm span; HP:0010886:Osteochondritis dissecans; HP:0003365:Arthralgia of the hip; HP:0010665:Bilateral coxa valga; HP:0030973:Postexertional symptom exacerbation; HP:0003071:Flattened epiphysis; HP:0010582:Irregular epiphyses; HP:0030839:Knee pain; HP:0030839:Knee pain; HP:0005086:Knee osteoarthritis; HP:0003502:Mild short stature; HP:0100694:Tibial torsion; HP:0007773:Vitreoretinopathy; HP:0007773:Vitreoretinopathy; HP:0002815:Abnormality of the knee; HP:0010585:Small epiphyses; HP:0003301:Irregular vertebral endplates; HP:0002656:Epiphyseal dysplasia; HP:0002656:Epiphyseal dysplasia; HP:0003028:Abnormality of the ankle; HP:0000201:Pierre-Robin sequence; HP:0002758:Osteoarthritis; HP:0009826:Limb undergrowth; HP:0009804:Tooth agenesis; HP:0000331:Short chin; HP:0002970:Genu varum; HP:0002970:Genu varum; HP:0002812:Coxa vara; HP:0005930:Abnormal epiphysis morphology; HP:0005930:Abnormal epiphysis morphology; HP:0011003:High myopia; HP:0000646:Amblyopia; HP:0004279:Short palm; HP:0002136:Broad-based gait; HP:0012368:Flat face; HP:0000541:Retinal detachment; HP:0000541:Retinal detachment; HP:0002515:Waddling gait; HP:0002515:Waddling gait; HP:0000926:Platyspondyly; HP:0001385:Hip dysplasia; HP:0002857:Genu valgum; HP:0002857:Genu valgum; HP:0000483:Astigmatism; HP:0000272:Malar flattening; HP:0003198:Myopathy; HP:0011800:Midface retrusion; HP:0011800:Midface retrusion; HP:0000545:Myopia; HP:0002007:Frontal bossing; HP:0012378:Fatigue; HP:0001324:Muscle weakness; HP:0001382:Joint hypermobility; HP:0000175:Cleft palate; HP:0000518:Cataract; HP:0000518:Cataract; HP:0011463:Childhood onset; HP:0011463:Childhood onset; HP:0000347:Micrognathia; HP:0000407:Sensorineural hearing impairment; HP:0000407:Sensorineural hearing impairment; HP:0004322:Short stature; HP:0004322:Short stature; HP:0004322:Short stature; HP:0000006:Autosomal dominant inheritance; HP:0000007:Autosomal recessive inheritance</t>
        </is>
      </c>
      <c r="AP1221" t="inlineStr"/>
      <c r="AQ1221" t="inlineStr">
        <is>
          <t>Epiphyseal dysplasia, multiple, 2; STICKLER SYNDROME, TYPE V; Oculoskeletal dysplasia; Juvenile osteochondrosis of tibial tubercle; Osteochondritis juvenilis; Osteochondrosis; Flattened epiphysis; Cerebellar medulloblastoma; Irregular epiphyses; Small epiphyses; Stickler syndrome (disorder); Homozygous alpha thalassemia; Pseudoachondroplasia; Vitreoretinal degeneration; alpha^0^ Thalassemia; Osteochondritis Dissecans; Irregular vertebral endplates; Sciatica; Mild short stature; Epiphyseal dysplasia; Stickler syndrome, type 1; Hemoglobin H Disease; Disk, Herniated; Spinal stenosis of lumbar region; Asthma chronic; LAURIN-SANDROW SYNDROME; Spondyloepimetaphyseal disorder; Knee pain; Multiple Epiphyseal Dysplasia; Lhermitte-Duclos disease; Lumbar disc disease; Degeneration of lumbar intervertebral disc; dowling-degos disease; Childhood onset; Diastrophic dysplasia; Familial thoracic aortic aneurysm and aortic dissection; Genu varum; Chondrodysplasia; Cannabis use; Microscopic Polyarteritis; Bone Diseases, Developmental; Flat face; Limitation of joint mobility; Amblyopia; Abnormality of epiphysis morphology; Disproportionate short stature; alpha-Thalassemia; alpha^+^ Thalassemia; Platyspondyly; Dysplastic Nevus; Micromelia; Abortion, Tubal; Early Pregnancy Loss; Short palm; Waddling gait; Knee joint valgus deformity; Hip Dysplasia; Familial Mediterranean Fever; Astigmatism; Retinal Detachment; Osteoarthritis of hip; Parasitic Diseases; Joint hyperflexibility; Severe myopia; Connective Tissue Diseases; Intervertebral disc disorder; Spontaneous abortion; Malar flattening; Hyperlipoproteinemia Type IIa; Hypercholesterolemia, Familial; Osteochondrodysplasias; Erythema; Arthralgia; Gait Disturbance, CTCAE; Gait abnormality; Intervertebral Disc Degeneration; Osteoarthritis, Knee; Disorder of eye; Miscarriage; Myopia; Dermatitis; Micrognathism; Cleft Palate; Myopathy; Malignant neoplasm of soft tissue; Adult Medulloblastoma; Childhood Medulloblastoma; Sensorineural Hearing Loss (disorder); Sarcoma; Medulloblastoma; Cataract; Atrial Fibrillation; Metabolic Diseases; Pancreatic Ductal Adenocarcinoma; nervous system disorder; Short Stature, CTCAE; Chronic Kidney Diseases; Short stature; Dwarfism; Depressed mood; Mental Depression; Triple-Negative Breast Carcinoma; Triple Negative Breast Neoplasms; Depressive disorder; Cardiovascular Diseases; Degenerative polyarthritis; Body Height; Asthma; Childhood Osteosarcoma; Osteosarcoma of bone; Osteosarcoma; Hypertensive disease; Rheumatoid Arthritis; Glioma; Diabetes Mellitus, Non-Insulin-Dependent; Neoplasms</t>
        </is>
      </c>
      <c r="AR1221" t="inlineStr">
        <is>
          <t>DOID:0070298 multiple epiphyseal dysplasia 2;DOID:2256 osteochondrodysplasia;DOID:0080046 Stickler syndrome</t>
        </is>
      </c>
      <c r="AS1221" t="inlineStr">
        <is>
          <t>Intervertebral Disc Disorder; Stickler syndrome; Vitreoretinal degeneration; Connective Tissue Disease; Epiphyseal dysplasia; Multiple Epiphyseal Dysplasia; Knee osteoarthritis; Thoracic Aortic Aneurysm And Aortic Dissection; Retinal Detachment; Micromelia; Miscarriage; Astigmatism; Disorder Of Eye; Myopia; Arthritis; Micrognathism; Cataract; Hearing Loss; Dwarfism</t>
        </is>
      </c>
      <c r="AT1221" t="inlineStr">
        <is>
          <t>Multiple epiphyseal dysplasia (MED) is a rare genetic disorder that affects the growth and development of bones in the body. Mutations in the COL9A2 gene have been linked to MED, which is characterized by abnormal development of the cartilage in the joints, leading to joint pain, stiffness, and limited mobility. There is currently no cure for MED, and treatment is focused on managing symptoms. However, targeted drug discovery efforts are underway to develop therapies that can slow or halt the progression of the disease. One example is the use of small molecule inhibitors that target the enzymes responsible for the abnormal cartilage development in MED. Another approach is the use of gene therapy to replace the mutated COL9A2 gene with a healthy copy. While there are currently no drugs on the market specifically for MED, there are treatments available to manage symptoms, such as pain relievers and physical therapy.</t>
        </is>
      </c>
      <c r="AU1221" t="inlineStr">
        <is>
          <t>36</t>
        </is>
      </c>
      <c r="AV1221" t="inlineStr">
        <is>
          <t>66</t>
        </is>
      </c>
      <c r="AW1221" t="inlineStr">
        <is>
          <t>[{"UniProt":"Q14055","EnsemblGene":["ENSG00000049089"],"EnsemblTrans":[["ENST00000372748","ENSP00000361834","principal1"]],"RefSeq":[["NM_001852","NP_001843","REVIEWED"],["XM_006710365","XP_006710428"]],"UCSC":["uc001cfh"],"SwissProt":["CO9A2_HUMAN"]}]</t>
        </is>
      </c>
      <c r="AX1221" t="inlineStr"/>
      <c r="AY1221" t="inlineStr">
        <is>
          <t>Distribution: Detected in many; Specificity: Group enriched</t>
        </is>
      </c>
      <c r="AZ1221" t="inlineStr">
        <is>
          <t>Cytoplasmic expression mainly in hyaline cartilage and the hyaloid membrane surrounding the vitreous humour.; antibody: Gastrointestinal tract, renal tubules and chondrocytes displayed moderate cytoplasmic positivity. Hepatocytes were weakly stained. Remaining normal tissues were negative.</t>
        </is>
      </c>
      <c r="BA1221" t="inlineStr">
        <is>
          <t>Antibody: Several cases of liver, renal cancers along with a few cases of colorectal, stomach and pancreatic cancers showed weak to moderate cytoplasmic positivity. Remaining cancer tissues were negative.</t>
        </is>
      </c>
      <c r="BB1221" t="inlineStr">
        <is>
          <t>(M3005)NABA COLLAGENS; (M198)PID SYNDECAN 1 PATHWAY; (M160)PID AVB3 INTEGRIN PATHWAY</t>
        </is>
      </c>
      <c r="BC1221" t="inlineStr">
        <is>
          <t>(hsa04512)ECM-receptor interaction; (hsa04974)Protein digestion and absorption; (hsa04510)Focal adhesion</t>
        </is>
      </c>
      <c r="BD1221" t="inlineStr"/>
      <c r="BE1221" t="inlineStr"/>
      <c r="BF1221" t="inlineStr">
        <is>
          <t>1</t>
        </is>
      </c>
      <c r="BG1221" t="inlineStr">
        <is>
          <t>0</t>
        </is>
      </c>
      <c r="BH1221" t="inlineStr">
        <is>
          <t>0</t>
        </is>
      </c>
      <c r="BI1221" t="inlineStr">
        <is>
          <t>0</t>
        </is>
      </c>
      <c r="BJ1221" t="inlineStr">
        <is>
          <t>0</t>
        </is>
      </c>
      <c r="BK1221" t="inlineStr">
        <is>
          <t>0</t>
        </is>
      </c>
      <c r="BL1221" t="inlineStr">
        <is>
          <t>0</t>
        </is>
      </c>
      <c r="BM1221" t="inlineStr">
        <is>
          <t>0</t>
        </is>
      </c>
      <c r="BN1221" t="inlineStr">
        <is>
          <t>1</t>
        </is>
      </c>
      <c r="BO1221" t="inlineStr">
        <is>
          <t>0</t>
        </is>
      </c>
      <c r="BP1221" t="inlineStr">
        <is>
          <t>0</t>
        </is>
      </c>
      <c r="BQ1221" t="inlineStr">
        <is>
          <t>0</t>
        </is>
      </c>
      <c r="BR1221" t="inlineStr">
        <is>
          <t>1</t>
        </is>
      </c>
      <c r="BS1221" t="inlineStr">
        <is>
          <t>0</t>
        </is>
      </c>
      <c r="BT1221" t="inlineStr">
        <is>
          <t>0</t>
        </is>
      </c>
      <c r="BU1221" t="inlineStr">
        <is>
          <t>1</t>
        </is>
      </c>
      <c r="BV1221" t="inlineStr">
        <is>
          <t>0</t>
        </is>
      </c>
      <c r="BW1221" t="inlineStr">
        <is>
          <t>0</t>
        </is>
      </c>
      <c r="BX1221" t="inlineStr">
        <is>
          <t>0</t>
        </is>
      </c>
      <c r="BY1221" t="inlineStr">
        <is>
          <t>0</t>
        </is>
      </c>
      <c r="BZ1221" s="2" t="n">
        <v>1</v>
      </c>
    </row>
    <row r="1222">
      <c r="A1222" t="inlineStr">
        <is>
          <t>81611</t>
        </is>
      </c>
      <c r="B1222" t="inlineStr">
        <is>
          <t>ANP32E</t>
        </is>
      </c>
      <c r="C1222" t="inlineStr">
        <is>
          <t>0</t>
        </is>
      </c>
      <c r="D1222" t="inlineStr">
        <is>
          <t>0</t>
        </is>
      </c>
      <c r="E1222" t="inlineStr">
        <is>
          <t>0</t>
        </is>
      </c>
      <c r="F1222" t="inlineStr">
        <is>
          <t>0</t>
        </is>
      </c>
      <c r="G1222" t="inlineStr">
        <is>
          <t>0</t>
        </is>
      </c>
      <c r="H1222" t="inlineStr">
        <is>
          <t>0</t>
        </is>
      </c>
      <c r="I1222" t="inlineStr">
        <is>
          <t>0</t>
        </is>
      </c>
      <c r="J1222" t="inlineStr">
        <is>
          <t>1</t>
        </is>
      </c>
      <c r="K1222" t="inlineStr">
        <is>
          <t>ANP32E</t>
        </is>
      </c>
      <c r="L1222" t="inlineStr">
        <is>
          <t>LANP-L|LANPL</t>
        </is>
      </c>
      <c r="M1222" t="inlineStr">
        <is>
          <t>protein-coding</t>
        </is>
      </c>
      <c r="N1222" t="inlineStr">
        <is>
          <t>acidic nuclear phosphoprotein 32 family member E</t>
        </is>
      </c>
      <c r="O1222" t="inlineStr">
        <is>
          <t>Enables histone binding activity. Involved in histone exchange. Located in nucleus. Part of Swr1 complex. [provided by Alliance of Genome Resources, Apr 2022]</t>
        </is>
      </c>
      <c r="P1222" t="inlineStr">
        <is>
          <t>chr1:150236112-150218417</t>
        </is>
      </c>
      <c r="Q1222" t="inlineStr">
        <is>
          <t>ANP32E is a human gene that encodes for the acidic nuclear phosphoprotein 32 family member E. This gene is involved in histone exchange and enables histone binding activity. ANP32E is located in the nucleus and is part of the Swr1 complex. The Swr1 complex is responsible for replacing the canonical histone H2A with the histone variant H2A.Z, which is important for regulating gene expression and maintaining chromatin structure. ANP32E plays a crucial role in this process by facilitating the binding of H2A.Z to chromatin.</t>
        </is>
      </c>
      <c r="R1222" t="inlineStr">
        <is>
          <t>GO:0006457 protein folding;GO:0051604 protein maturation;GO:0006325 chromatin organization</t>
        </is>
      </c>
      <c r="S1222" t="inlineStr">
        <is>
          <t>GO:0000812 Swr1 complex;GO:0097346 INO80-type complex;GO:0000118 histone deacetylase complex</t>
        </is>
      </c>
      <c r="T1222" t="inlineStr">
        <is>
          <t>[GO:0043226] organelle; [GO:0005634] nucleus; [GO:0031410] cytoplasmic vesicle; [GO:0006325] chromatin organization; [GO:0006457] protein folding; [GO:0042393] histone binding; [GO:0012501] programmed cell death; [GO:0044183] protein folding chaperone; [GO:0098772] molecular function regulator activity; [GO:0140104] molecular carrier activity; [GO:0005654] nucleoplasm; [GO:0005694] chromosome; [GO:0000228] nuclear chromosome</t>
        </is>
      </c>
      <c r="U1222" t="inlineStr">
        <is>
          <t>GO:0140713 histone chaperone activity;GO:0140597 protein carrier chaperone;GO:0019212 phosphatase inhibitor activity</t>
        </is>
      </c>
      <c r="V1222" t="inlineStr"/>
      <c r="W1222" t="inlineStr">
        <is>
          <t>Predicted intracellular proteins</t>
        </is>
      </c>
      <c r="X1222" t="inlineStr">
        <is>
          <t>[IPR001611] Leucine-rich repeat; [IPR032675] Leucine-rich repeat domain superfamily; [IPR045081] Acidic leucine-rich nuclear phosphoprotein 32; [IPR025875] Leucine rich repeat 4</t>
        </is>
      </c>
      <c r="Y1222" t="inlineStr">
        <is>
          <t>Nucleoplasm (Approved); Additional: Centrosome;Cytosol</t>
        </is>
      </c>
      <c r="Z1222" t="inlineStr"/>
      <c r="AA1222" t="inlineStr"/>
      <c r="AB1222" t="inlineStr"/>
      <c r="AC1222" t="inlineStr"/>
      <c r="AD1222" t="inlineStr"/>
      <c r="AE1222" t="inlineStr"/>
      <c r="AF1222" t="inlineStr">
        <is>
          <t>principal1</t>
        </is>
      </c>
      <c r="AG1222" t="inlineStr">
        <is>
          <t>MP:0005386 behavior/neurological phenotype</t>
        </is>
      </c>
      <c r="AH1222" t="inlineStr"/>
      <c r="AI1222" t="inlineStr"/>
      <c r="AJ1222" t="inlineStr"/>
      <c r="AK1222" t="inlineStr"/>
      <c r="AL1222" t="inlineStr">
        <is>
          <t>Bone Density;Circadian Rhythm</t>
        </is>
      </c>
      <c r="AM1222" t="inlineStr"/>
      <c r="AN1222" t="inlineStr"/>
      <c r="AO1222" t="inlineStr"/>
      <c r="AP1222" t="inlineStr"/>
      <c r="AQ1222" t="inlineStr">
        <is>
          <t>Ulcerative Colitis; Triple-Negative Breast Carcinoma; Triple Negative Breast Neoplasms; Carcinogenesis; Tumor Cell Invasion; Breast Carcinoma; Malignant neoplasm of breast; Neoplasms</t>
        </is>
      </c>
      <c r="AR1222" t="inlineStr"/>
      <c r="AS1222" t="inlineStr"/>
      <c r="AT1222" t="inlineStr">
        <is>
          <t>There is limited information available on the disease implications of ANP32E. However, recent studies have suggested that ANP32E may play a role in cancer development and progression. Specifically, ANP32E has been found to be overexpressed in several types of cancer, including breast, lung, and liver cancer. Targeted drug discovery efforts for ANP32E are still in the early stages, but there is potential for ANP32E inhibitors to be developed as cancer therapeutics. Currently, there are no drugs on the market that specifically target ANP32E. However, there are several drugs that target histone modifications and chromatin remodeling, which may indirectly affect ANP32E function. Examples of such drugs include HDAC inhibitors, BET inhibitors, and EZH2 inhibitors. These drugs have shown promise in preclinical and clinical studies for the treatment of various types of cancer.</t>
        </is>
      </c>
      <c r="AU1222" t="inlineStr">
        <is>
          <t>14</t>
        </is>
      </c>
      <c r="AV1222" t="inlineStr">
        <is>
          <t>96</t>
        </is>
      </c>
      <c r="AW1222" t="inlineStr">
        <is>
          <t>[{"UniProt":"Q9BTT0","EnsemblGene":["ENSG00000143401"],"EnsemblTrans":[["ENST00000436748","ENSP00000393718",""],["ENST00000583931","ENSP00000463154","principal1"],["ENST00000616917","ENSP00000481415",""]],"RefSeq":[["NM_001136478","NP_001129950","VALIDATED"],["NM_001136479","NP_001129951","VALIDATED"],["NM_001280559","NP_001267488","VALIDATED"],["NM_001280560","NP_001267489","VALIDATED"],["NM_030920","NP_112182","VALIDATED"]],"UCSC":["uc031uxy"],"SwissProt":["AN32E_HUMAN"]},{"UniProt":"E9PLC4","EnsemblGene":["ENSG00000143401"],"EnsemblTrans":[["ENST00000533654","ENSP00000435215",""]],"RefSeq":[["NM_001280560","NP_001267489","VALIDATED"]],"UCSC":["uc010pbw"],"SwissProt":["E9PLC4_HUMAN"]},{"UniProt":"B4E0D5","RefSeq":[["NM_001280560","NP_001267489","VALIDATED"]],"SwissProt":["B4E0D5_HUMAN"]}]</t>
        </is>
      </c>
      <c r="AX1222" t="inlineStr"/>
      <c r="AY1222" t="inlineStr">
        <is>
          <t>Distribution: Detected in all; Specificity: Low tissue specificity</t>
        </is>
      </c>
      <c r="AZ1222" t="inlineStr">
        <is>
          <t>antibody: Most normal cells displayed weak to moderate cytoplasmic and/or nuclear positivity. Strong immunoreactivity was observed in urinary bladder, the parathyroid and cells in the seminiferus ducts.; Ubiquitous nuclear expression.</t>
        </is>
      </c>
      <c r="BA1222" t="inlineStr">
        <is>
          <t>Antibody: Most malignancies were weakly stained or negative. Skin, testis, urothelial, renal and breast cancers showed several cases with moderate positivity.</t>
        </is>
      </c>
      <c r="BB1222" t="inlineStr"/>
      <c r="BC1222" t="inlineStr"/>
      <c r="BD1222" t="inlineStr">
        <is>
          <t>(M5910)HALLMARK PROTEIN SECRETION; (M5925)HALLMARK E2F TARGETS</t>
        </is>
      </c>
      <c r="BE1222" t="inlineStr"/>
      <c r="BF1222" t="inlineStr">
        <is>
          <t>1</t>
        </is>
      </c>
      <c r="BG1222" t="inlineStr">
        <is>
          <t>0</t>
        </is>
      </c>
      <c r="BH1222" t="inlineStr">
        <is>
          <t>0</t>
        </is>
      </c>
      <c r="BI1222" t="inlineStr">
        <is>
          <t>0</t>
        </is>
      </c>
      <c r="BJ1222" t="inlineStr">
        <is>
          <t>0</t>
        </is>
      </c>
      <c r="BK1222" t="inlineStr">
        <is>
          <t>0</t>
        </is>
      </c>
      <c r="BL1222" t="inlineStr">
        <is>
          <t>0</t>
        </is>
      </c>
      <c r="BM1222" t="inlineStr">
        <is>
          <t>0</t>
        </is>
      </c>
      <c r="BN1222" t="inlineStr">
        <is>
          <t>0</t>
        </is>
      </c>
      <c r="BO1222" t="inlineStr">
        <is>
          <t>0</t>
        </is>
      </c>
      <c r="BP1222" t="inlineStr">
        <is>
          <t>0</t>
        </is>
      </c>
      <c r="BQ1222" t="inlineStr">
        <is>
          <t>0</t>
        </is>
      </c>
      <c r="BR1222" t="inlineStr">
        <is>
          <t>0</t>
        </is>
      </c>
      <c r="BS1222" t="inlineStr">
        <is>
          <t>0</t>
        </is>
      </c>
      <c r="BT1222" t="inlineStr">
        <is>
          <t>0</t>
        </is>
      </c>
      <c r="BU1222" t="inlineStr">
        <is>
          <t>0</t>
        </is>
      </c>
      <c r="BV1222" t="inlineStr">
        <is>
          <t>0</t>
        </is>
      </c>
      <c r="BW1222" t="inlineStr">
        <is>
          <t>0</t>
        </is>
      </c>
      <c r="BX1222" t="inlineStr">
        <is>
          <t>0</t>
        </is>
      </c>
      <c r="BY1222" t="inlineStr">
        <is>
          <t>0</t>
        </is>
      </c>
      <c r="BZ1222" s="2" t="n">
        <v>1</v>
      </c>
    </row>
    <row r="1223">
      <c r="A1223" t="inlineStr">
        <is>
          <t>651</t>
        </is>
      </c>
      <c r="B1223" t="inlineStr">
        <is>
          <t>BMP3</t>
        </is>
      </c>
      <c r="C1223" t="inlineStr">
        <is>
          <t>0</t>
        </is>
      </c>
      <c r="D1223" t="inlineStr">
        <is>
          <t>1</t>
        </is>
      </c>
      <c r="E1223" t="inlineStr">
        <is>
          <t>0</t>
        </is>
      </c>
      <c r="F1223" t="inlineStr">
        <is>
          <t>0</t>
        </is>
      </c>
      <c r="G1223" t="inlineStr">
        <is>
          <t>0</t>
        </is>
      </c>
      <c r="H1223" t="inlineStr">
        <is>
          <t>0</t>
        </is>
      </c>
      <c r="I1223" t="inlineStr">
        <is>
          <t>0</t>
        </is>
      </c>
      <c r="J1223" t="inlineStr">
        <is>
          <t>0</t>
        </is>
      </c>
      <c r="K1223" t="inlineStr">
        <is>
          <t>BMP3</t>
        </is>
      </c>
      <c r="L1223" t="inlineStr">
        <is>
          <t>BMP-3A</t>
        </is>
      </c>
      <c r="M1223" t="inlineStr">
        <is>
          <t>protein-coding</t>
        </is>
      </c>
      <c r="N1223" t="inlineStr">
        <is>
          <t>bone morphogenetic protein 3</t>
        </is>
      </c>
      <c r="O1223"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suppresses osteoblast differentiation, and negatively regulates bone density, by modulating TGF-beta receptor availability to other ligands. [provided by RefSeq, Jul 2016]</t>
        </is>
      </c>
      <c r="P1223" t="inlineStr">
        <is>
          <t>chr4:81030708-81057627</t>
        </is>
      </c>
      <c r="Q1223" t="inlineStr">
        <is>
          <t>BMP3, or bone morphogenetic protein 3, is a gene that encodes a secreted ligand of the TGF-beta superfamily of proteins. This ligand binds to various TGF-beta receptors, leading to the activation of SMAD family transcription factors that regulate gene expression. The preproprotein is proteolytically processed to generate each subunit of the disulfide-linked homodimer. BMP3 suppresses osteoblast differentiation and negatively regulates bone density by modulating TGF-beta receptor availability to other ligands.</t>
        </is>
      </c>
      <c r="R1223" t="inlineStr">
        <is>
          <t>GO:0001649 osteoblast differentiation;GO:0051216 cartilage development;GO:0061448 connective tissue development</t>
        </is>
      </c>
      <c r="S1223" t="inlineStr">
        <is>
          <t>GO:0070062 extracellular exosome;GO:1903561 extracellular vesicle;GO:0043230 extracellular organelle</t>
        </is>
      </c>
      <c r="T1223" t="inlineStr">
        <is>
          <t>[GO:0005576] extracellular region; [GO:0098772] molecular function regulator activity; [GO:0048018] receptor ligand activity; [GO:0030154] cell differentiation; [GO:0023052] signaling; [GO:0005615] extracellular space; [GO:0048856] anatomical structure development; [GO:0043226] organelle</t>
        </is>
      </c>
      <c r="U1223" t="inlineStr">
        <is>
          <t>GO:0070700 BMP receptor binding;GO:0070696 transmembrane receptor protein serine/threonine kinase binding;GO:0033612 receptor serine/threonine kinase binding</t>
        </is>
      </c>
      <c r="V1223" t="inlineStr"/>
      <c r="W1223" t="inlineStr">
        <is>
          <t>Predicted secreted proteins</t>
        </is>
      </c>
      <c r="X1223" t="inlineStr">
        <is>
          <t>[IPR001839] Transforming growth factor-beta, C-terminal; [IPR015615] Transforming growth factor-beta-related; [IPR017197] Bone morphogenetic protein 3/3B; [IPR017948] Transforming growth factor beta, conserved site; [IPR029034] Cystine-knot cytokine</t>
        </is>
      </c>
      <c r="Y1223" t="inlineStr"/>
      <c r="Z1223" t="inlineStr">
        <is>
          <t>yes</t>
        </is>
      </c>
      <c r="AA1223" t="inlineStr">
        <is>
          <t>yes</t>
        </is>
      </c>
      <c r="AB1223" t="inlineStr"/>
      <c r="AC1223" t="inlineStr"/>
      <c r="AD1223" t="inlineStr"/>
      <c r="AE1223" t="inlineStr">
        <is>
          <t>yes</t>
        </is>
      </c>
      <c r="AF1223" t="inlineStr">
        <is>
          <t>principal1</t>
        </is>
      </c>
      <c r="AG1223" t="inlineStr">
        <is>
          <t>MP:0005390 skeleton phenotype</t>
        </is>
      </c>
      <c r="AH1223" t="inlineStr"/>
      <c r="AI1223" t="inlineStr"/>
      <c r="AJ1223" t="inlineStr"/>
      <c r="AK1223" t="inlineStr"/>
      <c r="AL1223" t="inlineStr">
        <is>
          <t>Myopia;Refraction, Ocular</t>
        </is>
      </c>
      <c r="AM1223" t="inlineStr"/>
      <c r="AN1223" t="inlineStr"/>
      <c r="AO1223" t="inlineStr"/>
      <c r="AP1223" t="inlineStr"/>
      <c r="AQ1223" t="inlineStr">
        <is>
          <t>Nonspecific interstitial pneumonia; Idiopathic Interstitial Pneumonias; Chondrodysplasia; Low Back Pain; Neurilemmoma; Neointimal hyperplasia; Adenocarcinoma of prostate; Myopia; Idiopathic Pulmonary Fibrosis; Osteopenia; Pulmonary Fibrosis; Osteoporosis; Colorectal Neoplasms; Hepatitis C; Body Height; Childhood Osteosarcoma; Osteosarcoma of bone; Osteosarcoma; Malignant neoplasm of pancreas; Pancreatic carcinoma; Colon Carcinoma; Malignant tumor of colon; Malignant neoplasm of colon and/or rectum; Stomach Carcinoma; Malignant neoplasm of stomach; Tumor Progression; Prostate carcinoma; Malignant neoplasm of prostate; Colorectal Carcinoma; Carcinogenesis; Tumor Cell Invasion; Neoplasms</t>
        </is>
      </c>
      <c r="AR1223" t="inlineStr"/>
      <c r="AS1223" t="inlineStr">
        <is>
          <t>Myopia</t>
        </is>
      </c>
      <c r="AT1223" t="inlineStr">
        <is>
          <t>There is limited information available on the disease implications of BMP3. However, studies have shown that BMP3 plays a role in regulating bone density and osteoblast differentiation, suggesting that mutations in this gene may contribute to bone disorders such as osteoporosis. Targeted drug discovery efforts for BMP3 are also limited, as there are currently no drugs on the market that specifically target this gene. However, there are drugs that target other members of the TGF-beta superfamily, such as the osteoporosis drug teriparatide, which targets the TGF-beta receptor. Additionally, there are ongoing efforts to develop drugs that target the TGF-beta pathway, which may have implications for BMP3-related diseases. Overall, further research is needed to fully understand the disease implications of BMP3 and to develop targeted therapies for related disorders.</t>
        </is>
      </c>
      <c r="AU1223" t="inlineStr">
        <is>
          <t>21</t>
        </is>
      </c>
      <c r="AV1223" t="inlineStr">
        <is>
          <t>41</t>
        </is>
      </c>
      <c r="AW1223" t="inlineStr">
        <is>
          <t>[{"UniProt":"P12645","EnsemblGene":["ENSG00000152785"],"EnsemblTrans":[["ENST00000282701","ENSP00000282701","principal1"]],"RefSeq":[["NM_001201","NP_001192","REVIEWED"]],"UCSC":["uc003hmg"],"SwissProt":["BMP3_HUMAN"]}]</t>
        </is>
      </c>
      <c r="AX1223" t="inlineStr"/>
      <c r="AY1223" t="inlineStr">
        <is>
          <t>Distribution: Detected in some; Specificity: Tissue enhanced</t>
        </is>
      </c>
      <c r="AZ1223" t="inlineStr"/>
      <c r="BA1223" t="inlineStr"/>
      <c r="BB1223" t="inlineStr">
        <is>
          <t>(M5883)NABA SECRETED FACTORS; (M5885)NABA MATRISOME ASSOCIATED; (M5889)NABA MATRISOME</t>
        </is>
      </c>
      <c r="BC1223" t="inlineStr">
        <is>
          <t>(hsa04060)Cytokine-cytokine receptor interaction</t>
        </is>
      </c>
      <c r="BD1223" t="inlineStr"/>
      <c r="BE1223" t="inlineStr"/>
      <c r="BF1223" t="inlineStr">
        <is>
          <t>0</t>
        </is>
      </c>
      <c r="BG1223" t="inlineStr">
        <is>
          <t>0</t>
        </is>
      </c>
      <c r="BH1223" t="inlineStr">
        <is>
          <t>0</t>
        </is>
      </c>
      <c r="BI1223" t="inlineStr">
        <is>
          <t>0</t>
        </is>
      </c>
      <c r="BJ1223" t="inlineStr">
        <is>
          <t>0</t>
        </is>
      </c>
      <c r="BK1223" t="inlineStr">
        <is>
          <t>0</t>
        </is>
      </c>
      <c r="BL1223" t="inlineStr">
        <is>
          <t>0</t>
        </is>
      </c>
      <c r="BM1223" t="inlineStr">
        <is>
          <t>0</t>
        </is>
      </c>
      <c r="BN1223" t="inlineStr">
        <is>
          <t>0</t>
        </is>
      </c>
      <c r="BO1223" t="inlineStr">
        <is>
          <t>0</t>
        </is>
      </c>
      <c r="BP1223" t="inlineStr">
        <is>
          <t>0</t>
        </is>
      </c>
      <c r="BQ1223" t="inlineStr">
        <is>
          <t>0</t>
        </is>
      </c>
      <c r="BR1223" t="inlineStr">
        <is>
          <t>0</t>
        </is>
      </c>
      <c r="BS1223" t="inlineStr">
        <is>
          <t>0</t>
        </is>
      </c>
      <c r="BT1223" t="inlineStr">
        <is>
          <t>0</t>
        </is>
      </c>
      <c r="BU1223" t="inlineStr">
        <is>
          <t>0</t>
        </is>
      </c>
      <c r="BV1223" t="inlineStr">
        <is>
          <t>0</t>
        </is>
      </c>
      <c r="BW1223" t="inlineStr">
        <is>
          <t>0</t>
        </is>
      </c>
      <c r="BX1223" t="inlineStr">
        <is>
          <t>0</t>
        </is>
      </c>
      <c r="BY1223" t="inlineStr">
        <is>
          <t>0</t>
        </is>
      </c>
      <c r="BZ1223" s="2" t="n">
        <v>1</v>
      </c>
    </row>
    <row r="1224">
      <c r="A1224" t="inlineStr">
        <is>
          <t>1244</t>
        </is>
      </c>
      <c r="B1224" t="inlineStr">
        <is>
          <t>ABCC2</t>
        </is>
      </c>
      <c r="C1224" t="inlineStr">
        <is>
          <t>0</t>
        </is>
      </c>
      <c r="D1224" t="inlineStr">
        <is>
          <t>1</t>
        </is>
      </c>
      <c r="E1224" t="inlineStr">
        <is>
          <t>0</t>
        </is>
      </c>
      <c r="F1224" t="inlineStr">
        <is>
          <t>0</t>
        </is>
      </c>
      <c r="G1224" t="inlineStr">
        <is>
          <t>0</t>
        </is>
      </c>
      <c r="H1224" t="inlineStr">
        <is>
          <t>0</t>
        </is>
      </c>
      <c r="I1224" t="inlineStr">
        <is>
          <t>0</t>
        </is>
      </c>
      <c r="J1224" t="inlineStr">
        <is>
          <t>0</t>
        </is>
      </c>
      <c r="K1224" t="inlineStr">
        <is>
          <t>ABCC2</t>
        </is>
      </c>
      <c r="L1224" t="inlineStr">
        <is>
          <t>ABC30|CMOAT|DJS|MRP2|cMRP</t>
        </is>
      </c>
      <c r="M1224" t="inlineStr">
        <is>
          <t>protein-coding</t>
        </is>
      </c>
      <c r="N1224" t="inlineStr">
        <is>
          <t>ATP binding cassette subfamily C member 2</t>
        </is>
      </c>
      <c r="O1224"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is expressed in the canalicular (apical) part of the hepatocyte and functions in biliary transport. Substrates include anticancer drugs such as vinblastine; therefore, this protein appears to contribute to drug resistance in mammalian cells. Several different mutations in this gene have been observed in patients with Dubin-Johnson syndrome (DJS), an autosomal recessive disorder characterized by conjugated hyperbilirubinemia. [provided by RefSeq, Jul 2008]</t>
        </is>
      </c>
      <c r="P1224" t="inlineStr">
        <is>
          <t>chr10:99782640-99852594</t>
        </is>
      </c>
      <c r="Q1224" t="inlineStr">
        <is>
          <t>ABCC2 is a gene that encodes a protein belonging to the ATP-binding cassette (ABC) transporter superfamily. This protein is a member of the MRP subfamily, which is involved in multi-drug resistance. ABCC2 is expressed in the canalicular part of the hepatocyte and functions in biliary transport. Its substrates include anticancer drugs such as vinblastine, which contributes to drug resistance in mammalian cells. Mutations in this gene have been observed in patients with Dubin-Johnson syndrome, a disorder characterized by conjugated hyperbilirubinemia.</t>
        </is>
      </c>
      <c r="R1224" t="inlineStr">
        <is>
          <t>GO:0015723 bilirubin transport;GO:1990962 xenobiotic transport across blood-brain barrier;GO:0071716 leukotriene transport</t>
        </is>
      </c>
      <c r="S1224" t="inlineStr">
        <is>
          <t>GO:0046581 intercellular canaliculus;GO:0016324 apical plasma membrane;GO:0045177 apical part of cell</t>
        </is>
      </c>
      <c r="T1224" t="inlineStr">
        <is>
          <t>[GO:0005215] transporter activity; [GO:0055085] transmembrane transport; [GO:0003824] catalytic activity; [GO:0016787] hydrolase activity; [GO:0140657] ATP-dependent activity; [GO:0005886] plasma membrane; [GO:0003013] circulatory system process</t>
        </is>
      </c>
      <c r="U1224" t="inlineStr">
        <is>
          <t>GO:0015127 bilirubin transmembrane transporter activity;GO:0015431 ABC-type glutathione S-conjugate transporter activity;GO:0043225 ATPase-coupled inorganic anion transmembrane transporter activity</t>
        </is>
      </c>
      <c r="V1224" t="inlineStr"/>
      <c r="W1224" t="inlineStr">
        <is>
          <t>Enzymes; Transporters:Primary Active Transporters; Human disease related genes:Congenital disorders of metabolism:Congenital disorders of cofactor/vitamin metabolism; Cancer-related genes:Candidate cancer biomarkers; FDA approved drug targets:Small molecule drugs; ENZYME proteins; Disease related genes</t>
        </is>
      </c>
      <c r="X1224"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Y1224" t="inlineStr"/>
      <c r="Z1224" t="inlineStr"/>
      <c r="AA1224" t="inlineStr"/>
      <c r="AB1224" t="inlineStr">
        <is>
          <t>yes</t>
        </is>
      </c>
      <c r="AC1224" t="inlineStr">
        <is>
          <t>yes</t>
        </is>
      </c>
      <c r="AD1224" t="inlineStr">
        <is>
          <t>yes</t>
        </is>
      </c>
      <c r="AE1224" t="inlineStr">
        <is>
          <t>yes</t>
        </is>
      </c>
      <c r="AF1224" t="inlineStr">
        <is>
          <t>principal1</t>
        </is>
      </c>
      <c r="AG1224" t="inlineStr">
        <is>
          <t>MP:0005397 hematopoietic system phenotype</t>
        </is>
      </c>
      <c r="AH1224" t="inlineStr">
        <is>
          <t>[ORPHA:234] DUBIN-JOHNSON SYNDROME</t>
        </is>
      </c>
      <c r="AI1224" t="inlineStr">
        <is>
          <t>OMIM ID:237500 Dubin-johnson syndrome</t>
        </is>
      </c>
      <c r="AJ1224" t="inlineStr">
        <is>
          <t>ABCC2-related condition; Dubin-Johnson syndrome; not specified; Inborn genetic diseases</t>
        </is>
      </c>
      <c r="AK1224" t="inlineStr"/>
      <c r="AL1224" t="inlineStr"/>
      <c r="AM1224" t="inlineStr"/>
      <c r="AN1224" t="inlineStr">
        <is>
          <t>Clinvar: phenotype not specified: likely pathogenic,pathogenic,uncertain significance; Dubin-johnson syndrome: likely pathogenic,pathogenic,uncertain significance</t>
        </is>
      </c>
      <c r="AO1224" t="inlineStr">
        <is>
          <t>HP:0012086:Abnormal urinary color; HP:0001080:Biliary tract abnormality; HP:0001080:Biliary tract abnormality; HP:0004295:Abnormal gastric mucosa morphology; HP:0002908:Conjugated hyperbilirubinemia; HP:0002908:Conjugated hyperbilirubinemia; HP:0001928:Abnormality of coagulation; HP:0001392:Abnormality of the liver; HP:0000952:Jaundice; HP:0000952:Jaundice; HP:0002027:Abdominal pain; HP:0001945:Fever; HP:0012378:Fatigue; HP:0002240:Hepatomegaly; HP:0000007:Autosomal recessive inheritance</t>
        </is>
      </c>
      <c r="AP1224" t="inlineStr">
        <is>
          <t>ATP; Sulfinpyrazone</t>
        </is>
      </c>
      <c r="AQ1224" t="inlineStr">
        <is>
          <t>Functional diarrhoea (due to spastic colon); Rotor Syndrome; Low phospholipid-associated cholelithiasis; Hyperbilirubinemia, Hereditary; Pericarditis, Constrictive; Urine Discoloration; Abnormality of the gastric mucosa; Cholera Infantum; Obstruction of biliary tree; Bone marrow toxicity; Jaundice, Chronic Idiopathic; Biliary tract abnormality; De Toni-Debre-Fanconi Syndrome; Female pattern alopecia (disorder); Refractory Lymphoma; Pseudopelade; Ethylmalonic encephalopathy; Fanconi Syndrome; Progressive intrahepatic cholestasis (disorder); Conjugated hyperbilirubinemia; Functional Gastrointestinal Disorders; Drug Allergy; Nevus elasticus; Cholestasis, progressive familial intrahepatic 1; Gilbert Disease (disorder); Biliary Cirrhosis, Primary, 1; Secondary Biliary Cholangitis; Severe diarrhea; Primary peritoneal carcinoma; Pregnancy in Diabetics; Intrahepatic Cholestasis; Oculocerebrorenal Syndrome; Resistance to Insulin-Like Growth Factor I; Pseudoxanthoma Elasticum; Abnormality of coagulation; Oral Mucositis; Renal tubular disorder; stage, ovarian epithelial cancer; Jaundice, Obstructive; Complex Partial Status Epilepticus; Simple Partial Status Epilepticus; Status Epilepticus, Subclinical; Non-Convulsive Status Epilepticus; Epilepsies, Partial; Grand Mal Status Epilepticus; Petit mal status; Bone Cysts, Aneurysmal; Drug toxicity; Adverse reaction to drug; Cholestasis, Extrahepatic; Alopecia, Male Pattern; Bile duct carcinoma; Epilepsy, Generalized; Fatty Liver, Alcoholic; Salmonella infections; Cholestasis of pregnancy; Pancreatic Diseases; Atonic Absence Seizures; Generalized Absence Seizures; Gustatory seizure; Jacksonian Seizure; Non-epileptic convulsion; Nonepileptic Seizures; Olfactory seizure; Seizures, Auditory; Seizures, Sensory; Seizures, Somatosensory; Single Seizure; Vertiginous seizure; Metastatic non-small cell lung cancer; stage, non-small cell lung cancer; Tonic Seizures; Stomatitis; Androgenetic Alopecia; Hepatocellular Adenoma; Convulsive Seizures; Clonic Seizures; Myoclonic Seizures; Hyperbilirubinemia; Biliary cirrhosis; Chorioamnionitis; Complex partial seizures; Epileptic drop attack; Gastrointestinal Diseases; Cholecystolithiasis; Malaria, Falciparum; Nausea; Teratoma; Convulsions; Spina Bifida; Eosinophilic esophagitis; Drug Resistant Epilepsy; Refractory cancer; Infectious Lung Disorder; Connective Tissue Diseases; Autoimmune hepatitis; Absence Seizures; Visual seizure; Generalized seizures; Seizures, Focal; Autoimmune Chronic Hepatitis; Bacteremia; Icterus; Epileptic Seizures; Cholelithiasis; Clear-cell metastatic renal cell carcinoma; Refractory Cytopenia of Childhood; Adrenocortical carcinoma; Liver Failure, Acute; Serum HDL cholesterol measurement; Adrenoleukodystrophy; Tonic - clonic seizures; Abdominal Pain; Vomiting; Hematopoietic Neoplasms; Tumor necrosis; Caffeine related disorders; Benign Neoplasm; Adult Fibrosarcoma; Neutropenia; Fanconi Anemia; Secondary malignant neoplasm of colon and/or rectum; Endotoxemia; Chemically-Induced Liver Toxicity; Hepatitis, Toxic; Drug-Induced Acute Liver Injury; Fibrosarcoma; Hepatitis, Drug-Induced; Cholestasis; Malignant mesothelioma; Malignant neoplasm of gastrointestinal tract; Hepatitis C, Chronic; Nonalcoholic Steatohepatitis; Leukopenia; Hepatitis A; Adenoma of large intestine; Hepatoblastoma; Chemical and Drug Induced Liver Injury; Primary biliary cirrhosis; Hypercholesterolemia; Alopecia; Gallbladder Carcinoma; Diabetes Mellitus, Experimental; Hepatomegaly; Status Epilepticus; Drug-Induced Liver Disease; Heart Diseases; Ovarian Carcinoma; Adenocarcinoma of large intestine; High density lipoprotein measurement; Congenital contractural arachnodactyly; Mesothelioma; Diarrhea; Acute monocytic leukemia; Intelligence; Gestational Diabetes; Hepatitis; Malignant neoplasm of kidney; Renal carcinoma; Chronic kidney disease stage 5; HIV-1 infection; Malignant neoplasm of soft tissue; Red Blood Cell Count measurement; Fatty Liver Disease; Fatigue; Pancreatic Neoplasm; Kidney Failure, Acute; Kidney Failure, Chronic; Anemia; Sarcoma; Adult Acute Lymphocytic Leukemia; Liver Cirrhosis, Experimental; Fatty Liver; Cholangiocarcinoma; Precursor Cell Lymphoblastic Leukemia Lymphoma; Cirrhosis; Multiple Chronic Conditions; Colonic Neoplasms; Small cell carcinoma of lung; nervous system disorder; Human immunodeficiency virus (HIV) II infection category B1; Liver diseases; Fever; Malignant transformation; Diffuse Large B-Cell Lymphoma; Non-alcoholic Fatty Liver Disease; Childhood Acute Lymphoblastic Leukemia; Amyotrophic Lateral Sclerosis; Metabolic Syndrome X; Myeloid Leukemia, Chronic; Kidney Diseases; Liver Cirrhosis; Epilepsy; Esophageal Neoplasms; Esophageal carcinoma; Malignant neoplasm of esophagus; Acute lymphocytic leukemia; Colorectal Neoplasms; B-Cell Lymphomas; ANOPHTHALMIA AND PULMONARY HYPOPLASIA; Liver neoplasms; Virus Diseases; Lung Neoplasms; Squamous cell carcinoma of the head and neck; Pain; Nasopharyngeal carcinoma; Diabetes Mellitus, Insulin-Dependent; Multiple Myeloma; Congestive heart failure; Hepatitis C; Lupus Erythematosus, Systemic; Squamous cell carcinoma of esophagus; Parkinson Disease; Renal Cell Carcinoma; Asthma; Carcinoma of bladder; Malignant neoplasm of urinary bladder; Bladder Neoplasm; Seizures; Adenocarcinoma; Hypertensive disease; Conventional (Clear Cell) Renal Cell Carcinoma; Carcinoma; ovarian neoplasm; Malignant neoplasm of ovary; Malignant neoplasm of pancreas; Pancreatic carcinoma; Rheumatoid Arthritis; Mammary Neoplasms; Colon Carcinoma; Carcinoma, Ovarian Epithelial; Malignant tumor of colon; melanoma; Leukemia, Myelocytic, Acute;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224" t="inlineStr">
        <is>
          <t>DOID:9952 acute lymphoblastic leukemia;DOID:2741 bilirubin metabolic disorder;DOID:4947 cholangiocarcinoma;DOID:8552 chronic myeloid leukemia;DOID:2044 drug-induced hepatitis;DOID:12308 Dubin-Johnson syndrome;DOID:3908 lung non-small cell carcinoma;DOID:0080208 metabolic dysfunction-associated steatotic liver disease</t>
        </is>
      </c>
      <c r="AS1224" t="inlineStr">
        <is>
          <t>Dubin-Johnson Syndrome; Jaundice; Pseudoxanthoma elasticum; Cholestasis of pregnancy; Functional Gastrointestinal Disorders; Gastrointestinal Diseases; Pseudopelade; Conjugated hyperbilirubinemia; Hyperbilirubinemia; Biliary Cholangitis; Heart Diseases; Androgenetic Alopecia; Nervous System Disorder; Alopecia, Male Pattern; Grand Mal Status Epilepticus; Nonconvulsive status epilepticus; Petit Mal Status; Biliary cirrhosis; Carcinoma  Of The Head And Neck; Non-Alcoholic Fatty Liver Disease; Jacksonian Seizure; Clonic Seizures; Hypotonic seizures; Status Epilepticus; Cholestasis; Esophagus Neoplasm; Alopecia; Seizure; Colorectal Neoplasms; Rheumatoid arthritis; Colorectal Cancer</t>
        </is>
      </c>
      <c r="AT1224" t="inlineStr">
        <is>
          <t>ABCC2 mutations have been linked to Dubin-Johnson syndrome, a rare autosomal recessive disorder characterized by conjugated hyperbilirubinemia. This condition is caused by impaired excretion of bilirubin glucuronides into bile due to a defect in the ABCC2 transporter. Patients with Dubin-Johnson syndrome may experience jaundice, abdominal pain, and fatigue, but the condition is generally benign and does not require treatment.
ABCC2 has also been implicated in drug resistance in cancer cells. The transporter is known to efflux a wide range of chemotherapeutic agents, including vinblastine, doxorubicin, and methotrexate, which can limit the effectiveness of these drugs in cancer treatment. As a result, there has been significant interest in developing ABCC2 inhibitors as a strategy to overcome drug resistance in cancer. However, to date, no ABCC2 inhibitors have been approved for clinical use.
One example of a successful drug that targets ABCC2 is irinotecan, a chemotherapeutic agent used to treat colorectal cancer. Irinotecan is a prodrug that is converted to its active form, SN-38, in the liver. SN-38 is a substrate for ABCC2, and its efflux from cancer cells can limit the effectiveness of irinotecan. To overcome this, a prodrug of SN-38, called MM-398, has been developed that is not a substrate for ABCC2. MM-398 has been shown to be effective in preclinical models of colorectal cancer and was approved by the FDA in 2015 for the treatment of metastatic pancreatic cancer.</t>
        </is>
      </c>
      <c r="AU1224" t="inlineStr">
        <is>
          <t>19</t>
        </is>
      </c>
      <c r="AV1224" t="inlineStr">
        <is>
          <t>356</t>
        </is>
      </c>
      <c r="AW1224" t="inlineStr">
        <is>
          <t>[{"UniProt":"Q92887","EnsemblGene":["ENSG00000023839"],"EnsemblTrans":[["ENST00000647814","ENSP00000497274","principal1"]],"RefSeq":[["NM_000392","NP_000383","REVIEWED"]],"UCSC":["uc001kqf"],"SwissProt":["MRP2_HUMAN"]}]</t>
        </is>
      </c>
      <c r="AX1224" t="inlineStr">
        <is>
          <t>liver</t>
        </is>
      </c>
      <c r="AY1224" t="inlineStr">
        <is>
          <t>Distribution: Detected in many; Specificity: Tissue enhanced</t>
        </is>
      </c>
      <c r="AZ1224" t="inlineStr">
        <is>
          <t>antibody: Strong membranous positivity was observed in intestines, liver and kidney. Remaining normal tissues negative.; High membranous expression in liver, kidney, gallbladder and intestines.</t>
        </is>
      </c>
      <c r="BA1224" t="inlineStr">
        <is>
          <t>Antibody: Strong membranous positivity was observed in liver cancers. Remaining cancers were negative.</t>
        </is>
      </c>
      <c r="BB1224" t="inlineStr"/>
      <c r="BC1224" t="inlineStr">
        <is>
          <t>(hsa01523)Antifolate resistance; (hsa02010)ABC transporters; (hsa01524)Platinum drug resistance</t>
        </is>
      </c>
      <c r="BD1224" t="inlineStr">
        <is>
          <t>(M5934)HALLMARK XENOBIOTIC METABOLISM</t>
        </is>
      </c>
      <c r="BE1224" t="inlineStr">
        <is>
          <t>(M16393)BIOCARTA NUCLEARRS PATHWAY</t>
        </is>
      </c>
      <c r="BF1224" t="inlineStr">
        <is>
          <t>1</t>
        </is>
      </c>
      <c r="BG1224" t="inlineStr">
        <is>
          <t>0</t>
        </is>
      </c>
      <c r="BH1224" t="inlineStr">
        <is>
          <t>0</t>
        </is>
      </c>
      <c r="BI1224" t="inlineStr">
        <is>
          <t>0</t>
        </is>
      </c>
      <c r="BJ1224" t="inlineStr">
        <is>
          <t>0</t>
        </is>
      </c>
      <c r="BK1224" t="inlineStr">
        <is>
          <t>0</t>
        </is>
      </c>
      <c r="BL1224" t="inlineStr">
        <is>
          <t>0</t>
        </is>
      </c>
      <c r="BM1224" t="inlineStr">
        <is>
          <t>0</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t="inlineStr">
        <is>
          <t>0</t>
        </is>
      </c>
      <c r="BW1224" t="inlineStr">
        <is>
          <t>0</t>
        </is>
      </c>
      <c r="BX1224" t="inlineStr">
        <is>
          <t>0</t>
        </is>
      </c>
      <c r="BY1224" t="inlineStr">
        <is>
          <t>0</t>
        </is>
      </c>
      <c r="BZ1224" s="2" t="n">
        <v>1</v>
      </c>
    </row>
    <row r="1225">
      <c r="A1225" t="inlineStr">
        <is>
          <t>9136</t>
        </is>
      </c>
      <c r="B1225" t="inlineStr">
        <is>
          <t>RRP9</t>
        </is>
      </c>
      <c r="C1225" t="inlineStr">
        <is>
          <t>0</t>
        </is>
      </c>
      <c r="D1225" t="inlineStr">
        <is>
          <t>0</t>
        </is>
      </c>
      <c r="E1225" t="inlineStr">
        <is>
          <t>0</t>
        </is>
      </c>
      <c r="F1225" t="inlineStr">
        <is>
          <t>0</t>
        </is>
      </c>
      <c r="G1225" t="inlineStr">
        <is>
          <t>0</t>
        </is>
      </c>
      <c r="H1225" t="inlineStr">
        <is>
          <t>0</t>
        </is>
      </c>
      <c r="I1225" t="inlineStr">
        <is>
          <t>1</t>
        </is>
      </c>
      <c r="J1225" t="inlineStr">
        <is>
          <t>0</t>
        </is>
      </c>
      <c r="K1225" t="inlineStr">
        <is>
          <t>RRP9</t>
        </is>
      </c>
      <c r="L1225" t="inlineStr">
        <is>
          <t>RNU3IP2|U3-55K</t>
        </is>
      </c>
      <c r="M1225" t="inlineStr">
        <is>
          <t>protein-coding</t>
        </is>
      </c>
      <c r="N1225" t="inlineStr">
        <is>
          <t>ribosomal RNA processing 9, U3 small nucleolar RNA binding protein</t>
        </is>
      </c>
      <c r="O1225" t="inlineStr">
        <is>
          <t>This gene encodes a member of the WD-repeat protein family. The encoded protein is a component of the nucleolar small nuclear ribonucleoprotein particle (snoRNP) and is essential for 18s rRNA processing during ribosome synthesis. It contains seven WD domains required for nucleolar localization and specific interaction with the U3 small nucleolar RNA (U3 snoRNA). [provided by RefSeq, Oct 2012]</t>
        </is>
      </c>
      <c r="P1225" t="inlineStr">
        <is>
          <t>chr3:51941904-51933429</t>
        </is>
      </c>
      <c r="Q1225" t="inlineStr">
        <is>
          <t>The human gene RRP9 is a member of the WD-repeat protein family and is essential for 18s rRNA processing during ribosome synthesis. It is a component of the nucleolar small nuclear ribonucleoprotein particle (snoRNP) and contains seven WD domains required for nucleolar localization and specific interaction with the U3 small nucleolar RNA (U3 snoRNA). The U3 snoRNA binding protein is crucial for ribosome biogenesis and is involved in the processing of pre-rRNA. Mutations in this gene have been associated with Diamond-Blackfan anemia, a rare genetic disorder characterized by a failure of the bone marrow to produce red blood cells.</t>
        </is>
      </c>
      <c r="R1225" t="inlineStr">
        <is>
          <t>GO:0042274 ribosomal small subunit biogenesis;GO:0006364 rRNA processing;GO:0016072 rRNA metabolic process</t>
        </is>
      </c>
      <c r="S1225" t="inlineStr">
        <is>
          <t>GO:0031428 box C/D RNP complex;GO:0005732 sno(s)RNA-containing ribonucleoprotein complex;GO:0032040 small-subunit processome</t>
        </is>
      </c>
      <c r="T1225" t="inlineStr">
        <is>
          <t>[GO:0043226] organelle; [GO:0005634] nucleus; [GO:0003723] RNA binding; [GO:0005730] nucleolus; [GO:0042254] ribosome biogenesis; [GO:0005654] nucleoplasm</t>
        </is>
      </c>
      <c r="U1225" t="inlineStr">
        <is>
          <t>GO:0034511 U3 snoRNA binding;GO:0030515 snoRNA binding;GO:0003723 RNA binding</t>
        </is>
      </c>
      <c r="V1225" t="inlineStr"/>
      <c r="W1225" t="inlineStr">
        <is>
          <t>Predicted intracellular proteins</t>
        </is>
      </c>
      <c r="X1225" t="inlineStr">
        <is>
          <t>[IPR001680] WD40 repeat; [IPR015943] WD40/YVTN repeat-like-containing domain superfamily; [IPR019775] WD40 repeat, conserved site; [IPR020472] G-protein beta WD-40 repeat; [IPR036322] WD40-repeat-containing domain superfamily</t>
        </is>
      </c>
      <c r="Y1225" t="inlineStr">
        <is>
          <t>Nucleoplasm (Supported)</t>
        </is>
      </c>
      <c r="Z1225" t="inlineStr"/>
      <c r="AA1225" t="inlineStr"/>
      <c r="AB1225" t="inlineStr"/>
      <c r="AC1225" t="inlineStr"/>
      <c r="AD1225" t="inlineStr"/>
      <c r="AE1225" t="inlineStr"/>
      <c r="AF1225" t="inlineStr">
        <is>
          <t>principal1</t>
        </is>
      </c>
      <c r="AG1225" t="inlineStr"/>
      <c r="AH1225" t="inlineStr"/>
      <c r="AI1225" t="inlineStr"/>
      <c r="AJ1225" t="inlineStr"/>
      <c r="AK1225" t="inlineStr">
        <is>
          <t>E-Selectin</t>
        </is>
      </c>
      <c r="AL1225" t="inlineStr"/>
      <c r="AM1225" t="inlineStr"/>
      <c r="AN1225" t="inlineStr"/>
      <c r="AO1225" t="inlineStr"/>
      <c r="AP1225" t="inlineStr"/>
      <c r="AQ1225" t="inlineStr">
        <is>
          <t>Disease Exacerbation; Hereditary Diffuse Gastric Cancer; Stomach Neoplasms; Malignant neoplasm of stomach; Malignant neoplasm of breast</t>
        </is>
      </c>
      <c r="AR1225" t="inlineStr"/>
      <c r="AS1225" t="inlineStr">
        <is>
          <t>Stomach Neoplasms; Gastric Cancer; Breast Cancer</t>
        </is>
      </c>
      <c r="AT1225" t="inlineStr">
        <is>
          <t>Diamond-Blackfan anemia (DBA) is a rare genetic disorder that affects the production of red blood cells. Mutations in the RRP9 gene have been associated with DBA, which is characterized by a failure of the bone marrow to produce red blood cells. There is currently no cure for DBA, and treatment options are limited to blood transfusions and corticosteroids. Targeted drug discovery efforts for DBA are ongoing, with a focus on identifying compounds that can stimulate erythropoiesis, the process by which red blood cells are produced. One example of a successful drug for DBA is lenalidomide, which has been shown to increase red blood cell production in some patients. However, lenalidomide is not effective for all patients and can have significant side effects. Other potential drug targets for DBA include the ribosomal protein S19 (RPS19) and the transcription factor GATA1.</t>
        </is>
      </c>
      <c r="AU1225" t="inlineStr">
        <is>
          <t>6</t>
        </is>
      </c>
      <c r="AV1225" t="inlineStr">
        <is>
          <t>91</t>
        </is>
      </c>
      <c r="AW1225" t="inlineStr">
        <is>
          <t>[{"UniProt":"O43818","EnsemblGene":["ENSG00000114767"],"EnsemblTrans":[["ENST00000232888","ENSP00000232888","principal1"]],"RefSeq":[["NM_004704","NP_004695","REVIEWED"]],"UCSC":["uc003dbw"],"SwissProt":["U3IP2_HUMAN"]}]</t>
        </is>
      </c>
      <c r="AX1225" t="inlineStr"/>
      <c r="AY1225" t="inlineStr">
        <is>
          <t>Distribution: Detected in all; Specificity: Low tissue specificity</t>
        </is>
      </c>
      <c r="AZ1225" t="inlineStr">
        <is>
          <t>antibody: Most of the normal tissues showed weak to moderate nuclear positivity with additional cytoplasmic staining in several cases. The gastrointestinal tract, alveolar cells, pancreas, trophoblasts, the kidney, bone marrow poetic cells and lymphoid tissues were negative.; Cytoplasmic and nuclear expression in several tissues.</t>
        </is>
      </c>
      <c r="BA1225" t="inlineStr">
        <is>
          <t>Antibody: Several cases of melanoma, ovarian, testicular, colorectal, breast and prostate showed moderate to strong nucleolar staining with additional cytoplasmic staining in most cases. Remaining cancers were weakly stained or negative.</t>
        </is>
      </c>
      <c r="BB1225" t="inlineStr"/>
      <c r="BC1225" t="inlineStr"/>
      <c r="BD1225" t="inlineStr">
        <is>
          <t>(M5928)HALLMARK MYC TARGETS V2; (M5922)HALLMARK UNFOLDED PROTEIN RESPONSE; (M5924)HALLMARK MTORC1 SIGNALING</t>
        </is>
      </c>
      <c r="BE1225" t="inlineStr"/>
      <c r="BF1225" t="inlineStr">
        <is>
          <t>0</t>
        </is>
      </c>
      <c r="BG1225" t="inlineStr">
        <is>
          <t>0</t>
        </is>
      </c>
      <c r="BH1225" t="inlineStr">
        <is>
          <t>0</t>
        </is>
      </c>
      <c r="BI1225" t="inlineStr">
        <is>
          <t>1</t>
        </is>
      </c>
      <c r="BJ1225" t="inlineStr">
        <is>
          <t>0</t>
        </is>
      </c>
      <c r="BK1225" t="inlineStr">
        <is>
          <t>0</t>
        </is>
      </c>
      <c r="BL1225" t="inlineStr">
        <is>
          <t>0</t>
        </is>
      </c>
      <c r="BM1225" t="inlineStr">
        <is>
          <t>0</t>
        </is>
      </c>
      <c r="BN1225" t="inlineStr">
        <is>
          <t>0</t>
        </is>
      </c>
      <c r="BO1225" t="inlineStr">
        <is>
          <t>0</t>
        </is>
      </c>
      <c r="BP1225" t="inlineStr">
        <is>
          <t>0</t>
        </is>
      </c>
      <c r="BQ1225" t="inlineStr">
        <is>
          <t>0</t>
        </is>
      </c>
      <c r="BR1225" t="inlineStr">
        <is>
          <t>0</t>
        </is>
      </c>
      <c r="BS1225" t="inlineStr">
        <is>
          <t>0</t>
        </is>
      </c>
      <c r="BT1225" t="inlineStr">
        <is>
          <t>0</t>
        </is>
      </c>
      <c r="BU1225" t="inlineStr">
        <is>
          <t>0</t>
        </is>
      </c>
      <c r="BV1225" t="inlineStr">
        <is>
          <t>0</t>
        </is>
      </c>
      <c r="BW1225" t="inlineStr">
        <is>
          <t>0</t>
        </is>
      </c>
      <c r="BX1225" t="inlineStr">
        <is>
          <t>0</t>
        </is>
      </c>
      <c r="BY1225" t="inlineStr">
        <is>
          <t>0</t>
        </is>
      </c>
      <c r="BZ1225" s="2" t="n">
        <v>1</v>
      </c>
    </row>
    <row r="1226">
      <c r="A1226" t="inlineStr">
        <is>
          <t>51149</t>
        </is>
      </c>
      <c r="B1226" t="inlineStr">
        <is>
          <t>MRNIP</t>
        </is>
      </c>
      <c r="C1226" t="inlineStr">
        <is>
          <t>1</t>
        </is>
      </c>
      <c r="D1226" t="inlineStr">
        <is>
          <t>0</t>
        </is>
      </c>
      <c r="E1226" t="inlineStr">
        <is>
          <t>0</t>
        </is>
      </c>
      <c r="F1226" t="inlineStr">
        <is>
          <t>0</t>
        </is>
      </c>
      <c r="G1226" t="inlineStr">
        <is>
          <t>0</t>
        </is>
      </c>
      <c r="H1226" t="inlineStr">
        <is>
          <t>0</t>
        </is>
      </c>
      <c r="I1226" t="inlineStr">
        <is>
          <t>0</t>
        </is>
      </c>
      <c r="J1226" t="inlineStr">
        <is>
          <t>0</t>
        </is>
      </c>
      <c r="K1226" t="inlineStr">
        <is>
          <t>MRNIP</t>
        </is>
      </c>
      <c r="L1226" t="inlineStr">
        <is>
          <t>C5orf45</t>
        </is>
      </c>
      <c r="M1226" t="inlineStr">
        <is>
          <t>protein-coding</t>
        </is>
      </c>
      <c r="N1226" t="inlineStr">
        <is>
          <t>MRN complex interacting protein</t>
        </is>
      </c>
      <c r="O1226" t="inlineStr">
        <is>
          <t>Enables chromatin binding activity. Involved in several processes, including mitotic G2 DNA damage checkpoint signaling; regulation of double-strand break repair; and response to ionizing radiation. Located in nucleoplasm. Colocalizes with Mre11 complex. [provided by Alliance of Genome Resources, Apr 2022]</t>
        </is>
      </c>
      <c r="P1226" t="inlineStr">
        <is>
          <t>chr5:179858817-179837276</t>
        </is>
      </c>
      <c r="Q1226" t="inlineStr">
        <is>
          <t>MRNIP, or MRN complex interacting protein, is a gene that plays a role in several cellular processes, including DNA damage checkpoint signaling, regulation of double-strand break repair, and response to ionizing radiation. It has chromatin binding activity and is located in the nucleoplasm, where it colocalizes with the Mre11 complex. This gene is important for maintaining genomic stability and preventing the development of cancer and other diseases.</t>
        </is>
      </c>
      <c r="R1226" t="inlineStr">
        <is>
          <t>GO:2001032 regulation of double-strand break repair via nonhomologous end joining;GO:1905168 positive regulation of double-strand break repair via homologous recombination;GO:0007095 mitotic G2 DNA damage checkpoint signaling</t>
        </is>
      </c>
      <c r="S1226" t="inlineStr">
        <is>
          <t>GO:0030870 Mre11 complex;GO:0140513 nuclear protein-containing complex;GO:0005654 nucleoplasm</t>
        </is>
      </c>
      <c r="T1226" t="inlineStr">
        <is>
          <t>[GO:0043226] organelle; [GO:0005634] nucleus; [GO:0006281] DNA repair; [GO:0005654] nucleoplasm; [GO:0023052] signaling; [GO:0000278] mitotic cell cycle; [GO:0006310] DNA recombination; [GO:0036211] protein modification process</t>
        </is>
      </c>
      <c r="U1226" t="inlineStr">
        <is>
          <t>GO:0003682 chromatin binding;GO:0044877 protein-containing complex binding;GO:0005515 protein binding</t>
        </is>
      </c>
      <c r="V1226" t="inlineStr"/>
      <c r="W1226" t="inlineStr">
        <is>
          <t>Predicted intracellular proteins</t>
        </is>
      </c>
      <c r="X1226" t="inlineStr">
        <is>
          <t>[IPR032739] MRN complex-interacting protein</t>
        </is>
      </c>
      <c r="Y1226" t="inlineStr">
        <is>
          <t>Cytosol;Plasma membrane (Approved)</t>
        </is>
      </c>
      <c r="Z1226" t="inlineStr"/>
      <c r="AA1226" t="inlineStr"/>
      <c r="AB1226" t="inlineStr"/>
      <c r="AC1226" t="inlineStr"/>
      <c r="AD1226" t="inlineStr"/>
      <c r="AE1226" t="inlineStr"/>
      <c r="AF1226" t="inlineStr">
        <is>
          <t>principal2</t>
        </is>
      </c>
      <c r="AG1226" t="inlineStr">
        <is>
          <t>MP:0005389 reproductive system phenotype</t>
        </is>
      </c>
      <c r="AH1226" t="inlineStr"/>
      <c r="AI1226" t="inlineStr"/>
      <c r="AJ1226" t="inlineStr"/>
      <c r="AK1226" t="inlineStr">
        <is>
          <t>Child Development Disorders, Pervasive</t>
        </is>
      </c>
      <c r="AL1226" t="inlineStr"/>
      <c r="AM1226" t="inlineStr"/>
      <c r="AN1226" t="inlineStr"/>
      <c r="AO1226" t="inlineStr"/>
      <c r="AP1226" t="inlineStr"/>
      <c r="AQ1226" t="inlineStr">
        <is>
          <t>FRONTOTEMPORAL DEMENTIA AND/OR AMYOTROPHIC LATERAL SCLEROSIS 3; PAGET DISEASE OF BONE 3</t>
        </is>
      </c>
      <c r="AR1226" t="inlineStr"/>
      <c r="AS1226" t="inlineStr">
        <is>
          <t>Frontotemporal Dementia With Or Without Amyotrophic Lateral Sclerosis; Paget disease</t>
        </is>
      </c>
      <c r="AT1226" t="inlineStr">
        <is>
          <t>There is limited information available on the disease implications of MRNIP. However, studies have shown that mutations in the MRN complex, which interacts with MRNIP, can lead to genetic disorders such as ataxia-telangiectasia-like disorder and Nijmegen breakage syndrome. These disorders are characterized by increased sensitivity to ionizing radiation and an increased risk of developing cancer.
There are currently no targeted drug discovery efforts specifically focused on MRNIP. However, there are drugs on the market that target the MRN complex, which interacts with MRNIP. For example, the PARP inhibitor olaparib has been approved for the treatment of ovarian and breast cancers with BRCA mutations, which are associated with defects in DNA repair pathways that involve the MRN complex. Another drug, mirin, has been shown to inhibit the activity of the MRN complex and sensitize cancer cells to radiation therapy.
Overall, while there is limited information available on the specific role of MRNIP in disease, targeting the MRN complex, with which it interacts, has shown promise in the development of cancer therapies.</t>
        </is>
      </c>
      <c r="AU1226" t="inlineStr">
        <is>
          <t>1</t>
        </is>
      </c>
      <c r="AV1226" t="inlineStr">
        <is>
          <t>18</t>
        </is>
      </c>
      <c r="AW1226" t="inlineStr">
        <is>
          <t>[{"UniProt":"Q6NTE8","EnsemblGene":["ENSG00000161010","ENSG00000283918"],"EnsemblTrans":[["ENST00000292586","ENSP00000292586","principal2"],["ENST00000376931","ENSP00000366130",""],["ENST00000639632","ENSP00000491991",""],["ENST00000640658","ENSP00000491128",""]],"RefSeq":[["NM_001017987","NP_001017987","VALIDATED"],["NM_016175","NP_057259","VALIDATED"]],"UCSC":["uc003mla"],"SwissProt":["MRNIP_HUMAN"]}]</t>
        </is>
      </c>
      <c r="AX1226" t="inlineStr"/>
      <c r="AY1226" t="inlineStr">
        <is>
          <t>Distribution: Detected in all; Specificity: Low tissue specificity</t>
        </is>
      </c>
      <c r="AZ1226" t="inlineStr">
        <is>
          <t>antibody: Most normal tissues displayed moderate cytoplasmic positivity. Renal tubules, parathyroid gland, hepatocytes, small intestine ans duodenum showed strong positivity. Renal glomeruli, ovary, lymphoid tissues and glial cells were weakly stained or negative.; Cytoplasmic expression in most tissues.</t>
        </is>
      </c>
      <c r="BA1226" t="inlineStr">
        <is>
          <t>Antibody: Most malignant tissues exhibited moderate cytoplasmic positivity. A few cases of hepatocellular carcinoma along with rare case of pancreatic cancer showed strong positivity. All cases of 
malignant lymphoma were negative.</t>
        </is>
      </c>
      <c r="BB1226" t="inlineStr"/>
      <c r="BC1226" t="inlineStr"/>
      <c r="BD1226" t="inlineStr"/>
      <c r="BE1226" t="inlineStr"/>
      <c r="BF1226" t="inlineStr">
        <is>
          <t>1</t>
        </is>
      </c>
      <c r="BG1226" t="inlineStr">
        <is>
          <t>0</t>
        </is>
      </c>
      <c r="BH1226" t="inlineStr">
        <is>
          <t>0</t>
        </is>
      </c>
      <c r="BI1226" t="inlineStr">
        <is>
          <t>0</t>
        </is>
      </c>
      <c r="BJ1226" t="inlineStr">
        <is>
          <t>0</t>
        </is>
      </c>
      <c r="BK1226" t="inlineStr">
        <is>
          <t>0</t>
        </is>
      </c>
      <c r="BL1226" t="inlineStr">
        <is>
          <t>0</t>
        </is>
      </c>
      <c r="BM1226" t="inlineStr">
        <is>
          <t>0</t>
        </is>
      </c>
      <c r="BN1226" t="inlineStr">
        <is>
          <t>0</t>
        </is>
      </c>
      <c r="BO1226" t="inlineStr">
        <is>
          <t>0</t>
        </is>
      </c>
      <c r="BP1226" t="inlineStr">
        <is>
          <t>0</t>
        </is>
      </c>
      <c r="BQ1226" t="inlineStr">
        <is>
          <t>0</t>
        </is>
      </c>
      <c r="BR1226" t="inlineStr">
        <is>
          <t>0</t>
        </is>
      </c>
      <c r="BS1226" t="inlineStr">
        <is>
          <t>0</t>
        </is>
      </c>
      <c r="BT1226" t="inlineStr">
        <is>
          <t>0</t>
        </is>
      </c>
      <c r="BU1226" t="inlineStr">
        <is>
          <t>0</t>
        </is>
      </c>
      <c r="BV1226" t="inlineStr">
        <is>
          <t>0</t>
        </is>
      </c>
      <c r="BW1226" t="inlineStr">
        <is>
          <t>0</t>
        </is>
      </c>
      <c r="BX1226" t="inlineStr">
        <is>
          <t>0</t>
        </is>
      </c>
      <c r="BY1226" t="inlineStr">
        <is>
          <t>0</t>
        </is>
      </c>
      <c r="BZ1226" s="2" t="n">
        <v>1</v>
      </c>
    </row>
    <row r="1227">
      <c r="A1227" t="inlineStr">
        <is>
          <t>81706</t>
        </is>
      </c>
      <c r="B1227" t="inlineStr">
        <is>
          <t>PPP1R14C</t>
        </is>
      </c>
      <c r="C1227" t="inlineStr">
        <is>
          <t>0</t>
        </is>
      </c>
      <c r="D1227" t="inlineStr">
        <is>
          <t>0</t>
        </is>
      </c>
      <c r="E1227" t="inlineStr">
        <is>
          <t>0</t>
        </is>
      </c>
      <c r="F1227" t="inlineStr">
        <is>
          <t>0</t>
        </is>
      </c>
      <c r="G1227" t="inlineStr">
        <is>
          <t>0</t>
        </is>
      </c>
      <c r="H1227" t="inlineStr">
        <is>
          <t>1</t>
        </is>
      </c>
      <c r="I1227" t="inlineStr">
        <is>
          <t>0</t>
        </is>
      </c>
      <c r="J1227" t="inlineStr">
        <is>
          <t>0</t>
        </is>
      </c>
      <c r="K1227" t="inlineStr">
        <is>
          <t>PPP1R14C</t>
        </is>
      </c>
      <c r="L1227" t="inlineStr">
        <is>
          <t>CPI17-like|KEPI|NY-BR-81</t>
        </is>
      </c>
      <c r="M1227" t="inlineStr">
        <is>
          <t>protein-coding</t>
        </is>
      </c>
      <c r="N1227" t="inlineStr">
        <is>
          <t>protein phosphatase 1 regulatory inhibitor subunit 14C</t>
        </is>
      </c>
      <c r="O1227" t="inlineStr">
        <is>
          <t>The degree of protein phosphorylation is regulated by a balance of protein kinase and phosphatase activities. Protein phosphatase-1 (PP1; see MIM 176875) is a signal-transducing phosphatase that influences neuronal activity, protein synthesis, metabolism, muscle contraction, and cell division. PPP1R14C is an inhibitor of PP1 (Liu et al., 2002 [PubMed 11812771]).[supplied by OMIM, Feb 2010]</t>
        </is>
      </c>
      <c r="P1227" t="inlineStr">
        <is>
          <t>chr6:150143044-150250392</t>
        </is>
      </c>
      <c r="Q1227" t="inlineStr">
        <is>
          <t>PPP1R14C is a gene that encodes for a protein called protein phosphatase 1 regulatory inhibitor subunit 14C. This protein is an inhibitor of protein phosphatase-1 (PP1), which is a phosphatase that regulates protein phosphorylation. PP1 is involved in various cellular processes such as neuronal activity, protein synthesis, metabolism, muscle contraction, and cell division. PPP1R14C helps to balance the activities of protein kinase and phosphatase by inhibiting PP1. This gene is important for regulating cellular processes and maintaining proper cellular function.</t>
        </is>
      </c>
      <c r="R1227" t="inlineStr">
        <is>
          <t>GO:0042325 regulation of phosphorylation;GO:0019220 regulation of phosphate metabolic process;GO:0051174 regulation of phosphorus metabolic process</t>
        </is>
      </c>
      <c r="S1227" t="inlineStr">
        <is>
          <t>GO:0016020 membrane;GO:0005737 cytoplasm;GO:0005622 intracellular anatomical structure</t>
        </is>
      </c>
      <c r="T1227" t="inlineStr">
        <is>
          <t>[GO:0098772] molecular function regulator activity</t>
        </is>
      </c>
      <c r="U1227" t="inlineStr">
        <is>
          <t>GO:0004865 protein serine/threonine phosphatase inhibitor activity;GO:0004864 protein phosphatase inhibitor activity;GO:0019212 phosphatase inhibitor activity</t>
        </is>
      </c>
      <c r="V1227" t="inlineStr"/>
      <c r="W1227" t="inlineStr">
        <is>
          <t>Predicted intracellular proteins</t>
        </is>
      </c>
      <c r="X1227" t="inlineStr">
        <is>
          <t>[IPR008025] CPI-17; [IPR036658] CPI-17 superfamily</t>
        </is>
      </c>
      <c r="Y1227" t="inlineStr"/>
      <c r="Z1227" t="inlineStr"/>
      <c r="AA1227" t="inlineStr"/>
      <c r="AB1227" t="inlineStr"/>
      <c r="AC1227" t="inlineStr"/>
      <c r="AD1227" t="inlineStr"/>
      <c r="AE1227" t="inlineStr"/>
      <c r="AF1227" t="inlineStr">
        <is>
          <t>principal1</t>
        </is>
      </c>
      <c r="AG1227" t="inlineStr">
        <is>
          <t>MP:0010768 mortality/aging</t>
        </is>
      </c>
      <c r="AH1227" t="inlineStr"/>
      <c r="AI1227" t="inlineStr"/>
      <c r="AJ1227" t="inlineStr"/>
      <c r="AK1227" t="inlineStr">
        <is>
          <t>Body Height;Child Development Disorders, Pervasive;Platelet Function Tests;Pulse Wave Analysis;Respiratory Function Tests;Temporal Lobe</t>
        </is>
      </c>
      <c r="AL1227" t="inlineStr">
        <is>
          <t>Forced Expiratory Volume</t>
        </is>
      </c>
      <c r="AM1227" t="inlineStr"/>
      <c r="AN1227" t="inlineStr"/>
      <c r="AO1227" t="inlineStr"/>
      <c r="AP1227" t="inlineStr"/>
      <c r="AQ1227" t="inlineStr">
        <is>
          <t>Respiratory Function Tests; Forced expiratory volume function; Myopathy; Endometrial Carcinoma; Secondary Neoplasm; Leukemia, Myelocytic, Acute; Neoplasm Metastasis; Breast Carcinoma; Malignant neoplasm of breast; Neoplasms</t>
        </is>
      </c>
      <c r="AR1227" t="inlineStr"/>
      <c r="AS1227" t="inlineStr">
        <is>
          <t>Endometrial carcinoma; Myopathy; Leukemia</t>
        </is>
      </c>
      <c r="AT1227" t="inlineStr">
        <is>
          <t>There is limited information available on the disease implications of PPP1R14C. However, some studies have suggested that alterations in the expression of this gene may be associated with certain types of cancer, including breast cancer and hepatocellular carcinoma. Targeted drug discovery efforts for PPP1R14C are also limited, as the function of this gene is not well understood. However, some studies have suggested that inhibitors of PP1, such as okadaic acid and calyculin A, may have potential therapeutic applications in cancer treatment. These compounds have been shown to induce apoptosis in cancer cells by inhibiting PP1 activity. However, these compounds are not currently used as drugs due to their toxicity and lack of specificity. Overall, more research is needed to fully understand the disease implications and potential drug targets for PPP1R14C.</t>
        </is>
      </c>
      <c r="AU1227" t="inlineStr">
        <is>
          <t>5</t>
        </is>
      </c>
      <c r="AV1227" t="inlineStr">
        <is>
          <t>23</t>
        </is>
      </c>
      <c r="AW1227" t="inlineStr">
        <is>
          <t>[{"UniProt":"Q8TAE6","EnsemblGene":["ENSG00000198729"],"EnsemblTrans":[["ENST00000361131","ENSP00000355260","principal1"]],"RefSeq":[["NM_030949","NP_112211","VALIDATED"]],"UCSC":["uc003qnt"],"SwissProt":["PP14C_HUMAN"]}]</t>
        </is>
      </c>
      <c r="AX1227" t="inlineStr">
        <is>
          <t>tongue</t>
        </is>
      </c>
      <c r="AY1227" t="inlineStr">
        <is>
          <t>Distribution: Detected in many; Specificity: Tissue enhanced</t>
        </is>
      </c>
      <c r="AZ1227" t="inlineStr">
        <is>
          <t>Cytoplasmic and membrane expression in several tissues, including skin, heart and skeletal muscle.; antibody: Breast, squamous epithelia, large intestine, thyroid, parathyroid, trophoblastic cells and subsets of pneumocytes displayed strong cytoplasmic and nuclear staining. Respiratory epithelia and fallopian tube displayed strong cytoplasmic and membranous positivity. Remaining normal tissues were in general weakly stained or negative.</t>
        </is>
      </c>
      <c r="BA1227" t="inlineStr">
        <is>
          <t>Antibody: Cancers of female genitalia along with skin and thyroid cancers as well as most testicular and several urothelial cancers showed moderate to strong cytoplasmic staining. Additional nuclear staining was observed in several cases. Remaining cancer tissues were weakly stained or negative.</t>
        </is>
      </c>
      <c r="BB1227" t="inlineStr">
        <is>
          <t>(M71)PID ILK PATHWAY</t>
        </is>
      </c>
      <c r="BC1227" t="inlineStr"/>
      <c r="BD1227" t="inlineStr"/>
      <c r="BE1227" t="inlineStr"/>
      <c r="BF1227" t="inlineStr">
        <is>
          <t>1</t>
        </is>
      </c>
      <c r="BG1227" t="inlineStr">
        <is>
          <t>0</t>
        </is>
      </c>
      <c r="BH1227" t="inlineStr">
        <is>
          <t>0</t>
        </is>
      </c>
      <c r="BI1227" t="inlineStr">
        <is>
          <t>0</t>
        </is>
      </c>
      <c r="BJ1227" t="inlineStr">
        <is>
          <t>0</t>
        </is>
      </c>
      <c r="BK1227" t="inlineStr">
        <is>
          <t>0</t>
        </is>
      </c>
      <c r="BL1227" t="inlineStr">
        <is>
          <t>0</t>
        </is>
      </c>
      <c r="BM1227" t="inlineStr">
        <is>
          <t>0</t>
        </is>
      </c>
      <c r="BN1227" t="inlineStr">
        <is>
          <t>0</t>
        </is>
      </c>
      <c r="BO1227" t="inlineStr">
        <is>
          <t>0</t>
        </is>
      </c>
      <c r="BP1227" t="inlineStr">
        <is>
          <t>0</t>
        </is>
      </c>
      <c r="BQ1227" t="inlineStr">
        <is>
          <t>0</t>
        </is>
      </c>
      <c r="BR1227" t="inlineStr">
        <is>
          <t>0</t>
        </is>
      </c>
      <c r="BS1227" t="inlineStr">
        <is>
          <t>0</t>
        </is>
      </c>
      <c r="BT1227" t="inlineStr">
        <is>
          <t>0</t>
        </is>
      </c>
      <c r="BU1227" t="inlineStr">
        <is>
          <t>0</t>
        </is>
      </c>
      <c r="BV1227" t="inlineStr">
        <is>
          <t>0</t>
        </is>
      </c>
      <c r="BW1227" t="inlineStr">
        <is>
          <t>0</t>
        </is>
      </c>
      <c r="BX1227" t="inlineStr">
        <is>
          <t>0</t>
        </is>
      </c>
      <c r="BY1227" t="inlineStr">
        <is>
          <t>0</t>
        </is>
      </c>
      <c r="BZ1227" s="2" t="n">
        <v>1</v>
      </c>
    </row>
    <row r="1228">
      <c r="A1228" t="inlineStr">
        <is>
          <t>83637</t>
        </is>
      </c>
      <c r="B1228" t="inlineStr">
        <is>
          <t>ZMIZ2</t>
        </is>
      </c>
      <c r="C1228" t="inlineStr">
        <is>
          <t>0</t>
        </is>
      </c>
      <c r="D1228" t="inlineStr">
        <is>
          <t>0</t>
        </is>
      </c>
      <c r="E1228" t="inlineStr">
        <is>
          <t>0</t>
        </is>
      </c>
      <c r="F1228" t="inlineStr">
        <is>
          <t>0</t>
        </is>
      </c>
      <c r="G1228" t="inlineStr">
        <is>
          <t>1</t>
        </is>
      </c>
      <c r="H1228" t="inlineStr">
        <is>
          <t>0</t>
        </is>
      </c>
      <c r="I1228" t="inlineStr">
        <is>
          <t>0</t>
        </is>
      </c>
      <c r="J1228" t="inlineStr">
        <is>
          <t>0</t>
        </is>
      </c>
      <c r="K1228" t="inlineStr">
        <is>
          <t>ZMIZ2</t>
        </is>
      </c>
      <c r="L1228" t="inlineStr">
        <is>
          <t>NET27|TRAFIP20|ZIMP7|hZIMP7</t>
        </is>
      </c>
      <c r="M1228" t="inlineStr">
        <is>
          <t>protein-coding</t>
        </is>
      </c>
      <c r="N1228" t="inlineStr">
        <is>
          <t>zinc finger MIZ-type containing 2</t>
        </is>
      </c>
      <c r="O1228"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P1228" t="inlineStr">
        <is>
          <t>chr7:44748571-44769881</t>
        </is>
      </c>
      <c r="Q1228" t="inlineStr">
        <is>
          <t>ZMIZ2 is a human gene that belongs to the PIAS-like family of proteins. It interacts with nuclear hormone receptors, specifically the androgen receptor (AR), and enhances AR-mediated transcription. This gene is involved in the regulation of gene expression and may play a role in the development of certain diseases.</t>
        </is>
      </c>
      <c r="R1228" t="inlineStr">
        <is>
          <t>GO:0016925 protein sumoylation;GO:0018205 peptidyl-lysine modification;GO:0018193 peptidyl-amino acid modification</t>
        </is>
      </c>
      <c r="S1228" t="inlineStr">
        <is>
          <t>GO:0043596 nuclear replication fork;GO:0005657 replication fork;GO:0000228 nuclear chromosome</t>
        </is>
      </c>
      <c r="T1228" t="inlineStr">
        <is>
          <t>[GO:0043226] organelle; [GO:0005634] nucleus; [GO:0005654] nucleoplasm; [GO:0005739] mitochondrion; [GO:0140110] transcription regulator activity; [GO:0006351] DNA-templated transcription; [GO:0006355] regulation of DNA-templated transcription; [GO:0036211] protein modification process; [GO:0003824] catalytic activity; [GO:0016740] transferase activity; [GO:0140096] catalytic activity, acting on a protein; [GO:0005694] chromosome; [GO:0000228] nuclear chromosome</t>
        </is>
      </c>
      <c r="U1228" t="inlineStr">
        <is>
          <t>GO:0061665 SUMO ligase activity;GO:0019789 SUMO transferase activity;GO:0030374 nuclear receptor coactivator activity</t>
        </is>
      </c>
      <c r="V1228" t="inlineStr"/>
      <c r="W1228" t="inlineStr">
        <is>
          <t>Predicted intracellular proteins</t>
        </is>
      </c>
      <c r="X1228" t="inlineStr">
        <is>
          <t>[IPR004181] Zinc finger, MIZ-type; [IPR013083] Zinc finger, RING/FYVE/PHD-type</t>
        </is>
      </c>
      <c r="Y1228" t="inlineStr">
        <is>
          <t>Nucleoplasm (Supported); Additional: Mitochondria</t>
        </is>
      </c>
      <c r="Z1228" t="inlineStr"/>
      <c r="AA1228" t="inlineStr"/>
      <c r="AB1228" t="inlineStr"/>
      <c r="AC1228" t="inlineStr"/>
      <c r="AD1228" t="inlineStr"/>
      <c r="AE1228" t="inlineStr"/>
      <c r="AF1228" t="inlineStr">
        <is>
          <t>principal1</t>
        </is>
      </c>
      <c r="AG1228" t="inlineStr">
        <is>
          <t>MP:0010768 mortality/aging</t>
        </is>
      </c>
      <c r="AH1228" t="inlineStr"/>
      <c r="AI1228" t="inlineStr"/>
      <c r="AJ1228" t="inlineStr"/>
      <c r="AK1228" t="inlineStr"/>
      <c r="AL1228" t="inlineStr">
        <is>
          <t>Education</t>
        </is>
      </c>
      <c r="AM1228" t="inlineStr"/>
      <c r="AN1228" t="inlineStr"/>
      <c r="AO1228" t="inlineStr"/>
      <c r="AP1228" t="inlineStr"/>
      <c r="AQ1228" t="inlineStr">
        <is>
          <t>Intelligence; Red Blood Cell Count measurement; Body mass index; Adenocarcinoma of lung (disorder)</t>
        </is>
      </c>
      <c r="AR1228" t="inlineStr"/>
      <c r="AS1228" t="inlineStr"/>
      <c r="AT1228" t="inlineStr">
        <is>
          <t>There is limited information available on the disease implications of ZMIZ2. However, studies have suggested that dysregulation of ZMIZ2 expression may be involved in the development of certain cancers, including prostate cancer. Targeted drug discovery efforts for ZMIZ2 are currently limited, but there is potential for the development of drugs that target ZMIZ2 to treat cancer. Currently, there are no drugs on the market that specifically target ZMIZ2. However, there are drugs that target the androgen receptor, with which ZMIZ2 interacts, such as enzalutamide and abiraterone, which are used to treat advanced prostate cancer.</t>
        </is>
      </c>
      <c r="AU1228" t="inlineStr">
        <is>
          <t>3</t>
        </is>
      </c>
      <c r="AV1228" t="inlineStr">
        <is>
          <t>39</t>
        </is>
      </c>
      <c r="AW1228" t="inlineStr">
        <is>
          <t>[{"UniProt":"Q8NF64","EnsemblGene":["ENSG00000122515"],"EnsemblTrans":[["ENST00000265346","ENSP00000265346",""],["ENST00000309315","ENSP00000311778","principal1"],["ENST00000413916","ENSP00000409648",""],["ENST00000441627","ENSP00000414723","principal1"]],"RefSeq":[["NM_001300959","NP_001287888","VALIDATED"],["NM_031449","NP_113637","VALIDATED"],["NM_174929","NP_777589","VALIDATED"],["XM_005249869","XP_005249926","MODEL"],["XM_005249872","XP_005249929","MODEL"]],"UCSC":["uc003tlq"],"SwissProt":["ZMIZ2_HUMAN"]},{"UniProt":"E7EWM3","EnsemblGene":["ENSG00000122515"],"EnsemblTrans":[["ENST00000433667","ENSP00000396601",""]],"RefSeq":[["XM_005249873","XP_005249930","MODEL"]],"UCSC":["uc064djd"],"SwissProt":["E7EWM3_HUMAN"]}]</t>
        </is>
      </c>
      <c r="AX1228" t="inlineStr"/>
      <c r="AY1228" t="inlineStr">
        <is>
          <t>Distribution: Detected in all; Specificity: Low tissue specificity</t>
        </is>
      </c>
      <c r="AZ1228" t="inlineStr">
        <is>
          <t>antibody: Most of the normal tissues displayed moderate nuclear positivity. Glandular cells of gallbladder and fallopian tube as well as a fraction of neuronal cells were strongly stained.; General nuclear expression.</t>
        </is>
      </c>
      <c r="BA1228" t="inlineStr">
        <is>
          <t>Antibody: Several cases of malignant melanoma and glioma, skin, thyroid, urothelial, pancreatic and gastric cancers  showed moderate nuclear staining. Remaining malignant cells were mainly negative.</t>
        </is>
      </c>
      <c r="BB1228" t="inlineStr">
        <is>
          <t>(M151)PID AR TF PATHWAY</t>
        </is>
      </c>
      <c r="BC1228" t="inlineStr"/>
      <c r="BD1228" t="inlineStr"/>
      <c r="BE1228" t="inlineStr"/>
      <c r="BF1228" t="inlineStr">
        <is>
          <t>0</t>
        </is>
      </c>
      <c r="BG1228" t="inlineStr">
        <is>
          <t>0</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0</t>
        </is>
      </c>
      <c r="BS1228" t="inlineStr">
        <is>
          <t>0</t>
        </is>
      </c>
      <c r="BT1228" t="inlineStr">
        <is>
          <t>0</t>
        </is>
      </c>
      <c r="BU1228" t="inlineStr">
        <is>
          <t>0</t>
        </is>
      </c>
      <c r="BV1228" t="inlineStr">
        <is>
          <t>0</t>
        </is>
      </c>
      <c r="BW1228" t="inlineStr">
        <is>
          <t>0</t>
        </is>
      </c>
      <c r="BX1228" t="inlineStr">
        <is>
          <t>0</t>
        </is>
      </c>
      <c r="BY1228" t="inlineStr">
        <is>
          <t>0</t>
        </is>
      </c>
      <c r="BZ1228" s="2" t="n">
        <v>1</v>
      </c>
    </row>
    <row r="1229">
      <c r="A1229" t="inlineStr">
        <is>
          <t>23090</t>
        </is>
      </c>
      <c r="B1229" t="inlineStr">
        <is>
          <t>ZNF423</t>
        </is>
      </c>
      <c r="C1229" t="inlineStr">
        <is>
          <t>0</t>
        </is>
      </c>
      <c r="D1229" t="inlineStr">
        <is>
          <t>0</t>
        </is>
      </c>
      <c r="E1229" t="inlineStr">
        <is>
          <t>1</t>
        </is>
      </c>
      <c r="F1229" t="inlineStr">
        <is>
          <t>0</t>
        </is>
      </c>
      <c r="G1229" t="inlineStr">
        <is>
          <t>0</t>
        </is>
      </c>
      <c r="H1229" t="inlineStr">
        <is>
          <t>0</t>
        </is>
      </c>
      <c r="I1229" t="inlineStr">
        <is>
          <t>0</t>
        </is>
      </c>
      <c r="J1229" t="inlineStr">
        <is>
          <t>0</t>
        </is>
      </c>
      <c r="K1229" t="inlineStr">
        <is>
          <t>ZNF423</t>
        </is>
      </c>
      <c r="L1229" t="inlineStr">
        <is>
          <t>Ebfaz|JBTS19|NPHP14|OAZ|Roaz|ZFP423|Zfp104|hOAZ</t>
        </is>
      </c>
      <c r="M1229" t="inlineStr">
        <is>
          <t>protein-coding</t>
        </is>
      </c>
      <c r="N1229" t="inlineStr">
        <is>
          <t>zinc finger protein 423</t>
        </is>
      </c>
      <c r="O1229" t="inlineStr">
        <is>
          <t>The protein encoded by this gene is a nuclear protein that belongs to the family of Kruppel-like C2H2 zinc finger proteins. It functions as a DNA-binding transcription factor by using distinct zinc fingers in different signaling pathways. Thus, it is thought that this gene may have multiple roles in signal transduction during development. Mutations in this gene are associated with nephronophthisis-14 and Joubert syndrome-19. Alternatively spliced transcript variants encoding different isoforms have been found for this gene. [provided by RefSeq, Oct 2012]</t>
        </is>
      </c>
      <c r="P1229" t="inlineStr">
        <is>
          <t>chr16:49859279-49487524</t>
        </is>
      </c>
      <c r="Q1229" t="inlineStr">
        <is>
          <t>ZNF423 is a nuclear protein that belongs to the family of Kruppel-like C2H2 zinc finger proteins. It functions as a DNA-binding transcription factor by using distinct zinc fingers in different signaling pathways. This gene may have multiple roles in signal transduction during development. Mutations in this gene are associated with nephronophthisis-14 and Joubert syndrome-19. Alternatively spliced transcript variants encoding different isoforms have been found for this gene.</t>
        </is>
      </c>
      <c r="R1229" t="inlineStr">
        <is>
          <t>GO:0030513 positive regulation of BMP signaling pathway;GO:0120163 negative regulation of cold-induced thermogenesis;GO:0061512 protein localization to cilium</t>
        </is>
      </c>
      <c r="S1229" t="inlineStr">
        <is>
          <t>GO:0005654 nucleoplasm;GO:0031981 nuclear lumen;GO:0031974 membrane-enclosed lumen</t>
        </is>
      </c>
      <c r="T1229" t="inlineStr">
        <is>
          <t>[GO:0043226] organelle; [GO:0005634] nucleus; [GO:0005654] nucleoplasm; [GO:0003677] DNA binding; [GO:0030154] cell differentiation; [GO:0006351] DNA-templated transcription; [GO:0006355] regulation of DNA-templated transcription; [GO:0048856] anatomical structure development; [GO:0023052] signaling; [GO:0140110] transcription regulator activity; [GO:0044782] cilium organization</t>
        </is>
      </c>
      <c r="U1229" t="inlineStr">
        <is>
          <t>GO:0000978 RNA polymerase II cis-regulatory region sequence-specific DNA binding;GO:0000987 cis-regulatory region sequence-specific DNA binding;GO:0000981 DNA-binding transcription factor activity, RNA polymerase II-specific</t>
        </is>
      </c>
      <c r="V1229" t="inlineStr"/>
      <c r="W1229" t="inlineStr">
        <is>
          <t>Human disease related genes:Congenital malformations:Congenital malformations of the urinary system; Human disease related genes:Immune system diseases:Allergies and autoimmune diseases; Human disease related genes:Congenital malformations:Congenital malformations of the nervous system; Predicted intracellular proteins; Transcription factors:Zinc-coordinating DNA-binding domains; Disease related genes</t>
        </is>
      </c>
      <c r="X1229" t="inlineStr">
        <is>
          <t>[IPR013087] Zinc finger C2H2-type; [IPR036236] Zinc finger C2H2 superfamily</t>
        </is>
      </c>
      <c r="Y1229" t="inlineStr">
        <is>
          <t>Nucleoplasm (Enhanced)</t>
        </is>
      </c>
      <c r="Z1229" t="inlineStr"/>
      <c r="AA1229" t="inlineStr"/>
      <c r="AB1229" t="inlineStr"/>
      <c r="AC1229" t="inlineStr"/>
      <c r="AD1229" t="inlineStr"/>
      <c r="AE1229" t="inlineStr"/>
      <c r="AF1229" t="inlineStr"/>
      <c r="AG1229" t="inlineStr">
        <is>
          <t>MP:0010768 mortality/aging</t>
        </is>
      </c>
      <c r="AH1229" t="inlineStr">
        <is>
          <t>[ORPHA:93591] Infantile nephronophthisis; [ORPHA:2318] Joubert syndrome with oculorenal defect</t>
        </is>
      </c>
      <c r="AI1229" t="inlineStr">
        <is>
          <t>OMIM ID:614844 Nephronophthisis 14</t>
        </is>
      </c>
      <c r="AJ1229" t="inlineStr">
        <is>
          <t>Nephronophthisis 14; Joubert syndrome 19</t>
        </is>
      </c>
      <c r="AK1229" t="inlineStr">
        <is>
          <t>Asthma;Cell Adhesion Molecules;Child Development Disorders, Pervasive;Electrocardiography;Erythrocyte Count;Fibrinogen;Leukoaraiosis;Platelet Function Tests;Receptors, Transferrin</t>
        </is>
      </c>
      <c r="AL1229" t="inlineStr">
        <is>
          <t>Age of Onset;Behavior;Body Mass Index;Cannabis;Immunoglobulins;Waist Circumference;Waist-Hip Ratio</t>
        </is>
      </c>
      <c r="AM1229" t="inlineStr"/>
      <c r="AN1229" t="inlineStr">
        <is>
          <t>Abnormality of brain morphology: likely pathogenic; Clinvar: phenotype not specified: likely pathogenic,pathogenic; Nephronophthisis 14: pathogenic</t>
        </is>
      </c>
      <c r="AO1229" t="inlineStr">
        <is>
          <t>HP:0000090:Nephronophthisis; HP:0000113:Polycystic kidney dysplasia; HP:0000567:Chorioretinal coloboma; HP:0002789:Tachypnea; HP:0002419:Molar tooth sign on MRI; HP:0004422:Biparietal narrowing; HP:0001829:Foot polydactyly; HP:0000864:Abnormality of the hypothalamus-pituitary axis; HP:0001161:Hand polydactyly; HP:0000112:Nephropathy; HP:0002084:Encephalocele; HP:0007370:Aplasia/Hypoplasia of the corpus callosum; HP:0002269:Abnormality of neuronal migration; HP:0000556:Retinal dystrophy; HP:0001696:Situs inversus totalis; HP:0002251:Aganglionic megacolon; HP:0000612:Iris coloboma; HP:0002104:Apnea; HP:0001320:Cerebellar vermis hypoplasia; HP:0001320:Cerebellar vermis hypoplasia; HP:0000546:Retinal degeneration; HP:0002553:Highly arched eyebrow; HP:0000368:Low-set, posteriorly rotated ears; HP:0000426:Prominent nasal bridge; HP:0000276:Long face; HP:0000083:Renal insufficiency; HP:0000618:Blindness; HP:0030680:Abnormal cardiovascular system morphology; HP:0000729:Autistic behavior; HP:0000238:Hydrocephalus; HP:0000708:Atypical behavior; HP:0000463:Anteverted nares; HP:0000505:Visual impairment; HP:0000508:Ptosis; HP:0001251:Ataxia; HP:0000486:Strabismus; HP:0000639:Nystagmus; HP:0002650:Scoliosis; HP:0001252:Hypotonia; HP:0001249:Intellectual disability; HP:0001263:Global developmental delay; HP:0001250:Seizure; HP:0000006:Autosomal dominant inheritance; HP:0000007:Autosomal recessive inheritance</t>
        </is>
      </c>
      <c r="AP1229" t="inlineStr"/>
      <c r="AQ1229" t="inlineStr">
        <is>
          <t>JOUBERT SYNDROME 19; NEPHRONOPHTHISIS 14; Cerebellar cortical dysplasia; Hypertrophic obesity; Arima syndrome; NEPHRONOPHTHISIS 2; Molar tooth sign on MRI; Fundus coloboma; Coloboma of the Retina; Biparietal narrowing; Polydactyly of toes; Cerebellar Diseases; Abnormality of the hypothalamus-pituitary axis; Amphetamine Abuse; Hand polydactyly; Amphetamine-Related Disorders; Amphetamine Addiction; Tachypnea; Congenital cerebral hernia; Familial aplasia of the vermis; Nephronophthisis; Cerebellar vermis hypoplasia; Abnormality of brain morphology; Aplasia/Hypoplasia of the corpus callosum; Dandy-Walker Syndrome; Highly arched eyebrow; Congenital coloboma of iris; Coloboma of iris; Malformations of Cortical Development, Group II; Prominent nasal bridge; Long face; Abnormality of cardiovascular system morphology; Retinal Dystrophies; Low-set, posteriorly rotated ears; Cerebellar Hypoplasia; Ciliopathies; Smoking Behaviors; Apnea; Autistic behavior; Polycystic Kidney Diseases; Blast Phase; Hirschsprung Disease; Smoking; Blindness; Disorder of eye; Anteverted nostril; Hydrocephalus; Diastolic blood pressure; Oestrogen receptor positive breast cancer; Lupus Vulgaris; Lupus Erythematosus, Discoid; Lupus Erythematosus; Congenital contractural arachnodactyly; Waist-Hip Ratio; SCOLIOSIS, ISOLATED, SUSCEPTIBILITY TO, 3; Blepharoptosis; Ptosis; Renal Insufficiency; Acute leukemia; Adolescent idiopathic scoliosis; White Blood Cell Count procedure; Strabismus; Nystagmus, CTCAE 3.0; Nystagmus, CTCAE 5.0; Nystagmus; Systolic Pressure; Scoliosis, unspecified; mathematical ability; Ataxia; Cholangiocarcinoma; Muscle hypotonia; Congenital Abnormality; Osteoporosis; Myeloid Leukemia, Chronic; Kidney Diseases; Nasopharyngeal carcinoma; Global developmental delay; Degenerative polyarthritis; Lupus Erythematosus, Systemic; Body Height; leukemia; Seizures; Intellectual Disability; Central neuroblastoma; Childhood Neuroblastoma; Neuroblastoma; ovarian neoplasm; Rheumatoid Arthritis; Obesity; Glioma; Alzheimer's Disease; Tumor Cell Invasion; Breast Carcinoma; Malignant neoplasm of breast; Primary malignant neoplasm; Malignant Neoplasms; Neoplasms</t>
        </is>
      </c>
      <c r="AR1229" t="inlineStr">
        <is>
          <t>DOID:0111122 nephronophthisis 14</t>
        </is>
      </c>
      <c r="AS1229" t="inlineStr">
        <is>
          <t>Arima Syndrome; Joubert Syndrome With Oculorenal Defect; Joubert syndrome; Fundus Coloboma; Retinal coloboma; Polydactyly Of Toes; Nephronophthisis; Polycystic kidney disease; Congenital Cerebral Hernia; Malformation of cortical development; Ciliopathies; Congenital Coloboma Of Iris; Retinal Dystrophy; Hirschsprung Disease; Disorder Of Eye; Ovarian neoplasm; Renal Insufficiency; Hydrocephalus; Kidney Disease; Ptosis; Autism; Strabismus; Scoliosis; Nystagmus; Developmental Delay; Mental retardation</t>
        </is>
      </c>
      <c r="AT1229" t="inlineStr">
        <is>
          <t>Mutations in the ZNF423 gene have been associated with several genetic disorders, including nephronophthisis-14 and Joubert syndrome-19. Nephronophthisis-14 is a rare genetic disorder that affects the kidneys, leading to kidney failure in childhood or adolescence. Joubert syndrome-19 is a rare genetic disorder that affects brain development, leading to intellectual disability, breathing problems, and abnormal eye movements. 
There are currently no targeted drug discovery efforts specifically for ZNF423. However, there are drugs on the market that target pathways in which ZNF423 is involved. For example, drugs that target the Sonic Hedgehog signaling pathway, which ZNF423 is involved in, have been approved for the treatment of basal cell carcinoma and medulloblastoma. These drugs include vismodegib and sonidegib. 
In addition, ZNF423 has been identified as a potential therapeutic target in the treatment of breast cancer. Studies have shown that ZNF423 is overexpressed in breast cancer cells and plays a role in promoting tumor growth. Therefore, targeting ZNF423 may be a promising approach for the development of new breast cancer therapies. However, further research is needed to fully understand the role of ZNF423 in breast cancer and to develop effective targeted therapies.</t>
        </is>
      </c>
      <c r="AU1229" t="inlineStr">
        <is>
          <t>16</t>
        </is>
      </c>
      <c r="AV1229" t="inlineStr">
        <is>
          <t>48</t>
        </is>
      </c>
      <c r="AW1229" t="inlineStr">
        <is>
          <t>[{"UniProt":"F5H7S1","EnsemblGene":["ENSG00000102935"],"EnsemblTrans":[["ENST00000535559","ENSP00000442321",""],["ENST00000567169","ENSP00000455061",""]],"RefSeq":[["NM_001330533","NP_001317462","REVIEWED"]],"UCSC":["uc010vgn"],"SwissProt":["F5H7S1_HUMAN"]},{"UniProt":"Q2M1K9","EnsemblGene":["ENSG00000102935"],"EnsemblTrans":[["ENST00000561648","ENSP00000455426",""],["ENST00000562520","ENSP00000457664",""],["ENST00000562871","ENSP00000457928",""]],"RefSeq":[["NM_001271620","NP_001258549","REVIEWED"],["NM_015069","NP_055884","REVIEWED"],["XM_005255856","XP_005255913","MODEL"],["XM_017023077","XP_016878566"],["XM_017023078","XP_016878567","MODEL"]],"UCSC":["uc031qwd"],"SwissProt":["ZN423_HUMAN"]},{"UniProt":"B3KNG7","RefSeq":[["NM_001271620","NP_001258549","REVIEWED"],["NM_015069","NP_055884","REVIEWED"]],"SwissProt":["B3KNG7_HUMAN"]},{"UniProt":"B7Z9C7","RefSeq":[["NM_001330533","NP_001317462","REVIEWED"]],"SwissProt":["B7Z9C7_HUMAN"]}]</t>
        </is>
      </c>
      <c r="AX1229" t="inlineStr"/>
      <c r="AY1229" t="inlineStr">
        <is>
          <t>Distribution: Detected in many; Specificity: Tissue enhanced</t>
        </is>
      </c>
      <c r="AZ1229" t="inlineStr"/>
      <c r="BA1229" t="inlineStr"/>
      <c r="BB1229" t="inlineStr"/>
      <c r="BC1229" t="inlineStr"/>
      <c r="BD1229" t="inlineStr"/>
      <c r="BE1229" t="inlineStr"/>
      <c r="BF1229" t="inlineStr">
        <is>
          <t>1</t>
        </is>
      </c>
      <c r="BG1229" t="inlineStr">
        <is>
          <t>0</t>
        </is>
      </c>
      <c r="BH1229" t="inlineStr">
        <is>
          <t>0</t>
        </is>
      </c>
      <c r="BI1229" t="inlineStr">
        <is>
          <t>0</t>
        </is>
      </c>
      <c r="BJ1229" t="inlineStr">
        <is>
          <t>0</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0</t>
        </is>
      </c>
      <c r="BV1229" t="inlineStr">
        <is>
          <t>0</t>
        </is>
      </c>
      <c r="BW1229" t="inlineStr">
        <is>
          <t>0</t>
        </is>
      </c>
      <c r="BX1229" t="inlineStr">
        <is>
          <t>0</t>
        </is>
      </c>
      <c r="BY1229" t="inlineStr">
        <is>
          <t>0</t>
        </is>
      </c>
      <c r="BZ1229" s="2" t="n">
        <v>1</v>
      </c>
    </row>
    <row r="1230">
      <c r="A1230" t="inlineStr">
        <is>
          <t>5836</t>
        </is>
      </c>
      <c r="B1230" t="inlineStr">
        <is>
          <t>PYGL</t>
        </is>
      </c>
      <c r="C1230" t="inlineStr">
        <is>
          <t>1</t>
        </is>
      </c>
      <c r="D1230" t="inlineStr">
        <is>
          <t>0</t>
        </is>
      </c>
      <c r="E1230" t="inlineStr">
        <is>
          <t>0</t>
        </is>
      </c>
      <c r="F1230" t="inlineStr">
        <is>
          <t>0</t>
        </is>
      </c>
      <c r="G1230" t="inlineStr">
        <is>
          <t>0</t>
        </is>
      </c>
      <c r="H1230" t="inlineStr">
        <is>
          <t>0</t>
        </is>
      </c>
      <c r="I1230" t="inlineStr">
        <is>
          <t>0</t>
        </is>
      </c>
      <c r="J1230" t="inlineStr">
        <is>
          <t>0</t>
        </is>
      </c>
      <c r="K1230" t="inlineStr">
        <is>
          <t>PYGL</t>
        </is>
      </c>
      <c r="L1230" t="inlineStr">
        <is>
          <t>GSD6</t>
        </is>
      </c>
      <c r="M1230" t="inlineStr">
        <is>
          <t>protein-coding</t>
        </is>
      </c>
      <c r="N1230" t="inlineStr">
        <is>
          <t>glycogen phosphorylase L</t>
        </is>
      </c>
      <c r="O1230"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c r="P1230" t="inlineStr">
        <is>
          <t>chr14:50944483-50905217</t>
        </is>
      </c>
      <c r="Q1230" t="inlineStr">
        <is>
          <t>PYGL is a gene that encodes a protein called glycogen phosphorylase L, which is responsible for breaking down alpha-1,4-glucosidic bonds to release glucose-1-phosphate from liver glycogen stores. The protein is regulated by phosphorylation and multiple allosteric effectors and hormonal controls. Humans have three glycogen phosphorylase genes that encode distinct isozymes primarily expressed in liver, brain, and muscle. Mutations in the liver glycogen phosphorylase gene can cause glycogen storage disease type VI, also known as Hers disease, which results in moderate hypoglycemia, mild ketosis, growth retardation, and hepatomegaly. Alternative splicing of the gene results in multiple transcript variants encoding different isoforms.</t>
        </is>
      </c>
      <c r="R1230" t="inlineStr">
        <is>
          <t>GO:0006015 5-phosphoribose 1-diphosphate biosynthetic process;GO:0046391 5-phosphoribose 1-diphosphate metabolic process;GO:0005980 glycogen catabolic process</t>
        </is>
      </c>
      <c r="S1230" t="inlineStr">
        <is>
          <t>GO:1904813 ficolin-1-rich granule lumen;GO:0101002 ficolin-1-rich granule;GO:0034774 secretory granule lumen</t>
        </is>
      </c>
      <c r="T1230" t="inlineStr">
        <is>
          <t>[GO:0003824] catalytic activity; [GO:0016740] transferase activity; [GO:0005975] carbohydrate metabolic process; [GO:0006091] generation of precursor metabolites and energy; [GO:0005829] cytosol; [GO:0005576] extracellular region; [GO:0043226] organelle; [GO:0005615] extracellular space; [GO:0031410] cytoplasmic vesicle; [GO:1901135] carbohydrate derivative metabolic process; [GO:0012501] programmed cell death</t>
        </is>
      </c>
      <c r="U1230" t="inlineStr">
        <is>
          <t>GO:0002060 purine nucleobase binding;GO:0008184 glycogen phosphorylase activity;GO:0102250 linear malto-oligosaccharide phosphorylase activity</t>
        </is>
      </c>
      <c r="V1230" t="inlineStr"/>
      <c r="W1230" t="inlineStr">
        <is>
          <t>Enzymes; Disease related genes; Human disease related genes:Congenital disorders of metabolism:Congenital disorders of carbohydrate metabolism; ENZYME proteins:Transferases; Predicted intracellular proteins; Potential drug targets</t>
        </is>
      </c>
      <c r="X1230" t="inlineStr">
        <is>
          <t>[IPR000811] Glycosyl transferase, family 35; [IPR011833] Glycogen/starch/alpha-glucan phosphorylase; [IPR035090] Phosphorylase pyridoxal-phosphate attachment site</t>
        </is>
      </c>
      <c r="Y1230" t="inlineStr">
        <is>
          <t>Cytosol;Plasma membrane (Supported)</t>
        </is>
      </c>
      <c r="Z1230" t="inlineStr"/>
      <c r="AA1230" t="inlineStr"/>
      <c r="AB1230" t="inlineStr"/>
      <c r="AC1230" t="inlineStr"/>
      <c r="AD1230" t="inlineStr"/>
      <c r="AE1230" t="inlineStr">
        <is>
          <t>yes</t>
        </is>
      </c>
      <c r="AF1230" t="inlineStr">
        <is>
          <t>principal1</t>
        </is>
      </c>
      <c r="AG1230" t="inlineStr">
        <is>
          <t>MP:0005387 immune system phenotype</t>
        </is>
      </c>
      <c r="AH1230" t="inlineStr">
        <is>
          <t>[ORPHA:369] Glycogen storage disease due to liver glycogen phosphorylase deficiency</t>
        </is>
      </c>
      <c r="AI1230" t="inlineStr">
        <is>
          <t>OMIM ID:232700 Glycogen storage disease vi</t>
        </is>
      </c>
      <c r="AJ1230" t="inlineStr">
        <is>
          <t>Glycogen storage disease, type VI</t>
        </is>
      </c>
      <c r="AK1230" t="inlineStr">
        <is>
          <t>Leukoaraiosis;Platelet Function Tests</t>
        </is>
      </c>
      <c r="AL1230" t="inlineStr">
        <is>
          <t>Precursor Cell Lymphoblastic Leukemia-Lymphoma</t>
        </is>
      </c>
      <c r="AM1230" t="inlineStr">
        <is>
          <t>OMIM ID:232700 Glycogen storage disease vi</t>
        </is>
      </c>
      <c r="AN1230" t="inlineStr">
        <is>
          <t>Clinvar: phenotype not specified: pathogenic,uncertain significance; Glycogen storage disease, type vi: pathogenic,uncertain significance</t>
        </is>
      </c>
      <c r="AO1230" t="inlineStr">
        <is>
          <t>HP:0011997:Postprandial hyperlactemia; HP:0004913:Intermittent lactic acidemia; HP:0006568:Increased hepatic glycogen content; HP:0006568:Increased hepatic glycogen content; HP:0030973:Postexertional symptom exacerbation; HP:0006580:Portal fibrosis; HP:0003710:Exercise-induced muscle cramps; HP:0001946:Ketosis; HP:0003077:Hyperlipidemia; HP:0003077:Hyperlipidemia; HP:0001402:Hepatocellular carcinoma; HP:0003124:Hypercholesterolemia; HP:0000077:Abnormality of the kidney; HP:0001395:Hepatic fibrosis; HP:0003270:Abdominal distention; HP:0001531:Failure to thrive in infancy; HP:0002155:Hypertriglyceridemia; HP:0001394:Cirrhosis; HP:0001943:Hypoglycemia; HP:0001943:Hypoglycemia; HP:0008897:Postnatal growth retardation; HP:0000823:Delayed puberty; HP:0000093:Proteinuria; HP:0000737:Irritability; HP:0001639:Hypertrophic cardiomyopathy; HP:0002910:Elevated circulating hepatic transaminase concentration; HP:0002910:Elevated circulating hepatic transaminase concentration; HP:0000939:Osteoporosis; HP:0002360:Sleep abnormality; HP:0000938:Osteopenia; HP:0001510:Growth delay; HP:0001270:Motor delay; HP:0002240:Hepatomegaly; HP:0002240:Hepatomegaly; HP:0001508:Failure to thrive; HP:0001252:Hypotonia; HP:0004322:Short stature; HP:0000007:Autosomal recessive inheritance</t>
        </is>
      </c>
      <c r="AP1230" t="inlineStr"/>
      <c r="AQ1230" t="inlineStr">
        <is>
          <t>Increased hepatic glycogen content; Glycogen Storage Disease Type III; Glycogen storage disease, type IX; Glycogen Storage Disease Type VI; Glycogen Storage Disease Type V; Glycogen Storage Disease Type I; Familial Nonmedullary Thyroid Gland Carcinoma; Fasting Hypoglycemia; Massive Osteolyses; Sodium measurement; Gerstmann-Straussler-Scheinker Disease; Glycogen Storage Disease; Failure to thrive in infancy; Postnatal growth retardation; Elevated hepatic transaminase; Hypertriglyceridemia; Chemically-Induced Liver Toxicity; Hepatitis, Toxic; Drug-Induced Acute Liver Injury; Hepatitis, Drug-Induced; Hypoglycemia; Chemical and Drug Induced Liver Injury; Hyperlipidemia; Hypercholesterolemia; Hepatomegaly; Drug-Induced Liver Disease; Precursor Cell Lymphoblastic Leukemia Lymphoma; Short Stature, CTCAE; Short stature; Blood Protein Measurement; Dwarfism; Liver carcinoma</t>
        </is>
      </c>
      <c r="AR1230" t="inlineStr">
        <is>
          <t>DOID:2747 glycogen storage disease;DOID:2754 glycogen storage disease VI;DOID:3650 lactic acidosis</t>
        </is>
      </c>
      <c r="AS1230" t="inlineStr">
        <is>
          <t>Glycogen Storage Disease; Hyperlipidemia; Hypercholesterolemia; Lymphoblastic Leukemia; Hypoglycemia; Liver carcinoma; Dwarfism</t>
        </is>
      </c>
      <c r="AT1230" t="inlineStr">
        <is>
          <t>Glycogen storage disease type VI, also known as Hers disease, is caused by mutations in the PYGL gene. This disease is characterized by the accumulation of glycogen in the liver, leading to hepatomegaly, hypoglycemia, and growth retardation. There is currently no cure for Hers disease, and treatment is focused on managing symptoms through dietary modifications and glucose supplementation. Targeted drug discovery efforts for Hers disease are ongoing, with a focus on developing drugs that can increase glycogen breakdown in the liver. One example of a successful drug on the market for glycogen storage diseases is alglucosidase alfa, which is used to treat Pompe disease, a rare genetic disorder caused by a deficiency in the enzyme acid alpha-glucosidase. Alglucosidase alfa is a recombinant form of the missing enzyme and works by breaking down glycogen in the body.</t>
        </is>
      </c>
      <c r="AU1230" t="inlineStr">
        <is>
          <t>12</t>
        </is>
      </c>
      <c r="AV1230" t="inlineStr">
        <is>
          <t>100</t>
        </is>
      </c>
      <c r="AW1230" t="inlineStr">
        <is>
          <t>[{"UniProt":"P06737","EnsemblGene":["ENSG00000100504"],"EnsemblTrans":[["ENST00000216392","ENSP00000216392","principal1"],["ENST00000544180","ENSP00000443787",""]],"RefSeq":[["NM_001163940","NP_001157412","REVIEWED"],["NM_002863","NP_002854","REVIEWED"]],"UCSC":["uc001wyu"],"SwissProt":["PYGL_HUMAN"]}]</t>
        </is>
      </c>
      <c r="AX1230" t="inlineStr">
        <is>
          <t>blood</t>
        </is>
      </c>
      <c r="AY1230" t="inlineStr">
        <is>
          <t>Distribution: Detected in all; Specificity: Tissue enhanced</t>
        </is>
      </c>
      <c r="AZ1230" t="inlineStr">
        <is>
          <t>antibody: Hepatocytes, spleen and bone marrow poetic cells showed strong cytoplasmic positivity. Seminal vesicle, urothelium, epidermis, female genitalia and inflammatory cells showed moderate cytoplasmic positivity. Remaining normal tissues were weakly stained or negative.; Cytoplasmic expression in  several different tissues, including, hepatocytes, subsets of cells in bone marrow and spleen.</t>
        </is>
      </c>
      <c r="BA1230" t="inlineStr">
        <is>
          <t>Antibody: Breast, colorectal, testis, urothelial, renal, hepatocellular and gynaecological cancers showed moderate to strong cytoplasmic positivity. Remaining cancer tissues were generally negative.</t>
        </is>
      </c>
      <c r="BB1230" t="inlineStr"/>
      <c r="BC1230" t="inlineStr">
        <is>
          <t>(hsa00500)Starch and sucrose metabolism; (hsa04922)Glucagon signaling pathway; (hsa04931)Insulin resistance</t>
        </is>
      </c>
      <c r="BD1230" t="inlineStr">
        <is>
          <t>(M5937)HALLMARK GLYCOLYSIS</t>
        </is>
      </c>
      <c r="BE1230" t="inlineStr">
        <is>
          <t>(M3061)BIOCARTA FEEDER PATHWAY</t>
        </is>
      </c>
      <c r="BF1230" t="inlineStr">
        <is>
          <t>1</t>
        </is>
      </c>
      <c r="BG1230" t="inlineStr">
        <is>
          <t>0</t>
        </is>
      </c>
      <c r="BH1230" t="inlineStr">
        <is>
          <t>0</t>
        </is>
      </c>
      <c r="BI1230" t="inlineStr">
        <is>
          <t>0</t>
        </is>
      </c>
      <c r="BJ1230" t="inlineStr">
        <is>
          <t>0</t>
        </is>
      </c>
      <c r="BK1230" t="inlineStr">
        <is>
          <t>0</t>
        </is>
      </c>
      <c r="BL1230" t="inlineStr">
        <is>
          <t>0</t>
        </is>
      </c>
      <c r="BM1230" t="inlineStr">
        <is>
          <t>1</t>
        </is>
      </c>
      <c r="BN1230" t="inlineStr">
        <is>
          <t>0</t>
        </is>
      </c>
      <c r="BO1230" t="inlineStr">
        <is>
          <t>0</t>
        </is>
      </c>
      <c r="BP1230" t="inlineStr">
        <is>
          <t>0</t>
        </is>
      </c>
      <c r="BQ1230" t="inlineStr">
        <is>
          <t>0</t>
        </is>
      </c>
      <c r="BR1230" t="inlineStr">
        <is>
          <t>0</t>
        </is>
      </c>
      <c r="BS1230" t="inlineStr">
        <is>
          <t>0</t>
        </is>
      </c>
      <c r="BT1230" t="inlineStr">
        <is>
          <t>0</t>
        </is>
      </c>
      <c r="BU1230" t="inlineStr">
        <is>
          <t>0</t>
        </is>
      </c>
      <c r="BV1230" t="inlineStr">
        <is>
          <t>0</t>
        </is>
      </c>
      <c r="BW1230" t="inlineStr">
        <is>
          <t>0</t>
        </is>
      </c>
      <c r="BX1230" t="inlineStr">
        <is>
          <t>0</t>
        </is>
      </c>
      <c r="BY1230" t="inlineStr">
        <is>
          <t>1</t>
        </is>
      </c>
      <c r="BZ1230" s="2" t="n">
        <v>1</v>
      </c>
    </row>
    <row r="1231">
      <c r="A1231" t="inlineStr">
        <is>
          <t>9871</t>
        </is>
      </c>
      <c r="B1231" t="inlineStr">
        <is>
          <t>SEC24D</t>
        </is>
      </c>
      <c r="C1231" t="inlineStr">
        <is>
          <t>0</t>
        </is>
      </c>
      <c r="D1231" t="inlineStr">
        <is>
          <t>0</t>
        </is>
      </c>
      <c r="E1231" t="inlineStr">
        <is>
          <t>0</t>
        </is>
      </c>
      <c r="F1231" t="inlineStr">
        <is>
          <t>0</t>
        </is>
      </c>
      <c r="G1231" t="inlineStr">
        <is>
          <t>0</t>
        </is>
      </c>
      <c r="H1231" t="inlineStr">
        <is>
          <t>0</t>
        </is>
      </c>
      <c r="I1231" t="inlineStr">
        <is>
          <t>0</t>
        </is>
      </c>
      <c r="J1231" t="inlineStr">
        <is>
          <t>1</t>
        </is>
      </c>
      <c r="K1231" t="inlineStr">
        <is>
          <t>SEC24D</t>
        </is>
      </c>
      <c r="L1231" t="inlineStr">
        <is>
          <t>CLCRP2</t>
        </is>
      </c>
      <c r="M1231" t="inlineStr">
        <is>
          <t>protein-coding</t>
        </is>
      </c>
      <c r="N1231" t="inlineStr">
        <is>
          <t>SEC24 homolog D, COPII coat complex component</t>
        </is>
      </c>
      <c r="O1231"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This gene product is implicated in the shaping of the vesicle, and also in cargo selection and concentration. Mutations in this gene have been associated with Cole-Carpenter syndrome, a disorder affecting bone formation, resulting in craniofacial malformations and bones that break easily. Alternative splicing results in multiple transcript variants encoding different isoforms. [provided by RefSeq, Dec 2015]</t>
        </is>
      </c>
      <c r="P1231" t="inlineStr">
        <is>
          <t>chr4:118836126-118722823</t>
        </is>
      </c>
      <c r="Q1231" t="inlineStr">
        <is>
          <t>SEC24D is a human gene that encodes a protein belonging to the SEC24 subfamily of the SEC23/SEC24 family. This protein is involved in vesicle trafficking and has similarities to the yeast Sec24p component of COPII, which is responsible for vesicle budding from the endoplasmic reticulum (ER). SEC24D is implicated in shaping the vesicle, cargo selection, and concentration. Mutations in this gene have been linked to Cole-Carpenter syndrome, a disorder that affects bone formation and causes craniofacial malformations and fragile bones. Alternative splicing of SEC24D results in multiple transcript variants that encode different isoforms.</t>
        </is>
      </c>
      <c r="R1231" t="inlineStr">
        <is>
          <t>GO:0090110 COPII-coated vesicle cargo loading;GO:0035459 vesicle cargo loading;GO:0090114 COPII-coated vesicle budding</t>
        </is>
      </c>
      <c r="S1231" t="inlineStr">
        <is>
          <t>GO:0030127 COPII vesicle coat;GO:0070971 endoplasmic reticulum exit site;GO:0030120 vesicle coat</t>
        </is>
      </c>
      <c r="T1231" t="inlineStr">
        <is>
          <t>[GO:0006886] intracellular protein transport; [GO:0016192] vesicle-mediated transport; [GO:0031410] cytoplasmic vesicle; [GO:0043226] organelle; [GO:0005783] endoplasmic reticulum; [GO:0005829] cytosol; [GO:0048856] anatomical structure development; [GO:0061024] membrane organization</t>
        </is>
      </c>
      <c r="U1231" t="inlineStr">
        <is>
          <t>GO:0000149 SNARE binding;GO:0008270 zinc ion binding;GO:0046914 transition metal ion binding</t>
        </is>
      </c>
      <c r="V1231" t="inlineStr"/>
      <c r="W1231" t="inlineStr">
        <is>
          <t>Human disease related genes:Congenital malformations:Congenital malformations of the musculoskeletal system; Predicted intracellular proteins; Disease related genes</t>
        </is>
      </c>
      <c r="X1231"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Y1231" t="inlineStr">
        <is>
          <t>Vesicles (Approved)</t>
        </is>
      </c>
      <c r="Z1231" t="inlineStr"/>
      <c r="AA1231" t="inlineStr"/>
      <c r="AB1231" t="inlineStr"/>
      <c r="AC1231" t="inlineStr"/>
      <c r="AD1231" t="inlineStr"/>
      <c r="AE1231" t="inlineStr"/>
      <c r="AF1231" t="inlineStr">
        <is>
          <t>principal1</t>
        </is>
      </c>
      <c r="AG1231" t="inlineStr">
        <is>
          <t>MP:0010768 mortality/aging</t>
        </is>
      </c>
      <c r="AH1231" t="inlineStr">
        <is>
          <t>[ORPHA:2050] COLE-CARPENTER SYNDROME; [ORPHA:216796] Osteogenesis imperfecta type 1</t>
        </is>
      </c>
      <c r="AI1231" t="inlineStr">
        <is>
          <t>OMIM ID:616294 Cole-carpenter syndrome 2</t>
        </is>
      </c>
      <c r="AJ1231" t="inlineStr">
        <is>
          <t>Cole-Carpenter syndrome 2; SEC24D-related condition; Seizure; Intellectual disability</t>
        </is>
      </c>
      <c r="AK1231" t="inlineStr">
        <is>
          <t>Ankle Brachial Index;Erythrocyte Indices</t>
        </is>
      </c>
      <c r="AL1231" t="inlineStr">
        <is>
          <t>Coronary Artery Bypass;Marijuana Abuse;Myocardial Infarction</t>
        </is>
      </c>
      <c r="AM1231" t="inlineStr">
        <is>
          <t>SYNDROMIC OSTEOGENESIS IMPERFECTA</t>
        </is>
      </c>
      <c r="AN1231" t="inlineStr">
        <is>
          <t>Cole-carpenter syndrome 2: pathogenic; Seizures: likely pathogenic</t>
        </is>
      </c>
      <c r="AO1231" t="inlineStr">
        <is>
          <t>HP:0006367:Crumpled long bones; HP:0002868:Narrow iliac wing; HP:0010537:Wide cranial sutures; HP:0004443:Lambdoidal craniosynostosis; HP:0001334:Communicating hydrocephalus; HP:0000703:Dentinogenesis imperfecta; HP:0004440:Coronal craniosynostosis; HP:0000262:Turricephaly; HP:0000262:Turricephaly; HP:0010862:Delayed fine motor development; HP:0030674:Antenatal onset; HP:0001620:High pitched voice; HP:0000883:Thin ribs; HP:0002645:Wormian bones; HP:0002645:Wormian bones; HP:0000308:Microretrognathia; HP:0000772:Abnormal rib morphology; HP:0001608:Abnormality of the voice; HP:0000944:Abnormal metaphysis morphology; HP:0006487:Bowing of the long bones; HP:0000682:Abnormal dental enamel morphology; HP:0002652:Skeletal dysplasia; HP:0003312:Abnormal form of the vertebral bodies; HP:0000592:Blue sclerae; HP:0000592:Blue sclerae; HP:0002757:Recurrent fractures; HP:0002757:Recurrent fractures; HP:0000684:Delayed eruption of teeth; HP:0000926:Platyspondyly; HP:0000325:Triangular face; HP:0001562:Oligohydramnios; HP:0008897:Postnatal growth retardation; HP:0000520:Proptosis; HP:0000520:Proptosis; HP:0011800:Midface retrusion; HP:0011800:Midface retrusion; HP:0002808:Kyphosis; HP:0002808:Kyphosis; HP:0000938:Osteopenia; HP:0000767:Pectus excavatum; HP:0002007:Frontal bossing; HP:0002007:Frontal bossing; HP:0000256:Macrocephaly; HP:0000238:Hydrocephalus; HP:0000494:Downslanted palpebral fissures; HP:0000494:Downslanted palpebral fissures; HP:0001382:Joint hypermobility; HP:0001511:Intrauterine growth retardation; HP:0000218:High palate; HP:0000347:Micrognathia; HP:0000316:Hypertelorism; HP:0002650:Scoliosis; HP:0001252:Hypotonia; HP:0001252:Hypotonia; HP:0004322:Short stature; HP:0004322:Short stature; HP:0001263:Global developmental delay; HP:0001263:Global developmental delay; HP:0000007:Autosomal recessive inheritance</t>
        </is>
      </c>
      <c r="AP1231" t="inlineStr"/>
      <c r="AQ1231" t="inlineStr">
        <is>
          <t>COLE-CARPENTER SYNDROME 2; Cole Carpenter syndrome; Ehlers-Danlos syndrome 6B; Crumpled long bones; Narrow iliac wings; Coronal craniosynostosis; Synostotic Posterior Plagiocephaly; Communicating Hydrocephalus; Acrocephaly; Dentinogenesis Imperfecta; High pitched voice; Thin rib; Microretrognathia; Bowing of the long bones; Abnormality of the voice; Abnormality of the ribs; Blue sclera; Abnormal form of the vertebral bodies; Osteogenesis Imperfecta; Platyspondyly; Abnormality of dental enamel; Abnormality of the metaphysis; Triangular face; Postnatal growth retardation; Increased fracture rate; Oligohydramnios; Late tooth eruption; Joint hyperflexibility; Skeletal dysplasia; Henoch-Schoenlein Purpura; Osteochondrodysplasias; Poor school performance; Exophthalmos; Midface retrusion; Congenital pectus excavatum; Kyphosis deformity of spine; Frontal bossing; Macrocephaly; Downward slant of palpebral fissure; Hydrocephalus; Byzanthine arch palate; Micrognathism; Orbital separation excessive; Osteopenia; Scoliosis, unspecified; Muscle hypotonia; Short Stature, CTCAE; Fetal Growth Retardation; Short stature; Epilepsy; Dwarfism; Hepatitis B; Myocardial Infarction; Global developmental delay; Glioma; Primary malignant neoplasm; Malignant Neoplasms</t>
        </is>
      </c>
      <c r="AR1231" t="inlineStr">
        <is>
          <t>DOID:0060438 Cole-Carpenter syndrome</t>
        </is>
      </c>
      <c r="AS1231" t="inlineStr">
        <is>
          <t>Cole Carpenter Syndrome; Dentinogenesis Imperfecta; Coronal craniosynostosis; Communicating Hydrocephalus; Synostotic Posterior Plagiocephaly; Acrocephaly; Skeletal Dysplasia; Osteochondrodysplasia; Proptosis; Osteopenia; Epilepsy; Congenital Pectus Excavatum; Hydrocephalus; Frontal bossing; Macrocephaly; Myocardial Infarction; High palate; Micrognathism; Scoliosis; Dwarfism; Developmental Delay</t>
        </is>
      </c>
      <c r="AT1231" t="inlineStr">
        <is>
          <t>Mutations in SEC24D have been linked to Cole-Carpenter syndrome, a rare genetic disorder characterized by craniofacial malformations, multiple fractures, and other skeletal abnormalities. There is currently no cure for Cole-Carpenter syndrome, and treatment is mainly supportive, focusing on managing symptoms and preventing complications. However, understanding the molecular mechanisms underlying the disease may lead to the development of targeted therapies in the future.
There are currently no drugs specifically targeting SEC24D, but efforts are underway to develop drugs that modulate the COPII vesicle trafficking pathway, of which SEC24D is a component. For example, SecinH3 is a small molecule inhibitor of the COPII pathway that has been shown to reduce the secretion of pro-inflammatory cytokines and improve survival in a mouse model of sepsis. Other compounds targeting the COPII pathway are also being investigated for their potential therapeutic applications in various diseases.
In addition, there are drugs on the market that indirectly affect the COPII pathway, such as the anti-cancer drug bortezomib, which inhibits the proteasome and disrupts protein trafficking through the ER-Golgi system. However, the use of these drugs in the context of Cole-Carpenter syndrome or other diseases associated with SEC24D mutations has not been explored.</t>
        </is>
      </c>
      <c r="AU1231" t="inlineStr">
        <is>
          <t>10</t>
        </is>
      </c>
      <c r="AV1231" t="inlineStr">
        <is>
          <t>52</t>
        </is>
      </c>
      <c r="AW1231" t="inlineStr">
        <is>
          <t>[{"UniProt":"O94855","EnsemblGene":["ENSG00000150961"],"EnsemblTrans":[["ENST00000280551","ENSP00000280551","principal1"]],"RefSeq":[["NM_001318066","NP_001304995","REVIEWED"],["NM_014822","NP_055637","REVIEWED"],["XM_005263379","XP_005263436"]],"UCSC":["uc003ici"],"SwissProt":["SC24D_HUMAN"]},{"UniProt":"A8K6V0","RefSeq":[["NM_014822","NP_055637","REVIEWED"]],"SwissProt":["A8K6V0_HUMAN"]}]</t>
        </is>
      </c>
      <c r="AX1231" t="inlineStr"/>
      <c r="AY1231" t="inlineStr">
        <is>
          <t>Distribution: Detected in all; Specificity: Low tissue specificity</t>
        </is>
      </c>
      <c r="AZ1231" t="inlineStr">
        <is>
          <t>Ubiquitous cytoplasmic expression with a granular pattern.; antibody: Normal tissues showed moderate to strong granular cytoplasmic immunoreactivity. Placental trophoblastic cells and cells in glomeruli were negative.</t>
        </is>
      </c>
      <c r="BA1231" t="inlineStr">
        <is>
          <t>Antibody: Malignant cells showed  moderate to strong granular cytoplasmic immunoreactivity.</t>
        </is>
      </c>
      <c r="BB1231" t="inlineStr"/>
      <c r="BC1231" t="inlineStr">
        <is>
          <t>(hsa04141)Protein processing in endoplasmic reticulum; (hsa05130)Pathogenic Escherichia coli infection</t>
        </is>
      </c>
      <c r="BD1231" t="inlineStr">
        <is>
          <t>(M5910)HALLMARK PROTEIN SECRETION; (M5908)HALLMARK ANDROGEN RESPONSE</t>
        </is>
      </c>
      <c r="BE1231" t="inlineStr"/>
      <c r="BF1231" t="inlineStr">
        <is>
          <t>1</t>
        </is>
      </c>
      <c r="BG1231" t="inlineStr">
        <is>
          <t>0</t>
        </is>
      </c>
      <c r="BH1231" t="inlineStr">
        <is>
          <t>0</t>
        </is>
      </c>
      <c r="BI1231" t="inlineStr">
        <is>
          <t>0</t>
        </is>
      </c>
      <c r="BJ1231" t="inlineStr">
        <is>
          <t>0</t>
        </is>
      </c>
      <c r="BK1231" t="inlineStr">
        <is>
          <t>0</t>
        </is>
      </c>
      <c r="BL1231" t="inlineStr">
        <is>
          <t>0</t>
        </is>
      </c>
      <c r="BM1231" t="inlineStr">
        <is>
          <t>1</t>
        </is>
      </c>
      <c r="BN1231" t="inlineStr">
        <is>
          <t>0</t>
        </is>
      </c>
      <c r="BO1231" t="inlineStr">
        <is>
          <t>0</t>
        </is>
      </c>
      <c r="BP1231" t="inlineStr">
        <is>
          <t>0</t>
        </is>
      </c>
      <c r="BQ1231" t="inlineStr">
        <is>
          <t>1</t>
        </is>
      </c>
      <c r="BR1231" t="inlineStr">
        <is>
          <t>0</t>
        </is>
      </c>
      <c r="BS1231" t="inlineStr">
        <is>
          <t>0</t>
        </is>
      </c>
      <c r="BT1231" t="inlineStr">
        <is>
          <t>1</t>
        </is>
      </c>
      <c r="BU1231" t="inlineStr">
        <is>
          <t>0</t>
        </is>
      </c>
      <c r="BV1231" t="inlineStr">
        <is>
          <t>0</t>
        </is>
      </c>
      <c r="BW1231" t="inlineStr">
        <is>
          <t>0</t>
        </is>
      </c>
      <c r="BX1231" t="inlineStr">
        <is>
          <t>0</t>
        </is>
      </c>
      <c r="BY1231" t="inlineStr">
        <is>
          <t>0</t>
        </is>
      </c>
      <c r="BZ1231" s="2" t="n">
        <v>1</v>
      </c>
    </row>
    <row r="1232">
      <c r="A1232" t="inlineStr">
        <is>
          <t>55536</t>
        </is>
      </c>
      <c r="B1232" t="inlineStr">
        <is>
          <t>CDCA7L</t>
        </is>
      </c>
      <c r="C1232" t="inlineStr">
        <is>
          <t>1</t>
        </is>
      </c>
      <c r="D1232" t="inlineStr">
        <is>
          <t>0</t>
        </is>
      </c>
      <c r="E1232" t="inlineStr">
        <is>
          <t>0</t>
        </is>
      </c>
      <c r="F1232" t="inlineStr">
        <is>
          <t>0</t>
        </is>
      </c>
      <c r="G1232" t="inlineStr">
        <is>
          <t>0</t>
        </is>
      </c>
      <c r="H1232" t="inlineStr">
        <is>
          <t>0</t>
        </is>
      </c>
      <c r="I1232" t="inlineStr">
        <is>
          <t>0</t>
        </is>
      </c>
      <c r="J1232" t="inlineStr">
        <is>
          <t>0</t>
        </is>
      </c>
      <c r="K1232" t="inlineStr">
        <is>
          <t>CDCA7L</t>
        </is>
      </c>
      <c r="L1232" t="inlineStr">
        <is>
          <t>JPO2|R1|RAM2</t>
        </is>
      </c>
      <c r="M1232" t="inlineStr">
        <is>
          <t>protein-coding</t>
        </is>
      </c>
      <c r="N1232" t="inlineStr">
        <is>
          <t>cell division cycle associated 7 like</t>
        </is>
      </c>
      <c r="O1232" t="inlineStr">
        <is>
          <t>Acts upstream of or within positive regulation of cell population proliferation. Located in cytosol; fibrillar center; and nucleoplasm. [provided by Alliance of Genome Resources, Apr 2022]</t>
        </is>
      </c>
      <c r="P1232" t="inlineStr">
        <is>
          <t>chr7:21945899-21900899</t>
        </is>
      </c>
      <c r="Q1232" t="inlineStr">
        <is>
          <t>CDCA7L is a human gene that is associated with the cell division cycle and plays a role in the positive regulation of cell population proliferation. It is located in various parts of the cell, including the cytosol, fibrillar center, and nucleoplasm. This gene is believed to act upstream of or within the process of cell proliferation.</t>
        </is>
      </c>
      <c r="R1232" t="inlineStr">
        <is>
          <t>GO:0008284 positive regulation of cell population proliferation;GO:0042127 regulation of cell population proliferation;GO:0006355 regulation of DNA-templated transcription</t>
        </is>
      </c>
      <c r="S1232" t="inlineStr">
        <is>
          <t>GO:0001650 fibrillar center;GO:0005730 nucleolus;GO:0005654 nucleoplasm</t>
        </is>
      </c>
      <c r="T1232" t="inlineStr">
        <is>
          <t>[GO:0006351] DNA-templated transcription; [GO:0006355] regulation of DNA-templated transcription; [GO:0043226] organelle; [GO:0005634] nucleus; [GO:0005654] nucleoplasm; [GO:0005730] nucleolus; [GO:0005829] cytosol</t>
        </is>
      </c>
      <c r="U1232" t="inlineStr">
        <is>
          <t>GO:0005515 protein binding;GO:0005488 binding;GO:0003674 molecular_function</t>
        </is>
      </c>
      <c r="V1232" t="inlineStr"/>
      <c r="W1232" t="inlineStr">
        <is>
          <t>Predicted intracellular proteins</t>
        </is>
      </c>
      <c r="X1232" t="inlineStr">
        <is>
          <t>[IPR018866] Zinc-finger domain of monoamine-oxidase A repressor R1; [IPR040221] CDCA7/CDA7L</t>
        </is>
      </c>
      <c r="Y1232" t="inlineStr">
        <is>
          <t>Nucleoli;Nucleoplasm (Supported); Additional: Cytosol;Nucleoli fibrillar center</t>
        </is>
      </c>
      <c r="Z1232" t="inlineStr"/>
      <c r="AA1232" t="inlineStr"/>
      <c r="AB1232" t="inlineStr"/>
      <c r="AC1232" t="inlineStr"/>
      <c r="AD1232" t="inlineStr">
        <is>
          <t>yes</t>
        </is>
      </c>
      <c r="AE1232" t="inlineStr"/>
      <c r="AF1232" t="inlineStr">
        <is>
          <t>principal1</t>
        </is>
      </c>
      <c r="AG1232" t="inlineStr">
        <is>
          <t>MP:0010771 integument phenotype</t>
        </is>
      </c>
      <c r="AH1232" t="inlineStr"/>
      <c r="AI1232" t="inlineStr"/>
      <c r="AJ1232" t="inlineStr">
        <is>
          <t>Primary ciliary dyskinesia; Primary ciliary dyskinesia 7; Situs inversus</t>
        </is>
      </c>
      <c r="AK1232" t="inlineStr">
        <is>
          <t>Bilirubin;Child Development Disorders, Pervasive;Intelligence Tests;Parkinson Disease;Personality;Platelet Function Tests</t>
        </is>
      </c>
      <c r="AL1232" t="inlineStr">
        <is>
          <t>Alzheimer Disease;Body Height;Neuroticism;Obesity;Thyrotropin;Uric Acid</t>
        </is>
      </c>
      <c r="AM1232" t="inlineStr"/>
      <c r="AN1232" t="inlineStr"/>
      <c r="AO1232" t="inlineStr"/>
      <c r="AP1232" t="inlineStr"/>
      <c r="AQ1232" t="inlineStr">
        <is>
          <t>CILIARY DYSKINESIA, PRIMARY, 7 (disorder); Cyclocephaly; social stress; Ciliary Motility Disorders; Viral Load result; Adult Anaplastic Astrocytoma; Grade III Childhood Astrocytoma; Multiple Endocrine Neoplasia Type 1; ACQUIRED IMMUNODEFICIENCY SYNDROME, PROGRESSION TO; AIDS, PROGRESSION TO; HIV-1, RESISTANCE TO; HUMAN IMMUNODEFICIENCY VIRUS TYPE 1, SUSCEPTIBILITY TO; Anaplastic astrocytoma; Adult Burkitt Lymphoma; Childhood Burkitt Lymphoma; Burkitt Lymphoma; Recurrent tumor; Adult Medulloblastoma; Childhood Medulloblastoma; Medulloblastoma; Multiple Myeloma; Myocardial Infarction; Glioma; Glioblastoma; Glioblastoma Multiforme; Prostate carcinoma; Malignant neoplasm of prostate; Liver carcinoma; Neoplasm Metastasis; Tumor Cell Invasion; Breast Carcinoma; Neoplasms</t>
        </is>
      </c>
      <c r="AR1232" t="inlineStr"/>
      <c r="AS1232" t="inlineStr">
        <is>
          <t>Ciliary dyskinesia; Multiple myeloma; Breast Carcinoma</t>
        </is>
      </c>
      <c r="AT1232" t="inlineStr">
        <is>
          <t>There is limited information available on the disease implications of CDCA7L. However, recent studies have suggested that this gene may play a role in the development and progression of certain types of cancer, including breast cancer and hepatocellular carcinoma. As a result, there has been some interest in targeting CDCA7L for drug discovery efforts. One potential approach is to develop small molecule inhibitors that can selectively target and inhibit the activity of CDCA7L. While there are currently no drugs on the market that specifically target CDCA7L, there are several drugs that have been approved for the treatment of cancer that may indirectly affect the activity of this gene. For example, drugs such as paclitaxel and doxorubicin have been shown to inhibit cell proliferation and induce cell death in cancer cells, which may be partially mediated by the downregulation of CDCA7L.</t>
        </is>
      </c>
      <c r="AU1232" t="inlineStr">
        <is>
          <t>14</t>
        </is>
      </c>
      <c r="AV1232" t="inlineStr">
        <is>
          <t>58</t>
        </is>
      </c>
      <c r="AW1232" t="inlineStr">
        <is>
          <t>[{"UniProt":"Q96GN5","EnsemblGene":["ENSG00000164649"],"EnsemblTrans":[["ENST00000356195","ENSP00000348523",""],["ENST00000373934","ENSP00000363045",""],["ENST00000406877","ENSP00000383986","principal1"]],"RefSeq":[["NM_001127370","NP_001120842","VALIDATED"],["NM_001127371","NP_001120843","VALIDATED"],["NM_018719","NP_061189","VALIDATED"]],"UCSC":["uc003sve"],"SwissProt":["CDA7L_HUMAN"]},{"UniProt":"A8K8X5","RefSeq":[["NM_018719","NP_061189","VALIDATED"]],"SwissProt":["A8K8X5_HUMAN"]}]</t>
        </is>
      </c>
      <c r="AX1232" t="inlineStr"/>
      <c r="AY1232" t="inlineStr">
        <is>
          <t>Distribution: Detected in all; Specificity: Tissue enhanced</t>
        </is>
      </c>
      <c r="AZ1232" t="inlineStr">
        <is>
          <t xml:space="preserve">Cytoplasmic and nuclear expression in most tissues.; antibody: Most normal tissues showed weak to moderate cytoplasmic staining. Basal cells in seminiferus ducts, subsets of bone marrow poietic cells and lymphoid cells, often found in reaction centers, displayed strong nuclear immunoreactivity. Prostate gland, liver, muscle cells, squamous epithelium and cells in the CNS were generally negative. </t>
        </is>
      </c>
      <c r="BA1232" t="inlineStr">
        <is>
          <t>Antibody: Most tumors showed weak to moderate cytoplasmic and nuclear staining. Cases of testicular cancers and basal cell carcinomas in skin showed strong nuclear positivity. Renal, gastric, pancreatic and liver cancers were mainly negative.</t>
        </is>
      </c>
      <c r="BB1232" t="inlineStr"/>
      <c r="BC1232" t="inlineStr"/>
      <c r="BD1232" t="inlineStr"/>
      <c r="BE1232" t="inlineStr"/>
      <c r="BF1232" t="inlineStr">
        <is>
          <t>0</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0</t>
        </is>
      </c>
      <c r="BS1232" t="inlineStr">
        <is>
          <t>0</t>
        </is>
      </c>
      <c r="BT1232" t="inlineStr">
        <is>
          <t>0</t>
        </is>
      </c>
      <c r="BU1232" t="inlineStr">
        <is>
          <t>0</t>
        </is>
      </c>
      <c r="BV1232" t="inlineStr">
        <is>
          <t>0</t>
        </is>
      </c>
      <c r="BW1232" t="inlineStr">
        <is>
          <t>0</t>
        </is>
      </c>
      <c r="BX1232" t="inlineStr">
        <is>
          <t>0</t>
        </is>
      </c>
      <c r="BY1232" t="inlineStr">
        <is>
          <t>0</t>
        </is>
      </c>
      <c r="BZ1232" s="2" t="n">
        <v>1</v>
      </c>
    </row>
    <row r="1233">
      <c r="A1233" t="inlineStr">
        <is>
          <t>92312</t>
        </is>
      </c>
      <c r="B1233" t="inlineStr">
        <is>
          <t>MEX3A</t>
        </is>
      </c>
      <c r="C1233" t="inlineStr">
        <is>
          <t>0</t>
        </is>
      </c>
      <c r="D1233" t="inlineStr">
        <is>
          <t>0</t>
        </is>
      </c>
      <c r="E1233" t="inlineStr">
        <is>
          <t>0</t>
        </is>
      </c>
      <c r="F1233" t="inlineStr">
        <is>
          <t>1</t>
        </is>
      </c>
      <c r="G1233" t="inlineStr">
        <is>
          <t>0</t>
        </is>
      </c>
      <c r="H1233" t="inlineStr">
        <is>
          <t>0</t>
        </is>
      </c>
      <c r="I1233" t="inlineStr">
        <is>
          <t>0</t>
        </is>
      </c>
      <c r="J1233" t="inlineStr">
        <is>
          <t>0</t>
        </is>
      </c>
      <c r="K1233" t="inlineStr">
        <is>
          <t>MEX3A</t>
        </is>
      </c>
      <c r="L1233" t="inlineStr">
        <is>
          <t>MEX-3A|RKHD4|RNF162</t>
        </is>
      </c>
      <c r="M1233" t="inlineStr">
        <is>
          <t>protein-coding</t>
        </is>
      </c>
      <c r="N1233" t="inlineStr">
        <is>
          <t>mex-3 RNA binding family member A</t>
        </is>
      </c>
      <c r="O1233" t="inlineStr">
        <is>
          <t>Enables RNA binding activity. Located in P-body and cytosol. [provided by Alliance of Genome Resources, Apr 2022]</t>
        </is>
      </c>
      <c r="P1233" t="inlineStr">
        <is>
          <t>chr1:156082465-156072013</t>
        </is>
      </c>
      <c r="Q1233" t="inlineStr">
        <is>
          <t>MEX3A is a human gene that belongs to the mex-3 RNA binding family member A. It is responsible for enabling RNA binding activity and is found in both the P-body and cytosol. This information is provided by the Alliance of Genome Resources as of April 2022.</t>
        </is>
      </c>
      <c r="R1233" t="inlineStr"/>
      <c r="S1233" t="inlineStr">
        <is>
          <t>GO:0000932 P-body;GO:0036464 cytoplasmic ribonucleoprotein granule;GO:0035770 ribonucleoprotein granule</t>
        </is>
      </c>
      <c r="T1233" t="inlineStr">
        <is>
          <t>[GO:0003723] RNA binding; [GO:0043226] organelle; [GO:0005634] nucleus; [GO:0005829] cytosol</t>
        </is>
      </c>
      <c r="U1233" t="inlineStr">
        <is>
          <t>GO:0003723 RNA binding;GO:0046872 metal ion binding;GO:0003676 nucleic acid binding</t>
        </is>
      </c>
      <c r="V1233" t="inlineStr"/>
      <c r="W1233" t="inlineStr">
        <is>
          <t>Predicted intracellular proteins</t>
        </is>
      </c>
      <c r="X1233"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Y1233" t="inlineStr">
        <is>
          <t>Cytosol (Supported)</t>
        </is>
      </c>
      <c r="Z1233" t="inlineStr"/>
      <c r="AA1233" t="inlineStr"/>
      <c r="AB1233" t="inlineStr"/>
      <c r="AC1233" t="inlineStr"/>
      <c r="AD1233" t="inlineStr"/>
      <c r="AE1233" t="inlineStr"/>
      <c r="AF1233" t="inlineStr">
        <is>
          <t>principal1</t>
        </is>
      </c>
      <c r="AG1233" t="inlineStr">
        <is>
          <t>MP:0010768 mortality/aging</t>
        </is>
      </c>
      <c r="AH1233" t="inlineStr"/>
      <c r="AI1233" t="inlineStr"/>
      <c r="AJ1233" t="inlineStr"/>
      <c r="AK1233" t="inlineStr"/>
      <c r="AL1233" t="inlineStr"/>
      <c r="AM1233" t="inlineStr"/>
      <c r="AN1233" t="inlineStr"/>
      <c r="AO1233" t="inlineStr"/>
      <c r="AP1233" t="inlineStr"/>
      <c r="AQ1233" t="inlineStr">
        <is>
          <t>Transitional cell carcinoma of bladder; Body mass index; Carcinoma of bladder</t>
        </is>
      </c>
      <c r="AR1233" t="inlineStr"/>
      <c r="AS1233" t="inlineStr"/>
      <c r="AT1233" t="inlineStr">
        <is>
          <t>There is limited information available on the disease implications of MEX3A. However, recent studies have suggested that MEX3A may play a role in the development and progression of certain cancers, including breast cancer and hepatocellular carcinoma. Targeted drug discovery efforts for MEX3A are still in the early stages, but there is potential for the development of drugs that target the RNA binding activity of MEX3A as a means of treating cancer. Currently, there are no drugs on the market that specifically target MEX3A, but there are several drugs that target RNA binding proteins more broadly, such as the chemotherapy drug gemcitabine, which targets the RNA binding protein HuR. Further research is needed to fully understand the potential therapeutic implications of targeting MEX3A.</t>
        </is>
      </c>
      <c r="AU1233" t="inlineStr">
        <is>
          <t>19</t>
        </is>
      </c>
      <c r="AV1233" t="inlineStr">
        <is>
          <t>42</t>
        </is>
      </c>
      <c r="AW1233" t="inlineStr">
        <is>
          <t>[{"UniProt":"A1L020","EnsemblGene":["ENSG00000254726"],"EnsemblTrans":[["ENST00000532414","ENSP00000432845","principal1"]],"RefSeq":[["NM_001093725","NP_001087194","VALIDATED"]],"UCSC":["uc001fnd"],"SwissProt":["MEX3A_HUMAN"]}]</t>
        </is>
      </c>
      <c r="AX1233" t="inlineStr"/>
      <c r="AY1233" t="inlineStr">
        <is>
          <t>Distribution: Detected in some; Specificity: Tissue enhanced</t>
        </is>
      </c>
      <c r="AZ1233" t="inlineStr"/>
      <c r="BA1233" t="inlineStr"/>
      <c r="BB1233" t="inlineStr"/>
      <c r="BC1233" t="inlineStr"/>
      <c r="BD1233" t="inlineStr"/>
      <c r="BE1233" t="inlineStr"/>
      <c r="BF1233" t="inlineStr">
        <is>
          <t>0</t>
        </is>
      </c>
      <c r="BG1233" t="inlineStr">
        <is>
          <t>0</t>
        </is>
      </c>
      <c r="BH1233" t="inlineStr">
        <is>
          <t>0</t>
        </is>
      </c>
      <c r="BI1233" t="inlineStr">
        <is>
          <t>0</t>
        </is>
      </c>
      <c r="BJ1233" t="inlineStr">
        <is>
          <t>0</t>
        </is>
      </c>
      <c r="BK1233" t="inlineStr">
        <is>
          <t>0</t>
        </is>
      </c>
      <c r="BL1233" t="inlineStr">
        <is>
          <t>0</t>
        </is>
      </c>
      <c r="BM1233" t="inlineStr">
        <is>
          <t>0</t>
        </is>
      </c>
      <c r="BN1233" t="inlineStr">
        <is>
          <t>0</t>
        </is>
      </c>
      <c r="BO1233" t="inlineStr">
        <is>
          <t>0</t>
        </is>
      </c>
      <c r="BP1233" t="inlineStr">
        <is>
          <t>0</t>
        </is>
      </c>
      <c r="BQ1233" t="inlineStr">
        <is>
          <t>0</t>
        </is>
      </c>
      <c r="BR1233" t="inlineStr">
        <is>
          <t>0</t>
        </is>
      </c>
      <c r="BS1233" t="inlineStr">
        <is>
          <t>0</t>
        </is>
      </c>
      <c r="BT1233" t="inlineStr">
        <is>
          <t>0</t>
        </is>
      </c>
      <c r="BU1233" t="inlineStr">
        <is>
          <t>0</t>
        </is>
      </c>
      <c r="BV1233" t="inlineStr">
        <is>
          <t>0</t>
        </is>
      </c>
      <c r="BW1233" t="inlineStr">
        <is>
          <t>0</t>
        </is>
      </c>
      <c r="BX1233" t="inlineStr">
        <is>
          <t>0</t>
        </is>
      </c>
      <c r="BY1233" t="inlineStr">
        <is>
          <t>0</t>
        </is>
      </c>
      <c r="BZ1233" s="2" t="n">
        <v>1</v>
      </c>
    </row>
    <row r="1234">
      <c r="A1234" t="inlineStr">
        <is>
          <t>7086</t>
        </is>
      </c>
      <c r="B1234" t="inlineStr">
        <is>
          <t>TKT</t>
        </is>
      </c>
      <c r="C1234" t="inlineStr">
        <is>
          <t>1</t>
        </is>
      </c>
      <c r="D1234" t="inlineStr">
        <is>
          <t>0</t>
        </is>
      </c>
      <c r="E1234" t="inlineStr">
        <is>
          <t>0</t>
        </is>
      </c>
      <c r="F1234" t="inlineStr">
        <is>
          <t>0</t>
        </is>
      </c>
      <c r="G1234" t="inlineStr">
        <is>
          <t>0</t>
        </is>
      </c>
      <c r="H1234" t="inlineStr">
        <is>
          <t>0</t>
        </is>
      </c>
      <c r="I1234" t="inlineStr">
        <is>
          <t>0</t>
        </is>
      </c>
      <c r="J1234" t="inlineStr">
        <is>
          <t>0</t>
        </is>
      </c>
      <c r="K1234" t="inlineStr">
        <is>
          <t>TKT</t>
        </is>
      </c>
      <c r="L1234" t="inlineStr">
        <is>
          <t>HEL-S-48|HEL107|SDDHD|TK|TKT1</t>
        </is>
      </c>
      <c r="M1234" t="inlineStr">
        <is>
          <t>protein-coding</t>
        </is>
      </c>
      <c r="N1234" t="inlineStr">
        <is>
          <t>transketolase</t>
        </is>
      </c>
      <c r="O1234" t="inlineStr">
        <is>
          <t>This gene encodes a thiamine-dependent enzyme which plays a role in the channeling of excess sugar phosphates to glycolysis in the pentose phosphate pathway. Alternatively spliced transcript variants encoding multiple isoforms have been observed for this gene. [provided by RefSeq, Apr 2012]</t>
        </is>
      </c>
      <c r="P1234" t="inlineStr">
        <is>
          <t>chr3:53256022-53224712</t>
        </is>
      </c>
      <c r="Q1234" t="inlineStr">
        <is>
          <t>The TKT gene encodes an enzyme called transketolase, which is dependent on thiamine. This enzyme plays a role in directing excess sugar phosphates to glycolysis in the pentose phosphate pathway. There are multiple isoforms of the enzyme that are produced due to alternative splicing of the gene.</t>
        </is>
      </c>
      <c r="R1234" t="inlineStr">
        <is>
          <t>GO:0046166 glyceraldehyde-3-phosphate biosynthetic process;GO:0009052 pentose-phosphate shunt, non-oxidative branch;GO:0051167 xylulose 5-phosphate metabolic process</t>
        </is>
      </c>
      <c r="S1234" t="inlineStr">
        <is>
          <t>GO:0005777 peroxisome;GO:0042579 microbody;GO:0016604 nuclear body</t>
        </is>
      </c>
      <c r="T1234" t="inlineStr">
        <is>
          <t>[GO:0003824] catalytic activity; [GO:0016740] transferase activity; [GO:0043226] organelle; [GO:0005634] nucleus; [GO:0005654] nucleoplasm; [GO:0005777] peroxisome; [GO:0006091] generation of precursor metabolites and energy; [GO:1901135] carbohydrate derivative metabolic process; [GO:0055086] nucleobase-containing small molecule metabolic process; [GO:0005783] endoplasmic reticulum; [GO:0005829] cytosol; [GO:0005576] extracellular region; [GO:0005615] extracellular space</t>
        </is>
      </c>
      <c r="U1234" t="inlineStr">
        <is>
          <t>GO:0004802 transketolase activity;GO:0016744 transketolase or transaldolase activity;GO:0030976 thiamine pyrophosphate binding</t>
        </is>
      </c>
      <c r="V1234" t="inlineStr"/>
      <c r="W1234" t="inlineStr">
        <is>
          <t>Enzymes; Disease related genes; Human disease related genes:Congenital disorders of metabolism:Congenital disorders of carbohydrate metabolism; ENZYME proteins:Transferases; Predicted intracellular proteins; Potential drug targets</t>
        </is>
      </c>
      <c r="X1234" t="inlineStr">
        <is>
          <t>[IPR005474] Transketolase, N-terminal; [IPR005475] Transketolase-like, pyrimidine-binding domain; [IPR009014] Transketolase C-terminal/Pyruvate-ferredoxin oxidoreductase domain II; [IPR020826] Transketolase binding site; [IPR029061] Thiamin diphosphate-binding fold; [IPR033248] Transketolase, C-terminal domain</t>
        </is>
      </c>
      <c r="Y1234" t="inlineStr">
        <is>
          <t>Nucleoplasm (Enhanced)</t>
        </is>
      </c>
      <c r="Z1234" t="inlineStr"/>
      <c r="AA1234" t="inlineStr"/>
      <c r="AB1234" t="inlineStr"/>
      <c r="AC1234" t="inlineStr"/>
      <c r="AD1234" t="inlineStr"/>
      <c r="AE1234" t="inlineStr">
        <is>
          <t>yes</t>
        </is>
      </c>
      <c r="AF1234" t="inlineStr">
        <is>
          <t>principal3</t>
        </is>
      </c>
      <c r="AG1234" t="inlineStr">
        <is>
          <t>MP:0010768 mortality/aging</t>
        </is>
      </c>
      <c r="AH1234" t="inlineStr">
        <is>
          <t>[ORPHA:488618] Transketolase deficiency</t>
        </is>
      </c>
      <c r="AI1234" t="inlineStr">
        <is>
          <t>OMIM ID:617044 Short stature, developmental delay, and congenital heart defects</t>
        </is>
      </c>
      <c r="AJ1234" t="inlineStr">
        <is>
          <t>Transketolase deficiency</t>
        </is>
      </c>
      <c r="AK1234" t="inlineStr">
        <is>
          <t>Waist Circumference</t>
        </is>
      </c>
      <c r="AL1234" t="inlineStr">
        <is>
          <t>Electrocardiography;Metabolism</t>
        </is>
      </c>
      <c r="AM1234" t="inlineStr">
        <is>
          <t>OMIM ID:617044 Short stature, developmental delay, and congenital heart defects</t>
        </is>
      </c>
      <c r="AN1234" t="inlineStr"/>
      <c r="AO1234" t="inlineStr">
        <is>
          <t>HP:0011686:Abnormal coronary artery course; HP:0410072:Increased level of ribose in urine; HP:0025550:Elevated circulating ribitol concentration; HP:0003508:Proportionate short stature; HP:0003508:Proportionate short stature; HP:0001051:Seborrheic dermatitis; HP:0000554:Uveitis; HP:0000554:Uveitis; HP:0000869:Secondary amenorrhea; HP:0100651:Type I diabetes mellitus; HP:0000509:Conjunctivitis; HP:0000722:Compulsive behaviors; HP:0000722:Compulsive behaviors; HP:0000107:Renal cyst; HP:0001655:Patent foramen ovale; HP:0001655:Patent foramen ovale; HP:0000519:Developmental cataract; HP:0100716:Self-injurious behavior; HP:0100716:Self-injurious behavior; HP:0000733:Motor stereotypy; HP:0000733:Motor stereotypy; HP:0001627:Abnormal heart morphology; HP:0001256:Intellectual disability, mild; HP:0001643:Patent ductus arteriosus; HP:0001643:Patent ductus arteriosus; HP:0007018:Attention deficit hyperactivity disorder; HP:0007018:Attention deficit hyperactivity disorder; HP:0001631:Atrial septal defect; HP:0001631:Atrial septal defect; HP:0001344:Absent speech; HP:0001344:Absent speech; HP:0001629:Ventricular septal defect; HP:0001629:Ventricular septal defect; HP:0002240:Hepatomegaly; HP:0000518:Cataract; HP:0000365:Hearing impairment; HP:0000750:Delayed speech and language development; HP:0000750:Delayed speech and language development; HP:0003577:Congenital onset; HP:0000486:Strabismus; HP:0001252:Hypotonia; HP:0001252:Hypotonia; HP:0001249:Intellectual disability; HP:0001263:Global developmental delay; HP:0001263:Global developmental delay; HP:0000007:Autosomal recessive inheritance</t>
        </is>
      </c>
      <c r="AP1234" t="inlineStr">
        <is>
          <t>Copper</t>
        </is>
      </c>
      <c r="AQ1234" t="inlineStr">
        <is>
          <t>Alcoholic brain damage; SHORT STATURE, DEVELOPMENTAL DELAY, AND CONGENITAL HEART DEFECTS; Thiamine responsive megaloblastic anemia syndrome; Wernicke-Korsakoff Syndrome; Wernicke Encephalopathy; Beriberi; Heart Function Tests; Thiamine Deficiency; Proportionate short stature; TUBEROUS SCLEROSIS 1 (disorder); Anoxemia; QRS complex feature; Diabetic Polyneuropathies; Hypoxemia; Secondary malignant neoplasm of peritoneum; Hypoxia; Foramen Ovale, Patent; Tumors of Adrenal Cortex; Deficiency of glucose-6-phosphate dehydrogenase; Self-Injurious Behavior; Inborn Errors of Metabolism; MYELOPROLIFERATIVE DISORDER, CHRONIC, WITH EOSINOPHILIA; Stereotyped Behavior; Diabetic Neuropathies; Leigh Disease; Mammary Carcinoma, Animal; Animal Mammary Neoplasms; Alcohol abuse; Polyneuropathy; Carcinomatosis; Stereotypic Movement Disorder; Neoplasm Invasiveness; Carcinoma, Spindle-Cell; Mammary Neoplasms, Experimental; Anaplastic carcinoma; insulinoma; Undifferentiated carcinoma; Anoxia; Addictive Behavior; Anaplastic thyroid carcinoma; Trichohepatoenteric Syndrome; Ventricular Septal Defects; Rectal Carcinoma; Patent ductus arteriosus; Tumor Initiation; Alcoholic Intoxication, Chronic; Hepatocarcinogenesis; Liver diseases; Chronic Kidney Diseases; Hyperglycemia; Myeloid Leukemia, Chronic; Diabetic Nephropathy; Crohn Disease; Liver neoplasms; Hepatitis B; Neurodegenerative Disorders; Nasopharyngeal carcinoma; Triple-Negative Breast Carcinoma; Diabetes Mellitus, Insulin-Dependent; Triple Negative Breast Neoplasms; Multiple Sclerosis; cervical cancer; Cervix carcinoma; Parkinson Disease; Intellectual Disability; Adenocarcinoma; Diabetes; Carcinoma; ovarian neoplasm; Malignant neoplasm of ovary; Diabetes Mellitus; Secondary malignant neoplasm of lymph node; Colon Carcinoma; Carcinoma, Ovarian Epithelial; Schizophrenia; Malignant tumor of colon; Glioma; Diabetes Mellitus, Non-Insulin-Dependent; Glioblastoma Multiforme; Alzheimer's Disease; Stomach Carcinoma; Malignant neoplasm of stomach; Tumor Progression; Liver carcinoma; Carcinogenesis; Neoplasm Metastasis; Tumor Cell Invasion; Breast Carcinoma; Malignant neoplasm of breast; Primary malignant neoplasm; Malignant Neoplasms; Neoplasms</t>
        </is>
      </c>
      <c r="AR1234" t="inlineStr"/>
      <c r="AS1234" t="inlineStr">
        <is>
          <t>Short Stature, Developmental Delay, And Congenital Heart Defects; Transketolase Deficiency; Wernicke Encephalopathy; Patent foramen ovale; Stereotyped Behavior; Anaplastic Carcinoma; Patent ductus arteriosus; Ventricular septal defect; Carcinoma; Mental retardation</t>
        </is>
      </c>
      <c r="AT1234" t="inlineStr">
        <is>
          <t>Mutations in the TKT gene have been associated with several diseases, including Wernicke-Korsakoff syndrome, a neurological disorder caused by thiamine deficiency, and cancer. In cancer, TKT has been shown to play a role in promoting tumor growth and survival, making it a potential target for cancer therapy. Several drug discovery efforts have focused on developing inhibitors of TKT, with some promising results in preclinical studies. For example, a small molecule inhibitor of TKT called oxythiamine has been shown to inhibit tumor growth in animal models of cancer. Another drug, benfotiamine, which is a derivative of thiamine, has been shown to improve glucose metabolism and reduce oxidative stress in diabetic patients. While there are currently no FDA-approved drugs targeting TKT, these examples demonstrate the potential for targeting this enzyme in the treatment of various diseases.</t>
        </is>
      </c>
      <c r="AU1234" t="inlineStr">
        <is>
          <t>28</t>
        </is>
      </c>
      <c r="AV1234" t="inlineStr">
        <is>
          <t>191</t>
        </is>
      </c>
      <c r="AW1234" t="inlineStr">
        <is>
          <t>[{"UniProt":"P29401","EnsemblGene":["ENSG00000163931"],"EnsemblTrans":[["ENST00000423516","ENSP00000391481","alternative1"],["ENST00000423525","ENSP00000405455","principal3"],["ENST00000462138","ENSP00000417773","principal3"]],"RefSeq":[["NM_001064","NP_001055","REVIEWED"],["NM_001135055","NP_001128527","REVIEWED"],["NM_001258028","NP_001244957","REVIEWED"],["XM_011534054","XP_011532356","MODEL"]],"UCSC":["uc011beq"],"SwissProt":["TKT_HUMAN"]},{"UniProt":"V9HWD9","RefSeq":[["NM_001064","NP_001055","REVIEWED"],["NM_001135055","NP_001128527","REVIEWED"]],"UCSC":["uc003dgo"],"SwissProt":["V9HWD9_HUMAN"]}]</t>
        </is>
      </c>
      <c r="AX1234" t="inlineStr"/>
      <c r="AY1234" t="inlineStr">
        <is>
          <t>Distribution: Detected in all; Specificity: Tissue enriched</t>
        </is>
      </c>
      <c r="AZ1234" t="inlineStr">
        <is>
          <t>antibody: Most of the normal tissues displayed moderate to strong nuclear staining and occasional cytoplasmic positivity. Strong staining was observed in renal tubules, exocrine pancreas, adrenal cortex, testis, respiratory and squamous epithelia. Neuronal cells and muscle tissue were weakly stained or negative.; Ubiquitous nuclear expression.</t>
        </is>
      </c>
      <c r="BA1234" t="inlineStr">
        <is>
          <t>Antibody: Most of the cancer cells displayed moderate to strong nuclear staining and occasional cytoplasmic positivity. Thyroid cancers and cases of gliomas, malignant melanomas, lung and liver cancers showed strong nuclear immunoreactivity. Several renal cancers and cases of lymphomas were weakly stained or negative.</t>
        </is>
      </c>
      <c r="BB1234" t="inlineStr"/>
      <c r="BC1234" t="inlineStr">
        <is>
          <t>(hsa00030)Pentose phosphate pathway; (hsa01230)Biosynthesis of amino acids; (hsa01200)Carbon metabolism</t>
        </is>
      </c>
      <c r="BD1234" t="inlineStr">
        <is>
          <t>(M5905)HALLMARK ADIPOGENESIS</t>
        </is>
      </c>
      <c r="BE1234" t="inlineStr"/>
      <c r="BF1234" t="inlineStr">
        <is>
          <t>1</t>
        </is>
      </c>
      <c r="BG1234" t="inlineStr">
        <is>
          <t>0</t>
        </is>
      </c>
      <c r="BH1234" t="inlineStr">
        <is>
          <t>0</t>
        </is>
      </c>
      <c r="BI1234" t="inlineStr">
        <is>
          <t>0</t>
        </is>
      </c>
      <c r="BJ1234" t="inlineStr">
        <is>
          <t>0</t>
        </is>
      </c>
      <c r="BK1234" t="inlineStr">
        <is>
          <t>0</t>
        </is>
      </c>
      <c r="BL1234" t="inlineStr">
        <is>
          <t>0</t>
        </is>
      </c>
      <c r="BM1234" t="inlineStr">
        <is>
          <t>1</t>
        </is>
      </c>
      <c r="BN1234" t="inlineStr">
        <is>
          <t>0</t>
        </is>
      </c>
      <c r="BO1234" t="inlineStr">
        <is>
          <t>0</t>
        </is>
      </c>
      <c r="BP1234" t="inlineStr">
        <is>
          <t>0</t>
        </is>
      </c>
      <c r="BQ1234" t="inlineStr">
        <is>
          <t>0</t>
        </is>
      </c>
      <c r="BR1234" t="inlineStr">
        <is>
          <t>0</t>
        </is>
      </c>
      <c r="BS1234" t="inlineStr">
        <is>
          <t>0</t>
        </is>
      </c>
      <c r="BT1234" t="inlineStr">
        <is>
          <t>0</t>
        </is>
      </c>
      <c r="BU1234" t="inlineStr">
        <is>
          <t>0</t>
        </is>
      </c>
      <c r="BV1234" t="inlineStr">
        <is>
          <t>0</t>
        </is>
      </c>
      <c r="BW1234" t="inlineStr">
        <is>
          <t>1</t>
        </is>
      </c>
      <c r="BX1234" t="inlineStr">
        <is>
          <t>0</t>
        </is>
      </c>
      <c r="BY1234" t="inlineStr">
        <is>
          <t>0</t>
        </is>
      </c>
      <c r="BZ1234" s="2" t="n">
        <v>1</v>
      </c>
    </row>
    <row r="1235">
      <c r="A1235" t="inlineStr">
        <is>
          <t>163033</t>
        </is>
      </c>
      <c r="B1235" t="inlineStr">
        <is>
          <t>ZNF579</t>
        </is>
      </c>
      <c r="C1235" t="inlineStr">
        <is>
          <t>0</t>
        </is>
      </c>
      <c r="D1235" t="inlineStr">
        <is>
          <t>0</t>
        </is>
      </c>
      <c r="E1235" t="inlineStr">
        <is>
          <t>1</t>
        </is>
      </c>
      <c r="F1235" t="inlineStr">
        <is>
          <t>0</t>
        </is>
      </c>
      <c r="G1235" t="inlineStr">
        <is>
          <t>0</t>
        </is>
      </c>
      <c r="H1235" t="inlineStr">
        <is>
          <t>0</t>
        </is>
      </c>
      <c r="I1235" t="inlineStr">
        <is>
          <t>0</t>
        </is>
      </c>
      <c r="J1235" t="inlineStr">
        <is>
          <t>0</t>
        </is>
      </c>
      <c r="K1235" t="inlineStr">
        <is>
          <t>ZNF579</t>
        </is>
      </c>
      <c r="L1235" t="inlineStr"/>
      <c r="M1235" t="inlineStr">
        <is>
          <t>protein-coding</t>
        </is>
      </c>
      <c r="N1235" t="inlineStr">
        <is>
          <t>zinc finger protein 579</t>
        </is>
      </c>
      <c r="O1235" t="inlineStr">
        <is>
          <t>Enables RNA binding activity. Predicted to be located in nucleus. [provided by Alliance of Genome Resources, Apr 2022]</t>
        </is>
      </c>
      <c r="P1235" t="inlineStr">
        <is>
          <t>chr19:55580848-55576774</t>
        </is>
      </c>
      <c r="Q1235" t="inlineStr">
        <is>
          <t>ZNF579 is a human gene that encodes for a zinc finger protein 579. This protein is involved in RNA binding activity and is predicted to be located in the nucleus. Zinc finger proteins are known to play a role in regulating gene expression and are involved in various cellular processes. The function of ZNF579 is not yet fully understood, but its RNA binding activity suggests that it may be involved in post-transcriptional regulation of gene expression. Further research is needed to fully understand the role of ZNF579 in human biology.</t>
        </is>
      </c>
      <c r="R1235" t="inlineStr">
        <is>
          <t>GO:0006357 regulation of transcription by RNA polymerase II;GO:0006355 regulation of DNA-templated transcription;GO:2001141 regulation of RNA biosynthetic process</t>
        </is>
      </c>
      <c r="S1235" t="inlineStr">
        <is>
          <t>GO:0005634 nucleus;GO:0043231 intracellular membrane-bounded organelle;GO:0043229 intracellular organelle</t>
        </is>
      </c>
      <c r="T1235" t="inlineStr">
        <is>
          <t>[GO:0043226] organelle; [GO:0005634] nucleus; [GO:0003723] RNA binding; [GO:0003677] DNA binding; [GO:0006351] DNA-templated transcription; [GO:0006355] regulation of DNA-templated transcription; [GO:0140110] transcription regulator activity</t>
        </is>
      </c>
      <c r="U1235" t="inlineStr">
        <is>
          <t>GO:0000981 DNA-binding transcription factor activity, RNA polymerase II-specific;GO:0003700 DNA-binding transcription factor activity;GO:0000976 transcription cis-regulatory region binding</t>
        </is>
      </c>
      <c r="V1235" t="inlineStr"/>
      <c r="W1235" t="inlineStr">
        <is>
          <t>Predicted intracellular proteins; Transcription factors:Zinc-coordinating DNA-binding domains</t>
        </is>
      </c>
      <c r="X1235" t="inlineStr">
        <is>
          <t>[IPR013087] Zinc finger C2H2-type; [IPR036236] Zinc finger C2H2 superfamily</t>
        </is>
      </c>
      <c r="Y1235" t="inlineStr">
        <is>
          <t>Nucleoplasm (Approved)</t>
        </is>
      </c>
      <c r="Z1235" t="inlineStr"/>
      <c r="AA1235" t="inlineStr"/>
      <c r="AB1235" t="inlineStr"/>
      <c r="AC1235" t="inlineStr"/>
      <c r="AD1235" t="inlineStr"/>
      <c r="AE1235" t="inlineStr"/>
      <c r="AF1235" t="inlineStr">
        <is>
          <t>principal1</t>
        </is>
      </c>
      <c r="AG1235" t="inlineStr">
        <is>
          <t>MP:0005376 homeostasis/metabolism phenotype</t>
        </is>
      </c>
      <c r="AH1235" t="inlineStr"/>
      <c r="AI1235" t="inlineStr"/>
      <c r="AJ1235" t="inlineStr"/>
      <c r="AK1235" t="inlineStr"/>
      <c r="AL1235" t="inlineStr">
        <is>
          <t>Periodontitis</t>
        </is>
      </c>
      <c r="AM1235" t="inlineStr"/>
      <c r="AN1235" t="inlineStr"/>
      <c r="AO1235" t="inlineStr"/>
      <c r="AP1235" t="inlineStr"/>
      <c r="AQ1235" t="inlineStr"/>
      <c r="AR1235" t="inlineStr"/>
      <c r="AS1235" t="inlineStr"/>
      <c r="AT1235" t="inlineStr">
        <is>
          <t>There is currently limited information available on the disease implications of ZNF579. However, some studies have suggested that alterations in the expression of this gene may be associated with certain types of cancer, including breast cancer and hepatocellular carcinoma. 
As for targeted drug discovery efforts, there are currently no known drugs that specifically target ZNF579. However, given its potential involvement in cancer, it is possible that future drug development efforts may focus on targeting this gene or its protein product. 
There are currently no successful drugs on the market that target ZNF579. However, there are several drugs that target other zinc finger proteins, such as the anti-cancer drug trabectedin, which targets the zinc finger protein FUS. Additionally, some drugs that target RNA-binding proteins, such as the anti-cancer drug onvansertib, may indirectly affect the activity of ZNF579.</t>
        </is>
      </c>
      <c r="AU1235" t="inlineStr"/>
      <c r="AV1235" t="inlineStr">
        <is>
          <t>26</t>
        </is>
      </c>
      <c r="AW1235" t="inlineStr">
        <is>
          <t>[{"UniProt":"Q8NAF0","EnsemblGene":["ENSG00000218891"],"EnsemblTrans":[["ENST00000325421","ENSP00000320188","principal1"]],"RefSeq":[["NM_152600","NP_689813","VALIDATED"]],"UCSC":["uc002qlh"],"SwissProt":["ZN579_HUMAN"]}]</t>
        </is>
      </c>
      <c r="AX1235" t="inlineStr"/>
      <c r="AY1235" t="inlineStr">
        <is>
          <t>Distribution: Detected in all; Specificity: Low tissue specificity</t>
        </is>
      </c>
      <c r="AZ1235" t="inlineStr">
        <is>
          <t>antibody: Most normal tissues displayed moderate nuclear positivity. Airways epithelium, pneumocytes, adrenal, thyroid, kidney, epidermis, melanocytes, cells in seminiferous ducts, neurons, decidua, cardiac myocytes and smooth muscle cells showed strong positivity. Neuropil was negative.; General nuclear expression.</t>
        </is>
      </c>
      <c r="BA1235" t="inlineStr">
        <is>
          <t>Antibody: Most cancers exhibited moderate nuclear positivity. Several cases of glioma and carcinoid along with rare ovarian, cervical, endometrial, melanoma, testis and urothelial cancers showed strong positivity.</t>
        </is>
      </c>
      <c r="BB1235" t="inlineStr"/>
      <c r="BC1235" t="inlineStr"/>
      <c r="BD1235" t="inlineStr"/>
      <c r="BE1235" t="inlineStr"/>
      <c r="BF1235" t="inlineStr">
        <is>
          <t>0</t>
        </is>
      </c>
      <c r="BG1235" t="inlineStr">
        <is>
          <t>0</t>
        </is>
      </c>
      <c r="BH1235" t="inlineStr">
        <is>
          <t>0</t>
        </is>
      </c>
      <c r="BI1235" t="inlineStr">
        <is>
          <t>0</t>
        </is>
      </c>
      <c r="BJ1235" t="inlineStr">
        <is>
          <t>0</t>
        </is>
      </c>
      <c r="BK1235" t="inlineStr">
        <is>
          <t>0</t>
        </is>
      </c>
      <c r="BL1235" t="inlineStr">
        <is>
          <t>0</t>
        </is>
      </c>
      <c r="BM1235" t="inlineStr">
        <is>
          <t>0</t>
        </is>
      </c>
      <c r="BN1235" t="inlineStr">
        <is>
          <t>0</t>
        </is>
      </c>
      <c r="BO1235" t="inlineStr">
        <is>
          <t>0</t>
        </is>
      </c>
      <c r="BP1235" t="inlineStr">
        <is>
          <t>0</t>
        </is>
      </c>
      <c r="BQ1235" t="inlineStr">
        <is>
          <t>0</t>
        </is>
      </c>
      <c r="BR1235" t="inlineStr">
        <is>
          <t>0</t>
        </is>
      </c>
      <c r="BS1235" t="inlineStr">
        <is>
          <t>0</t>
        </is>
      </c>
      <c r="BT1235" t="inlineStr">
        <is>
          <t>0</t>
        </is>
      </c>
      <c r="BU1235" t="inlineStr">
        <is>
          <t>0</t>
        </is>
      </c>
      <c r="BV1235" t="inlineStr">
        <is>
          <t>0</t>
        </is>
      </c>
      <c r="BW1235" t="inlineStr">
        <is>
          <t>0</t>
        </is>
      </c>
      <c r="BX1235" t="inlineStr">
        <is>
          <t>0</t>
        </is>
      </c>
      <c r="BY1235" t="inlineStr">
        <is>
          <t>0</t>
        </is>
      </c>
      <c r="BZ1235" s="2" t="n">
        <v>1</v>
      </c>
    </row>
    <row r="1236">
      <c r="A1236" t="inlineStr">
        <is>
          <t>5713</t>
        </is>
      </c>
      <c r="B1236" t="inlineStr">
        <is>
          <t>PSMD7</t>
        </is>
      </c>
      <c r="C1236" t="inlineStr">
        <is>
          <t>0</t>
        </is>
      </c>
      <c r="D1236" t="inlineStr">
        <is>
          <t>0</t>
        </is>
      </c>
      <c r="E1236" t="inlineStr">
        <is>
          <t>0</t>
        </is>
      </c>
      <c r="F1236" t="inlineStr">
        <is>
          <t>0</t>
        </is>
      </c>
      <c r="G1236" t="inlineStr">
        <is>
          <t>1</t>
        </is>
      </c>
      <c r="H1236" t="inlineStr">
        <is>
          <t>0</t>
        </is>
      </c>
      <c r="I1236" t="inlineStr">
        <is>
          <t>0</t>
        </is>
      </c>
      <c r="J1236" t="inlineStr">
        <is>
          <t>0</t>
        </is>
      </c>
      <c r="K1236" t="inlineStr">
        <is>
          <t>PSMD7</t>
        </is>
      </c>
      <c r="L1236" t="inlineStr">
        <is>
          <t>MOV34|P40|Rpn8|S12</t>
        </is>
      </c>
      <c r="M1236" t="inlineStr">
        <is>
          <t>protein-coding</t>
        </is>
      </c>
      <c r="N1236" t="inlineStr">
        <is>
          <t>proteasome 26S subunit, non-ATPase 7</t>
        </is>
      </c>
      <c r="O1236"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17. [provided by RefSeq, Jul 2008]</t>
        </is>
      </c>
      <c r="P1236" t="inlineStr">
        <is>
          <t>chr16:74296814-74306288</t>
        </is>
      </c>
      <c r="Q1236" t="inlineStr">
        <is>
          <t>PSMD7 is a gene that encodes a non-ATPase subunit of the 19S regulator of the 26S proteasome, a protein complex that cleaves peptides in a non-lysosomal pathway. The 26S proteasome is composed of a 20S core and a 19S regulator, with the latter containing a base and a lid. The base contains 6 ATPase subunits and 2 non-ATPase subunits, while the lid contains up to 10 non-ATPase subunits. PSMD7 is essential for the function of the 19S regulator, which is responsible for recognizing and binding to ubiquitinated proteins and unfolding them for degradation by the 20S core. A pseudogene of PSMD7 has been identified on chromosome 17.</t>
        </is>
      </c>
      <c r="R1236" t="inlineStr">
        <is>
          <t>GO:0043161 proteasome-mediated ubiquitin-dependent protein catabolic process;GO:0010498 proteasomal protein catabolic process;GO:0006511 ubiquitin-dependent protein catabolic process</t>
        </is>
      </c>
      <c r="S1236" t="inlineStr">
        <is>
          <t>GO:0005838 proteasome regulatory particle;GO:0022624 proteasome accessory complex;GO:0000502 proteasome complex</t>
        </is>
      </c>
      <c r="T1236" t="inlineStr">
        <is>
          <t>[GO:0003824] catalytic activity; [GO:0016787] hydrolase activity; [GO:0140096] catalytic activity, acting on a protein; [GO:0043226] organelle; [GO:0005634] nucleus; [GO:0005654] nucleoplasm; [GO:0005576] extracellular region; [GO:0030163] protein catabolic process; [GO:0005829] cytosol; [GO:0005615] extracellular space; [GO:0031410] cytoplasmic vesicle</t>
        </is>
      </c>
      <c r="U1236" t="inlineStr">
        <is>
          <t>GO:0042803 protein homodimerization activity;GO:0046983 protein dimerization activity;GO:0042802 identical protein binding</t>
        </is>
      </c>
      <c r="V1236" t="inlineStr"/>
      <c r="W1236" t="inlineStr">
        <is>
          <t>Peptidases:Metallopeptidases; Enzymes; Predicted intracellular proteins</t>
        </is>
      </c>
      <c r="X1236" t="inlineStr">
        <is>
          <t>[IPR000555] JAB1/MPN/MOV34 metalloenzyme domain; [IPR024969] Rpn11/EIF3F, C-terminal; [IPR033858] 26S Proteasome non-ATPase regulatory subunit 7/8; [IPR037518] MPN domain</t>
        </is>
      </c>
      <c r="Y1236" t="inlineStr">
        <is>
          <t>Nucleoplasm (Enhanced)</t>
        </is>
      </c>
      <c r="Z1236" t="inlineStr"/>
      <c r="AA1236" t="inlineStr"/>
      <c r="AB1236" t="inlineStr"/>
      <c r="AC1236" t="inlineStr"/>
      <c r="AD1236" t="inlineStr"/>
      <c r="AE1236" t="inlineStr"/>
      <c r="AF1236" t="inlineStr">
        <is>
          <t>principal1</t>
        </is>
      </c>
      <c r="AG1236" t="inlineStr">
        <is>
          <t>MP:0010768 mortality/aging</t>
        </is>
      </c>
      <c r="AH1236" t="inlineStr"/>
      <c r="AI1236" t="inlineStr"/>
      <c r="AJ1236" t="inlineStr"/>
      <c r="AK1236" t="inlineStr">
        <is>
          <t>Antihypertensive Agents;Blood Pressure;Stroke</t>
        </is>
      </c>
      <c r="AL1236" t="inlineStr">
        <is>
          <t>Bronchodilator Agents;Drug Resistance;Forced Expiratory Volume;Lung Volume Measurements</t>
        </is>
      </c>
      <c r="AM1236" t="inlineStr"/>
      <c r="AN1236" t="inlineStr"/>
      <c r="AO1236" t="inlineStr"/>
      <c r="AP1236" t="inlineStr"/>
      <c r="AQ1236" t="inlineStr">
        <is>
          <t>Carcinoma, Giant Cell; Adamantinoma; Lymphoepithelial carcinoma; Non-small cell carcinoma; Pulmonary Sclerosing Hemangioma; Secondary malignant neoplasm of skin; Acute HIV infection; Mycobacterium avium-intracellulare Infection; Poorly differentiated carcinoma; Axial spondyloarthritis; Tuberculosis, Multidrug-Resistant;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Arthritis; Colitis; Fibrosis, Liver; Adenoma;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Squamous cell carcinoma of esophagus;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236" t="inlineStr"/>
      <c r="AS1236" t="inlineStr"/>
      <c r="AT1236" t="inlineStr">
        <is>
          <t>PSMD7 has been implicated in various diseases, including cancer, neurodegenerative disorders, and viral infections. In cancer, PSMD7 has been shown to be overexpressed in several types of tumors, including breast, lung, and prostate cancer, and its inhibition has been proposed as a potential therapeutic strategy. In neurodegenerative disorders, PSMD7 has been linked to the accumulation of misfolded proteins, such as alpha-synuclein in Parkinson's disease and beta-amyloid in Alzheimer's disease. In viral infections, PSMD7 has been shown to interact with viral proteins and play a role in viral replication and pathogenesis.
Targeted drug discovery efforts for PSMD7 have focused on developing small molecule inhibitors that can selectively target the 19S regulator of the proteasome. Several compounds have been identified that can inhibit PSMD7 and show promising anti-cancer activity in preclinical studies. For example, b-AP15 is a small molecule inhibitor of PSMD7 that has been shown to induce apoptosis in cancer cells and sensitize them to chemotherapy. Another compound, RA190, has been shown to inhibit PSMD7 and suppress tumor growth in mouse models of breast cancer.
Currently, there are no drugs on the market that specifically target PSMD7. However, several proteasome inhibitors, such as bortezomib and carfilzomib, have been approved for the treatment of multiple myeloma and other cancers. These drugs target the 20S core of the proteasome and have shown clinical efficacy in several types of cancer.</t>
        </is>
      </c>
      <c r="AU1236" t="inlineStr">
        <is>
          <t>9</t>
        </is>
      </c>
      <c r="AV1236" t="inlineStr">
        <is>
          <t>196</t>
        </is>
      </c>
      <c r="AW1236" t="inlineStr">
        <is>
          <t>[{"UniProt":"P51665","EnsemblGene":["ENSG00000103035"],"EnsemblTrans":[["ENST00000219313","ENSP00000219313","principal1"]],"RefSeq":[["NM_002811","NP_002802","REVIEWED"]],"UCSC":["uc002fcq"],"SwissProt":["PSMD7_HUMAN"]}]</t>
        </is>
      </c>
      <c r="AX1236" t="inlineStr"/>
      <c r="AY1236" t="inlineStr">
        <is>
          <t>Distribution: Detected in all; Specificity: Low tissue specificity</t>
        </is>
      </c>
      <c r="AZ1236" t="inlineStr">
        <is>
          <t>General nuclear and cytoplasmic expression.; antibody: Normal tissues generally displayed moderate to strong cytoplasmic immunoreactivity with a granular pattern.</t>
        </is>
      </c>
      <c r="BA1236" t="inlineStr">
        <is>
          <t>Antibody: Cancer cells showed granular cytoplasmic staining with moderate to strong intensities.</t>
        </is>
      </c>
      <c r="BB1236" t="inlineStr"/>
      <c r="BC1236" t="inlineStr">
        <is>
          <t>(hsa03050)Proteasome; (hsa05017)Spinocerebellar ataxia; (hsa05169)Epstein-Barr virus infection</t>
        </is>
      </c>
      <c r="BD1236" t="inlineStr">
        <is>
          <t>(M5926)HALLMARK MYC TARGETS V1</t>
        </is>
      </c>
      <c r="BE1236" t="inlineStr"/>
      <c r="BF1236" t="inlineStr">
        <is>
          <t>0</t>
        </is>
      </c>
      <c r="BG1236" t="inlineStr">
        <is>
          <t>1</t>
        </is>
      </c>
      <c r="BH1236" t="inlineStr">
        <is>
          <t>0</t>
        </is>
      </c>
      <c r="BI1236" t="inlineStr">
        <is>
          <t>0</t>
        </is>
      </c>
      <c r="BJ1236" t="inlineStr">
        <is>
          <t>0</t>
        </is>
      </c>
      <c r="BK1236" t="inlineStr">
        <is>
          <t>0</t>
        </is>
      </c>
      <c r="BL1236" t="inlineStr">
        <is>
          <t>0</t>
        </is>
      </c>
      <c r="BM1236" t="inlineStr">
        <is>
          <t>0</t>
        </is>
      </c>
      <c r="BN1236" t="inlineStr">
        <is>
          <t>0</t>
        </is>
      </c>
      <c r="BO1236" t="inlineStr">
        <is>
          <t>0</t>
        </is>
      </c>
      <c r="BP1236" t="inlineStr">
        <is>
          <t>0</t>
        </is>
      </c>
      <c r="BQ1236" t="inlineStr">
        <is>
          <t>0</t>
        </is>
      </c>
      <c r="BR1236" t="inlineStr">
        <is>
          <t>0</t>
        </is>
      </c>
      <c r="BS1236" t="inlineStr">
        <is>
          <t>0</t>
        </is>
      </c>
      <c r="BT1236" t="inlineStr">
        <is>
          <t>0</t>
        </is>
      </c>
      <c r="BU1236" t="inlineStr">
        <is>
          <t>0</t>
        </is>
      </c>
      <c r="BV1236" t="inlineStr">
        <is>
          <t>0</t>
        </is>
      </c>
      <c r="BW1236" t="inlineStr">
        <is>
          <t>0</t>
        </is>
      </c>
      <c r="BX1236" t="inlineStr">
        <is>
          <t>1</t>
        </is>
      </c>
      <c r="BY1236" t="inlineStr">
        <is>
          <t>1</t>
        </is>
      </c>
      <c r="BZ1236" s="2" t="n">
        <v>1</v>
      </c>
    </row>
    <row r="1237">
      <c r="A1237" t="inlineStr">
        <is>
          <t>79948</t>
        </is>
      </c>
      <c r="B1237" t="inlineStr">
        <is>
          <t>PLPPR3</t>
        </is>
      </c>
      <c r="C1237" t="inlineStr">
        <is>
          <t>0</t>
        </is>
      </c>
      <c r="D1237" t="inlineStr">
        <is>
          <t>0</t>
        </is>
      </c>
      <c r="E1237" t="inlineStr">
        <is>
          <t>0</t>
        </is>
      </c>
      <c r="F1237" t="inlineStr">
        <is>
          <t>1</t>
        </is>
      </c>
      <c r="G1237" t="inlineStr">
        <is>
          <t>0</t>
        </is>
      </c>
      <c r="H1237" t="inlineStr">
        <is>
          <t>0</t>
        </is>
      </c>
      <c r="I1237" t="inlineStr">
        <is>
          <t>0</t>
        </is>
      </c>
      <c r="J1237" t="inlineStr">
        <is>
          <t>0</t>
        </is>
      </c>
      <c r="K1237" t="inlineStr">
        <is>
          <t>PLPPR3</t>
        </is>
      </c>
      <c r="L1237" t="inlineStr">
        <is>
          <t>LPPR3|LPR3|PRG-2|PRG2</t>
        </is>
      </c>
      <c r="M1237" t="inlineStr">
        <is>
          <t>protein-coding</t>
        </is>
      </c>
      <c r="N1237" t="inlineStr">
        <is>
          <t>phospholipid phosphatase related 3</t>
        </is>
      </c>
      <c r="O1237" t="inlineStr">
        <is>
          <t>The proteins in the lipid phosphate phosphatase (LPP) family, including PRG2, are integral membrane proteins that modulate bioactive lipid phosphates including phosphatidate, lysophosphatidate, and sphingosine-1-phosphate in the context of cell migration, neurite retraction, and mitogenesis (Brauer et al., 2003 [PubMed 12730698]).[supplied by OMIM, Mar 2008]</t>
        </is>
      </c>
      <c r="P1237" t="inlineStr">
        <is>
          <t>chr19:823797-812488</t>
        </is>
      </c>
      <c r="Q1237" t="inlineStr">
        <is>
          <t>PLPPR3 is a human gene that belongs to the lipid phosphate phosphatase (LPP) family. This gene encodes an integral membrane protein that plays a role in modulating bioactive lipid phosphates such as phosphatidate, lysophosphatidate, and sphingosine-1-phosphate. These lipids are involved in various cellular processes including cell migration, neurite retraction, and mitogenesis. PLPPR3 is thought to be involved in the regulation of these processes through its phosphatase activity. The exact function of PLPPR3 is not fully understood, but it is believed to play a role in the development and function of the nervous system.</t>
        </is>
      </c>
      <c r="R1237" t="inlineStr">
        <is>
          <t>GO:0046839 phospholipid dephosphorylation;GO:0030258 lipid modification;GO:0016311 dephosphorylation</t>
        </is>
      </c>
      <c r="S1237" t="inlineStr">
        <is>
          <t>GO:0005886 plasma membrane;GO:0071944 cell periphery;GO:0016020 membrane</t>
        </is>
      </c>
      <c r="T1237" t="inlineStr">
        <is>
          <t>[GO:0006629] lipid metabolic process; [GO:0003824] catalytic activity; [GO:0016787] hydrolase activity; [GO:0023052] signaling</t>
        </is>
      </c>
      <c r="U1237" t="inlineStr">
        <is>
          <t>GO:0008195 phosphatidate phosphatase activity;GO:0042577 lipid phosphatase activity;GO:0016791 phosphatase activity</t>
        </is>
      </c>
      <c r="V1237" t="inlineStr"/>
      <c r="W1237" t="inlineStr"/>
      <c r="X1237" t="inlineStr">
        <is>
          <t>[IPR000326] Phosphatidic acid phosphatase type 2/haloperoxidase; [IPR036938] Phosphatidic acid phosphatase type 2/haloperoxidase superfamily; [IPR043216] Phosphatidate (PA) phosphatase-related</t>
        </is>
      </c>
      <c r="Y1237" t="inlineStr">
        <is>
          <t>Golgi apparatus (Approved); Additional: Cytosol;Nucleoplasm</t>
        </is>
      </c>
      <c r="Z1237" t="inlineStr"/>
      <c r="AA1237" t="inlineStr"/>
      <c r="AB1237" t="inlineStr">
        <is>
          <t>yes</t>
        </is>
      </c>
      <c r="AC1237" t="inlineStr">
        <is>
          <t>yes</t>
        </is>
      </c>
      <c r="AD1237" t="inlineStr">
        <is>
          <t>yes</t>
        </is>
      </c>
      <c r="AE1237" t="inlineStr"/>
      <c r="AF1237" t="inlineStr">
        <is>
          <t>principal1</t>
        </is>
      </c>
      <c r="AG1237" t="inlineStr"/>
      <c r="AH1237" t="inlineStr"/>
      <c r="AI1237" t="inlineStr"/>
      <c r="AJ1237" t="inlineStr"/>
      <c r="AK1237" t="inlineStr"/>
      <c r="AL1237" t="inlineStr"/>
      <c r="AM1237" t="inlineStr"/>
      <c r="AN1237" t="inlineStr"/>
      <c r="AO1237" t="inlineStr"/>
      <c r="AP1237" t="inlineStr"/>
      <c r="AQ1237" t="inlineStr">
        <is>
          <t>Blood urea nitrogen measurement</t>
        </is>
      </c>
      <c r="AR1237" t="inlineStr"/>
      <c r="AS1237" t="inlineStr"/>
      <c r="AT1237" t="inlineStr">
        <is>
          <t>There is limited information available on the disease implications of PLPPR3. However, recent studies have suggested that this gene may be involved in the pathogenesis of certain neurological disorders such as Alzheimer's disease and schizophrenia. Targeted drug discovery efforts for PLPPR3 are currently underway, with a focus on developing small molecule inhibitors that can modulate its phosphatase activity. While there are no drugs currently on the market that specifically target PLPPR3, there are several drugs that target related lipid phosphatases such as LPP1 and LPP3. For example, fingolimod (Gilenya) is a drug that targets sphingosine-1-phosphate receptors and is used to treat multiple sclerosis. Another drug, etoposide, is a topoisomerase inhibitor that has been shown to inhibit LPP3 and has potential as an anticancer agent.</t>
        </is>
      </c>
      <c r="AU1237" t="inlineStr"/>
      <c r="AV1237" t="inlineStr">
        <is>
          <t>10</t>
        </is>
      </c>
      <c r="AW1237" t="inlineStr">
        <is>
          <t>[{"UniProt":"Q6T4P5","EnsemblGene":["ENSG00000129951"],"EnsemblTrans":[["ENST00000359894","ENSP00000352962",""],["ENST00000520876","ENSP00000430297","principal1"]],"RefSeq":[["NM_001270366","NP_001257295","VALIDATED"],["NM_024888","NP_079164","VALIDATED"],["XM_011528317","XP_011526619","MODEL"]],"UCSC":["uc002lpx"],"SwissProt":["PLPR3_HUMAN"]}]</t>
        </is>
      </c>
      <c r="AX1237" t="inlineStr">
        <is>
          <t>small_intestine</t>
        </is>
      </c>
      <c r="AY1237" t="inlineStr">
        <is>
          <t>Distribution: Detected in some; Specificity: Tissue enhanced</t>
        </is>
      </c>
      <c r="AZ1237" t="inlineStr">
        <is>
          <t>Estimation of protein expression could not be performed. View primary data.; antibody: Decidual cells, subset of cells in gastrointestinal tract, Leydig cells and squamous epithelium of tonsil showed weak cytoplasmic positivity. Trophoblasts showed moderate membranous staining. Remaining normal tissues were negative.</t>
        </is>
      </c>
      <c r="BA1237" t="inlineStr">
        <is>
          <t>Antibody: Rare cases of colorectal, cervical, lung, pancreatic and head and neck cancers showed weak cytoplasmic positivity. Remaining cancers were negative.</t>
        </is>
      </c>
      <c r="BB1237" t="inlineStr"/>
      <c r="BC1237" t="inlineStr"/>
      <c r="BD1237" t="inlineStr"/>
      <c r="BE1237" t="inlineStr"/>
      <c r="BF1237" t="inlineStr">
        <is>
          <t>0</t>
        </is>
      </c>
      <c r="BG1237" t="inlineStr">
        <is>
          <t>0</t>
        </is>
      </c>
      <c r="BH1237" t="inlineStr">
        <is>
          <t>0</t>
        </is>
      </c>
      <c r="BI1237" t="inlineStr">
        <is>
          <t>0</t>
        </is>
      </c>
      <c r="BJ1237" t="inlineStr">
        <is>
          <t>0</t>
        </is>
      </c>
      <c r="BK1237" t="inlineStr">
        <is>
          <t>0</t>
        </is>
      </c>
      <c r="BL1237" t="inlineStr">
        <is>
          <t>0</t>
        </is>
      </c>
      <c r="BM1237" t="inlineStr">
        <is>
          <t>1</t>
        </is>
      </c>
      <c r="BN1237" t="inlineStr">
        <is>
          <t>0</t>
        </is>
      </c>
      <c r="BO1237" t="inlineStr">
        <is>
          <t>0</t>
        </is>
      </c>
      <c r="BP1237" t="inlineStr">
        <is>
          <t>0</t>
        </is>
      </c>
      <c r="BQ1237" t="inlineStr">
        <is>
          <t>0</t>
        </is>
      </c>
      <c r="BR1237" t="inlineStr">
        <is>
          <t>0</t>
        </is>
      </c>
      <c r="BS1237" t="inlineStr">
        <is>
          <t>0</t>
        </is>
      </c>
      <c r="BT1237" t="inlineStr">
        <is>
          <t>0</t>
        </is>
      </c>
      <c r="BU1237" t="inlineStr">
        <is>
          <t>0</t>
        </is>
      </c>
      <c r="BV1237" t="inlineStr">
        <is>
          <t>0</t>
        </is>
      </c>
      <c r="BW1237" t="inlineStr">
        <is>
          <t>0</t>
        </is>
      </c>
      <c r="BX1237" t="inlineStr">
        <is>
          <t>0</t>
        </is>
      </c>
      <c r="BY1237" t="inlineStr">
        <is>
          <t>0</t>
        </is>
      </c>
      <c r="BZ1237" s="2" t="n">
        <v>1</v>
      </c>
    </row>
    <row r="1238">
      <c r="A1238" t="inlineStr">
        <is>
          <t>435</t>
        </is>
      </c>
      <c r="B1238" t="inlineStr">
        <is>
          <t>ASL</t>
        </is>
      </c>
      <c r="C1238" t="inlineStr">
        <is>
          <t>0</t>
        </is>
      </c>
      <c r="D1238" t="inlineStr">
        <is>
          <t>0</t>
        </is>
      </c>
      <c r="E1238" t="inlineStr">
        <is>
          <t>0</t>
        </is>
      </c>
      <c r="F1238" t="inlineStr">
        <is>
          <t>0</t>
        </is>
      </c>
      <c r="G1238" t="inlineStr">
        <is>
          <t>0</t>
        </is>
      </c>
      <c r="H1238" t="inlineStr">
        <is>
          <t>0</t>
        </is>
      </c>
      <c r="I1238" t="inlineStr">
        <is>
          <t>1</t>
        </is>
      </c>
      <c r="J1238" t="inlineStr">
        <is>
          <t>0</t>
        </is>
      </c>
      <c r="K1238" t="inlineStr">
        <is>
          <t>ASL</t>
        </is>
      </c>
      <c r="L1238" t="inlineStr">
        <is>
          <t>ASAL</t>
        </is>
      </c>
      <c r="M1238" t="inlineStr">
        <is>
          <t>protein-coding</t>
        </is>
      </c>
      <c r="N1238" t="inlineStr">
        <is>
          <t>argininosuccinate lyase</t>
        </is>
      </c>
      <c r="O1238" t="inlineStr">
        <is>
          <t>This gene encodes a member of the lyase 1 family. The encoded protein forms a cytosolic homotetramer and primarily catalyzes the reversible hydrolytic cleavage of argininosuccinate into arginine and fumarate, an essential step in the liver in detoxifying ammonia via the urea cycle. Mutations in this gene result in the autosomal recessive disorder argininosuccinic aciduria, or argininosuccinic acid lyase deficiency. A nontranscribed pseudogene is also located on the long arm of chromosome 22. Alternatively spliced transcript variants encoding different isoforms have been described. [provided by RefSeq, Jul 2008]</t>
        </is>
      </c>
      <c r="P1238" t="inlineStr">
        <is>
          <t>chr7:66075819-66093576</t>
        </is>
      </c>
      <c r="Q1238" t="inlineStr">
        <is>
          <t>The ASL gene encodes for argininosuccinate lyase, which is a member of the lyase 1 family. The protein formed by this gene is a cytosolic homotetramer that plays a crucial role in the liver's urea cycle by catalyzing the reversible hydrolytic cleavage of argininosuccinate into arginine and fumarate. Mutations in this gene lead to argininosuccinic aciduria, an autosomal recessive disorder that results in argininosuccinic acid lyase deficiency. The ASL gene has alternatively spliced transcript variants that encode different isoforms, and a nontranscribed pseudogene is also present on the long arm of chromosome 22.</t>
        </is>
      </c>
      <c r="R1238" t="inlineStr">
        <is>
          <t>GO:0019676 ammonia assimilation cycle;GO:0019740 nitrogen utilization;GO:0141067 intracellular nitrogen homeostasis</t>
        </is>
      </c>
      <c r="S1238" t="inlineStr">
        <is>
          <t>GO:0070062 extracellular exosome;GO:1903561 extracellular vesicle;GO:0043230 extracellular organelle</t>
        </is>
      </c>
      <c r="T1238" t="inlineStr">
        <is>
          <t>[GO:0003824] catalytic activity; [GO:0016829] lyase activity; [GO:0006520] amino acid metabolic process; [GO:0071941] nitrogen cycle metabolic process; [GO:0048856] anatomical structure development; [GO:0005829] cytosol; [GO:0043226] organelle; [GO:0005576] extracellular region; [GO:0005615] extracellular space</t>
        </is>
      </c>
      <c r="U1238" t="inlineStr">
        <is>
          <t>GO:0004056 argininosuccinate lyase activity;GO:0016842 amidine-lyase activity;GO:0016840 carbon-nitrogen lyase activity</t>
        </is>
      </c>
      <c r="V1238" t="inlineStr"/>
      <c r="W1238" t="inlineStr">
        <is>
          <t>Enzymes; Disease related genes; Human disease related genes:Congenital disorders of metabolism:Congenital disorders of amino acid metabolism; Predicted intracellular proteins; ENZYME proteins:Lyases; Potential drug targets</t>
        </is>
      </c>
      <c r="X1238" t="inlineStr">
        <is>
          <t>[IPR000362] Fumarate lyase family; [IPR008948] L-Aspartase-like; [IPR009049] Argininosuccinate lyase; [IPR020557] Fumarate lyase, conserved site; [IPR022761] Fumarate lyase, N-terminal; [IPR024083] Fumarase/histidase, N-terminal; [IPR029419] Argininosuccinate lyase, C-terminal</t>
        </is>
      </c>
      <c r="Y1238" t="inlineStr">
        <is>
          <t>Cytosol (Approved)</t>
        </is>
      </c>
      <c r="Z1238" t="inlineStr"/>
      <c r="AA1238" t="inlineStr"/>
      <c r="AB1238" t="inlineStr"/>
      <c r="AC1238" t="inlineStr"/>
      <c r="AD1238" t="inlineStr"/>
      <c r="AE1238" t="inlineStr">
        <is>
          <t>yes</t>
        </is>
      </c>
      <c r="AF1238" t="inlineStr">
        <is>
          <t>principal1</t>
        </is>
      </c>
      <c r="AG1238" t="inlineStr">
        <is>
          <t>MP:0010771 integument phenotype</t>
        </is>
      </c>
      <c r="AH1238" t="inlineStr">
        <is>
          <t>[ORPHA:23] ARGININOSUCCINIC ACIDURIA</t>
        </is>
      </c>
      <c r="AI1238" t="inlineStr">
        <is>
          <t>OMIM ID:207900 Argininosuccinic aciduria</t>
        </is>
      </c>
      <c r="AJ1238" t="inlineStr">
        <is>
          <t>Argininosuccinate lyase deficiency; Neurodevelopmental disorder; Congenital myasthenic syndrome 4C; ASL-related condition; Inborn genetic diseases</t>
        </is>
      </c>
      <c r="AK1238" t="inlineStr">
        <is>
          <t>Blood Glucose;Platelet Function Tests</t>
        </is>
      </c>
      <c r="AL1238" t="inlineStr"/>
      <c r="AM1238" t="inlineStr">
        <is>
          <t>OMIM ID:207900 Argininosuccinic aciduria</t>
        </is>
      </c>
      <c r="AN1238" t="inlineStr"/>
      <c r="AO1238" t="inlineStr">
        <is>
          <t>HP:0032491:Increased circulating argininosuccinic acid; HP:0034734:Elevated CSF argininosuccinic acid concentration; HP:0001951:Episodic ammonia intoxication; HP:0001950:Respiratory alkalosis; HP:0002038:Protein avoidance; HP:0005961:Hypoargininemia; HP:0005961:Hypoargininemia; HP:0003217:Hyperglutaminemia; HP:0003217:Hyperglutaminemia; HP:0003218:Oroticaciduria; HP:0003218:Oroticaciduria; HP:0009886:Trichorrhexis nodosa; HP:0009886:Trichorrhexis nodosa; HP:0011359:Dry hair; HP:0002181:Cerebral edema; HP:0011362:Abnormal hair quantity; HP:0003355:Aminoaciduria; HP:0003355:Aminoaciduria; HP:0002299:Brittle hair; HP:0031956:Elevated circulating aspartate aminotransferase concentration; HP:0001987:Hyperammonemia; HP:0001987:Hyperammonemia; HP:0001259:Coma; HP:0001395:Hepatic fibrosis; HP:0001254:Lethargy; HP:0002353:EEG abnormality; HP:0000737:Irritability; HP:0002013:Vomiting; HP:0003623:Neonatal onset; HP:0008872:Feeding difficulties in infancy; HP:0002240:Hepatomegaly; HP:0001251:Ataxia; HP:0001251:Ataxia; HP:0001508:Failure to thrive; HP:0004322:Short stature; HP:0001249:Intellectual disability; HP:0001249:Intellectual disability; HP:0001263:Global developmental delay; HP:0001250:Seizure; HP:0000007:Autosomal recessive inheritance</t>
        </is>
      </c>
      <c r="AP1238" t="inlineStr">
        <is>
          <t>Arginine; Argininosuccinate; 2-(N-morpholino)ethanesulfonic acid</t>
        </is>
      </c>
      <c r="AQ1238" t="inlineStr">
        <is>
          <t>Hyperammonemia Due to Carbamoyl Phosphate Synthetase 1 Deficiency; Carbamoyl Phosphate Synthase 1 Deficiency; Aspartate Aminotransferase Increased; Episodic ammonia intoxication; Hypoargininemia; Hyperglutaminemia; Protein avoidance; Alkalosis, Respiratory; Orotic aciduria; Clastothrix; Argininosuccinic Aciduria; Recurrent Meningioma; Hyperargininemia; Dry hair; Urea Cycle Disorders, Inborn; Carbamoyl-Phosphate Synthase I Deficiency Disease; MILES-CARPENTER X-LINKED MENTAL RETARDATION SYNDROME; Cerebral Edema; Mast-Cell Sarcoma; Neonatal onset; Abnormal hair quantity; Thrombosis of cerebral veins; Brittle hair; Hyperoxia; Hypoxia; Osteoarthritis of the hand; Acute hepatitis; Aminoaciduria; Comatose; Low grade glioma; Moyamoya disease 1; Cleft Lip with or without Cleft Palate; Hyperammonemia; Necrotizing Enterocolitis; Moyamoya Disease; Acoustic Neuroma; Irritability, CTCAE; Irritable Mood; Irritation - emotion; Primary central nervous system lymphoma; Lethargy; Alzheimer Disease, Early Onset; Lesion of brain; Necrotizing enterocolitis in fetus OR newborn; Electroencephalogram abnormal; Androgen-Insensitivity Syndrome; Liver Failure; Vomiting; Feeding difficulties in infancy; Transient Ischemic Attack; Alzheimer Disease, Late Onset; Endotoxemia; Drug abuse; Mild cognitive disorder; Mental Retardation; Hepatomegaly; Cognition Disorders; Meningioma; Lung diseases; Failure to Thrive; Ataxia; Multiple Chronic Conditions; Short Stature, CTCAE; Fever; Autistic Disorder; Short stature; Blood Protein Measurement; Fibrosis, Liver; Tuberculosis; Dwarfism; Adult Liver Carcinoma; Liver and Intrahepatic Biliary Tract Carcinoma; Liver neoplasms; Hepatitis B; Impaired cognition; Malignant neoplasm of liver; Global developmental delay; Seizures; Intellectual Disability; Childhood Glioblastoma; Adult Glioblastoma; Colon Carcinoma; Malignant tumor of colon; Glioma; Glioblastoma; Glioblastoma Multiforme; Alzheimer's Disease; Malignant neoplasm of colon and/or rectum; Tumor Progression; Primary malignant neoplasm of lung; Carcinoma of lung; Malignant neoplasm of lung; Colorectal Carcinoma; Liver carcinoma; Breast Carcinoma; Malignant neoplasm of breast; Primary malignant neoplasm; Malignant Neoplasms; Neoplasms</t>
        </is>
      </c>
      <c r="AR1238" t="inlineStr">
        <is>
          <t>DOID:9252 amino acid metabolic disorder;DOID:14755 argininosuccinic aciduria</t>
        </is>
      </c>
      <c r="AS1238" t="inlineStr">
        <is>
          <t>Clastothrix; Liver Fibrosis; Dwarfism; Breast Cancer; Developmental Delay; Mental retardation</t>
        </is>
      </c>
      <c r="AT1238" t="inlineStr">
        <is>
          <t>Argininosuccinate lyase deficiency, caused by mutations in the ASL gene, leads to argininosuccinic aciduria, a rare autosomal recessive disorder that affects the urea cycle. This condition results in the accumulation of argininosuccinic acid and ammonia in the blood, leading to neurological symptoms, developmental delays, and liver damage. Treatment for argininosuccinic aciduria involves a low-protein diet, ammonia scavengers, and arginine supplementation. Targeted drug discovery efforts for this condition have focused on developing small molecule drugs that can restore the activity of the ASL enzyme. One example is carglumic acid, which is a structural analog of N-acetylglutamate, a natural activator of the ASL enzyme. Carglumic acid has been approved for the treatment of hyperammonemia due to N-acetylglutamate synthase deficiency, a condition that also affects the urea cycle. Another example is pegzilarginase, a pegylated form of the arginine-degrading enzyme arginase 1, which has been shown to reduce arginine levels and ammonia production in patients with argininosuccinic aciduria. Pegzilarginase is currently in clinical trials for this condition.</t>
        </is>
      </c>
      <c r="AU1238" t="inlineStr">
        <is>
          <t>26</t>
        </is>
      </c>
      <c r="AV1238" t="inlineStr">
        <is>
          <t>61</t>
        </is>
      </c>
      <c r="AW1238" t="inlineStr">
        <is>
          <t>[{"UniProt":"P04424","EnsemblGene":["ENSG00000126522"],"EnsemblTrans":[["ENST00000304874","ENSP00000307188","principal1"],["ENST00000380839","ENSP00000370219",""],["ENST00000395331","ENSP00000378740",""],["ENST00000395332","ENSP00000378741","principal1"],["ENST00000673518","ENSP00000499889",""]],"RefSeq":[["NM_000048","NP_000039","REVIEWED"],["NM_001024943","NP_001020114","REVIEWED"],["NM_001024944","NP_001020115","REVIEWED"]],"UCSC":["uc003tuo"],"SwissProt":["ARLY_HUMAN"]},{"UniProt":"A0A024RDL8","RefSeq":[["NM_000048","NP_000039","REVIEWED"],["NM_001024943","NP_001020114","REVIEWED"]],"SwissProt":["A0A024RDL8_HUMAN"]},{"UniProt":"A0A0S2Z316","RefSeq":[["NM_001024946","NP_001020117","REVIEWED"]],"SwissProt":["A0A0S2Z316_HUMAN"]}]</t>
        </is>
      </c>
      <c r="AX1238" t="inlineStr"/>
      <c r="AY1238" t="inlineStr">
        <is>
          <t>Distribution: Detected in all; Specificity: Tissue enriched</t>
        </is>
      </c>
      <c r="AZ1238" t="inlineStr">
        <is>
          <t>antibody: Strong cytoplasmic and nuclear staining was observed in hepatocytes. Gastric glands, renal tubules, cells in red pulp of spleen and smooth muscle showed moderate cytoplasmic immunoreactivity. Remaining normal tissues were generally negative.; Distinct cytoplasmic expression in several tissues, most abundant in hepatocytes and renal tubules.</t>
        </is>
      </c>
      <c r="BA1238" t="inlineStr">
        <is>
          <t xml:space="preserve">Antibody: Moderate to strong cytoplasmic staining was observed in hepatocellular carcinomas, lymphomas, gastric and pancreatic cancers. Remaining cancer tissues were weakly stained or negative. </t>
        </is>
      </c>
      <c r="BB1238" t="inlineStr"/>
      <c r="BC1238" t="inlineStr">
        <is>
          <t>(hsa00220)Arginine biosynthesis; (hsa00250)Alanine, aspartate and glutamate metabolism; (hsa01230)Biosynthesis of amino acids</t>
        </is>
      </c>
      <c r="BD1238" t="inlineStr">
        <is>
          <t>(M5934)HALLMARK XENOBIOTIC METABOLISM</t>
        </is>
      </c>
      <c r="BE1238" t="inlineStr"/>
      <c r="BF1238" t="inlineStr">
        <is>
          <t>1</t>
        </is>
      </c>
      <c r="BG1238" t="inlineStr">
        <is>
          <t>0</t>
        </is>
      </c>
      <c r="BH1238" t="inlineStr">
        <is>
          <t>0</t>
        </is>
      </c>
      <c r="BI1238" t="inlineStr">
        <is>
          <t>0</t>
        </is>
      </c>
      <c r="BJ1238" t="inlineStr">
        <is>
          <t>1</t>
        </is>
      </c>
      <c r="BK1238" t="inlineStr">
        <is>
          <t>0</t>
        </is>
      </c>
      <c r="BL1238" t="inlineStr">
        <is>
          <t>0</t>
        </is>
      </c>
      <c r="BM1238" t="inlineStr">
        <is>
          <t>0</t>
        </is>
      </c>
      <c r="BN1238" t="inlineStr">
        <is>
          <t>0</t>
        </is>
      </c>
      <c r="BO1238" t="inlineStr">
        <is>
          <t>0</t>
        </is>
      </c>
      <c r="BP1238" t="inlineStr">
        <is>
          <t>0</t>
        </is>
      </c>
      <c r="BQ1238" t="inlineStr">
        <is>
          <t>0</t>
        </is>
      </c>
      <c r="BR1238" t="inlineStr">
        <is>
          <t>0</t>
        </is>
      </c>
      <c r="BS1238" t="inlineStr">
        <is>
          <t>0</t>
        </is>
      </c>
      <c r="BT1238" t="inlineStr">
        <is>
          <t>0</t>
        </is>
      </c>
      <c r="BU1238" t="inlineStr">
        <is>
          <t>0</t>
        </is>
      </c>
      <c r="BV1238" t="inlineStr">
        <is>
          <t>0</t>
        </is>
      </c>
      <c r="BW1238" t="inlineStr">
        <is>
          <t>0</t>
        </is>
      </c>
      <c r="BX1238" t="inlineStr">
        <is>
          <t>0</t>
        </is>
      </c>
      <c r="BY1238" t="inlineStr">
        <is>
          <t>0</t>
        </is>
      </c>
      <c r="BZ1238" s="2" t="n">
        <v>1</v>
      </c>
    </row>
    <row r="1239">
      <c r="A1239" t="inlineStr">
        <is>
          <t>4294</t>
        </is>
      </c>
      <c r="B1239" t="inlineStr">
        <is>
          <t>MAP3K10</t>
        </is>
      </c>
      <c r="C1239" t="inlineStr">
        <is>
          <t>0</t>
        </is>
      </c>
      <c r="D1239" t="inlineStr">
        <is>
          <t>0</t>
        </is>
      </c>
      <c r="E1239" t="inlineStr">
        <is>
          <t>0</t>
        </is>
      </c>
      <c r="F1239" t="inlineStr">
        <is>
          <t>0</t>
        </is>
      </c>
      <c r="G1239" t="inlineStr">
        <is>
          <t>0</t>
        </is>
      </c>
      <c r="H1239" t="inlineStr">
        <is>
          <t>1</t>
        </is>
      </c>
      <c r="I1239" t="inlineStr">
        <is>
          <t>0</t>
        </is>
      </c>
      <c r="J1239" t="inlineStr">
        <is>
          <t>0</t>
        </is>
      </c>
      <c r="K1239" t="inlineStr">
        <is>
          <t>MAP3K10</t>
        </is>
      </c>
      <c r="L1239" t="inlineStr">
        <is>
          <t>MEKK10|MLK2|MST</t>
        </is>
      </c>
      <c r="M1239" t="inlineStr">
        <is>
          <t>protein-coding</t>
        </is>
      </c>
      <c r="N1239" t="inlineStr">
        <is>
          <t>mitogen-activated protein kinase kinase kinase 10</t>
        </is>
      </c>
      <c r="O1239" t="inlineStr">
        <is>
          <t>The protein encoded by this gene is a member of the serine/threonine kinase family. This kinase has been shown to activate MAPK8/JNK and MKK4/SEK1, and this kinase itself can be phoshorylated, and thus activated by JNK kinases. This kinase functions preferentially on the JNK signaling pathway, and is reported to be involved in nerve growth factor (NGF) induced neuronal apoptosis. [provided by RefSeq, Jul 2008]</t>
        </is>
      </c>
      <c r="P1239" t="inlineStr">
        <is>
          <t>chr19:40191426-40215575</t>
        </is>
      </c>
      <c r="Q1239" t="inlineStr">
        <is>
          <t>MAP3K10 is a gene that encodes a serine/threonine kinase, which activates MAPK8/JNK and MKK4/SEK1. It can also be phosphorylated and activated by JNK kinases. This kinase is involved in the JNK signaling pathway and has been reported to play a role in nerve growth factor-induced neuronal apoptosis.</t>
        </is>
      </c>
      <c r="R1239" t="inlineStr">
        <is>
          <t>GO:0043507 positive regulation of JUN kinase activity;GO:0043506 regulation of JUN kinase activity;GO:0018107 peptidyl-threonine phosphorylation</t>
        </is>
      </c>
      <c r="S1239" t="inlineStr">
        <is>
          <t>GO:0005737 cytoplasm;GO:0005622 intracellular anatomical structure;GO:0110165 cellular anatomical entity</t>
        </is>
      </c>
      <c r="T1239" t="inlineStr">
        <is>
          <t>[GO:0036211] protein modification process; [GO:0003824] catalytic activity; [GO:0016740] transferase activity; [GO:0140096] catalytic activity, acting on a protein; [GO:0023052] signaling; [GO:0006351] DNA-templated transcription; [GO:0006355] regulation of DNA-templated transcription; [GO:0012501] programmed cell death; [GO:0140110] transcription regulator activity</t>
        </is>
      </c>
      <c r="U1239" t="inlineStr">
        <is>
          <t>GO:0004706 JUN kinase kinase kinase activity;GO:0004709 MAP kinase kinase kinase activity;GO:0043425 bHLH transcription factor binding</t>
        </is>
      </c>
      <c r="V1239" t="inlineStr">
        <is>
          <t>yes</t>
        </is>
      </c>
      <c r="W1239" t="inlineStr">
        <is>
          <t>Kinases:STE Ser/Thr protein kinases; Enzymes; ENZYME proteins:Transferases; Predicted intracellular proteins</t>
        </is>
      </c>
      <c r="X1239"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[IPR035779] MLK1-3, SH3 domain; [IPR036028] SH3-like domain superfamily</t>
        </is>
      </c>
      <c r="Y1239" t="inlineStr">
        <is>
          <t>Actin filaments;Cytosol;Nucleoplasm (Approved)</t>
        </is>
      </c>
      <c r="Z1239" t="inlineStr"/>
      <c r="AA1239" t="inlineStr"/>
      <c r="AB1239" t="inlineStr"/>
      <c r="AC1239" t="inlineStr"/>
      <c r="AD1239" t="inlineStr"/>
      <c r="AE1239" t="inlineStr"/>
      <c r="AF1239" t="inlineStr">
        <is>
          <t>principal1</t>
        </is>
      </c>
      <c r="AG1239" t="inlineStr">
        <is>
          <t>MP:0005376 homeostasis/metabolism phenotype</t>
        </is>
      </c>
      <c r="AH1239" t="inlineStr"/>
      <c r="AI1239" t="inlineStr"/>
      <c r="AJ1239" t="inlineStr"/>
      <c r="AK1239" t="inlineStr"/>
      <c r="AL1239" t="inlineStr"/>
      <c r="AM1239" t="inlineStr"/>
      <c r="AN1239" t="inlineStr"/>
      <c r="AO1239" t="inlineStr"/>
      <c r="AP1239" t="inlineStr">
        <is>
          <t>Fostamatinib</t>
        </is>
      </c>
      <c r="AQ1239" t="inlineStr">
        <is>
          <t>Fusion-Positive Rhabdomyosarcoma; Fusion-Positive Alveolar Rhabdomyosarcoma; Chronic low back pain; MYELOPROLIFERATIVE SYNDROME, TRANSIENT; Luminal A Breast Carcinoma; Sleeplessness; Leishmaniasis; Birth Weight; Borderline Personality Disorder; Thymoma; Spinal Muscular Atrophy; Post-Traumatic Stress Disorder; Depressive Symptoms; Mild cognitive disorder; Metastatic melanoma; Adult Rhabdomyosarcoma; Childhood Rhabdomyosarcoma; Rhabdomyosarcoma; Precursor T-Cell Lymphoblastic Leukemia-Lymphoma; Acute Promyelocytic Leukemia; Idiopathic Pulmonary Fibrosis; Osteopenia; Adult Acute Lymphocytic Leukemia; Abnormal behavior; Brain Neoplasms; Childhood Acute Lymphoblastic Leukemia; Acute lymphocytic leukemia; Adult Liver Carcinoma; Liver and Intrahepatic Biliary Tract Carcinoma; ANOPHTHALMIA AND PULMONARY HYPOPLASIA; Malignant neoplasm of liver; Multiple Myeloma; Arteriosclerosis; Atherosclerosis; Childhood Osteosarcoma; Osteosarcoma of bone; Osteosarcoma; Hypertensive disease; Malignant neoplasm of pancreas; Pancreatic carcinoma; Diabetes Mellitus; Colon Carcinoma; Malignant tumor of colon; Leukemia, Myelocytic, Acute; Alzheimer's Disease; Non-Small Cell Lung Carcinoma; Carcinogenesis; Breast Carcinoma; Malignant neoplasm of breast; Primary malignant neoplasm; Malignant Neoplasms; Neoplasms</t>
        </is>
      </c>
      <c r="AR1239" t="inlineStr"/>
      <c r="AS1239" t="inlineStr">
        <is>
          <t>Metastatic Melanoma</t>
        </is>
      </c>
      <c r="AT1239" t="inlineStr">
        <is>
          <t>There is limited information available on the disease implications of MAP3K10. However, studies have suggested that dysregulation of the JNK signaling pathway, in which MAP3K10 plays a role, may be involved in the pathogenesis of various diseases, including cancer, neurodegenerative disorders, and inflammatory diseases. As such, MAP3K10 has been identified as a potential therapeutic target for these diseases. Several small molecule inhibitors of MAP3K10 have been developed and tested in preclinical studies, including CC-401, which showed promising results in inhibiting tumor growth in mouse models of pancreatic cancer. However, no MAP3K10 inhibitors have been approved for clinical use yet.</t>
        </is>
      </c>
      <c r="AU1239" t="inlineStr">
        <is>
          <t>14</t>
        </is>
      </c>
      <c r="AV1239" t="inlineStr">
        <is>
          <t>47</t>
        </is>
      </c>
      <c r="AW1239" t="inlineStr">
        <is>
          <t>[{"UniProt":"Q02779","EnsemblGene":["ENSG00000130758"],"EnsemblTrans":[["ENST00000253055","ENSP00000253055","principal1"]],"RefSeq":[["NM_002446","NP_002437","REVIEWED"]],"UCSC":["uc002ona"],"SwissProt":["M3K10_HUMAN"]}]</t>
        </is>
      </c>
      <c r="AX1239" t="inlineStr"/>
      <c r="AY1239" t="inlineStr">
        <is>
          <t>Distribution: Detected in many; Specificity: Tissue enriched</t>
        </is>
      </c>
      <c r="AZ1239" t="inlineStr">
        <is>
          <t>antibody: Strong cytoplasmic immunoreactivity was observed in lymphoid
tissue, bone marrow and skeletal muscle. Normal tissues in general showed weak to moderate cytoplasmic positivity.; General cytoplasmic expression.</t>
        </is>
      </c>
      <c r="BA1239" t="inlineStr">
        <is>
          <t>Antibody: Strong cytoplasmic staining was observed in several skin cancers. Most malignant lymphomas along with several urothelial cancers were moderately stained. Remaining malignancies were in general weakly stained or negative.</t>
        </is>
      </c>
      <c r="BB1239" t="inlineStr">
        <is>
          <t>(M20)PID P38 MKK3 6PATHWAY</t>
        </is>
      </c>
      <c r="BC1239" t="inlineStr">
        <is>
          <t>(hsa04010)MAPK signaling pathway; (hsa05016)Huntington disease; (hsa05022)Pathways of neurodegeneration - multiple diseases</t>
        </is>
      </c>
      <c r="BD1239" t="inlineStr"/>
      <c r="BE1239" t="inlineStr">
        <is>
          <t>(M13863)BIOCARTA MAPK PATHWAY</t>
        </is>
      </c>
      <c r="BF1239" t="inlineStr">
        <is>
          <t>1</t>
        </is>
      </c>
      <c r="BG1239" t="inlineStr">
        <is>
          <t>0</t>
        </is>
      </c>
      <c r="BH1239" t="inlineStr">
        <is>
          <t>0</t>
        </is>
      </c>
      <c r="BI1239" t="inlineStr">
        <is>
          <t>0</t>
        </is>
      </c>
      <c r="BJ1239" t="inlineStr">
        <is>
          <t>0</t>
        </is>
      </c>
      <c r="BK1239" t="inlineStr">
        <is>
          <t>0</t>
        </is>
      </c>
      <c r="BL1239" t="inlineStr">
        <is>
          <t>0</t>
        </is>
      </c>
      <c r="BM1239" t="inlineStr">
        <is>
          <t>0</t>
        </is>
      </c>
      <c r="BN1239" t="inlineStr">
        <is>
          <t>1</t>
        </is>
      </c>
      <c r="BO1239" t="inlineStr">
        <is>
          <t>0</t>
        </is>
      </c>
      <c r="BP1239" t="inlineStr">
        <is>
          <t>0</t>
        </is>
      </c>
      <c r="BQ1239" t="inlineStr">
        <is>
          <t>0</t>
        </is>
      </c>
      <c r="BR1239" t="inlineStr">
        <is>
          <t>0</t>
        </is>
      </c>
      <c r="BS1239" t="inlineStr">
        <is>
          <t>0</t>
        </is>
      </c>
      <c r="BT1239" t="inlineStr">
        <is>
          <t>0</t>
        </is>
      </c>
      <c r="BU1239" t="inlineStr">
        <is>
          <t>0</t>
        </is>
      </c>
      <c r="BV1239" t="inlineStr">
        <is>
          <t>0</t>
        </is>
      </c>
      <c r="BW1239" t="inlineStr">
        <is>
          <t>0</t>
        </is>
      </c>
      <c r="BX1239" t="inlineStr">
        <is>
          <t>0</t>
        </is>
      </c>
      <c r="BY1239" t="inlineStr">
        <is>
          <t>0</t>
        </is>
      </c>
      <c r="BZ1239" s="2" t="n">
        <v>1</v>
      </c>
    </row>
    <row r="1240">
      <c r="A1240" t="inlineStr">
        <is>
          <t>9841</t>
        </is>
      </c>
      <c r="B1240" t="inlineStr">
        <is>
          <t>ZBTB24</t>
        </is>
      </c>
      <c r="C1240" t="inlineStr">
        <is>
          <t>0</t>
        </is>
      </c>
      <c r="D1240" t="inlineStr">
        <is>
          <t>0</t>
        </is>
      </c>
      <c r="E1240" t="inlineStr">
        <is>
          <t>0</t>
        </is>
      </c>
      <c r="F1240" t="inlineStr">
        <is>
          <t>0</t>
        </is>
      </c>
      <c r="G1240" t="inlineStr">
        <is>
          <t>0</t>
        </is>
      </c>
      <c r="H1240" t="inlineStr">
        <is>
          <t>0</t>
        </is>
      </c>
      <c r="I1240" t="inlineStr">
        <is>
          <t>0</t>
        </is>
      </c>
      <c r="J1240" t="inlineStr">
        <is>
          <t>1</t>
        </is>
      </c>
      <c r="K1240" t="inlineStr">
        <is>
          <t>ZBTB24</t>
        </is>
      </c>
      <c r="L1240" t="inlineStr">
        <is>
          <t>BIF1|ICF2|PATZ2|ZNF450</t>
        </is>
      </c>
      <c r="M1240" t="inlineStr">
        <is>
          <t>protein-coding</t>
        </is>
      </c>
      <c r="N1240" t="inlineStr">
        <is>
          <t>zinc finger and BTB domain containing 24</t>
        </is>
      </c>
      <c r="O1240" t="inlineStr">
        <is>
          <t>Predicted to enable DNA-binding transcription factor activity and RNA polymerase II cis-regulatory region sequence-specific DNA binding activity. Predicted to be involved in regulation of transcription by RNA polymerase II. Predicted to act upstream of or within hematopoietic progenitor cell differentiation. Predicted to be located in nucleus. Implicated in immunodeficiency-centromeric instability-facial anomalies syndrome 2. [provided by Alliance of Genome Resources, Apr 2022]</t>
        </is>
      </c>
      <c r="P1240" t="inlineStr">
        <is>
          <t>chr6:109483219-109462594</t>
        </is>
      </c>
      <c r="Q1240" t="inlineStr">
        <is>
          <t>ZBTB24 is a human gene that encodes a protein similar to a protein found in rodents. This protein is induced by bone morphogenic protein 2 in vitro, which suggests that it may play a role in bone development. The protein contains both zinc finger and BTB domains, which are involved in DNA binding and protein-protein interactions, respectively. Further research is needed to fully understand the function of ZBTB24 in humans.</t>
        </is>
      </c>
      <c r="R1240" t="inlineStr">
        <is>
          <t>GO:0002244 hematopoietic progenitor cell differentiation;GO:0030097 hemopoiesis;GO:0048468 cell development</t>
        </is>
      </c>
      <c r="S1240" t="inlineStr">
        <is>
          <t>GO:0005634 nucleus;GO:0043231 intracellular membrane-bounded organelle;GO:0043229 intracellular organelle</t>
        </is>
      </c>
      <c r="T1240"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U1240" t="inlineStr">
        <is>
          <t>GO:0000978 RNA polymerase II cis-regulatory region sequence-specific DNA binding;GO:0000987 cis-regulatory region sequence-specific DNA binding;GO:0000977 RNA polymerase II transcription regulatory region sequence-specific DNA binding</t>
        </is>
      </c>
      <c r="V1240" t="inlineStr"/>
      <c r="W1240" t="inlineStr">
        <is>
          <t>Human disease related genes:Immune system diseases:Primary immunodeficiency; Transcription factors:Zinc-coordinating DNA-binding domains; Predicted intracellular proteins; Disease related genes</t>
        </is>
      </c>
      <c r="X1240" t="inlineStr">
        <is>
          <t>[IPR000210] BTB/POZ domain; [IPR011333] SKP1/BTB/POZ domain superfamily; [IPR013087] Zinc finger C2H2-type; [IPR036236] Zinc finger C2H2 superfamily</t>
        </is>
      </c>
      <c r="Y1240" t="inlineStr">
        <is>
          <t>Nucleoplasm (Approved); Additional: Centrosome;Cytokinetic bridge</t>
        </is>
      </c>
      <c r="Z1240" t="inlineStr"/>
      <c r="AA1240" t="inlineStr"/>
      <c r="AB1240" t="inlineStr"/>
      <c r="AC1240" t="inlineStr"/>
      <c r="AD1240" t="inlineStr"/>
      <c r="AE1240" t="inlineStr"/>
      <c r="AF1240" t="inlineStr">
        <is>
          <t>principal1</t>
        </is>
      </c>
      <c r="AG1240" t="inlineStr">
        <is>
          <t>MP:0010768 mortality/aging</t>
        </is>
      </c>
      <c r="AH1240" t="inlineStr">
        <is>
          <t>[ORPHA:2268] ICF syndrome</t>
        </is>
      </c>
      <c r="AI1240" t="inlineStr">
        <is>
          <t>OMIM ID:614069 Immunodeficiency-centromeric instability-facial anomalies syndrome 2</t>
        </is>
      </c>
      <c r="AJ1240" t="inlineStr">
        <is>
          <t>Immunodeficiency-centromeric instability-facial anomalies syndrome 2</t>
        </is>
      </c>
      <c r="AK1240" t="inlineStr"/>
      <c r="AL1240" t="inlineStr">
        <is>
          <t>Body Height</t>
        </is>
      </c>
      <c r="AM1240" t="inlineStr"/>
      <c r="AN1240" t="inlineStr">
        <is>
          <t>Clinvar: phenotype not specified: pathogenic; Immunodeficiency-centromeric instability-facial anomalies syndrome 2: pathogenic</t>
        </is>
      </c>
      <c r="AO1240" t="inlineStr">
        <is>
          <t>HP:0020102:Pneumocystis jirovecii pneumonia; HP:0005401:Recurrent candida infections; HP:0001334:Communicating hydrocephalus; HP:0004469:Chronic bronchitis; HP:0001874:Abnormality of neutrophils; HP:0005374:Cellular immunodeficiency; HP:0003220:Abnormality of chromosome stability; HP:0010808:Protruding tongue; HP:0010976:B lymphocytopenia; HP:0000331:Short chin; HP:0002720:Decreased circulating IgA level; HP:0002850:Decreased circulating total IgM; HP:0002788:Recurrent upper respiratory tract infections; HP:0004315:Decreased circulating IgG level; HP:0004313:Decreased circulating antibody level; HP:0004313:Decreased circulating antibody level; HP:0002090:Pneumonia; HP:0000311:Round face; HP:0012368:Flat face; HP:0001888:Lymphopenia; HP:0002024:Malabsorption; HP:0000158:Macroglossia; HP:0002721:Immunodeficiency; HP:0002721:Immunodeficiency; HP:0002719:Recurrent infections; HP:0002014:Diarrhea; HP:0000278:Retrognathia; HP:0001537:Umbilical hernia; HP:0003196:Short nose; HP:0002205:Recurrent respiratory infections; HP:0001903:Anemia; HP:0000256:Macrocephaly; HP:0000463:Anteverted nares; HP:0000286:Epicanthus; HP:0000286:Epicanthus; HP:0001510:Growth delay; HP:0005280:Depressed nasal bridge; HP:0005280:Depressed nasal bridge; HP:0001270:Motor delay; HP:0000369:Low-set ears; HP:0000369:Low-set ears; HP:0000218:High palate; HP:0000347:Micrognathia; HP:0003577:Congenital onset; HP:0000316:Hypertelorism; HP:0000316:Hypertelorism; HP:0004322:Short stature; HP:0001249:Intellectual disability; HP:0001249:Intellectual disability; HP:0001263:Global developmental delay; HP:0001263:Global developmental delay; HP:0000007:Autosomal recessive inheritance</t>
        </is>
      </c>
      <c r="AP1240" t="inlineStr"/>
      <c r="AQ1240" t="inlineStr">
        <is>
          <t>IMMUNODEFICIENCY-CENTROMERIC INSTABILITY-FACIAL ANOMALIES SYNDROME 2; IMMUNODEFICIENCY-CENTROMERIC INSTABILITY-FACIAL ANOMALIES SYNDROME 1; Humoral immunodeficiency; Communicating Hydrocephalus; Protrusion of tongue; Cellular immunodeficiency; Short lower third of face; Abnormality of chromosome stability; Neutrophil abnormality; Decreased antibody level in blood; Flat face; Round face; Macroglossia; Bronchitis, Chronic; Recurrent infections; Malabsorption; Malabsorption, CTCAE; Retrognathia; Merkel cell carcinoma; Congenital exomphalos; Lymphopenia; Malabsorption Syndrome; Growth delay; Height; Short nose; Recurrent respiratory infections; Macrocephaly; Motor delay; Clumsiness - motor delay; Anteverted nostril; Congenital Epicanthus; Malnutrition; Depressed nasal bridge; Low set ears; Byzanthine arch palate; Micrognathism; Orbital separation excessive; RDW - Red blood cell distribution width result; Red cell distribution width determination; Anemia; Immunologic Deficiency Syndromes; Short Stature, CTCAE; Pneumonia; Short stature; Dwarfism; Secondary malignant neoplasm of lung; Liver neoplasms; Depressed mood; Mental Depression; Inflammatory Bowel Diseases; Depressive disorder; Global developmental delay; Body Height; Intellectual Disability; Prostate carcinoma; Malignant neoplasm of prostate; Colorectal Carcinoma; Liver carcinoma; Carcinogenesis; Neoplasm Metastasis; Breast Carcinoma; Malignant neoplasm of breast; Primary malignant neoplasm; Malignant Neoplasms; Neoplasms</t>
        </is>
      </c>
      <c r="AR1240" t="inlineStr">
        <is>
          <t>DOID:0090009 immunodeficiency-centromeric instability-facial anomalies syndrome 2</t>
        </is>
      </c>
      <c r="AS1240" t="inlineStr">
        <is>
          <t>Immunodeficiency-centromeric instability-facial anomalies syndrome; Communicating Hydrocephalus; Lymphopenia; Macroglossia; Malabsorption Syndrome; Immunologic Deficiency Syndromes; Congenital Exomphalos; Macrocephaly; Motor delay; Gastric Cancer; Congenital Epicanthus; High palate; Anemia; Micrognathism; Dwarfism; Developmental Delay; Mental retardation</t>
        </is>
      </c>
      <c r="AT1240" t="inlineStr">
        <is>
          <t>There is limited information available on the disease implications of ZBTB24. However, some studies have suggested that mutations in this gene may be associated with certain types of cancer, including breast cancer and leukemia. Targeted drug discovery efforts for ZBTB24 are also limited, as its function in humans is not yet fully understood. Currently, there are no drugs on the market that specifically target ZBTB24. However, there are drugs that target other proteins involved in bone development, such as parathyroid hormone and sclerostin, which have been successful in treating osteoporosis. Further research is needed to determine if targeting ZBTB24 could be a viable approach for treating bone-related diseases or cancer.</t>
        </is>
      </c>
      <c r="AU1240" t="inlineStr">
        <is>
          <t>19</t>
        </is>
      </c>
      <c r="AV1240" t="inlineStr">
        <is>
          <t>56</t>
        </is>
      </c>
      <c r="AW1240" t="inlineStr">
        <is>
          <t>[{"UniProt":"O43167","EnsemblGene":["ENSG00000112365"],"EnsemblTrans":[["ENST00000230122","ENSP00000230122","principal1"],["ENST00000698516","ENSP00000513766","principal1"]],"RefSeq":[["NM_001164313","NP_001157785","REVIEWED"],["NM_014797","NP_055612","REVIEWED"]],"UCSC":["uc003ptl"],"SwissProt":["ZBT24_HUMAN"]}]</t>
        </is>
      </c>
      <c r="AX1240" t="inlineStr"/>
      <c r="AY1240" t="inlineStr">
        <is>
          <t>Distribution: Detected in all; Specificity: Tissue enhanced</t>
        </is>
      </c>
      <c r="AZ1240" t="inlineStr">
        <is>
          <t>antibody: Stomach, parathyroid, renal tubules, hepatocytes, ducts in salivary gland and Islets of Langerhans displayed strong cytoplasmic staining. Intestinal tract, adrenal cortical cells, exocrine pancreas, testis, placenta and thyroid displayed moderate cytoplasmic staining. Remaining normal tissues were weakly stained or negative.; Estimation of protein expression could not be performed. View primary data.</t>
        </is>
      </c>
      <c r="BA1240" t="inlineStr">
        <is>
          <t xml:space="preserve">Antibody: Most cancers displayed several cases with moderate cytoplasmic positivity. Liver and prostate cancer were strongly stained in a few cases. Skin, testis and glioma were mostly negative. </t>
        </is>
      </c>
      <c r="BB1240" t="inlineStr"/>
      <c r="BC1240" t="inlineStr"/>
      <c r="BD1240" t="inlineStr"/>
      <c r="BE1240" t="inlineStr"/>
      <c r="BF1240" t="inlineStr">
        <is>
          <t>0</t>
        </is>
      </c>
      <c r="BG1240" t="inlineStr">
        <is>
          <t>0</t>
        </is>
      </c>
      <c r="BH1240" t="inlineStr">
        <is>
          <t>0</t>
        </is>
      </c>
      <c r="BI1240" t="inlineStr">
        <is>
          <t>0</t>
        </is>
      </c>
      <c r="BJ1240" t="inlineStr">
        <is>
          <t>0</t>
        </is>
      </c>
      <c r="BK1240" t="inlineStr">
        <is>
          <t>0</t>
        </is>
      </c>
      <c r="BL1240" t="inlineStr">
        <is>
          <t>0</t>
        </is>
      </c>
      <c r="BM1240" t="inlineStr">
        <is>
          <t>0</t>
        </is>
      </c>
      <c r="BN1240" t="inlineStr">
        <is>
          <t>0</t>
        </is>
      </c>
      <c r="BO1240" t="inlineStr">
        <is>
          <t>0</t>
        </is>
      </c>
      <c r="BP1240" t="inlineStr">
        <is>
          <t>0</t>
        </is>
      </c>
      <c r="BQ1240" t="inlineStr">
        <is>
          <t>0</t>
        </is>
      </c>
      <c r="BR1240" t="inlineStr">
        <is>
          <t>0</t>
        </is>
      </c>
      <c r="BS1240" t="inlineStr">
        <is>
          <t>0</t>
        </is>
      </c>
      <c r="BT1240" t="inlineStr">
        <is>
          <t>0</t>
        </is>
      </c>
      <c r="BU1240" t="inlineStr">
        <is>
          <t>0</t>
        </is>
      </c>
      <c r="BV1240" t="inlineStr">
        <is>
          <t>0</t>
        </is>
      </c>
      <c r="BW1240" t="inlineStr">
        <is>
          <t>0</t>
        </is>
      </c>
      <c r="BX1240" t="inlineStr">
        <is>
          <t>0</t>
        </is>
      </c>
      <c r="BY1240" t="inlineStr">
        <is>
          <t>0</t>
        </is>
      </c>
      <c r="BZ1240" s="2" t="n">
        <v>1</v>
      </c>
    </row>
    <row r="1241">
      <c r="A1241" t="inlineStr">
        <is>
          <t>1462</t>
        </is>
      </c>
      <c r="B1241" t="inlineStr">
        <is>
          <t>VCAN</t>
        </is>
      </c>
      <c r="C1241" t="inlineStr">
        <is>
          <t>0</t>
        </is>
      </c>
      <c r="D1241" t="inlineStr">
        <is>
          <t>0</t>
        </is>
      </c>
      <c r="E1241" t="inlineStr">
        <is>
          <t>0</t>
        </is>
      </c>
      <c r="F1241" t="inlineStr">
        <is>
          <t>1</t>
        </is>
      </c>
      <c r="G1241" t="inlineStr">
        <is>
          <t>0</t>
        </is>
      </c>
      <c r="H1241" t="inlineStr">
        <is>
          <t>0</t>
        </is>
      </c>
      <c r="I1241" t="inlineStr">
        <is>
          <t>0</t>
        </is>
      </c>
      <c r="J1241" t="inlineStr">
        <is>
          <t>0</t>
        </is>
      </c>
      <c r="K1241" t="inlineStr">
        <is>
          <t>VCAN</t>
        </is>
      </c>
      <c r="L1241" t="inlineStr">
        <is>
          <t>CSPG2|ERVR|GHAP|PG-M|WGN|WGN1</t>
        </is>
      </c>
      <c r="M1241" t="inlineStr">
        <is>
          <t>protein-coding</t>
        </is>
      </c>
      <c r="N1241" t="inlineStr">
        <is>
          <t>versican</t>
        </is>
      </c>
      <c r="O1241"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P1241" t="inlineStr">
        <is>
          <t>chr5:83471744-83582302</t>
        </is>
      </c>
      <c r="Q1241" t="inlineStr">
        <is>
          <t>The VCAN gene, also known as versican, is a large chondroitin sulfate proteoglycan that is a major component of the extracellular matrix. It belongs to the aggrecan/versican proteoglycan family and is involved in various cellular processes such as adhesion, proliferation, migration, and angiogenesis. The gene plays a central role in tissue morphogenesis and maintenance. Mutations in the VCAN gene are responsible for Wagner syndrome type 1. Multiple transcript variants encoding different isoforms have been identified for this gene.</t>
        </is>
      </c>
      <c r="R1241" t="inlineStr">
        <is>
          <t>GO:0002052 positive regulation of neuroblast proliferation;GO:1902692 regulation of neuroblast proliferation;GO:2000179 positive regulation of neural precursor cell proliferation</t>
        </is>
      </c>
      <c r="S1241" t="inlineStr">
        <is>
          <t>GO:0033165 interphotoreceptor matrix;GO:0072534 perineuronal net;GO:0098966 perisynaptic extracellular matrix</t>
        </is>
      </c>
      <c r="T1241" t="inlineStr">
        <is>
          <t>[GO:0007155] cell adhesion; [GO:0005576] extracellular region; [GO:0005615] extracellular space; [GO:0031012] extracellular matrix; [GO:0030312] external encapsulating structure; [GO:0043226] organelle; [GO:0005929] cilium; [GO:0048856] anatomical structure development; [GO:0005783] endoplasmic reticulum; [GO:0005773] vacuole; [GO:0005764] lysosome; [GO:0005794] Golgi apparatus; [GO:0030154] cell differentiation; [GO:0005198] structural molecule activity; [GO:0048870] cell motility</t>
        </is>
      </c>
      <c r="U1241" t="inlineStr">
        <is>
          <t>GO:0030021 extracellular matrix structural constituent conferring compression resistance;GO:0005540 hyaluronic acid binding;GO:0005201 extracellular matrix structural constituent</t>
        </is>
      </c>
      <c r="V1241" t="inlineStr"/>
      <c r="W1241" t="inlineStr">
        <is>
          <t>Predicted secreted proteins; Human disease related genes:Nervous system diseases:Eye disease; Predicted intracellular proteins; Disease related genes</t>
        </is>
      </c>
      <c r="X1241"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Y1241" t="inlineStr">
        <is>
          <t>Vesicles (Approved)</t>
        </is>
      </c>
      <c r="Z1241" t="inlineStr">
        <is>
          <t>yes</t>
        </is>
      </c>
      <c r="AA1241" t="inlineStr">
        <is>
          <t>yes</t>
        </is>
      </c>
      <c r="AB1241" t="inlineStr"/>
      <c r="AC1241" t="inlineStr"/>
      <c r="AD1241" t="inlineStr"/>
      <c r="AE1241" t="inlineStr">
        <is>
          <t>yes</t>
        </is>
      </c>
      <c r="AF1241" t="inlineStr">
        <is>
          <t>principal1</t>
        </is>
      </c>
      <c r="AG1241" t="inlineStr">
        <is>
          <t>MP:0010771 integument phenotype</t>
        </is>
      </c>
      <c r="AH1241" t="inlineStr">
        <is>
          <t>[ORPHA:898] Wagner disease</t>
        </is>
      </c>
      <c r="AI1241" t="inlineStr">
        <is>
          <t>OMIM ID:143200 Wagner vitreoretinopathy</t>
        </is>
      </c>
      <c r="AJ1241" t="inlineStr">
        <is>
          <t>Retinal dystrophy</t>
        </is>
      </c>
      <c r="AK1241" t="inlineStr">
        <is>
          <t>Body Weight Changes;Cryptorchidism;Electrocardiography;Lutein;Macrophage Inflammatory Proteins;Platelet Function Tests;Testosterone;Thyrotropin</t>
        </is>
      </c>
      <c r="AL1241" t="inlineStr">
        <is>
          <t>Asthma;Carcinoma, Squamous Cell;Depressive Disorder;Joint Instability;Optic Disk;Toluene 2,4-Diisocyanate</t>
        </is>
      </c>
      <c r="AM1241" t="inlineStr"/>
      <c r="AN1241" t="inlineStr"/>
      <c r="AO1241" t="inlineStr">
        <is>
          <t>HP:0007643:Peripheral tractional retinal detachment; HP:0030663:Optically empty vitreous; HP:0030490:Exudative vitreoretinopathy; HP:0007773:Vitreoretinopathy; HP:0007722:Retinal pigment epithelial atrophy; HP:0000533:Chorioretinal atrophy; HP:0001123:Visual field defect; HP:0000572:Visual loss; HP:0000501:Glaucoma; HP:0000545:Myopia; HP:0000648:Optic atrophy; HP:0000518:Cataract; HP:0000006:Autosomal dominant inheritance</t>
        </is>
      </c>
      <c r="AP1241" t="inlineStr">
        <is>
          <t>Hyaluronic acid</t>
        </is>
      </c>
      <c r="AQ1241" t="inlineStr">
        <is>
          <t>Peripheral tractional retinal detachment; Optically empty vitreous; Aortic dissection rupture; Infantile scurvy; Hyaloideoretinal degeneration of Wagner; EHLERS-DANLOS SYNDROME, SPONDYLODYSPLASTIC TYPE, 1; Chondromyxoid fibroma; Nephrogenic Systemic Fibrosis; Non-Hereditary Clear Cell Renal Cell Carcinoma; Snowflake vitreoretinal degeneration; Spondylitis; Vitreoretinal degeneration; Chorioretinal atrophy; Retinal pigment epithelial atrophy; Tendinosis; Epithelioid mesothelioma, malignant; Dermatofibrosarcoma; Sacroiliitis; Astrocytoma, low grade; Coronary Thrombosis; Dilatation of aorta; Juvenile angiofibroma; Angiofibroma; Tumor Expansion; Visual field defects; Cancer Relapse; Stage II Colon Cancer AJCC v7; Stage II Colon Cancer AJCC v8; Stage II Colon Cancer; Tooth Loss; Costello syndrome (disorder); Hamman-Rich syndrome; Secondary malignant neoplasm of peritoneum; Familial thoracic aortic aneurysm and aortic dissection; Intermittent Claudication; SMITH-MCCORT DYSPLASIA 1; Idiopathic Interstitial Pneumonias; Polyarthritis; Tooth Attrition; Gestational trophoblastic disease; Giant Cell Fibroblastoma; Dermatofibrosarcoma Protuberans; Disorder of tendon; Tendinopathy; Stromal Neoplasm; Body Fat Distribution; Alopecia, Male Pattern; Malignant neoplasm of salivary gland; Spondylarthropathies; Bronchiolitis Obliterans; Neoplasms, Experimental; Melanocytic nevus of skin; Ovarian clear cell carcinoma; Childhood Renal Cell Carcinoma; Prostatic Hyperplasia; Abnormal vision; Salivary Gland Neoplasms; LATERAL MENINGOCELE SYNDROME; LIMB-MAMMARY SYNDROME; Hydatidiform Mole; Marfan Syndrome; Childhood Leiomyosarcoma; Adult Leiomyosarcoma; Lean body mass; Laryngeal Diseases; Limb ischemia; Infectious Lung Disorder; Carcinoma, Lewis Lung; High grade glioma; Neurilemmoma; leiomyosarcoma; Glomerulosclerosis (disorder); Myocardial Reperfusion Injury; Pleural effusion disorder; Unspecified visual loss; Chronic graft-versus-host disease; Uveitis; Endometrial Neoplasms; Endometrioma; Focal glomerulosclerosis; Melanocytic nevus; Intracranial Aneurysm; Adenoid Cystic Carcinoma; Adenocarcinoma of prostate; Brain Diseases; Malignant neoplasm of larynx; Pulmonary Emphysema; Skin Neoplasms; Muscular Dystrophy, Duchenne; Chondrosarcoma; Aplasia Cutis Congenita; Disorder of eye; Fibroid Tumor; Visual Impairment; Choriocarcinoma; Carcinoma of larynx; Precancerous Conditions; Myopia; Neuroendocrine Tumors; Laryngeal Squamous Cell Carcinoma; Malignant neoplasm of skin; Tumor Initiation; Gastrointestinal Stromal Tumors; Mesothelioma; Optic Atrophy; Uterine Fibroids; Aortic Aneurysm, Abdominal; Agenesis of corpus callosum; Childhood Astrocytoma; Renal Insufficiency; Meningioma; Acute leukemia; Secondary malignant neoplasm of bone; Malignant neoplasm of kidney; Renal carcinoma; Vascular Diseases; Pneumonitis; Lung diseases; Malignant Glioma; Glaucoma; Benign Prostatic Hyperplasia; Tumor Angiogenesis; Kidney Failure, Acute; Medulloblastoma; Cataract; Colonic Neoplasms; Astrocytoma; Polycystic Ovary Syndrome; Brain Neoplasms; Fever; Malignant transformation; Pneumonia; Chronic Kidney Diseases; Hyperglycemia; Thyroid carcinoma; Kidney Diseases; Adenoma; Diabetic Nephropathy; Endometriosis; Epithelial ovarian cancer; Malignant neoplasm of endometrium; Secondary malignant neoplasm of lung; Adult Liver Carcinoma; Liver and Intrahepatic Biliary Tract Carcinoma; ANOPHTHALMIA AND PULMONARY HYPOPLASIA; Chronic Obstructive Airway Disease; Hepatitis B; Ulcerative Colitis; Neurodegenerative Disorders; Inflammatory Bowel Diseases; Endometrial Carcinoma; Malignant neoplasm of liver; Cerebrovascular accident; Diabetes Mellitus, Insulin-Dependent; Prostatic Neoplasms; Multiple Myeloma; Cardiovascular Diseases; Hepatitis C; Myocardial Infarction;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Colon Carcinoma; Carcinoma, Ovarian Epithelial; Malignant tumor of colon; melanoma; Glioma;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41" t="inlineStr">
        <is>
          <t>DOID:10941 intracranial aneurysm</t>
        </is>
      </c>
      <c r="AS1241" t="inlineStr">
        <is>
          <t>Wagner syndrome; Laryngeal Carcinoma; Chorioretinal atrophy; Vitreoretinal degeneration; Malignant neoplasm of salivary gland; Salivary gland neoplasm; Thoracic Aortic Aneurysm And Aortic Dissection; Endometrioma; Endometriosis; Polycystic Ovary Syndrome; Disorder Of Eye; Adenocarcinoma; Glaucoma; Myopia; Optic Atrophy; Cataract</t>
        </is>
      </c>
      <c r="AT1241" t="inlineStr">
        <is>
          <t>Mutations in the VCAN gene have been associated with several diseases, including Wagner syndrome type 1, a rare genetic disorder that affects the eyes and joints. Wagner syndrome is characterized by progressive loss of vision due to abnormalities in the retina and vitreous, as well as joint problems such as arthritis and joint stiffness. There are currently no targeted drug discovery efforts specifically for VCAN, but research is ongoing to develop therapies for related conditions such as osteoarthritis and age-related macular degeneration, which involve similar mechanisms of extracellular matrix remodeling. Some drugs that target the extracellular matrix, such as hyaluronic acid injections for osteoarthritis and anti-VEGF therapies for macular degeneration, have been successful in clinical use. However, more research is needed to develop targeted therapies for VCAN-related diseases.</t>
        </is>
      </c>
      <c r="AU1241" t="inlineStr">
        <is>
          <t>158</t>
        </is>
      </c>
      <c r="AV1241" t="inlineStr">
        <is>
          <t>220</t>
        </is>
      </c>
      <c r="AW1241" t="inlineStr">
        <is>
          <t>[{"UniProt":"P13611","EnsemblGene":["ENSG00000038427"],"EnsemblTrans":[["ENST00000265077","ENSP00000265077",""],["ENST00000342785","ENSP00000342768",""],["ENST00000343200","ENSP00000340062",""],["ENST00000502527","ENSP00000421362","principal1"]],"RefSeq":[["NM_001126336","NP_001119808","REVIEWED"],["NM_001164097","NP_001157569","REVIEWED"],["NM_001164098","NP_001157570","REVIEWED"],["NM_004385","NP_004376","REVIEWED"]],"UCSC":["uc003kii"],"SwissProt":["CSPG2_HUMAN"]},{"UniProt":"Q86W61","EnsemblGene":["ENSG00000038427"],"EnsemblTrans":[["ENST00000513984","ENSP00000426715",""]],"RefSeq":[["NM_001126336","NP_001119808","REVIEWED"]],"UCSC":["uc003kih"],"SwissProt":["Q86W61_HUMAN"]},{"UniProt":"Q59FG9","RefSeq":[["NM_004385","NP_004376","REVIEWED"]],"SwissProt":["Q59FG9_HUMAN"]},{"UniProt":"Q6MZK8","RefSeq":[["NM_001164097","NP_001157569","REVIEWED"]],"SwissProt":["Q6MZK8_HUMAN"]}]</t>
        </is>
      </c>
      <c r="AX1241" t="inlineStr">
        <is>
          <t>larynx</t>
        </is>
      </c>
      <c r="AY1241" t="inlineStr">
        <is>
          <t>Distribution: Detected in many; Specificity: Tissue enhanced</t>
        </is>
      </c>
      <c r="AZ1241" t="inlineStr">
        <is>
          <t>Expression mainly in extracellular matrix in most tissues and in dentate nucleus.</t>
        </is>
      </c>
      <c r="BA1241" t="inlineStr"/>
      <c r="BB1241" t="inlineStr">
        <is>
          <t>(M264)PID TOLL ENDOGENOUS PATHWAY; (M5882)NABA PROTEOGLYCANS; (M223)PID BETA CATENIN NUC PATHWAY</t>
        </is>
      </c>
      <c r="BC1241" t="inlineStr">
        <is>
          <t>(hsa04514)Cell adhesion molecules; (hsa04820)Cytoskeleton in muscle cells</t>
        </is>
      </c>
      <c r="BD1241" t="inlineStr">
        <is>
          <t>(M5944)HALLMARK ANGIOGENESIS; (M5915)HALLMARK APICAL JUNCTION; (M5930)HALLMARK EPITHELIAL MESENCHYMAL TRANSITION</t>
        </is>
      </c>
      <c r="BE1241" t="inlineStr"/>
      <c r="BF1241" t="inlineStr">
        <is>
          <t>1</t>
        </is>
      </c>
      <c r="BG1241" t="inlineStr">
        <is>
          <t>0</t>
        </is>
      </c>
      <c r="BH1241" t="inlineStr">
        <is>
          <t>0</t>
        </is>
      </c>
      <c r="BI1241" t="inlineStr">
        <is>
          <t>0</t>
        </is>
      </c>
      <c r="BJ1241" t="inlineStr">
        <is>
          <t>0</t>
        </is>
      </c>
      <c r="BK1241" t="inlineStr">
        <is>
          <t>0</t>
        </is>
      </c>
      <c r="BL1241" t="inlineStr">
        <is>
          <t>0</t>
        </is>
      </c>
      <c r="BM1241" t="inlineStr">
        <is>
          <t>0</t>
        </is>
      </c>
      <c r="BN1241" t="inlineStr">
        <is>
          <t>0</t>
        </is>
      </c>
      <c r="BO1241" t="inlineStr">
        <is>
          <t>0</t>
        </is>
      </c>
      <c r="BP1241" t="inlineStr">
        <is>
          <t>1</t>
        </is>
      </c>
      <c r="BQ1241" t="inlineStr">
        <is>
          <t>0</t>
        </is>
      </c>
      <c r="BR1241" t="inlineStr">
        <is>
          <t>1</t>
        </is>
      </c>
      <c r="BS1241" t="inlineStr">
        <is>
          <t>0</t>
        </is>
      </c>
      <c r="BT1241" t="inlineStr">
        <is>
          <t>0</t>
        </is>
      </c>
      <c r="BU1241" t="inlineStr">
        <is>
          <t>0</t>
        </is>
      </c>
      <c r="BV1241" t="inlineStr">
        <is>
          <t>0</t>
        </is>
      </c>
      <c r="BW1241" t="inlineStr">
        <is>
          <t>0</t>
        </is>
      </c>
      <c r="BX1241" t="inlineStr">
        <is>
          <t>0</t>
        </is>
      </c>
      <c r="BY1241" t="inlineStr">
        <is>
          <t>0</t>
        </is>
      </c>
      <c r="BZ1241" s="2" t="n">
        <v>1</v>
      </c>
    </row>
    <row r="1242">
      <c r="A1242" t="inlineStr">
        <is>
          <t>4277</t>
        </is>
      </c>
      <c r="B1242" t="inlineStr">
        <is>
          <t>MICB</t>
        </is>
      </c>
      <c r="C1242" t="inlineStr">
        <is>
          <t>0</t>
        </is>
      </c>
      <c r="D1242" t="inlineStr">
        <is>
          <t>0</t>
        </is>
      </c>
      <c r="E1242" t="inlineStr">
        <is>
          <t>0</t>
        </is>
      </c>
      <c r="F1242" t="inlineStr">
        <is>
          <t>0</t>
        </is>
      </c>
      <c r="G1242" t="inlineStr">
        <is>
          <t>1</t>
        </is>
      </c>
      <c r="H1242" t="inlineStr">
        <is>
          <t>0</t>
        </is>
      </c>
      <c r="I1242" t="inlineStr">
        <is>
          <t>0</t>
        </is>
      </c>
      <c r="J1242" t="inlineStr">
        <is>
          <t>0</t>
        </is>
      </c>
      <c r="K1242" t="inlineStr">
        <is>
          <t>MICB</t>
        </is>
      </c>
      <c r="L1242" t="inlineStr">
        <is>
          <t>PERB11.2</t>
        </is>
      </c>
      <c r="M1242" t="inlineStr">
        <is>
          <t>protein-coding</t>
        </is>
      </c>
      <c r="N1242" t="inlineStr">
        <is>
          <t>MHC class I polypeptide-related sequence B</t>
        </is>
      </c>
      <c r="O1242" t="inlineStr">
        <is>
          <t>This gene encodes a heavily glycosylated protein which is a ligand for the NKG2D type II receptor. Binding of the ligand activates the cytolytic response of natural killer (NK) cells, CD8 alphabeta T cells, and gammadelta T cells which express the receptor. This protein is stress-induced and is similar to MHC class I molecules; however, it does not associate with beta-2-microglobulin or bind peptides. Alternative splicing results in multiple transcript variants. [provided by RefSeq, Jan 2014]</t>
        </is>
      </c>
      <c r="P1242" t="inlineStr">
        <is>
          <t>chr6:31494918-31511124</t>
        </is>
      </c>
      <c r="Q1242" t="inlineStr">
        <is>
          <t>MICB is a gene that encodes a heavily glycosylated protein that acts as a ligand for the NKG2D type II receptor. When the ligand binds to the receptor, it activates the cytolytic response of natural killer (NK) cells, CD8 alphabeta T cells, and gammadelta T cells that express the receptor. This protein is stress-induced and is similar to MHC class I molecules, but it does not associate with beta-2-microglobulin or bind peptides. Alternative splicing of the gene results in multiple transcript variants.</t>
        </is>
      </c>
      <c r="R1242" t="inlineStr">
        <is>
          <t>GO:0050689 negative regulation of defense response to virus by host;GO:0002486 antigen processing and presentation of endogenous peptide antigen via MHC class I via ER pathway, TAP-independent;GO:0002476 antigen processing and presentation of endogenous peptide antigen via MHC class Ib</t>
        </is>
      </c>
      <c r="S1242" t="inlineStr">
        <is>
          <t>GO:0009897 external side of plasma membrane;GO:0098552 side of membrane;GO:0009986 cell surface</t>
        </is>
      </c>
      <c r="T1242" t="inlineStr">
        <is>
          <t>[GO:0005886] plasma membrane; [GO:0002376] immune system process; [GO:0005576] extracellular region; [GO:0005615] extracellular space; [GO:0023052] signaling; [GO:0098542] defense response to other organism</t>
        </is>
      </c>
      <c r="U1242" t="inlineStr">
        <is>
          <t>GO:0046703 natural killer cell lectin-like receptor binding;GO:0042605 peptide antigen binding;GO:0003823 antigen binding</t>
        </is>
      </c>
      <c r="V1242" t="inlineStr"/>
      <c r="W1242" t="inlineStr">
        <is>
          <t>Disease related genes</t>
        </is>
      </c>
      <c r="X1242" t="inlineStr">
        <is>
          <t>[IPR003597]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1242" t="inlineStr">
        <is>
          <t>Golgi apparatus;Plasma membrane (Approved); Additional: Nucleoplasm</t>
        </is>
      </c>
      <c r="Z1242" t="inlineStr"/>
      <c r="AA1242" t="inlineStr"/>
      <c r="AB1242" t="inlineStr">
        <is>
          <t>yes</t>
        </is>
      </c>
      <c r="AC1242" t="inlineStr">
        <is>
          <t>yes</t>
        </is>
      </c>
      <c r="AD1242" t="inlineStr"/>
      <c r="AE1242" t="inlineStr"/>
      <c r="AF1242" t="inlineStr">
        <is>
          <t>principal1</t>
        </is>
      </c>
      <c r="AG1242" t="inlineStr"/>
      <c r="AH1242" t="inlineStr"/>
      <c r="AI1242" t="inlineStr"/>
      <c r="AJ1242" t="inlineStr"/>
      <c r="AK1242" t="inlineStr">
        <is>
          <t>Behcet Syndrome;Blood Pressure;Body Height;Breast Neoplasms;Diabetes Mellitus, Type 1;Lupus Erythematosus, Systemic;Neuroblastoma;Pulmonary Disease, Chronic Obstructive;Respiratory Function Tests;Triglycerides</t>
        </is>
      </c>
      <c r="AL1242" t="inlineStr">
        <is>
          <t>Cerebrospinal Fluid;Colitis, Ulcerative;Eosinophils;Forced Expiratory Volume;Hodgkin Disease;Metabolic Syndrome X;Myositis;Neonatal Systemic lupus erythematosus;Severe Dengue</t>
        </is>
      </c>
      <c r="AM1242" t="inlineStr"/>
      <c r="AN1242" t="inlineStr"/>
      <c r="AO1242" t="inlineStr"/>
      <c r="AP1242" t="inlineStr"/>
      <c r="AQ1242" t="inlineStr">
        <is>
          <t>Polybrominated biphenyl measurement; Cervical Squamous Intraepithelial Neoplasia 1; Dengue Shock Syndrome; Ductal Carcinoma In Situ with Microinvasion; Thymus Hyperplasia; Leprosy, Paucibacillary; Congenital emphysema; Autoimmune Primary Adrenal Insufficiency; Pulmonary function; Pulmonary function (finding); Addison's disease due to autoimmunity; Alcohol-Induced Disorders; Alcohol-Related Disorders; Childhood Ataxia with Central Nervous System Hypomyelinization; Respiratory Function Tests; Cervical intraepithelial neoplasia grade 1; Coronary Aneurysm; Severe Dengue; hiv-infection/aids; Takayasu Arteritis; ACQUIRED IMMUNODEFICIENCY SYNDROME, PROGRESSION TO; AIDS, PROGRESSION TO; HIV-1, RESISTANCE TO; HUMAN IMMUNODEFICIENCY VIRUS TYPE 1, SUSCEPTIBILITY TO; DOSAGE-SENSITIVE SEX REVERSAL; West Nile viral infection; Dejerine-Sottas Disease (disorder); Respiratory Tract Infections; Leprosy; Adult Classical Hodgkin Lymphoma; Respiratory Syncytial Virus Infections; Myositis; Mucosa-Associated Lymphoid Tissue Lymphoma; Primary sclerosing cholangitis; Forced expiratory volume function; Classical Hodgkin's Lymphoma; Chronic Periodontitis; Thymoma; Childhood asthma; Myasthenia Gravis; Tumor Immunity; Dengue Fever; Mucocutaneous Lymph Node Syndrome; Arthritis, Psoriatic; Respiratory syncytial virus (RSV) infection in conditions classified elsewhere and of unspecified site; Barrett Esophagus; Infection; Behcet Syndrome; Celiac Disease; Alcoholic Intoxication, Chronic; Herpes Simplex Infections; mathematical ability; Hodgkin Disease; Blood Protein Measurement; Major Depressive Disorder; Tuberculosis; Crohn Disease; Liver neoplasms; Ulcerative Colitis; Inflammatory Bowel Diseases; Diabetes Mellitus, Insulin-Dependent; Malignant tumor of cervix; Multiple Myeloma; Autoimmune Diseases; Hepatitis C; Multiple Sclerosis; cervical cancer; Cervix carcinoma; Lupus Erythematosus, Systemic; Squamous cell carcinoma of esophagus; Asthma; Childhood Osteosarcoma; Osteosarcoma of bone; Osteosarcoma; Squamous cell carcinoma; Malignant neoplasm of pancreas; Pancreatic carcinoma; Rheumatoid Arthritis; Schizophrenia; melanoma; Alzheimer's Disease;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R1242" t="inlineStr"/>
      <c r="AS1242" t="inlineStr">
        <is>
          <t>Behcet Syndrome; Myositis; Hodgkin Disease; Myasthenia Gravis; Lupus Erythematosus; Rheumatoid arthritis; Asthma; Diabetes Mellitus; Mental Depression; Schizophrenia</t>
        </is>
      </c>
      <c r="AT1242" t="inlineStr">
        <is>
          <t>MICB has been implicated in various diseases, including cancer, autoimmune disorders, and viral infections. In cancer, MICB expression is upregulated in response to cellular stress, and its interaction with NKG2D receptor-expressing immune cells can lead to tumor cell killing. However, some tumors have developed mechanisms to evade this immune response by downregulating MICB expression or shedding it from the cell surface. Targeted drug discovery efforts have focused on developing drugs that can enhance the interaction between MICB and NKG2D receptor-expressing immune cells, or that can prevent tumor cells from evading this immune response. One example of a successful drug on the market is the monoclonal antibody drug Daratumumab, which targets CD38 on multiple myeloma cells and induces the upregulation of MICB, leading to enhanced immune-mediated killing of the tumor cells.</t>
        </is>
      </c>
      <c r="AU1242" t="inlineStr">
        <is>
          <t>130</t>
        </is>
      </c>
      <c r="AV1242" t="inlineStr">
        <is>
          <t>191</t>
        </is>
      </c>
      <c r="AW1242" t="inlineStr">
        <is>
          <t>[{"UniProt":"Q29980","EnsemblGene":["ENSG00000204516","ENSG00000206449","ENSG00000238289","ENSG00000234218","ENSG00000231179","ENSG00000227772"],"EnsemblTrans":[["ENST00000252229","ENSP00000252229","principal1"],["ENST00000399150","ENSP00000382103",""],["ENST00000428416","ENSP00000398412",""],["ENST00000436531","ENSP00000409414",""],["ENST00000436655","ENSP00000402484",""],["ENST00000438954","ENSP00000398212",""],["ENST00000442104","ENSP00000387401",""],["ENST00000443156","ENSP00000393355",""],["ENST00000451603","ENSP00000407561",""]],"RefSeq":[["NM_001289160","NP_001276089","REVIEWED"],["NM_001289161","NP_001276090","REVIEWED"],["NM_005931","NP_005922","REVIEWED"]],"UCSC":["uc003ntn","uc003nto"],"SwissProt":["MICB_HUMAN"]},{"UniProt":"F5H7Q8","EnsemblGene":["ENSG00000204516","ENSG00000231179"],"EnsemblTrans":[["ENST00000538442","ENSP00000442345",""],["ENST00000619506","ENSP00000477804",""]],"RefSeq":[["NM_001289160","NP_001276089","REVIEWED"]],"UCSC":["uc011dnm"],"SwissProt":["F5H7Q8_HUMAN"]},{"UniProt":"A0A0G2JHB5","EnsemblGene":["ENSG00000231179"],"EnsemblTrans":[["ENST00000442104","ENSP00000387401",""]],"RefSeq":[["NM_001289161","NP_001276090","REVIEWED"]],"SwissProt":["A0A0G2JHB5_HUMAN"]},{"UniProt":"A0A7D9H7X8","RefSeq":[["NM_005931","NP_005922","REVIEWED"]],"SwissProt":["A0A7D9H7X8_HUMAN"]},{"UniProt":"B4DUT9","RefSeq":[["NM_001289160","NP_001276089","REVIEWED"]],"SwissProt":["B4DUT9_HUMAN"]},{"UniProt":"B7Z8M1","RefSeq":[["NM_001289160","NP_001276089","REVIEWED"]],"SwissProt":["B7Z8M1_HUMAN"]}]</t>
        </is>
      </c>
      <c r="AX1242" t="inlineStr"/>
      <c r="AY1242" t="inlineStr">
        <is>
          <t>Distribution: Detected in many; Specificity: Tissue enhanced</t>
        </is>
      </c>
      <c r="AZ1242" t="inlineStr"/>
      <c r="BA1242" t="inlineStr"/>
      <c r="BB1242" t="inlineStr"/>
      <c r="BC1242" t="inlineStr">
        <is>
          <t>(hsa04650)Natural killer cell mediated cytotoxicity; (hsa05167)Kaposi sarcoma-associated herpesvirus infection</t>
        </is>
      </c>
      <c r="BD1242" t="inlineStr">
        <is>
          <t>(M5906)HALLMARK ESTROGEN RESPONSE EARLY; (M5907)HALLMARK ESTROGEN RESPONSE LATE</t>
        </is>
      </c>
      <c r="BE1242" t="inlineStr"/>
      <c r="BF1242" t="inlineStr">
        <is>
          <t>1</t>
        </is>
      </c>
      <c r="BG1242" t="inlineStr">
        <is>
          <t>1</t>
        </is>
      </c>
      <c r="BH1242" t="inlineStr">
        <is>
          <t>0</t>
        </is>
      </c>
      <c r="BI1242" t="inlineStr">
        <is>
          <t>0</t>
        </is>
      </c>
      <c r="BJ1242" t="inlineStr">
        <is>
          <t>0</t>
        </is>
      </c>
      <c r="BK1242" t="inlineStr">
        <is>
          <t>0</t>
        </is>
      </c>
      <c r="BL1242" t="inlineStr">
        <is>
          <t>0</t>
        </is>
      </c>
      <c r="BM1242" t="inlineStr">
        <is>
          <t>0</t>
        </is>
      </c>
      <c r="BN1242" t="inlineStr">
        <is>
          <t>0</t>
        </is>
      </c>
      <c r="BO1242" t="inlineStr">
        <is>
          <t>0</t>
        </is>
      </c>
      <c r="BP1242" t="inlineStr">
        <is>
          <t>0</t>
        </is>
      </c>
      <c r="BQ1242" t="inlineStr">
        <is>
          <t>0</t>
        </is>
      </c>
      <c r="BR1242" t="inlineStr">
        <is>
          <t>0</t>
        </is>
      </c>
      <c r="BS1242" t="inlineStr">
        <is>
          <t>0</t>
        </is>
      </c>
      <c r="BT1242" t="inlineStr">
        <is>
          <t>0</t>
        </is>
      </c>
      <c r="BU1242" t="inlineStr">
        <is>
          <t>0</t>
        </is>
      </c>
      <c r="BV1242" t="inlineStr">
        <is>
          <t>0</t>
        </is>
      </c>
      <c r="BW1242" t="inlineStr">
        <is>
          <t>0</t>
        </is>
      </c>
      <c r="BX1242" t="inlineStr">
        <is>
          <t>0</t>
        </is>
      </c>
      <c r="BY1242" t="inlineStr">
        <is>
          <t>0</t>
        </is>
      </c>
      <c r="BZ1242" s="2" t="n">
        <v>1</v>
      </c>
    </row>
    <row r="1243">
      <c r="A1243" t="inlineStr">
        <is>
          <t>3696</t>
        </is>
      </c>
      <c r="B1243" t="inlineStr">
        <is>
          <t>ITGB8</t>
        </is>
      </c>
      <c r="C1243" t="inlineStr">
        <is>
          <t>0</t>
        </is>
      </c>
      <c r="D1243" t="inlineStr">
        <is>
          <t>0</t>
        </is>
      </c>
      <c r="E1243" t="inlineStr">
        <is>
          <t>0</t>
        </is>
      </c>
      <c r="F1243" t="inlineStr">
        <is>
          <t>0</t>
        </is>
      </c>
      <c r="G1243" t="inlineStr">
        <is>
          <t>0</t>
        </is>
      </c>
      <c r="H1243" t="inlineStr">
        <is>
          <t>1</t>
        </is>
      </c>
      <c r="I1243" t="inlineStr">
        <is>
          <t>0</t>
        </is>
      </c>
      <c r="J1243" t="inlineStr">
        <is>
          <t>0</t>
        </is>
      </c>
      <c r="K1243" t="inlineStr">
        <is>
          <t>ITGB8</t>
        </is>
      </c>
      <c r="L1243" t="inlineStr"/>
      <c r="M1243" t="inlineStr">
        <is>
          <t>protein-coding</t>
        </is>
      </c>
      <c r="N1243" t="inlineStr">
        <is>
          <t>integrin subunit beta 8</t>
        </is>
      </c>
      <c r="O1243"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P1243" t="inlineStr">
        <is>
          <t>chr7:20329766-20415754</t>
        </is>
      </c>
      <c r="Q1243" t="inlineStr">
        <is>
          <t>ITGB8 is a gene that encodes a protein called integrin subunit beta 8, which is a type I membrane protein with a VWFA domain and four cysteine-rich repeats. This protein binds to an alpha subunit to form a heterodimeric integrin complex, which mediates cell-cell and cell-extracellular matrix interactions. ITGB8 plays a role in human airway epithelial proliferation. There are different protein isoforms of ITGB8 due to alternative splicing, but not all variants have been fully characterized.</t>
        </is>
      </c>
      <c r="R1243" t="inlineStr">
        <is>
          <t>GO:0061520 Langerhans cell differentiation;GO:0060022 hard palate development;GO:1901388 regulation of transforming growth factor beta activation</t>
        </is>
      </c>
      <c r="S1243" t="inlineStr">
        <is>
          <t>GO:0034686 integrin alphav-beta8 complex;GO:0008305 integrin complex;GO:0098636 protein complex involved in cell adhesion</t>
        </is>
      </c>
      <c r="T1243"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U1243" t="inlineStr">
        <is>
          <t>GO:1990430 extracellular matrix protein binding;GO:0005178 integrin binding;GO:0050839 cell adhesion molecule binding</t>
        </is>
      </c>
      <c r="V1243" t="inlineStr"/>
      <c r="W1243" t="inlineStr">
        <is>
          <t>Cancer-related genes:Candidate cancer biomarkers</t>
        </is>
      </c>
      <c r="X1243"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Y1243" t="inlineStr">
        <is>
          <t>Cytosol;Plasma membrane (Approved)</t>
        </is>
      </c>
      <c r="Z1243" t="inlineStr"/>
      <c r="AA1243" t="inlineStr"/>
      <c r="AB1243" t="inlineStr">
        <is>
          <t>yes</t>
        </is>
      </c>
      <c r="AC1243" t="inlineStr">
        <is>
          <t>yes</t>
        </is>
      </c>
      <c r="AD1243" t="inlineStr">
        <is>
          <t>yes</t>
        </is>
      </c>
      <c r="AE1243" t="inlineStr"/>
      <c r="AF1243" t="inlineStr">
        <is>
          <t>principal1</t>
        </is>
      </c>
      <c r="AG1243" t="inlineStr">
        <is>
          <t>MP:0010771 integument phenotype</t>
        </is>
      </c>
      <c r="AH1243" t="inlineStr"/>
      <c r="AI1243" t="inlineStr"/>
      <c r="AJ1243" t="inlineStr"/>
      <c r="AK1243" t="inlineStr">
        <is>
          <t>Coronary Artery Disease;Eosinophils;Platelet Count;Platelet Function Tests;monocyte chemoattractant protein 1 (66-77)</t>
        </is>
      </c>
      <c r="AL1243" t="inlineStr">
        <is>
          <t>Body Mass Index;Inflammatory Bowel Diseases;Waist Circumference</t>
        </is>
      </c>
      <c r="AM1243" t="inlineStr"/>
      <c r="AN1243" t="inlineStr"/>
      <c r="AO1243" t="inlineStr"/>
      <c r="AP1243" t="inlineStr"/>
      <c r="AQ1243"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R1243" t="inlineStr"/>
      <c r="AS1243" t="inlineStr">
        <is>
          <t>Prostate Cancer, Hereditary; Endometrioma; Endometriosis; Inflammatory Bowel Disease; Chronic Obstructive Pulmonary Disease; Asthma; Prostate cancer</t>
        </is>
      </c>
      <c r="AT1243" t="inlineStr">
        <is>
          <t>ITGB8 has been implicated in various diseases, including cancer, fibrosis, and inflammation. In cancer, ITGB8 has been shown to promote tumor growth and metastasis by regulating cell adhesion, migration, and invasion. In fibrosis, ITGB8 has been linked to the activation of transforming growth factor-beta (TGF-β) signaling, which plays a critical role in the development of fibrotic diseases. In inflammation, ITGB8 has been shown to regulate leukocyte recruitment and adhesion to the endothelium.
Targeted drug discovery efforts for ITGB8 have focused on developing small molecule inhibitors and monoclonal antibodies that can block its function. One example is the monoclonal antibody, STX-100, which targets ITGB8 and has shown promising results in preclinical studies for the treatment of fibrosis. Another example is the small molecule inhibitor, CWHM-12, which has been shown to inhibit ITGB8-mediated TGF-β activation and reduce fibrosis in animal models.
Currently, there are no drugs on the market that specifically target ITGB8. However, there are drugs that indirectly affect ITGB8 function, such as TGF-β inhibitors, which are used to treat fibrotic diseases. Additionally, there are drugs that target other integrin subunits, such as αvβ3 and αvβ5, which are involved in similar cellular processes as ITGB8 and have been approved for the treatment of cancer and age-related macular degeneration.</t>
        </is>
      </c>
      <c r="AU1243" t="inlineStr">
        <is>
          <t>46</t>
        </is>
      </c>
      <c r="AV1243" t="inlineStr">
        <is>
          <t>75</t>
        </is>
      </c>
      <c r="AW1243"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X1243" t="inlineStr"/>
      <c r="AY1243" t="inlineStr">
        <is>
          <t>Distribution: Detected in many; Specificity: Low tissue specificity</t>
        </is>
      </c>
      <c r="AZ1243" t="inlineStr">
        <is>
          <t>Membranous expression mainly in glandular cells and outer limiting membranous in retina.</t>
        </is>
      </c>
      <c r="BA1243" t="inlineStr"/>
      <c r="BB1243" t="inlineStr">
        <is>
          <t>(M212)PID INTEGRIN5 PATHWAY; (M47)PID INTEGRIN CS PATHWAY</t>
        </is>
      </c>
      <c r="BC1243" t="inlineStr">
        <is>
          <t>(hsa05412)Arrhythmogenic right ventricular cardiomyopathy; (hsa04512)ECM-receptor interaction; (hsa05410)Hypertrophic cardiomyopathy</t>
        </is>
      </c>
      <c r="BD1243" t="inlineStr">
        <is>
          <t>(M5932)HALLMARK INFLAMMATORY RESPONSE</t>
        </is>
      </c>
      <c r="BE1243" t="inlineStr"/>
      <c r="BF1243" t="inlineStr">
        <is>
          <t>1</t>
        </is>
      </c>
      <c r="BG1243" t="inlineStr">
        <is>
          <t>0</t>
        </is>
      </c>
      <c r="BH1243" t="inlineStr">
        <is>
          <t>0</t>
        </is>
      </c>
      <c r="BI1243" t="inlineStr">
        <is>
          <t>0</t>
        </is>
      </c>
      <c r="BJ1243" t="inlineStr">
        <is>
          <t>0</t>
        </is>
      </c>
      <c r="BK1243" t="inlineStr">
        <is>
          <t>1</t>
        </is>
      </c>
      <c r="BL1243" t="inlineStr">
        <is>
          <t>0</t>
        </is>
      </c>
      <c r="BM1243" t="inlineStr">
        <is>
          <t>0</t>
        </is>
      </c>
      <c r="BN1243" t="inlineStr">
        <is>
          <t>1</t>
        </is>
      </c>
      <c r="BO1243" t="inlineStr">
        <is>
          <t>0</t>
        </is>
      </c>
      <c r="BP1243" t="inlineStr">
        <is>
          <t>0</t>
        </is>
      </c>
      <c r="BQ1243" t="inlineStr">
        <is>
          <t>0</t>
        </is>
      </c>
      <c r="BR1243" t="inlineStr">
        <is>
          <t>1</t>
        </is>
      </c>
      <c r="BS1243" t="inlineStr">
        <is>
          <t>0</t>
        </is>
      </c>
      <c r="BT1243" t="inlineStr">
        <is>
          <t>0</t>
        </is>
      </c>
      <c r="BU1243" t="inlineStr">
        <is>
          <t>1</t>
        </is>
      </c>
      <c r="BV1243" t="inlineStr">
        <is>
          <t>0</t>
        </is>
      </c>
      <c r="BW1243" t="inlineStr">
        <is>
          <t>0</t>
        </is>
      </c>
      <c r="BX1243" t="inlineStr">
        <is>
          <t>0</t>
        </is>
      </c>
      <c r="BY1243" t="inlineStr">
        <is>
          <t>0</t>
        </is>
      </c>
      <c r="BZ1243" s="2" t="n">
        <v>1</v>
      </c>
    </row>
    <row r="1244">
      <c r="A1244" t="inlineStr">
        <is>
          <t>51099</t>
        </is>
      </c>
      <c r="B1244" t="inlineStr">
        <is>
          <t>ABHD5</t>
        </is>
      </c>
      <c r="C1244" t="inlineStr">
        <is>
          <t>0</t>
        </is>
      </c>
      <c r="D1244" t="inlineStr">
        <is>
          <t>0</t>
        </is>
      </c>
      <c r="E1244" t="inlineStr">
        <is>
          <t>0</t>
        </is>
      </c>
      <c r="F1244" t="inlineStr">
        <is>
          <t>0</t>
        </is>
      </c>
      <c r="G1244" t="inlineStr">
        <is>
          <t>1</t>
        </is>
      </c>
      <c r="H1244" t="inlineStr">
        <is>
          <t>0</t>
        </is>
      </c>
      <c r="I1244" t="inlineStr">
        <is>
          <t>0</t>
        </is>
      </c>
      <c r="J1244" t="inlineStr">
        <is>
          <t>0</t>
        </is>
      </c>
      <c r="K1244" t="inlineStr">
        <is>
          <t>ABHD5</t>
        </is>
      </c>
      <c r="L1244" t="inlineStr">
        <is>
          <t>CGI58|IECN2|NCIE2</t>
        </is>
      </c>
      <c r="M1244" t="inlineStr">
        <is>
          <t>protein-coding</t>
        </is>
      </c>
      <c r="N1244" t="inlineStr">
        <is>
          <t>abhydrolase domain containing 5, lysophosphatidic acid acyltransferase</t>
        </is>
      </c>
      <c r="O1244" t="inlineStr">
        <is>
          <t>The protein encoded by this gene belongs to a large family of proteins defined by an alpha/beta hydrolase fold, and contains three sequence motifs that correspond to a catalytic triad found in the esterase/lipase/thioesterase subfamily. It differs from other members of this subfamily in that its putative catalytic triad contains an asparagine instead of the serine residue. Mutations in this gene have been associated with Chanarin-Dorfman syndrome, a triglyceride storage disease with impaired long-chain fatty acid oxidation. [provided by RefSeq, Jul 2008]</t>
        </is>
      </c>
      <c r="P1244" t="inlineStr">
        <is>
          <t>chr3:43690870-43734371</t>
        </is>
      </c>
      <c r="Q1244" t="inlineStr">
        <is>
          <t>ABHD5 is a human gene that encodes a protein belonging to a family of proteins with an alpha/beta hydrolase fold. It contains three sequence motifs that correspond to a catalytic triad found in the esterase/lipase/thioesterase subfamily. However, it differs from other members of this subfamily in that its putative catalytic triad contains an asparagine instead of the serine residue. Mutations in this gene have been linked to Chanarin-Dorfman syndrome, a rare genetic disorder characterized by the accumulation of triglycerides in various organs and tissues due to impaired long-chain fatty acid oxidation.</t>
        </is>
      </c>
      <c r="R1244" t="inlineStr">
        <is>
          <t>GO:0010891 negative regulation of sequestering of triglyceride;GO:0010898 positive regulation of triglyceride catabolic process;GO:0010896 regulation of triglyceride catabolic process</t>
        </is>
      </c>
      <c r="S1244" t="inlineStr">
        <is>
          <t>GO:0005811 lipid droplet;GO:0005739 mitochondrion;GO:0005654 nucleoplasm</t>
        </is>
      </c>
      <c r="T1244" t="inlineStr">
        <is>
          <t>[GO:0003824] catalytic activity; [GO:0016787] hydrolase activity; [GO:0140096] catalytic activity, acting on a protein; [GO:0006629] lipid metabolic process; [GO:0043226] organelle; [GO:0016740] transferase activity; [GO:0005634] nucleus; [GO:0005654] nucleoplasm; [GO:0005829] cytosol; [GO:0030154] cell differentiation; [GO:0005811] lipid droplet; [GO:0098772] molecular function regulator activity; [GO:0005739] mitochondrion</t>
        </is>
      </c>
      <c r="U1244" t="inlineStr">
        <is>
          <t>GO:0003841 1-acylglycerol-3-phosphate O-acyltransferase activity;GO:0060229 lipase activator activity;GO:0042171 lysophosphatidic acid acyltransferase activity</t>
        </is>
      </c>
      <c r="V1244" t="inlineStr"/>
      <c r="W1244" t="inlineStr">
        <is>
          <t>Enzymes; Disease related genes; Peptidases:Serine-type peptidases; ENZYME proteins:Transferases; Predicted intracellular proteins; Human disease related genes:Congenital disorders of metabolism:Congenital disorders of lipid/glycolipid metabolism; Potential drug targets</t>
        </is>
      </c>
      <c r="X1244" t="inlineStr">
        <is>
          <t>[IPR000073] Alpha/beta hydrolase fold-1; [IPR002410] Peptidase S33; [IPR029058] Alpha/Beta hydrolase fold</t>
        </is>
      </c>
      <c r="Y1244" t="inlineStr">
        <is>
          <t>Cytosol;Vesicles (Supported); Additional: Nucleoplasm</t>
        </is>
      </c>
      <c r="Z1244" t="inlineStr"/>
      <c r="AA1244" t="inlineStr"/>
      <c r="AB1244" t="inlineStr"/>
      <c r="AC1244" t="inlineStr"/>
      <c r="AD1244" t="inlineStr"/>
      <c r="AE1244" t="inlineStr"/>
      <c r="AF1244" t="inlineStr">
        <is>
          <t>principal1</t>
        </is>
      </c>
      <c r="AG1244" t="inlineStr">
        <is>
          <t>MP:0010771 integument phenotype</t>
        </is>
      </c>
      <c r="AH1244" t="inlineStr">
        <is>
          <t>[ORPHA:98907] Neutral lipid storage disease with ichthyosis</t>
        </is>
      </c>
      <c r="AI1244" t="inlineStr">
        <is>
          <t>OMIM ID:275630 Chanarin-dorfman syndrome</t>
        </is>
      </c>
      <c r="AJ1244" t="inlineStr">
        <is>
          <t>Triglyceride storage disease with ichthyosis</t>
        </is>
      </c>
      <c r="AK1244" t="inlineStr">
        <is>
          <t>Child Development Disorders, Pervasive;Exercise Test;Heart Failure</t>
        </is>
      </c>
      <c r="AL1244" t="inlineStr">
        <is>
          <t>Bronchodilator Agents;Emotions;Forced Expiratory Volume;Psoriasis</t>
        </is>
      </c>
      <c r="AM1244" t="inlineStr">
        <is>
          <t>OMIM ID:275630 Chanarin-dorfman syndrome</t>
        </is>
      </c>
      <c r="AN1244" t="inlineStr">
        <is>
          <t>Clinvar: phenotype not specified: pathogenic; Triglyceride storage disease with ichthyosis: pathogenic</t>
        </is>
      </c>
      <c r="AO1244" t="inlineStr">
        <is>
          <t>HP:0007009:Central nervous system degeneration; HP:0001911:Abnormal granulocyte morphology; HP:0000523:Subcapsular cataract; HP:0000523:Subcapsular cataract; HP:0012472:Eclabion; HP:0001413:Micronodular cirrhosis; HP:0012240:Increased intramyocellular lipid droplets; HP:0000385:Small earlobe; HP:0009073:Progressive proximal muscle weakness; HP:0007479:Congenital nonbullous ichthyosiform erythroderma; HP:0007479:Congenital nonbullous ichthyosiform erythroderma; HP:0001946:Ketosis; HP:0040081:Abnormal circulating creatine kinase concentration; HP:0001871:Abnormality of blood and blood-forming tissues; HP:0003547:Shoulder girdle muscle weakness; HP:0002922:Increased CSF protein concentration; HP:0000656:Ectropion; HP:0000656:Ectropion; HP:0000232:Everted lower lip vermilion; HP:0002155:Hypertriglyceridemia; HP:0003458:EMG: myopathic abnormalities; HP:0001397:Hepatic steatosis; HP:0001397:Hepatic steatosis; HP:0008551:Microtia; HP:0001638:Cardiomyopathy; HP:0001596:Alopecia; HP:0001596:Alopecia; HP:0003198:Myopathy; HP:0003198:Myopathy; HP:0001284:Areflexia; HP:0002355:Difficulty walking; HP:0002910:Elevated circulating hepatic transaminase concentration; HP:0001513:Obesity; HP:0001324:Muscle weakness; HP:0002240:Hepatomegaly; HP:0002240:Hepatomegaly; HP:0000508:Ptosis; HP:0000407:Sensorineural hearing impairment; HP:0000407:Sensorineural hearing impairment; HP:0001251:Ataxia; HP:0001251:Ataxia; HP:0000486:Strabismus; HP:0000486:Strabismus; HP:0000639:Nystagmus; HP:0000639:Nystagmus; HP:0004322:Short stature; HP:0001249:Intellectual disability; HP:0001263:Global developmental delay; HP:0000007:Autosomal recessive inheritance</t>
        </is>
      </c>
      <c r="AP1244" t="inlineStr"/>
      <c r="AQ1244" t="inlineStr">
        <is>
          <t>Abnormal granulocyte morphology; Central nervous system degeneration; Early cirrhosis; Eclabion; Neutral Lipid Storage Disease with Myopathy; Small earlobe; Subcapsular cataract; Micronodular cirrhosis; Abnormality of blood and blood-forming tissues; Increased CSF protein; Increased intramyocellular lipid droplets; Progressive proximal muscle weakness; Storage disease; Congenital Nonbullous Ichthyosiform Erythroderma; Shoulder girdle weakness; Triglyceride storage disease with ichthyosis; Ectropion; Renal carnitine transport defect; Exfoliative dermatitis; Congenital ichthyosis; Eversion of lower lip; EMG: myopathic abnormalities; Protein Deficiency; Syndactyly; Congenital small ears; Ichthyoses; Absent reflex; Intestinal Diseases; Elevated hepatic transaminase; Difficulty walking; Dehydration; Hypertriglyceridemia; Deformity; Dyslipidemias; Alopecia; Hepatomegaly; Muscle Weakness; Waist-Hip Ratio; Blepharoptosis; Ptosis; Myopathy; Gestational Diabetes; Strabismus; hearing impairment; Nystagmus, CTCAE 3.0; Nystagmus, CTCAE 5.0; Sensorineural Hearing Loss (disorder); Nystagmus; Ataxia; Fatty Liver; Cardiomyopathies; Short Stature, CTCAE; Non-alcoholic Fatty Liver Disease; Congenital Abnormality; Short stature; Steatohepatitis; Malignant neoplasm of endometrium; Dwarfism; Endometrial Carcinoma; Cardiovascular Diseases; Global developmental delay; Intellectual Disability; Obesity; Secondary malignant neoplasm of lymph node; Colon Carcinoma; Malignant tumor of colon; Malignant neoplasm of colon and/or rectum; Prostate carcinoma; Malignant neoplasm of prostate; Colorectal Carcinoma; Carcinogenesis; Neoplasm Metastasis; Tumor Cell Invasion; Primary malignant neoplasm; Malignant Neoplasms; Neoplasms</t>
        </is>
      </c>
      <c r="AR1244" t="inlineStr">
        <is>
          <t>DOID:0060656 autosomal recessive congenital ichthyosis 1;DOID:0050729 Chanarin-Dorfman syndrome;DOID:234 colon adenocarcinoma</t>
        </is>
      </c>
      <c r="AS1244" t="inlineStr">
        <is>
          <t>Neutral Lipid Storage Disease With Ichthyosis; Triglyceride Storage Disease With Ichthyosis; Subcapsular cataract; Micronodular cirrhosis; Congenital Nonbullous Ichthyosiform Erythroderma; Ectropion; Microtia; Fatty Liver; Alopecia; Myopathy; Cardiomyopathy; Ptosis; Strabismus; Hearing Loss; Nystagmus; Dwarfism; Developmental Delay; Mental retardation</t>
        </is>
      </c>
      <c r="AT1244" t="inlineStr">
        <is>
          <t>Chanarin-Dorfman syndrome is a rare autosomal recessive disorder caused by mutations in the ABHD5 gene. The accumulation of triglycerides in various organs and tissues due to impaired long-chain fatty acid oxidation is the hallmark of this disease. Patients with Chanarin-Dorfman syndrome present with ichthyosis, hepatomegaly, and muscle weakness. There is no cure for this disease, and treatment is mainly supportive. However, targeted drug discovery efforts are ongoing to develop therapies that can improve the quality of life of patients with this condition. One such effort is the development of inhibitors of ABHD5 to reduce the accumulation of triglycerides. Some successful drugs on the market that target lipid metabolism include statins, fibrates, and omega-3 fatty acids. However, these drugs are not specific to ABHD5 and are used to treat a wide range of lipid disorders.</t>
        </is>
      </c>
      <c r="AU1244" t="inlineStr">
        <is>
          <t>52</t>
        </is>
      </c>
      <c r="AV1244" t="inlineStr">
        <is>
          <t>74</t>
        </is>
      </c>
      <c r="AW1244" t="inlineStr">
        <is>
          <t>[{"UniProt":"Q8WTS1","EnsemblGene":["ENSG00000011198"],"EnsemblTrans":[["ENST00000644371","ENSP00000495778","principal1"],["ENST00000649763","ENSP00000497701",""]],"RefSeq":[["NM_016006","NP_057090","REVIEWED"]],"UCSC":["uc003cmx"],"SwissProt":["ABHD5_HUMAN"]},{"UniProt":"A0A0S2Z5D6","RefSeq":[["NM_016006","NP_057090","REVIEWED"]],"SwissProt":["A0A0S2Z5D6_HUMAN"]}]</t>
        </is>
      </c>
      <c r="AX1244" t="inlineStr"/>
      <c r="AY1244" t="inlineStr">
        <is>
          <t>Distribution: Detected in all; Specificity: Low tissue specificity</t>
        </is>
      </c>
      <c r="AZ1244" t="inlineStr">
        <is>
          <t>Cytoplasmic expression in several tissues, including adipose tissue.; antibody: Normal tissues displayed moderate to strong cytoplasmic and nuclear immunoreactivity. Intercalated discs in the heart muscle were distinctly stained. CNS tissue was slightly weaker stained.</t>
        </is>
      </c>
      <c r="BA1244" t="inlineStr">
        <is>
          <t>Antibody: Most cancer tissues displayed weak to moderate cytoplasmic positivity and nuclear staining. Several cases of testicular, gastric and liver cancers were strongly stained. Several renal cancers were negative.</t>
        </is>
      </c>
      <c r="BB1244" t="inlineStr"/>
      <c r="BC1244" t="inlineStr">
        <is>
          <t>(hsa04923)Regulation of lipolysis in adipocytes</t>
        </is>
      </c>
      <c r="BD1244" t="inlineStr"/>
      <c r="BE1244" t="inlineStr"/>
      <c r="BF1244" t="inlineStr">
        <is>
          <t>1</t>
        </is>
      </c>
      <c r="BG1244" t="inlineStr">
        <is>
          <t>0</t>
        </is>
      </c>
      <c r="BH1244" t="inlineStr">
        <is>
          <t>0</t>
        </is>
      </c>
      <c r="BI1244" t="inlineStr">
        <is>
          <t>0</t>
        </is>
      </c>
      <c r="BJ1244" t="inlineStr">
        <is>
          <t>0</t>
        </is>
      </c>
      <c r="BK1244" t="inlineStr">
        <is>
          <t>0</t>
        </is>
      </c>
      <c r="BL1244" t="inlineStr">
        <is>
          <t>0</t>
        </is>
      </c>
      <c r="BM1244" t="inlineStr">
        <is>
          <t>1</t>
        </is>
      </c>
      <c r="BN1244" t="inlineStr">
        <is>
          <t>0</t>
        </is>
      </c>
      <c r="BO1244" t="inlineStr">
        <is>
          <t>0</t>
        </is>
      </c>
      <c r="BP1244" t="inlineStr">
        <is>
          <t>0</t>
        </is>
      </c>
      <c r="BQ1244" t="inlineStr">
        <is>
          <t>0</t>
        </is>
      </c>
      <c r="BR1244" t="inlineStr">
        <is>
          <t>0</t>
        </is>
      </c>
      <c r="BS1244" t="inlineStr">
        <is>
          <t>0</t>
        </is>
      </c>
      <c r="BT1244" t="inlineStr">
        <is>
          <t>0</t>
        </is>
      </c>
      <c r="BU1244" t="inlineStr">
        <is>
          <t>0</t>
        </is>
      </c>
      <c r="BV1244" t="inlineStr">
        <is>
          <t>0</t>
        </is>
      </c>
      <c r="BW1244" t="inlineStr">
        <is>
          <t>0</t>
        </is>
      </c>
      <c r="BX1244" t="inlineStr">
        <is>
          <t>0</t>
        </is>
      </c>
      <c r="BY1244" t="inlineStr">
        <is>
          <t>0</t>
        </is>
      </c>
      <c r="BZ1244" s="2" t="n">
        <v>1</v>
      </c>
    </row>
    <row r="1245">
      <c r="A1245" t="inlineStr">
        <is>
          <t>112755</t>
        </is>
      </c>
      <c r="B1245" t="inlineStr">
        <is>
          <t>STX1B</t>
        </is>
      </c>
      <c r="C1245" t="inlineStr">
        <is>
          <t>0</t>
        </is>
      </c>
      <c r="D1245" t="inlineStr">
        <is>
          <t>0</t>
        </is>
      </c>
      <c r="E1245" t="inlineStr">
        <is>
          <t>0</t>
        </is>
      </c>
      <c r="F1245" t="inlineStr">
        <is>
          <t>1</t>
        </is>
      </c>
      <c r="G1245" t="inlineStr">
        <is>
          <t>0</t>
        </is>
      </c>
      <c r="H1245" t="inlineStr">
        <is>
          <t>0</t>
        </is>
      </c>
      <c r="I1245" t="inlineStr">
        <is>
          <t>0</t>
        </is>
      </c>
      <c r="J1245" t="inlineStr">
        <is>
          <t>0</t>
        </is>
      </c>
      <c r="K1245" t="inlineStr">
        <is>
          <t>STX1B</t>
        </is>
      </c>
      <c r="L1245" t="inlineStr">
        <is>
          <t>GEFSP9|STX1B1|STX1B2</t>
        </is>
      </c>
      <c r="M1245" t="inlineStr">
        <is>
          <t>protein-coding</t>
        </is>
      </c>
      <c r="N1245" t="inlineStr">
        <is>
          <t>syntaxin 1B</t>
        </is>
      </c>
      <c r="O1245" t="inlineStr">
        <is>
          <t>The protein encoded by this gene belongs to a family of proteins thought to play a role in the exocytosis of synaptic vesicles. Vesicle exocytosis releases vesicular contents and is important to various cellular functions. For instance, the secretion of transmitters from neurons plays an important role in synaptic transmission. After exocytosis, the membrane and proteins from the vesicle are retrieved from the plasma membrane through the process of endocytosis. Mutations in this gene have been identified as one cause of fever-associated epilepsy syndromes. A possible link between this gene and Parkinson's disease has also been suggested. [provided by RefSeq, Jan 2015]</t>
        </is>
      </c>
      <c r="P1245" t="inlineStr">
        <is>
          <t>chr16:31010638-30989256</t>
        </is>
      </c>
      <c r="Q1245" t="inlineStr">
        <is>
          <t>STX1B is a human gene that encodes for a protein belonging to a family of proteins that are involved in the exocytosis of synaptic vesicles. This process is important for the release of vesicular contents and plays a crucial role in various cellular functions, including synaptic transmission. Mutations in this gene have been identified as a cause of fever-associated epilepsy syndromes, and there is a possible link between this gene and Parkinson's disease. After exocytosis, the membrane and proteins from the vesicle are retrieved from the plasma membrane through endocytosis.</t>
        </is>
      </c>
      <c r="R1245" t="inlineStr">
        <is>
          <t>GO:1904050 positive regulation of spontaneous neurotransmitter secretion;GO:1905302 negative regulation of macropinocytosis;GO:1903422 negative regulation of synaptic vesicle recycling</t>
        </is>
      </c>
      <c r="S1245" t="inlineStr">
        <is>
          <t>GO:0031201 SNARE complex;GO:0031594 neuromuscular junction;GO:0005819 spindle</t>
        </is>
      </c>
      <c r="T1245" t="inlineStr">
        <is>
          <t>[GO:0006886] intracellular protein transport; [GO:0016192] vesicle-mediated transport; [GO:0060090] molecular adaptor activity; [GO:0061024] membrane organization; [GO:0043226] organelle; [GO:0005634] nucleus; [GO:0005856] cytoskeleton; [GO:0005815] microtubule organizing center; [GO:0005886] plasma membrane; [GO:0005829] cytosol; [GO:0023052] signaling; [GO:0050877] nervous system process; [GO:0048856] anatomical structure development; [GO:0030154] cell differentiation; [GO:0065003] protein-containing complex assembly; [GO:0005654] nucleoplasm</t>
        </is>
      </c>
      <c r="U1245" t="inlineStr">
        <is>
          <t>GO:0005484 SNAP receptor activity;GO:0000149 SNARE binding;GO:0019901 protein kinase binding</t>
        </is>
      </c>
      <c r="V1245" t="inlineStr"/>
      <c r="W1245" t="inlineStr">
        <is>
          <t>Predicted intracellular proteins; Human disease related genes:Nervous system diseases:Epilepsy; Disease related genes</t>
        </is>
      </c>
      <c r="X1245" t="inlineStr">
        <is>
          <t>[IPR000727] Target SNARE coiled-coil homology domain; [IPR006011] Syntaxin, N-terminal domain; [IPR006012] Syntaxin/epimorphin, conserved site; [IPR010989] SNARE; [IPR045242] Syntaxin</t>
        </is>
      </c>
      <c r="Y1245" t="inlineStr">
        <is>
          <t>Vesicles (Approved); Additional: Nuclear membrane</t>
        </is>
      </c>
      <c r="Z1245" t="inlineStr"/>
      <c r="AA1245" t="inlineStr"/>
      <c r="AB1245" t="inlineStr">
        <is>
          <t>yes</t>
        </is>
      </c>
      <c r="AC1245" t="inlineStr">
        <is>
          <t>yes</t>
        </is>
      </c>
      <c r="AD1245" t="inlineStr">
        <is>
          <t>yes</t>
        </is>
      </c>
      <c r="AE1245" t="inlineStr"/>
      <c r="AF1245" t="inlineStr">
        <is>
          <t>principal1</t>
        </is>
      </c>
      <c r="AG1245" t="inlineStr">
        <is>
          <t>MP:0010768 mortality/aging</t>
        </is>
      </c>
      <c r="AH1245" t="inlineStr">
        <is>
          <t>[ORPHA:36387] Generalized epilepsy with febrile seizures-plus</t>
        </is>
      </c>
      <c r="AI1245" t="inlineStr">
        <is>
          <t>OMIM ID:616172 Generalized epilepsy with febrile seizures plus, type 9</t>
        </is>
      </c>
      <c r="AJ1245" t="inlineStr">
        <is>
          <t>Generalized epilepsy with febrile seizures plus, type 9; Epileptic encephalopathy; Generalized epilepsy with febrile seizures plus; Inborn genetic diseases; Neurodevelopmental disorder</t>
        </is>
      </c>
      <c r="AK1245" t="inlineStr"/>
      <c r="AL1245" t="inlineStr">
        <is>
          <t>Cell Survival;Hip;Metformin;Psoriasis</t>
        </is>
      </c>
      <c r="AM1245" t="inlineStr">
        <is>
          <t>OMIM ID:616172 Generalized epilepsy with febrile seizures plus, type 9</t>
        </is>
      </c>
      <c r="AN1245" t="inlineStr">
        <is>
          <t>Clinvar: phenotype not specified: likely pathogenic,pathogenic,uncertain significance; Generalized epilepsy with febrile seizures plus, type 9: likely pathogenic,pathogenic,uncertain significance; Inborn genetic diseases: likely pathogenic</t>
        </is>
      </c>
      <c r="AO1245" t="inlineStr">
        <is>
          <t>HP:0007058:Generalized cerebral atrophy/hypoplasia; HP:0011151:Atypical absence status epilepticus; HP:0004684:Talipes valgus; HP:0003066:Limited knee extension; HP:0100694:Tibial torsion; HP:0002539:Cortical dysplasia; HP:0008770:Obsessive-compulsive trait; HP:0010850:EEG with spike-wave complexes; HP:0002311:Incoordination; HP:0032792:Tonic seizure; HP:0007010:Poor fine motor coordination; HP:0002197:Generalized-onset seizure; HP:0010819:Atonic seizure; HP:0010819:Atonic seizure; HP:0002373:Febrile seizure (within the age range of 3 months to 6 years); HP:0002373:Febrile seizure (within the age range of 3 months to 6 years); HP:0002384:Focal impaired awareness seizure; HP:0002384:Focal impaired awareness seizure; HP:0002121:Generalized non-motor (absence) seizure; HP:0002121:Generalized non-motor (absence) seizure; HP:0002067:Bradykinesia; HP:0002123:Generalized myoclonic seizure; HP:0002133:Status epilepticus; HP:0007359:Focal-onset seizure; HP:0001763:Pes planus; HP:0002069:Bilateral tonic-clonic seizure; HP:0002069:Bilateral tonic-clonic seizure; HP:0100543:Cognitive impairment; HP:0000729:Autistic behavior; HP:0002376:Developmental regression; HP:0001337:Tremor; HP:0000739:Anxiety; HP:0003621:Juvenile onset; HP:0011463:Childhood onset; HP:0000750:Delayed speech and language development; HP:0001251:Ataxia; HP:0003593:Infantile onset; HP:0001252:Hypotonia; HP:0001263:Global developmental delay; HP:0000006:Autosomal dominant inheritance</t>
        </is>
      </c>
      <c r="AP1245" t="inlineStr"/>
      <c r="AQ1245" t="inlineStr">
        <is>
          <t>GENERALIZED EPILEPSY WITH FEBRILE SEIZURES PLUS, TYPE 9; MYOCLONIC-ATONIC EPILEPSY; Limited knee extension; Obtundation status; Tibial torsion; Generalized Epilepsy with Febrile Seizures Plus; Seizure, Febrile, Simple; Generalized cerebral atrophy/hypoplasia; Paroxysmal kinesigenic choreoathetosis; Myoclonic Astatic Epilepsy; Obsessive-compulsive trait; Seizure, Febrile, Complex; EEG with spike-wave complexes; Poor fine motor coordination; Complex partial seizure with impairment of consciousness; Epileptic Syndromes; Abnormal coordination; Hip circumference; Aura; Awakening Epilepsy; Epilepsy, Cryptogenic; Lafora Disease; Generalized myoclonic seizures; Cortical Dysplasia; Bradykinesia; Complex partial seizures; Epileptic drop attack; Episodic Kinesigenic Dyskinesia 1; Sporadic Parkinson disease; Febrile Convulsions; Absence Seizures; Psoriasis vulgaris; Autistic behavior; Flatfoot; Tonic - clonic seizures; Dyskinetic syndrome; Variable expressivity; Developmental regression; Movement Disorders; Corpuscular Hemoglobin Concentration Mean; Vital capacity; Encephalopathies; Tremor; Eosinophil count procedure; Finding of Mean Corpuscular Hemoglobin; mathematical ability; Ataxia; Muscle hypotonia; Body mass index; Fever; Anxiety; Epilepsy; Psoriasis; Impaired cognition; Parkinson Disease; Asthma; Seizures; Alzheimer's Disease</t>
        </is>
      </c>
      <c r="AR1245" t="inlineStr">
        <is>
          <t>DOID:0111301 generalized epilepsy with febrile seizures plus 9</t>
        </is>
      </c>
      <c r="AS1245" t="inlineStr">
        <is>
          <t>Generalized Epilepsy With Febrile Seizures Plus; Epilepsy With Febrile Seizures Plus; Obtundation status; Psoriasis vulgaris; Dyscognitive seizures; Febrile seizures; Cortical Dysplasia; Myoclonic Seizures; Hypotonic seizures; Movement Disorders; Epilepsy; Psoriasis; Impaired Cognition; Developmental regression; Seizure; Anxiety Disorder; Autism</t>
        </is>
      </c>
      <c r="AT1245" t="inlineStr">
        <is>
          <t>Mutations in the STX1B gene have been linked to several neurological disorders, including fever-associated epilepsy syndromes such as Dravet syndrome and genetic epilepsy with febrile seizures plus (GEFS+). These disorders are characterized by seizures that are triggered by fever and can be difficult to treat with traditional antiepileptic drugs. As a result, there is a growing interest in developing targeted therapies that specifically address the underlying genetic mutations. One potential approach is to develop drugs that modulate the function of the STX1B protein, either by enhancing its activity or inhibiting its function. While there are currently no drugs on the market that specifically target STX1B, there are several drugs that have been approved for the treatment of epilepsy and other neurological disorders that may indirectly affect the function of this protein. Examples include sodium channel blockers such as carbamazepine and lamotrigine, which are commonly used to treat epilepsy, and dopamine agonists such as pramipexole, which are used to treat Parkinson's disease.</t>
        </is>
      </c>
      <c r="AU1245" t="inlineStr">
        <is>
          <t>14</t>
        </is>
      </c>
      <c r="AV1245" t="inlineStr">
        <is>
          <t>34</t>
        </is>
      </c>
      <c r="AW1245" t="inlineStr">
        <is>
          <t>[{"UniProt":"P61266","EnsemblGene":["ENSG00000099365"],"EnsemblTrans":[["ENST00000215095","ENSP00000215095","principal1"],["ENST00000565419","ENSP00000455899",""]],"RefSeq":[["NM_052874","NP_443106","REVIEWED"]],"UCSC":["uc010cad"],"SwissProt":["STX1B_HUMAN"]}]</t>
        </is>
      </c>
      <c r="AX1245" t="inlineStr">
        <is>
          <t>brain</t>
        </is>
      </c>
      <c r="AY1245" t="inlineStr">
        <is>
          <t>Distribution: Detected in many; Specificity: Tissue enriched</t>
        </is>
      </c>
      <c r="AZ1245" t="inlineStr">
        <is>
          <t>antibody: Strong cytoplasmic staining was displayed in neuropil in CNS. Moderate membranous and cytoplasmic positivity was displayed in endocrine pancreas. Moderate cytoplasmic staining was observed in myocytes in heart and skeletal muscle. All other normal tissues were weakly stained or negative.; Cytoplasmic expression in CNS.</t>
        </is>
      </c>
      <c r="BA1245" t="inlineStr">
        <is>
          <t>Antibody: Membranous staining of various intensities was observed in carcinoid. Neuropil in gliomas showed strong cytoplasmic staining. All other cancers were negative.</t>
        </is>
      </c>
      <c r="BB1245" t="inlineStr"/>
      <c r="BC1245" t="inlineStr">
        <is>
          <t>(hsa04130)SNARE interactions in vesicular transport; (hsa04721)Synaptic vesicle cycle</t>
        </is>
      </c>
      <c r="BD1245" t="inlineStr"/>
      <c r="BE1245" t="inlineStr"/>
      <c r="BF1245" t="inlineStr">
        <is>
          <t>1</t>
        </is>
      </c>
      <c r="BG1245" t="inlineStr">
        <is>
          <t>0</t>
        </is>
      </c>
      <c r="BH1245" t="inlineStr">
        <is>
          <t>0</t>
        </is>
      </c>
      <c r="BI1245" t="inlineStr">
        <is>
          <t>0</t>
        </is>
      </c>
      <c r="BJ1245" t="inlineStr">
        <is>
          <t>0</t>
        </is>
      </c>
      <c r="BK1245" t="inlineStr">
        <is>
          <t>0</t>
        </is>
      </c>
      <c r="BL1245" t="inlineStr">
        <is>
          <t>0</t>
        </is>
      </c>
      <c r="BM1245" t="inlineStr">
        <is>
          <t>0</t>
        </is>
      </c>
      <c r="BN1245" t="inlineStr">
        <is>
          <t>0</t>
        </is>
      </c>
      <c r="BO1245" t="inlineStr">
        <is>
          <t>0</t>
        </is>
      </c>
      <c r="BP1245" t="inlineStr">
        <is>
          <t>0</t>
        </is>
      </c>
      <c r="BQ1245" t="inlineStr">
        <is>
          <t>0</t>
        </is>
      </c>
      <c r="BR1245" t="inlineStr">
        <is>
          <t>0</t>
        </is>
      </c>
      <c r="BS1245" t="inlineStr">
        <is>
          <t>0</t>
        </is>
      </c>
      <c r="BT1245" t="inlineStr">
        <is>
          <t>0</t>
        </is>
      </c>
      <c r="BU1245" t="inlineStr">
        <is>
          <t>0</t>
        </is>
      </c>
      <c r="BV1245" t="inlineStr">
        <is>
          <t>1</t>
        </is>
      </c>
      <c r="BW1245" t="inlineStr">
        <is>
          <t>0</t>
        </is>
      </c>
      <c r="BX1245" t="inlineStr">
        <is>
          <t>0</t>
        </is>
      </c>
      <c r="BY1245" t="inlineStr">
        <is>
          <t>0</t>
        </is>
      </c>
      <c r="BZ1245" s="2" t="n">
        <v>1</v>
      </c>
    </row>
    <row r="1246">
      <c r="A1246" t="inlineStr">
        <is>
          <t>28983</t>
        </is>
      </c>
      <c r="B1246" t="inlineStr">
        <is>
          <t>TMPRSS11E</t>
        </is>
      </c>
      <c r="C1246" t="inlineStr">
        <is>
          <t>0</t>
        </is>
      </c>
      <c r="D1246" t="inlineStr">
        <is>
          <t>0</t>
        </is>
      </c>
      <c r="E1246" t="inlineStr">
        <is>
          <t>0</t>
        </is>
      </c>
      <c r="F1246" t="inlineStr">
        <is>
          <t>0</t>
        </is>
      </c>
      <c r="G1246" t="inlineStr">
        <is>
          <t>0</t>
        </is>
      </c>
      <c r="H1246" t="inlineStr">
        <is>
          <t>1</t>
        </is>
      </c>
      <c r="I1246" t="inlineStr">
        <is>
          <t>0</t>
        </is>
      </c>
      <c r="J1246" t="inlineStr">
        <is>
          <t>0</t>
        </is>
      </c>
      <c r="K1246" t="inlineStr">
        <is>
          <t>TMPRSS11E</t>
        </is>
      </c>
      <c r="L1246" t="inlineStr">
        <is>
          <t>DESC1|TMPRSS11E2</t>
        </is>
      </c>
      <c r="M1246" t="inlineStr">
        <is>
          <t>protein-coding</t>
        </is>
      </c>
      <c r="N1246" t="inlineStr">
        <is>
          <t>transmembrane serine protease 11E</t>
        </is>
      </c>
      <c r="O1246" t="inlineStr">
        <is>
          <t>Predicted to enable serine-type peptidase activity. Involved in cognition. Predicted to be integral component of plasma membrane. Predicted to be active in plasma membrane. [provided by Alliance of Genome Resources, Apr 2022]</t>
        </is>
      </c>
      <c r="P1246" t="inlineStr">
        <is>
          <t>chr4:68447463-68497604</t>
        </is>
      </c>
      <c r="Q1246" t="inlineStr">
        <is>
          <t>TMPRSS11E is a human gene that is predicted to enable serine-type peptidase activity and is involved in cognition. It is also predicted to be an integral component of the plasma membrane and active in the plasma membrane. The gene's function is not fully understood, but it is believed to play a role in the processing of proteins and peptides. Further research is needed to fully understand the role of TMPRSS11E in human biology and disease.</t>
        </is>
      </c>
      <c r="R1246" t="inlineStr">
        <is>
          <t>GO:0050890 cognition;GO:0006508 proteolysis;GO:0050877 nervous system process</t>
        </is>
      </c>
      <c r="S1246" t="inlineStr">
        <is>
          <t>GO:0005576 extracellular region;GO:0005886 plasma membrane;GO:0071944 cell periphery</t>
        </is>
      </c>
      <c r="T1246" t="inlineStr">
        <is>
          <t>[GO:0005576] extracellular region; [GO:0005886] plasma membrane; [GO:0003824] catalytic activity; [GO:0016787] hydrolase activity; [GO:0140096] catalytic activity, acting on a protein; [GO:0050877] nervous system process</t>
        </is>
      </c>
      <c r="U1246" t="inlineStr">
        <is>
          <t>GO:0004252 serine-type endopeptidase activity;GO:0008236 serine-type peptidase activity;GO:0017171 serine hydrolase activity</t>
        </is>
      </c>
      <c r="V1246" t="inlineStr"/>
      <c r="W1246" t="inlineStr">
        <is>
          <t>Predicted secreted proteins; Enzymes; Peptidases:Serine-type peptidases</t>
        </is>
      </c>
      <c r="X1246" t="inlineStr">
        <is>
          <t>[IPR000082] SEA domain; [IPR001254] Serine proteases, trypsin domain; [IPR001314] Peptidase S1A, chymotrypsin family; [IPR009003] Peptidase S1, PA clan; [IPR017329] Peptidase S1A, HAT/DESC1; [IPR018114] Serine proteases, trypsin family, histidine active site; [IPR033116] Serine proteases, trypsin family, serine active site; [IPR036364] SEA domain superfamily; [IPR043504] Peptidase S1, PA clan, chymotrypsin-like fold</t>
        </is>
      </c>
      <c r="Y1246" t="inlineStr">
        <is>
          <t>Golgi apparatus (Approved)</t>
        </is>
      </c>
      <c r="Z1246" t="inlineStr">
        <is>
          <t>yes</t>
        </is>
      </c>
      <c r="AA1246" t="inlineStr">
        <is>
          <t>yes</t>
        </is>
      </c>
      <c r="AB1246" t="inlineStr">
        <is>
          <t>yes</t>
        </is>
      </c>
      <c r="AC1246" t="inlineStr">
        <is>
          <t>yes</t>
        </is>
      </c>
      <c r="AD1246" t="inlineStr">
        <is>
          <t>yes</t>
        </is>
      </c>
      <c r="AE1246" t="inlineStr"/>
      <c r="AF1246" t="inlineStr">
        <is>
          <t>principal1</t>
        </is>
      </c>
      <c r="AG1246" t="inlineStr"/>
      <c r="AH1246" t="inlineStr"/>
      <c r="AI1246" t="inlineStr"/>
      <c r="AJ1246" t="inlineStr"/>
      <c r="AK1246" t="inlineStr"/>
      <c r="AL1246" t="inlineStr"/>
      <c r="AM1246" t="inlineStr"/>
      <c r="AN1246" t="inlineStr"/>
      <c r="AO1246" t="inlineStr"/>
      <c r="AP1246" t="inlineStr"/>
      <c r="AQ1246" t="inlineStr">
        <is>
          <t>Oropharyngeal disorders; Mean Corpuscular Volume (result); Low density lipoprotein cholesterol measurement; Serum total cholesterol measurement; High density lipoprotein measurement; Squamous cell carcinoma of the head and neck; Squamous cell carcinoma of esophagus; Squamous cell carcinoma; Neoplasms</t>
        </is>
      </c>
      <c r="AR1246" t="inlineStr"/>
      <c r="AS1246" t="inlineStr"/>
      <c r="AT1246" t="inlineStr">
        <is>
          <t>There is limited information available on the disease implications of TMPRSS11E. However, some studies have suggested that mutations in this gene may be associated with cognitive impairment and Alzheimer's disease. Targeted drug discovery efforts for TMPRSS11E are also limited, as its function is not fully understood. However, some studies have suggested that inhibitors of serine-type peptidases, such as TMPRSS11E, may have potential therapeutic applications in cancer and viral infections. Currently, there are no drugs on the market that specifically target TMPRSS11E. However, there are several drugs that target other serine-type peptidases, such as thrombin and trypsin, which are used to treat conditions such as thrombosis and pancreatitis. Further research is needed to fully understand the potential therapeutic applications of targeting TMPRSS11E.</t>
        </is>
      </c>
      <c r="AU1246" t="inlineStr">
        <is>
          <t>4</t>
        </is>
      </c>
      <c r="AV1246" t="inlineStr">
        <is>
          <t>17</t>
        </is>
      </c>
      <c r="AW1246" t="inlineStr">
        <is>
          <t>[{"UniProt":"Q9UL52","EnsemblGene":["ENSG00000087128"],"EnsemblTrans":[["ENST00000305363","ENSP00000307519","principal1"]],"RefSeq":[["NM_014058","NP_054777","VALIDATED"]],"UCSC":["uc003hdz"],"SwissProt":["TM11E_HUMAN"]}]</t>
        </is>
      </c>
      <c r="AX1246" t="inlineStr"/>
      <c r="AY1246" t="inlineStr">
        <is>
          <t>Distribution: Detected in some; Specificity: Group enriched</t>
        </is>
      </c>
      <c r="AZ1246" t="inlineStr">
        <is>
          <t>Low expression in squamous tissue.</t>
        </is>
      </c>
      <c r="BA1246" t="inlineStr"/>
      <c r="BB1246" t="inlineStr"/>
      <c r="BC1246" t="inlineStr"/>
      <c r="BD1246" t="inlineStr"/>
      <c r="BE1246" t="inlineStr"/>
      <c r="BF1246" t="inlineStr">
        <is>
          <t>0</t>
        </is>
      </c>
      <c r="BG1246" t="inlineStr">
        <is>
          <t>0</t>
        </is>
      </c>
      <c r="BH1246" t="inlineStr">
        <is>
          <t>0</t>
        </is>
      </c>
      <c r="BI1246" t="inlineStr">
        <is>
          <t>0</t>
        </is>
      </c>
      <c r="BJ1246" t="inlineStr">
        <is>
          <t>0</t>
        </is>
      </c>
      <c r="BK1246" t="inlineStr">
        <is>
          <t>0</t>
        </is>
      </c>
      <c r="BL1246" t="inlineStr">
        <is>
          <t>0</t>
        </is>
      </c>
      <c r="BM1246" t="inlineStr">
        <is>
          <t>0</t>
        </is>
      </c>
      <c r="BN1246" t="inlineStr">
        <is>
          <t>0</t>
        </is>
      </c>
      <c r="BO1246" t="inlineStr">
        <is>
          <t>0</t>
        </is>
      </c>
      <c r="BP1246" t="inlineStr">
        <is>
          <t>0</t>
        </is>
      </c>
      <c r="BQ1246" t="inlineStr">
        <is>
          <t>0</t>
        </is>
      </c>
      <c r="BR1246" t="inlineStr">
        <is>
          <t>0</t>
        </is>
      </c>
      <c r="BS1246" t="inlineStr">
        <is>
          <t>0</t>
        </is>
      </c>
      <c r="BT1246" t="inlineStr">
        <is>
          <t>0</t>
        </is>
      </c>
      <c r="BU1246" t="inlineStr">
        <is>
          <t>0</t>
        </is>
      </c>
      <c r="BV1246" t="inlineStr">
        <is>
          <t>0</t>
        </is>
      </c>
      <c r="BW1246" t="inlineStr">
        <is>
          <t>0</t>
        </is>
      </c>
      <c r="BX1246" t="inlineStr">
        <is>
          <t>0</t>
        </is>
      </c>
      <c r="BY1246" t="inlineStr">
        <is>
          <t>0</t>
        </is>
      </c>
      <c r="BZ1246" s="2" t="n">
        <v>1</v>
      </c>
    </row>
    <row r="1247">
      <c r="A1247" t="inlineStr">
        <is>
          <t>30000</t>
        </is>
      </c>
      <c r="B1247" t="inlineStr">
        <is>
          <t>TNPO2</t>
        </is>
      </c>
      <c r="C1247" t="inlineStr">
        <is>
          <t>0</t>
        </is>
      </c>
      <c r="D1247" t="inlineStr">
        <is>
          <t>0</t>
        </is>
      </c>
      <c r="E1247" t="inlineStr">
        <is>
          <t>1</t>
        </is>
      </c>
      <c r="F1247" t="inlineStr">
        <is>
          <t>0</t>
        </is>
      </c>
      <c r="G1247" t="inlineStr">
        <is>
          <t>0</t>
        </is>
      </c>
      <c r="H1247" t="inlineStr">
        <is>
          <t>0</t>
        </is>
      </c>
      <c r="I1247" t="inlineStr">
        <is>
          <t>0</t>
        </is>
      </c>
      <c r="J1247" t="inlineStr">
        <is>
          <t>0</t>
        </is>
      </c>
      <c r="K1247" t="inlineStr">
        <is>
          <t>TNPO2</t>
        </is>
      </c>
      <c r="L1247" t="inlineStr">
        <is>
          <t>IDDHISD|IPO3|KPNB2B|TRN2</t>
        </is>
      </c>
      <c r="M1247" t="inlineStr">
        <is>
          <t>protein-coding</t>
        </is>
      </c>
      <c r="N1247" t="inlineStr">
        <is>
          <t>transportin 2</t>
        </is>
      </c>
      <c r="O1247" t="inlineStr">
        <is>
          <t>Predicted to enable nuclear import signal receptor activity and nuclear localization sequence binding activity. Predicted to be involved in protein import into nucleus. Predicted to act upstream of or within negative regulation of muscle cell differentiation. Predicted to be active in cytoplasm and nucleus. [provided by Alliance of Genome Resources, Apr 2022]</t>
        </is>
      </c>
      <c r="P1247" t="inlineStr">
        <is>
          <t>chr19:12723932-12699201</t>
        </is>
      </c>
      <c r="Q1247" t="inlineStr">
        <is>
          <t>TNPO2, also known as transportin 2, is a human gene that is predicted to play a role in nuclear import signal receptor activity and nuclear localization sequence binding activity. It is also predicted to be involved in protein import into the nucleus and to be active in both the cytoplasm and nucleus. Additionally, TNPO2 is predicted to act upstream of or within negative regulation of muscle cell differentiation. These findings suggest that TNPO2 may be important for regulating cellular processes related to gene expression and cellular differentiation.</t>
        </is>
      </c>
      <c r="R1247" t="inlineStr">
        <is>
          <t>GO:0006606 protein import into nucleus;GO:0051170 import into nucleus;GO:0034504 protein localization to nucleus</t>
        </is>
      </c>
      <c r="S1247" t="inlineStr">
        <is>
          <t>GO:0005634 nucleus;GO:0005737 cytoplasm;GO:0043231 intracellular membrane-bounded organelle</t>
        </is>
      </c>
      <c r="T1247" t="inlineStr">
        <is>
          <t>[GO:0006886] intracellular protein transport; [GO:0006913] nucleocytoplasmic transport; [GO:0043226] organelle; [GO:0005634] nucleus; [GO:0140104] molecular carrier activity</t>
        </is>
      </c>
      <c r="U1247" t="inlineStr">
        <is>
          <t>GO:0061608 nuclear import signal receptor activity;GO:0008139 nuclear localization sequence binding;GO:0140142 nucleocytoplasmic carrier activity</t>
        </is>
      </c>
      <c r="V1247" t="inlineStr"/>
      <c r="W1247" t="inlineStr">
        <is>
          <t>Disease related genes; Transporters:Transporter channels and pores; Predicted intracellular proteins; Human disease related genes:Other diseases:Mental and behavioural disorders; Potential drug targets</t>
        </is>
      </c>
      <c r="X1247" t="inlineStr">
        <is>
          <t>[IPR001494] Importin-beta, N-terminal domain; [IPR011989] Armadillo-like helical; [IPR016024] Armadillo-type fold; [IPR040122] Importin beta family</t>
        </is>
      </c>
      <c r="Y1247" t="inlineStr">
        <is>
          <t>Nucleoli;Nucleoplasm (Approved)</t>
        </is>
      </c>
      <c r="Z1247" t="inlineStr"/>
      <c r="AA1247" t="inlineStr"/>
      <c r="AB1247" t="inlineStr"/>
      <c r="AC1247" t="inlineStr"/>
      <c r="AD1247" t="inlineStr"/>
      <c r="AE1247" t="inlineStr"/>
      <c r="AF1247" t="inlineStr">
        <is>
          <t>principal1</t>
        </is>
      </c>
      <c r="AG1247" t="inlineStr"/>
      <c r="AH1247" t="inlineStr"/>
      <c r="AI1247" t="inlineStr">
        <is>
          <t>OMIM ID:619556 Intellectual developmental disorder with hypotonia, impaired speech, and dysmorphic facies</t>
        </is>
      </c>
      <c r="AJ1247" t="inlineStr">
        <is>
          <t>Intellectual developmental disorder with hypotonia, impaired speech, and dysmorphic facies; TNPO2-related condition; Inborn genetic diseases; Neurodevelopmental disorder</t>
        </is>
      </c>
      <c r="AK1247" t="inlineStr">
        <is>
          <t>Parkinson Disease</t>
        </is>
      </c>
      <c r="AL1247" t="inlineStr"/>
      <c r="AM1247" t="inlineStr">
        <is>
          <t>TNPO2-related intellectual disability</t>
        </is>
      </c>
      <c r="AN1247" t="inlineStr"/>
      <c r="AO1247" t="inlineStr">
        <is>
          <t>HP:0002265:Large fleshy ears; HP:0002058:Myopathic facies; HP:0000232:Everted lower lip vermilion; HP:0002188:Delayed CNS myelination; HP:0000341:Narrow forehead; HP:0000483:Astigmatism; HP:0000540:Hypermetropia; HP:0000426:Prominent nasal bridge; HP:0000322:Short philtrum; HP:0000280:Coarse facial features; HP:0000278:Retrognathia; HP:0001321:Cerebellar hypoplasia; HP:0002540:Inability to walk; HP:0001276:Hypertonia; HP:0000729:Autistic behavior; HP:0007018:Attention deficit hyperactivity disorder; HP:0000545:Myopia; HP:0000343:Long philtrum; HP:0001344:Absent speech; HP:0001337:Tremor; HP:0000431:Wide nasal bridge; HP:0002119:Ventriculomegaly; HP:0011968:Feeding difficulties; HP:0000750:Delayed speech and language development; HP:0001251:Ataxia; HP:0001508:Failure to thrive; HP:0000486:Strabismus; HP:0003593:Infantile onset; HP:0000252:Microcephaly; HP:0001252:Hypotonia; HP:0001249:Intellectual disability; HP:0001263:Global developmental delay; HP:0001250:Seizure; HP:0000006:Autosomal dominant inheritance</t>
        </is>
      </c>
      <c r="AP1247" t="inlineStr"/>
      <c r="AQ1247" t="inlineStr">
        <is>
          <t>Sclerocystic Ovaries; Polycystic Ovary Syndrome; Diffuse Large B-Cell Lymphoma; Multiple Sclerosis; Neoplasms</t>
        </is>
      </c>
      <c r="AR1247" t="inlineStr">
        <is>
          <t>DOID:0081262 intellectual developmental disorder with hypotonia, impaired speech, and dysmorphic facies</t>
        </is>
      </c>
      <c r="AS1247" t="inlineStr">
        <is>
          <t>Diffuse Lymphoma; Sclerocystic Ovaries; Polycystic Ovary Syndrome; Multiple Sclerosis</t>
        </is>
      </c>
      <c r="AT1247" t="inlineStr">
        <is>
          <t>TNPO2 has been implicated in several diseases, including cancer, viral infections, and neurodegenerative disorders. In cancer, TNPO2 has been shown to be overexpressed in several types of tumors, including breast, lung, and prostate cancer, and may play a role in tumor progression and metastasis. In viral infections, TNPO2 has been shown to be involved in the nuclear import of viral proteins, making it a potential target for antiviral drug development. In neurodegenerative disorders, TNPO2 has been linked to the transport of disease-associated proteins, such as tau and alpha-synuclein, suggesting a potential role in disease pathogenesis. Despite its potential as a therapeutic target, there are currently no drugs on the market that specifically target TNPO2. However, several small molecule inhibitors of nuclear import have been developed and are being investigated for their potential in cancer and viral infections.</t>
        </is>
      </c>
      <c r="AU1247" t="inlineStr">
        <is>
          <t>10</t>
        </is>
      </c>
      <c r="AV1247" t="inlineStr">
        <is>
          <t>66</t>
        </is>
      </c>
      <c r="AW1247" t="inlineStr">
        <is>
          <t>[{"UniProt":"O14787","EnsemblGene":["ENSG00000105576"],"EnsemblTrans":[["ENST00000356861","ENSP00000349321","principal1"],["ENST00000425528","ENSP00000407182",""],["ENST00000450764","ENSP00000397379","principal1"],["ENST00000588216","ENSP00000465625","principal1"],["ENST00000592287","ENSP00000468434",""]],"RefSeq":[["NM_001136195","NP_001129667","VALIDATED"],["NM_001136196","NP_001129668","VALIDATED"],["NM_013433","NP_038461","VALIDATED"]],"UCSC":["uc002muo"],"SwissProt":["TNPO2_HUMAN"]},{"UniProt":"Q05D48","RefSeq":[["NM_001136196","NP_001129668","VALIDATED"]],"SwissProt":["Q05D48_HUMAN"]},{"UniProt":"Q4LE60","RefSeq":[["NM_001136195","NP_001129667","VALIDATED"],["NM_013433","NP_038461","VALIDATED"]],"SwissProt":["Q4LE60_HUMAN"]}]</t>
        </is>
      </c>
      <c r="AX1247" t="inlineStr"/>
      <c r="AY1247" t="inlineStr">
        <is>
          <t>Distribution: Detected in all; Specificity: Low tissue specificity</t>
        </is>
      </c>
      <c r="AZ1247" t="inlineStr">
        <is>
          <t>antibody: A majority of normal tissues displayed weak to moderate cytoplasmic staining. Nuclear positivity was observed in Purkinje cells and hepatocytes. Most lymphoid and stromal cells were negative.; Cytoplasmic expression in several tissues.</t>
        </is>
      </c>
      <c r="BA1247" t="inlineStr">
        <is>
          <t>Antibody: Several cases of malignant carcinoids and colorectal cancers as well as a few cases in several other malignancies, including breast and pancreatic cancers showed weak to moderate cytoplasmic positivity. Malignant cells in general were negative.</t>
        </is>
      </c>
      <c r="BB1247" t="inlineStr"/>
      <c r="BC1247" t="inlineStr">
        <is>
          <t>(hsa03013)Nucleocytoplasmic transport</t>
        </is>
      </c>
      <c r="BD1247" t="inlineStr">
        <is>
          <t>(M5901)HALLMARK G2M CHECKPOINT</t>
        </is>
      </c>
      <c r="BE1247" t="inlineStr"/>
      <c r="BF1247" t="inlineStr">
        <is>
          <t>0</t>
        </is>
      </c>
      <c r="BG1247" t="inlineStr">
        <is>
          <t>0</t>
        </is>
      </c>
      <c r="BH1247" t="inlineStr">
        <is>
          <t>0</t>
        </is>
      </c>
      <c r="BI1247" t="inlineStr">
        <is>
          <t>0</t>
        </is>
      </c>
      <c r="BJ1247" t="inlineStr">
        <is>
          <t>0</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0</t>
        </is>
      </c>
      <c r="BT1247" t="inlineStr">
        <is>
          <t>0</t>
        </is>
      </c>
      <c r="BU1247" t="inlineStr">
        <is>
          <t>0</t>
        </is>
      </c>
      <c r="BV1247" t="inlineStr">
        <is>
          <t>0</t>
        </is>
      </c>
      <c r="BW1247" t="inlineStr">
        <is>
          <t>0</t>
        </is>
      </c>
      <c r="BX1247" t="inlineStr">
        <is>
          <t>0</t>
        </is>
      </c>
      <c r="BY1247" t="inlineStr">
        <is>
          <t>0</t>
        </is>
      </c>
      <c r="BZ1247" s="2" t="n">
        <v>1</v>
      </c>
    </row>
    <row r="1248">
      <c r="A1248" t="inlineStr">
        <is>
          <t>285237</t>
        </is>
      </c>
      <c r="B1248" t="inlineStr">
        <is>
          <t>C3orf38</t>
        </is>
      </c>
      <c r="C1248" t="inlineStr">
        <is>
          <t>0</t>
        </is>
      </c>
      <c r="D1248" t="inlineStr">
        <is>
          <t>0</t>
        </is>
      </c>
      <c r="E1248" t="inlineStr">
        <is>
          <t>0</t>
        </is>
      </c>
      <c r="F1248" t="inlineStr">
        <is>
          <t>0</t>
        </is>
      </c>
      <c r="G1248" t="inlineStr">
        <is>
          <t>0</t>
        </is>
      </c>
      <c r="H1248" t="inlineStr">
        <is>
          <t>1</t>
        </is>
      </c>
      <c r="I1248" t="inlineStr">
        <is>
          <t>0</t>
        </is>
      </c>
      <c r="J1248" t="inlineStr">
        <is>
          <t>0</t>
        </is>
      </c>
      <c r="K1248" t="inlineStr">
        <is>
          <t>C3orf38</t>
        </is>
      </c>
      <c r="L1248" t="inlineStr"/>
      <c r="M1248" t="inlineStr">
        <is>
          <t>protein-coding</t>
        </is>
      </c>
      <c r="N1248" t="inlineStr">
        <is>
          <t>chromosome 3 open reading frame 38</t>
        </is>
      </c>
      <c r="O1248" t="inlineStr">
        <is>
          <t>Involved in positive regulation of apoptotic process. Located in nucleus. [provided by Alliance of Genome Resources, Apr 2022]</t>
        </is>
      </c>
      <c r="P1248" t="inlineStr">
        <is>
          <t>chr3:88149959-88157965</t>
        </is>
      </c>
      <c r="Q1248" t="inlineStr">
        <is>
          <t>C3orf38 is a human gene located on chromosome 3 and is involved in the positive regulation of the apoptotic process. It is located in the nucleus of cells. This information is provided by the Alliance of Genome Resources as of April 2022.</t>
        </is>
      </c>
      <c r="R1248" t="inlineStr">
        <is>
          <t>GO:0043065 positive regulation of apoptotic process;GO:0043068 positive regulation of programmed cell death;GO:0006915 apoptotic process</t>
        </is>
      </c>
      <c r="S1248" t="inlineStr">
        <is>
          <t>GO:0005634 nucleus;GO:0043231 intracellular membrane-bounded organelle;GO:0043229 intracellular organelle</t>
        </is>
      </c>
      <c r="T1248" t="inlineStr">
        <is>
          <t>[GO:0043226] organelle; [GO:0005634] nucleus; [GO:0012501] programmed cell death</t>
        </is>
      </c>
      <c r="U1248" t="inlineStr">
        <is>
          <t>GO:0003674 molecular_function</t>
        </is>
      </c>
      <c r="V1248" t="inlineStr"/>
      <c r="W1248" t="inlineStr">
        <is>
          <t>Predicted intracellular proteins</t>
        </is>
      </c>
      <c r="X1248" t="inlineStr">
        <is>
          <t>[IPR026698] Uncharacterised protein C3orf38 (DUF4518); [IPR032710] NTF2-like domain superfamily</t>
        </is>
      </c>
      <c r="Y1248" t="inlineStr">
        <is>
          <t>Cytosol;Plasma membrane (Approved); Additional: Nucleoplasm</t>
        </is>
      </c>
      <c r="Z1248" t="inlineStr"/>
      <c r="AA1248" t="inlineStr"/>
      <c r="AB1248" t="inlineStr"/>
      <c r="AC1248" t="inlineStr"/>
      <c r="AD1248" t="inlineStr"/>
      <c r="AE1248" t="inlineStr"/>
      <c r="AF1248" t="inlineStr">
        <is>
          <t>principal1</t>
        </is>
      </c>
      <c r="AG1248" t="inlineStr">
        <is>
          <t>MP:0010771 integument phenotype</t>
        </is>
      </c>
      <c r="AH1248" t="inlineStr"/>
      <c r="AI1248" t="inlineStr"/>
      <c r="AJ1248" t="inlineStr"/>
      <c r="AK1248" t="inlineStr">
        <is>
          <t>Platelet Function Tests</t>
        </is>
      </c>
      <c r="AL1248" t="inlineStr">
        <is>
          <t>Loneliness;Menarche;Paliperidone Palmitate;Schizophrenia</t>
        </is>
      </c>
      <c r="AM1248" t="inlineStr"/>
      <c r="AN1248" t="inlineStr"/>
      <c r="AO1248" t="inlineStr"/>
      <c r="AP1248" t="inlineStr"/>
      <c r="AQ1248" t="inlineStr">
        <is>
          <t>Schizophrenia</t>
        </is>
      </c>
      <c r="AR1248" t="inlineStr"/>
      <c r="AS1248" t="inlineStr">
        <is>
          <t>Schizophrenia</t>
        </is>
      </c>
      <c r="AT1248" t="inlineStr">
        <is>
          <t>There is limited information available on the disease implications of C3orf38. However, some studies have suggested that dysregulation of apoptosis, which is positively regulated by C3orf38, can contribute to the development of various diseases, including cancer and neurodegenerative disorders. Therefore, targeting C3orf38 may have therapeutic potential in these diseases. 
Currently, there are no targeted drug discovery efforts specifically focused on C3orf38. However, there are several drugs on the market that target apoptosis, which is regulated by C3orf38. For example, Venetoclax is a B-cell lymphoma 2 (BCL-2) inhibitor that has been approved for the treatment of chronic lymphocytic leukemia (CLL) and acute myeloid leukemia (AML). Another example is ABT-263, which is also a BCL-2 inhibitor and has been tested in clinical trials for various types of cancer. 
In summary, while there is limited information available on the disease implications of C3orf38, targeting apoptosis, which is positively regulated by this gene, may have therapeutic potential in various diseases. There are currently no targeted drug discovery efforts focused on C3orf38, but there are several drugs on the market that target apoptosis and have been successful in treating certain types of cancer.</t>
        </is>
      </c>
      <c r="AU1248" t="inlineStr"/>
      <c r="AV1248" t="inlineStr">
        <is>
          <t>11</t>
        </is>
      </c>
      <c r="AW1248" t="inlineStr">
        <is>
          <t>[{"UniProt":"Q5JPI3","EnsemblGene":["ENSG00000179021"],"EnsemblTrans":[["ENST00000318887","ENSP00000322469","principal1"]],"RefSeq":[["NM_173824","NP_776185","VALIDATED"]],"UCSC":["uc003dqw"],"SwissProt":["CC038_HUMAN"]}]</t>
        </is>
      </c>
      <c r="AX1248" t="inlineStr">
        <is>
          <t>testis</t>
        </is>
      </c>
      <c r="AY1248" t="inlineStr">
        <is>
          <t>Distribution: Detected in all; Specificity: Low tissue specificity</t>
        </is>
      </c>
      <c r="AZ1248" t="inlineStr">
        <is>
          <t>antibody: A majority of normal cells displayed moderate to strong cytoplasmic positivity with a granular pattern. Spleen, non-germinal center cells of lymphoid tissues, stromal cells and soft tissues were weakly stained or negative.; Cytoplasmic and nuclear expression in a majority of tissues with varying intensity.</t>
        </is>
      </c>
      <c r="BA1248" t="inlineStr">
        <is>
          <t>Antibody: Most of the Cancer tissues displayed weak to moderate cytoplasmic positivity with a granular pattern. Many hepatocellular carcinomas along with occasional prostate cancers were strongly stained. lymphomas were in general negative.</t>
        </is>
      </c>
      <c r="BB1248" t="inlineStr"/>
      <c r="BC1248" t="inlineStr"/>
      <c r="BD1248" t="inlineStr"/>
      <c r="BE1248" t="inlineStr"/>
      <c r="BF1248" t="inlineStr">
        <is>
          <t>0</t>
        </is>
      </c>
      <c r="BG1248" t="inlineStr">
        <is>
          <t>0</t>
        </is>
      </c>
      <c r="BH1248" t="inlineStr">
        <is>
          <t>0</t>
        </is>
      </c>
      <c r="BI1248" t="inlineStr">
        <is>
          <t>0</t>
        </is>
      </c>
      <c r="BJ1248" t="inlineStr">
        <is>
          <t>0</t>
        </is>
      </c>
      <c r="BK1248" t="inlineStr">
        <is>
          <t>0</t>
        </is>
      </c>
      <c r="BL1248" t="inlineStr">
        <is>
          <t>0</t>
        </is>
      </c>
      <c r="BM1248" t="inlineStr">
        <is>
          <t>0</t>
        </is>
      </c>
      <c r="BN1248" t="inlineStr">
        <is>
          <t>0</t>
        </is>
      </c>
      <c r="BO1248" t="inlineStr">
        <is>
          <t>0</t>
        </is>
      </c>
      <c r="BP1248" t="inlineStr">
        <is>
          <t>0</t>
        </is>
      </c>
      <c r="BQ1248" t="inlineStr">
        <is>
          <t>0</t>
        </is>
      </c>
      <c r="BR1248" t="inlineStr">
        <is>
          <t>0</t>
        </is>
      </c>
      <c r="BS1248" t="inlineStr">
        <is>
          <t>0</t>
        </is>
      </c>
      <c r="BT1248" t="inlineStr">
        <is>
          <t>0</t>
        </is>
      </c>
      <c r="BU1248" t="inlineStr">
        <is>
          <t>0</t>
        </is>
      </c>
      <c r="BV1248" t="inlineStr">
        <is>
          <t>0</t>
        </is>
      </c>
      <c r="BW1248" t="inlineStr">
        <is>
          <t>0</t>
        </is>
      </c>
      <c r="BX1248" t="inlineStr">
        <is>
          <t>0</t>
        </is>
      </c>
      <c r="BY1248" t="inlineStr">
        <is>
          <t>0</t>
        </is>
      </c>
      <c r="BZ1248" s="2" t="n">
        <v>1</v>
      </c>
    </row>
    <row r="1249">
      <c r="A1249" t="inlineStr">
        <is>
          <t>54617</t>
        </is>
      </c>
      <c r="B1249" t="inlineStr">
        <is>
          <t>INO80</t>
        </is>
      </c>
      <c r="C1249" t="inlineStr">
        <is>
          <t>0</t>
        </is>
      </c>
      <c r="D1249" t="inlineStr">
        <is>
          <t>0</t>
        </is>
      </c>
      <c r="E1249" t="inlineStr">
        <is>
          <t>0</t>
        </is>
      </c>
      <c r="F1249" t="inlineStr">
        <is>
          <t>0</t>
        </is>
      </c>
      <c r="G1249" t="inlineStr">
        <is>
          <t>0</t>
        </is>
      </c>
      <c r="H1249" t="inlineStr">
        <is>
          <t>0</t>
        </is>
      </c>
      <c r="I1249" t="inlineStr">
        <is>
          <t>0</t>
        </is>
      </c>
      <c r="J1249" t="inlineStr">
        <is>
          <t>1</t>
        </is>
      </c>
      <c r="K1249" t="inlineStr">
        <is>
          <t>INO80</t>
        </is>
      </c>
      <c r="L1249" t="inlineStr">
        <is>
          <t>INO80A|INOC1</t>
        </is>
      </c>
      <c r="M1249" t="inlineStr">
        <is>
          <t>protein-coding</t>
        </is>
      </c>
      <c r="N1249" t="inlineStr">
        <is>
          <t>INO80 complex ATPase subunit</t>
        </is>
      </c>
      <c r="O1249" t="inlineStr">
        <is>
          <t>This gene encodes a subunit of the chromatin remodeling complex, which is classified into subfamilies depending on sequence features apart from the conserved ATPase domain. This protein is the catalytic ATPase subunit of the INO80 chromatin remodeling complex, which is characterized by a DNA-binding domain. This protein is proposed to bind DNA and be recruited by the YY1 transcription factor to activate certain genes. Alternative splicing results in multiple transcript variants. [provided by RefSeq, Aug 2013]</t>
        </is>
      </c>
      <c r="P1249" t="inlineStr">
        <is>
          <t>chr15:41116280-40978880</t>
        </is>
      </c>
      <c r="Q1249" t="inlineStr">
        <is>
          <t>The INO80 gene encodes a catalytic ATPase subunit of the INO80 chromatin remodeling complex, which is responsible for modifying the structure of chromatin. This complex is classified into subfamilies based on sequence features, and this protein is part of the subfamily with a DNA-binding domain. It is proposed that this protein binds to DNA and is recruited by the YY1 transcription factor to activate certain genes. Alternative splicing of the gene results in multiple transcript variants.</t>
        </is>
      </c>
      <c r="R1249" t="inlineStr">
        <is>
          <t>GO:0010571 positive regulation of nuclear cell cycle DNA replication;GO:0070914 UV-damage excision repair;GO:0033262 regulation of nuclear cell cycle DNA replication</t>
        </is>
      </c>
      <c r="S1249" t="inlineStr">
        <is>
          <t>GO:0031011 Ino80 complex;GO:0097346 INO80-type complex;GO:0070603 SWI/SNF superfamily-type complex</t>
        </is>
      </c>
      <c r="T1249" t="inlineStr">
        <is>
          <t>[GO:0003677] DNA binding; [GO:0043226] organelle; [GO:0005634] nucleus; [GO:0006351] DNA-templated transcription; [GO:0003824] catalytic activity; [GO:0140097] catalytic activity, acting on DNA; [GO:0140657] ATP-dependent activity; [GO:0006325] chromatin organization; [GO:0006281] DNA repair; [GO:0005694] chromosome; [GO:0000228] nuclear chromosome; [GO:0005654] nucleoplasm; [GO:0005829] cytosol; [GO:0016787] hydrolase activity; [GO:0008092] cytoskeletal protein binding; [GO:0005856] cytoskeleton; [GO:0006310] DNA recombination; [GO:0032200] telomere organization; [GO:0048856] anatomical structure development; [GO:0006355] regulation of DNA-templated transcription; [GO:0042393] histone binding; [GO:0006260] DNA replication; [GO:0000278] mitotic cell cycle; [GO:0007010] cytoskeleton organization; [GO:0007059] chromosome segregation; [GO:0140014] mitotic nuclear division</t>
        </is>
      </c>
      <c r="U1249" t="inlineStr">
        <is>
          <t>GO:0140658 ATP-dependent chromatin remodeler activity;GO:0043014 alpha-tubulin binding;GO:0008094 ATP-dependent activity, acting on DNA</t>
        </is>
      </c>
      <c r="V1249" t="inlineStr"/>
      <c r="W1249" t="inlineStr">
        <is>
          <t>Predicted intracellular proteins</t>
        </is>
      </c>
      <c r="X1249" t="inlineStr">
        <is>
          <t>[IPR000330] SNF2, N-terminal; [IPR001650] Helicase, C-terminal; [IPR014001] Helicase superfamily 1/2, ATP-binding domain; [IPR020838] DBINO domain; [IPR027417] P-loop containing nucleoside triphosphate hydrolase; [IPR031047] DNA helicase INO80, DEAQ-box helicase domain; [IPR038718] SNF2-like, N-terminal domain superfamily</t>
        </is>
      </c>
      <c r="Y1249" t="inlineStr">
        <is>
          <t>Nuclear bodies;Nucleoplasm (Enhanced); Additional: Cytosol</t>
        </is>
      </c>
      <c r="Z1249" t="inlineStr"/>
      <c r="AA1249" t="inlineStr"/>
      <c r="AB1249" t="inlineStr"/>
      <c r="AC1249" t="inlineStr"/>
      <c r="AD1249" t="inlineStr"/>
      <c r="AE1249" t="inlineStr"/>
      <c r="AF1249" t="inlineStr">
        <is>
          <t>principal1</t>
        </is>
      </c>
      <c r="AG1249" t="inlineStr">
        <is>
          <t>MP:0010768 mortality/aging</t>
        </is>
      </c>
      <c r="AH1249" t="inlineStr">
        <is>
          <t>[ORPHA:157949] Combined immunodeficiency with granulomatosis</t>
        </is>
      </c>
      <c r="AI1249" t="inlineStr"/>
      <c r="AJ1249" t="inlineStr">
        <is>
          <t>Seizure; Intellectual disability; Primary microcephaly</t>
        </is>
      </c>
      <c r="AK1249" t="inlineStr">
        <is>
          <t>Bone Density;Hip;Occipital Lobe;Platelet Function Tests</t>
        </is>
      </c>
      <c r="AL1249" t="inlineStr">
        <is>
          <t>Creatinine;Glomerular Filtration Rate</t>
        </is>
      </c>
      <c r="AM1249" t="inlineStr"/>
      <c r="AN1249" t="inlineStr">
        <is>
          <t>Seizures: likely pathogenic</t>
        </is>
      </c>
      <c r="AO1249" t="inlineStr"/>
      <c r="AP1249" t="inlineStr"/>
      <c r="AQ1249" t="inlineStr">
        <is>
          <t>Infestation by bed bug; Primary microcephaly; Creatinine measurement, serum (procedure); Age at menopause; Hepatolenticular Degeneration; Poor school performance; Birth Weight; Congenital heart disease; Anaplastic thyroid carcinoma; Glomerular Filtration Rate; Diastolic blood pressure; Intelligence; Congenital chromosomal disease; Systolic Pressure; Body mass index; Chronic Kidney Diseases; Epilepsy; Malignant tumor of cervix; cervical cancer; Cervix carcinoma; Colon Carcinoma; Malignant tumor of colon; melanoma; Non-Small Cell Lung Carcinoma; Carcinogenesis; Tumor Cell Invasion; Primary malignant neoplasm; Malignant Neoplasms; Neoplasms</t>
        </is>
      </c>
      <c r="AR1249" t="inlineStr"/>
      <c r="AS1249" t="inlineStr">
        <is>
          <t>Epilepsy; Kidney Disease; Microcephaly</t>
        </is>
      </c>
      <c r="AT1249" t="inlineStr">
        <is>
          <t>Research has shown that the INO80 gene is involved in various diseases, including cancer, neurological disorders, and developmental disorders. In cancer, the INO80 complex has been found to play a role in tumor progression and metastasis, making it a potential target for cancer therapy. Targeted drug discovery efforts have focused on developing inhibitors of the INO80 complex, with some promising results in preclinical studies. For example, a small molecule inhibitor of the INO80 complex has been shown to inhibit tumor growth in mouse models of breast cancer. However, there are currently no drugs targeting the INO80 complex on the market. Further research is needed to fully understand the role of the INO80 complex in disease and to develop effective therapies targeting this complex.</t>
        </is>
      </c>
      <c r="AU1249" t="inlineStr">
        <is>
          <t>42</t>
        </is>
      </c>
      <c r="AV1249" t="inlineStr">
        <is>
          <t>101</t>
        </is>
      </c>
      <c r="AW1249" t="inlineStr">
        <is>
          <t>[{"UniProt":"Q9ULG1","EnsemblGene":["ENSG00000128908"],"EnsemblTrans":[["ENST00000648947","ENSP00000497609","principal1"]],"RefSeq":[["NM_017553","NP_060023","REVIEWED"]],"UCSC":["uc001zni"],"SwissProt":["INO80_HUMAN"]}]</t>
        </is>
      </c>
      <c r="AX1249" t="inlineStr">
        <is>
          <t>larynx</t>
        </is>
      </c>
      <c r="AY1249" t="inlineStr">
        <is>
          <t>Distribution: Detected in all; Specificity: Low tissue specificity</t>
        </is>
      </c>
      <c r="AZ1249" t="inlineStr"/>
      <c r="BA1249" t="inlineStr"/>
      <c r="BB1249" t="inlineStr"/>
      <c r="BC1249" t="inlineStr">
        <is>
          <t>(hsa03082)ATP-dependent chromatin remodeling</t>
        </is>
      </c>
      <c r="BD1249" t="inlineStr"/>
      <c r="BE1249" t="inlineStr"/>
      <c r="BF1249" t="inlineStr">
        <is>
          <t>1</t>
        </is>
      </c>
      <c r="BG1249" t="inlineStr">
        <is>
          <t>0</t>
        </is>
      </c>
      <c r="BH1249" t="inlineStr">
        <is>
          <t>0</t>
        </is>
      </c>
      <c r="BI1249" t="inlineStr">
        <is>
          <t>0</t>
        </is>
      </c>
      <c r="BJ1249" t="inlineStr">
        <is>
          <t>0</t>
        </is>
      </c>
      <c r="BK1249" t="inlineStr">
        <is>
          <t>0</t>
        </is>
      </c>
      <c r="BL1249" t="inlineStr">
        <is>
          <t>0</t>
        </is>
      </c>
      <c r="BM1249" t="inlineStr">
        <is>
          <t>0</t>
        </is>
      </c>
      <c r="BN1249" t="inlineStr">
        <is>
          <t>0</t>
        </is>
      </c>
      <c r="BO1249" t="inlineStr">
        <is>
          <t>0</t>
        </is>
      </c>
      <c r="BP1249" t="inlineStr">
        <is>
          <t>0</t>
        </is>
      </c>
      <c r="BQ1249" t="inlineStr">
        <is>
          <t>0</t>
        </is>
      </c>
      <c r="BR1249" t="inlineStr">
        <is>
          <t>0</t>
        </is>
      </c>
      <c r="BS1249" t="inlineStr">
        <is>
          <t>0</t>
        </is>
      </c>
      <c r="BT1249" t="inlineStr">
        <is>
          <t>0</t>
        </is>
      </c>
      <c r="BU1249" t="inlineStr">
        <is>
          <t>0</t>
        </is>
      </c>
      <c r="BV1249" t="inlineStr">
        <is>
          <t>0</t>
        </is>
      </c>
      <c r="BW1249" t="inlineStr">
        <is>
          <t>0</t>
        </is>
      </c>
      <c r="BX1249" t="inlineStr">
        <is>
          <t>0</t>
        </is>
      </c>
      <c r="BY1249" t="inlineStr">
        <is>
          <t>0</t>
        </is>
      </c>
      <c r="BZ1249" s="2" t="n">
        <v>1</v>
      </c>
    </row>
    <row r="1250">
      <c r="A1250" t="inlineStr">
        <is>
          <t>4298</t>
        </is>
      </c>
      <c r="B1250" t="inlineStr">
        <is>
          <t>MLLT1</t>
        </is>
      </c>
      <c r="C1250" t="inlineStr">
        <is>
          <t>0</t>
        </is>
      </c>
      <c r="D1250" t="inlineStr">
        <is>
          <t>0</t>
        </is>
      </c>
      <c r="E1250" t="inlineStr">
        <is>
          <t>1</t>
        </is>
      </c>
      <c r="F1250" t="inlineStr">
        <is>
          <t>0</t>
        </is>
      </c>
      <c r="G1250" t="inlineStr">
        <is>
          <t>0</t>
        </is>
      </c>
      <c r="H1250" t="inlineStr">
        <is>
          <t>0</t>
        </is>
      </c>
      <c r="I1250" t="inlineStr">
        <is>
          <t>0</t>
        </is>
      </c>
      <c r="J1250" t="inlineStr">
        <is>
          <t>0</t>
        </is>
      </c>
      <c r="K1250" t="inlineStr">
        <is>
          <t>MLLT1</t>
        </is>
      </c>
      <c r="L1250" t="inlineStr">
        <is>
          <t>ENL|LTG19|YEATS1</t>
        </is>
      </c>
      <c r="M1250" t="inlineStr">
        <is>
          <t>protein-coding</t>
        </is>
      </c>
      <c r="N1250" t="inlineStr">
        <is>
          <t>MLLT1 super elongation complex subunit</t>
        </is>
      </c>
      <c r="O1250" t="inlineStr">
        <is>
          <t>Predicted to be involved in regulation of transcription, DNA-templated. Predicted to act upstream of or within negative regulation of protein kinase activity. Located in cytosol; fibrillar center; and nucleoplasm. Part of transcription elongation factor complex. [provided by Alliance of Genome Resources, Apr 2022]</t>
        </is>
      </c>
      <c r="P1250" t="inlineStr">
        <is>
          <t>chr19:6279975-6210381</t>
        </is>
      </c>
      <c r="Q1250" t="inlineStr">
        <is>
          <t>The human gene MLLT1 is predicted to play a role in regulating transcription and negatively regulating protein kinase activity. It is located in the cytosol, fibrillar center, and nucleoplasm, and is part of a transcription elongation factor complex. MLLT1 is a subunit of the super elongation complex, which is involved in the regulation of gene expression by promoting the elongation phase of transcription. Dysfunction of MLLT1 has been associated with various diseases, including leukemia and neurodevelopmental disorders.</t>
        </is>
      </c>
      <c r="R1250" t="inlineStr">
        <is>
          <t>GO:0045893 positive regulation of DNA-templated transcription;GO:1902680 positive regulation of RNA biosynthetic process;GO:0051254 positive regulation of RNA metabolic process</t>
        </is>
      </c>
      <c r="S1250" t="inlineStr">
        <is>
          <t>GO:0008023 transcription elongation factor complex;GO:0001650 fibrillar center;GO:0140513 nuclear protein-containing complex</t>
        </is>
      </c>
      <c r="T1250" t="inlineStr">
        <is>
          <t>[GO:0006351] DNA-templated transcription; [GO:0006355] regulation of DNA-templated transcription; [GO:0043226] organelle; [GO:0005634] nucleus; [GO:0005654] nucleoplasm; [GO:0005829] cytosol; [GO:0005730] nucleolus; [GO:0042393] histone binding</t>
        </is>
      </c>
      <c r="U1250" t="inlineStr">
        <is>
          <t>GO:0070577 lysine-acetylated histone binding;GO:0140033 acetylation-dependent protein binding;GO:0140030 modification-dependent protein binding</t>
        </is>
      </c>
      <c r="V1250" t="inlineStr"/>
      <c r="W1250" t="inlineStr">
        <is>
          <t>Predicted intracellular proteins; Disease related genes; Cancer-related genes</t>
        </is>
      </c>
      <c r="X1250" t="inlineStr">
        <is>
          <t>[IPR005033] YEATS; [IPR038704] YEATS superfamily; [IPR040930] AF-9, ANC1 homology domain</t>
        </is>
      </c>
      <c r="Y1250" t="inlineStr">
        <is>
          <t>Nucleoplasm (Supported); Additional: Nucleoli fibrillar center</t>
        </is>
      </c>
      <c r="Z1250" t="inlineStr"/>
      <c r="AA1250" t="inlineStr"/>
      <c r="AB1250" t="inlineStr"/>
      <c r="AC1250" t="inlineStr"/>
      <c r="AD1250" t="inlineStr"/>
      <c r="AE1250" t="inlineStr"/>
      <c r="AF1250" t="inlineStr">
        <is>
          <t>principal1</t>
        </is>
      </c>
      <c r="AG1250" t="inlineStr">
        <is>
          <t>MP:0010768 mortality/aging</t>
        </is>
      </c>
      <c r="AH1250" t="inlineStr"/>
      <c r="AI1250" t="inlineStr"/>
      <c r="AJ1250" t="inlineStr">
        <is>
          <t>Hypertelorism; Global developmental delay; Abnormal cortical gyration; Hypotonia; Infantile spasms; Short nose; Cerebral atrophy</t>
        </is>
      </c>
      <c r="AK1250" t="inlineStr"/>
      <c r="AL1250" t="inlineStr">
        <is>
          <t>Affective Disorders, Psychotic;Attention Deficit Disorder with Hyperactivity</t>
        </is>
      </c>
      <c r="AM1250" t="inlineStr"/>
      <c r="AN1250" t="inlineStr">
        <is>
          <t>Hypertelorism: likely pathogenic</t>
        </is>
      </c>
      <c r="AO1250" t="inlineStr"/>
      <c r="AP1250" t="inlineStr"/>
      <c r="AQ1250" t="inlineStr">
        <is>
          <t>Intralobar nephroblastomatosis; Abnormal cortical gyration; Preleukemia; Infant Leukemia; Bilateral Wilms Tumor; Mixed phenotype acute leukemia; Blastic plasmacytoid dendritic cell neoplasm; Infant Acute Lymphoblastic Leukemia; Infantile Spasm; Leukocytosis; Leukemia, B-Cell; MIXED LINEAGE LEUKEMIA; Promyelocytic leukemia; Short nose; Neoplasm, Residual; Myeloid Leukemia; Fibrosarcoma; Cerebral atrophy; Nephroblastoma; Orbital separation excessive; Acute monocytic leukemia; Acute leukemia; Precursor T-Cell Lymphoblastic Leukemia-Lymphoma; Acute Promyelocytic Leukemia; Finding of Mean Corpuscular Hemoglobin; Adult Acute Lymphocytic Leukemia; Precursor Cell Lymphoblastic Leukemia Lymphoma; Muscle hypotonia; Immunologic Deficiency Syndromes; Leukemogenesis; Malignant transformation; MYELODYSPLASTIC SYNDROME; Childhood Acute Lymphoblastic Leukemia; Acute lymphocytic leukemia; Chronic Lymphocytic Leukemia; Childhood Leukemia; Global developmental delay; Body Height; leukemia; Leukemia, Myelocytic, Acute</t>
        </is>
      </c>
      <c r="AR1250" t="inlineStr"/>
      <c r="AS1250" t="inlineStr">
        <is>
          <t>Infantile Spasms; Wilms tumor; Nephroblastoma; Cerebral Atrophy; Developmental Delay</t>
        </is>
      </c>
      <c r="AT1250" t="inlineStr">
        <is>
          <t>Dysfunction of MLLT1 has been implicated in various diseases, including leukemia and neurodevelopmental disorders. In leukemia, MLLT1 is often fused with other genes, resulting in abnormal gene expression and cell proliferation. Targeted drug discovery efforts have focused on developing inhibitors of protein kinases that interact with MLLT1, as well as drugs that target the super elongation complex. One example of a successful drug targeting MLLT1 is the small molecule inhibitor JQ1, which targets the bromodomain and extraterminal domain (BET) family of proteins that interact with MLLT1. JQ1 has shown promise in preclinical studies for the treatment of acute myeloid leukemia and other cancers. Another example is the drug CDK9 inhibitor, which targets the kinase activity of the super elongation complex and has shown efficacy in preclinical studies for the treatment of leukemia and other cancers.</t>
        </is>
      </c>
      <c r="AU1250" t="inlineStr">
        <is>
          <t>20</t>
        </is>
      </c>
      <c r="AV1250" t="inlineStr">
        <is>
          <t>88</t>
        </is>
      </c>
      <c r="AW1250" t="inlineStr">
        <is>
          <t>[{"UniProt":"Q03111","EnsemblGene":["ENSG00000130382"],"EnsemblTrans":[["ENST00000252674","ENSP00000252674","principal1"]],"RefSeq":[["NM_005934","NP_005925","VALIDATED"]],"UCSC":["uc002mek"],"SwissProt":["ENL_HUMAN"]}]</t>
        </is>
      </c>
      <c r="AX1250" t="inlineStr"/>
      <c r="AY1250" t="inlineStr">
        <is>
          <t>Distribution: Detected in all; Specificity: Low tissue specificity</t>
        </is>
      </c>
      <c r="AZ1250" t="inlineStr">
        <is>
          <t>Mainly nuclear expression in most tissues.; antibody: Most normal tissues showed cytoplasmic and nuclear staining. Several cases showed also either cytoplasmic or nuclear staining e.g. strong cytoplasmic staining were seen in stratum granulosum in skin while oral mucosa showed strictly nuclear staining. Purkinje cells in cerebellum and neurons in hippocampus were also strongly cytoplasmic stained. Leukocytes were generally negative.</t>
        </is>
      </c>
      <c r="BA1250" t="inlineStr">
        <is>
          <t>Antibody: Most cancers were weak to moderate cytoplasmic stained. Additional weak nuclear staining was also seen in several cases. Most gliomas, lymphomas were negative.</t>
        </is>
      </c>
      <c r="BB1250" t="inlineStr"/>
      <c r="BC1250" t="inlineStr">
        <is>
          <t>(hsa03250)Viral life cycle - HIV-1; (hsa05202)Transcriptional misregulation in cancer</t>
        </is>
      </c>
      <c r="BD1250" t="inlineStr"/>
      <c r="BE1250" t="inlineStr"/>
      <c r="BF1250" t="inlineStr">
        <is>
          <t>1</t>
        </is>
      </c>
      <c r="BG1250" t="inlineStr">
        <is>
          <t>0</t>
        </is>
      </c>
      <c r="BH1250" t="inlineStr">
        <is>
          <t>0</t>
        </is>
      </c>
      <c r="BI1250" t="inlineStr">
        <is>
          <t>0</t>
        </is>
      </c>
      <c r="BJ1250" t="inlineStr">
        <is>
          <t>0</t>
        </is>
      </c>
      <c r="BK1250" t="inlineStr">
        <is>
          <t>0</t>
        </is>
      </c>
      <c r="BL1250" t="inlineStr">
        <is>
          <t>0</t>
        </is>
      </c>
      <c r="BM1250" t="inlineStr">
        <is>
          <t>0</t>
        </is>
      </c>
      <c r="BN1250" t="inlineStr">
        <is>
          <t>0</t>
        </is>
      </c>
      <c r="BO1250" t="inlineStr">
        <is>
          <t>0</t>
        </is>
      </c>
      <c r="BP1250" t="inlineStr">
        <is>
          <t>0</t>
        </is>
      </c>
      <c r="BQ1250" t="inlineStr">
        <is>
          <t>0</t>
        </is>
      </c>
      <c r="BR1250" t="inlineStr">
        <is>
          <t>0</t>
        </is>
      </c>
      <c r="BS1250" t="inlineStr">
        <is>
          <t>0</t>
        </is>
      </c>
      <c r="BT1250" t="inlineStr">
        <is>
          <t>0</t>
        </is>
      </c>
      <c r="BU1250" t="inlineStr">
        <is>
          <t>0</t>
        </is>
      </c>
      <c r="BV1250" t="inlineStr">
        <is>
          <t>0</t>
        </is>
      </c>
      <c r="BW1250" t="inlineStr">
        <is>
          <t>0</t>
        </is>
      </c>
      <c r="BX1250" t="inlineStr">
        <is>
          <t>0</t>
        </is>
      </c>
      <c r="BY1250" t="inlineStr">
        <is>
          <t>0</t>
        </is>
      </c>
      <c r="BZ1250" s="2" t="n">
        <v>1</v>
      </c>
    </row>
    <row r="1251">
      <c r="A1251" t="inlineStr">
        <is>
          <t>79805</t>
        </is>
      </c>
      <c r="B1251" t="inlineStr">
        <is>
          <t>VASH2</t>
        </is>
      </c>
      <c r="C1251" t="inlineStr">
        <is>
          <t>0</t>
        </is>
      </c>
      <c r="D1251" t="inlineStr">
        <is>
          <t>0</t>
        </is>
      </c>
      <c r="E1251" t="inlineStr">
        <is>
          <t>0</t>
        </is>
      </c>
      <c r="F1251" t="inlineStr">
        <is>
          <t>0</t>
        </is>
      </c>
      <c r="G1251" t="inlineStr">
        <is>
          <t>0</t>
        </is>
      </c>
      <c r="H1251" t="inlineStr">
        <is>
          <t>0</t>
        </is>
      </c>
      <c r="I1251" t="inlineStr">
        <is>
          <t>0</t>
        </is>
      </c>
      <c r="J1251" t="inlineStr">
        <is>
          <t>1</t>
        </is>
      </c>
      <c r="K1251" t="inlineStr">
        <is>
          <t>VASH2</t>
        </is>
      </c>
      <c r="L1251" t="inlineStr"/>
      <c r="M1251" t="inlineStr">
        <is>
          <t>protein-coding</t>
        </is>
      </c>
      <c r="N1251" t="inlineStr">
        <is>
          <t>vasohibin 2</t>
        </is>
      </c>
      <c r="O1251" t="inlineStr">
        <is>
          <t>Enables actin binding activity; metallocarboxypeptidase activity; and microtubule binding activity. Involved in axon development and proteolysis. Acts upstream of or within cell-cell fusion; positive regulation of angiogenesis; and positive regulation of endothelial cell proliferation. Located in cytoplasm. [provided by Alliance of Genome Resources, Apr 2022]</t>
        </is>
      </c>
      <c r="P1251" t="inlineStr">
        <is>
          <t>chr1:212950541-212991585</t>
        </is>
      </c>
      <c r="Q1251" t="inlineStr">
        <is>
          <t>VASH2, also known as vasohibin 2, is a gene that encodes a protein with actin binding, metallocarboxypeptidase, and microtubule binding activities. It is involved in axon development, proteolysis, cell-cell fusion, angiogenesis, and endothelial cell proliferation. The protein is located in the cytoplasm.</t>
        </is>
      </c>
      <c r="R1251" t="inlineStr">
        <is>
          <t>GO:0060716 labyrinthine layer blood vessel development;GO:0060674 placenta blood vessel development;GO:0000768 syncytium formation by plasma membrane fusion</t>
        </is>
      </c>
      <c r="S1251" t="inlineStr">
        <is>
          <t>GO:0005856 cytoskeleton;GO:0005576 extracellular region;GO:0005829 cytosol</t>
        </is>
      </c>
      <c r="T1251" t="inlineStr">
        <is>
          <t>[GO:0048856] anatomical structure development; [GO:0005576] extracellular region; [GO:0005829] cytosol; [GO:0003824] catalytic activity; [GO:0016787] hydrolase activity; [GO:0140096] catalytic activity, acting on a protein; [GO:0008092] cytoskeletal protein binding; [GO:0043226] organelle; [GO:0005856] cytoskeleton; [GO:0030154] cell differentiation</t>
        </is>
      </c>
      <c r="U1251" t="inlineStr">
        <is>
          <t>GO:0106423 tubulin-tyrosine carboxypeptidase;GO:0004181 metallocarboxypeptidase activity;GO:0004180 carboxypeptidase activity</t>
        </is>
      </c>
      <c r="V1251" t="inlineStr"/>
      <c r="W1251" t="inlineStr">
        <is>
          <t>Predicted secreted proteins; Enzymes; ENZYME proteins:Hydrolases; Predicted intracellular proteins</t>
        </is>
      </c>
      <c r="X1251" t="inlineStr">
        <is>
          <t>[IPR028131] Tubulinyl-Tyr carboxypeptidase</t>
        </is>
      </c>
      <c r="Y1251" t="inlineStr">
        <is>
          <t>Cytosol (Supported)</t>
        </is>
      </c>
      <c r="Z1251" t="inlineStr">
        <is>
          <t>yes</t>
        </is>
      </c>
      <c r="AA1251" t="inlineStr">
        <is>
          <t>yes</t>
        </is>
      </c>
      <c r="AB1251" t="inlineStr"/>
      <c r="AC1251" t="inlineStr"/>
      <c r="AD1251" t="inlineStr"/>
      <c r="AE1251" t="inlineStr"/>
      <c r="AF1251" t="inlineStr">
        <is>
          <t>principal1</t>
        </is>
      </c>
      <c r="AG1251" t="inlineStr">
        <is>
          <t>MP:0005385 cardiovascular system phenotype</t>
        </is>
      </c>
      <c r="AH1251" t="inlineStr"/>
      <c r="AI1251" t="inlineStr"/>
      <c r="AJ1251" t="inlineStr"/>
      <c r="AK1251" t="inlineStr">
        <is>
          <t>Prostatic Neoplasms</t>
        </is>
      </c>
      <c r="AL1251" t="inlineStr">
        <is>
          <t>Eye Color</t>
        </is>
      </c>
      <c r="AM1251" t="inlineStr"/>
      <c r="AN1251" t="inlineStr"/>
      <c r="AO1251" t="inlineStr"/>
      <c r="AP1251" t="inlineStr"/>
      <c r="AQ1251" t="inlineStr">
        <is>
          <t>Eye Color; Ovarian adenocarcinoma; Adult Solid Neoplasm; Childhood Solid Neoplasm; Peritoneal dissemination; Intestinal Neoplasms; PIGMENTARY DISORDER, RETICULATE, WITH SYSTEMIC MANIFESTATIONS; Tumor Immunity; Deformity; Skin lesion; Stomach Neoplasms; Tumor Angiogenesis; Pancreatic Ductal Adenocarcinoma; Malignant transformation; Congenital Abnormality; Solid Neoplasm; Diabetic Nephropathy; Psoriasis; Adult Liver Carcinoma; Liver and Intrahepatic Biliary Tract Carcinoma; ANOPHTHALMIA AND PULMONARY HYPOPLASIA; Liver neoplasms; Triple-Negative Breast Carcinoma; Malignant neoplasm of liver; Triple Negative Breast Neoplasms; Squamous cell carcinoma of esophagus; Diabetes; ovarian neoplasm; Malignant neoplasm of ovary; Malignant neoplasm of pancreas; Pancreatic carcinoma; Diabetes Mellitus; Carcinoma, Ovarian Epithelial; Stomach Carcinoma; Malignant neoplasm of stomach; Non-Small Cell Lung Carcinoma; Liver carcinoma; Carcinogenesis; Neoplasm Metastasis; Tumor Cell Invasion; Breast Carcinoma; Malignant neoplasm of breast; Primary malignant neoplasm; Malignant Neoplasms; Neoplasms</t>
        </is>
      </c>
      <c r="AR1251" t="inlineStr"/>
      <c r="AS1251" t="inlineStr"/>
      <c r="AT1251" t="inlineStr">
        <is>
          <t>Research on VASH2 has shown its potential implications in various diseases, including cancer, diabetic retinopathy, and cardiovascular diseases. In cancer, VASH2 has been found to promote tumor growth and angiogenesis, making it a potential target for cancer therapy. In diabetic retinopathy, VASH2 has been shown to play a role in the development of abnormal blood vessels in the retina, leading to vision loss. In cardiovascular diseases, VASH2 has been linked to the development of atherosclerosis and neointimal hyperplasia.
Targeted drug discovery efforts for VASH2 are still in the early stages, but several potential inhibitors have been identified through in vitro and in vivo studies. These include small molecule inhibitors, monoclonal antibodies, and RNA interference-based therapies. However, more research is needed to determine the safety and efficacy of these potential therapies.
Currently, there are no drugs on the market specifically targeting VASH2. However, there are several drugs that indirectly affect VASH2 activity. For example, bevacizumab and ranibizumab are monoclonal antibodies that target vascular endothelial growth factor (VEGF), which is a key regulator of angiogenesis and a known activator of VASH2. Additionally, statins, which are commonly used to lower cholesterol levels, have been shown to inhibit VASH2 expression and reduce neointimal hyperplasia in animal models.</t>
        </is>
      </c>
      <c r="AU1251" t="inlineStr">
        <is>
          <t>29</t>
        </is>
      </c>
      <c r="AV1251" t="inlineStr">
        <is>
          <t>44</t>
        </is>
      </c>
      <c r="AW1251" t="inlineStr">
        <is>
          <t>[{"UniProt":"Q86V25","EnsemblGene":["ENSG00000143494"],"EnsemblTrans":[["ENST00000366964","ENSP00000355931",""],["ENST00000366965","ENSP00000355932",""],["ENST00000366966","ENSP00000430319",""],["ENST00000366967","ENSP00000429040",""],["ENST00000366968","ENSP00000355935",""],["ENST00000517399","ENSP00000428324","principal1"]],"RefSeq":[["NM_001136474","NP_001129946","VALIDATED"],["NM_001136475","NP_001129947","VALIDATED"],["NM_001301056","NP_001287985","VALIDATED"],["NM_024749","NP_079025","VALIDATED"],["XM_011509987","XP_011508289"],["XM_011509988","XP_011508290"],["XM_017002351","XP_016857840"]],"UCSC":["uc001hju"],"SwissProt":["VASH2_HUMAN"]},{"UniProt":"A0A140VJZ5","RefSeq":[["NM_001136474","NP_001129946","VALIDATED"]],"SwissProt":["A0A140VJZ5_HUMAN"]},{"UniProt":"A8K4K8","RefSeq":[["NM_001136474","NP_001129946","VALIDATED"],["NM_001136475","NP_001129947","VALIDATED"],["NM_001301056","NP_001287985","VALIDATED"],["NM_024749","NP_079025","VALIDATED"]],"SwissProt":["A8K4K8_HUMAN"]}]</t>
        </is>
      </c>
      <c r="AX1251" t="inlineStr">
        <is>
          <t>heart</t>
        </is>
      </c>
      <c r="AY1251" t="inlineStr">
        <is>
          <t>Distribution: Detected in many; Specificity: Tissue enhanced</t>
        </is>
      </c>
      <c r="AZ1251" t="inlineStr"/>
      <c r="BA1251" t="inlineStr"/>
      <c r="BB1251" t="inlineStr"/>
      <c r="BC1251" t="inlineStr"/>
      <c r="BD1251" t="inlineStr"/>
      <c r="BE1251" t="inlineStr"/>
      <c r="BF1251" t="inlineStr">
        <is>
          <t>1</t>
        </is>
      </c>
      <c r="BG1251" t="inlineStr">
        <is>
          <t>0</t>
        </is>
      </c>
      <c r="BH1251" t="inlineStr">
        <is>
          <t>0</t>
        </is>
      </c>
      <c r="BI1251" t="inlineStr">
        <is>
          <t>0</t>
        </is>
      </c>
      <c r="BJ1251" t="inlineStr">
        <is>
          <t>0</t>
        </is>
      </c>
      <c r="BK1251" t="inlineStr">
        <is>
          <t>1</t>
        </is>
      </c>
      <c r="BL1251" t="inlineStr">
        <is>
          <t>0</t>
        </is>
      </c>
      <c r="BM1251" t="inlineStr">
        <is>
          <t>0</t>
        </is>
      </c>
      <c r="BN1251" t="inlineStr">
        <is>
          <t>0</t>
        </is>
      </c>
      <c r="BO1251" t="inlineStr">
        <is>
          <t>0</t>
        </is>
      </c>
      <c r="BP1251" t="inlineStr">
        <is>
          <t>0</t>
        </is>
      </c>
      <c r="BQ1251" t="inlineStr">
        <is>
          <t>0</t>
        </is>
      </c>
      <c r="BR1251" t="inlineStr">
        <is>
          <t>0</t>
        </is>
      </c>
      <c r="BS1251" t="inlineStr">
        <is>
          <t>0</t>
        </is>
      </c>
      <c r="BT1251" t="inlineStr">
        <is>
          <t>1</t>
        </is>
      </c>
      <c r="BU1251" t="inlineStr">
        <is>
          <t>0</t>
        </is>
      </c>
      <c r="BV1251" t="inlineStr">
        <is>
          <t>0</t>
        </is>
      </c>
      <c r="BW1251" t="inlineStr">
        <is>
          <t>0</t>
        </is>
      </c>
      <c r="BX1251" t="inlineStr">
        <is>
          <t>0</t>
        </is>
      </c>
      <c r="BY1251" t="inlineStr">
        <is>
          <t>0</t>
        </is>
      </c>
      <c r="BZ1251" s="2" t="n">
        <v>1</v>
      </c>
    </row>
    <row r="1252">
      <c r="A1252" t="inlineStr">
        <is>
          <t>53832</t>
        </is>
      </c>
      <c r="B1252" t="inlineStr">
        <is>
          <t>IL20RA</t>
        </is>
      </c>
      <c r="C1252" t="inlineStr">
        <is>
          <t>0</t>
        </is>
      </c>
      <c r="D1252" t="inlineStr">
        <is>
          <t>1</t>
        </is>
      </c>
      <c r="E1252" t="inlineStr">
        <is>
          <t>0</t>
        </is>
      </c>
      <c r="F1252" t="inlineStr">
        <is>
          <t>0</t>
        </is>
      </c>
      <c r="G1252" t="inlineStr">
        <is>
          <t>0</t>
        </is>
      </c>
      <c r="H1252" t="inlineStr">
        <is>
          <t>0</t>
        </is>
      </c>
      <c r="I1252" t="inlineStr">
        <is>
          <t>0</t>
        </is>
      </c>
      <c r="J1252" t="inlineStr">
        <is>
          <t>0</t>
        </is>
      </c>
      <c r="K1252" t="inlineStr">
        <is>
          <t>IL20RA</t>
        </is>
      </c>
      <c r="L1252" t="inlineStr">
        <is>
          <t>CRF2-8|IL-20R-alpha|IL-20R1|IL-20RA</t>
        </is>
      </c>
      <c r="M1252" t="inlineStr">
        <is>
          <t>protein-coding</t>
        </is>
      </c>
      <c r="N1252" t="inlineStr">
        <is>
          <t>interleukin 20 receptor subunit alpha</t>
        </is>
      </c>
      <c r="O1252" t="inlineStr">
        <is>
          <t>This gene encodes a member of the type II cytokine receptor family. The encoded protein is a subunit of the receptor for interleukin 20, a cytokine that may be involved in epidermal function. The interleukin 20 receptor is a heterodimeric complex consisting of the encoded protein and interleukin 20 receptor beta. This gene and interleukin 20 receptor beta are highly expressed in skin, and are upregulated in psoriasis. Alternative splicing results in multiple transcript variants. [provided by RefSeq, Jul 2013]</t>
        </is>
      </c>
      <c r="P1252" t="inlineStr">
        <is>
          <t>chr6:137044965-136999971</t>
        </is>
      </c>
      <c r="Q1252" t="inlineStr">
        <is>
          <t>IL20RA is a gene that encodes a protein that is a subunit of the receptor for interleukin 20, a cytokine that may play a role in skin function. The interleukin 20 receptor is a complex consisting of the encoded protein and interleukin 20 receptor beta. This gene and interleukin 20 receptor beta are highly expressed in skin and are upregulated in psoriasis. Alternative splicing of this gene results in multiple transcript variants.</t>
        </is>
      </c>
      <c r="R1252" t="inlineStr">
        <is>
          <t>GO:0045124 regulation of bone resorption;GO:0046850 regulation of bone remodeling;GO:2001244 positive regulation of intrinsic apoptotic signaling pathway</t>
        </is>
      </c>
      <c r="S1252" t="inlineStr">
        <is>
          <t>GO:0005886 plasma membrane;GO:0071944 cell periphery;GO:0016020 membrane</t>
        </is>
      </c>
      <c r="T1252" t="inlineStr">
        <is>
          <t>[GO:0005886] plasma membrane; [GO:0023052] signaling; [GO:0060089] molecular transducer activity; [GO:0012501] programmed cell death</t>
        </is>
      </c>
      <c r="U1252" t="inlineStr">
        <is>
          <t>GO:0042015 interleukin-20 binding;GO:0004896 cytokine receptor activity;GO:0019955 cytokine binding</t>
        </is>
      </c>
      <c r="V1252" t="inlineStr"/>
      <c r="W1252" t="inlineStr">
        <is>
          <t>Predicted intracellular proteins</t>
        </is>
      </c>
      <c r="X1252" t="inlineStr">
        <is>
          <t>[IPR003961] Fibronectin type III; [IPR013783] Immunoglobulin-like fold; [IPR015373] Interferon/interleukin receptor domain; [IPR036116] Fibronectin type III superfamily</t>
        </is>
      </c>
      <c r="Y1252" t="inlineStr">
        <is>
          <t>Cytosol (Approved)</t>
        </is>
      </c>
      <c r="Z1252" t="inlineStr"/>
      <c r="AA1252" t="inlineStr"/>
      <c r="AB1252" t="inlineStr">
        <is>
          <t>yes</t>
        </is>
      </c>
      <c r="AC1252" t="inlineStr">
        <is>
          <t>yes</t>
        </is>
      </c>
      <c r="AD1252" t="inlineStr">
        <is>
          <t>yes</t>
        </is>
      </c>
      <c r="AE1252" t="inlineStr"/>
      <c r="AF1252" t="inlineStr">
        <is>
          <t>principal1</t>
        </is>
      </c>
      <c r="AG1252" t="inlineStr">
        <is>
          <t>MP:0005397 hematopoietic system phenotype</t>
        </is>
      </c>
      <c r="AH1252" t="inlineStr"/>
      <c r="AI1252" t="inlineStr"/>
      <c r="AJ1252" t="inlineStr"/>
      <c r="AK1252" t="inlineStr">
        <is>
          <t>CD40 Ligand;Cholesterol, HDL;Cholesterol, LDL;Hip</t>
        </is>
      </c>
      <c r="AL1252" t="inlineStr">
        <is>
          <t>Multiple Sclerosis</t>
        </is>
      </c>
      <c r="AM1252" t="inlineStr"/>
      <c r="AN1252" t="inlineStr"/>
      <c r="AO1252" t="inlineStr"/>
      <c r="AP1252" t="inlineStr"/>
      <c r="AQ1252" t="inlineStr">
        <is>
          <t>Bronchial wall thickening; Abortion, Tubal; Early Pregnancy Loss; Spontaneous abortion; VITILIGO-ASSOCIATED MULTIPLE AUTOIMMUNE DISEASE SUSCEPTIBILITY 1 (finding); Vitiligo; Miscarriage; Nonalcoholic Steatohepatitis; Pneumonitis; Pneumonia; Psoriasis; Crohn Disease; Autoimmune Diseases; Degenerative polyarthritis; Asthma; Diabetes; Secondary Neoplasm; Rheumatoid Arthritis; Diabetes Mellitus; melanoma; Non-Small Cell Lung Carcinoma; Neoplasm Metastasis; Breast Carcinoma; Malignant neoplasm of breast; Neoplasms</t>
        </is>
      </c>
      <c r="AR1252" t="inlineStr"/>
      <c r="AS1252" t="inlineStr">
        <is>
          <t>Miscarriage</t>
        </is>
      </c>
      <c r="AT1252" t="inlineStr">
        <is>
          <t>IL20RA has been implicated in several diseases, particularly those affecting the skin. Psoriasis, a chronic autoimmune skin disease, is one such condition where IL20RA has been found to be upregulated. In addition, IL20RA has also been linked to atopic dermatitis, a chronic inflammatory skin disease. Targeted drug discovery efforts have focused on developing drugs that can inhibit the activity of IL20RA and its associated cytokines. One such drug is Brodalumab, a monoclonal antibody that targets the IL-17 receptor, which has been approved for the treatment of moderate-to-severe plaque psoriasis. Another drug, Risankizumab, is a monoclonal antibody that targets IL-23, a cytokine that is upstream of IL-20, and has been approved for the treatment of moderate-to-severe plaque psoriasis and psoriatic arthritis. These drugs have shown promising results in clinical trials and offer new treatment options for patients with skin diseases.</t>
        </is>
      </c>
      <c r="AU1252" t="inlineStr">
        <is>
          <t>16</t>
        </is>
      </c>
      <c r="AV1252" t="inlineStr">
        <is>
          <t>33</t>
        </is>
      </c>
      <c r="AW1252" t="inlineStr">
        <is>
          <t>[{"UniProt":"Q9UHF4","EnsemblGene":["ENSG00000016402"],"EnsemblTrans":[["ENST00000316649","ENSP00000314976","principal1"],["ENST00000367748","ENSP00000356722",""],["ENST00000541547","ENSP00000437843",""]],"RefSeq":[["NM_001278722","NP_001265651","REVIEWED"],["NM_001278723","NP_001265652","REVIEWED"],["NM_001278724","NP_001265653","REVIEWED"],["NM_014432","NP_055247","REVIEWED"],["XM_011535904","XP_011534206"]],"UCSC":["uc003qhj"],"SwissProt":["I20RA_HUMAN"]}]</t>
        </is>
      </c>
      <c r="AX1252" t="inlineStr"/>
      <c r="AY1252" t="inlineStr">
        <is>
          <t>Distribution: Detected in many; Specificity: Tissue enhanced</t>
        </is>
      </c>
      <c r="AZ1252" t="inlineStr">
        <is>
          <t>antibody: Endocrine cells, respiratory epithelia, breast, uterine glands, hepatocytes and urothelial cells display strong cytoplasmic and membranous immunoreactivity. Bone marrow poietic cells, renal tubules and squamous epithelium of esophagus displayed strong cytoplasmic staining. Moderate positivity was observed in neuronal cells in CNS, most squamous epithelium and prostate. Remaining normal tissues were weakly stained or negative.; Cytoplasmic and membranous expression in several tissues.</t>
        </is>
      </c>
      <c r="BA1252" t="inlineStr">
        <is>
          <t>Antibody: Breast, prostate, renal, and liver cancers along with most endometrial, ovarian, urothelial and pancreatic cancers displayed moderate to strong cytoplasmic and membranous immunoreactivity. Remaining cancers were in general weakly stained or negative.</t>
        </is>
      </c>
      <c r="BB1252" t="inlineStr"/>
      <c r="BC1252" t="inlineStr">
        <is>
          <t>(hsa04061)Viral protein interaction with cytokine and cytokine receptor; (hsa04630)JAK-STAT signaling pathway; (hsa04060)Cytokine-cytokine receptor interaction</t>
        </is>
      </c>
      <c r="BD1252" t="inlineStr"/>
      <c r="BE1252" t="inlineStr"/>
      <c r="BF1252" t="inlineStr">
        <is>
          <t>1</t>
        </is>
      </c>
      <c r="BG1252" t="inlineStr">
        <is>
          <t>0</t>
        </is>
      </c>
      <c r="BH1252" t="inlineStr">
        <is>
          <t>0</t>
        </is>
      </c>
      <c r="BI1252" t="inlineStr">
        <is>
          <t>0</t>
        </is>
      </c>
      <c r="BJ1252" t="inlineStr">
        <is>
          <t>0</t>
        </is>
      </c>
      <c r="BK1252" t="inlineStr">
        <is>
          <t>0</t>
        </is>
      </c>
      <c r="BL1252" t="inlineStr">
        <is>
          <t>0</t>
        </is>
      </c>
      <c r="BM1252" t="inlineStr">
        <is>
          <t>0</t>
        </is>
      </c>
      <c r="BN1252" t="inlineStr">
        <is>
          <t>0</t>
        </is>
      </c>
      <c r="BO1252" t="inlineStr">
        <is>
          <t>0</t>
        </is>
      </c>
      <c r="BP1252" t="inlineStr">
        <is>
          <t>0</t>
        </is>
      </c>
      <c r="BQ1252" t="inlineStr">
        <is>
          <t>0</t>
        </is>
      </c>
      <c r="BR1252" t="inlineStr">
        <is>
          <t>0</t>
        </is>
      </c>
      <c r="BS1252" t="inlineStr">
        <is>
          <t>0</t>
        </is>
      </c>
      <c r="BT1252" t="inlineStr">
        <is>
          <t>0</t>
        </is>
      </c>
      <c r="BU1252" t="inlineStr">
        <is>
          <t>0</t>
        </is>
      </c>
      <c r="BV1252" t="inlineStr">
        <is>
          <t>0</t>
        </is>
      </c>
      <c r="BW1252" t="inlineStr">
        <is>
          <t>0</t>
        </is>
      </c>
      <c r="BX1252" t="inlineStr">
        <is>
          <t>0</t>
        </is>
      </c>
      <c r="BY1252" t="inlineStr">
        <is>
          <t>0</t>
        </is>
      </c>
      <c r="BZ1252" s="2" t="n">
        <v>1</v>
      </c>
    </row>
    <row r="1253">
      <c r="A1253" t="inlineStr">
        <is>
          <t>113251</t>
        </is>
      </c>
      <c r="B1253" t="inlineStr">
        <is>
          <t>LARP4</t>
        </is>
      </c>
      <c r="C1253" t="inlineStr">
        <is>
          <t>0</t>
        </is>
      </c>
      <c r="D1253" t="inlineStr">
        <is>
          <t>0</t>
        </is>
      </c>
      <c r="E1253" t="inlineStr">
        <is>
          <t>0</t>
        </is>
      </c>
      <c r="F1253" t="inlineStr">
        <is>
          <t>0</t>
        </is>
      </c>
      <c r="G1253" t="inlineStr">
        <is>
          <t>0</t>
        </is>
      </c>
      <c r="H1253" t="inlineStr">
        <is>
          <t>0</t>
        </is>
      </c>
      <c r="I1253" t="inlineStr">
        <is>
          <t>0</t>
        </is>
      </c>
      <c r="J1253" t="inlineStr">
        <is>
          <t>1</t>
        </is>
      </c>
      <c r="K1253" t="inlineStr">
        <is>
          <t>LARP4</t>
        </is>
      </c>
      <c r="L1253" t="inlineStr">
        <is>
          <t>PP13296</t>
        </is>
      </c>
      <c r="M1253" t="inlineStr">
        <is>
          <t>protein-coding</t>
        </is>
      </c>
      <c r="N1253" t="inlineStr">
        <is>
          <t>La ribonucleoprotein 4</t>
        </is>
      </c>
      <c r="O1253" t="inlineStr">
        <is>
          <t>Enables mRNA 3'-UTR binding activity and poly(A) binding activity. Involved in cytoskeleton organization; positive regulation of translation; and regulation of cell morphogenesis. Located in cytosol. Colocalizes with cytoplasmic stress granule; cytosolic small ribosomal subunit; and polysome. [provided by Alliance of Genome Resources, Apr 2022]</t>
        </is>
      </c>
      <c r="P1253" t="inlineStr">
        <is>
          <t>chr12:50400885-50480004</t>
        </is>
      </c>
      <c r="Q1253" t="inlineStr">
        <is>
          <t>LARP4, also known as La ribonucleoprotein 4, is a human gene that encodes a protein involved in various cellular processes. The protein enables mRNA 3'-UTR binding activity and poly(A) binding activity, and is involved in cytoskeleton organization, positive regulation of translation, and regulation of cell morphogenesis. LARP4 is located in the cytosol and colocalizes with cytoplasmic stress granules, cytosolic small ribosomal subunits, and polysomes. This information is provided by the Alliance of Genome Resources as of April 2022.</t>
        </is>
      </c>
      <c r="R1253" t="inlineStr">
        <is>
          <t>GO:0045727 positive regulation of translation;GO:0034250 positive regulation of amide metabolic process;GO:0022604 regulation of cell morphogenesis</t>
        </is>
      </c>
      <c r="S1253" t="inlineStr">
        <is>
          <t>GO:0022627 cytosolic small ribosomal subunit;GO:0015935 small ribosomal subunit;GO:0010494 cytoplasmic stress granule</t>
        </is>
      </c>
      <c r="T1253" t="inlineStr">
        <is>
          <t>[GO:0003723] RNA binding; [GO:0005829] cytosol; [GO:0043226] organelle; [GO:0005840] ribosome; [GO:0007010] cytoskeleton organization; [GO:0048856] anatomical structure development</t>
        </is>
      </c>
      <c r="U1253" t="inlineStr">
        <is>
          <t>GO:0008143 poly(A) binding;GO:0070717 poly-purine tract binding;GO:0003727 single-stranded RNA binding</t>
        </is>
      </c>
      <c r="V1253" t="inlineStr"/>
      <c r="W1253" t="inlineStr">
        <is>
          <t>Predicted intracellular proteins</t>
        </is>
      </c>
      <c r="X1253" t="inlineStr">
        <is>
          <t>[IPR006630] La-type HTH domain; [IPR034903] LARP4, RNA recognition motif; [IPR035979] RNA-binding domain superfamily; [IPR036388] Winged helix-like DNA-binding domain superfamily; [IPR036390] Winged helix DNA-binding domain superfamily; [IPR045180] La domain containing protein</t>
        </is>
      </c>
      <c r="Y1253" t="inlineStr">
        <is>
          <t>Cytosol (Enhanced); Additional: Nucleoli fibrillar center</t>
        </is>
      </c>
      <c r="Z1253" t="inlineStr"/>
      <c r="AA1253" t="inlineStr"/>
      <c r="AB1253" t="inlineStr"/>
      <c r="AC1253" t="inlineStr"/>
      <c r="AD1253" t="inlineStr"/>
      <c r="AE1253" t="inlineStr"/>
      <c r="AF1253" t="inlineStr">
        <is>
          <t>principal5</t>
        </is>
      </c>
      <c r="AG1253" t="inlineStr">
        <is>
          <t>MP:0005384 cellular phenotype</t>
        </is>
      </c>
      <c r="AH1253" t="inlineStr"/>
      <c r="AI1253" t="inlineStr"/>
      <c r="AJ1253" t="inlineStr"/>
      <c r="AK1253" t="inlineStr"/>
      <c r="AL1253" t="inlineStr">
        <is>
          <t>Colorectal Neoplasms</t>
        </is>
      </c>
      <c r="AM1253" t="inlineStr"/>
      <c r="AN1253" t="inlineStr"/>
      <c r="AO1253" t="inlineStr"/>
      <c r="AP1253" t="inlineStr"/>
      <c r="AQ1253" t="inlineStr">
        <is>
          <t>Sclerocystic Ovaries; Polycystic Ovary Syndrome; Nasopharyngeal carcinoma; Childhood Osteosarcoma; Osteosarcoma of bone; Osteosarcoma; ovarian neoplasm; Malignant neoplasm of ovary; Carcinoma, Ovarian Epithelial; Neoplasm Metastasis; Tumor Cell Invasion; Primary malignant neoplasm; Malignant Neoplasms; Neoplasms</t>
        </is>
      </c>
      <c r="AR1253" t="inlineStr"/>
      <c r="AS1253" t="inlineStr">
        <is>
          <t>Sclerocystic Ovaries; Polycystic Ovary Syndrome</t>
        </is>
      </c>
      <c r="AT1253" t="inlineStr">
        <is>
          <t>There is limited information available on the disease implications of LARP4. However, recent studies have suggested that LARP4 may play a role in cancer progression and metastasis. Specifically, LARP4 has been shown to promote the translation of mRNAs encoding proteins involved in cell migration and invasion, suggesting that it may contribute to the invasive properties of cancer cells. 
As of now, there are no targeted drug discovery efforts specifically focused on LARP4. However, given its potential role in cancer progression, it may be a target of interest for future drug development efforts. 
There are currently no drugs on the market that specifically target LARP4. However, there are several drugs that target the translation machinery more broadly, which may indirectly affect LARP4 function. For example, drugs that inhibit the mTOR pathway, such as rapamycin, have been shown to reduce translation and have been used in cancer treatment. Additionally, drugs that target eukaryotic initiation factors, such as eIF4E, have also been developed as potential cancer therapies.</t>
        </is>
      </c>
      <c r="AU1253" t="inlineStr">
        <is>
          <t>21</t>
        </is>
      </c>
      <c r="AV1253" t="inlineStr">
        <is>
          <t>122</t>
        </is>
      </c>
      <c r="AW1253" t="inlineStr">
        <is>
          <t>[{"UniProt":"Q71RC2","EnsemblGene":["ENSG00000161813"],"EnsemblTrans":[["ENST00000293618","ENSP00000293618",""],["ENST00000347328","ENSP00000340901",""],["ENST00000398473","ENSP00000381490","principal5"],["ENST00000429001","ENSP00000415464","alternative1"],["ENST00000518444","ENSP00000429077","alternative1"],["ENST00000522085","ENSP00000429781",""]],"RefSeq":[["NM_001170808","NP_001164279","VALIDATED"],["NM_001330415","NP_001317344","VALIDATED"],["NM_052879","NP_443111","VALIDATED"],["NM_199188","NP_954658","VALIDATED"],["NM_199190","NP_954660","VALIDATED"],["XM_005268613","XP_005268670"],["XM_011537838","XP_011536140"],["XM_011537839","XP_011536141"],["XM_011537840","XP_011536142"],["XM_011537841","XP_011536143"],["XM_017018751","XP_016874240","MODEL"],["XM_017018752","XP_016874241"],["XM_017018753","XP_016874242","MODEL"],["XM_017018754","XP_016874243"]],"UCSC":["uc001rwm"],"SwissProt":["LARP4_HUMAN"]},{"UniProt":"Q96J85","EnsemblGene":["ENSG00000161813"],"EnsemblTrans":[["ENST00000518561","ENSP00000430851",""]],"RefSeq":[["NM_001170804","NP_001164275","VALIDATED"]],"UCSC":["uc001rwn"],"SwissProt":["Q96J85_HUMAN"]},{"UniProt":"Q6P4E2","RefSeq":[["NM_001170803","NP_001164274","VALIDATED"],["NM_001170804","NP_001164275","VALIDATED"],["NM_001170808","NP_001164279","VALIDATED"]],"UCSC":["uc058nxy"],"SwissProt":["Q6P4E2_HUMAN"]},{"UniProt":"Q8TBL5","RefSeq":[["NM_001170803","NP_001164274","VALIDATED"],["NM_001170808","NP_001164279","VALIDATED"]],"UCSC":["uc058nxx"],"SwissProt":["Q8TBL5_HUMAN"]}]</t>
        </is>
      </c>
      <c r="AX1253" t="inlineStr"/>
      <c r="AY1253" t="inlineStr">
        <is>
          <t>Distribution: Detected in all; Specificity: Low tissue specificity</t>
        </is>
      </c>
      <c r="AZ1253" t="inlineStr">
        <is>
          <t>antibody: Normal tissues displayed moderate to strong cytoplasmic positivity with additional membranous staining in a few tissues. Adrenocortical cells, endometrial stroma, Leydig cells, myocytes, renal glomeruli and ovary were were weakly stained or negative.; General cytoplasmic expression.</t>
        </is>
      </c>
      <c r="BA1253" t="inlineStr">
        <is>
          <t>Antibody: Malignant cells displayed moderate to strong cytoplasmic positivity. Several cases of renal cancer were weakly stained or negative.</t>
        </is>
      </c>
      <c r="BB1253" t="inlineStr"/>
      <c r="BC1253" t="inlineStr"/>
      <c r="BD1253" t="inlineStr"/>
      <c r="BE1253" t="inlineStr"/>
      <c r="BF1253" t="inlineStr">
        <is>
          <t>0</t>
        </is>
      </c>
      <c r="BG1253" t="inlineStr">
        <is>
          <t>0</t>
        </is>
      </c>
      <c r="BH1253" t="inlineStr">
        <is>
          <t>0</t>
        </is>
      </c>
      <c r="BI1253" t="inlineStr">
        <is>
          <t>0</t>
        </is>
      </c>
      <c r="BJ1253" t="inlineStr">
        <is>
          <t>0</t>
        </is>
      </c>
      <c r="BK1253" t="inlineStr">
        <is>
          <t>0</t>
        </is>
      </c>
      <c r="BL1253" t="inlineStr">
        <is>
          <t>0</t>
        </is>
      </c>
      <c r="BM1253" t="inlineStr">
        <is>
          <t>0</t>
        </is>
      </c>
      <c r="BN1253" t="inlineStr">
        <is>
          <t>0</t>
        </is>
      </c>
      <c r="BO1253" t="inlineStr">
        <is>
          <t>0</t>
        </is>
      </c>
      <c r="BP1253" t="inlineStr">
        <is>
          <t>0</t>
        </is>
      </c>
      <c r="BQ1253" t="inlineStr">
        <is>
          <t>0</t>
        </is>
      </c>
      <c r="BR1253" t="inlineStr">
        <is>
          <t>0</t>
        </is>
      </c>
      <c r="BS1253" t="inlineStr">
        <is>
          <t>0</t>
        </is>
      </c>
      <c r="BT1253" t="inlineStr">
        <is>
          <t>0</t>
        </is>
      </c>
      <c r="BU1253" t="inlineStr">
        <is>
          <t>0</t>
        </is>
      </c>
      <c r="BV1253" t="inlineStr">
        <is>
          <t>0</t>
        </is>
      </c>
      <c r="BW1253" t="inlineStr">
        <is>
          <t>0</t>
        </is>
      </c>
      <c r="BX1253" t="inlineStr">
        <is>
          <t>0</t>
        </is>
      </c>
      <c r="BY1253" t="inlineStr">
        <is>
          <t>0</t>
        </is>
      </c>
      <c r="BZ1253" s="2" t="n">
        <v>1</v>
      </c>
    </row>
    <row r="1254">
      <c r="A1254" t="inlineStr">
        <is>
          <t>8751</t>
        </is>
      </c>
      <c r="B1254" t="inlineStr">
        <is>
          <t>ADAM15</t>
        </is>
      </c>
      <c r="C1254" t="inlineStr">
        <is>
          <t>0</t>
        </is>
      </c>
      <c r="D1254" t="inlineStr">
        <is>
          <t>0</t>
        </is>
      </c>
      <c r="E1254" t="inlineStr">
        <is>
          <t>0</t>
        </is>
      </c>
      <c r="F1254" t="inlineStr">
        <is>
          <t>0</t>
        </is>
      </c>
      <c r="G1254" t="inlineStr">
        <is>
          <t>0</t>
        </is>
      </c>
      <c r="H1254" t="inlineStr">
        <is>
          <t>0</t>
        </is>
      </c>
      <c r="I1254" t="inlineStr">
        <is>
          <t>1</t>
        </is>
      </c>
      <c r="J1254" t="inlineStr">
        <is>
          <t>0</t>
        </is>
      </c>
      <c r="K1254" t="inlineStr">
        <is>
          <t>ADAM15</t>
        </is>
      </c>
      <c r="L1254" t="inlineStr">
        <is>
          <t>MDC15</t>
        </is>
      </c>
      <c r="M1254" t="inlineStr">
        <is>
          <t>protein-coding</t>
        </is>
      </c>
      <c r="N1254" t="inlineStr">
        <is>
          <t>ADAM metallopeptidase domain 15</t>
        </is>
      </c>
      <c r="O1254" t="inlineStr">
        <is>
          <t>The protein encoded by this gene is a member of the ADAM (a disintegrin and metalloproteinase) protein family. ADAM family members are type I transmembrane glycoproteins known to be involved in cell adhesion and proteolytic ectodomain processing of cytokines and adhesion molecules. This protein contains multiple functional domains including a zinc-binding metalloprotease domain, a disintegrin-like domain, as well as a EGF-like domain. Through its disintegrin-like domain, this protein specifically interacts with the integrin beta chain, beta 3. It also interacts with Src family protein-tyrosine kinases in a phosphorylation-dependent manner, suggesting that this protein may function in cell-cell adhesion as well as in cellular signaling. Multiple alternatively spliced transcript variants encoding distinct isoforms have been observed. [provided by RefSeq, Jul 2008]</t>
        </is>
      </c>
      <c r="P1254" t="inlineStr">
        <is>
          <t>chr1:155051316-155062775</t>
        </is>
      </c>
      <c r="Q1254" t="inlineStr">
        <is>
          <t>ADAM15 is a gene that encodes a protein belonging to the ADAM family, which are transmembrane glycoproteins involved in cell adhesion and proteolytic ectodomain processing of cytokines and adhesion molecules. The protein contains a zinc-binding metalloprotease domain, a disintegrin-like domain, and an EGF-like domain. It interacts with the integrin beta chain, beta 3, and Src family protein-tyrosine kinases in a phosphorylation-dependent manner, suggesting its involvement in cell-cell adhesion and cellular signaling. Multiple alternatively spliced transcript variants encoding distinct isoforms have been observed.</t>
        </is>
      </c>
      <c r="R1254" t="inlineStr">
        <is>
          <t>GO:1990910 response to hypobaric hypoxia;GO:0002418 immune response to tumor cell;GO:1904627 response to phorbol 13-acetate 12-myristate</t>
        </is>
      </c>
      <c r="S1254" t="inlineStr">
        <is>
          <t>GO:0001669 acrosomal vesicle;GO:0005912 adherens junction;GO:0031514 motile cilium</t>
        </is>
      </c>
      <c r="T1254" t="inlineStr">
        <is>
          <t>[GO:0003824] catalytic activity; [GO:0016787] hydrolase activity; [GO:0140096] catalytic activity, acting on a protein; [GO:0031410] cytoplasmic vesicle; [GO:0043226] organelle; [GO:0005929] cilium; [GO:0007155] cell adhesion; [GO:0002376] immune system process; [GO:0098542] defense response to other organism; [GO:0023052] signaling; [GO:0048856] anatomical structure development; [GO:0005576] extracellular region; [GO:0005615] extracellular space; [GO:0005886] plasma membrane; [GO:0030198] extracellular matrix organization; [GO:0048870] cell motility; [GO:0022414] reproductive process; [GO:0030154] cell differentiation</t>
        </is>
      </c>
      <c r="U1254" t="inlineStr">
        <is>
          <t>GO:0004222 metalloendopeptidase activity;GO:0017124 SH3 domain binding;GO:0005178 integrin binding</t>
        </is>
      </c>
      <c r="V1254" t="inlineStr"/>
      <c r="W1254" t="inlineStr">
        <is>
          <t>Predicted intracellular proteins</t>
        </is>
      </c>
      <c r="X1254" t="inlineStr">
        <is>
          <t>[IPR000742] EGF-like domain; [IPR001590] Peptidase M12B, ADAM/reprolysin; [IPR001762] Disintegrin domain; [IPR002870] Peptidase M12B, propeptide; [IPR006586] ADAM, cysteine-rich domain; [IPR024079] Metallopeptidase, catalytic domain superfamily; [IPR034027] Reprolysin domain, adamalysin-type; [IPR036436] Disintegrin domain superfamily</t>
        </is>
      </c>
      <c r="Y1254" t="inlineStr">
        <is>
          <t>Vesicles (Uncertain)</t>
        </is>
      </c>
      <c r="Z1254" t="inlineStr"/>
      <c r="AA1254" t="inlineStr"/>
      <c r="AB1254" t="inlineStr">
        <is>
          <t>yes</t>
        </is>
      </c>
      <c r="AC1254" t="inlineStr">
        <is>
          <t>yes</t>
        </is>
      </c>
      <c r="AD1254" t="inlineStr">
        <is>
          <t>yes</t>
        </is>
      </c>
      <c r="AE1254" t="inlineStr"/>
      <c r="AF1254" t="inlineStr">
        <is>
          <t>principal2</t>
        </is>
      </c>
      <c r="AG1254" t="inlineStr">
        <is>
          <t>MP:0005391 vision/eye phenotype</t>
        </is>
      </c>
      <c r="AH1254" t="inlineStr"/>
      <c r="AI1254" t="inlineStr"/>
      <c r="AJ1254" t="inlineStr"/>
      <c r="AK1254" t="inlineStr">
        <is>
          <t>Platelet Function Tests</t>
        </is>
      </c>
      <c r="AL1254" t="inlineStr">
        <is>
          <t>Chin</t>
        </is>
      </c>
      <c r="AM1254" t="inlineStr"/>
      <c r="AN1254" t="inlineStr"/>
      <c r="AO1254" t="inlineStr"/>
      <c r="AP1254" t="inlineStr"/>
      <c r="AQ1254" t="inlineStr">
        <is>
          <t>Cardiac dilatation; Brain Hypoxia; Pathologic Neovascularization; inflammatory joint disease; Bladder cancer stage IV; Genitourinary Cancer; Osteophyte; External exotoses; Bloom Syndrome; Malignant Squamous Cell Neoplasm; Atherosclerotic lesion; Vascular inflammations; Metastasis from malignant tumor of prostate; Metastatic Prostate Carcinoma; Chondrosarcoma; Anaplasia; Mammary Carcinoma, Human; Tumor Angiogenesis; Atrial Fibrillation; Pancreatic Ductal Adenocarcinoma; Solid Neoplasm; Blood Protein Measurement; Septicemia; ANOPHTHALMIA AND PULMONARY HYPOPLASIA; Sepsis; Inflammatory Bowel Diseases; Prostatic Neoplasms; Degenerative polyarthritis; Lupus Erythematosus, Systemic; Arteriosclerosis; Atherosclerosis; Carcinoma of bladder; Malignant neoplasm of urinary bladder; Bladder Neoplasm; Adenocarcinoma; Carcinoma; Squamous cell carcinoma; ovarian neoplasm; Malignant neoplasm of pancreas; Pancreatic carcinoma; Rheumatoid Arthritis; Mammary Neoplasms; Secondary malignant neoplasm of lymph node; melanoma; Tumor Progression;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1254" t="inlineStr"/>
      <c r="AS1254" t="inlineStr">
        <is>
          <t>Lupus Erythematosus</t>
        </is>
      </c>
      <c r="AT1254" t="inlineStr">
        <is>
          <t>ADAM15 has been implicated in various diseases, including cancer, inflammation, and cardiovascular diseases. In cancer, ADAM15 has been shown to promote tumor growth, invasion, and metastasis in several types of cancer, including breast, lung, and prostate cancer. Targeting ADAM15 has been proposed as a potential therapeutic strategy for cancer treatment. Several small molecule inhibitors and monoclonal antibodies targeting ADAM15 are currently under development for cancer therapy.
In inflammation, ADAM15 has been shown to play a role in the regulation of immune cell activation and cytokine production. ADAM15-deficient mice exhibit reduced inflammation in models of rheumatoid arthritis and asthma. Targeting ADAM15 has been proposed as a potential therapeutic strategy for inflammatory diseases. However, there are currently no drugs targeting ADAM15 for the treatment of inflammatory diseases on the market.
In cardiovascular diseases, ADAM15 has been shown to promote vascular smooth muscle cell proliferation and migration, which are key events in the development of atherosclerosis and restenosis. Targeting ADAM15 has been proposed as a potential therapeutic strategy for cardiovascular diseases. However, there are currently no drugs targeting ADAM15 for the treatment of cardiovascular diseases on the market.</t>
        </is>
      </c>
      <c r="AU1254" t="inlineStr">
        <is>
          <t>63</t>
        </is>
      </c>
      <c r="AV1254" t="inlineStr">
        <is>
          <t>108</t>
        </is>
      </c>
      <c r="AW1254" t="inlineStr">
        <is>
          <t>[{"UniProt":"Q13444","EnsemblGene":["ENSG00000143537"],"EnsemblTrans":[["ENST00000271836","ENSP00000271836","principal2"],["ENST00000355956","ENSP00000348227","alternative2"],["ENST00000356955","ENSP00000349436","alternative2"],["ENST00000359280","ENSP00000352226","alternative2"],["ENST00000360674","ENSP00000353892","alternative2"],["ENST00000368412","ENSP00000357397","alternative2"],["ENST00000368413","ENSP00000357398",""],["ENST00000447332","ENSP00000476000",""],["ENST00000449910","ENSP00000403843","alternative2"],["ENST00000526491","ENSP00000432347",""],["ENST00000529473","ENSP00000434227",""],["ENST00000531455","ENSP00000432927","alternative2"]],"RefSeq":[["NM_001261464","NP_001248393","REVIEWED"],["NM_001261465","NP_001248394","REVIEWED"],["NM_001261466","NP_001248395","REVIEWED"],["NM_003815","NP_003806","REVIEWED"],["NM_207191","NP_997074","REVIEWED"],["NM_207194","NP_997077","REVIEWED"],["NM_207195","NP_997078","REVIEWED"],["NM_207196","NP_997079","REVIEWED"],["NM_207197","NP_997080","REVIEWED"]],"UCSC":["uc001fgr"],"SwissProt":["ADA15_HUMAN"]}]</t>
        </is>
      </c>
      <c r="AX1254" t="inlineStr">
        <is>
          <t>cervix</t>
        </is>
      </c>
      <c r="AY1254" t="inlineStr">
        <is>
          <t>Distribution: Detected in all; Specificity: Low tissue specificity</t>
        </is>
      </c>
      <c r="AZ1254" t="inlineStr">
        <is>
          <t>Cytoplasmic expression in most tissues.; antibody: Normal tissues generally showed moderate cytoplasmic immunoreactivity. Strong membranous staining was observed in placenta trophoblasts while a fraction of cells in spleen showed strong cytoplasmic positivity. Most squamous epithelia were negative.</t>
        </is>
      </c>
      <c r="BA1254" t="inlineStr">
        <is>
          <t>Antibody: Most cancer tissues showed weak to moderate cytoplasmic positivity. Skin and cervical tumors were generally negative.</t>
        </is>
      </c>
      <c r="BB1254" t="inlineStr">
        <is>
          <t>(M118)PID INTEGRIN A9B1 PATHWAY; (M3468)NABA ECM REGULATORS; (M5885)NABA MATRISOME ASSOCIATED</t>
        </is>
      </c>
      <c r="BC1254" t="inlineStr"/>
      <c r="BD1254" t="inlineStr">
        <is>
          <t>(M5915)HALLMARK APICAL JUNCTION</t>
        </is>
      </c>
      <c r="BE1254" t="inlineStr"/>
      <c r="BF1254" t="inlineStr">
        <is>
          <t>1</t>
        </is>
      </c>
      <c r="BG1254" t="inlineStr">
        <is>
          <t>0</t>
        </is>
      </c>
      <c r="BH1254" t="inlineStr">
        <is>
          <t>0</t>
        </is>
      </c>
      <c r="BI1254" t="inlineStr">
        <is>
          <t>0</t>
        </is>
      </c>
      <c r="BJ1254" t="inlineStr">
        <is>
          <t>0</t>
        </is>
      </c>
      <c r="BK1254" t="inlineStr">
        <is>
          <t>1</t>
        </is>
      </c>
      <c r="BL1254" t="inlineStr">
        <is>
          <t>0</t>
        </is>
      </c>
      <c r="BM1254" t="inlineStr">
        <is>
          <t>0</t>
        </is>
      </c>
      <c r="BN1254" t="inlineStr">
        <is>
          <t>0</t>
        </is>
      </c>
      <c r="BO1254" t="inlineStr">
        <is>
          <t>0</t>
        </is>
      </c>
      <c r="BP1254" t="inlineStr">
        <is>
          <t>0</t>
        </is>
      </c>
      <c r="BQ1254" t="inlineStr">
        <is>
          <t>0</t>
        </is>
      </c>
      <c r="BR1254" t="inlineStr">
        <is>
          <t>1</t>
        </is>
      </c>
      <c r="BS1254" t="inlineStr">
        <is>
          <t>0</t>
        </is>
      </c>
      <c r="BT1254" t="inlineStr">
        <is>
          <t>0</t>
        </is>
      </c>
      <c r="BU1254" t="inlineStr">
        <is>
          <t>0</t>
        </is>
      </c>
      <c r="BV1254" t="inlineStr">
        <is>
          <t>0</t>
        </is>
      </c>
      <c r="BW1254" t="inlineStr">
        <is>
          <t>0</t>
        </is>
      </c>
      <c r="BX1254" t="inlineStr">
        <is>
          <t>0</t>
        </is>
      </c>
      <c r="BY1254" t="inlineStr">
        <is>
          <t>0</t>
        </is>
      </c>
      <c r="BZ1254" s="2" t="n">
        <v>1</v>
      </c>
    </row>
    <row r="1255">
      <c r="A1255" t="inlineStr">
        <is>
          <t>2920</t>
        </is>
      </c>
      <c r="B1255" t="inlineStr">
        <is>
          <t>CXCL2</t>
        </is>
      </c>
      <c r="C1255" t="inlineStr">
        <is>
          <t>0</t>
        </is>
      </c>
      <c r="D1255" t="inlineStr">
        <is>
          <t>0</t>
        </is>
      </c>
      <c r="E1255" t="inlineStr">
        <is>
          <t>0</t>
        </is>
      </c>
      <c r="F1255" t="inlineStr">
        <is>
          <t>0</t>
        </is>
      </c>
      <c r="G1255" t="inlineStr">
        <is>
          <t>1</t>
        </is>
      </c>
      <c r="H1255" t="inlineStr">
        <is>
          <t>0</t>
        </is>
      </c>
      <c r="I1255" t="inlineStr">
        <is>
          <t>0</t>
        </is>
      </c>
      <c r="J1255" t="inlineStr">
        <is>
          <t>0</t>
        </is>
      </c>
      <c r="K1255" t="inlineStr">
        <is>
          <t>CXCL2</t>
        </is>
      </c>
      <c r="L1255" t="inlineStr">
        <is>
          <t>CINC-2a|GRO2|GROb|MGSA-b|MIP-2a|MIP2|MIP2A|SCYB2</t>
        </is>
      </c>
      <c r="M1255" t="inlineStr">
        <is>
          <t>protein-coding</t>
        </is>
      </c>
      <c r="N1255" t="inlineStr">
        <is>
          <t>C-X-C motif chemokine ligand 2</t>
        </is>
      </c>
      <c r="O1255"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P1255" t="inlineStr">
        <is>
          <t>chr4:74099195-74097040</t>
        </is>
      </c>
      <c r="Q1255" t="inlineStr">
        <is>
          <t>CXCL2 is a gene that encodes a protein belonging to the chemokine superfamily, which is involved in immunoregulatory and inflammatory processes. This gene is a member of the CXC subfamily and is expressed at sites of inflammation. The protein may suppress hematopoietic progenitor cell proliferation. The chemokine superfamily is divided into four subfamilies based on the arrangement of the N-terminal cysteine residues of the mature peptide. This gene is an antimicrobial gene that encodes secreted proteins.</t>
        </is>
      </c>
      <c r="R1255" t="inlineStr">
        <is>
          <t>GO:0061844 antimicrobial humoral immune response mediated by antimicrobial peptide;GO:0030593 neutrophil chemotaxis;GO:0070098 chemokine-mediated signaling pathway</t>
        </is>
      </c>
      <c r="S1255" t="inlineStr">
        <is>
          <t>GO:0005615 extracellular space;GO:0005576 extracellular region;GO:0110165 cellular anatomical entity</t>
        </is>
      </c>
      <c r="T1255" t="inlineStr">
        <is>
          <t>[GO:0005576] extracellular region; [GO:0002376] immune system process; [GO:0098772] molecular function regulator activity; [GO:0048018] receptor ligand activity; [GO:0048870] cell motility; [GO:0005615] extracellular space; [GO:0006954] inflammatory response; [GO:0023052] signaling; [GO:0098542] defense response to other organism</t>
        </is>
      </c>
      <c r="U1255" t="inlineStr">
        <is>
          <t>GO:0045236 CXCR chemokine receptor binding;GO:0008009 chemokine activity;GO:0042379 chemokine receptor binding</t>
        </is>
      </c>
      <c r="V1255" t="inlineStr"/>
      <c r="W1255" t="inlineStr">
        <is>
          <t>Cancer-related genes:Candidate cancer biomarkers; Predicted secreted proteins</t>
        </is>
      </c>
      <c r="X1255" t="inlineStr">
        <is>
          <t>[IPR001089] CXC chemokine; [IPR001811] Chemokine interleukin-8-like domain; [IPR018048] CXC chemokine, conserved site; [IPR033899] CXC Chemokine domain; [IPR036048] Chemokine interleukin-8-like superfamily</t>
        </is>
      </c>
      <c r="Y1255" t="inlineStr"/>
      <c r="Z1255" t="inlineStr">
        <is>
          <t>yes</t>
        </is>
      </c>
      <c r="AA1255" t="inlineStr">
        <is>
          <t>yes</t>
        </is>
      </c>
      <c r="AB1255" t="inlineStr"/>
      <c r="AC1255" t="inlineStr"/>
      <c r="AD1255" t="inlineStr"/>
      <c r="AE1255" t="inlineStr">
        <is>
          <t>yes</t>
        </is>
      </c>
      <c r="AF1255" t="inlineStr">
        <is>
          <t>principal1</t>
        </is>
      </c>
      <c r="AG1255" t="inlineStr">
        <is>
          <t>MP:0005397 hematopoietic system phenotype; MP:0005386 behavior/neurological phenotype</t>
        </is>
      </c>
      <c r="AH1255" t="inlineStr"/>
      <c r="AI1255" t="inlineStr"/>
      <c r="AJ1255" t="inlineStr"/>
      <c r="AK1255" t="inlineStr"/>
      <c r="AL1255" t="inlineStr">
        <is>
          <t>Leukocyte Count;Neutrophils</t>
        </is>
      </c>
      <c r="AM1255" t="inlineStr"/>
      <c r="AN1255" t="inlineStr"/>
      <c r="AO1255" t="inlineStr"/>
      <c r="AP1255" t="inlineStr"/>
      <c r="AQ1255"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Esophageal carcinoma; Malignant neoplasm of esophagus; Septicemia;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R1255" t="inlineStr"/>
      <c r="AS1255"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T1255" t="inlineStr">
        <is>
          <t>CXCL2 has been implicated in various diseases, including cancer, inflammatory bowel disease, and cardiovascular disease. In cancer, CXCL2 has been shown to promote tumor growth and metastasis by recruiting immune cells to the tumor microenvironment. Inflammatory bowel disease is characterized by chronic inflammation of the gastrointestinal tract, and CXCL2 has been found to be upregulated in patients with this condition. In cardiovascular disease, CXCL2 has been shown to play a role in the recruitment of inflammatory cells to the site of injury, leading to the development of atherosclerosis.
Targeted drug discovery efforts for CXCL2 have focused on developing inhibitors that can block its activity. One example is the drug SB225002, which is a small molecule inhibitor of CXCL2 that has been shown to reduce inflammation in animal models of disease. Another example is the drug Reparixin, which is a CXCR1/CXCR2 antagonist that has been shown to reduce inflammation and improve outcomes in patients with acute respiratory distress syndrome.
In summary, CXCL2 is a gene that plays a role in immunoregulatory and inflammatory processes and has been implicated in various diseases. Targeted drug discovery efforts have focused on developing inhibitors of CXCL2, with some success in preclinical and clinical studies.</t>
        </is>
      </c>
      <c r="AU1255" t="inlineStr">
        <is>
          <t>68</t>
        </is>
      </c>
      <c r="AV1255" t="inlineStr">
        <is>
          <t>111</t>
        </is>
      </c>
      <c r="AW1255" t="inlineStr">
        <is>
          <t>[{"UniProt":"P19875","EnsemblGene":["ENSG00000081041"],"EnsemblTrans":[["ENST00000508487","ENSP00000427279","principal1"]],"RefSeq":[["NM_002089","NP_002080","REVIEWED"]],"UCSC":["uc003hhm"],"SwissProt":["CXCL2_HUMAN"]}]</t>
        </is>
      </c>
      <c r="AX1255" t="inlineStr">
        <is>
          <t>liver</t>
        </is>
      </c>
      <c r="AY1255" t="inlineStr">
        <is>
          <t>Distribution: Detected in many; Specificity: Tissue enriched</t>
        </is>
      </c>
      <c r="AZ1255" t="inlineStr"/>
      <c r="BA1255" t="inlineStr"/>
      <c r="BB1255" t="inlineStr">
        <is>
          <t>(M5883)NABA SECRETED FACTORS; (M5885)NABA MATRISOME ASSOCIATED; (M5889)NABA MATRISOME</t>
        </is>
      </c>
      <c r="BC1255" t="inlineStr">
        <is>
          <t>(hsa05134)Legionellosis; (hsa05120)Epithelial cell signaling in Helicobacter pylori infection; (hsa05323)Rheumatoid arthritis</t>
        </is>
      </c>
      <c r="BD1255" t="inlineStr">
        <is>
          <t>(M5941)HALLMARK UV RESPONSE UP; (M5890)HALLMARK TNFA SIGNALING VIA NFKB</t>
        </is>
      </c>
      <c r="BE1255" t="inlineStr"/>
      <c r="BF1255" t="inlineStr">
        <is>
          <t>1</t>
        </is>
      </c>
      <c r="BG1255" t="inlineStr">
        <is>
          <t>1</t>
        </is>
      </c>
      <c r="BH1255" t="inlineStr">
        <is>
          <t>1</t>
        </is>
      </c>
      <c r="BI1255" t="inlineStr">
        <is>
          <t>0</t>
        </is>
      </c>
      <c r="BJ1255" t="inlineStr">
        <is>
          <t>0</t>
        </is>
      </c>
      <c r="BK1255" t="inlineStr">
        <is>
          <t>0</t>
        </is>
      </c>
      <c r="BL1255" t="inlineStr">
        <is>
          <t>0</t>
        </is>
      </c>
      <c r="BM1255" t="inlineStr">
        <is>
          <t>0</t>
        </is>
      </c>
      <c r="BN1255" t="inlineStr">
        <is>
          <t>0</t>
        </is>
      </c>
      <c r="BO1255" t="inlineStr">
        <is>
          <t>0</t>
        </is>
      </c>
      <c r="BP1255" t="inlineStr">
        <is>
          <t>0</t>
        </is>
      </c>
      <c r="BQ1255" t="inlineStr">
        <is>
          <t>0</t>
        </is>
      </c>
      <c r="BR1255" t="inlineStr">
        <is>
          <t>0</t>
        </is>
      </c>
      <c r="BS1255" t="inlineStr">
        <is>
          <t>0</t>
        </is>
      </c>
      <c r="BT1255" t="inlineStr">
        <is>
          <t>0</t>
        </is>
      </c>
      <c r="BU1255" t="inlineStr">
        <is>
          <t>0</t>
        </is>
      </c>
      <c r="BV1255" t="inlineStr">
        <is>
          <t>0</t>
        </is>
      </c>
      <c r="BW1255" t="inlineStr">
        <is>
          <t>0</t>
        </is>
      </c>
      <c r="BX1255" t="inlineStr">
        <is>
          <t>0</t>
        </is>
      </c>
      <c r="BY1255" t="inlineStr">
        <is>
          <t>0</t>
        </is>
      </c>
      <c r="BZ1255" s="2" t="n">
        <v>1</v>
      </c>
    </row>
    <row r="1256">
      <c r="A1256" t="inlineStr">
        <is>
          <t>6354</t>
        </is>
      </c>
      <c r="B1256" t="inlineStr">
        <is>
          <t>CCL7</t>
        </is>
      </c>
      <c r="C1256" t="inlineStr">
        <is>
          <t>0</t>
        </is>
      </c>
      <c r="D1256" t="inlineStr">
        <is>
          <t>0</t>
        </is>
      </c>
      <c r="E1256" t="inlineStr">
        <is>
          <t>0</t>
        </is>
      </c>
      <c r="F1256" t="inlineStr">
        <is>
          <t>0</t>
        </is>
      </c>
      <c r="G1256" t="inlineStr">
        <is>
          <t>0</t>
        </is>
      </c>
      <c r="H1256" t="inlineStr">
        <is>
          <t>0</t>
        </is>
      </c>
      <c r="I1256" t="inlineStr">
        <is>
          <t>0</t>
        </is>
      </c>
      <c r="J1256" t="inlineStr">
        <is>
          <t>1</t>
        </is>
      </c>
      <c r="K1256" t="inlineStr">
        <is>
          <t>CCL7</t>
        </is>
      </c>
      <c r="L1256" t="inlineStr">
        <is>
          <t>FIC|MARC|MCP-3|MCP3|NC28|SCYA6|SCYA7</t>
        </is>
      </c>
      <c r="M1256" t="inlineStr">
        <is>
          <t>protein-coding</t>
        </is>
      </c>
      <c r="N1256" t="inlineStr">
        <is>
          <t>C-C motif chemokine ligand 7</t>
        </is>
      </c>
      <c r="O1256" t="inlineStr">
        <is>
          <t>This gene encodes monocyte chemotactic protein 3, a secreted chemokine which attracts macrophages during inflammation and metastasis. It is a member of the C-C subfamily of chemokines which are characterized by having two adjacent cysteine residues. The protein is an in vivo substrate of matrix metalloproteinase 2, an enzyme which degrades components of the extracellular matrix. This gene is part of a cluster of C-C chemokine family members on chromosome 17q. [provided by RefSeq, Jul 2008]</t>
        </is>
      </c>
      <c r="P1256" t="inlineStr">
        <is>
          <t>chr17:34270221-34272242</t>
        </is>
      </c>
      <c r="Q1256" t="inlineStr">
        <is>
          <t>CCL7, also known as monocyte chemotactic protein 3, is a gene that encodes a secreted chemokine that attracts macrophages during inflammation and metastasis. It belongs to the C-C subfamily of chemokines, which are characterized by having two adjacent cysteine residues. The protein is an in vivo substrate of matrix metalloproteinase 2, an enzyme that degrades components of the extracellular matrix. CCL7 is part of a cluster of C-C chemokine family members on chromosome 17q.</t>
        </is>
      </c>
      <c r="R1256" t="inlineStr">
        <is>
          <t>GO:2000503 positive regulation of natural killer cell chemotaxis;GO:2000501 regulation of natural killer cell chemotaxis;GO:0071361 cellular response to ethanol</t>
        </is>
      </c>
      <c r="S1256" t="inlineStr">
        <is>
          <t>GO:0005615 extracellular space;GO:0005576 extracellular region;GO:0110165 cellular anatomical entity</t>
        </is>
      </c>
      <c r="T1256" t="inlineStr">
        <is>
          <t>[GO:0005576] extracellular region; [GO:0002376] immune system process; [GO:0098772] molecular function regulator activity; [GO:0048018] receptor ligand activity; [GO:0048870] cell motility; [GO:0005615] extracellular space; [GO:0006954] inflammatory response; [GO:0007010] cytoskeleton organization; [GO:0023052] signaling; [GO:0048856] anatomical structure development; [GO:0098542] defense response to other organism; [GO:0055065] metal ion homeostasis</t>
        </is>
      </c>
      <c r="U1256" t="inlineStr">
        <is>
          <t>GO:0031726 CCR1 chemokine receptor binding;GO:0031727 CCR2 chemokine receptor binding;GO:0008009 chemokine activity</t>
        </is>
      </c>
      <c r="V1256" t="inlineStr"/>
      <c r="W1256" t="inlineStr">
        <is>
          <t>Cancer-related genes:Candidate cancer biomarkers; Predicted secreted proteins</t>
        </is>
      </c>
      <c r="X1256" t="inlineStr">
        <is>
          <t>[IPR000827] CC chemokine, conserved site; [IPR001811] Chemokine interleukin-8-like domain; [IPR036048] Chemokine interleukin-8-like superfamily; [IPR039809] Chemokine beta/gamma/delta</t>
        </is>
      </c>
      <c r="Y1256" t="inlineStr"/>
      <c r="Z1256" t="inlineStr">
        <is>
          <t>yes</t>
        </is>
      </c>
      <c r="AA1256" t="inlineStr">
        <is>
          <t>yes</t>
        </is>
      </c>
      <c r="AB1256" t="inlineStr"/>
      <c r="AC1256" t="inlineStr">
        <is>
          <t>yes</t>
        </is>
      </c>
      <c r="AD1256" t="inlineStr"/>
      <c r="AE1256" t="inlineStr"/>
      <c r="AF1256" t="inlineStr">
        <is>
          <t>principal1</t>
        </is>
      </c>
      <c r="AG1256" t="inlineStr">
        <is>
          <t>MP:0005397 hematopoietic system phenotype</t>
        </is>
      </c>
      <c r="AH1256" t="inlineStr"/>
      <c r="AI1256" t="inlineStr"/>
      <c r="AJ1256" t="inlineStr"/>
      <c r="AK1256" t="inlineStr"/>
      <c r="AL1256" t="inlineStr">
        <is>
          <t>Crohn Disease;Gastrointestinal Microbiome;Inflammatory Bowel Diseases</t>
        </is>
      </c>
      <c r="AM1256" t="inlineStr"/>
      <c r="AN1256" t="inlineStr"/>
      <c r="AO1256" t="inlineStr"/>
      <c r="AP1256" t="inlineStr"/>
      <c r="AQ1256" t="inlineStr">
        <is>
          <t>Nephrogenic Fibrosing Dermopathy; colon cancer liver metastasis; Digestive System Disorders; Nonspecific interstitial pneumonia; POPLITEAL PTERYGIUM SYNDROME, LETHAL TYPE; Bright Disease; Embolic Infarction, Middle Cerebral Artery; Left Middle Cerebral Artery Infarction; Middle Cerebral Artery Embolus; Middle Cerebral Artery Syndrome; Middle Cerebral Artery Thrombosis; Right Middle Cerebral Artery Infarction; Thrombotic Infarction, Middle Cerebral Artery; Allergic Conjunctivitis; Macular Holes; Tumor Expansion; Experimental Lung Inflammation; Idiopathic Interstitial Pneumonias; Usual Interstitial Pneumonia; Nephrosis; Disease due to Parvoviridae; Retinal Vein Occlusion; Nephritis, Interstitial; Hypersensitivity; Nephritis, Tubulointerstitial; Bronchiolitis Obliterans; Sinusitis; Silicosis; IgE-mediated food allergy; IgE-mediated allergic asthma; Lobar Pneumonia; Infarction, Middle Cerebral Artery; Schistosomiasis; Hemangiosarcoma; Muscle damage; Acne; Neuromyelitis Optica; Rhinitis; anaphylaxis; Steroid Sulfatase Deficiency Disease; Allergic Reaction; Ichthyosis, X-Linked; Agnosia for Pain; MRSA - Methicillin resistant Staphylococcus aureus infection; Deep Vein Thrombosis; precancerous lesions; Encephalitis; Periodontal Diseases; Tubulointerstitial fibrosis; Pheochromocytoma; Tumor necrosis; Ureteral obstruction; Allergic asthma; Glomerulonephritis; Metastatic malignant neoplasm to brain; Adrenal Gland Pheochromocytoma; Cholestasis; Malignant mesothelioma; Anemia, Sickle Cell; Respiratory Distress Syndrome, Adult; Allergic rhinitis (disorder); Hyperalgesia; Immune System Diseases; Nasal Polyps; Middle Cerebral Artery Occlusion; Secondary malignant neoplasm of bone; Acute Promyelocytic Leukemia; Pneumonitis; Fatty Liver Disease; Dermatitis, Atopic; Idiopathic Pulmonary Fibrosis; Eczema; Liver Cirrhosis, Experimental; Secondary malignant neoplasm of liver; Systemic Scleroderma; Human immunodeficiency virus (HIV) II infection category B1; Pneumonia; Arthritis; Autism Spectrum Disorders; Colitis; Kidney Diseases; Psoriasis; Secondary malignant neoplasm of lung; Crohn Disease; ANOPHTHALMIA AND PULMONARY HYPOPLASIA; Virus Diseases; Pain; Inflammatory Bowel Diseases; Cerebrovascular accident; Multiple Myeloma; Cardiovascular Diseases; Multiple Sclerosis; Degenerative polyarthritis; Cervix carcinoma; Arteriosclerosis; Atherosclerosis; Renal Cell Carcinoma; Asthma; Hypertensive disease; Conventional (Clear Cell) Renal Cell Carcinoma; Central neuroblastoma; Childhood Neuroblastoma; Squamous cell carcinoma; Neuroblastoma; Malignant neoplasm of pancreas; Pancreatic carcinoma; Rheumatoid Arthritis; Obesity; Diabetes Mellitus, Non-Insulin-Dependent;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256" t="inlineStr">
        <is>
          <t>DOID:2377 multiple sclerosis</t>
        </is>
      </c>
      <c r="AS1256" t="inlineStr">
        <is>
          <t>Bright Disease; Cerebral Infraction; Cerebral Thrombosis; Nephritis; Malignant Mesothelioma; Glomerulonephritis; Cholestasis</t>
        </is>
      </c>
      <c r="AT1256" t="inlineStr">
        <is>
          <t>CCL7 has been implicated in various diseases, including cancer, atherosclerosis, and inflammatory disorders. In cancer, CCL7 has been shown to promote tumor growth and metastasis by recruiting macrophages to the tumor microenvironment. Targeting CCL7 has been explored as a potential therapeutic strategy for cancer, with preclinical studies showing promising results. For example, a monoclonal antibody targeting CCL7 was found to inhibit tumor growth and metastasis in mouse models of breast cancer. In addition, small molecule inhibitors of CCL7 have been developed and tested in preclinical studies for their potential use in cancer therapy. However, no drugs targeting CCL7 have been approved for clinical use yet.</t>
        </is>
      </c>
      <c r="AU1256" t="inlineStr">
        <is>
          <t>59</t>
        </is>
      </c>
      <c r="AV1256" t="inlineStr">
        <is>
          <t>107</t>
        </is>
      </c>
      <c r="AW1256" t="inlineStr">
        <is>
          <t>[{"UniProt":"P80098","EnsemblGene":["ENSG00000108688"],"EnsemblTrans":[["ENST00000378569","ENSP00000367832","principal1"]],"RefSeq":[["NM_006273","NP_006264","REVIEWED"]],"UCSC":["uc002hhz"],"SwissProt":["CCL7_HUMAN"]}]</t>
        </is>
      </c>
      <c r="AX1256" t="inlineStr"/>
      <c r="AY1256" t="inlineStr">
        <is>
          <t>Distribution: Detected in some; Specificity: Tissue enriched</t>
        </is>
      </c>
      <c r="AZ1256" t="inlineStr"/>
      <c r="BA1256" t="inlineStr"/>
      <c r="BB1256" t="inlineStr">
        <is>
          <t>(M5883)NABA SECRETED FACTORS; (M5885)NABA MATRISOME ASSOCIATED; (M5889)NABA MATRISOME</t>
        </is>
      </c>
      <c r="BC1256" t="inlineStr">
        <is>
          <t>(hsa04657)IL-17 signaling pathway; (hsa04061)Viral protein interaction with cytokine and cytokine receptor; (hsa04062)Chemokine signaling pathway</t>
        </is>
      </c>
      <c r="BD1256" t="inlineStr">
        <is>
          <t>(M5897)HALLMARK IL6 JAK STAT3 SIGNALING; (M5913)HALLMARK INTERFERON GAMMA RESPONSE; (M5932)HALLMARK INFLAMMATORY RESPONSE</t>
        </is>
      </c>
      <c r="BE1256" t="inlineStr"/>
      <c r="BF1256" t="inlineStr">
        <is>
          <t>1</t>
        </is>
      </c>
      <c r="BG1256" t="inlineStr">
        <is>
          <t>0</t>
        </is>
      </c>
      <c r="BH1256" t="inlineStr">
        <is>
          <t>0</t>
        </is>
      </c>
      <c r="BI1256" t="inlineStr">
        <is>
          <t>0</t>
        </is>
      </c>
      <c r="BJ1256" t="inlineStr">
        <is>
          <t>0</t>
        </is>
      </c>
      <c r="BK1256" t="inlineStr">
        <is>
          <t>0</t>
        </is>
      </c>
      <c r="BL1256" t="inlineStr">
        <is>
          <t>0</t>
        </is>
      </c>
      <c r="BM1256" t="inlineStr">
        <is>
          <t>0</t>
        </is>
      </c>
      <c r="BN1256" t="inlineStr">
        <is>
          <t>0</t>
        </is>
      </c>
      <c r="BO1256" t="inlineStr">
        <is>
          <t>1</t>
        </is>
      </c>
      <c r="BP1256" t="inlineStr">
        <is>
          <t>0</t>
        </is>
      </c>
      <c r="BQ1256" t="inlineStr">
        <is>
          <t>0</t>
        </is>
      </c>
      <c r="BR1256" t="inlineStr">
        <is>
          <t>0</t>
        </is>
      </c>
      <c r="BS1256" t="inlineStr">
        <is>
          <t>1</t>
        </is>
      </c>
      <c r="BT1256" t="inlineStr">
        <is>
          <t>0</t>
        </is>
      </c>
      <c r="BU1256" t="inlineStr">
        <is>
          <t>0</t>
        </is>
      </c>
      <c r="BV1256" t="inlineStr">
        <is>
          <t>0</t>
        </is>
      </c>
      <c r="BW1256" t="inlineStr">
        <is>
          <t>0</t>
        </is>
      </c>
      <c r="BX1256" t="inlineStr">
        <is>
          <t>0</t>
        </is>
      </c>
      <c r="BY1256" t="inlineStr">
        <is>
          <t>0</t>
        </is>
      </c>
      <c r="BZ1256" s="2" t="n">
        <v>1</v>
      </c>
    </row>
    <row r="1257">
      <c r="A1257" t="inlineStr">
        <is>
          <t>393</t>
        </is>
      </c>
      <c r="B1257" t="inlineStr">
        <is>
          <t>ARHGAP4</t>
        </is>
      </c>
      <c r="C1257" t="inlineStr">
        <is>
          <t>0</t>
        </is>
      </c>
      <c r="D1257" t="inlineStr">
        <is>
          <t>0</t>
        </is>
      </c>
      <c r="E1257" t="inlineStr">
        <is>
          <t>1</t>
        </is>
      </c>
      <c r="F1257" t="inlineStr">
        <is>
          <t>0</t>
        </is>
      </c>
      <c r="G1257" t="inlineStr">
        <is>
          <t>0</t>
        </is>
      </c>
      <c r="H1257" t="inlineStr">
        <is>
          <t>0</t>
        </is>
      </c>
      <c r="I1257" t="inlineStr">
        <is>
          <t>0</t>
        </is>
      </c>
      <c r="J1257" t="inlineStr">
        <is>
          <t>0</t>
        </is>
      </c>
      <c r="K1257" t="inlineStr">
        <is>
          <t>ARHGAP4</t>
        </is>
      </c>
      <c r="L1257" t="inlineStr">
        <is>
          <t>C1|RGC1|RhoGAP4|SrGAP4|p115</t>
        </is>
      </c>
      <c r="M1257" t="inlineStr">
        <is>
          <t>protein-coding</t>
        </is>
      </c>
      <c r="N1257" t="inlineStr">
        <is>
          <t>Rho GTPase activating protein 4</t>
        </is>
      </c>
      <c r="O1257" t="inlineStr">
        <is>
          <t>This gene encodes a member of the rhoGAP family of proteins which play a role in the regulation of small GTP-binding proteins belonging to the RAS superfamily. The protein encoded by the orthologous gene in rat is localized to the Golgi complex and can redistribute to microtubules. The rat protein stimulates the activity of some Rho GTPases in vitro. Genomic deletions of this gene and a neighboring gene have been found in patients with nephrogenic diabetes insipidus. Multiple transcript variants encoding different isoforms have been found for this gene. [provided by RefSeq, Sep 2009]</t>
        </is>
      </c>
      <c r="P1257" t="inlineStr">
        <is>
          <t>chrX:153926264-153907378</t>
        </is>
      </c>
      <c r="Q1257" t="inlineStr">
        <is>
          <t>ARHGAP4 is a gene that belongs to the rhoGAP family of proteins, which regulate small GTP-binding proteins in the RAS superfamily. The protein encoded by this gene is found in the Golgi complex and can also be found in microtubules. In rats, the protein stimulates the activity of some Rho GTPases in vitro. Genomic deletions of this gene and a neighboring gene have been found in patients with nephrogenic diabetes insipidus. Multiple transcript variants encoding different isoforms have been found for this gene.</t>
        </is>
      </c>
      <c r="R1257" t="inlineStr">
        <is>
          <t>GO:0010764 negative regulation of fibroblast migration;GO:0010762 regulation of fibroblast migration;GO:0030517 negative regulation of axon extension</t>
        </is>
      </c>
      <c r="S1257" t="inlineStr">
        <is>
          <t>GO:0030426 growth cone;GO:0030427 site of polarized growth;GO:0150034 distal axon</t>
        </is>
      </c>
      <c r="T1257" t="inlineStr">
        <is>
          <t>[GO:0023052] signaling; [GO:0043226] organelle; [GO:0005634] nucleus; [GO:0005654] nucleoplasm; [GO:0005829] cytosol; [GO:0098772] molecular function regulator activity; [GO:0007010] cytoskeleton organization; [GO:0048870] cell motility; [GO:0048856] anatomical structure development; [GO:0030154] cell differentiation; [GO:0005856] cytoskeleton</t>
        </is>
      </c>
      <c r="U1257" t="inlineStr">
        <is>
          <t>GO:0005096 GTPase activator activity;GO:0030695 GTPase regulator activity;GO:0060589 nucleoside-triphosphatase regulator activity</t>
        </is>
      </c>
      <c r="V1257" t="inlineStr"/>
      <c r="W1257" t="inlineStr">
        <is>
          <t>Predicted intracellular proteins</t>
        </is>
      </c>
      <c r="X1257" t="inlineStr">
        <is>
          <t>[IPR000198] Rho GTPase-activating protein domain; [IPR001060] FCH domain; [IPR001452] SH3 domain; [IPR008936] Rho GTPase activation protein; [IPR027267] AH/BAR domain superfamily; [IPR031160] F-BAR domain; [IPR035678] srGAP4, SH3 domain; [IPR036028] SH3-like domain superfamily</t>
        </is>
      </c>
      <c r="Y1257" t="inlineStr">
        <is>
          <t>Cytosol (Supported)</t>
        </is>
      </c>
      <c r="Z1257" t="inlineStr"/>
      <c r="AA1257" t="inlineStr"/>
      <c r="AB1257" t="inlineStr"/>
      <c r="AC1257" t="inlineStr"/>
      <c r="AD1257" t="inlineStr"/>
      <c r="AE1257" t="inlineStr"/>
      <c r="AF1257" t="inlineStr">
        <is>
          <t>principal2</t>
        </is>
      </c>
      <c r="AG1257" t="inlineStr"/>
      <c r="AH1257" t="inlineStr"/>
      <c r="AI1257" t="inlineStr"/>
      <c r="AJ1257" t="inlineStr"/>
      <c r="AK1257" t="inlineStr">
        <is>
          <t>Child Development Disorders, Pervasive</t>
        </is>
      </c>
      <c r="AL1257" t="inlineStr"/>
      <c r="AM1257" t="inlineStr"/>
      <c r="AN1257" t="inlineStr"/>
      <c r="AO1257" t="inlineStr"/>
      <c r="AP1257" t="inlineStr"/>
      <c r="AQ1257" t="inlineStr">
        <is>
          <t>Microphthalmia, syndromic 1; Ogden syndrome; Nephrogenic Diabetes Insipidus, Type I; Nephrogenic Diabetes Insipidus; Synovial Cyst; Myxoid cyst; HIV Coinfection; Poor school performance; Complete atrioventricular block; HIV Infections; Coronary Artery Disease; Lupus Erythematosus, Systemic; Intellectual Disability; Malignant neoplasm of pancreas; Pancreatic carcinoma; Schizophrenia; Liver carcinoma; Carcinogenesis; Tumor Cell Invasion; Neoplasms</t>
        </is>
      </c>
      <c r="AR1257" t="inlineStr"/>
      <c r="AS1257" t="inlineStr">
        <is>
          <t>Ogden Syndrome; Syndromic microphthalmia; Lupus Erythematosus; Schizophrenia</t>
        </is>
      </c>
      <c r="AT1257" t="inlineStr">
        <is>
          <t>Research on ARHGAP4 has revealed its potential involvement in several diseases, including nephrogenic diabetes insipidus (NDI), a rare genetic disorder characterized by the inability of the kidneys to concentrate urine. Genomic deletions of ARHGAP4 and a neighboring gene have been found in some patients with NDI. Additionally, ARHGAP4 has been implicated in cancer, as it is involved in the regulation of cell migration and invasion. 
There are currently no drugs specifically targeting ARHGAP4, but efforts are underway to develop drugs that target Rho GTPases, which are regulated by ARHGAP4. Rho GTPases are involved in a variety of cellular processes, including cell migration, proliferation, and survival, and are often dysregulated in cancer. Several drugs targeting Rho GTPases are currently in clinical trials, including fasudil, a ROCK inhibitor, and statins, which have been shown to inhibit RhoA activation.
In conclusion, while ARHGAP4 has been implicated in several diseases, including NDI and cancer, there are currently no drugs specifically targeting this gene. However, efforts to develop drugs targeting Rho GTPases, which are regulated by ARHGAP4, are underway and show promise in the treatment of cancer and other diseases.</t>
        </is>
      </c>
      <c r="AU1257" t="inlineStr">
        <is>
          <t>15</t>
        </is>
      </c>
      <c r="AV1257" t="inlineStr">
        <is>
          <t>45</t>
        </is>
      </c>
      <c r="AW1257" t="inlineStr">
        <is>
          <t>[{"UniProt":"P98171","EnsemblGene":["ENSG00000089820"],"EnsemblTrans":[["ENST00000350060","ENSP00000203786","principal2"],["ENST00000370028","ENSP00000359045","alternative2"]],"RefSeq":[["NM_001164741","NP_001158213","REVIEWED"],["NM_001666","NP_001657","REVIEWED"]],"UCSC":["uc004fjk"],"SwissProt":["RHG04_HUMAN"]}]</t>
        </is>
      </c>
      <c r="AX1257" t="inlineStr"/>
      <c r="AY1257" t="inlineStr">
        <is>
          <t>Distribution: Detected in all; Specificity: Tissue enhanced</t>
        </is>
      </c>
      <c r="AZ1257" t="inlineStr">
        <is>
          <t>Cytoplasmic expression in bone marrow and lymphoid tissues as well as in immune cells in several tissues.</t>
        </is>
      </c>
      <c r="BA1257" t="inlineStr"/>
      <c r="BB1257" t="inlineStr">
        <is>
          <t>(M5193)SIG CHEMOTAXIS; (M68)PID RHOA REG PATHWAY</t>
        </is>
      </c>
      <c r="BC1257" t="inlineStr"/>
      <c r="BD1257" t="inlineStr">
        <is>
          <t>(M5893)HALLMARK MITOTIC SPINDLE</t>
        </is>
      </c>
      <c r="BE1257" t="inlineStr">
        <is>
          <t>(M1001)BIOCARTA RHO PATHWAY</t>
        </is>
      </c>
      <c r="BF1257" t="inlineStr">
        <is>
          <t>1</t>
        </is>
      </c>
      <c r="BG1257" t="inlineStr">
        <is>
          <t>0</t>
        </is>
      </c>
      <c r="BH1257" t="inlineStr">
        <is>
          <t>0</t>
        </is>
      </c>
      <c r="BI1257" t="inlineStr">
        <is>
          <t>0</t>
        </is>
      </c>
      <c r="BJ1257" t="inlineStr">
        <is>
          <t>0</t>
        </is>
      </c>
      <c r="BK1257" t="inlineStr">
        <is>
          <t>0</t>
        </is>
      </c>
      <c r="BL1257" t="inlineStr">
        <is>
          <t>0</t>
        </is>
      </c>
      <c r="BM1257" t="inlineStr">
        <is>
          <t>0</t>
        </is>
      </c>
      <c r="BN1257" t="inlineStr">
        <is>
          <t>0</t>
        </is>
      </c>
      <c r="BO1257" t="inlineStr">
        <is>
          <t>0</t>
        </is>
      </c>
      <c r="BP1257" t="inlineStr">
        <is>
          <t>0</t>
        </is>
      </c>
      <c r="BQ1257" t="inlineStr">
        <is>
          <t>0</t>
        </is>
      </c>
      <c r="BR1257" t="inlineStr">
        <is>
          <t>0</t>
        </is>
      </c>
      <c r="BS1257" t="inlineStr">
        <is>
          <t>0</t>
        </is>
      </c>
      <c r="BT1257" t="inlineStr">
        <is>
          <t>0</t>
        </is>
      </c>
      <c r="BU1257" t="inlineStr">
        <is>
          <t>0</t>
        </is>
      </c>
      <c r="BV1257" t="inlineStr">
        <is>
          <t>1</t>
        </is>
      </c>
      <c r="BW1257" t="inlineStr">
        <is>
          <t>0</t>
        </is>
      </c>
      <c r="BX1257" t="inlineStr">
        <is>
          <t>0</t>
        </is>
      </c>
      <c r="BY1257" t="inlineStr">
        <is>
          <t>0</t>
        </is>
      </c>
      <c r="BZ1257" s="2" t="n">
        <v>1</v>
      </c>
    </row>
    <row r="1258">
      <c r="A1258" t="inlineStr">
        <is>
          <t>54344</t>
        </is>
      </c>
      <c r="B1258" t="inlineStr">
        <is>
          <t>DPM3</t>
        </is>
      </c>
      <c r="C1258" t="inlineStr">
        <is>
          <t>0</t>
        </is>
      </c>
      <c r="D1258" t="inlineStr">
        <is>
          <t>1</t>
        </is>
      </c>
      <c r="E1258" t="inlineStr">
        <is>
          <t>0</t>
        </is>
      </c>
      <c r="F1258" t="inlineStr">
        <is>
          <t>0</t>
        </is>
      </c>
      <c r="G1258" t="inlineStr">
        <is>
          <t>0</t>
        </is>
      </c>
      <c r="H1258" t="inlineStr">
        <is>
          <t>0</t>
        </is>
      </c>
      <c r="I1258" t="inlineStr">
        <is>
          <t>0</t>
        </is>
      </c>
      <c r="J1258" t="inlineStr">
        <is>
          <t>0</t>
        </is>
      </c>
      <c r="K1258" t="inlineStr">
        <is>
          <t>DPM3</t>
        </is>
      </c>
      <c r="L1258" t="inlineStr">
        <is>
          <t>CDG1O|MDDGB15|MDDGC15</t>
        </is>
      </c>
      <c r="M1258" t="inlineStr">
        <is>
          <t>protein-coding</t>
        </is>
      </c>
      <c r="N1258" t="inlineStr">
        <is>
          <t>dolichyl-phosphate mannosyltransferase subunit 3, regulatory</t>
        </is>
      </c>
      <c r="O1258" t="inlineStr">
        <is>
          <t>Dolichol-phosphate mannose (Dol-P-Man) serves as a donor of mannosyl residues on the lumenal side of the endoplasmic reticulum (ER). Lack of Dol-P-Man results in defective surface expression of GPI-anchored proteins. Dol-P-Man is synthesized from GDP-mannose and dolichol-phosphate on the cytosolic side of the ER by the enzyme dolichyl-phosphate mannosyltransferase. The protein encoded by this gene is a subunit of dolichyl-phosphate mannosyltransferase and acts as a stabilizer subunit of the dolichyl-phosphate mannosyltransferase complex. [provided by RefSeq, Jul 2008]</t>
        </is>
      </c>
      <c r="P1258" t="inlineStr">
        <is>
          <t>chr1:155140531-155139891</t>
        </is>
      </c>
      <c r="Q1258" t="inlineStr">
        <is>
          <t>DPM3 is a human gene that encodes a subunit of dolichyl-phosphate mannosyltransferase, an enzyme that synthesizes dolichol-phosphate mannose (Dol-P-Man) from GDP-mannose and dolichol-phosphate on the cytosolic side of the endoplasmic reticulum (ER). Dol-P-Man serves as a donor of mannosyl residues on the lumenal side of the ER, and its lack results in defective surface expression of GPI-anchored proteins. DPM3 acts as a stabilizer subunit of the dolichyl-phosphate mannosyltransferase complex, which is essential for the proper functioning of the ER and the production of functional GPI-anchored proteins.</t>
        </is>
      </c>
      <c r="R1258" t="inlineStr">
        <is>
          <t>GO:0018103 protein C-linked glycosylation;GO:0018211 peptidyl-tryptophan modification;GO:0018317 protein C-linked glycosylation via tryptophan</t>
        </is>
      </c>
      <c r="S1258" t="inlineStr">
        <is>
          <t>GO:0033185 dolichol-phosphate-mannose synthase complex;GO:0031501 mannosyltransferase complex;GO:1990234 transferase complex</t>
        </is>
      </c>
      <c r="T1258" t="inlineStr">
        <is>
          <t>[GO:1901135] carbohydrate derivative metabolic process; [GO:0036211] protein modification process; [GO:0006486] protein glycosylation; [GO:0043226] organelle; [GO:0005783] endoplasmic reticulum; [GO:0005975] carbohydrate metabolic process; [GO:0006629] lipid metabolic process; [GO:0098772] molecular function regulator activity</t>
        </is>
      </c>
      <c r="U1258" t="inlineStr">
        <is>
          <t>GO:0008047 enzyme activator activity;GO:0140677 molecular function activator activity;GO:0030234 enzyme regulator activity</t>
        </is>
      </c>
      <c r="V1258" t="inlineStr"/>
      <c r="W1258" t="inlineStr">
        <is>
          <t>Human disease related genes:Congenital disorders of metabolism:Congenital disorders of glycan/glycoprotein metabolism; Disease related genes</t>
        </is>
      </c>
      <c r="X1258" t="inlineStr">
        <is>
          <t>[IPR013174] Dolichol-phosphate mannosyltransferase subunit 3</t>
        </is>
      </c>
      <c r="Y1258" t="inlineStr"/>
      <c r="Z1258" t="inlineStr"/>
      <c r="AA1258" t="inlineStr"/>
      <c r="AB1258" t="inlineStr">
        <is>
          <t>yes</t>
        </is>
      </c>
      <c r="AC1258" t="inlineStr">
        <is>
          <t>yes</t>
        </is>
      </c>
      <c r="AD1258" t="inlineStr">
        <is>
          <t>yes</t>
        </is>
      </c>
      <c r="AE1258" t="inlineStr"/>
      <c r="AF1258" t="inlineStr">
        <is>
          <t>principal1</t>
        </is>
      </c>
      <c r="AG1258" t="inlineStr">
        <is>
          <t>MP:0010768 mortality/aging</t>
        </is>
      </c>
      <c r="AH1258" t="inlineStr">
        <is>
          <t>[ORPHA:263494] DPM3-CDG</t>
        </is>
      </c>
      <c r="AI1258" t="inlineStr">
        <is>
          <t>OMIM ID:612937 Muscular dystrophy-dystroglycanopathy (limb-girdle), type c, 15</t>
        </is>
      </c>
      <c r="AJ1258" t="inlineStr">
        <is>
          <t>DPM3-congenital disorder of glycosylation; Muscular dystrophy-dystroglycanopathy (congenital with impaired intellectual development), type B, 15; Cardiomyopathy; EMG: myopathic abnormalities; Myopathy</t>
        </is>
      </c>
      <c r="AK1258" t="inlineStr">
        <is>
          <t>Gastrointestinal Neoplasms</t>
        </is>
      </c>
      <c r="AL1258" t="inlineStr"/>
      <c r="AM1258" t="inlineStr">
        <is>
          <t>OMIM ID:612937 Muscular dystrophy-dystroglycanopathy (limb-girdle), type c, 15</t>
        </is>
      </c>
      <c r="AN1258" t="inlineStr">
        <is>
          <t>Congenital disorder of glycosylation type 1o: pathogenic; Muscular diseases: likely pathogenic</t>
        </is>
      </c>
      <c r="AO1258" t="inlineStr">
        <is>
          <t>HP:0012363:Decreased sialylation of O-linked protein glycosylation; HP:0008331:Elevated creatine kinase after exercise; HP:0030234:Highly elevated creatine kinase; HP:0025335:Delayed ability to stand; HP:0006785:Limb-girdle muscular dystrophy; HP:0003642:Type I transferrin isoform profile; HP:0003749:Pelvic girdle muscle weakness; HP:0002401:Stroke-like episode; HP:0002518:Abnormal periventricular white matter morphology; HP:0003805:Rimmed vacuoles; HP:0003805:Rimmed vacuoles; HP:0008981:Calf muscle hypertrophy; HP:0003687:Centrally nucleated skeletal muscle fibers; HP:0003391:Gowers sign; HP:0002187:Intellectual disability, profound; HP:0003560:Muscular dystrophy; HP:0003557:Increased variability in muscle fiber diameter; HP:0003557:Increased variability in muscle fiber diameter; HP:0100749:Chest pain; HP:0002121:Generalized non-motor (absence) seizure; HP:0002515:Waddling gait; HP:0001315:Reduced tendon reflexes; HP:0002317:Unsteady gait; HP:0003701:Proximal muscle weakness; HP:0001644:Dilated cardiomyopathy; HP:0001644:Dilated cardiomyopathy; HP:0003581:Adult onset; HP:0031936:Delayed ability to walk; HP:0003198:Myopathy; HP:0003198:Myopathy; HP:0002910:Elevated circulating hepatic transaminase concentration; HP:0002910:Elevated circulating hepatic transaminase concentration; HP:0003236:Elevated circulating creatine kinase concentration; HP:0001763:Pes planus; HP:0003487:Babinski sign; HP:0001324:Muscle weakness; HP:0001324:Muscle weakness; HP:0003621:Juvenile onset; HP:0001270:Motor delay; HP:0000007:Autosomal recessive inheritance; HP:0000007:Autosomal recessive inheritance</t>
        </is>
      </c>
      <c r="AP1258" t="inlineStr"/>
      <c r="AQ1258" t="inlineStr">
        <is>
          <t>Carbohydrate deficient glycoprotein syndrome type 1o; Congenital Disorder of Glycosylation, Type Io; Decreased sialylation of O-linked protein glycosylation; Elevated creatine kinase after exercise; alpha-Dystroglycanopathies; Pelvic girdle weakness; Type I transferrin isoform profile; Stroke-like episode; Rimmed vacuoles on biopsy; Calf muscle hypertrophy; Increased variability in muscle fiber diameter; Gowers sign; Congenital Disorders of Glycosylation; Profound intellectual disabilities; Waddling gait; EMG: myopathic abnormalities; Muscular Dystrophies, Limb-Girdle; Reduced tendon reflexes; Gait, Unsteady; Chest Pain; Elevated hepatic transaminase; Babinski Reflex; Creatine phosphokinase serum increased; Muscular Dystrophy; Flatfoot; Cardiomyopathy, Dilated; Muscle Weakness; Myopathy; Cardiomyopathies; Prostatic Neoplasms; Tumor Progression; Tumor Cell Invasion</t>
        </is>
      </c>
      <c r="AR1258" t="inlineStr">
        <is>
          <t>DOID:0050570 congenital disorder of glycosylation type I;DOID:0112376 muscular dystrophy-dystroglycanopathy type B15</t>
        </is>
      </c>
      <c r="AS1258" t="inlineStr">
        <is>
          <t>Congenital disorder of glycosylation; Limb-Girdle Muscular Dystrophy; Muscular dystrophy; Myopathy; Cardiomyopathy</t>
        </is>
      </c>
      <c r="AT1258" t="inlineStr">
        <is>
          <t>Mutations in the DPM3 gene have been associated with congenital disorder of glycosylation type Ie (CDG-Ie), a rare genetic disorder characterized by developmental delay, intellectual disability, seizures, and abnormal glycosylation of proteins. There are currently no targeted drug discovery efforts specifically for DPM3, but there are drugs on the market that can help manage the symptoms of CDG-Ie. For example, mannose supplements have been shown to improve glycosylation and neurological symptoms in some CDG-Ie patients. Additionally, enzyme replacement therapy with recombinant human mannose phosphate isomerase has been successful in treating some CDG-Ie patients with mutations in the MPI gene, which is involved in the same pathway as DPM3. However, more research is needed to develop targeted therapies for CDG-Ie and other disorders related to defects in the dolichol-phosphate mannose pathway.</t>
        </is>
      </c>
      <c r="AU1258" t="inlineStr">
        <is>
          <t>2</t>
        </is>
      </c>
      <c r="AV1258" t="inlineStr">
        <is>
          <t>27</t>
        </is>
      </c>
      <c r="AW1258" t="inlineStr">
        <is>
          <t>[{"UniProt":"Q9P2X0","EnsemblGene":["ENSG00000179085"],"EnsemblTrans":[["ENST00000341298","ENSP00000344338","principal1"],["ENST00000368399","ENSP00000357384",""],["ENST00000368400","ENSP00000357385","principal1"]],"RefSeq":[["NM_018973","NP_061846","REVIEWED"],["NM_153741","NP_714963","REVIEWED"],["XM_017001498","XP_016856987","MODEL"]],"UCSC":["uc001fhm"],"SwissProt":["DPM3_HUMAN"]},{"UniProt":"A0A140VJI4","RefSeq":[["NM_018973","NP_061846","REVIEWED"]],"SwissProt":["A0A140VJI4_HUMAN"]},{"UniProt":"Q86TM7","RefSeq":[["NM_153741","NP_714963","REVIEWED"]],"SwissProt":["Q86TM7_HUMAN"]}]</t>
        </is>
      </c>
      <c r="AX1258" t="inlineStr"/>
      <c r="AY1258" t="inlineStr">
        <is>
          <t>Distribution: Detected in all; Specificity: Low tissue specificity</t>
        </is>
      </c>
      <c r="AZ1258" t="inlineStr">
        <is>
          <t>antibody: Most of the normal tissues displayed moderate cytoplasmic positivity. Strong staining was observed in adrenal cortex, gastrointestinal tract, heart and skeletal muscle. Bile duct cells were negative.; Cytoplasmic expression in most tissues.</t>
        </is>
      </c>
      <c r="BA1258" t="inlineStr">
        <is>
          <t>Antibody: A majority of malignant cells showed moderate cytoplasmic immunoreactivity. Several prostate, breast, colorectal  and hepatocellular carcinomas displayed strong immunoreactivity. A majority of skin and testicular cancers were weakly stained.</t>
        </is>
      </c>
      <c r="BB1258" t="inlineStr"/>
      <c r="BC1258" t="inlineStr">
        <is>
          <t>(hsa00510)N-Glycan biosynthesis; (hsa01100)Metabolic pathways</t>
        </is>
      </c>
      <c r="BD1258" t="inlineStr"/>
      <c r="BE1258" t="inlineStr"/>
      <c r="BF1258" t="inlineStr">
        <is>
          <t>0</t>
        </is>
      </c>
      <c r="BG1258" t="inlineStr">
        <is>
          <t>0</t>
        </is>
      </c>
      <c r="BH1258" t="inlineStr">
        <is>
          <t>0</t>
        </is>
      </c>
      <c r="BI1258" t="inlineStr">
        <is>
          <t>0</t>
        </is>
      </c>
      <c r="BJ1258" t="inlineStr">
        <is>
          <t>0</t>
        </is>
      </c>
      <c r="BK1258" t="inlineStr">
        <is>
          <t>0</t>
        </is>
      </c>
      <c r="BL1258" t="inlineStr">
        <is>
          <t>0</t>
        </is>
      </c>
      <c r="BM1258" t="inlineStr">
        <is>
          <t>1</t>
        </is>
      </c>
      <c r="BN1258" t="inlineStr">
        <is>
          <t>0</t>
        </is>
      </c>
      <c r="BO1258" t="inlineStr">
        <is>
          <t>0</t>
        </is>
      </c>
      <c r="BP1258" t="inlineStr">
        <is>
          <t>0</t>
        </is>
      </c>
      <c r="BQ1258" t="inlineStr">
        <is>
          <t>0</t>
        </is>
      </c>
      <c r="BR1258" t="inlineStr">
        <is>
          <t>0</t>
        </is>
      </c>
      <c r="BS1258" t="inlineStr">
        <is>
          <t>0</t>
        </is>
      </c>
      <c r="BT1258" t="inlineStr">
        <is>
          <t>0</t>
        </is>
      </c>
      <c r="BU1258" t="inlineStr">
        <is>
          <t>0</t>
        </is>
      </c>
      <c r="BV1258" t="inlineStr">
        <is>
          <t>0</t>
        </is>
      </c>
      <c r="BW1258" t="inlineStr">
        <is>
          <t>0</t>
        </is>
      </c>
      <c r="BX1258" t="inlineStr">
        <is>
          <t>0</t>
        </is>
      </c>
      <c r="BY1258" t="inlineStr">
        <is>
          <t>0</t>
        </is>
      </c>
      <c r="BZ1258" s="2" t="n">
        <v>1</v>
      </c>
    </row>
    <row r="1259">
      <c r="A1259" t="inlineStr">
        <is>
          <t>341</t>
        </is>
      </c>
      <c r="B1259" t="inlineStr">
        <is>
          <t>APOC1</t>
        </is>
      </c>
      <c r="C1259" t="inlineStr">
        <is>
          <t>0</t>
        </is>
      </c>
      <c r="D1259" t="inlineStr">
        <is>
          <t>1</t>
        </is>
      </c>
      <c r="E1259" t="inlineStr">
        <is>
          <t>0</t>
        </is>
      </c>
      <c r="F1259" t="inlineStr">
        <is>
          <t>0</t>
        </is>
      </c>
      <c r="G1259" t="inlineStr">
        <is>
          <t>0</t>
        </is>
      </c>
      <c r="H1259" t="inlineStr">
        <is>
          <t>0</t>
        </is>
      </c>
      <c r="I1259" t="inlineStr">
        <is>
          <t>0</t>
        </is>
      </c>
      <c r="J1259" t="inlineStr">
        <is>
          <t>0</t>
        </is>
      </c>
      <c r="K1259" t="inlineStr">
        <is>
          <t>APOC1</t>
        </is>
      </c>
      <c r="L1259" t="inlineStr">
        <is>
          <t>Apo-CI|ApoC-I|apo-CIB|apoC-IB</t>
        </is>
      </c>
      <c r="M1259" t="inlineStr">
        <is>
          <t>protein-coding</t>
        </is>
      </c>
      <c r="N1259" t="inlineStr">
        <is>
          <t>apolipoprotein C1</t>
        </is>
      </c>
      <c r="O1259" t="inlineStr">
        <is>
          <t>This gene encodes a member of the apolipoprotein C1 family. This gene is expressed primarily in the liver, and it is activated when monocytes differentiate into macrophages. The encoded protein plays a central role in high density lipoprotein (HDL) and very low density lipoprotein (VLDL) metabolism. This protein has also been shown to inhibit cholesteryl ester transfer protein in plasma. A pseudogene of this gene is located 4 kb downstream in the same orientation, on the same chromosome. This gene is mapped to chromosome 19, where it resides within a apolipoprotein gene cluster. Alternative splicing and the use of alternative promoters results in multiple transcript variants. [provided by RefSeq, Sep 2016]</t>
        </is>
      </c>
      <c r="P1259" t="inlineStr">
        <is>
          <t>chr19:44914325-44919346</t>
        </is>
      </c>
      <c r="Q1259" t="inlineStr">
        <is>
          <t>APOC1 is a gene that belongs to the apolipoprotein C1 family and is primarily expressed in the liver. It plays a crucial role in the metabolism of high density lipoprotein (HDL) and very low density lipoprotein (VLDL). The gene is activated when monocytes differentiate into macrophages. The protein encoded by APOC1 has been shown to inhibit cholesteryl ester transfer protein in plasma. The gene is located on chromosome 19 and is part of an apolipoprotein gene cluster. Alternative splicing and the use of alternative promoters result in multiple transcript variants. A pseudogene of APOC1 is located 4 kb downstream in the same orientation on the same chromosome.</t>
        </is>
      </c>
      <c r="R1259" t="inlineStr">
        <is>
          <t>GO:0010900 negative regulation of phosphatidylcholine catabolic process;GO:0150174 negative regulation of phosphatidylcholine metabolic process;GO:0010899 regulation of phosphatidylcholine catabolic process</t>
        </is>
      </c>
      <c r="S1259" t="inlineStr">
        <is>
          <t>GO:0042627 chylomicron;GO:0034361 very-low-density lipoprotein particle;GO:0034385 triglyceride-rich plasma lipoprotein particle</t>
        </is>
      </c>
      <c r="T1259" t="inlineStr">
        <is>
          <t>[GO:0005576] extracellular region; [GO:0005615] extracellular space; [GO:0043226] organelle; [GO:0005783] endoplasmic reticulum; [GO:0008289] lipid binding; [GO:0006629] lipid metabolic process; [GO:0065003] protein-containing complex assembly; [GO:0098772] molecular function regulator activity; [GO:0016192] vesicle-mediated transport</t>
        </is>
      </c>
      <c r="U1259" t="inlineStr">
        <is>
          <t>GO:0060228 phosphatidylcholine-sterol O-acyltransferase activator activity;GO:0004859 phospholipase inhibitor activity;GO:0055102 lipase inhibitor activity</t>
        </is>
      </c>
      <c r="V1259" t="inlineStr"/>
      <c r="W1259" t="inlineStr">
        <is>
          <t>Cancer-related genes:Candidate cancer biomarkers; Predicted secreted proteins; Candidate cardiovascular disease genes</t>
        </is>
      </c>
      <c r="X1259" t="inlineStr">
        <is>
          <t>[IPR006781] Apolipoprotein C-I; [IPR043081] Apolipoprotein C-I domain superfamily</t>
        </is>
      </c>
      <c r="Y1259" t="inlineStr"/>
      <c r="Z1259" t="inlineStr">
        <is>
          <t>yes</t>
        </is>
      </c>
      <c r="AA1259" t="inlineStr">
        <is>
          <t>yes</t>
        </is>
      </c>
      <c r="AB1259" t="inlineStr"/>
      <c r="AC1259" t="inlineStr"/>
      <c r="AD1259" t="inlineStr">
        <is>
          <t>yes</t>
        </is>
      </c>
      <c r="AE1259" t="inlineStr">
        <is>
          <t>yes</t>
        </is>
      </c>
      <c r="AF1259" t="inlineStr">
        <is>
          <t>principal1</t>
        </is>
      </c>
      <c r="AG1259" t="inlineStr">
        <is>
          <t>MP:0005376 homeostasis/metabolism phenotype</t>
        </is>
      </c>
      <c r="AH1259" t="inlineStr"/>
      <c r="AI1259" t="inlineStr"/>
      <c r="AJ1259" t="inlineStr"/>
      <c r="AK1259" t="inlineStr">
        <is>
          <t>Plaque, Atherosclerotic;Triglycerides</t>
        </is>
      </c>
      <c r="AL1259" t="inlineStr">
        <is>
          <t>1-Alkyl-2-acetylglycerophosphocholine Esterase;Age of Onset;Alzheimer Disease;Amyloid beta-Peptides;Atherosclerosis;Atrial Fibrillation;Blood Pressure;Body Mass Index;C-Reactive Protein;Cerebral Cortex;Cholesterol;Cholesterol, HDL;Cholesterol, LDL;Coronary Artery Disease;Coronary Disease;Diabetes Mellitus;Electrocardiography;Glucose;Health;Heart Failure;Heart Rate;Hematocrit;Hydroxymethylglutaryl CoA Reductases;Lipids;Lipoproteins;Longevity;Macular Degeneration;Memory;Metabolism;Mortality;Myocardial Infarction;Neoplasms;Neuropsychological Tests;Psychomotor Performance;Stroke;Vascular Calcification;amyloid beta-protein (1-42)</t>
        </is>
      </c>
      <c r="AM1259" t="inlineStr"/>
      <c r="AN1259" t="inlineStr"/>
      <c r="AO1259" t="inlineStr"/>
      <c r="AP1259" t="inlineStr"/>
      <c r="AQ1259" t="inlineStr">
        <is>
          <t>Scaly skin; Age-associated memory impairment; Hyperlipoproteinemia Type III; Behavioral variant of frontotemporal dementia; Biliary calculi; Primary Progressive Aphasia (disorder); Epithelial hyperplasia of skin; RESTING HEART RATE; Acute Confusional Senile Dementia; Alzheimer's Disease, Focal Onset; Skin Abnormalities; Atrophic condition of skin; Heart Decompensation; Myocardial Failure; Left-Sided Heart Failure; Adenocarcinoma, Tubular; C-reactive protein measurement; Fibromyalgia; Heart Failure, Right-Sided; Myotonic Dystrophy; Acute Megakaryocytic Leukemias; Alzheimer Disease, Early Onset; Hyperkeratosis; Pick Disease of the Brain; Glomerulosclerosis (disorder); Cholelithiasis; Familial Alzheimer Disease (FAD); Serum LDL cholesterol measurement; Serum HDL cholesterol measurement; Frontotemporal dementia; Hypertriglyceridemia; Alzheimer Disease, Late Onset; Invasive Ductal Breast Carcinoma; Mild cognitive disorder; Serum albumin measurement; Hyperlipidemia; Low density lipoprotein cholesterol measurement; Serum total cholesterol measurement; Alopecia; Infection; Heart Diseases; Adenocarcinoma of large intestine; High density lipoprotein measurement; Triglycerides measurement; Impaired glucose tolerance; Hyperinsulinism; Presenile dementia; Dermatitis, Atopic; Pancreatic Neoplasm; Neuralgia; Dementia; Eczema; Fatty Liver; Pancreatic Ductal Adenocarcinoma; Polycystic Ovary Syndrome; Autism Spectrum Disorders; Metabolic Syndrome X; Steatohepatitis; Blood Protein Measurement; Kidney Diseases; Diabetic Nephropathy; Coronary Arteriosclerosis; Septicemia; Sepsis; Heart failure; Coronary heart disease; Impaired cognition; Coronary Artery Disease; Cardiovascular Diseases; Congestive heart failure; Hepatitis C; Myocardial Infarction; Multiple Sclerosis; Atherosclerosis; Hypertensive disease; Central neuroblastoma; Childhood Neuroblastoma; Neuroblastoma; Malignant neoplasm of pancreas; Pancreatic carcinoma; Obesity; Secondary malignant neoplasm of lymph node; Alzheimer's Disease; Malignant neoplasm of colon and/or rectum; Stomach Carcinoma; Malignant neoplasm of stomach; Tumor Progression; Prostate carcinoma; Malignant neoplasm of prostate; Colorectal Carcinoma; Carcinogenesis; Tumor Cell Invasion; Primary malignant neoplasm; Malignant Neoplasms; Neoplasms</t>
        </is>
      </c>
      <c r="AR1259" t="inlineStr">
        <is>
          <t>DOID:10652 Alzheimer's disease;DOID:9970 obesity</t>
        </is>
      </c>
      <c r="AS1259" t="inlineStr">
        <is>
          <t>Senile Dementia; Heart Failure; Congestive Heart Failure; Myocardial Infarction; Alzheimer disease</t>
        </is>
      </c>
      <c r="AT1259" t="inlineStr">
        <is>
          <t>APOC1 has been implicated in several diseases related to lipid metabolism, including atherosclerosis, coronary artery disease, and familial hypercholesterolemia. Studies have shown that APOC1 levels are elevated in patients with these conditions, suggesting that it may be a potential therapeutic target. However, there are currently no drugs on the market that specifically target APOC1.
Efforts to develop drugs that target APOC1 are ongoing, with several approaches being explored. One strategy is to develop small molecule inhibitors that can block the activity of APOC1. Another approach is to use gene therapy to reduce the expression of APOC1 in the liver, which could potentially lower cholesterol levels and reduce the risk of cardiovascular disease.
One example of a successful drug that indirectly targets APOC1 is statins, which are commonly used to lower cholesterol levels. Statins work by inhibiting HMG-CoA reductase, an enzyme involved in cholesterol synthesis. This leads to a decrease in the production of VLDL, which in turn reduces the levels of APOC1 in the bloodstream. Other drugs that indirectly target APOC1 include fibrates, which activate peroxisome proliferator-activated receptors (PPARs) and increase the expression of genes involved in lipid metabolism.</t>
        </is>
      </c>
      <c r="AU1259" t="inlineStr">
        <is>
          <t>132</t>
        </is>
      </c>
      <c r="AV1259" t="inlineStr">
        <is>
          <t>213</t>
        </is>
      </c>
      <c r="AW1259" t="inlineStr">
        <is>
          <t>[{"UniProt":"P02654","EnsemblGene":["ENSG00000130208"],"EnsemblTrans":[["ENST00000588750","ENSP00000465356","principal1"],["ENST00000588802","ENSP00000468029","principal1"],["ENST00000592535","ENSP00000468276","principal1"]],"RefSeq":[["NM_001321065","NP_001307994","REVIEWED"],["NM_001321066","NP_001307995","REVIEWED"],["NM_001645","NP_001636","REVIEWED"]],"UCSC":["uc002pac"],"SwissProt":["APOC1_HUMAN"]}]</t>
        </is>
      </c>
      <c r="AX1259" t="inlineStr">
        <is>
          <t>liver</t>
        </is>
      </c>
      <c r="AY1259" t="inlineStr">
        <is>
          <t>Distribution: Detected in all; Specificity: Tissue enriched</t>
        </is>
      </c>
      <c r="AZ1259" t="inlineStr">
        <is>
          <t>antibody: Plasma showed strong positivity. Hepatocytes, adrenocortical cells, trophoblastic cells and smooth muscle cells were moderately stained. Endothelial cells of cerebral cortex and peripheral nerve in colon displayed strong cytoplasmic positivity. Strong membranous staining was observed in esophagus. Remaining normal tissues were generally negative.; Positivity in plasma.</t>
        </is>
      </c>
      <c r="BA1259" t="inlineStr">
        <is>
          <t>Antibody: Hepatocellular carcinomas displayed moderate to strong cytoplasmic staining. Moderate positivity was observed in occasional cases of malignant carcinoids, thyroid and breast cancers. Remaining cancer tissues were generally negative.</t>
        </is>
      </c>
      <c r="BB1259" t="inlineStr"/>
      <c r="BC1259" t="inlineStr">
        <is>
          <t>(hsa04979)Cholesterol metabolism</t>
        </is>
      </c>
      <c r="BD1259" t="inlineStr">
        <is>
          <t>(M5946)HALLMARK COAGULATION; (M5921)HALLMARK COMPLEMENT</t>
        </is>
      </c>
      <c r="BE1259" t="inlineStr"/>
      <c r="BF1259" t="inlineStr">
        <is>
          <t>1</t>
        </is>
      </c>
      <c r="BG1259" t="inlineStr">
        <is>
          <t>0</t>
        </is>
      </c>
      <c r="BH1259" t="inlineStr">
        <is>
          <t>0</t>
        </is>
      </c>
      <c r="BI1259" t="inlineStr">
        <is>
          <t>0</t>
        </is>
      </c>
      <c r="BJ1259" t="inlineStr">
        <is>
          <t>0</t>
        </is>
      </c>
      <c r="BK1259" t="inlineStr">
        <is>
          <t>0</t>
        </is>
      </c>
      <c r="BL1259" t="inlineStr">
        <is>
          <t>0</t>
        </is>
      </c>
      <c r="BM1259" t="inlineStr">
        <is>
          <t>1</t>
        </is>
      </c>
      <c r="BN1259" t="inlineStr">
        <is>
          <t>0</t>
        </is>
      </c>
      <c r="BO1259" t="inlineStr">
        <is>
          <t>0</t>
        </is>
      </c>
      <c r="BP1259" t="inlineStr">
        <is>
          <t>0</t>
        </is>
      </c>
      <c r="BQ1259" t="inlineStr">
        <is>
          <t>0</t>
        </is>
      </c>
      <c r="BR1259" t="inlineStr">
        <is>
          <t>0</t>
        </is>
      </c>
      <c r="BS1259" t="inlineStr">
        <is>
          <t>0</t>
        </is>
      </c>
      <c r="BT1259" t="inlineStr">
        <is>
          <t>0</t>
        </is>
      </c>
      <c r="BU1259" t="inlineStr">
        <is>
          <t>0</t>
        </is>
      </c>
      <c r="BV1259" t="inlineStr">
        <is>
          <t>0</t>
        </is>
      </c>
      <c r="BW1259" t="inlineStr">
        <is>
          <t>0</t>
        </is>
      </c>
      <c r="BX1259" t="inlineStr">
        <is>
          <t>0</t>
        </is>
      </c>
      <c r="BY1259" t="inlineStr">
        <is>
          <t>0</t>
        </is>
      </c>
      <c r="BZ1259" s="2" t="n">
        <v>1</v>
      </c>
    </row>
    <row r="1260">
      <c r="A1260" t="inlineStr">
        <is>
          <t>8786</t>
        </is>
      </c>
      <c r="B1260" t="inlineStr">
        <is>
          <t>RGS11</t>
        </is>
      </c>
      <c r="C1260" t="inlineStr">
        <is>
          <t>0</t>
        </is>
      </c>
      <c r="D1260" t="inlineStr">
        <is>
          <t>0</t>
        </is>
      </c>
      <c r="E1260" t="inlineStr">
        <is>
          <t>1</t>
        </is>
      </c>
      <c r="F1260" t="inlineStr">
        <is>
          <t>0</t>
        </is>
      </c>
      <c r="G1260" t="inlineStr">
        <is>
          <t>0</t>
        </is>
      </c>
      <c r="H1260" t="inlineStr">
        <is>
          <t>0</t>
        </is>
      </c>
      <c r="I1260" t="inlineStr">
        <is>
          <t>0</t>
        </is>
      </c>
      <c r="J1260" t="inlineStr">
        <is>
          <t>0</t>
        </is>
      </c>
      <c r="K1260" t="inlineStr">
        <is>
          <t>RGS11</t>
        </is>
      </c>
      <c r="L1260" t="inlineStr">
        <is>
          <t>RS11</t>
        </is>
      </c>
      <c r="M1260" t="inlineStr">
        <is>
          <t>protein-coding</t>
        </is>
      </c>
      <c r="N1260" t="inlineStr">
        <is>
          <t>regulator of G protein signaling 11</t>
        </is>
      </c>
      <c r="O1260" t="inlineStr">
        <is>
          <t>The protein encoded by this gene belongs to the RGS (regulator of G protein signaling) family. Members of the RGS family act as GTPase-activating proteins on the alpha subunits of heterotrimeric, signal-transducing G proteins. This protein inhibits signal transduction by increasing the GTPase activity of G protein alpha subunits, thereby driving them into their inactive GDP-bound form. Alternative splicing occurs at this locus and four transcript variants encoding distinct isoforms have been identified. [provided by RefSeq, Nov 2013]</t>
        </is>
      </c>
      <c r="P1260" t="inlineStr">
        <is>
          <t>chr16:275944-268307</t>
        </is>
      </c>
      <c r="Q1260" t="inlineStr">
        <is>
          <t>RGS11 (Regulator of G protein signaling 11) is a gene that belongs to the RGS family. The RGS family members act as GTPase-activating proteins on the alpha subunits of heterotrimeric, signal-transducing G proteins. RGS11 inhibits signal transduction by increasing the GTPase activity of G protein alpha subunits, thereby driving them into their inactive GDP-bound form. Alternative splicing occurs at this locus and four transcript variants encoding distinct isoforms have been identified. The gene is involved in various biological processes such as regulation of G protein-coupled receptor signaling pathway, regulation of ion transport, and regulation of synaptic transmission.</t>
        </is>
      </c>
      <c r="R1260" t="inlineStr">
        <is>
          <t>GO:0008277 regulation of G protein-coupled receptor signaling pathway;GO:0043547 positive regulation of GTPase activity;GO:0043087 regulation of GTPase activity</t>
        </is>
      </c>
      <c r="S1260" t="inlineStr">
        <is>
          <t>GO:0043005 neuron projection;GO:0120025 plasma membrane bounded cell projection;GO:0042995 cell projection</t>
        </is>
      </c>
      <c r="T1260" t="inlineStr">
        <is>
          <t>[GO:0023052] signaling; [GO:0005886] plasma membrane; [GO:0098772] molecular function regulator activity; [GO:0003824] catalytic activity; [GO:0016787] hydrolase activity; [GO:0003924] GTPase activity</t>
        </is>
      </c>
      <c r="U1260" t="inlineStr">
        <is>
          <t>GO:0031681 G-protein beta-subunit binding;GO:0005096 GTPase activator activity;GO:0003924 GTPase activity</t>
        </is>
      </c>
      <c r="V1260" t="inlineStr"/>
      <c r="W1260" t="inlineStr">
        <is>
          <t>Predicted intracellular proteins</t>
        </is>
      </c>
      <c r="X1260" t="inlineStr">
        <is>
          <t>[IPR000591] DEP domain; [IPR015898] G-protein gamma-like domain; [IPR016137] RGS domain; [IPR036284] G-protein gamma-like domain superfamily; [IPR036305] RGS domain superfamily; [IPR036388] Winged helix-like DNA-binding domain superfamily; [IPR036390] Winged helix DNA-binding domain superfamily; [IPR040759] Regulator of G-protein signalling, DHEX domain; [IPR044926] RGS, subdomain 2; [IPR047016] Regulator of G protein signaling 6/7/9/11; [IPR047017] Regulator of G-protein signalling 6/7/9/11, DHEX domain superfamily</t>
        </is>
      </c>
      <c r="Y1260" t="inlineStr"/>
      <c r="Z1260" t="inlineStr"/>
      <c r="AA1260" t="inlineStr"/>
      <c r="AB1260" t="inlineStr"/>
      <c r="AC1260" t="inlineStr"/>
      <c r="AD1260" t="inlineStr"/>
      <c r="AE1260" t="inlineStr"/>
      <c r="AF1260" t="inlineStr">
        <is>
          <t>principal2</t>
        </is>
      </c>
      <c r="AG1260" t="inlineStr">
        <is>
          <t>MP:0005391 vision/eye phenotype</t>
        </is>
      </c>
      <c r="AH1260" t="inlineStr"/>
      <c r="AI1260" t="inlineStr"/>
      <c r="AJ1260" t="inlineStr"/>
      <c r="AK1260" t="inlineStr">
        <is>
          <t>Esthetics;Personality;Platelet Function Tests</t>
        </is>
      </c>
      <c r="AL1260" t="inlineStr"/>
      <c r="AM1260" t="inlineStr"/>
      <c r="AN1260" t="inlineStr"/>
      <c r="AO1260" t="inlineStr"/>
      <c r="AP1260" t="inlineStr"/>
      <c r="AQ1260" t="inlineStr">
        <is>
          <t>Finding of Mean Corpuscular Hemoglobin; Ankylosing spondylitis; Red Blood Cell Count measurement; Malignant transformation; Adenocarcinoma of lung (disorder); Primary malignant neoplasm of lung; Carcinoma of lung; Malignant neoplasm of lung; Neoplasm Metastasis; Tumor Cell Invasion; Breast Carcinoma; Malignant neoplasm of breast; Primary malignant neoplasm; Malignant Neoplasms; Neoplasms</t>
        </is>
      </c>
      <c r="AR1260" t="inlineStr"/>
      <c r="AS1260" t="inlineStr"/>
      <c r="AT1260" t="inlineStr">
        <is>
          <t>Research on RGS11 has suggested its involvement in several diseases, including hypertension, heart failure, and cancer. In hypertension, RGS11 has been shown to regulate the activity of the G protein-coupled receptor that controls blood pressure. In heart failure, RGS11 has been found to be downregulated, leading to increased activity of G protein-coupled receptors and contributing to the progression of the disease. In cancer, RGS11 has been implicated in the regulation of cell proliferation and migration.
Targeted drug discovery efforts for RGS11 have focused on developing small molecules that can modulate its activity. One approach has been to identify compounds that can increase the expression of RGS11, potentially leading to the development of new therapies for heart failure. Another approach has been to identify compounds that can inhibit the activity of RGS11, potentially leading to the development of new therapies for hypertension and cancer.
Currently, there are no drugs on the market that specifically target RGS11. However, there are drugs that indirectly affect RGS11 activity. For example, beta-blockers, which are commonly used to treat hypertension and heart failure, work by inhibiting the activity of beta-adrenergic receptors, which are regulated by RGS11. Additionally, some chemotherapeutic agents used to treat cancer have been found to affect RGS11 expression and activity.</t>
        </is>
      </c>
      <c r="AU1260" t="inlineStr">
        <is>
          <t>5</t>
        </is>
      </c>
      <c r="AV1260" t="inlineStr">
        <is>
          <t>27</t>
        </is>
      </c>
      <c r="AW1260" t="inlineStr">
        <is>
          <t>[{"UniProt":"O94810","EnsemblGene":["ENSG00000076344"],"EnsemblTrans":[["ENST00000316163","ENSP00000319069","alternative2"],["ENST00000359740","ENSP00000352778",""],["ENST00000397770","ENSP00000380876","principal2"]],"RefSeq":[["NM_001286485","NP_001273414","REVIEWED"],["NM_001286486","NP_001273415","REVIEWED"],["NM_003834","NP_003825","REVIEWED"],["NM_183337","NP_899180","REVIEWED"]],"UCSC":["uc002cgi"],"SwissProt":["RGS11_HUMAN"]},{"UniProt":"Q4TT70","RefSeq":[["NM_183337","NP_899180","REVIEWED"]],"UCSC":["uc002cgj"],"SwissProt":["Q4TT70_HUMAN"]},{"UniProt":"B7Z285","RefSeq":[["XM_011522723","XP_011521025","MODEL"]],"SwissProt":["B7Z285_HUMAN"]}]</t>
        </is>
      </c>
      <c r="AX1260" t="inlineStr"/>
      <c r="AY1260" t="inlineStr">
        <is>
          <t>Distribution: Detected in many; Specificity: Group enriched</t>
        </is>
      </c>
      <c r="AZ1260" t="inlineStr">
        <is>
          <t>Cytoplasmic expression in most tissues.; antibody: Most normal tissues showed weak to moderate cytoplasmic positivity. Gastrointestinal glands and exocrine pancreas were strongly stained. Bile ducts, cervical glands, spleen and smooth muscle cells were negative.</t>
        </is>
      </c>
      <c r="BA1260" t="inlineStr">
        <is>
          <t>Antibody: Most cancer tissues displayed moderate cytoplasmic immunoreactivity. Several melanomas, colorectal and breast cancers were strongly stained.</t>
        </is>
      </c>
      <c r="BB1260" t="inlineStr"/>
      <c r="BC1260" t="inlineStr"/>
      <c r="BD1260" t="inlineStr">
        <is>
          <t>(M5956)HALLMARK KRAS SIGNALING DN</t>
        </is>
      </c>
      <c r="BE1260" t="inlineStr"/>
      <c r="BF1260" t="inlineStr">
        <is>
          <t>0</t>
        </is>
      </c>
      <c r="BG1260" t="inlineStr">
        <is>
          <t>0</t>
        </is>
      </c>
      <c r="BH1260" t="inlineStr">
        <is>
          <t>0</t>
        </is>
      </c>
      <c r="BI1260" t="inlineStr">
        <is>
          <t>0</t>
        </is>
      </c>
      <c r="BJ1260" t="inlineStr">
        <is>
          <t>0</t>
        </is>
      </c>
      <c r="BK1260" t="inlineStr">
        <is>
          <t>0</t>
        </is>
      </c>
      <c r="BL1260" t="inlineStr">
        <is>
          <t>0</t>
        </is>
      </c>
      <c r="BM1260" t="inlineStr">
        <is>
          <t>0</t>
        </is>
      </c>
      <c r="BN1260" t="inlineStr">
        <is>
          <t>0</t>
        </is>
      </c>
      <c r="BO1260" t="inlineStr">
        <is>
          <t>0</t>
        </is>
      </c>
      <c r="BP1260" t="inlineStr">
        <is>
          <t>0</t>
        </is>
      </c>
      <c r="BQ1260" t="inlineStr">
        <is>
          <t>0</t>
        </is>
      </c>
      <c r="BR1260" t="inlineStr">
        <is>
          <t>0</t>
        </is>
      </c>
      <c r="BS1260" t="inlineStr">
        <is>
          <t>0</t>
        </is>
      </c>
      <c r="BT1260" t="inlineStr">
        <is>
          <t>0</t>
        </is>
      </c>
      <c r="BU1260" t="inlineStr">
        <is>
          <t>0</t>
        </is>
      </c>
      <c r="BV1260" t="inlineStr">
        <is>
          <t>0</t>
        </is>
      </c>
      <c r="BW1260" t="inlineStr">
        <is>
          <t>0</t>
        </is>
      </c>
      <c r="BX1260" t="inlineStr">
        <is>
          <t>0</t>
        </is>
      </c>
      <c r="BY1260" t="inlineStr">
        <is>
          <t>0</t>
        </is>
      </c>
      <c r="BZ1260" s="2" t="n">
        <v>1</v>
      </c>
    </row>
    <row r="1261">
      <c r="A1261" t="inlineStr">
        <is>
          <t>3070</t>
        </is>
      </c>
      <c r="B1261" t="inlineStr">
        <is>
          <t>HELLS</t>
        </is>
      </c>
      <c r="C1261" t="inlineStr">
        <is>
          <t>0</t>
        </is>
      </c>
      <c r="D1261" t="inlineStr">
        <is>
          <t>0</t>
        </is>
      </c>
      <c r="E1261" t="inlineStr">
        <is>
          <t>0</t>
        </is>
      </c>
      <c r="F1261" t="inlineStr">
        <is>
          <t>0</t>
        </is>
      </c>
      <c r="G1261" t="inlineStr">
        <is>
          <t>0</t>
        </is>
      </c>
      <c r="H1261" t="inlineStr">
        <is>
          <t>0</t>
        </is>
      </c>
      <c r="I1261" t="inlineStr">
        <is>
          <t>0</t>
        </is>
      </c>
      <c r="J1261" t="inlineStr">
        <is>
          <t>1</t>
        </is>
      </c>
      <c r="K1261" t="inlineStr">
        <is>
          <t>HELLS</t>
        </is>
      </c>
      <c r="L1261" t="inlineStr">
        <is>
          <t>ICF4|LSH|Nbla10143|PASG|SALNR|SMARCA6</t>
        </is>
      </c>
      <c r="M1261" t="inlineStr">
        <is>
          <t>protein-coding</t>
        </is>
      </c>
      <c r="N1261" t="inlineStr">
        <is>
          <t>helicase, lymphoid specific</t>
        </is>
      </c>
      <c r="O1261" t="inlineStr">
        <is>
          <t>This gene encodes a lymphoid-specific helicase. Other helicases function in processes involving DNA strand separation, including replication, repair, recombination, and transcription. This protein is thought to be involved with cellular proliferation and may play a role in leukemogenesis. Alternatively spliced transcript variants encoding different isoforms have been identified. [provided by RefSeq, Jan 2014]</t>
        </is>
      </c>
      <c r="P1261" t="inlineStr">
        <is>
          <t>chr10:94545788-94613905</t>
        </is>
      </c>
      <c r="Q1261" t="inlineStr">
        <is>
          <t>The HELLS gene encodes a helicase that is specific to lymphoid cells. Helicases are enzymes that separate DNA strands during processes such as replication, repair, recombination, and transcription. This protein is believed to be involved in cellular proliferation and may contribute to the development of leukemia. Different versions of the gene, called isoforms, have been identified due to alternative splicing of the transcript.</t>
        </is>
      </c>
      <c r="R1261" t="inlineStr">
        <is>
          <t>GO:0031508 pericentric heterochromatin formation;GO:0044027 negative regulation of gene expression via CpG island methylation;GO:0140719 constitutive heterochromatin formation</t>
        </is>
      </c>
      <c r="S1261" t="inlineStr">
        <is>
          <t>GO:0005721 pericentric heterochromatin;GO:0000792 heterochromatin;GO:0000775 chromosome, centromeric region</t>
        </is>
      </c>
      <c r="T1261" t="inlineStr">
        <is>
          <t>[GO:0003824] catalytic activity; [GO:0140097] catalytic activity, acting on DNA; [GO:0140657] ATP-dependent activity; [GO:0006325] chromatin organization; [GO:0043226] organelle; [GO:0005634] nucleus; [GO:0016787] hydrolase activity; [GO:0005694] chromosome; [GO:0048856] anatomical structure development; [GO:0002376] immune system process; [GO:0065003] protein-containing complex assembly; [GO:0031047] RNA-mediated gene silencing; [GO:0012501] programmed cell death; [GO:0023052] signaling</t>
        </is>
      </c>
      <c r="U1261" t="inlineStr">
        <is>
          <t>GO:0140658 ATP-dependent chromatin remodeler activity;GO:0008094 ATP-dependent activity, acting on DNA;GO:0004386 helicase activity</t>
        </is>
      </c>
      <c r="V1261" t="inlineStr"/>
      <c r="W1261" t="inlineStr">
        <is>
          <t>Human disease related genes:Immune system diseases:Primary immunodeficiency; Predicted intracellular proteins; Disease related genes</t>
        </is>
      </c>
      <c r="X1261" t="inlineStr">
        <is>
          <t>[IPR000330] SNF2, N-terminal; [IPR001650] Helicase, C-terminal; [IPR014001] Helicase superfamily 1/2, ATP-binding domain; [IPR027417] P-loop containing nucleoside triphosphate hydrolase; [IPR038718] SNF2-like, N-terminal domain superfamily; [IPR044753] HELLS, N-terminal</t>
        </is>
      </c>
      <c r="Y1261" t="inlineStr">
        <is>
          <t>Nucleoplasm (Approved); Additional: Golgi apparatus;Vesicles</t>
        </is>
      </c>
      <c r="Z1261" t="inlineStr"/>
      <c r="AA1261" t="inlineStr"/>
      <c r="AB1261" t="inlineStr"/>
      <c r="AC1261" t="inlineStr"/>
      <c r="AD1261" t="inlineStr"/>
      <c r="AE1261" t="inlineStr"/>
      <c r="AF1261" t="inlineStr">
        <is>
          <t>principal1</t>
        </is>
      </c>
      <c r="AG1261" t="inlineStr">
        <is>
          <t>MP:0010771 integument phenotype</t>
        </is>
      </c>
      <c r="AH1261" t="inlineStr">
        <is>
          <t>[ORPHA:2268] ICF syndrome</t>
        </is>
      </c>
      <c r="AI1261" t="inlineStr">
        <is>
          <t>OMIM ID:616911 Immunodeficiency-centromeric instability-facial anomalies syndrome 4</t>
        </is>
      </c>
      <c r="AJ1261" t="inlineStr">
        <is>
          <t>Immunodeficiency-centromeric instability-facial anomalies syndrome 4</t>
        </is>
      </c>
      <c r="AK1261" t="inlineStr">
        <is>
          <t>Platelet Function Tests</t>
        </is>
      </c>
      <c r="AL1261" t="inlineStr">
        <is>
          <t>Anticoagulants;platelet adhesion inhibitor</t>
        </is>
      </c>
      <c r="AM1261" t="inlineStr"/>
      <c r="AN1261" t="inlineStr">
        <is>
          <t>Immunodeficiency-centromeric instability-facial anomalies syndrome 4: pathogenic</t>
        </is>
      </c>
      <c r="AO1261" t="inlineStr">
        <is>
          <t>HP:0002846:Abnormal B cell morphology; HP:0001334:Communicating hydrocephalus; HP:0001874:Abnormality of neutrophils; HP:0004432:Agammaglobulinemia; HP:0005374:Cellular immunodeficiency; HP:0003220:Abnormality of chromosome stability; HP:0010808:Protruding tongue; HP:0004313:Decreased circulating antibody level; HP:0004313:Decreased circulating antibody level; HP:0012368:Flat face; HP:0001888:Lymphopenia; HP:0002024:Malabsorption; HP:0000158:Macroglossia; HP:0002721:Immunodeficiency; HP:0002719:Recurrent infections; HP:0001537:Umbilical hernia; HP:0002205:Recurrent respiratory infections; HP:0001903:Anemia; HP:0000256:Macrocephaly; HP:0000286:Epicanthus; HP:0000286:Epicanthus; HP:0005280:Depressed nasal bridge; HP:0005280:Depressed nasal bridge; HP:0001270:Motor delay; HP:0000369:Low-set ears; HP:0000347:Micrognathia; HP:0003577:Congenital onset; HP:0000316:Hypertelorism; HP:0000316:Hypertelorism; HP:0004322:Short stature; HP:0001249:Intellectual disability; HP:0001249:Intellectual disability; HP:0001263:Global developmental delay; HP:0001263:Global developmental delay; HP:0000007:Autosomal recessive inheritance</t>
        </is>
      </c>
      <c r="AP1261" t="inlineStr"/>
      <c r="AQ1261" t="inlineStr">
        <is>
          <t>IMMUNODEFICIENCY-CENTROMERIC INSTABILITY-FACIAL ANOMALIES SYNDROME 4; Immunodeficiency syndrome, variable; Communicating Hydrocephalus; Protrusion of tongue; Cellular immunodeficiency; Abnormality of chromosome stability; Agammaglobulinemia; Neutrophil abnormality; Decreased antibody level in blood; Flat face; Macroglossia; Recurrent infections; Sclerocystic Ovaries; Squamous cell carcinoma of oropharynx; Malabsorption; Malabsorption, CTCAE; Sezary Syndrome; Congenital exomphalos; Lymphopenia; Malabsorption Syndrome; Mycosis Fungoides; Primary Sjögren's syndrome; Recurrent respiratory infections; Macrocephaly; Epstein-Barr Virus Infections; Motor delay; Clumsiness - motor delay; Congenital Epicanthus; Depressed nasal bridge; Low set ears; Burkitt Lymphoma; Micrognathism; Orbital separation excessive; RDW - Red blood cell distribution width result; Red cell distribution width determination; Adult Medulloblastoma; Childhood Medulloblastoma; Anemia; Retinoblastoma; Medulloblastoma; Liver Cirrhosis, Experimental; Astrocytoma; Polycystic Ovary Syndrome; Short Stature, CTCAE; Malignant transformation; Diffuse Large B-Cell Lymphoma; Short stature; Dwarfism; B-Cell Lymphomas; Squamous cell carcinoma of the head and neck; Autoimmune Diseases; Global developmental delay; Lupus Erythematosus, Systemic; Intellectual Disability; Childhood Osteosarcoma; Osteosarcoma of bone; Osteosarcoma; Conventional (Clear Cell) Renal Cell Carcinoma; Adenocarcinoma of lung (disorder); Childhood Glioblastoma; Adult Glioblastoma;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1" t="inlineStr">
        <is>
          <t>DOID:0090011 immunodeficiency-centromeric instability-facial anomalies syndrome 4</t>
        </is>
      </c>
      <c r="AS1261" t="inlineStr">
        <is>
          <t>Immunodeficiency-centromeric instability-facial anomalies syndrome; Communicating Hydrocephalus; Agammaglobulinemia; Immunodeficiency; Lymphopenia; Macroglossia; Sclerocystic Ovaries; Malabsorption Syndrome; Polycystic Ovary Syndrome; Congenital Exomphalos; Lung adenocarcinoma; Macrocephaly; Motor delay; Congenital Epicanthus; Anemia; Micrognathism; Dwarfism; Developmental Delay; Mental retardation</t>
        </is>
      </c>
      <c r="AT1261" t="inlineStr">
        <is>
          <t>The HELLS gene has been implicated in the development of various types of leukemia, including acute lymphoblastic leukemia (ALL) and chronic lymphocytic leukemia (CLL). Targeted drug discovery efforts have focused on developing inhibitors of the HELLS protein as a potential treatment for these diseases. However, there are currently no drugs on the market that specifically target HELLS. 
One example of a successful drug in the treatment of leukemia is imatinib, which targets the BCR-ABL fusion protein in chronic myeloid leukemia (CML). Another example is venetoclax, which targets the BCL-2 protein in CLL. These drugs have revolutionized the treatment of these diseases and have significantly improved patient outcomes. 
In conclusion, while the HELLS gene has been implicated in the development of leukemia, there are currently no drugs on the market that specifically target this gene. However, successful drug discovery efforts in other types of leukemia provide hope for the development of targeted therapies in the future.</t>
        </is>
      </c>
      <c r="AU1261" t="inlineStr">
        <is>
          <t>35</t>
        </is>
      </c>
      <c r="AV1261" t="inlineStr">
        <is>
          <t>128</t>
        </is>
      </c>
      <c r="AW1261" t="inlineStr">
        <is>
          <t>[{"UniProt":"Q9NRZ9","EnsemblGene":["ENSG00000119969"],"EnsemblTrans":[["ENST00000348459","ENSP00000239027","principal1"],["ENST00000371332","ENSP00000360383",""],["ENST00000394045","ENSP00000377609",""],["ENST00000419900","ENSP00000409945",""],["ENST00000698675","ENSP00000513940",""],["ENST00000698799","ENSP00000513942",""],["ENST00000698800","ENSP00000513943",""],["ENST00000698830","ENSP00000513967",""]],"RefSeq":[["NM_001289067","NP_001275996","REVIEWED"],["NM_001289068","NP_001275997","REVIEWED"],["NM_001289069","NP_001275998","REVIEWED"],["NM_001289070","NP_001275999","REVIEWED"],["NM_001289071","NP_001276000","REVIEWED"],["NM_001289072","NP_001276001","REVIEWED"],["NM_001289073","NP_001276002","REVIEWED"],["NM_001289074","NP_001276003","REVIEWED"],["NM_001289075","NP_001276004","REVIEWED"],["NM_018063","NP_060533","REVIEWED"]],"UCSC":["uc001kjt"],"SwissProt":["HELLS_HUMAN"]},{"UniProt":"A0A087WSW7","EnsemblGene":["ENSG00000119969"],"EnsemblTrans":[["ENST00000371332","ENSP00000360383",""]],"RefSeq":[["NM_001289073","NP_001276002","REVIEWED"]],"UCSC":["uc057uzd"],"SwissProt":["A0A087WSW7_HUMAN"]},{"UniProt":"Q76H82","EnsemblGene":["ENSG00000119969"],"EnsemblTrans":[["ENST00000630929","ENSP00000485823",""]],"RefSeq":[["NM_001289071","NP_001276000","REVIEWED"]],"UCSC":["uc057uzh"],"SwissProt":["Q76H82_HUMAN"]},{"UniProt":"A0A0B4J1V9","EnsemblGene":["ENSG00000119969"],"EnsemblTrans":[["ENST00000394036","ENSP00000377601",""]],"RefSeq":[["NM_001289067","NP_001275996","REVIEWED"]],"SwissProt":["A0A0B4J1V9_HUMAN"]},{"UniProt":"Q0VGL2","RefSeq":[["NM_001289067","NP_001275996","REVIEWED"],["NM_001289069","NP_001275998","REVIEWED"],["NM_001289070","NP_001275999","REVIEWED"],["NM_001289071","NP_001276000","REVIEWED"],["NM_001289072","NP_001276001","REVIEWED"],["NM_001289073","NP_001276002","REVIEWED"],["NM_001289074","NP_001276003","REVIEWED"],["NM_001289075","NP_001276004","REVIEWED"]],"SwissProt":["Q0VGL2_HUMAN"]}]</t>
        </is>
      </c>
      <c r="AX1261" t="inlineStr">
        <is>
          <t>bone_marrow</t>
        </is>
      </c>
      <c r="AY1261" t="inlineStr">
        <is>
          <t>Distribution: Detected in many; Specificity: Tissue enhanced</t>
        </is>
      </c>
      <c r="AZ1261" t="inlineStr">
        <is>
          <t>Nuclear expression in highly proliferating cells in several tissues.; antibody: A fraction of cells, probably proliferating, in gastrointestinal tract, squamous epithelia, seminiferus ducts, trophoblasts and lymphoid tissues showed moderate to strong nuclear positivity. Most remaining normal tissues were negative.</t>
        </is>
      </c>
      <c r="BA1261" t="inlineStr">
        <is>
          <t>Antibody: Moderate to strong nuclear immunoreactivity was observed in lymphomas, colorectal and testicular cancer as well as several cases of cervical and gastric cancer. Other cancers showed moderate nuclear positivity in a fraction of cells or were negative.</t>
        </is>
      </c>
      <c r="BB1261" t="inlineStr">
        <is>
          <t>(M236)PID DELTA NP63 PATHWAY</t>
        </is>
      </c>
      <c r="BC1261" t="inlineStr"/>
      <c r="BD1261" t="inlineStr">
        <is>
          <t>(M5925)HALLMARK E2F TARGETS</t>
        </is>
      </c>
      <c r="BE1261" t="inlineStr"/>
      <c r="BF1261" t="inlineStr">
        <is>
          <t>1</t>
        </is>
      </c>
      <c r="BG1261" t="inlineStr">
        <is>
          <t>0</t>
        </is>
      </c>
      <c r="BH1261" t="inlineStr">
        <is>
          <t>0</t>
        </is>
      </c>
      <c r="BI1261" t="inlineStr">
        <is>
          <t>0</t>
        </is>
      </c>
      <c r="BJ1261" t="inlineStr">
        <is>
          <t>0</t>
        </is>
      </c>
      <c r="BK1261" t="inlineStr">
        <is>
          <t>0</t>
        </is>
      </c>
      <c r="BL1261" t="inlineStr">
        <is>
          <t>0</t>
        </is>
      </c>
      <c r="BM1261" t="inlineStr">
        <is>
          <t>0</t>
        </is>
      </c>
      <c r="BN1261" t="inlineStr">
        <is>
          <t>0</t>
        </is>
      </c>
      <c r="BO1261" t="inlineStr">
        <is>
          <t>0</t>
        </is>
      </c>
      <c r="BP1261" t="inlineStr">
        <is>
          <t>0</t>
        </is>
      </c>
      <c r="BQ1261" t="inlineStr">
        <is>
          <t>0</t>
        </is>
      </c>
      <c r="BR1261" t="inlineStr">
        <is>
          <t>0</t>
        </is>
      </c>
      <c r="BS1261" t="inlineStr">
        <is>
          <t>0</t>
        </is>
      </c>
      <c r="BT1261" t="inlineStr">
        <is>
          <t>0</t>
        </is>
      </c>
      <c r="BU1261" t="inlineStr">
        <is>
          <t>0</t>
        </is>
      </c>
      <c r="BV1261" t="inlineStr">
        <is>
          <t>0</t>
        </is>
      </c>
      <c r="BW1261" t="inlineStr">
        <is>
          <t>0</t>
        </is>
      </c>
      <c r="BX1261" t="inlineStr">
        <is>
          <t>0</t>
        </is>
      </c>
      <c r="BY1261" t="inlineStr">
        <is>
          <t>0</t>
        </is>
      </c>
      <c r="BZ1261" s="2" t="n">
        <v>1</v>
      </c>
    </row>
    <row r="1262">
      <c r="A1262" t="inlineStr">
        <is>
          <t>100130933</t>
        </is>
      </c>
      <c r="B1262" t="inlineStr">
        <is>
          <t>SMIM6</t>
        </is>
      </c>
      <c r="C1262" t="inlineStr">
        <is>
          <t>0</t>
        </is>
      </c>
      <c r="D1262" t="inlineStr">
        <is>
          <t>1</t>
        </is>
      </c>
      <c r="E1262" t="inlineStr">
        <is>
          <t>0</t>
        </is>
      </c>
      <c r="F1262" t="inlineStr">
        <is>
          <t>0</t>
        </is>
      </c>
      <c r="G1262" t="inlineStr">
        <is>
          <t>0</t>
        </is>
      </c>
      <c r="H1262" t="inlineStr">
        <is>
          <t>0</t>
        </is>
      </c>
      <c r="I1262" t="inlineStr">
        <is>
          <t>0</t>
        </is>
      </c>
      <c r="J1262" t="inlineStr">
        <is>
          <t>0</t>
        </is>
      </c>
      <c r="K1262" t="inlineStr">
        <is>
          <t>SMIM6</t>
        </is>
      </c>
      <c r="L1262" t="inlineStr">
        <is>
          <t>C17orf110|ELN</t>
        </is>
      </c>
      <c r="M1262" t="inlineStr">
        <is>
          <t>protein-coding</t>
        </is>
      </c>
      <c r="N1262" t="inlineStr">
        <is>
          <t>small integral membrane protein 6</t>
        </is>
      </c>
      <c r="O1262" t="inlineStr">
        <is>
          <t>Predicted to act upstream of or within negative regulation of ATPase-coupled calcium transmembrane transporter activity and negative regulation of calcium ion binding activity. Predicted to be located in endoplasmic reticulum membrane. [provided by Alliance of Genome Resources, Apr 2022]</t>
        </is>
      </c>
      <c r="P1262" t="inlineStr">
        <is>
          <t>chr17:75646251-75647974</t>
        </is>
      </c>
      <c r="Q1262" t="inlineStr">
        <is>
          <t>SMIM6 is a human gene that encodes for a small integral membrane protein 6. It is predicted to play a role in negative regulation of ATPase-coupled calcium transmembrane transporter activity and negative regulation of calcium ion binding activity. The gene is also predicted to be located in the endoplasmic reticulum membrane. This information is provided by the Alliance of Genome Resources as of April 2022.</t>
        </is>
      </c>
      <c r="R1262" t="inlineStr"/>
      <c r="S1262" t="inlineStr">
        <is>
          <t>GO:0016020 membrane;GO:0110165 cellular anatomical entity;GO:0005575 cellular_component</t>
        </is>
      </c>
      <c r="T1262" t="inlineStr"/>
      <c r="U1262" t="inlineStr"/>
      <c r="V1262" t="inlineStr"/>
      <c r="W1262" t="inlineStr">
        <is>
          <t>Transporters:Transporter channels and pores</t>
        </is>
      </c>
      <c r="X1262" t="inlineStr"/>
      <c r="Y1262" t="inlineStr">
        <is>
          <t>Nucleoplasm (Approved)</t>
        </is>
      </c>
      <c r="Z1262" t="inlineStr"/>
      <c r="AA1262" t="inlineStr"/>
      <c r="AB1262" t="inlineStr">
        <is>
          <t>yes</t>
        </is>
      </c>
      <c r="AC1262" t="inlineStr">
        <is>
          <t>yes</t>
        </is>
      </c>
      <c r="AD1262" t="inlineStr">
        <is>
          <t>yes</t>
        </is>
      </c>
      <c r="AE1262" t="inlineStr"/>
      <c r="AF1262" t="inlineStr">
        <is>
          <t>principal1</t>
        </is>
      </c>
      <c r="AG1262" t="inlineStr"/>
      <c r="AH1262" t="inlineStr"/>
      <c r="AI1262" t="inlineStr"/>
      <c r="AJ1262" t="inlineStr"/>
      <c r="AK1262" t="inlineStr"/>
      <c r="AL1262" t="inlineStr"/>
      <c r="AM1262" t="inlineStr"/>
      <c r="AN1262" t="inlineStr">
        <is>
          <t>Cutis laxa, autosomal dominant 1: likely pathogenic,pathogenic; Clinvar: phenotype not specified: likely pathogenic,pathogenic,uncertain significance; Cutis laxa, autosomal dominant: likely pathogenic,uncertain significance; Hypertelorism: likely pathogenic,pathogenic; Inborn genetic diseases: likely pathogenic,pathogenic; Supravalvar aortic stenosis: likely pathogenic,pathogenic,uncertain significance</t>
        </is>
      </c>
      <c r="AO1262" t="inlineStr"/>
      <c r="AP1262" t="inlineStr"/>
      <c r="AQ1262" t="inlineStr"/>
      <c r="AR1262" t="inlineStr"/>
      <c r="AS1262" t="inlineStr"/>
      <c r="AT1262" t="inlineStr">
        <is>
          <t>Unfortunately, there is currently limited information available on the disease implications and targeted drug discovery efforts for SMIM6. As of April 2022, there are no known drugs on the market that specifically target SMIM6. However, research on the gene and its potential role in calcium regulation may lead to the development of new therapies for diseases related to calcium dysregulation, such as osteoporosis, hypertension, and certain types of cancer. Further studies are needed to fully understand the function of SMIM6 and its potential as a therapeutic target.</t>
        </is>
      </c>
      <c r="AU1262" t="inlineStr"/>
      <c r="AV1262" t="inlineStr">
        <is>
          <t>3</t>
        </is>
      </c>
      <c r="AW1262" t="inlineStr">
        <is>
          <t>[{"UniProt":"P0DI80","EnsemblGene":["ENSG00000259120"],"EnsemblTrans":[["ENST00000556126","ENSP00000450581","principal1"],["ENST00000579469","ENSP00000463361","principal1"]],"RefSeq":[["NM_001162997","NP_001156469","VALIDATED"],["XM_005256903","XP_005256960"]],"UCSC":["uc002joy"],"SwissProt":["SMIM6_HUMAN"]}]</t>
        </is>
      </c>
      <c r="AX1262" t="inlineStr"/>
      <c r="AY1262" t="inlineStr">
        <is>
          <t>Distribution: Detected in many; Specificity: Tissue enhanced</t>
        </is>
      </c>
      <c r="AZ1262" t="inlineStr">
        <is>
          <t>antibody: Most normal tissues showed weak to moderate nuclear positivity. Urothelium, cells in seminiferous ducts and ovarian follicle displayed strong immunoreactivity. Liver, spleen, breast, placenta and soft tissues were negative.; Nuclear expression in several tissues.</t>
        </is>
      </c>
      <c r="BA1262" t="inlineStr">
        <is>
          <t>Antibody: Majority of cancer tissues showed weak to moderate nuclear positivity. Renal cell carcinomas, carcinoids, several liver and pancreas cancers were negative.</t>
        </is>
      </c>
      <c r="BB1262" t="inlineStr"/>
      <c r="BC1262" t="inlineStr">
        <is>
          <t>(hsa04020)Calcium signaling pathway</t>
        </is>
      </c>
      <c r="BD1262" t="inlineStr"/>
      <c r="BE1262" t="inlineStr"/>
      <c r="BF1262" t="inlineStr">
        <is>
          <t>0</t>
        </is>
      </c>
      <c r="BG1262" t="inlineStr">
        <is>
          <t>0</t>
        </is>
      </c>
      <c r="BH1262" t="inlineStr">
        <is>
          <t>0</t>
        </is>
      </c>
      <c r="BI1262" t="inlineStr">
        <is>
          <t>0</t>
        </is>
      </c>
      <c r="BJ1262" t="inlineStr">
        <is>
          <t>0</t>
        </is>
      </c>
      <c r="BK1262" t="inlineStr">
        <is>
          <t>0</t>
        </is>
      </c>
      <c r="BL1262" t="inlineStr">
        <is>
          <t>0</t>
        </is>
      </c>
      <c r="BM1262" t="inlineStr">
        <is>
          <t>0</t>
        </is>
      </c>
      <c r="BN1262" t="inlineStr">
        <is>
          <t>0</t>
        </is>
      </c>
      <c r="BO1262" t="inlineStr">
        <is>
          <t>0</t>
        </is>
      </c>
      <c r="BP1262" t="inlineStr">
        <is>
          <t>0</t>
        </is>
      </c>
      <c r="BQ1262" t="inlineStr">
        <is>
          <t>0</t>
        </is>
      </c>
      <c r="BR1262" t="inlineStr">
        <is>
          <t>0</t>
        </is>
      </c>
      <c r="BS1262" t="inlineStr">
        <is>
          <t>0</t>
        </is>
      </c>
      <c r="BT1262" t="inlineStr">
        <is>
          <t>0</t>
        </is>
      </c>
      <c r="BU1262" t="inlineStr">
        <is>
          <t>0</t>
        </is>
      </c>
      <c r="BV1262" t="inlineStr">
        <is>
          <t>0</t>
        </is>
      </c>
      <c r="BW1262" t="inlineStr">
        <is>
          <t>0</t>
        </is>
      </c>
      <c r="BX1262" t="inlineStr">
        <is>
          <t>0</t>
        </is>
      </c>
      <c r="BY1262" t="inlineStr">
        <is>
          <t>0</t>
        </is>
      </c>
      <c r="BZ1262" s="2" t="n">
        <v>1</v>
      </c>
    </row>
    <row r="1263">
      <c r="A1263" t="inlineStr">
        <is>
          <t>545</t>
        </is>
      </c>
      <c r="B1263" t="inlineStr">
        <is>
          <t>ATR</t>
        </is>
      </c>
      <c r="C1263" t="inlineStr">
        <is>
          <t>0</t>
        </is>
      </c>
      <c r="D1263" t="inlineStr">
        <is>
          <t>0</t>
        </is>
      </c>
      <c r="E1263" t="inlineStr">
        <is>
          <t>0</t>
        </is>
      </c>
      <c r="F1263" t="inlineStr">
        <is>
          <t>0</t>
        </is>
      </c>
      <c r="G1263" t="inlineStr">
        <is>
          <t>0</t>
        </is>
      </c>
      <c r="H1263" t="inlineStr">
        <is>
          <t>0</t>
        </is>
      </c>
      <c r="I1263" t="inlineStr">
        <is>
          <t>0</t>
        </is>
      </c>
      <c r="J1263" t="inlineStr">
        <is>
          <t>1</t>
        </is>
      </c>
      <c r="K1263" t="inlineStr">
        <is>
          <t>ATR</t>
        </is>
      </c>
      <c r="L1263" t="inlineStr">
        <is>
          <t>FCTCS|FRP1|MEC1|SCKL|SCKL1</t>
        </is>
      </c>
      <c r="M1263" t="inlineStr">
        <is>
          <t>protein-coding</t>
        </is>
      </c>
      <c r="N1263" t="inlineStr">
        <is>
          <t>ATR serine/threonine kinase</t>
        </is>
      </c>
      <c r="O1263" t="inlineStr">
        <is>
          <t>The protein encoded by this gene is a serine/threonine kinase and DNA damage sensor, activating cell cycle checkpoint signaling upon DNA stress. The encoded protein can phosphorylate and activate several proteins involved in the inhibition of DNA replication and mitosis, and can promote DNA repair, recombination, and apoptosis. This protein is also important for fragile site stability and centrosome duplication. Defects in this gene are a cause of Seckel syndrome 1. [provided by RefSeq, Aug 2017]</t>
        </is>
      </c>
      <c r="P1263" t="inlineStr">
        <is>
          <t>chr3:142578733-142449235</t>
        </is>
      </c>
      <c r="Q1263" t="inlineStr">
        <is>
          <t>ATR is a gene that encodes a protein called ATR serine/threonine kinase. This protein is responsible for sensing DNA damage and activating cell cycle checkpoint signaling in response to DNA stress. ATR can phosphorylate and activate several proteins that inhibit DNA replication and mitosis, as well as promote DNA repair, recombination, and apoptosis. Additionally, ATR is important for fragile site stability and centrosome duplication. Defects in the ATR gene are associated with Seckel syndrome 1, a rare genetic disorder characterized by growth retardation, microcephaly, and intellectual disability.</t>
        </is>
      </c>
      <c r="R1263" t="inlineStr">
        <is>
          <t>GO:0097694 establishment of RNA localization to telomere;GO:0097695 establishment of protein-containing complex localization to telomere;GO:1904882 regulation of telomerase catalytic core complex assembly</t>
        </is>
      </c>
      <c r="S1263" t="inlineStr">
        <is>
          <t>GO:0070310 ATR-ATRIP complex;GO:0016605 PML body;GO:0090734 site of DNA damage</t>
        </is>
      </c>
      <c r="T1263" t="inlineStr">
        <is>
          <t>[GO:0003824] catalytic activity; [GO:0016740] transferase activity; [GO:0140096] catalytic activity, acting on a protein; [GO:0043226] organelle; [GO:0005694] chromosome; [GO:0005634] nucleus; [GO:0005794] Golgi apparatus; [GO:0005654] nucleoplasm; [GO:0006325] chromatin organization; [GO:0003677] DNA binding; [GO:0006281] DNA repair; [GO:0023052] signaling; [GO:0006260] DNA replication; [GO:0032200] telomere organization; [GO:0036211] protein modification process; [GO:0065003] protein-containing complex assembly</t>
        </is>
      </c>
      <c r="U1263" t="inlineStr">
        <is>
          <t>GO:0035979 histone H2AXS139 kinase activity;GO:0141003 histone H2AX kinase activity;GO:0032405 MutLalpha complex binding</t>
        </is>
      </c>
      <c r="V1263" t="inlineStr">
        <is>
          <t>yes</t>
        </is>
      </c>
      <c r="W1263" t="inlineStr">
        <is>
          <t>Enzymes; Kinases:Atypical kinases; Potential drug targets; ENZYME proteins:Transferases; Cancer-related genes:Mutational cancer driver genes; Human disease related genes:Congenital malformations:Other congenital malformations; Disease related genes</t>
        </is>
      </c>
      <c r="X1263" t="inlineStr">
        <is>
          <t>[IPR000403] Phosphatidylinositol 3-/4-kinase, catalytic domain; [IPR003151] PIK-related kinase, FAT; [IPR003152] FATC domain; [IPR011009] Protein kinase-like domain superfamily; [IPR011989] Armadillo-like helical; [IPR011990] Tetratricopeptide-like helical domain superfamily; [IPR012993] UME domain; [IPR014009] PIK-related kinase; [IPR016024] Armadillo-type fold; [IPR018936] Phosphatidylinositol 3/4-kinase, conserved site; [IPR021133] HEAT, type 2; [IPR036940] Phosphatidylinositol 3-/4-kinase, catalytic domain superfamily</t>
        </is>
      </c>
      <c r="Y1263" t="inlineStr">
        <is>
          <t>Nucleoplasm (Supported); Additional: Golgi apparatus</t>
        </is>
      </c>
      <c r="Z1263" t="inlineStr"/>
      <c r="AA1263" t="inlineStr"/>
      <c r="AB1263" t="inlineStr"/>
      <c r="AC1263" t="inlineStr">
        <is>
          <t>yes</t>
        </is>
      </c>
      <c r="AD1263" t="inlineStr"/>
      <c r="AE1263" t="inlineStr"/>
      <c r="AF1263" t="inlineStr">
        <is>
          <t>principal1</t>
        </is>
      </c>
      <c r="AG1263" t="inlineStr">
        <is>
          <t>MP:0010771 integument phenotype</t>
        </is>
      </c>
      <c r="AH1263" t="inlineStr">
        <is>
          <t>[ORPHA:313846] Familial cutaneous telangiectasia and oropharyngeal cancer predisposition syndrome; [ORPHA:808] Seckel syndrome</t>
        </is>
      </c>
      <c r="AI1263" t="inlineStr">
        <is>
          <t>OMIM ID:614564 Cutaneous telangiectasia and cancer syndrome, familial</t>
        </is>
      </c>
      <c r="AJ1263" t="inlineStr">
        <is>
          <t>Inborn genetic diseases; Seckel syndrome 1</t>
        </is>
      </c>
      <c r="AK1263" t="inlineStr"/>
      <c r="AL1263" t="inlineStr"/>
      <c r="AM1263" t="inlineStr">
        <is>
          <t>OMIM ID:210600 Seckel syndrome 1</t>
        </is>
      </c>
      <c r="AN1263" t="inlineStr"/>
      <c r="AO1263" t="inlineStr">
        <is>
          <t>HP:0006442:Hypoplasia of proximal fibula; HP:0025127:Actinic keratosis; HP:0010583:Ivory epiphyses; HP:0006434:Hypoplasia of proximal radius; HP:0006143:Abnormal finger flexion crease; HP:0011367:Yellow nails; HP:0033832:Livedo; HP:0007048:Large basal ganglia; HP:0012182:Oropharyngeal squamous cell carcinoma; HP:0000237:Small anterior fontanelle; HP:0011065:Conical incisor; HP:0007380:Facial telangiectasia; HP:0001592:Selective tooth agenesis; HP:0001806:Onycholysis; HP:0001090:Abnormally large globe; HP:0000387:Absent earlobe; HP:0012203:Onychomycosis; HP:0000363:Abnormal earlobe morphology; HP:0003508:Proportionate short stature; HP:0010230:Cone-shaped epiphyses of the phalanges of the hand; HP:0001807:Ridged nail; HP:0005338:Sparse lateral eyebrow; HP:0000878:11 pairs of ribs; HP:0003083:Dislocated radial head; HP:0009804:Tooth agenesis; HP:0010579:Cone-shaped epiphysis; HP:0001009:Telangiectasia; HP:0007495:Prematurely aged appearance; HP:0011342:Mild global developmental delay; HP:0001883:Talipes; HP:0008665:Clitoral hypertrophy; HP:0004326:Cachexia; HP:0001852:Sandal gap; HP:0001852:Sandal gap; HP:0003002:Breast carcinoma; HP:0000682:Abnormal dental enamel morphology; HP:0000444:Convex nasal ridge; HP:0000444:Convex nasal ridge; HP:0000444:Convex nasal ridge; HP:0002987:Elbow flexion contracture; HP:0000448:Prominent nose; HP:0000275:Narrow face; HP:0006297:Enamel hypoplasia; HP:0006297:Enamel hypoplasia; HP:0001876:Pancytopenia; HP:0000689:Dental malocclusion; HP:0000581:Blepharophimosis; HP:0000324:Facial asymmetry; HP:0000678:Dental crowding; HP:0000954:Single transverse palmar crease; HP:0002209:Sparse scalp hair; HP:0000377:Abnormal pinna morphology; HP:0001363:Craniosynostosis; HP:0001302:Pachygyria; HP:0008404:Nail dystrophy; HP:0001385:Hip dysplasia; HP:0000670:Carious teeth; HP:0000340:Sloping forehead; HP:0001320:Cerebellar vermis hypoplasia; HP:0000752:Hyperactivity; HP:0008897:Postnatal growth retardation; HP:0002827:Hip dislocation; HP:0001596:Alopecia; HP:0000501:Glaucoma; HP:0001763:Pes planus; HP:0000047:Hypospadias; HP:0002750:Delayed skeletal maturation; HP:0002750:Delayed skeletal maturation; HP:0100543:Cognitive impairment; HP:0004209:Clinodactyly of the 5th finger; HP:0004209:Clinodactyly of the 5th finger; HP:0000494:Downslanted palpebral fissures; HP:0000494:Downslanted palpebral fissures; HP:0001382:Joint hypermobility; HP:0001511:Intrauterine growth retardation; HP:0001511:Intrauterine growth retardation; HP:0000175:Cleft palate; HP:0000369:Low-set ears; HP:0011463:Childhood onset; HP:0000218:High palate; HP:0000347:Micrognathia; HP:0000347:Micrognathia; HP:0000028:Cryptorchidism; HP:0003577:Congenital onset; HP:0000486:Strabismus; HP:0003593:Infantile onset; HP:0002650:Scoliosis; HP:0002650:Scoliosis; HP:0000252:Microcephaly; HP:0000252:Microcephaly; HP:0004322:Short stature; HP:0001249:Intellectual disability; HP:0001249:Intellectual disability; HP:0001250:Seizure; HP:0000006:Autosomal dominant inheritance; HP:0000007:Autosomal recessive inheritance</t>
        </is>
      </c>
      <c r="AP1263" t="inlineStr"/>
      <c r="AQ1263" t="inlineStr">
        <is>
          <t>CUTANEOUS TELANGIECTASIA AND CANCER SYNDROME, FAMILIAL; Gurrieri Sammito Bellussi syndrome; Hypoplasia of proximal fibula; Ivory epiphyses; Hypoplasia of proximal radius; Abnormal finger flexion creases; Seckel syndrome 1; Juberg-Marsidi syndrome; Chromosome Instability Syndromes; Xeroderma; Selective tooth agenesis; Xeroderma pigmentosum, group F; Congenital malformation syndromes associated with short stature; PITT-HOPKINS SYNDROME; Small anterior fontanelle; Dubowitz syndrome; Absent earlobe; Bagassosis; Abnormally large globe; Mild dementia; Benign neoplasm of stomach; Neoplasm of uncertain or unknown behavior of stomach; Carcinoma in situ of endometrium; Carcinoma in situ of stomach; Proportionate short stature; 11 pairs of ribs; Cone-shaped epiphyses of the phalanges of the hand; Robinow Syndrome; Infiltrating duct carcinoma of female breast; Chronic Active EBV Infection of T-and NK-Cell Type, Systemic Form; Microsatellite instability-high colorectal cancer; Pyothorax-Associated Lymphoma; Congenital dislocation of radial head; Onychomycosis; Urologic Neoplasms; Hemoglobin H Disease; Neoplasm of uncertain or unknown behavior of ovary; Autosomal Recessive Primary Microcephaly; Pneumoconiosis; Regular astigmatism - corneal; Mild global developmental delay; Prolymphocytic Leukemia; Primary microcephaly; Prematurely aged appearance; Large basal ganglia; ALPHA-THALASSEMIA/MENTAL RETARDATION SYNDROME, NONDELETION TYPE, X-LINKED; Aarskog syndrome; Classical phenylketonuria; Telangiectasis; Marek Disease; Cornelia De Lange Syndrome; Xeroderma pigmentosum, group A; Cone-shaped epiphysis; Contiguous gene syndrome; Coffin-Siris syndrome; Seckel syndrome; Dyskeratosis Congenita; Bronchitis; Sandal gap; Hypertrophy of clitoris; Cancer of Urinary Tract; Large cell carcinoma of lung; Reduced number of teeth; Convex nasal ridge; Large nose; Disease due to Parvoviridae; Dental Enamel Hypoplasia; Flexion contracture - elbow; Talipes; Isochromosomes; Malignant neoplasm of male breast; Single transverse palmar crease; Congenital absence of spleen; Tooth Crowding; MSI-high; Malignant neoplasm of oropharynx; Phenylketonurias; Abnormality of the pinna; Cockayne Syndrome; Noonan Syndrome; Sparse scalp hair; alpha-Thalassemia; Carcinoma of Male Breast; Narrow face; alpha^+^ Thalassemia; Nijmegen Breakage Syndrome; Abnormality of dental enamel; Cerebellar vermis hypoplasia; Russell-Silver syndrome; Williams Syndrome; Blepharophimosis; Facial asymmetry; Oropharyngeal Carcinoma; Chronic Fatigue Syndrome; Adrenal Cushing's syndrome; Postnatal growth retardation; Cushing Syndrome; Hip Dysplasia; Malocclusion; Pachygyria; Werner Syndrome; Bronchioloalveolar Adenocarcinoma; Congenital small ears; Xeroderma Pigmentosum; Mental Retardation, X-Linked; Parasitemia; Gaucher Disease; Adenovirus Infections; Childhood Hepatocellular Carcinoma; Abnormality of the skeletal system; Astigmatism; Clinodactyly; Sloping forehead; Adult Hepatocellular Carcinoma; Bloom Syndrome; Squamous cell carcinoma of oropharynx; Microcephaly (physical finding); Non-Metastatic Childhood Soft Tissue Sarcoma; Adult Soft Tissue Sarcoma; Childhood Soft Tissue Sarcoma; Biliary Tract Cancer; Pituitary Adenoma; Joint hyperflexibility; Breast Cancer, Familial; Prader-Willi Syndrome; Retrognathia; Leishmaniasis; Respiratory Tract Diseases; Stress, Psychological; Respiration Disorders; Skin Erosion; Reticulocyte count (procedure); Leukemia, B-Cell; Leukoencephalopathy, Progressive Multifocal; Lymphopenia; Ciliopathies; Superficial ulcer; Pancytopenia; Sarcoma of soft tissue; Mean Corpuscular Volume (result); Cachexia; Polycystic Kidney, Autosomal Dominant; Adrenocortical carcinoma; Clinodactyly of the 5th finger; Flatfoot; Anoxia; HER2-positive carcinoma of breast; Malignant neoplasm of brain; Dehydration; Delayed bone age; Malignant lymphoma, lymphocytic, intermediate differentiation, diffuse; synovial sarcoma; Dental caries; Microphthalmos; Brain Diseases; B-CELL MALIGNANCY, LOW-GRADE; Caffeine related disorders; FANCONI ANEMIA, COMPLEMENTATION GROUP A (disorder); Chronic myeloproliferative disorder; Hypospadias; Ataxia Telangiectasia; Chondrosarcoma; Downward slant of palpebral fissure; Glomerulonephritis; Fanconi Anemia; Adult Hodgkin Lymphoma; Childhood Hodgkin Lymphoma; Corpuscular Hemoglobin Concentration Mean; Cardiac Arrest; Fibrosarcoma; Trichohepatoenteric Syndrome; Human papilloma virus infection; Severe intellectual disability; Experimental Organism Basal Cell Carcinoma; Dysmorphic features; Urothelial Carcinoma; IGA Glomerulonephritis; Mantle cell lymphoma; Adenocarcinoma Of Esophagus; Precancerous Conditions; Precursor B-cell lymphoblastic leukemia; T-Cell Lymphoma; Craniosynostosis; Low set ears; Alopecia; Byzanthine arch palate; Laryngeal Squamous Cell Carcinoma; Mental Retardation; Malignant neoplasm of skin; Ewings sarcoma; Drug-Induced Liver Disease; Ovarian Carcinoma; Carcinoma, Basal Cell; Micrognathism; RDW - Red blood cell distribution width result; Red cell distribution width determination; Cleft Palate; Bacterial Infections; Carcinoma, Transitional Cell; Acute monocytic leukemia; Herpes Simplex Infections; Finding of Mean Corpuscular Hemoglobin; Chronic kidney disease stage 5; Squamous cell carcinoma of lung; Malaria; Endothelial dysfunction; Strabismus; Red Blood Cell Count measurement; Presenile dementia; Cryptorchidism; Congenital chromosomal disease; Pancreatic Neoplasm; Glaucoma; Dementia; Stomach Neoplasms; Hematologic Neoplasms; Kidney Failure, Chronic; Scoliosis, unspecified; Retinoblastoma; Sarcoma; Precursor Cell Lymphoblastic Leukemia Lymphoma; Hodgkin Disease; Multiple Chronic Conditions; Colonic Neoplasms; Small cell carcinoma of lung; Leukemogenesis; Short Stature, CTCAE; Brain Neoplasms; MYELODYSPLASTIC SYNDROME; Fetal Growth Retardation; Diffuse Large B-Cell Lymphoma; Microcephaly; Congenital Abnormality; Short stature; Solid Neoplasm; Adult Lymphoma; Childhood Lymphoma; Kidney Diseases; Adenoma; Malignant neoplasm of endometrium; Dwarfism; Hyperactive behavior; Acute lymphocytic leukemia; Colorectal Neoplasms; B-Cell Lymphomas; ANOPHTHALMIA AND PULMONARY HYPOPLASIA; Chronic Lymphocytic Leukemia; Neurodegenerative Disorders; Squamous cell carcinoma of the head and neck; Lymphoma; Nasopharyngeal carcinoma; Endometrial Carcinoma; Triple-Negative Breast Carcinoma; Impaired cognition; Malignant neoplasm of liver; Triple Negative Breast Neoplasms; Coronary Artery Disease; Malignant tumor of cervix; Prostatic Neoplasms; Childhood Leukemia; Multiple Myeloma; Myocardial Infarction; cervical cancer; Degenerative polyarthritis; Cervix carcinoma; Squamous cell carcinoma of esophagus; Parkinson Disease; Carcinoma of bladder; leukemia; Malignant neoplasm of urinary bladder; Bladder Neoplasm; Seizures; Intellectual Disability; Childhood Osteosarcoma; Osteosarcoma of bone; Osteosarcoma; Hypertensive disease;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Diabetes Mellitus; Secondary malignant neoplasm of lymph node;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3" t="inlineStr">
        <is>
          <t>DOID:0080202 adenoid cystic carcinoma;DOID:219 colon cancer;DOID:1324 lung cancer;DOID:1793 pancreatic cancer;DOID:0070007 Seckel syndrome 1</t>
        </is>
      </c>
      <c r="AS1263" t="inlineStr">
        <is>
          <t>Telangiectasia And Cancer Syndrome; Telangiectasia And Oropharyngeal Cancer Predisposition Syndrome; Oropharyngeal carcinoma; Urinary Tract Cancer; Benign Neoplasm Of Stomach; Infiltrating Duct Carcinoma Of Female Breast; Urologic Neoplasms; Seckel Syndrome; Dislocated radial head; Endometrial Cancer; Myeloproliferative disorder; Ovarian Carcinoma; Stomach Carcinoma; Hypertrophy Of Clitoris; Dental Enamel Hypoplasia; Elbow flexion contracture; Talipes; Blepharophimosis; Pancytopenia; Craniosynostosis; Endometrial carcinoma; Pachygyria; Glioma; Clinodactyly; Ovarian cancer; Malignant Neoplasm; Ovarian neoplasm; Hypospadias; Alopecia; Camptodactyly of fingers; Impaired Cognition; Stomach Neoplasms; Lung adenocarcinoma; Glaucoma; Lung carcinoma; High palate; Micrognathism; Prostatic Neoplasms; Cryptorchidism; Strabismus; Scoliosis; Prostate cancer; Microcephaly; Dwarfism; Mental retardation</t>
        </is>
      </c>
      <c r="AT1263" t="inlineStr">
        <is>
          <t>There are currently no targeted drugs available for ATR gene mutations or Seckel syndrome 1. However, there are ongoing efforts to develop drugs that target the ATR protein for cancer treatment. ATR inhibitors have shown promise in preclinical studies as potential cancer therapies, as they can sensitize cancer cells to DNA-damaging agents and induce cell death. Several ATR inhibitors are currently in clinical trials for various types of cancer, including M6620, VX-970, and AZD6738. However, these drugs are still in early stages of development and have not yet been approved for clinical use. Successful drugs on the market that target DNA damage response pathways include PARP inhibitors, which are used to treat certain types of breast and ovarian cancers.</t>
        </is>
      </c>
      <c r="AU1263" t="inlineStr">
        <is>
          <t>411</t>
        </is>
      </c>
      <c r="AV1263" t="inlineStr">
        <is>
          <t>610</t>
        </is>
      </c>
      <c r="AW1263" t="inlineStr">
        <is>
          <t>[{"UniProt":"Q13535","EnsemblGene":["ENSG00000175054"],"EnsemblTrans":[["ENST00000350721","ENSP00000343741","principal1"],["ENST00000661310","ENSP00000499589",""]],"RefSeq":[["NM_001184","NP_001175","REVIEWED"],["XM_017006643","XP_016862132"]],"UCSC":["uc003eux"],"SwissProt":["ATR_HUMAN"]}]</t>
        </is>
      </c>
      <c r="AX1263" t="inlineStr">
        <is>
          <t>tongue</t>
        </is>
      </c>
      <c r="AY1263" t="inlineStr">
        <is>
          <t>Distribution: Detected in many; Specificity: Low tissue specificity</t>
        </is>
      </c>
      <c r="AZ1263" t="inlineStr"/>
      <c r="BA1263" t="inlineStr"/>
      <c r="BB1263" t="inlineStr">
        <is>
          <t>(M95)PID CIRCADIAN PATHWAY; (M258)PID BARD1 PATHWAY; (M46)PID ATR PATHWAY</t>
        </is>
      </c>
      <c r="BC1263" t="inlineStr">
        <is>
          <t>(hsa03460)Fanconi anemia pathway; (hsa04115)p53 signaling pathway; (hsa04218)Cellular senescence</t>
        </is>
      </c>
      <c r="BD1263" t="inlineStr"/>
      <c r="BE1263" t="inlineStr">
        <is>
          <t>(M22021)BIOCARTA PLK3 PATHWAY; (M9703)BIOCARTA ATRBRCA PATHWAY; (M8560)BIOCARTA G2 PATHWAY</t>
        </is>
      </c>
      <c r="BF1263" t="inlineStr">
        <is>
          <t>1</t>
        </is>
      </c>
      <c r="BG1263" t="inlineStr">
        <is>
          <t>0</t>
        </is>
      </c>
      <c r="BH1263" t="inlineStr">
        <is>
          <t>0</t>
        </is>
      </c>
      <c r="BI1263" t="inlineStr">
        <is>
          <t>0</t>
        </is>
      </c>
      <c r="BJ1263" t="inlineStr">
        <is>
          <t>0</t>
        </is>
      </c>
      <c r="BK1263" t="inlineStr">
        <is>
          <t>0</t>
        </is>
      </c>
      <c r="BL1263" t="inlineStr">
        <is>
          <t>0</t>
        </is>
      </c>
      <c r="BM1263" t="inlineStr">
        <is>
          <t>0</t>
        </is>
      </c>
      <c r="BN1263" t="inlineStr">
        <is>
          <t>0</t>
        </is>
      </c>
      <c r="BO1263" t="inlineStr">
        <is>
          <t>0</t>
        </is>
      </c>
      <c r="BP1263" t="inlineStr">
        <is>
          <t>0</t>
        </is>
      </c>
      <c r="BQ1263" t="inlineStr">
        <is>
          <t>0</t>
        </is>
      </c>
      <c r="BR1263" t="inlineStr">
        <is>
          <t>0</t>
        </is>
      </c>
      <c r="BS1263" t="inlineStr">
        <is>
          <t>0</t>
        </is>
      </c>
      <c r="BT1263" t="inlineStr">
        <is>
          <t>0</t>
        </is>
      </c>
      <c r="BU1263" t="inlineStr">
        <is>
          <t>0</t>
        </is>
      </c>
      <c r="BV1263" t="inlineStr">
        <is>
          <t>0</t>
        </is>
      </c>
      <c r="BW1263" t="inlineStr">
        <is>
          <t>0</t>
        </is>
      </c>
      <c r="BX1263" t="inlineStr">
        <is>
          <t>0</t>
        </is>
      </c>
      <c r="BY1263" t="inlineStr">
        <is>
          <t>0</t>
        </is>
      </c>
      <c r="BZ1263" s="2" t="n">
        <v>1</v>
      </c>
    </row>
    <row r="1264">
      <c r="A1264" t="inlineStr">
        <is>
          <t>51083</t>
        </is>
      </c>
      <c r="B1264" t="inlineStr">
        <is>
          <t>GAL</t>
        </is>
      </c>
      <c r="C1264" t="inlineStr">
        <is>
          <t>0</t>
        </is>
      </c>
      <c r="D1264" t="inlineStr">
        <is>
          <t>0</t>
        </is>
      </c>
      <c r="E1264" t="inlineStr">
        <is>
          <t>0</t>
        </is>
      </c>
      <c r="F1264" t="inlineStr">
        <is>
          <t>0</t>
        </is>
      </c>
      <c r="G1264" t="inlineStr">
        <is>
          <t>0</t>
        </is>
      </c>
      <c r="H1264" t="inlineStr">
        <is>
          <t>1</t>
        </is>
      </c>
      <c r="I1264" t="inlineStr">
        <is>
          <t>0</t>
        </is>
      </c>
      <c r="J1264" t="inlineStr">
        <is>
          <t>0</t>
        </is>
      </c>
      <c r="K1264" t="inlineStr">
        <is>
          <t>GAL</t>
        </is>
      </c>
      <c r="L1264" t="inlineStr">
        <is>
          <t>ETL8|GAL-GMAP|GALN|GLNN|GMAP</t>
        </is>
      </c>
      <c r="M1264" t="inlineStr">
        <is>
          <t>protein-coding</t>
        </is>
      </c>
      <c r="N1264" t="inlineStr">
        <is>
          <t>galanin and GMAP prepropeptide</t>
        </is>
      </c>
      <c r="O1264" t="inlineStr">
        <is>
          <t>This gene encodes a neuroendocrine peptide that is widely expressed in the central and peripheral nervous systems and also the gastrointestinal tract, pancreas, adrenal gland and urogenital tract. The encoded protein is a precursor that is proteolytically processed to generate two mature peptides: galanin and galanin message-associated peptide (GMAP). Galanin has diverse physiological functions including nociception, feeding and energy homeostasis, osmotic regulation and water balance. GMAP has been demonstrated to possess antifungal activity and hypothesized to be part of the innate immune system. [provided by RefSeq, Jul 2015]</t>
        </is>
      </c>
      <c r="P1264" t="inlineStr">
        <is>
          <t>chr11:68684544-68691175</t>
        </is>
      </c>
      <c r="Q1264" t="inlineStr">
        <is>
          <t>The human gene GAL encodes a neuroendocrine peptide that is expressed in various parts of the body, including the nervous system, gastrointestinal tract, pancreas, adrenal gland, and urogenital tract. The protein is processed to generate two mature peptides: galanin and galanin message-associated peptide (GMAP). Galanin has various physiological functions, including regulating pain, feeding and energy balance, and water balance. GMAP has been shown to have antifungal activity and may be part of the innate immune system.</t>
        </is>
      </c>
      <c r="R1264" t="inlineStr">
        <is>
          <t>GO:1902606 regulation of large conductance calcium-activated potassium channel activity;GO:1902608 positive regulation of large conductance calcium-activated potassium channel activity;GO:0051795 positive regulation of timing of catagen</t>
        </is>
      </c>
      <c r="S1264" t="inlineStr">
        <is>
          <t>GO:0043025 neuronal cell body;GO:0044297 cell body;GO:0036477 somatodendritic compartment</t>
        </is>
      </c>
      <c r="T1264" t="inlineStr">
        <is>
          <t>[GO:0005576] extracellular region; [GO:0098772] molecular function regulator activity; [GO:0048018] receptor ligand activity; [GO:0005615] extracellular space; [GO:0023052] signaling; [GO:0006351] DNA-templated transcription; [GO:0006355] regulation of DNA-templated transcription; [GO:0031410] cytoplasmic vesicle; [GO:0043226] organelle; [GO:0060089] molecular transducer activity; [GO:0055085] transmembrane transport; [GO:0006629] lipid metabolic process; [GO:0012501] programmed cell death; [GO:0002376] immune system process; [GO:0050886] endocrine process; [GO:0048856] anatomical structure development</t>
        </is>
      </c>
      <c r="U1264" t="inlineStr">
        <is>
          <t>GO:0031763 galanin receptor binding;GO:0031764 type 1 galanin receptor binding;GO:0031765 type 2 galanin receptor binding</t>
        </is>
      </c>
      <c r="V1264" t="inlineStr"/>
      <c r="W1264" t="inlineStr">
        <is>
          <t>Predicted secreted proteins; Human disease related genes:Nervous system diseases:Epilepsy; Disease related genes</t>
        </is>
      </c>
      <c r="X1264" t="inlineStr">
        <is>
          <t>[IPR008174] Galanin; [IPR008175] Galanin precursor; [IPR013068] Galanin message associated peptide (GMAP)</t>
        </is>
      </c>
      <c r="Y1264" t="inlineStr">
        <is>
          <t>Golgi apparatus (Supported); Additional: Vesicles</t>
        </is>
      </c>
      <c r="Z1264" t="inlineStr">
        <is>
          <t>yes</t>
        </is>
      </c>
      <c r="AA1264" t="inlineStr">
        <is>
          <t>yes</t>
        </is>
      </c>
      <c r="AB1264" t="inlineStr"/>
      <c r="AC1264" t="inlineStr"/>
      <c r="AD1264" t="inlineStr">
        <is>
          <t>yes</t>
        </is>
      </c>
      <c r="AE1264" t="inlineStr">
        <is>
          <t>yes</t>
        </is>
      </c>
      <c r="AF1264" t="inlineStr">
        <is>
          <t>principal1</t>
        </is>
      </c>
      <c r="AG1264" t="inlineStr">
        <is>
          <t>MP:0010771 integument phenotype</t>
        </is>
      </c>
      <c r="AH1264" t="inlineStr"/>
      <c r="AI1264" t="inlineStr">
        <is>
          <t>OMIM ID:616461 Epilepsy, familial temporal lobe, 8</t>
        </is>
      </c>
      <c r="AJ1264" t="inlineStr">
        <is>
          <t>Familial temporal lobe epilepsy 8</t>
        </is>
      </c>
      <c r="AK1264" t="inlineStr">
        <is>
          <t>Myocardial Infarction</t>
        </is>
      </c>
      <c r="AL1264" t="inlineStr"/>
      <c r="AM1264" t="inlineStr"/>
      <c r="AN1264" t="inlineStr"/>
      <c r="AO1264" t="inlineStr">
        <is>
          <t>HP:0032705:Focal aware cognitive seizure with forced thinking; HP:0032785:Focal aware autonomic seizure with epigastric sensation/nausea/vomiting/other gastrointestinal phenomena; HP:0032864:Focal aware sensory seizure with auditory features; HP:0012005:Deja vu aura; HP:0007334:Bilateral tonic-clonic seizure with focal onset; HP:0002384:Focal impaired awareness seizure; HP:0003621:Juvenile onset; HP:0000006:Autosomal dominant inheritance</t>
        </is>
      </c>
      <c r="AP1264" t="inlineStr"/>
      <c r="AQ1264" t="inlineStr">
        <is>
          <t>EPILEPSY, FAMILIAL TEMPORAL LOBE, 8; Acute sciatica; Fetal malnutrition without mention of light-for-dates; Spondylometaphyseal dysplasia with dentinogenesis imperfecta; Fetal Malnutrition; Orthostasis; Peripheral nerve lesion; Presyncope; Generalized convulsive epilepsy; Mononeuropathies; Upper gastrointestinal symptoms; Gingival Squamous Cell Carcinoma; Neuronal intestinal dysplasia; Psychological Trauma; Lesion of stomach; Autonomic nervous system imbalance; GALACTOSIALIDOSIS; Drug-induced depressive state; Neuralgia, Atypical; Neuralgia, Iliohypogastric Nerve; Neuralgia, Ilioinguinal; Neuralgia, Perineal; Neuralgia, Stump; Neuralgia, Supraorbital; Neuralgia, Vidian; Paroxysmal Nerve Pain; Nerve Pain; Physical addiction; Tachyarrhythmia; Hyperkeratosis, Epidermolytic; Trophoblastic Neoplasms; Opioid use disorder; Involutional Depression; Involutional paraphrenia; Psychosis, Involutional; Nicotine withdrawal; Post-kala-azar dermal leishmaniasis; Galactosemias; Intrauterine infection; Classical galactosemia; Stage II Colorectal Cancer AJCC v7; Stage II Colorectal Cancer; Complex partial seizure with impairment of consciousness; Heart Failure, Systolic; Herpes zoster disease; Salivary duct carcinoma; Heart Block; Progressive pseudorheumatoid dysplasia; Anthrax disease; Hypersomnia; Neuromuscular inhibition; Neuroblastic tumors; Tachycardia; Apraxia, Developmental Verbal; Opiate Addiction; Carney Complex; Allodynia; Hyperalgesia, Primary; Malignant ascites; Ganglioneuroma; Hyperalgesia, Secondary; Anhedonia; Oropharynx (excludes nasopharynx); Fabry Disease; Chronic gastritis; Tactile Allodynia; Oropharyngeal Carcinoma; Syncope; Gastrointestinal Hemorrhage; Lysosomal Storage Diseases; Neck Neoplasms; Gastric ulcer; Complex partial seizures; Proliferative vitreoretinopathy; Diabetic Neuropathies; Leukoplakia, Oral; Hyperalgesia, Thermal; Somatotropin deficiency; Alcohol abuse; Marijuana Abuse; Nicotine Dependence; Sleeplessness; Panic Disorder; Central Nervous System Neoplasms; Ichthyoses; Stress, Psychological; Alcohol Use Disorder; PATENT DUCTUS ARTERIOSUS 1; Adult Classical Hodgkin Lymphoma; MIXED LINEAGE LEUKEMIA; Cerebral Palsy; Anorexia; Drug Dependence; Epileptic Seizures; Lewy Body Disease; Malignant Peripheral Nerve Sheath Tumor; Intestinal metaplasia; Keratoconus; Encephalitis, St. Louis; Classical Hodgkin's Lymphoma; Cleft palate, isolated; Premature Menopause; Periodontal Diseases; Addictive Behavior; Ovarian Failure, Premature; Hypertriglyceridemia; Pheochromocytoma; Epilepsy, Temporal Lobe; Brain Ischemia; Hirschsprung Disease; Adult Fibrosarcoma; Left Ventricular Hypertrophy; Drug abuse; Adenocarcinoma of colon; Mechanical Allodynia; Fibrosarcoma; Adrenal Gland Pheochromocytoma; Post-Traumatic Stress Disorder; Hypoglycemia; Malignant mesothelioma; Depressive Symptoms; Forgetful; Mild cognitive disorder; Acute pancreatitis; Hyperalgesia; Immune System Diseases; Gastric Adenocarcinoma; Inflammation; Neuropathy; T-Cell Lymphoma; Patent ductus arteriosus; Migraine Disorders; Diabetes Mellitus, Experimental; Ovarian Carcinoma; Alcoholic Intoxication, Chronic; Mood Disorders; Impaired glucose tolerance; Middle Cerebral Artery Occlusion; Unipolar Depression; Gestational Diabetes; Amyloidosis; Lip and Oral Cavity Carcinoma; Recurrent tumor; Fatty Liver Disease; Malignant neoplasm of mouth; Memory impairment; Acute myocardial infarction; Neuralgia; Malignant Head and Neck Neoplasm; Head and Neck Carcinoma; Anxiety Disorders; Attention deficit hyperactivity disorder; Encephalomyelitis; Hodgkin Disease; Multiple Chronic Conditions; Small cell carcinoma of lung; Huntington Disease; Brain Neoplasms; Fetal Growth Retardation; Anxiety; Hyperglycemia; Metabolic Syndrome X; Colitis; Ischemic stroke; Bipolar Disorder; Epilepsy; Major Depressive Disorder; ANOPHTHALMIA AND PULMONARY HYPOPLASIA; Chronic Lymphocytic Leukemia; Sepsis; Depressed mood; Mental Depression; Heart failure; Squamous cell carcinoma of the head and neck; Pain; Diabetes Mellitus, Insulin-Dependent; Depressive disorder; Autoimmune Diseases; Congestive heart failure; Myocardial Infarction; Multiple Sclerosis; Lupus Erythematosus, Systemic; Parkinson Disease; Renal Cell Carcinoma; leukemia; Seizures; Childhood Osteosarcoma; Osteosarcoma of bone; Osteosarcoma; Hypertensive disease; Conventional (Clear Cell) Renal Cell Carcinoma; Diabetes; Central neuroblastoma; Childhood Neuroblastoma; Squamous cell carcinoma; Neuroblastoma; Childhood Glioblastoma; Adult Glioblastoma; ovarian neoplasm; Malignant neoplasm of ovary; Mammary Neoplasms;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264" t="inlineStr">
        <is>
          <t>DOID:0060754 familial temporal lobe epilepsy 8;DOID:2559 opiate dependence</t>
        </is>
      </c>
      <c r="AS1264" t="inlineStr">
        <is>
          <t>Involutional Depression; Involutional Paraphrenia; Huntington Disease; Dyscognitive seizures; Hodgkin Disease; Hirschsprung Disease; Psychosis; Epilepsy; Mood Disorder; Seizure; Hypertension; Bipolar Disorder; Mental Depression</t>
        </is>
      </c>
      <c r="AT1264" t="inlineStr">
        <is>
          <t>The GAL gene has been implicated in various diseases, including Alzheimer's disease, depression, anxiety, and epilepsy. In Alzheimer's disease, galanin has been shown to have neuroprotective effects and may be a potential therapeutic target. In depression and anxiety, galanin has been found to be dysregulated, and drugs targeting the galanin system have been explored as potential treatments. One example is the drug galantamine, which is used to treat Alzheimer's disease and has been shown to increase galanin levels in the brain. Another example is the drug NAX 5055, which is being developed as a potential treatment for depression and anxiety by targeting the galanin system. Overall, the GAL gene and its products have potential implications for various diseases and may be targets for drug discovery efforts.</t>
        </is>
      </c>
      <c r="AU1264" t="inlineStr">
        <is>
          <t>83</t>
        </is>
      </c>
      <c r="AV1264" t="inlineStr">
        <is>
          <t>133</t>
        </is>
      </c>
      <c r="AW1264" t="inlineStr">
        <is>
          <t>[{"UniProt":"P22466","EnsemblGene":["ENSG00000069482"],"EnsemblTrans":[["ENST00000265643","ENSP00000265643","principal1"]],"RefSeq":[["NM_015973","NP_057057","REVIEWED"]],"UCSC":["uc001oob"],"SwissProt":["GALA_HUMAN"]}]</t>
        </is>
      </c>
      <c r="AX1264" t="inlineStr"/>
      <c r="AY1264" t="inlineStr">
        <is>
          <t>Distribution: Detected in many; Specificity: Tissue enriched</t>
        </is>
      </c>
      <c r="AZ1264" t="inlineStr">
        <is>
          <t>antibody: Strong cytoplasmic positivity was observed in subsets of cells in anterior pituitary gland and peripheral ganglia in the gastrointestinal tract. Moderate to strong positivity also detected in hypothalamus and adrenal medulla. Essentially all other tissues were negative.; Selective cytoplasmic expression in subsets of cells in anterior pituitary gland as well as in hypothalamic neurons and peripheral ganglia.</t>
        </is>
      </c>
      <c r="BA1264" t="inlineStr">
        <is>
          <t>Antibody: Cancer tissues were negative.</t>
        </is>
      </c>
      <c r="BB1264" t="inlineStr"/>
      <c r="BC1264" t="inlineStr">
        <is>
          <t>(hsa04080)Neuroactive ligand-receptor interaction</t>
        </is>
      </c>
      <c r="BD1264" t="inlineStr">
        <is>
          <t>(M5941)HALLMARK UV RESPONSE UP; (M5907)HALLMARK ESTROGEN RESPONSE LATE</t>
        </is>
      </c>
      <c r="BE1264" t="inlineStr"/>
      <c r="BF1264" t="inlineStr">
        <is>
          <t>1</t>
        </is>
      </c>
      <c r="BG1264" t="inlineStr">
        <is>
          <t>0</t>
        </is>
      </c>
      <c r="BH1264" t="inlineStr">
        <is>
          <t>0</t>
        </is>
      </c>
      <c r="BI1264" t="inlineStr">
        <is>
          <t>0</t>
        </is>
      </c>
      <c r="BJ1264" t="inlineStr">
        <is>
          <t>0</t>
        </is>
      </c>
      <c r="BK1264" t="inlineStr">
        <is>
          <t>0</t>
        </is>
      </c>
      <c r="BL1264" t="inlineStr">
        <is>
          <t>0</t>
        </is>
      </c>
      <c r="BM1264" t="inlineStr">
        <is>
          <t>0</t>
        </is>
      </c>
      <c r="BN1264" t="inlineStr">
        <is>
          <t>0</t>
        </is>
      </c>
      <c r="BO1264" t="inlineStr">
        <is>
          <t>0</t>
        </is>
      </c>
      <c r="BP1264" t="inlineStr">
        <is>
          <t>0</t>
        </is>
      </c>
      <c r="BQ1264" t="inlineStr">
        <is>
          <t>0</t>
        </is>
      </c>
      <c r="BR1264" t="inlineStr">
        <is>
          <t>0</t>
        </is>
      </c>
      <c r="BS1264" t="inlineStr">
        <is>
          <t>0</t>
        </is>
      </c>
      <c r="BT1264" t="inlineStr">
        <is>
          <t>0</t>
        </is>
      </c>
      <c r="BU1264" t="inlineStr">
        <is>
          <t>0</t>
        </is>
      </c>
      <c r="BV1264" t="inlineStr">
        <is>
          <t>0</t>
        </is>
      </c>
      <c r="BW1264" t="inlineStr">
        <is>
          <t>0</t>
        </is>
      </c>
      <c r="BX1264" t="inlineStr">
        <is>
          <t>0</t>
        </is>
      </c>
      <c r="BY1264" t="inlineStr">
        <is>
          <t>0</t>
        </is>
      </c>
      <c r="BZ1264" s="2" t="n">
        <v>1</v>
      </c>
    </row>
    <row r="1265">
      <c r="A1265" t="inlineStr">
        <is>
          <t>10121</t>
        </is>
      </c>
      <c r="B1265" t="inlineStr">
        <is>
          <t>ACTR1A</t>
        </is>
      </c>
      <c r="C1265" t="inlineStr">
        <is>
          <t>0</t>
        </is>
      </c>
      <c r="D1265" t="inlineStr">
        <is>
          <t>0</t>
        </is>
      </c>
      <c r="E1265" t="inlineStr">
        <is>
          <t>0</t>
        </is>
      </c>
      <c r="F1265" t="inlineStr">
        <is>
          <t>0</t>
        </is>
      </c>
      <c r="G1265" t="inlineStr">
        <is>
          <t>0</t>
        </is>
      </c>
      <c r="H1265" t="inlineStr">
        <is>
          <t>1</t>
        </is>
      </c>
      <c r="I1265" t="inlineStr">
        <is>
          <t>0</t>
        </is>
      </c>
      <c r="J1265" t="inlineStr">
        <is>
          <t>0</t>
        </is>
      </c>
      <c r="K1265" t="inlineStr">
        <is>
          <t>ACTR1A</t>
        </is>
      </c>
      <c r="L1265" t="inlineStr">
        <is>
          <t>ARP1|Arp1A|CTRN1</t>
        </is>
      </c>
      <c r="M1265" t="inlineStr">
        <is>
          <t>protein-coding</t>
        </is>
      </c>
      <c r="N1265" t="inlineStr">
        <is>
          <t>actin related protein 1A</t>
        </is>
      </c>
      <c r="O1265"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P1265" t="inlineStr">
        <is>
          <t>chr10:102502712-102479229</t>
        </is>
      </c>
      <c r="Q1265" t="inlineStr">
        <is>
          <t>ACTR1A is a gene that encodes a subunit of dynactin, a complex consisting of 10-11 subunits that binds to both microtubules and cytoplasmic dynein. Dynactin is involved in various cellular functions, including ER-to-Golgi transport, lysosome and endosome movement, spindle formation, chromosome movement, nuclear positioning, and axonogenesis. ACTR1A is an actin-related protein that is present in 8-13 copies per dynactin molecule and is the most abundant molecule in the complex. It is approximately 60% identical at the amino acid level to conventional actin.</t>
        </is>
      </c>
      <c r="R1265" t="inlineStr">
        <is>
          <t>GO:0016192 vesicle-mediated transport;GO:0006810 transport;GO:0051234 establishment of localization</t>
        </is>
      </c>
      <c r="S1265" t="inlineStr">
        <is>
          <t>GO:0005869 dynactin complex;GO:0005875 microtubule associated complex;GO:0005938 cell cortex</t>
        </is>
      </c>
      <c r="T1265" t="inlineStr">
        <is>
          <t>[GO:0043226] organelle; [GO:0005856] cytoskeleton; [GO:0005815] microtubule organizing center; [GO:0005829] cytosol; [GO:0005576] extracellular region; [GO:0005615] extracellular space; [GO:0016192] vesicle-mediated transport</t>
        </is>
      </c>
      <c r="U1265" t="inlineStr">
        <is>
          <t>GO:0005524 ATP binding;GO:0032559 adenyl ribonucleotide binding;GO:0030554 adenyl nucleotide binding</t>
        </is>
      </c>
      <c r="V1265" t="inlineStr"/>
      <c r="W1265" t="inlineStr">
        <is>
          <t>Predicted intracellular proteins</t>
        </is>
      </c>
      <c r="X1265" t="inlineStr">
        <is>
          <t>[IPR004000] Actin family; [IPR004001] Actin, conserved site; [IPR020902] Actin/actin-like conserved site; [IPR043129] ATPase, nucleotide binding domain</t>
        </is>
      </c>
      <c r="Y1265" t="inlineStr">
        <is>
          <t>Microtubules (Approved)</t>
        </is>
      </c>
      <c r="Z1265" t="inlineStr"/>
      <c r="AA1265" t="inlineStr"/>
      <c r="AB1265" t="inlineStr"/>
      <c r="AC1265" t="inlineStr"/>
      <c r="AD1265" t="inlineStr"/>
      <c r="AE1265" t="inlineStr">
        <is>
          <t>yes</t>
        </is>
      </c>
      <c r="AF1265" t="inlineStr">
        <is>
          <t>principal1</t>
        </is>
      </c>
      <c r="AG1265" t="inlineStr"/>
      <c r="AH1265" t="inlineStr"/>
      <c r="AI1265" t="inlineStr"/>
      <c r="AJ1265" t="inlineStr"/>
      <c r="AK1265" t="inlineStr">
        <is>
          <t>Platelet Function Tests</t>
        </is>
      </c>
      <c r="AL1265" t="inlineStr">
        <is>
          <t>Inflammatory Bowel Diseases</t>
        </is>
      </c>
      <c r="AM1265" t="inlineStr"/>
      <c r="AN1265" t="inlineStr"/>
      <c r="AO1265" t="inlineStr"/>
      <c r="AP1265" t="inlineStr"/>
      <c r="AQ1265" t="inlineStr">
        <is>
          <t>Spinocerebellar Ataxia Type 5; Rotavirus Infections; Allergic Reaction; Choriocarcinoma; Allergic rhinitis (disorder); Mesothelioma; Acute leukemia; Immunologic Deficiency Syndromes; Liver neoplasms; Ulcerative Colitis; Multiple Myeloma; Liver carcinoma</t>
        </is>
      </c>
      <c r="AR1265" t="inlineStr"/>
      <c r="AS1265" t="inlineStr">
        <is>
          <t>Allergic rhinitis; Ulcerative colitis</t>
        </is>
      </c>
      <c r="AT1265" t="inlineStr">
        <is>
          <t>Mutations in the ACTR1A gene have been associated with Perry syndrome, a rare neurodegenerative disorder characterized by parkinsonism, depression, and weight loss. However, the exact role of ACTR1A in the pathogenesis of Perry syndrome is not fully understood. 
There are currently no targeted drug discovery efforts specifically for ACTR1A. However, drugs that target the microtubule and dynein systems, which are involved in dynactin function, have been developed for various diseases. For example, the microtubule-stabilizing drug paclitaxel is used to treat breast, ovarian, and lung cancers, while the dynein inhibitor ciliobrevin A has been shown to improve motor function in a mouse model of Parkinson's disease. 
In addition, drugs that indirectly affect dynactin function, such as the antidepressant fluoxetine, have also been developed. Fluoxetine has been shown to increase dynactin levels and improve axonal transport in a mouse model of amyotrophic lateral sclerosis (ALS). 
Overall, while there are currently no drugs specifically targeting ACTR1A, drugs that affect dynactin function have shown promise in treating various diseases.</t>
        </is>
      </c>
      <c r="AU1265" t="inlineStr">
        <is>
          <t>3</t>
        </is>
      </c>
      <c r="AV1265" t="inlineStr">
        <is>
          <t>151</t>
        </is>
      </c>
      <c r="AW1265" t="inlineStr">
        <is>
          <t>[{"UniProt":"P61163","EnsemblGene":["ENSG00000138107"],"EnsemblTrans":[["ENST00000369905","ENSP00000358921","principal1"]],"RefSeq":[["NM_005736","NP_005727","REVIEWED"]],"UCSC":["uc001kvv"],"SwissProt":["ACTZ_HUMAN"]},{"UniProt":"A0A384NQ21","RefSeq":[["NM_005736","NP_005727","REVIEWED"]],"SwissProt":["A0A384NQ21_HUMAN"]}]</t>
        </is>
      </c>
      <c r="AX1265" t="inlineStr"/>
      <c r="AY1265" t="inlineStr">
        <is>
          <t>Distribution: Detected in all; Specificity: Low tissue specificity</t>
        </is>
      </c>
      <c r="AZ1265" t="inlineStr">
        <is>
          <t>antibody: Most of the normal cells showed weak to moderate cytoplasmic positivity. Superficial glandular cells of stomach were strongly stained. Basal membranous positivity was observed in a few cases. Glial cells, skeletal muscle cells and lymphoid tissues were negative.; General cytoplasmic expression.</t>
        </is>
      </c>
      <c r="BA1265" t="inlineStr">
        <is>
          <t>Antibody: Mucinous cystadenocarcinomas of ovary displayed strong cytoplasmic immunoreactivity. Several colorectal and testicular cancers as well as a few hepatocellular carcinomas and pancreatic cancers showed moderate cytoplasmic positivity. Remaining malignant cells were weakly stained or negative.</t>
        </is>
      </c>
      <c r="BB1265" t="inlineStr"/>
      <c r="BC1265" t="inlineStr">
        <is>
          <t>(hsa04814)Motor proteins; (hsa05132)Salmonella infection; (hsa05016)Huntington disease</t>
        </is>
      </c>
      <c r="BD1265" t="inlineStr"/>
      <c r="BE1265" t="inlineStr"/>
      <c r="BF1265" t="inlineStr">
        <is>
          <t>1</t>
        </is>
      </c>
      <c r="BG1265" t="inlineStr">
        <is>
          <t>0</t>
        </is>
      </c>
      <c r="BH1265" t="inlineStr">
        <is>
          <t>0</t>
        </is>
      </c>
      <c r="BI1265" t="inlineStr">
        <is>
          <t>0</t>
        </is>
      </c>
      <c r="BJ1265" t="inlineStr">
        <is>
          <t>0</t>
        </is>
      </c>
      <c r="BK1265" t="inlineStr">
        <is>
          <t>0</t>
        </is>
      </c>
      <c r="BL1265" t="inlineStr">
        <is>
          <t>0</t>
        </is>
      </c>
      <c r="BM1265" t="inlineStr">
        <is>
          <t>0</t>
        </is>
      </c>
      <c r="BN1265" t="inlineStr">
        <is>
          <t>0</t>
        </is>
      </c>
      <c r="BO1265" t="inlineStr">
        <is>
          <t>0</t>
        </is>
      </c>
      <c r="BP1265" t="inlineStr">
        <is>
          <t>0</t>
        </is>
      </c>
      <c r="BQ1265" t="inlineStr">
        <is>
          <t>0</t>
        </is>
      </c>
      <c r="BR1265" t="inlineStr">
        <is>
          <t>0</t>
        </is>
      </c>
      <c r="BS1265" t="inlineStr">
        <is>
          <t>0</t>
        </is>
      </c>
      <c r="BT1265" t="inlineStr">
        <is>
          <t>0</t>
        </is>
      </c>
      <c r="BU1265" t="inlineStr">
        <is>
          <t>0</t>
        </is>
      </c>
      <c r="BV1265" t="inlineStr">
        <is>
          <t>0</t>
        </is>
      </c>
      <c r="BW1265" t="inlineStr">
        <is>
          <t>0</t>
        </is>
      </c>
      <c r="BX1265" t="inlineStr">
        <is>
          <t>0</t>
        </is>
      </c>
      <c r="BY1265" t="inlineStr">
        <is>
          <t>0</t>
        </is>
      </c>
      <c r="BZ1265" s="2" t="n">
        <v>1</v>
      </c>
    </row>
    <row r="1266">
      <c r="A1266" t="inlineStr">
        <is>
          <t>146059</t>
        </is>
      </c>
      <c r="B1266" t="inlineStr">
        <is>
          <t>CDAN1</t>
        </is>
      </c>
      <c r="C1266" t="inlineStr">
        <is>
          <t>0</t>
        </is>
      </c>
      <c r="D1266" t="inlineStr">
        <is>
          <t>0</t>
        </is>
      </c>
      <c r="E1266" t="inlineStr">
        <is>
          <t>1</t>
        </is>
      </c>
      <c r="F1266" t="inlineStr">
        <is>
          <t>0</t>
        </is>
      </c>
      <c r="G1266" t="inlineStr">
        <is>
          <t>0</t>
        </is>
      </c>
      <c r="H1266" t="inlineStr">
        <is>
          <t>0</t>
        </is>
      </c>
      <c r="I1266" t="inlineStr">
        <is>
          <t>0</t>
        </is>
      </c>
      <c r="J1266" t="inlineStr">
        <is>
          <t>0</t>
        </is>
      </c>
      <c r="K1266" t="inlineStr">
        <is>
          <t>CDAN1</t>
        </is>
      </c>
      <c r="L1266" t="inlineStr">
        <is>
          <t>CDA1|CDAI|CDAN1A|DLT|PRO1295</t>
        </is>
      </c>
      <c r="M1266" t="inlineStr">
        <is>
          <t>protein-coding</t>
        </is>
      </c>
      <c r="N1266" t="inlineStr">
        <is>
          <t>codanin 1</t>
        </is>
      </c>
      <c r="O1266" t="inlineStr">
        <is>
          <t>This gene encodes a protein that appears to play a role in nuclear envelope integrity, possibly related to microtubule attachments. Mutations in this gene cause congenital dyserythropoietic anemia type I, a disease resulting in morphological and functional abnormalities of erythropoiesis. [provided by RefSeq, Jul 2009]</t>
        </is>
      </c>
      <c r="P1266" t="inlineStr">
        <is>
          <t>chr15:42737128-42723544</t>
        </is>
      </c>
      <c r="Q1266" t="inlineStr">
        <is>
          <t>CDAN1, also known as codanin 1, is a gene that encodes a protein involved in maintaining the integrity of the nuclear envelope, potentially through its interaction with microtubules. Mutations in this gene have been linked to congenital dyserythropoietic anemia type I, a rare genetic disorder characterized by abnormal development and function of red blood cells. This condition can lead to a range of symptoms, including anemia, jaundice, and an enlarged spleen. Understanding the function of CDAN1 and its role in red blood cell development may provide insights into potential treatments for this and other related disorders.</t>
        </is>
      </c>
      <c r="R1266" t="inlineStr">
        <is>
          <t>GO:0051170 import into nucleus;GO:0006913 nucleocytoplasmic transport;GO:0051169 nuclear transport</t>
        </is>
      </c>
      <c r="S1266" t="inlineStr">
        <is>
          <t>GO:0012505 endomembrane system;GO:0005829 cytosol;GO:0005886 plasma membrane</t>
        </is>
      </c>
      <c r="T1266" t="inlineStr">
        <is>
          <t>[GO:0043226] organelle; [GO:0005634] nucleus; [GO:0005829] cytosol; [GO:0005886] plasma membrane; [GO:0006325] chromatin organization; [GO:0006913] nucleocytoplasmic transport</t>
        </is>
      </c>
      <c r="U1266" t="inlineStr">
        <is>
          <t>GO:0005515 protein binding;GO:0005488 binding;GO:0003674 molecular_function</t>
        </is>
      </c>
      <c r="V1266" t="inlineStr"/>
      <c r="W1266" t="inlineStr">
        <is>
          <t>Predicted intracellular proteins; Human disease related genes:Cardiovascular diseases:Hematologic diseases; Disease related genes</t>
        </is>
      </c>
      <c r="X1266" t="inlineStr">
        <is>
          <t>[IPR028171] Codanin-1, C-terminal domain; [IPR040031] Codanin-1</t>
        </is>
      </c>
      <c r="Y1266" t="inlineStr">
        <is>
          <t>Cytosol (Enhanced); Additional: Plasma membrane</t>
        </is>
      </c>
      <c r="Z1266" t="inlineStr"/>
      <c r="AA1266" t="inlineStr"/>
      <c r="AB1266" t="inlineStr">
        <is>
          <t>yes</t>
        </is>
      </c>
      <c r="AC1266" t="inlineStr">
        <is>
          <t>yes</t>
        </is>
      </c>
      <c r="AD1266" t="inlineStr"/>
      <c r="AE1266" t="inlineStr">
        <is>
          <t>yes</t>
        </is>
      </c>
      <c r="AF1266" t="inlineStr">
        <is>
          <t>principal1</t>
        </is>
      </c>
      <c r="AG1266" t="inlineStr">
        <is>
          <t>MP:0010768 mortality/aging</t>
        </is>
      </c>
      <c r="AH1266" t="inlineStr">
        <is>
          <t>[ORPHA:98869] Congenital dyserythropoietic anemia type I</t>
        </is>
      </c>
      <c r="AI1266" t="inlineStr">
        <is>
          <t>OMIM ID:224120 Anemia, congenital dyserythropoietic, type ia</t>
        </is>
      </c>
      <c r="AJ1266" t="inlineStr">
        <is>
          <t>Anemia, congenital dyserythropoietic, type 1a; Congenital dyserythropoietic anemia, type I</t>
        </is>
      </c>
      <c r="AK1266" t="inlineStr">
        <is>
          <t>Stroke</t>
        </is>
      </c>
      <c r="AL1266" t="inlineStr">
        <is>
          <t>DNA Methylation;Smoking</t>
        </is>
      </c>
      <c r="AM1266" t="inlineStr"/>
      <c r="AN1266" t="inlineStr">
        <is>
          <t>Clinvar: phenotype not specified: likely pathogenic,pathogenic; Congenital dyserythropoietic anemia, type i: likely pathogenic,pathogenic</t>
        </is>
      </c>
      <c r="AO1266" t="inlineStr">
        <is>
          <t>HP:0003352:Endopolyploidy on chromosome studies of bone marrow; HP:0020122:Bite cells; HP:0003655:Reduced level of N-acetylglucosaminyltransferase II; HP:0001981:Schistocytosis; HP:0001530:Mild postnatal growth retardation; HP:0012132:Erythroid hyperplasia; HP:0010972:Anemia of inadequate production; HP:0011273:Anisocytosis; HP:0004447:Poikilocytosis; HP:0005532:Macrocytic dyserythropoietic anemia; HP:0002904:Hyperbilirubinemia; HP:0001923:Reticulocytosis; HP:0001789:Hydrops fetalis; HP:0006579:Prolonged neonatal jaundice; HP:0025435:Increased circulating lactate dehydrogenase concentration; HP:0001878:Hemolytic anemia; HP:0001159:Syndactyly; HP:0001518:Small for gestational age; HP:0001744:Splenomegaly; HP:0002240:Hepatomegaly; HP:0003577:Congenital onset; HP:0000007:Autosomal recessive inheritance</t>
        </is>
      </c>
      <c r="AP1266" t="inlineStr"/>
      <c r="AQ1266" t="inlineStr">
        <is>
          <t>Residual pain; Endopolyploidy on chromosome studies of bone marrow; Macrocytic dyserythropoietic anemia; Reduced activity of N-acetylglucosaminyltransferase II; Unilateral Multicystic Dysplastic Kidney; Congenital dyserythropoietic anemia, type III; Anemia, Neonatal; Mild postnatal growth retardation; Secondary hemochromatosis; Transfusion dependent anaemia; Congenital anemia; Congenital dyserythropoietic anemia, type I; Pectus excavatum; Angioid Streaks; Congenital musculoskeletal anomalies; Poikilocytosis; Anisocyte Measurement; Anisocytosis; Joint tenderness; Congenital dyserythropoietic anemia, type II; Erythroid hyperplasia; Congenital dyserythropoietic anemia; Anemia, Hemolytic, Congenital; Hemoglobin H Disease; Sacroiliitis; Reticulocytosis; Carotid Artery Plaque; Ileitis; Overriding toe; Anemia, Macrocytic; Clostridium difficile infection; Prolonged neonatal jaundice; Decrease in appetite; Tooth Attrition; Bone Marrow Diseases; Noonan Syndrome; alpha-Thalassemia; Hydrops Fetalis; Mycoses; Stomatitis; Avellino corneal dystrophy; Syncope; Syndactyly; Congenital pectus carinatum; Tracheal Diseases; Nonsyndromic Deafness; Asthenozoospermia; Iron Overload; Anorexia; PARKINSON DISEASE, LATE-ONSET; Smoking Behaviors; Congenital pectus excavatum; Headache; Splenomegaly; Osteoarthritis, Knee; Neutropenia; Smoking; Irritable Bowel Syndrome; Leukopenia; Arthritis, Psoriatic; Cardiac Arrhythmia; Renal fibrosis; Thrombocytopenia; Diarrhea; Ankylosing spondylitis; Fatigue; Fever; Congenital Abnormality; Metabolic Syndrome X; Bipolar Disorder; Diabetic Nephropathy; Crohn Disease; Ulcerative Colitis; Pain; Inflammatory Bowel Diseases; Rheumatoid Arthritis; Obesity</t>
        </is>
      </c>
      <c r="AR1266" t="inlineStr">
        <is>
          <t>DOID:1338 congenital dyserythropoietic anemia;DOID:0111398 congenital dyserythropoietic anemia type Ia</t>
        </is>
      </c>
      <c r="AS1266" t="inlineStr">
        <is>
          <t>Macrocytic anemia; Congenital dyserythropoietic anemia; Erythroid hyperplasia; Hydrops Fetalis; Anemia; Bipolar Disorder</t>
        </is>
      </c>
      <c r="AT1266" t="inlineStr">
        <is>
          <t>Congenital dyserythropoietic anemia type I (CDAI) is a rare genetic disorder caused by mutations in the CDAN1 gene. There is currently no cure for CDAI, and treatment is mainly supportive, including blood transfusions and iron chelation therapy. Targeted drug discovery efforts for CDAI are limited due to the rarity of the disease. However, recent studies have identified potential therapeutic targets, including the use of erythropoietin-stimulating agents and gene therapy. There are currently no drugs specifically approved for the treatment of CDAI, but some drugs used to treat other types of anemia, such as erythropoietin and iron chelators, may be used to manage symptoms. Additionally, gene therapy approaches are being explored as a potential cure for CDAI.</t>
        </is>
      </c>
      <c r="AU1266" t="inlineStr">
        <is>
          <t>16</t>
        </is>
      </c>
      <c r="AV1266" t="inlineStr">
        <is>
          <t>35</t>
        </is>
      </c>
      <c r="AW1266" t="inlineStr">
        <is>
          <t>[{"UniProt":"Q8IWY9","EnsemblGene":["ENSG00000140326"],"EnsemblTrans":[["ENST00000356231","ENSP00000348564","principal1"]],"RefSeq":[["NM_138477","NP_612486","REVIEWED"]],"UCSC":["uc001zql"],"SwissProt":["CDAN1_HUMAN"]}]</t>
        </is>
      </c>
      <c r="AX1266" t="inlineStr">
        <is>
          <t>ovary</t>
        </is>
      </c>
      <c r="AY1266" t="inlineStr">
        <is>
          <t>Distribution: Detected in all; Specificity: Low tissue specificity</t>
        </is>
      </c>
      <c r="AZ1266" t="inlineStr">
        <is>
          <t>Ubiquitous cytoplasmic and membranous expression most abundant in glandular tissues.; antibody: Most of the normal tissues showed moderate to strong cytoplasmic positivity. Additional membranous staining was observed in glandular tissues. Cells in white pulp of spleen and skeletal muscles were negative.</t>
        </is>
      </c>
      <c r="BA1266" t="inlineStr">
        <is>
          <t>Antibody: Cancer tissues showed moderate to strong cytoplasmic positivity. Additional membranous staining was observed in colorectal, ovarian, pancreatic, lung and stomach cancers. Several cases of testicular cancers were weakly stained.</t>
        </is>
      </c>
      <c r="BB1266" t="inlineStr"/>
      <c r="BC1266" t="inlineStr"/>
      <c r="BD1266" t="inlineStr"/>
      <c r="BE1266" t="inlineStr"/>
      <c r="BF1266" t="inlineStr">
        <is>
          <t>0</t>
        </is>
      </c>
      <c r="BG1266" t="inlineStr">
        <is>
          <t>0</t>
        </is>
      </c>
      <c r="BH1266" t="inlineStr">
        <is>
          <t>0</t>
        </is>
      </c>
      <c r="BI1266" t="inlineStr">
        <is>
          <t>0</t>
        </is>
      </c>
      <c r="BJ1266" t="inlineStr">
        <is>
          <t>0</t>
        </is>
      </c>
      <c r="BK1266" t="inlineStr">
        <is>
          <t>0</t>
        </is>
      </c>
      <c r="BL1266" t="inlineStr">
        <is>
          <t>0</t>
        </is>
      </c>
      <c r="BM1266" t="inlineStr">
        <is>
          <t>0</t>
        </is>
      </c>
      <c r="BN1266" t="inlineStr">
        <is>
          <t>0</t>
        </is>
      </c>
      <c r="BO1266" t="inlineStr">
        <is>
          <t>0</t>
        </is>
      </c>
      <c r="BP1266" t="inlineStr">
        <is>
          <t>0</t>
        </is>
      </c>
      <c r="BQ1266" t="inlineStr">
        <is>
          <t>0</t>
        </is>
      </c>
      <c r="BR1266" t="inlineStr">
        <is>
          <t>0</t>
        </is>
      </c>
      <c r="BS1266" t="inlineStr">
        <is>
          <t>0</t>
        </is>
      </c>
      <c r="BT1266" t="inlineStr">
        <is>
          <t>0</t>
        </is>
      </c>
      <c r="BU1266" t="inlineStr">
        <is>
          <t>0</t>
        </is>
      </c>
      <c r="BV1266" t="inlineStr">
        <is>
          <t>0</t>
        </is>
      </c>
      <c r="BW1266" t="inlineStr">
        <is>
          <t>0</t>
        </is>
      </c>
      <c r="BX1266" t="inlineStr">
        <is>
          <t>0</t>
        </is>
      </c>
      <c r="BY1266" t="inlineStr">
        <is>
          <t>0</t>
        </is>
      </c>
      <c r="BZ1266" s="2" t="n">
        <v>1</v>
      </c>
    </row>
    <row r="1267">
      <c r="A1267" t="inlineStr">
        <is>
          <t>202018</t>
        </is>
      </c>
      <c r="B1267" t="inlineStr">
        <is>
          <t>TAPT1</t>
        </is>
      </c>
      <c r="C1267" t="inlineStr">
        <is>
          <t>0</t>
        </is>
      </c>
      <c r="D1267" t="inlineStr">
        <is>
          <t>0</t>
        </is>
      </c>
      <c r="E1267" t="inlineStr">
        <is>
          <t>0</t>
        </is>
      </c>
      <c r="F1267" t="inlineStr">
        <is>
          <t>0</t>
        </is>
      </c>
      <c r="G1267" t="inlineStr">
        <is>
          <t>0</t>
        </is>
      </c>
      <c r="H1267" t="inlineStr">
        <is>
          <t>1</t>
        </is>
      </c>
      <c r="I1267" t="inlineStr">
        <is>
          <t>0</t>
        </is>
      </c>
      <c r="J1267" t="inlineStr">
        <is>
          <t>0</t>
        </is>
      </c>
      <c r="K1267" t="inlineStr">
        <is>
          <t>TAPT1</t>
        </is>
      </c>
      <c r="L1267" t="inlineStr">
        <is>
          <t>CMVFR|OCLSBG</t>
        </is>
      </c>
      <c r="M1267" t="inlineStr">
        <is>
          <t>protein-coding</t>
        </is>
      </c>
      <c r="N1267" t="inlineStr">
        <is>
          <t>transmembrane anterior posterior transformation 1</t>
        </is>
      </c>
      <c r="O1267" t="inlineStr">
        <is>
          <t>This gene encodes a highly conserved protein that localizes to the centrosome and/or ciliary basal body. Mutations in this gene disrupt Golgi morphology and trafficking and normal primary cilium formation and these mutations are congenitally manifested by severe undermineralization of the intra-uterine skeleton. A mutation in the mouse ortholog of this gene results in homeotic, posterior-to-anterior transformations of the axial skeleton which are similar to the phenotype of mouse homeobox C8 gene mutants. In mouse, this gene is thought to function downstream of homeobox C8 to transduce extracellular patterning information during axial skeleton development. [provided by RefSeq, Jan 2017]</t>
        </is>
      </c>
      <c r="P1267" t="inlineStr">
        <is>
          <t>chr4:16227390-16160505</t>
        </is>
      </c>
      <c r="Q1267" t="inlineStr">
        <is>
          <t>TAPT1 is a gene that plays a crucial role in the formation of primary cilia and Golgi morphology and trafficking. It is highly conserved and localizes to the centrosome and/or ciliary basal body. Mutations in this gene can lead to severe undermineralization of the intra-uterine skeleton, which is congenitally manifested. In mice, a mutation in the ortholog of this gene results in homeotic, posterior-to-anterior transformations of the axial skeleton, similar to the phenotype of mouse homeobox C8 gene mutants. TAPT1 is thought to function downstream of homeobox C8 to transduce extracellular patterning information during axial skeleton development.</t>
        </is>
      </c>
      <c r="R1267" t="inlineStr">
        <is>
          <t>GO:1903012 positive regulation of bone development;GO:1903010 regulation of bone development;GO:0045724 positive regulation of cilium assembly</t>
        </is>
      </c>
      <c r="S1267" t="inlineStr">
        <is>
          <t>GO:0036064 ciliary basal body;GO:0005813 centrosome;GO:0005929 cilium</t>
        </is>
      </c>
      <c r="T1267" t="inlineStr">
        <is>
          <t>[GO:0043226] organelle; [GO:0005634] nucleus; [GO:0005654] nucleoplasm; [GO:0005829] cytosol; [GO:0005929] cilium; [GO:0005856] cytoskeleton; [GO:0005815] microtubule organizing center; [GO:0030154] cell differentiation; [GO:0048856] anatomical structure development; [GO:0023052] signaling; [GO:0044782] cilium organization; [GO:0060089] molecular transducer activity</t>
        </is>
      </c>
      <c r="U1267" t="inlineStr">
        <is>
          <t>GO:0016520 growth hormone-releasing hormone receptor activity;GO:0004930 G protein-coupled receptor activity;GO:0004888 transmembrane signaling receptor activity</t>
        </is>
      </c>
      <c r="V1267" t="inlineStr"/>
      <c r="W1267" t="inlineStr">
        <is>
          <t>Human disease related genes:Congenital malformations:Other congenital malformations; Disease related genes</t>
        </is>
      </c>
      <c r="X1267" t="inlineStr">
        <is>
          <t>[IPR008010] Tapt1 family</t>
        </is>
      </c>
      <c r="Y1267" t="inlineStr">
        <is>
          <t>Centrosome (Supported); Additional: Cytosol;Nucleoplasm</t>
        </is>
      </c>
      <c r="Z1267" t="inlineStr"/>
      <c r="AA1267" t="inlineStr"/>
      <c r="AB1267" t="inlineStr">
        <is>
          <t>yes</t>
        </is>
      </c>
      <c r="AC1267" t="inlineStr">
        <is>
          <t>yes</t>
        </is>
      </c>
      <c r="AD1267" t="inlineStr">
        <is>
          <t>yes</t>
        </is>
      </c>
      <c r="AE1267" t="inlineStr"/>
      <c r="AF1267" t="inlineStr">
        <is>
          <t>principal1</t>
        </is>
      </c>
      <c r="AG1267" t="inlineStr">
        <is>
          <t>MP:0010768 mortality/aging</t>
        </is>
      </c>
      <c r="AH1267" t="inlineStr">
        <is>
          <t>[ORPHA:457378] COMPLEX LETHAL OSTEOCHONDRODYSPLASIA</t>
        </is>
      </c>
      <c r="AI1267" t="inlineStr">
        <is>
          <t>OMIM ID:616897 Osteochondrodysplasia, complex lethal, symoens-barnes-gistelinck type</t>
        </is>
      </c>
      <c r="AJ1267" t="inlineStr">
        <is>
          <t>Complex lethal osteochondrodysplasia</t>
        </is>
      </c>
      <c r="AK1267" t="inlineStr">
        <is>
          <t>Body Fat Distribution;Child Development Disorders, Pervasive</t>
        </is>
      </c>
      <c r="AL1267" t="inlineStr">
        <is>
          <t>Diabetic Nephropathies;Glomerular Filtration Rate;Renal Insufficiency, Chronic;Smoking</t>
        </is>
      </c>
      <c r="AM1267" t="inlineStr">
        <is>
          <t>COMPLEX LETHAL OSTEOCHONDRODYSPLASIA</t>
        </is>
      </c>
      <c r="AN1267" t="inlineStr">
        <is>
          <t>Osteochondrodysplasia, complex lethal, symoens-barnes-gistelinck type: pathogenic</t>
        </is>
      </c>
      <c r="AO1267" t="inlineStr">
        <is>
          <t>HP:0003978:Fractured radius; HP:0031107:Decreased fibular diameter; HP:0100333:Unilateral cleft lip; HP:0006640:Multiple rib fractures; HP:0002265:Large fleshy ears; HP:0005855:Multiple prenatal fractures; HP:0004331:Decreased skull ossification; HP:0003097:Short femur; HP:0001195:Single umbilical artery; HP:0005257:Thoracic hypoplasia; HP:0003015:Flared metaphysis; HP:0009826:Limb undergrowth; HP:0001789:Hydrops fetalis; HP:0002645:Wormian bones; HP:0000773:Short ribs; HP:0002202:Pleural effusion; HP:0001541:Ascites; HP:0012368:Flat face; HP:0001181:Adducted thumb; HP:0001640:Cardiomegaly; HP:0002089:Pulmonary hypoplasia; HP:0000465:Webbed neck; HP:0000926:Platyspondyly; HP:0000506:Telecanthus; HP:0001518:Small for gestational age; HP:0000248:Brachycephaly; HP:0000358:Posteriorly rotated ears; HP:0000126:Hydronephrosis; HP:0011220:Prominent forehead; HP:0001321:Cerebellar hypoplasia; HP:0000054:Micropenis; HP:0001639:Hypertrophic cardiomyopathy; HP:0001561:Polyhydramnios; HP:0000938:Osteopenia; HP:0003196:Short nose; HP:0000047:Hypospadias; HP:0001371:Flexion contracture; HP:0000470:Short neck; HP:0001629:Ventricular septal defect; HP:0000463:Anteverted nares; HP:0000431:Wide nasal bridge; HP:0002119:Ventriculomegaly; HP:0001511:Intrauterine growth retardation; HP:0000175:Cleft palate; HP:0000369:Low-set ears; HP:0000347:Micrognathia; HP:0000316:Hypertelorism; HP:0000252:Microcephaly; HP:0000007:Autosomal recessive inheritance</t>
        </is>
      </c>
      <c r="AP1267" t="inlineStr"/>
      <c r="AQ1267" t="inlineStr">
        <is>
          <t>Decreased fibular diameter; OSTEOCHONDRODYSPLASIA, COMPLEX LETHAL, SYMOENS-BARNES-GISTELINCK TYPE; Beading of ribs; Large fleshy ears; Unilateral cleft lip; Multiple prenatal fractures; Congenital hypoplasia of femur; Defect of skull ossification; Mucopolysaccharidosis IV; Single umbilical artery; Flared metaphysis; Thoracic hypoplasia; Short extremities; Short ribs; Adducted thumb; Neck webbing; Flat face; Osteogenesis Imperfecta; Hydrops Fetalis; Platyspondyly; Telecanthus; Small for gestational age fetus; Prominent forehead; Congenital hypoplasia of lung; Posteriorly rotated ear; Small for gestational age (disorder); Brachycephaly; Ascites; Osteochondrodysplasias; Polyhydramnios; Flexion contracture; Penis agenesis; Cerebellar Hypoplasia; Pleural effusion disorder; Ciliopathies; Hydronephrosis; Short nose; Cardiomegaly; Short neck; Hypospadias; Anteverted nostril; Cerebral ventriculomegaly; Ventricular Septal Defects; Dilated ventricles (finding); Nasal bridge wide; Low set ears; Hypertrophic Cardiomyopathy; Micrognathism; Orbital separation excessive; Cleft Palate; Osteopenia; Fetal Growth Retardation; Microcephaly; Obesity</t>
        </is>
      </c>
      <c r="AR1267" t="inlineStr"/>
      <c r="AS1267" t="inlineStr">
        <is>
          <t>Lethal Osteochondrodysplasia; Short femur; Defect Of Skull Ossification; Osteogenesis Imperfecta; Thoracic hypoplasia; Pleural effusion; Neck Webbing; Hydrops Fetalis; Pulmonary hypoplasia; Osteochondrodysplasia; Posteriorly Rotated Ear; Brachycephaly; Cerebellar Hypoplasia; Hydronephrosis; Penis Agenesis; Osteopenia; Hypertrophic cardiomyopathy; Hypospadias; Ventricular septal defect; Micrognathism; Microcephaly</t>
        </is>
      </c>
      <c r="AT1267" t="inlineStr">
        <is>
          <t>Currently, there are no targeted drug discovery efforts or drugs on the market specifically targeting TAPT1. However, mutations in this gene have been linked to severe undermineralization of the intra-uterine skeleton, which is congenitally manifested. This condition is known as osteogenesis imperfecta (OI), a rare genetic disorder characterized by brittle bones that are prone to fractures. While there is no cure for OI, treatment options include bisphosphonates, which can help increase bone density and reduce the risk of fractures. Other treatments may include physical therapy, surgery, and assistive devices such as braces or wheelchairs. Additionally, ongoing research is focused on understanding the underlying mechanisms of OI and developing new therapies to improve bone health and prevent fractures.</t>
        </is>
      </c>
      <c r="AU1267" t="inlineStr">
        <is>
          <t>4</t>
        </is>
      </c>
      <c r="AV1267" t="inlineStr">
        <is>
          <t>31</t>
        </is>
      </c>
      <c r="AW1267" t="inlineStr">
        <is>
          <t>[{"UniProt":"Q6NXT6","EnsemblGene":["ENSG00000169762"],"EnsemblTrans":[["ENST00000405303","ENSP00000385347","principal1"]],"RefSeq":[["NM_153365","NP_699196","REVIEWED"]],"UCSC":["uc010ied"],"SwissProt":["TAPT1_HUMAN"]},{"UniProt":"B4DJJ3","RefSeq":[["XM_011513816","XP_011512118","MODEL"]],"SwissProt":["B4DJJ3_HUMAN"]}]</t>
        </is>
      </c>
      <c r="AX1267" t="inlineStr"/>
      <c r="AY1267" t="inlineStr">
        <is>
          <t>Distribution: Detected in all; Specificity: Low tissue specificity</t>
        </is>
      </c>
      <c r="AZ1267" t="inlineStr">
        <is>
          <t>Cytoplasmic expression in most tissues.; antibody: Most normal tissues showed weak to moderate cytoplasmic positivity. Pneumocytes, stomach, intestinal glands, ganglion cells, thyroid, adrenal gland and neuronal cells of cerebral cortex were strongly stained. Bile ducts, adipocytes, spleen and most mesenchymal cells were negative.</t>
        </is>
      </c>
      <c r="BA1267" t="inlineStr">
        <is>
          <t>Antibody: Weak to moderate cytoplasmic immunoreactivity was observed in most cancer tissues. A few duct carcinomas of breast, carcinoids and gliomas were strongly stained. Several lymphomas, squamous cell carcinomas, testicular and stomach cancers were negative.</t>
        </is>
      </c>
      <c r="BB1267" t="inlineStr"/>
      <c r="BC1267" t="inlineStr"/>
      <c r="BD1267" t="inlineStr"/>
      <c r="BE1267" t="inlineStr"/>
      <c r="BF1267" t="inlineStr">
        <is>
          <t>0</t>
        </is>
      </c>
      <c r="BG1267" t="inlineStr">
        <is>
          <t>0</t>
        </is>
      </c>
      <c r="BH1267" t="inlineStr">
        <is>
          <t>0</t>
        </is>
      </c>
      <c r="BI1267" t="inlineStr">
        <is>
          <t>0</t>
        </is>
      </c>
      <c r="BJ1267" t="inlineStr">
        <is>
          <t>0</t>
        </is>
      </c>
      <c r="BK1267" t="inlineStr">
        <is>
          <t>0</t>
        </is>
      </c>
      <c r="BL1267" t="inlineStr">
        <is>
          <t>0</t>
        </is>
      </c>
      <c r="BM1267" t="inlineStr">
        <is>
          <t>0</t>
        </is>
      </c>
      <c r="BN1267" t="inlineStr">
        <is>
          <t>0</t>
        </is>
      </c>
      <c r="BO1267" t="inlineStr">
        <is>
          <t>0</t>
        </is>
      </c>
      <c r="BP1267" t="inlineStr">
        <is>
          <t>0</t>
        </is>
      </c>
      <c r="BQ1267" t="inlineStr">
        <is>
          <t>0</t>
        </is>
      </c>
      <c r="BR1267" t="inlineStr">
        <is>
          <t>0</t>
        </is>
      </c>
      <c r="BS1267" t="inlineStr">
        <is>
          <t>0</t>
        </is>
      </c>
      <c r="BT1267" t="inlineStr">
        <is>
          <t>1</t>
        </is>
      </c>
      <c r="BU1267" t="inlineStr">
        <is>
          <t>0</t>
        </is>
      </c>
      <c r="BV1267" t="inlineStr">
        <is>
          <t>1</t>
        </is>
      </c>
      <c r="BW1267" t="inlineStr">
        <is>
          <t>0</t>
        </is>
      </c>
      <c r="BX1267" t="inlineStr">
        <is>
          <t>0</t>
        </is>
      </c>
      <c r="BY1267" t="inlineStr">
        <is>
          <t>0</t>
        </is>
      </c>
      <c r="BZ1267" s="2" t="n">
        <v>1</v>
      </c>
    </row>
    <row r="1268">
      <c r="A1268" t="inlineStr">
        <is>
          <t>63916</t>
        </is>
      </c>
      <c r="B1268" t="inlineStr">
        <is>
          <t>ELMO2</t>
        </is>
      </c>
      <c r="C1268" t="inlineStr">
        <is>
          <t>0</t>
        </is>
      </c>
      <c r="D1268" t="inlineStr">
        <is>
          <t>0</t>
        </is>
      </c>
      <c r="E1268" t="inlineStr">
        <is>
          <t>0</t>
        </is>
      </c>
      <c r="F1268" t="inlineStr">
        <is>
          <t>0</t>
        </is>
      </c>
      <c r="G1268" t="inlineStr">
        <is>
          <t>1</t>
        </is>
      </c>
      <c r="H1268" t="inlineStr">
        <is>
          <t>0</t>
        </is>
      </c>
      <c r="I1268" t="inlineStr">
        <is>
          <t>0</t>
        </is>
      </c>
      <c r="J1268" t="inlineStr">
        <is>
          <t>0</t>
        </is>
      </c>
      <c r="K1268" t="inlineStr">
        <is>
          <t>ELMO2</t>
        </is>
      </c>
      <c r="L1268" t="inlineStr">
        <is>
          <t>CED-12|CED12|Ced-12A|ELMO-2|VMPI</t>
        </is>
      </c>
      <c r="M1268" t="inlineStr">
        <is>
          <t>protein-coding</t>
        </is>
      </c>
      <c r="N1268" t="inlineStr">
        <is>
          <t>engulfment and cell motility 2</t>
        </is>
      </c>
      <c r="O1268" t="inlineStr">
        <is>
          <t>The protein encoded by this gene interacts with the dedicator of cyto-kinesis 1 protein. Similarity to a C. elegans protein suggests that this protein may function in phagocytosis of apoptotic cells and in cell migration. Alternative splicing results in multiple transcript variants. [provided by RefSeq, Dec 2015]</t>
        </is>
      </c>
      <c r="P1268" t="inlineStr">
        <is>
          <t>chr20:46406615-46366050</t>
        </is>
      </c>
      <c r="Q1268" t="inlineStr">
        <is>
          <t>ELMO2 (Engulfment and Cell Motility 2) is a human gene that encodes a protein that interacts with the dedicator of cytokinesis 1 protein. This protein is believed to play a role in phagocytosis of apoptotic cells and cell migration, based on its similarity to a protein found in the nematode C. elegans. Alternative splicing of the ELMO2 gene results in multiple transcript variants.</t>
        </is>
      </c>
      <c r="R1268" t="inlineStr">
        <is>
          <t>GO:0006909 phagocytosis;GO:0060326 cell chemotaxis;GO:0007015 actin filament organization</t>
        </is>
      </c>
      <c r="S1268" t="inlineStr">
        <is>
          <t>GO:0005829 cytosol;GO:0016020 membrane;GO:0005737 cytoplasm</t>
        </is>
      </c>
      <c r="T1268" t="inlineStr">
        <is>
          <t>[GO:0005829] cytosol; [GO:0012501] programmed cell death; [GO:0016192] vesicle-mediated transport; [GO:0007010] cytoskeleton organization; [GO:0048870] cell motility</t>
        </is>
      </c>
      <c r="U1268" t="inlineStr">
        <is>
          <t>GO:0030971 receptor tyrosine kinase binding;GO:0017124 SH3 domain binding;GO:1990782 protein tyrosine kinase binding</t>
        </is>
      </c>
      <c r="V1268" t="inlineStr"/>
      <c r="W1268" t="inlineStr">
        <is>
          <t>Human disease related genes:Cardiovascular diseases:Vascular diseases; Predicted intracellular proteins; Disease related genes</t>
        </is>
      </c>
      <c r="X1268" t="inlineStr">
        <is>
          <t>[IPR001849] Pleckstrin homology domain; [IPR006816] ELMO domain; [IPR011989] Armadillo-like helical; [IPR011993] PH-like domain superfamily; [IPR016024] Armadillo-type fold; [IPR024574] ELMO, armadillo-like helical domain</t>
        </is>
      </c>
      <c r="Y1268" t="inlineStr">
        <is>
          <t>Cytosol (Supported)</t>
        </is>
      </c>
      <c r="Z1268" t="inlineStr"/>
      <c r="AA1268" t="inlineStr"/>
      <c r="AB1268" t="inlineStr"/>
      <c r="AC1268" t="inlineStr"/>
      <c r="AD1268" t="inlineStr"/>
      <c r="AE1268" t="inlineStr"/>
      <c r="AF1268" t="inlineStr">
        <is>
          <t>principal4</t>
        </is>
      </c>
      <c r="AG1268" t="inlineStr">
        <is>
          <t>MP:0010768 mortality/aging</t>
        </is>
      </c>
      <c r="AH1268" t="inlineStr">
        <is>
          <t>[ORPHA:140436] Primary intraosseous venous malformation; [ORPHA:3019] Ramon syndrome</t>
        </is>
      </c>
      <c r="AI1268" t="inlineStr">
        <is>
          <t>OMIM ID:606893 Vascular malformation, primary intraosseous</t>
        </is>
      </c>
      <c r="AJ1268" t="inlineStr">
        <is>
          <t>Primary intraosseous venous malformation</t>
        </is>
      </c>
      <c r="AK1268" t="inlineStr">
        <is>
          <t>Platelet Function Tests</t>
        </is>
      </c>
      <c r="AL1268" t="inlineStr"/>
      <c r="AM1268" t="inlineStr">
        <is>
          <t>Intraosseous Vascular Malformation</t>
        </is>
      </c>
      <c r="AN1268" t="inlineStr">
        <is>
          <t>Vascular malformation, primary intraosseous: pathogenic</t>
        </is>
      </c>
      <c r="AO1268" t="inlineStr">
        <is>
          <t>HP:4000093:Ectopic tooth eruption; HP:0410276:Supraumbilical raphe; HP:0001931:Hypochromic anemia; HP:0000593:Abnormal anterior chamber morphology; HP:0000169:Gingival fibromatosis; HP:0001540:Diastasis recti; HP:0000189:Narrow palate; HP:0100585:Telangiectasia of the skin; HP:0000225:Gingival bleeding; HP:0002797:Osteolysis; HP:0002230:Generalized hirsutism; HP:0002516:Increased intracranial pressure; HP:0000682:Abnormal dental enamel morphology; HP:0003155:Elevated circulating alkaline phosphatase concentration; HP:0000324:Facial asymmetry; HP:0000962:Hyperkeratosis; HP:0000293:Full cheeks; HP:0000684:Delayed eruption of teeth; HP:0000572:Visual loss; HP:0000819:Diabetes mellitus; HP:0007703:Abnormality of retinal pigmentation; HP:0003676:Progressive; HP:0000520:Proptosis; HP:0001537:Umbilical hernia; HP:0000405:Conductive hearing impairment; HP:0000407:Sensorineural hearing impairment; HP:0001508:Failure to thrive; HP:0001249:Intellectual disability; HP:0001250:Seizure; HP:0000007:Autosomal recessive inheritance</t>
        </is>
      </c>
      <c r="AP1268" t="inlineStr"/>
      <c r="AQ1268" t="inlineStr">
        <is>
          <t>Ramon Syndrome; Supraumbilical raphe; Vascular Malformation, Primary Intraosseous; Hypochromic anemia; Anterior chamber anomalies; Fibromatosis, Gingival; Diastasis recti; Narrow palate; Congenital vascular anomaly; Vascular anomaly; Gingival Hemorrhage; Alkaline phosphatase raised; Telangiectasia of the skin; Osteolysis; Serum alkaline phosphatase raised; Hyperkeratosis, CTCAE; Abnormality of dental enamel; Full cheeks; Facial asymmetry; Generalized hirsutism; Abnormal vision; Late tooth eruption; Hyperkeratosis; Abnormality of retinal pigmentation; Exophthalmos; Congenital exomphalos; Unspecified visual loss; Conductive hearing loss; Visual Impairment; Sensorineural Hearing Loss (disorder); Failure to Thrive; Congenital Abnormality; Seizures; Intellectual Disability; Childhood Glioblastoma; Adult Glioblastoma; Diabetes Mellitus; Glioblastoma; Glioblastoma Multiforme; Tumor Cell Invasion</t>
        </is>
      </c>
      <c r="AR1268" t="inlineStr"/>
      <c r="AS1268" t="inlineStr">
        <is>
          <t>Intraosseous Venous Malformation; Ramon Syndrome; Hypochromic anemia; Hyperkeratosis; Proptosis; Congenital Exomphalos; Hearing Loss; Diabetes Mellitus; Mental retardation</t>
        </is>
      </c>
      <c r="AT1268" t="inlineStr">
        <is>
          <t>Research on ELMO2 has suggested its potential involvement in various diseases, including cancer, autoimmune disorders, and neurodegenerative diseases. For example, studies have shown that ELMO2 expression is upregulated in several types of cancer, including breast, lung, and pancreatic cancer, and that it promotes cancer cell migration and invasion. Additionally, ELMO2 has been implicated in the pathogenesis of multiple sclerosis and rheumatoid arthritis, as it is involved in the regulation of immune cell function.
Given its potential role in disease, ELMO2 has been identified as a potential target for drug discovery efforts. However, to date, there are no drugs on the market that specifically target ELMO2. Nonetheless, there have been some promising preclinical studies that have identified compounds that inhibit ELMO2 function and show potential for therapeutic use. For example, a study published in 2019 identified a small molecule inhibitor of ELMO2 that was effective in reducing cancer cell migration and invasion in vitro and in vivo. Another study published in 2020 identified a peptide that disrupts the interaction between ELMO2 and its binding partner, DOCK180, and showed efficacy in reducing inflammation in a mouse model of rheumatoid arthritis.
Overall, while there is still much to learn about the role of ELMO2 in disease, the identification of potential drug targets and promising preclinical studies suggest that targeting ELMO2 may hold therapeutic potential for a range of diseases.</t>
        </is>
      </c>
      <c r="AU1268" t="inlineStr">
        <is>
          <t>10</t>
        </is>
      </c>
      <c r="AV1268" t="inlineStr">
        <is>
          <t>63</t>
        </is>
      </c>
      <c r="AW1268" t="inlineStr">
        <is>
          <t>[{"UniProt":"Q96JJ3","EnsemblGene":["ENSG00000062598"],"EnsemblTrans":[["ENST00000290246","ENSP00000290246","principal4"],["ENST00000372176","ENSP00000361249",""],["ENST00000396391","ENSP00000379673","principal4"]],"RefSeq":[["NM_001318253","NP_001305182","REVIEWED"],["NM_133171","NP_573403","REVIEWED"],["NM_182764","NP_877496","REVIEWED"],["XM_005260496","XP_005260553","MODEL"],["XM_005260498","XP_005260555"],["XM_005260499","XP_005260556"],["XM_005260500","XP_005260557"],["XM_006723854","XP_006723917","MODEL"]],"UCSC":["uc002xrt"],"SwissProt":["ELMO2_HUMAN"]}]</t>
        </is>
      </c>
      <c r="AX1268" t="inlineStr"/>
      <c r="AY1268" t="inlineStr">
        <is>
          <t>Distribution: Detected in all; Specificity: Low tissue specificity</t>
        </is>
      </c>
      <c r="AZ1268" t="inlineStr">
        <is>
          <t>Cytoplasmic expression in several tissues.; antibody: Moderate cytoplasmic positivity was displayed in blood vessels, respiratory epithelia, islets of Langerhans, myoepithelial cells, smooth muscle cells and adipose tissue. Decidual cells of placenta showed a membranous staining pattern. The remaining normal tissues were weakly stained or negative.</t>
        </is>
      </c>
      <c r="BA1268" t="inlineStr">
        <is>
          <t>Antibody: A few cases of glioma, melanoma and pancreatic cancer showed weak to moderate cytoplasmic immunoreactivity. Other cancer tissues were essentially negative.</t>
        </is>
      </c>
      <c r="BB1268" t="inlineStr">
        <is>
          <t>(M71)PID ILK PATHWAY</t>
        </is>
      </c>
      <c r="BC1268" t="inlineStr">
        <is>
          <t>(hsa05100)Bacterial invasion of epithelial cells; (hsa05135)Yersinia infection; (hsa05131)Shigellosis</t>
        </is>
      </c>
      <c r="BD1268" t="inlineStr"/>
      <c r="BE1268" t="inlineStr"/>
      <c r="BF1268" t="inlineStr">
        <is>
          <t>1</t>
        </is>
      </c>
      <c r="BG1268" t="inlineStr">
        <is>
          <t>0</t>
        </is>
      </c>
      <c r="BH1268" t="inlineStr">
        <is>
          <t>0</t>
        </is>
      </c>
      <c r="BI1268" t="inlineStr">
        <is>
          <t>0</t>
        </is>
      </c>
      <c r="BJ1268" t="inlineStr">
        <is>
          <t>0</t>
        </is>
      </c>
      <c r="BK1268" t="inlineStr">
        <is>
          <t>0</t>
        </is>
      </c>
      <c r="BL1268" t="inlineStr">
        <is>
          <t>0</t>
        </is>
      </c>
      <c r="BM1268" t="inlineStr">
        <is>
          <t>0</t>
        </is>
      </c>
      <c r="BN1268" t="inlineStr">
        <is>
          <t>0</t>
        </is>
      </c>
      <c r="BO1268" t="inlineStr">
        <is>
          <t>0</t>
        </is>
      </c>
      <c r="BP1268" t="inlineStr">
        <is>
          <t>0</t>
        </is>
      </c>
      <c r="BQ1268" t="inlineStr">
        <is>
          <t>0</t>
        </is>
      </c>
      <c r="BR1268" t="inlineStr">
        <is>
          <t>0</t>
        </is>
      </c>
      <c r="BS1268" t="inlineStr">
        <is>
          <t>0</t>
        </is>
      </c>
      <c r="BT1268" t="inlineStr">
        <is>
          <t>0</t>
        </is>
      </c>
      <c r="BU1268" t="inlineStr">
        <is>
          <t>1</t>
        </is>
      </c>
      <c r="BV1268" t="inlineStr">
        <is>
          <t>0</t>
        </is>
      </c>
      <c r="BW1268" t="inlineStr">
        <is>
          <t>0</t>
        </is>
      </c>
      <c r="BX1268" t="inlineStr">
        <is>
          <t>0</t>
        </is>
      </c>
      <c r="BY1268" t="inlineStr">
        <is>
          <t>0</t>
        </is>
      </c>
      <c r="BZ1268" s="2" t="n">
        <v>1</v>
      </c>
    </row>
    <row r="1269">
      <c r="A1269" t="inlineStr">
        <is>
          <t>10886</t>
        </is>
      </c>
      <c r="B1269" t="inlineStr">
        <is>
          <t>NPFFR2</t>
        </is>
      </c>
      <c r="C1269" t="inlineStr">
        <is>
          <t>0</t>
        </is>
      </c>
      <c r="D1269" t="inlineStr">
        <is>
          <t>0</t>
        </is>
      </c>
      <c r="E1269" t="inlineStr">
        <is>
          <t>0</t>
        </is>
      </c>
      <c r="F1269" t="inlineStr">
        <is>
          <t>0</t>
        </is>
      </c>
      <c r="G1269" t="inlineStr">
        <is>
          <t>0</t>
        </is>
      </c>
      <c r="H1269" t="inlineStr">
        <is>
          <t>1</t>
        </is>
      </c>
      <c r="I1269" t="inlineStr">
        <is>
          <t>0</t>
        </is>
      </c>
      <c r="J1269" t="inlineStr">
        <is>
          <t>0</t>
        </is>
      </c>
      <c r="K1269" t="inlineStr">
        <is>
          <t>NPFFR2</t>
        </is>
      </c>
      <c r="L1269" t="inlineStr">
        <is>
          <t>GPR74|HLWAR77|NPFF2|NPGPR</t>
        </is>
      </c>
      <c r="M1269" t="inlineStr">
        <is>
          <t>protein-coding</t>
        </is>
      </c>
      <c r="N1269" t="inlineStr">
        <is>
          <t>neuropeptide FF receptor 2</t>
        </is>
      </c>
      <c r="O1269" t="inlineStr">
        <is>
          <t>This gene encodes a member of a subfamily of G-protein-coupled neuropeptide receptors. This protein is activated by the neuropeptides A-18-amide (NPAF) and F-8-amide (NPFF) and may function in pain modulation and regulation of the opioid system. Alternative splicing results in multiple transcript variants. [provided by RefSeq, Jan 2009]</t>
        </is>
      </c>
      <c r="P1269" t="inlineStr">
        <is>
          <t>chr4:72032000-72148305</t>
        </is>
      </c>
      <c r="Q1269" t="inlineStr">
        <is>
          <t>The human gene NPFFR2 encodes a neuropeptide FF receptor 2, which is a type of G-protein-coupled receptor that is activated by neuropeptides NPAF and NPFF. This receptor is involved in pain modulation and regulation of the opioid system. Alternative splicing of the gene results in multiple transcript variants.</t>
        </is>
      </c>
      <c r="R1269" t="inlineStr">
        <is>
          <t>GO:0007218 neuropeptide signaling pathway;GO:0009582 detection of abiotic stimulus;GO:0032870 cellular response to hormone stimulus</t>
        </is>
      </c>
      <c r="S1269" t="inlineStr">
        <is>
          <t>GO:0015629 actin cytoskeleton;GO:0005856 cytoskeleton;GO:0043232 intracellular non-membrane-bounded organelle</t>
        </is>
      </c>
      <c r="T1269" t="inlineStr">
        <is>
          <t>[GO:0023052] signaling; [GO:0060089] molecular transducer activity; [GO:0036211] protein modification process; [GO:0005886] plasma membrane; [GO:0043226] organelle; [GO:0005856] cytoskeleton</t>
        </is>
      </c>
      <c r="U1269" t="inlineStr">
        <is>
          <t>GO:0031628 opioid receptor binding;GO:0008188 neuropeptide receptor activity;GO:0008528 G protein-coupled peptide receptor activity</t>
        </is>
      </c>
      <c r="V1269" t="inlineStr"/>
      <c r="W1269" t="inlineStr">
        <is>
          <t>G-protein coupled receptors:GPCRs excl olfactory receptors</t>
        </is>
      </c>
      <c r="X1269" t="inlineStr">
        <is>
          <t>[IPR000276] G protein-coupled receptor, rhodopsin-like; [IPR005395] Neuropeptide FF receptor family; [IPR005397] Neuropeptide FF receptor, type 2; [IPR017452] GPCR, rhodopsin-like, 7TM</t>
        </is>
      </c>
      <c r="Y1269" t="inlineStr">
        <is>
          <t>Plasma membrane (Approved); Additional: Actin filaments</t>
        </is>
      </c>
      <c r="Z1269" t="inlineStr"/>
      <c r="AA1269" t="inlineStr"/>
      <c r="AB1269" t="inlineStr">
        <is>
          <t>yes</t>
        </is>
      </c>
      <c r="AC1269" t="inlineStr">
        <is>
          <t>yes</t>
        </is>
      </c>
      <c r="AD1269" t="inlineStr">
        <is>
          <t>yes</t>
        </is>
      </c>
      <c r="AE1269" t="inlineStr"/>
      <c r="AF1269" t="inlineStr">
        <is>
          <t>principal4</t>
        </is>
      </c>
      <c r="AG1269" t="inlineStr">
        <is>
          <t>MP:0005397 hematopoietic system phenotype</t>
        </is>
      </c>
      <c r="AH1269" t="inlineStr"/>
      <c r="AI1269" t="inlineStr"/>
      <c r="AJ1269" t="inlineStr"/>
      <c r="AK1269" t="inlineStr">
        <is>
          <t>Erythrocyte Count</t>
        </is>
      </c>
      <c r="AL1269" t="inlineStr">
        <is>
          <t>Vascular Calcification</t>
        </is>
      </c>
      <c r="AM1269" t="inlineStr"/>
      <c r="AN1269" t="inlineStr"/>
      <c r="AO1269" t="inlineStr"/>
      <c r="AP1269" t="inlineStr"/>
      <c r="AQ1269" t="inlineStr">
        <is>
          <t>Vitamin D measurement; Vitamin D3 measurement; Narcolepsy; Hyperalgesia; Coronary Arteriosclerosis; Pain; Coronary heart disease; Coronary Artery Disease; Seizures; Central neuroblastoma; Childhood Neuroblastoma; Neuroblastoma; Obesity</t>
        </is>
      </c>
      <c r="AR1269" t="inlineStr"/>
      <c r="AS1269" t="inlineStr">
        <is>
          <t>Narcolepsy</t>
        </is>
      </c>
      <c r="AT1269" t="inlineStr">
        <is>
          <t>Research on NPFFR2 has suggested its potential involvement in various diseases and conditions, including pain disorders, addiction, and depression. Studies have shown that NPFFR2 activation can modulate pain perception, making it a potential target for pain management therapies. Additionally, the receptor has been implicated in the regulation of the opioid system, which is involved in addiction and substance abuse disorders. 
Drug discovery efforts targeting NPFFR2 have focused on developing small molecule agonists and antagonists that can modulate the receptor's activity. Several compounds have been identified as potential drug candidates, including the NPFFR2 agonist NPAF and the antagonist RF9. 
One example of a successful drug targeting NPFFR2 is the opioid antagonist naloxone, which is used to reverse opioid overdose. Naloxone works by binding to opioid receptors, including NPFFR2, and blocking their activity. Another example is the antidepressant drug amitriptyline, which has been shown to modulate NPFFR2 activity and may contribute to its therapeutic effects. 
Overall, research on NPFFR2 and its potential involvement in various diseases and conditions highlights its potential as a target for drug discovery efforts. While there are currently no drugs on the market specifically targeting NPFFR2, ongoing research may lead to the development of novel therapies for pain management, addiction, and other related disorders.</t>
        </is>
      </c>
      <c r="AU1269" t="inlineStr">
        <is>
          <t>15</t>
        </is>
      </c>
      <c r="AV1269" t="inlineStr">
        <is>
          <t>27</t>
        </is>
      </c>
      <c r="AW1269" t="inlineStr">
        <is>
          <t>[{"UniProt":"Q9Y5X5","EnsemblGene":["ENSG00000056291"],"EnsemblTrans":[["ENST00000308744","ENSP00000307822","principal4"],["ENST00000358749","ENSP00000351599","principal4"],["ENST00000395999","ENSP00000379321","alternative2"]],"RefSeq":[["NM_001144756","NP_001138228","REVIEWED"],["NM_004885","NP_004876","REVIEWED"],["NM_053036","NP_444264","REVIEWED"]],"UCSC":["uc003hgg"],"SwissProt":["NPFF2_HUMAN"]},{"UniProt":"A0A804CC06","EnsemblGene":["ENSG00000056291"],"EnsemblTrans":[["ENST00000344413","ENSP00000340789",""]],"RefSeq":[["XM_011531554","XP_011529856","MODEL"]],"SwissProt":["A0A804CC06_HUMAN"]},{"UniProt":"A0PJM9","RefSeq":[["NM_001144756","NP_001138228","REVIEWED"],["NM_004885","NP_004876","REVIEWED"],["NM_053036","NP_444264","REVIEWED"]],"SwissProt":["A0PJM9_HUMAN"]}]</t>
        </is>
      </c>
      <c r="AX1269" t="inlineStr">
        <is>
          <t>placenta</t>
        </is>
      </c>
      <c r="AY1269" t="inlineStr">
        <is>
          <t>Distribution: Detected in some; Specificity: Tissue enhanced</t>
        </is>
      </c>
      <c r="AZ1269" t="inlineStr"/>
      <c r="BA1269" t="inlineStr"/>
      <c r="BB1269" t="inlineStr"/>
      <c r="BC1269" t="inlineStr">
        <is>
          <t>(hsa04080)Neuroactive ligand-receptor interaction</t>
        </is>
      </c>
      <c r="BD1269" t="inlineStr">
        <is>
          <t>(M5932)HALLMARK INFLAMMATORY RESPONSE</t>
        </is>
      </c>
      <c r="BE1269" t="inlineStr"/>
      <c r="BF1269" t="inlineStr">
        <is>
          <t>1</t>
        </is>
      </c>
      <c r="BG1269" t="inlineStr">
        <is>
          <t>0</t>
        </is>
      </c>
      <c r="BH1269" t="inlineStr">
        <is>
          <t>0</t>
        </is>
      </c>
      <c r="BI1269" t="inlineStr">
        <is>
          <t>0</t>
        </is>
      </c>
      <c r="BJ1269" t="inlineStr">
        <is>
          <t>0</t>
        </is>
      </c>
      <c r="BK1269" t="inlineStr">
        <is>
          <t>0</t>
        </is>
      </c>
      <c r="BL1269" t="inlineStr">
        <is>
          <t>0</t>
        </is>
      </c>
      <c r="BM1269" t="inlineStr">
        <is>
          <t>0</t>
        </is>
      </c>
      <c r="BN1269" t="inlineStr">
        <is>
          <t>0</t>
        </is>
      </c>
      <c r="BO1269" t="inlineStr">
        <is>
          <t>0</t>
        </is>
      </c>
      <c r="BP1269" t="inlineStr">
        <is>
          <t>0</t>
        </is>
      </c>
      <c r="BQ1269" t="inlineStr">
        <is>
          <t>0</t>
        </is>
      </c>
      <c r="BR1269" t="inlineStr">
        <is>
          <t>0</t>
        </is>
      </c>
      <c r="BS1269" t="inlineStr">
        <is>
          <t>0</t>
        </is>
      </c>
      <c r="BT1269" t="inlineStr">
        <is>
          <t>0</t>
        </is>
      </c>
      <c r="BU1269" t="inlineStr">
        <is>
          <t>0</t>
        </is>
      </c>
      <c r="BV1269" t="inlineStr">
        <is>
          <t>0</t>
        </is>
      </c>
      <c r="BW1269" t="inlineStr">
        <is>
          <t>0</t>
        </is>
      </c>
      <c r="BX1269" t="inlineStr">
        <is>
          <t>0</t>
        </is>
      </c>
      <c r="BY1269" t="inlineStr">
        <is>
          <t>0</t>
        </is>
      </c>
      <c r="BZ1269" s="2" t="n">
        <v>1</v>
      </c>
    </row>
    <row r="1270">
      <c r="A1270" t="inlineStr">
        <is>
          <t>23413</t>
        </is>
      </c>
      <c r="B1270" t="inlineStr">
        <is>
          <t>NCS1</t>
        </is>
      </c>
      <c r="C1270" t="inlineStr">
        <is>
          <t>0</t>
        </is>
      </c>
      <c r="D1270" t="inlineStr">
        <is>
          <t>0</t>
        </is>
      </c>
      <c r="E1270" t="inlineStr">
        <is>
          <t>0</t>
        </is>
      </c>
      <c r="F1270" t="inlineStr">
        <is>
          <t>0</t>
        </is>
      </c>
      <c r="G1270" t="inlineStr">
        <is>
          <t>0</t>
        </is>
      </c>
      <c r="H1270" t="inlineStr">
        <is>
          <t>1</t>
        </is>
      </c>
      <c r="I1270" t="inlineStr">
        <is>
          <t>0</t>
        </is>
      </c>
      <c r="J1270" t="inlineStr">
        <is>
          <t>0</t>
        </is>
      </c>
      <c r="K1270" t="inlineStr">
        <is>
          <t>NCS1</t>
        </is>
      </c>
      <c r="L1270" t="inlineStr">
        <is>
          <t>FLUP|FREQ</t>
        </is>
      </c>
      <c r="M1270" t="inlineStr">
        <is>
          <t>protein-coding</t>
        </is>
      </c>
      <c r="N1270" t="inlineStr">
        <is>
          <t>neuronal calcium sensor 1</t>
        </is>
      </c>
      <c r="O1270" t="inlineStr">
        <is>
          <t>This gene is a member of the neuronal calcium sensor gene family, which encode calcium-binding proteins expressed predominantly in neurons. The protein encoded by this gene regulates G protein-coupled receptor phosphorylation in a calcium-dependent manner and can substitute for calmodulin. The protein is associated with secretory granules and modulates synaptic transmission and synaptic plasticity. Multiple transcript variants encoding different isoforms have been found for this gene. [provided by RefSeq, Jul 2008]</t>
        </is>
      </c>
      <c r="P1270" t="inlineStr">
        <is>
          <t>chr9:130172404-130237303</t>
        </is>
      </c>
      <c r="Q1270" t="inlineStr">
        <is>
          <t>NCS1, or neuronal calcium sensor 1, is a gene that belongs to the neuronal calcium sensor gene family. It encodes a calcium-binding protein that is mainly expressed in neurons. The protein regulates the phosphorylation of G protein-coupled receptors in a calcium-dependent manner and can act as a substitute for calmodulin. It is associated with secretory granules and plays a role in modulating synaptic transmission and synaptic plasticity. There are multiple transcript variants of this gene that encode different isoforms.</t>
        </is>
      </c>
      <c r="R1270" t="inlineStr">
        <is>
          <t>GO:0070588 calcium ion transmembrane transport;GO:0006816 calcium ion transport;GO:0010975 regulation of neuron projection development</t>
        </is>
      </c>
      <c r="S1270" t="inlineStr">
        <is>
          <t>GO:0014069 postsynaptic density;GO:0032279 asymmetric synapse;GO:0099572 postsynaptic specialization</t>
        </is>
      </c>
      <c r="T1270" t="inlineStr">
        <is>
          <t>[GO:0043226] organelle; [GO:0005794] Golgi apparatus; [GO:0005886] plasma membrane; [GO:0055085] transmembrane transport; [GO:0005215] transporter activity; [GO:0098772] molecular function regulator activity; [GO:0048856] anatomical structure development; [GO:0030154] cell differentiation</t>
        </is>
      </c>
      <c r="U1270" t="inlineStr">
        <is>
          <t>GO:0008048 calcium sensitive guanylate cyclase activator activity;GO:0030250 guanylate cyclase activator activity;GO:0030249 guanylate cyclase regulator activity</t>
        </is>
      </c>
      <c r="V1270" t="inlineStr"/>
      <c r="W1270" t="inlineStr">
        <is>
          <t>Predicted intracellular proteins</t>
        </is>
      </c>
      <c r="X1270" t="inlineStr">
        <is>
          <t>[IPR002048] EF-hand domain; [IPR011992] EF-hand domain pair; [IPR018247] EF-Hand 1, calcium-binding site; [IPR028846] Recoverin family</t>
        </is>
      </c>
      <c r="Y1270" t="inlineStr">
        <is>
          <t>Plasma membrane (Enhanced)</t>
        </is>
      </c>
      <c r="Z1270" t="inlineStr"/>
      <c r="AA1270" t="inlineStr"/>
      <c r="AB1270" t="inlineStr"/>
      <c r="AC1270" t="inlineStr"/>
      <c r="AD1270" t="inlineStr"/>
      <c r="AE1270" t="inlineStr"/>
      <c r="AF1270" t="inlineStr">
        <is>
          <t>principal1</t>
        </is>
      </c>
      <c r="AG1270" t="inlineStr">
        <is>
          <t>MP:0010768 mortality/aging</t>
        </is>
      </c>
      <c r="AH1270" t="inlineStr"/>
      <c r="AI1270" t="inlineStr"/>
      <c r="AJ1270" t="inlineStr"/>
      <c r="AK1270" t="inlineStr">
        <is>
          <t>Blood Pressure;Heart Failure;Iron</t>
        </is>
      </c>
      <c r="AL1270" t="inlineStr">
        <is>
          <t>Alzheimer Disease</t>
        </is>
      </c>
      <c r="AM1270" t="inlineStr"/>
      <c r="AN1270" t="inlineStr"/>
      <c r="AO1270" t="inlineStr"/>
      <c r="AP1270" t="inlineStr">
        <is>
          <t>Calcium citrate; Calcium Phosphate; Calcium phosphate dihydrate</t>
        </is>
      </c>
      <c r="AQ1270" t="inlineStr">
        <is>
          <t>Pain in spine; Wolfram Syndrome; Tobacco Dependence; Peripheral neuropathy due to and following chemotherapy; Mental Retardation, X-Linked; Substance abuse problem; Fragile X Syndrome; Cocaine Dependence; Pervasive Development Disorder; Cardiac Arrhythmia; Cognition Disorders; Unipolar Depression; Squamous cell carcinoma of lung; Cerebral Infarction; Mental disorders; Anxiety Disorders; Abnormal behavior; nervous system disorder; Malignant transformation; Autism Spectrum Disorders; Autistic Disorder; Ischemic stroke; Bipolar Disorder; Major Depressive Disorder; Adult Liver Carcinoma; Liver and Intrahepatic Biliary Tract Carcinoma; Liver neoplasms; Neurodegenerative Disorders; Pain; Impaired cognition; Malignant neoplasm of liver; Depressive disorder; Parkinson Disease; Central neuroblastoma; Childhood Neuroblastoma; Secondary Neoplasm; Neuroblastoma; Obesity; Schizophrenia; Diabetes Mellitus, Non-Insulin-Dependent; Alzheimer's Disease; Tumor Progression; Liver carcinoma; Neoplasm Metastasis; Tumor Cell Invasion; Breast Carcinoma; Malignant neoplasm of breast; Neoplasms</t>
        </is>
      </c>
      <c r="AR1270" t="inlineStr"/>
      <c r="AS1270" t="inlineStr">
        <is>
          <t>Alzheimer disease; Bipolar Disorder; Schizophrenia</t>
        </is>
      </c>
      <c r="AT1270" t="inlineStr">
        <is>
          <t>Research on NCS1 has suggested its involvement in several neurological disorders, including schizophrenia, bipolar disorder, and Parkinson's disease. Studies have shown that NCS1 levels are altered in the brains of individuals with these disorders, and genetic variations in the NCS1 gene have been associated with an increased risk of developing these conditions.
Targeted drug discovery efforts have focused on developing drugs that modulate NCS1 activity, with the goal of treating these neurological disorders. One approach has been to develop small molecules that can bind to NCS1 and alter its function. Another approach has been to develop drugs that target the downstream signaling pathways that are regulated by NCS1.
One example of a successful drug that targets NCS1 is aripiprazole, which is used to treat schizophrenia and bipolar disorder. Aripiprazole acts as a partial agonist of the dopamine D2 receptor, which is regulated by NCS1. Another example is lurasidone, which is also used to treat schizophrenia and bipolar disorder. Lurasidone acts as an antagonist of the serotonin 5-HT2A receptor, which is also regulated by NCS1.
Overall, research on NCS1 has provided insights into the molecular mechanisms underlying several neurological disorders and has led to the development of drugs that can effectively treat these conditions.</t>
        </is>
      </c>
      <c r="AU1270" t="inlineStr">
        <is>
          <t>36</t>
        </is>
      </c>
      <c r="AV1270" t="inlineStr">
        <is>
          <t>82</t>
        </is>
      </c>
      <c r="AW1270" t="inlineStr">
        <is>
          <t>[{"UniProt":"P62166","EnsemblGene":["ENSG00000107130"],"EnsemblTrans":[["ENST00000372398","ENSP00000361475","principal1"],["ENST00000630865","ENSP00000486695",""]],"RefSeq":[["NM_001128826","NP_001122298","REVIEWED"],["NM_014286","NP_055101","REVIEWED"]],"UCSC":["uc004bzi"],"SwissProt":["NCS1_HUMAN"]}]</t>
        </is>
      </c>
      <c r="AX1270" t="inlineStr"/>
      <c r="AY1270" t="inlineStr">
        <is>
          <t>Distribution: Detected in all; Specificity: Tissue enhanced</t>
        </is>
      </c>
      <c r="AZ1270" t="inlineStr">
        <is>
          <t>Cytoplasmic expression mainly in neuronal cells and peripheral nerves.; antibody: Neuronal cells showed moderate to strong cytoplasmic positivity while respiratory epithelial cells revealed strong membranous staining. Neuropil also showed a distinct positivity. Myocytes, adrenal cortical cells and thyroid gland displayed weak cytoplasmic staining. Most of the remaining tissues were negative.</t>
        </is>
      </c>
      <c r="BA1270" t="inlineStr">
        <is>
          <t>Antibody: Malignant tissues were mainly negative. Only a few cases of gliomas exhibited moderate cytoplasmic immunoreactivity in a subset of cells.</t>
        </is>
      </c>
      <c r="BB1270" t="inlineStr"/>
      <c r="BC1270" t="inlineStr"/>
      <c r="BD1270" t="inlineStr">
        <is>
          <t>(M5947)HALLMARK IL2 STAT5 SIGNALING</t>
        </is>
      </c>
      <c r="BE1270" t="inlineStr"/>
      <c r="BF1270" t="inlineStr">
        <is>
          <t>0</t>
        </is>
      </c>
      <c r="BG1270" t="inlineStr">
        <is>
          <t>0</t>
        </is>
      </c>
      <c r="BH1270" t="inlineStr">
        <is>
          <t>0</t>
        </is>
      </c>
      <c r="BI1270" t="inlineStr">
        <is>
          <t>0</t>
        </is>
      </c>
      <c r="BJ1270" t="inlineStr">
        <is>
          <t>0</t>
        </is>
      </c>
      <c r="BK1270" t="inlineStr">
        <is>
          <t>0</t>
        </is>
      </c>
      <c r="BL1270" t="inlineStr">
        <is>
          <t>0</t>
        </is>
      </c>
      <c r="BM1270" t="inlineStr">
        <is>
          <t>0</t>
        </is>
      </c>
      <c r="BN1270" t="inlineStr">
        <is>
          <t>0</t>
        </is>
      </c>
      <c r="BO1270" t="inlineStr">
        <is>
          <t>0</t>
        </is>
      </c>
      <c r="BP1270" t="inlineStr">
        <is>
          <t>0</t>
        </is>
      </c>
      <c r="BQ1270" t="inlineStr">
        <is>
          <t>0</t>
        </is>
      </c>
      <c r="BR1270" t="inlineStr">
        <is>
          <t>0</t>
        </is>
      </c>
      <c r="BS1270" t="inlineStr">
        <is>
          <t>0</t>
        </is>
      </c>
      <c r="BT1270" t="inlineStr">
        <is>
          <t>0</t>
        </is>
      </c>
      <c r="BU1270" t="inlineStr">
        <is>
          <t>0</t>
        </is>
      </c>
      <c r="BV1270" t="inlineStr">
        <is>
          <t>1</t>
        </is>
      </c>
      <c r="BW1270" t="inlineStr">
        <is>
          <t>0</t>
        </is>
      </c>
      <c r="BX1270" t="inlineStr">
        <is>
          <t>0</t>
        </is>
      </c>
      <c r="BY1270" t="inlineStr">
        <is>
          <t>0</t>
        </is>
      </c>
      <c r="BZ1270" s="2" t="n">
        <v>1</v>
      </c>
    </row>
    <row r="1271">
      <c r="A1271" t="inlineStr">
        <is>
          <t>164284</t>
        </is>
      </c>
      <c r="B1271" t="inlineStr">
        <is>
          <t>APCDD1L</t>
        </is>
      </c>
      <c r="C1271" t="inlineStr">
        <is>
          <t>0</t>
        </is>
      </c>
      <c r="D1271" t="inlineStr">
        <is>
          <t>0</t>
        </is>
      </c>
      <c r="E1271" t="inlineStr">
        <is>
          <t>0</t>
        </is>
      </c>
      <c r="F1271" t="inlineStr">
        <is>
          <t>0</t>
        </is>
      </c>
      <c r="G1271" t="inlineStr">
        <is>
          <t>0</t>
        </is>
      </c>
      <c r="H1271" t="inlineStr">
        <is>
          <t>0</t>
        </is>
      </c>
      <c r="I1271" t="inlineStr">
        <is>
          <t>0</t>
        </is>
      </c>
      <c r="J1271" t="inlineStr">
        <is>
          <t>1</t>
        </is>
      </c>
      <c r="K1271" t="inlineStr">
        <is>
          <t>APCDD1L</t>
        </is>
      </c>
      <c r="L1271" t="inlineStr"/>
      <c r="M1271" t="inlineStr">
        <is>
          <t>protein-coding</t>
        </is>
      </c>
      <c r="N1271" t="inlineStr">
        <is>
          <t>APC down-regulated 1 like</t>
        </is>
      </c>
      <c r="O1271" t="inlineStr">
        <is>
          <t>Predicted to enable Wnt-protein binding activity. Predicted to be involved in negative regulation of Wnt signaling pathway. Predicted to be located in plasma membrane. Predicted to be integral component of membrane. [provided by Alliance of Genome Resources, Apr 2022]</t>
        </is>
      </c>
      <c r="P1271" t="inlineStr">
        <is>
          <t>chr20:58515399-58459101</t>
        </is>
      </c>
      <c r="Q1271" t="inlineStr">
        <is>
          <t>APCDD1L (APC down-regulated 1 like) is a gene that is predicted to play a role in the negative regulation of the Wnt signaling pathway. It is also predicted to be located in the plasma membrane and to be an integral component of the membrane. The gene is predicted to enable Wnt-protein binding activity, which suggests that it may be involved in modulating the activity of Wnt proteins, which are important signaling molecules involved in various cellular processes. Further research is needed to fully understand the function of APCDD1L and its potential role in human health and disease.</t>
        </is>
      </c>
      <c r="R1271" t="inlineStr">
        <is>
          <t>GO:0030178 negative regulation of Wnt signaling pathway;GO:0030111 regulation of Wnt signaling pathway;GO:0009968 negative regulation of signal transduction</t>
        </is>
      </c>
      <c r="S1271" t="inlineStr">
        <is>
          <t>GO:0005886 plasma membrane;GO:0071944 cell periphery;GO:0016020 membrane</t>
        </is>
      </c>
      <c r="T1271" t="inlineStr">
        <is>
          <t>[GO:0005886] plasma membrane; [GO:0023052] signaling</t>
        </is>
      </c>
      <c r="U1271" t="inlineStr">
        <is>
          <t>GO:0017147 Wnt-protein binding;GO:0005515 protein binding;GO:0005488 binding</t>
        </is>
      </c>
      <c r="V1271" t="inlineStr"/>
      <c r="W1271" t="inlineStr">
        <is>
          <t>Predicted intracellular proteins</t>
        </is>
      </c>
      <c r="X1271" t="inlineStr">
        <is>
          <t>[IPR029405] APCDD1 domain; [IPR042425] Protein APCDD1</t>
        </is>
      </c>
      <c r="Y1271" t="inlineStr">
        <is>
          <t>Mitochondria (Uncertain)</t>
        </is>
      </c>
      <c r="Z1271" t="inlineStr"/>
      <c r="AA1271" t="inlineStr"/>
      <c r="AB1271" t="inlineStr">
        <is>
          <t>yes</t>
        </is>
      </c>
      <c r="AC1271" t="inlineStr">
        <is>
          <t>yes</t>
        </is>
      </c>
      <c r="AD1271" t="inlineStr"/>
      <c r="AE1271" t="inlineStr"/>
      <c r="AF1271" t="inlineStr">
        <is>
          <t>principal1</t>
        </is>
      </c>
      <c r="AG1271" t="inlineStr"/>
      <c r="AH1271" t="inlineStr"/>
      <c r="AI1271" t="inlineStr"/>
      <c r="AJ1271" t="inlineStr"/>
      <c r="AK1271" t="inlineStr">
        <is>
          <t>Hypertrophy, Left Ventricular</t>
        </is>
      </c>
      <c r="AL1271" t="inlineStr"/>
      <c r="AM1271" t="inlineStr"/>
      <c r="AN1271" t="inlineStr"/>
      <c r="AO1271" t="inlineStr"/>
      <c r="AP1271" t="inlineStr"/>
      <c r="AQ1271" t="inlineStr"/>
      <c r="AR1271" t="inlineStr"/>
      <c r="AS1271" t="inlineStr"/>
      <c r="AT1271" t="inlineStr">
        <is>
          <t>There is limited information available on the disease implications of APCDD1L. However, some studies have suggested that mutations in this gene may be associated with an increased risk of developing colorectal cancer. Targeted drug discovery efforts for APCDD1L are also limited, as the function of this gene is not yet fully understood. There are currently no drugs on the market that specifically target APCDD1L. However, there are drugs that target the Wnt signaling pathway, which APCDD1L is predicted to regulate. For example, Porcupine inhibitors, such as WNT974, are being developed as potential cancer therapies by inhibiting the secretion of Wnt proteins. Additionally, some nonsteroidal anti-inflammatory drugs (NSAIDs), such as aspirin, have been shown to inhibit the Wnt signaling pathway and may have potential as cancer therapies.</t>
        </is>
      </c>
      <c r="AU1271" t="inlineStr">
        <is>
          <t>1</t>
        </is>
      </c>
      <c r="AV1271" t="inlineStr">
        <is>
          <t>10</t>
        </is>
      </c>
      <c r="AW1271" t="inlineStr">
        <is>
          <t>[{"UniProt":"Q8NCL9","EnsemblGene":["ENSG00000198768"],"EnsemblTrans":[["ENST00000371149","ENSP00000360191","principal1"]],"RefSeq":[["NM_001304787","NP_001291716","VALIDATED"],["NM_153360","NP_699191","VALIDATED"]],"UCSC":["uc002xze"],"SwissProt":["APCDL_HUMAN"]},{"UniProt":"B4DDQ9","RefSeq":[["NM_001304787","NP_001291716","VALIDATED"]],"SwissProt":["B4DDQ9_HUMAN"]}]</t>
        </is>
      </c>
      <c r="AX1271" t="inlineStr">
        <is>
          <t>bone</t>
        </is>
      </c>
      <c r="AY1271" t="inlineStr">
        <is>
          <t>Distribution: Detected in some; Specificity: Tissue enhanced</t>
        </is>
      </c>
      <c r="AZ1271" t="inlineStr">
        <is>
          <t>Estimation of protein expression could not be performed. View primary data.; antibody: Moderate nuclear immunoreactivity was observed in most glandular cells of female genitalia, stomach, gallbladder and salivary gland, in respiratory epithelial cells and a large subset of Purkinje cells. Squamous epithelia showed weak to moderate positivity. Remaining normal tissues were negative.</t>
        </is>
      </c>
      <c r="BA1271" t="inlineStr">
        <is>
          <t>Antibody: Several breast cancers, few ovarian cancers and melanomas showed moderate nuclear positivity. Most remaining cancer tissues were weakly stained or negative.</t>
        </is>
      </c>
      <c r="BB1271" t="inlineStr"/>
      <c r="BC1271" t="inlineStr">
        <is>
          <t>(hsa04310)Wnt signaling pathway</t>
        </is>
      </c>
      <c r="BD1271" t="inlineStr"/>
      <c r="BE1271" t="inlineStr"/>
      <c r="BF1271" t="inlineStr">
        <is>
          <t>0</t>
        </is>
      </c>
      <c r="BG1271" t="inlineStr">
        <is>
          <t>0</t>
        </is>
      </c>
      <c r="BH1271" t="inlineStr">
        <is>
          <t>0</t>
        </is>
      </c>
      <c r="BI1271" t="inlineStr">
        <is>
          <t>0</t>
        </is>
      </c>
      <c r="BJ1271" t="inlineStr">
        <is>
          <t>0</t>
        </is>
      </c>
      <c r="BK1271" t="inlineStr">
        <is>
          <t>0</t>
        </is>
      </c>
      <c r="BL1271" t="inlineStr">
        <is>
          <t>0</t>
        </is>
      </c>
      <c r="BM1271" t="inlineStr">
        <is>
          <t>0</t>
        </is>
      </c>
      <c r="BN1271" t="inlineStr">
        <is>
          <t>0</t>
        </is>
      </c>
      <c r="BO1271" t="inlineStr">
        <is>
          <t>0</t>
        </is>
      </c>
      <c r="BP1271" t="inlineStr">
        <is>
          <t>0</t>
        </is>
      </c>
      <c r="BQ1271" t="inlineStr">
        <is>
          <t>0</t>
        </is>
      </c>
      <c r="BR1271" t="inlineStr">
        <is>
          <t>0</t>
        </is>
      </c>
      <c r="BS1271" t="inlineStr">
        <is>
          <t>0</t>
        </is>
      </c>
      <c r="BT1271" t="inlineStr">
        <is>
          <t>0</t>
        </is>
      </c>
      <c r="BU1271" t="inlineStr">
        <is>
          <t>0</t>
        </is>
      </c>
      <c r="BV1271" t="inlineStr">
        <is>
          <t>0</t>
        </is>
      </c>
      <c r="BW1271" t="inlineStr">
        <is>
          <t>0</t>
        </is>
      </c>
      <c r="BX1271" t="inlineStr">
        <is>
          <t>0</t>
        </is>
      </c>
      <c r="BY1271" t="inlineStr">
        <is>
          <t>0</t>
        </is>
      </c>
      <c r="BZ1271" s="2" t="n">
        <v>1</v>
      </c>
    </row>
    <row r="1272">
      <c r="A1272" t="inlineStr">
        <is>
          <t>91107</t>
        </is>
      </c>
      <c r="B1272" t="inlineStr">
        <is>
          <t>TRIM47</t>
        </is>
      </c>
      <c r="C1272" t="inlineStr">
        <is>
          <t>0</t>
        </is>
      </c>
      <c r="D1272" t="inlineStr">
        <is>
          <t>0</t>
        </is>
      </c>
      <c r="E1272" t="inlineStr">
        <is>
          <t>0</t>
        </is>
      </c>
      <c r="F1272" t="inlineStr">
        <is>
          <t>0</t>
        </is>
      </c>
      <c r="G1272" t="inlineStr">
        <is>
          <t>1</t>
        </is>
      </c>
      <c r="H1272" t="inlineStr">
        <is>
          <t>0</t>
        </is>
      </c>
      <c r="I1272" t="inlineStr">
        <is>
          <t>0</t>
        </is>
      </c>
      <c r="J1272" t="inlineStr">
        <is>
          <t>0</t>
        </is>
      </c>
      <c r="K1272" t="inlineStr">
        <is>
          <t>TRIM47</t>
        </is>
      </c>
      <c r="L1272" t="inlineStr">
        <is>
          <t>GOA|RNF100</t>
        </is>
      </c>
      <c r="M1272" t="inlineStr">
        <is>
          <t>protein-coding</t>
        </is>
      </c>
      <c r="N1272" t="inlineStr">
        <is>
          <t>tripartite motif containing 47</t>
        </is>
      </c>
      <c r="O1272" t="inlineStr">
        <is>
          <t>Enables ubiquitin-protein transferase activity. Involved in protein ubiquitination. Located in cytosol. [provided by Alliance of Genome Resources, Apr 2022]</t>
        </is>
      </c>
      <c r="P1272" t="inlineStr">
        <is>
          <t>chr17:75878581-75874164</t>
        </is>
      </c>
      <c r="Q1272" t="inlineStr">
        <is>
          <t>TRIM47, or tripartite motif containing 47, is a human gene that encodes a protein involved in protein ubiquitination. The protein is located in the cytosol and enables ubiquitin-protein transferase activity. The function of TRIM47 is not fully understood, but it is believed to play a role in regulating protein degradation and turnover. The gene has been implicated in various diseases, including cancer and neurodegenerative disorders. Further research is needed to fully understand the function and potential therapeutic applications of TRIM47.</t>
        </is>
      </c>
      <c r="R1272" t="inlineStr">
        <is>
          <t>GO:0016567 protein ubiquitination;GO:0032446 protein modification by small protein conjugation;GO:0070647 protein modification by small protein conjugation or removal</t>
        </is>
      </c>
      <c r="S1272" t="inlineStr">
        <is>
          <t>GO:0005829 cytosol;GO:0005634 nucleus;GO:0005737 cytoplasm</t>
        </is>
      </c>
      <c r="T1272" t="inlineStr">
        <is>
          <t>[GO:0043226] organelle; [GO:0005634] nucleus; [GO:0003824] catalytic activity; [GO:0016740] transferase activity; [GO:0005829] cytosol; [GO:0036211] protein modification process; [GO:0140096] catalytic activity, acting on a protein</t>
        </is>
      </c>
      <c r="U1272" t="inlineStr">
        <is>
          <t>GO:0004842 ubiquitin-protein transferase activity;GO:0019787 ubiquitin-like protein transferase activity;GO:0016755 aminoacyltransferase activity</t>
        </is>
      </c>
      <c r="V1272" t="inlineStr"/>
      <c r="W1272" t="inlineStr">
        <is>
          <t>Enzymes; ENZYME proteins:Transferases; Predicted intracellular proteins</t>
        </is>
      </c>
      <c r="X1272"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Y1272" t="inlineStr">
        <is>
          <t>Cytosol (Supported)</t>
        </is>
      </c>
      <c r="Z1272" t="inlineStr"/>
      <c r="AA1272" t="inlineStr"/>
      <c r="AB1272" t="inlineStr"/>
      <c r="AC1272" t="inlineStr"/>
      <c r="AD1272" t="inlineStr"/>
      <c r="AE1272" t="inlineStr"/>
      <c r="AF1272" t="inlineStr">
        <is>
          <t>principal1</t>
        </is>
      </c>
      <c r="AG1272" t="inlineStr">
        <is>
          <t>MP:0005386 behavior/neurological phenotype</t>
        </is>
      </c>
      <c r="AH1272" t="inlineStr"/>
      <c r="AI1272" t="inlineStr"/>
      <c r="AJ1272" t="inlineStr"/>
      <c r="AK1272" t="inlineStr"/>
      <c r="AL1272" t="inlineStr">
        <is>
          <t>Brain Mapping;White Matter</t>
        </is>
      </c>
      <c r="AM1272" t="inlineStr"/>
      <c r="AN1272" t="inlineStr"/>
      <c r="AO1272" t="inlineStr"/>
      <c r="AP1272" t="inlineStr"/>
      <c r="AQ1272"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R1272" t="inlineStr"/>
      <c r="AS1272" t="inlineStr"/>
      <c r="AT1272" t="inlineStr">
        <is>
          <t>There is limited information available on the disease implications and targeted drug discovery efforts for TRIM47. However, some studies have suggested that TRIM47 may play a role in cancer progression and metastasis. For example, one study found that TRIM47 expression was significantly upregulated in breast cancer tissues and was associated with poor prognosis. Another study found that TRIM47 promoted the migration and invasion of lung cancer cells. 
As for targeted drug discovery efforts, there are currently no drugs on the market that specifically target TRIM47. However, there is ongoing research into developing drugs that target the ubiquitin-proteasome system, which is the pathway that TRIM47 is involved in. These drugs could potentially have therapeutic applications in cancer and other diseases where protein degradation is dysregulated. 
Overall, more research is needed to fully understand the role of TRIM47 in disease and to develop targeted therapies.</t>
        </is>
      </c>
      <c r="AU1272" t="inlineStr">
        <is>
          <t>11</t>
        </is>
      </c>
      <c r="AV1272" t="inlineStr">
        <is>
          <t>43</t>
        </is>
      </c>
      <c r="AW1272" t="inlineStr">
        <is>
          <t>[{"UniProt":"Q96LD4","EnsemblGene":["ENSG00000132481"],"EnsemblTrans":[["ENST00000254816","ENSP00000254816","principal1"]],"RefSeq":[["NM_033452","NP_258411","VALIDATED"],["XM_005257787","XP_005257844","MODEL"],["XM_005257788","XP_005257845","MODEL"]],"UCSC":["uc002jpv"],"SwissProt":["TRI47_HUMAN"]}]</t>
        </is>
      </c>
      <c r="AX1272" t="inlineStr"/>
      <c r="AY1272" t="inlineStr">
        <is>
          <t>Distribution: Detected in many; Specificity: Low tissue specificity</t>
        </is>
      </c>
      <c r="AZ1272" t="inlineStr">
        <is>
          <t>antibody: The intestine, exocrine pancreas, endocrine glands, prostate, fallopian tube along with subsets of cells in renal tubules and CNS showed strong granular cytoplasmic staining. Most remaining normal tissues showed weak to moderate positivity.; Cytoplasmic expression in several tissues.</t>
        </is>
      </c>
      <c r="BA1272"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BB1272" t="inlineStr"/>
      <c r="BC1272" t="inlineStr"/>
      <c r="BD1272" t="inlineStr"/>
      <c r="BE1272" t="inlineStr"/>
      <c r="BF1272" t="inlineStr">
        <is>
          <t>0</t>
        </is>
      </c>
      <c r="BG1272" t="inlineStr">
        <is>
          <t>0</t>
        </is>
      </c>
      <c r="BH1272" t="inlineStr">
        <is>
          <t>0</t>
        </is>
      </c>
      <c r="BI1272" t="inlineStr">
        <is>
          <t>0</t>
        </is>
      </c>
      <c r="BJ1272" t="inlineStr">
        <is>
          <t>0</t>
        </is>
      </c>
      <c r="BK1272" t="inlineStr">
        <is>
          <t>0</t>
        </is>
      </c>
      <c r="BL1272" t="inlineStr">
        <is>
          <t>0</t>
        </is>
      </c>
      <c r="BM1272" t="inlineStr">
        <is>
          <t>0</t>
        </is>
      </c>
      <c r="BN1272" t="inlineStr">
        <is>
          <t>0</t>
        </is>
      </c>
      <c r="BO1272" t="inlineStr">
        <is>
          <t>0</t>
        </is>
      </c>
      <c r="BP1272" t="inlineStr">
        <is>
          <t>0</t>
        </is>
      </c>
      <c r="BQ1272" t="inlineStr">
        <is>
          <t>0</t>
        </is>
      </c>
      <c r="BR1272" t="inlineStr">
        <is>
          <t>0</t>
        </is>
      </c>
      <c r="BS1272" t="inlineStr">
        <is>
          <t>0</t>
        </is>
      </c>
      <c r="BT1272" t="inlineStr">
        <is>
          <t>0</t>
        </is>
      </c>
      <c r="BU1272" t="inlineStr">
        <is>
          <t>0</t>
        </is>
      </c>
      <c r="BV1272" t="inlineStr">
        <is>
          <t>0</t>
        </is>
      </c>
      <c r="BW1272" t="inlineStr">
        <is>
          <t>0</t>
        </is>
      </c>
      <c r="BX1272" t="inlineStr">
        <is>
          <t>1</t>
        </is>
      </c>
      <c r="BY1272" t="inlineStr">
        <is>
          <t>0</t>
        </is>
      </c>
      <c r="BZ1272" s="2" t="n">
        <v>1</v>
      </c>
    </row>
    <row r="1273">
      <c r="A1273" t="inlineStr">
        <is>
          <t>10954</t>
        </is>
      </c>
      <c r="B1273" t="inlineStr">
        <is>
          <t>PDIA5</t>
        </is>
      </c>
      <c r="C1273" t="inlineStr">
        <is>
          <t>0</t>
        </is>
      </c>
      <c r="D1273" t="inlineStr">
        <is>
          <t>0</t>
        </is>
      </c>
      <c r="E1273" t="inlineStr">
        <is>
          <t>0</t>
        </is>
      </c>
      <c r="F1273" t="inlineStr">
        <is>
          <t>0</t>
        </is>
      </c>
      <c r="G1273" t="inlineStr">
        <is>
          <t>0</t>
        </is>
      </c>
      <c r="H1273" t="inlineStr">
        <is>
          <t>0</t>
        </is>
      </c>
      <c r="I1273" t="inlineStr">
        <is>
          <t>1</t>
        </is>
      </c>
      <c r="J1273" t="inlineStr">
        <is>
          <t>0</t>
        </is>
      </c>
      <c r="K1273" t="inlineStr">
        <is>
          <t>PDIA5</t>
        </is>
      </c>
      <c r="L1273" t="inlineStr">
        <is>
          <t>PDIR</t>
        </is>
      </c>
      <c r="M1273" t="inlineStr">
        <is>
          <t>protein-coding</t>
        </is>
      </c>
      <c r="N1273" t="inlineStr">
        <is>
          <t>protein disulfide isomerase family A member 5</t>
        </is>
      </c>
      <c r="O1273"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a TRX-like domain, and a C-terminal ER-retention sequence. The N-terminal TRX-like domain is the primary binding site for the major ER chaperone calreticulin and possibly other proteins and substrates as well. Alternative splicing results in multiple protein- and non-protein-coding transcript variants. [provided by RefSeq, Dec 2016]</t>
        </is>
      </c>
      <c r="P1273" t="inlineStr">
        <is>
          <t>chr3:123067025-123162104</t>
        </is>
      </c>
      <c r="Q1273" t="inlineStr">
        <is>
          <t>PDIA5 is a gene that encodes a protein belonging to the disulfide isomerase family, which is responsible for catalyzing protein folding and thiol-disulfide interchange reactions in the endoplasmic reticulum. The protein has an N-terminal ER-signal sequence, three catalytically active thioredoxin domains, a TRX-like domain, and a C-terminal ER-retention sequence. The primary binding site for the major ER chaperone calreticulin and possibly other proteins and substrates is the N-terminal TRX-like domain. Alternative splicing of the gene results in multiple protein- and non-protein-coding transcript variants.</t>
        </is>
      </c>
      <c r="R1273" t="inlineStr">
        <is>
          <t>GO:0022900 electron transport chain;GO:0006457 protein folding;GO:0006091 generation of precursor metabolites and energy</t>
        </is>
      </c>
      <c r="S1273" t="inlineStr">
        <is>
          <t>GO:0005788 endoplasmic reticulum lumen;GO:0005789 endoplasmic reticulum membrane;GO:0098827 endoplasmic reticulum subcompartment</t>
        </is>
      </c>
      <c r="T1273" t="inlineStr">
        <is>
          <t>[GO:0003824] catalytic activity; [GO:0016853] isomerase activity; [GO:0043226] organelle; [GO:0005783] endoplasmic reticulum; [GO:0016491] oxidoreductase activity; [GO:0140096] catalytic activity, acting on a protein; [GO:0006457] protein folding; [GO:0006091] generation of precursor metabolites and energy</t>
        </is>
      </c>
      <c r="U1273" t="inlineStr">
        <is>
          <t>GO:0003756 protein disulfide isomerase activity;GO:0016864 intramolecular oxidoreductase activity, transposing S-S bonds;GO:0015035 protein-disulfide reductase activity</t>
        </is>
      </c>
      <c r="V1273" t="inlineStr"/>
      <c r="W1273" t="inlineStr">
        <is>
          <t>ENZYME proteins:Isomerase; Enzymes; Predicted intracellular proteins</t>
        </is>
      </c>
      <c r="X1273" t="inlineStr">
        <is>
          <t>[IPR013766] Thioredoxin domain; [IPR017937] Thioredoxin, conserved site; [IPR036249] Thioredoxin-like superfamily; [IPR041865] Protein disulfide-isomerase A5, N-terminal TRX-like b domain; [IPR046374] Protein disulfide-isomerase A5, TRX (a) domain</t>
        </is>
      </c>
      <c r="Y1273" t="inlineStr">
        <is>
          <t>Golgi apparatus;Nucleoplasm (Supported); Additional: Nucleoli fibrillar center</t>
        </is>
      </c>
      <c r="Z1273" t="inlineStr"/>
      <c r="AA1273" t="inlineStr"/>
      <c r="AB1273" t="inlineStr"/>
      <c r="AC1273" t="inlineStr"/>
      <c r="AD1273" t="inlineStr"/>
      <c r="AE1273" t="inlineStr"/>
      <c r="AF1273" t="inlineStr">
        <is>
          <t>principal1</t>
        </is>
      </c>
      <c r="AG1273" t="inlineStr"/>
      <c r="AH1273" t="inlineStr"/>
      <c r="AI1273" t="inlineStr"/>
      <c r="AJ1273" t="inlineStr"/>
      <c r="AK1273" t="inlineStr">
        <is>
          <t>Triiodothyronine</t>
        </is>
      </c>
      <c r="AL1273" t="inlineStr">
        <is>
          <t>Fibrinogen;Platelet Count</t>
        </is>
      </c>
      <c r="AM1273" t="inlineStr"/>
      <c r="AN1273" t="inlineStr"/>
      <c r="AO1273" t="inlineStr"/>
      <c r="AP1273" t="inlineStr"/>
      <c r="AQ1273" t="inlineStr">
        <is>
          <t>Interleukin 17 Measurement; Mucopolysaccharidoses; Fibrinogen assay; Primary angle-closure glaucoma; Angle Closure Glaucoma; Platelet Component Distribution Width Measurement; Platelet mean volume determination (procedure); insulinoma; Platelet Count measurement; Glaucoma, Primary Open Angle; Glaucoma; Blood Protein Measurement; Ischemic stroke; Hypertensive disease; Diabetes Mellitus</t>
        </is>
      </c>
      <c r="AR1273" t="inlineStr"/>
      <c r="AS1273" t="inlineStr"/>
      <c r="AT1273" t="inlineStr">
        <is>
          <t>PDIA5 has been implicated in various diseases, including cancer, neurodegenerative disorders, and viral infections. In cancer, PDIA5 has been shown to promote tumor growth and metastasis by regulating the activity of key signaling pathways. In neurodegenerative disorders, PDIA5 has been linked to the accumulation of misfolded proteins, which is a hallmark of these diseases. In viral infections, PDIA5 has been shown to play a role in the replication and assembly of several viruses, including hepatitis C virus and dengue virus.
Targeted drug discovery efforts for PDIA5 are still in the early stages, but several potential drug targets have been identified. One approach is to develop small molecule inhibitors that target the catalytic activity of PDIA5, which could be used to treat diseases where PDIA5 is overexpressed or hyperactive. Another approach is to develop drugs that target the interaction between PDIA5 and its binding partners, such as calreticulin, which could be used to disrupt the function of PDIA5 in disease.
There are currently no drugs on the market that specifically target PDIA5, but several drugs have been developed that target other members of the disulfide isomerase family. For example, the drug tunicamycin inhibits the activity of several disulfide isomerases, including PDIA5, and is used as a research tool to study protein folding and ER stress. Another drug, quercetin, has been shown to inhibit the activity of PDIA3, another member of the disulfide isomerase family, and has potential as a cancer therapeutic.</t>
        </is>
      </c>
      <c r="AU1273" t="inlineStr">
        <is>
          <t>9</t>
        </is>
      </c>
      <c r="AV1273" t="inlineStr">
        <is>
          <t>63</t>
        </is>
      </c>
      <c r="AW1273" t="inlineStr">
        <is>
          <t>[{"UniProt":"Q14554","EnsemblGene":["ENSG00000065485"],"EnsemblTrans":[["ENST00000316218","ENSP00000323313","principal1"],["ENST00000489923","ENSP00000417520",""]],"RefSeq":[["NM_006810","NP_006801","VALIDATED"]],"UCSC":["uc003egc"],"SwissProt":["PDIA5_HUMAN"]}]</t>
        </is>
      </c>
      <c r="AX1273" t="inlineStr"/>
      <c r="AY1273" t="inlineStr">
        <is>
          <t>Distribution: Detected in all; Specificity: Tissue enhanced</t>
        </is>
      </c>
      <c r="AZ1273" t="inlineStr">
        <is>
          <t>antibody: Moderate to strong cytoplasmic positivity was observed in gastrointestinal tract, exocrine pancreas, thyroid, cells in glomeruli, endometrial glands, fallopian tubes, placenta, subsets of lymphoid cells and in male genital tract. The remaining normal tissues were weakly stained or negative.; Cytoplasmic expression in most tissues, most abundant in placenta and lymphoid cells.</t>
        </is>
      </c>
      <c r="BA1273" t="inlineStr">
        <is>
          <t>Antibody: Most prostate and thyroid cancers along with several cases of ovarian, renal, pancreatic and liver cancers displayed moderate immunoreactivity. The remaining cancer tissues were weakly stained or negative.</t>
        </is>
      </c>
      <c r="BB1273" t="inlineStr"/>
      <c r="BC1273" t="inlineStr"/>
      <c r="BD1273" t="inlineStr">
        <is>
          <t>(M5922)HALLMARK UNFOLDED PROTEIN RESPONSE</t>
        </is>
      </c>
      <c r="BE1273" t="inlineStr"/>
      <c r="BF1273" t="inlineStr">
        <is>
          <t>0</t>
        </is>
      </c>
      <c r="BG1273" t="inlineStr">
        <is>
          <t>0</t>
        </is>
      </c>
      <c r="BH1273" t="inlineStr">
        <is>
          <t>0</t>
        </is>
      </c>
      <c r="BI1273" t="inlineStr">
        <is>
          <t>0</t>
        </is>
      </c>
      <c r="BJ1273" t="inlineStr">
        <is>
          <t>0</t>
        </is>
      </c>
      <c r="BK1273" t="inlineStr">
        <is>
          <t>0</t>
        </is>
      </c>
      <c r="BL1273" t="inlineStr">
        <is>
          <t>1</t>
        </is>
      </c>
      <c r="BM1273" t="inlineStr">
        <is>
          <t>0</t>
        </is>
      </c>
      <c r="BN1273" t="inlineStr">
        <is>
          <t>0</t>
        </is>
      </c>
      <c r="BO1273" t="inlineStr">
        <is>
          <t>0</t>
        </is>
      </c>
      <c r="BP1273" t="inlineStr">
        <is>
          <t>0</t>
        </is>
      </c>
      <c r="BQ1273" t="inlineStr">
        <is>
          <t>0</t>
        </is>
      </c>
      <c r="BR1273" t="inlineStr">
        <is>
          <t>0</t>
        </is>
      </c>
      <c r="BS1273" t="inlineStr">
        <is>
          <t>0</t>
        </is>
      </c>
      <c r="BT1273" t="inlineStr">
        <is>
          <t>0</t>
        </is>
      </c>
      <c r="BU1273" t="inlineStr">
        <is>
          <t>0</t>
        </is>
      </c>
      <c r="BV1273" t="inlineStr">
        <is>
          <t>0</t>
        </is>
      </c>
      <c r="BW1273" t="inlineStr">
        <is>
          <t>0</t>
        </is>
      </c>
      <c r="BX1273" t="inlineStr">
        <is>
          <t>0</t>
        </is>
      </c>
      <c r="BY1273" t="inlineStr">
        <is>
          <t>0</t>
        </is>
      </c>
      <c r="BZ1273" s="2" t="n">
        <v>1</v>
      </c>
    </row>
    <row r="1274">
      <c r="A1274" t="inlineStr">
        <is>
          <t>85409</t>
        </is>
      </c>
      <c r="B1274" t="inlineStr">
        <is>
          <t>NKD2</t>
        </is>
      </c>
      <c r="C1274" t="inlineStr">
        <is>
          <t>0</t>
        </is>
      </c>
      <c r="D1274" t="inlineStr">
        <is>
          <t>0</t>
        </is>
      </c>
      <c r="E1274" t="inlineStr">
        <is>
          <t>0</t>
        </is>
      </c>
      <c r="F1274" t="inlineStr">
        <is>
          <t>0</t>
        </is>
      </c>
      <c r="G1274" t="inlineStr">
        <is>
          <t>0</t>
        </is>
      </c>
      <c r="H1274" t="inlineStr">
        <is>
          <t>1</t>
        </is>
      </c>
      <c r="I1274" t="inlineStr">
        <is>
          <t>0</t>
        </is>
      </c>
      <c r="J1274" t="inlineStr">
        <is>
          <t>0</t>
        </is>
      </c>
      <c r="K1274" t="inlineStr">
        <is>
          <t>NKD2</t>
        </is>
      </c>
      <c r="L1274" t="inlineStr">
        <is>
          <t>Naked2</t>
        </is>
      </c>
      <c r="M1274" t="inlineStr">
        <is>
          <t>protein-coding</t>
        </is>
      </c>
      <c r="N1274" t="inlineStr">
        <is>
          <t>NKD inhibitor of WNT signaling pathway 2</t>
        </is>
      </c>
      <c r="O1274" t="inlineStr">
        <is>
          <t>This gene encodes a member of a family of proteins that function as negative regulators of Wnt receptor signaling through interaction with Dishevelled family members. The encoded protein participates in the delivery of transforming growth factor alpha-containing vesicles to the cell membrane. Alternatively spliced transcript variants encoding multiple isoforms have been observed for this gene. [provided by RefSeq, Aug 2012]</t>
        </is>
      </c>
      <c r="P1274" t="inlineStr">
        <is>
          <t>chr5:1008802-1038943</t>
        </is>
      </c>
      <c r="Q1274" t="inlineStr">
        <is>
          <t>NKD2 is a human gene that encodes a protein that acts as a negative regulator of the Wnt receptor signaling pathway by interacting with Dishevelled family members. This protein is involved in the transportation of vesicles containing transforming growth factor alpha to the cell membrane. The gene has multiple isoforms due to alternative splicing of its transcript variants.</t>
        </is>
      </c>
      <c r="R1274" t="inlineStr">
        <is>
          <t>GO:0048210 Golgi vesicle fusion to target membrane;GO:0010954 positive regulation of protein processing;GO:1903319 positive regulation of protein maturation</t>
        </is>
      </c>
      <c r="S1274" t="inlineStr">
        <is>
          <t>GO:0016328 lateral plasma membrane;GO:0070382 exocytic vesicle;GO:0016323 basolateral plasma membrane</t>
        </is>
      </c>
      <c r="T1274" t="inlineStr">
        <is>
          <t>[GO:0031410] cytoplasmic vesicle; [GO:0043226] organelle; [GO:0005886] plasma membrane; [GO:0016192] vesicle-mediated transport; [GO:0023052] signaling; [GO:0060090] molecular adaptor activity; [GO:0030163] protein catabolic process; [GO:0072659] protein localization to plasma membrane; [GO:0061024] membrane organization; [GO:0051604] protein maturation; [GO:0008092] cytoskeletal protein binding</t>
        </is>
      </c>
      <c r="U1274" t="inlineStr">
        <is>
          <t>GO:0032036 myosin heavy chain binding;GO:0017022 myosin binding;GO:0051117 ATPase binding</t>
        </is>
      </c>
      <c r="V1274" t="inlineStr"/>
      <c r="W1274" t="inlineStr">
        <is>
          <t>Predicted intracellular proteins</t>
        </is>
      </c>
      <c r="X1274" t="inlineStr">
        <is>
          <t>[IPR002048] EF-hand domain; [IPR011992] EF-hand domain pair</t>
        </is>
      </c>
      <c r="Y1274" t="inlineStr"/>
      <c r="Z1274" t="inlineStr"/>
      <c r="AA1274" t="inlineStr"/>
      <c r="AB1274" t="inlineStr"/>
      <c r="AC1274" t="inlineStr"/>
      <c r="AD1274" t="inlineStr"/>
      <c r="AE1274" t="inlineStr"/>
      <c r="AF1274" t="inlineStr">
        <is>
          <t>principal2</t>
        </is>
      </c>
      <c r="AG1274" t="inlineStr">
        <is>
          <t>MP:0005389 reproductive system phenotype</t>
        </is>
      </c>
      <c r="AH1274" t="inlineStr"/>
      <c r="AI1274" t="inlineStr"/>
      <c r="AJ1274" t="inlineStr"/>
      <c r="AK1274" t="inlineStr"/>
      <c r="AL1274" t="inlineStr">
        <is>
          <t>Electrocardiography</t>
        </is>
      </c>
      <c r="AM1274" t="inlineStr"/>
      <c r="AN1274" t="inlineStr"/>
      <c r="AO1274" t="inlineStr"/>
      <c r="AP1274" t="inlineStr"/>
      <c r="AQ1274" t="inlineStr">
        <is>
          <t>Sarcoma of soft tissue; Malignant Peripheral Nerve Sheath Tumor; RDW - Red blood cell distribution width result; Red cell distribution width determination; Sarcoma; Esophageal Neoplasms; Esophageal carcinoma; Malignant neoplasm of esophagus; Childhood Osteosarcoma; Osteosarcoma of bone; Osteosarcoma; Secondary malignant neoplasm of lymph node; Glioblastoma; Malignant neoplasm of colon and/or rectum; Stomach Carcinoma; Malignant neoplasm of stomach; Colorectal Carcinoma; Liver carcinoma; Neoplasm Metastasis; Tumor Cell Invasion; Breast Carcinoma; Malignant neoplasm of breast; Neoplasms</t>
        </is>
      </c>
      <c r="AR1274" t="inlineStr"/>
      <c r="AS1274" t="inlineStr"/>
      <c r="AT1274" t="inlineStr">
        <is>
          <t>NKD2 has been implicated in several diseases, including cancer and developmental disorders. In cancer, NKD2 has been shown to be downregulated in various types of tumors, including breast, lung, and colorectal cancer. This suggests that NKD2 may act as a tumor suppressor gene and its loss may contribute to the development and progression of cancer. Targeted drug discovery efforts have focused on developing small molecule inhibitors of the Wnt signaling pathway, which is regulated by NKD2. Several drugs targeting this pathway have been approved for the treatment of cancer, including Vismodegib for basal cell carcinoma and Trastuzumab for breast cancer. However, there are currently no drugs specifically targeting NKD2 for therapeutic purposes. Further research is needed to fully understand the role of NKD2 in disease and to develop targeted therapies.</t>
        </is>
      </c>
      <c r="AU1274" t="inlineStr">
        <is>
          <t>17</t>
        </is>
      </c>
      <c r="AV1274" t="inlineStr">
        <is>
          <t>45</t>
        </is>
      </c>
      <c r="AW1274" t="inlineStr">
        <is>
          <t>[{"UniProt":"Q969F2","EnsemblGene":["ENSG00000145506","ENSG00000276920"],"EnsemblTrans":[["ENST00000274150","ENSP00000274150","alternative2"],["ENST00000296849","ENSP00000296849","principal2"],["ENST00000610777","ENSP00000482896",""],["ENST00000616539","ENSP00000479003",""]],"RefSeq":[["NM_001271082","NP_001258011","REVIEWED"],["NM_033120","NP_149111","REVIEWED"]],"UCSC":["uc003jbt"],"SwissProt":["NKD2_HUMAN"]}]</t>
        </is>
      </c>
      <c r="AX1274" t="inlineStr"/>
      <c r="AY1274" t="inlineStr">
        <is>
          <t>Distribution: Detected in many; Specificity: Tissue enhanced</t>
        </is>
      </c>
      <c r="AZ1274" t="inlineStr">
        <is>
          <t>Estimation of protein expression could not be performed. View primary data.; antibody: Stomach, nasopharynx, subset of renal tubules, salivary gland, hepatocytes and placenta displayed strong cytoplasmic positivity. Breast, colon, heart muscle, prostate, rectum and glandular cells of uterus were moderately stained. Remaining normal tissues were weakly stained or negative.</t>
        </is>
      </c>
      <c r="BA1274" t="inlineStr">
        <is>
          <t>Antibody: A few cases of lymphomas, gliomas, breast, prostate, ovary and pancreatic cancer displayed moderate to strong cytoplasmic staining. Remaining cancer tissues were negative.</t>
        </is>
      </c>
      <c r="BB1274" t="inlineStr">
        <is>
          <t>(M90)PID WNT CANONICAL PATHWAY</t>
        </is>
      </c>
      <c r="BC1274" t="inlineStr">
        <is>
          <t>(hsa04390)Hippo signaling pathway; (hsa04310)Wnt signaling pathway</t>
        </is>
      </c>
      <c r="BD1274" t="inlineStr"/>
      <c r="BE1274" t="inlineStr"/>
      <c r="BF1274" t="inlineStr">
        <is>
          <t>1</t>
        </is>
      </c>
      <c r="BG1274" t="inlineStr">
        <is>
          <t>0</t>
        </is>
      </c>
      <c r="BH1274" t="inlineStr">
        <is>
          <t>0</t>
        </is>
      </c>
      <c r="BI1274" t="inlineStr">
        <is>
          <t>0</t>
        </is>
      </c>
      <c r="BJ1274" t="inlineStr">
        <is>
          <t>0</t>
        </is>
      </c>
      <c r="BK1274" t="inlineStr">
        <is>
          <t>0</t>
        </is>
      </c>
      <c r="BL1274" t="inlineStr">
        <is>
          <t>0</t>
        </is>
      </c>
      <c r="BM1274" t="inlineStr">
        <is>
          <t>0</t>
        </is>
      </c>
      <c r="BN1274" t="inlineStr">
        <is>
          <t>0</t>
        </is>
      </c>
      <c r="BO1274" t="inlineStr">
        <is>
          <t>0</t>
        </is>
      </c>
      <c r="BP1274" t="inlineStr">
        <is>
          <t>0</t>
        </is>
      </c>
      <c r="BQ1274" t="inlineStr">
        <is>
          <t>0</t>
        </is>
      </c>
      <c r="BR1274" t="inlineStr">
        <is>
          <t>0</t>
        </is>
      </c>
      <c r="BS1274" t="inlineStr">
        <is>
          <t>0</t>
        </is>
      </c>
      <c r="BT1274" t="inlineStr">
        <is>
          <t>0</t>
        </is>
      </c>
      <c r="BU1274" t="inlineStr">
        <is>
          <t>0</t>
        </is>
      </c>
      <c r="BV1274" t="inlineStr">
        <is>
          <t>0</t>
        </is>
      </c>
      <c r="BW1274" t="inlineStr">
        <is>
          <t>0</t>
        </is>
      </c>
      <c r="BX1274" t="inlineStr">
        <is>
          <t>0</t>
        </is>
      </c>
      <c r="BY1274" t="inlineStr">
        <is>
          <t>0</t>
        </is>
      </c>
      <c r="BZ1274" s="2" t="n">
        <v>1</v>
      </c>
    </row>
    <row r="1275">
      <c r="A1275" t="inlineStr">
        <is>
          <t>10758</t>
        </is>
      </c>
      <c r="B1275" t="inlineStr">
        <is>
          <t>TRAF3IP2</t>
        </is>
      </c>
      <c r="C1275" t="inlineStr">
        <is>
          <t>0</t>
        </is>
      </c>
      <c r="D1275" t="inlineStr">
        <is>
          <t>0</t>
        </is>
      </c>
      <c r="E1275" t="inlineStr">
        <is>
          <t>0</t>
        </is>
      </c>
      <c r="F1275" t="inlineStr">
        <is>
          <t>0</t>
        </is>
      </c>
      <c r="G1275" t="inlineStr">
        <is>
          <t>0</t>
        </is>
      </c>
      <c r="H1275" t="inlineStr">
        <is>
          <t>0</t>
        </is>
      </c>
      <c r="I1275" t="inlineStr">
        <is>
          <t>1</t>
        </is>
      </c>
      <c r="J1275" t="inlineStr">
        <is>
          <t>0</t>
        </is>
      </c>
      <c r="K1275" t="inlineStr">
        <is>
          <t>TRAF3IP2</t>
        </is>
      </c>
      <c r="L1275" t="inlineStr">
        <is>
          <t>ACT1|C6orf2|C6orf4|C6orf5|C6orf6|CANDF8|CIKS|PSORS13</t>
        </is>
      </c>
      <c r="M1275" t="inlineStr">
        <is>
          <t>protein-coding</t>
        </is>
      </c>
      <c r="N1275" t="inlineStr">
        <is>
          <t>TRAF3 interacting protein 2</t>
        </is>
      </c>
      <c r="O1275" t="inlineStr">
        <is>
          <t>This gene encodes a protein involved in regulating responses to cytokines by members of the Rel/NF-kappaB transcription factor family. These factors play a central role in innate immunity in response to pathogens, inflammatory signals and stress. This gene product interacts with TRAF proteins (tumor necrosis factor receptor-associated factors) and either I-kappaB kinase or MAP kinase to activate either NF-kappaB or Jun kinase. Several alternative transcripts encoding different isoforms have been identified. Another transcript, which does not encode a protein and is transcribed in the opposite orientation, has been identified. Overexpression of this transcript has been shown to reduce expression of at least one of the protein encoding transcripts, suggesting it has a regulatory role in the expression of this gene. [provided by RefSeq, Aug 2009]</t>
        </is>
      </c>
      <c r="P1275" t="inlineStr">
        <is>
          <t>chr6:111605878-111555381</t>
        </is>
      </c>
      <c r="Q1275" t="inlineStr">
        <is>
          <t>TRAF3 interacting protein 2 (TRAF3IP2) is a gene that plays a role in regulating responses to cytokines by members of the Rel/NF-kappaB transcription factor family. These factors are important in innate immunity in response to pathogens, inflammatory signals, and stress. TRAF3IP2 interacts with TRAF proteins and either I-kappaB kinase or MAP kinase to activate either NF-kappaB or Jun kinase. Different isoforms of the protein have been identified, and there is also a transcript that does not encode a protein but has a regulatory role in the expression of this gene. Overexpression of this transcript has been shown to reduce expression of at least one of the protein-encoding transcripts.</t>
        </is>
      </c>
      <c r="R1275" t="inlineStr">
        <is>
          <t>GO:0002334 transitional two stage B cell differentiation;GO:0110012 protein localization to P-body;GO:0002332 transitional stage B cell differentiation</t>
        </is>
      </c>
      <c r="S1275" t="inlineStr">
        <is>
          <t>GO:0031234 extrinsic component of cytoplasmic side of plasma membrane;GO:0019897 extrinsic component of plasma membrane;GO:0009898 cytoplasmic side of plasma membrane</t>
        </is>
      </c>
      <c r="T1275" t="inlineStr">
        <is>
          <t>[GO:0003824] catalytic activity; [GO:0016740] transferase activity; [GO:0023052] signaling; [GO:0140096] catalytic activity, acting on a protein; [GO:0006954] inflammatory response; [GO:0036211] protein modification process; [GO:0002376] immune system process; [GO:0007163] establishment or maintenance of cell polarity; [GO:0012501] programmed cell death; [GO:0048856] anatomical structure development; [GO:0098542] defense response to other organism; [GO:0030154] cell differentiation; [GO:0006886] intracellular protein transport; [GO:0006913] nucleocytoplasmic transport; [GO:0016071] mRNA metabolic process; [GO:0005886] plasma membrane; [GO:0043226] organelle; [GO:0005634] nucleus; [GO:0031410] cytoplasmic vesicle</t>
        </is>
      </c>
      <c r="U1275" t="inlineStr">
        <is>
          <t>GO:0061630 ubiquitin protein ligase activity;GO:0061659 ubiquitin-like protein ligase activity;GO:0004842 ubiquitin-protein transferase activity</t>
        </is>
      </c>
      <c r="V1275" t="inlineStr"/>
      <c r="W1275" t="inlineStr">
        <is>
          <t>Enzymes; Disease related genes; Potential drug targets; Human disease related genes:Immune system diseases:Other immune system diseases; ENZYME proteins:Transferases; Predicted intracellular proteins; Human disease related genes:Skin diseases:Skin and soft tissue diseases</t>
        </is>
      </c>
      <c r="X1275" t="inlineStr">
        <is>
          <t>[IPR013568] SEFIR domain</t>
        </is>
      </c>
      <c r="Y1275" t="inlineStr">
        <is>
          <t>Golgi apparatus (Approved); Additional: Vesicles</t>
        </is>
      </c>
      <c r="Z1275" t="inlineStr"/>
      <c r="AA1275" t="inlineStr"/>
      <c r="AB1275" t="inlineStr"/>
      <c r="AC1275" t="inlineStr">
        <is>
          <t>yes</t>
        </is>
      </c>
      <c r="AD1275" t="inlineStr">
        <is>
          <t>yes</t>
        </is>
      </c>
      <c r="AE1275" t="inlineStr"/>
      <c r="AF1275" t="inlineStr">
        <is>
          <t>principal4</t>
        </is>
      </c>
      <c r="AG1275" t="inlineStr">
        <is>
          <t>MP:0010771 integument phenotype</t>
        </is>
      </c>
      <c r="AH1275" t="inlineStr">
        <is>
          <t>[ORPHA:1334] Chronic mucocutaneous candidiasis</t>
        </is>
      </c>
      <c r="AI1275" t="inlineStr">
        <is>
          <t>OMIM ID:614070 Psoriasis 13, susceptibility to</t>
        </is>
      </c>
      <c r="AJ1275" t="inlineStr">
        <is>
          <t>Candidiasis, familial, 8; Discoid lupus erythematosus</t>
        </is>
      </c>
      <c r="AK1275" t="inlineStr">
        <is>
          <t>Arteries;Cholesterol;Cholesterol, LDL;Insulin;Insulin Resistance</t>
        </is>
      </c>
      <c r="AL1275" t="inlineStr">
        <is>
          <t>Arthritis, Psoriatic;Inflammatory Bowel Diseases;Psoriasis</t>
        </is>
      </c>
      <c r="AM1275" t="inlineStr"/>
      <c r="AN1275" t="inlineStr"/>
      <c r="AO1275" t="inlineStr">
        <is>
          <t>HP:0001821:Broad nail; HP:0000159:Abnormal lip morphology; HP:0012203:Onychomycosis; HP:0000153:Abnormality of the mouth; HP:0004370:Abnormality of temperature regulation; HP:0001051:Seborrheic dermatitis; HP:0009098:Chronic oral candidiasis; HP:0000142:Abnormal vagina morphology; HP:0004306:Abnormal endocardium morphology; HP:0008388:Abnormal toenail morphology; HP:0030016:Dyspareunia; HP:0002715:Abnormality of the immune system; HP:0100825:Cheilitis; HP:0100825:Cheilitis; HP:0000498:Blepharitis; HP:0000951:Abnormality of the skin; HP:0012115:Hepatitis; HP:0200034:Papule; HP:0002105:Hemoptysis; HP:0001231:Abnormal fingernail morphology; HP:0001597:Abnormality of the nail; HP:0000682:Abnormal dental enamel morphology; HP:0012735:Cough; HP:0200042:Skin ulcer; HP:0010783:Erythema; HP:0000988:Skin rash; HP:0000010:Recurrent urinary tract infections; HP:0000962:Hyperkeratosis; HP:0000504:Abnormality of vision; HP:0000989:Pruritus; HP:0000790:Hematuria; HP:0000158:Macroglossia; HP:0000478:Abnormality of the eye; HP:0002719:Recurrent infections; HP:0002205:Recurrent respiratory infections; HP:0008872:Feeding difficulties in infancy; HP:0003621:Juvenile onset; HP:0011463:Childhood onset; HP:0001250:Seizure; HP:0000007:Autosomal recessive inheritance</t>
        </is>
      </c>
      <c r="AP1275" t="inlineStr"/>
      <c r="AQ1275" t="inlineStr">
        <is>
          <t>PSORIASIS 13, SUSCEPTIBILITY TO; CANDIDIASIS, FAMILIAL, 8; Left Main Coronary Artery Stenosis; Asymptomatic carotid artery stenosis; Episodic Cluster Headache; Broad nail; Perianal Crohn's disease; Abnormal vagina morphology; Headache Disorders; Cheilitis; Colonic Diseases; Abnormality of temperature regulation; Mycetoma; Abnormal endocardium morphology; Abnormality of nail of toe; Onychomycosis; Oropharyngeal candidiasis; Infection by Candida albicans; Candidiasis, Chronic Mucocutaneous; Dyspareunia; Cluster Headache; Seborrheic dermatitis; Capillary malformation (disorder); Pyoderma Gangrenosum; Pericarditis; Blepharitis; Oral candidiasis; Asthmatic pulmonary eosinophilia; Hemoptysis; Pulmonary Eosinophilia; Pustulosis of Palms and Soles; Skin Papule; Papule; Schwartz-Jampel Syndrome; Hyperkeratosis, CTCAE; Abnormality of dental enamel; Uveomeningoencephalitic Syndrome; Pruritus; Macroglossia; Abnormality of vision; Sicca Syndrome; Toxic Epidermal Necrolysis; Neutrophilia (disorder); Skin Ulcer; Hyperkeratosis; Bronchiectasis; Erythema; Coughing; Hematuria; Recurrent urinary tract infection; Exanthema; Psoriasis vulgaris; Eosinophilic disorder; Feeding difficulties in infancy; Recurrent respiratory infections; Eosinophilia; Inflammatory dermatosis; Hirschsprung Disease; polyps; Anaplastic thyroid carcinoma; Irritable Bowel Syndrome; Arthritis, Psoriatic; Sjogren's Syndrome; Nasal Polyps; Dermatitis; Behcet Syndrome; Migraine Disorders; Hepatitis; Malaria; Vascular Diseases; Pneumonitis; Endothelial dysfunction; Dermatitis, Atopic; Myocardial Ischemia; Acute myocardial infarction; Malignant transformation; Pneumonia; Ischemic stroke; Hyperactive behavior; Septicemia; Psoriasis; Crohn Disease; Sepsis; Ulcerative Colitis; Pain; Inflammatory Bowel Diseases; Autoimmune Diseases; Cardiovascular Diseases; Myocardial Infarction; Lupus Erythematosus, Systemic; Arteriosclerosis; Atherosclerosis; Seizures; Rheumatoid Arthritis; Diabetes Mellitus; Glioma; Glioblastoma; Glioblastoma Multiforme; Carcinogenesis; Tumor Cell Invasion; Primary malignant neoplasm; Malignant Neoplasms; Neoplasms</t>
        </is>
      </c>
      <c r="AR1275" t="inlineStr">
        <is>
          <t>DOID:2058 chronic mucocutaneous candidiasis;DOID:0111287 psoriasis 13</t>
        </is>
      </c>
      <c r="AS1275" t="inlineStr">
        <is>
          <t>Cheilitis; Seborrheic dermatitis; Psoriasis vulgaris; Psoriatic Arthritis; Palmoplantar Pustules; Hyperkeratosis; Macroglossia; Inflammatory Bowel Disease; Psoriasis</t>
        </is>
      </c>
      <c r="AT1275" t="inlineStr">
        <is>
          <t>TRAF3IP2 has been implicated in several autoimmune and inflammatory diseases, including psoriasis, rheumatoid arthritis, and systemic lupus erythematosus. Targeted drug discovery efforts have focused on inhibiting the interaction between TRAF3IP2 and its binding partners, such as TRAF proteins and I-kappaB kinase. Several small molecule inhibitors have been developed and tested in preclinical studies, including a compound called 6-shogaol, which was found to inhibit TRAF3IP2-mediated NF-kappaB activation and reduce inflammation in a mouse model of psoriasis. However, no TRAF3IP2-targeted drugs have yet been approved for clinical use. Other drugs that indirectly target TRAF3IP2 signaling pathways, such as TNF inhibitors and JAK inhibitors, are currently used to treat autoimmune and inflammatory diseases.</t>
        </is>
      </c>
      <c r="AU1275" t="inlineStr">
        <is>
          <t>53</t>
        </is>
      </c>
      <c r="AV1275" t="inlineStr">
        <is>
          <t>88</t>
        </is>
      </c>
      <c r="AW1275" t="inlineStr">
        <is>
          <t>[{"UniProt":"O43734","EnsemblGene":["ENSG00000056972"],"EnsemblTrans":[["ENST00000340026","ENSP00000345984","alternative2"],["ENST00000359831","ENSP00000352889","alternative2"],["ENST00000368730","ENSP00000498323",""],["ENST00000368734","ENSP00000498345",""],["ENST00000368735","ENSP00000357724",""],["ENST00000368761","ENSP00000357750","principal4"],["ENST00000651547","ENSP00000514681","principal4"]],"RefSeq":[["NM_001164281","NP_001157753","REVIEWED"],["NM_001164283","NP_001157755","REVIEWED"],["NM_147200","NP_671733","REVIEWED"],["NM_147686","NP_679211","REVIEWED"],["XM_006715319","XP_006715382"],["XM_011535386","XP_011533688"]],"UCSC":["uc003pvf"],"SwissProt":["CIKS_HUMAN"]}]</t>
        </is>
      </c>
      <c r="AX1275" t="inlineStr"/>
      <c r="AY1275" t="inlineStr">
        <is>
          <t>Distribution: Detected in all; Specificity: Low tissue specificity</t>
        </is>
      </c>
      <c r="AZ1275" t="inlineStr">
        <is>
          <t>antibody: Most of the normal cells showed moderate to strong cytoplasmic immunoreactivity with a granular pattern.; Ubiquitous cytoplasmic expression with a granular pattern.</t>
        </is>
      </c>
      <c r="BA1275" t="inlineStr">
        <is>
          <t>Antibody: A majority of the malignant cells showed moderate to strong cytoplasmic immunoreactivity in a granular pattern. Several renal cancers, malignant lymphomas and gliomas were weakly stained or negative.</t>
        </is>
      </c>
      <c r="BB1275" t="inlineStr"/>
      <c r="BC1275" t="inlineStr">
        <is>
          <t>(hsa04657)IL-17 signaling pathway; (hsa04218)Cellular senescence</t>
        </is>
      </c>
      <c r="BD1275" t="inlineStr"/>
      <c r="BE1275" t="inlineStr"/>
      <c r="BF1275" t="inlineStr">
        <is>
          <t>1</t>
        </is>
      </c>
      <c r="BG1275" t="inlineStr">
        <is>
          <t>0</t>
        </is>
      </c>
      <c r="BH1275" t="inlineStr">
        <is>
          <t>0</t>
        </is>
      </c>
      <c r="BI1275" t="inlineStr">
        <is>
          <t>0</t>
        </is>
      </c>
      <c r="BJ1275" t="inlineStr">
        <is>
          <t>0</t>
        </is>
      </c>
      <c r="BK1275" t="inlineStr">
        <is>
          <t>0</t>
        </is>
      </c>
      <c r="BL1275" t="inlineStr">
        <is>
          <t>0</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t="inlineStr">
        <is>
          <t>0</t>
        </is>
      </c>
      <c r="BW1275" t="inlineStr">
        <is>
          <t>1</t>
        </is>
      </c>
      <c r="BX1275" t="inlineStr">
        <is>
          <t>1</t>
        </is>
      </c>
      <c r="BY1275" t="inlineStr">
        <is>
          <t>0</t>
        </is>
      </c>
      <c r="BZ1275" s="2" t="n">
        <v>1</v>
      </c>
    </row>
    <row r="1276">
      <c r="A1276" t="inlineStr">
        <is>
          <t>4602</t>
        </is>
      </c>
      <c r="B1276" t="inlineStr">
        <is>
          <t>MYB</t>
        </is>
      </c>
      <c r="C1276" t="inlineStr">
        <is>
          <t>0</t>
        </is>
      </c>
      <c r="D1276" t="inlineStr">
        <is>
          <t>0</t>
        </is>
      </c>
      <c r="E1276" t="inlineStr">
        <is>
          <t>0</t>
        </is>
      </c>
      <c r="F1276" t="inlineStr">
        <is>
          <t>0</t>
        </is>
      </c>
      <c r="G1276" t="inlineStr">
        <is>
          <t>0</t>
        </is>
      </c>
      <c r="H1276" t="inlineStr">
        <is>
          <t>0</t>
        </is>
      </c>
      <c r="I1276" t="inlineStr">
        <is>
          <t>1</t>
        </is>
      </c>
      <c r="J1276" t="inlineStr">
        <is>
          <t>0</t>
        </is>
      </c>
      <c r="K1276" t="inlineStr">
        <is>
          <t>MYB</t>
        </is>
      </c>
      <c r="L1276" t="inlineStr">
        <is>
          <t>Cmyb|c-myb|c-myb_CDS|efg</t>
        </is>
      </c>
      <c r="M1276" t="inlineStr">
        <is>
          <t>protein-coding</t>
        </is>
      </c>
      <c r="N1276" t="inlineStr">
        <is>
          <t>MYB proto-oncogene, transcription factor</t>
        </is>
      </c>
      <c r="O1276" t="inlineStr">
        <is>
          <t>This gene encodes a protein with three HTH DNA-binding domains that functions as a transcription regulator. This protein plays an essential role in the regulation of hematopoiesis. This gene may be aberrently expressed or rearranged or undergo translocation in leukemias and lymphomas, and is considered to be an oncogene. Alternative splicing results in multiple transcript variants. [provided by RefSeq, Jan 2016]</t>
        </is>
      </c>
      <c r="P1276" t="inlineStr">
        <is>
          <t>chr6:135181308-135219172</t>
        </is>
      </c>
      <c r="Q1276" t="inlineStr">
        <is>
          <t>The MYB gene encodes a transcription regulator protein with three HTH DNA-binding domains. It plays a crucial role in regulating hematopoiesis, but aberrant expression or rearrangement of the gene can occur in leukemias and lymphomas, making it an oncogene. Alternative splicing of the gene results in multiple transcript variants.</t>
        </is>
      </c>
      <c r="R1276" t="inlineStr">
        <is>
          <t>GO:1904897 regulation of hepatic stellate cell proliferation;GO:1904899 positive regulation of hepatic stellate cell proliferation;GO:2000843 regulation of testosterone secretion</t>
        </is>
      </c>
      <c r="S1276" t="inlineStr">
        <is>
          <t>GO:0016363 nuclear matrix;GO:0034399 nuclear periphery;GO:0090575 RNA polymerase II transcription regulator complex</t>
        </is>
      </c>
      <c r="T1276" t="inlineStr">
        <is>
          <t>[GO:0006351] DNA-templated transcription; [GO:0006355] regulation of DNA-templated transcription; [GO:0043226] organelle; [GO:0005634] nucleus; [GO:0005654] nucleoplasm; [GO:0005829] cytosol; [GO:0003677] DNA binding; [GO:0140110] transcription regulator activity; [GO:0000278] mitotic cell cycle; [GO:0002376] immune system process; [GO:0048856] anatomical structure development; [GO:0030154] cell differentiation; [GO:0012501] programmed cell death; [GO:0023052] signaling</t>
        </is>
      </c>
      <c r="U1276" t="inlineStr">
        <is>
          <t>GO:0001228 DNA-binding transcription activator activity, RNA polymerase II-specific;GO:0001216 DNA-binding transcription activator activity;GO:0000978 RNA polymerase II cis-regulatory region sequence-specific DNA binding</t>
        </is>
      </c>
      <c r="V1276" t="inlineStr"/>
      <c r="W1276" t="inlineStr">
        <is>
          <t>Predicted intracellular proteins; Cancer-related genes:Mutated cancer genes; Human disease related genes:Cancers:Head and neck cancers; Transcription factors:Helix-turn-helix domains; Cancer-related genes:Mutational cancer driver genes</t>
        </is>
      </c>
      <c r="X1276" t="inlineStr">
        <is>
          <t>[IPR001005] SANT/Myb domain; [IPR009057] Homeobox-like domain superfamily; [IPR012642] Transcription regulator Wos2-domain; [IPR015395] C-myb, C-terminal; [IPR017930] Myb domain</t>
        </is>
      </c>
      <c r="Y1276" t="inlineStr">
        <is>
          <t>Nucleoplasm (Supported); Additional: Cytosol</t>
        </is>
      </c>
      <c r="Z1276" t="inlineStr"/>
      <c r="AA1276" t="inlineStr"/>
      <c r="AB1276" t="inlineStr"/>
      <c r="AC1276" t="inlineStr"/>
      <c r="AD1276" t="inlineStr"/>
      <c r="AE1276" t="inlineStr"/>
      <c r="AF1276" t="inlineStr">
        <is>
          <t>principal4</t>
        </is>
      </c>
      <c r="AG1276" t="inlineStr">
        <is>
          <t>MP:0010771 integument phenotype</t>
        </is>
      </c>
      <c r="AH1276" t="inlineStr">
        <is>
          <t>[ORPHA:86849] Acute basophilic leukemia; [ORPHA:251671] Angiocentric glioma; [ORPHA:99861] Precursor T-cell acute lymphoblastic leukemia</t>
        </is>
      </c>
      <c r="AI1276" t="inlineStr">
        <is>
          <t>{T-cell acute lymphoblastic leukemia} (3)</t>
        </is>
      </c>
      <c r="AJ1276" t="inlineStr"/>
      <c r="AK1276" t="inlineStr">
        <is>
          <t>Chlorine;Erythrocyte Count;Erythropoietin;Fetal Hemoglobin</t>
        </is>
      </c>
      <c r="AL1276" t="inlineStr">
        <is>
          <t>Anemia, Sickle Cell;Cholesterol;Eosinophils;Erythrocyte Indices;Hematocrit;Hemoglobin A2;Hemoglobin E;Hemoglobins;Hodgkin Disease;Hormones;Leukocyte Count;Multiple Sclerosis;Myeloproliferative Disorders;Platelet Count;hemoglobin A1c protein, human</t>
        </is>
      </c>
      <c r="AM1276" t="inlineStr"/>
      <c r="AN1276" t="inlineStr"/>
      <c r="AO1276" t="inlineStr"/>
      <c r="AP1276" t="inlineStr"/>
      <c r="AQ1276" t="inlineStr">
        <is>
          <t>Breast Adenomyoepithelioma; Angiocentric glioma; Desmoplastic trichoepithelioma; Salivary Gland Epithelial Myoepithelial Carcinoma; Acute Basophilic Leukemia; Adult Acute Basophilic Leukemia; Childhood Acute Basophilic Leukemia; Adenoid cystic carcinoma of lacrimal gland; Sweat gland carcinoma; Primary Cutaneous Mucinous Carcinoma; Adenoid cystic breast carcinoma; colon (non-specific) lesion; basal cell adenocarcinoma of salivary gland; Eccrine dermal cylindroma; Sweat gland adenocarcinoma; Skin appendage adenoma; Thyroid Gland Noninvasive Follicular Neoplasm with Papillary-Like Nuclear Features; Spitzoid melanoma; Patau syndrome; CHROMOSOME 8p11 MYELOPROLIFERATIVE SYNDROME; Water Stress; Eccrine spiradenoma; Epithelioid and spindle cell nevus; Myeloblastic leukemia; Apparent mineralocorticoid excess; Polymorphous low grade adenocarcinoma; Adenosis of Breast; Ethylmalonic encephalopathy; Adult Acute Myelomonocytic Leukemia; Childhood Acute Myelomonocytic Leukemia; Basophilic leukemia; Chills; Beta thalassemia intermedia; Neointima; Adenoid cystic carcinoma of salivary gland; Adenoma, Basal Cell; Extraskeletal Myxoid Chondrosarcoma; Thalassemia Intermedia; Sickle Cell-SS Disease; Abetalipoproteinemia; Carcinoma, Lobular; Follicular neoplasm; myeloblastosis; Sickle Cell Trait; Arteriovenous hemangioma; mixed gliomas; Bone Cysts, Aneurysmal; Epithelial hyperplasia of skin; Paget Disease Extramammary; alpha-Thalassemia; alpha^+^ Thalassemia; Acute myelomonocytic leukemia; Salivary Gland Neoplasms; Adenomatous Polyps; Adenocarcinoma, Basal Cell; Peripheral arterial stenosis; IgE-mediated allergic asthma; Thalassemia; Gastrointestinal Diseases; Mucoepidermoid Carcinoma; Skin callus; beta^+^ Thalassemia; Neoplasms, Intracranial; Leukemia, Myelomonocytic, Chronic; Congenital arteriovenous malformation; Myelofibrosis; Pilocytic Astrocytoma; Parasitic Diseases; Carcinoma, Neuroendocrine; Eosinophilic esophagitis; Follicular adenoma; Inflammatory Breast Carcinoma; Carcinoma, Small Cell; Mixed Salivary Gland Tumor; beta Thalassemia; Thrombocythemia, Essential; Carcinoma, Papillary; Leukoencephalopathy, Progressive Multifocal; MIXED LINEAGE LEUKEMIA; Hematological Disease; Papilloma; Primary Myelofibrosis; Eosinophilic disorder; Polycythemia Vera; Malignant neoplasm of brain; Dehydration; Melanocytic nevus; Blast Phase; Acute Erythroblastic Leukemia; Childhood asthma; Scleroderma; Peripheral Arterial Diseases; Hematopoietic Neoplasms; Adenoid Cystic Carcinoma; Eosinophilia; Epithelioma; Addictive Behavior; Adult Myelodysplastic Syndrome; Childhood Myelodysplastic Syndrome; Transient Ischemic Attack; Caffeine related disorders; Skin Neoplasms; Myeloproliferative disease; Chronic myeloproliferative disorder; Allergic asthma; Kidney Failure; Myeloid Leukemia; Aplasia Cutis Congenita; Corpuscular Hemoglobin Concentration Mean; Cardiac Arrest; Anemia, Sickle Cell; Experimental Organism Basal Cell Carcinoma; Urothelial Carcinoma; Leukemia, T-Cell; Lymphoma, Follicular; Noninfiltrating Intraductal Carcinoma; Craniosynostosis; Alopecia; Cutaneous Melanoma; Oestrogen receptor positive breast cancer; Anaplasia; Adult T-Cell Lymphoma/Leukemia; Carcinoma, Basal Cell; Skin lesion; Agenesis of corpus callosum; Carcinoma, Transitional Cell; Acute monocytic leukemia; Acute leukemia; Precursor T-Cell Lymphoblastic Leukemia-Lymphoma; Secondary malignant neoplasm of bone; Acute Promyelocytic Leukemia; Finding of Mean Corpuscular Hemoglobin; Malignant neoplasm of kidney; Renal carcinoma; White Blood Cell Count procedure; Red Blood Cell Count measurement; Malignant Glioma; Adult Medulloblastoma; Childhood Medulloblastoma; Tumor Angiogenesis; Retinoblastoma; Medulloblastoma; Precursor Cell Lymphoblastic Leukemia Lymphoma; Colonic Neoplasms; Small cell carcinoma of lung; Systemic Scleroderma; Astrocytoma; Leukemogenesis; Brain Neoplasms; Fever; Malignant transformation; MYELODYSPLASTIC SYNDROME; Solid Neoplasm; Myeloid Leukemia, Chronic; Adenoma; Endometriosis; Coronary Arteriosclerosis; Acute lymphocytic leukemia; B-Cell Lymphomas; Lymphoma; Pain; Coronary heart disease; Triple-Negative Breast Carcinoma; Triple Negative Breast Neoplasms; Coronary Artery Disease; Childhood Leukemia; Asthma; leukemia; Adenocarcinoma; Central neuroblastoma; Childhood Neuroblastoma; Carcinoma; Secondary Neoplasm; Neuroblastoma; Childhood Glioblastoma; Adult Glioblastoma; ovarian neoplasm; Malignant neoplasm of ovary; Malignant neoplasm of pancreas; Pancreatic carcinoma; Mammary Neoplasms; Colon Carcinoma; Carcinoma, Ovarian Epithelial; Malignant tumor of colon;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276" t="inlineStr"/>
      <c r="AS1276" t="inlineStr">
        <is>
          <t>Angiocentric Glioma; Basophilic Leukemia; Glioma; Lymphoblastic Leukemia; Adenocarcinoma; Asthma</t>
        </is>
      </c>
      <c r="AT1276" t="inlineStr">
        <is>
          <t>The MYB gene has been implicated in various types of cancer, including acute myeloid leukemia, acute lymphoblastic leukemia, and T-cell lymphoma. As a result, there have been efforts to develop targeted drugs that inhibit MYB activity as a potential treatment for these cancers. One such drug is MYBMIM, which binds to the DNA-binding domain of MYB and prevents it from binding to its target genes. Another drug, MYB-AS1, is an antisense oligonucleotide that targets MYB mRNA and reduces its expression. Both of these drugs have shown promising results in preclinical studies.
In addition to these targeted drugs, there are also drugs on the market that indirectly affect MYB activity. For example, imatinib, a tyrosine kinase inhibitor used to treat chronic myeloid leukemia, has been shown to downregulate MYB expression. Similarly, the histone deacetylase inhibitor vorinostat has been shown to induce MYB degradation in T-cell lymphoma cells.
Overall, while there are currently no FDA-approved drugs that directly target MYB, there is ongoing research and development in this area, and several promising candidates have emerged.</t>
        </is>
      </c>
      <c r="AU1276" t="inlineStr">
        <is>
          <t>258</t>
        </is>
      </c>
      <c r="AV1276" t="inlineStr">
        <is>
          <t>359</t>
        </is>
      </c>
      <c r="AW1276" t="inlineStr">
        <is>
          <t>[{"UniProt":"P10242","EnsemblGene":["ENSG00000118513"],"EnsemblTrans":[["ENST00000341911","ENSP00000339992","alternative1"],["ENST00000367812","ENSP00000356786",""],["ENST00000367814","ENSP00000356788","principal4"],["ENST00000442647","ENSP00000410825","alternative1"],["ENST00000525369","ENSP00000435938",""],["ENST00000525477","ENSP00000437081",""],["ENST00000525514","ENSP00000435578",""],["ENST00000528774","ENSP00000434723","alternative1"],["ENST00000529586","ENSP00000437264",""],["ENST00000533384","ENSP00000432811",""],["ENST00000533624","ENSP00000436605",""],["ENST00000533808","ENSP00000435293",""],["ENST00000533837","ENSP00000434639",""],["ENST00000534044","ENSP00000435055",""],["ENST00000534121","ENSP00000432851",""]],"RefSeq":[["NM_001130172","NP_001123644","REVIEWED"],["NM_001130173","NP_001123645","REVIEWED"],["NM_001161656","NP_001155128","REVIEWED"],["NM_001161657","NP_001155129","REVIEWED"],["NM_001161658","NP_001155130","REVIEWED"],["NM_001161659","NP_001155131","REVIEWED"],["NM_001161660","NP_001155132","REVIEWED"],["NM_005375","NP_005366","REVIEWED"]],"UCSC":["uc003qfh"],"SwissProt":["MYB_HUMAN"]},{"UniProt":"Q708E9","RefSeq":[["NM_005375","NP_005366","REVIEWED"]],"UCSC":["uc003qfc"],"SwissProt":["Q708E9_HUMAN"]}]</t>
        </is>
      </c>
      <c r="AX1276" t="inlineStr">
        <is>
          <t>bone_marrow;testis</t>
        </is>
      </c>
      <c r="AY1276" t="inlineStr">
        <is>
          <t>Distribution: Detected in many; Specificity: Group enriched</t>
        </is>
      </c>
      <c r="AZ1276" t="inlineStr">
        <is>
          <t>Mainly nuclear expression in several different tissue types, including gastrointestinal tract and lymphoid tissues.; antibody: A majority of the normal tissues displayed strong nuclear immunoreactivity, in some cases combined with weak cytoplasmic positivity.</t>
        </is>
      </c>
      <c r="BA1276" t="inlineStr">
        <is>
          <t xml:space="preserve">Antibody: Most malignant cells displayed strong nuclear immunoreactivity, in some cases accompanied with weak cytoplasmic staining. </t>
        </is>
      </c>
      <c r="BB1276" t="inlineStr">
        <is>
          <t>(M143)PID IL2 PI3K PATHWAY; (M288)PID HES HEY PATHWAY; (M28)PID IL4 2PATHWAY</t>
        </is>
      </c>
      <c r="BC1276" t="inlineStr">
        <is>
          <t>(hsa04151)PI3K-Akt signaling pathway</t>
        </is>
      </c>
      <c r="BD1276" t="inlineStr">
        <is>
          <t>(M5906)HALLMARK ESTROGEN RESPONSE EARLY; (M5907)HALLMARK ESTROGEN RESPONSE LATE</t>
        </is>
      </c>
      <c r="BE1276" t="inlineStr"/>
      <c r="BF1276" t="inlineStr">
        <is>
          <t>1</t>
        </is>
      </c>
      <c r="BG1276" t="inlineStr">
        <is>
          <t>0</t>
        </is>
      </c>
      <c r="BH1276" t="inlineStr">
        <is>
          <t>0</t>
        </is>
      </c>
      <c r="BI1276" t="inlineStr">
        <is>
          <t>0</t>
        </is>
      </c>
      <c r="BJ1276" t="inlineStr">
        <is>
          <t>0</t>
        </is>
      </c>
      <c r="BK1276" t="inlineStr">
        <is>
          <t>0</t>
        </is>
      </c>
      <c r="BL1276" t="inlineStr">
        <is>
          <t>0</t>
        </is>
      </c>
      <c r="BM1276" t="inlineStr">
        <is>
          <t>0</t>
        </is>
      </c>
      <c r="BN1276" t="inlineStr">
        <is>
          <t>1</t>
        </is>
      </c>
      <c r="BO1276" t="inlineStr">
        <is>
          <t>0</t>
        </is>
      </c>
      <c r="BP1276" t="inlineStr">
        <is>
          <t>0</t>
        </is>
      </c>
      <c r="BQ1276" t="inlineStr">
        <is>
          <t>0</t>
        </is>
      </c>
      <c r="BR1276" t="inlineStr">
        <is>
          <t>0</t>
        </is>
      </c>
      <c r="BS1276" t="inlineStr">
        <is>
          <t>0</t>
        </is>
      </c>
      <c r="BT1276" t="inlineStr">
        <is>
          <t>0</t>
        </is>
      </c>
      <c r="BU1276" t="inlineStr">
        <is>
          <t>0</t>
        </is>
      </c>
      <c r="BV1276" t="inlineStr">
        <is>
          <t>0</t>
        </is>
      </c>
      <c r="BW1276" t="inlineStr">
        <is>
          <t>0</t>
        </is>
      </c>
      <c r="BX1276" t="inlineStr">
        <is>
          <t>0</t>
        </is>
      </c>
      <c r="BY1276" t="inlineStr">
        <is>
          <t>0</t>
        </is>
      </c>
      <c r="BZ1276" s="2" t="n">
        <v>1</v>
      </c>
    </row>
    <row r="1277">
      <c r="A1277" t="inlineStr">
        <is>
          <t>165324</t>
        </is>
      </c>
      <c r="B1277" t="inlineStr">
        <is>
          <t>UBXN2A</t>
        </is>
      </c>
      <c r="C1277" t="inlineStr">
        <is>
          <t>0</t>
        </is>
      </c>
      <c r="D1277" t="inlineStr">
        <is>
          <t>0</t>
        </is>
      </c>
      <c r="E1277" t="inlineStr">
        <is>
          <t>0</t>
        </is>
      </c>
      <c r="F1277" t="inlineStr">
        <is>
          <t>1</t>
        </is>
      </c>
      <c r="G1277" t="inlineStr">
        <is>
          <t>0</t>
        </is>
      </c>
      <c r="H1277" t="inlineStr">
        <is>
          <t>0</t>
        </is>
      </c>
      <c r="I1277" t="inlineStr">
        <is>
          <t>0</t>
        </is>
      </c>
      <c r="J1277" t="inlineStr">
        <is>
          <t>0</t>
        </is>
      </c>
      <c r="K1277" t="inlineStr">
        <is>
          <t>UBXN2A</t>
        </is>
      </c>
      <c r="L1277" t="inlineStr">
        <is>
          <t>UBXD4</t>
        </is>
      </c>
      <c r="M1277" t="inlineStr">
        <is>
          <t>protein-coding</t>
        </is>
      </c>
      <c r="N1277" t="inlineStr">
        <is>
          <t>UBX domain protein 2A</t>
        </is>
      </c>
      <c r="O1277" t="inlineStr">
        <is>
          <t>Predicted to enable ubiquitin binding activity. Predicted to be involved in several processes, including autophagosome assembly; nuclear membrane reassembly; and proteasome-mediated ubiquitin-dependent protein catabolic process. Predicted to act upstream of or within cellular response to leukemia inhibitory factor; regulation of gene expression; and regulation of protein metabolic process. Predicted to be located in cis-Golgi network and endoplasmic reticulum. Predicted to be active in cytosol and nucleus. [provided by Alliance of Genome Resources, Apr 2022]</t>
        </is>
      </c>
      <c r="P1277" t="inlineStr">
        <is>
          <t>chr2:23927278-24004909</t>
        </is>
      </c>
      <c r="Q1277" t="inlineStr">
        <is>
          <t>UBXN2A is a human gene that encodes for a protein called UBX domain protein 2A. This protein is predicted to have the ability to bind to ubiquitin, a small protein that plays a crucial role in regulating cellular processes. UBXN2A is also predicted to be involved in several processes, including autophagosome assembly, nuclear membrane reassembly, and proteasome-mediated ubiquitin-dependent protein catabolic process. It is believed to act upstream of or within cellular response to leukemia inhibitory factor, regulation of gene expression, and regulation of protein metabolic process. UBXN2A is predicted to be located in the cis-Golgi network and endoplasmic reticulum and to be active in both the cytosol and nucleus.</t>
        </is>
      </c>
      <c r="R1277" t="inlineStr">
        <is>
          <t>GO:1904293 negative regulation of ERAD pathway;GO:1904292 regulation of ERAD pathway;GO:0031468 nuclear membrane reassembly</t>
        </is>
      </c>
      <c r="S1277" t="inlineStr">
        <is>
          <t>GO:0005801 cis-Golgi network;GO:0043204 perikaryon;GO:0043025 neuronal cell body</t>
        </is>
      </c>
      <c r="T1277" t="inlineStr">
        <is>
          <t>[GO:0043226] organelle; [GO:0005634] nucleus; [GO:0005829] cytosol; [GO:0030163] protein catabolic process; [GO:0006914] autophagy; [GO:0061024] membrane organization; [GO:0036211] protein modification process; [GO:0005783] endoplasmic reticulum; [GO:0005794] Golgi apparatus</t>
        </is>
      </c>
      <c r="U1277" t="inlineStr">
        <is>
          <t>GO:0033130 acetylcholine receptor binding;GO:0043130 ubiquitin binding;GO:0032182 ubiquitin-like protein binding</t>
        </is>
      </c>
      <c r="V1277" t="inlineStr"/>
      <c r="W1277" t="inlineStr">
        <is>
          <t>Predicted intracellular proteins</t>
        </is>
      </c>
      <c r="X1277" t="inlineStr">
        <is>
          <t>[IPR001012] UBX domain; [IPR012989] SEP domain; [IPR029071] Ubiquitin-like domain superfamily; [IPR036241] NSFL1 cofactor p47, SEP domain superfamily</t>
        </is>
      </c>
      <c r="Y1277" t="inlineStr">
        <is>
          <t>Centrosome (Approved)</t>
        </is>
      </c>
      <c r="Z1277" t="inlineStr"/>
      <c r="AA1277" t="inlineStr"/>
      <c r="AB1277" t="inlineStr"/>
      <c r="AC1277" t="inlineStr"/>
      <c r="AD1277" t="inlineStr"/>
      <c r="AE1277" t="inlineStr"/>
      <c r="AF1277" t="inlineStr">
        <is>
          <t>principal1</t>
        </is>
      </c>
      <c r="AG1277" t="inlineStr">
        <is>
          <t>MP:0010768 mortality/aging</t>
        </is>
      </c>
      <c r="AH1277" t="inlineStr"/>
      <c r="AI1277" t="inlineStr"/>
      <c r="AJ1277" t="inlineStr"/>
      <c r="AK1277" t="inlineStr">
        <is>
          <t>Platelet Function Tests</t>
        </is>
      </c>
      <c r="AL1277" t="inlineStr">
        <is>
          <t>Crown-Rump Length;Hormones</t>
        </is>
      </c>
      <c r="AM1277" t="inlineStr"/>
      <c r="AN1277" t="inlineStr"/>
      <c r="AO1277" t="inlineStr"/>
      <c r="AP1277" t="inlineStr"/>
      <c r="AQ1277" t="inlineStr">
        <is>
          <t>Reticulocyte count (procedure); RDW - Red blood cell distribution width result; Red cell distribution width determination; mathematical ability; Childhood Osteosarcoma; Osteosarcoma of bone; Osteosarcoma; Colorectal Carcinoma; Neoplasms</t>
        </is>
      </c>
      <c r="AR1277" t="inlineStr"/>
      <c r="AS1277" t="inlineStr"/>
      <c r="AT1277" t="inlineStr">
        <is>
          <t>There is limited information available on the disease implications of UBXN2A. However, recent studies have suggested that UBXN2A may play a role in the development and progression of certain types of cancer, including breast cancer and hepatocellular carcinoma. Targeted drug discovery efforts for UBXN2A are currently underway, with a focus on identifying small molecule inhibitors that can selectively target the protein and inhibit its activity. To date, there are no drugs on the market that specifically target UBXN2A. However, there are several drugs that target the ubiquitin-proteasome system, which is closely linked to UBXN2A function. Examples of such drugs include bortezomib, carfilzomib, and ixazomib, which are used to treat multiple myeloma and other types of cancer.</t>
        </is>
      </c>
      <c r="AU1277" t="inlineStr">
        <is>
          <t>7</t>
        </is>
      </c>
      <c r="AV1277" t="inlineStr">
        <is>
          <t>36</t>
        </is>
      </c>
      <c r="AW1277" t="inlineStr">
        <is>
          <t>[{"UniProt":"P68543","EnsemblGene":["ENSG00000173960"],"EnsemblTrans":[["ENST00000309033","ENSP00000312107","principal1"],["ENST00000404924","ENSP00000385525","principal1"]],"RefSeq":[["NM_181713","NP_859064","VALIDATED"],["XM_005264166","XP_005264223","MODEL"],["XM_005264167","XP_005264224","MODEL"],["XM_005264168","XP_005264225","MODEL"],["XM_005264169","XP_005264226","MODEL"],["XM_011532633","XP_011530935","MODEL"]],"UCSC":["uc002ren"],"SwissProt":["UBX2A_HUMAN"]}]</t>
        </is>
      </c>
      <c r="AX1277" t="inlineStr"/>
      <c r="AY1277" t="inlineStr">
        <is>
          <t>Distribution: Detected in all; Specificity: Low tissue specificity</t>
        </is>
      </c>
      <c r="AZ1277" t="inlineStr">
        <is>
          <t>antibody: Most normal tissues showed weak to moderate cytoplasmic staining with additional membranous positivity in few tissues. Thyroid, renal tubules, rectum, respiratory epithelium in nasopharynx and Leydig cells displayed strong immunoreactivity.; Ubiquitous cytoplasmic expression.</t>
        </is>
      </c>
      <c r="BA1277" t="inlineStr">
        <is>
          <t>Antibody: Most cancer tissues showed weak to moderate cytoplasmic staining with additional membranous positivity in several cancers. Few colorectal cancers displayed strong immunoreactivity.</t>
        </is>
      </c>
      <c r="BB1277" t="inlineStr"/>
      <c r="BC1277" t="inlineStr">
        <is>
          <t>(hsa04141)Protein processing in endoplasmic reticulum</t>
        </is>
      </c>
      <c r="BD1277" t="inlineStr"/>
      <c r="BE1277" t="inlineStr"/>
      <c r="BF1277" t="inlineStr">
        <is>
          <t>1</t>
        </is>
      </c>
      <c r="BG1277" t="inlineStr">
        <is>
          <t>0</t>
        </is>
      </c>
      <c r="BH1277" t="inlineStr">
        <is>
          <t>0</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1</t>
        </is>
      </c>
      <c r="BR1277" t="inlineStr">
        <is>
          <t>0</t>
        </is>
      </c>
      <c r="BS1277" t="inlineStr">
        <is>
          <t>0</t>
        </is>
      </c>
      <c r="BT1277" t="inlineStr">
        <is>
          <t>0</t>
        </is>
      </c>
      <c r="BU1277" t="inlineStr">
        <is>
          <t>0</t>
        </is>
      </c>
      <c r="BV1277" t="inlineStr">
        <is>
          <t>0</t>
        </is>
      </c>
      <c r="BW1277" t="inlineStr">
        <is>
          <t>0</t>
        </is>
      </c>
      <c r="BX1277" t="inlineStr">
        <is>
          <t>1</t>
        </is>
      </c>
      <c r="BY1277" t="inlineStr">
        <is>
          <t>0</t>
        </is>
      </c>
      <c r="BZ1277" s="2" t="n">
        <v>1</v>
      </c>
    </row>
    <row r="1278">
      <c r="A1278" t="inlineStr">
        <is>
          <t>51109</t>
        </is>
      </c>
      <c r="B1278" t="inlineStr">
        <is>
          <t>RDH11</t>
        </is>
      </c>
      <c r="C1278" t="inlineStr">
        <is>
          <t>0</t>
        </is>
      </c>
      <c r="D1278" t="inlineStr">
        <is>
          <t>0</t>
        </is>
      </c>
      <c r="E1278" t="inlineStr">
        <is>
          <t>0</t>
        </is>
      </c>
      <c r="F1278" t="inlineStr">
        <is>
          <t>0</t>
        </is>
      </c>
      <c r="G1278" t="inlineStr">
        <is>
          <t>0</t>
        </is>
      </c>
      <c r="H1278" t="inlineStr">
        <is>
          <t>0</t>
        </is>
      </c>
      <c r="I1278" t="inlineStr">
        <is>
          <t>1</t>
        </is>
      </c>
      <c r="J1278" t="inlineStr">
        <is>
          <t>0</t>
        </is>
      </c>
      <c r="K1278" t="inlineStr">
        <is>
          <t>RDH11</t>
        </is>
      </c>
      <c r="L1278" t="inlineStr">
        <is>
          <t>ARSDR1|CGI82|HCBP12|MDT1|PSDR1|RALR1|RDJCSS|SCALD|SDR7C1</t>
        </is>
      </c>
      <c r="M1278" t="inlineStr">
        <is>
          <t>protein-coding</t>
        </is>
      </c>
      <c r="N1278" t="inlineStr">
        <is>
          <t>retinol dehydrogenase 11</t>
        </is>
      </c>
      <c r="O1278" t="inlineStr">
        <is>
          <t>Enables NADP-retinol dehydrogenase activity. Involved in cellular detoxification of aldehyde and retinoid metabolic process. Acts upstream of or within retinal metabolic process. Located in endoplasmic reticulum membrane. [provided by Alliance of Genome Resources, Apr 2022]</t>
        </is>
      </c>
      <c r="P1278" t="inlineStr">
        <is>
          <t>chr14:67695764-67676800</t>
        </is>
      </c>
      <c r="Q1278" t="inlineStr">
        <is>
          <t>RDH11 is a human gene that encodes for a protein that acts as an NADPH-dependent retinal reductase and a short-chain dehydrogenase/reductase. The protein does not have any steroid dehydrogenase activity. This information was provided by RefSeq in November 2011.</t>
        </is>
      </c>
      <c r="R1278" t="inlineStr">
        <is>
          <t>GO:0016062 adaptation of rhodopsin mediated signaling;GO:0036367 light adaption;GO:0016056 rhodopsin mediated signaling pathway</t>
        </is>
      </c>
      <c r="S1278" t="inlineStr">
        <is>
          <t>GO:0001917 photoreceptor inner segment;GO:0005789 endoplasmic reticulum membrane;GO:0098827 endoplasmic reticulum subcompartment</t>
        </is>
      </c>
      <c r="T1278" t="inlineStr">
        <is>
          <t>[GO:0006629] lipid metabolic process; [GO:0043226] organelle; [GO:0005783] endoplasmic reticulum; [GO:0016491] oxidoreductase activity; [GO:0003824] catalytic activity; [GO:0050877] nervous system process; [GO:0023052] signaling; [GO:0098754] detoxification</t>
        </is>
      </c>
      <c r="U1278" t="inlineStr">
        <is>
          <t>GO:0033721 aldehyde dehydrogenase (NADP+) activity;GO:0102354 11-cis-retinol dehydrogenase activity;GO:0052650 NADP-retinol dehydrogenase activity</t>
        </is>
      </c>
      <c r="V1278" t="inlineStr"/>
      <c r="W1278" t="inlineStr">
        <is>
          <t>Enzymes; Disease related genes; Predicted intracellular proteins; Human disease related genes:Congenital malformations:Congenital malformations of eye; Potential drug targets; ENZYME proteins:Oxidoreductases</t>
        </is>
      </c>
      <c r="X1278" t="inlineStr">
        <is>
          <t>[IPR002347] Short-chain dehydrogenase/reductase SDR; [IPR036291] NAD(P)-binding domain superfamily</t>
        </is>
      </c>
      <c r="Y1278" t="inlineStr"/>
      <c r="Z1278" t="inlineStr"/>
      <c r="AA1278" t="inlineStr"/>
      <c r="AB1278" t="inlineStr">
        <is>
          <t>yes</t>
        </is>
      </c>
      <c r="AC1278" t="inlineStr"/>
      <c r="AD1278" t="inlineStr">
        <is>
          <t>yes</t>
        </is>
      </c>
      <c r="AE1278" t="inlineStr"/>
      <c r="AF1278" t="inlineStr">
        <is>
          <t>principal1</t>
        </is>
      </c>
      <c r="AG1278" t="inlineStr">
        <is>
          <t>MP:0005391 vision/eye phenotype</t>
        </is>
      </c>
      <c r="AH1278" t="inlineStr">
        <is>
          <t>[ORPHA:436245] Retinitis pigmentosa-juvenile cataract-short stature-intellectual disability syndrome</t>
        </is>
      </c>
      <c r="AI1278" t="inlineStr">
        <is>
          <t>OMIM ID:616108 Retinal dystrophy, juvenile cataracts, and short stature syndrome</t>
        </is>
      </c>
      <c r="AJ1278" t="inlineStr">
        <is>
          <t>Retinitis pigmentosa-juvenile cataract-short stature-intellectual disability syndrome</t>
        </is>
      </c>
      <c r="AK1278" t="inlineStr"/>
      <c r="AL1278" t="inlineStr"/>
      <c r="AM1278" t="inlineStr"/>
      <c r="AN1278" t="inlineStr">
        <is>
          <t>Retinal dystrophy, juvenile cataracts, and short stature syndrome: pathogenic</t>
        </is>
      </c>
      <c r="AO1278" t="inlineStr">
        <is>
          <t>HP:0007791:Patchy atrophy of the retinal pigment epithelium; HP:0009907:Attached earlobe; HP:0009907:Attached earlobe; HP:0007965:Undetectable visual evoked potentials; HP:0001118:Juvenile cataract; HP:0000699:Diastema; HP:0010761:Broad columella; HP:0007722:Retinal pigment epithelial atrophy; HP:0002311:Incoordination; HP:0001133:Constriction of peripheral visual field; HP:0000529:Progressive visual loss; HP:0007010:Poor fine motor coordination; HP:0007675:Progressive night blindness; HP:0000430:Underdeveloped nasal alae; HP:0000430:Underdeveloped nasal alae; HP:0000687:Widely spaced teeth; HP:0000556:Retinal dystrophy; HP:0000689:Dental malocclusion; HP:0000689:Dental malocclusion; HP:0007737:Bone spicule pigmentation of the retina; HP:0007843:Attenuation of retinal blood vessels; HP:0002342:Intellectual disability, moderate; HP:0000272:Malar flattening; HP:0000272:Malar flattening; HP:0000510:Rod-cone dystrophy; HP:0000510:Rod-cone dystrophy; HP:0000400:Macrotia; HP:0001999:Abnormal facial shape; HP:0000662:Nyctalopia; HP:0000582:Upslanted palpebral fissure; HP:0000582:Upslanted palpebral fissure; HP:0001328:Specific learning disability; HP:0000470:Short neck; HP:0001156:Brachydactyly; HP:0000494:Downslanted palpebral fissures; HP:0000518:Cataract; HP:0000369:Low-set ears; HP:0011463:Childhood onset; HP:0000347:Micrognathia; HP:0004322:Short stature; HP:0004322:Short stature; HP:0001263:Global developmental delay; HP:0001263:Global developmental delay; HP:0000007:Autosomal recessive inheritance</t>
        </is>
      </c>
      <c r="AP1278" t="inlineStr">
        <is>
          <t>Vitamin A</t>
        </is>
      </c>
      <c r="AQ1278" t="inlineStr">
        <is>
          <t>RETINAL DYSTROPHY, JUVENILE CATARACTS, AND SHORT STATURE SYNDROME; Mottled pigmentation; Vitamin A Deficiency; Widely spaced teeth; Motor retardation; Absence of sensation; Malocclusion; Malar flattening; Upward slant of palpebral fissure; Retinal Dystrophies; Metastasis from malignant tumor of prostate; Metastatic Prostate Carcinoma; Retinitis Pigmentosa; Short Stature, CTCAE; Short stature; Dwarfism; Lymphoma; Global developmental delay; Liver carcinoma; Neoplasm Metastasis</t>
        </is>
      </c>
      <c r="AR1278" t="inlineStr"/>
      <c r="AS1278" t="inlineStr">
        <is>
          <t>Retinal Dystrophy, Cataracts, And Short Stature Syndrome; Retinitis Pigmentosa-Cataract-Short Stature-Intellectual Disability Syndrome; Retinal Dystrophy; Dwarfism; Developmental Delay</t>
        </is>
      </c>
      <c r="AT1278" t="inlineStr">
        <is>
          <t>RDH11 has been implicated in several diseases, including age-related macular degeneration (AMD) and cancer. In AMD, RDH11 has been shown to play a role in the accumulation of toxic retinoid byproducts, leading to retinal pigment epithelium (RPE) dysfunction and ultimately vision loss. Targeted drug discovery efforts have focused on developing inhibitors of RDH11 to prevent the accumulation of toxic retinoid byproducts. One example of a successful drug on the market is Emixustat, which is currently in clinical trials for the treatment of dry AMD. Emixustat is a potent inhibitor of RDH11 and has been shown to reduce the accumulation of toxic retinoid byproducts in animal models of AMD. Other potential therapeutic targets for RDH11 include cancer, where the protein has been shown to play a role in the metabolism of retinoids, which are important for cell differentiation and proliferation.</t>
        </is>
      </c>
      <c r="AU1278" t="inlineStr">
        <is>
          <t>7</t>
        </is>
      </c>
      <c r="AV1278" t="inlineStr">
        <is>
          <t>68</t>
        </is>
      </c>
      <c r="AW1278" t="inlineStr">
        <is>
          <t>[{"UniProt":"Q8TC12","EnsemblGene":["ENSG00000072042"],"EnsemblTrans":[["ENST00000381346","ENSP00000370750","principal1"],["ENST00000428130","ENSP00000416395",""],["ENST00000553384","ENSP00000452079",""]],"RefSeq":[["NM_001252650","NP_001239579","REVIEWED"],["NM_016026","NP_057110","REVIEWED"]],"UCSC":["uc001xjv"],"SwissProt":["RDH11_HUMAN"]},{"UniProt":"A0A0S2Z583","RefSeq":[["NM_016026","NP_057110","REVIEWED"]],"SwissProt":["A0A0S2Z583_HUMAN"]}]</t>
        </is>
      </c>
      <c r="AX1278" t="inlineStr">
        <is>
          <t>prostate</t>
        </is>
      </c>
      <c r="AY1278" t="inlineStr">
        <is>
          <t>Distribution: Detected in all; Specificity: Tissue enhanced</t>
        </is>
      </c>
      <c r="AZ1278" t="inlineStr">
        <is>
          <t>Cytoplasmic expression in prostate.; antibody: Prostate and renal tubules displayed moderate cytoplasmic positivity. Neuronal cells and Leydig cells showed weak positivity. Remaining normal tissues were negative.</t>
        </is>
      </c>
      <c r="BA1278" t="inlineStr">
        <is>
          <t>Antibody: Prostate cancers displayed weak to moderate cytoplasmic positivity. Remaining cancer tissues were negative.</t>
        </is>
      </c>
      <c r="BB1278" t="inlineStr"/>
      <c r="BC1278" t="inlineStr">
        <is>
          <t>(hsa00830)Retinol metabolism; (hsa01240)Biosynthesis of cofactors; (hsa01100)Metabolic pathways</t>
        </is>
      </c>
      <c r="BD1278" t="inlineStr">
        <is>
          <t>(M5949)HALLMARK PEROXISOME; (M5935)HALLMARK FATTY ACID METABOLISM; (M5924)HALLMARK MTORC1 SIGNALING</t>
        </is>
      </c>
      <c r="BE1278" t="inlineStr"/>
      <c r="BF1278" t="inlineStr">
        <is>
          <t>1</t>
        </is>
      </c>
      <c r="BG1278" t="inlineStr">
        <is>
          <t>0</t>
        </is>
      </c>
      <c r="BH1278" t="inlineStr">
        <is>
          <t>0</t>
        </is>
      </c>
      <c r="BI1278" t="inlineStr">
        <is>
          <t>1</t>
        </is>
      </c>
      <c r="BJ1278" t="inlineStr">
        <is>
          <t>1</t>
        </is>
      </c>
      <c r="BK1278" t="inlineStr">
        <is>
          <t>0</t>
        </is>
      </c>
      <c r="BL1278" t="inlineStr">
        <is>
          <t>0</t>
        </is>
      </c>
      <c r="BM1278" t="inlineStr">
        <is>
          <t>0</t>
        </is>
      </c>
      <c r="BN1278" t="inlineStr">
        <is>
          <t>0</t>
        </is>
      </c>
      <c r="BO1278" t="inlineStr">
        <is>
          <t>0</t>
        </is>
      </c>
      <c r="BP1278" t="inlineStr">
        <is>
          <t>0</t>
        </is>
      </c>
      <c r="BQ1278" t="inlineStr">
        <is>
          <t>0</t>
        </is>
      </c>
      <c r="BR1278" t="inlineStr">
        <is>
          <t>0</t>
        </is>
      </c>
      <c r="BS1278" t="inlineStr">
        <is>
          <t>0</t>
        </is>
      </c>
      <c r="BT1278" t="inlineStr">
        <is>
          <t>0</t>
        </is>
      </c>
      <c r="BU1278" t="inlineStr">
        <is>
          <t>0</t>
        </is>
      </c>
      <c r="BV1278" t="inlineStr">
        <is>
          <t>0</t>
        </is>
      </c>
      <c r="BW1278" t="inlineStr">
        <is>
          <t>0</t>
        </is>
      </c>
      <c r="BX1278" t="inlineStr">
        <is>
          <t>0</t>
        </is>
      </c>
      <c r="BY1278" t="inlineStr">
        <is>
          <t>0</t>
        </is>
      </c>
      <c r="BZ1278" s="2" t="n">
        <v>1</v>
      </c>
    </row>
    <row r="1279">
      <c r="A1279" t="inlineStr">
        <is>
          <t>64771</t>
        </is>
      </c>
      <c r="B1279" t="inlineStr">
        <is>
          <t>ILRUN</t>
        </is>
      </c>
      <c r="C1279" t="inlineStr">
        <is>
          <t>0</t>
        </is>
      </c>
      <c r="D1279" t="inlineStr">
        <is>
          <t>0</t>
        </is>
      </c>
      <c r="E1279" t="inlineStr">
        <is>
          <t>0</t>
        </is>
      </c>
      <c r="F1279" t="inlineStr">
        <is>
          <t>0</t>
        </is>
      </c>
      <c r="G1279" t="inlineStr">
        <is>
          <t>0</t>
        </is>
      </c>
      <c r="H1279" t="inlineStr">
        <is>
          <t>0</t>
        </is>
      </c>
      <c r="I1279" t="inlineStr">
        <is>
          <t>0</t>
        </is>
      </c>
      <c r="J1279" t="inlineStr">
        <is>
          <t>1</t>
        </is>
      </c>
      <c r="K1279" t="inlineStr">
        <is>
          <t>ILRUN</t>
        </is>
      </c>
      <c r="L1279" t="inlineStr">
        <is>
          <t>C6orf106|FP852|dJ391O22.4</t>
        </is>
      </c>
      <c r="M1279" t="inlineStr">
        <is>
          <t>protein-coding</t>
        </is>
      </c>
      <c r="N1279" t="inlineStr">
        <is>
          <t>inflammation and lipid regulator with UBA-like and NBR1-like domains</t>
        </is>
      </c>
      <c r="O1279" t="inlineStr">
        <is>
          <t>This gene encodes a protein with N-terminal ubiquitin-associated (UBA)-like and central neighbor of BRCA1 gene 1 (NBR1)-like domains. The protein acts an inhibitor of antiviral and proinflammatory cytokine transcription and as a regulator of the renin-angiotensin-aldosterone system (RAAS). [provided by RefSeq, Jul 2021]</t>
        </is>
      </c>
      <c r="P1279" t="inlineStr">
        <is>
          <t>chr6:34696767-34587288</t>
        </is>
      </c>
      <c r="Q1279" t="inlineStr">
        <is>
          <t>ILRUN is a human gene that encodes a protein with UBA-like and NBR1-like domains. This protein acts as an inhibitor of antiviral and proinflammatory cytokine transcription and regulates the renin-angiotensin-aldosterone system (RAAS). The UBA-like domain is involved in protein-protein interactions, while the NBR1-like domain is involved in autophagy and protein degradation. ILRUN is important in regulating inflammation and lipid metabolism, and may have potential therapeutic applications in diseases such as cardiovascular disease and diabetes.</t>
        </is>
      </c>
      <c r="R1279" t="inlineStr">
        <is>
          <t>GO:0050687 negative regulation of defense response to virus;GO:0043392 negative regulation of DNA binding;GO:1900181 negative regulation of protein localization to nucleus</t>
        </is>
      </c>
      <c r="S1279" t="inlineStr">
        <is>
          <t>GO:0000407 phagophore assembly site;GO:0016607 nuclear speck;GO:0005813 centrosome</t>
        </is>
      </c>
      <c r="T1279" t="inlineStr">
        <is>
          <t>[GO:0043226] organelle; [GO:0005634] nucleus; [GO:0005654] nucleoplasm; [GO:0005829] cytosol; [GO:0005856] cytoskeleton; [GO:0005815] microtubule organizing center; [GO:0002376] immune system process; [GO:0098542] defense response to other organism; [GO:0006914] autophagy</t>
        </is>
      </c>
      <c r="U1279" t="inlineStr">
        <is>
          <t>GO:0043130 ubiquitin binding;GO:0032182 ubiquitin-like protein binding;GO:0005515 protein binding</t>
        </is>
      </c>
      <c r="V1279" t="inlineStr"/>
      <c r="W1279" t="inlineStr">
        <is>
          <t>Predicted intracellular proteins</t>
        </is>
      </c>
      <c r="X1279" t="inlineStr">
        <is>
          <t>[IPR009060] UBA-like superfamily; [IPR013783] Immunoglobulin-like fold; [IPR032350] Next to BRCA1, central domain; [IPR039517] C6orf106, UBA-like domain</t>
        </is>
      </c>
      <c r="Y1279" t="inlineStr">
        <is>
          <t>Nuclear speckles (Supported); Additional: Centrosome;Cytosol</t>
        </is>
      </c>
      <c r="Z1279" t="inlineStr"/>
      <c r="AA1279" t="inlineStr"/>
      <c r="AB1279" t="inlineStr"/>
      <c r="AC1279" t="inlineStr"/>
      <c r="AD1279" t="inlineStr"/>
      <c r="AE1279" t="inlineStr"/>
      <c r="AF1279" t="inlineStr">
        <is>
          <t>principal1</t>
        </is>
      </c>
      <c r="AG1279" t="inlineStr">
        <is>
          <t>MP:0010771 integument phenotype</t>
        </is>
      </c>
      <c r="AH1279" t="inlineStr"/>
      <c r="AI1279" t="inlineStr"/>
      <c r="AJ1279" t="inlineStr"/>
      <c r="AK1279" t="inlineStr">
        <is>
          <t>Platelet Function Tests;Waist Circumference</t>
        </is>
      </c>
      <c r="AL1279" t="inlineStr">
        <is>
          <t>Body Height;Body Mass Index;Chagas Cardiomyopathy;Cholesterol;Cholesterol, HDL;Electrocardiography;Leukemia, Lymphocytic, Chronic, B-Cell;Trypanosoma cruzi</t>
        </is>
      </c>
      <c r="AM1279" t="inlineStr"/>
      <c r="AN1279" t="inlineStr"/>
      <c r="AO1279" t="inlineStr"/>
      <c r="AP1279" t="inlineStr"/>
      <c r="AQ1279" t="inlineStr">
        <is>
          <t>Sendai virus infection; Chagas Cardiomyopathy; Body Weight; Body Fat Distribution; Small Lymphocytic Lymphoma; Alcohol consumption; Height; Smoking; Invasive Ductal Breast Carcinoma; Invasive carcinoma of breast; Low density lipoprotein cholesterol measurement; High density lipoprotein measurement; Waist-Hip Ratio; Body mass index; Chronic Lymphocytic Leukemia; Triple-Negative Breast Carcinoma; Triple Negative Breast Neoplasms; Coronary Artery Disease; Lupus Erythematosus, Systemic; Body Height; Malignant neoplasm of pancreas; Pancreatic carcinoma; Secondary malignant neoplasm of lymph node; Tumor Progression; Primary malignant neoplasm of lung; Non-Small Cell Lung Carcinoma; Carcinoma of lung; Malignant neoplasm of lung; Tumor Cell Invasion; Breast Carcinoma; Malignant neoplasm of breast; Primary malignant neoplasm; Malignant Neoplasms; Neoplasms</t>
        </is>
      </c>
      <c r="AR1279" t="inlineStr"/>
      <c r="AS1279" t="inlineStr">
        <is>
          <t>Chagas Cardiomyopathy; Lymphocytic Leukemia; Coronary artery disease; Lupus Erythematosus</t>
        </is>
      </c>
      <c r="AT1279" t="inlineStr">
        <is>
          <t>There is limited information available on the disease implications of ILRUN. However, studies have suggested that dysregulation of ILRUN expression may be involved in the pathogenesis of cardiovascular disease and diabetes. ILRUN has been shown to regulate the RAAS, which is involved in blood pressure regulation and fluid balance, and dysregulation of this system can lead to hypertension and other cardiovascular diseases. Additionally, ILRUN has been implicated in lipid metabolism, which is a key factor in the development of diabetes.
There are currently no targeted drug discovery efforts specifically focused on ILRUN. However, drugs that target the RAAS, such as ACE inhibitors and angiotensin receptor blockers, are commonly used to treat hypertension and other cardiovascular diseases. Additionally, drugs that target lipid metabolism, such as statins, are commonly used to treat hyperlipidemia and reduce the risk of cardiovascular disease.
Overall, while there is limited information available on the disease implications of ILRUN, its role in regulating inflammation and lipid metabolism suggests that it may have potential therapeutic applications in diseases such as cardiovascular disease and diabetes. However, further research is needed to fully understand the mechanisms underlying ILRUN's functions and its potential as a therapeutic target.</t>
        </is>
      </c>
      <c r="AU1279" t="inlineStr">
        <is>
          <t>12</t>
        </is>
      </c>
      <c r="AV1279" t="inlineStr">
        <is>
          <t>41</t>
        </is>
      </c>
      <c r="AW1279" t="inlineStr">
        <is>
          <t>[{"UniProt":"Q9H6K1","EnsemblGene":["ENSG00000196821"],"EnsemblTrans":[["ENST00000374023","ENSP00000363135","principal1"],["ENST00000374026","ENSP00000363138",""]],"RefSeq":[["NM_022758","NP_073595","VALIDATED"],["NM_024294","NP_077270","VALIDATED"]],"UCSC":["uc003ojr"],"SwissProt":["ILRUN_HUMAN"]}]</t>
        </is>
      </c>
      <c r="AX1279" t="inlineStr"/>
      <c r="AY1279" t="inlineStr">
        <is>
          <t>Distribution: Detected in all; Specificity: Tissue enhanced</t>
        </is>
      </c>
      <c r="AZ1279" t="inlineStr">
        <is>
          <t>antibody: Moderate cytoplasmic positivity in squamous epithelia and most glandular cells was observed. Strong staining was displayed in basal cell layer of respiratory epithelia and testis, in enteroendocrine cells and brush border of small intestines. Most remaining tissues were weakly stained or negative.; General cytoplasmic and membranous expression.</t>
        </is>
      </c>
      <c r="BA1279" t="inlineStr">
        <is>
          <t>Antibody: A majority of skin and cervical cancers and few cases of several other cancers showed moderate cytoplasmic and nuclear positivity. Remaining cancer tissues were weakly stained or negative.</t>
        </is>
      </c>
      <c r="BB1279" t="inlineStr"/>
      <c r="BC1279" t="inlineStr"/>
      <c r="BD1279" t="inlineStr"/>
      <c r="BE1279" t="inlineStr"/>
      <c r="BF1279" t="inlineStr">
        <is>
          <t>1</t>
        </is>
      </c>
      <c r="BG1279" t="inlineStr">
        <is>
          <t>0</t>
        </is>
      </c>
      <c r="BH1279" t="inlineStr">
        <is>
          <t>0</t>
        </is>
      </c>
      <c r="BI1279" t="inlineStr">
        <is>
          <t>0</t>
        </is>
      </c>
      <c r="BJ1279" t="inlineStr">
        <is>
          <t>0</t>
        </is>
      </c>
      <c r="BK1279" t="inlineStr">
        <is>
          <t>0</t>
        </is>
      </c>
      <c r="BL1279" t="inlineStr">
        <is>
          <t>0</t>
        </is>
      </c>
      <c r="BM1279" t="inlineStr">
        <is>
          <t>0</t>
        </is>
      </c>
      <c r="BN1279" t="inlineStr">
        <is>
          <t>0</t>
        </is>
      </c>
      <c r="BO1279" t="inlineStr">
        <is>
          <t>0</t>
        </is>
      </c>
      <c r="BP1279" t="inlineStr">
        <is>
          <t>0</t>
        </is>
      </c>
      <c r="BQ1279" t="inlineStr">
        <is>
          <t>0</t>
        </is>
      </c>
      <c r="BR1279" t="inlineStr">
        <is>
          <t>0</t>
        </is>
      </c>
      <c r="BS1279" t="inlineStr">
        <is>
          <t>0</t>
        </is>
      </c>
      <c r="BT1279" t="inlineStr">
        <is>
          <t>0</t>
        </is>
      </c>
      <c r="BU1279" t="inlineStr">
        <is>
          <t>0</t>
        </is>
      </c>
      <c r="BV1279" t="inlineStr">
        <is>
          <t>0</t>
        </is>
      </c>
      <c r="BW1279" t="inlineStr">
        <is>
          <t>0</t>
        </is>
      </c>
      <c r="BX1279" t="inlineStr">
        <is>
          <t>0</t>
        </is>
      </c>
      <c r="BY1279" t="inlineStr">
        <is>
          <t>0</t>
        </is>
      </c>
      <c r="BZ1279" s="2" t="n">
        <v>1</v>
      </c>
    </row>
    <row r="1280">
      <c r="A1280" t="inlineStr">
        <is>
          <t>4179</t>
        </is>
      </c>
      <c r="B1280" t="inlineStr">
        <is>
          <t>CD46</t>
        </is>
      </c>
      <c r="C1280" t="inlineStr">
        <is>
          <t>0</t>
        </is>
      </c>
      <c r="D1280" t="inlineStr">
        <is>
          <t>0</t>
        </is>
      </c>
      <c r="E1280" t="inlineStr">
        <is>
          <t>0</t>
        </is>
      </c>
      <c r="F1280" t="inlineStr">
        <is>
          <t>0</t>
        </is>
      </c>
      <c r="G1280" t="inlineStr">
        <is>
          <t>0</t>
        </is>
      </c>
      <c r="H1280" t="inlineStr">
        <is>
          <t>0</t>
        </is>
      </c>
      <c r="I1280" t="inlineStr">
        <is>
          <t>1</t>
        </is>
      </c>
      <c r="J1280" t="inlineStr">
        <is>
          <t>0</t>
        </is>
      </c>
      <c r="K1280" t="inlineStr">
        <is>
          <t>CD46</t>
        </is>
      </c>
      <c r="L1280" t="inlineStr">
        <is>
          <t>AHUS2|MCP|MIC10|TLX|TRA2.10</t>
        </is>
      </c>
      <c r="M1280" t="inlineStr">
        <is>
          <t>protein-coding</t>
        </is>
      </c>
      <c r="N1280" t="inlineStr">
        <is>
          <t>CD46 molecule</t>
        </is>
      </c>
      <c r="O1280" t="inlineStr">
        <is>
          <t>The protein encoded by this gene is a type I membrane protein and is a regulatory part of the complement system. The encoded protein has cofactor activity for inactivation of complement components C3b and C4b by serum factor I, which protects the host cell from damage by complement. In addition, the encoded protein can act as a receptor for the Edmonston strain of measles virus, human herpesvirus-6, and type IV pili of pathogenic Neisseria. Finally, the protein encoded by this gene may be involved in the fusion of the spermatozoa with the oocyte during fertilization. Mutations at this locus have been associated with susceptibility to hemolytic uremic syndrome. Alternatively spliced transcript variants encoding different isoforms have been described. [provided by RefSeq, Jun 2010]</t>
        </is>
      </c>
      <c r="P1280" t="inlineStr">
        <is>
          <t>chr1:207752038-207795516</t>
        </is>
      </c>
      <c r="Q1280" t="inlineStr">
        <is>
          <t>CD46 is a type I membrane protein that regulates the complement system by inactivating complement components C3b and C4b through cofactor activity with serum factor I. This protects host cells from damage by complement. CD46 also acts as a receptor for the Edmonston strain of measles virus, human herpesvirus-6, and type IV pili of pathogenic Neisseria. It may also be involved in the fusion of spermatozoa with the oocyte during fertilization. Mutations in CD46 have been linked to susceptibility to hemolytic uremic syndrome. Different isoforms of CD46 have been identified through alternative splicing.</t>
        </is>
      </c>
      <c r="R1280" t="inlineStr">
        <is>
          <t>GO:0045959 negative regulation of complement activation, classical pathway;GO:0043382 positive regulation of memory T cell differentiation;GO:0030450 regulation of complement activation, classical pathway</t>
        </is>
      </c>
      <c r="S1280" t="inlineStr">
        <is>
          <t>GO:0002079 inner acrosomal membrane;GO:0002080 acrosomal membrane;GO:0001669 acrosomal vesicle</t>
        </is>
      </c>
      <c r="T1280" t="inlineStr">
        <is>
          <t>[GO:0031410] cytoplasmic vesicle; [GO:0043226] organelle; [GO:0022414] reproductive process; [GO:0005886] plasma membrane; [GO:0002376] immune system process; [GO:0098542] defense response to other organism; [GO:0005576] extracellular region; [GO:0005615] extracellular space; [GO:0007155] cell adhesion; [GO:0023052] signaling; [GO:0060089] molecular transducer activity; [GO:0001618] virus receptor activity; [GO:0048856] anatomical structure development; [GO:0030154] cell differentiation</t>
        </is>
      </c>
      <c r="U1280" t="inlineStr">
        <is>
          <t>GO:0001618 virus receptor activity;GO:0140272 exogenous protein binding;GO:0045296 cadherin binding</t>
        </is>
      </c>
      <c r="V1280" t="inlineStr"/>
      <c r="W1280" t="inlineStr">
        <is>
          <t>CD markers; Human disease related genes:Cardiovascular diseases:Hematologic diseases; Predicted intracellular proteins; Cancer-related genes:Candidate cancer biomarkers; Disease related genes</t>
        </is>
      </c>
      <c r="X1280" t="inlineStr">
        <is>
          <t>[IPR000436] Sushi/SCR/CCP domain; [IPR017341] Membrane cofactor protein CD46; [IPR035976] Sushi/SCR/CCP superfamily</t>
        </is>
      </c>
      <c r="Y1280" t="inlineStr">
        <is>
          <t>Plasma membrane (Approved)</t>
        </is>
      </c>
      <c r="Z1280" t="inlineStr"/>
      <c r="AA1280" t="inlineStr"/>
      <c r="AB1280" t="inlineStr">
        <is>
          <t>yes</t>
        </is>
      </c>
      <c r="AC1280" t="inlineStr">
        <is>
          <t>yes</t>
        </is>
      </c>
      <c r="AD1280" t="inlineStr">
        <is>
          <t>yes</t>
        </is>
      </c>
      <c r="AE1280" t="inlineStr">
        <is>
          <t>yes</t>
        </is>
      </c>
      <c r="AF1280" t="inlineStr">
        <is>
          <t>principal2</t>
        </is>
      </c>
      <c r="AG1280" t="inlineStr">
        <is>
          <t>MP:0005391 vision/eye phenotype</t>
        </is>
      </c>
      <c r="AH1280" t="inlineStr">
        <is>
          <t>[ORPHA:544472] Atypical hemolytic uremic syndrome with complement gene abnormality; [ORPHA:244242] HELLP syndrome</t>
        </is>
      </c>
      <c r="AI1280" t="inlineStr">
        <is>
          <t>OMIM ID:612922 Hemolytic uremic syndrome, atypical, susceptibility to, 2</t>
        </is>
      </c>
      <c r="AJ1280" t="inlineStr">
        <is>
          <t>Familial Atypical Hemolytic-Uremic Syndrome; Atypical hemolytic-uremic syndrome with MCP/CD46 anomaly; Atypical hemolytic-uremic syndrome</t>
        </is>
      </c>
      <c r="AK1280" t="inlineStr"/>
      <c r="AL1280" t="inlineStr">
        <is>
          <t>Heart Rate;Seizures, Febrile;Triglycerides</t>
        </is>
      </c>
      <c r="AM1280" t="inlineStr"/>
      <c r="AN1280" t="inlineStr">
        <is>
          <t>Atypical hemolytic uremic syndrome: likely pathogenic; Atypical hemolytic-uremic syndrome 2: likely pathogenic,pathogenic,risk factor; Clinvar: phenotype not specified: likely pathogenic</t>
        </is>
      </c>
      <c r="AO1280" t="inlineStr">
        <is>
          <t>HP:0011419:Placental abruption; HP:0030834:Shoulder pain; HP:0025547:Decreased mean corpuscular hemoglobin concentration; HP:0003641:Hemoglobinuria; HP:0011029:Internal hemorrhage; HP:0410019:Epigastric pain; HP:0100519:Anuria; HP:0001937:Microangiopathic hemolytic anemia; HP:0001937:Microangiopathic hemolytic anemia; HP:0005575:Hemolytic-uremic syndrome; HP:0007430:Generalized edema; HP:0003138:Increased blood urea nitrogen; HP:0100598:Pulmonary edema; HP:0005521:Disseminated intravascular coagulation; HP:0004324:Increased body weight; HP:0011900:Hypofibrinogenemia; HP:0001919:Acute kidney injury; HP:0001919:Acute kidney injury; HP:0005421:Decreased circulating complement C3 concentration; HP:0008151:Prolonged prothrombin time; HP:0003259:Elevated circulating creatinine concentration; HP:0001058:Poor wound healing; HP:0003418:Back pain; HP:0002615:Hypotension; HP:0002202:Pleural effusion; HP:0001342:Cerebral hemorrhage; HP:0025435:Increased circulating lactate dehydrogenase concentration; HP:0002018:Nausea; HP:0001878:Hemolytic anemia; HP:0000790:Hematuria; HP:0002315:Headache; HP:0000093:Proteinuria; HP:0000093:Proteinuria; HP:0002910:Elevated circulating hepatic transaminase concentration; HP:0002027:Abdominal pain; HP:0002013:Vomiting; HP:0000822:Hypertension; HP:0001873:Thrombocytopenia; HP:0001873:Thrombocytopenia; HP:0001903:Anemia; HP:0012378:Fatigue; HP:0003621:Juvenile onset; HP:0011463:Childhood onset; HP:0000006:Autosomal dominant inheritance; HP:0000007:Autosomal recessive inheritance</t>
        </is>
      </c>
      <c r="AP1280" t="inlineStr"/>
      <c r="AQ1280" t="inlineStr">
        <is>
          <t>HEMOLYTIC UREMIC SYNDROME, ATYPICAL, SUSCEPTIBILITY TO, 2; Streptococcal necrotizing fasciitis; Familial hemolytic uremic syndrome; Stapes fixation; Infection by human herpesvirus 7; Complement Factor H Deficiency; Familial Atypical Hemolytic Uremic Syndrome; Glomerulopathy with fibronectin deposits; MCH - low; Subcutaneous infection; Complement Factor I (C3 inactivator) deficiency; TOXOPLASMOSIS, CHRONIC; Anterior synechiae; Membranoproliferative Glomerulonephritis, Type I; Uremia syndrome; ankle arthritis; Acquired thrombophilia; Hemoglobinuria; Microalbuminuric diabetic nephropathy; Prostatic Neoplasms, Castration-Resistant; Abruptio Placentae; Blood urea increased; Distemper; Edema, generalized; Generalized Edema, CTCAE; Prostatic Cancer, Castration-Resistant; C3 glomerulopathy; Epigastric pain; Acute recurrent pancreatitis; Anuria; Shoulder Pain; Tendinitis; Infection by human herpesvirus 6; Poor wound healing; Meningococcemia; Neonatal Systemic lupus erythematosus; Poliomyelitis; Severe chronic obstructive pulmonary disease; Cerebellar signs; Necrotizing fasciitis; Pulmonary Edema; Increased lactate dehydrogenase activity; Serum creatinine raised; Congenital infectious disease; Gardner Syndrome; Prothrombin time increased; Microangiopathic hemolytic anemia; Parainfluenza; heart rate; Alagille Syndrome; Anasarca; Cardioembolic stroke; Complement deficiency disease; Subacute Sclerosing Panencephalitis; Otosclerosis; Maternal hypertension; Thalassemia Intermedia; Congenital kyphosis; Invasive Streptococcus pneumoniae disease; Atypical Hemolytic Uremic Syndrome; Fibrinogen Deficiency; Lyme Arthritis; Heart Block; Hypofibrinogenemia; Pancreatitis, Acute Necrotizing; Thrombotic Microangiopathies; Papillary serous endometrial carcinoma; Corneal pannus; Nervous System Neoplasms; Meningococcal Infections; HELLP Syndrome; Kashin-Beck Disease; Adenoviral infections; Purpura, Thrombotic Thrombocytopenic; RESTING HEART RATE; Geographic Atrophy; Anti-Neutrophil Cytoplasmic Antibody-Associated Vasculitis; Acute anterior uveitis; Osteophyte; Abscess; External exotoses; Back Pain; Hemolytic-Uremic Syndrome; Measles; Disseminated Intravascular Coagulation; FRIEDREICH ATAXIA 1; Ketosis; Pelvic Organ Prolapse; Cerebral Hemorrhage; Essential Tremor; Weight Gain; Hypotension; Bullous pemphigoid; Childhood Anaplastic Large Cell Lymphoma; Thalassemia; Metastatic castration-resistant prostate cancer; Infectious Otitis Media; Nausea; Thrombophilia; Polyendocrinopathies, Autoimmune; Pre-Eclampsia; Otitis Media; Central Nervous System Neoplasms; Acute kidney injury; Febrile Convulsions; Synovitis; Elevated hepatic transaminase; Alzheimer disease, familial, type 3; Urinary tract infection; Skin Erosion; Pleural effusion disorder; bone destruction; Hematuria; Recurrent urinary tract infection; Proteinuria; Eclampsia; Superficial ulcer; PARKINSON DISEASE, LATE-ONSET; Uveitis; Gonorrhea; Malignant Peripheral Nerve Sheath Tumor; Gastritis; Nephritis; Ki-1+ Anaplastic Large Cell Lymphoma; Abdominal Pain; Vomiting; Kyphosis deformity of spine; CNS disorder; Encephalitis; Addictive Behavior; Headache; Tumor necrosis; Pulmonary Emphysema; Muscular Dystrophy, Duchenne; Kidney Failure; Glomerulonephritis; Inflammatory disorder; Drug abuse; Malignant mesothelioma; Malignant Pleural Mesothelioma; Miscarriage; Immune System Diseases; Hepatoblastoma; IGA Glomerulonephritis; Cytomegalovirus Infections; Adult Burkitt Lymphoma; Childhood Burkitt Lymphoma; Lymphoma, Follicular; Infection; Lupus Nephritis; Lupus Vulgaris; Lupus Erythematosus, Discoid; Burkitt Lymphoma; Lupus Erythematosus; Mesothelioma; Renal fibrosis; Thrombocytopenia; Childhood Astrocytoma; Bacterial Infections; Immunosuppression; Precursor T-Cell Lymphoblastic Leukemia-Lymphoma; Chronic kidney disease stage 5; Complete Trisomy 21 Syndrome; Hormone refractory prostate cancer; Age related macular degeneration; HIV-1 infection; Pneumonitis; Malignant Glioma; Fatigue; Down Syndrome; Glaucoma; Idiopathic Pulmonary Fibrosis; Kidney Failure, Chronic; Osteopenia; Adult Acute Lymphocytic Leukemia; Encephalomyelitis; Multiple Chronic Conditions; Secondary malignant neoplasm of liver; nervous system disorder; Systemic Scleroderma; Astrocytoma; Human immunodeficiency virus (HIV) II infection category B1; Brain Neoplasms; Pneumonia; Arthritis; Familial (FPAH); Childhood Acute Lymphoblastic Leukemia; Adult Lymphoma; Childhood Lymphoma; Kidney Diseases; Epithelial ovarian cancer; Hyperactive behavior; Coronary Arteriosclerosis; Septicemia; Acute lymphocytic leukemia; B-Cell Lymphomas; Liver neoplasms; Chronic Obstructive Airway Disease; Sepsis; Virus Diseases; Heart failure; Squamous cell carcinoma of the head and neck; Lymphoma; Pain; Coronary heart disease; Cerebrovascular accident; Coronary Artery Disease; Malignant tumor of cervix; Multiple Myeloma; Autoimmune Diseases; Congestive heart failure; Myocardial Infarction; Multiple Sclerosis; cervical cancer; Degenerative polyarthritis; Cervix carcinoma; Lupus Erythematosus, Systemic; Arteriosclerosis; Atherosclerosis; Asthma; Carcinoma of bladder; leukemia; Malignant neoplasm of urinary bladder; Bladder Neoplasm; Childhood Osteosarcoma; Adenocarcinoma; Osteosarcoma of bone; Osteosarcoma; Hypertensive disease; Central neuroblastoma; Childhood Neuroblastoma; Adenocarcinoma of lung (disorder); Squamous cell carcinoma; Neuroblastoma; Childhood Glioblastoma; Adult Glioblastoma; ovarian neoplasm; Malignant neoplasm of ovary; Rheumatoid Arthritis; Mammary Neoplasms; Carcinoma, Ovarian Epithelial; Schizophrenia; Glioma; Glioblastoma; Glioblastoma Multiforme; Alzheimer's Disease; Prostate carcinoma; Malignant neoplasm of prostate; Colorectal Carcinoma; Liver carcinoma; Carcinogenesis; Neoplasm Metastasis; Tumor Cell Invasion; Breast Carcinoma; Malignant neoplasm of breast; Primary malignant neoplasm; Malignant Neoplasms; Neoplasms</t>
        </is>
      </c>
      <c r="AR1280" t="inlineStr">
        <is>
          <t>DOID:0080301 atypical hemolytic-uremic syndrome;DOID:2773 contact dermatitis;DOID:12554 hemolytic-uremic syndrome;DOID:0080176 meningococcal meningitis;DOID:2377 multiple sclerosis;DOID:10591 pre-eclampsia</t>
        </is>
      </c>
      <c r="AS1280" t="inlineStr">
        <is>
          <t>HELLP Syndrome; C3 Glomerulopathy; Eclampsia; Prostatic Cancer, Castration-Resistant; Prostatic Neoplasms, Castration-Resistant; Maternal hypertension; Hemolytic Uremic Syndrome; Disseminated Intravascular Coagulation; Microangiopathic hemolytic anemia; Hypofibrinogenemia; Fibrinogen Deficiency; Complement Component Deficiency; Pleural effusion; Febrile seizures; Hypertension; Colorectal Cancer</t>
        </is>
      </c>
      <c r="AT1280" t="inlineStr">
        <is>
          <t>Mutations in CD46 have been linked to susceptibility to hemolytic uremic syndrome (HUS), a rare but serious condition characterized by the breakdown of red blood cells and the formation of blood clots in small blood vessels throughout the body. There are currently no targeted drugs available for CD46-related HUS, and treatment typically involves supportive care such as blood transfusions and dialysis. However, research is ongoing to develop targeted therapies for HUS and other complement-mediated diseases. One example is the drug eculizumab, which targets complement component C5 and is approved for the treatment of paroxysmal nocturnal hemoglobinuria and atypical hemolytic uremic syndrome. Another example is the drug ravulizumab, a longer-acting version of eculizumab that was recently approved for the treatment of paroxysmal nocturnal hemoglobinuria.</t>
        </is>
      </c>
      <c r="AU1280" t="inlineStr">
        <is>
          <t>169</t>
        </is>
      </c>
      <c r="AV1280" t="inlineStr">
        <is>
          <t>246</t>
        </is>
      </c>
      <c r="AW1280" t="inlineStr">
        <is>
          <t>[{"UniProt":"P15529","EnsemblGene":["ENSG00000117335"],"EnsemblTrans":[["ENST00000322875","ENSP00000313875","principal2"],["ENST00000322918","ENSP00000314664",""],["ENST00000354848","ENSP00000346912","alternative2"],["ENST00000357714","ENSP00000350346","alternative2"],["ENST00000358170","ENSP00000350893","alternative2"],["ENST00000360212","ENSP00000353342",""],["ENST00000367041","ENSP00000356008","alternative2"],["ENST00000367042","ENSP00000356009","alternative2"],["ENST00000367047","ENSP00000356014",""],["ENST00000480003","ENSP00000418471","alternative2"]],"RefSeq":[["NM_002389","NP_002380","REVIEWED"],["NM_153826","NP_722548","REVIEWED"],["NM_172350","NP_758860","REVIEWED"],["NM_172351","NP_758861","REVIEWED"],["NM_172352","NP_758862","REVIEWED"],["NM_172353","NP_758863","REVIEWED"],["NM_172359","NP_758869","REVIEWED"],["NM_172361","NP_758871","REVIEWED"],["XM_011509563","XP_011507865","MODEL"],["XM_011509564","XP_011507866"],["XM_017001308","XP_016856797"],["XM_017001309","XP_016856798"],["XM_017001310","XP_016856799"]],"UCSC":["uc001hgc"],"SwissProt":["MCP_HUMAN"]}]</t>
        </is>
      </c>
      <c r="AX1280" t="inlineStr"/>
      <c r="AY1280" t="inlineStr">
        <is>
          <t>Distribution: Detected in all; Specificity: Low tissue specificity</t>
        </is>
      </c>
      <c r="AZ1280" t="inlineStr">
        <is>
          <t>Membranous and cytoplasmic expression in most tissues.; antibody: Normal tissues generally showed moderate to strong cytoplasmic and membranous positivity. Cells of CNS were negative.</t>
        </is>
      </c>
      <c r="BA1280" t="inlineStr">
        <is>
          <t>Antibody: Most tumor tissues show moderate to strong cytoplasmic and membranous immunoreactivity. Renal cancers, malignant lymphomas and gliomas were in general weakly stained or negative.</t>
        </is>
      </c>
      <c r="BB1280" t="inlineStr"/>
      <c r="BC1280" t="inlineStr">
        <is>
          <t>(hsa03267)Virion - Adenovirus; (hsa04610)Complement and coagulation cascades; (hsa05162)Measles</t>
        </is>
      </c>
      <c r="BD1280" t="inlineStr">
        <is>
          <t>(M5921)HALLMARK COMPLEMENT</t>
        </is>
      </c>
      <c r="BE1280" t="inlineStr"/>
      <c r="BF1280" t="inlineStr">
        <is>
          <t>1</t>
        </is>
      </c>
      <c r="BG1280" t="inlineStr">
        <is>
          <t>0</t>
        </is>
      </c>
      <c r="BH1280" t="inlineStr">
        <is>
          <t>0</t>
        </is>
      </c>
      <c r="BI1280" t="inlineStr">
        <is>
          <t>0</t>
        </is>
      </c>
      <c r="BJ1280" t="inlineStr">
        <is>
          <t>0</t>
        </is>
      </c>
      <c r="BK1280" t="inlineStr">
        <is>
          <t>0</t>
        </is>
      </c>
      <c r="BL1280" t="inlineStr">
        <is>
          <t>0</t>
        </is>
      </c>
      <c r="BM1280" t="inlineStr">
        <is>
          <t>0</t>
        </is>
      </c>
      <c r="BN1280" t="inlineStr">
        <is>
          <t>0</t>
        </is>
      </c>
      <c r="BO1280" t="inlineStr">
        <is>
          <t>0</t>
        </is>
      </c>
      <c r="BP1280" t="inlineStr">
        <is>
          <t>0</t>
        </is>
      </c>
      <c r="BQ1280" t="inlineStr">
        <is>
          <t>0</t>
        </is>
      </c>
      <c r="BR1280" t="inlineStr">
        <is>
          <t>0</t>
        </is>
      </c>
      <c r="BS1280" t="inlineStr">
        <is>
          <t>0</t>
        </is>
      </c>
      <c r="BT1280" t="inlineStr">
        <is>
          <t>0</t>
        </is>
      </c>
      <c r="BU1280" t="inlineStr">
        <is>
          <t>0</t>
        </is>
      </c>
      <c r="BV1280" t="inlineStr">
        <is>
          <t>0</t>
        </is>
      </c>
      <c r="BW1280" t="inlineStr">
        <is>
          <t>0</t>
        </is>
      </c>
      <c r="BX1280" t="inlineStr">
        <is>
          <t>0</t>
        </is>
      </c>
      <c r="BY1280" t="inlineStr">
        <is>
          <t>0</t>
        </is>
      </c>
      <c r="BZ1280" s="2" t="n">
        <v>1</v>
      </c>
    </row>
    <row r="1281">
      <c r="A1281" t="inlineStr">
        <is>
          <t>115098</t>
        </is>
      </c>
      <c r="B1281" t="inlineStr">
        <is>
          <t>CCDC124</t>
        </is>
      </c>
      <c r="C1281" t="inlineStr">
        <is>
          <t>0</t>
        </is>
      </c>
      <c r="D1281" t="inlineStr">
        <is>
          <t>0</t>
        </is>
      </c>
      <c r="E1281" t="inlineStr">
        <is>
          <t>0</t>
        </is>
      </c>
      <c r="F1281" t="inlineStr">
        <is>
          <t>0</t>
        </is>
      </c>
      <c r="G1281" t="inlineStr">
        <is>
          <t>0</t>
        </is>
      </c>
      <c r="H1281" t="inlineStr">
        <is>
          <t>1</t>
        </is>
      </c>
      <c r="I1281" t="inlineStr">
        <is>
          <t>0</t>
        </is>
      </c>
      <c r="J1281" t="inlineStr">
        <is>
          <t>0</t>
        </is>
      </c>
      <c r="K1281" t="inlineStr">
        <is>
          <t>CCDC124</t>
        </is>
      </c>
      <c r="L1281" t="inlineStr">
        <is>
          <t>Lso2|oxs1</t>
        </is>
      </c>
      <c r="M1281" t="inlineStr">
        <is>
          <t>protein-coding</t>
        </is>
      </c>
      <c r="N1281" t="inlineStr">
        <is>
          <t>coiled-coil domain containing 124</t>
        </is>
      </c>
      <c r="O1281" t="inlineStr">
        <is>
          <t>Enables RNA binding activity. Predicted to be involved in cell division. Located in cytosol and plasma membrane. [provided by Alliance of Genome Resources, Apr 2022]</t>
        </is>
      </c>
      <c r="P1281" t="inlineStr">
        <is>
          <t>chr19:17933015-17943985</t>
        </is>
      </c>
      <c r="Q1281" t="inlineStr">
        <is>
          <t>CCDC124 is a human gene that encodes a protein containing a coiled-coil domain. This protein is predicted to be involved in cell division and has been found to have RNA binding activity. CCDC124 is located in both the cytosol and plasma membrane of cells.</t>
        </is>
      </c>
      <c r="R1281" t="inlineStr">
        <is>
          <t>GO:0006366 transcription by RNA polymerase II;GO:0051301 cell division;GO:0006351 DNA-templated transcription</t>
        </is>
      </c>
      <c r="S1281" t="inlineStr">
        <is>
          <t>GO:0030496 midbody;GO:0005813 centrosome;GO:0005815 microtubule organizing center</t>
        </is>
      </c>
      <c r="T1281" t="inlineStr">
        <is>
          <t>[GO:0003723] RNA binding; [GO:0005829] cytosol; [GO:0005886] plasma membrane; [GO:0043226] organelle; [GO:0005856] cytoskeleton; [GO:0006351] DNA-templated transcription; [GO:0006355] regulation of DNA-templated transcription; [GO:0005634] nucleus; [GO:0005815] microtubule organizing center; [GO:0140110] transcription regulator activity</t>
        </is>
      </c>
      <c r="U1281" t="inlineStr">
        <is>
          <t>GO:0003713 transcription coactivator activity;GO:0003712 transcription coregulator activity;GO:0030674 protein-macromolecule adaptor activity</t>
        </is>
      </c>
      <c r="V1281" t="inlineStr"/>
      <c r="W1281" t="inlineStr">
        <is>
          <t>Predicted intracellular proteins</t>
        </is>
      </c>
      <c r="X1281" t="inlineStr">
        <is>
          <t>[IPR010422] Coiled-coil domain-containing protein 124/Oxs1</t>
        </is>
      </c>
      <c r="Y1281" t="inlineStr">
        <is>
          <t>Cytosol;Plasma membrane (Enhanced)</t>
        </is>
      </c>
      <c r="Z1281" t="inlineStr"/>
      <c r="AA1281" t="inlineStr"/>
      <c r="AB1281" t="inlineStr"/>
      <c r="AC1281" t="inlineStr"/>
      <c r="AD1281" t="inlineStr"/>
      <c r="AE1281" t="inlineStr"/>
      <c r="AF1281" t="inlineStr">
        <is>
          <t>principal1</t>
        </is>
      </c>
      <c r="AG1281" t="inlineStr">
        <is>
          <t>MP:0005397 hematopoietic system phenotype</t>
        </is>
      </c>
      <c r="AH1281" t="inlineStr"/>
      <c r="AI1281" t="inlineStr"/>
      <c r="AJ1281" t="inlineStr"/>
      <c r="AK1281" t="inlineStr"/>
      <c r="AL1281" t="inlineStr"/>
      <c r="AM1281" t="inlineStr"/>
      <c r="AN1281" t="inlineStr"/>
      <c r="AO1281" t="inlineStr"/>
      <c r="AP1281" t="inlineStr"/>
      <c r="AQ1281" t="inlineStr"/>
      <c r="AR1281" t="inlineStr"/>
      <c r="AS1281" t="inlineStr"/>
      <c r="AT1281" t="inlineStr">
        <is>
          <t>There is limited information available on the disease implications of CCDC124. However, recent studies have suggested that mutations in this gene may be associated with certain types of cancer, including breast cancer and lung adenocarcinoma. Targeted drug discovery efforts for CCDC124 are currently underway, with a focus on developing small molecule inhibitors that can selectively target the protein and potentially inhibit cancer cell growth. While there are currently no drugs on the market that specifically target CCDC124, there are several drugs that have been approved for the treatment of breast cancer and lung adenocarcinoma, which may indirectly affect the activity of this protein. Examples of these drugs include tamoxifen, trastuzumab, and gefitinib.</t>
        </is>
      </c>
      <c r="AU1281" t="inlineStr">
        <is>
          <t>4</t>
        </is>
      </c>
      <c r="AV1281" t="inlineStr">
        <is>
          <t>68</t>
        </is>
      </c>
      <c r="AW1281" t="inlineStr">
        <is>
          <t>[{"UniProt":"Q96CT7","EnsemblGene":["ENSG00000007080"],"EnsemblTrans":[["ENST00000445755","ENSP00000408730","principal1"],["ENST00000597436","ENSP00000471455","principal1"]],"RefSeq":[["NM_001136203","NP_001129675","VALIDATED"],["NM_138442","NP_612451","VALIDATED"]],"UCSC":["uc002nhs"],"SwissProt":["CC124_HUMAN"]}]</t>
        </is>
      </c>
      <c r="AX1281" t="inlineStr">
        <is>
          <t>spleen</t>
        </is>
      </c>
      <c r="AY1281" t="inlineStr">
        <is>
          <t>Distribution: Detected in all; Specificity: Low tissue specificity</t>
        </is>
      </c>
      <c r="AZ1281" t="inlineStr">
        <is>
          <t>Ubiquitous cytoplasmic expression.; antibody: Moderate to strong cytoplasmic positivity was observed in normal tissues. Additional membranous staining was observed in adrenal, parathyroid, epididymis, fallopian tube, appendix, prostate, salivary gland, urinary bladder and endometrial glands.</t>
        </is>
      </c>
      <c r="BA1281" t="inlineStr">
        <is>
          <t>Antibody: Moderate to strong cytoplasmic positivity was observed in cancer tissues. Additional membranous staining was observed in breast, colorectal, pancreatic, prostate, ovarian, renal, gastric and endometrial adenocarcinomas.</t>
        </is>
      </c>
      <c r="BB1281" t="inlineStr"/>
      <c r="BC1281" t="inlineStr"/>
      <c r="BD1281" t="inlineStr"/>
      <c r="BE1281" t="inlineStr"/>
      <c r="BF1281" t="inlineStr">
        <is>
          <t>1</t>
        </is>
      </c>
      <c r="BG1281" t="inlineStr">
        <is>
          <t>0</t>
        </is>
      </c>
      <c r="BH1281" t="inlineStr">
        <is>
          <t>0</t>
        </is>
      </c>
      <c r="BI1281" t="inlineStr">
        <is>
          <t>0</t>
        </is>
      </c>
      <c r="BJ1281" t="inlineStr">
        <is>
          <t>0</t>
        </is>
      </c>
      <c r="BK1281" t="inlineStr">
        <is>
          <t>0</t>
        </is>
      </c>
      <c r="BL1281" t="inlineStr">
        <is>
          <t>0</t>
        </is>
      </c>
      <c r="BM1281" t="inlineStr">
        <is>
          <t>0</t>
        </is>
      </c>
      <c r="BN1281" t="inlineStr">
        <is>
          <t>0</t>
        </is>
      </c>
      <c r="BO1281" t="inlineStr">
        <is>
          <t>0</t>
        </is>
      </c>
      <c r="BP1281" t="inlineStr">
        <is>
          <t>0</t>
        </is>
      </c>
      <c r="BQ1281" t="inlineStr">
        <is>
          <t>0</t>
        </is>
      </c>
      <c r="BR1281" t="inlineStr">
        <is>
          <t>0</t>
        </is>
      </c>
      <c r="BS1281" t="inlineStr">
        <is>
          <t>0</t>
        </is>
      </c>
      <c r="BT1281" t="inlineStr">
        <is>
          <t>0</t>
        </is>
      </c>
      <c r="BU1281" t="inlineStr">
        <is>
          <t>0</t>
        </is>
      </c>
      <c r="BV1281" t="inlineStr">
        <is>
          <t>0</t>
        </is>
      </c>
      <c r="BW1281" t="inlineStr">
        <is>
          <t>1</t>
        </is>
      </c>
      <c r="BX1281" t="inlineStr">
        <is>
          <t>0</t>
        </is>
      </c>
      <c r="BY1281" t="inlineStr">
        <is>
          <t>0</t>
        </is>
      </c>
      <c r="BZ1281" s="2" t="n">
        <v>1</v>
      </c>
    </row>
    <row r="1282">
      <c r="A1282" t="inlineStr">
        <is>
          <t>5321</t>
        </is>
      </c>
      <c r="B1282" t="inlineStr">
        <is>
          <t>PLA2G4A</t>
        </is>
      </c>
      <c r="C1282" t="inlineStr">
        <is>
          <t>0</t>
        </is>
      </c>
      <c r="D1282" t="inlineStr">
        <is>
          <t>0</t>
        </is>
      </c>
      <c r="E1282" t="inlineStr">
        <is>
          <t>0</t>
        </is>
      </c>
      <c r="F1282" t="inlineStr">
        <is>
          <t>0</t>
        </is>
      </c>
      <c r="G1282" t="inlineStr">
        <is>
          <t>0</t>
        </is>
      </c>
      <c r="H1282" t="inlineStr">
        <is>
          <t>0</t>
        </is>
      </c>
      <c r="I1282" t="inlineStr">
        <is>
          <t>1</t>
        </is>
      </c>
      <c r="J1282" t="inlineStr">
        <is>
          <t>0</t>
        </is>
      </c>
      <c r="K1282" t="inlineStr">
        <is>
          <t>PLA2G4A</t>
        </is>
      </c>
      <c r="L1282" t="inlineStr">
        <is>
          <t>GURDP|PLA2G4|cPLA2|cPLA2-alpha</t>
        </is>
      </c>
      <c r="M1282" t="inlineStr">
        <is>
          <t>protein-coding</t>
        </is>
      </c>
      <c r="N1282" t="inlineStr">
        <is>
          <t>phospholipase A2 group IVA</t>
        </is>
      </c>
      <c r="O1282" t="inlineStr">
        <is>
          <t>This gene encodes a member of the cytosolic phospholipase A2 group IV family. The enzyme catalyzes the hydrolysis of membrane phospholipids to release arachidonic acid which is subsequently metabolized into eicosanoids. Eicosanoids, including prostaglandins and leukotrienes, are lipid-based cellular hormones that regulate hemodynamics, inflammatory responses, and other intracellular pathways. The hydrolysis reaction also produces lysophospholipids that are converted into platelet-activating factor. The enzyme is activated by increased intracellular Ca(2+) levels and phosphorylation, resulting in its translocation from the cytosol and nucleus to perinuclear membrane vesicles. Alternative splicing results in multiple transcript variants. [provided by RefSeq, Jul 2015]</t>
        </is>
      </c>
      <c r="P1282" t="inlineStr">
        <is>
          <t>chr1:186828949-186988981</t>
        </is>
      </c>
      <c r="Q1282" t="inlineStr">
        <is>
          <t>PLA2G4A is a gene that encodes a cytosolic phospholipase A2 group IV enzyme. This enzyme is responsible for breaking down membrane phospholipids to release arachidonic acid, which is then converted into eicosanoids. Eicosanoids are lipid-based hormones that regulate various cellular pathways, including inflammation and hemodynamics. The hydrolysis reaction also produces lysophospholipids that are converted into platelet-activating factor. The enzyme is activated by increased intracellular calcium levels and phosphorylation, which causes it to move from the cytosol and nucleus to perinuclear membrane vesicles. Alternative splicing of the gene results in multiple transcript variants.</t>
        </is>
      </c>
      <c r="R1282" t="inlineStr">
        <is>
          <t>GO:0034478 phosphatidylglycerol catabolic process;GO:0006663 platelet activating factor biosynthetic process;GO:0046469 platelet activating factor metabolic process</t>
        </is>
      </c>
      <c r="S1282" t="inlineStr">
        <is>
          <t>GO:0005635 nuclear envelope;GO:0005743 mitochondrial inner membrane;GO:0019866 organelle inner membrane</t>
        </is>
      </c>
      <c r="T1282" t="inlineStr">
        <is>
          <t>[GO:0003824] catalytic activity; [GO:0016787] hydrolase activity; [GO:0006629] lipid metabolic process; [GO:0043226] organelle; [GO:0005634] nucleus; [GO:0005794] Golgi apparatus; [GO:0005829] cytosol; [GO:0005635] nuclear envelope; [GO:0008289] lipid binding; [GO:0016740] transferase activity; [GO:0005975] carbohydrate metabolic process; [GO:0005783] endoplasmic reticulum; [GO:0005739] mitochondrion; [GO:0002376] immune system process; [GO:0042060] wound healing; [GO:0023052] signaling</t>
        </is>
      </c>
      <c r="U1282" t="inlineStr">
        <is>
          <t>GO:1902387 ceramide 1-phosphate binding;GO:0047499 calcium-independent phospholipase A2 activity;GO:0102545 phosphatidyl phospholipase B activity</t>
        </is>
      </c>
      <c r="V1282" t="inlineStr"/>
      <c r="W1282" t="inlineStr">
        <is>
          <t>Enzymes; Disease related genes; Potential drug targets; Predicted intracellular proteins; ENZYME proteins:Hydrolases; Human disease related genes:Digestive system diseases:Gastrointestinal diseases; RAS pathway related proteins</t>
        </is>
      </c>
      <c r="X1282" t="inlineStr">
        <is>
          <t>[IPR000008] C2 domain; [IPR002642] Lysophospholipase, catalytic domain; [IPR016035] Acyl transferase/acyl hydrolase/lysophospholipase; [IPR035892] C2 domain superfamily; [IPR041847] Cytosolic phospholipase A2, C2 domain</t>
        </is>
      </c>
      <c r="Y1282" t="inlineStr">
        <is>
          <t>Cytosol (Supported); Additional: Vesicles</t>
        </is>
      </c>
      <c r="Z1282" t="inlineStr"/>
      <c r="AA1282" t="inlineStr"/>
      <c r="AB1282" t="inlineStr"/>
      <c r="AC1282" t="inlineStr"/>
      <c r="AD1282" t="inlineStr"/>
      <c r="AE1282" t="inlineStr"/>
      <c r="AF1282" t="inlineStr">
        <is>
          <t>principal1</t>
        </is>
      </c>
      <c r="AG1282" t="inlineStr">
        <is>
          <t>MP:0005397 hematopoietic system phenotype</t>
        </is>
      </c>
      <c r="AH1282" t="inlineStr">
        <is>
          <t>[ORPHA:468635] Cryptogenic multifocal ulcerous stenosing enteritis; [ORPHA:477787] Cytosolic phospholipase-A2 alpha deficiency associated bleeding disorder</t>
        </is>
      </c>
      <c r="AI1282" t="inlineStr">
        <is>
          <t>OMIM ID:618372 Gastrointestinal ulceration, recurrent, with dysfunctional platelets</t>
        </is>
      </c>
      <c r="AJ1282" t="inlineStr">
        <is>
          <t>Cytosolic phospholipase-A2 alpha deficiency associated bleeding disorder</t>
        </is>
      </c>
      <c r="AK1282" t="inlineStr">
        <is>
          <t>Autistic Disorder;Blood Pressure;Body Mass Index;Child Development Disorders, Pervasive;Cholesterol, LDL;Hematocrit;Hemoglobins;Interleukin-6;Iron;Lipoprotein(a);Muscle, Skeletal;Platelet Function Tests;Triiodothyronine;Urine;Vitamin A</t>
        </is>
      </c>
      <c r="AL1282" t="inlineStr">
        <is>
          <t>Crohn Disease;Epilepsy;Hydroxyindoleacetic Acid;Inflammatory Bowel Diseases;Osteoarthritis, Knee;Schizophrenia</t>
        </is>
      </c>
      <c r="AM1282" t="inlineStr"/>
      <c r="AN1282" t="inlineStr">
        <is>
          <t>Phospholipase a2, group iv a, deficiency of: pathogenic</t>
        </is>
      </c>
      <c r="AO1282" t="inlineStr">
        <is>
          <t>HP:0032244:Decreased serum thromboxane B2; HP:0032575:Decreased circulating 12-HETE; HP:0030361:Abnormal circulating eicosanoid concentration; HP:0002592:Gastric ulcer; HP:0004791:Esophageal ulceration; HP:0002588:Duodenal ulcer; HP:0003540:Impaired platelet aggregation; HP:0001891:Iron deficiency anemia; HP:0000007:Autosomal recessive inheritance</t>
        </is>
      </c>
      <c r="AP1282" t="inlineStr">
        <is>
          <t>Fluticasone propionate; Procaine; Quinacrine; Niflumic acid; Darapladib; Fluticasone</t>
        </is>
      </c>
      <c r="AQ1282" t="inlineStr">
        <is>
          <t>Cryptogenic multifocal ulcerous stenosing enteritis; PHOSPHOLIPASE A2, GROUP IV A, DEFICIENCY OF; PHOSPHOLIPASE A2, GROUP IVA, DEFICIENCY OF; Decreased serum thromboxane B2; Transitional Cell Neoplasm; Allergic bronchitis; Curling Ulcer; Primary ulcer of intestine; Ulcer of esophagus; Clonorchiasis; Impaired platelet aggregation; Convulsions in the newborn; Infantile Neuroaxonal Dystrophy; Papillomatosis; Tumour thrombosis; Wallerian Degeneration; Amyotrophic Lateral Sclerosis With Dementia; Amyotrophic Lateral Sclerosis, Guam Form; Epithelial cyst; Neurodegeneration with brain iron accumulation (NBIA); Asthma, Occupational; Myocardial infarction, stroke; Blood Platelet Disorders; Pancreatic Cyst; HIV-associated neurocognitive disorder; Anaplastic Oligodendroglioma; Elastosis perforans serpiginosa; Adult Acute Monocytic Leukemia; Childhood Acute Monocytic Leukemia; EAR, PATELLA, SHORT STATURE SYNDROME; cardiac event; Flushing; Iron deficiency anemia; Aqueous Humor Disorders; Enteritis; Duodenal Ulcer; Bronchial Hyperreactivity; Inborn Errors of Metabolism; M5b Acute differentiated monocytic leukemia; Schizoaffective Disorder; Gastric ulcer; Precursor B-Cell Lymphoblastic Leukemia-Lymphoma; MAJOR AFFECTIVE DISORDER 4; MAJOR AFFECTIVE DISORDER 6; MAJOR AFFECTIVE DISORDER 1; Urticaria; Enzyme inhibition disorder; MAJOR AFFECTIVE DISORDER 2; Paresis; Bacteremia; Basal-Like Breast Carcinoma; Tauopathies; Blood Coagulation Disorders; Well Differentiated Oligodendroglioma; Papilloma; Polycystic Kidney Diseases; Liver Failure; Dehydration; Premature Menopause; Reperfusion Injury; Encephalitis; Ovarian Failure, Premature; Brain Ischemia; Ureteral obstruction; Allergic asthma; Aortic Valve Insufficiency; Glaucoma, Primary Open Angle; Ataxia Telangiectasia; Alzheimer Disease, Late Onset; Corpuscular Hemoglobin Concentration Mean; Acute Chest Syndrome; Forgetful; Anemia, Sickle Cell; Respiratory Distress Syndrome, Adult; Acute Coronary Syndrome; Urothelial Carcinoma; Arthritis, Psoriatic; Hyperalgesia; Adenocarcinoma Of Esophagus; Inflammation; Rectal Carcinoma; Precursor B-cell lymphoblastic leukemia; T-Cell Lymphoma; Serum total cholesterol measurement; Dermatitis; Celiac Disease; Mammary Neoplasms, Human; Status Epilepticus; Muscle Weakness; Mammary Carcinoma, Human; Congenital contractural arachnodactyly; Mesothelioma; Psychotic Disorders; Renal fibrosis; Mood Disorders; Adenomatous Polyposis Coli; Childhood Astrocytoma; Dermatologic disorders; Bacterial Infections; Carcinoma, Transitional Cell; Middle Cerebral Artery Occlusion; Acute monocytic leukemia; Cerebral Infarction; Amyloidosis; Pneumonitis; Memory impairment; Glaucoma; Idiopathic pulmonary arterial hypertension; Cystic Fibrosis; Encephalomyelitis; Liver Cirrhosis, Experimental; Cholangiocarcinoma; Cataract; Cirrhosis; Pulmonary Fibrosis; Multiple Chronic Conditions; Metabolic Diseases; Colonic Neoplasms; nervous system disorder; Astrocytoma; Human immunodeficiency virus (HIV) II infection category B1; Fever; Pneumonia; MYELODYSPLASTIC SYNDROME; Arthritis; Hyperglycemia; Autistic Disorder; Amyotrophic Lateral Sclerosis; Metabolic Syndrome X; Colitis; Fibrosis, Liver; Liver Cirrhosis; Bipolar Disorder; Epilepsy; Major Depressive Disorder; Septicemia; Crohn Disease; Liver neoplasms; Sepsis; Depressed mood; Mental Depression; Neurodegenerative Disorders; Pain; Inflammatory Bowel Diseases; Impaired cognition; Coronary Artery Disease; Malignant tumor of cervix; Depressive disorder; Cardiovascular Diseases; Myocardial Infarction; Multiple Sclerosis; cervical cancer; Degenerative polyarthritis; Cervix carcinoma; Arteriosclerosis; Atherosclerosis; Squamous cell carcinoma of esophagus; Asthma; Seizures; Childhood Osteosarcoma; Adenocarcinoma; Osteosarcoma of bone; Osteosarcoma; Hypertensive disease; Central neuroblastoma; Childhood Neuroblastoma; Squamous cell carcinoma; Neuroblastoma; Childhood Glioblastoma; Adult Glioblastoma; Malignant neoplasm of pancreas; Pancreatic carcinoma; Rheumatoid Arthritis; Mammary Neoplasms; Obesity; Colon Carcinoma;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82" t="inlineStr"/>
      <c r="AS1282" t="inlineStr">
        <is>
          <t>Cryptogenic Multifocal Ulcerous Stenosing Enteritis; Cytosolic Phospholipase-A2 Alpha Deficiency Associated Bleeding Disorder; DEFICIENCY OF PHOSPHOLIPASE A2; Ulcer Of Esophagus; Duodenal Ulcer; Inborn Errors Of Metabolism; Platelet-type bleeding disorder; Gastric ulcer; Iron deficiency anemia; Amyotrophic Lateral Sclerosis With Dementia; Respiratory Distress Syndrome; Schizoaffective Disorder; Amyotrophic Lateral Sclerosis; Inflammatory Bowel Disease; Dermatitis; Crohn Disease; Marfan Syndrome; Asthma; Mammary Neoplasms; Autism; Bipolar Disorder; Breast Carcinoma; Breast Cancer; Schizophrenia</t>
        </is>
      </c>
      <c r="AT1282" t="inlineStr">
        <is>
          <t>PLA2G4A has been implicated in various diseases, including inflammation, cancer, and cardiovascular diseases. Inflammation is a key driver of many chronic diseases, and PLA2G4A is involved in the production of pro-inflammatory eicosanoids. Therefore, targeting PLA2G4A has been explored as a potential therapeutic strategy for inflammatory diseases. Several drugs have been developed to target PLA2G4A, including corticosteroids, nonsteroidal anti-inflammatory drugs (NSAIDs), and selective PLA2 inhibitors. For example, corticosteroids such as prednisone and dexamethasone have been used to treat inflammatory diseases such as rheumatoid arthritis and asthma. NSAIDs such as aspirin and ibuprofen also inhibit PLA2G4A activity and are commonly used to treat pain and inflammation. Additionally, selective PLA2 inhibitors such as varespladib and darapladib have been developed and tested in clinical trials for cardiovascular diseases. However, the clinical efficacy of these drugs has been mixed, and further research is needed to fully understand the role of PLA2G4A in disease and to develop effective therapies.</t>
        </is>
      </c>
      <c r="AU1282" t="inlineStr">
        <is>
          <t>175</t>
        </is>
      </c>
      <c r="AV1282" t="inlineStr">
        <is>
          <t>246</t>
        </is>
      </c>
      <c r="AW1282" t="inlineStr">
        <is>
          <t>[{"UniProt":"P47712","EnsemblGene":["ENSG00000116711"],"EnsemblTrans":[["ENST00000367466","ENSP00000356436","principal1"]],"RefSeq":[["NM_001311193","NP_001298122","REVIEWED"],["NM_024420","NP_077734","REVIEWED"],["XM_011509642","XP_011507944","MODEL"]],"UCSC":["uc001gsc"],"SwissProt":["PA24A_HUMAN"]},{"UniProt":"B4DZI4","RefSeq":[["NM_001311193","NP_001298122","REVIEWED"]],"SwissProt":["B4DZI4_HUMAN"]}]</t>
        </is>
      </c>
      <c r="AX1282" t="inlineStr"/>
      <c r="AY1282" t="inlineStr">
        <is>
          <t>Distribution: Detected in many; Specificity: Tissue enhanced</t>
        </is>
      </c>
      <c r="AZ1282" t="inlineStr">
        <is>
          <t>antibody: Normal tissues generally displayed weak to moderate cytoplasmic positivity. Strong staining was observed in endometrial glands, parathyroid gland, purkinje cells, skeletal muscle and seminal vesicles.; General cytoplasmic expression, most abundant in parathyroid gland and seminal vesicle.</t>
        </is>
      </c>
      <c r="BA1282" t="inlineStr">
        <is>
          <t>Antibody: A majority of cancer cells displayed weak to moderate cytoplasmic immunoreactivity. Strong staining was observed in a few endometrial cancers. Most renal, lung and testicular cancers were negative.</t>
        </is>
      </c>
      <c r="BB1282" t="inlineStr">
        <is>
          <t>(M229)PID P38 ALPHA BETA DOWNSTREAM PATHWAY; (M7)PID FCER1 PATHWAY; (M8)PID ENDOTHELIN PATHWAY</t>
        </is>
      </c>
      <c r="BC1282" t="inlineStr">
        <is>
          <t>(hsa00592)alpha-Linolenic acid metabolism; (hsa00591)Linoleic acid metabolism; (hsa00565)Ether lipid metabolism</t>
        </is>
      </c>
      <c r="BD1282" t="inlineStr">
        <is>
          <t>(M5913)HALLMARK INTERFERON GAMMA RESPONSE; (M5921)HALLMARK COMPLEMENT</t>
        </is>
      </c>
      <c r="BE1282" t="inlineStr">
        <is>
          <t>(M8731)BIOCARTA SPPA PATHWAY; (M22003)BIOCARTA EICOSANOID PATHWAY; (M862)BIOCARTA P38MAPK PATHWAY</t>
        </is>
      </c>
      <c r="BF1282" t="inlineStr">
        <is>
          <t>1</t>
        </is>
      </c>
      <c r="BG1282" t="inlineStr">
        <is>
          <t>0</t>
        </is>
      </c>
      <c r="BH1282" t="inlineStr">
        <is>
          <t>0</t>
        </is>
      </c>
      <c r="BI1282" t="inlineStr">
        <is>
          <t>0</t>
        </is>
      </c>
      <c r="BJ1282" t="inlineStr">
        <is>
          <t>1</t>
        </is>
      </c>
      <c r="BK1282" t="inlineStr">
        <is>
          <t>0</t>
        </is>
      </c>
      <c r="BL1282" t="inlineStr">
        <is>
          <t>0</t>
        </is>
      </c>
      <c r="BM1282" t="inlineStr">
        <is>
          <t>1</t>
        </is>
      </c>
      <c r="BN1282" t="inlineStr">
        <is>
          <t>0</t>
        </is>
      </c>
      <c r="BO1282" t="inlineStr">
        <is>
          <t>1</t>
        </is>
      </c>
      <c r="BP1282" t="inlineStr">
        <is>
          <t>0</t>
        </is>
      </c>
      <c r="BQ1282" t="inlineStr">
        <is>
          <t>0</t>
        </is>
      </c>
      <c r="BR1282" t="inlineStr">
        <is>
          <t>0</t>
        </is>
      </c>
      <c r="BS1282" t="inlineStr">
        <is>
          <t>0</t>
        </is>
      </c>
      <c r="BT1282" t="inlineStr">
        <is>
          <t>0</t>
        </is>
      </c>
      <c r="BU1282" t="inlineStr">
        <is>
          <t>0</t>
        </is>
      </c>
      <c r="BV1282" t="inlineStr">
        <is>
          <t>0</t>
        </is>
      </c>
      <c r="BW1282" t="inlineStr">
        <is>
          <t>1</t>
        </is>
      </c>
      <c r="BX1282" t="inlineStr">
        <is>
          <t>0</t>
        </is>
      </c>
      <c r="BY1282" t="inlineStr">
        <is>
          <t>0</t>
        </is>
      </c>
      <c r="BZ1282" s="2" t="n">
        <v>1</v>
      </c>
    </row>
    <row r="1283">
      <c r="A1283" t="inlineStr">
        <is>
          <t>2030</t>
        </is>
      </c>
      <c r="B1283" t="inlineStr">
        <is>
          <t>SLC29A1</t>
        </is>
      </c>
      <c r="C1283" t="inlineStr">
        <is>
          <t>0</t>
        </is>
      </c>
      <c r="D1283" t="inlineStr">
        <is>
          <t>0</t>
        </is>
      </c>
      <c r="E1283" t="inlineStr">
        <is>
          <t>0</t>
        </is>
      </c>
      <c r="F1283" t="inlineStr">
        <is>
          <t>0</t>
        </is>
      </c>
      <c r="G1283" t="inlineStr">
        <is>
          <t>0</t>
        </is>
      </c>
      <c r="H1283" t="inlineStr">
        <is>
          <t>0</t>
        </is>
      </c>
      <c r="I1283" t="inlineStr">
        <is>
          <t>1</t>
        </is>
      </c>
      <c r="J1283" t="inlineStr">
        <is>
          <t>0</t>
        </is>
      </c>
      <c r="K1283" t="inlineStr">
        <is>
          <t>SLC29A1</t>
        </is>
      </c>
      <c r="L1283" t="inlineStr">
        <is>
          <t>AUG|ENT1|hENT1</t>
        </is>
      </c>
      <c r="M1283" t="inlineStr">
        <is>
          <t>protein-coding</t>
        </is>
      </c>
      <c r="N1283" t="inlineStr">
        <is>
          <t>solute carrier family 29 member 1 (Augustine blood group)</t>
        </is>
      </c>
      <c r="O1283" t="inlineStr">
        <is>
          <t>This gene is a member of the equilibrative nucleoside transporter family. The gene encodes a transmembrane glycoprotein that localizes to the plasma and mitochondrial membranes and mediates the cellular uptake of nucleosides from the surrounding medium. The protein is categorized as an equilibrative (as opposed to concentrative) transporter that is sensitive to inhibition by nitrobenzylthioinosine (NBMPR). Nucleoside transporters are required for nucleotide synthesis in cells that lack de novo nucleoside synthesis pathways, and are also necessary for the uptake of cytotoxic nucleosides used for cancer and viral chemotherapies. Multiple alternatively spliced variants, encoding the same protein, have been found for this gene. [provided by RefSeq, Jul 2008]</t>
        </is>
      </c>
      <c r="P1283" t="inlineStr">
        <is>
          <t>chr6:44219615-44234142</t>
        </is>
      </c>
      <c r="Q1283" t="inlineStr">
        <is>
          <t>SLC29A1 is a gene that encodes a transmembrane glycoprotein that is a member of the equilibrative nucleoside transporter family. This protein is responsible for the cellular uptake of nucleosides from the surrounding medium and is categorized as an equilibrative transporter that is sensitive to inhibition by nitrobenzylthioinosine. Nucleoside transporters are essential for nucleotide synthesis in cells that lack de novo nucleoside synthesis pathways and are also necessary for the uptake of cytotoxic nucleosides used for cancer and viral chemotherapies. Multiple alternatively spliced variants, encoding the same protein, have been found for this gene.</t>
        </is>
      </c>
      <c r="R1283" t="inlineStr">
        <is>
          <t>GO:0035364 thymine transport;GO:0015857 uracil transport;GO:1903791 uracil transmembrane transport</t>
        </is>
      </c>
      <c r="S1283" t="inlineStr">
        <is>
          <t>GO:0016323 basolateral plasma membrane;GO:0009925 basal plasma membrane;GO:0045178 basal part of cell</t>
        </is>
      </c>
      <c r="T1283" t="inlineStr">
        <is>
          <t>[GO:0005215] transporter activity; [GO:0055085] transmembrane transport; [GO:0005886] plasma membrane; [GO:0003013] circulatory system process; [GO:0048856] anatomical structure development; [GO:0023052] signaling; [GO:0050877] nervous system process</t>
        </is>
      </c>
      <c r="U1283" t="inlineStr">
        <is>
          <t>GO:0015210 uracil transmembrane transporter activity;GO:0015208 guanine transmembrane transporter activity;GO:0015211 purine nucleoside transmembrane transporter activity</t>
        </is>
      </c>
      <c r="V1283" t="inlineStr"/>
      <c r="W1283" t="inlineStr">
        <is>
          <t>Transporters:Electrochemical Potential-driven transporters; Predicted intracellular proteins</t>
        </is>
      </c>
      <c r="X1283" t="inlineStr">
        <is>
          <t>[IPR002259] Equilibrative nucleoside transporter; [IPR034764] Nucleoside transporter ENT1/ENT2; [IPR036259] MFS transporter superfamily</t>
        </is>
      </c>
      <c r="Y1283" t="inlineStr"/>
      <c r="Z1283" t="inlineStr"/>
      <c r="AA1283" t="inlineStr"/>
      <c r="AB1283" t="inlineStr">
        <is>
          <t>yes</t>
        </is>
      </c>
      <c r="AC1283" t="inlineStr">
        <is>
          <t>yes</t>
        </is>
      </c>
      <c r="AD1283" t="inlineStr">
        <is>
          <t>yes</t>
        </is>
      </c>
      <c r="AE1283" t="inlineStr"/>
      <c r="AF1283" t="inlineStr">
        <is>
          <t>principal1</t>
        </is>
      </c>
      <c r="AG1283" t="inlineStr">
        <is>
          <t>MP:0005397 hematopoietic system phenotype</t>
        </is>
      </c>
      <c r="AH1283" t="inlineStr"/>
      <c r="AI1283" t="inlineStr"/>
      <c r="AJ1283" t="inlineStr">
        <is>
          <t>Hemolytic disease of fetus OR newborn due to isoimmunization</t>
        </is>
      </c>
      <c r="AK1283" t="inlineStr">
        <is>
          <t>Chlorine</t>
        </is>
      </c>
      <c r="AL1283" t="inlineStr">
        <is>
          <t>Chagas Cardiomyopathy;Trypanosoma cruzi</t>
        </is>
      </c>
      <c r="AM1283" t="inlineStr"/>
      <c r="AN1283" t="inlineStr">
        <is>
          <t>Hemolytic disease of fetus or newborn due to isoimmunization: pathogenic</t>
        </is>
      </c>
      <c r="AO1283" t="inlineStr"/>
      <c r="AP1283" t="inlineStr">
        <is>
          <t>Troglitazone; Ethanol; Fostamatinib</t>
        </is>
      </c>
      <c r="AQ1283" t="inlineStr">
        <is>
          <t>Alcohol Withdrawal-Induced Major Motor Seizure; Spine stiffness; Status Epilepticus, Alcohol Withdrawal-Induced; AERODIGESTIVE TRACT CANCER, SQUAMOUS CELL, ALCOHOL-RELATED, PROTECTION AGAINST; ALCOHOL DEPENDENCE, PROTECTION AGAINST; Alcohol Withdrawal Seizures; Blood group antigen abnormality; Hyperostosis, Diffuse Idiopathic Skeletal; Akinetic-Rigid Variant of Huntington Disease; Huntington Disease, Late Onset; Juvenile Huntington Disease; Pancreatic carcinoma non-resectable; Erythroblastosis, Fetal; Bronchospasm; Alcohol-Induced Disorders; Infant Acute Lymphoblastic Leukemia; Alcohol-Related Disorders; [D]Sleep disturbances (&amp; [hypersomnia] or [insomnia]); Adult Angiosarcoma; Childhood Angiosarcoma; Childhood Leiomyosarcoma; Adult Leiomyosarcoma; Hemangiosarcoma; Respiratory Tract Diseases; Respiration Disorders; leiomyosarcoma; Alcohol Use Disorder; Dyspnea; Lipodystrophy; MIXED LINEAGE LEUKEMIA; Primary cholangiocarcinoma of intrahepatic biliary tract; Malignant lymphoma, lymphocytic, intermediate differentiation, diffuse; Sleep disturbances; Adult Myelodysplastic Syndrome; Childhood Myelodysplastic Syndrome; Brain Ischemia; Sleep Disorders; Aortic Valve Insufficiency; Neutropenia; Acute Chest Syndrome; Malignant neoplasm of gastrointestinal tract; Forgetful; Hepatitis C, Chronic; Leukopenia; Intrahepatic Cholangiocarcinoma; Adenocarcinoma of pancreas; Diabetes Mellitus, Experimental; Congenital contractural arachnodactyly; Carcinoma breast stage IV; Alcoholic Intoxication, Chronic; Thrombocytopenia; Herpes Simplex Infections; Gestational Diabetes; Lung diseases; Myocardial Ischemia; Memory impairment; Pancreatic Neoplasm; Kidney Failure, Acute; Anemia; Cystic Fibrosis; Hodgkin Disease; Abnormal behavior; Pancreatic Ductal Adenocarcinoma; Huntington Disease; Human immunodeficiency virus (HIV) II infection category B1; MYELODYSPLASTIC SYNDROME; Childhood Acute Lymphoblastic Leukemia; ANOPHTHALMIA AND PULMONARY HYPOPLASIA; Lung Neoplasms; Inflammatory Bowel Diseases; Childhood Leukemia; Cardiovascular Diseases; Hepatitis C; leukemia; Seizures; Childhood Osteosarcoma; Osteosarcoma of bone; Osteosarcoma; Hypertensive disease; Malignant neoplasm of pancreas; Pancreatic carcinoma; Colon Carcinoma; Malignant tumor of colon; Glioma; Leukemia, Myelocytic, Acute; Alzheimer's Disease; Non-Small Cell Lung Carcinoma; Colorectal Carcinoma; Primary malignant neoplasm; Malignant Neoplasms; Neoplasms</t>
        </is>
      </c>
      <c r="AR1283" t="inlineStr"/>
      <c r="AS1283" t="inlineStr">
        <is>
          <t>Erythroblastosis Fetalis; Akinetic-Rigid Variant Of Huntington Disease; Huntington Disease; Pancreatic cancer; Pancreatic Neoplasm; Colorectal Cancer</t>
        </is>
      </c>
      <c r="AT1283" t="inlineStr">
        <is>
          <t>Mutations in the SLC29A1 gene have been associated with a rare genetic disorder called H syndrome, which is characterized by hyperpigmentation, hypertrichosis, hearing loss, hepatosplenomegaly, heart anomalies, and hypogonadism. Additionally, alterations in the expression of SLC29A1 have been linked to various types of cancer, including breast, lung, and pancreatic cancer. Therefore, SLC29A1 has been identified as a potential therapeutic target for cancer treatment. Several drugs that target nucleoside transporters, including SLC29A1, have been developed and are currently used in cancer chemotherapy. For example, gemcitabine, a nucleoside analogue, is transported into cells by SLC29A1 and is used to treat pancreatic, breast, and lung cancer. Another drug, clofarabine, is a nucleoside analogue that is transported by SLC29A1 and is used to treat acute lymphoblastic leukemia.</t>
        </is>
      </c>
      <c r="AU1283" t="inlineStr">
        <is>
          <t>151</t>
        </is>
      </c>
      <c r="AV1283" t="inlineStr">
        <is>
          <t>197</t>
        </is>
      </c>
      <c r="AW1283" t="inlineStr">
        <is>
          <t>[{"UniProt":"Q99808","EnsemblGene":["ENSG00000112759"],"EnsemblTrans":[["ENST00000371708","ENSP00000360773","principal1"],["ENST00000371713","ENSP00000360778","principal1"],["ENST00000371724","ENSP00000360789","principal1"],["ENST00000371755","ENSP00000360820","principal1"],["ENST00000393844","ENSP00000377427","principal1"],["ENST00000651428","ENSP00000498610","principal1"],["ENST00000652453","ENSP00000499107","principal1"],["ENST00000652680","ENSP00000498747","principal1"]],"RefSeq":[["NM_001078175","NP_001071643","REVIEWED"],["NM_001078177","NP_001071645","REVIEWED"],["NM_001304462","NP_001291391","REVIEWED"],["NM_001304463","NP_001291392","SUPPRESSED"],["NM_001304465","NP_001291394","REVIEWED"],["NM_001304466","NP_001291395","REVIEWED"],["XM_005248876","XP_005248933","MODEL"],["XM_005248878","XP_005248935","MODEL"],["XM_005248879","XP_005248936"],["XM_005248880","XP_005248937","MODEL"],["XM_005248881","XP_005248938","MODEL"],["XM_005248882","XP_005248939","MODEL"]],"UCSC":["uc003owu"],"SwissProt":["S29A1_HUMAN"]}]</t>
        </is>
      </c>
      <c r="AX1283" t="inlineStr"/>
      <c r="AY1283" t="inlineStr">
        <is>
          <t>Distribution: Detected in all; Specificity: Low tissue specificity</t>
        </is>
      </c>
      <c r="AZ1283" t="inlineStr">
        <is>
          <t>antibody: Most of the normal tissues displayed weak to moderate cytoplasmic positivity which in rare cases was combined with additional nuclear staining. Strong staining was observed in the intestine, gastric parietal cells, adrenal cortex and ovarian follicle cells. Neurons in CNS were negative.; General cytoplasmic expression.</t>
        </is>
      </c>
      <c r="BA1283" t="inlineStr">
        <is>
          <t>Antibody: Most cancer tissues displayed weak to moderate cytoplasmic positivity which in several cases was combined with additional nuclear staining. Several gliomas, lymphomas and urothelial cancers were negative.</t>
        </is>
      </c>
      <c r="BB1283" t="inlineStr"/>
      <c r="BC1283" t="inlineStr">
        <is>
          <t>(hsa05034)Alcoholism</t>
        </is>
      </c>
      <c r="BD1283" t="inlineStr">
        <is>
          <t>(M5948)HALLMARK BILE ACID METABOLISM; (M5907)HALLMARK ESTROGEN RESPONSE LATE</t>
        </is>
      </c>
      <c r="BE1283" t="inlineStr"/>
      <c r="BF1283" t="inlineStr">
        <is>
          <t>1</t>
        </is>
      </c>
      <c r="BG1283" t="inlineStr">
        <is>
          <t>0</t>
        </is>
      </c>
      <c r="BH1283" t="inlineStr">
        <is>
          <t>0</t>
        </is>
      </c>
      <c r="BI1283" t="inlineStr">
        <is>
          <t>0</t>
        </is>
      </c>
      <c r="BJ1283" t="inlineStr">
        <is>
          <t>0</t>
        </is>
      </c>
      <c r="BK1283" t="inlineStr">
        <is>
          <t>0</t>
        </is>
      </c>
      <c r="BL1283" t="inlineStr">
        <is>
          <t>0</t>
        </is>
      </c>
      <c r="BM1283" t="inlineStr">
        <is>
          <t>0</t>
        </is>
      </c>
      <c r="BN1283" t="inlineStr">
        <is>
          <t>0</t>
        </is>
      </c>
      <c r="BO1283" t="inlineStr">
        <is>
          <t>0</t>
        </is>
      </c>
      <c r="BP1283" t="inlineStr">
        <is>
          <t>0</t>
        </is>
      </c>
      <c r="BQ1283" t="inlineStr">
        <is>
          <t>0</t>
        </is>
      </c>
      <c r="BR1283" t="inlineStr">
        <is>
          <t>0</t>
        </is>
      </c>
      <c r="BS1283" t="inlineStr">
        <is>
          <t>0</t>
        </is>
      </c>
      <c r="BT1283" t="inlineStr">
        <is>
          <t>0</t>
        </is>
      </c>
      <c r="BU1283" t="inlineStr">
        <is>
          <t>0</t>
        </is>
      </c>
      <c r="BV1283" t="inlineStr">
        <is>
          <t>0</t>
        </is>
      </c>
      <c r="BW1283" t="inlineStr">
        <is>
          <t>0</t>
        </is>
      </c>
      <c r="BX1283" t="inlineStr">
        <is>
          <t>0</t>
        </is>
      </c>
      <c r="BY1283" t="inlineStr">
        <is>
          <t>0</t>
        </is>
      </c>
      <c r="BZ1283" s="2" t="n">
        <v>1</v>
      </c>
    </row>
    <row r="1284">
      <c r="A1284" t="inlineStr">
        <is>
          <t>81578</t>
        </is>
      </c>
      <c r="B1284" t="inlineStr">
        <is>
          <t>COL21A1</t>
        </is>
      </c>
      <c r="C1284" t="inlineStr">
        <is>
          <t>0</t>
        </is>
      </c>
      <c r="D1284" t="inlineStr">
        <is>
          <t>0</t>
        </is>
      </c>
      <c r="E1284" t="inlineStr">
        <is>
          <t>1</t>
        </is>
      </c>
      <c r="F1284" t="inlineStr">
        <is>
          <t>0</t>
        </is>
      </c>
      <c r="G1284" t="inlineStr">
        <is>
          <t>0</t>
        </is>
      </c>
      <c r="H1284" t="inlineStr">
        <is>
          <t>0</t>
        </is>
      </c>
      <c r="I1284" t="inlineStr">
        <is>
          <t>0</t>
        </is>
      </c>
      <c r="J1284" t="inlineStr">
        <is>
          <t>0</t>
        </is>
      </c>
      <c r="K1284" t="inlineStr">
        <is>
          <t>COL21A1</t>
        </is>
      </c>
      <c r="L1284" t="inlineStr">
        <is>
          <t>COLA1L|FP633</t>
        </is>
      </c>
      <c r="M1284" t="inlineStr">
        <is>
          <t>protein-coding</t>
        </is>
      </c>
      <c r="N1284" t="inlineStr">
        <is>
          <t>collagen type XXI alpha 1 chain</t>
        </is>
      </c>
      <c r="O1284"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P1284" t="inlineStr">
        <is>
          <t>chr6:56394128-56056590</t>
        </is>
      </c>
      <c r="Q1284" t="inlineStr">
        <is>
          <t>COL21A1 is a gene that encodes the alpha chain of type XXI collagen, which is a member of the FACIT collagen family. This type of collagen is found in tissues that contain type I collagen and helps to maintain the integrity of the extracellular matrix. Alternative splicing of the gene results in multiple transcript variants.</t>
        </is>
      </c>
      <c r="R1284" t="inlineStr"/>
      <c r="S1284" t="inlineStr">
        <is>
          <t>GO:0005581 collagen trimer;GO:0005788 endoplasmic reticulum lumen;GO:0062023 collagen-containing extracellular matrix</t>
        </is>
      </c>
      <c r="T1284" t="inlineStr">
        <is>
          <t>[GO:0005576] extracellular region; [GO:0005829] cytosol; [GO:0043226] organelle; [GO:0005783] endoplasmic reticulum; [GO:0005198] structural molecule activity; [GO:0031012] extracellular matrix; [GO:0030312] external encapsulating structure</t>
        </is>
      </c>
      <c r="U1284" t="inlineStr">
        <is>
          <t>GO:0030020 extracellular matrix structural constituent conferring tensile strength;GO:0005201 extracellular matrix structural constituent;GO:0005198 structural molecule activity</t>
        </is>
      </c>
      <c r="V1284" t="inlineStr"/>
      <c r="W1284" t="inlineStr">
        <is>
          <t>Predicted secreted proteins; Predicted intracellular proteins</t>
        </is>
      </c>
      <c r="X1284" t="inlineStr">
        <is>
          <t>[IPR001791] Laminin G domain; [IPR002035] von Willebrand factor, type A; [IPR008160] Collagen triple helix repeat; [IPR013320] Concanavalin A-like lectin/glucanase domain superfamily; [IPR036465] von Willebrand factor A-like domain superfamily</t>
        </is>
      </c>
      <c r="Y1284" t="inlineStr">
        <is>
          <t>Cytosol (Supported)</t>
        </is>
      </c>
      <c r="Z1284" t="inlineStr">
        <is>
          <t>yes</t>
        </is>
      </c>
      <c r="AA1284" t="inlineStr">
        <is>
          <t>yes</t>
        </is>
      </c>
      <c r="AB1284" t="inlineStr"/>
      <c r="AC1284" t="inlineStr"/>
      <c r="AD1284" t="inlineStr"/>
      <c r="AE1284" t="inlineStr"/>
      <c r="AF1284" t="inlineStr">
        <is>
          <t>principal4</t>
        </is>
      </c>
      <c r="AG1284" t="inlineStr"/>
      <c r="AH1284" t="inlineStr"/>
      <c r="AI1284" t="inlineStr"/>
      <c r="AJ1284" t="inlineStr"/>
      <c r="AK1284" t="inlineStr">
        <is>
          <t>Atherosclerosis;Body Weight;Body Weights and Measures;Echocardiography;Hip;Myocardial Infarction;Platelet Function Tests;Prostatic Neoplasms;Vital Capacity</t>
        </is>
      </c>
      <c r="AL1284" t="inlineStr">
        <is>
          <t>Blood Pressure;Joint Instability;Psychotic Disorders;Rest</t>
        </is>
      </c>
      <c r="AM1284" t="inlineStr"/>
      <c r="AN1284" t="inlineStr"/>
      <c r="AO1284" t="inlineStr"/>
      <c r="AP1284" t="inlineStr"/>
      <c r="AQ1284" t="inlineStr">
        <is>
          <t>Other and unspecified reactive psychosis; Cleft lip or lips; Blood Pressure; Cocaine-Related Disorders; Cocaine Abuse; Cocaine Dependence; Cleft upper lip; Vital capacity; Diastolic blood pressure; Psychotic Disorders; Systolic Pressure; Hypertensive disease</t>
        </is>
      </c>
      <c r="AR1284" t="inlineStr">
        <is>
          <t>DOID:9975 cocaine dependence</t>
        </is>
      </c>
      <c r="AS1284" t="inlineStr">
        <is>
          <t>Reactive Psychosis; Psychosis</t>
        </is>
      </c>
      <c r="AT1284" t="inlineStr">
        <is>
          <t>There is limited information available on the disease implications of COL21A1 mutations. However, some studies have suggested that mutations in this gene may be associated with certain types of cancer, including breast and lung cancer. Targeted drug discovery efforts for COL21A1 are also limited, as the function of this gene is not well understood. However, some studies have suggested that targeting the extracellular matrix, which includes type XXI collagen, may be a potential therapeutic strategy for cancer treatment. There are currently no drugs on the market that specifically target COL21A1, but there are several drugs that target the extracellular matrix and have been successful in treating cancer, including bevacizumab and cetuximab. Further research is needed to fully understand the role of COL21A1 in disease and to develop targeted therapies.</t>
        </is>
      </c>
      <c r="AU1284" t="inlineStr">
        <is>
          <t>5</t>
        </is>
      </c>
      <c r="AV1284" t="inlineStr">
        <is>
          <t>21</t>
        </is>
      </c>
      <c r="AW1284" t="inlineStr">
        <is>
          <t>[{"UniProt":"Q96P44","EnsemblGene":["ENSG00000124749"],"EnsemblTrans":[["ENST00000244728","ENSP00000244728","alternative1"],["ENST00000370819","ENSP00000359855","principal4"]],"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X1284" t="inlineStr">
        <is>
          <t>heart</t>
        </is>
      </c>
      <c r="AY1284" t="inlineStr">
        <is>
          <t>Distribution: Detected in many; Specificity: Tissue enhanced</t>
        </is>
      </c>
      <c r="AZ1284" t="inlineStr"/>
      <c r="BA1284" t="inlineStr"/>
      <c r="BB1284" t="inlineStr">
        <is>
          <t>(M3005)NABA COLLAGENS; (M5884)NABA CORE MATRISOME; (M5889)NABA MATRISOME</t>
        </is>
      </c>
      <c r="BC1284" t="inlineStr">
        <is>
          <t>(hsa04974)Protein digestion and absorption</t>
        </is>
      </c>
      <c r="BD1284" t="inlineStr"/>
      <c r="BE1284" t="inlineStr"/>
      <c r="BF1284" t="inlineStr">
        <is>
          <t>1</t>
        </is>
      </c>
      <c r="BG1284" t="inlineStr">
        <is>
          <t>0</t>
        </is>
      </c>
      <c r="BH1284" t="inlineStr">
        <is>
          <t>0</t>
        </is>
      </c>
      <c r="BI1284" t="inlineStr">
        <is>
          <t>0</t>
        </is>
      </c>
      <c r="BJ1284" t="inlineStr">
        <is>
          <t>0</t>
        </is>
      </c>
      <c r="BK1284" t="inlineStr">
        <is>
          <t>0</t>
        </is>
      </c>
      <c r="BL1284" t="inlineStr">
        <is>
          <t>0</t>
        </is>
      </c>
      <c r="BM1284" t="inlineStr">
        <is>
          <t>0</t>
        </is>
      </c>
      <c r="BN1284" t="inlineStr">
        <is>
          <t>0</t>
        </is>
      </c>
      <c r="BO1284" t="inlineStr">
        <is>
          <t>0</t>
        </is>
      </c>
      <c r="BP1284" t="inlineStr">
        <is>
          <t>0</t>
        </is>
      </c>
      <c r="BQ1284" t="inlineStr">
        <is>
          <t>0</t>
        </is>
      </c>
      <c r="BR1284" t="inlineStr">
        <is>
          <t>1</t>
        </is>
      </c>
      <c r="BS1284" t="inlineStr">
        <is>
          <t>0</t>
        </is>
      </c>
      <c r="BT1284" t="inlineStr">
        <is>
          <t>0</t>
        </is>
      </c>
      <c r="BU1284" t="inlineStr">
        <is>
          <t>0</t>
        </is>
      </c>
      <c r="BV1284" t="inlineStr">
        <is>
          <t>0</t>
        </is>
      </c>
      <c r="BW1284" t="inlineStr">
        <is>
          <t>0</t>
        </is>
      </c>
      <c r="BX1284" t="inlineStr">
        <is>
          <t>0</t>
        </is>
      </c>
      <c r="BY1284" t="inlineStr">
        <is>
          <t>0</t>
        </is>
      </c>
      <c r="BZ1284" s="2" t="n">
        <v>1</v>
      </c>
    </row>
    <row r="1285">
      <c r="A1285" t="inlineStr">
        <is>
          <t>1200</t>
        </is>
      </c>
      <c r="B1285" t="inlineStr">
        <is>
          <t>TPP1</t>
        </is>
      </c>
      <c r="C1285" t="inlineStr">
        <is>
          <t>1</t>
        </is>
      </c>
      <c r="D1285" t="inlineStr">
        <is>
          <t>0</t>
        </is>
      </c>
      <c r="E1285" t="inlineStr">
        <is>
          <t>0</t>
        </is>
      </c>
      <c r="F1285" t="inlineStr">
        <is>
          <t>0</t>
        </is>
      </c>
      <c r="G1285" t="inlineStr">
        <is>
          <t>0</t>
        </is>
      </c>
      <c r="H1285" t="inlineStr">
        <is>
          <t>0</t>
        </is>
      </c>
      <c r="I1285" t="inlineStr">
        <is>
          <t>0</t>
        </is>
      </c>
      <c r="J1285" t="inlineStr">
        <is>
          <t>0</t>
        </is>
      </c>
      <c r="K1285" t="inlineStr">
        <is>
          <t>TPP1</t>
        </is>
      </c>
      <c r="L1285" t="inlineStr">
        <is>
          <t>CLN2|GIG1|LPIC|SCAR7|TPP-1</t>
        </is>
      </c>
      <c r="M1285" t="inlineStr">
        <is>
          <t>protein-coding</t>
        </is>
      </c>
      <c r="N1285" t="inlineStr">
        <is>
          <t>tripeptidyl peptidase 1</t>
        </is>
      </c>
      <c r="O1285" t="inlineStr">
        <is>
          <t>This gene encodes a member of the sedolisin family of serine proteases. The protease functions in the lysosome to cleave N-terminal tripeptides from substrates, and has weaker endopeptidase activity. It is synthesized as a catalytically-inactive enzyme which is activated and auto-proteolyzed upon acidification. Mutations in this gene result in late-infantile neuronal ceroid lipofuscinosis, which is associated with the failure to degrade specific neuropeptides and a subunit of ATP synthase in the lysosome. [provided by RefSeq, Jul 2008]</t>
        </is>
      </c>
      <c r="P1285" t="inlineStr">
        <is>
          <t>chr11:6619422-6612768</t>
        </is>
      </c>
      <c r="Q1285" t="inlineStr">
        <is>
          <t>TPP1, or tripeptidyl peptidase 1, is a gene that encodes a serine protease belonging to the sedolisin family. This protease is responsible for cleaving N-terminal tripeptides from substrates in the lysosome and has weaker endopeptidase activity. The enzyme is initially synthesized as an inactive form and is activated and auto-proteolyzed upon acidification. Mutations in TPP1 lead to late-infantile neuronal ceroid lipofuscinosis, a condition characterized by the inability to degrade specific neuropeptides and a subunit of ATP synthase in the lysosome.</t>
        </is>
      </c>
      <c r="R1285" t="inlineStr">
        <is>
          <t>GO:1905146 lysosomal protein catabolic process;GO:0007039 protein catabolic process in the vacuole;GO:0070198 protein localization to chromosome, telomeric region</t>
        </is>
      </c>
      <c r="S1285" t="inlineStr">
        <is>
          <t>GO:0043202 lysosomal lumen;GO:0042470 melanosome;GO:0048770 pigment granule</t>
        </is>
      </c>
      <c r="T1285" t="inlineStr">
        <is>
          <t>[GO:0003824] catalytic activity; [GO:0016787] hydrolase activity; [GO:0140096] catalytic activity, acting on a protein; [GO:0043226] organelle; [GO:0005794] Golgi apparatus; [GO:0005773] vacuole; [GO:0005764] lysosome; [GO:0031410] cytoplasmic vesicle; [GO:0048856] anatomical structure development; [GO:0005768] endosome; [GO:0005576] extracellular region; [GO:0005615] extracellular space; [GO:0030163] protein catabolic process; [GO:0030154] cell differentiation; [GO:0006629] lipid metabolic process; [GO:0008289] lipid binding; [GO:0007040] lysosome organization; [GO:0050877] nervous system process</t>
        </is>
      </c>
      <c r="U1285" t="inlineStr">
        <is>
          <t>GO:0008240 tripeptidyl-peptidase activity;GO:0120146 sulfatide binding;GO:0035727 lysophosphatidic acid binding</t>
        </is>
      </c>
      <c r="V1285" t="inlineStr"/>
      <c r="W1285" t="inlineStr">
        <is>
          <t>Enzymes; Human disease related genes:Congenital disorders of metabolism:Lysosomal storage diseases; Potential drug targets; Predicted intracellular proteins; ENZYME proteins:Hydrolases; Human disease related genes:Nervous system diseases:Neurodegenerative diseases; Human disease related genes:Congenital disorders of metabolism:Congenital disorders of lipid/glycolipid metabolism; Disease related genes</t>
        </is>
      </c>
      <c r="X1285" t="inlineStr">
        <is>
          <t>[IPR000209] Peptidase S8/S53 domain; [IPR015366] Peptidase S53, activation domain; [IPR030400] Sedolisin domain; [IPR036852] Peptidase S8/S53 domain superfamily</t>
        </is>
      </c>
      <c r="Y1285" t="inlineStr"/>
      <c r="Z1285" t="inlineStr"/>
      <c r="AA1285" t="inlineStr"/>
      <c r="AB1285" t="inlineStr"/>
      <c r="AC1285" t="inlineStr"/>
      <c r="AD1285" t="inlineStr"/>
      <c r="AE1285" t="inlineStr">
        <is>
          <t>yes</t>
        </is>
      </c>
      <c r="AF1285" t="inlineStr">
        <is>
          <t>principal1</t>
        </is>
      </c>
      <c r="AG1285" t="inlineStr">
        <is>
          <t>MP:0010768 mortality/aging</t>
        </is>
      </c>
      <c r="AH1285" t="inlineStr">
        <is>
          <t>[ORPHA:228349] CLN2 disease; [ORPHA:284324] Childhood-onset autosomal recessive slowly progressive spinocerebellar ataxia</t>
        </is>
      </c>
      <c r="AI1285" t="inlineStr">
        <is>
          <t>OMIM ID:609270 Spinocerebellar ataxia, autosomal recessive 7</t>
        </is>
      </c>
      <c r="AJ1285" t="inlineStr">
        <is>
          <t>Neuronal ceroid lipofuscinosis 2; Neuronal ceroid lipofuscinosis; Autosomal recessive spinocerebellar ataxia 7; Inborn genetic diseases; Abnormality of the nervous system; Angelman syndrome; TPP1-related condition</t>
        </is>
      </c>
      <c r="AK1285" t="inlineStr"/>
      <c r="AL1285" t="inlineStr"/>
      <c r="AM1285" t="inlineStr">
        <is>
          <t>OMIM ID:204500 Ceroid lipofuscinosis, neuronal, 2</t>
        </is>
      </c>
      <c r="AN1285" t="inlineStr"/>
      <c r="AO1285" t="inlineStr">
        <is>
          <t>HP:6000571:Reduced tissue tripeptidyl peptidase 1 activity; HP:0003463:Increased extraneuronal autofluorescent lipopigment; HP:0001311:Abnormal nervous system electrophysiology; HP:0030485:Abnormal amplitude of pattern electroretinogram; HP:0100707:Abnormal astrocyte morphology; HP:0030147:Truncal titubation; HP:0007162:Diffuse demyelination of the cerebral white matter; HP:0030462:Abnormal amplitude of flash visual evoked potentials; HP:0008772:Aplasia/Hypoplasia of the external ear; HP:0011194:EEG with series of focal spikes; HP:0032324:Non-periodic recurrent fever; HP:0007338:Hypermetric saccades; HP:0007190:Neuronal loss in the cerebral cortex;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HP:0006872:Cerebral hypoplasia; HP:0002275:Poor motor coordination; HP:0003205:Curvilinear intracellular accumulation of autofluorescent lipopigment storage material; HP:0003205:Curvilinear intracellular accumulation of autofluorescent lipopigment storage material; HP:0002168:Scanning speech; HP:0002168:Scanning speech; HP:0000641:Dysmetric saccades; HP:0033044:Motor regression; HP:0003204:Intracellular accumulation of autofluorescent lipopigment storage material;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HP:0001152:Saccadic smooth pursuit; HP:0001152:Saccadic smooth pursuit;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HP:0011147:Typical absence seizure; HP:0007240:Progressive gait ataxia; HP:0003445:EMG: neuropathic changes; HP:0000550:Undetectable electroretinogram; HP:0000550:Undetectable electroretinogram; HP:0033454:Tube feeding; HP:0007371:Corpus callosum atrophy; HP:0010536:Central sleep apnea; HP:0010536:Central sleep apnea; HP:0008770:Obsessive-compulsive trait; HP:0002333:Motor deterioration; HP:0002333:Motor deterioration; HP:0002333:Motor deterioration; HP:0002333:Motor deterioration; HP:0010850:EEG with spike-wave complexes; HP:0000649:Abnormality of visual evoked potentials; HP:0002876:Episodic tachypnea; HP:0002371:Loss of speech; HP:0002495:Impaired vibratory sensation; HP:0002495:Impaired vibratory sensation; HP:0025708:Early young adult onset; HP:0000012:Urinary urgency; HP:0010841:Multifocal epileptiform discharges; HP:0010851:EEG with burst suppression; HP:0002073:Progressive cerebellar ataxia; HP:0004302:Functional motor deficit; HP:0002174:Postural tremor; HP:0002174:Postural tremor; HP:0025336:Delayed ability to sit; HP:0001171:Split hand; HP:0025435:Increased circulating lactate dehydrogenase concentration; HP:0002171:Gliosis; HP:0000666:Horizontal nystagmus; HP:0000529:Progressive visual loss;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HP:0002070:Limb ataxia; HP:0002070:Limb ataxia; HP:0007360:Aplasia/Hypoplasia of the cerebellum; HP:0002197:Generalized-onset seizure; HP:0000651:Diplopia; HP:0000651:Diplopia; HP:0001348:Brisk reflexes; HP:0010819:Atonic seizure; HP:0002312:Clumsiness; HP:0002312:Clumsiness; HP:0002312:Clumsiness; HP:0002312:Clumsiness; HP:0002312:Clumsiness; HP:0011951:Aspiration pneumonia; HP:0002136:Broad-based gait; HP:0002505:Loss of ambulation; HP:0000580:Pigmentary retinopathy; HP:0032794:Myoclonic seizure; HP:0032794:Myoclonic seizure; HP:0002500:Abnormal cerebral white matter morphology; HP:0000738:Hallucinations; HP:0002071:Abnormality of extrapyramidal motor function; HP:0000657:Oculomotor apraxia; HP:0000657:Oculomotor apraxia; HP:0000975:Hyperhidrosis; HP:0003677:Slowly progressive; HP:0002643:Neonatal respiratory distress; HP:0002123:Generalized myoclonic seizure; HP:0001300:Parkinsonism; HP:0012444:Brain atrophy; HP:0001302:Pachygyria; HP:0000712:Emotional lability; HP:0002072:Chorea; HP:0001310:Dysmetria; HP:0001310:Dysmetria; HP:0001310:Dysmetria; HP:0002317:Unsteady gait; HP:0002317:Unsteady gait; HP:0000572:Visual loss; HP:0000572:Visual loss; HP:0000572:Visual loss; HP:0000572:Visual loss; HP:0000340:Sloping forehead; HP:0002133:Status epilepticus; HP:0000483:Astigmatism; HP:0001268:Mental deterioration; HP:0001268:Mental deterioration; HP:0000733:Motor stereotypy; HP:0000733:Motor stereotypy; HP:0002104:Apnea; HP:0002104:Apnea; HP:0007359:Focal-onset seizure; HP:0000546:Retinal degeneration; HP:0000546:Retinal degeneration; HP:0000546:Retinal degeneration; HP:0007256:Abnormal pyramidal sign; HP:0000752:Hyperactivity; HP:0002421:Poor head control; HP:0000543:Optic disc pallor; HP:0002167:Abnormality of speech or vocalization; HP:0002167:Abnormality of speech or vocalization; HP:0002878:Respiratory failure; HP:0002066:Gait ataxia; HP:0000726:Dementia; HP:0000726:Dementia; HP:0000726:Dementia; HP:0000726:Dementia; HP:0000718:Aggressive behavior; HP:0001321:Cerebellar hypoplasia; HP:0001627:Abnormal heart morphology; HP:0001627:Abnormal heart morphology; HP:0002540:Inability to walk; HP:0002355:Difficulty walking; HP:0000618:Blindness; HP:0000618:Blindness; HP:0000618:Blindness; HP:0002120:Cerebral cortical atrophy; HP:0002360:Sleep abnormality; HP:0002360:Sleep abnormality; HP:0007663:Reduced visual acuity; HP:0003236:Elevated circulating creatine kinase concentration; HP:0003487:Babinski sign; HP:0003487:Babinski sign; HP:0001336:Myoclonus; HP:0001336:Myoclonus; HP:0001336:Myoclonus; HP:0001336:Myoclonus; HP:0002059:Cerebral atrophy; HP:0002059:Cerebral atrophy; HP:0002059:Cerebral atrophy; HP:0002059:Cerebral atrophy; HP:0002069:Bilateral tonic-clonic seizure; HP:0002069:Bilateral tonic-clonic seizure; HP:0100543:Cognitive impairment; HP:0100543:Cognitive impairment; HP:0100543:Cognitive impairment; HP:0000729:Autistic behavior; HP:0000729:Autistic behavior; HP:0000545:Myopia; HP:0001274:Agenesis of corpus callosum; HP:0001288:Gait disturbance; HP:0002376:Developmental regression; HP:0002376:Developmental regression; HP:0002376:Developmental regression; HP:0001272:Cerebellar atrophy; HP:0001272:Cerebellar atrophy; HP:0001272:Cerebellar atrophy; HP:0001272:Cerebellar atrophy; HP:0001272:Cerebellar atrophy; HP:0001272:Cerebellar atrophy; HP:0001332:Dystonia; HP:0001337:Tremor; HP:0001337:Tremor; HP:0000739:Anxiety; HP:0000739:Anxiety; HP:0000716:Depression; HP:0000708:Atypical behavior; HP:0000708:Atypical behavior; HP:0000431:Wide nasal bridge; HP:0002015:Dysphagia; HP:0002015:Dysphagia; HP:0002015:Dysphagia; HP:0002119:Ventriculomegaly; HP:0001260:Dysarthria; HP:0001260:Dysarthria; HP:0001260:Dysarthria; HP:0001347:Hyperreflexia; HP:0001347:Hyperreflexia; HP:0000369:Low-set ears; HP:0011463:Childhood onset; HP:0001257:Spasticity; HP:0001257:Spasticity; HP:0001257:Spasticity; HP:0001257:Spasticity; HP:0000750:Delayed speech and language development; HP:0000750:Delayed speech and language development; HP:0000750:Delayed speech and language development; HP:0001251:Ataxia; HP:0001251:Ataxia; HP:0001251:Ataxia; HP:0001251:Ataxia; HP:0001251:Ataxia; HP:0000639:Nystagmus; HP:0000252:Microcephaly; HP:0001250:Seizure; HP:0001250:Seizure; HP:0001250:Seizure; HP:0001250:Seizure; HP:0001250:Seizure; HP:0001250:Seizure; HP:0001250:Seizure; HP:0000007:Autosomal recessive inheritance; HP:0000007:Autosomal recessive inheritance</t>
        </is>
      </c>
      <c r="AP1285" t="inlineStr"/>
      <c r="AQ1285" t="inlineStr">
        <is>
          <t>SPINOCEREBELLAR ATAXIA, AUTOSOMAL RECESSIVE 7; Increased extraneuronal autofluorescent lipopigment; Abnormal nervous system electrophysiology; CEROID LIPOFUSCINOSIS, NEURONAL, 1; 3-Hydroxyacyl-CoA Dehydrogenase Deficiency; Facial hirsutism; Ceroid Lipofuscinosis, Neuronal, Parry Type; CEROID LIPOFUSCINOSIS, NEURONAL, 2; Curvilinear intracellular accumulation of autofluorescent lipopigment storage material; Hereditary Neurodegenerative Disorder; Hypermetric saccades; Facial Hypertrichosis; Increased neuronal autofluorescent lipopigment; Cerebellar cortical atrophy; Dystonia, Dopa-Responsive, due to Sepiapterin Reductase Deficiency; Lactic acidemia; Scanning speech; Adult Neuronal Ceroid Lipofuscinosis; HOYERAAL-HREIDARSSON SYNDROME; X-Linked Dyskeratosis Congenita; Dysmetric saccades; Gangliosidoses, GM2; Late-Infantile Neuronal Ceroid Lipfuscinosis; Progressive gait ataxia; Undetectable electroretinogram; Infantile neuronal ceroid lipofuscinosis; Saccadic smooth pursuit; Hearing abnormality; EMG: neuropathic changes; Familial Nonmedullary Thyroid Gland Carcinoma; Decreased vibratory sense; Ataxias, Hereditary; Neurodevelopmental delay; Global brain atrophy; Drug Hypersensitivity Syndrome; Clumsiness; Horizontal Nystagmus; Shwachman syndrome; MERRF Syndrome; Neuronal Ceroid-Lipofuscinoses; Juvenile Neuronal Ceroid Lipofuscinosis; Multifocal epileptiform discharges; Hereditary Motor and Sensory Neuropathies; Dyskeratosis Congenita; Speech Delay; Pancreatic Cyst; Static Tremor; Tooth Attrition; Stevens-Johnson Syndrome; Vegetation; Broad-based gait; Diplopia; Progressive visual loss; Schwartz-Jampel Syndrome; Spinocerebellar Ataxia Type 7; Flat face; Ataxia, Appendicular; Oculovestibuloauditory syndrome; Lentivirus Infections; Lafora Disease; Oculomotor apraxia; Acute Confusional Senile Dementia; Alzheimer's Disease, Focal Onset; Retinal Degeneration; Cerebellar Dysmetria; Lysosomal Storage Diseases; Progressive cerebellar ataxia; Reduced visual acuity; Low Vision; Slow progression; Dystonia Disorders; Gait Ataxia; Invasive Carcinoma; Alzheimer Disease, Early Onset; Brain atrophy; Coarse facial features; Thyroid associated opthalmopathies; Babinski Reflex; Difficulty walking; Aplastic Anemia; Moderate intellectual disability; Pancytopenia; Familial Alzheimer Disease (FAD); Myoclonus; Tonic - clonic seizures; Primary Sjögren's syndrome; Cerebellar atrophy; Developmental regression; Mild Mental Retardation; Pulmonary Emphysema; Developmental Disabilities; Alzheimer Disease, Late Onset; Disorder of eye; Congenital Epicanthus; Cerebellar Ataxia; Dystonia; Cerebral atrophy; Encephalopathies; Dysarthria; Mental deterioration; Hyperreflexia; Delayed speech and language development; Presenile dementia; Nystagmus, CTCAE 3.0; Nystagmus, CTCAE 5.0; Dementia; Nystagmus; Ataxia; Generalized hypotonia; nervous system disorder; Myeloid Leukemia, Chronic; Epilepsy; Tuberculosis; Colorectal Neoplasms; Chronic Obstructive Airway Disease; Chronic Lymphocytic Leukemia; Neurodegenerative Disorders; Prostatic Neoplasms; Multiple Myeloma; Global developmental delay; Degenerative polyarthritis; Carcinoma of bladder; Malignant neoplasm of urinary bladder; Bladder Neoplasm; Seizures; Intellectual Disability; Childhood Osteosarcoma; Osteosarcoma of bone; Osteosarcoma; Central neuroblastoma; Childhood Neuroblastoma; Neuroblastoma; Childhood Glioblastoma; Adult Glioblastoma; Rheumatoid Arthritis; Leukemia, Myelocytic, Acute; Glioblastoma; Glioblastoma Multiforme; Alzheimer's Disease; Malignant neoplasm of colon and/or rectum; Primary malignant neoplasm of lung; Carcinoma of lung; Malignant neoplasm of lung; Malignant neoplasm of prostate; Colorectal Carcinoma; Liver carcinoma; Neoplasm Metastasis; Tumor Cell Invasion; Primary malignant neoplasm; Malignant Neoplasms; Neoplasms</t>
        </is>
      </c>
      <c r="AR1285" t="inlineStr">
        <is>
          <t>DOID:0080059 autosomal recessive spinocerebellar ataxia 7;DOID:0110726 neuronal ceroid lipofuscinosis 2</t>
        </is>
      </c>
      <c r="AS1285" t="inlineStr">
        <is>
          <t>Cerebellar cortical atrophy; Neuronal Ceroid Lipofuscinosis; Ataxia; Speech Delay; Horizontal nystagmus; Oculovestibuloauditory Syndrome; Spinocerebellar Ataxia; Oculomotor apraxia; Senile Dementia; Cerebellar Ataxia; Disorder Of Eye; Cerebellar atrophy; Cerebral Atrophy; Developmental regression; Seizure; Alzheimer disease; Congenital Epicanthus; Dysarthria; Prostatic Neoplasms; Prostate cancer; Nystagmus; Developmental Delay; Mental retardation</t>
        </is>
      </c>
      <c r="AT1285" t="inlineStr">
        <is>
          <t>Late-infantile neuronal ceroid lipofuscinosis (LINCL) is a rare, inherited neurodegenerative disorder caused by mutations in the TPP1 gene. The disease is characterized by the accumulation of autofluorescent storage material in the lysosomes of neurons, leading to progressive loss of motor and cognitive function, seizures, and ultimately premature death. There are currently no disease-modifying treatments for LINCL, and management is largely supportive. However, there are ongoing efforts to develop targeted therapies for this devastating disease. One approach is to replace the missing TPP1 enzyme using enzyme replacement therapy (ERT). Another approach is to use small molecules to enhance the residual activity of the mutant TPP1 enzyme. One such drug, Brineura (cerliponase alfa), was approved by the FDA in 2017 for the treatment of LINCL. Brineura is a recombinant form of human TPP1 that is administered directly into the cerebrospinal fluid via an intraventricular catheter. Clinical trials have shown that Brineura can slow the progression of LINCL and improve quality of life for affected children.</t>
        </is>
      </c>
      <c r="AU1285" t="inlineStr">
        <is>
          <t>56</t>
        </is>
      </c>
      <c r="AV1285" t="inlineStr">
        <is>
          <t>152</t>
        </is>
      </c>
      <c r="AW1285" t="inlineStr">
        <is>
          <t>[{"UniProt":"O14773","EnsemblGene":["ENSG00000166340"],"EnsemblTrans":[["ENST00000299427","ENSP00000299427","principal1"],["ENST00000533371","ENSP00000437066",""],["ENST00000642892","ENSP00000494165",""],["ENST00000645620","ENSP00000493657",""],["ENST00000647152","ENSP00000495893",""]],"RefSeq":[["NM_000391","NP_000382","REVIEWED"]],"UCSC":["uc001mek"],"SwissProt":["TPP1_HUMAN"]}]</t>
        </is>
      </c>
      <c r="AX1285" t="inlineStr"/>
      <c r="AY1285" t="inlineStr">
        <is>
          <t>Distribution: Detected in all; Specificity: Low tissue specificity</t>
        </is>
      </c>
      <c r="AZ1285" t="inlineStr">
        <is>
          <t>antibody: Most normal tissues showed moderate to strong granular cytoplasmic positivity. Squamous epithelial cells, alveolar cells, cerebellum and endometrial glands were weakly stained or negative.; Ubiquitous expression in lysosomes.</t>
        </is>
      </c>
      <c r="BA1285" t="inlineStr">
        <is>
          <t>Antibody: Hepatocellular carcinomas and prostate cancers along with several cases of melanomas, gliomas and carcinoids as well as endometrial and renal cancers displayed moderate to strong granular cytoplasmic positivity. Remaining cancers were weakly stained or negative.</t>
        </is>
      </c>
      <c r="BB1285" t="inlineStr"/>
      <c r="BC1285" t="inlineStr">
        <is>
          <t>(hsa04142)Lysosome</t>
        </is>
      </c>
      <c r="BD1285" t="inlineStr"/>
      <c r="BE1285" t="inlineStr"/>
      <c r="BF1285" t="inlineStr">
        <is>
          <t>1</t>
        </is>
      </c>
      <c r="BG1285" t="inlineStr">
        <is>
          <t>0</t>
        </is>
      </c>
      <c r="BH1285" t="inlineStr">
        <is>
          <t>0</t>
        </is>
      </c>
      <c r="BI1285" t="inlineStr">
        <is>
          <t>0</t>
        </is>
      </c>
      <c r="BJ1285" t="inlineStr">
        <is>
          <t>0</t>
        </is>
      </c>
      <c r="BK1285" t="inlineStr">
        <is>
          <t>0</t>
        </is>
      </c>
      <c r="BL1285" t="inlineStr">
        <is>
          <t>0</t>
        </is>
      </c>
      <c r="BM1285" t="inlineStr">
        <is>
          <t>0</t>
        </is>
      </c>
      <c r="BN1285" t="inlineStr">
        <is>
          <t>0</t>
        </is>
      </c>
      <c r="BO1285" t="inlineStr">
        <is>
          <t>0</t>
        </is>
      </c>
      <c r="BP1285" t="inlineStr">
        <is>
          <t>0</t>
        </is>
      </c>
      <c r="BQ1285" t="inlineStr">
        <is>
          <t>0</t>
        </is>
      </c>
      <c r="BR1285" t="inlineStr">
        <is>
          <t>0</t>
        </is>
      </c>
      <c r="BS1285" t="inlineStr">
        <is>
          <t>0</t>
        </is>
      </c>
      <c r="BT1285" t="inlineStr">
        <is>
          <t>0</t>
        </is>
      </c>
      <c r="BU1285" t="inlineStr">
        <is>
          <t>0</t>
        </is>
      </c>
      <c r="BV1285" t="inlineStr">
        <is>
          <t>0</t>
        </is>
      </c>
      <c r="BW1285" t="inlineStr">
        <is>
          <t>1</t>
        </is>
      </c>
      <c r="BX1285" t="inlineStr">
        <is>
          <t>1</t>
        </is>
      </c>
      <c r="BY1285" t="inlineStr">
        <is>
          <t>0</t>
        </is>
      </c>
      <c r="BZ1285" s="2" t="n">
        <v>1</v>
      </c>
    </row>
    <row r="1286">
      <c r="A1286" t="inlineStr">
        <is>
          <t>26354</t>
        </is>
      </c>
      <c r="B1286" t="inlineStr">
        <is>
          <t>GNL3</t>
        </is>
      </c>
      <c r="C1286" t="inlineStr">
        <is>
          <t>0</t>
        </is>
      </c>
      <c r="D1286" t="inlineStr">
        <is>
          <t>0</t>
        </is>
      </c>
      <c r="E1286" t="inlineStr">
        <is>
          <t>0</t>
        </is>
      </c>
      <c r="F1286" t="inlineStr">
        <is>
          <t>0</t>
        </is>
      </c>
      <c r="G1286" t="inlineStr">
        <is>
          <t>0</t>
        </is>
      </c>
      <c r="H1286" t="inlineStr">
        <is>
          <t>0</t>
        </is>
      </c>
      <c r="I1286" t="inlineStr">
        <is>
          <t>1</t>
        </is>
      </c>
      <c r="J1286" t="inlineStr">
        <is>
          <t>0</t>
        </is>
      </c>
      <c r="K1286" t="inlineStr">
        <is>
          <t>GNL3</t>
        </is>
      </c>
      <c r="L1286" t="inlineStr">
        <is>
          <t>C77032|E2IG3|NNP47|NS|Nug1</t>
        </is>
      </c>
      <c r="M1286" t="inlineStr">
        <is>
          <t>protein-coding</t>
        </is>
      </c>
      <c r="N1286" t="inlineStr">
        <is>
          <t>G protein nucleolar 3</t>
        </is>
      </c>
      <c r="O1286" t="inlineStr">
        <is>
          <t>The protein encoded by this gene may interact with p53 and may be involved in tumorigenesis. The encoded protein also appears to be important for stem cell proliferation. This protein is found in both the nucleus and nucleolus. Three transcript variants encoding two different isoforms have been found for this gene. [provided by RefSeq, Nov 2010]</t>
        </is>
      </c>
      <c r="P1286" t="inlineStr">
        <is>
          <t>chr3:52685920-52694497</t>
        </is>
      </c>
      <c r="Q1286" t="inlineStr">
        <is>
          <t>GNL3, also known as G protein nucleolar 3, is a gene that encodes a protein that may interact with p53 and be involved in tumorigenesis. Additionally, the protein appears to play a role in stem cell proliferation. It is found in both the nucleus and nucleolus. There are three transcript variants of this gene that encode two different isoforms.</t>
        </is>
      </c>
      <c r="R1286" t="inlineStr">
        <is>
          <t>GO:0033235 positive regulation of protein sumoylation;GO:1904816 positive regulation of protein localization to chromosome, telomeric region;GO:1904814 regulation of protein localization to chromosome, telomeric region</t>
        </is>
      </c>
      <c r="S1286" t="inlineStr">
        <is>
          <t>GO:0030496 midbody;GO:0016604 nuclear body;GO:0005730 nucleolus</t>
        </is>
      </c>
      <c r="T1286" t="inlineStr">
        <is>
          <t>[GO:0043226] organelle; [GO:0005634] nucleus; [GO:0003723] RNA binding; [GO:0005730] nucleolus; [GO:0005694] chromosome; [GO:0005654] nucleoplasm; [GO:0005576] extracellular region; [GO:0005615] extracellular space; [GO:0006351] DNA-templated transcription; [GO:0006355] regulation of DNA-templated transcription; [GO:0032200] telomere organization; [GO:0036211] protein modification process</t>
        </is>
      </c>
      <c r="U1286" t="inlineStr">
        <is>
          <t>GO:0048027 mRNA 5'-UTR binding;GO:0005525 GTP binding;GO:0019001 guanyl nucleotide binding</t>
        </is>
      </c>
      <c r="V1286" t="inlineStr"/>
      <c r="W1286" t="inlineStr">
        <is>
          <t>Predicted intracellular proteins</t>
        </is>
      </c>
      <c r="X1286" t="inlineStr">
        <is>
          <t>[IPR014813] Guanine nucleotide-binding protein-like 3, N-terminal domain; [IPR006073] GTP binding domain; [IPR027417] P-loop containing nucleoside triphosphate hydrolase; [IPR030378] Circularly permuted (CP)-type guanine nucleotide-binding (G) domain</t>
        </is>
      </c>
      <c r="Y1286" t="inlineStr">
        <is>
          <t>Nucleoli rim (Enhanced); Additional: Mitotic chromosome;Nuclear bodies</t>
        </is>
      </c>
      <c r="Z1286" t="inlineStr"/>
      <c r="AA1286" t="inlineStr"/>
      <c r="AB1286" t="inlineStr"/>
      <c r="AC1286" t="inlineStr"/>
      <c r="AD1286" t="inlineStr"/>
      <c r="AE1286" t="inlineStr"/>
      <c r="AF1286" t="inlineStr">
        <is>
          <t>principal2</t>
        </is>
      </c>
      <c r="AG1286" t="inlineStr">
        <is>
          <t>MP:0010768 mortality/aging</t>
        </is>
      </c>
      <c r="AH1286" t="inlineStr"/>
      <c r="AI1286" t="inlineStr"/>
      <c r="AJ1286" t="inlineStr"/>
      <c r="AK1286" t="inlineStr">
        <is>
          <t>gamma-Globulins</t>
        </is>
      </c>
      <c r="AL1286" t="inlineStr">
        <is>
          <t>Adiponectin;Bipolar Disorder;Osteoarthritis</t>
        </is>
      </c>
      <c r="AM1286" t="inlineStr"/>
      <c r="AN1286" t="inlineStr"/>
      <c r="AO1286" t="inlineStr"/>
      <c r="AP1286" t="inlineStr"/>
      <c r="AQ1286" t="inlineStr">
        <is>
          <t>Adiponectin Measurement; Generalized osteoarthritis; Idiopathic osteoarthritis; Cervical intraepithelial neoplasia grade 2; Body Fat Distribution; Mammary Tumorigenesis; Osteoarthritis of hip; Malignant neoplasm of brain; Blast Phase; Neoplasm, Residual; Stage 0 Gallbladder Cancer AJCC v8; Stage IIA Gallbladder Cancer AJCC v8; Stage IIB Gallbladder Cancer AJCC v8; Stage III Gallbladder Cancer AJCC v8; Stage IV Gallbladder Cancer AJCC v8; Osteoarthritis, Knee; Malignant neoplasm of gallbladder; Gastric Adenocarcinoma; Lymphatic Metastasis; Invasive carcinoma of breast; Barrett Esophagus; Sjogren's Syndrome; Gallbladder Carcinoma; Waist-Hip Ratio; Childhood Astrocytoma; Acute monocytic leukemia; Precursor T-Cell Lymphoblastic Leukemia-Lymphoma; Intelligence; Acute Promyelocytic Leukemia; Malignant Glioma; Recurrent tumor; Adult Medulloblastoma; Childhood Medulloblastoma; Stomach Neoplasms; Medulloblastoma; Astrocytoma; Leukemogenesis; Brain Neoplasms; Adult Lymphoma; Childhood Lymphoma; Myeloid Leukemia, Chronic; Bipolar Disorder; Major Depressive Disorder; Esophageal carcinoma; Liver neoplasms; Neurodegenerative Disorders; Lymphoma; Triple-Negative Breast Carcinoma; Triple Negative Breast Neoplasms; Childhood Leukemia; Degenerative polyarthritis; Cervix carcinoma; Squamous cell carcinoma of esophagus; Carcinoma of bladder; leukemia; Malignant neoplasm of urinary bladder; Bladder Neoplasm; Childhood Osteosarcoma; Osteosarcoma of bone; Osteosarcoma; Squamous cell carcinoma; ovarian neoplasm; Malignant neoplasm of ovary; Mammary Neoplasms; Colon Carcinoma; Carcinoma, Ovarian Epithelial; Schizophrenia; Malignant tumor of colon; Leukemia, Myelocytic, Acute; Glioblastoma;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286" t="inlineStr"/>
      <c r="AS1286" t="inlineStr">
        <is>
          <t>Osteoarthritis Of Hip; Arthritis; Bipolar Disorder; Mental Depression</t>
        </is>
      </c>
      <c r="AT1286" t="inlineStr">
        <is>
          <t>There is limited information available on the disease implications of GNL3. However, some studies have suggested that the protein may be involved in tumorigenesis and could potentially serve as a therapeutic target for cancer treatment. Targeted drug discovery efforts for GNL3 are currently underway, with a focus on identifying small molecule inhibitors that can selectively target the protein and inhibit its function. While there are currently no drugs on the market that specifically target GNL3, there are several drugs that have been approved for the treatment of cancer that may indirectly affect the protein's activity, such as DNA-damaging agents and microtubule inhibitors. Further research is needed to fully understand the role of GNL3 in disease and to develop targeted therapies for its potential involvement in cancer.</t>
        </is>
      </c>
      <c r="AU1286" t="inlineStr">
        <is>
          <t>71</t>
        </is>
      </c>
      <c r="AV1286" t="inlineStr">
        <is>
          <t>262</t>
        </is>
      </c>
      <c r="AW1286" t="inlineStr">
        <is>
          <t>[{"UniProt":"Q9BVP2","EnsemblGene":["ENSG00000163938"],"EnsemblTrans":[["ENST00000394799","ENSP00000378278","alternative2"],["ENST00000418458","ENSP00000395772","principal2"]],"RefSeq":[["NM_014366","NP_055181","REVIEWED"],["NM_206825","NP_996561","REVIEWED"],["NM_206826","NP_996562","REVIEWED"]],"UCSC":["uc003dfd"],"SwissProt":["GNL3_HUMAN"]}]</t>
        </is>
      </c>
      <c r="AX1286" t="inlineStr"/>
      <c r="AY1286" t="inlineStr">
        <is>
          <t>Distribution: Detected in all; Specificity: Low tissue specificity</t>
        </is>
      </c>
      <c r="AZ1286" t="inlineStr">
        <is>
          <t>antibody: A majority of normal tissues displayed moderate to strong nuclear staining often observed as distinct nucleoli positivity. Liver, kidney, lung, myocytes and glial cells were generally negative.; Nucleolar expression in all tissues.</t>
        </is>
      </c>
      <c r="BA1286" t="inlineStr">
        <is>
          <t>Antibody: Moderate to strong nucleoli staining was observed in a majority of cancer tissues. 
Renal cancers and gliomas were negative in most cases.</t>
        </is>
      </c>
      <c r="BB1286" t="inlineStr"/>
      <c r="BC1286" t="inlineStr">
        <is>
          <t>(hsa03008)Ribosome biogenesis in eukaryotes</t>
        </is>
      </c>
      <c r="BD1286" t="inlineStr">
        <is>
          <t>(M5928)HALLMARK MYC TARGETS V2; (M5926)HALLMARK MYC TARGETS V1</t>
        </is>
      </c>
      <c r="BE1286" t="inlineStr"/>
      <c r="BF1286" t="inlineStr">
        <is>
          <t>1</t>
        </is>
      </c>
      <c r="BG1286" t="inlineStr">
        <is>
          <t>0</t>
        </is>
      </c>
      <c r="BH1286" t="inlineStr">
        <is>
          <t>0</t>
        </is>
      </c>
      <c r="BI1286" t="inlineStr">
        <is>
          <t>0</t>
        </is>
      </c>
      <c r="BJ1286" t="inlineStr">
        <is>
          <t>0</t>
        </is>
      </c>
      <c r="BK1286" t="inlineStr">
        <is>
          <t>0</t>
        </is>
      </c>
      <c r="BL1286" t="inlineStr">
        <is>
          <t>0</t>
        </is>
      </c>
      <c r="BM1286" t="inlineStr">
        <is>
          <t>0</t>
        </is>
      </c>
      <c r="BN1286" t="inlineStr">
        <is>
          <t>0</t>
        </is>
      </c>
      <c r="BO1286" t="inlineStr">
        <is>
          <t>0</t>
        </is>
      </c>
      <c r="BP1286" t="inlineStr">
        <is>
          <t>0</t>
        </is>
      </c>
      <c r="BQ1286" t="inlineStr">
        <is>
          <t>0</t>
        </is>
      </c>
      <c r="BR1286" t="inlineStr">
        <is>
          <t>0</t>
        </is>
      </c>
      <c r="BS1286" t="inlineStr">
        <is>
          <t>0</t>
        </is>
      </c>
      <c r="BT1286" t="inlineStr">
        <is>
          <t>0</t>
        </is>
      </c>
      <c r="BU1286" t="inlineStr">
        <is>
          <t>0</t>
        </is>
      </c>
      <c r="BV1286" t="inlineStr">
        <is>
          <t>0</t>
        </is>
      </c>
      <c r="BW1286" t="inlineStr">
        <is>
          <t>0</t>
        </is>
      </c>
      <c r="BX1286" t="inlineStr">
        <is>
          <t>0</t>
        </is>
      </c>
      <c r="BY1286" t="inlineStr">
        <is>
          <t>0</t>
        </is>
      </c>
      <c r="BZ1286" s="2" t="n">
        <v>1</v>
      </c>
    </row>
    <row r="1287">
      <c r="A1287" t="inlineStr">
        <is>
          <t>221393</t>
        </is>
      </c>
      <c r="B1287" t="inlineStr">
        <is>
          <t>ADGRF4</t>
        </is>
      </c>
      <c r="C1287" t="inlineStr">
        <is>
          <t>0</t>
        </is>
      </c>
      <c r="D1287" t="inlineStr">
        <is>
          <t>0</t>
        </is>
      </c>
      <c r="E1287" t="inlineStr">
        <is>
          <t>0</t>
        </is>
      </c>
      <c r="F1287" t="inlineStr">
        <is>
          <t>0</t>
        </is>
      </c>
      <c r="G1287" t="inlineStr">
        <is>
          <t>0</t>
        </is>
      </c>
      <c r="H1287" t="inlineStr">
        <is>
          <t>1</t>
        </is>
      </c>
      <c r="I1287" t="inlineStr">
        <is>
          <t>0</t>
        </is>
      </c>
      <c r="J1287" t="inlineStr">
        <is>
          <t>0</t>
        </is>
      </c>
      <c r="K1287" t="inlineStr">
        <is>
          <t>ADGRF4</t>
        </is>
      </c>
      <c r="L1287" t="inlineStr">
        <is>
          <t>GPR115|PGR18</t>
        </is>
      </c>
      <c r="M1287" t="inlineStr">
        <is>
          <t>protein-coding</t>
        </is>
      </c>
      <c r="N1287" t="inlineStr">
        <is>
          <t>adhesion G protein-coupled receptor F4</t>
        </is>
      </c>
      <c r="O1287" t="inlineStr">
        <is>
          <t>Sequence analysis of this gene suggests that it is encodes a member of the superfamily of G protein-couple receptors. G protein-coupled receptors typically contain seven hydrophobic transmembrane domains, interact with guanine nucleotide binding regulatory proteins, and detect molecules outside the cell and act to transduce these signals into intracellular responses. Alternative splicing results in multiple transcript variants. [provided by RefSeq, Dec 2016]</t>
        </is>
      </c>
      <c r="P1287" t="inlineStr">
        <is>
          <t>chr6:47698580-47722014</t>
        </is>
      </c>
      <c r="Q1287" t="inlineStr">
        <is>
          <t>ADGRF4 is a human gene that encodes a member of the G protein-coupled receptor superfamily. This type of receptor typically contains seven hydrophobic transmembrane domains and interacts with guanine nucleotide binding regulatory proteins. ADGRF4 is involved in detecting molecules outside the cell and transducing these signals into intracellular responses. Alternative splicing of the gene results in multiple transcript variants.</t>
        </is>
      </c>
      <c r="R1287" t="inlineStr">
        <is>
          <t>GO:0007189 adenylate cyclase-activating G protein-coupled receptor signaling pathway;GO:0007188 adenylate cyclase-modulating G protein-coupled receptor signaling pathway;GO:0007186 G protein-coupled receptor signaling pathway</t>
        </is>
      </c>
      <c r="S1287" t="inlineStr">
        <is>
          <t>GO:0016020 membrane;GO:0110165 cellular anatomical entity;GO:0005575 cellular_component</t>
        </is>
      </c>
      <c r="T1287" t="inlineStr">
        <is>
          <t>[GO:0023052] signaling; [GO:0060089] molecular transducer activity</t>
        </is>
      </c>
      <c r="U1287" t="inlineStr">
        <is>
          <t>GO:0004930 G protein-coupled receptor activity;GO:0004888 transmembrane signaling receptor activity;GO:0038023 signaling receptor activity</t>
        </is>
      </c>
      <c r="V1287" t="inlineStr"/>
      <c r="W1287" t="inlineStr">
        <is>
          <t>G-protein coupled receptors:Family 2 (B) receptors; G-protein coupled receptors:GPCRs excl olfactory receptors</t>
        </is>
      </c>
      <c r="X1287" t="inlineStr">
        <is>
          <t>[IPR000203] GPS motif; [IPR000832] GPCR, family 2, secretin-like; [IPR008078] GPCR family 2, Ig-hepta-like receptor; [IPR017981] GPCR, family 2-like, transmembrane domain; [IPR046338] GAIN domain superfamily</t>
        </is>
      </c>
      <c r="Y1287" t="inlineStr">
        <is>
          <t>Mitochondria (Uncertain)</t>
        </is>
      </c>
      <c r="Z1287" t="inlineStr"/>
      <c r="AA1287" t="inlineStr"/>
      <c r="AB1287" t="inlineStr">
        <is>
          <t>yes</t>
        </is>
      </c>
      <c r="AC1287" t="inlineStr">
        <is>
          <t>yes</t>
        </is>
      </c>
      <c r="AD1287" t="inlineStr">
        <is>
          <t>yes</t>
        </is>
      </c>
      <c r="AE1287" t="inlineStr"/>
      <c r="AF1287" t="inlineStr">
        <is>
          <t>principal1</t>
        </is>
      </c>
      <c r="AG1287" t="inlineStr">
        <is>
          <t>MP:0005391 vision/eye phenotype</t>
        </is>
      </c>
      <c r="AH1287" t="inlineStr"/>
      <c r="AI1287" t="inlineStr"/>
      <c r="AJ1287" t="inlineStr"/>
      <c r="AK1287" t="inlineStr"/>
      <c r="AL1287" t="inlineStr"/>
      <c r="AM1287" t="inlineStr"/>
      <c r="AN1287" t="inlineStr"/>
      <c r="AO1287" t="inlineStr"/>
      <c r="AP1287" t="inlineStr"/>
      <c r="AQ1287" t="inlineStr">
        <is>
          <t>Squamous cell carcinoma of lung; Schizophrenia; Malignant neoplasm of breast; Primary malignant neoplasm; Malignant Neoplasms</t>
        </is>
      </c>
      <c r="AR1287" t="inlineStr"/>
      <c r="AS1287" t="inlineStr">
        <is>
          <t>Breast Cancer; Schizophrenia</t>
        </is>
      </c>
      <c r="AT1287" t="inlineStr">
        <is>
          <t>ADGRF4 has been implicated in several diseases, including cancer, cardiovascular disease, and neurological disorders. In cancer, ADGRF4 has been shown to promote tumor growth and metastasis in several types of cancer, including breast, lung, and pancreatic cancer. Targeting ADGRF4 with small molecule inhibitors or monoclonal antibodies has shown promise in preclinical studies as a potential therapeutic strategy for cancer treatment. In cardiovascular disease, ADGRF4 has been linked to hypertension and atherosclerosis, and targeting this receptor may have potential in the treatment of these conditions. In neurological disorders, ADGRF4 has been associated with schizophrenia and bipolar disorder, and further research is needed to understand the role of this receptor in these conditions. Currently, there are no FDA-approved drugs targeting ADGRF4, but several small molecule inhibitors and monoclonal antibodies are in preclinical development for cancer treatment.</t>
        </is>
      </c>
      <c r="AU1287" t="inlineStr">
        <is>
          <t>1</t>
        </is>
      </c>
      <c r="AV1287" t="inlineStr">
        <is>
          <t>13</t>
        </is>
      </c>
      <c r="AW1287" t="inlineStr">
        <is>
          <t>[{"UniProt":"Q8IZF3","EnsemblGene":["ENSG00000153294"],"EnsemblTrans":[["ENST00000283303","ENSP00000283303","principal1"],["ENST00000327753","ENSP00000328319","principal1"]],"RefSeq":[["NM_001347855","NP_001334784","REVIEWED"],["NM_153838","NP_722580","REVIEWED"]],"UCSC":["uc003oyz"],"SwissProt":["AGRF4_HUMAN"]}]</t>
        </is>
      </c>
      <c r="AX1287" t="inlineStr">
        <is>
          <t>uterus</t>
        </is>
      </c>
      <c r="AY1287" t="inlineStr">
        <is>
          <t>Distribution: Detected in some; Specificity: Tissue enhanced</t>
        </is>
      </c>
      <c r="AZ1287" t="inlineStr">
        <is>
          <t>antibody: Moderate to strong cytoplasmic staining was observed in squamous epithelia. Acrosomes in testis were moderately stained. Remaining tissues were negative.; Cytoplasmic expression mainly in skin.</t>
        </is>
      </c>
      <c r="BA1287" t="inlineStr">
        <is>
          <t>Antibody: Weak to moderate nuclear or nuclear membrane staining was observed in a fraction of cells in several cancer tissues.</t>
        </is>
      </c>
      <c r="BB1287" t="inlineStr"/>
      <c r="BC1287" t="inlineStr"/>
      <c r="BD1287" t="inlineStr"/>
      <c r="BE1287" t="inlineStr"/>
      <c r="BF1287" t="inlineStr">
        <is>
          <t>0</t>
        </is>
      </c>
      <c r="BG1287" t="inlineStr">
        <is>
          <t>0</t>
        </is>
      </c>
      <c r="BH1287" t="inlineStr">
        <is>
          <t>0</t>
        </is>
      </c>
      <c r="BI1287" t="inlineStr">
        <is>
          <t>0</t>
        </is>
      </c>
      <c r="BJ1287" t="inlineStr">
        <is>
          <t>0</t>
        </is>
      </c>
      <c r="BK1287" t="inlineStr">
        <is>
          <t>0</t>
        </is>
      </c>
      <c r="BL1287" t="inlineStr">
        <is>
          <t>0</t>
        </is>
      </c>
      <c r="BM1287" t="inlineStr">
        <is>
          <t>0</t>
        </is>
      </c>
      <c r="BN1287" t="inlineStr">
        <is>
          <t>0</t>
        </is>
      </c>
      <c r="BO1287" t="inlineStr">
        <is>
          <t>0</t>
        </is>
      </c>
      <c r="BP1287" t="inlineStr">
        <is>
          <t>0</t>
        </is>
      </c>
      <c r="BQ1287" t="inlineStr">
        <is>
          <t>0</t>
        </is>
      </c>
      <c r="BR1287" t="inlineStr">
        <is>
          <t>0</t>
        </is>
      </c>
      <c r="BS1287" t="inlineStr">
        <is>
          <t>0</t>
        </is>
      </c>
      <c r="BT1287" t="inlineStr">
        <is>
          <t>0</t>
        </is>
      </c>
      <c r="BU1287" t="inlineStr">
        <is>
          <t>0</t>
        </is>
      </c>
      <c r="BV1287" t="inlineStr">
        <is>
          <t>0</t>
        </is>
      </c>
      <c r="BW1287" t="inlineStr">
        <is>
          <t>0</t>
        </is>
      </c>
      <c r="BX1287" t="inlineStr">
        <is>
          <t>0</t>
        </is>
      </c>
      <c r="BY1287" t="inlineStr">
        <is>
          <t>0</t>
        </is>
      </c>
      <c r="BZ1287" s="2" t="n">
        <v>1</v>
      </c>
    </row>
    <row r="1288">
      <c r="A1288" t="inlineStr">
        <is>
          <t>55195</t>
        </is>
      </c>
      <c r="B1288" t="inlineStr">
        <is>
          <t>CCDC198</t>
        </is>
      </c>
      <c r="C1288" t="inlineStr">
        <is>
          <t>0</t>
        </is>
      </c>
      <c r="D1288" t="inlineStr">
        <is>
          <t>1</t>
        </is>
      </c>
      <c r="E1288" t="inlineStr">
        <is>
          <t>0</t>
        </is>
      </c>
      <c r="F1288" t="inlineStr">
        <is>
          <t>0</t>
        </is>
      </c>
      <c r="G1288" t="inlineStr">
        <is>
          <t>0</t>
        </is>
      </c>
      <c r="H1288" t="inlineStr">
        <is>
          <t>0</t>
        </is>
      </c>
      <c r="I1288" t="inlineStr">
        <is>
          <t>0</t>
        </is>
      </c>
      <c r="J1288" t="inlineStr">
        <is>
          <t>0</t>
        </is>
      </c>
      <c r="K1288" t="inlineStr">
        <is>
          <t>CCDC198</t>
        </is>
      </c>
      <c r="L1288" t="inlineStr">
        <is>
          <t>C14orf105|FAME</t>
        </is>
      </c>
      <c r="M1288" t="inlineStr">
        <is>
          <t>protein-coding</t>
        </is>
      </c>
      <c r="N1288" t="inlineStr">
        <is>
          <t>coiled-coil domain containing 198</t>
        </is>
      </c>
      <c r="O1288" t="inlineStr"/>
      <c r="P1288" t="inlineStr">
        <is>
          <t>chr14:57493857-57469300</t>
        </is>
      </c>
      <c r="Q1288" t="inlineStr">
        <is>
          <t>CCDC198 is a human gene that encodes for a protein called coiled-coil domain containing 198. This protein is involved in the regulation of cell division and is thought to play a role in the development of certain types of cancer. CCDC198 contains a coiled-coil domain, which is a structural motif that allows proteins to interact with each other and form complex structures. Mutations in this gene have been associated with a rare genetic disorder called Joubert syndrome, which affects the development of the brain and nervous system. Further research is needed to fully understand the function of CCDC198 and its potential role in disease.</t>
        </is>
      </c>
      <c r="R1288" t="inlineStr">
        <is>
          <t>GO:0097009 energy homeostasis;GO:0048871 multicellular organismal-level homeostasis;GO:0042592 homeostatic process</t>
        </is>
      </c>
      <c r="S1288" t="inlineStr">
        <is>
          <t>GO:0031410 cytoplasmic vesicle;GO:0097708 intracellular vesicle;GO:0031982 vesicle</t>
        </is>
      </c>
      <c r="T1288" t="inlineStr">
        <is>
          <t>[GO:0031410] cytoplasmic vesicle; [GO:0043226] organelle; [GO:0005886] plasma membrane</t>
        </is>
      </c>
      <c r="U1288" t="inlineStr">
        <is>
          <t>GO:0005515 protein binding;GO:0005488 binding;GO:0003674 molecular_function</t>
        </is>
      </c>
      <c r="V1288" t="inlineStr"/>
      <c r="W1288" t="inlineStr">
        <is>
          <t>Predicted intracellular proteins</t>
        </is>
      </c>
      <c r="X1288" t="inlineStr">
        <is>
          <t>[IPR029235] Protein of unknown function DUF4619</t>
        </is>
      </c>
      <c r="Y1288" t="inlineStr">
        <is>
          <t>Cytosol (Uncertain); Additional: Nucleoplasm</t>
        </is>
      </c>
      <c r="Z1288" t="inlineStr"/>
      <c r="AA1288" t="inlineStr"/>
      <c r="AB1288" t="inlineStr"/>
      <c r="AC1288" t="inlineStr"/>
      <c r="AD1288" t="inlineStr"/>
      <c r="AE1288" t="inlineStr"/>
      <c r="AF1288" t="inlineStr">
        <is>
          <t>principal4</t>
        </is>
      </c>
      <c r="AG1288" t="inlineStr">
        <is>
          <t>MP:0005397 hematopoietic system phenotype</t>
        </is>
      </c>
      <c r="AH1288" t="inlineStr"/>
      <c r="AI1288" t="inlineStr"/>
      <c r="AJ1288" t="inlineStr"/>
      <c r="AK1288" t="inlineStr">
        <is>
          <t>Vitamin A</t>
        </is>
      </c>
      <c r="AL1288" t="inlineStr"/>
      <c r="AM1288" t="inlineStr"/>
      <c r="AN1288" t="inlineStr"/>
      <c r="AO1288" t="inlineStr"/>
      <c r="AP1288" t="inlineStr"/>
      <c r="AQ1288" t="inlineStr"/>
      <c r="AR1288" t="inlineStr"/>
      <c r="AS1288" t="inlineStr"/>
      <c r="AT1288" t="inlineStr">
        <is>
          <t>There is limited information available on the disease implications of CCDC198, as it is a relatively newly discovered gene. However, mutations in this gene have been associated with Joubert syndrome, a rare genetic disorder that affects the development of the brain and nervous system. There are currently no targeted drug discovery efforts for CCDC198, as its function is not yet fully understood. Additionally, there are no drugs on the market that specifically target CCDC198. However, there are drugs that target other proteins involved in cell division and cancer, which may indirectly affect CCDC198. Examples of such drugs include paclitaxel, which targets microtubules, and imatinib, which targets the BCR-ABL fusion protein in chronic myeloid leukemia. Further research is needed to determine the potential for targeted drug discovery efforts for CCDC198 and its role in disease.</t>
        </is>
      </c>
      <c r="AU1288" t="inlineStr">
        <is>
          <t>2</t>
        </is>
      </c>
      <c r="AV1288" t="inlineStr">
        <is>
          <t>16</t>
        </is>
      </c>
      <c r="AW1288" t="inlineStr">
        <is>
          <t>[{"UniProt":"E9PSE9","EnsemblGene":["ENSG00000100557"],"EnsemblTrans":[["ENST00000534126","ENSP00000434003","principal4"]],"RefSeq":[["NM_001283057","NP_001269986","VALIDATED"]],"UCSC":["uc001xcz"],"SwissProt":["E9PSE9_HUMAN"]},{"UniProt":"Q9NVL8","EnsemblGene":["ENSG00000100557"],"EnsemblTrans":[["ENST00000216445","ENSP00000216445","alternative1"]],"RefSeq":[["NM_001283056","NP_001269985","VALIDATED"],["NM_001283057","NP_001269986","VALIDATED"],["NM_001283058","NP_001269987","VALIDATED"],["NM_001283059","NP_001269988","VALIDATED"],["NM_018168","NP_060638","VALIDATED"]],"UCSC":["uc001xcy"],"SwissProt":["FAME_HUMAN"]},{"UniProt":"F5GWJ3","EnsemblGene":["ENSG00000100557"],"EnsemblTrans":[["ENST00000422976","ENSP00000392368",""]],"RefSeq":[["NM_001283056","NP_001269985","VALIDATED"]],"UCSC":["uc010trl"],"SwissProt":["F5GWJ3_HUMAN"]},{"UniProt":"Q05C89","EnsemblGene":["ENSG00000100557"],"EnsemblTrans":[["ENST00000529860","ENSP00000436589",""],["ENST00000534528","ENSP00000431919",""]],"RefSeq":[["NM_001283060","NP_001269989","VALIDATED"]],"UCSC":["uc059bww"],"SwissProt":["Q05C89_HUMAN"]},{"UniProt":"B7ZL43","RefSeq":[["NM_001283056","NP_001269985","VALIDATED"]],"SwissProt":["B7ZL43_HUMAN"]}]</t>
        </is>
      </c>
      <c r="AX1288" t="inlineStr">
        <is>
          <t>kidney</t>
        </is>
      </c>
      <c r="AY1288" t="inlineStr">
        <is>
          <t>Distribution: Detected in some; Specificity: Tissue enhanced</t>
        </is>
      </c>
      <c r="AZ1288" t="inlineStr"/>
      <c r="BA1288" t="inlineStr"/>
      <c r="BB1288" t="inlineStr"/>
      <c r="BC1288" t="inlineStr"/>
      <c r="BD1288" t="inlineStr"/>
      <c r="BE1288" t="inlineStr"/>
      <c r="BF1288" t="inlineStr">
        <is>
          <t>0</t>
        </is>
      </c>
      <c r="BG1288" t="inlineStr">
        <is>
          <t>0</t>
        </is>
      </c>
      <c r="BH1288" t="inlineStr">
        <is>
          <t>0</t>
        </is>
      </c>
      <c r="BI1288" t="inlineStr">
        <is>
          <t>0</t>
        </is>
      </c>
      <c r="BJ1288" t="inlineStr">
        <is>
          <t>0</t>
        </is>
      </c>
      <c r="BK1288" t="inlineStr">
        <is>
          <t>0</t>
        </is>
      </c>
      <c r="BL1288" t="inlineStr">
        <is>
          <t>0</t>
        </is>
      </c>
      <c r="BM1288" t="inlineStr">
        <is>
          <t>0</t>
        </is>
      </c>
      <c r="BN1288" t="inlineStr">
        <is>
          <t>0</t>
        </is>
      </c>
      <c r="BO1288" t="inlineStr">
        <is>
          <t>0</t>
        </is>
      </c>
      <c r="BP1288" t="inlineStr">
        <is>
          <t>0</t>
        </is>
      </c>
      <c r="BQ1288" t="inlineStr">
        <is>
          <t>0</t>
        </is>
      </c>
      <c r="BR1288" t="inlineStr">
        <is>
          <t>0</t>
        </is>
      </c>
      <c r="BS1288" t="inlineStr">
        <is>
          <t>0</t>
        </is>
      </c>
      <c r="BT1288" t="inlineStr">
        <is>
          <t>0</t>
        </is>
      </c>
      <c r="BU1288" t="inlineStr">
        <is>
          <t>0</t>
        </is>
      </c>
      <c r="BV1288" t="inlineStr">
        <is>
          <t>0</t>
        </is>
      </c>
      <c r="BW1288" t="inlineStr">
        <is>
          <t>0</t>
        </is>
      </c>
      <c r="BX1288" t="inlineStr">
        <is>
          <t>0</t>
        </is>
      </c>
      <c r="BY1288" t="inlineStr">
        <is>
          <t>0</t>
        </is>
      </c>
      <c r="BZ1288" s="2" t="n">
        <v>1</v>
      </c>
    </row>
    <row r="1289">
      <c r="A1289" t="inlineStr">
        <is>
          <t>7424</t>
        </is>
      </c>
      <c r="B1289" t="inlineStr">
        <is>
          <t>VEGFC</t>
        </is>
      </c>
      <c r="C1289" t="inlineStr">
        <is>
          <t>0</t>
        </is>
      </c>
      <c r="D1289" t="inlineStr">
        <is>
          <t>0</t>
        </is>
      </c>
      <c r="E1289" t="inlineStr">
        <is>
          <t>0</t>
        </is>
      </c>
      <c r="F1289" t="inlineStr">
        <is>
          <t>0</t>
        </is>
      </c>
      <c r="G1289" t="inlineStr">
        <is>
          <t>0</t>
        </is>
      </c>
      <c r="H1289" t="inlineStr">
        <is>
          <t>0</t>
        </is>
      </c>
      <c r="I1289" t="inlineStr">
        <is>
          <t>0</t>
        </is>
      </c>
      <c r="J1289" t="inlineStr">
        <is>
          <t>1</t>
        </is>
      </c>
      <c r="K1289" t="inlineStr">
        <is>
          <t>VEGFC</t>
        </is>
      </c>
      <c r="L1289" t="inlineStr">
        <is>
          <t>Flt4-L|LMPH1D|LMPHM4|VRP</t>
        </is>
      </c>
      <c r="M1289" t="inlineStr">
        <is>
          <t>protein-coding</t>
        </is>
      </c>
      <c r="N1289" t="inlineStr">
        <is>
          <t>vascular endothelial growth factor C</t>
        </is>
      </c>
      <c r="O1289"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P1289" t="inlineStr">
        <is>
          <t>chr4:176792922-176683538</t>
        </is>
      </c>
      <c r="Q1289" t="inlineStr">
        <is>
          <t>VEGFC is a gene that encodes a protein belonging to the PDGF/VEGF family. This protein promotes the growth of blood vessels and endothelial cells, and can also affect the permeability of blood vessels. The protein is initially produced as a proprotein, which is then cleaved into a fully processed form that can bind and activate VEGFR-2 and VEGFR-3 receptors.</t>
        </is>
      </c>
      <c r="R1289" t="inlineStr">
        <is>
          <t>GO:1901492 positive regulation of lymphangiogenesis;GO:0060754 positive regulation of mast cell chemotaxis;GO:1901490 regulation of lymphangiogenesis</t>
        </is>
      </c>
      <c r="S1289" t="inlineStr">
        <is>
          <t>GO:0031093 platelet alpha granule lumen;GO:0031091 platelet alpha granule;GO:0034774 secretory granule lumen</t>
        </is>
      </c>
      <c r="T1289" t="inlineStr">
        <is>
          <t>[GO:0098772] molecular function regulator activity; [GO:0048018] receptor ligand activity; [GO:0005576] extracellular region; [GO:0030154] cell differentiation; [GO:0023052] signaling; [GO:0048856] anatomical structure development; [GO:0005615] extracellular space; [GO:0031410] cytoplasmic vesicle; [GO:0043226] organelle; [GO:0036211] protein modification process; [GO:0002376] immune system process; [GO:0048870] cell motility; [GO:0003013] circulatory system process</t>
        </is>
      </c>
      <c r="U1289" t="inlineStr">
        <is>
          <t>GO:0043185 vascular endothelial growth factor receptor 3 binding;GO:0005172 vascular endothelial growth factor receptor binding;GO:0042056 chemoattractant activity</t>
        </is>
      </c>
      <c r="V1289" t="inlineStr"/>
      <c r="W1289" t="inlineStr">
        <is>
          <t>Predicted secreted proteins; Disease related genes; Human disease related genes:Congenital malformations:Congenital malformations of skin; Cancer-related genes:Candidate cancer biomarkers; Transporters; Potential drug targets; RAS pathway related proteins</t>
        </is>
      </c>
      <c r="X1289" t="inlineStr">
        <is>
          <t>[IPR000072] PDGF/VEGF domain; [IPR004153] CXCXC repeat; [IPR023581] Platelet-derived growth factor, conserved site; [IPR029034] Cystine-knot cytokine</t>
        </is>
      </c>
      <c r="Y1289" t="inlineStr"/>
      <c r="Z1289" t="inlineStr">
        <is>
          <t>yes</t>
        </is>
      </c>
      <c r="AA1289" t="inlineStr">
        <is>
          <t>yes</t>
        </is>
      </c>
      <c r="AB1289" t="inlineStr"/>
      <c r="AC1289" t="inlineStr"/>
      <c r="AD1289" t="inlineStr"/>
      <c r="AE1289" t="inlineStr"/>
      <c r="AF1289" t="inlineStr">
        <is>
          <t>principal1</t>
        </is>
      </c>
      <c r="AG1289" t="inlineStr">
        <is>
          <t>MP:0010768 mortality/aging</t>
        </is>
      </c>
      <c r="AH1289" t="inlineStr">
        <is>
          <t>[ORPHA:569821] Congenital primary lymphedema of Gordon</t>
        </is>
      </c>
      <c r="AI1289" t="inlineStr">
        <is>
          <t>OMIM ID:615907 Lymphatic malformation 4</t>
        </is>
      </c>
      <c r="AJ1289" t="inlineStr">
        <is>
          <t>Lymphatic malformation 4</t>
        </is>
      </c>
      <c r="AK1289" t="inlineStr">
        <is>
          <t>Arteries;Body Mass Index;Cholesterol, HDL;Cholesterol, LDL;Echocardiography;Erythrocyte Indices;Heart Failure;Lipids;Respiratory Function Tests;Sleep;Triglycerides</t>
        </is>
      </c>
      <c r="AL1289" t="inlineStr">
        <is>
          <t>Bone Density;Chin;Gastrointestinal Microbiome;HIV</t>
        </is>
      </c>
      <c r="AM1289" t="inlineStr"/>
      <c r="AN1289" t="inlineStr">
        <is>
          <t>Clinvar: phenotype not specified: pathogenic; Lymphedema, hereditary, id: pathogenic</t>
        </is>
      </c>
      <c r="AO1289" t="inlineStr">
        <is>
          <t>HP:0100797:Toenail dysplasia; HP:0001015:Prominent superficial veins; HP:0000034:Hydrocele testis; HP:0100658:Cellulitis; HP:0010741:Pedal edema; HP:0001004:Lymphedema; HP:0000962:Hyperkeratosis; HP:0011463:Childhood onset; HP:0000006:Autosomal dominant inheritance</t>
        </is>
      </c>
      <c r="AP1289" t="inlineStr"/>
      <c r="AQ1289"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Poikiloderma with Neutropenia; Cervix Intraepithelial Neoplasia Grade 3 AJCC v7; Melanoma, Experimental;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Alveolar Bone Loss; Early gastric cancer; Osteoglophonic dwarfism;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Glaucoma, Primary Open Angle; Inflammatory dermatosis;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Esophageal carcinoma; Malignant neoplasm of esophagus;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89" t="inlineStr">
        <is>
          <t>DOID:3459 breast carcinoma;DOID:0070209 hereditary lymphedema ID</t>
        </is>
      </c>
      <c r="AS1289"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T1289" t="inlineStr">
        <is>
          <t>VEGFC has been implicated in various diseases, including cancer, lymphedema, and cardiovascular diseases. In cancer, VEGFC promotes tumor angiogenesis and lymphangiogenesis, which can facilitate tumor growth and metastasis. In lymphedema, VEGFC is involved in the development of lymphatic vessels and their dysfunction, leading to the accumulation of lymphatic fluid and tissue swelling. In cardiovascular diseases, VEGFC has been shown to play a role in the formation of collateral blood vessels, which can improve blood flow to ischemic tissues.
Targeted drug discovery efforts have focused on developing inhibitors of VEGFC and its receptors as potential therapies for cancer and lymphedema. For example, monoclonal antibodies such as bevacizumab and ramucirumab target VEGF and have been approved for the treatment of various cancers. Additionally, small molecule inhibitors such as sunitinib and sorafenib target multiple receptor tyrosine kinases, including VEGFR-2 and VEGFR-3, and have been approved for the treatment of renal cell carcinoma and hepatocellular carcinoma.
In summary, VEGFC is a gene that plays a critical role in angiogenesis and lymphangiogenesis, and has been implicated in various diseases. Targeted drug discovery efforts have led to the development of successful drugs that target VEGFC and its receptors, providing new treatment options for cancer and other diseases.</t>
        </is>
      </c>
      <c r="AU1289" t="inlineStr">
        <is>
          <t>470</t>
        </is>
      </c>
      <c r="AV1289" t="inlineStr">
        <is>
          <t>495</t>
        </is>
      </c>
      <c r="AW1289" t="inlineStr">
        <is>
          <t>[{"UniProt":"P49767","EnsemblGene":["ENSG00000150630"],"EnsemblTrans":[["ENST00000618562","ENSP00000480043","principal1"]],"RefSeq":[["NM_005429","NP_005420","REVIEWED"]],"UCSC":["uc032ufc"],"SwissProt":["VEGFC_HUMAN"]}]</t>
        </is>
      </c>
      <c r="AX1289" t="inlineStr"/>
      <c r="AY1289" t="inlineStr">
        <is>
          <t>Distribution: Detected in many; Specificity: Low tissue specificity</t>
        </is>
      </c>
      <c r="AZ1289" t="inlineStr"/>
      <c r="BA1289" t="inlineStr"/>
      <c r="BB1289" t="inlineStr">
        <is>
          <t>(M137)PID VEGF VEGFR PATHWAY; (M118)PID INTEGRIN A9B1 PATHWAY; (M274)PID LYMPH ANGIOGENESIS PATHWAY</t>
        </is>
      </c>
      <c r="BC1289" t="inlineStr">
        <is>
          <t>(hsa04933)AGE-RAGE signaling pathway in diabetic complications; (hsa04668)TNF signaling pathway; (hsa04926)Relaxin signaling pathway</t>
        </is>
      </c>
      <c r="BD1289" t="inlineStr">
        <is>
          <t>(M5930)HALLMARK EPITHELIAL MESENCHYMAL TRANSITION</t>
        </is>
      </c>
      <c r="BE1289" t="inlineStr"/>
      <c r="BF1289" t="inlineStr">
        <is>
          <t>1</t>
        </is>
      </c>
      <c r="BG1289" t="inlineStr">
        <is>
          <t>0</t>
        </is>
      </c>
      <c r="BH1289" t="inlineStr">
        <is>
          <t>0</t>
        </is>
      </c>
      <c r="BI1289" t="inlineStr">
        <is>
          <t>0</t>
        </is>
      </c>
      <c r="BJ1289" t="inlineStr">
        <is>
          <t>0</t>
        </is>
      </c>
      <c r="BK1289" t="inlineStr">
        <is>
          <t>1</t>
        </is>
      </c>
      <c r="BL1289" t="inlineStr">
        <is>
          <t>0</t>
        </is>
      </c>
      <c r="BM1289" t="inlineStr">
        <is>
          <t>0</t>
        </is>
      </c>
      <c r="BN1289" t="inlineStr">
        <is>
          <t>1</t>
        </is>
      </c>
      <c r="BO1289" t="inlineStr">
        <is>
          <t>0</t>
        </is>
      </c>
      <c r="BP1289" t="inlineStr">
        <is>
          <t>1</t>
        </is>
      </c>
      <c r="BQ1289" t="inlineStr">
        <is>
          <t>0</t>
        </is>
      </c>
      <c r="BR1289" t="inlineStr">
        <is>
          <t>0</t>
        </is>
      </c>
      <c r="BS1289" t="inlineStr">
        <is>
          <t>1</t>
        </is>
      </c>
      <c r="BT1289" t="inlineStr">
        <is>
          <t>1</t>
        </is>
      </c>
      <c r="BU1289" t="inlineStr">
        <is>
          <t>1</t>
        </is>
      </c>
      <c r="BV1289" t="inlineStr">
        <is>
          <t>0</t>
        </is>
      </c>
      <c r="BW1289" t="inlineStr">
        <is>
          <t>0</t>
        </is>
      </c>
      <c r="BX1289" t="inlineStr">
        <is>
          <t>0</t>
        </is>
      </c>
      <c r="BY1289" t="inlineStr">
        <is>
          <t>0</t>
        </is>
      </c>
      <c r="BZ1289" s="2" t="n">
        <v>1</v>
      </c>
    </row>
    <row r="1290">
      <c r="A1290" t="inlineStr">
        <is>
          <t>54443</t>
        </is>
      </c>
      <c r="B1290" t="inlineStr">
        <is>
          <t>ANLN</t>
        </is>
      </c>
      <c r="C1290" t="inlineStr">
        <is>
          <t>0</t>
        </is>
      </c>
      <c r="D1290" t="inlineStr">
        <is>
          <t>0</t>
        </is>
      </c>
      <c r="E1290" t="inlineStr">
        <is>
          <t>0</t>
        </is>
      </c>
      <c r="F1290" t="inlineStr">
        <is>
          <t>0</t>
        </is>
      </c>
      <c r="G1290" t="inlineStr">
        <is>
          <t>0</t>
        </is>
      </c>
      <c r="H1290" t="inlineStr">
        <is>
          <t>0</t>
        </is>
      </c>
      <c r="I1290" t="inlineStr">
        <is>
          <t>1</t>
        </is>
      </c>
      <c r="J1290" t="inlineStr">
        <is>
          <t>0</t>
        </is>
      </c>
      <c r="K1290" t="inlineStr">
        <is>
          <t>ANLN</t>
        </is>
      </c>
      <c r="L1290" t="inlineStr">
        <is>
          <t>FSGS8|Scraps|scra</t>
        </is>
      </c>
      <c r="M1290" t="inlineStr">
        <is>
          <t>protein-coding</t>
        </is>
      </c>
      <c r="N1290" t="inlineStr">
        <is>
          <t>anillin, actin binding protein</t>
        </is>
      </c>
      <c r="O1290" t="inlineStr">
        <is>
          <t>This gene encodes an actin-binding protein that plays a role in cell growth and migration, and in cytokinesis. The encoded protein is thought to regulate actin cytoskeletal dynamics in podocytes, components of the glomerulus. Mutations in this gene are associated with focal segmental glomerulosclerosis 8. Alternative splicing results in multiple transcript variants encoding different isoforms. [provided by RefSeq, Oct 2014]</t>
        </is>
      </c>
      <c r="P1290" t="inlineStr">
        <is>
          <t>chr7:36389862-36453791</t>
        </is>
      </c>
      <c r="Q1290" t="inlineStr">
        <is>
          <t>ANLN is a gene that encodes for an actin-binding protein that is involved in cell growth, migration, and cytokinesis. It is believed to regulate actin cytoskeletal dynamics in podocytes, which are components of the glomerulus. Mutations in this gene have been linked to focal segmental glomerulosclerosis 8. The gene undergoes alternative splicing, resulting in multiple transcript variants that encode different isoforms.</t>
        </is>
      </c>
      <c r="R1290" t="inlineStr">
        <is>
          <t>GO:0000921 septin ring assembly;GO:0031106 septin ring organization;GO:1904170 regulation of bleb assembly</t>
        </is>
      </c>
      <c r="S1290" t="inlineStr">
        <is>
          <t>GO:0005826 actomyosin contractile ring;GO:0032059 bleb;GO:0070938 contractile ring</t>
        </is>
      </c>
      <c r="T1290" t="inlineStr">
        <is>
          <t>[GO:0043226] organelle; [GO:0005634] nucleus; [GO:0005654] nucleoplasm; [GO:0008092] cytoskeletal protein binding; [GO:0005856] cytoskeleton; [GO:0005829] cytosol; [GO:0000910] cytokinesis; [GO:0000278] mitotic cell cycle; [GO:0048870] cell motility; [GO:0007010] cytoskeleton organization; [GO:0065003] protein-containing complex assembly; [GO:0140014] mitotic nuclear division; [GO:0048856] anatomical structure development; [GO:0030154] cell differentiation</t>
        </is>
      </c>
      <c r="U1290" t="inlineStr">
        <is>
          <t>GO:0045296 cadherin binding;GO:0003779 actin binding;GO:0050839 cell adhesion molecule binding</t>
        </is>
      </c>
      <c r="V1290" t="inlineStr"/>
      <c r="W1290" t="inlineStr">
        <is>
          <t>Human disease related genes:Urinary system diseases:Kidney diseases; Predicted intracellular proteins; Disease related genes</t>
        </is>
      </c>
      <c r="X1290" t="inlineStr">
        <is>
          <t>[IPR001849] Pleckstrin homology domain; [IPR011993] PH-like domain superfamily; [IPR012966] Anillin homology domain; [IPR031970] Anillin, N-terminal domain; [IPR037840] Anillin, PH domain</t>
        </is>
      </c>
      <c r="Y1290" t="inlineStr">
        <is>
          <t>Nucleoplasm (Enhanced); Additional: Midbody</t>
        </is>
      </c>
      <c r="Z1290" t="inlineStr"/>
      <c r="AA1290" t="inlineStr"/>
      <c r="AB1290" t="inlineStr"/>
      <c r="AC1290" t="inlineStr"/>
      <c r="AD1290" t="inlineStr"/>
      <c r="AE1290" t="inlineStr"/>
      <c r="AF1290" t="inlineStr">
        <is>
          <t>principal2</t>
        </is>
      </c>
      <c r="AG1290" t="inlineStr">
        <is>
          <t>MP:0010768 mortality/aging</t>
        </is>
      </c>
      <c r="AH1290" t="inlineStr">
        <is>
          <t>[ORPHA:656] Genetic steroid-resistant nephrotic syndrome</t>
        </is>
      </c>
      <c r="AI1290" t="inlineStr">
        <is>
          <t>OMIM ID:616032 Focal segmental glomerulosclerosis 8</t>
        </is>
      </c>
      <c r="AJ1290" t="inlineStr">
        <is>
          <t>Focal segmental glomerulosclerosis 8</t>
        </is>
      </c>
      <c r="AK1290" t="inlineStr">
        <is>
          <t>Blood Pressure;Eosinophils;Muscle, Skeletal;Rotator Cuff;Waist-Hip Ratio</t>
        </is>
      </c>
      <c r="AL1290" t="inlineStr">
        <is>
          <t>Body Weight</t>
        </is>
      </c>
      <c r="AM1290" t="inlineStr"/>
      <c r="AN1290" t="inlineStr">
        <is>
          <t>Focal segmental glomerulosclerosis 8: pathogenic</t>
        </is>
      </c>
      <c r="AO1290" t="inlineStr">
        <is>
          <t>HP:0031504:Foamy urine; HP:0012579:Minimal change glomerulonephritis; HP:0002586:Peritonitis; HP:0001967:Diffuse mesangial sclerosis; HP:0100539:Periorbital edema; HP:0000097:Focal segmental glomerulosclerosis; HP:0000097:Focal segmental glomerulosclerosis; HP:0011947:Respiratory tract infection; HP:0000707:Abnormality of the nervous system; HP:0003584:Late onset; HP:0012622:Chronic kidney disease; HP:0003073:Hypoalbuminemia; HP:0000100:Nephrotic syndrome; HP:0003774:Stage 5 chronic kidney disease; HP:0003774:Stage 5 chronic kidney disease; HP:0000969:Edema; HP:0002315:Headache; HP:0000093:Proteinuria; HP:0000093:Proteinuria; HP:0000737:Irritability; HP:0002027:Abdominal pain; HP:0001945:Fever; HP:0011462:Young adult onset; HP:0003621:Juvenile onset; HP:0000006:Autosomal dominant inheritance</t>
        </is>
      </c>
      <c r="AP1290" t="inlineStr"/>
      <c r="AQ1290" t="inlineStr">
        <is>
          <t>FOCAL SEGMENTAL GLOMERULOSCLEROSIS 8; Branchiootic syndrome; Hyalinosis, Segmental Glomerular; Early childhood caries; NEPHROTIC SYNDROME, STEROID-RESISTANT, AUTOSOMAL RECESSIVE; cancer angiogenesis; Bronchiolitis Obliterans; Sclerocystic Ovaries; Acute respiratory distress; MRSA - Methicillin resistant Staphylococcus aureus infection; Proteinuria; Focal glomerulosclerosis; Transitional cell carcinoma of bladder; Liver regeneration disorder; Nephrotic Syndrome; Respiratory Distress Syndrome, Adult; Hepatoblastoma; Pancreatitis; RDW - Red blood cell distribution width result; Red cell distribution width determination; Finding of Mean Corpuscular Hemoglobin; Chronic kidney disease stage 5; Hormone refractory prostate cancer; Systolic Pressure; Pancreatic Ductal Adenocarcinoma; Polycystic Ovary Syndrome; Leukemogenesis; Liver diseases; Familial (FPAH); Kidney Diseases; Liver neoplasms; Hepatitis B; Nasopharyngeal carcinoma; Adenocarcinoma of lung (disorder); Malignant neoplasm of pancreas; Pancreatic carcinoma; Mammary Neoplasms; Schizophrenia;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290" t="inlineStr">
        <is>
          <t>DOID:0111133 focal segmental glomerulosclerosis 8</t>
        </is>
      </c>
      <c r="AS1290" t="inlineStr">
        <is>
          <t>Focal segmental glomerulosclerosis; Glomerular Hyalinosis; Genetic Steroid-Resistant Nephrotic Syndrome; Nephritis; Glomerulosclerosis; Sclerocystic Ovaries; Nephrotic Syndrome; Polycystic Ovary Syndrome; Kidney Disease; Liver carcinoma</t>
        </is>
      </c>
      <c r="AT1290" t="inlineStr">
        <is>
          <t>Focal segmental glomerulosclerosis (FSGS) is a rare kidney disease that can lead to kidney failure. ANLN mutations have been linked to FSGS type 8, which is characterized by proteinuria, hematuria, and progressive renal failure. Currently, there are no targeted drugs available for ANLN-related FSGS. However, there are ongoing efforts to develop drugs that target the actin cytoskeleton, which is regulated by ANLN. For example, drugs that target Rho-associated protein kinase (ROCK), which is involved in actin cytoskeleton regulation, have shown promise in preclinical studies for the treatment of FSGS. Additionally, angiotensin-converting enzyme inhibitors (ACE inhibitors) and angiotensin receptor blockers (ARBs) are commonly used to treat FSGS, although they do not specifically target ANLN. These drugs work by reducing blood pressure and proteinuria, which can slow the progression of kidney damage.</t>
        </is>
      </c>
      <c r="AU1290" t="inlineStr">
        <is>
          <t>47</t>
        </is>
      </c>
      <c r="AV1290" t="inlineStr">
        <is>
          <t>124</t>
        </is>
      </c>
      <c r="AW1290" t="inlineStr">
        <is>
          <t>[{"UniProt":"Q9NQW6","EnsemblGene":["ENSG00000011426"],"EnsemblTrans":[["ENST00000265748","ENSP00000265748","principal2"],["ENST00000396068","ENSP00000379380","alternative2"]],"RefSeq":[["NM_001284301","NP_001271230","REVIEWED"],["NM_001284302","NP_001271231","REVIEWED"],["NM_018685","NP_061155","REVIEWED"]],"UCSC":["uc003tff"],"SwissProt":["ANLN_HUMAN"]},{"UniProt":"A8K5D9","RefSeq":[["NM_001284302","NP_001271231","REVIEWED"]],"SwissProt":["A8K5D9_HUMAN"]}]</t>
        </is>
      </c>
      <c r="AX1290" t="inlineStr"/>
      <c r="AY1290" t="inlineStr">
        <is>
          <t>Distribution: Detected in many; Specificity: Tissue enriched</t>
        </is>
      </c>
      <c r="AZ1290" t="inlineStr">
        <is>
          <t>antibody: Most normal tissues displayed moderate to strong cytoplasmic and/or nuclear positivity. Bile ducts, decidual cells, prostate and renal glomeruli were negative.; Nuclear expression in most tissues, often in a subset of cells.</t>
        </is>
      </c>
      <c r="BA1290" t="inlineStr">
        <is>
          <t>Antibody: Fraction of cells in most cancer tissues showed strong nuclear immunoreactivity with additional cytoplasmic staining in few cases. Several gliomas, lymphomas and renal cancers were negative.</t>
        </is>
      </c>
      <c r="BB1290" t="inlineStr"/>
      <c r="BC1290" t="inlineStr"/>
      <c r="BD1290" t="inlineStr">
        <is>
          <t>(M5893)HALLMARK MITOTIC SPINDLE</t>
        </is>
      </c>
      <c r="BE1290" t="inlineStr"/>
      <c r="BF1290" t="inlineStr">
        <is>
          <t>1</t>
        </is>
      </c>
      <c r="BG1290" t="inlineStr">
        <is>
          <t>0</t>
        </is>
      </c>
      <c r="BH1290" t="inlineStr">
        <is>
          <t>0</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0</t>
        </is>
      </c>
      <c r="BR1290" t="inlineStr">
        <is>
          <t>0</t>
        </is>
      </c>
      <c r="BS1290" t="inlineStr">
        <is>
          <t>0</t>
        </is>
      </c>
      <c r="BT1290" t="inlineStr">
        <is>
          <t>0</t>
        </is>
      </c>
      <c r="BU1290" t="inlineStr">
        <is>
          <t>0</t>
        </is>
      </c>
      <c r="BV1290" t="inlineStr">
        <is>
          <t>1</t>
        </is>
      </c>
      <c r="BW1290" t="inlineStr">
        <is>
          <t>0</t>
        </is>
      </c>
      <c r="BX1290" t="inlineStr">
        <is>
          <t>0</t>
        </is>
      </c>
      <c r="BY1290" t="inlineStr">
        <is>
          <t>0</t>
        </is>
      </c>
      <c r="BZ1290" s="2" t="n">
        <v>1</v>
      </c>
    </row>
    <row r="1291">
      <c r="A1291" t="inlineStr">
        <is>
          <t>55791</t>
        </is>
      </c>
      <c r="B1291" t="inlineStr">
        <is>
          <t>LRIF1</t>
        </is>
      </c>
      <c r="C1291" t="inlineStr">
        <is>
          <t>0</t>
        </is>
      </c>
      <c r="D1291" t="inlineStr">
        <is>
          <t>0</t>
        </is>
      </c>
      <c r="E1291" t="inlineStr">
        <is>
          <t>0</t>
        </is>
      </c>
      <c r="F1291" t="inlineStr">
        <is>
          <t>0</t>
        </is>
      </c>
      <c r="G1291" t="inlineStr">
        <is>
          <t>0</t>
        </is>
      </c>
      <c r="H1291" t="inlineStr">
        <is>
          <t>0</t>
        </is>
      </c>
      <c r="I1291" t="inlineStr">
        <is>
          <t>0</t>
        </is>
      </c>
      <c r="J1291" t="inlineStr">
        <is>
          <t>1</t>
        </is>
      </c>
      <c r="K1291" t="inlineStr">
        <is>
          <t>LRIF1</t>
        </is>
      </c>
      <c r="L1291" t="inlineStr">
        <is>
          <t>C1orf103|FSHD3|HBiX1|RIF1</t>
        </is>
      </c>
      <c r="M1291" t="inlineStr">
        <is>
          <t>protein-coding</t>
        </is>
      </c>
      <c r="N1291" t="inlineStr">
        <is>
          <t>ligand dependent nuclear receptor interacting factor 1</t>
        </is>
      </c>
      <c r="O1291" t="inlineStr">
        <is>
          <t>Predicted to enable retinoic acid receptor binding activity. Involved in dosage compensation by inactivation of X chromosome. Located in Barr body; centriolar satellite; and nucleoplasm. Colocalizes with chromosome, telomeric region. [provided by Alliance of Genome Resources, Apr 2022]</t>
        </is>
      </c>
      <c r="P1291" t="inlineStr">
        <is>
          <t>chr1:110963922-110874957</t>
        </is>
      </c>
      <c r="Q1291" t="inlineStr">
        <is>
          <t>LRIF1, or ligand dependent nuclear receptor interacting factor 1, is a gene that is predicted to have retinoic acid receptor binding activity. It is involved in dosage compensation by inactivating the X chromosome and is located in the Barr body, centriolar satellite, and nucleoplasm. LRIF1 also colocalizes with the telomeric region of chromosomes. This information is provided by the Alliance of Genome Resources as of April 2022.</t>
        </is>
      </c>
      <c r="R1291" t="inlineStr">
        <is>
          <t>GO:0009048 dosage compensation by inactivation of X chromosome;GO:0007549 sex-chromosome dosage compensation;GO:0031507 heterochromatin formation</t>
        </is>
      </c>
      <c r="S1291" t="inlineStr">
        <is>
          <t>GO:0001740 Barr body;GO:0000805 X chromosome;GO:0000803 sex chromosome</t>
        </is>
      </c>
      <c r="T1291" t="inlineStr">
        <is>
          <t>[GO:0006351] DNA-templated transcription; [GO:0006355] regulation of DNA-templated transcription; [GO:0043226] organelle; [GO:0005694] chromosome; [GO:0005634] nucleus; [GO:0005654] nucleoplasm; [GO:0005856] cytoskeleton; [GO:0005815] microtubule organizing center; [GO:0006325] chromatin organization; [GO:0000228] nuclear chromosome</t>
        </is>
      </c>
      <c r="U1291" t="inlineStr">
        <is>
          <t>GO:0042974 nuclear retinoic acid receptor binding;GO:0016922 nuclear receptor binding;GO:0061629 RNA polymerase II-specific DNA-binding transcription factor binding</t>
        </is>
      </c>
      <c r="V1291" t="inlineStr"/>
      <c r="W1291" t="inlineStr">
        <is>
          <t>Human disease related genes:Musculoskeletal diseases:Muscular diseases; Predicted intracellular proteins; Disease related genes</t>
        </is>
      </c>
      <c r="X1291" t="inlineStr">
        <is>
          <t>[IPR026191] Ligand-dependent nuclear receptor-interacting factor 1</t>
        </is>
      </c>
      <c r="Y1291" t="inlineStr">
        <is>
          <t>Nucleoplasm (Supported); Additional: Centriolar satellite</t>
        </is>
      </c>
      <c r="Z1291" t="inlineStr"/>
      <c r="AA1291" t="inlineStr"/>
      <c r="AB1291" t="inlineStr"/>
      <c r="AC1291" t="inlineStr"/>
      <c r="AD1291" t="inlineStr"/>
      <c r="AE1291" t="inlineStr"/>
      <c r="AF1291" t="inlineStr">
        <is>
          <t>principal1</t>
        </is>
      </c>
      <c r="AG1291" t="inlineStr">
        <is>
          <t>MP:0005397 hematopoietic system phenotype</t>
        </is>
      </c>
      <c r="AH1291" t="inlineStr"/>
      <c r="AI1291" t="inlineStr">
        <is>
          <t>OMIM ID:619477 Facioscapulohumeral muscular dystrophy 3, digenic</t>
        </is>
      </c>
      <c r="AJ1291" t="inlineStr">
        <is>
          <t>Facioscapulohumeral muscular dystrophy 3, digenic</t>
        </is>
      </c>
      <c r="AK1291" t="inlineStr">
        <is>
          <t>Hemoglobin A, Glycosylated;Muscle, Skeletal;Platelet Function Tests</t>
        </is>
      </c>
      <c r="AL1291" t="inlineStr">
        <is>
          <t>Bone Density</t>
        </is>
      </c>
      <c r="AM1291" t="inlineStr"/>
      <c r="AN1291" t="inlineStr">
        <is>
          <t>Clinvar: phenotype not specified: likely pathogenic,pathogenic; Inborn genetic diseases: likely pathogenic,pathogenic; Muscular dystrophy: likely pathogenic; Nemaline myopathy: likely pathogenic,pathogenic,uncertain significance; Nemaline myopathy 2: likely pathogenic,pathogenic,uncertain significance; Nemaline myopathy 2, autosomal recessive: pathogenic</t>
        </is>
      </c>
      <c r="AO1291" t="inlineStr">
        <is>
          <t>HP:0034045:Angulated muscle fibers; HP:0010984:Digenic inheritance; HP:0003547:Shoulder girdle muscle weakness; HP:0000467:Neck muscle weakness; HP:0003551:Difficulty climbing stairs; HP:0030319:Weakness of facial musculature; HP:0003691:Scapular winging; HP:0011951:Aspiration pneumonia; HP:0003701:Proximal muscle weakness; HP:0003596:Middle age onset; HP:0012378:Fatigue</t>
        </is>
      </c>
      <c r="AP1291" t="inlineStr"/>
      <c r="AQ1291" t="inlineStr">
        <is>
          <t>Adult Fibrosarcoma; Fibrosarcoma</t>
        </is>
      </c>
      <c r="AR1291" t="inlineStr">
        <is>
          <t>DOID:0060917 facioscapulohumeral muscular dystrophy 3</t>
        </is>
      </c>
      <c r="AS1291" t="inlineStr"/>
      <c r="AT1291" t="inlineStr">
        <is>
          <t>There is limited information available on the disease implications of LRIF1. However, some studies have suggested that LRIF1 may play a role in cancer development and progression. For example, one study found that LRIF1 expression was significantly upregulated in breast cancer tissues compared to normal breast tissues. Additionally, LRIF1 has been identified as a potential therapeutic target for the treatment of acute myeloid leukemia (AML). 
As of April 2022, there are no targeted drug discovery efforts specifically focused on LRIF1. However, given its potential role in cancer development and progression, it is possible that LRIF1 may be targeted by future cancer therapies. 
There are currently no drugs on the market that specifically target LRIF1. However, there are several drugs that have been approved for the treatment of breast cancer and AML, which are diseases that may be associated with LRIF1. For example, tamoxifen is a selective estrogen receptor modulator that is commonly used to treat estrogen receptor-positive breast cancer. In terms of AML, drugs such as cytarabine and daunorubicin are commonly used in combination chemotherapy regimens for the treatment of this disease.</t>
        </is>
      </c>
      <c r="AU1291" t="inlineStr">
        <is>
          <t>4</t>
        </is>
      </c>
      <c r="AV1291" t="inlineStr">
        <is>
          <t>51</t>
        </is>
      </c>
      <c r="AW1291" t="inlineStr">
        <is>
          <t>[{"UniProt":"Q5T3J3","EnsemblGene":["ENSG00000121931"],"EnsemblTrans":[["ENST00000369763","ENSP00000358778","principal1"],["ENST00000485275","ENSP00000432290",""],["ENST00000494675","ENSP00000435259",""]],"RefSeq":[["NM_001006945","NP_001006946","VALIDATED"],["NM_018372","NP_060842","VALIDATED"]],"UCSC":["uc001dzz"],"SwissProt":["LRIF1_HUMAN"]}]</t>
        </is>
      </c>
      <c r="AX1291" t="inlineStr"/>
      <c r="AY1291" t="inlineStr">
        <is>
          <t>Distribution: Detected in all; Specificity: Low tissue specificity</t>
        </is>
      </c>
      <c r="AZ1291" t="inlineStr">
        <is>
          <t>Cytoplasmic expression in several tissues, mainly in heart, brain and testis.; antibody: Purkinje cells and astrocytes showed strong cytoplasmic staining. The small intestine, parathyroid, renal tubules, Leydig cells and heart exhibited moderate positivity. Remaining normal tissues were generally negative.</t>
        </is>
      </c>
      <c r="BA1291" t="inlineStr">
        <is>
          <t>Antibody: Cancer tissues were essentially negative with the exception of a few positive breast, lung and ovarian cancer cases.</t>
        </is>
      </c>
      <c r="BB1291" t="inlineStr"/>
      <c r="BC1291" t="inlineStr"/>
      <c r="BD1291" t="inlineStr"/>
      <c r="BE1291" t="inlineStr"/>
      <c r="BF1291" t="inlineStr">
        <is>
          <t>1</t>
        </is>
      </c>
      <c r="BG1291" t="inlineStr">
        <is>
          <t>0</t>
        </is>
      </c>
      <c r="BH1291" t="inlineStr">
        <is>
          <t>0</t>
        </is>
      </c>
      <c r="BI1291" t="inlineStr">
        <is>
          <t>0</t>
        </is>
      </c>
      <c r="BJ1291" t="inlineStr">
        <is>
          <t>0</t>
        </is>
      </c>
      <c r="BK1291" t="inlineStr">
        <is>
          <t>0</t>
        </is>
      </c>
      <c r="BL1291" t="inlineStr">
        <is>
          <t>0</t>
        </is>
      </c>
      <c r="BM1291" t="inlineStr">
        <is>
          <t>0</t>
        </is>
      </c>
      <c r="BN1291" t="inlineStr">
        <is>
          <t>0</t>
        </is>
      </c>
      <c r="BO1291" t="inlineStr">
        <is>
          <t>0</t>
        </is>
      </c>
      <c r="BP1291" t="inlineStr">
        <is>
          <t>0</t>
        </is>
      </c>
      <c r="BQ1291" t="inlineStr">
        <is>
          <t>0</t>
        </is>
      </c>
      <c r="BR1291" t="inlineStr">
        <is>
          <t>0</t>
        </is>
      </c>
      <c r="BS1291" t="inlineStr">
        <is>
          <t>0</t>
        </is>
      </c>
      <c r="BT1291" t="inlineStr">
        <is>
          <t>0</t>
        </is>
      </c>
      <c r="BU1291" t="inlineStr">
        <is>
          <t>0</t>
        </is>
      </c>
      <c r="BV1291" t="inlineStr">
        <is>
          <t>0</t>
        </is>
      </c>
      <c r="BW1291" t="inlineStr">
        <is>
          <t>0</t>
        </is>
      </c>
      <c r="BX1291" t="inlineStr">
        <is>
          <t>0</t>
        </is>
      </c>
      <c r="BY1291" t="inlineStr">
        <is>
          <t>0</t>
        </is>
      </c>
      <c r="BZ1291" s="2" t="n">
        <v>1</v>
      </c>
    </row>
    <row r="1292">
      <c r="A1292" t="inlineStr">
        <is>
          <t>23310</t>
        </is>
      </c>
      <c r="B1292" t="inlineStr">
        <is>
          <t>NCAPD3</t>
        </is>
      </c>
      <c r="C1292" t="inlineStr">
        <is>
          <t>0</t>
        </is>
      </c>
      <c r="D1292" t="inlineStr">
        <is>
          <t>0</t>
        </is>
      </c>
      <c r="E1292" t="inlineStr">
        <is>
          <t>0</t>
        </is>
      </c>
      <c r="F1292" t="inlineStr">
        <is>
          <t>0</t>
        </is>
      </c>
      <c r="G1292" t="inlineStr">
        <is>
          <t>0</t>
        </is>
      </c>
      <c r="H1292" t="inlineStr">
        <is>
          <t>0</t>
        </is>
      </c>
      <c r="I1292" t="inlineStr">
        <is>
          <t>1</t>
        </is>
      </c>
      <c r="J1292" t="inlineStr">
        <is>
          <t>0</t>
        </is>
      </c>
      <c r="K1292" t="inlineStr">
        <is>
          <t>NCAPD3</t>
        </is>
      </c>
      <c r="L1292" t="inlineStr">
        <is>
          <t>CAP-D3|CAPD3|MCPH22|hCAP-D3|hHCP-6|hcp-6</t>
        </is>
      </c>
      <c r="M1292" t="inlineStr">
        <is>
          <t>protein-coding</t>
        </is>
      </c>
      <c r="N1292" t="inlineStr">
        <is>
          <t>non-SMC condensin II complex subunit D3</t>
        </is>
      </c>
      <c r="O1292" t="inlineStr">
        <is>
          <t>Condensin complexes I and II play essential roles in mitotic chromosome assembly and segregation. Both condensins contain 2 invariant structural maintenance of chromosome (SMC) subunits, SMC2 (MIM 605576) and SMC4 (MIM 605575), but they contain different sets of non-SMC subunits. NCAPD3 is 1 of 3 non-SMC subunits that define condensin II (Ono et al., 2003 [PubMed 14532007]).[supplied by OMIM, Mar 2008]</t>
        </is>
      </c>
      <c r="P1292" t="inlineStr">
        <is>
          <t>chr11:134225461-134150113</t>
        </is>
      </c>
      <c r="Q1292" t="inlineStr">
        <is>
          <t>NCAPD3 is a non-SMC subunit that is part of the condensin II complex, which plays a crucial role in the assembly and segregation of chromosomes during mitosis. The condensin II complex contains two invariant SMC subunits, SMC2 and SMC4, and three non-SMC subunits, including NCAPD3. The complex is responsible for ensuring that chromosomes are properly condensed and separated during cell division. NCAPD3 is one of the defining subunits of the condensin II complex and is essential for its function. Mutations in NCAPD3 or other subunits of the condensin II complex can lead to chromosomal abnormalities and diseases such as cancer.</t>
        </is>
      </c>
      <c r="R1292" t="inlineStr">
        <is>
          <t>GO:0010032 meiotic chromosome condensation;GO:1905821 positive regulation of chromosome condensation;GO:0060623 regulation of chromosome condensation</t>
        </is>
      </c>
      <c r="S1292" t="inlineStr">
        <is>
          <t>GO:0000796 condensin complex;GO:0005721 pericentric heterochromatin;GO:0000794 condensed nuclear chromosome</t>
        </is>
      </c>
      <c r="T1292" t="inlineStr">
        <is>
          <t>[GO:0007059] chromosome segregation; [GO:0000278] mitotic cell cycle; [GO:0140014] mitotic nuclear division; [GO:0043226] organelle; [GO:0005694] chromosome; [GO:0005634] nucleus; [GO:0005654] nucleoplasm; [GO:0042393] histone binding; [GO:0000228] nuclear chromosome; [GO:0022414] reproductive process</t>
        </is>
      </c>
      <c r="U1292" t="inlineStr">
        <is>
          <t>GO:0035064 methylated histone binding;GO:0140034 methylation-dependent protein binding;GO:0140030 modification-dependent protein binding</t>
        </is>
      </c>
      <c r="V1292" t="inlineStr"/>
      <c r="W1292" t="inlineStr">
        <is>
          <t>Human disease related genes:Congenital malformations:Congenital malformations of the nervous system; Predicted intracellular proteins; Disease related genes</t>
        </is>
      </c>
      <c r="X1292" t="inlineStr">
        <is>
          <t>[IPR011989] Armadillo-like helical; [IPR012371] Condensin-2 complex subunit D3; [IPR016024] Armadillo-type fold; [IPR026971] Condensin subunit 1/Condensin-2 complex subunit D3; [IPR032682] Condensin complex subunit 1, C-terminal</t>
        </is>
      </c>
      <c r="Y1292" t="inlineStr">
        <is>
          <t>Nucleoplasm (Supported)</t>
        </is>
      </c>
      <c r="Z1292" t="inlineStr"/>
      <c r="AA1292" t="inlineStr"/>
      <c r="AB1292" t="inlineStr"/>
      <c r="AC1292" t="inlineStr"/>
      <c r="AD1292" t="inlineStr"/>
      <c r="AE1292" t="inlineStr">
        <is>
          <t>yes</t>
        </is>
      </c>
      <c r="AF1292" t="inlineStr">
        <is>
          <t>principal2</t>
        </is>
      </c>
      <c r="AG1292" t="inlineStr">
        <is>
          <t>MP:0010768 mortality/aging</t>
        </is>
      </c>
      <c r="AH1292" t="inlineStr">
        <is>
          <t>[ORPHA:2512] Autosomal recessive primary microcephaly</t>
        </is>
      </c>
      <c r="AI1292" t="inlineStr">
        <is>
          <t>OMIM ID:617984 Microcephaly 22, primary, autosomal recessive</t>
        </is>
      </c>
      <c r="AJ1292" t="inlineStr">
        <is>
          <t>See cases; Microcephaly 22, primary, autosomal recessive</t>
        </is>
      </c>
      <c r="AK1292" t="inlineStr">
        <is>
          <t>Muscle, Skeletal</t>
        </is>
      </c>
      <c r="AL1292" t="inlineStr">
        <is>
          <t>Neuropsychological Tests</t>
        </is>
      </c>
      <c r="AM1292" t="inlineStr">
        <is>
          <t>Microcephaly with short stature</t>
        </is>
      </c>
      <c r="AN1292" t="inlineStr">
        <is>
          <t>Microcephaly 22, primary, autosomal recessive: pathogenic</t>
        </is>
      </c>
      <c r="AO1292" t="inlineStr">
        <is>
          <t>HP:0011343:Moderate global developmental delay; HP:0007333:Hypoplasia of the frontal lobes; HP:0003103:Abnormal cortical bone morphology; HP:0002282:Gray matter heterotopia; HP:0000122:Unilateral renal agenesis; HP:0002509:Limb hypertonia; HP:0001302:Pachygyria; HP:0000340:Sloping forehead; HP:0000076:Vesicoureteral reflux; HP:0001518:Small for gestational age; HP:0000219:Thin upper lip vermilion; HP:0000582:Upslanted palpebral fissure; HP:0010864:Intellectual disability, severe; HP:0001274:Agenesis of corpus callosum; HP:0001510:Growth delay; HP:0002119:Ventriculomegaly; HP:0001347:Hyperreflexia; HP:0003593:Infantile onset; HP:0000252:Microcephaly; HP:0000252:Microcephaly; HP:0004322:Short stature; HP:0004322:Short stature; HP:0001263:Global developmental delay; HP:0001250:Seizure; HP:0000007:Autosomal recessive inheritance</t>
        </is>
      </c>
      <c r="AP1292" t="inlineStr"/>
      <c r="AQ1292" t="inlineStr">
        <is>
          <t>MICROCEPHALY 22, PRIMARY, AUTOSOMAL RECESSIVE; Frontal lobe hypoplasia; Autosomal Recessive Primary Microcephaly; Abnormal cortical bone morphology; Neuronal heterotopia; Unilateral agenesis of kidney; Limb hypertonia; Pachygyria; Sloping forehead; Vesico-Ureteral Reflux; Thin upper lip vermilion; Upward slant of palpebral fissure; Oligospermia; Cerebral ventriculomegaly; Dilated ventricles (finding); Severe intellectual disability; Hyperreflexia; Agenesis of corpus callosum; Bacterial Infections; Recurrent tumor; Short Stature, CTCAE; Microcephaly; Short stature; Blood Protein Measurement; Dwarfism; Ulcerative Colitis; Prostatic Neoplasms; Global developmental delay; Seizures; Prostate carcinoma; Malignant neoplasm of prostate; Neoplasms</t>
        </is>
      </c>
      <c r="AR1292" t="inlineStr">
        <is>
          <t>DOID:0070296 primary autosomal recessive microcephaly</t>
        </is>
      </c>
      <c r="AS1292" t="inlineStr">
        <is>
          <t>Renal aplasia; Neuronal Heterotopia; Pachygyria; Vesicoureteral Reflux; Agenesis Of Corpus Callosum; Microcephaly; Dwarfism; Developmental Delay; Mental retardation</t>
        </is>
      </c>
      <c r="AT1292" t="inlineStr">
        <is>
          <t>There is limited information available on the disease implications of NCAPD3 specifically, but mutations in other subunits of the condensin II complex have been linked to various types of cancer. For example, mutations in SMC2 have been associated with colorectal cancer, while mutations in SMC4 have been linked to lung cancer and leukemia. Targeted drug discovery efforts for these types of cancers have focused on developing inhibitors of the condensin II complex, which could prevent proper chromosome segregation and lead to cell death. However, there are currently no drugs on the market that specifically target the condensin II complex. Some existing cancer treatments, such as paclitaxel and vinblastine, indirectly affect the complex by disrupting microtubule dynamics, which can interfere with chromosome segregation.</t>
        </is>
      </c>
      <c r="AU1292" t="inlineStr">
        <is>
          <t>10</t>
        </is>
      </c>
      <c r="AV1292" t="inlineStr">
        <is>
          <t>95</t>
        </is>
      </c>
      <c r="AW1292" t="inlineStr">
        <is>
          <t>[{"UniProt":"P42695","EnsemblGene":["ENSG00000151503"],"EnsemblTrans":[["ENST00000534548","ENSP00000433681","principal2"],["ENST00000685324","ENSP00000508707","principal2"],["ENST00000688672","ENSP00000510391","principal2"]],"RefSeq":[["NM_015261","NP_056076","VALIDATED"]],"UCSC":["uc001qhd"],"SwissProt":["CNDD3_HUMAN"]}]</t>
        </is>
      </c>
      <c r="AX1292" t="inlineStr"/>
      <c r="AY1292" t="inlineStr">
        <is>
          <t>Distribution: Detected in all; Specificity: Group enriched</t>
        </is>
      </c>
      <c r="AZ1292" t="inlineStr"/>
      <c r="BA1292" t="inlineStr"/>
      <c r="BB1292" t="inlineStr"/>
      <c r="BC1292" t="inlineStr"/>
      <c r="BD1292" t="inlineStr"/>
      <c r="BE1292" t="inlineStr"/>
      <c r="BF1292" t="inlineStr">
        <is>
          <t>1</t>
        </is>
      </c>
      <c r="BG1292" t="inlineStr">
        <is>
          <t>0</t>
        </is>
      </c>
      <c r="BH1292" t="inlineStr">
        <is>
          <t>0</t>
        </is>
      </c>
      <c r="BI1292" t="inlineStr">
        <is>
          <t>0</t>
        </is>
      </c>
      <c r="BJ1292" t="inlineStr">
        <is>
          <t>0</t>
        </is>
      </c>
      <c r="BK1292" t="inlineStr">
        <is>
          <t>0</t>
        </is>
      </c>
      <c r="BL1292" t="inlineStr">
        <is>
          <t>0</t>
        </is>
      </c>
      <c r="BM1292" t="inlineStr">
        <is>
          <t>0</t>
        </is>
      </c>
      <c r="BN1292" t="inlineStr">
        <is>
          <t>0</t>
        </is>
      </c>
      <c r="BO1292" t="inlineStr">
        <is>
          <t>0</t>
        </is>
      </c>
      <c r="BP1292" t="inlineStr">
        <is>
          <t>0</t>
        </is>
      </c>
      <c r="BQ1292" t="inlineStr">
        <is>
          <t>0</t>
        </is>
      </c>
      <c r="BR1292" t="inlineStr">
        <is>
          <t>0</t>
        </is>
      </c>
      <c r="BS1292" t="inlineStr">
        <is>
          <t>0</t>
        </is>
      </c>
      <c r="BT1292" t="inlineStr">
        <is>
          <t>0</t>
        </is>
      </c>
      <c r="BU1292" t="inlineStr">
        <is>
          <t>0</t>
        </is>
      </c>
      <c r="BV1292" t="inlineStr">
        <is>
          <t>0</t>
        </is>
      </c>
      <c r="BW1292" t="inlineStr">
        <is>
          <t>0</t>
        </is>
      </c>
      <c r="BX1292" t="inlineStr">
        <is>
          <t>0</t>
        </is>
      </c>
      <c r="BY1292" t="inlineStr">
        <is>
          <t>0</t>
        </is>
      </c>
      <c r="BZ1292" s="2" t="n">
        <v>1</v>
      </c>
    </row>
    <row r="1293">
      <c r="A1293" t="inlineStr">
        <is>
          <t>3221</t>
        </is>
      </c>
      <c r="B1293" t="inlineStr">
        <is>
          <t>HOXC4</t>
        </is>
      </c>
      <c r="C1293" t="inlineStr">
        <is>
          <t>0</t>
        </is>
      </c>
      <c r="D1293" t="inlineStr">
        <is>
          <t>0</t>
        </is>
      </c>
      <c r="E1293" t="inlineStr">
        <is>
          <t>1</t>
        </is>
      </c>
      <c r="F1293" t="inlineStr">
        <is>
          <t>0</t>
        </is>
      </c>
      <c r="G1293" t="inlineStr">
        <is>
          <t>0</t>
        </is>
      </c>
      <c r="H1293" t="inlineStr">
        <is>
          <t>0</t>
        </is>
      </c>
      <c r="I1293" t="inlineStr">
        <is>
          <t>0</t>
        </is>
      </c>
      <c r="J1293" t="inlineStr">
        <is>
          <t>0</t>
        </is>
      </c>
      <c r="K1293" t="inlineStr">
        <is>
          <t>HOXC4</t>
        </is>
      </c>
      <c r="L1293" t="inlineStr">
        <is>
          <t>HOX3|HOX3E|cp19</t>
        </is>
      </c>
      <c r="M1293" t="inlineStr">
        <is>
          <t>protein-coding</t>
        </is>
      </c>
      <c r="N1293" t="inlineStr">
        <is>
          <t>homeobox C4</t>
        </is>
      </c>
      <c r="O1293"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HOXC4, is one of several homeobox HOXC genes located in a cluster on chromosome 12. Three genes, HOXC5, HOXC4 and HOXC6, share a 5' non-coding exon. Transcripts may include the shared exon spliced to the gene-specific exons, or they may include only the gene-specific exons. Two alternatively spliced variants that encode the same protein have been described for HOXC4. Transcript variant one includes the shared exon, and transcript variant two includes only gene-specific exons. [provided by RefSeq, Jul 2008]</t>
        </is>
      </c>
      <c r="P1293" t="inlineStr">
        <is>
          <t>chr12:54016888-54056030</t>
        </is>
      </c>
      <c r="Q1293" t="inlineStr">
        <is>
          <t>HOXC4 is a gene belonging to the homeobox family of genes, which encode transcription factors that play a crucial role in the development of multicellular organisms. HOXC4 is part of the HOXC gene cluster located on chromosome 12, along with HOXC5 and HOXC6. These three genes share a non-coding exon, which may or may not be included in transcripts along with gene-specific exons. Two variants of HOXC4 have been identified, one including the shared exon and the other including only gene-specific exons. The function of HOXC4 is not fully understood, but it is believed to be involved in the development of various tissues and organs in the body.</t>
        </is>
      </c>
      <c r="R1293" t="inlineStr">
        <is>
          <t>GO:0048704 embryonic skeletal system morphogenesis;GO:0048706 embryonic skeletal system development;GO:0051216 cartilage development</t>
        </is>
      </c>
      <c r="S1293" t="inlineStr">
        <is>
          <t>GO:0000785 chromatin;GO:0032993 protein-DNA complex;GO:0005694 chromosome</t>
        </is>
      </c>
      <c r="T1293"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U1293" t="inlineStr">
        <is>
          <t>GO:0071837 HMG box domain binding;GO:0001228 DNA-binding transcription activator activity, RNA polymerase II-specific;GO:0001216 DNA-binding transcription activator activity</t>
        </is>
      </c>
      <c r="V1293" t="inlineStr"/>
      <c r="W1293" t="inlineStr">
        <is>
          <t>Predicted intracellular proteins; Transcription factors:Helix-turn-helix domains</t>
        </is>
      </c>
      <c r="X1293" t="inlineStr">
        <is>
          <t>[IPR001356] Homeobox domain; [IPR001827] Homeobox protein, antennapedia type, conserved site; [IPR009057] Homeobox-like domain superfamily; [IPR017970] Homeobox, conserved site; [IPR017995] Homeobox protein, antennapedia type; [IPR020479] Homeobox domain, metazoa</t>
        </is>
      </c>
      <c r="Y1293" t="inlineStr">
        <is>
          <t>Nucleoplasm (Supported)</t>
        </is>
      </c>
      <c r="Z1293" t="inlineStr"/>
      <c r="AA1293" t="inlineStr"/>
      <c r="AB1293" t="inlineStr"/>
      <c r="AC1293" t="inlineStr"/>
      <c r="AD1293" t="inlineStr"/>
      <c r="AE1293" t="inlineStr"/>
      <c r="AF1293" t="inlineStr">
        <is>
          <t>principal1</t>
        </is>
      </c>
      <c r="AG1293" t="inlineStr">
        <is>
          <t>MP:0010768 mortality/aging</t>
        </is>
      </c>
      <c r="AH1293" t="inlineStr"/>
      <c r="AI1293" t="inlineStr"/>
      <c r="AJ1293" t="inlineStr"/>
      <c r="AK1293" t="inlineStr"/>
      <c r="AL1293" t="inlineStr">
        <is>
          <t>Body Mass Index;Bone Density;Hippocampus;Waist Circumference;Waist-Hip Ratio</t>
        </is>
      </c>
      <c r="AM1293" t="inlineStr"/>
      <c r="AN1293" t="inlineStr"/>
      <c r="AO1293" t="inlineStr"/>
      <c r="AP1293" t="inlineStr"/>
      <c r="AQ1293" t="inlineStr">
        <is>
          <t>Oligoasthenozoospermia; Granulocytic Sarcoma; Bone Mineral Density Test; Systolic blood pressure measurement; Hydatidiform Mole; Actinic keratosis; Bone Density; Mean blood pressure; Physical Activity Measurement; Alcohol consumption; Smoking Behaviors; Adrenocortical carcinoma; HER2-positive carcinoma of breast; Skin Neoplasms; Myeloid Leukemia; Smoking; Diastolic blood pressure; Waist-Hip Ratio; Systolic Pressure; Myeloid Leukemia, Chronic; Cardiovascular Diseases; leukemia; Diabetes Mellitus; Glioma; Leukemia, Myelocytic, Acute; Neoplasms</t>
        </is>
      </c>
      <c r="AR1293" t="inlineStr"/>
      <c r="AS1293" t="inlineStr">
        <is>
          <t>Cardiovascular Diseases</t>
        </is>
      </c>
      <c r="AT1293" t="inlineStr">
        <is>
          <t>HOXC4 has been implicated in several diseases, including cancer, developmental disorders, and cardiovascular diseases. In cancer, HOXC4 has been found to be overexpressed in various types of tumors, including breast, lung, and prostate cancer. Targeting HOXC4 has been proposed as a potential therapeutic strategy for these cancers. However, there are currently no drugs specifically targeting HOXC4 in clinical use. 
In developmental disorders, mutations in HOXC4 have been associated with hand-foot-genital syndrome, a rare genetic disorder characterized by limb and genital abnormalities. In cardiovascular diseases, HOXC4 has been shown to play a role in the development of atherosclerosis, a condition characterized by the buildup of plaque in the arteries. Targeting HOXC4 may therefore have potential therapeutic implications for these diseases as well.
Despite the potential therapeutic implications of targeting HOXC4, there are currently no drugs on the market that specifically target this gene. However, there are drugs that indirectly affect HOXC4 expression or function. For example, retinoic acid, a derivative of vitamin A, has been shown to regulate HOXC4 expression in cancer cells. Additionally, statins, a class of drugs commonly used to lower cholesterol levels, have been shown to inhibit HOXC4 expression in vascular smooth muscle cells, potentially reducing the risk of atherosclerosis.</t>
        </is>
      </c>
      <c r="AU1293" t="inlineStr">
        <is>
          <t>11</t>
        </is>
      </c>
      <c r="AV1293" t="inlineStr">
        <is>
          <t>48</t>
        </is>
      </c>
      <c r="AW1293" t="inlineStr">
        <is>
          <t>[{"UniProt":"P09017","EnsemblGene":["ENSG00000198353"],"EnsemblTrans":[["ENST00000303406","ENSP00000305973","principal1"],["ENST00000430889","ENSP00000399808","principal1"]],"RefSeq":[["NM_014620","NP_055435","REVIEWED"],["NM_153633","NP_705897","REVIEWED"]],"UCSC":["uc001seu"],"SwissProt":["HXC4_HUMAN"]},{"UniProt":"Q86TF7","RefSeq":[["NM_014620","NP_055435","REVIEWED"],["NM_153633","NP_705897","REVIEWED"]],"SwissProt":["Q86TF7_HUMAN"]}]</t>
        </is>
      </c>
      <c r="AX1293" t="inlineStr">
        <is>
          <t>kidney</t>
        </is>
      </c>
      <c r="AY1293" t="inlineStr">
        <is>
          <t>Distribution: Detected in many; Specificity: Tissue enhanced</t>
        </is>
      </c>
      <c r="AZ1293" t="inlineStr"/>
      <c r="BA1293" t="inlineStr"/>
      <c r="BB1293" t="inlineStr"/>
      <c r="BC1293" t="inlineStr"/>
      <c r="BD1293" t="inlineStr"/>
      <c r="BE1293" t="inlineStr"/>
      <c r="BF1293" t="inlineStr">
        <is>
          <t>1</t>
        </is>
      </c>
      <c r="BG1293" t="inlineStr">
        <is>
          <t>0</t>
        </is>
      </c>
      <c r="BH1293" t="inlineStr">
        <is>
          <t>0</t>
        </is>
      </c>
      <c r="BI1293" t="inlineStr">
        <is>
          <t>0</t>
        </is>
      </c>
      <c r="BJ1293" t="inlineStr">
        <is>
          <t>0</t>
        </is>
      </c>
      <c r="BK1293" t="inlineStr">
        <is>
          <t>0</t>
        </is>
      </c>
      <c r="BL1293" t="inlineStr">
        <is>
          <t>0</t>
        </is>
      </c>
      <c r="BM1293" t="inlineStr">
        <is>
          <t>0</t>
        </is>
      </c>
      <c r="BN1293" t="inlineStr">
        <is>
          <t>0</t>
        </is>
      </c>
      <c r="BO1293" t="inlineStr">
        <is>
          <t>0</t>
        </is>
      </c>
      <c r="BP1293" t="inlineStr">
        <is>
          <t>0</t>
        </is>
      </c>
      <c r="BQ1293" t="inlineStr">
        <is>
          <t>0</t>
        </is>
      </c>
      <c r="BR1293" t="inlineStr">
        <is>
          <t>0</t>
        </is>
      </c>
      <c r="BS1293" t="inlineStr">
        <is>
          <t>0</t>
        </is>
      </c>
      <c r="BT1293" t="inlineStr">
        <is>
          <t>1</t>
        </is>
      </c>
      <c r="BU1293" t="inlineStr">
        <is>
          <t>0</t>
        </is>
      </c>
      <c r="BV1293" t="inlineStr">
        <is>
          <t>0</t>
        </is>
      </c>
      <c r="BW1293" t="inlineStr">
        <is>
          <t>0</t>
        </is>
      </c>
      <c r="BX1293" t="inlineStr">
        <is>
          <t>0</t>
        </is>
      </c>
      <c r="BY1293" t="inlineStr">
        <is>
          <t>0</t>
        </is>
      </c>
      <c r="BZ1293" s="2" t="n">
        <v>1</v>
      </c>
    </row>
    <row r="1294">
      <c r="A1294" t="inlineStr">
        <is>
          <t>1717</t>
        </is>
      </c>
      <c r="B1294" t="inlineStr">
        <is>
          <t>DHCR7</t>
        </is>
      </c>
      <c r="C1294" t="inlineStr">
        <is>
          <t>0</t>
        </is>
      </c>
      <c r="D1294" t="inlineStr">
        <is>
          <t>0</t>
        </is>
      </c>
      <c r="E1294" t="inlineStr">
        <is>
          <t>0</t>
        </is>
      </c>
      <c r="F1294" t="inlineStr">
        <is>
          <t>0</t>
        </is>
      </c>
      <c r="G1294" t="inlineStr">
        <is>
          <t>0</t>
        </is>
      </c>
      <c r="H1294" t="inlineStr">
        <is>
          <t>0</t>
        </is>
      </c>
      <c r="I1294" t="inlineStr">
        <is>
          <t>1</t>
        </is>
      </c>
      <c r="J1294" t="inlineStr">
        <is>
          <t>0</t>
        </is>
      </c>
      <c r="K1294" t="inlineStr">
        <is>
          <t>DHCR7</t>
        </is>
      </c>
      <c r="L1294" t="inlineStr">
        <is>
          <t>SLOS</t>
        </is>
      </c>
      <c r="M1294" t="inlineStr">
        <is>
          <t>protein-coding</t>
        </is>
      </c>
      <c r="N1294" t="inlineStr">
        <is>
          <t>7-dehydrocholesterol reductase</t>
        </is>
      </c>
      <c r="O1294" t="inlineStr">
        <is>
          <t>This gene encodes an enzyme that removes the C(7-8) double bond in the B ring of sterols and catalyzes the conversion of 7-dehydrocholesterol to cholesterol. This gene is ubiquitously expressed and its transmembrane protein localizes to the endoplasmic reticulum membrane and nuclear outer membrane. Mutations in this gene cause Smith-Lemli-Opitz syndrome (SLOS); a syndrome that is metabolically characterized by reduced serum cholesterol levels and elevated serum 7-dehydrocholesterol levels and phenotypically characterized by cognitive disability, facial dysmorphism, syndactyly of second and third toes, and holoprosencephaly in severe cases to minimal physical abnormalities and near-normal intelligence in mild cases. Alternative splicing results in multiple transcript variants that encode the same protein.[provided by RefSeq, Aug 2009]</t>
        </is>
      </c>
      <c r="P1294" t="inlineStr">
        <is>
          <t>chr11:71448393-71434411</t>
        </is>
      </c>
      <c r="Q1294" t="inlineStr">
        <is>
          <t>DHCR7 is a gene that encodes an enzyme responsible for converting 7-dehydrocholesterol to cholesterol by removing the C(7-8) double bond in the B ring of sterols. The gene is expressed throughout the body and its protein is located in the endoplasmic reticulum membrane and nuclear outer membrane. Mutations in DHCR7 cause Smith-Lemli-Opitz syndrome (SLOS), which is characterized by reduced serum cholesterol levels and elevated serum 7-dehydrocholesterol levels. SLOS can cause cognitive disability, facial dysmorphism, syndactyly of second and third toes, and holoprosencephaly in severe cases, while mild cases may only have minimal physical abnormalities and near-normal intelligence. Alternative splicing of DHCR7 results in multiple transcript variants that encode the same protein.</t>
        </is>
      </c>
      <c r="R1294" t="inlineStr">
        <is>
          <t>GO:0016128 phytosteroid metabolic process;GO:0016129 phytosteroid biosynthetic process;GO:0016131 brassinosteroid metabolic process</t>
        </is>
      </c>
      <c r="S1294" t="inlineStr">
        <is>
          <t>GO:0005640 nuclear outer membrane;GO:0031968 organelle outer membrane;GO:0019867 outer membrane</t>
        </is>
      </c>
      <c r="T1294" t="inlineStr">
        <is>
          <t>[GO:0016491] oxidoreductase activity; [GO:0003824] catalytic activity; [GO:0006629] lipid metabolic process; [GO:0043226] organelle; [GO:0005783] endoplasmic reticulum; [GO:0005634] nucleus; [GO:0005635] nuclear envelope</t>
        </is>
      </c>
      <c r="U1294" t="inlineStr">
        <is>
          <t>GO:0047598 7-dehydrocholesterol reductase activity;GO:0016628 oxidoreductase activity, acting on the CH-CH group of donors, NAD or NADP as acceptor;GO:0050661 NADP binding</t>
        </is>
      </c>
      <c r="V1294" t="inlineStr"/>
      <c r="W1294" t="inlineStr">
        <is>
          <t>Enzymes; Disease related genes; Predicted intracellular proteins; Human disease related genes:Congenital disorders of metabolism:Congenital disorders of lipid/glycolipid metabolism; Potential drug targets; ENZYME proteins:Oxidoreductases</t>
        </is>
      </c>
      <c r="X1294" t="inlineStr">
        <is>
          <t>[IPR001171] Sterol biosynthesis ERG24/DHCR-like; [IPR018083] Sterol reductase, conserved site</t>
        </is>
      </c>
      <c r="Y1294" t="inlineStr">
        <is>
          <t>Endoplasmic reticulum (Supported)</t>
        </is>
      </c>
      <c r="Z1294" t="inlineStr"/>
      <c r="AA1294" t="inlineStr"/>
      <c r="AB1294" t="inlineStr">
        <is>
          <t>yes</t>
        </is>
      </c>
      <c r="AC1294" t="inlineStr">
        <is>
          <t>yes</t>
        </is>
      </c>
      <c r="AD1294" t="inlineStr">
        <is>
          <t>yes</t>
        </is>
      </c>
      <c r="AE1294" t="inlineStr"/>
      <c r="AF1294" t="inlineStr">
        <is>
          <t>principal1</t>
        </is>
      </c>
      <c r="AG1294" t="inlineStr">
        <is>
          <t>MP:0010768 mortality/aging</t>
        </is>
      </c>
      <c r="AH1294" t="inlineStr">
        <is>
          <t>[ORPHA:818] SMITH-LEMLI-OPITZ SYNDROME</t>
        </is>
      </c>
      <c r="AI1294" t="inlineStr">
        <is>
          <t>OMIM ID:270400 Smith-lemli-opitz syndrome</t>
        </is>
      </c>
      <c r="AJ1294" t="inlineStr">
        <is>
          <t>Smith-Lemli-Opitz syndrome; Inborn genetic diseases; DHCR7-related condition; Hepatoblastoma; Elevated circulating 7-dehydrocholesterol concentration; Primary microcephaly; Small for gestational age; 2-3 toe syndactyly; See cases; Abnormal brain morphology</t>
        </is>
      </c>
      <c r="AK1294" t="inlineStr">
        <is>
          <t>Child Development Disorders, Pervasive;Platelet Function Tests</t>
        </is>
      </c>
      <c r="AL1294" t="inlineStr"/>
      <c r="AM1294" t="inlineStr">
        <is>
          <t>OMIM ID:270400 Smith-lemli-opitz syndrome</t>
        </is>
      </c>
      <c r="AN1294" t="inlineStr">
        <is>
          <t>2-3 toe syndactyly: likely pathogenic,pathogenic,uncertain significance; Abnormality of brain morphology: likely pathogenic,pathogenic; Clinvar: phenotype not specified: likely pathogenic,pathogenic,uncertain significance; History of neurodevelopmental disorder: likely pathogenic,pathogenic,uncertain significance; Inborn genetic diseases: pathogenic,uncertain significance; Smith-lemli-opitz syndrome: likely pathogenic,pathogenic,uncertain significance</t>
        </is>
      </c>
      <c r="AO1294" t="inlineStr">
        <is>
          <t>HP:0010569:Elevated circulating 7-dehydrocholesterol concentration; HP:0010569:Elevated circulating 7-dehydrocholesterol concentration; HP:0001543:Gastroschisis; HP:0008056:Aplasia/Hypoplasia affecting the eye; HP:0007537:Severe photosensitivity; HP:0000996:Facial capillary hemangioma; HP:0000996:Facial capillary hemangioma; HP:0005264:Abnormality of the gallbladder; HP:0001153:Septate vagina; HP:0001600:Abnormality of the larynx; HP:0000808:Penoscrotal hypospadias; HP:0001884:Talipes calcaneovalgus; HP:0001884:Talipes calcaneovalgus; HP:0000187:Broad alveolar ridges; HP:0002611:Cholestatic liver disease; HP:0006288:Advanced eruption of teeth; HP:0005709:2-3 toe cutaneous syndactyly; HP:0003146:Hypocholesterolemia; HP:0000171:Microglossia; HP:0000171:Microglossia; HP:0030043:Hip subluxation; HP:0002777:Tracheal stenosis; HP:0000081:Duplicated collecting system; HP:0000074:Ureteropelvic junction obstruction; HP:0000074:Ureteropelvic junction obstruction; HP:0030048:Colpocephaly; HP:0007165:Periventricular heterotopia; HP:0003027:Mesomelia; HP:0010297:Bifid tongue; HP:0009465:Ulnar deviation of finger; HP:0005916:Abnormal metacarpal morphology; HP:0007333:Hypoplasia of the frontal lobes; HP:0100542:Abnormal localization of kidney; HP:0002101:Abnormal lung lobation; HP:0002101:Abnormal lung lobation; HP:0002579:Gastrointestinal dysmotility; HP:0010655:Epiphyseal stippling; HP:0000048:Bifid scrotum; HP:0006501:Aplasia/Hypoplasia of the radius; HP:0001840:Metatarsus adductus; HP:0007099:Chiari type I malformation; HP:0009623:Proximal placement of thumb; HP:0009623:Proximal placement of thumb; HP:0006695:Atrioventricular canal defect; HP:0011069:Supernumerary tooth; HP:0000742:Self-mutilation; HP:0000499:Abnormal eyelash morphology; HP:0100702:Arachnoid cyst; HP:0002506:Diffuse cerebral atrophy; HP:0000647:Sclerocornea; HP:0007477:Abnormal dermatoglyphics; HP:0000813:Bicornuate uterus; HP:0010880:Increased nuchal translucency; HP:0001338:Partial agenesis of the corpus callosum; HP:0001623:Breech presentation; HP:0001765:Hammertoe; HP:0002283:Global brain atrophy; HP:0009804:Tooth agenesis; HP:0001360:Holoprosencephaly; HP:0001360:Holoprosencephaly; HP:0001845:Overlapping toe; HP:0001663:Ventricular fibrillation; HP:0001831:Short toe; HP:0005599:Hypopigmentation of hair; HP:0008678:Renal hypoplasia/aplasia; HP:0000046:Small scrotum; HP:0004422:Biparietal narrowing; HP:0006979:Sleep-wake cycle disturbance; HP:0006482:Abnormal dental morphology; HP:0001262:Excessive daytime somnolence; HP:0000965:Cutis marmorata; HP:0000308:Microretrognathia; HP:0008905:Rhizomelia; HP:0001830:Postaxial foot polydactyly; HP:0001830:Postaxial foot polydactyly; HP:0001171:Split hand; HP:0004691:2-3 toe syndactyly; HP:0004691:2-3 toe syndactyly; HP:0000772:Abnormal rib morphology; HP:0008665:Clitoral hypertrophy; HP:0000122:Unilateral renal agenesis; HP:0000003:Multicystic kidney dysplasia; HP:0007360:Aplasia/Hypoplasia of the cerebellum; HP:0000776:Congenital diaphragmatic hernia; HP:0002021:Pyloric stenosis; HP:0002021:Pyloric stenosis; HP:0009778:Short thumb; HP:0000682:Abnormal dental enamel morphology; HP:0007370:Aplasia/Hypoplasia of the corpus callosum; HP:0002983:Micromelia; HP:0006610:Wide intermamillary distance; HP:0000104:Renal agenesis; HP:0000107:Renal cyst; HP:0000960:Sacral dimple; HP:0003312:Abnormal form of the vertebral bodies; HP:0003073:Hypoalbuminemia; HP:0003270:Abdominal distention; HP:0000089:Renal hypoplasia; HP:0000453:Choanal atresia; HP:0000062:Ambiguous genitalia; HP:0000062:Ambiguous genitalia; HP:0001162:Postaxial hand polydactyly; HP:0001162:Postaxial hand polydactyly; HP:0000212:Gingival overgrowth; HP:0000964:Eczematoid dermatitis; HP:0002089:Pulmonary hypoplasia; HP:0002089:Pulmonary hypoplasia; HP:0002566:Intestinal malrotation; HP:0000992:Cutaneous photosensitivity; HP:0000678:Dental crowding; HP:0100716:Self-injurious behavior; HP:0001680:Coarctation of aorta; HP:0001397:Hepatic steatosis; HP:0001305:Dandy-Walker malformation; HP:0001394:Cirrhosis; HP:0000826:Precocious puberty; HP:0001622:Premature birth; HP:0000341:Narrow forehead; HP:0006101:Finger syndactyly; HP:0002033:Poor suck; HP:0002251:Aganglionic megacolon; HP:0002251:Aganglionic megacolon; HP:0008736:Hypoplasia of penis; HP:0000612:Iris coloboma; HP:0000193:Bifid uvula; HP:0000752:Hyperactivity; HP:0000403:Recurrent otitis media; HP:0001522:Death in infancy; HP:0000368:Low-set, posteriorly rotated ears; HP:0000154:Wide mouth; HP:0002827:Hip dislocation; HP:0002827:Hip dislocation; HP:0000717:Autism; HP:0000717:Autism; HP:0001558:Decreased fetal movement; HP:0002719:Recurrent infections; HP:0000358:Posteriorly rotated ears; HP:0000126:Hydronephrosis; HP:0000126:Hydronephrosis; HP:0000718:Aggressive behavior; HP:0000054:Micropenis; HP:0000520:Proptosis; HP:0001639:Hypertrophic cardiomyopathy; HP:0000582:Upslanted palpebral fissure; HP:0002808:Kyphosis; HP:0002360:Sleep abnormality; HP:0001561:Polyhydramnios; HP:0002013:Vomiting; HP:0000501:Glaucoma; HP:0001276:Hypertonia; HP:0001276:Hypertonia; HP:0030680:Abnormal cardiovascular system morphology; HP:0000047:Hypospadias; HP:0000047:Hypospadias; HP:0001643:Patent ductus arteriosus; HP:0001643:Patent ductus arteriosus; HP:0008872:Feeding difficulties in infancy; HP:0000822:Hypertension; HP:0007018:Attention deficit hyperactivity disorder; HP:0002019:Constipation; HP:0000470:Short neck; HP:0001156:Brachydactyly; HP:0000343:Long philtrum; HP:0000343:Long philtrum; HP:0001631:Atrial septal defect; HP:0001631:Atrial septal defect; HP:0001272:Cerebellar atrophy; HP:0001629:Ventricular septal defect; HP:0001629:Ventricular septal defect; HP:0002079:Hypoplasia of the corpus callosum; HP:0001744:Splenomegaly; HP:0000238:Hydrocephalus; HP:0000463:Anteverted nares; HP:0000463:Anteverted nares; HP:0002020:Gastroesophageal reflux; HP:0002020:Gastroesophageal reflux; HP:0000431:Wide nasal bridge; HP:0000431:Wide nasal bridge; HP:0000494:Downslanted palpebral fissures; HP:0000286:Epicanthus; HP:0000286:Epicanthus; HP:0001510:Growth delay; HP:0001510:Growth delay; HP:0002119:Ventriculomegaly; HP:0005280:Depressed nasal bridge; HP:0001290:Generalized hypotonia; HP:0001511:Intrauterine growth retardation; HP:0001511:Intrauterine growth retardation; HP:0002240:Hepatomegaly; HP:0000175:Cleft palate; HP:0000175:Cleft palate; HP:0000648:Optic atrophy; HP:0000518:Cataract; HP:0000518:Cataract; HP:0000369:Low-set ears; HP:0000508:Ptosis; HP:0000508:Ptosis; HP:0011968:Feeding difficulties; HP:0000365:Hearing impairment; HP:0000347:Micrognathia; HP:0000347:Micrognathia; HP:0000028:Cryptorchidism; HP:0000028:Cryptorchidism; HP:0003577:Congenital onset; HP:0000407:Sensorineural hearing impairment; HP:0000316:Hypertelorism; HP:0000316:Hypertelorism; HP:0001508:Failure to thrive; HP:0000486:Strabismus; HP:0000486:Strabismus; HP:0000639:Nystagmus; HP:0000639:Nystagmus; HP:0002650:Scoliosis; HP:0000252:Microcephaly; HP:0000252:Microcephaly; HP:0001252:Hypotonia; HP:0001252:Hypotonia; HP:0004322:Short stature; HP:0004322:Short stature; HP:0001249:Intellectual disability; HP:0001249:Intellectual disability; HP:0001263:Global developmental delay; HP:0001263:Global developmental delay; HP:0001250:Seizure; HP:0001250:Seizure; HP:0000007:Autosomal recessive inheritance</t>
        </is>
      </c>
      <c r="AP1294" t="inlineStr">
        <is>
          <t>NADH</t>
        </is>
      </c>
      <c r="AQ1294" t="inlineStr">
        <is>
          <t>7-Dehydrocholesterol Reductase Deficiency; Dandy Walker cyst; Elevated 7-dehydrocholesterol; Rudimentary postaxial polydactyly of hands; Smith-Lemli-Opitz Syndrome, Type I; Smith-Lemli-Opitz Syndrome, Type II; Desmosterolosis; Facial capillary hemangioma; Hypoplastic nasal tip; Fetal abnormality; Lathosterolosis; Aplasia/Hypoplasia affecting the eye; Severe photosensitivity; 3-Hydroxy-3-Methylglutaryl-CoA Synthase 2 Deficiency; Partial or complete agenesis of corpus callosum; Periorbital wrinkles; Persistent open anterior fontanelle; Simple syndactyly of toes, first web space; Congenital Hemidysplasia with Ichthyosiform Erythroderma and Limb Defects; Septate vagina; EHLERS-DANLOS SYNDROME, KYPHOSCOLIOTIC TYPE, 2; 2-methyl-3-hydroxybutyric aciduria; Allanson Pantzar McLeod syndrome; Gallbladder anomaly congenital; Kohlschutter Tonz syndrome; Thumb deformity; Congenital disorder of glycosylation, type 2C; RAPP-HODGKIN SYNDROME; Talipes Calcaneovalgus; Broad alveolar ridges; Sleep-wake cycle disturbance; Abnormality of the larynx; Common atrium; Premature tooth eruption; Obstruction of pelviureteric junction; Pulmonary Venous Return Anomaly; Osteopenia/osteoporosis; Placental Steroid Sulfatase Deficiency; Large earlobe; Microglossia; Mucolipidoses; 3-Methylglutaconic Aciduria; Hypopigmentation of hair; Bifid tongue; Mesomelia; Gastrointestinal dysmotility; Stippled epiphyses; Bifid scrotum; Breech Presentation; Frontal lobe hypoplasia; Increased nuchal translucency; Smith-Lemli-Opitz Syndrome; Tracheal Stenosis; Gastroschisis; Tooth, Supernumerary; Ulnar deviation of the fingers; Abnormal lung lobation; Proximal placement of thumb; Abnormal eyelash morphology; Disorders of Sex Development; Excessive daytime somnolence; Abnormal localization of kidney; Abnormality of the metacarpal bones; Intrauterine retardation; Metatarsus Varus; Sclerocornea; Abnormal dermatoglyphic pattern; Bicornuate uterus; Aplasia/Hypoplasia of the radius; Periventricular Nodular Heterotopia; Postaxial foot polydactyly; Hammer Toe; Overriding toe; Hypoplasia of thumb; Congenital microcephaly; Microretrognathia; Tooth Abnormalities; ATRIOVENTRICULAR CANAL DEFECT; Situs ambiguus; Short toe; Congenital malformation syndrome; Hypoplasia of scrotum; Rhizomelia; Cholestatic liver disease; Thickened nuchal skin fold; Hypoplasia of the optic nerve; Limb Deformities, Congenital; Biparietal narrowing; Sandal gap; Claw hand; Hypertrophy of clitoris; Metabolic Bone Disorder; Reduced number of teeth; Abnormality of the ribs; Unilateral agenesis of kidney; Rickets; Renal hypoplasia/aplasia; Congenital malrotation of intestine; Single transverse palmar crease; Cutis marmorata; Nephritis, Interstitial; Tooth Crowding; Growth failure; 2-3 toe syndactyly; Aortic coarctation; Chlamydia Infections; Abnormal form of the vertebral bodies; Photosensitivity of skin; Self-Injurious Behavior; Nephritis, Tubulointerstitial; Ulnar polydactyly of fingers; Abnormality of dental enamel; Congenital hypoplasia of kidney; Wide spaced nipples; Gingival Overgrowth; Simple renal cyst; Poor suck; Abnormality of brain morphology; Choanal Atresia; Micromelia; Narrow forehead; Pulmonary Stenosis; Aplasia/Hypoplasia of the corpus callosum; Ambiguous Genitalia; Holoprosencephaly; Congenital absence of kidneys syndrome; Hypocholesterolemia; Aplasia/Hypoplasia of the cerebellum; Recurrent otitis media; Multicystic Dysplastic Kidney; Pyloric Stenosis; Recurrent infections; Oligohydramnios; Dandy-Walker Syndrome; Precocious Puberty; Congenital coloboma of iris; Macrostomia; Coloboma of iris; Vitamin D Deficiency; Reduced fetal movement; Renal cyst; Syndactyly of fingers; Congenital hypoplasia of lung; Aggressive behavior; Posteriorly rotated ear; Small for gestational age (disorder); Steroid Sulfatase Deficiency Disease; Long face; Polydactyly; Premature Birth; Muscle Hypertonia; Polyhydramnios; High forehead; Upward slant of palpebral fissure; Penis agenesis; Low-set, posteriorly rotated ears; Exophthalmos; Craniofacial Abnormalities; Congenital hypoplasia of penis; Congenital diaphragmatic hernia; Coinfection; Multiple congenital anomalies; Hydronephrosis; Short nose; Serum LDL cholesterol measurement; Long philtrum; Serum HDL cholesterol measurement; Congenital clubfoot; Short neck; Vomiting; Feeding difficulties in infancy; Kyphosis deformity of spine; Brachydactyly; Pervasive Development Disorder; Hypertriglyceridemia; Mild Mental Retardation; Deformity; Developmental Disabilities; Movement Disorders; Hypospadias; Atrial Septal Defects; Hirschsprung Disease; Hypoplasia of corpus callosum; Downward slant of palpebral fissure; Anteverted nostril; Cerebral ventriculomegaly; Congenital Epicanthus; Trichohepatoenteric Syndrome; Constipation; Depressed nasal bridge; Ventricular Septal Defects; Dilated ventricles (finding); Nasal bridge wide; Hepatitis C, Chronic; Dysmorphic features; Gastroesophageal reflux disease; Juvenile arthritis; Encephalopathies; Hydrocephalus; Low density lipoprotein cholesterol measurement; Serum total cholesterol measurement; Hypercholesterolemia; Low set ears; Behcet Syndrome; Mental Retardation; Patent ductus arteriosus; High density lipoprotein measurement; Triglycerides measurement; Optic Atrophy; Uterine Fibroids; Developmental delay (disorder); Micrognathism; Orbital separation excessive; Blepharoptosis; Ptosis; Cleft Palate; Strabismus; Cryptorchidism; hearing impairment; Glaucoma; Nystagmus, CTCAE 3.0; Nystagmus, CTCAE 5.0; Sensorineural Hearing Loss (disorder); Nystagmus; Attention deficit hyperactivity disorder; Failure to Thrive; Osteopenia; Scoliosis, unspecified; Eczema; Cataract; Metabolic Diseases; Generalized hypotonia; Muscle hypotonia; Polycystic Ovary Syndrome; Short Stature, CTCAE; Fetal Growth Retardation; Non-alcoholic Fatty Liver Disease; Microcephaly; Autism Spectrum Disorders; Congenital Abnormality; Autistic Disorder; Short stature; Steatohepatitis; Fibrosis, Liver; Liver Cirrhosis; Dwarfism; Hyperactive behavior; Coronary Arteriosclerosis; Coronary heart disease; Impaired cognition; Diabetes Mellitus, Insulin-Dependent; Coronary Artery Disease; Autoimmune Diseases; Cardiovascular Diseases; Hepatitis C; Multiple Sclerosis; Global developmental delay; Arteriosclerosis; Atherosclerosis; Seizures; Intellectual Disability; Rheumatoid Arthritis; Colon Carcinoma; Malignant tumor of colon; Diabetes Mellitus, Non-Insulin-Dependent; Liver carcinoma</t>
        </is>
      </c>
      <c r="AR1294" t="inlineStr">
        <is>
          <t>DOID:13241 Behcet's disease;DOID:14692 Smith-Lemli-Opitz syndrome</t>
        </is>
      </c>
      <c r="AS1294" t="inlineStr">
        <is>
          <t>7-Dehydrocholesterol Reductase Deficiency; Postaxial Polydactyly Of Hands; Smith-Lemli-Opitz Syndrome; Gastroschisis; Partial Or Complete Agenesis Of Corpus Callosum; Allanson Pantzar McLeod Syndrome; Cholestatic liver disease; Congenital Gallbladder Anomaly; Hypocholesterolemia; Metabolic Bone Disorder; Microglossia; Periventricular Nodular Heterotopia; Tracheal Stenosis; Mesomelia; Sclerocornea; Abnormal dermatoglyphic pattern; Foot Polydactyly; Hypoplasia Of Thumb; Renal aplasia; Hypoplasia Of The Optic Nerve; Rhizomelia; Holoprosencephaly; Hypertrophy Of Clitoris; Congenital Microcephaly; Aortic Coarctation; Congenital malrotation of intestine; Cutis marmorata; Renal cyst; Renal hypoplasia; Precocious puberty; Ambiguous Genitalia; Postaxial hand polydactyly; Syndactyly; Congenital diaphragmatic hernia; Nephritis; Pulmonary Stenosis; Renal agenesis; Micromelia; Choanal Atresia; Pulmonary hypoplasia; Dandy-Walker Syndrome; Liver Cirrhosis; Multicystic renal dysplasia; Macrostomia; Congenital Coloboma Of Iris; Hirschsprung Disease; Liver Fibrosis; Posteriorly Rotated Ear; Syndactyly of fingers; Hydronephrosis; Syndactyly Of The Toes; Proptosis; Penis Agenesis; Movement Disorders; Osteopenia; Otitis media; Congenital Hypoplasia Of Penis; Patent ductus arteriosus; Congenital Clubfoot; Multiple Congenital Anomalies; Eczema; Atrial Septal Defect; Hypospadias; Gastroesophageal Reflux Disease; Brachydactyly; Hydrocephalus; Ventricular septal defect; Impaired Cognition; Dysmorphic Features; Glaucoma; Hypoplasia Of Corpus Callosum; Attention Deficit Hyperactivity Disorder; Congenital Epicanthus; Optic Atrophy; Micrognathism; Ptosis; Cataract; Cryptorchidism; Autism; Strabismus; Hearing Loss; Scoliosis; Nystagmus; Microcephaly; Dwarfism; Developmental Delay; Mental retardation</t>
        </is>
      </c>
      <c r="AT1294" t="inlineStr">
        <is>
          <t>Smith-Lemli-Opitz syndrome (SLOS) is a rare autosomal recessive disorder caused by mutations in the DHCR7 gene. The severity of the disease varies widely, with some patients exhibiting severe developmental abnormalities and others having only mild symptoms. There is currently no cure for SLOS, and treatment is primarily supportive and focused on managing symptoms. However, there have been efforts to develop targeted therapies for SLOS, including cholesterol supplementation and inhibition of the enzyme responsible for the accumulation of toxic sterols. One example of a successful drug on the market is cholic acid, which has been shown to improve growth and development in SLOS patients by reducing the accumulation of toxic sterols. Other potential therapies currently being investigated include gene therapy and small molecule inhibitors of the DHCR7 enzyme.</t>
        </is>
      </c>
      <c r="AU1294" t="inlineStr">
        <is>
          <t>84</t>
        </is>
      </c>
      <c r="AV1294" t="inlineStr">
        <is>
          <t>203</t>
        </is>
      </c>
      <c r="AW1294" t="inlineStr">
        <is>
          <t>[{"UniProt":"Q9UBM7","EnsemblGene":["ENSG00000172893"],"EnsemblTrans":[["ENST00000355527","ENSP00000347717","principal1"],["ENST00000407721","ENSP00000384739","principal1"],["ENST00000525346","ENSP00000435707","principal1"],["ENST00000526780","ENSP00000435668","principal1"]],"RefSeq":[["NM_001163817","NP_001157289","REVIEWED"],["NM_001360","NP_001351","REVIEWED"]],"UCSC":["uc001oqk"],"SwissProt":["DHCR7_HUMAN"]},{"UniProt":"A0A024R5F7","RefSeq":[["NM_001163817","NP_001157289","REVIEWED"],["NM_001360","NP_001351","REVIEWED"]],"SwissProt":["A0A024R5F7_HUMAN"]}]</t>
        </is>
      </c>
      <c r="AX1294" t="inlineStr">
        <is>
          <t>small_intestine</t>
        </is>
      </c>
      <c r="AY1294" t="inlineStr">
        <is>
          <t>Distribution: Detected in all; Specificity: Tissue enhanced</t>
        </is>
      </c>
      <c r="AZ1294" t="inlineStr">
        <is>
          <t>antibody: Normal tissues displayed moderate to strong cytoplasmic positivity. Glandular cells of cervix, liver and adipocytes were negative or weakly stained.; General cytoplasmic expression.</t>
        </is>
      </c>
      <c r="BA1294" t="inlineStr">
        <is>
          <t>Antibody: Malignant cells displayed moderate to strong cytoplasmic positivity.</t>
        </is>
      </c>
      <c r="BB1294" t="inlineStr"/>
      <c r="BC1294" t="inlineStr">
        <is>
          <t>(hsa00100)Steroid biosynthesis; (hsa01100)Metabolic pathways</t>
        </is>
      </c>
      <c r="BD1294" t="inlineStr">
        <is>
          <t>(M5892)HALLMARK CHOLESTEROL HOMEOSTASIS; (M5905)HALLMARK ADIPOGENESIS; (M5906)HALLMARK ESTROGEN RESPONSE EARLY</t>
        </is>
      </c>
      <c r="BE1294" t="inlineStr"/>
      <c r="BF1294" t="inlineStr">
        <is>
          <t>0</t>
        </is>
      </c>
      <c r="BG1294" t="inlineStr">
        <is>
          <t>0</t>
        </is>
      </c>
      <c r="BH1294" t="inlineStr">
        <is>
          <t>0</t>
        </is>
      </c>
      <c r="BI1294" t="inlineStr">
        <is>
          <t>1</t>
        </is>
      </c>
      <c r="BJ1294" t="inlineStr">
        <is>
          <t>1</t>
        </is>
      </c>
      <c r="BK1294" t="inlineStr">
        <is>
          <t>0</t>
        </is>
      </c>
      <c r="BL1294" t="inlineStr">
        <is>
          <t>0</t>
        </is>
      </c>
      <c r="BM1294" t="inlineStr">
        <is>
          <t>1</t>
        </is>
      </c>
      <c r="BN1294" t="inlineStr">
        <is>
          <t>0</t>
        </is>
      </c>
      <c r="BO1294" t="inlineStr">
        <is>
          <t>0</t>
        </is>
      </c>
      <c r="BP1294" t="inlineStr">
        <is>
          <t>0</t>
        </is>
      </c>
      <c r="BQ1294" t="inlineStr">
        <is>
          <t>0</t>
        </is>
      </c>
      <c r="BR1294" t="inlineStr">
        <is>
          <t>0</t>
        </is>
      </c>
      <c r="BS1294" t="inlineStr">
        <is>
          <t>0</t>
        </is>
      </c>
      <c r="BT1294" t="inlineStr">
        <is>
          <t>0</t>
        </is>
      </c>
      <c r="BU1294" t="inlineStr">
        <is>
          <t>0</t>
        </is>
      </c>
      <c r="BV1294" t="inlineStr">
        <is>
          <t>0</t>
        </is>
      </c>
      <c r="BW1294" t="inlineStr">
        <is>
          <t>0</t>
        </is>
      </c>
      <c r="BX1294" t="inlineStr">
        <is>
          <t>0</t>
        </is>
      </c>
      <c r="BY1294" t="inlineStr">
        <is>
          <t>0</t>
        </is>
      </c>
      <c r="BZ1294" s="2" t="n">
        <v>1</v>
      </c>
    </row>
    <row r="1295">
      <c r="A1295" t="inlineStr">
        <is>
          <t>64080</t>
        </is>
      </c>
      <c r="B1295" t="inlineStr">
        <is>
          <t>RBKS</t>
        </is>
      </c>
      <c r="C1295" t="inlineStr">
        <is>
          <t>0</t>
        </is>
      </c>
      <c r="D1295" t="inlineStr">
        <is>
          <t>1</t>
        </is>
      </c>
      <c r="E1295" t="inlineStr">
        <is>
          <t>0</t>
        </is>
      </c>
      <c r="F1295" t="inlineStr">
        <is>
          <t>0</t>
        </is>
      </c>
      <c r="G1295" t="inlineStr">
        <is>
          <t>0</t>
        </is>
      </c>
      <c r="H1295" t="inlineStr">
        <is>
          <t>0</t>
        </is>
      </c>
      <c r="I1295" t="inlineStr">
        <is>
          <t>0</t>
        </is>
      </c>
      <c r="J1295" t="inlineStr">
        <is>
          <t>0</t>
        </is>
      </c>
      <c r="K1295" t="inlineStr">
        <is>
          <t>RBKS</t>
        </is>
      </c>
      <c r="L1295" t="inlineStr">
        <is>
          <t>RBSK|RK</t>
        </is>
      </c>
      <c r="M1295" t="inlineStr">
        <is>
          <t>protein-coding</t>
        </is>
      </c>
      <c r="N1295" t="inlineStr">
        <is>
          <t>ribokinase</t>
        </is>
      </c>
      <c r="O1295" t="inlineStr">
        <is>
          <t>This gene encodes a member of the carbohydrate kinase PfkB family. The encoded protein phosphorylates ribose to form ribose-5-phosphate in the presence of ATP and magnesium as a first step in ribose metabolism. Alternative splicing results in multiple transcript variants. [provided by RefSeq, Dec 2013]</t>
        </is>
      </c>
      <c r="P1295" t="inlineStr">
        <is>
          <t>chr2:27890387-27781379</t>
        </is>
      </c>
      <c r="Q1295" t="inlineStr">
        <is>
          <t>The RBKS gene belongs to the carbohydrate kinase PfkB family and encodes a protein that plays a crucial role in ribose metabolism. The protein produced by this gene is called ribokinase and it catalyzes the phosphorylation of ribose to form ribose-5-phosphate in the presence of ATP and magnesium. Alternative splicing of the gene results in the production of multiple transcript variants.</t>
        </is>
      </c>
      <c r="R1295" t="inlineStr">
        <is>
          <t>GO:0019303 D-ribose catabolic process;GO:0006014 D-ribose metabolic process;GO:0019323 pentose catabolic process</t>
        </is>
      </c>
      <c r="S1295" t="inlineStr">
        <is>
          <t>GO:0005829 cytosol;GO:0005634 nucleus;GO:0005737 cytoplasm</t>
        </is>
      </c>
      <c r="T1295" t="inlineStr">
        <is>
          <t>[GO:0003824] catalytic activity; [GO:0016740] transferase activity; [GO:0005975] carbohydrate metabolic process; [GO:0043226] organelle; [GO:0005634] nucleus; [GO:0055086] nucleobase-containing small molecule metabolic process; [GO:0005829] cytosol; [GO:0006091] generation of precursor metabolites and energy; [GO:1901135] carbohydrate derivative metabolic process</t>
        </is>
      </c>
      <c r="U1295" t="inlineStr">
        <is>
          <t>GO:0004747 ribokinase activity;GO:0019200 carbohydrate kinase activity;GO:0016773 phosphotransferase activity, alcohol group as acceptor</t>
        </is>
      </c>
      <c r="V1295" t="inlineStr">
        <is>
          <t>yes</t>
        </is>
      </c>
      <c r="W1295" t="inlineStr">
        <is>
          <t>Enzymes; ENZYME proteins:Transferases; Predicted intracellular proteins</t>
        </is>
      </c>
      <c r="X1295" t="inlineStr">
        <is>
          <t>[IPR002139] Ribokinase/fructokinase; [IPR002173] Carbohydrate/purine kinase, PfkB, conserved site; [IPR011611] Carbohydrate kinase PfkB; [IPR011877] Ribokinase; [IPR029056] Ribokinase-like</t>
        </is>
      </c>
      <c r="Y1295" t="inlineStr">
        <is>
          <t>Cytosol (Approved); Additional: Nucleoplasm</t>
        </is>
      </c>
      <c r="Z1295" t="inlineStr"/>
      <c r="AA1295" t="inlineStr"/>
      <c r="AB1295" t="inlineStr"/>
      <c r="AC1295" t="inlineStr"/>
      <c r="AD1295" t="inlineStr"/>
      <c r="AE1295" t="inlineStr"/>
      <c r="AF1295" t="inlineStr">
        <is>
          <t>principal1</t>
        </is>
      </c>
      <c r="AG1295" t="inlineStr">
        <is>
          <t>MP:0005381 digestive/alimentary phenotype</t>
        </is>
      </c>
      <c r="AH1295" t="inlineStr"/>
      <c r="AI1295" t="inlineStr"/>
      <c r="AJ1295" t="inlineStr"/>
      <c r="AK1295" t="inlineStr"/>
      <c r="AL1295" t="inlineStr">
        <is>
          <t>Schizophrenia</t>
        </is>
      </c>
      <c r="AM1295" t="inlineStr"/>
      <c r="AN1295" t="inlineStr"/>
      <c r="AO1295" t="inlineStr"/>
      <c r="AP1295" t="inlineStr"/>
      <c r="AQ1295" t="inlineStr">
        <is>
          <t>Blood urea nitrogen measurement; Hematocrit procedure; Triglycerides measurement; Bipolar Disorder; Tuberculosis; Schizophrenia</t>
        </is>
      </c>
      <c r="AR1295" t="inlineStr"/>
      <c r="AS1295" t="inlineStr">
        <is>
          <t>Bipolar Disorder; Schizophrenia</t>
        </is>
      </c>
      <c r="AT1295" t="inlineStr">
        <is>
          <t>Mutations in the RBKS gene have been associated with rare metabolic disorders such as ribose-5-phosphate isomerase deficiency and pentose phosphate pathway defects. These disorders can lead to a range of symptoms including developmental delay, intellectual disability, seizures, and muscle weakness. Targeted drug discovery efforts for RBKS have focused on developing inhibitors of ribokinase as potential treatments for cancer and viral infections. Several compounds have been identified as ribokinase inhibitors, including the drug ribavirin which is used to treat hepatitis C and respiratory syncytial virus infections. Another drug, tiazofurin, has been shown to inhibit ribokinase and is being investigated as a potential treatment for cancer. However, further research is needed to fully understand the therapeutic potential of targeting RBKS for disease treatment.</t>
        </is>
      </c>
      <c r="AU1295" t="inlineStr">
        <is>
          <t>3</t>
        </is>
      </c>
      <c r="AV1295" t="inlineStr">
        <is>
          <t>18</t>
        </is>
      </c>
      <c r="AW1295" t="inlineStr">
        <is>
          <t>[{"UniProt":"Q9H477","EnsemblGene":["ENSG00000171174"],"EnsemblTrans":[["ENST00000302188","ENSP00000306817","principal1"]],"RefSeq":[["NM_001287580","NP_001274509","REVIEWED"],["NM_022128","NP_071411","REVIEWED"]],"UCSC":["uc002rlo"],"SwissProt":["RBSK_HUMAN"]}]</t>
        </is>
      </c>
      <c r="AX1295" t="inlineStr">
        <is>
          <t>kidney</t>
        </is>
      </c>
      <c r="AY1295" t="inlineStr">
        <is>
          <t>Distribution: Detected in all; Specificity: Tissue enhanced</t>
        </is>
      </c>
      <c r="AZ1295" t="inlineStr">
        <is>
          <t>antibody: The small intestine, renal tubules, ciliated cells, hepatocytes and basal cells in seminiferous ducts were strongly stained. Squamous epithelia, male genitalia, glial cells, muscle and lymphoid tissues were mainly negative.; Selective cytoplasmic expression, highly abundant in adrenal gland.</t>
        </is>
      </c>
      <c r="BA1295" t="inlineStr">
        <is>
          <t>Antibody: Moderate to strong staining was observed in hepatocellular carcinomas, endometrial, ovarian and renal cancers as well as cases of pancreatic and cervical cancers. Several colorectal, breast, prostate and urothelial cancers showed moderate positivity. Remaining cancer tissues were generally negative.</t>
        </is>
      </c>
      <c r="BB1295" t="inlineStr"/>
      <c r="BC1295" t="inlineStr">
        <is>
          <t>(hsa00030)Pentose phosphate pathway; (hsa01100)Metabolic pathways</t>
        </is>
      </c>
      <c r="BD1295" t="inlineStr"/>
      <c r="BE1295" t="inlineStr"/>
      <c r="BF1295" t="inlineStr">
        <is>
          <t>1</t>
        </is>
      </c>
      <c r="BG1295" t="inlineStr">
        <is>
          <t>0</t>
        </is>
      </c>
      <c r="BH1295" t="inlineStr">
        <is>
          <t>0</t>
        </is>
      </c>
      <c r="BI1295" t="inlineStr">
        <is>
          <t>0</t>
        </is>
      </c>
      <c r="BJ1295" t="inlineStr">
        <is>
          <t>0</t>
        </is>
      </c>
      <c r="BK1295" t="inlineStr">
        <is>
          <t>0</t>
        </is>
      </c>
      <c r="BL1295" t="inlineStr">
        <is>
          <t>0</t>
        </is>
      </c>
      <c r="BM1295" t="inlineStr">
        <is>
          <t>0</t>
        </is>
      </c>
      <c r="BN1295" t="inlineStr">
        <is>
          <t>0</t>
        </is>
      </c>
      <c r="BO1295" t="inlineStr">
        <is>
          <t>0</t>
        </is>
      </c>
      <c r="BP1295" t="inlineStr">
        <is>
          <t>0</t>
        </is>
      </c>
      <c r="BQ1295" t="inlineStr">
        <is>
          <t>0</t>
        </is>
      </c>
      <c r="BR1295" t="inlineStr">
        <is>
          <t>0</t>
        </is>
      </c>
      <c r="BS1295" t="inlineStr">
        <is>
          <t>0</t>
        </is>
      </c>
      <c r="BT1295" t="inlineStr">
        <is>
          <t>0</t>
        </is>
      </c>
      <c r="BU1295" t="inlineStr">
        <is>
          <t>0</t>
        </is>
      </c>
      <c r="BV1295" t="inlineStr">
        <is>
          <t>0</t>
        </is>
      </c>
      <c r="BW1295" t="inlineStr">
        <is>
          <t>0</t>
        </is>
      </c>
      <c r="BX1295" t="inlineStr">
        <is>
          <t>0</t>
        </is>
      </c>
      <c r="BY1295" t="inlineStr">
        <is>
          <t>0</t>
        </is>
      </c>
      <c r="BZ1295" s="2" t="n">
        <v>1</v>
      </c>
    </row>
    <row r="1296">
      <c r="A1296" t="inlineStr">
        <is>
          <t>8796</t>
        </is>
      </c>
      <c r="B1296" t="inlineStr">
        <is>
          <t>SCEL</t>
        </is>
      </c>
      <c r="C1296" t="inlineStr">
        <is>
          <t>0</t>
        </is>
      </c>
      <c r="D1296" t="inlineStr">
        <is>
          <t>1</t>
        </is>
      </c>
      <c r="E1296" t="inlineStr">
        <is>
          <t>0</t>
        </is>
      </c>
      <c r="F1296" t="inlineStr">
        <is>
          <t>0</t>
        </is>
      </c>
      <c r="G1296" t="inlineStr">
        <is>
          <t>0</t>
        </is>
      </c>
      <c r="H1296" t="inlineStr">
        <is>
          <t>0</t>
        </is>
      </c>
      <c r="I1296" t="inlineStr">
        <is>
          <t>0</t>
        </is>
      </c>
      <c r="J1296" t="inlineStr">
        <is>
          <t>0</t>
        </is>
      </c>
      <c r="K1296" t="inlineStr">
        <is>
          <t>SCEL</t>
        </is>
      </c>
      <c r="L1296" t="inlineStr"/>
      <c r="M1296" t="inlineStr">
        <is>
          <t>protein-coding</t>
        </is>
      </c>
      <c r="N1296" t="inlineStr">
        <is>
          <t>sciellin</t>
        </is>
      </c>
      <c r="O1296" t="inlineStr">
        <is>
          <t>The protein encoded by this gene is a precursor to the cornified envelope of terminally differentiated keratinocytes. This protein localizes to the periphery of cells and may function in the assembly or regulation of proteins in the cornified envelope. Transcript variants encoding different isoforms exist. A transcript variant utilizing an alternative polyA signal has been described in the literature, but its full-length nature has not been determined. [provided by RefSeq, Jul 2008]</t>
        </is>
      </c>
      <c r="P1296" t="inlineStr">
        <is>
          <t>chr13:77535706-77645263</t>
        </is>
      </c>
      <c r="Q1296" t="inlineStr">
        <is>
          <t>The SCEL gene encodes a protein that is involved in the formation of the cornified envelope in keratinocytes. This protein is located at the periphery of cells and may play a role in regulating the assembly of proteins in the cornified envelope. There are different isoforms of the protein that are produced by alternative splicing of the gene. One isoform has been described in the literature, but its full-length nature is not known. Overall, the SCEL gene is important for the proper functioning of keratinocytes and the formation of the skin barrier.</t>
        </is>
      </c>
      <c r="R1296" t="inlineStr">
        <is>
          <t>GO:0090263 positive regulation of canonical Wnt signaling pathway;GO:0030216 keratinocyte differentiation;GO:0030177 positive regulation of Wnt signaling pathway</t>
        </is>
      </c>
      <c r="S1296" t="inlineStr">
        <is>
          <t>GO:0001533 cornified envelope;GO:0048471 perinuclear region of cytoplasm;GO:0070062 extracellular exosome</t>
        </is>
      </c>
      <c r="T1296" t="inlineStr">
        <is>
          <t>[GO:0005886] plasma membrane; [GO:0043226] organelle; [GO:0005576] extracellular region; [GO:0005615] extracellular space; [GO:0048856] anatomical structure development; [GO:0030154] cell differentiation; [GO:0023052] signaling</t>
        </is>
      </c>
      <c r="U1296" t="inlineStr">
        <is>
          <t>GO:0046872 metal ion binding;GO:0043169 cation binding;GO:0043167 ion binding</t>
        </is>
      </c>
      <c r="V1296" t="inlineStr"/>
      <c r="W1296" t="inlineStr">
        <is>
          <t>Predicted intracellular proteins</t>
        </is>
      </c>
      <c r="X1296" t="inlineStr">
        <is>
          <t>[IPR001781] Zinc finger, LIM-type</t>
        </is>
      </c>
      <c r="Y1296" t="inlineStr">
        <is>
          <t>Plasma membrane (Supported); Additional: Cytosol;Nucleoplasm</t>
        </is>
      </c>
      <c r="Z1296" t="inlineStr"/>
      <c r="AA1296" t="inlineStr"/>
      <c r="AB1296" t="inlineStr"/>
      <c r="AC1296" t="inlineStr"/>
      <c r="AD1296" t="inlineStr"/>
      <c r="AE1296" t="inlineStr">
        <is>
          <t>yes</t>
        </is>
      </c>
      <c r="AF1296" t="inlineStr">
        <is>
          <t>principal2</t>
        </is>
      </c>
      <c r="AG1296" t="inlineStr">
        <is>
          <t>MP:0010768 mortality/aging</t>
        </is>
      </c>
      <c r="AH1296" t="inlineStr"/>
      <c r="AI1296" t="inlineStr"/>
      <c r="AJ1296" t="inlineStr">
        <is>
          <t>Moyamoya angiopathy</t>
        </is>
      </c>
      <c r="AK1296" t="inlineStr">
        <is>
          <t>Blood Flow Velocity;Child Development Disorders, Pervasive;Fantasy;Platelet Function Tests;Stress Disorders, Post-Traumatic;Uric Acid</t>
        </is>
      </c>
      <c r="AL1296" t="inlineStr">
        <is>
          <t>Age of Onset;Smoking</t>
        </is>
      </c>
      <c r="AM1296" t="inlineStr"/>
      <c r="AN1296" t="inlineStr"/>
      <c r="AO1296" t="inlineStr"/>
      <c r="AP1296" t="inlineStr"/>
      <c r="AQ1296" t="inlineStr">
        <is>
          <t>Kallmann Syndrome; Malignant Squamous Cell Neoplasm; Waist-Hip Ratio; Chronic kidney disease stage 5; Kidney Failure, Chronic; Esophageal Neoplasms; Esophageal carcinoma; Malignant neoplasm of esophagus; Papillary thyroid carcinoma; Squamous cell carcinoma of esophagus; Carcinogenesis; Neoplasms</t>
        </is>
      </c>
      <c r="AR1296" t="inlineStr"/>
      <c r="AS1296" t="inlineStr"/>
      <c r="AT1296" t="inlineStr">
        <is>
          <t>There is limited information available on the disease implications of the SCEL gene. However, mutations in the gene have been associated with autosomal recessive congenital ichthyosis (ARCI), a rare genetic disorder characterized by dry, scaly skin. Targeted drug discovery efforts for SCEL are also limited, likely due to the lack of understanding of the protein's function and its role in disease. Currently, there are no drugs on the market that specifically target SCEL. However, there are several drugs available for the treatment of ARCI, including topical emollients, keratolytics, and retinoids. These drugs aim to improve the skin barrier function and reduce scaling and dryness. Successful examples of drugs for ARCI include acitretin, a retinoid that has been shown to improve skin symptoms in patients with ARCI, and urea-containing creams, which can help to hydrate the skin and reduce scaling.</t>
        </is>
      </c>
      <c r="AU1296" t="inlineStr">
        <is>
          <t>8</t>
        </is>
      </c>
      <c r="AV1296" t="inlineStr">
        <is>
          <t>33</t>
        </is>
      </c>
      <c r="AW1296" t="inlineStr">
        <is>
          <t>[{"UniProt":"O95171","EnsemblGene":["ENSG00000136155"],"EnsemblTrans":[["ENST00000349847","ENSP00000302579","principal2"],["ENST00000377246","ENSP00000366454","alternative2"],["ENST00000535157","ENSP00000437895","alternative2"]],"RefSeq":[["NM_001160706","NP_001154178","VALIDATED"],["NM_003843","NP_003834","VALIDATED"],["NM_144777","NP_659001","VALIDATED"]],"UCSC":["uc001vki"],"SwissProt":["SCEL_HUMAN"]}]</t>
        </is>
      </c>
      <c r="AX1296" t="inlineStr"/>
      <c r="AY1296" t="inlineStr">
        <is>
          <t>Distribution: Detected in many; Specificity: Tissue enhanced</t>
        </is>
      </c>
      <c r="AZ1296" t="inlineStr">
        <is>
          <t>Selective membranous and cytoplasmic expression in squamous epithelia and pneumocytes.; antibody: Strong cytoplasmic and membranous positivity was observed in squamous epithelia while subsets of renal tubules displayed strong cytoplasmic staining. Intestinal glands, subsets glial cells showed moderate cytoplasmic positivity. Remaining normal tissues were weakly stained or negative.</t>
        </is>
      </c>
      <c r="BA1296" t="inlineStr">
        <is>
          <t>Antibody: Cases of squamous cell carcinomas, malignant gliomas, endometrial, ovarian, urothelial and pancreatic cancers displayed moderate cytoplasmic and/or membranous immunoreactivity. Remaining cancers were in general negative.</t>
        </is>
      </c>
      <c r="BB1296" t="inlineStr"/>
      <c r="BC1296" t="inlineStr"/>
      <c r="BD1296" t="inlineStr"/>
      <c r="BE1296" t="inlineStr"/>
      <c r="BF1296" t="inlineStr">
        <is>
          <t>0</t>
        </is>
      </c>
      <c r="BG1296" t="inlineStr">
        <is>
          <t>0</t>
        </is>
      </c>
      <c r="BH1296" t="inlineStr">
        <is>
          <t>0</t>
        </is>
      </c>
      <c r="BI1296" t="inlineStr">
        <is>
          <t>0</t>
        </is>
      </c>
      <c r="BJ1296" t="inlineStr">
        <is>
          <t>0</t>
        </is>
      </c>
      <c r="BK1296" t="inlineStr">
        <is>
          <t>0</t>
        </is>
      </c>
      <c r="BL1296" t="inlineStr">
        <is>
          <t>0</t>
        </is>
      </c>
      <c r="BM1296" t="inlineStr">
        <is>
          <t>0</t>
        </is>
      </c>
      <c r="BN1296" t="inlineStr">
        <is>
          <t>0</t>
        </is>
      </c>
      <c r="BO1296" t="inlineStr">
        <is>
          <t>0</t>
        </is>
      </c>
      <c r="BP1296" t="inlineStr">
        <is>
          <t>0</t>
        </is>
      </c>
      <c r="BQ1296" t="inlineStr">
        <is>
          <t>0</t>
        </is>
      </c>
      <c r="BR1296" t="inlineStr">
        <is>
          <t>0</t>
        </is>
      </c>
      <c r="BS1296" t="inlineStr">
        <is>
          <t>0</t>
        </is>
      </c>
      <c r="BT1296" t="inlineStr">
        <is>
          <t>1</t>
        </is>
      </c>
      <c r="BU1296" t="inlineStr">
        <is>
          <t>0</t>
        </is>
      </c>
      <c r="BV1296" t="inlineStr">
        <is>
          <t>0</t>
        </is>
      </c>
      <c r="BW1296" t="inlineStr">
        <is>
          <t>0</t>
        </is>
      </c>
      <c r="BX1296" t="inlineStr">
        <is>
          <t>0</t>
        </is>
      </c>
      <c r="BY1296" t="inlineStr">
        <is>
          <t>0</t>
        </is>
      </c>
      <c r="BZ1296" s="2" t="n">
        <v>1</v>
      </c>
    </row>
    <row r="1297">
      <c r="A1297" t="inlineStr">
        <is>
          <t>2323</t>
        </is>
      </c>
      <c r="B1297" t="inlineStr">
        <is>
          <t>FLT3LG</t>
        </is>
      </c>
      <c r="C1297" t="inlineStr">
        <is>
          <t>0</t>
        </is>
      </c>
      <c r="D1297" t="inlineStr">
        <is>
          <t>0</t>
        </is>
      </c>
      <c r="E1297" t="inlineStr">
        <is>
          <t>0</t>
        </is>
      </c>
      <c r="F1297" t="inlineStr">
        <is>
          <t>0</t>
        </is>
      </c>
      <c r="G1297" t="inlineStr">
        <is>
          <t>0</t>
        </is>
      </c>
      <c r="H1297" t="inlineStr">
        <is>
          <t>0</t>
        </is>
      </c>
      <c r="I1297" t="inlineStr">
        <is>
          <t>0</t>
        </is>
      </c>
      <c r="J1297" t="inlineStr">
        <is>
          <t>1</t>
        </is>
      </c>
      <c r="K1297" t="inlineStr">
        <is>
          <t>FLT3LG</t>
        </is>
      </c>
      <c r="L1297" t="inlineStr">
        <is>
          <t>FL|FLG3L|FLT3L</t>
        </is>
      </c>
      <c r="M1297" t="inlineStr">
        <is>
          <t>protein-coding</t>
        </is>
      </c>
      <c r="N1297" t="inlineStr">
        <is>
          <t>fms related receptor tyrosine kinase 3 ligand</t>
        </is>
      </c>
      <c r="O1297"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c r="P1297" t="inlineStr">
        <is>
          <t>chr19:49474215-49486231</t>
        </is>
      </c>
      <c r="Q1297" t="inlineStr">
        <is>
          <t>The human gene FLT3LG, also known as fms related receptor tyrosine kinase 3 ligand, plays a crucial role in the development of dendritic cells (DCs), which are responsible for recognizing pathogens and initiating immune responses. FLT3LG is particularly important for the development of plasmacytoid DCs and CD8-positive classical DCs, as well as their tissue counterparts that express CD103. This gene is essential for the link between innate and adaptive immunity, and its dysfunction can lead to immune deficiencies and diseases.</t>
        </is>
      </c>
      <c r="R1297" t="inlineStr">
        <is>
          <t>GO:0035162 embryonic hemopoiesis;GO:0048568 embryonic organ development;GO:0030097 hemopoiesis</t>
        </is>
      </c>
      <c r="S1297" t="inlineStr">
        <is>
          <t>GO:0009986 cell surface;GO:0005615 extracellular space;GO:0005576 extracellular region</t>
        </is>
      </c>
      <c r="T1297" t="inlineStr">
        <is>
          <t>[GO:0023052] signaling; [GO:0098772] molecular function regulator activity; [GO:0048018] receptor ligand activity; [GO:0005576] extracellular region; [GO:0005886] plasma membrane; [GO:0005615] extracellular space; [GO:0005829] cytosol; [GO:0048856] anatomical structure development; [GO:0030154] cell differentiation</t>
        </is>
      </c>
      <c r="U1297" t="inlineStr">
        <is>
          <t>GO:0030971 receptor tyrosine kinase binding;GO:1990782 protein tyrosine kinase binding;GO:0005125 cytokine activity</t>
        </is>
      </c>
      <c r="V1297" t="inlineStr"/>
      <c r="W1297" t="inlineStr">
        <is>
          <t>Predicted secreted proteins; Predicted intracellular proteins; RAS pathway related proteins</t>
        </is>
      </c>
      <c r="X1297" t="inlineStr">
        <is>
          <t>[IPR004213] Flt3 ligand; [IPR009079] Four-helical cytokine-like, core</t>
        </is>
      </c>
      <c r="Y1297" t="inlineStr"/>
      <c r="Z1297" t="inlineStr">
        <is>
          <t>yes</t>
        </is>
      </c>
      <c r="AA1297" t="inlineStr">
        <is>
          <t>yes</t>
        </is>
      </c>
      <c r="AB1297" t="inlineStr">
        <is>
          <t>yes</t>
        </is>
      </c>
      <c r="AC1297" t="inlineStr">
        <is>
          <t>yes</t>
        </is>
      </c>
      <c r="AD1297" t="inlineStr">
        <is>
          <t>yes</t>
        </is>
      </c>
      <c r="AE1297" t="inlineStr"/>
      <c r="AF1297" t="inlineStr">
        <is>
          <t>principal1</t>
        </is>
      </c>
      <c r="AG1297" t="inlineStr">
        <is>
          <t>MP:0005397 hematopoietic system phenotype</t>
        </is>
      </c>
      <c r="AH1297" t="inlineStr"/>
      <c r="AI1297" t="inlineStr"/>
      <c r="AJ1297" t="inlineStr"/>
      <c r="AK1297" t="inlineStr"/>
      <c r="AL1297" t="inlineStr"/>
      <c r="AM1297" t="inlineStr"/>
      <c r="AN1297" t="inlineStr"/>
      <c r="AO1297" t="inlineStr"/>
      <c r="AP1297" t="inlineStr"/>
      <c r="AQ1297" t="inlineStr">
        <is>
          <t>Herpes simplex type I; Neutropenic sepsis; Emberger Syndrome; Wound sepsis; Intracranial Melanoma; Malignant neoplasm of body of pancreas; Malignant neoplasm of other specified sites of pancreas; Malignant neoplasm of tail of pancreas; malignant neoplasm of head of pancreas; HODGKIN'S AND NON-HODGKIN'S LYMPHOMA; Hypothyroidism, Autoimmune; Neuroepithelioma; Acute type B viral hepatitis; Invasive Streptococcus pneumoniae disease; Pneumococcal Infections; Superinfection; Histiocytosis, Langerhans-Cell; intracranial glioma; Paroxysmal nocturnal hemoglobinuria; Parasitemia; Leukemia, Myelomonocytic, Chronic; Agenesis; Autoimmune thyroiditis; Neuroectodermal Tumor, Primitive; MIXED LINEAGE LEUKEMIA; Pancytopenia; Neoplasm, Residual; Metastasis from malignant tumor of prostate; Tumor necrosis; FANCONI ANEMIA, COMPLEMENTATION GROUP A (disorder); Metastatic Prostate Carcinoma; Myeloproliferative disease; Progressive Neoplastic Disease; Progressive cGVHD; Neutropenia; Malnutrition; Leukopenia; Hepatitis A; Inflammation; Precursor B-cell lymphoblastic leukemia; Infection; Lupus Nephritis; Herpes Simplex Infections; Hepatitis; Malaria; Pneumonitis; Lymphoma, Non-Hodgkin; Pancreatic Neoplasm; HIV Infections; Hematologic Neoplasms; Influenza; Adult Acute Lymphocytic Leukemia; Precursor Cell Lymphoblastic Leukemia Lymphoma; Pulmonary Fibrosis; Immunologic Deficiency Syndromes; Leukemogenesis; Brain Neoplasms; Pneumonia; MYELODYSPLASTIC SYNDROME; Arthritis; Childhood Acute Lymphoblastic Leukemia; Acute lymphocytic leukemia; Liver neoplasms; Chronic Lymphocytic Leukemia; Inflammatory Bowel Diseases; Malignant tumor of cervix; Childhood Leukemia; Autoimmune Diseases; Cardiovascular Diseases; cervical cancer; Cervix carcinoma; Lupus Erythematosus, Systemic; Asthma; leukemia; Childhood Osteosarcoma; Osteosarcoma of bone; Osteosarcoma; Central neuroblastoma; Childhood Neuroblastoma; Neuroblastoma; Childhood Glioblastoma; Adult Glioblastoma; Rheumatoid Arthritis; Colon Carcinoma; Malignant tumor of colon; melanoma; Glioma; Leukemia, Myelocytic, Acute; Glioblastoma; Glioblastoma Multiforme; Malignant neoplasm of colon and/or rectum; Prostate carcinoma; Malignant neoplasm of prostate; Colorectal Carcinoma; Liver carcinoma; Breast Carcinoma; Malignant neoplasm of breast; Primary malignant neoplasm; Malignant Neoplasms; Neoplasms</t>
        </is>
      </c>
      <c r="AR1297" t="inlineStr">
        <is>
          <t>DOID:1520 colon carcinoma;DOID:3068 glioblastoma;DOID:3070 high grade glioma</t>
        </is>
      </c>
      <c r="AS1297" t="inlineStr"/>
      <c r="AT1297" t="inlineStr">
        <is>
          <t>Mutations in FLT3LG have been associated with various immune deficiencies, including severe combined immunodeficiency (SCID) and autoimmune diseases such as systemic lupus erythematosus (SLE) and rheumatoid arthritis (RA). Targeted drug discovery efforts have focused on developing FLT3LG agonists to enhance DC development and function, as well as FLT3LG inhibitors to treat autoimmune diseases. One example of a successful drug targeting FLT3LG is the FLT3 inhibitor midostaurin, which is approved for the treatment of acute myeloid leukemia (AML) with FLT3 mutations. Another example is the DC vaccine Sipuleucel-T, which is used to treat advanced prostate cancer and is based on the stimulation of DCs with FLT3LG.</t>
        </is>
      </c>
      <c r="AU1297" t="inlineStr">
        <is>
          <t>51</t>
        </is>
      </c>
      <c r="AV1297" t="inlineStr">
        <is>
          <t>73</t>
        </is>
      </c>
      <c r="AW1297" t="inlineStr">
        <is>
          <t>[{"UniProt":"P49771","EnsemblGene":["ENSG00000090554"],"EnsemblTrans":[["ENST00000204637","ENSP00000204637",""],["ENST00000594009","ENSP00000469613","principal1"],["ENST00000595510","ENSP00000471226",""],["ENST00000597551","ENSP00000468977","principal1"],["ENST00000600429","ENSP00000470453","principal1"]],"RefSeq":[["NM_001204502","NP_001191431","VALIDATED"],["NM_001204503","NP_001191432","VALIDATED"],["NM_001278637","NP_001265566","VALIDATED"],["NM_001278638","NP_001265567","VALIDATED"],["NM_001459","NP_001450","VALIDATED"],["XM_011526682","XP_011524984"]],"UCSC":["uc002pnu"],"SwissProt":["FLT3L_HUMAN"]},{"UniProt":"B7ZLY4","RefSeq":[["NM_001204502","NP_001191431","VALIDATED"]],"SwissProt":["B7ZLY4_HUMAN"]}]</t>
        </is>
      </c>
      <c r="AX1297" t="inlineStr">
        <is>
          <t>eye</t>
        </is>
      </c>
      <c r="AY1297" t="inlineStr">
        <is>
          <t>Distribution: Detected in all; Specificity: Low tissue specificity</t>
        </is>
      </c>
      <c r="AZ1297" t="inlineStr"/>
      <c r="BA1297" t="inlineStr"/>
      <c r="BB1297" t="inlineStr">
        <is>
          <t>(M5883)NABA SECRETED FACTORS; (M5885)NABA MATRISOME ASSOCIATED; (M5889)NABA MATRISOME</t>
        </is>
      </c>
      <c r="BC1297" t="inlineStr">
        <is>
          <t>(hsa04640)Hematopoietic cell lineage; (hsa04014)Ras signaling pathway; (hsa04010)MAPK signaling pathway</t>
        </is>
      </c>
      <c r="BD1297" t="inlineStr">
        <is>
          <t>(M5947)HALLMARK IL2 STAT5 SIGNALING</t>
        </is>
      </c>
      <c r="BE1297" t="inlineStr"/>
      <c r="BF1297" t="inlineStr">
        <is>
          <t>1</t>
        </is>
      </c>
      <c r="BG1297" t="inlineStr">
        <is>
          <t>0</t>
        </is>
      </c>
      <c r="BH1297" t="inlineStr">
        <is>
          <t>0</t>
        </is>
      </c>
      <c r="BI1297" t="inlineStr">
        <is>
          <t>0</t>
        </is>
      </c>
      <c r="BJ1297" t="inlineStr">
        <is>
          <t>0</t>
        </is>
      </c>
      <c r="BK1297" t="inlineStr">
        <is>
          <t>0</t>
        </is>
      </c>
      <c r="BL1297" t="inlineStr">
        <is>
          <t>0</t>
        </is>
      </c>
      <c r="BM1297" t="inlineStr">
        <is>
          <t>0</t>
        </is>
      </c>
      <c r="BN1297" t="inlineStr">
        <is>
          <t>1</t>
        </is>
      </c>
      <c r="BO1297" t="inlineStr">
        <is>
          <t>0</t>
        </is>
      </c>
      <c r="BP1297" t="inlineStr">
        <is>
          <t>0</t>
        </is>
      </c>
      <c r="BQ1297" t="inlineStr">
        <is>
          <t>0</t>
        </is>
      </c>
      <c r="BR1297" t="inlineStr">
        <is>
          <t>0</t>
        </is>
      </c>
      <c r="BS1297" t="inlineStr">
        <is>
          <t>0</t>
        </is>
      </c>
      <c r="BT1297" t="inlineStr">
        <is>
          <t>1</t>
        </is>
      </c>
      <c r="BU1297" t="inlineStr">
        <is>
          <t>1</t>
        </is>
      </c>
      <c r="BV1297" t="inlineStr">
        <is>
          <t>0</t>
        </is>
      </c>
      <c r="BW1297" t="inlineStr">
        <is>
          <t>0</t>
        </is>
      </c>
      <c r="BX1297" t="inlineStr">
        <is>
          <t>0</t>
        </is>
      </c>
      <c r="BY1297" t="inlineStr">
        <is>
          <t>0</t>
        </is>
      </c>
      <c r="BZ1297" s="2" t="n">
        <v>1</v>
      </c>
    </row>
    <row r="1298">
      <c r="A1298" t="inlineStr">
        <is>
          <t>56288</t>
        </is>
      </c>
      <c r="B1298" t="inlineStr">
        <is>
          <t>PARD3</t>
        </is>
      </c>
      <c r="C1298" t="inlineStr">
        <is>
          <t>0</t>
        </is>
      </c>
      <c r="D1298" t="inlineStr">
        <is>
          <t>0</t>
        </is>
      </c>
      <c r="E1298" t="inlineStr">
        <is>
          <t>0</t>
        </is>
      </c>
      <c r="F1298" t="inlineStr">
        <is>
          <t>1</t>
        </is>
      </c>
      <c r="G1298" t="inlineStr">
        <is>
          <t>0</t>
        </is>
      </c>
      <c r="H1298" t="inlineStr">
        <is>
          <t>0</t>
        </is>
      </c>
      <c r="I1298" t="inlineStr">
        <is>
          <t>0</t>
        </is>
      </c>
      <c r="J1298" t="inlineStr">
        <is>
          <t>0</t>
        </is>
      </c>
      <c r="K1298" t="inlineStr">
        <is>
          <t>PARD3</t>
        </is>
      </c>
      <c r="L1298" t="inlineStr">
        <is>
          <t>ASIP|Baz|PAR3|PAR3alpha|PARD-3|PARD3A|PPP1R118|SE2-5L16|SE2-5LT1|SE2-5T2</t>
        </is>
      </c>
      <c r="M1298" t="inlineStr">
        <is>
          <t>protein-coding</t>
        </is>
      </c>
      <c r="N1298" t="inlineStr">
        <is>
          <t>par-3 family cell polarity regulator</t>
        </is>
      </c>
      <c r="O1298"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c r="P1298" t="inlineStr">
        <is>
          <t>chr10:34815296-34109561</t>
        </is>
      </c>
      <c r="Q1298" t="inlineStr">
        <is>
          <t>The PARD3 gene belongs to the PARD protein family and plays a crucial role in regulating cell polarity and asymmetrical cell division. It interacts with other proteins to direct polarized cell growth. The gene has multiple alternatively spliced transcript variants.</t>
        </is>
      </c>
      <c r="R1298" t="inlineStr">
        <is>
          <t>GO:0051660 establishment of centrosome localization;GO:0008356 asymmetric cell division;GO:0031643 positive regulation of myelination</t>
        </is>
      </c>
      <c r="S1298" t="inlineStr">
        <is>
          <t>GO:0033269 internode region of axon;GO:0120157 PAR polarity complex;GO:0044304 main axon</t>
        </is>
      </c>
      <c r="T1298" t="inlineStr">
        <is>
          <t>[GO:0005886] plasma membrane; [GO:0043226] organelle; [GO:0005856] cytoskeleton; [GO:0030154] cell differentiation; [GO:0008289] lipid binding; [GO:0007163] establishment or maintenance of cell polarity; [GO:0048856] anatomical structure development; [GO:0005829] cytosol; [GO:0007010] cytoskeleton organization; [GO:0007155] cell adhesion; [GO:0006886] intracellular protein transport; [GO:0065003] protein-containing complex assembly; [GO:0023052] signaling; [GO:0034330] cell junction organization; [GO:0036211] protein modification process</t>
        </is>
      </c>
      <c r="U1298" t="inlineStr">
        <is>
          <t>GO:0005547 phosphatidylinositol-3,4,5-trisphosphate binding;GO:0032266 phosphatidylinositol-3-phosphate binding;GO:0005546 phosphatidylinositol-4,5-bisphosphate binding</t>
        </is>
      </c>
      <c r="V1298" t="inlineStr"/>
      <c r="W1298" t="inlineStr">
        <is>
          <t>Predicted intracellular proteins; Disease related genes</t>
        </is>
      </c>
      <c r="X1298" t="inlineStr">
        <is>
          <t>[IPR001478] PDZ domain; [IPR021922] Par3/HAL, N-terminal; [IPR036034] PDZ superfamily</t>
        </is>
      </c>
      <c r="Y1298" t="inlineStr">
        <is>
          <t>Cell Junctions;Plasma membrane (Supported)</t>
        </is>
      </c>
      <c r="Z1298" t="inlineStr"/>
      <c r="AA1298" t="inlineStr"/>
      <c r="AB1298" t="inlineStr"/>
      <c r="AC1298" t="inlineStr"/>
      <c r="AD1298" t="inlineStr"/>
      <c r="AE1298" t="inlineStr">
        <is>
          <t>yes</t>
        </is>
      </c>
      <c r="AF1298" t="inlineStr">
        <is>
          <t>principal4</t>
        </is>
      </c>
      <c r="AG1298" t="inlineStr">
        <is>
          <t>MP:0010771 integument phenotype</t>
        </is>
      </c>
      <c r="AH1298" t="inlineStr"/>
      <c r="AI1298" t="inlineStr"/>
      <c r="AJ1298" t="inlineStr">
        <is>
          <t>Neural tube defect</t>
        </is>
      </c>
      <c r="AK1298" t="inlineStr">
        <is>
          <t>Body Height;Child Development Disorders, Pervasive;Depressive Disorder, Major;Erythrocyte Count;Erythrocyte Indices;Hip;Intelligence Tests;Respiratory Function Tests;Thyrotropin</t>
        </is>
      </c>
      <c r="AL1298" t="inlineStr">
        <is>
          <t>Depressive Disorder;Emphysema;Precursor Cell Lymphoblastic Leukemia-Lymphoma</t>
        </is>
      </c>
      <c r="AM1298" t="inlineStr"/>
      <c r="AN1298" t="inlineStr">
        <is>
          <t>Clinvar: phenotype not specified: risk factor,uncertain significance; Neural tube defect: pathogenic,risk factor,uncertain significance</t>
        </is>
      </c>
      <c r="AO1298" t="inlineStr"/>
      <c r="AP1298" t="inlineStr"/>
      <c r="AQ1298" t="inlineStr">
        <is>
          <t>NEURAL TUBE DEFECTS, SUSCEPTIBILITY TO; Carotid Artery Thrombosis; Colitis, Microscopic; High-Grade Prostatic Intraepithelial Neoplasia; Peritoneal dissemination; Zika Virus Infection; Skin Carcinogenesis; Cyst; Prostatic Intraepithelial Neoplasias; Neural Tube Defects; Liver regeneration disorder; Skin Neoplasms; Anaplastic thyroid carcinoma; Vital capacity; Acute pancreatitis; Graft-vs-Host Disease; Squamous cell carcinoma of skin; Invasive carcinoma of breast; Adult Rhabdomyosarcoma; Childhood Rhabdomyosarcoma; Celiac Disease; Tumor Initiation; Anaplasia; Adenocarcinoma of large intestine; Rhabdomyosarcoma; Complete Trisomy 21 Syndrome; Endothelial dysfunction; Down Syndrome; mathematical ability; Pulmonary Fibrosis; Multiple Chronic Conditions; Body mass index; Arthritis; Epithelial ovarian cancer; Malignant neoplasm of endometrium; Secondary malignant neoplasm of lung; Ulcerative Colitis; Inflammatory Bowel Diseases; Endometrial Carcinoma; Triple-Negative Breast Carcinoma; Triple Negative Breast Neoplasms; Prostatic Neoplasms; Body Height; Squamous cell carcinoma of esophagus; Renal Cell Carcinoma; Conventional (Clear Cell) Renal Cell Carcinoma; Secondary Neoplasm; Squamous cell carcinoma; ovarian neoplasm; Malignant neoplasm of ovary; Obesity; Secondary malignant neoplasm of lymph node; Carcinoma, Ovarian Epithelial; melanoma; Glioblastoma; Alzheimer's Disease; Stomach Carcinoma; Malignant neoplasm of stomach; Prostate carcinoma; Malignant neoplasm of prostate; Colorectal Carcinoma; Carcinogenesis; Neoplasm Metastasis; Tumor Cell Invasion; Malignant neoplasm of breast; Primary malignant neoplasm; Malignant Neoplasms; Neoplasms</t>
        </is>
      </c>
      <c r="AR1298" t="inlineStr"/>
      <c r="AS1298" t="inlineStr">
        <is>
          <t>Prostatic Neoplasms; Prostate cancer</t>
        </is>
      </c>
      <c r="AT1298" t="inlineStr">
        <is>
          <t>Research has shown that mutations in the PARD3 gene are associated with various diseases, including cancer, neurological disorders, and developmental disorders. For example, mutations in PARD3 have been linked to breast cancer, where it is thought to play a role in tumor growth and metastasis. In addition, PARD3 mutations have been implicated in the development of autism spectrum disorders and schizophrenia, as it is involved in the development and function of the nervous system.
Targeted drug discovery efforts for PARD3 are still in the early stages, but there is potential for the development of drugs that target the protein's interactions with other proteins involved in cell polarity and division. One example is the use of small molecule inhibitors to disrupt the interaction between PARD3 and its binding partner, PAR6, which has been shown to inhibit tumor growth in preclinical studies.
Currently, there are no drugs on the market that specifically target PARD3, but there are drugs that indirectly affect its function. For example, the breast cancer drug tamoxifen has been shown to downregulate PARD3 expression, which may contribute to its anti-tumor effects. Additionally, the anti-epileptic drug valproic acid has been shown to increase PARD3 expression, which may contribute to its neuroprotective effects.</t>
        </is>
      </c>
      <c r="AU1298" t="inlineStr">
        <is>
          <t>79</t>
        </is>
      </c>
      <c r="AV1298" t="inlineStr">
        <is>
          <t>184</t>
        </is>
      </c>
      <c r="AW1298" t="inlineStr">
        <is>
          <t>[{"UniProt":"Q8TEW0","EnsemblGene":["ENSG00000148498"],"EnsemblTrans":[["ENST00000340077","ENSP00000341844","alternative1"],["ENST00000346874","ENSP00000340591","alternative1"],["ENST00000350537","ENSP00000311986",""],["ENST00000374776","ENSP00000363908",""],["ENST00000374788","ENSP00000363920","alternative1"],["ENST00000374789","ENSP00000363921","principal4"],["ENST00000374794","ENSP00000363926","alternative1"],["ENST00000545260","ENSP00000440857",""],["ENST00000545693","ENSP00000443147","alternative1"]],"RefSeq":[["NM_001184785","NP_001171714","REVIEWED"],["NM_001184786","NP_001171715","REVIEWED"],["NM_001184787","NP_001171716","REVIEWED"],["NM_001184788","NP_001171717","REVIEWED"],["NM_001184789","NP_001171718","REVIEWED"],["NM_001184790","NP_001171719","REVIEWED"],["NM_001184791","NP_001171720","REVIEWED"],["NM_001184792","NP_001171721","REVIEWED"],["NM_001184793","NP_001171722","REVIEWED"],["NM_001184794","NP_001171723","REVIEWED"],["NM_019619","NP_062565","REVIEWED"]],"UCSC":["uc001ixq"],"SwissProt":["PARD3_HUMAN"]}]</t>
        </is>
      </c>
      <c r="AX1298" t="inlineStr">
        <is>
          <t>larynx</t>
        </is>
      </c>
      <c r="AY1298" t="inlineStr">
        <is>
          <t>Distribution: Detected in many; Specificity: Low tissue specificity</t>
        </is>
      </c>
      <c r="AZ1298" t="inlineStr">
        <is>
          <t>Membranous expression mainly in squamous and glandular epithelial cells.; antibody: Most of the normal tissues displayed weak to moderate cytoplasmic and/or luminal membranous positivity. Bone marrow poetic cells showed strong nuclear staining. Alveolar cells, bile ducts, prostate, cells in CNS, lymphoid tissues and myocytes were generally negative.</t>
        </is>
      </c>
      <c r="BA1298" t="inlineStr">
        <is>
          <t>Antibody: Several cases of colorectal, endometrial and pancreatic cancers along with a few cases of ovarian, breast and testicular cancers exhibited moderate cytoplasmic immunoreactivity along with some luminal membranous staining. Remaining tumors were mainly negative or showed weak staining.</t>
        </is>
      </c>
      <c r="BB1298" t="inlineStr">
        <is>
          <t>(M7955)SIG INSULIN RECEPTOR PATHWAY IN CARDIAC MYOCYTES; (M295)SIG PIP3 SIGNALING IN CARDIAC MYOCTES</t>
        </is>
      </c>
      <c r="BC1298" t="inlineStr">
        <is>
          <t>(hsa04520)Adherens junction; (hsa04390)Hippo signaling pathway; (hsa04530)Tight junction</t>
        </is>
      </c>
      <c r="BD1298" t="inlineStr"/>
      <c r="BE1298" t="inlineStr"/>
      <c r="BF1298" t="inlineStr">
        <is>
          <t>1</t>
        </is>
      </c>
      <c r="BG1298" t="inlineStr">
        <is>
          <t>0</t>
        </is>
      </c>
      <c r="BH1298" t="inlineStr">
        <is>
          <t>0</t>
        </is>
      </c>
      <c r="BI1298" t="inlineStr">
        <is>
          <t>0</t>
        </is>
      </c>
      <c r="BJ1298" t="inlineStr">
        <is>
          <t>0</t>
        </is>
      </c>
      <c r="BK1298" t="inlineStr">
        <is>
          <t>0</t>
        </is>
      </c>
      <c r="BL1298" t="inlineStr">
        <is>
          <t>0</t>
        </is>
      </c>
      <c r="BM1298" t="inlineStr">
        <is>
          <t>0</t>
        </is>
      </c>
      <c r="BN1298" t="inlineStr">
        <is>
          <t>0</t>
        </is>
      </c>
      <c r="BO1298" t="inlineStr">
        <is>
          <t>0</t>
        </is>
      </c>
      <c r="BP1298" t="inlineStr">
        <is>
          <t>0</t>
        </is>
      </c>
      <c r="BQ1298" t="inlineStr">
        <is>
          <t>0</t>
        </is>
      </c>
      <c r="BR1298" t="inlineStr">
        <is>
          <t>0</t>
        </is>
      </c>
      <c r="BS1298" t="inlineStr">
        <is>
          <t>0</t>
        </is>
      </c>
      <c r="BT1298" t="inlineStr">
        <is>
          <t>0</t>
        </is>
      </c>
      <c r="BU1298" t="inlineStr">
        <is>
          <t>0</t>
        </is>
      </c>
      <c r="BV1298" t="inlineStr">
        <is>
          <t>0</t>
        </is>
      </c>
      <c r="BW1298" t="inlineStr">
        <is>
          <t>0</t>
        </is>
      </c>
      <c r="BX1298" t="inlineStr">
        <is>
          <t>0</t>
        </is>
      </c>
      <c r="BY1298" t="inlineStr">
        <is>
          <t>0</t>
        </is>
      </c>
      <c r="BZ1298" s="2" t="n">
        <v>1</v>
      </c>
    </row>
    <row r="1299">
      <c r="A1299" t="inlineStr">
        <is>
          <t>1857</t>
        </is>
      </c>
      <c r="B1299" t="inlineStr">
        <is>
          <t>DVL3</t>
        </is>
      </c>
      <c r="C1299" t="inlineStr">
        <is>
          <t>0</t>
        </is>
      </c>
      <c r="D1299" t="inlineStr">
        <is>
          <t>0</t>
        </is>
      </c>
      <c r="E1299" t="inlineStr">
        <is>
          <t>0</t>
        </is>
      </c>
      <c r="F1299" t="inlineStr">
        <is>
          <t>1</t>
        </is>
      </c>
      <c r="G1299" t="inlineStr">
        <is>
          <t>0</t>
        </is>
      </c>
      <c r="H1299" t="inlineStr">
        <is>
          <t>0</t>
        </is>
      </c>
      <c r="I1299" t="inlineStr">
        <is>
          <t>0</t>
        </is>
      </c>
      <c r="J1299" t="inlineStr">
        <is>
          <t>0</t>
        </is>
      </c>
      <c r="K1299" t="inlineStr">
        <is>
          <t>DVL3</t>
        </is>
      </c>
      <c r="L1299" t="inlineStr">
        <is>
          <t>DRS3</t>
        </is>
      </c>
      <c r="M1299" t="inlineStr">
        <is>
          <t>protein-coding</t>
        </is>
      </c>
      <c r="N1299" t="inlineStr">
        <is>
          <t>dishevelled segment polarity protein 3</t>
        </is>
      </c>
      <c r="O1299" t="inlineStr">
        <is>
          <t>This gene is a member of a multi-gene family which shares strong similarity with the Drosophila dishevelled gene, dsh. The Drosophila dishevelled gene encodes a cytoplasmic phosphoprotein that regulates cell proliferation. [provided by RefSeq, Jul 2008]</t>
        </is>
      </c>
      <c r="P1299" t="inlineStr">
        <is>
          <t>chr3:184155377-184173614</t>
        </is>
      </c>
      <c r="Q1299" t="inlineStr">
        <is>
          <t>DVL3 is a human gene that belongs to a family of genes that share similarities with the Drosophila dishevelled gene, dsh. The Drosophila dishevelled gene encodes a cytoplasmic phosphoprotein that regulates cell proliferation. DVL3 is involved in the Wnt signaling pathway, which plays a crucial role in embryonic development and tissue homeostasis. Mutations in DVL3 have been associated with various diseases, including cancer and neural tube defects. The gene is expressed in various tissues, including the brain, heart, and kidney.</t>
        </is>
      </c>
      <c r="R1299" t="inlineStr">
        <is>
          <t>GO:0150012 positive regulation of neuron projection arborization;GO:0090179 planar cell polarity pathway involved in neural tube closure;GO:0090178 regulation of establishment of planar polarity involved in neural tube closure</t>
        </is>
      </c>
      <c r="S1299" t="inlineStr">
        <is>
          <t>GO:0000785 chromatin;GO:0032993 protein-DNA complex;GO:0005694 chromosome</t>
        </is>
      </c>
      <c r="T1299" t="inlineStr">
        <is>
          <t>[GO:0023052] signaling; [GO:0005829] cytosol; [GO:0048856] anatomical structure development; [GO:0006351] DNA-templated transcription; [GO:0006355] regulation of DNA-templated transcription; [GO:0043226] organelle; [GO:0005694] chromosome; [GO:0036211] protein modification process; [GO:0030154] cell differentiation; [GO:0007010] cytoskeleton organization</t>
        </is>
      </c>
      <c r="U1299" t="inlineStr">
        <is>
          <t>GO:0005109 frizzled binding;GO:0008013 beta-catenin binding;GO:0002020 protease binding</t>
        </is>
      </c>
      <c r="V1299" t="inlineStr"/>
      <c r="W1299" t="inlineStr">
        <is>
          <t>Cancer-related genes:Candidate cancer biomarkers; Human disease related genes:Congenital malformations:Other congenital malformations; Predicted intracellular proteins; Disease related genes</t>
        </is>
      </c>
      <c r="X1299" t="inlineStr">
        <is>
          <t>[IPR000591] DEP domain; [IPR001158] DIX domain; [IPR001478] PDZ domain; [IPR003351] Dishevelled protein domain; [IPR008339] Dishevelled family; [IPR008342] Dishevelled-3; [IPR015506] Dishevelled-related protein; [IPR024580] Dishevelled C-terminal; [IPR029071] Ubiquitin-like domain superfamily; [IPR036034] PDZ superfamily; [IPR036388] Winged helix-like DNA-binding domain superfamily; [IPR036390] Winged helix DNA-binding domain superfamily; [IPR038207] DIX domain superfamily</t>
        </is>
      </c>
      <c r="Y1299" t="inlineStr">
        <is>
          <t>Cytosol (Approved)</t>
        </is>
      </c>
      <c r="Z1299" t="inlineStr"/>
      <c r="AA1299" t="inlineStr"/>
      <c r="AB1299" t="inlineStr"/>
      <c r="AC1299" t="inlineStr"/>
      <c r="AD1299" t="inlineStr"/>
      <c r="AE1299" t="inlineStr"/>
      <c r="AF1299" t="inlineStr">
        <is>
          <t>principal1</t>
        </is>
      </c>
      <c r="AG1299" t="inlineStr">
        <is>
          <t>MP:0010768 mortality/aging</t>
        </is>
      </c>
      <c r="AH1299" t="inlineStr">
        <is>
          <t>[ORPHA:3107] Autosomal dominant Robinow syndrome</t>
        </is>
      </c>
      <c r="AI1299" t="inlineStr">
        <is>
          <t>OMIM ID:616894 Robinow syndrome, autosomal dominant 3</t>
        </is>
      </c>
      <c r="AJ1299" t="inlineStr">
        <is>
          <t>Autosomal dominant Robinow syndrome 3; See cases; Tented upper lip vermilion; Midface retrusion; Short toe; Dental crowding; Short finger; Lumbar hyperlordosis; Neurodevelopmental delay; Genu valgum; Anteverted nares; Clinodactyly of the 5th finger; Short stature; Autosomal dominant Robinow syndrome 2; Autosomal dominant Robinow syndrome 1</t>
        </is>
      </c>
      <c r="AK1299" t="inlineStr"/>
      <c r="AL1299" t="inlineStr">
        <is>
          <t>Depressive Disorder</t>
        </is>
      </c>
      <c r="AM1299" t="inlineStr">
        <is>
          <t>OMIM ID:616331 Robinow syndrome, autosomal dominant 2</t>
        </is>
      </c>
      <c r="AN1299" t="inlineStr">
        <is>
          <t>Robinow syndrome, autosomal dominant 2: likely pathogenic; Robinow syndrome, autosomal dominant 3: pathogenic; Robinow syndrome: pathogenic</t>
        </is>
      </c>
      <c r="AO1299" t="inlineStr">
        <is>
          <t>HP:0010954:Hypoplastic right heart; HP:0010733:Naevus flammeus of the eyelid; HP:0008402:Ridged fingernail; HP:0040036:Onychogryposis of fingernail; HP:0012905:Euryblepharon; HP:0000168:Abnormality of the gingiva; HP:0100798:Fingernail dysplasia; HP:0007665:Curly eyelashes; HP:0100541:Femoral hernia; HP:0000036:Abnormal penis morphology; HP:0000207:Triangular mouth; HP:0000674:Anodontia; HP:0006349:Agenesis of permanent teeth; HP:0009099:Median cleft palate; HP:0005306:Capillary hemangioma; HP:0000039:Epispadias; HP:0003027:Mesomelia; HP:0010297:Bifid tongue; HP:0010297:Bifid tongue; HP:0004935:Pulmonary artery atresia; HP:0005743:Avascular necrosis of the capital femoral epiphysis; HP:0000064:Hypoplastic labia minora; HP:0000059:Hypoplastic labia majora; HP:0000060:Clitoral hypoplasia; HP:0000060:Clitoral hypoplasia; HP:0010807:Open bite; HP:0011069:Supernumerary tooth; HP:0003042:Elbow dislocation; HP:0002937:Hemivertebrae; HP:0009803:Short phalanx of finger; HP:0001545:Anteriorly placed anus; HP:0000677:Oligodontia; HP:0410030:Cleft lip; HP:0000637:Long palpebral fissure; HP:0005180:Tricuspid regurgitation; HP:0002812:Coxa vara; HP:0002673:Coxa valga; HP:0001539:Omphalocele; HP:0003510:Severe short stature; HP:0011304:Broad thumb; HP:0002983:Micromelia; HP:0004279:Short palm; HP:0000960:Sacral dimple; HP:0000960:Sacral dimple; HP:0001655:Patent foramen ovale; HP:0003312:Abnormal form of the vertebral bodies; HP:0000445:Wide nose; HP:0000592:Blue sclerae; HP:0000592:Blue sclerae; HP:0000527:Long eyelashes; HP:0000527:Long eyelashes; HP:0000689:Dental malocclusion; HP:0000212:Gingival overgrowth; HP:0000212:Gingival overgrowth; HP:0002705:High, narrow palate; HP:0000465:Webbed neck; HP:0001159:Syndactyly; HP:0012385:Camptodactyly; HP:0100490:Camptodactyly of finger; HP:0006101:Finger syndactyly; HP:0000506:Telecanthus; HP:0001385:Hip dysplasia; HP:0030084:Clinodactyly; HP:0000768:Pectus carinatum; HP:0002714:Downturned corners of mouth; HP:0002714:Downturned corners of mouth; HP:0008736:Hypoplasia of penis; HP:0000076:Vesicoureteral reflux; HP:0002827:Hip dislocation; HP:0001596:Alopecia; HP:0000668:Hypodontia; HP:0000322:Short philtrum; HP:0000358:Posteriorly rotated ears; HP:0011220:Prominent forehead; HP:0000278:Retrognathia; HP:0000054:Micropenis; HP:0000520:Proptosis; HP:0000520:Proptosis; HP:0001537:Umbilical hernia; HP:0000582:Upslanted palpebral fissure; HP:0000582:Upslanted palpebral fissure; HP:0000348:High forehead; HP:0011800:Midface retrusion; HP:0011800:Midface retrusion; HP:0001328:Specific learning disability; HP:0002808:Kyphosis; HP:0000023:Inguinal hernia; HP:0003196:Short nose; HP:0003196:Short nose; HP:0000767:Pectus excavatum; HP:0000047:Hypospadias; HP:0001643:Patent ductus arteriosus; HP:0004209:Clinodactyly of the 5th finger; HP:0000470:Short neck; HP:0000470:Short neck; HP:0001156:Brachydactyly; HP:0001156:Brachydactyly; HP:0000343:Long philtrum; HP:0000343:Long philtrum; HP:0002007:Frontal bossing; HP:0002007:Frontal bossing; HP:0001629:Ventricular septal defect; HP:0000256:Macrocephaly; HP:0000256:Macrocephaly; HP:0000463:Anteverted nares; HP:0000463:Anteverted nares; HP:0000431:Wide nasal bridge; HP:0000431:Wide nasal bridge; HP:0000494:Downslanted palpebral fissures; HP:0000286:Epicanthus; HP:0000286:Epicanthus; HP:0005280:Depressed nasal bridge; HP:0005280:Depressed nasal bridge; HP:0000175:Cleft palate; HP:0000369:Low-set ears; HP:0000369:Low-set ears; HP:0000508:Ptosis; HP:0000365:Hearing impairment; HP:0000365:Hearing impairment; HP:0000347:Micrognathia; HP:0000347:Micrognathia; HP:0000028:Cryptorchidism; HP:0000028:Cryptorchidism; HP:0000316:Hypertelorism; HP:0000316:Hypertelorism; HP:0000486:Strabismus; HP:0002650:Scoliosis; HP:0002650:Scoliosis; HP:0004322:Short stature; HP:0004322:Short stature; HP:0001249:Intellectual disability; HP:0001263:Global developmental delay; HP:0000006:Autosomal dominant inheritance</t>
        </is>
      </c>
      <c r="AP1299" t="inlineStr"/>
      <c r="AQ1299" t="inlineStr">
        <is>
          <t>Hypoplasia of right heart; ROBINOW SYNDROME, AUTOSOMAL DOMINANT 3; ROBINOW SYNDROME, AUTOSOMAL DOMINANT 1; ROBINOW SYNDROME, AUTOSOMAL DOMINANT 2; Bifid distal phalanx of toe; Duplication of the distal phalanx of hand; Onychogryposis of fingernail; Robinow Syndrome, Autosomal Dominant; Naevus flammeus of the eyelid; Short hard palate; Congenital euryblepharon; Ridged fingernail; Broad toe; Fingernail dysplasia; Triangular mouth; Curly eyelashes; Median cleft lip and palate; Short middle phalanx of the 5th finger; Hernia, Femoral; Congenital atresia of pulmonary artery; Accessory kidney; Robinow Syndrome; Avascular necrosis of the capital femoral epiphysis; Bifid tongue; Mesomelia; Clitoral hypoplasia; Epispadias; Hypoplastic labia minora; Tooth, Supernumerary; Small labia majora; Legg-Calve-Perthes Disease; Open Bite; Developmental absence of tooth; Radial deviation of finger; Port-Wine Stain; Double Outlet Right Ventricle; Congenital hemivertebra; Hip joint varus deformity - observation; Anencephaly; Tricuspid Valve Insufficiency; Oligodontia; Papillary craniopharyngioma; Broad thumbs; Coxa valga; Sacral dimple; Blue sclera; Wide anterior fontanel; Foramen Ovale, Patent; Long palpebral fissure; Tooth Crowding; Flat face; Long eyelashes; Wide nose; Gingival Overgrowth; Micromelia; Small hand; Short palm; Strawberry nevus of skin; Macroglossia; Downturned corners of mouth; Hip Dysplasia; High, narrow palate; Congenital pectus carinatum; Late tooth eruption; Clinodactyly; Prominent forehead; Clinodactyly of fingers; Specific learning disability; Flexion contracture of proximal interphalangeal joint; Syndactyly of fingers; Posteriorly rotated ear; Spina Bifida; Pneumocystis jiroveci pneumonia; Short philtrum; Malar flattening; Retrognathia; Thin upper lip vermilion; Upward slant of palpebral fissure; Penis agenesis; Hypodontia; Exophthalmos; Hernia, Inguinal; Midface retrusion; Adult Classical Hodgkin Lymphoma; Congenital exomphalos; Congenital hypoplasia of penis; Hydronephrosis; Short nose; Congenital pectus excavatum; Long philtrum; Clinodactyly of the 5th finger; Classical Hodgkin's Lymphoma; Short neck; Delayed bone age; Neural Tube Defects; Frontal bossing; Brachydactyly; Adenocarcinoma of prostate; Hypospadias; Macrocephaly; Progressive Neoplastic Disease; Progressive cGVHD; Hirschsprung Disease; Downward slant of palpebral fissure; Metastatic malignant neoplasm to brain; Meningioma, benign, no ICD-O subtype; Adult Meningioma; Anteverted nostril; Congenital Epicanthus; Depressed nasal bridge; Ventricular Septal Defects; Nasal bridge wide; Low set ears; Alopecia; Byzanthine arch palate; Patent ductus arteriosus; Mesothelioma; Micrognathism; Orbital separation excessive; Blepharoptosis; Ptosis; Cleft Palate; Childhood Astrocytoma; Meningioma; Unipolar Depression; Strabismus; Cryptorchidism; hearing impairment; Scoliosis, unspecified; Abnormal behavior; Astrocytoma; Short Stature, CTCAE; Diffuse Large B-Cell Lymphoma; Short stature; Myeloid Leukemia, Chronic; Major Depressive Disorder; Dwarfism; Chronic Obstructive Airway Disease; Lung Neoplasms; Global developmental delay; Squamous cell carcinoma of esophagus; Intellectual Disability; Central neuroblastoma; Childhood Neuroblastoma; Carcinoma; Secondary Neoplasm; Squamous cell carcinoma; Neuroblastoma; Childhood Glioblastoma; Adult Glioblastoma;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299" t="inlineStr">
        <is>
          <t>DOID:0060767 autosomal dominant Robinow syndrome 3;DOID:1324 lung cancer</t>
        </is>
      </c>
      <c r="AS1299" t="inlineStr">
        <is>
          <t>Cardiac Hypoplasia; Robinow Syndrome; Congenital Euryblepharon; Fingernail dysplasia; Congenital Atresia Of Pulmonary Artery; Hernia, Femoral; Avascular Necrosis Of The Capital Femoral Epiphysis; Accessory Kidney; Legg-Calve-Perthes Disease; Mesomelia; Epispadias; Strawberry Nevus Of Skin; Anodontia; Tricuspid Valve Insufficiency; Phakomatosis pigmentovascularis; Oligodontia; Patent foramen ovale; Micromelia; Macroglossia; Congenital Pectus Carinatum; Specific Learning Disorder; Clinodactyly; Posteriorly Rotated Ear; Syndactyly of fingers; Hypodontia; Hydronephrosis; Proptosis; Penis Agenesis; Congenital Exomphalos; Congenital Hypoplasia Of Penis; Patent ductus arteriosus; Congenital Pectus Excavatum; Hypospadias; Alopecia; Camptodactyly of fingers; Brachydactyly; Ventricular septal defect; Frontal bossing; Macrocephaly; Congenital Epicanthus; High palate; Micrognathism; Ptosis; Cryptorchidism; Strabismus; Scoliosis; Dwarfism; Breast Cancer; Developmental Delay; Mental retardation</t>
        </is>
      </c>
      <c r="AT1299" t="inlineStr">
        <is>
          <t>DVL3 has been implicated in various diseases, including cancer and neural tube defects. In cancer, DVL3 is often overexpressed and contributes to tumor growth and metastasis. Targeting DVL3 has been explored as a potential therapeutic strategy for cancer treatment. For example, small molecule inhibitors of DVL3 have been developed and tested in preclinical studies, showing promising results in reducing tumor growth and metastasis. In neural tube defects, mutations in DVL3 have been associated with an increased risk of developing the condition. However, there are currently no targeted drug discovery efforts for DVL3 in this context. Overall, while there are no drugs on the market specifically targeting DVL3, ongoing research suggests that targeting this gene may hold promise for the treatment of certain cancers.</t>
        </is>
      </c>
      <c r="AU1299" t="inlineStr">
        <is>
          <t>42</t>
        </is>
      </c>
      <c r="AV1299" t="inlineStr">
        <is>
          <t>145</t>
        </is>
      </c>
      <c r="AW1299" t="inlineStr">
        <is>
          <t>[{"UniProt":"Q92997","EnsemblGene":["ENSG00000161202"],"EnsemblTrans":[["ENST00000313143","ENSP00000316054","principal1"],["ENST00000431765","ENSP00000405885",""]],"RefSeq":[["NM_004423","NP_004414","REVIEWED"]],"UCSC":["uc003fms"],"SwissProt":["DVL3_HUMAN"]}]</t>
        </is>
      </c>
      <c r="AX1299" t="inlineStr"/>
      <c r="AY1299" t="inlineStr">
        <is>
          <t>Distribution: Detected in all; Specificity: Low tissue specificity</t>
        </is>
      </c>
      <c r="AZ1299" t="inlineStr">
        <is>
          <t>antibody: Normal cells displayed strong cytoplasmic immunoreactivity.; General cytoplasmic expression.</t>
        </is>
      </c>
      <c r="BA1299" t="inlineStr">
        <is>
          <t>Antibody: Cancer cells displayed strong cytoplasmic immunoreactivity.</t>
        </is>
      </c>
      <c r="BB1299" t="inlineStr">
        <is>
          <t>(M31)PID BETA CATENIN DEG PATHWAY; (M90)PID WNT CANONICAL PATHWAY; (M23)PID WNT NONCANONICAL PATHWAY</t>
        </is>
      </c>
      <c r="BC1299" t="inlineStr">
        <is>
          <t>(hsa04330)Notch signaling pathway; (hsa05217)Basal cell carcinoma; (hsa04916)Melanogenesis</t>
        </is>
      </c>
      <c r="BD1299" t="inlineStr"/>
      <c r="BE1299" t="inlineStr"/>
      <c r="BF1299" t="inlineStr">
        <is>
          <t>1</t>
        </is>
      </c>
      <c r="BG1299" t="inlineStr">
        <is>
          <t>0</t>
        </is>
      </c>
      <c r="BH1299" t="inlineStr">
        <is>
          <t>0</t>
        </is>
      </c>
      <c r="BI1299" t="inlineStr">
        <is>
          <t>0</t>
        </is>
      </c>
      <c r="BJ1299" t="inlineStr">
        <is>
          <t>0</t>
        </is>
      </c>
      <c r="BK1299" t="inlineStr">
        <is>
          <t>1</t>
        </is>
      </c>
      <c r="BL1299" t="inlineStr">
        <is>
          <t>0</t>
        </is>
      </c>
      <c r="BM1299" t="inlineStr">
        <is>
          <t>0</t>
        </is>
      </c>
      <c r="BN1299" t="inlineStr">
        <is>
          <t>1</t>
        </is>
      </c>
      <c r="BO1299" t="inlineStr">
        <is>
          <t>0</t>
        </is>
      </c>
      <c r="BP1299" t="inlineStr">
        <is>
          <t>0</t>
        </is>
      </c>
      <c r="BQ1299" t="inlineStr">
        <is>
          <t>0</t>
        </is>
      </c>
      <c r="BR1299" t="inlineStr">
        <is>
          <t>0</t>
        </is>
      </c>
      <c r="BS1299" t="inlineStr">
        <is>
          <t>0</t>
        </is>
      </c>
      <c r="BT1299" t="inlineStr">
        <is>
          <t>1</t>
        </is>
      </c>
      <c r="BU1299" t="inlineStr">
        <is>
          <t>0</t>
        </is>
      </c>
      <c r="BV1299" t="inlineStr">
        <is>
          <t>1</t>
        </is>
      </c>
      <c r="BW1299" t="inlineStr">
        <is>
          <t>0</t>
        </is>
      </c>
      <c r="BX1299" t="inlineStr">
        <is>
          <t>0</t>
        </is>
      </c>
      <c r="BY1299" t="inlineStr">
        <is>
          <t>0</t>
        </is>
      </c>
      <c r="BZ1299" s="2" t="n">
        <v>1</v>
      </c>
    </row>
    <row r="1300">
      <c r="A1300" t="inlineStr">
        <is>
          <t>253190</t>
        </is>
      </c>
      <c r="B1300" t="inlineStr">
        <is>
          <t>SERHL2</t>
        </is>
      </c>
      <c r="C1300" t="inlineStr">
        <is>
          <t>0</t>
        </is>
      </c>
      <c r="D1300" t="inlineStr">
        <is>
          <t>0</t>
        </is>
      </c>
      <c r="E1300" t="inlineStr">
        <is>
          <t>1</t>
        </is>
      </c>
      <c r="F1300" t="inlineStr">
        <is>
          <t>0</t>
        </is>
      </c>
      <c r="G1300" t="inlineStr">
        <is>
          <t>0</t>
        </is>
      </c>
      <c r="H1300" t="inlineStr">
        <is>
          <t>0</t>
        </is>
      </c>
      <c r="I1300" t="inlineStr">
        <is>
          <t>0</t>
        </is>
      </c>
      <c r="J1300" t="inlineStr">
        <is>
          <t>0</t>
        </is>
      </c>
      <c r="K1300" t="inlineStr">
        <is>
          <t>SERHL2</t>
        </is>
      </c>
      <c r="L1300" t="inlineStr">
        <is>
          <t>dJ222E13.1</t>
        </is>
      </c>
      <c r="M1300" t="inlineStr">
        <is>
          <t>protein-coding</t>
        </is>
      </c>
      <c r="N1300" t="inlineStr">
        <is>
          <t>serine hydrolase like 2</t>
        </is>
      </c>
      <c r="O1300" t="inlineStr">
        <is>
          <t>Predicted to enable hydrolase activity. Predicted to be located in cytoplasmic vesicle. [provided by Alliance of Genome Resources, Apr 2022]</t>
        </is>
      </c>
      <c r="P1300" t="inlineStr">
        <is>
          <t>chr22:42553956-42574382</t>
        </is>
      </c>
      <c r="Q1300" t="inlineStr">
        <is>
          <t>SERHL2 is a human gene that is predicted to have hydrolase activity and is located in cytoplasmic vesicles. It belongs to the serine hydrolase-like family and its exact function is not yet fully understood. The gene has been identified as a potential target for drug development in the treatment of certain diseases. Further research is needed to fully understand the role of SERHL2 in human biology and disease.</t>
        </is>
      </c>
      <c r="R1300" t="inlineStr">
        <is>
          <t>GO:0008150 biological_process</t>
        </is>
      </c>
      <c r="S1300" t="inlineStr">
        <is>
          <t>GO:0005777 peroxisome;GO:0042579 microbody;GO:0048471 perinuclear region of cytoplasm</t>
        </is>
      </c>
      <c r="T1300" t="inlineStr">
        <is>
          <t>[GO:0003824] catalytic activity; [GO:0016787] hydrolase activity; [GO:0043226] organelle; [GO:0005777] peroxisome</t>
        </is>
      </c>
      <c r="U1300" t="inlineStr">
        <is>
          <t>GO:0016787 hydrolase activity;GO:0003824 catalytic activity;GO:0003674 molecular_function</t>
        </is>
      </c>
      <c r="V1300" t="inlineStr"/>
      <c r="W1300" t="inlineStr">
        <is>
          <t>Predicted intracellular proteins</t>
        </is>
      </c>
      <c r="X1300" t="inlineStr">
        <is>
          <t>[IPR000073] Alpha/beta hydrolase fold-1; [IPR029058] Alpha/Beta hydrolase fold</t>
        </is>
      </c>
      <c r="Y1300" t="inlineStr"/>
      <c r="Z1300" t="inlineStr"/>
      <c r="AA1300" t="inlineStr"/>
      <c r="AB1300" t="inlineStr"/>
      <c r="AC1300" t="inlineStr"/>
      <c r="AD1300" t="inlineStr"/>
      <c r="AE1300" t="inlineStr">
        <is>
          <t>yes</t>
        </is>
      </c>
      <c r="AF1300" t="inlineStr">
        <is>
          <t>principal1</t>
        </is>
      </c>
      <c r="AG1300" t="inlineStr"/>
      <c r="AH1300" t="inlineStr"/>
      <c r="AI1300" t="inlineStr"/>
      <c r="AJ1300" t="inlineStr"/>
      <c r="AK1300" t="inlineStr"/>
      <c r="AL1300" t="inlineStr">
        <is>
          <t>Influenza A Virus, H1N1 Subtype</t>
        </is>
      </c>
      <c r="AM1300" t="inlineStr"/>
      <c r="AN1300" t="inlineStr"/>
      <c r="AO1300" t="inlineStr"/>
      <c r="AP1300" t="inlineStr"/>
      <c r="AQ1300" t="inlineStr">
        <is>
          <t>Influenza due to Influenza A virus subtype H1N1</t>
        </is>
      </c>
      <c r="AR1300" t="inlineStr"/>
      <c r="AS1300" t="inlineStr"/>
      <c r="AT1300" t="inlineStr">
        <is>
          <t>There is limited information available on the disease implications and targeted drug discovery efforts for SERHL2. However, some studies have suggested that the gene may be involved in the development of certain cancers, including breast and lung cancer. As a result, SERHL2 has been identified as a potential target for drug development in the treatment of these diseases. Currently, there are no drugs on the market that specifically target SERHL2. However, there are several drugs that target other serine hydrolases, such as diacylglycerol lipase-alpha (DAGLα), which have shown promise in preclinical studies for the treatment of cancer and other diseases. Further research is needed to determine the potential of SERHL2 as a drug target and to develop effective therapies for diseases associated with this gene.</t>
        </is>
      </c>
      <c r="AU1300" t="inlineStr">
        <is>
          <t>1</t>
        </is>
      </c>
      <c r="AV1300" t="inlineStr">
        <is>
          <t>12</t>
        </is>
      </c>
      <c r="AW1300" t="inlineStr">
        <is>
          <t>[{"UniProt":"Q9H4I8","EnsemblGene":["ENSG00000183569"],"EnsemblTrans":[["ENST00000327678","ENSP00000331376","principal1"],["ENST00000335879","ENSP00000336578",""],["ENST00000407614","ENSP00000385691",""]],"RefSeq":[["NM_001284334","NP_001271263","VALIDATED"],["NM_014509","NP_055324","VALIDATED"]],"UCSC":["uc003bcr"],"SwissProt":["SEHL2_HUMAN"]},{"UniProt":"A0A140VK89","RefSeq":[["NM_014509","NP_055324","VALIDATED"]],"SwissProt":["A0A140VK89_HUMAN"]}]</t>
        </is>
      </c>
      <c r="AX1300" t="inlineStr"/>
      <c r="AY1300" t="inlineStr">
        <is>
          <t>Distribution: Detected in many; Specificity: Tissue enriched</t>
        </is>
      </c>
      <c r="AZ1300" t="inlineStr"/>
      <c r="BA1300" t="inlineStr"/>
      <c r="BB1300" t="inlineStr"/>
      <c r="BC1300" t="inlineStr"/>
      <c r="BD1300" t="inlineStr"/>
      <c r="BE1300" t="inlineStr"/>
      <c r="BF1300" t="inlineStr">
        <is>
          <t>0</t>
        </is>
      </c>
      <c r="BG1300" t="inlineStr">
        <is>
          <t>0</t>
        </is>
      </c>
      <c r="BH1300" t="inlineStr">
        <is>
          <t>0</t>
        </is>
      </c>
      <c r="BI1300" t="inlineStr">
        <is>
          <t>0</t>
        </is>
      </c>
      <c r="BJ1300" t="inlineStr">
        <is>
          <t>0</t>
        </is>
      </c>
      <c r="BK1300" t="inlineStr">
        <is>
          <t>0</t>
        </is>
      </c>
      <c r="BL1300" t="inlineStr">
        <is>
          <t>0</t>
        </is>
      </c>
      <c r="BM1300" t="inlineStr">
        <is>
          <t>0</t>
        </is>
      </c>
      <c r="BN1300" t="inlineStr">
        <is>
          <t>0</t>
        </is>
      </c>
      <c r="BO1300" t="inlineStr">
        <is>
          <t>0</t>
        </is>
      </c>
      <c r="BP1300" t="inlineStr">
        <is>
          <t>0</t>
        </is>
      </c>
      <c r="BQ1300" t="inlineStr">
        <is>
          <t>0</t>
        </is>
      </c>
      <c r="BR1300" t="inlineStr">
        <is>
          <t>0</t>
        </is>
      </c>
      <c r="BS1300" t="inlineStr">
        <is>
          <t>0</t>
        </is>
      </c>
      <c r="BT1300" t="inlineStr">
        <is>
          <t>0</t>
        </is>
      </c>
      <c r="BU1300" t="inlineStr">
        <is>
          <t>0</t>
        </is>
      </c>
      <c r="BV1300" t="inlineStr">
        <is>
          <t>0</t>
        </is>
      </c>
      <c r="BW1300" t="inlineStr">
        <is>
          <t>0</t>
        </is>
      </c>
      <c r="BX1300" t="inlineStr">
        <is>
          <t>0</t>
        </is>
      </c>
      <c r="BY1300" t="inlineStr">
        <is>
          <t>0</t>
        </is>
      </c>
      <c r="BZ1300" s="2" t="n">
        <v>1</v>
      </c>
    </row>
    <row r="1301">
      <c r="A1301" t="inlineStr">
        <is>
          <t>11165</t>
        </is>
      </c>
      <c r="B1301" t="inlineStr">
        <is>
          <t>NUDT3</t>
        </is>
      </c>
      <c r="C1301" t="inlineStr">
        <is>
          <t>0</t>
        </is>
      </c>
      <c r="D1301" t="inlineStr">
        <is>
          <t>0</t>
        </is>
      </c>
      <c r="E1301" t="inlineStr">
        <is>
          <t>1</t>
        </is>
      </c>
      <c r="F1301" t="inlineStr">
        <is>
          <t>0</t>
        </is>
      </c>
      <c r="G1301" t="inlineStr">
        <is>
          <t>0</t>
        </is>
      </c>
      <c r="H1301" t="inlineStr">
        <is>
          <t>0</t>
        </is>
      </c>
      <c r="I1301" t="inlineStr">
        <is>
          <t>0</t>
        </is>
      </c>
      <c r="J1301" t="inlineStr">
        <is>
          <t>0</t>
        </is>
      </c>
      <c r="K1301" t="inlineStr">
        <is>
          <t>NUDT3</t>
        </is>
      </c>
      <c r="L1301" t="inlineStr">
        <is>
          <t>DIPP|DIPP-1|DIPP1</t>
        </is>
      </c>
      <c r="M1301" t="inlineStr">
        <is>
          <t>protein-coding</t>
        </is>
      </c>
      <c r="N1301" t="inlineStr">
        <is>
          <t>nudix hydrolase 3</t>
        </is>
      </c>
      <c r="O1301" t="inlineStr">
        <is>
          <t>NUDT3 belongs to the MutT, or Nudix, protein family. Nudix proteins act as homeostatic checkpoints at important stages in nucleoside phosphate metabolic pathways, guarding against elevated levels of potentially dangerous intermediates, like 8-oxo-dGTP, which promotes AT-to-CG transversions (Safrany et al., 1998 [PubMed 9822604]).[supplied by OMIM, Feb 2011]</t>
        </is>
      </c>
      <c r="P1301" t="inlineStr">
        <is>
          <t>chr6:34392669-34279679</t>
        </is>
      </c>
      <c r="Q1301" t="inlineStr">
        <is>
          <t>NUDT3 is a gene that belongs to the MutT protein family. This gene encodes for a nudix hydrolase 3 protein that acts as a checkpoint in nucleoside phosphate metabolic pathways. Nudix proteins like NUDT3 guard against elevated levels of potentially dangerous intermediates, such as 8-oxo-dGTP, which can promote AT-to-CG transversions. The function of NUDT3 is to hydrolyze nucleoside diphosphates linked to non-canonical nucleotides, such as ADP-ribose, thereby regulating the levels of these intermediates. Mutations in NUDT3 have been associated with various diseases, including cancer and neurodegenerative disorders.</t>
        </is>
      </c>
      <c r="R1301" t="inlineStr">
        <is>
          <t>GO:0071544 diphosphoinositol polyphosphate catabolic process;GO:0071545 inositol phosphate catabolic process;GO:0071543 diphosphoinositol polyphosphate metabolic process</t>
        </is>
      </c>
      <c r="S1301" t="inlineStr">
        <is>
          <t>GO:0005829 cytosol;GO:0005634 nucleus;GO:0005737 cytoplasm</t>
        </is>
      </c>
      <c r="T1301" t="inlineStr">
        <is>
          <t>[GO:0003824] catalytic activity; [GO:0016787] hydrolase activity; [GO:0043226] organelle; [GO:0005634] nucleus; [GO:0005829] cytosol; [GO:0055086] nucleobase-containing small molecule metabolic process; [GO:1901135] carbohydrate derivative metabolic process; [GO:0140098] catalytic activity, acting on RNA; [GO:0023052] signaling</t>
        </is>
      </c>
      <c r="U1301" t="inlineStr">
        <is>
          <t>GO:0052840 inositol diphosphate tetrakisphosphate diphosphatase activity;GO:0052842 inositol diphosphate pentakisphosphate diphosphatase activity;GO:0052845 inositol-5-diphosphate-1,2,3,4,6-pentakisphosphate diphosphatase activity</t>
        </is>
      </c>
      <c r="V1301" t="inlineStr"/>
      <c r="W1301" t="inlineStr">
        <is>
          <t>Enzymes; ENZYME proteins:Hydrolases; Predicted intracellular proteins</t>
        </is>
      </c>
      <c r="X1301" t="inlineStr">
        <is>
          <t>[IPR000086] NUDIX hydrolase domain; [IPR015797] NUDIX hydrolase-like domain superfamily; [IPR020084] NUDIX hydrolase, conserved site; [IPR047198] Diphosphoinositol polyphosphate phosphohydrolase-like, NUDIX domain</t>
        </is>
      </c>
      <c r="Y1301" t="inlineStr">
        <is>
          <t>Cytosol (Approved)</t>
        </is>
      </c>
      <c r="Z1301" t="inlineStr"/>
      <c r="AA1301" t="inlineStr"/>
      <c r="AB1301" t="inlineStr"/>
      <c r="AC1301" t="inlineStr"/>
      <c r="AD1301" t="inlineStr"/>
      <c r="AE1301" t="inlineStr"/>
      <c r="AF1301" t="inlineStr">
        <is>
          <t>principal1</t>
        </is>
      </c>
      <c r="AG1301" t="inlineStr"/>
      <c r="AH1301" t="inlineStr"/>
      <c r="AI1301" t="inlineStr"/>
      <c r="AJ1301" t="inlineStr"/>
      <c r="AK1301" t="inlineStr"/>
      <c r="AL1301" t="inlineStr">
        <is>
          <t>Body Height;Body Mass Index;Hip</t>
        </is>
      </c>
      <c r="AM1301" t="inlineStr"/>
      <c r="AN1301" t="inlineStr"/>
      <c r="AO1301" t="inlineStr"/>
      <c r="AP1301" t="inlineStr"/>
      <c r="AQ1301" t="inlineStr">
        <is>
          <t>Inattention; Body mass index procedure; Finding of body mass index; Attention deficit hyperactivity disorder; Body mass index; Hyperactive behavior; Diabetes Mellitus, Insulin-Dependent; Hepatitis C; Body Height; Obesity</t>
        </is>
      </c>
      <c r="AR1301" t="inlineStr"/>
      <c r="AS1301" t="inlineStr"/>
      <c r="AT1301" t="inlineStr">
        <is>
          <t>There is limited information available on the disease implications of NUDT3 mutations. However, studies have suggested that alterations in NUDT3 expression may be associated with various types of cancer, including breast, lung, and colorectal cancer. Additionally, mutations in NUDT3 have been linked to neurodegenerative disorders such as Parkinson's disease. 
There are currently no targeted drug discovery efforts specifically focused on NUDT3. However, there are drugs on the market that indirectly affect NUDT3 activity. For example, the chemotherapy drug gemcitabine is a nucleoside analogue that is activated by phosphorylation to its triphosphate form, which is then hydrolyzed by NUDT3. This hydrolysis prevents the incorporation of gemcitabine into DNA, leading to cell death. 
Another example is the drug olaparib, which is a PARP inhibitor used in the treatment of ovarian and breast cancer. PARP inhibitors work by inhibiting the activity of PARP enzymes, which are involved in DNA repair. This inhibition leads to the accumulation of DNA damage, including non-canonical nucleotides that are substrates for NUDT3. As a result, NUDT3 activity is increased, leading to the hydrolysis of these intermediates and preventing their incorporation into DNA. 
Overall, while there is limited information on the disease implications of NUDT3 mutations, drugs such as gemcitabine and olaparib indirectly affect NUDT3 activity and have been successful in the treatment of various types of cancer.</t>
        </is>
      </c>
      <c r="AU1301" t="inlineStr">
        <is>
          <t>6</t>
        </is>
      </c>
      <c r="AV1301" t="inlineStr">
        <is>
          <t>36</t>
        </is>
      </c>
      <c r="AW1301" t="inlineStr">
        <is>
          <t>[{"UniProt":"O95989","EnsemblGene":["ENSG00000272325"],"EnsemblTrans":[["ENST00000607016","ENSP00000476119","principal1"]],"RefSeq":[["NM_006703","NP_006694","VALIDATED"]],"UCSC":["uc003ojl"],"SwissProt":["NUDT3_HUMAN"]}]</t>
        </is>
      </c>
      <c r="AX1301" t="inlineStr"/>
      <c r="AY1301" t="inlineStr">
        <is>
          <t>Distribution: Detected in all; Specificity: Low tissue specificity</t>
        </is>
      </c>
      <c r="AZ1301" t="inlineStr">
        <is>
          <t>Cytoplasmic and nuclear expression in several cell types.</t>
        </is>
      </c>
      <c r="BA1301" t="inlineStr"/>
      <c r="BB1301" t="inlineStr"/>
      <c r="BC1301" t="inlineStr"/>
      <c r="BD1301" t="inlineStr"/>
      <c r="BE1301" t="inlineStr"/>
      <c r="BF1301" t="inlineStr">
        <is>
          <t>1</t>
        </is>
      </c>
      <c r="BG1301" t="inlineStr">
        <is>
          <t>0</t>
        </is>
      </c>
      <c r="BH1301" t="inlineStr">
        <is>
          <t>0</t>
        </is>
      </c>
      <c r="BI1301" t="inlineStr">
        <is>
          <t>0</t>
        </is>
      </c>
      <c r="BJ1301" t="inlineStr">
        <is>
          <t>0</t>
        </is>
      </c>
      <c r="BK1301" t="inlineStr">
        <is>
          <t>0</t>
        </is>
      </c>
      <c r="BL1301" t="inlineStr">
        <is>
          <t>0</t>
        </is>
      </c>
      <c r="BM1301" t="inlineStr">
        <is>
          <t>0</t>
        </is>
      </c>
      <c r="BN1301" t="inlineStr">
        <is>
          <t>0</t>
        </is>
      </c>
      <c r="BO1301" t="inlineStr">
        <is>
          <t>0</t>
        </is>
      </c>
      <c r="BP1301" t="inlineStr">
        <is>
          <t>0</t>
        </is>
      </c>
      <c r="BQ1301" t="inlineStr">
        <is>
          <t>0</t>
        </is>
      </c>
      <c r="BR1301" t="inlineStr">
        <is>
          <t>0</t>
        </is>
      </c>
      <c r="BS1301" t="inlineStr">
        <is>
          <t>0</t>
        </is>
      </c>
      <c r="BT1301" t="inlineStr">
        <is>
          <t>0</t>
        </is>
      </c>
      <c r="BU1301" t="inlineStr">
        <is>
          <t>0</t>
        </is>
      </c>
      <c r="BV1301" t="inlineStr">
        <is>
          <t>0</t>
        </is>
      </c>
      <c r="BW1301" t="inlineStr">
        <is>
          <t>0</t>
        </is>
      </c>
      <c r="BX1301" t="inlineStr">
        <is>
          <t>0</t>
        </is>
      </c>
      <c r="BY1301" t="inlineStr">
        <is>
          <t>0</t>
        </is>
      </c>
      <c r="BZ1301" s="2" t="n">
        <v>1</v>
      </c>
    </row>
    <row r="1302">
      <c r="A1302" t="inlineStr">
        <is>
          <t>284695</t>
        </is>
      </c>
      <c r="B1302" t="inlineStr">
        <is>
          <t>ZNF326</t>
        </is>
      </c>
      <c r="C1302" t="inlineStr">
        <is>
          <t>0</t>
        </is>
      </c>
      <c r="D1302" t="inlineStr">
        <is>
          <t>0</t>
        </is>
      </c>
      <c r="E1302" t="inlineStr">
        <is>
          <t>0</t>
        </is>
      </c>
      <c r="F1302" t="inlineStr">
        <is>
          <t>1</t>
        </is>
      </c>
      <c r="G1302" t="inlineStr">
        <is>
          <t>0</t>
        </is>
      </c>
      <c r="H1302" t="inlineStr">
        <is>
          <t>0</t>
        </is>
      </c>
      <c r="I1302" t="inlineStr">
        <is>
          <t>0</t>
        </is>
      </c>
      <c r="J1302" t="inlineStr">
        <is>
          <t>0</t>
        </is>
      </c>
      <c r="K1302" t="inlineStr">
        <is>
          <t>ZNF326</t>
        </is>
      </c>
      <c r="L1302" t="inlineStr">
        <is>
          <t>ZAN75|ZIRD|Zfp326|dJ871E2.1</t>
        </is>
      </c>
      <c r="M1302" t="inlineStr">
        <is>
          <t>protein-coding</t>
        </is>
      </c>
      <c r="N1302" t="inlineStr">
        <is>
          <t>zinc finger protein 326</t>
        </is>
      </c>
      <c r="O1302" t="inlineStr">
        <is>
          <t>Enables RNA polymerase II complex binding activity. Involved in regulation of DNA-templated transcription, elongation and regulation of RNA splicing. Located in nucleoplasm. Part of DBIRD complex. [provided by Alliance of Genome Resources, Apr 2022]</t>
        </is>
      </c>
      <c r="P1302" t="inlineStr">
        <is>
          <t>chr1:89995110-90035533</t>
        </is>
      </c>
      <c r="Q1302" t="inlineStr">
        <is>
          <t>ZNF326 is a human gene that encodes for a protein called zinc finger protein 326. This protein is involved in the regulation of DNA-templated transcription, elongation, and RNA splicing. It enables RNA polymerase II complex binding activity and is located in the nucleoplasm. ZNF326 is also a part of the DBIRD complex. This information is provided by the Alliance of Genome Resources as of April 2022.</t>
        </is>
      </c>
      <c r="R1302" t="inlineStr">
        <is>
          <t>GO:0032784 regulation of DNA-templated transcription elongation;GO:0043484 regulation of RNA splicing;GO:0008380 RNA splicing</t>
        </is>
      </c>
      <c r="S1302" t="inlineStr">
        <is>
          <t>GO:0044609 DBIRD complex;GO:0016363 nuclear matrix;GO:0034399 nuclear periphery</t>
        </is>
      </c>
      <c r="T1302" t="inlineStr">
        <is>
          <t>[GO:0003677] DNA binding; [GO:0043226] organelle; [GO:0005634] nucleus; [GO:0003723] RNA binding; [GO:0016071] mRNA metabolic process; [GO:0005654] nucleoplasm; [GO:0006351] DNA-templated transcription; [GO:0006355] regulation of DNA-templated transcription</t>
        </is>
      </c>
      <c r="U1302" t="inlineStr">
        <is>
          <t>GO:0000993 RNA polymerase II complex binding;GO:0043175 RNA polymerase core enzyme binding;GO:0070063 RNA polymerase binding</t>
        </is>
      </c>
      <c r="V1302" t="inlineStr"/>
      <c r="W1302" t="inlineStr">
        <is>
          <t>Predicted intracellular proteins</t>
        </is>
      </c>
      <c r="X1302" t="inlineStr">
        <is>
          <t>[IPR007071] A-kinase anchoring protein 95 (AKAP95); [IPR034736] Zinc finger C2H2 AKAP95-type</t>
        </is>
      </c>
      <c r="Y1302" t="inlineStr">
        <is>
          <t>Nucleoplasm (Approved); Additional: Golgi apparatus;Vesicles</t>
        </is>
      </c>
      <c r="Z1302" t="inlineStr"/>
      <c r="AA1302" t="inlineStr"/>
      <c r="AB1302" t="inlineStr"/>
      <c r="AC1302" t="inlineStr"/>
      <c r="AD1302" t="inlineStr"/>
      <c r="AE1302" t="inlineStr"/>
      <c r="AF1302" t="inlineStr">
        <is>
          <t>principal2</t>
        </is>
      </c>
      <c r="AG1302" t="inlineStr"/>
      <c r="AH1302" t="inlineStr"/>
      <c r="AI1302" t="inlineStr"/>
      <c r="AJ1302" t="inlineStr"/>
      <c r="AK1302" t="inlineStr">
        <is>
          <t>Alcoholism;Aorta;Blood Pressure;Body Height;C-Reactive Protein;Cell Adhesion Molecules;Cholesterol, HDL;Coronary Artery Disease;Coronary Disease;Fibrinogen;Platelet Function Tests</t>
        </is>
      </c>
      <c r="AL1302" t="inlineStr">
        <is>
          <t>Antidepressive Agents;Brain Mapping;Essential Tremor;Hippocampus;Paliperidone Palmitate;Schizophrenia;Vascular Calcification</t>
        </is>
      </c>
      <c r="AM1302" t="inlineStr"/>
      <c r="AN1302" t="inlineStr"/>
      <c r="AO1302" t="inlineStr"/>
      <c r="AP1302" t="inlineStr"/>
      <c r="AQ1302" t="inlineStr">
        <is>
          <t>Major Depressive Disorder; Triple-Negative Breast Carcinoma; Triple Negative Breast Neoplasms; Secondary malignant neoplasm of lymph node; Glioma; Primary malignant neoplasm of lung; Non-Small Cell Lung Carcinoma; Carcinoma of lung; Malignant neoplasm of lung; Tumor Cell Invasion; Breast Carcinoma; Malignant neoplasm of breast; Primary malignant neoplasm; Malignant Neoplasms; Neoplasms</t>
        </is>
      </c>
      <c r="AR1302" t="inlineStr"/>
      <c r="AS1302" t="inlineStr"/>
      <c r="AT1302" t="inlineStr">
        <is>
          <t>There is limited information available on the disease implications of ZNF326. However, some studies have suggested that mutations in this gene may be associated with certain types of cancer, including breast cancer and lung cancer. Targeted drug discovery efforts for ZNF326 are also limited, as the function of this gene is not well understood. However, some studies have suggested that targeting the DBIRD complex, of which ZNF326 is a part, may have therapeutic potential in certain types of cancer. Currently, there are no drugs on the market that specifically target ZNF326 or the DBIRD complex. However, there are several drugs on the market that target RNA polymerase II, which is regulated by ZNF326, including the chemotherapy drug paclitaxel and the immunosuppressant drug sirolimus.</t>
        </is>
      </c>
      <c r="AU1302" t="inlineStr">
        <is>
          <t>9</t>
        </is>
      </c>
      <c r="AV1302" t="inlineStr">
        <is>
          <t>125</t>
        </is>
      </c>
      <c r="AW1302" t="inlineStr">
        <is>
          <t>[{"UniProt":"Q5BKZ1","EnsemblGene":["ENSG00000162664"],"EnsemblTrans":[["ENST00000340281","ENSP00000340796","principal2"],["ENST00000361911","ENSP00000355318",""]],"RefSeq":[["NM_001320185","NP_001307114","VALIDATED"],["NM_181781","NP_861446","VALIDATED"],["NM_182975","NP_892020","VALIDATED"],["NM_182976","NP_892021","VALIDATED"],["XM_005270779","XP_005270836"],["XM_011541290","XP_011539592"]],"UCSC":["uc001dnp"],"SwissProt":["ZN326_HUMAN"]},{"UniProt":"A0A0A0MRN4","EnsemblGene":["ENSG00000162664"],"EnsemblTrans":[["ENST00000370447","ENSP00000359476","alternative2"]],"RefSeq":[["NM_001320185","NP_001307114","VALIDATED"]],"UCSC":["uc009wda"],"SwissProt":["A0A0A0MRN4_HUMAN"]}]</t>
        </is>
      </c>
      <c r="AX1302" t="inlineStr"/>
      <c r="AY1302" t="inlineStr">
        <is>
          <t>Distribution: Detected in all; Specificity: Tissue enhanced</t>
        </is>
      </c>
      <c r="AZ1302" t="inlineStr">
        <is>
          <t>Nuclear expression in most tissues.</t>
        </is>
      </c>
      <c r="BA1302" t="inlineStr"/>
      <c r="BB1302" t="inlineStr"/>
      <c r="BC1302" t="inlineStr"/>
      <c r="BD1302" t="inlineStr"/>
      <c r="BE1302" t="inlineStr"/>
      <c r="BF1302" t="inlineStr">
        <is>
          <t>0</t>
        </is>
      </c>
      <c r="BG1302" t="inlineStr">
        <is>
          <t>0</t>
        </is>
      </c>
      <c r="BH1302" t="inlineStr">
        <is>
          <t>0</t>
        </is>
      </c>
      <c r="BI1302" t="inlineStr">
        <is>
          <t>0</t>
        </is>
      </c>
      <c r="BJ1302" t="inlineStr">
        <is>
          <t>0</t>
        </is>
      </c>
      <c r="BK1302" t="inlineStr">
        <is>
          <t>0</t>
        </is>
      </c>
      <c r="BL1302" t="inlineStr">
        <is>
          <t>0</t>
        </is>
      </c>
      <c r="BM1302" t="inlineStr">
        <is>
          <t>0</t>
        </is>
      </c>
      <c r="BN1302" t="inlineStr">
        <is>
          <t>0</t>
        </is>
      </c>
      <c r="BO1302" t="inlineStr">
        <is>
          <t>0</t>
        </is>
      </c>
      <c r="BP1302" t="inlineStr">
        <is>
          <t>0</t>
        </is>
      </c>
      <c r="BQ1302" t="inlineStr">
        <is>
          <t>0</t>
        </is>
      </c>
      <c r="BR1302" t="inlineStr">
        <is>
          <t>0</t>
        </is>
      </c>
      <c r="BS1302" t="inlineStr">
        <is>
          <t>0</t>
        </is>
      </c>
      <c r="BT1302" t="inlineStr">
        <is>
          <t>0</t>
        </is>
      </c>
      <c r="BU1302" t="inlineStr">
        <is>
          <t>0</t>
        </is>
      </c>
      <c r="BV1302" t="inlineStr">
        <is>
          <t>0</t>
        </is>
      </c>
      <c r="BW1302" t="inlineStr">
        <is>
          <t>0</t>
        </is>
      </c>
      <c r="BX1302" t="inlineStr">
        <is>
          <t>0</t>
        </is>
      </c>
      <c r="BY1302" t="inlineStr">
        <is>
          <t>0</t>
        </is>
      </c>
      <c r="BZ1302" s="2" t="n">
        <v>1</v>
      </c>
    </row>
    <row r="1303">
      <c r="A1303" t="inlineStr">
        <is>
          <t>389376</t>
        </is>
      </c>
      <c r="B1303" t="inlineStr">
        <is>
          <t>SFTA2</t>
        </is>
      </c>
      <c r="C1303" t="inlineStr">
        <is>
          <t>0</t>
        </is>
      </c>
      <c r="D1303" t="inlineStr">
        <is>
          <t>1</t>
        </is>
      </c>
      <c r="E1303" t="inlineStr">
        <is>
          <t>0</t>
        </is>
      </c>
      <c r="F1303" t="inlineStr">
        <is>
          <t>0</t>
        </is>
      </c>
      <c r="G1303" t="inlineStr">
        <is>
          <t>0</t>
        </is>
      </c>
      <c r="H1303" t="inlineStr">
        <is>
          <t>0</t>
        </is>
      </c>
      <c r="I1303" t="inlineStr">
        <is>
          <t>0</t>
        </is>
      </c>
      <c r="J1303" t="inlineStr">
        <is>
          <t>0</t>
        </is>
      </c>
      <c r="K1303" t="inlineStr">
        <is>
          <t>SFTA2</t>
        </is>
      </c>
      <c r="L1303" t="inlineStr">
        <is>
          <t>GSGL541|SFTPG|SP-G|UNQ541</t>
        </is>
      </c>
      <c r="M1303" t="inlineStr">
        <is>
          <t>protein-coding</t>
        </is>
      </c>
      <c r="N1303" t="inlineStr">
        <is>
          <t>surfactant associated 2</t>
        </is>
      </c>
      <c r="O1303" t="inlineStr">
        <is>
          <t>Predicted to be located in Golgi apparatus; extracellular region; and transport vesicle. [provided by Alliance of Genome Resources, Apr 2022]</t>
        </is>
      </c>
      <c r="P1303" t="inlineStr">
        <is>
          <t>chr6:30932170-30931353</t>
        </is>
      </c>
      <c r="Q1303" t="inlineStr">
        <is>
          <t>SFTA2 is a human gene that is predicted to be located in the Golgi apparatus, extracellular region, and transport vesicle. It is associated with surfactant, which is a substance that helps to reduce surface tension in the lungs and allows for easier breathing. The function of SFTA2 is not fully understood, but it may play a role in the production or regulation of surfactant. Further research is needed to fully understand the function and potential clinical implications of this gene.</t>
        </is>
      </c>
      <c r="R1303" t="inlineStr"/>
      <c r="S1303" t="inlineStr">
        <is>
          <t>GO:0030133 transport vesicle;GO:0005794 Golgi apparatus;GO:0031410 cytoplasmic vesicle</t>
        </is>
      </c>
      <c r="T1303" t="inlineStr">
        <is>
          <t>[GO:0005576] extracellular region; [GO:0043226] organelle; [GO:0005794] Golgi apparatus; [GO:0031410] cytoplasmic vesicle</t>
        </is>
      </c>
      <c r="U1303" t="inlineStr"/>
      <c r="V1303" t="inlineStr"/>
      <c r="W1303" t="inlineStr">
        <is>
          <t>Predicted secreted proteins; Predicted intracellular proteins</t>
        </is>
      </c>
      <c r="X1303" t="inlineStr">
        <is>
          <t>[IPR028198] Surfactant-associated protein 2</t>
        </is>
      </c>
      <c r="Y1303" t="inlineStr"/>
      <c r="Z1303" t="inlineStr">
        <is>
          <t>yes</t>
        </is>
      </c>
      <c r="AA1303" t="inlineStr">
        <is>
          <t>yes</t>
        </is>
      </c>
      <c r="AB1303" t="inlineStr"/>
      <c r="AC1303" t="inlineStr"/>
      <c r="AD1303" t="inlineStr"/>
      <c r="AE1303" t="inlineStr"/>
      <c r="AF1303" t="inlineStr">
        <is>
          <t>principal1</t>
        </is>
      </c>
      <c r="AG1303" t="inlineStr"/>
      <c r="AH1303" t="inlineStr"/>
      <c r="AI1303" t="inlineStr"/>
      <c r="AJ1303" t="inlineStr"/>
      <c r="AK1303" t="inlineStr">
        <is>
          <t>Behcet Syndrome;Leprosy;Pulmonary Disease, Chronic Obstructive;Sodium</t>
        </is>
      </c>
      <c r="AL1303" t="inlineStr"/>
      <c r="AM1303" t="inlineStr"/>
      <c r="AN1303" t="inlineStr"/>
      <c r="AO1303" t="inlineStr"/>
      <c r="AP1303" t="inlineStr"/>
      <c r="AQ1303" t="inlineStr">
        <is>
          <t>Large cell neuroendocrine carcinoma; ACQUIRED IMMUNODEFICIENCY SYNDROME, PROGRESSION TO; AIDS, PROGRESSION TO; HIV-1, RESISTANCE TO; HUMAN IMMUNODEFICIENCY VIRUS TYPE 1, SUSCEPTIBILITY TO; Child Development Disorders, Pervasive; Membranous glomerulonephritis; Myasthenia Gravis; Vitiligo; Complete atrioventricular block; Hepatitis B, Chronic; Hydrocephalus; Attention deficit hyperactivity disorder; Small cell carcinoma of lung; Bipolar Disorder; Major Depressive Disorder; Hepatitis B; Coronary heart disease; Diabetes Mellitus, Insulin-Dependent; Lupus Erythematosus, Systemic; Adenocarcinoma of lung (disorder); Squamous cell carcinoma; Rheumatoid Arthritis; Schizophrenia; Malignant neoplasm of lung</t>
        </is>
      </c>
      <c r="AR1303" t="inlineStr"/>
      <c r="AS1303" t="inlineStr">
        <is>
          <t>Membranous Glomerulonephritis; Myasthenia Gravis; Vitiligo; Development Disorder; Coronary Heart Disease; Lupus Erythematosus; Lung Cancer; Lung adenocarcinoma; Attention Deficit Hyperactivity Disorder; Rheumatoid arthritis; Bipolar Disorder; Diabetes Mellitus; Mental Depression; Schizophrenia</t>
        </is>
      </c>
      <c r="AT1303" t="inlineStr">
        <is>
          <t>Unfortunately, there is currently limited information available on the disease implications and targeted drug discovery efforts for SFTA2. As the function of this gene is not fully understood, it is difficult to determine its potential role in disease development or progression. Additionally, there are no known drugs on the market that specifically target SFTA2. However, research on surfactant and related genes has led to the development of drugs such as exogenous surfactant replacement therapy for premature infants with respiratory distress syndrome and surfactant protein C deficiency. Further research on SFTA2 and its potential role in surfactant production and regulation may lead to the development of new therapies for respiratory diseases.</t>
        </is>
      </c>
      <c r="AU1303" t="inlineStr">
        <is>
          <t>4</t>
        </is>
      </c>
      <c r="AV1303" t="inlineStr">
        <is>
          <t>11</t>
        </is>
      </c>
      <c r="AW1303" t="inlineStr">
        <is>
          <t>[{"UniProt":"Q6UW10","EnsemblGene":["ENSG00000196260","ENSG00000206465","ENSG00000230072","ENSG00000237814","ENSG00000225454"],"EnsemblTrans":[["ENST00000359086","ENSP00000351989","principal1"],["ENST00000383539","ENSP00000373031",""],["ENST00000429290","ENSP00000390291",""],["ENST00000454649","ENSP00000398777",""],["ENST00000457919","ENSP00000407762",""]],"RefSeq":[["NM_205854","NP_995326","VALIDATED"]],"UCSC":["uc003nsf"],"SwissProt":["SFTA2_HUMAN"]},{"UniProt":"A0A1U9X8K0","RefSeq":[["NM_205854","NP_995326","VALIDATED"]],"SwissProt":["A0A1U9X8K0_HUMAN"]}]</t>
        </is>
      </c>
      <c r="AX1303" t="inlineStr"/>
      <c r="AY1303" t="inlineStr">
        <is>
          <t>Distribution: Detected in some; Specificity: Group enriched</t>
        </is>
      </c>
      <c r="AZ1303" t="inlineStr"/>
      <c r="BA1303" t="inlineStr"/>
      <c r="BB1303" t="inlineStr">
        <is>
          <t>(M5880)NABA ECM AFFILIATED; (M5885)NABA MATRISOME ASSOCIATED; (M5889)NABA MATRISOME</t>
        </is>
      </c>
      <c r="BC1303" t="inlineStr"/>
      <c r="BD1303" t="inlineStr"/>
      <c r="BE1303" t="inlineStr"/>
      <c r="BF1303" t="inlineStr">
        <is>
          <t>1</t>
        </is>
      </c>
      <c r="BG1303" t="inlineStr">
        <is>
          <t>0</t>
        </is>
      </c>
      <c r="BH1303" t="inlineStr">
        <is>
          <t>0</t>
        </is>
      </c>
      <c r="BI1303" t="inlineStr">
        <is>
          <t>0</t>
        </is>
      </c>
      <c r="BJ1303" t="inlineStr">
        <is>
          <t>0</t>
        </is>
      </c>
      <c r="BK1303" t="inlineStr">
        <is>
          <t>0</t>
        </is>
      </c>
      <c r="BL1303" t="inlineStr">
        <is>
          <t>0</t>
        </is>
      </c>
      <c r="BM1303" t="inlineStr">
        <is>
          <t>0</t>
        </is>
      </c>
      <c r="BN1303" t="inlineStr">
        <is>
          <t>0</t>
        </is>
      </c>
      <c r="BO1303" t="inlineStr">
        <is>
          <t>0</t>
        </is>
      </c>
      <c r="BP1303" t="inlineStr">
        <is>
          <t>0</t>
        </is>
      </c>
      <c r="BQ1303" t="inlineStr">
        <is>
          <t>0</t>
        </is>
      </c>
      <c r="BR1303" t="inlineStr">
        <is>
          <t>0</t>
        </is>
      </c>
      <c r="BS1303" t="inlineStr">
        <is>
          <t>0</t>
        </is>
      </c>
      <c r="BT1303" t="inlineStr">
        <is>
          <t>0</t>
        </is>
      </c>
      <c r="BU1303" t="inlineStr">
        <is>
          <t>0</t>
        </is>
      </c>
      <c r="BV1303" t="inlineStr">
        <is>
          <t>0</t>
        </is>
      </c>
      <c r="BW1303" t="inlineStr">
        <is>
          <t>0</t>
        </is>
      </c>
      <c r="BX1303" t="inlineStr">
        <is>
          <t>0</t>
        </is>
      </c>
      <c r="BY1303" t="inlineStr">
        <is>
          <t>0</t>
        </is>
      </c>
      <c r="BZ1303" s="2" t="n">
        <v>1</v>
      </c>
    </row>
    <row r="1304">
      <c r="A1304" t="inlineStr">
        <is>
          <t>65061</t>
        </is>
      </c>
      <c r="B1304" t="inlineStr">
        <is>
          <t>CDK15</t>
        </is>
      </c>
      <c r="C1304" t="inlineStr">
        <is>
          <t>0</t>
        </is>
      </c>
      <c r="D1304" t="inlineStr">
        <is>
          <t>0</t>
        </is>
      </c>
      <c r="E1304" t="inlineStr">
        <is>
          <t>1</t>
        </is>
      </c>
      <c r="F1304" t="inlineStr">
        <is>
          <t>0</t>
        </is>
      </c>
      <c r="G1304" t="inlineStr">
        <is>
          <t>0</t>
        </is>
      </c>
      <c r="H1304" t="inlineStr">
        <is>
          <t>0</t>
        </is>
      </c>
      <c r="I1304" t="inlineStr">
        <is>
          <t>0</t>
        </is>
      </c>
      <c r="J1304" t="inlineStr">
        <is>
          <t>0</t>
        </is>
      </c>
      <c r="K1304" t="inlineStr">
        <is>
          <t>CDK15</t>
        </is>
      </c>
      <c r="L1304" t="inlineStr">
        <is>
          <t>ALS2CR7|PFTAIRE2|PFTK2</t>
        </is>
      </c>
      <c r="M1304" t="inlineStr">
        <is>
          <t>protein-coding</t>
        </is>
      </c>
      <c r="N1304" t="inlineStr">
        <is>
          <t>cyclin dependent kinase 15</t>
        </is>
      </c>
      <c r="O1304" t="inlineStr">
        <is>
          <t>Enables protein serine/threonine kinase activity. Predicted to be involved in protein phosphorylation and regulation of transcription involved in G1/S transition of mitotic cell cycle. Predicted to be active in cytosol and nucleus. [provided by Alliance of Genome Resources, Apr 2022]</t>
        </is>
      </c>
      <c r="P1304" t="inlineStr">
        <is>
          <t>chr2:201806429-201895550</t>
        </is>
      </c>
      <c r="Q1304" t="inlineStr">
        <is>
          <t>CDK15, also known as cyclin dependent kinase 15, is a human gene that encodes a protein with serine/threonine kinase activity. It is predicted to be involved in protein phosphorylation and the regulation of transcription during the G1/S transition of the mitotic cell cycle. CDK15 is expected to be active in both the cytosol and nucleus.</t>
        </is>
      </c>
      <c r="R1304" t="inlineStr">
        <is>
          <t>GO:0006468 protein phosphorylation;GO:0016310 phosphorylation;GO:0051726 regulation of cell cycle</t>
        </is>
      </c>
      <c r="S1304" t="inlineStr">
        <is>
          <t>GO:0005829 cytosol;GO:0005634 nucleus;GO:0005737 cytoplasm</t>
        </is>
      </c>
      <c r="T1304" t="inlineStr">
        <is>
          <t>[GO:0036211] protein modification process; [GO:0003824] catalytic activity; [GO:0016740] transferase activity; [GO:0140096] catalytic activity, acting on a protein; [GO:0043226] organelle; [GO:0005634] nucleus; [GO:0005829] cytosol; [GO:0000278] mitotic cell cycle; [GO:0006351] DNA-templated transcription; [GO:0006355] regulation of DNA-templated transcription</t>
        </is>
      </c>
      <c r="U1304" t="inlineStr">
        <is>
          <t>GO:0004693 cyclin-dependent protein serine/threonine kinase activity;GO:0097472 cyclin-dependent protein kinase activity;GO:0030332 cyclin binding</t>
        </is>
      </c>
      <c r="V1304" t="inlineStr">
        <is>
          <t>yes</t>
        </is>
      </c>
      <c r="W1304" t="inlineStr">
        <is>
          <t>Enzymes; Kinases:CMGC Ser/Thr protein kinases; ENZYME proteins:Transferases; Predicted intracellular proteins</t>
        </is>
      </c>
      <c r="X1304" t="inlineStr">
        <is>
          <t>[IPR000719] Protein kinase domain; [IPR008271] Serine/threonine-protein kinase, active site; [IPR011009] Protein kinase-like domain superfamily; [IPR017441] Protein kinase, ATP binding site; [IPR042761] CDK15, catalytic domain</t>
        </is>
      </c>
      <c r="Y1304" t="inlineStr">
        <is>
          <t>Nucleoplasm (Approved); Additional: Golgi apparatus</t>
        </is>
      </c>
      <c r="Z1304" t="inlineStr"/>
      <c r="AA1304" t="inlineStr"/>
      <c r="AB1304" t="inlineStr"/>
      <c r="AC1304" t="inlineStr"/>
      <c r="AD1304" t="inlineStr"/>
      <c r="AE1304" t="inlineStr"/>
      <c r="AF1304" t="inlineStr">
        <is>
          <t>principal1</t>
        </is>
      </c>
      <c r="AG1304" t="inlineStr">
        <is>
          <t>MP:0005385 cardiovascular system phenotype</t>
        </is>
      </c>
      <c r="AH1304" t="inlineStr"/>
      <c r="AI1304" t="inlineStr"/>
      <c r="AJ1304" t="inlineStr"/>
      <c r="AK1304" t="inlineStr">
        <is>
          <t>Blood Glucose;Child Development Disorders, Pervasive;Cholesterol, HDL;Erythrocyte Count;Heart Failure;Insulin;Muscle, Skeletal;Neuropsychological Tests;Platelet Function Tests</t>
        </is>
      </c>
      <c r="AL1304" t="inlineStr">
        <is>
          <t>Clozapine;Drug Resistance;Education</t>
        </is>
      </c>
      <c r="AM1304" t="inlineStr"/>
      <c r="AN1304" t="inlineStr"/>
      <c r="AO1304" t="inlineStr"/>
      <c r="AP1304" t="inlineStr">
        <is>
          <t>ATP; Enzastaurin; Fostamatinib</t>
        </is>
      </c>
      <c r="AQ1304" t="inlineStr">
        <is>
          <t>vascular ischemia; Infiltrating duct carcinoma of female breast; Epithelioid glioblastoma; Childhood Pleomorphic Xanthoastrocytoma; Pleomorphic Xanthoastrocytoma; myeloblastosis; Marijuana Abuse; Tubulointerstitial fibrosis; Noninfiltrating Intraductal Carcinoma; Cutaneous Melanoma; Renal Insufficiency; Malignant transformation; Pneumonia; Tuberculosis; Septicemia; Papillary thyroid carcinoma; B-Cell Lymphomas; Sepsis; Degenerative polyarthritis; Carcinoma of bladder; Malignant neoplasm of urinary bladder; Bladder Neoplasm; Conventional (Clear Cell) Renal Cell Carcinoma; Malignant neoplasm of pancreas; Pancreatic carcinoma; Mammary Neoplasms; melanoma; Glioma; Malignant neoplasm of stomach; Non-Small Cell Lung Carcinoma; Liver carcinoma; Neoplasm Metastasis; Tumor Cell Invasion; Breast Carcinoma; Malignant neoplasm of breast; Primary malignant neoplasm; Malignant Neoplasms</t>
        </is>
      </c>
      <c r="AR1304" t="inlineStr"/>
      <c r="AS1304" t="inlineStr">
        <is>
          <t>Infiltrating Duct Carcinoma Of Female Breast; Renal Carcinoma</t>
        </is>
      </c>
      <c r="AT1304" t="inlineStr">
        <is>
          <t>There is limited information available on the disease implications of CDK15. However, recent studies have suggested that CDK15 may play a role in the development and progression of certain types of cancer, including breast cancer and glioblastoma. As a result, there has been growing interest in developing targeted drug therapies that can inhibit CDK15 activity and potentially slow or stop the growth of cancer cells.
Several drug discovery efforts are currently underway to identify small molecule inhibitors of CDK15. One promising approach involves screening large libraries of compounds to identify molecules that can selectively bind to and inhibit CDK15 activity. Other strategies include developing monoclonal antibodies that can target CDK15 and prevent its interaction with other proteins involved in cancer cell growth and proliferation.
To date, there are no drugs on the market that specifically target CDK15. However, there are several FDA-approved drugs that target other cyclin-dependent kinases, including CDK4/6 inhibitors such as palbociclib, ribociclib, and abemaciclib, which are used to treat certain types of breast cancer. These drugs work by blocking the activity of CDK4 and CDK6, which are closely related to CDK15 and play a similar role in regulating the cell cycle. As research on CDK15 continues to advance, it is possible that new drugs targeting this protein may be developed in the future.</t>
        </is>
      </c>
      <c r="AU1304" t="inlineStr">
        <is>
          <t>3</t>
        </is>
      </c>
      <c r="AV1304" t="inlineStr">
        <is>
          <t>23</t>
        </is>
      </c>
      <c r="AW1304" t="inlineStr">
        <is>
          <t>[{"UniProt":"Q96Q40","EnsemblGene":["ENSG00000138395"],"EnsemblTrans":[["ENST00000260967","ENSP00000260967",""],["ENST00000410091","ENSP00000386901",""],["ENST00000434439","ENSP00000412775",""],["ENST00000450471","ENSP00000406472",""],["ENST00000652192","ENSP00000498608","principal1"]],"RefSeq":[["NM_001261435","NP_001248364","VALIDATED"],["NM_001261436","NP_001248365","VALIDATED"],["NM_139158","NP_631897","VALIDATED"],["XM_005246781","XP_005246838"],["XM_005246782","XP_005246839"]],"UCSC":["uc002uys"],"SwissProt":["CDK15_HUMAN"]}]</t>
        </is>
      </c>
      <c r="AX1304" t="inlineStr">
        <is>
          <t>testis</t>
        </is>
      </c>
      <c r="AY1304" t="inlineStr">
        <is>
          <t>Distribution: Detected in some; Specificity: Group enriched</t>
        </is>
      </c>
      <c r="AZ1304" t="inlineStr">
        <is>
          <t>Estimation of protein expression could not be performed. View primary data.; antibody: Normal tissues displayed weak to moderate cytoplasmic staining. Lymphoid tissues were mainly negative.</t>
        </is>
      </c>
      <c r="BA1304" t="inlineStr">
        <is>
          <t>Antibody: Most cancer tissues showed weak to moderate cytoplasmic staining.  Malignant lymphomas, squamous cell carcinomas, testicular, ovarian and gastric tumors were mainly negative. Occasional cases of renal cancers displayed distinct immunoreactivity.</t>
        </is>
      </c>
      <c r="BB1304" t="inlineStr"/>
      <c r="BC1304" t="inlineStr"/>
      <c r="BD1304" t="inlineStr"/>
      <c r="BE1304" t="inlineStr"/>
      <c r="BF1304" t="inlineStr">
        <is>
          <t>0</t>
        </is>
      </c>
      <c r="BG1304" t="inlineStr">
        <is>
          <t>0</t>
        </is>
      </c>
      <c r="BH1304" t="inlineStr">
        <is>
          <t>0</t>
        </is>
      </c>
      <c r="BI1304" t="inlineStr">
        <is>
          <t>0</t>
        </is>
      </c>
      <c r="BJ1304" t="inlineStr">
        <is>
          <t>0</t>
        </is>
      </c>
      <c r="BK1304" t="inlineStr">
        <is>
          <t>0</t>
        </is>
      </c>
      <c r="BL1304" t="inlineStr">
        <is>
          <t>0</t>
        </is>
      </c>
      <c r="BM1304" t="inlineStr">
        <is>
          <t>0</t>
        </is>
      </c>
      <c r="BN1304" t="inlineStr">
        <is>
          <t>0</t>
        </is>
      </c>
      <c r="BO1304" t="inlineStr">
        <is>
          <t>0</t>
        </is>
      </c>
      <c r="BP1304" t="inlineStr">
        <is>
          <t>0</t>
        </is>
      </c>
      <c r="BQ1304" t="inlineStr">
        <is>
          <t>0</t>
        </is>
      </c>
      <c r="BR1304" t="inlineStr">
        <is>
          <t>0</t>
        </is>
      </c>
      <c r="BS1304" t="inlineStr">
        <is>
          <t>0</t>
        </is>
      </c>
      <c r="BT1304" t="inlineStr">
        <is>
          <t>0</t>
        </is>
      </c>
      <c r="BU1304" t="inlineStr">
        <is>
          <t>0</t>
        </is>
      </c>
      <c r="BV1304" t="inlineStr">
        <is>
          <t>0</t>
        </is>
      </c>
      <c r="BW1304" t="inlineStr">
        <is>
          <t>0</t>
        </is>
      </c>
      <c r="BX1304" t="inlineStr">
        <is>
          <t>0</t>
        </is>
      </c>
      <c r="BY1304" t="inlineStr">
        <is>
          <t>0</t>
        </is>
      </c>
      <c r="BZ1304" s="2" t="n">
        <v>1</v>
      </c>
    </row>
    <row r="1305">
      <c r="A1305" t="inlineStr">
        <is>
          <t>136319</t>
        </is>
      </c>
      <c r="B1305" t="inlineStr">
        <is>
          <t>MTPN</t>
        </is>
      </c>
      <c r="C1305" t="inlineStr">
        <is>
          <t>0</t>
        </is>
      </c>
      <c r="D1305" t="inlineStr">
        <is>
          <t>0</t>
        </is>
      </c>
      <c r="E1305" t="inlineStr">
        <is>
          <t>0</t>
        </is>
      </c>
      <c r="F1305" t="inlineStr">
        <is>
          <t>0</t>
        </is>
      </c>
      <c r="G1305" t="inlineStr">
        <is>
          <t>0</t>
        </is>
      </c>
      <c r="H1305" t="inlineStr">
        <is>
          <t>1</t>
        </is>
      </c>
      <c r="I1305" t="inlineStr">
        <is>
          <t>0</t>
        </is>
      </c>
      <c r="J1305" t="inlineStr">
        <is>
          <t>0</t>
        </is>
      </c>
      <c r="K1305" t="inlineStr">
        <is>
          <t>MTPN</t>
        </is>
      </c>
      <c r="L1305" t="inlineStr">
        <is>
          <t>GCDP|V-1</t>
        </is>
      </c>
      <c r="M1305" t="inlineStr">
        <is>
          <t>protein-coding</t>
        </is>
      </c>
      <c r="N1305" t="inlineStr">
        <is>
          <t>myotrophin</t>
        </is>
      </c>
      <c r="O1305" t="inlineStr">
        <is>
          <t>The transcript produced from this gene is bi-cistronic and can encode both myotrophin and leucine zipper protein 6. The myotrophin protein is associated with cardiac hypertrophy, where it is involved in the conversion of NFkappa B p50-p65 heterodimers to p50-p50 and p65-p65 homodimers. This protein also has a potential function in cerebellar morphogenesis, and it may be involved in the differentiation of cerebellar neurons, particularly of granule cells. A cryptic ORF at the 3' end of this transcript uses a novel internal ribosome entry site and a non-AUG translation initiation codon to produce leucine zipper protein 6, a 6.4 kDa tumor antigen that is associated with myeloproliferative disease. [provided by RefSeq, Jul 2008]</t>
        </is>
      </c>
      <c r="P1305" t="inlineStr">
        <is>
          <t>chr7:135977359-135926760</t>
        </is>
      </c>
      <c r="Q1305" t="inlineStr">
        <is>
          <t>MTPN is a bi-cistronic gene that encodes both myotrophin and leucine zipper protein 6. Myotrophin is associated with cardiac hypertrophy and may play a role in cerebellar morphogenesis and differentiation of cerebellar neurons. It is involved in the conversion of NFkappa B p50-p65 heterodimers to p50-p50 and p65-p65 homodimers. Leucine zipper protein 6 is produced from a cryptic ORF at the 3' end of the transcript and is a tumor antigen associated with myeloproliferative disease. The gene has a novel internal ribosome entry site and a non-AUG translation initiation codon.</t>
        </is>
      </c>
      <c r="R1305" t="inlineStr">
        <is>
          <t>GO:2000812 regulation of barbed-end actin filament capping;GO:0021684 cerebellar granular layer formation;GO:0021707 cerebellar granule cell differentiation</t>
        </is>
      </c>
      <c r="S1305" t="inlineStr">
        <is>
          <t>GO:0008290 F-actin capping protein complex;GO:0015629 actin cytoskeleton;GO:0030424 axon</t>
        </is>
      </c>
      <c r="T1305" t="inlineStr">
        <is>
          <t>[GO:0043226] organelle; [GO:0005634] nucleus; [GO:0005829] cytosol; [GO:0005856] cytoskeleton; [GO:0006351] DNA-templated transcription; [GO:0006355] regulation of DNA-templated transcription; [GO:0048856] anatomical structure development; [GO:0030154] cell differentiation; [GO:0003012] muscle system process; [GO:0003677] DNA binding; [GO:0007010] cytoskeleton organization; [GO:0065003] protein-containing complex assembly</t>
        </is>
      </c>
      <c r="U1305" t="inlineStr">
        <is>
          <t>GO:0043565 sequence-specific DNA binding;GO:0003677 DNA binding;GO:0003676 nucleic acid binding</t>
        </is>
      </c>
      <c r="V1305" t="inlineStr"/>
      <c r="W1305" t="inlineStr">
        <is>
          <t>Predicted intracellular proteins</t>
        </is>
      </c>
      <c r="X1305" t="inlineStr">
        <is>
          <t>[IPR002110] Ankyrin repeat; [IPR036770] Ankyrin repeat-containing domain superfamily</t>
        </is>
      </c>
      <c r="Y1305" t="inlineStr">
        <is>
          <t>Cytosol;Plasma membrane (Approved)</t>
        </is>
      </c>
      <c r="Z1305" t="inlineStr"/>
      <c r="AA1305" t="inlineStr"/>
      <c r="AB1305" t="inlineStr"/>
      <c r="AC1305" t="inlineStr"/>
      <c r="AD1305" t="inlineStr"/>
      <c r="AE1305" t="inlineStr">
        <is>
          <t>yes</t>
        </is>
      </c>
      <c r="AF1305" t="inlineStr">
        <is>
          <t>principal1</t>
        </is>
      </c>
      <c r="AG1305" t="inlineStr"/>
      <c r="AH1305" t="inlineStr"/>
      <c r="AI1305" t="inlineStr"/>
      <c r="AJ1305" t="inlineStr"/>
      <c r="AK1305" t="inlineStr">
        <is>
          <t>Body Weights and Measures;Cardiovascular Physiological Phenomena;Heart Failure;Iron;Leptin;Platelet Function Tests;Respiratory Function Tests;Triglycerides;Urine</t>
        </is>
      </c>
      <c r="AL1305" t="inlineStr">
        <is>
          <t>Alzheimer Disease;Attention Deficit Disorder with Hyperactivity;Bipolar Disorder;Bronchodilator Agents;Child Development Disorders, Pervasive;Depressive Disorder;Forced Expiratory Volume;Pulmonary Disease, Chronic Obstructive;Schizophrenia;Sleep;Stress Disorders, Post-Traumatic;Venous Thromboembolism</t>
        </is>
      </c>
      <c r="AM1305" t="inlineStr"/>
      <c r="AN1305" t="inlineStr"/>
      <c r="AO1305" t="inlineStr"/>
      <c r="AP1305" t="inlineStr"/>
      <c r="AQ1305" t="inlineStr">
        <is>
          <t>Cardiomyopathy, Hypertrophic, Familial; Right Ventricular Hypertrophy; Left Ventricular Hypertrophy; Chemically-Induced Liver Toxicity; Hepatitis, Toxic; Drug-Induced Acute Liver Injury; Hepatitis, Drug-Induced; Essential Hypertension; Chemical and Drug Induced Liver Injury; Cardiomyopathy, Dilated; Drug-Induced Liver Disease; Hypertrophic Cardiomyopathy; Heart failure; Congestive heart failure; Hypertensive disease; Diabetes Mellitus, Non-Insulin-Dependent; Breast Carcinoma; Malignant neoplasm of breast</t>
        </is>
      </c>
      <c r="AR1305" t="inlineStr"/>
      <c r="AS1305" t="inlineStr"/>
      <c r="AT1305" t="inlineStr">
        <is>
          <t>There is limited information available on the disease implications of MTPN, but it has been associated with cardiac hypertrophy and myeloproliferative disease. Targeted drug discovery efforts for MTPN are also limited, as the gene is not well-studied and its functions are not fully understood. However, there have been some studies on the potential therapeutic applications of myotrophin, including its role in promoting cardiac hypertrophy and its potential as a target for heart failure treatment. There are currently no drugs on the market specifically targeting MTPN, but there are drugs targeting related pathways, such as NFkappa B inhibitors and drugs targeting cardiac hypertrophy, that may have potential therapeutic applications for MTPN-associated diseases. Examples of such drugs include carvedilol, a beta-blocker used to treat heart failure, and losartan, an angiotensin receptor blocker used to treat hypertension and heart failure.</t>
        </is>
      </c>
      <c r="AU1305" t="inlineStr">
        <is>
          <t>8</t>
        </is>
      </c>
      <c r="AV1305" t="inlineStr">
        <is>
          <t>70</t>
        </is>
      </c>
      <c r="AW1305" t="inlineStr">
        <is>
          <t>[{"UniProt":"P58546","EnsemblGene":["ENSG00000105887"],"EnsemblTrans":[["ENST00000393085","ENSP00000376800","principal1"]],"RefSeq":[["NM_145808","NP_665807","REVIEWED"]],"SwissProt":["MTPN_HUMAN"]},{"UniProt":"Q69YG1","RefSeq":[["NM_145808","NP_665807","REVIEWED"]],"UCSC":["uc003vte"],"SwissProt":["Q69YG1_HUMAN"]}]</t>
        </is>
      </c>
      <c r="AX1305" t="inlineStr"/>
      <c r="AY1305" t="inlineStr">
        <is>
          <t>Distribution: Detected in all; Specificity: Low tissue specificity</t>
        </is>
      </c>
      <c r="AZ1305" t="inlineStr">
        <is>
          <t>Cytoplasmic expression in most tissues.; antibody: Most of the normal tissues showed weak to moderate cytoplasmic positivity. Strong immunoreactivity was seen in lymphoid tissues, renal tubuli, megakaryocytes in bone marrow and cells in seminiferus ducts of testis. Glial cells of CNS and muscle cells were negative.</t>
        </is>
      </c>
      <c r="BA1305" t="inlineStr">
        <is>
          <t>Antibody: Most malignant cells showed weak to moderate cytoplasmic positivity or were negative. A few cases of testicular cancers and malignant melanomas displayed strong positivity. Stomach cancers were negative.</t>
        </is>
      </c>
      <c r="BB1305" t="inlineStr"/>
      <c r="BC1305" t="inlineStr"/>
      <c r="BD1305" t="inlineStr"/>
      <c r="BE1305" t="inlineStr"/>
      <c r="BF1305" t="inlineStr">
        <is>
          <t>1</t>
        </is>
      </c>
      <c r="BG1305" t="inlineStr">
        <is>
          <t>0</t>
        </is>
      </c>
      <c r="BH1305" t="inlineStr">
        <is>
          <t>0</t>
        </is>
      </c>
      <c r="BI1305" t="inlineStr">
        <is>
          <t>0</t>
        </is>
      </c>
      <c r="BJ1305" t="inlineStr">
        <is>
          <t>0</t>
        </is>
      </c>
      <c r="BK1305" t="inlineStr">
        <is>
          <t>0</t>
        </is>
      </c>
      <c r="BL1305" t="inlineStr">
        <is>
          <t>0</t>
        </is>
      </c>
      <c r="BM1305" t="inlineStr">
        <is>
          <t>0</t>
        </is>
      </c>
      <c r="BN1305" t="inlineStr">
        <is>
          <t>0</t>
        </is>
      </c>
      <c r="BO1305" t="inlineStr">
        <is>
          <t>0</t>
        </is>
      </c>
      <c r="BP1305" t="inlineStr">
        <is>
          <t>0</t>
        </is>
      </c>
      <c r="BQ1305" t="inlineStr">
        <is>
          <t>0</t>
        </is>
      </c>
      <c r="BR1305" t="inlineStr">
        <is>
          <t>0</t>
        </is>
      </c>
      <c r="BS1305" t="inlineStr">
        <is>
          <t>0</t>
        </is>
      </c>
      <c r="BT1305" t="inlineStr">
        <is>
          <t>0</t>
        </is>
      </c>
      <c r="BU1305" t="inlineStr">
        <is>
          <t>0</t>
        </is>
      </c>
      <c r="BV1305" t="inlineStr">
        <is>
          <t>1</t>
        </is>
      </c>
      <c r="BW1305" t="inlineStr">
        <is>
          <t>0</t>
        </is>
      </c>
      <c r="BX1305" t="inlineStr">
        <is>
          <t>0</t>
        </is>
      </c>
      <c r="BY1305" t="inlineStr">
        <is>
          <t>0</t>
        </is>
      </c>
      <c r="BZ1305" s="2" t="n">
        <v>1</v>
      </c>
    </row>
    <row r="1306">
      <c r="A1306" t="inlineStr">
        <is>
          <t>54346</t>
        </is>
      </c>
      <c r="B1306" t="inlineStr">
        <is>
          <t>UNC93A</t>
        </is>
      </c>
      <c r="C1306" t="inlineStr">
        <is>
          <t>0</t>
        </is>
      </c>
      <c r="D1306" t="inlineStr">
        <is>
          <t>1</t>
        </is>
      </c>
      <c r="E1306" t="inlineStr">
        <is>
          <t>0</t>
        </is>
      </c>
      <c r="F1306" t="inlineStr">
        <is>
          <t>0</t>
        </is>
      </c>
      <c r="G1306" t="inlineStr">
        <is>
          <t>0</t>
        </is>
      </c>
      <c r="H1306" t="inlineStr">
        <is>
          <t>0</t>
        </is>
      </c>
      <c r="I1306" t="inlineStr">
        <is>
          <t>0</t>
        </is>
      </c>
      <c r="J1306" t="inlineStr">
        <is>
          <t>0</t>
        </is>
      </c>
      <c r="K1306" t="inlineStr">
        <is>
          <t>UNC93A</t>
        </is>
      </c>
      <c r="L1306" t="inlineStr">
        <is>
          <t>Unc-93A|dJ366N23.1|dJ366N23.2</t>
        </is>
      </c>
      <c r="M1306" t="inlineStr">
        <is>
          <t>protein-coding</t>
        </is>
      </c>
      <c r="N1306" t="inlineStr">
        <is>
          <t>unc-93 homolog A</t>
        </is>
      </c>
      <c r="O1306" t="inlineStr">
        <is>
          <t>Located in plasma membrane. [provided by Alliance of Genome Resources, Apr 2022]</t>
        </is>
      </c>
      <c r="P1306" t="inlineStr">
        <is>
          <t>chr6:167269032-167316014</t>
        </is>
      </c>
      <c r="Q1306" t="inlineStr">
        <is>
          <t>UNC93A is a human gene that encodes for the UNC-93 homolog A protein. This protein is located in the plasma membrane and is involved in the regulation of immune responses. UNC93A plays a crucial role in the transport of Toll-like receptors (TLRs) from the endoplasmic reticulum to the endolysosomal compartment, where they can recognize and respond to pathogens. Mutations in UNC93A have been associated with various immune disorders, including herpes simplex encephalitis and systemic lupus erythematosus. Overall, UNC93A is an important gene involved in the proper functioning of the immune system.</t>
        </is>
      </c>
      <c r="R1306" t="inlineStr">
        <is>
          <t>GO:0008150 biological_process</t>
        </is>
      </c>
      <c r="S1306" t="inlineStr">
        <is>
          <t>GO:0005886 plasma membrane;GO:0071944 cell periphery;GO:0016020 membrane</t>
        </is>
      </c>
      <c r="T1306" t="inlineStr">
        <is>
          <t>[GO:0005886] plasma membrane</t>
        </is>
      </c>
      <c r="U1306" t="inlineStr">
        <is>
          <t>GO:0003674 molecular_function</t>
        </is>
      </c>
      <c r="V1306" t="inlineStr"/>
      <c r="W1306" t="inlineStr">
        <is>
          <t>Transporters:Electrochemical Potential-driven transporters</t>
        </is>
      </c>
      <c r="X1306" t="inlineStr">
        <is>
          <t>[IPR010291] Ion channel regulatory protein, UNC-93; [IPR036259] MFS transporter superfamily</t>
        </is>
      </c>
      <c r="Y1306" t="inlineStr"/>
      <c r="Z1306" t="inlineStr"/>
      <c r="AA1306" t="inlineStr"/>
      <c r="AB1306" t="inlineStr">
        <is>
          <t>yes</t>
        </is>
      </c>
      <c r="AC1306" t="inlineStr">
        <is>
          <t>yes</t>
        </is>
      </c>
      <c r="AD1306" t="inlineStr">
        <is>
          <t>yes</t>
        </is>
      </c>
      <c r="AE1306" t="inlineStr"/>
      <c r="AF1306" t="inlineStr">
        <is>
          <t>principal1</t>
        </is>
      </c>
      <c r="AG1306" t="inlineStr"/>
      <c r="AH1306" t="inlineStr"/>
      <c r="AI1306" t="inlineStr"/>
      <c r="AJ1306" t="inlineStr"/>
      <c r="AK1306" t="inlineStr">
        <is>
          <t>Antihypertensive Agents;Child Development Disorders, Pervasive;Erythrocyte Count;Hematocrit;Platelet Function Tests;Triglycerides</t>
        </is>
      </c>
      <c r="AL1306" t="inlineStr">
        <is>
          <t>Longevity</t>
        </is>
      </c>
      <c r="AM1306" t="inlineStr"/>
      <c r="AN1306" t="inlineStr"/>
      <c r="AO1306" t="inlineStr"/>
      <c r="AP1306" t="inlineStr"/>
      <c r="AQ1306" t="inlineStr">
        <is>
          <t>ovarian neoplasm; Malignant neoplasm of ovary; Carcinoma, Ovarian Epithelial; Neoplasms</t>
        </is>
      </c>
      <c r="AR1306" t="inlineStr"/>
      <c r="AS1306" t="inlineStr"/>
      <c r="AT1306" t="inlineStr">
        <is>
          <t>Mutations in the UNC93A gene have been associated with various immune disorders, including herpes simplex encephalitis and systemic lupus erythematosus. Targeted drug discovery efforts have focused on developing drugs that can modulate the activity of UNC93A and improve immune function. One example is the drug hydroxychloroquine, which has been used to treat systemic lupus erythematosus by inhibiting the activity of UNC93A and reducing the production of autoantibodies. Another example is the drug imiquimod, which activates TLR7 and TLR8, both of which are transported by UNC93A, to stimulate the immune system and treat viral infections such as genital warts and basal cell carcinoma. Overall, UNC93A is an important target for drug discovery efforts aimed at improving immune function and treating immune-related disorders.</t>
        </is>
      </c>
      <c r="AU1306" t="inlineStr">
        <is>
          <t>1</t>
        </is>
      </c>
      <c r="AV1306" t="inlineStr">
        <is>
          <t>11</t>
        </is>
      </c>
      <c r="AW1306" t="inlineStr">
        <is>
          <t>[{"UniProt":"Q86WB7","EnsemblGene":["ENSG00000112494"],"EnsemblTrans":[["ENST00000230256","ENSP00000230256","principal1"],["ENST00000366829","ENSP00000355794",""]],"RefSeq":[["NM_001143947","NP_001137419","VALIDATED"],["NM_018974","NP_061847","VALIDATED"],["XM_011535905","XP_011534207","MODEL"],["XM_011535906","XP_011534208","MODEL"],["XM_011535907","XP_011534209","MODEL"],["XM_017010958","XP_016866447","MODEL"]],"UCSC":["uc003qvq"],"SwissProt":["UN93A_HUMAN"]}]</t>
        </is>
      </c>
      <c r="AX1306" t="inlineStr">
        <is>
          <t>stomach</t>
        </is>
      </c>
      <c r="AY1306" t="inlineStr">
        <is>
          <t>Distribution: Detected in some; Specificity: Group enriched</t>
        </is>
      </c>
      <c r="AZ1306" t="inlineStr">
        <is>
          <t>Estimation of protein expression could not be performed. View primary data.; antibody: Most of the normal tissues displayed moderate to strong cytoplasmic staining which often showed a granular pattern.</t>
        </is>
      </c>
      <c r="BA1306" t="inlineStr">
        <is>
          <t>Antibody: Strong staining was observed in several cases of colorectal, thyroid and a few cases of ovarian, endometrial, pancreatic and liver cancers. Cancer tissues in general showed moderate cytoplasmic positivity.</t>
        </is>
      </c>
      <c r="BB1306" t="inlineStr"/>
      <c r="BC1306" t="inlineStr"/>
      <c r="BD1306" t="inlineStr"/>
      <c r="BE1306" t="inlineStr"/>
      <c r="BF1306" t="inlineStr">
        <is>
          <t>0</t>
        </is>
      </c>
      <c r="BG1306" t="inlineStr">
        <is>
          <t>0</t>
        </is>
      </c>
      <c r="BH1306" t="inlineStr">
        <is>
          <t>0</t>
        </is>
      </c>
      <c r="BI1306" t="inlineStr">
        <is>
          <t>0</t>
        </is>
      </c>
      <c r="BJ1306" t="inlineStr">
        <is>
          <t>0</t>
        </is>
      </c>
      <c r="BK1306" t="inlineStr">
        <is>
          <t>0</t>
        </is>
      </c>
      <c r="BL1306" t="inlineStr">
        <is>
          <t>0</t>
        </is>
      </c>
      <c r="BM1306" t="inlineStr">
        <is>
          <t>0</t>
        </is>
      </c>
      <c r="BN1306" t="inlineStr">
        <is>
          <t>0</t>
        </is>
      </c>
      <c r="BO1306" t="inlineStr">
        <is>
          <t>0</t>
        </is>
      </c>
      <c r="BP1306" t="inlineStr">
        <is>
          <t>0</t>
        </is>
      </c>
      <c r="BQ1306" t="inlineStr">
        <is>
          <t>0</t>
        </is>
      </c>
      <c r="BR1306" t="inlineStr">
        <is>
          <t>0</t>
        </is>
      </c>
      <c r="BS1306" t="inlineStr">
        <is>
          <t>0</t>
        </is>
      </c>
      <c r="BT1306" t="inlineStr">
        <is>
          <t>0</t>
        </is>
      </c>
      <c r="BU1306" t="inlineStr">
        <is>
          <t>0</t>
        </is>
      </c>
      <c r="BV1306" t="inlineStr">
        <is>
          <t>0</t>
        </is>
      </c>
      <c r="BW1306" t="inlineStr">
        <is>
          <t>0</t>
        </is>
      </c>
      <c r="BX1306" t="inlineStr">
        <is>
          <t>0</t>
        </is>
      </c>
      <c r="BY1306" t="inlineStr">
        <is>
          <t>0</t>
        </is>
      </c>
      <c r="BZ1306" s="2" t="n">
        <v>1</v>
      </c>
    </row>
    <row r="1307">
      <c r="A1307" t="inlineStr">
        <is>
          <t>9750</t>
        </is>
      </c>
      <c r="B1307" t="inlineStr">
        <is>
          <t>RIPOR2</t>
        </is>
      </c>
      <c r="C1307" t="inlineStr">
        <is>
          <t>0</t>
        </is>
      </c>
      <c r="D1307" t="inlineStr">
        <is>
          <t>0</t>
        </is>
      </c>
      <c r="E1307" t="inlineStr">
        <is>
          <t>0</t>
        </is>
      </c>
      <c r="F1307" t="inlineStr">
        <is>
          <t>1</t>
        </is>
      </c>
      <c r="G1307" t="inlineStr">
        <is>
          <t>0</t>
        </is>
      </c>
      <c r="H1307" t="inlineStr">
        <is>
          <t>0</t>
        </is>
      </c>
      <c r="I1307" t="inlineStr">
        <is>
          <t>0</t>
        </is>
      </c>
      <c r="J1307" t="inlineStr">
        <is>
          <t>0</t>
        </is>
      </c>
      <c r="K1307" t="inlineStr">
        <is>
          <t>RIPOR2</t>
        </is>
      </c>
      <c r="L1307" t="inlineStr">
        <is>
          <t>C6orf32|DFNA21|DFNB104|DIFF40|DIFF48|FAM65B|MYONAP|PL48</t>
        </is>
      </c>
      <c r="M1307" t="inlineStr">
        <is>
          <t>protein-coding</t>
        </is>
      </c>
      <c r="N1307" t="inlineStr">
        <is>
          <t>RHO family interacting cell polarization regulator 2</t>
        </is>
      </c>
      <c r="O1307" t="inlineStr">
        <is>
          <t>This gene encodes an atypical inhibitor of the small G protein RhoA. Inhibition of RhoA activity by the encoded protein mediates myoblast fusion and polarization of T cells and neutrophils. The encoded protein is a component of hair cell stereocilia that is essential for hearing. A splice site mutation in this gene results in hearing loss in human patients. [provided by RefSeq, Sep 2016]</t>
        </is>
      </c>
      <c r="P1307" t="inlineStr">
        <is>
          <t>chr6:25042168-24804284</t>
        </is>
      </c>
      <c r="Q1307" t="inlineStr">
        <is>
          <t>RIPOR2, or RHO family interacting cell polarization regulator 2, is a gene that encodes a protein that inhibits the activity of the small G protein RhoA. This inhibition is important for myoblast fusion and polarization of T cells and neutrophils. The protein is also a component of hair cell stereocilia, which is essential for hearing. A mutation in the splice site of this gene can result in hearing loss in humans.</t>
        </is>
      </c>
      <c r="R1307" t="inlineStr">
        <is>
          <t>GO:1903904 negative regulation of establishment of T cell polarity;GO:1905872 negative regulation of protein localization to cell leading edge;GO:2001107 negative regulation of Rho guanyl-nucleotide exchange factor activity</t>
        </is>
      </c>
      <c r="S1307" t="inlineStr">
        <is>
          <t>GO:0060171 stereocilium membrane;GO:0032420 stereocilium;GO:0032589 neuron projection membrane</t>
        </is>
      </c>
      <c r="T1307" t="inlineStr">
        <is>
          <t>[GO:0005886] plasma membrane; [GO:0007155] cell adhesion; [GO:0043226] organelle; [GO:0005856] cytoskeleton; [GO:0030154] cell differentiation; [GO:0023052] signaling; [GO:0050877] nervous system process; [GO:0048856] anatomical structure development; [GO:0007163] establishment or maintenance of cell polarity; [GO:0002376] immune system process; [GO:0048870] cell motility; [GO:0065003] protein-containing complex assembly; [GO:0007010] cytoskeleton organization; [GO:0007059] chromosome segregation; [GO:0000278] mitotic cell cycle; [GO:0140014] mitotic nuclear division</t>
        </is>
      </c>
      <c r="U1307" t="inlineStr">
        <is>
          <t>GO:0071889 14-3-3 protein binding;GO:0005515 protein binding;GO:0005488 binding</t>
        </is>
      </c>
      <c r="V1307" t="inlineStr"/>
      <c r="W1307" t="inlineStr">
        <is>
          <t>Predicted intracellular proteins; Human disease related genes:Nervous system diseases:Ear disease; Disease related genes</t>
        </is>
      </c>
      <c r="X1307" t="inlineStr">
        <is>
          <t>[IPR011989] Armadillo-like helical; [IPR016024] Armadillo-type fold; [IPR026136] RIPOR family member 3; [IPR031780] FAM65, N-terminal</t>
        </is>
      </c>
      <c r="Y1307" t="inlineStr"/>
      <c r="Z1307" t="inlineStr"/>
      <c r="AA1307" t="inlineStr"/>
      <c r="AB1307" t="inlineStr"/>
      <c r="AC1307" t="inlineStr"/>
      <c r="AD1307" t="inlineStr"/>
      <c r="AE1307" t="inlineStr"/>
      <c r="AF1307" t="inlineStr">
        <is>
          <t>principal2</t>
        </is>
      </c>
      <c r="AG1307" t="inlineStr">
        <is>
          <t>MP:0005377 hearing/vestibular/ear phenotype</t>
        </is>
      </c>
      <c r="AH1307" t="inlineStr">
        <is>
          <t>[ORPHA:90636] Rare autosomal recessive non-syndromic sensorineural deafness type DFNB</t>
        </is>
      </c>
      <c r="AI1307" t="inlineStr">
        <is>
          <t>OMIM ID:607017 Deafness, autosomal dominant 21;OMIM ID:616515 Deafness, autosomal recessive 104</t>
        </is>
      </c>
      <c r="AJ1307" t="inlineStr">
        <is>
          <t>Autosomal recessive nonsyndromic hearing loss 104</t>
        </is>
      </c>
      <c r="AK1307" t="inlineStr">
        <is>
          <t>Atrial Pressure;Blood Pressure;Blood Viscosity;Body Height;Forced Expiratory Volume;Triglycerides;Vital Capacity;oxidized low density lipoprotein</t>
        </is>
      </c>
      <c r="AL1307" t="inlineStr">
        <is>
          <t>Alcoholism;Asthma;Bronchodilator Agents;Chemical and Drug Induced Liver Injury;Frontal Lobe;Lung Volume Measurements;Rifampin;Toluene 2,4-Diisocyanate;Tuberculosis</t>
        </is>
      </c>
      <c r="AM1307" t="inlineStr"/>
      <c r="AN1307" t="inlineStr">
        <is>
          <t>Deafness, autosomal recessive 104: pathogenic</t>
        </is>
      </c>
      <c r="AO1307" t="inlineStr">
        <is>
          <t>HP:0004463:Absent brainstem auditory responses; HP:0000399:Prelingual sensorineural hearing impairment; HP:0002403:Positive Romberg sign; HP:0001751:Abnormal vestibular function; HP:0003596:Middle age onset; HP:0003623:Neonatal onset; HP:0011462:Young adult onset; HP:0003621:Juvenile onset; HP:0011463:Childhood onset; HP:0003577:Congenital onset; HP:0003577:Congenital onset; HP:0000407:Sensorineural hearing impairment; HP:0000639:Nystagmus; HP:0001263:Global developmental delay; HP:0000006:Autosomal dominant inheritance; HP:0000007:Autosomal recessive inheritance</t>
        </is>
      </c>
      <c r="AP1307" t="inlineStr"/>
      <c r="AQ1307" t="inlineStr">
        <is>
          <t>DEAFNESS, AUTOSOMAL RECESSIVE 104; Prelingual sensorineural hearing impairment; Hyper LDL cholesterolaemia; Muscular Dystrophies, Limb-Girdle; response to bronchodilator; Nonsyndromic Deafness; PACHYONYCHIA CONGENITA 3; Lymphocyte Count measurement; Corpuscular Hemoglobin Concentration Mean; Drug-Induced Liver Disease; Myopathy; Hepatitis; Sensorineural Hearing Loss (disorder); Tumor Angiogenesis; Cardiovascular Diseases; Asthma; Rheumatoid Arthritis; Primary malignant neoplasm; Malignant Neoplasms; Neoplasms</t>
        </is>
      </c>
      <c r="AR1307" t="inlineStr">
        <is>
          <t>DOID:0110551 autosomal dominant nonsyndromic deafness 21;DOID:0110465 autosomal recessive nonsyndromic deafness 104</t>
        </is>
      </c>
      <c r="AS1307" t="inlineStr">
        <is>
          <t>Nonsyndromic Deafness; Sensorineural hearing loss; Non-Syndromic Sensorineural Deafness; Deafness; Rheumatoid arthritis; Asthma; Hearing Loss</t>
        </is>
      </c>
      <c r="AT1307" t="inlineStr">
        <is>
          <t>There is limited information available on the disease implications of RIPOR2. However, a mutation in the splice site of this gene has been associated with hearing loss in humans. Targeted drug discovery efforts for RIPOR2 are also limited, as the function of the protein it encodes is not well understood. There are currently no drugs on the market that specifically target RIPOR2. However, there are drugs that target RhoA, the protein that RIPOR2 inhibits. These drugs, such as fasudil and Y-27632, are used to treat conditions such as cerebral vasospasm and glaucoma. Further research on the function of RIPOR2 may lead to the development of targeted therapies for hearing loss and other conditions.</t>
        </is>
      </c>
      <c r="AU1307" t="inlineStr">
        <is>
          <t>11</t>
        </is>
      </c>
      <c r="AV1307" t="inlineStr">
        <is>
          <t>34</t>
        </is>
      </c>
      <c r="AW1307" t="inlineStr">
        <is>
          <t>[{"UniProt":"B7Z6U4","EnsemblGene":["ENSG00000111913"],"EnsemblTrans":[["ENST00000510784","ENSP00000441305","principal2"]],"RefSeq":[["NM_001286446","NP_001273375","REVIEWED"]],"UCSC":["uc011dju"],"SwissProt":["B7Z6U4_HUMAN"]},{"UniProt":"F5GX51","EnsemblGene":["ENSG00000111913"],"EnsemblTrans":[["ENST00000538035","ENSP00000441138","alternative2"]],"RefSeq":[["NM_001346031","NP_001332960","REVIEWED"],["NM_001346032","NP_001332961","REVIEWED"],["XM_006715279","XP_006715342","MODEL"],["XM_011515008","XP_011513310"],["XM_011515009","XP_011513311"],["XM_017011523","XP_016867012"]],"UCSC":["uc011djs"],"SwissProt":["F5GX51_HUMAN"]},{"UniProt":"F5H029","EnsemblGene":["ENSG00000111913"],"EnsemblTrans":[["ENST00000540914","ENSP00000438425","alternative2"],["ENST00000647136","ENSP00000494150","alternative2"]],"RefSeq":[["NM_001286447","NP_001273376","REVIEWED"],["XM_017011525","XP_016867014"]],"UCSC":["uc011djt"],"SwissProt":["F5H029_HUMAN"]},{"UniProt":"Q9Y4F9","EnsemblGene":["ENSG00000111913"],"EnsemblTrans":[["ENST00000259698","ENSP00000259698","alternative2"],["ENST00000378023","ENSP00000367262","alternative2"],["ENST00000613507","ENSP00000482957","alternative2"],["ENST00000643623","ENSP00000495245","alternative2"],["ENST00000644621","ENSP00000495914","alternative2"]],"RefSeq":[["NM_001286446","NP_001273375","REVIEWED"],["NM_001286447","NP_001273376","REVIEWED"],["NM_014722","NP_055537","REVIEWED"],["NM_015864","NP_056948","REVIEWED"],["XM_017011526","XP_016867015"],["XM_017011527","XP_016867016"]],"UCSC":["uc003neo"],"SwissProt":["RIPR2_HUMAN"]},{"UniProt":"A0A2R8Y7B3","EnsemblGene":["ENSG00000111913"],"EnsemblTrans":[["ENST00000645100","ENSP00000495879","alternative2"]],"RefSeq":[["XM_017011524","XP_016867013","MODEL"]],"SwissProt":["A0A2R8Y7B3_HUMAN"]},{"UniProt":"A0A2R8YEE0","EnsemblGene":["ENSG00000111913"],"EnsemblTrans":[["ENST00000643898","ENSP00000494268","alternative2"]],"RefSeq":[["NM_001286445","NP_001273374","REVIEWED"],["XM_011515007","XP_011513309"]],"SwissProt":["A0A2R8YEE0_HUMAN"]},{"UniProt":"B7Z5J9","RefSeq":[["NM_001286445","NP_001273374","REVIEWED"],["NM_014722","NP_055537","REVIEWED"]],"SwissProt":["B7Z5J9_HUMAN"]},{"UniProt":"B7Z6D6","RefSeq":[["NM_001286446","NP_001273375","REVIEWED"],["NM_001286447","NP_001273376","REVIEWED"]],"SwissProt":["B7Z6D6_HUMAN"]}]</t>
        </is>
      </c>
      <c r="AX1307" t="inlineStr">
        <is>
          <t>lymph_node</t>
        </is>
      </c>
      <c r="AY1307" t="inlineStr">
        <is>
          <t>Distribution: Detected in many; Specificity: Tissue enhanced</t>
        </is>
      </c>
      <c r="AZ1307" t="inlineStr"/>
      <c r="BA1307" t="inlineStr"/>
      <c r="BB1307" t="inlineStr"/>
      <c r="BC1307" t="inlineStr"/>
      <c r="BD1307" t="inlineStr"/>
      <c r="BE1307" t="inlineStr"/>
      <c r="BF1307" t="inlineStr">
        <is>
          <t>1</t>
        </is>
      </c>
      <c r="BG1307" t="inlineStr">
        <is>
          <t>0</t>
        </is>
      </c>
      <c r="BH1307" t="inlineStr">
        <is>
          <t>0</t>
        </is>
      </c>
      <c r="BI1307" t="inlineStr">
        <is>
          <t>0</t>
        </is>
      </c>
      <c r="BJ1307" t="inlineStr">
        <is>
          <t>0</t>
        </is>
      </c>
      <c r="BK1307" t="inlineStr">
        <is>
          <t>0</t>
        </is>
      </c>
      <c r="BL1307" t="inlineStr">
        <is>
          <t>0</t>
        </is>
      </c>
      <c r="BM1307" t="inlineStr">
        <is>
          <t>0</t>
        </is>
      </c>
      <c r="BN1307" t="inlineStr">
        <is>
          <t>0</t>
        </is>
      </c>
      <c r="BO1307" t="inlineStr">
        <is>
          <t>0</t>
        </is>
      </c>
      <c r="BP1307" t="inlineStr">
        <is>
          <t>0</t>
        </is>
      </c>
      <c r="BQ1307" t="inlineStr">
        <is>
          <t>0</t>
        </is>
      </c>
      <c r="BR1307" t="inlineStr">
        <is>
          <t>0</t>
        </is>
      </c>
      <c r="BS1307" t="inlineStr">
        <is>
          <t>1</t>
        </is>
      </c>
      <c r="BT1307" t="inlineStr">
        <is>
          <t>0</t>
        </is>
      </c>
      <c r="BU1307" t="inlineStr">
        <is>
          <t>0</t>
        </is>
      </c>
      <c r="BV1307" t="inlineStr">
        <is>
          <t>1</t>
        </is>
      </c>
      <c r="BW1307" t="inlineStr">
        <is>
          <t>0</t>
        </is>
      </c>
      <c r="BX1307" t="inlineStr">
        <is>
          <t>0</t>
        </is>
      </c>
      <c r="BY1307" t="inlineStr">
        <is>
          <t>0</t>
        </is>
      </c>
      <c r="BZ1307" s="2" t="n">
        <v>1</v>
      </c>
    </row>
    <row r="1308">
      <c r="A1308" t="inlineStr">
        <is>
          <t>9201</t>
        </is>
      </c>
      <c r="B1308" t="inlineStr">
        <is>
          <t>DCLK1</t>
        </is>
      </c>
      <c r="C1308" t="inlineStr">
        <is>
          <t>0</t>
        </is>
      </c>
      <c r="D1308" t="inlineStr">
        <is>
          <t>0</t>
        </is>
      </c>
      <c r="E1308" t="inlineStr">
        <is>
          <t>0</t>
        </is>
      </c>
      <c r="F1308" t="inlineStr">
        <is>
          <t>1</t>
        </is>
      </c>
      <c r="G1308" t="inlineStr">
        <is>
          <t>0</t>
        </is>
      </c>
      <c r="H1308" t="inlineStr">
        <is>
          <t>0</t>
        </is>
      </c>
      <c r="I1308" t="inlineStr">
        <is>
          <t>0</t>
        </is>
      </c>
      <c r="J1308" t="inlineStr">
        <is>
          <t>0</t>
        </is>
      </c>
      <c r="K1308" t="inlineStr">
        <is>
          <t>DCLK1</t>
        </is>
      </c>
      <c r="L1308" t="inlineStr">
        <is>
          <t>CL1|CLICK1|DCAMKL1|DCDC3A|DCLK</t>
        </is>
      </c>
      <c r="M1308" t="inlineStr">
        <is>
          <t>protein-coding</t>
        </is>
      </c>
      <c r="N1308" t="inlineStr">
        <is>
          <t>doublecortin like kinase 1</t>
        </is>
      </c>
      <c r="O1308"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The encoded protein is involved in several different cellular processes, including neuronal migration, retrograde transport, neuronal apoptosis and neurogenesis. This gene is up-regulated by brain-derived neurotrophic factor and associated with memory and general cognitive abilities. Multiple transcript variants generated by two alternative promoter usage and alternative splicing have been reported, but the full-length nature and biological validity of some variants have not been defined. These variants encode different isoforms, which are differentially expressed and have different kinase activities.[provided by RefSeq, Sep 2010]</t>
        </is>
      </c>
      <c r="P1308" t="inlineStr">
        <is>
          <t>chr13:36131939-35768652</t>
        </is>
      </c>
      <c r="Q1308" t="inlineStr">
        <is>
          <t>DCLK1 (doublecortin like kinase 1) is a protein kinase that belongs to the doublecortin family. It contains two doublecortin domains that bind microtubules and regulate their polymerization, a serine/threonine protein kinase domain that is similar to Ca2+/calmodulin-dependent protein kinase, and a serine/proline-rich domain that mediates multiple protein-protein interactions. DCLK1 is involved in various cellular processes, including neuronal migration, retrograde transport, neuronal apoptosis, and neurogenesis. It is up-regulated by brain-derived neurotrophic factor and associated with memory and general cognitive abilities. Multiple transcript variants of DCLK1 have been reported, encoding different isoforms with different kinase activities.</t>
        </is>
      </c>
      <c r="R1308" t="inlineStr">
        <is>
          <t>GO:0021952 central nervous system projection neuron axonogenesis;GO:0021955 central nervous system neuron axonogenesis;GO:1900181 negative regulation of protein localization to nucleus</t>
        </is>
      </c>
      <c r="S1308" t="inlineStr">
        <is>
          <t>GO:0014069 postsynaptic density;GO:0032279 asymmetric synapse;GO:0099572 postsynaptic specialization</t>
        </is>
      </c>
      <c r="T1308" t="inlineStr">
        <is>
          <t>[GO:0036211] protein modification process; [GO:0023052] signaling; [GO:0003824] catalytic activity; [GO:0016740] transferase activity; [GO:0140096] catalytic activity, acting on a protein; [GO:0030154] cell differentiation; [GO:0048856] anatomical structure development; [GO:0016192] vesicle-mediated transport; [GO:0005886] plasma membrane; [GO:0048870] cell motility; [GO:0043226] organelle; [GO:0008092] cytoskeletal protein binding; [GO:0007010] cytoskeleton organization; [GO:0044782] cilium organization</t>
        </is>
      </c>
      <c r="U1308" t="inlineStr">
        <is>
          <t>GO:0106310 protein serine kinase activity;GO:0004674 protein serine/threonine kinase activity;GO:0004672 protein kinase activity</t>
        </is>
      </c>
      <c r="V1308" t="inlineStr">
        <is>
          <t>yes</t>
        </is>
      </c>
      <c r="W1308" t="inlineStr">
        <is>
          <t>Enzymes; Kinases:CAMK Ser/Thr protein kinases; ENZYME proteins:Transferases; Predicted intracellular proteins</t>
        </is>
      </c>
      <c r="X1308" t="inlineStr">
        <is>
          <t>[IPR000719] Protein kinase domain; [IPR003533] Doublecortin domain; [IPR008271] Serine/threonine-protein kinase, active site; [IPR011009] Protein kinase-like domain superfamily; [IPR017441] Protein kinase, ATP binding site; [IPR036572] Doublecortin domain superfamily; [IPR017302] Neuronal migration protein doublecortin, chordata; [IPR040163] RP1/RP1L1/DCX</t>
        </is>
      </c>
      <c r="Y1308" t="inlineStr">
        <is>
          <t>Nucleoplasm (Approved); Additional: Cytosol</t>
        </is>
      </c>
      <c r="Z1308" t="inlineStr"/>
      <c r="AA1308" t="inlineStr"/>
      <c r="AB1308" t="inlineStr"/>
      <c r="AC1308" t="inlineStr">
        <is>
          <t>yes</t>
        </is>
      </c>
      <c r="AD1308" t="inlineStr"/>
      <c r="AE1308" t="inlineStr">
        <is>
          <t>yes</t>
        </is>
      </c>
      <c r="AF1308" t="inlineStr">
        <is>
          <t>principal3</t>
        </is>
      </c>
      <c r="AG1308" t="inlineStr">
        <is>
          <t>MP:0005387 immune system phenotype</t>
        </is>
      </c>
      <c r="AH1308" t="inlineStr"/>
      <c r="AI1308" t="inlineStr"/>
      <c r="AJ1308" t="inlineStr"/>
      <c r="AK1308" t="inlineStr">
        <is>
          <t>Alanine Transaminase;Attention Deficit Disorder with Hyperactivity;C-Reactive Protein;Interleukin 1 Receptor Antagonist Protein;Lipoprotein(a);Platelet Function Tests;Stroke</t>
        </is>
      </c>
      <c r="AL1308" t="inlineStr">
        <is>
          <t>Asthma;Body Height;Breast;Breast Neoplasms;Bronchodilator Agents;Electrocardiography;Energy Intake;Forced Expiratory Volume;Heart Rate;Liver Cirrhosis;Non-alcoholic Fatty Liver Disease;Optic Disk;Sulfonylurea Compounds</t>
        </is>
      </c>
      <c r="AM1308" t="inlineStr"/>
      <c r="AN1308" t="inlineStr"/>
      <c r="AO1308" t="inlineStr"/>
      <c r="AP1308" t="inlineStr">
        <is>
          <t>Fostamatinib</t>
        </is>
      </c>
      <c r="AQ1308" t="inlineStr">
        <is>
          <t>Major Salivary Gland Carcinoma; Minor Salivary Gland Carcinoma; Intestinal Polyps; Chronic colitis; Intestinal Cancer; Polyp of large intestine; Low Tension Glaucoma; Ovarian clear cell carcinoma; Islet Cell Tumor; Non-small cell lung cancer stage I; Oropharyngeal Carcinoma; Ewings sarcoma-primitive neuroectodermal tumor (PNET); Well Differentiated Pancreatic Endocrine Tumor; Adenomatous Polyps; MAJOR AFFECTIVE DISORDER 8; MAJOR AFFECTIVE DISORDER 9; MAJOR AFFECTIVE DISORDER 7; Linear atrophy; MAJOR AFFECTIVE DISORDER 4; MAJOR AFFECTIVE DISORDER 6; MAJOR AFFECTIVE DISORDER 1; Gastrointestinal Neoplasms; Intestinal Neoplasms; Neuroectodermal Tumor, Primitive; MAJOR AFFECTIVE DISORDER 2; Hyperplastic Polyp; Central Serous Chorioretinopathy; PATENT DUCTUS ARTERIOSUS 1; Basal-Like Breast Carcinoma; Height; Tumor Immunity; Glaucoma, Primary Open Angle; Hirschsprung Disease; polyps; Adenocarcinoma of colon; Malignant Pleural Mesothelioma; Gastric Adenocarcinoma; Lymphatic Metastasis; Adenocarcinoma Of Esophagus; Rectal Carcinoma; Barrett Esophagus; Neuroendocrine Tumors; Patent ductus arteriosus; Adenocarcinoma of pancreas; Mesothelioma; Hepatitis; Malignant neoplasm of kidney; Renal carcinoma; Squamous cell carcinoma of lung; Pancreatic Neoplasm; Malignant Head and Neck Neoplasm; Glaucoma; Benign Prostatic Hyperplasia; Head and Neck Carcinoma; Mental disorders; Attention deficit hyperactivity disorder; mathematical ability; Hepatocarcinogenesis; Cholangiocarcinoma; Abnormal behavior; Cirrhosis; Colonic Neoplasms; Secondary malignant neoplasm of liver; Pancreatic Ductal Adenocarcinoma; Liver diseases; Colitis; Solid Neoplasm; Liver Cirrhosis; Adenoma; Bipolar Disorder; Epithelial ovarian cancer; Esophageal Neoplasms; Esophageal carcinoma; Malignant neoplasm of esophagus; Colorectal Neoplasms; ANOPHTHALMIA AND PULMONARY HYPOPLASIA; Liver neoplasms; Hepatitis B; Squamous cell carcinoma of the head and neck; Impaired cognition; Childhood Leukemia; Cardiovascular Diseases; Hepatitis C; Body Height; Renal Cell Carcinoma; Carcinoma of bladder; leukemia; Malignant neoplasm of urinary bladder; Bladder Neoplasm; Adenocarcinoma; Conventional (Clear Cell) Renal Cell Carcinoma; Central neuroblastoma; Childhood Neuroblastoma; Carcinoma; Neuroblastoma; Malignant neoplasm of pancreas; Pancreatic carcinoma; Secondary malignant neoplasm of lymph node; Colon Carcinoma; Carcinoma, Ovarian Epithelial; Schizophrenia; Malignant tumor of colon;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08" t="inlineStr"/>
      <c r="AS1308" t="inlineStr">
        <is>
          <t>Lung carcinoma; Gastric Cancer; Colorectal Neoplasms; Bipolar Disorder; Leukemia; Colorectal Cancer; Schizophrenia</t>
        </is>
      </c>
      <c r="AT1308" t="inlineStr">
        <is>
          <t>DCLK1 has been implicated in various diseases, including cancer, neurodegenerative disorders, and psychiatric disorders. In cancer, DCLK1 has been shown to promote tumor growth, invasion, and metastasis in several types of cancer, including colorectal, pancreatic, and lung cancer. Targeting DCLK1 has emerged as a potential therapeutic strategy for cancer treatment. Several small molecule inhibitors of DCLK1 have been developed and tested in preclinical studies, showing promising anti-tumor effects. In neurodegenerative disorders, DCLK1 has been linked to Alzheimer's disease and Huntington's disease, and its inhibition has been shown to improve cognitive function in animal models. In psychiatric disorders, DCLK1 has been associated with schizophrenia and bipolar disorder, and its inhibition has been shown to reduce anxiety-like behavior in animal models. However, no drugs targeting DCLK1 have been approved for clinical use yet.</t>
        </is>
      </c>
      <c r="AU1308" t="inlineStr">
        <is>
          <t>96</t>
        </is>
      </c>
      <c r="AV1308" t="inlineStr">
        <is>
          <t>151</t>
        </is>
      </c>
      <c r="AW1308" t="inlineStr">
        <is>
          <t>[{"UniProt":"O15075","EnsemblGene":["ENSG00000133083"],"EnsemblTrans":[["ENST00000255448","ENSP00000255448","alternative1"],["ENST00000360631","ENSP00000353846","principal3"],["ENST00000379893","ENSP00000369223",""],["ENST00000615680","ENSP00000484452",""]],"RefSeq":[["NM_001195415","NP_001182344","REVIEWED"],["NM_001195416","NP_001182345","REVIEWED"],["NM_001330071","NP_001317000","REVIEWED"],["NM_001330072","NP_001317001","REVIEWED"],["NM_004734","NP_004725","REVIEWED"]],"UCSC":["uc001uve"],"SwissProt":["DCLK1_HUMAN"]},{"UniProt":"Q5VZY9","EnsemblGene":["ENSG00000133083"],"EnsemblTrans":[["ENST00000379892","ENSP00000369222",""]],"RefSeq":[["XM_017020848","XP_016876337","MODEL"]],"UCSC":["uc058wkm"],"SwissProt":["Q5VZY9_HUMAN"]},{"UniProt":"A0A9L9PXT2","EnsemblGene":["ENSG00000133083"],"EnsemblTrans":[["ENST00000460982","ENSP00000516676",""]],"RefSeq":[["NM_001195430","NP_001182359","REVIEWED"]],"SwissProt":["A0A9L9PXT2_HUMAN"]},{"UniProt":"B7Z5K4","RefSeq":[["NM_001195416","NP_001182345","REVIEWED"]],"SwissProt":["B7Z5K4_HUMAN"]}]</t>
        </is>
      </c>
      <c r="AX1308" t="inlineStr"/>
      <c r="AY1308" t="inlineStr">
        <is>
          <t>Distribution: Detected in many; Specificity: Tissue enhanced</t>
        </is>
      </c>
      <c r="AZ1308" t="inlineStr">
        <is>
          <t>antibody: Neurons, neuropil, decidual cells along with glandular cells in duodenum, fallopian tubes, parathyroid were strongly stained. Normal tissues in general displayed weak cytoplasmic positivity which in a few cases was combined with nuclear positivity. Cells in liver, lung, thyroid, uterus and lymphoid tissues were mainly negative.; Cytoplasmic expression in the CNS.</t>
        </is>
      </c>
      <c r="BA1308" t="inlineStr">
        <is>
          <t>Antibody: A majority of gliomas, and carcinoids as well as several breast, lung and gastric cancers displayed moderate to strong immunoreactivity. A majority of the remaining cancer tissues were weakly stained or negative.</t>
        </is>
      </c>
      <c r="BB1308" t="inlineStr"/>
      <c r="BC1308" t="inlineStr"/>
      <c r="BD1308" t="inlineStr"/>
      <c r="BE1308" t="inlineStr"/>
      <c r="BF1308" t="inlineStr">
        <is>
          <t>1</t>
        </is>
      </c>
      <c r="BG1308" t="inlineStr">
        <is>
          <t>0</t>
        </is>
      </c>
      <c r="BH1308" t="inlineStr">
        <is>
          <t>0</t>
        </is>
      </c>
      <c r="BI1308" t="inlineStr">
        <is>
          <t>0</t>
        </is>
      </c>
      <c r="BJ1308" t="inlineStr">
        <is>
          <t>0</t>
        </is>
      </c>
      <c r="BK1308" t="inlineStr">
        <is>
          <t>0</t>
        </is>
      </c>
      <c r="BL1308" t="inlineStr">
        <is>
          <t>0</t>
        </is>
      </c>
      <c r="BM1308" t="inlineStr">
        <is>
          <t>0</t>
        </is>
      </c>
      <c r="BN1308" t="inlineStr">
        <is>
          <t>0</t>
        </is>
      </c>
      <c r="BO1308" t="inlineStr">
        <is>
          <t>0</t>
        </is>
      </c>
      <c r="BP1308" t="inlineStr">
        <is>
          <t>0</t>
        </is>
      </c>
      <c r="BQ1308" t="inlineStr">
        <is>
          <t>0</t>
        </is>
      </c>
      <c r="BR1308" t="inlineStr">
        <is>
          <t>0</t>
        </is>
      </c>
      <c r="BS1308" t="inlineStr">
        <is>
          <t>0</t>
        </is>
      </c>
      <c r="BT1308" t="inlineStr">
        <is>
          <t>0</t>
        </is>
      </c>
      <c r="BU1308" t="inlineStr">
        <is>
          <t>0</t>
        </is>
      </c>
      <c r="BV1308" t="inlineStr">
        <is>
          <t>0</t>
        </is>
      </c>
      <c r="BW1308" t="inlineStr">
        <is>
          <t>0</t>
        </is>
      </c>
      <c r="BX1308" t="inlineStr">
        <is>
          <t>0</t>
        </is>
      </c>
      <c r="BY1308" t="inlineStr">
        <is>
          <t>0</t>
        </is>
      </c>
      <c r="BZ1308" s="2" t="n">
        <v>1</v>
      </c>
    </row>
    <row r="1309">
      <c r="A1309" t="inlineStr">
        <is>
          <t>51063</t>
        </is>
      </c>
      <c r="B1309" t="inlineStr">
        <is>
          <t>CALHM2</t>
        </is>
      </c>
      <c r="C1309" t="inlineStr">
        <is>
          <t>0</t>
        </is>
      </c>
      <c r="D1309" t="inlineStr">
        <is>
          <t>0</t>
        </is>
      </c>
      <c r="E1309" t="inlineStr">
        <is>
          <t>1</t>
        </is>
      </c>
      <c r="F1309" t="inlineStr">
        <is>
          <t>0</t>
        </is>
      </c>
      <c r="G1309" t="inlineStr">
        <is>
          <t>0</t>
        </is>
      </c>
      <c r="H1309" t="inlineStr">
        <is>
          <t>0</t>
        </is>
      </c>
      <c r="I1309" t="inlineStr">
        <is>
          <t>0</t>
        </is>
      </c>
      <c r="J1309" t="inlineStr">
        <is>
          <t>0</t>
        </is>
      </c>
      <c r="K1309" t="inlineStr">
        <is>
          <t>CALHM2</t>
        </is>
      </c>
      <c r="L1309" t="inlineStr">
        <is>
          <t>FAM26B</t>
        </is>
      </c>
      <c r="M1309" t="inlineStr">
        <is>
          <t>protein-coding</t>
        </is>
      </c>
      <c r="N1309" t="inlineStr">
        <is>
          <t>calcium homeostasis modulator family member 2</t>
        </is>
      </c>
      <c r="O1309" t="inlineStr">
        <is>
          <t>Predicted to enable cation channel activity. Involved in positive regulation of apoptotic process. Predicted to be integral component of plasma membrane. [provided by Alliance of Genome Resources, Apr 2022]</t>
        </is>
      </c>
      <c r="P1309" t="inlineStr">
        <is>
          <t>chr10:103452370-103446786</t>
        </is>
      </c>
      <c r="Q1309" t="inlineStr">
        <is>
          <t>CALHM2 is a human gene that is predicted to enable cation channel activity and is involved in the positive regulation of the apoptotic process. It is also predicted to be an integral component of the plasma membrane. The gene is a member of the calcium homeostasis modulator family and its function is related to the regulation of calcium levels in cells. The gene's role in apoptosis suggests that it may play a role in cell death and survival. Further research is needed to fully understand the function of CALHM2 and its potential implications for human health.</t>
        </is>
      </c>
      <c r="R1309" t="inlineStr">
        <is>
          <t>GO:0043065 positive regulation of apoptotic process;GO:0043068 positive regulation of programmed cell death;GO:0098655 monoatomic cation transmembrane transport</t>
        </is>
      </c>
      <c r="S1309" t="inlineStr">
        <is>
          <t>GO:0016020 membrane;GO:0110165 cellular anatomical entity;GO:0005575 cellular_component</t>
        </is>
      </c>
      <c r="T1309" t="inlineStr">
        <is>
          <t>[GO:0055085] transmembrane transport; [GO:0012501] programmed cell death; [GO:0005215] transporter activity</t>
        </is>
      </c>
      <c r="U1309" t="inlineStr">
        <is>
          <t>GO:0005261 monoatomic cation channel activity;GO:0005216 monoatomic ion channel activity;GO:0015267 channel activity</t>
        </is>
      </c>
      <c r="V1309" t="inlineStr"/>
      <c r="W1309" t="inlineStr">
        <is>
          <t>Transporters:Transporter channels and pores</t>
        </is>
      </c>
      <c r="X1309" t="inlineStr">
        <is>
          <t>[IPR029569] Calcium homeostasis modulator family</t>
        </is>
      </c>
      <c r="Y1309" t="inlineStr">
        <is>
          <t>Mitochondria;Nucleoplasm (Approved); Additional: Cytosol</t>
        </is>
      </c>
      <c r="Z1309" t="inlineStr"/>
      <c r="AA1309" t="inlineStr"/>
      <c r="AB1309" t="inlineStr">
        <is>
          <t>yes</t>
        </is>
      </c>
      <c r="AC1309" t="inlineStr">
        <is>
          <t>yes</t>
        </is>
      </c>
      <c r="AD1309" t="inlineStr">
        <is>
          <t>yes</t>
        </is>
      </c>
      <c r="AE1309" t="inlineStr"/>
      <c r="AF1309" t="inlineStr">
        <is>
          <t>principal1</t>
        </is>
      </c>
      <c r="AG1309" t="inlineStr">
        <is>
          <t>MP:0005391 vision/eye phenotype</t>
        </is>
      </c>
      <c r="AH1309" t="inlineStr"/>
      <c r="AI1309" t="inlineStr"/>
      <c r="AJ1309" t="inlineStr"/>
      <c r="AK1309" t="inlineStr"/>
      <c r="AL1309" t="inlineStr"/>
      <c r="AM1309" t="inlineStr"/>
      <c r="AN1309" t="inlineStr"/>
      <c r="AO1309" t="inlineStr"/>
      <c r="AP1309" t="inlineStr"/>
      <c r="AQ1309" t="inlineStr"/>
      <c r="AR1309" t="inlineStr"/>
      <c r="AS1309" t="inlineStr"/>
      <c r="AT1309" t="inlineStr">
        <is>
          <t>There is limited information available on the disease implications of CALHM2. However, some studies have suggested that mutations in the gene may be associated with an increased risk of Alzheimer's disease. Targeted drug discovery efforts for CALHM2 are also limited, but some studies have suggested that modulating the activity of the gene may have therapeutic potential for Alzheimer's disease. Currently, there are no drugs on the market that specifically target CALHM2. However, there are drugs that target calcium channels, which may indirectly affect the activity of CALHM2. For example, the drug verapamil is a calcium channel blocker that is used to treat hypertension and angina.</t>
        </is>
      </c>
      <c r="AU1309" t="inlineStr">
        <is>
          <t>4</t>
        </is>
      </c>
      <c r="AV1309" t="inlineStr">
        <is>
          <t>16</t>
        </is>
      </c>
      <c r="AW1309" t="inlineStr">
        <is>
          <t>[{"UniProt":"Q9HA72","EnsemblGene":["ENSG00000138172"],"EnsemblTrans":[["ENST00000260743","ENSP00000260743","principal1"],["ENST00000369788","ENSP00000358803","principal1"]],"RefSeq":[["NM_015916","NP_057000","VALIDATED"],["XM_006717880","XP_006717943","MODEL"],["XM_006717883","XP_006717946","MODEL"],["XM_006717884","XP_006717947","MODEL"],["XM_011539848","XP_011538150","MODEL"],["XM_017016306","XP_016871795","MODEL"],["XM_017016307","XP_016871796","MODEL"],["XM_017016308","XP_016871797","MODEL"],["XM_017016309","XP_016871798","MODEL"]],"UCSC":["uc001kxa"],"SwissProt":["CAHM2_HUMAN"]}]</t>
        </is>
      </c>
      <c r="AX1309" t="inlineStr"/>
      <c r="AY1309" t="inlineStr">
        <is>
          <t>Distribution: Detected in many; Specificity: Low tissue specificity</t>
        </is>
      </c>
      <c r="AZ1309" t="inlineStr">
        <is>
          <t>Cytoplasmic expression with a granular pattern in all tissues.; antibody: Normal tissues showed moderate to strong cytoplasmic staining. Gastrointestinal glandular cells, adrenal cortical cells, trophoblastic and purkinje cells exhibited strong staining.</t>
        </is>
      </c>
      <c r="BA1309" t="inlineStr">
        <is>
          <t>Antibody: A majority of malignant cells showed moderate cytoplasmic staining. Several cases of malignant melanoma, colorectal, endometrial and prostate cancers displayed strong staining.</t>
        </is>
      </c>
      <c r="BB1309" t="inlineStr"/>
      <c r="BC1309" t="inlineStr"/>
      <c r="BD1309" t="inlineStr"/>
      <c r="BE1309" t="inlineStr"/>
      <c r="BF1309" t="inlineStr">
        <is>
          <t>0</t>
        </is>
      </c>
      <c r="BG1309" t="inlineStr">
        <is>
          <t>0</t>
        </is>
      </c>
      <c r="BH1309" t="inlineStr">
        <is>
          <t>0</t>
        </is>
      </c>
      <c r="BI1309" t="inlineStr">
        <is>
          <t>0</t>
        </is>
      </c>
      <c r="BJ1309" t="inlineStr">
        <is>
          <t>0</t>
        </is>
      </c>
      <c r="BK1309" t="inlineStr">
        <is>
          <t>0</t>
        </is>
      </c>
      <c r="BL1309" t="inlineStr">
        <is>
          <t>0</t>
        </is>
      </c>
      <c r="BM1309" t="inlineStr">
        <is>
          <t>0</t>
        </is>
      </c>
      <c r="BN1309" t="inlineStr">
        <is>
          <t>0</t>
        </is>
      </c>
      <c r="BO1309" t="inlineStr">
        <is>
          <t>0</t>
        </is>
      </c>
      <c r="BP1309" t="inlineStr">
        <is>
          <t>0</t>
        </is>
      </c>
      <c r="BQ1309" t="inlineStr">
        <is>
          <t>0</t>
        </is>
      </c>
      <c r="BR1309" t="inlineStr">
        <is>
          <t>0</t>
        </is>
      </c>
      <c r="BS1309" t="inlineStr">
        <is>
          <t>0</t>
        </is>
      </c>
      <c r="BT1309" t="inlineStr">
        <is>
          <t>0</t>
        </is>
      </c>
      <c r="BU1309" t="inlineStr">
        <is>
          <t>0</t>
        </is>
      </c>
      <c r="BV1309" t="inlineStr">
        <is>
          <t>0</t>
        </is>
      </c>
      <c r="BW1309" t="inlineStr">
        <is>
          <t>0</t>
        </is>
      </c>
      <c r="BX1309" t="inlineStr">
        <is>
          <t>0</t>
        </is>
      </c>
      <c r="BY1309" t="inlineStr">
        <is>
          <t>0</t>
        </is>
      </c>
      <c r="BZ1309" s="2" t="n">
        <v>1</v>
      </c>
    </row>
    <row r="1310">
      <c r="A1310" t="inlineStr">
        <is>
          <t>55268</t>
        </is>
      </c>
      <c r="B1310" t="inlineStr">
        <is>
          <t>ECHDC2</t>
        </is>
      </c>
      <c r="C1310" t="inlineStr">
        <is>
          <t>0</t>
        </is>
      </c>
      <c r="D1310" t="inlineStr">
        <is>
          <t>1</t>
        </is>
      </c>
      <c r="E1310" t="inlineStr">
        <is>
          <t>0</t>
        </is>
      </c>
      <c r="F1310" t="inlineStr">
        <is>
          <t>0</t>
        </is>
      </c>
      <c r="G1310" t="inlineStr">
        <is>
          <t>0</t>
        </is>
      </c>
      <c r="H1310" t="inlineStr">
        <is>
          <t>0</t>
        </is>
      </c>
      <c r="I1310" t="inlineStr">
        <is>
          <t>0</t>
        </is>
      </c>
      <c r="J1310" t="inlineStr">
        <is>
          <t>0</t>
        </is>
      </c>
      <c r="K1310" t="inlineStr">
        <is>
          <t>ECHDC2</t>
        </is>
      </c>
      <c r="L1310" t="inlineStr"/>
      <c r="M1310" t="inlineStr">
        <is>
          <t>protein-coding</t>
        </is>
      </c>
      <c r="N1310" t="inlineStr">
        <is>
          <t>enoyl-CoA hydratase domain containing 2</t>
        </is>
      </c>
      <c r="O1310" t="inlineStr">
        <is>
          <t>Predicted to enable enoyl-CoA hydratase activity. Predicted to be involved in fatty acid beta-oxidation. Predicted to be active in mitochondrion. [provided by Alliance of Genome Resources, Apr 2022]</t>
        </is>
      </c>
      <c r="P1310" t="inlineStr">
        <is>
          <t>chr1:52921774-52895910</t>
        </is>
      </c>
      <c r="Q1310" t="inlineStr">
        <is>
          <t>The human gene ECHDC2, also known as enoyl-CoA hydratase domain containing 2, is predicted to have enoyl-CoA hydratase activity and be involved in fatty acid beta-oxidation. It is also predicted to be active in the mitochondrion. This information is provided by the Alliance of Genome Resources as of April 2022.</t>
        </is>
      </c>
      <c r="R1310" t="inlineStr">
        <is>
          <t>GO:0006635 fatty acid beta-oxidation;GO:0019395 fatty acid oxidation;GO:0034440 lipid oxidation</t>
        </is>
      </c>
      <c r="S1310" t="inlineStr">
        <is>
          <t>GO:0005739 mitochondrion;GO:0005737 cytoplasm;GO:0043231 intracellular membrane-bounded organelle</t>
        </is>
      </c>
      <c r="T1310" t="inlineStr">
        <is>
          <t>[GO:0003824] catalytic activity; [GO:0006629] lipid metabolic process; [GO:0043226] organelle; [GO:0005739] mitochondrion; [GO:0016829] lyase activity</t>
        </is>
      </c>
      <c r="U1310" t="inlineStr">
        <is>
          <t>GO:0016829 lyase activity;GO:0003824 catalytic activity;GO:0003674 molecular_function</t>
        </is>
      </c>
      <c r="V1310" t="inlineStr"/>
      <c r="W1310" t="inlineStr">
        <is>
          <t>Predicted intracellular proteins</t>
        </is>
      </c>
      <c r="X1310" t="inlineStr">
        <is>
          <t>[IPR001753] Enoyl-CoA hydratase/isomerase; [IPR014748] Enoyl-CoA hydratase, C-terminal; [IPR018376] Enoyl-CoA hydratase/isomerase, conserved site; [IPR029045] ClpP/crotonase-like domain superfamily</t>
        </is>
      </c>
      <c r="Y1310" t="inlineStr">
        <is>
          <t>Mitochondria (Approved)</t>
        </is>
      </c>
      <c r="Z1310" t="inlineStr"/>
      <c r="AA1310" t="inlineStr"/>
      <c r="AB1310" t="inlineStr"/>
      <c r="AC1310" t="inlineStr"/>
      <c r="AD1310" t="inlineStr"/>
      <c r="AE1310" t="inlineStr"/>
      <c r="AF1310" t="inlineStr">
        <is>
          <t>principal1</t>
        </is>
      </c>
      <c r="AG1310" t="inlineStr"/>
      <c r="AH1310" t="inlineStr"/>
      <c r="AI1310" t="inlineStr"/>
      <c r="AJ1310" t="inlineStr"/>
      <c r="AK1310" t="inlineStr"/>
      <c r="AL1310" t="inlineStr"/>
      <c r="AM1310" t="inlineStr"/>
      <c r="AN1310" t="inlineStr"/>
      <c r="AO1310" t="inlineStr"/>
      <c r="AP1310" t="inlineStr"/>
      <c r="AQ1310" t="inlineStr">
        <is>
          <t>Liver carcinoma</t>
        </is>
      </c>
      <c r="AR1310" t="inlineStr"/>
      <c r="AS1310" t="inlineStr"/>
      <c r="AT1310" t="inlineStr">
        <is>
          <t>There is limited information available on the disease implications of ECHDC2. However, mutations in this gene have been associated with a rare genetic disorder called multiple acyl-CoA dehydrogenase deficiency (MADD), which affects the breakdown of fatty acids in the body. MADD can cause a range of symptoms, including muscle weakness, developmental delays, seizures, and respiratory problems. 
As for targeted drug discovery efforts, there is currently no known drug that specifically targets ECHDC2. However, there are drugs that target other enzymes involved in fatty acid beta-oxidation, which may be relevant for treating MADD. For example, riboflavin (vitamin B2) has been shown to improve symptoms in some patients with MADD by increasing the activity of another enzyme involved in fatty acid metabolism. 
Another example of a successful drug for a related disorder is triheptanoin, which is used to treat long-chain fatty acid oxidation disorders. Triheptanoin is a medium-chain triglyceride that can be metabolized by the body to produce ketones, which can be used as an alternative energy source when fatty acid metabolism is impaired. 
Overall, while there is still much to learn about the function and disease implications of ECHDC2, research into related disorders and treatments may provide insights into potential therapeutic strategies for MADD.</t>
        </is>
      </c>
      <c r="AU1310" t="inlineStr"/>
      <c r="AV1310" t="inlineStr">
        <is>
          <t>14</t>
        </is>
      </c>
      <c r="AW1310" t="inlineStr">
        <is>
          <t>[{"UniProt":"Q86YB7","EnsemblGene":["ENSG00000121310"],"EnsemblTrans":[["ENST00000358358","ENSP00000351125",""],["ENST00000371522","ENSP00000360577","principal1"]],"RefSeq":[["NM_001198961","NP_001185890","VALIDATED"],["NM_018281","NP_060751","VALIDATED"],["XM_011541710","XP_011540012"],["XM_011541725","XP_011540027"]],"UCSC":["uc001cuo"],"SwissProt":["ECHD2_HUMAN"]},{"UniProt":"F6RJU0","EnsemblGene":["ENSG00000121310"],"EnsemblTrans":[["ENST00000536120","ENSP00000439264",""]],"RefSeq":[["NM_001198962","NP_001185891","VALIDATED"]],"UCSC":["uc021onl"],"SwissProt":["F6RJU0_HUMAN"]}]</t>
        </is>
      </c>
      <c r="AX1310" t="inlineStr"/>
      <c r="AY1310" t="inlineStr">
        <is>
          <t>Distribution: Detected in all; Specificity: Tissue enhanced</t>
        </is>
      </c>
      <c r="AZ1310" t="inlineStr">
        <is>
          <t>Cytoplasmic expression in hepatocytes, renal tubule cells, endocrine glandular cells and the gastrointestinal tract.; antibody: Renal tubules and hepatocytes showed strong cytoplasmic staining with a granular pattern. Moderate positivity was observed in some glandular epithelia. Most other normal tissues were negative.</t>
        </is>
      </c>
      <c r="BA1310" t="inlineStr">
        <is>
          <t>Antibody: Moderate to strong cytoplasmic immunoreactivity with a granular pattern was displayed in hepatocellular carcinomas and thyroid cancers. Prostate cancers were moderately stained. Remaining malignant tissues were in general negative.</t>
        </is>
      </c>
      <c r="BB1310" t="inlineStr"/>
      <c r="BC1310" t="inlineStr"/>
      <c r="BD1310" t="inlineStr"/>
      <c r="BE1310" t="inlineStr"/>
      <c r="BF1310" t="inlineStr">
        <is>
          <t>1</t>
        </is>
      </c>
      <c r="BG1310" t="inlineStr">
        <is>
          <t>0</t>
        </is>
      </c>
      <c r="BH1310" t="inlineStr">
        <is>
          <t>0</t>
        </is>
      </c>
      <c r="BI1310" t="inlineStr">
        <is>
          <t>0</t>
        </is>
      </c>
      <c r="BJ1310" t="inlineStr">
        <is>
          <t>0</t>
        </is>
      </c>
      <c r="BK1310" t="inlineStr">
        <is>
          <t>0</t>
        </is>
      </c>
      <c r="BL1310" t="inlineStr">
        <is>
          <t>0</t>
        </is>
      </c>
      <c r="BM1310" t="inlineStr">
        <is>
          <t>0</t>
        </is>
      </c>
      <c r="BN1310" t="inlineStr">
        <is>
          <t>0</t>
        </is>
      </c>
      <c r="BO1310" t="inlineStr">
        <is>
          <t>0</t>
        </is>
      </c>
      <c r="BP1310" t="inlineStr">
        <is>
          <t>0</t>
        </is>
      </c>
      <c r="BQ1310" t="inlineStr">
        <is>
          <t>0</t>
        </is>
      </c>
      <c r="BR1310" t="inlineStr">
        <is>
          <t>0</t>
        </is>
      </c>
      <c r="BS1310" t="inlineStr">
        <is>
          <t>0</t>
        </is>
      </c>
      <c r="BT1310" t="inlineStr">
        <is>
          <t>0</t>
        </is>
      </c>
      <c r="BU1310" t="inlineStr">
        <is>
          <t>0</t>
        </is>
      </c>
      <c r="BV1310" t="inlineStr">
        <is>
          <t>0</t>
        </is>
      </c>
      <c r="BW1310" t="inlineStr">
        <is>
          <t>0</t>
        </is>
      </c>
      <c r="BX1310" t="inlineStr">
        <is>
          <t>0</t>
        </is>
      </c>
      <c r="BY1310" t="inlineStr">
        <is>
          <t>0</t>
        </is>
      </c>
      <c r="BZ1310" s="2" t="n">
        <v>1</v>
      </c>
    </row>
    <row r="1311">
      <c r="A1311" t="inlineStr">
        <is>
          <t>147965</t>
        </is>
      </c>
      <c r="B1311" t="inlineStr">
        <is>
          <t>FAM98C</t>
        </is>
      </c>
      <c r="C1311" t="inlineStr">
        <is>
          <t>1</t>
        </is>
      </c>
      <c r="D1311" t="inlineStr">
        <is>
          <t>0</t>
        </is>
      </c>
      <c r="E1311" t="inlineStr">
        <is>
          <t>0</t>
        </is>
      </c>
      <c r="F1311" t="inlineStr">
        <is>
          <t>0</t>
        </is>
      </c>
      <c r="G1311" t="inlineStr">
        <is>
          <t>0</t>
        </is>
      </c>
      <c r="H1311" t="inlineStr">
        <is>
          <t>0</t>
        </is>
      </c>
      <c r="I1311" t="inlineStr">
        <is>
          <t>0</t>
        </is>
      </c>
      <c r="J1311" t="inlineStr">
        <is>
          <t>0</t>
        </is>
      </c>
      <c r="K1311" t="inlineStr">
        <is>
          <t>FAM98C</t>
        </is>
      </c>
      <c r="L1311" t="inlineStr"/>
      <c r="M1311" t="inlineStr">
        <is>
          <t>protein-coding</t>
        </is>
      </c>
      <c r="N1311" t="inlineStr">
        <is>
          <t>family with sequence similarity 98 member C</t>
        </is>
      </c>
      <c r="O1311" t="inlineStr">
        <is>
          <t>Predicted to be part of tRNA-splicing ligase complex. [provided by Alliance of Genome Resources, Apr 2022]</t>
        </is>
      </c>
      <c r="P1311" t="inlineStr">
        <is>
          <t>chr19:38403093-38409088</t>
        </is>
      </c>
      <c r="Q1311" t="inlineStr">
        <is>
          <t>FAM98C is a human gene that is a member of the family with sequence similarity 98. It is predicted to be a part of the tRNA-splicing ligase complex. The tRNA-splicing ligase complex is responsible for the splicing of transfer RNA (tRNA) molecules, which are essential for protein synthesis. The function of FAM98C in this complex is not yet fully understood, but it is believed to play a role in the splicing of tRNA molecules. Further research is needed to fully understand the function of FAM98C and its role in protein synthesis.</t>
        </is>
      </c>
      <c r="R1311" t="inlineStr"/>
      <c r="S1311" t="inlineStr">
        <is>
          <t>GO:0072669 tRNA-splicing ligase complex;GO:0140535 intracellular protein-containing complex;GO:1902494 catalytic complex</t>
        </is>
      </c>
      <c r="T1311" t="inlineStr"/>
      <c r="U1311" t="inlineStr">
        <is>
          <t>GO:0005515 protein binding;GO:0005488 binding;GO:0003674 molecular_function</t>
        </is>
      </c>
      <c r="V1311" t="inlineStr"/>
      <c r="W1311" t="inlineStr">
        <is>
          <t>Predicted intracellular proteins</t>
        </is>
      </c>
      <c r="X1311" t="inlineStr">
        <is>
          <t>[IPR018797] FAM98</t>
        </is>
      </c>
      <c r="Y1311" t="inlineStr">
        <is>
          <t>Nucleoli;Nucleoplasm (Approved); Additional: Cytosol</t>
        </is>
      </c>
      <c r="Z1311" t="inlineStr"/>
      <c r="AA1311" t="inlineStr"/>
      <c r="AB1311" t="inlineStr"/>
      <c r="AC1311" t="inlineStr"/>
      <c r="AD1311" t="inlineStr"/>
      <c r="AE1311" t="inlineStr"/>
      <c r="AF1311" t="inlineStr">
        <is>
          <t>principal1</t>
        </is>
      </c>
      <c r="AG1311" t="inlineStr"/>
      <c r="AH1311" t="inlineStr"/>
      <c r="AI1311" t="inlineStr"/>
      <c r="AJ1311" t="inlineStr">
        <is>
          <t>Asphyxiating thoracic dystrophy 3; Autism spectrum disorder</t>
        </is>
      </c>
      <c r="AK1311" t="inlineStr"/>
      <c r="AL1311" t="inlineStr"/>
      <c r="AM1311" t="inlineStr"/>
      <c r="AN1311" t="inlineStr">
        <is>
          <t>Short-rib thoracic dysplasia 3 with or without polydactyly: likely pathogenic</t>
        </is>
      </c>
      <c r="AO1311" t="inlineStr"/>
      <c r="AP1311" t="inlineStr"/>
      <c r="AQ1311" t="inlineStr">
        <is>
          <t>Asphyxiating Thoracic Dystrophy 1; Short extremities; Prominent occiput; Micronychia (disorder); Narrow thorax; Polydactyly; Dysmorphic facies</t>
        </is>
      </c>
      <c r="AR1311" t="inlineStr"/>
      <c r="AS1311" t="inlineStr">
        <is>
          <t>Asphyxiating Thoracic Dystrophy; Polydactyly</t>
        </is>
      </c>
      <c r="AT1311" t="inlineStr">
        <is>
          <t>There is limited information available on the disease implications of FAM98C. However, mutations in this gene have been associated with autosomal recessive intellectual disability. Targeted drug discovery efforts for FAM98C are also limited, as its function in the tRNA-splicing ligase complex is not yet fully understood. Currently, there are no drugs on the market that specifically target FAM98C. However, there are drugs that target other components of the tRNA-splicing ligase complex, such as the antibiotic mupirocin, which inhibits the activity of the bacterial tRNA-splicing ligase. Additionally, there are drugs that target tRNA synthetases, which are enzymes that charge tRNA molecules with amino acids. Examples of such drugs include tigecycline and omadacycline, which are antibiotics that target bacterial tRNA synthetases.</t>
        </is>
      </c>
      <c r="AU1311" t="inlineStr"/>
      <c r="AV1311" t="inlineStr">
        <is>
          <t>9</t>
        </is>
      </c>
      <c r="AW1311" t="inlineStr">
        <is>
          <t>[{"UniProt":"Q17RN3","EnsemblGene":["ENSG00000130244"],"EnsemblTrans":[["ENST00000252530","ENSP00000252530","principal1"],["ENST00000343358","ENSP00000340348",""]],"RefSeq":[["NM_174905","NP_777565","VALIDATED"]],"UCSC":["uc002oin"],"SwissProt":["FA98C_HUMAN"]}]</t>
        </is>
      </c>
      <c r="AX1311" t="inlineStr"/>
      <c r="AY1311" t="inlineStr">
        <is>
          <t>Distribution: Detected in all; Specificity: Low tissue specificity</t>
        </is>
      </c>
      <c r="AZ1311" t="inlineStr">
        <is>
          <t>antibody: Most of the normal cells showed moderate nuclear and/or cytoplasmic immunoreactivity. The pancreas, urothelial cells, prostate, glial cells, spleen and squamous epithelia were weakly stained or negative.; Cytoplasmic and nuclear expression in most tissues.</t>
        </is>
      </c>
      <c r="BA1311" t="inlineStr">
        <is>
          <t>Antibody: Most of the malignant cells showed weak to moderate nuclear and/or cytoplasmic immunoreactivity. Occasional malignant melanomas and renal cancers were strongly stained. Several malignant gliomas, skin and liver cancers were negative.</t>
        </is>
      </c>
      <c r="BB1311" t="inlineStr"/>
      <c r="BC1311" t="inlineStr"/>
      <c r="BD1311" t="inlineStr"/>
      <c r="BE1311" t="inlineStr"/>
      <c r="BF1311" t="inlineStr">
        <is>
          <t>0</t>
        </is>
      </c>
      <c r="BG1311" t="inlineStr">
        <is>
          <t>0</t>
        </is>
      </c>
      <c r="BH1311" t="inlineStr">
        <is>
          <t>0</t>
        </is>
      </c>
      <c r="BI1311" t="inlineStr">
        <is>
          <t>0</t>
        </is>
      </c>
      <c r="BJ1311" t="inlineStr">
        <is>
          <t>0</t>
        </is>
      </c>
      <c r="BK1311" t="inlineStr">
        <is>
          <t>0</t>
        </is>
      </c>
      <c r="BL1311" t="inlineStr">
        <is>
          <t>0</t>
        </is>
      </c>
      <c r="BM1311" t="inlineStr">
        <is>
          <t>0</t>
        </is>
      </c>
      <c r="BN1311" t="inlineStr">
        <is>
          <t>0</t>
        </is>
      </c>
      <c r="BO1311" t="inlineStr">
        <is>
          <t>0</t>
        </is>
      </c>
      <c r="BP1311" t="inlineStr">
        <is>
          <t>0</t>
        </is>
      </c>
      <c r="BQ1311" t="inlineStr">
        <is>
          <t>0</t>
        </is>
      </c>
      <c r="BR1311" t="inlineStr">
        <is>
          <t>0</t>
        </is>
      </c>
      <c r="BS1311" t="inlineStr">
        <is>
          <t>0</t>
        </is>
      </c>
      <c r="BT1311" t="inlineStr">
        <is>
          <t>0</t>
        </is>
      </c>
      <c r="BU1311" t="inlineStr">
        <is>
          <t>0</t>
        </is>
      </c>
      <c r="BV1311" t="inlineStr">
        <is>
          <t>0</t>
        </is>
      </c>
      <c r="BW1311" t="inlineStr">
        <is>
          <t>0</t>
        </is>
      </c>
      <c r="BX1311" t="inlineStr">
        <is>
          <t>0</t>
        </is>
      </c>
      <c r="BY1311" t="inlineStr">
        <is>
          <t>0</t>
        </is>
      </c>
      <c r="BZ1311" s="2" t="n">
        <v>1</v>
      </c>
    </row>
    <row r="1312">
      <c r="A1312" t="inlineStr">
        <is>
          <t>5704</t>
        </is>
      </c>
      <c r="B1312" t="inlineStr">
        <is>
          <t>PSMC4</t>
        </is>
      </c>
      <c r="C1312" t="inlineStr">
        <is>
          <t>0</t>
        </is>
      </c>
      <c r="D1312" t="inlineStr">
        <is>
          <t>0</t>
        </is>
      </c>
      <c r="E1312" t="inlineStr">
        <is>
          <t>0</t>
        </is>
      </c>
      <c r="F1312" t="inlineStr">
        <is>
          <t>0</t>
        </is>
      </c>
      <c r="G1312" t="inlineStr">
        <is>
          <t>1</t>
        </is>
      </c>
      <c r="H1312" t="inlineStr">
        <is>
          <t>0</t>
        </is>
      </c>
      <c r="I1312" t="inlineStr">
        <is>
          <t>0</t>
        </is>
      </c>
      <c r="J1312" t="inlineStr">
        <is>
          <t>0</t>
        </is>
      </c>
      <c r="K1312" t="inlineStr">
        <is>
          <t>PSMC4</t>
        </is>
      </c>
      <c r="L1312" t="inlineStr">
        <is>
          <t>MIP224|RPT3|S6|TBP-7|TBP7</t>
        </is>
      </c>
      <c r="M1312" t="inlineStr">
        <is>
          <t>protein-coding</t>
        </is>
      </c>
      <c r="N1312" t="inlineStr">
        <is>
          <t>proteasome 26S subunit, ATPase 4</t>
        </is>
      </c>
      <c r="O131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triple-A family of ATPases that is a component of the 19S regulatory subunit and plays a role in 26S proteasome assembly. The encoded protein interacts with gankyrin, a liver oncoprotein, and may also play a role in Parkinson's disease through interactions with synphilin-1. Alternatively spliced transcript variants encoding multiple isoforms have been observed for this gene. [provided by RefSeq, Jul 2012]</t>
        </is>
      </c>
      <c r="P1312" t="inlineStr">
        <is>
          <t>chr19:39971165-39981764</t>
        </is>
      </c>
      <c r="Q1312" t="inlineStr">
        <is>
          <t>PSMC4 is a gene that encodes a member of the triple-A family of ATPases, which is a component of the 19S regulatory subunit and plays a role in 26S proteasome assembly. The 26S proteasome is a multicatalytic proteinase complex that cleaves peptides in an ATP/ubiquitin-dependent process in a non-lysosomal pathway. The 20S core of the proteasome is composed of 4 rings of 28 non-identical subunits, while the 19S regulator is composed of a base and a lid. PSMC4 interacts with gankyrin, a liver oncoprotein, and may also play a role in Parkinson's disease through interactions with synphilin-1. Multiple isoforms of PSMC4 have been observed due to alternative splicing.</t>
        </is>
      </c>
      <c r="R1312" t="inlineStr">
        <is>
          <t>GO:1901800 positive regulation of proteasomal protein catabolic process;GO:0001824 blastocyst development;GO:1903052 positive regulation of proteolysis involved in protein catabolic process</t>
        </is>
      </c>
      <c r="S1312" t="inlineStr">
        <is>
          <t>GO:0008540 proteasome regulatory particle, base subcomplex;GO:0005838 proteasome regulatory particle;GO:0022624 proteasome accessory complex</t>
        </is>
      </c>
      <c r="T1312" t="inlineStr">
        <is>
          <t>[GO:0003824] catalytic activity; [GO:0016787] hydrolase activity; [GO:0140657] ATP-dependent activity; [GO:0043226] organelle; [GO:0005634] nucleus; [GO:0005654] nucleoplasm; [GO:0005829] cytosol; [GO:0030163] protein catabolic process; [GO:0048856] anatomical structure development</t>
        </is>
      </c>
      <c r="U1312" t="inlineStr">
        <is>
          <t>GO:0036402 proteasome-activating activity;GO:0016887 ATP hydrolysis activity;GO:0140657 ATP-dependent activity</t>
        </is>
      </c>
      <c r="V1312" t="inlineStr"/>
      <c r="W1312" t="inlineStr">
        <is>
          <t>Predicted intracellular proteins</t>
        </is>
      </c>
      <c r="X1312" t="inlineStr">
        <is>
          <t>[IPR003593] AAA+ ATPase domain; [IPR003959] ATPase, AAA-type, core; [IPR003960] ATPase, AAA-type, conserved site; [IPR012340] Nucleic acid-binding, OB-fold; [IPR027417] P-loop containing nucleoside triphosphate hydrolase; [IPR032501] Proteasomal ATPase OB C-terminal domain; [IPR041569] AAA ATPase, AAA+ lid domain</t>
        </is>
      </c>
      <c r="Y1312" t="inlineStr">
        <is>
          <t>Cytosol;Nucleoplasm (Supported)</t>
        </is>
      </c>
      <c r="Z1312" t="inlineStr"/>
      <c r="AA1312" t="inlineStr"/>
      <c r="AB1312" t="inlineStr"/>
      <c r="AC1312" t="inlineStr"/>
      <c r="AD1312" t="inlineStr"/>
      <c r="AE1312" t="inlineStr">
        <is>
          <t>yes</t>
        </is>
      </c>
      <c r="AF1312" t="inlineStr">
        <is>
          <t>principal1</t>
        </is>
      </c>
      <c r="AG1312" t="inlineStr">
        <is>
          <t>MP:0010768 mortality/aging</t>
        </is>
      </c>
      <c r="AH1312" t="inlineStr"/>
      <c r="AI1312" t="inlineStr"/>
      <c r="AJ1312" t="inlineStr"/>
      <c r="AK1312" t="inlineStr">
        <is>
          <t>Child Development Disorders, Pervasive</t>
        </is>
      </c>
      <c r="AL1312" t="inlineStr"/>
      <c r="AM1312" t="inlineStr"/>
      <c r="AN1312" t="inlineStr"/>
      <c r="AO1312" t="inlineStr"/>
      <c r="AP1312" t="inlineStr"/>
      <c r="AQ1312" t="inlineStr">
        <is>
          <t>Amyotrophic Lateral Sclerosis; Adenoma; Parkinson Disease; Mammary Neoplasms; Neoplasms</t>
        </is>
      </c>
      <c r="AR1312" t="inlineStr"/>
      <c r="AS1312" t="inlineStr"/>
      <c r="AT1312" t="inlineStr">
        <is>
          <t>PSMC4 has been implicated in several diseases, including cancer and neurodegenerative disorders. In cancer, PSMC4 has been shown to interact with gankyrin, a liver oncoprotein, and promote tumor growth and metastasis. Targeting PSMC4 has been proposed as a potential therapeutic strategy for liver cancer. In neurodegenerative disorders, PSMC4 has been shown to interact with synphilin-1, a protein implicated in Parkinson's disease, and may play a role in the pathogenesis of the disease. However, there are currently no drugs on the market that specifically target PSMC4. Efforts to develop drugs targeting the proteasome, including PSMC4, have focused on inhibitors of the 20S core particle, such as bortezomib, which is approved for the treatment of multiple myeloma and mantle cell lymphoma. However, these drugs have limited efficacy and can cause significant side effects.</t>
        </is>
      </c>
      <c r="AU1312" t="inlineStr">
        <is>
          <t>10</t>
        </is>
      </c>
      <c r="AV1312" t="inlineStr">
        <is>
          <t>282</t>
        </is>
      </c>
      <c r="AW1312" t="inlineStr">
        <is>
          <t>[{"UniProt":"P43686","EnsemblGene":["ENSG00000013275","ENSG00000281221"],"EnsemblTrans":[["ENST00000157812","ENSP00000157812","principal1"],["ENST00000455878","ENSP00000413869",""],["ENST00000629691","ENSP00000487367",""],["ENST00000630857","ENSP00000485851",""]],"RefSeq":[["NM_006503","NP_006494","REVIEWED"],["NM_153001","NP_694546","REVIEWED"]],"UCSC":["uc002omq"],"SwissProt":["PRS6B_HUMAN"]},{"UniProt":"A8K2M0","RefSeq":[["NM_006503","NP_006494","REVIEWED"]],"SwissProt":["A8K2M0_HUMAN"]}]</t>
        </is>
      </c>
      <c r="AX1312" t="inlineStr"/>
      <c r="AY1312" t="inlineStr">
        <is>
          <t>Distribution: Detected in all; Specificity: Low tissue specificity</t>
        </is>
      </c>
      <c r="AZ1312" t="inlineStr">
        <is>
          <t>antibody: Gastric mucosa, gall and urinary bladder, testis, neuronal cells in CNS and heart muscle showed nuclear and cytoplasmic positivity. Remaining normal cells were weakly stained or negative.; Cytoplasmic and nuclear expression in all tissues.</t>
        </is>
      </c>
      <c r="BA1312" t="inlineStr">
        <is>
          <t>Antibody: Skin, testis, urothelial, liver and female reproductive cancers, melanoma and gliomas showed moderate nuclear and cytoplasmic positivity. Remaining cancer tisues were weakly stained or negative.</t>
        </is>
      </c>
      <c r="BB1312" t="inlineStr"/>
      <c r="BC1312" t="inlineStr">
        <is>
          <t>(hsa03050)Proteasome; (hsa05017)Spinocerebellar ataxia; (hsa05169)Epstein-Barr virus infection</t>
        </is>
      </c>
      <c r="BD1312" t="inlineStr">
        <is>
          <t>(M5924)HALLMARK MTORC1 SIGNALING; (M5926)HALLMARK MYC TARGETS V1; (M5937)HALLMARK GLYCOLYSIS</t>
        </is>
      </c>
      <c r="BE1312" t="inlineStr"/>
      <c r="BF1312" t="inlineStr">
        <is>
          <t>0</t>
        </is>
      </c>
      <c r="BG1312" t="inlineStr">
        <is>
          <t>1</t>
        </is>
      </c>
      <c r="BH1312" t="inlineStr">
        <is>
          <t>0</t>
        </is>
      </c>
      <c r="BI1312" t="inlineStr">
        <is>
          <t>0</t>
        </is>
      </c>
      <c r="BJ1312" t="inlineStr">
        <is>
          <t>0</t>
        </is>
      </c>
      <c r="BK1312" t="inlineStr">
        <is>
          <t>0</t>
        </is>
      </c>
      <c r="BL1312" t="inlineStr">
        <is>
          <t>0</t>
        </is>
      </c>
      <c r="BM1312" t="inlineStr">
        <is>
          <t>0</t>
        </is>
      </c>
      <c r="BN1312" t="inlineStr">
        <is>
          <t>0</t>
        </is>
      </c>
      <c r="BO1312" t="inlineStr">
        <is>
          <t>0</t>
        </is>
      </c>
      <c r="BP1312" t="inlineStr">
        <is>
          <t>0</t>
        </is>
      </c>
      <c r="BQ1312" t="inlineStr">
        <is>
          <t>0</t>
        </is>
      </c>
      <c r="BR1312" t="inlineStr">
        <is>
          <t>0</t>
        </is>
      </c>
      <c r="BS1312" t="inlineStr">
        <is>
          <t>0</t>
        </is>
      </c>
      <c r="BT1312" t="inlineStr">
        <is>
          <t>1</t>
        </is>
      </c>
      <c r="BU1312" t="inlineStr">
        <is>
          <t>0</t>
        </is>
      </c>
      <c r="BV1312" t="inlineStr">
        <is>
          <t>0</t>
        </is>
      </c>
      <c r="BW1312" t="inlineStr">
        <is>
          <t>0</t>
        </is>
      </c>
      <c r="BX1312" t="inlineStr">
        <is>
          <t>1</t>
        </is>
      </c>
      <c r="BY1312" t="inlineStr">
        <is>
          <t>0</t>
        </is>
      </c>
      <c r="BZ1312" s="2" t="n">
        <v>1</v>
      </c>
    </row>
    <row r="1313">
      <c r="A1313" t="inlineStr">
        <is>
          <t>56926</t>
        </is>
      </c>
      <c r="B1313" t="inlineStr">
        <is>
          <t>NCLN</t>
        </is>
      </c>
      <c r="C1313" t="inlineStr">
        <is>
          <t>0</t>
        </is>
      </c>
      <c r="D1313" t="inlineStr">
        <is>
          <t>0</t>
        </is>
      </c>
      <c r="E1313" t="inlineStr">
        <is>
          <t>0</t>
        </is>
      </c>
      <c r="F1313" t="inlineStr">
        <is>
          <t>0</t>
        </is>
      </c>
      <c r="G1313" t="inlineStr">
        <is>
          <t>0</t>
        </is>
      </c>
      <c r="H1313" t="inlineStr">
        <is>
          <t>0</t>
        </is>
      </c>
      <c r="I1313" t="inlineStr">
        <is>
          <t>1</t>
        </is>
      </c>
      <c r="J1313" t="inlineStr">
        <is>
          <t>0</t>
        </is>
      </c>
      <c r="K1313" t="inlineStr">
        <is>
          <t>NCLN</t>
        </is>
      </c>
      <c r="L1313" t="inlineStr">
        <is>
          <t>NET59</t>
        </is>
      </c>
      <c r="M1313" t="inlineStr">
        <is>
          <t>protein-coding</t>
        </is>
      </c>
      <c r="N1313" t="inlineStr">
        <is>
          <t>nicalin</t>
        </is>
      </c>
      <c r="O1313" t="inlineStr">
        <is>
          <t>Enables ribosome binding activity. Involved in protein stabilization; regulation of protein complex stability; and regulation of protein-containing complex assembly. Located in endoplasmic reticulum membrane. Part of protein-containing complex. [provided by Alliance of Genome Resources, Apr 2022]</t>
        </is>
      </c>
      <c r="P1313" t="inlineStr">
        <is>
          <t>chr19:3185930-3209575</t>
        </is>
      </c>
      <c r="Q1313" t="inlineStr">
        <is>
          <t>NCLN, also known as nicalin, is a human gene that plays a role in ribosome binding activity and is involved in protein stabilization, regulation of protein complex stability, and regulation of protein-containing complex assembly. It is located in the endoplasmic reticulum membrane and is part of a protein-containing complex. This information is provided by the Alliance of Genome Resources as of April 2022.</t>
        </is>
      </c>
      <c r="R1313" t="inlineStr">
        <is>
          <t>GO:1900108 negative regulation of nodal signaling pathway;GO:1900107 regulation of nodal signaling pathway;GO:0160063 multi-pass transmembrane protein insertion into ER membrane</t>
        </is>
      </c>
      <c r="S1313" t="inlineStr">
        <is>
          <t>GO:0160064 multi-pass translocon complex;GO:0072379 ER membrane insertion complex;GO:0005789 endoplasmic reticulum membrane</t>
        </is>
      </c>
      <c r="T1313" t="inlineStr">
        <is>
          <t>[GO:0023052] signaling; [GO:0043226] organelle; [GO:0005783] endoplasmic reticulum; [GO:0065003] protein-containing complex assembly; [GO:0048856] anatomical structure development; [GO:0061024] membrane organization; [GO:0005829] cytosol</t>
        </is>
      </c>
      <c r="U1313" t="inlineStr">
        <is>
          <t>GO:0043022 ribosome binding;GO:0043021 ribonucleoprotein complex binding;GO:0044877 protein-containing complex binding</t>
        </is>
      </c>
      <c r="V1313" t="inlineStr"/>
      <c r="W1313" t="inlineStr">
        <is>
          <t>Predicted intracellular proteins; Transporters:Accessory Factors Involved in Transport</t>
        </is>
      </c>
      <c r="X1313" t="inlineStr">
        <is>
          <t>[IPR007484] Peptidase M28; [IPR016574] Nicalin</t>
        </is>
      </c>
      <c r="Y1313" t="inlineStr">
        <is>
          <t>Lipid droplets (Approved); Additional: Nucleoplasm</t>
        </is>
      </c>
      <c r="Z1313" t="inlineStr"/>
      <c r="AA1313" t="inlineStr"/>
      <c r="AB1313" t="inlineStr">
        <is>
          <t>yes</t>
        </is>
      </c>
      <c r="AC1313" t="inlineStr">
        <is>
          <t>yes</t>
        </is>
      </c>
      <c r="AD1313" t="inlineStr">
        <is>
          <t>yes</t>
        </is>
      </c>
      <c r="AE1313" t="inlineStr"/>
      <c r="AF1313" t="inlineStr">
        <is>
          <t>principal1</t>
        </is>
      </c>
      <c r="AG1313" t="inlineStr"/>
      <c r="AH1313" t="inlineStr"/>
      <c r="AI1313" t="inlineStr"/>
      <c r="AJ1313" t="inlineStr">
        <is>
          <t>Hirschsprung disease, susceptibility to, 1</t>
        </is>
      </c>
      <c r="AK1313" t="inlineStr"/>
      <c r="AL1313" t="inlineStr"/>
      <c r="AM1313" t="inlineStr"/>
      <c r="AN1313" t="inlineStr">
        <is>
          <t>Hirschsprung disease 1: likely pathogenic</t>
        </is>
      </c>
      <c r="AO1313" t="inlineStr"/>
      <c r="AP1313" t="inlineStr"/>
      <c r="AQ1313" t="inlineStr">
        <is>
          <t>HIRSCHSPRUNG DISEASE, SUSCEPTIBILITY TO, 1; Body Height; ovarian neoplasm</t>
        </is>
      </c>
      <c r="AR1313" t="inlineStr"/>
      <c r="AS1313" t="inlineStr">
        <is>
          <t>Ovarian neoplasm</t>
        </is>
      </c>
      <c r="AT1313" t="inlineStr">
        <is>
          <t>There is limited information available on the disease implications of NCLN. However, recent studies have suggested that mutations in this gene may be associated with certain types of cancer, including breast cancer and lung adenocarcinoma. Targeted drug discovery efforts for NCLN are currently underway, with a focus on developing small molecule inhibitors that can selectively target the protein and prevent its activity. While there are currently no drugs on the market that specifically target NCLN, there are several drugs that have been developed for other targets that may indirectly affect its activity. For example, the cancer drug tamoxifen has been shown to inhibit the activity of NCLN in breast cancer cells, leading to decreased cell proliferation and increased cell death.</t>
        </is>
      </c>
      <c r="AU1313" t="inlineStr">
        <is>
          <t>1</t>
        </is>
      </c>
      <c r="AV1313" t="inlineStr">
        <is>
          <t>88</t>
        </is>
      </c>
      <c r="AW1313" t="inlineStr">
        <is>
          <t>[{"UniProt":"Q969V3","EnsemblGene":["ENSG00000125912"],"EnsemblTrans":[["ENST00000246117","ENSP00000246117","principal1"]],"RefSeq":[["NM_001321463","NP_001308392","VALIDATED"],["NM_020170","NP_064555","VALIDATED"]],"UCSC":["uc002lxi"],"SwissProt":["NCLN_HUMAN"]}]</t>
        </is>
      </c>
      <c r="AX1313" t="inlineStr"/>
      <c r="AY1313" t="inlineStr">
        <is>
          <t>Distribution: Detected in all; Specificity: Low tissue specificity</t>
        </is>
      </c>
      <c r="AZ1313" t="inlineStr">
        <is>
          <t>Cytoplasmic expression in most tissues.; antibody: Weak to moderate cytoplasmic positivity was observed in most normal tissues. Lung macrophages and Purkinje cells were strongly stained.</t>
        </is>
      </c>
      <c r="BA1313" t="inlineStr">
        <is>
          <t>Antibody: In most cancers, a general weak to moderate cytoplasmic positivity was observed.</t>
        </is>
      </c>
      <c r="BB1313" t="inlineStr"/>
      <c r="BC1313" t="inlineStr"/>
      <c r="BD1313" t="inlineStr"/>
      <c r="BE1313" t="inlineStr"/>
      <c r="BF1313" t="inlineStr">
        <is>
          <t>1</t>
        </is>
      </c>
      <c r="BG1313" t="inlineStr">
        <is>
          <t>0</t>
        </is>
      </c>
      <c r="BH1313" t="inlineStr">
        <is>
          <t>0</t>
        </is>
      </c>
      <c r="BI1313" t="inlineStr">
        <is>
          <t>0</t>
        </is>
      </c>
      <c r="BJ1313" t="inlineStr">
        <is>
          <t>0</t>
        </is>
      </c>
      <c r="BK1313" t="inlineStr">
        <is>
          <t>0</t>
        </is>
      </c>
      <c r="BL1313" t="inlineStr">
        <is>
          <t>0</t>
        </is>
      </c>
      <c r="BM1313" t="inlineStr">
        <is>
          <t>0</t>
        </is>
      </c>
      <c r="BN1313" t="inlineStr">
        <is>
          <t>0</t>
        </is>
      </c>
      <c r="BO1313" t="inlineStr">
        <is>
          <t>0</t>
        </is>
      </c>
      <c r="BP1313" t="inlineStr">
        <is>
          <t>0</t>
        </is>
      </c>
      <c r="BQ1313" t="inlineStr">
        <is>
          <t>0</t>
        </is>
      </c>
      <c r="BR1313" t="inlineStr">
        <is>
          <t>0</t>
        </is>
      </c>
      <c r="BS1313" t="inlineStr">
        <is>
          <t>0</t>
        </is>
      </c>
      <c r="BT1313" t="inlineStr">
        <is>
          <t>0</t>
        </is>
      </c>
      <c r="BU1313" t="inlineStr">
        <is>
          <t>0</t>
        </is>
      </c>
      <c r="BV1313" t="inlineStr">
        <is>
          <t>0</t>
        </is>
      </c>
      <c r="BW1313" t="inlineStr">
        <is>
          <t>0</t>
        </is>
      </c>
      <c r="BX1313" t="inlineStr">
        <is>
          <t>0</t>
        </is>
      </c>
      <c r="BY1313" t="inlineStr">
        <is>
          <t>0</t>
        </is>
      </c>
      <c r="BZ1313" s="2" t="n">
        <v>1</v>
      </c>
    </row>
    <row r="1314">
      <c r="A1314" t="inlineStr">
        <is>
          <t>29800</t>
        </is>
      </c>
      <c r="B1314" t="inlineStr">
        <is>
          <t>ZDHHC1</t>
        </is>
      </c>
      <c r="C1314" t="inlineStr">
        <is>
          <t>0</t>
        </is>
      </c>
      <c r="D1314" t="inlineStr">
        <is>
          <t>0</t>
        </is>
      </c>
      <c r="E1314" t="inlineStr">
        <is>
          <t>0</t>
        </is>
      </c>
      <c r="F1314" t="inlineStr">
        <is>
          <t>1</t>
        </is>
      </c>
      <c r="G1314" t="inlineStr">
        <is>
          <t>0</t>
        </is>
      </c>
      <c r="H1314" t="inlineStr">
        <is>
          <t>0</t>
        </is>
      </c>
      <c r="I1314" t="inlineStr">
        <is>
          <t>0</t>
        </is>
      </c>
      <c r="J1314" t="inlineStr">
        <is>
          <t>0</t>
        </is>
      </c>
      <c r="K1314" t="inlineStr">
        <is>
          <t>ZDHHC1</t>
        </is>
      </c>
      <c r="L1314" t="inlineStr">
        <is>
          <t>C16orf1|DHHC-1|HSU90653|ZNF377</t>
        </is>
      </c>
      <c r="M1314" t="inlineStr">
        <is>
          <t>protein-coding</t>
        </is>
      </c>
      <c r="N1314" t="inlineStr">
        <is>
          <t>zinc finger DHHC-type containing 1</t>
        </is>
      </c>
      <c r="O1314"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c r="P1314" t="inlineStr">
        <is>
          <t>chr16:67416477-67394152</t>
        </is>
      </c>
      <c r="Q1314" t="inlineStr">
        <is>
          <t>ZDHHC1 is a human gene that encodes a protein with palmitoyltransferase activity. It is involved in the antiviral innate immune response and the positive regulation of defense response to virus by host. The protein is located in the Golgi apparatus and endoplasmic reticulum membrane and is responsible for protein palmitoylation.</t>
        </is>
      </c>
      <c r="R1314" t="inlineStr">
        <is>
          <t>GO:0018230 peptidyl-L-cysteine S-palmitoylation;GO:0018231 peptidyl-S-diacylglycerol-L-cysteine biosynthetic process from peptidyl-cysteine;GO:0002230 positive regulation of defense response to virus by host</t>
        </is>
      </c>
      <c r="S1314" t="inlineStr">
        <is>
          <t>GO:0010008 endosome membrane;GO:0005768 endosome;GO:0005789 endoplasmic reticulum membrane</t>
        </is>
      </c>
      <c r="T1314" t="inlineStr">
        <is>
          <t>[GO:0003824] catalytic activity; [GO:0016740] transferase activity; [GO:0140096] catalytic activity, acting on a protein; [GO:0098542] defense response to other organism; [GO:0065003] protein-containing complex assembly; [GO:0002376] immune system process; [GO:0031410] cytoplasmic vesicle; [GO:0043226] organelle; [GO:0005768] endosome; [GO:0005794] Golgi apparatus; [GO:0005783] endoplasmic reticulum; [GO:0003677] DNA binding; [GO:0005576] extracellular region; [GO:0005615] extracellular space; [GO:0006886] intracellular protein transport; [GO:0036211] protein modification process</t>
        </is>
      </c>
      <c r="U1314" t="inlineStr">
        <is>
          <t>GO:0019706 protein-cysteine S-palmitoyltransferase activity;GO:0019707 protein-cysteine S-acyltransferase activity;GO:0016417 S-acyltransferase activity</t>
        </is>
      </c>
      <c r="V1314" t="inlineStr"/>
      <c r="W1314" t="inlineStr">
        <is>
          <t>Enzymes; ENZYME proteins:Transferases</t>
        </is>
      </c>
      <c r="X1314" t="inlineStr">
        <is>
          <t>[IPR001594] Palmitoyltransferase, DHHC domain</t>
        </is>
      </c>
      <c r="Y1314" t="inlineStr">
        <is>
          <t>Cytosol (Approved)</t>
        </is>
      </c>
      <c r="Z1314" t="inlineStr"/>
      <c r="AA1314" t="inlineStr"/>
      <c r="AB1314" t="inlineStr">
        <is>
          <t>yes</t>
        </is>
      </c>
      <c r="AC1314" t="inlineStr">
        <is>
          <t>yes</t>
        </is>
      </c>
      <c r="AD1314" t="inlineStr">
        <is>
          <t>yes</t>
        </is>
      </c>
      <c r="AE1314" t="inlineStr"/>
      <c r="AF1314" t="inlineStr">
        <is>
          <t>principal1</t>
        </is>
      </c>
      <c r="AG1314" t="inlineStr">
        <is>
          <t>MP:0010768 mortality/aging</t>
        </is>
      </c>
      <c r="AH1314" t="inlineStr"/>
      <c r="AI1314" t="inlineStr"/>
      <c r="AJ1314" t="inlineStr"/>
      <c r="AK1314" t="inlineStr"/>
      <c r="AL1314" t="inlineStr"/>
      <c r="AM1314" t="inlineStr"/>
      <c r="AN1314" t="inlineStr"/>
      <c r="AO1314" t="inlineStr"/>
      <c r="AP1314" t="inlineStr"/>
      <c r="AQ1314" t="inlineStr">
        <is>
          <t>Colorectal Carcinoma</t>
        </is>
      </c>
      <c r="AR1314" t="inlineStr"/>
      <c r="AS1314" t="inlineStr"/>
      <c r="AT1314" t="inlineStr">
        <is>
          <t>ZDHHC1 has been implicated in several diseases, including cancer, neurological disorders, and infectious diseases. In cancer, ZDHHC1 has been shown to be upregulated in various types of tumors, including breast, lung, and prostate cancer, and is associated with tumor growth and metastasis. In neurological disorders, ZDHHC1 mutations have been linked to intellectual disability and autism spectrum disorders. In infectious diseases, ZDHHC1 has been shown to play a role in the replication of several viruses, including HIV, hepatitis C virus, and influenza A virus.
Targeted drug discovery efforts for ZDHHC1 have focused on developing inhibitors of its palmitoyltransferase activity as a potential therapeutic strategy for cancer and viral infections. Several small molecule inhibitors of ZDHHC1 have been identified, including 2-bromopalmitate and palmostatin B, which have shown promising results in preclinical studies.
Currently, there are no drugs on the market that specifically target ZDHHC1. However, there are several drugs that indirectly affect ZDHHC1 activity, such as statins, which have been shown to inhibit protein palmitoylation and reduce cancer cell growth. Additionally, some antiviral drugs, such as interferon and ribavirin, have been shown to inhibit ZDHHC1 expression and reduce viral replication.</t>
        </is>
      </c>
      <c r="AU1314" t="inlineStr">
        <is>
          <t>5</t>
        </is>
      </c>
      <c r="AV1314" t="inlineStr">
        <is>
          <t>16</t>
        </is>
      </c>
      <c r="AW1314" t="inlineStr">
        <is>
          <t>[{"UniProt":"I3L202","EnsemblGene":["ENSG00000159714"],"EnsemblTrans":[["ENST00000565726","ENSP00000459264","principal1"]],"RefSeq":[["NM_001323627","NP_001310556","VALIDATED"]],"UCSC":["uc059vty"],"SwissProt":["I3L202_HUMAN"]},{"UniProt":"Q8WTX9","EnsemblGene":["ENSG00000159714"],"EnsemblTrans":[["ENST00000348579","ENSP00000340299",""]],"RefSeq":[["NM_001323627","NP_001310556","VALIDATED"],["NM_013304","NP_037436","VALIDATED"]],"UCSC":["uc010vjm"],"SwissProt":["ZDHC1_HUMAN"]}]</t>
        </is>
      </c>
      <c r="AX1314" t="inlineStr"/>
      <c r="AY1314" t="inlineStr">
        <is>
          <t>Distribution: Detected in many; Specificity: Low tissue specificity</t>
        </is>
      </c>
      <c r="AZ1314" t="inlineStr">
        <is>
          <t>antibody: The adrenal gland and hepatocytes showed strong cytoplasmic staining. Squamous epithelia of oral mucosa and esophagus, gastrointestinal tract, thyroid, parathyroid, renal tubules, prostate and Leydig cells displayed moderate positivity. Respiratory epithelium of bronchus displayed moderate cytoplasmic and membranous positivity. Remaining normal tissues were weakly stained or negative.; Cytoplasmic expression in several different tissue types.</t>
        </is>
      </c>
      <c r="BA1314" t="inlineStr">
        <is>
          <t>Antibody: A few cases of liver cancers showed moderate to strong cytoplasmic staining. A single case of adenocarcinoma of lung displayed strong cytoplasmic staining while rare cases of prostate, ovarian, testis, urothelial and stomach cancers showed moderate positivity. Remaining cancer tissues were weakly stained or negative.</t>
        </is>
      </c>
      <c r="BB1314" t="inlineStr"/>
      <c r="BC1314" t="inlineStr">
        <is>
          <t>(hsa04623)Cytosolic DNA-sensing pathway</t>
        </is>
      </c>
      <c r="BD1314" t="inlineStr"/>
      <c r="BE1314" t="inlineStr"/>
      <c r="BF1314" t="inlineStr">
        <is>
          <t>0</t>
        </is>
      </c>
      <c r="BG1314" t="inlineStr">
        <is>
          <t>0</t>
        </is>
      </c>
      <c r="BH1314" t="inlineStr">
        <is>
          <t>0</t>
        </is>
      </c>
      <c r="BI1314" t="inlineStr">
        <is>
          <t>0</t>
        </is>
      </c>
      <c r="BJ1314" t="inlineStr">
        <is>
          <t>0</t>
        </is>
      </c>
      <c r="BK1314" t="inlineStr">
        <is>
          <t>0</t>
        </is>
      </c>
      <c r="BL1314" t="inlineStr">
        <is>
          <t>0</t>
        </is>
      </c>
      <c r="BM1314" t="inlineStr">
        <is>
          <t>0</t>
        </is>
      </c>
      <c r="BN1314" t="inlineStr">
        <is>
          <t>0</t>
        </is>
      </c>
      <c r="BO1314" t="inlineStr">
        <is>
          <t>0</t>
        </is>
      </c>
      <c r="BP1314" t="inlineStr">
        <is>
          <t>0</t>
        </is>
      </c>
      <c r="BQ1314" t="inlineStr">
        <is>
          <t>0</t>
        </is>
      </c>
      <c r="BR1314" t="inlineStr">
        <is>
          <t>0</t>
        </is>
      </c>
      <c r="BS1314" t="inlineStr">
        <is>
          <t>0</t>
        </is>
      </c>
      <c r="BT1314" t="inlineStr">
        <is>
          <t>0</t>
        </is>
      </c>
      <c r="BU1314" t="inlineStr">
        <is>
          <t>0</t>
        </is>
      </c>
      <c r="BV1314" t="inlineStr">
        <is>
          <t>0</t>
        </is>
      </c>
      <c r="BW1314" t="inlineStr">
        <is>
          <t>0</t>
        </is>
      </c>
      <c r="BX1314" t="inlineStr">
        <is>
          <t>0</t>
        </is>
      </c>
      <c r="BY1314" t="inlineStr">
        <is>
          <t>0</t>
        </is>
      </c>
      <c r="BZ1314" s="2" t="n">
        <v>1</v>
      </c>
    </row>
    <row r="1315">
      <c r="A1315" t="inlineStr">
        <is>
          <t>201163</t>
        </is>
      </c>
      <c r="B1315" t="inlineStr">
        <is>
          <t>FLCN</t>
        </is>
      </c>
      <c r="C1315" t="inlineStr">
        <is>
          <t>0</t>
        </is>
      </c>
      <c r="D1315" t="inlineStr">
        <is>
          <t>0</t>
        </is>
      </c>
      <c r="E1315" t="inlineStr">
        <is>
          <t>1</t>
        </is>
      </c>
      <c r="F1315" t="inlineStr">
        <is>
          <t>0</t>
        </is>
      </c>
      <c r="G1315" t="inlineStr">
        <is>
          <t>0</t>
        </is>
      </c>
      <c r="H1315" t="inlineStr">
        <is>
          <t>0</t>
        </is>
      </c>
      <c r="I1315" t="inlineStr">
        <is>
          <t>0</t>
        </is>
      </c>
      <c r="J1315" t="inlineStr">
        <is>
          <t>0</t>
        </is>
      </c>
      <c r="K1315" t="inlineStr">
        <is>
          <t>FLCN</t>
        </is>
      </c>
      <c r="L1315" t="inlineStr">
        <is>
          <t>BHD|DENND8B|FLCL</t>
        </is>
      </c>
      <c r="M1315" t="inlineStr">
        <is>
          <t>protein-coding</t>
        </is>
      </c>
      <c r="N1315" t="inlineStr">
        <is>
          <t>folliculin</t>
        </is>
      </c>
      <c r="O1315" t="inlineStr">
        <is>
          <t>This gene is located within the Smith-Magenis syndrome region on chromosome 17. Mutations in this gene are associated with Birt-Hogg-Dube syndrome, which is characterized by fibrofolliculomas, renal tumors, lung cysts, and pneumothorax. Alternative splicing of this gene results in two transcript variants encoding different isoforms. [provided by RefSeq, Jul 2008]</t>
        </is>
      </c>
      <c r="P1315" t="inlineStr">
        <is>
          <t>chr17:17237330-17212212</t>
        </is>
      </c>
      <c r="Q1315" t="inlineStr">
        <is>
          <t>The FLCN gene, also known as folliculin, is located on chromosome 17 and is associated with Birt-Hogg-Dube syndrome. This syndrome is characterized by the development of fibrofolliculomas, renal tumors, lung cysts, and pneumothorax. The gene has two transcript variants that encode different isoforms due to alternative splicing. Mutations in this gene can lead to the development of Birt-Hogg-Dube syndrome, which is a rare genetic disorder that affects multiple organs and can lead to serious health complications.</t>
        </is>
      </c>
      <c r="R1315" t="inlineStr">
        <is>
          <t>GO:1901859 negative regulation of mitochondrial DNA metabolic process;GO:1905672 negative regulation of lysosome organization;GO:2001170 negative regulation of ATP biosynthetic process</t>
        </is>
      </c>
      <c r="S1315" t="inlineStr">
        <is>
          <t>GO:1990877 FNIP-folliculin RagC/D GAP;GO:1902773 GTPase activator complex;GO:0150005 enzyme activator complex</t>
        </is>
      </c>
      <c r="T1315" t="inlineStr">
        <is>
          <t>[GO:0098772] molecular function regulator activity; [GO:0043226] organelle; [GO:0005634] nucleus; [GO:0005829] cytosol; [GO:0005886] plasma membrane; [GO:0005929] cilium; [GO:0006351] DNA-templated transcription; [GO:0006355] regulation of DNA-templated transcription; [GO:0005773] vacuole; [GO:0005764] lysosome; [GO:0005856] cytoskeleton; [GO:0036211] protein modification process; [GO:0005815] microtubule organizing center; [GO:0023052] signaling; [GO:0006914] autophagy; [GO:0012501] programmed cell death; [GO:0007155] cell adhesion; [GO:0034330] cell junction organization; [GO:0048856] anatomical structure development; [GO:0030154] cell differentiation; [GO:0048870] cell motility; [GO:0000910] cytokinesis; [GO:0005975] carbohydrate metabolic process; [GO:0006091] generation of precursor metabolites and energy; [GO:1901135] carbohydrate derivative metabolic process; [GO:0055086] nucleobase-containing small molecule metabolic process; [GO:0007040] lysosome organization; [GO:0007005] mitochondrion organization</t>
        </is>
      </c>
      <c r="U1315" t="inlineStr">
        <is>
          <t>GO:0005096 GTPase activator activity;GO:0004857 enzyme inhibitor activity;GO:0030695 GTPase regulator activity</t>
        </is>
      </c>
      <c r="V1315" t="inlineStr"/>
      <c r="W1315" t="inlineStr">
        <is>
          <t>Disease related genes; Human disease related genes:Cancers:Cancers of the urinary system; Predicted intracellular proteins; Human disease related genes:Other diseases:Others; Cancer-related genes; Human disease related genes:Respiratory diseases:Lung diseases; Human disease related genes:Cancers:Cancers of the digestive system</t>
        </is>
      </c>
      <c r="X1315" t="inlineStr">
        <is>
          <t>[IPR021713] Folliculin; [IPR032035] Folliculin, DENN domain; [IPR037520] Folliculin/SMCR8, longin domain; [IPR037521] Folliculin/SMCR8, tripartite DENN domain; [IPR044886] Folliculin, DENN domain, C-terminal superfamily</t>
        </is>
      </c>
      <c r="Y1315" t="inlineStr">
        <is>
          <t>Cytosol (Supported); Additional: Plasma membrane</t>
        </is>
      </c>
      <c r="Z1315" t="inlineStr"/>
      <c r="AA1315" t="inlineStr"/>
      <c r="AB1315" t="inlineStr"/>
      <c r="AC1315" t="inlineStr"/>
      <c r="AD1315" t="inlineStr"/>
      <c r="AE1315" t="inlineStr"/>
      <c r="AF1315" t="inlineStr">
        <is>
          <t>principal1</t>
        </is>
      </c>
      <c r="AG1315" t="inlineStr">
        <is>
          <t>MP:0010768 mortality/aging</t>
        </is>
      </c>
      <c r="AH1315" t="inlineStr">
        <is>
          <t>[ORPHA:122] Birt-Hogg-Dube syndrome; [ORPHA:2903] Familial spontaneous pneumothorax; [ORPHA:422526] Hereditary clear cell renal cell carcinoma</t>
        </is>
      </c>
      <c r="AI1315" t="inlineStr">
        <is>
          <t>OMIM ID:144700 Renal cell carcinoma, nonpapillary</t>
        </is>
      </c>
      <c r="AJ1315" t="inlineStr">
        <is>
          <t>FLCN-related condition; Birt-Hogg-Dube syndrome; Hereditary cancer-predisposing syndrome; Ovarian cancer; Birt-Hogg-Dube syndrome 1; Hereditary renal cancer; not specified; Potocki-Lupski syndrome; Familial spontaneous pneumothorax; Nonpapillary renal cell carcinoma; Colorectal cancer; Carcinoma of colon; Chromophobe renal cell carcinoma</t>
        </is>
      </c>
      <c r="AK1315" t="inlineStr">
        <is>
          <t>Platelet Function Tests</t>
        </is>
      </c>
      <c r="AL1315" t="inlineStr">
        <is>
          <t>Immunoglobulins</t>
        </is>
      </c>
      <c r="AM1315" t="inlineStr"/>
      <c r="AN1315" t="inlineStr">
        <is>
          <t>Carcinoma of colon: pathogenic; Clinvar: phenotype not specified: likely pathogenic,pathogenic,uncertain significance; Hereditary cancer-predisposing syndrome: pathogenic,uncertain significance; Multiple fibrofolliculomas: likely pathogenic,pathogenic,uncertain significance; Pneumothorax, primary spontaneous: pathogenic</t>
        </is>
      </c>
      <c r="AO1315" t="inlineStr">
        <is>
          <t>HP:0032227:Sebaceous hyperplasia; HP:0032228:Trichodiscoma; HP:0030436:Fibrofolliculoma; HP:0030255:Large intestinal polyposis; HP:0006755:Cutaneous leiomyosarcoma; HP:0005948:Multiple pulmonary cysts; HP:0100632:Pulmonary sequestration; HP:0002865:Medullary thyroid carcinoma; HP:0007620:Cutaneous leiomyoma; HP:0010863:Receptive language delay; HP:0002108:Spontaneous pneumothorax; HP:0002108:Spontaneous pneumothorax; HP:0010609:Skin tags; HP:0002103:Abnormal pleura morphology; HP:0003146:Hypocholesterolemia; HP:0002897:Parathyroid adenoma; HP:0005274:Prominent nasal tip; HP:0002891:Uterine leiomyosarcoma; HP:0009726:Renal neoplasm; HP:0006716:Hereditary nonpolyposis colorectal carcinoma; HP:0006740:Transitional cell carcinoma of the bladder; HP:0001012:Multiple lipomas; HP:0001012:Multiple lipomas; HP:0012210:Abnormal renal morphology; HP:0002474:Expressive language delay; HP:0010529:Echolalia; HP:0200136:Oral-pharyngeal dysphagia; HP:0002086:Abnormality of the respiratory system; HP:0000243:Trigonocephaly; HP:0006753:Neoplasm of the stomach; HP:0003003:Colon cancer; HP:0002097:Emphysema; HP:0002011:Morphological central nervous system abnormality; HP:0001626:Abnormality of the cardiovascular system; HP:0002107:Pneumothorax; HP:0002107:Pneumothorax; HP:0200034:Papule; HP:0010535:Sleep apnea; HP:0005584:Renal cell carcinoma; HP:0005584:Renal cell carcinoma; HP:0005584:Renal cell carcinoma; HP:0005584:Renal cell carcinoma; HP:0002463:Language impairment; HP:0003745:Sporadic; HP:0003745:Sporadic; HP:0000817:Reduced eye contact; HP:0012448:Delayed myelination; HP:0002381:Aphasia; HP:0000107:Renal cyst; HP:0001655:Patent foramen ovale; HP:0000689:Dental malocclusion; HP:0003829:Typified by incomplete penetrance; HP:0000678:Dental crowding; HP:0000325:Triangular face; HP:0000319:Smooth philtrum; HP:0000337:Broad forehead; HP:0000733:Motor stereotypy; HP:0000540:Hypermetropia; HP:0000752:Hyperactivity; HP:0000303:Mandibular prognathia; HP:0001442:Typified by somatic mosaicism; HP:0000154:Wide mouth; HP:0007703:Abnormality of retinal pigmentation; HP:0000717:Autism; HP:0001518:Small for gestational age; HP:0002353:EEG abnormality; HP:0000821:Hypothyroidism; HP:0002360:Sleep abnormality; HP:0001256:Intellectual disability, mild; HP:0008872:Feeding difficulties in infancy; HP:0001631:Atrial septal defect; HP:0002079:Hypoplasia of the corpus callosum; HP:0002020:Gastroesophageal reflux; HP:0000494:Downslanted palpebral fissures; HP:0001290:Generalized hypotonia; HP:0000218:High palate; HP:0000365:Hearing impairment; HP:0000347:Micrognathia; HP:0000316:Hypertelorism; HP:0001508:Failure to thrive; HP:0002650:Scoliosis; HP:0000252:Microcephaly; HP:0004322:Short stature; HP:0001263:Global developmental delay; HP:0001250:Seizure; HP:0000006:Autosomal dominant inheritance; HP:0000006:Autosomal dominant inheritance; HP:0000006:Autosomal dominant inheritance</t>
        </is>
      </c>
      <c r="AP1315" t="inlineStr"/>
      <c r="AQ1315" t="inlineStr">
        <is>
          <t>Familial multiple trichodiscomas; Large intestinal polyposis; NONPAPILLARY RENAL CARCINOMA 1 LOCUS; Neural tissue tumors; Parotid oncocytoma; Repeated pneumothoraces; Tension Pneumothorax; Familial spontaneous pneumothorax; Pneumothorax, recurrent; Angiolipoma; Multiple lung cysts; Familial cerebral cavernous malformation; Bronchopulmonary Sequestration; Potocki-Lupski syndrome; Hereditary Renal Cell Carcinoma; Hereditary clear cell renal cell carcinoma; Familial renal cell carcinoma; Lung cyst; Receptive language delay; Abnormality of the pleura; Fibrofolliculoma; HIP DYSPLASIA, BEUKES TYPE; Paucigranulocytic asthma; Prominent nasal tip; Multiple fibrofolliculomas; Cerebral venous sinus thrombosis; Skin tag; Histiocytic syndrome; Hereditary nonpolyposis colorectal carcinoma; Erdheim-Chester Disease; Expressive language delay; Spontaneous pneumothorax; Oncocytoma, renal; Abnormal renal morphology; Multiple lipomata; Echolalia; Asthma, Occupational; Oropharyngeal Dysphagia; PNEUMOTHORAX, PRIMARY SPONTANEOUS; Smith-Magenis syndrome; Skin Manifestations; Trigonocephaly; Skin Diseases, Genetic; Dysphasia; Pathological accumulation of air in tissues; Pneumothorax; Leiomyosarcoma of uterus; Foramen Ovale, Patent; Poor eye contact; Skin Papule; Papule; Tooth Crowding; Lipoma; Neoplastic Syndromes, Hereditary; Hamartoma; Aspirin exacerbated respiratory disease; Language Disorders; Cardiovascular Abnormalities; Simple renal cyst; Oncocytic Neoplasm; Smooth philtrum; Isolated cases; Triangular face; Delayed myelination; Hypocholesterolemia; Oxyphilic Adenoma; Adenocarcinoma, Clear Cell; Malocclusion; Broad forehead; Parathyroid Adenoma; Sarcomatoid Renal Cell Carcinoma; Stereotyped Behavior; Hyperopia; Macrostomia; Sleep Apnea Syndromes; Somatic mutation; Small for gestational age fetus; Collecting Duct Carcinoma of the Kidney; Pilocytic Astrocytoma; Hurthle Cell Tumor; Renal cyst; Von Hippel-Lindau Syndrome; Class III malocclusion; Small for gestational age (disorder); Chromophobe Renal Cell Carcinoma; Connective Tissue Diseases; Stereotypic Movement Disorder; Frontotemporal Lobar Degeneration; Abnormality of retinal pigmentation; Cyst; Papillary Renal Cell Carcinoma; Carcinoma, Papillary; Electroencephalogram abnormal; Clear-cell metastatic renal cell carcinoma; Refractory Cytopenia of Childhood; Eosinophilic disorder; Tuberous Sclerosis; Kidney Neoplasm; Childhood asthma; Feeding difficulties in infancy; Eosinophilia; Medullary carcinoma of thyroid; Transitional cell carcinoma of bladder; Mild Mental Retardation; Pulmonary Emphysema; Skin Neoplasms; Ataxia Telangiectasia; Hypoplasia of corpus callosum; Downward slant of palpebral fissure; Trichohepatoenteric Syndrome; Gastroesophageal reflux disease; Byzanthine arch palate; Tumor Initiation; Adenocarcinoma of large intestine; Skin lesion; Micrognathism; Orbital separation excessive; Malignant neoplasm of kidney; Renal carcinoma; Malignant neoplasm of soft tissue; Lung diseases; hearing impairment; Stomach Neoplasms; Failure to Thrive; Scoliosis, unspecified; Sarcoma; Colonic Neoplasms; Malignant neoplasm of thyroid; Generalized hypotonia; Short Stature, CTCAE; Microcephaly; Familial (FPAH); Osteoporosis; Autistic Disorder; Amyotrophic Lateral Sclerosis; Short stature; Thyroid Neoplasm; Thyroid carcinoma; Dwarfism; Hyperactive behavior; Colorectal Neoplasms; Liver neoplasms; Lung Neoplasms; Malignant neoplasm of liver; Global developmental delay; Renal Cell Carcinoma; Asthma; Seizures; Adenocarcinoma; Hypertensive disease; Conventional (Clear Cell) Renal Cell Carcinoma; Carcinoma; Secondary malignant neoplasm of lymph node; Colorectal Carcinoma; Carcinogenesis; Breast Carcinoma; Malignant neoplasm of breast; Primary malignant neoplasm; Malignant Neoplasms; Neoplasms</t>
        </is>
      </c>
      <c r="AR1315" t="inlineStr">
        <is>
          <t>DOID:0050676 Birt-Hogg-Dube syndrome;DOID:9256 colorectal cancer;DOID:0080218 primary spontaneous pneumothorax;DOID:4450 renal cell carcinoma</t>
        </is>
      </c>
      <c r="AS1315" t="inlineStr">
        <is>
          <t>Angiolipoma; Birt-Hogg-Dube Syndrome; Large intestinal polyposis; Oncocytoma of kidney; Salivary gland oncocytoma; Bronchopulmonary Disease; Cyst; Fibrofolliculoma; Multiple Fibrofolliculomas; Pneumothorax; Potocki-Lupski Syndrome; Spontaneous pneumothorax; Hereditary Renal Carcinoma; Megalencephaly, Polymicrogyria, Polydactyly, Hydrocephalus Syndrome; Receptive language delay; Hypocholesterolemia; Leiomyosarcoma Of Uterus; Parathyroid Adenoma; Hamartoma; Connective Tissue Disease; Lipoma; Oropharyngeal Dysphagia; Multiple Lipomata; Hereditary nonpolyposis colorectal cancer; Astrocytoma; Kidney Cancer; Language Disorders; Trigonocephaly; Cardiovascular Abnormalities; Kidney Neoplasm; Patent foramen ovale; Dysphasia; Hereditary Cancer Syndrome; Bladder carcinoma; Renal cyst; Sleep Apnea; Chromophobe Carcinoma; Hyperopia; Papillary Renal Carcinoma; Stereotyped Behavior; Liver Cancer; Macrostomia; Malocclusion; Liver neoplasms; Lung Diseases; Renal Carcinoma; Gastroesophageal Reflux Disease; Stomach Neoplasms; Hypoplasia Of Corpus Callosum; Colorectal Neoplasms; High palate; Asthma; Micrognathism; Autism; Scoliosis; Microcephaly; Colorectal Cancer; Dwarfism; Developmental Delay; Mental retardation</t>
        </is>
      </c>
      <c r="AT1315" t="inlineStr">
        <is>
          <t>Birt-Hogg-Dube syndrome is a rare genetic disorder caused by mutations in the FLCN gene. The syndrome is characterized by the development of benign skin tumors called fibrofolliculomas, lung cysts, spontaneous pneumothorax, and renal tumors. The renal tumors associated with Birt-Hogg-Dube syndrome are usually noncancerous, but in some cases, they can become malignant. There are currently no targeted drugs available for the treatment of Birt-Hogg-Dube syndrome. However, several studies have suggested that the mTOR pathway may be involved in the development of renal tumors in patients with Birt-Hogg-Dube syndrome. As a result, mTOR inhibitors such as everolimus and sirolimus have been investigated as potential treatments for renal tumors in patients with Birt-Hogg-Dube syndrome. These drugs have shown promising results in clinical trials, and everolimus has been approved by the FDA for the treatment of renal tumors in patients with Birt-Hogg-Dube syndrome.</t>
        </is>
      </c>
      <c r="AU1315" t="inlineStr">
        <is>
          <t>105</t>
        </is>
      </c>
      <c r="AV1315" t="inlineStr">
        <is>
          <t>162</t>
        </is>
      </c>
      <c r="AW1315" t="inlineStr">
        <is>
          <t>[{"UniProt":"Q8NFG4","EnsemblGene":["ENSG00000154803"],"EnsemblTrans":[["ENST00000285071","ENSP00000285071","principal1"],["ENST00000389169","ENSP00000373821",""]],"RefSeq":[["NM_144606","NP_653207","REVIEWED"],["NM_144997","NP_659434","REVIEWED"],["XM_017024306","XP_016879795"],["XM_017024307","XP_016879796"],["XM_017024308","XP_016879797","MODEL"]],"UCSC":["uc002gra"],"SwissProt":["FLCN_HUMAN"]},{"UniProt":"A0A0S2Z5Y7","RefSeq":[["NM_144606","NP_653207","REVIEWED"]],"SwissProt":["A0A0S2Z5Y7_HUMAN"]}]</t>
        </is>
      </c>
      <c r="AX1315" t="inlineStr"/>
      <c r="AY1315" t="inlineStr">
        <is>
          <t>Distribution: Detected in all; Specificity: Low tissue specificity</t>
        </is>
      </c>
      <c r="AZ1315" t="inlineStr">
        <is>
          <t>antibody: Gastrointestinal glands, exocrine pancreas and trophoblastic cells showed strong cytoplasmic positivity. Other normal tissues displayed weak to moderate cytoplasmic positivity. Myocytes were negative.; Ubiquitous cytoplasmic expression.</t>
        </is>
      </c>
      <c r="BA1315" t="inlineStr">
        <is>
          <t>Antibody: Cancer tissues were generally weakly to moderately stained in the cytoplasm. Squamous cell carcinomas of cervix, lobular breast carcinomas and cystadenocarcinomas of ovary were mainly negative. Many negative cases were also noted in lymphomas, gliomas and endometrial adenocarcinomas.</t>
        </is>
      </c>
      <c r="BB1315" t="inlineStr"/>
      <c r="BC1315" t="inlineStr">
        <is>
          <t>(hsa05211)Renal cell carcinoma; (hsa04150)mTOR signaling pathway</t>
        </is>
      </c>
      <c r="BD1315" t="inlineStr"/>
      <c r="BE1315" t="inlineStr"/>
      <c r="BF1315" t="inlineStr">
        <is>
          <t>1</t>
        </is>
      </c>
      <c r="BG1315" t="inlineStr">
        <is>
          <t>0</t>
        </is>
      </c>
      <c r="BH1315" t="inlineStr">
        <is>
          <t>0</t>
        </is>
      </c>
      <c r="BI1315" t="inlineStr">
        <is>
          <t>0</t>
        </is>
      </c>
      <c r="BJ1315" t="inlineStr">
        <is>
          <t>0</t>
        </is>
      </c>
      <c r="BK1315" t="inlineStr">
        <is>
          <t>0</t>
        </is>
      </c>
      <c r="BL1315" t="inlineStr">
        <is>
          <t>0</t>
        </is>
      </c>
      <c r="BM1315" t="inlineStr">
        <is>
          <t>0</t>
        </is>
      </c>
      <c r="BN1315" t="inlineStr">
        <is>
          <t>0</t>
        </is>
      </c>
      <c r="BO1315" t="inlineStr">
        <is>
          <t>0</t>
        </is>
      </c>
      <c r="BP1315" t="inlineStr">
        <is>
          <t>0</t>
        </is>
      </c>
      <c r="BQ1315" t="inlineStr">
        <is>
          <t>0</t>
        </is>
      </c>
      <c r="BR1315" t="inlineStr">
        <is>
          <t>0</t>
        </is>
      </c>
      <c r="BS1315" t="inlineStr">
        <is>
          <t>0</t>
        </is>
      </c>
      <c r="BT1315" t="inlineStr">
        <is>
          <t>1</t>
        </is>
      </c>
      <c r="BU1315" t="inlineStr">
        <is>
          <t>1</t>
        </is>
      </c>
      <c r="BV1315" t="inlineStr">
        <is>
          <t>0</t>
        </is>
      </c>
      <c r="BW1315" t="inlineStr">
        <is>
          <t>0</t>
        </is>
      </c>
      <c r="BX1315" t="inlineStr">
        <is>
          <t>0</t>
        </is>
      </c>
      <c r="BY1315" t="inlineStr">
        <is>
          <t>0</t>
        </is>
      </c>
      <c r="BZ1315" s="2" t="n">
        <v>1</v>
      </c>
    </row>
    <row r="1316">
      <c r="A1316" t="inlineStr">
        <is>
          <t>5053</t>
        </is>
      </c>
      <c r="B1316" t="inlineStr">
        <is>
          <t>PAH</t>
        </is>
      </c>
      <c r="C1316" t="inlineStr">
        <is>
          <t>0</t>
        </is>
      </c>
      <c r="D1316" t="inlineStr">
        <is>
          <t>1</t>
        </is>
      </c>
      <c r="E1316" t="inlineStr">
        <is>
          <t>0</t>
        </is>
      </c>
      <c r="F1316" t="inlineStr">
        <is>
          <t>0</t>
        </is>
      </c>
      <c r="G1316" t="inlineStr">
        <is>
          <t>0</t>
        </is>
      </c>
      <c r="H1316" t="inlineStr">
        <is>
          <t>0</t>
        </is>
      </c>
      <c r="I1316" t="inlineStr">
        <is>
          <t>0</t>
        </is>
      </c>
      <c r="J1316" t="inlineStr">
        <is>
          <t>0</t>
        </is>
      </c>
      <c r="K1316" t="inlineStr">
        <is>
          <t>PAH</t>
        </is>
      </c>
      <c r="L1316" t="inlineStr">
        <is>
          <t>PH|PKU|PKU1</t>
        </is>
      </c>
      <c r="M1316" t="inlineStr">
        <is>
          <t>protein-coding</t>
        </is>
      </c>
      <c r="N1316" t="inlineStr">
        <is>
          <t>phenylalanine hydroxylase</t>
        </is>
      </c>
      <c r="O1316" t="inlineStr">
        <is>
          <t>This gene encodes a member of the biopterin-dependent aromatic amino acid hydroxylase protein family. The encoded phenylalanine hydroxylase enzyme hydroxylates phenylalanine to tyrosine and is the rate-limiting step in phenylalanine catabolism. Deficiency of this enzyme activity results in the autosomal recessive disorder phenylketonuria. [provided by RefSeq, Aug 2017]</t>
        </is>
      </c>
      <c r="P1316" t="inlineStr">
        <is>
          <t>chr12:102958441-102836889</t>
        </is>
      </c>
      <c r="Q1316" t="inlineStr">
        <is>
          <t>The PAH gene encodes an enzyme called phenylalanine hydroxylase, which is responsible for converting phenylalanine to tyrosine in the body. This process is important for the breakdown of phenylalanine, an essential amino acid found in many foods. Deficiency in this enzyme leads to a genetic disorder called phenylketonuria, which is inherited in an autosomal recessive manner. This disorder can cause intellectual disability, seizures, and other neurological problems if left untreated.</t>
        </is>
      </c>
      <c r="R1316" t="inlineStr">
        <is>
          <t>GO:0006571 tyrosine biosynthetic process;GO:0009073 aromatic amino acid family biosynthetic process;GO:0009095 aromatic amino acid family biosynthetic process, prephenate pathway</t>
        </is>
      </c>
      <c r="S1316" t="inlineStr">
        <is>
          <t>GO:0005829 cytosol;GO:0005737 cytoplasm;GO:0005622 intracellular anatomical structure</t>
        </is>
      </c>
      <c r="T1316" t="inlineStr">
        <is>
          <t>[GO:0016491] oxidoreductase activity; [GO:0003824] catalytic activity; [GO:0006520] amino acid metabolic process; [GO:0005829] cytosol</t>
        </is>
      </c>
      <c r="U1316" t="inlineStr">
        <is>
          <t>GO:0004505 phenylalanine 4-monooxygenase activity;GO:0016714 oxidoreductase activity, acting on paired donors, with incorporation or reduction of molecular oxygen, reduced pteridine as one donor, and incorporation of one atom of oxygen;GO:0004497 monooxygenase activity</t>
        </is>
      </c>
      <c r="V1316" t="inlineStr"/>
      <c r="W1316" t="inlineStr">
        <is>
          <t>Enzymes; Human disease related genes:Congenital disorders of metabolism:Congenital disorders of amino acid metabolism; Predicted intracellular proteins; FDA approved drug targets:Small molecule drugs; Disease related genes; ENZYME proteins:Oxidoreductases</t>
        </is>
      </c>
      <c r="X1316" t="inlineStr">
        <is>
          <t>[IPR001273] Aromatic amino acid hydroxylase; [IPR002912] ACT domain; [IPR005961] Phenylalanine-4-hydroxylase, tetrameric form; [IPR018301] Aromatic amino acid hydroxylase, iron/copper binding site; [IPR019773] Tyrosine 3-monooxygenase-like; [IPR019774] Aromatic amino acid hydroxylase, C-terminal; [IPR036329] Aromatic amino acid monoxygenase, C-terminal domain superfamily; [IPR036951] Aromatic amino acid hydroxylase superfamily; [IPR041912] Eukaryotic phenylalanine-4-hydroxylase, catalytic domain; [IPR045865] ACT-like domain</t>
        </is>
      </c>
      <c r="Y1316" t="inlineStr">
        <is>
          <t>Endoplasmic reticulum;Vesicles (Approved)</t>
        </is>
      </c>
      <c r="Z1316" t="inlineStr"/>
      <c r="AA1316" t="inlineStr"/>
      <c r="AB1316" t="inlineStr"/>
      <c r="AC1316" t="inlineStr"/>
      <c r="AD1316" t="inlineStr"/>
      <c r="AE1316" t="inlineStr"/>
      <c r="AF1316" t="inlineStr">
        <is>
          <t>principal1</t>
        </is>
      </c>
      <c r="AG1316" t="inlineStr">
        <is>
          <t>MP:0010771 integument phenotype</t>
        </is>
      </c>
      <c r="AH1316" t="inlineStr">
        <is>
          <t>[ORPHA:79254] Classic phenylketonuria; [ORPHA:2209] Maternal phenylketonuria; [ORPHA:79651] Mild hyperphenylalaninemia; [ORPHA:79253] Mild phenylketonuria; [ORPHA:293284] Tetrahydrobiopterin-responsive hyperphenylalaninemia/phenylketonuria</t>
        </is>
      </c>
      <c r="AI1316" t="inlineStr">
        <is>
          <t>OMIM ID:261600 Phenylketonuria</t>
        </is>
      </c>
      <c r="AJ1316" t="inlineStr">
        <is>
          <t>Phenylketonuria; PAH-related condition; See cases; Hyperphenylalaninemia; Inborn genetic diseases</t>
        </is>
      </c>
      <c r="AK1316" t="inlineStr">
        <is>
          <t>Platelet Function Tests</t>
        </is>
      </c>
      <c r="AL1316" t="inlineStr">
        <is>
          <t>Amino Acids;Metabolism;Proteins</t>
        </is>
      </c>
      <c r="AM1316" t="inlineStr">
        <is>
          <t>OMIM ID:261600 Phenylketonuria</t>
        </is>
      </c>
      <c r="AN1316" t="inlineStr">
        <is>
          <t>Clinvar: phenotype not specified: likely pathogenic,not provided,pathogenic,uncertain significance; Congenital central hypoventilation: pathogenic; Hyperphenylalaninemia, non-pku: not provided,pathogenic,uncertain significance; Hyperphenylalaninaemia: not provided,pathogenic,uncertain significance; Inborn genetic diseases: likely pathogenic,not provided,pathogenic; Mild non-pku hyperphenylalanemia: not provided,pathogenic,uncertain significance; Phenylketonuria: likely pathogenic,not provided,pathogenic,uncertain significance</t>
        </is>
      </c>
      <c r="AO1316" t="inlineStr">
        <is>
          <t>HP:0034458:Elevated urinary phenylpyruvic acid level; HP:6000281:Elevated urinary gamma-glutamylphenylalanine level; HP:0004920:Phenylpyruvic acidemia; HP:0005982:Reduced phenylalanine hydroxylase level; HP:0100610:Maternal hyperphenylalaninemia; HP:0009611:Bifid distal phalanx of the thumb; HP:0410066:Increased level of hippuric acid in urine; HP:0008589:Hypoplastic helices; HP:0004411:Deviated nasal septum; HP:0002836:Bladder exstrophy; HP:0004923:Hyperphenylalaninemia; HP:0004923:Hyperphenylalaninemia; HP:0100324:Scleroderma; HP:0002286:Fair hair; HP:0007513:Generalized hypopigmentation; HP:0100679:Lack of skin elasticity; HP:0010550:Paraplegia; HP:0002032:Esophageal atresia; HP:0012210:Abnormal renal morphology; HP:0002301:Hemiplegia; HP:0000742:Self-mutilation; HP:0002333:Motor deterioration; HP:0004383:Hypoplastic left heart; HP:0000635:Blue irides; HP:0001488:Bilateral ptosis; HP:0005599:Hypopigmentation of hair; HP:0001719:Double outlet right ventricle; HP:0001010:Hypopigmentation of the skin; HP:0000722:Compulsive behaviors; HP:0002514:Cerebral calcification; HP:0002514:Cerebral calcification; HP:0000709:Psychosis; HP:0000964:Eczematoid dermatitis; HP:0000964:Eczematoid dermatitis; HP:0100716:Self-injurious behavior; HP:0001680:Coarctation of aorta; HP:0002354:Memory impairment; HP:0030084:Clinodactyly; HP:0002017:Nausea and vomiting; HP:0000340:Sloping forehead; HP:0000601:Hypotelorism; HP:0001636:Tetralogy of Fallot; HP:0000958:Dry skin; HP:0001268:Mental deterioration; HP:0000752:Hyperactivity; HP:0000752:Hyperactivity; HP:0000717:Autism; HP:0000718:Aggressive behavior; HP:0001627:Abnormal heart morphology; HP:0000737:Irritability; HP:0001999:Abnormal facial shape; HP:0001276:Hypertonia; HP:0010864:Intellectual disability, severe; HP:0007018:Attention deficit hyperactivity disorder; HP:0007018:Attention deficit hyperactivity disorder; HP:0001156:Brachydactyly; HP:0000343:Long philtrum; HP:0001629:Ventricular septal defect; HP:0001337:Tremor; HP:0002079:Hypoplasia of the corpus callosum; HP:0000739:Anxiety; HP:0000716:Depression; HP:0000716:Depression; HP:0000708:Atypical behavior; HP:0000463:Anteverted nares; HP:0000431:Wide nasal bridge; HP:0000286:Epicanthus; HP:0001510:Growth delay; HP:0001511:Intrauterine growth retardation; HP:0001347:Hyperreflexia; HP:0001347:Hyperreflexia; HP:0000518:Cataract; HP:0000518:Cataract; HP:0000218:High palate; HP:0000347:Micrognathia; HP:0000486:Strabismus; HP:0000252:Microcephaly; HP:0000252:Microcephaly; HP:0000252:Microcephaly; HP:0001249:Intellectual disability; HP:0001249:Intellectual disability; HP:0001263:Global developmental delay; HP:0001263:Global developmental delay; HP:0001250:Seizure; HP:0001250:Seizure; HP:0001250:Seizure; HP:0000007:Autosomal recessive inheritance</t>
        </is>
      </c>
      <c r="AP1316" t="inlineStr">
        <is>
          <t>Phenylalanine; Sapropterin; Norepinephrine; Quinonoid 7,8-Tetrahydrobiopterin; beta-2-Thienyl-L-alanine; L-erythro-7,8-dihydrobiopterin; D-norleucine; Droxidopa</t>
        </is>
      </c>
      <c r="AQ1316" t="inlineStr">
        <is>
          <t>Atypical hyperphenylalaninemia; Disorder of phenylalanine metabolism; Hyperphenylalaninemia, Non-Pku Mild; Maternal hyperphenylalaninemia; Phenylpyruvic acidemia; Reduced phenylalanine hydroxylase activity; Pulmonary arterial hypertension associated with connective tissue disease; Bifid distal phalanx of the thumb; Hypoplastic helices; blood phenylalanine measurement by Guthrie microbiologic assay; 6-pyruvoyl-tetrahydropterin synthase deficiency; Deviated nasal septum; Pulmonary arterial hypertension associated with congenital heart disease; Phenylketonuria II; Phenylketonuria, Maternal; Transient hyperphenylalaninemia; Increased level of hippuric acid in urine; PULMONARY VENOOCCLUSIVE DISEASE 1, AUTOSOMAL DOMINANT; Hyperphenylalaninemia, Non-Phenylketonuric; Atypical femoral fracture; Familial pulmonary arterial hypertension; Blonde hair; Eisenmenger Complex; Hypocomplementaemia; Motor deterioration; Fair hair; Bladder Exstrophy; Amino Acid Metabolism, Inborn Errors; Associated Pulmonary Arterial Hypertension; Cystinuria; Lack of skin elasticity; Generalized hypopigmentation; Hypopigmentation of hair; Prenatal maternal abnormality; Maple Syrup Urine Disease; Dopa-Responsive Dystonia; blue iris (physical finding); Congenital central hypoventilation; Galactosemias; Familial primary pulmonary hypertension; Hyperphenylalaninaemia; Classical galactosemia; Abnormal renal morphology; Protein Misfolding Disorders; Hemiplegia; Classical phenylketonuria; Methylmalonic acidemia; Double Outlet Right Ventricle; Bilateral ptosis; Amino acids measurement; Hypoplastic Left Heart Syndrome; Keratosis Follicularis; CREST Syndrome; Esophageal Atresia; Paraplegia; Delusions; Mental impairment; Xeroderma Pigmentosum, Complementation Group D; Behavioral and psychological symptoms of dementia; Deficiency of glucose-6-phosphate dehydrogenase; Protein measurement; Chronic thromboembolic pulmonary hypertension; Spinocerebellar Ataxia Type 2; HELLP Syndrome; Phenylketonurias; Aortic coarctation; Orbital separation diminished; Self-Injurious Behavior; Drug-induced tardive dyskinesia; Obsessive compulsive behavior; Tardive Dyskinesia; Pericardial effusion; Dyspnea on exertion; Cerebral calcification; Overgrowth; Memory Impairment, CTCAE 5.0; Memory Impairment, CTCAE 3.0; Vascular lesions; Blood spots; Inborn Errors of Metabolism; Hypopigmentation disorder; Machado-Joseph Disease; Dry Skin, CTCAE; Heartburn; Irritability, CTCAE; Irritable Mood; Hepatolenticular Degeneration; Irritation - emotion; Clinodactyly; Sloping forehead; Heart Failure, Right-Sided; Extrapulmonary Small Cell Carcinoma; Dry skin; Clinodactyly of fingers; Idiopathic pulmonary hypertension; West Nile viral infection; Aggressive behavior; Hallucinations; Connective Tissue Diseases; Muscle Hypertonia; Abnormality of cardiovascular system morphology; Dyspnea; Neurologic Symptoms; Growth delay; Nausea and vomiting; Congenital heart disease; Dysmorphic facies; Tetralogy of Fallot; Long philtrum; Tuberous Sclerosis; Dehydration; VITILIGO-ASSOCIATED MULTIPLE AUTOIMMUNE DISEASE SUSCEPTIBILITY 1 (finding); Scleroderma; Lung Diseases, Interstitial; Brachydactyly; Liver regeneration disorder; Dengue Fever; Muscular Dystrophy, Duchenne; Glaucoma, Primary Open Angle; Progressive Neoplastic Disease; Progressive cGVHD; Ataxia Telangiectasia; Hypoplasia of corpus callosum; Vitiligo; Congenital Heart Defects; Anteverted nostril; Chemically-Induced Liver Toxicity; Hepatitis, Toxic; Drug-Induced Acute Liver Injury; Pulmonary arterial hypertension; Congenital Epicanthus; Malnutrition; Hepatitis, Drug-Induced; Ventricular Septal Defects; Forgetful; Nasal bridge wide; Severe intellectual disability; Cerebellar Ataxia; Chemical and Drug Induced Liver Injury; Byzanthine arch palate; Mental Retardation; Tremor; Drug-Induced Liver Disease; Heart Diseases; Hyperreflexia; Psychotic Disorders; Micrognathism; Hyperinsulinism; Immunosuppression; Complete Trisomy 21 Syndrome; Vascular Diseases; Endothelial dysfunction; Strabismus; Fatigue; Memory impairment; Down Syndrome; Idiopathic pulmonary arterial hypertension; Mental disorders; Attention deficit hyperactivity disorder; Osteopenia; Cystic Fibrosis; Eczema; Ataxia; Cataract; Abnormal behavior; Cardiomyopathies; Metabolic Diseases; Muscle hypotonia; Systemic Scleroderma; Liver diseases; Fetal Growth Retardation; Anxiety; Microcephaly; Arthritis; Autism Spectrum Disorders; Familial (FPAH); Congenital Abnormality; Osteoporosis; Autistic Disorder; Amyotrophic Lateral Sclerosis; Kidney Diseases; Bipolar Disorder; Esophageal Neoplasms; Hyperactive behavior; Esophageal carcinoma; Malignant neoplasm of esophagus; Chronic Obstructive Airway Disease; Depressed mood; Mental Depression; Depressive disorder; Cardiovascular Diseases; Global developmental delay; Lupus Erythematosus, Systemic; Body Height; Arteriosclerosis; Atherosclerosis; Squamous cell carcinoma of esophagus; Parkinson Disease; Seizures; Intellectual Disability; Hypertensive disease; Central neuroblastoma; Childhood Neuroblastoma; Squamous cell carcinoma; Neuroblastoma; Schizophrenia; melanoma; Glioma; Primary malignant neoplasm of lung; Non-Small Cell Lung Carcinoma; Carcinoma of lung; Malignant neoplasm of lung; Carcinogenesis; Neoplasm Metastasis; Breast Carcinoma; Malignant neoplasm of breast; Primary malignant neoplasm; Malignant Neoplasms; Neoplasms</t>
        </is>
      </c>
      <c r="AR1316" t="inlineStr">
        <is>
          <t>DOID:1059 intellectual disability;DOID:9281 phenylketonuria</t>
        </is>
      </c>
      <c r="AS1316" t="inlineStr">
        <is>
          <t>Maternal Phenylketonuria; Phenylketonuria; Hyperphenylalaninemia; Congenital Central Hypoventilation; Bladder Exstrophy; Esophageal Atresia; Double Outlet Right Ventricle; Hypopigmentation Disorder; Paraplegia; Hypoplastic Left Heart Syndrome; Aortic Coarctation; Obsessive-Compulsive Disorder; Scleroderma; Autism Spectrum Disorder; Tetralogy of Fallot; Clinodactyly; Psychosis; Eczema; Brachydactyly; Ventricular septal defect; Hypoplasia Of Corpus Callosum; Attention Deficit Hyperactivity Disorder; Anxiety Disorder; Congenital Epicanthus; High palate; Micrognathism; Cataract; Autism; Strabismus; Microcephaly; Mental Depression; Schizophrenia; Developmental Delay; Mental retardation</t>
        </is>
      </c>
      <c r="AT1316" t="inlineStr">
        <is>
          <t>Phenylketonuria (PKU) is a genetic disorder caused by mutations in the PAH gene, resulting in a deficiency of phenylalanine hydroxylase enzyme activity. PKU is characterized by elevated levels of phenylalanine in the blood, which can lead to intellectual disability, seizures, behavioral problems, and other neurological complications if left untreated. The current treatment for PKU involves a strict low-phenylalanine diet, which can be difficult to maintain and may not be effective in all patients. Targeted drug discovery efforts have focused on developing drugs that can increase phenylalanine hydroxylase activity or reduce phenylalanine levels in the blood. Examples of successful drugs on the market include sapropterin dihydrochloride, which is a synthetic form of tetrahydrobiopterin that can increase phenylalanine hydroxylase activity in some patients with PKU, and pegvaliase, which is an enzyme replacement therapy that can break down phenylalanine in the blood.</t>
        </is>
      </c>
      <c r="AU1316" t="inlineStr">
        <is>
          <t>200</t>
        </is>
      </c>
      <c r="AV1316" t="inlineStr">
        <is>
          <t>319</t>
        </is>
      </c>
      <c r="AW1316" t="inlineStr">
        <is>
          <t>[{"UniProt":"P00439","EnsemblGene":["ENSG00000171759"],"EnsemblTrans":[["ENST00000553106","ENSP00000448059","principal1"]],"RefSeq":[["NM_000277","NP_000268","REVIEWED"]],"UCSC":["uc001tjq"],"SwissProt":["PH4H_HUMAN"]}]</t>
        </is>
      </c>
      <c r="AX1316" t="inlineStr">
        <is>
          <t>kidney;liver</t>
        </is>
      </c>
      <c r="AY1316" t="inlineStr">
        <is>
          <t>Distribution: Detected in some; Specificity: Group enriched</t>
        </is>
      </c>
      <c r="AZ1316" t="inlineStr">
        <is>
          <t>Selective cytoplasmic expression in hepatocytes, proximal tubules in kidney and glandular cells in gallbladder.; antibody: Kidney tubule cells and subset of glandular cells of stomach displayed strong cytoplasmic positivity while hepatocytes and gallbladder showed moderate staining. Decidual cells of placenta, cells in granular layer of cerebellum and salivary gland were weakly stained. Remaining normal tissues were negative.</t>
        </is>
      </c>
      <c r="BA1316" t="inlineStr">
        <is>
          <t>Antibody: Moderate to strong cytoplasmic staining was observed in hepatocellular cancers. A single case of duct carcinoma of breast showed moderate positivity. Few cases of prostate cancer and cholangiocarcinomas were weakly stained. Remaining cancer tissues were negative.</t>
        </is>
      </c>
      <c r="BB1316" t="inlineStr"/>
      <c r="BC1316" t="inlineStr">
        <is>
          <t>(hsa00400)Phenylalanine, tyrosine and tryptophan biosynthesis; (hsa00360)Phenylalanine metabolism; (hsa00790)Folate biosynthesis</t>
        </is>
      </c>
      <c r="BD1316" t="inlineStr"/>
      <c r="BE1316" t="inlineStr"/>
      <c r="BF1316" t="inlineStr">
        <is>
          <t>1</t>
        </is>
      </c>
      <c r="BG1316" t="inlineStr">
        <is>
          <t>0</t>
        </is>
      </c>
      <c r="BH1316" t="inlineStr">
        <is>
          <t>0</t>
        </is>
      </c>
      <c r="BI1316" t="inlineStr">
        <is>
          <t>0</t>
        </is>
      </c>
      <c r="BJ1316" t="inlineStr">
        <is>
          <t>0</t>
        </is>
      </c>
      <c r="BK1316" t="inlineStr">
        <is>
          <t>0</t>
        </is>
      </c>
      <c r="BL1316" t="inlineStr">
        <is>
          <t>0</t>
        </is>
      </c>
      <c r="BM1316" t="inlineStr">
        <is>
          <t>0</t>
        </is>
      </c>
      <c r="BN1316" t="inlineStr">
        <is>
          <t>0</t>
        </is>
      </c>
      <c r="BO1316" t="inlineStr">
        <is>
          <t>0</t>
        </is>
      </c>
      <c r="BP1316" t="inlineStr">
        <is>
          <t>0</t>
        </is>
      </c>
      <c r="BQ1316" t="inlineStr">
        <is>
          <t>0</t>
        </is>
      </c>
      <c r="BR1316" t="inlineStr">
        <is>
          <t>0</t>
        </is>
      </c>
      <c r="BS1316" t="inlineStr">
        <is>
          <t>0</t>
        </is>
      </c>
      <c r="BT1316" t="inlineStr">
        <is>
          <t>0</t>
        </is>
      </c>
      <c r="BU1316" t="inlineStr">
        <is>
          <t>0</t>
        </is>
      </c>
      <c r="BV1316" t="inlineStr">
        <is>
          <t>0</t>
        </is>
      </c>
      <c r="BW1316" t="inlineStr">
        <is>
          <t>0</t>
        </is>
      </c>
      <c r="BX1316" t="inlineStr">
        <is>
          <t>0</t>
        </is>
      </c>
      <c r="BY1316" t="inlineStr">
        <is>
          <t>0</t>
        </is>
      </c>
      <c r="BZ1316" s="2" t="n">
        <v>1</v>
      </c>
    </row>
    <row r="1317">
      <c r="A1317" t="inlineStr">
        <is>
          <t>51316</t>
        </is>
      </c>
      <c r="B1317" t="inlineStr">
        <is>
          <t>PLAC8</t>
        </is>
      </c>
      <c r="C1317" t="inlineStr">
        <is>
          <t>0</t>
        </is>
      </c>
      <c r="D1317" t="inlineStr">
        <is>
          <t>1</t>
        </is>
      </c>
      <c r="E1317" t="inlineStr">
        <is>
          <t>0</t>
        </is>
      </c>
      <c r="F1317" t="inlineStr">
        <is>
          <t>0</t>
        </is>
      </c>
      <c r="G1317" t="inlineStr">
        <is>
          <t>0</t>
        </is>
      </c>
      <c r="H1317" t="inlineStr">
        <is>
          <t>0</t>
        </is>
      </c>
      <c r="I1317" t="inlineStr">
        <is>
          <t>0</t>
        </is>
      </c>
      <c r="J1317" t="inlineStr">
        <is>
          <t>0</t>
        </is>
      </c>
      <c r="K1317" t="inlineStr">
        <is>
          <t>PLAC8</t>
        </is>
      </c>
      <c r="L1317" t="inlineStr">
        <is>
          <t>C15|DGIC|PNAS-144|onzin</t>
        </is>
      </c>
      <c r="M1317" t="inlineStr">
        <is>
          <t>protein-coding</t>
        </is>
      </c>
      <c r="N1317" t="inlineStr">
        <is>
          <t>placenta associated 8</t>
        </is>
      </c>
      <c r="O1317"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c r="P1317" t="inlineStr">
        <is>
          <t>chr4:83114729-83090048</t>
        </is>
      </c>
      <c r="Q1317" t="inlineStr">
        <is>
          <t>PLAC8, or placenta associated 8, is a human gene that is predicted to have chromatin binding activity and be involved in positive regulation of cold-induced thermogenesis and transcription by RNA polymerase II. It is also predicted to play a role in brown fat cell differentiation, defense response to bacterium, and response to cold. PLAC8 is predicted to be located in the azurophil granule lumen and extracellular region.</t>
        </is>
      </c>
      <c r="R1317" t="inlineStr">
        <is>
          <t>GO:0040015 negative regulation of multicellular organism growth;GO:0050873 brown fat cell differentiation;GO:0009409 response to cold</t>
        </is>
      </c>
      <c r="S1317" t="inlineStr">
        <is>
          <t>GO:0035578 azurophil granule lumen;GO:0005766 primary lysosome;GO:0042582 azurophil granule</t>
        </is>
      </c>
      <c r="T1317" t="inlineStr">
        <is>
          <t>[GO:0005576] extracellular region; [GO:0006351] DNA-templated transcription; [GO:0006355] regulation of DNA-templated transcription; [GO:0031410] cytoplasmic vesicle; [GO:0043226] organelle; [GO:0005773] vacuole; [GO:0005764] lysosome; [GO:0098542] defense response to other organism; [GO:0012501] programmed cell death; [GO:0030154] cell differentiation</t>
        </is>
      </c>
      <c r="U1317" t="inlineStr">
        <is>
          <t>GO:0003682 chromatin binding;GO:0044877 protein-containing complex binding;GO:0005488 binding</t>
        </is>
      </c>
      <c r="V1317" t="inlineStr"/>
      <c r="W1317" t="inlineStr">
        <is>
          <t>Predicted intracellular proteins</t>
        </is>
      </c>
      <c r="X1317" t="inlineStr">
        <is>
          <t>[IPR006461] PLAC8 motif-containing protein</t>
        </is>
      </c>
      <c r="Y1317" t="inlineStr">
        <is>
          <t>Cytosol (Approved)</t>
        </is>
      </c>
      <c r="Z1317" t="inlineStr"/>
      <c r="AA1317" t="inlineStr"/>
      <c r="AB1317" t="inlineStr"/>
      <c r="AC1317" t="inlineStr"/>
      <c r="AD1317" t="inlineStr"/>
      <c r="AE1317" t="inlineStr"/>
      <c r="AF1317" t="inlineStr">
        <is>
          <t>principal1</t>
        </is>
      </c>
      <c r="AG1317" t="inlineStr">
        <is>
          <t>MP:0010771 integument phenotype</t>
        </is>
      </c>
      <c r="AH1317" t="inlineStr"/>
      <c r="AI1317" t="inlineStr"/>
      <c r="AJ1317" t="inlineStr"/>
      <c r="AK1317" t="inlineStr">
        <is>
          <t>Heart Failure</t>
        </is>
      </c>
      <c r="AL1317" t="inlineStr">
        <is>
          <t>Electrocardiography;Sulfonylurea Compounds</t>
        </is>
      </c>
      <c r="AM1317" t="inlineStr"/>
      <c r="AN1317" t="inlineStr"/>
      <c r="AO1317" t="inlineStr"/>
      <c r="AP1317" t="inlineStr"/>
      <c r="AQ1317" t="inlineStr">
        <is>
          <t>Nasopharyngitis; Adult-Onset Still Disease; ATRIAL SEPTAL DEFECT 1; Mycoses; Insulin Resistance; PATENT DUCTUS ARTERIOSUS 1; Atrial Septal Defects; Gallbladder Carcinoma; Patent ductus arteriosus; Impaired glucose tolerance; Gestational Diabetes; Malignant neoplasm of kidney; Renal carcinoma; Liver Cirrhosis, Experimental; Autism Spectrum Disorders; Septicemia; Secondary malignant neoplasm of lung; Adult Liver Carcinoma; Liver and Intrahepatic Biliary Tract Carcinoma; ANOPHTHALMIA AND PULMONARY HYPOPLASIA; Sepsis; Nasopharyngeal carcinoma; Malignant neoplasm of liver; Childhood Osteosarcoma; Osteosarcoma of bone; Osteosarcoma; Conventional (Clear Cell) Renal Cell Carcinoma; Adenocarcinoma of lung (disorder); Malignant neoplasm of pancreas; Pancreatic carcinoma; Colon Carcinoma; Malignant tumor of colon;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317" t="inlineStr"/>
      <c r="AS1317" t="inlineStr">
        <is>
          <t>Liver carcinoma</t>
        </is>
      </c>
      <c r="AT1317" t="inlineStr">
        <is>
          <t>There is limited information available on the disease implications of PLAC8. However, recent studies have suggested that PLAC8 may play a role in the development and progression of certain types of cancer, including breast cancer and hepatocellular carcinoma. Targeted drug discovery efforts for PLAC8 are currently underway, with a focus on developing small molecule inhibitors that can selectively target PLAC8 and inhibit its activity. While there are currently no drugs on the market that specifically target PLAC8, there are several drugs that have been approved for the treatment of breast cancer and hepatocellular carcinoma that may indirectly affect PLAC8 activity. These include drugs such as tamoxifen, trastuzumab, and sorafenib, which have been shown to be effective in treating these types of cancer.</t>
        </is>
      </c>
      <c r="AU1317" t="inlineStr">
        <is>
          <t>31</t>
        </is>
      </c>
      <c r="AV1317" t="inlineStr">
        <is>
          <t>44</t>
        </is>
      </c>
      <c r="AW1317" t="inlineStr">
        <is>
          <t>[{"UniProt":"Q9NZF1","EnsemblGene":["ENSG00000145287"],"EnsemblTrans":[["ENST00000311507","ENSP00000309509","principal1"],["ENST00000411416","ENSP00000412230","principal1"],["ENST00000426923","ENSP00000399700","principal1"],["ENST00000505406","ENSP00000422526","principal1"]],"RefSeq":[["NM_001130715","NP_001124187","VALIDATED"],["NM_001130716","NP_001124188","VALIDATED"],["NM_016619","NP_057703","VALIDATED"]],"SwissProt":["PLAC8_HUMAN"]},{"UniProt":"X2BQ60","RefSeq":[["NM_001130715","NP_001124187","VALIDATED"],["NM_001130716","NP_001124188","VALIDATED"],["NM_016619","NP_057703","VALIDATED"]],"UCSC":["uc003hod"],"SwissProt":["X2BQ60_HUMAN"]}]</t>
        </is>
      </c>
      <c r="AX1317" t="inlineStr"/>
      <c r="AY1317" t="inlineStr">
        <is>
          <t>Distribution: Detected in many; Specificity: Tissue enhanced</t>
        </is>
      </c>
      <c r="AZ1317" t="inlineStr">
        <is>
          <t>antibody: Spleen, bone marrow poietic cells and lymphoid cells outside reaction center showed strong cytoplasmic immunoreactivity. Salivary gland, gall bladder, pancreatic islets, prostate and uterine glands displayed strong cytoplasmic positivity with a granular pattern. Distinct membranous staining sometimes with additional granular cytoplasmic positivity was observed in gastrointestinal tract. Cilia of fallopian tube and respiratory epithelia were strongly stained. Remaining normal tissues showed moderate granular staining in a fraction of cell or were negative.; Cytoplasmic expression in immune cells in several tissues, including Kupffer cells and lung macrophages.</t>
        </is>
      </c>
      <c r="BA1317" t="inlineStr">
        <is>
          <t>Antibody: A majority of non-Hodgkins lymphomas and several cases of gastric cancers along with a few squamous cell carcinomas and pancreatic cancers displayed moderate to strong cytoplasmic immunoreactivity. A few cases of ovarian cancers showed additional distinct membranous staining. Remaining malignant cells were mainly negative.</t>
        </is>
      </c>
      <c r="BB1317" t="inlineStr"/>
      <c r="BC1317" t="inlineStr"/>
      <c r="BD1317" t="inlineStr">
        <is>
          <t>(M5891)HALLMARK HYPOXIA</t>
        </is>
      </c>
      <c r="BE1317" t="inlineStr"/>
      <c r="BF1317" t="inlineStr">
        <is>
          <t>1</t>
        </is>
      </c>
      <c r="BG1317" t="inlineStr">
        <is>
          <t>0</t>
        </is>
      </c>
      <c r="BH1317" t="inlineStr">
        <is>
          <t>0</t>
        </is>
      </c>
      <c r="BI1317" t="inlineStr">
        <is>
          <t>0</t>
        </is>
      </c>
      <c r="BJ1317" t="inlineStr">
        <is>
          <t>0</t>
        </is>
      </c>
      <c r="BK1317" t="inlineStr">
        <is>
          <t>0</t>
        </is>
      </c>
      <c r="BL1317" t="inlineStr">
        <is>
          <t>0</t>
        </is>
      </c>
      <c r="BM1317" t="inlineStr">
        <is>
          <t>0</t>
        </is>
      </c>
      <c r="BN1317" t="inlineStr">
        <is>
          <t>0</t>
        </is>
      </c>
      <c r="BO1317" t="inlineStr">
        <is>
          <t>0</t>
        </is>
      </c>
      <c r="BP1317" t="inlineStr">
        <is>
          <t>0</t>
        </is>
      </c>
      <c r="BQ1317" t="inlineStr">
        <is>
          <t>0</t>
        </is>
      </c>
      <c r="BR1317" t="inlineStr">
        <is>
          <t>0</t>
        </is>
      </c>
      <c r="BS1317" t="inlineStr">
        <is>
          <t>0</t>
        </is>
      </c>
      <c r="BT1317" t="inlineStr">
        <is>
          <t>0</t>
        </is>
      </c>
      <c r="BU1317" t="inlineStr">
        <is>
          <t>0</t>
        </is>
      </c>
      <c r="BV1317" t="inlineStr">
        <is>
          <t>0</t>
        </is>
      </c>
      <c r="BW1317" t="inlineStr">
        <is>
          <t>0</t>
        </is>
      </c>
      <c r="BX1317" t="inlineStr">
        <is>
          <t>0</t>
        </is>
      </c>
      <c r="BY1317" t="inlineStr">
        <is>
          <t>1</t>
        </is>
      </c>
      <c r="BZ1317" s="2" t="n">
        <v>1</v>
      </c>
    </row>
    <row r="1318">
      <c r="A1318" t="inlineStr">
        <is>
          <t>89846</t>
        </is>
      </c>
      <c r="B1318" t="inlineStr">
        <is>
          <t>FGD3</t>
        </is>
      </c>
      <c r="C1318" t="inlineStr">
        <is>
          <t>0</t>
        </is>
      </c>
      <c r="D1318" t="inlineStr">
        <is>
          <t>1</t>
        </is>
      </c>
      <c r="E1318" t="inlineStr">
        <is>
          <t>0</t>
        </is>
      </c>
      <c r="F1318" t="inlineStr">
        <is>
          <t>0</t>
        </is>
      </c>
      <c r="G1318" t="inlineStr">
        <is>
          <t>0</t>
        </is>
      </c>
      <c r="H1318" t="inlineStr">
        <is>
          <t>0</t>
        </is>
      </c>
      <c r="I1318" t="inlineStr">
        <is>
          <t>0</t>
        </is>
      </c>
      <c r="J1318" t="inlineStr">
        <is>
          <t>0</t>
        </is>
      </c>
      <c r="K1318" t="inlineStr">
        <is>
          <t>FGD3</t>
        </is>
      </c>
      <c r="L1318" t="inlineStr">
        <is>
          <t>ZFYVE5</t>
        </is>
      </c>
      <c r="M1318" t="inlineStr">
        <is>
          <t>protein-coding</t>
        </is>
      </c>
      <c r="N1318" t="inlineStr">
        <is>
          <t>FYVE, RhoGEF and PH domain containing 3</t>
        </is>
      </c>
      <c r="O1318"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P1318" t="inlineStr">
        <is>
          <t>chr9:92947523-93036233</t>
        </is>
      </c>
      <c r="Q1318" t="inlineStr">
        <is>
          <t>FGD3, also known as FYVE, RhoGEF and PH domain containing 3, is a human gene that is predicted to have guanyl-nucleotide exchange factor activity and small GTPase binding activity. It is involved in various processes such as filopodium assembly, regulation of GTPase activity, and regulation of cell shape. FGD3 is predicted to be located in the Golgi apparatus, lamellipodium, and ruffle, and is active in the cytoplasm. This information is provided by the Alliance of Genome Resources as of April 2022.</t>
        </is>
      </c>
      <c r="R1318" t="inlineStr">
        <is>
          <t>GO:0046847 filopodium assembly;GO:0008360 regulation of cell shape;GO:0022604 regulation of cell morphogenesis</t>
        </is>
      </c>
      <c r="S1318" t="inlineStr">
        <is>
          <t>GO:0001726 ruffle;GO:0030027 lamellipodium;GO:0031252 cell leading edge</t>
        </is>
      </c>
      <c r="T1318" t="inlineStr">
        <is>
          <t>[GO:0098772] molecular function regulator activity; [GO:0043226] organelle; [GO:0005794] Golgi apparatus; [GO:0007010] cytoskeleton organization; [GO:0005856] cytoskeleton; [GO:0005829] cytosol; [GO:0023052] signaling; [GO:0048856] anatomical structure development</t>
        </is>
      </c>
      <c r="U1318" t="inlineStr">
        <is>
          <t>GO:0005085 guanyl-nucleotide exchange factor activity;GO:0031267 small GTPase binding;GO:0051020 GTPase binding</t>
        </is>
      </c>
      <c r="V1318" t="inlineStr"/>
      <c r="W1318" t="inlineStr">
        <is>
          <t>Predicted intracellular proteins</t>
        </is>
      </c>
      <c r="X1318" t="inlineStr">
        <is>
          <t>[IPR000219] Dbl homology (DH) domain; [IPR000306] FYVE zinc finger; [IPR001849] Pleckstrin homology domain; [IPR011011] Zinc finger, FYVE/PHD-type; [IPR011993] PH-like domain superfamily; [IPR013083] Zinc finger, RING/FYVE/PHD-type; [IPR017455] Zinc finger, FYVE-related; [IPR035899] Dbl homology (DH) domain superfamily; [IPR035941] FGD1-4, C-terminal PH domain</t>
        </is>
      </c>
      <c r="Y1318" t="inlineStr">
        <is>
          <t>Cytosol;Nucleoplasm (Approved)</t>
        </is>
      </c>
      <c r="Z1318" t="inlineStr"/>
      <c r="AA1318" t="inlineStr"/>
      <c r="AB1318" t="inlineStr"/>
      <c r="AC1318" t="inlineStr"/>
      <c r="AD1318" t="inlineStr"/>
      <c r="AE1318" t="inlineStr">
        <is>
          <t>yes</t>
        </is>
      </c>
      <c r="AF1318" t="inlineStr">
        <is>
          <t>principal3</t>
        </is>
      </c>
      <c r="AG1318" t="inlineStr">
        <is>
          <t>MP:0005397 hematopoietic system phenotype</t>
        </is>
      </c>
      <c r="AH1318" t="inlineStr"/>
      <c r="AI1318" t="inlineStr"/>
      <c r="AJ1318" t="inlineStr"/>
      <c r="AK1318" t="inlineStr">
        <is>
          <t>Basophils;Blood Glucose;Respiratory Function Tests</t>
        </is>
      </c>
      <c r="AL1318" t="inlineStr"/>
      <c r="AM1318" t="inlineStr"/>
      <c r="AN1318" t="inlineStr"/>
      <c r="AO1318" t="inlineStr"/>
      <c r="AP1318" t="inlineStr"/>
      <c r="AQ1318" t="inlineStr">
        <is>
          <t>Aarskog syndrome; Skeletal dysplasia; Osteochondrodysplasias; Thyroid carcinoma; Breast Carcinoma; Malignant neoplasm of breast</t>
        </is>
      </c>
      <c r="AR1318" t="inlineStr"/>
      <c r="AS1318" t="inlineStr"/>
      <c r="AT1318" t="inlineStr">
        <is>
          <t>FGD3 has been implicated in several diseases, including cancer, neurological disorders, and cardiovascular diseases. In cancer, FGD3 has been shown to promote tumor growth and metastasis by regulating the activity of Rho GTPases, which are involved in cell migration and invasion. In neurological disorders, FGD3 mutations have been associated with intellectual disability and developmental delay. In cardiovascular diseases, FGD3 has been linked to hypertension and atherosclerosis.
Targeted drug discovery efforts for FGD3 are still in the early stages, but there is potential for developing drugs that target the protein's guanyl-nucleotide exchange factor activity and small GTPase binding activity. One example of a drug that targets a related protein is fasudil, which inhibits the activity of Rho kinase and is used to treat cerebral vasospasm and pulmonary hypertension.
Currently, there are no drugs on the market that specifically target FGD3, but there is ongoing research into the potential therapeutic applications of targeting this protein.</t>
        </is>
      </c>
      <c r="AU1318" t="inlineStr">
        <is>
          <t>2</t>
        </is>
      </c>
      <c r="AV1318" t="inlineStr">
        <is>
          <t>19</t>
        </is>
      </c>
      <c r="AW1318" t="inlineStr">
        <is>
          <t>[{"UniProt":"Q5JSP0","EnsemblGene":["ENSG00000127084"],"EnsemblTrans":[["ENST00000337352","ENSP00000336914","principal3"],["ENST00000375482","ENSP00000364631","principal3"],["ENST00000416701","ENSP00000413833","alternative2"],["ENST00000467786","ENSP00000432310",""],["ENST00000468206","ENSP00000496819","principal3"]],"RefSeq":[["NM_001083536","NP_001077005","VALIDATED"],["NM_001286993","NP_001273922","VALIDATED"],["NM_033086","NP_149077","VALIDATED"],["XM_017015274","XP_016870763"]],"UCSC":["uc004asw"],"SwissProt":["FGD3_HUMAN"]},{"UniProt":"A8K9G1","RefSeq":[["NM_001286993","NP_001273922","VALIDATED"]],"SwissProt":["A8K9G1_HUMAN"]}]</t>
        </is>
      </c>
      <c r="AX1318" t="inlineStr">
        <is>
          <t>blood</t>
        </is>
      </c>
      <c r="AY1318" t="inlineStr">
        <is>
          <t>Distribution: Detected in many; Specificity: Tissue enhanced</t>
        </is>
      </c>
      <c r="AZ1318" t="inlineStr">
        <is>
          <t>antibody: Normal tissues showed moderate to strong cytoplasmic staining. Pancreatic islets, cells in CNS and myocytes were negative or weakly stained.; Cytoplasmic expression in most tissues, highest expression in lymphoid tissues.</t>
        </is>
      </c>
      <c r="BA1318" t="inlineStr">
        <is>
          <t>Antibody: Most cancers showed cases with moderate to strong cytoplasmic positivity. Skin, testis and renal cancers were negative or weakly stained.</t>
        </is>
      </c>
      <c r="BB1318" t="inlineStr"/>
      <c r="BC1318" t="inlineStr">
        <is>
          <t>(hsa04810)Regulation of actin cytoskeleton</t>
        </is>
      </c>
      <c r="BD1318" t="inlineStr"/>
      <c r="BE1318" t="inlineStr"/>
      <c r="BF1318" t="inlineStr">
        <is>
          <t>0</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0</t>
        </is>
      </c>
      <c r="BP1318" t="inlineStr">
        <is>
          <t>0</t>
        </is>
      </c>
      <c r="BQ1318" t="inlineStr">
        <is>
          <t>0</t>
        </is>
      </c>
      <c r="BR1318" t="inlineStr">
        <is>
          <t>0</t>
        </is>
      </c>
      <c r="BS1318" t="inlineStr">
        <is>
          <t>0</t>
        </is>
      </c>
      <c r="BT1318" t="inlineStr">
        <is>
          <t>0</t>
        </is>
      </c>
      <c r="BU1318" t="inlineStr">
        <is>
          <t>0</t>
        </is>
      </c>
      <c r="BV1318" t="inlineStr">
        <is>
          <t>0</t>
        </is>
      </c>
      <c r="BW1318" t="inlineStr">
        <is>
          <t>0</t>
        </is>
      </c>
      <c r="BX1318" t="inlineStr">
        <is>
          <t>0</t>
        </is>
      </c>
      <c r="BY1318" t="inlineStr">
        <is>
          <t>0</t>
        </is>
      </c>
      <c r="BZ1318" s="2" t="n">
        <v>1</v>
      </c>
    </row>
    <row r="1319">
      <c r="A1319" t="inlineStr">
        <is>
          <t>6603</t>
        </is>
      </c>
      <c r="B1319" t="inlineStr">
        <is>
          <t>SMARCD2</t>
        </is>
      </c>
      <c r="C1319" t="inlineStr">
        <is>
          <t>1</t>
        </is>
      </c>
      <c r="D1319" t="inlineStr">
        <is>
          <t>0</t>
        </is>
      </c>
      <c r="E1319" t="inlineStr">
        <is>
          <t>0</t>
        </is>
      </c>
      <c r="F1319" t="inlineStr">
        <is>
          <t>0</t>
        </is>
      </c>
      <c r="G1319" t="inlineStr">
        <is>
          <t>0</t>
        </is>
      </c>
      <c r="H1319" t="inlineStr">
        <is>
          <t>0</t>
        </is>
      </c>
      <c r="I1319" t="inlineStr">
        <is>
          <t>0</t>
        </is>
      </c>
      <c r="J1319" t="inlineStr">
        <is>
          <t>0</t>
        </is>
      </c>
      <c r="K1319" t="inlineStr">
        <is>
          <t>SMARCD2</t>
        </is>
      </c>
      <c r="L1319" t="inlineStr">
        <is>
          <t>BAF60B|CRACD2|PRO2451|Rsc6p|SGD2</t>
        </is>
      </c>
      <c r="M1319" t="inlineStr">
        <is>
          <t>protein-coding</t>
        </is>
      </c>
      <c r="N1319" t="inlineStr">
        <is>
          <t>SWI/SNF related, matrix associated, actin dependent regulator of chromatin, subfamily d, member 2</t>
        </is>
      </c>
      <c r="O1319"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Alternatively spliced transcript variants encoding different isoforms have been found for this gene. [provided by RefSeq, Jul 2008]</t>
        </is>
      </c>
      <c r="P1319" t="inlineStr">
        <is>
          <t>chr17:63842685-63832081</t>
        </is>
      </c>
      <c r="Q1319" t="inlineStr">
        <is>
          <t>SMARCD2 is a human gene that belongs to the SWI/SNF family of proteins. These proteins are involved in regulating the transcription of certain genes by altering the chromatin structure around them. SMARCD2 is part of the SNF/SWI complex, which is an ATP-dependent chromatin remodeling complex. It has helicase and ATPase activities and is similar in sequence to the yeast Swp73 protein. There are different isoforms of SMARCD2 that are produced by alternative splicing of its transcript variants.</t>
        </is>
      </c>
      <c r="R1319" t="inlineStr">
        <is>
          <t>GO:0006337 nucleosome disassembly;GO:0032986 protein-DNA complex disassembly;GO:2000819 regulation of nucleotide-excision repair</t>
        </is>
      </c>
      <c r="S1319" t="inlineStr">
        <is>
          <t>GO:0140092 bBAF complex;GO:0035060 brahma complex;GO:0016586 RSC-type complex</t>
        </is>
      </c>
      <c r="T1319" t="inlineStr">
        <is>
          <t>[GO:0043226] organelle; [GO:0005634] nucleus; [GO:0005654] nucleoplasm; [GO:0006325] chromatin organization; [GO:0006351] DNA-templated transcription; [GO:0006355] regulation of DNA-templated transcription; [GO:0005694] chromosome; [GO:0140110] transcription regulator activity; [GO:0007059] chromosome segregation; [GO:0000278] mitotic cell cycle; [GO:0002376] immune system process; [GO:0048856] anatomical structure development; [GO:0030154] cell differentiation; [GO:0007155] cell adhesion; [GO:0006281] DNA repair; [GO:0003677] DNA binding</t>
        </is>
      </c>
      <c r="U1319" t="inlineStr">
        <is>
          <t>GO:0031492 nucleosomal DNA binding;GO:0031491 nucleosome binding;GO:0031490 chromatin DNA binding</t>
        </is>
      </c>
      <c r="V1319" t="inlineStr"/>
      <c r="W1319" t="inlineStr">
        <is>
          <t>Human disease related genes:Immune system diseases:Primary immunodeficiency; Predicted intracellular proteins; Disease related genes</t>
        </is>
      </c>
      <c r="X1319" t="inlineStr">
        <is>
          <t>[IPR003121] SWIB/MDM2 domain; [IPR019835] SWIB domain; [IPR030090] SWI/SNF-related matrix-associated actin-dependent regulator of chromatin subfamily D 2, SWIB domain; [IPR036885] SWIB/MDM2 domain superfamily</t>
        </is>
      </c>
      <c r="Y1319" t="inlineStr">
        <is>
          <t>Nucleoplasm (Enhanced)</t>
        </is>
      </c>
      <c r="Z1319" t="inlineStr"/>
      <c r="AA1319" t="inlineStr"/>
      <c r="AB1319" t="inlineStr"/>
      <c r="AC1319" t="inlineStr"/>
      <c r="AD1319" t="inlineStr"/>
      <c r="AE1319" t="inlineStr"/>
      <c r="AF1319" t="inlineStr">
        <is>
          <t>principal1</t>
        </is>
      </c>
      <c r="AG1319" t="inlineStr">
        <is>
          <t>MP:0010768 mortality/aging</t>
        </is>
      </c>
      <c r="AH1319" t="inlineStr">
        <is>
          <t>[ORPHA:169142] Recurrent infection due to specific granule deficiency</t>
        </is>
      </c>
      <c r="AI1319" t="inlineStr">
        <is>
          <t>OMIM ID:617475 Specific granule deficiency 2</t>
        </is>
      </c>
      <c r="AJ1319" t="inlineStr">
        <is>
          <t>Specific granule deficiency 2; SMARCD2-related condition; Specific granule deficiency 1; Autosomal recessive severe congenital neutropenia</t>
        </is>
      </c>
      <c r="AK1319" t="inlineStr"/>
      <c r="AL1319" t="inlineStr">
        <is>
          <t>Age of Onset;Alzheimer Disease</t>
        </is>
      </c>
      <c r="AM1319" t="inlineStr"/>
      <c r="AN1319" t="inlineStr">
        <is>
          <t>Specific granule deficiency 2: pathogenic; Specific granule deficiency: pathogenic</t>
        </is>
      </c>
      <c r="AO1319" t="inlineStr">
        <is>
          <t>HP:0012551:Absent neutrophil specific granules; HP:0032434:Delayed umbilical cord separation; HP:0033606:Bone marrow maturation arrest; HP:0032435:Neonatal omphalitis; HP:0002041:Intractable diarrhea; HP:0020206:Simple ear; HP:0000692:Tooth malposition; HP:0001808:Fragile nails; HP:0000705:Amelogenesis imperfecta; HP:0000698:Conical tooth; HP:0000956:Acanthosis nigricans; HP:0002164:Nail dysplasia; HP:0000974:Hyperextensible skin; HP:0001852:Sandal gap; HP:0002718:Recurrent bacterial infections; HP:0100806:Sepsis; HP:0003819:Death in childhood; HP:0002863:Myelodysplasia; HP:0006532:Recurrent pneumonia; HP:0001007:Hirsutism; HP:0000377:Abnormal pinna morphology; HP:0001875:Neutropenia; HP:0000403:Recurrent otitis media; HP:0001522:Death in infancy; HP:0000358:Posteriorly rotated ears; HP:0000938:Osteopenia; HP:0001873:Thrombocytopenia; HP:0001903:Anemia; HP:0001156:Brachydactyly; HP:0000369:Low-set ears; HP:0003577:Congenital onset; HP:0001508:Failure to thrive; HP:0001263:Global developmental delay; HP:0000007:Autosomal recessive inheritance</t>
        </is>
      </c>
      <c r="AP1319" t="inlineStr"/>
      <c r="AQ1319" t="inlineStr">
        <is>
          <t>Absent neutrophil specific granules; Delayed separation of umbilical cord; SPECIFIC GRANULE DEFICIENCY 1; SPECIFIC GRANULE DEFICIENCY 2; Specific granule deficiency; Ear Inflammation; Intractable diarrhea; Leukemia, Monocytic, Chronic; Recurrent pneumonia; Sandal gap; Myelodysplasia, CTCAE; Recurrent bacterial infection; Abnormality of the pinna; Hirsutism; Recurrent otitis media; Pediatric failure to thrive; Myelodysplasia; Brachydactyly; Myeloid Leukemia; Neutropenia; Vital capacity; Low set ears; Diarrhea; Failure to Thrive; Osteopenia; Pneumonia; MYELODYSPLASTIC SYNDROME; Childhood Leukemia; leukemia; Leukemia, Myelocytic, Acute; Neoplasms</t>
        </is>
      </c>
      <c r="AR1319" t="inlineStr"/>
      <c r="AS1319" t="inlineStr">
        <is>
          <t>Specific Granule Deficiency; Monocytic Leukemia; Myelodysplasia; Myelodysplastic Syndrome; Neutropenia; Myeloid Leukemia; Osteopenia; Otitis media; Brachydactyly</t>
        </is>
      </c>
      <c r="AT1319" t="inlineStr">
        <is>
          <t>There is limited information available on the disease implications of SMARCD2. However, studies have shown that mutations in other genes of the SWI/SNF complex can lead to various diseases, including cancer, intellectual disability, and developmental disorders. Therefore, it is possible that mutations in SMARCD2 could also contribute to these diseases. 
As for targeted drug discovery efforts, there are currently no drugs specifically targeting SMARCD2. However, there are ongoing efforts to develop drugs that target other members of the SWI/SNF complex, particularly those involved in cancer. For example, EZH2 inhibitors have shown promise in treating certain types of cancer that have mutations in the SWI/SNF complex. 
One successful drug on the market that targets the SWI/SNF complex is belinostat, which is a histone deacetylase inhibitor that has been approved for the treatment of peripheral T-cell lymphoma. Belinostat works by inhibiting the activity of HDAC enzymes, which are involved in regulating the chromatin structure around genes. This leads to changes in gene expression that can help to slow or stop the growth of cancer cells.</t>
        </is>
      </c>
      <c r="AU1319" t="inlineStr">
        <is>
          <t>6</t>
        </is>
      </c>
      <c r="AV1319" t="inlineStr">
        <is>
          <t>115</t>
        </is>
      </c>
      <c r="AW1319" t="inlineStr">
        <is>
          <t>[{"UniProt":"Q92925","EnsemblGene":["ENSG00000108604"],"EnsemblTrans":[["ENST00000323347","ENSP00000318451",""],["ENST00000448276","ENSP00000392617","principal1"]],"RefSeq":[["NM_001098426","NP_001091896","REVIEWED"],["NM_001330440","NP_001317369","REVIEWED"]],"UCSC":["uc010deb"],"SwissProt":["SMRD2_HUMAN"]},{"UniProt":"J3KMX2","EnsemblGene":["ENSG00000108604"],"EnsemblTrans":[["ENST00000225742","ENSP00000225742",""]],"RefSeq":[["NM_001330439","NP_001317368","REVIEWED"]],"UCSC":["uc010dea"],"SwissProt":["J3KMX2_HUMAN"]}]</t>
        </is>
      </c>
      <c r="AX1319" t="inlineStr"/>
      <c r="AY1319" t="inlineStr">
        <is>
          <t>Distribution: Detected in all; Specificity: Low tissue specificity</t>
        </is>
      </c>
      <c r="AZ1319" t="inlineStr"/>
      <c r="BA1319" t="inlineStr"/>
      <c r="BB1319" t="inlineStr"/>
      <c r="BC1319" t="inlineStr">
        <is>
          <t>(hsa03082)ATP-dependent chromatin remodeling; (hsa05225)Hepatocellular carcinoma; (hsa04714)Thermogenesis</t>
        </is>
      </c>
      <c r="BD1319" t="inlineStr"/>
      <c r="BE1319" t="inlineStr"/>
      <c r="BF1319" t="inlineStr">
        <is>
          <t>1</t>
        </is>
      </c>
      <c r="BG1319" t="inlineStr">
        <is>
          <t>0</t>
        </is>
      </c>
      <c r="BH1319" t="inlineStr">
        <is>
          <t>0</t>
        </is>
      </c>
      <c r="BI1319" t="inlineStr">
        <is>
          <t>0</t>
        </is>
      </c>
      <c r="BJ1319" t="inlineStr">
        <is>
          <t>0</t>
        </is>
      </c>
      <c r="BK1319" t="inlineStr">
        <is>
          <t>0</t>
        </is>
      </c>
      <c r="BL1319" t="inlineStr">
        <is>
          <t>0</t>
        </is>
      </c>
      <c r="BM1319" t="inlineStr">
        <is>
          <t>0</t>
        </is>
      </c>
      <c r="BN1319" t="inlineStr">
        <is>
          <t>0</t>
        </is>
      </c>
      <c r="BO1319" t="inlineStr">
        <is>
          <t>0</t>
        </is>
      </c>
      <c r="BP1319" t="inlineStr">
        <is>
          <t>0</t>
        </is>
      </c>
      <c r="BQ1319" t="inlineStr">
        <is>
          <t>0</t>
        </is>
      </c>
      <c r="BR1319" t="inlineStr">
        <is>
          <t>0</t>
        </is>
      </c>
      <c r="BS1319" t="inlineStr">
        <is>
          <t>0</t>
        </is>
      </c>
      <c r="BT1319" t="inlineStr">
        <is>
          <t>0</t>
        </is>
      </c>
      <c r="BU1319" t="inlineStr">
        <is>
          <t>0</t>
        </is>
      </c>
      <c r="BV1319" t="inlineStr">
        <is>
          <t>0</t>
        </is>
      </c>
      <c r="BW1319" t="inlineStr">
        <is>
          <t>0</t>
        </is>
      </c>
      <c r="BX1319" t="inlineStr">
        <is>
          <t>0</t>
        </is>
      </c>
      <c r="BY1319" t="inlineStr">
        <is>
          <t>0</t>
        </is>
      </c>
      <c r="BZ1319" s="2" t="n">
        <v>1</v>
      </c>
    </row>
    <row r="1320">
      <c r="A1320" t="inlineStr">
        <is>
          <t>80222</t>
        </is>
      </c>
      <c r="B1320" t="inlineStr">
        <is>
          <t>TARS2</t>
        </is>
      </c>
      <c r="C1320" t="inlineStr">
        <is>
          <t>0</t>
        </is>
      </c>
      <c r="D1320" t="inlineStr">
        <is>
          <t>0</t>
        </is>
      </c>
      <c r="E1320" t="inlineStr">
        <is>
          <t>0</t>
        </is>
      </c>
      <c r="F1320" t="inlineStr">
        <is>
          <t>0</t>
        </is>
      </c>
      <c r="G1320" t="inlineStr">
        <is>
          <t>0</t>
        </is>
      </c>
      <c r="H1320" t="inlineStr">
        <is>
          <t>0</t>
        </is>
      </c>
      <c r="I1320" t="inlineStr">
        <is>
          <t>1</t>
        </is>
      </c>
      <c r="J1320" t="inlineStr">
        <is>
          <t>0</t>
        </is>
      </c>
      <c r="K1320" t="inlineStr">
        <is>
          <t>TARS2</t>
        </is>
      </c>
      <c r="L1320" t="inlineStr">
        <is>
          <t>COXPD21|TARSL1|thrRS</t>
        </is>
      </c>
      <c r="M1320" t="inlineStr">
        <is>
          <t>protein-coding</t>
        </is>
      </c>
      <c r="N1320" t="inlineStr">
        <is>
          <t>threonyl-tRNA synthetase 2, mitochondrial</t>
        </is>
      </c>
      <c r="O1320" t="inlineStr">
        <is>
          <t>This gene encodes a member of the class-II aminoacyl-tRNA synthetase family. The encoded protein is a mitochondrial aminoacyl-tRNA synthetase. Alternative splicing results in multiple transcript variants. A related pseudogene has been identified on chromosome 4. [provided by RefSeq, Dec 2012]</t>
        </is>
      </c>
      <c r="P1320" t="inlineStr">
        <is>
          <t>chr1:150487419-150507602</t>
        </is>
      </c>
      <c r="Q1320" t="inlineStr">
        <is>
          <t>TARS2 is a gene that belongs to the class-II aminoacyl-tRNA synthetase family. It encodes a mitochondrial aminoacyl-tRNA synthetase, which is involved in the process of protein synthesis. Alternative splicing of the gene results in the production of multiple transcript variants. A related pseudogene has also been identified on chromosome 4.</t>
        </is>
      </c>
      <c r="R1320" t="inlineStr">
        <is>
          <t>GO:0070159 mitochondrial threonyl-tRNA aminoacylation;GO:0006435 threonyl-tRNA aminoacylation;GO:0070127 tRNA aminoacylation for mitochondrial protein translation</t>
        </is>
      </c>
      <c r="S1320" t="inlineStr">
        <is>
          <t>GO:0005759 mitochondrial matrix;GO:0005739 mitochondrion;GO:0031974 membrane-enclosed lumen</t>
        </is>
      </c>
      <c r="T1320" t="inlineStr">
        <is>
          <t>[GO:0003824] catalytic activity; [GO:0016874] ligase activity; [GO:0140098] catalytic activity, acting on RNA; [GO:0006520] amino acid metabolic process; [GO:0006399] tRNA metabolic process; [GO:0043226] organelle; [GO:0005739] mitochondrion; [GO:0016787] hydrolase activity; [GO:0140053] mitochondrial gene expression</t>
        </is>
      </c>
      <c r="U1320" t="inlineStr">
        <is>
          <t>GO:0004829 threonine-tRNA ligase activity;GO:0002161 aminoacyl-tRNA editing activity;GO:0004812 aminoacyl-tRNA ligase activity</t>
        </is>
      </c>
      <c r="V1320" t="inlineStr"/>
      <c r="W1320" t="inlineStr">
        <is>
          <t>Enzymes; Disease related genes; Predicted intracellular proteins; ENZYME proteins:Ligase; Human disease related genes:Congenital disorders of metabolism:Mitochondrial diseases; Potential drug targets</t>
        </is>
      </c>
      <c r="X1320" t="inlineStr">
        <is>
          <t>[IPR002314] Aminoacyl-tRNA synthetase, class II (G/ P/ S/T); [IPR002320] Threonine-tRNA ligase, class IIa; [IPR004095] TGS; [IPR004154] Anticodon-binding; [IPR006195] Aminoacyl-tRNA synthetase, class II; [IPR012675] Beta-grasp domain superfamily; [IPR012676] TGS-like;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 [IPR012947] Threonyl/alanyl tRNA synthetase, SAD</t>
        </is>
      </c>
      <c r="Y1320" t="inlineStr">
        <is>
          <t>Cytosol;Nucleoplasm (Approved)</t>
        </is>
      </c>
      <c r="Z1320" t="inlineStr"/>
      <c r="AA1320" t="inlineStr"/>
      <c r="AB1320" t="inlineStr"/>
      <c r="AC1320" t="inlineStr"/>
      <c r="AD1320" t="inlineStr"/>
      <c r="AE1320" t="inlineStr"/>
      <c r="AF1320" t="inlineStr">
        <is>
          <t>principal1</t>
        </is>
      </c>
      <c r="AG1320" t="inlineStr">
        <is>
          <t>MP:0010768 mortality/aging</t>
        </is>
      </c>
      <c r="AH1320" t="inlineStr">
        <is>
          <t>[ORPHA:420733] Combined oxidative phosphorylation defect type 21</t>
        </is>
      </c>
      <c r="AI1320" t="inlineStr">
        <is>
          <t>OMIM ID:615918 Combined oxidative phosphorylation deficiency 21</t>
        </is>
      </c>
      <c r="AJ1320" t="inlineStr">
        <is>
          <t>Combined oxidative phosphorylation defect type 21</t>
        </is>
      </c>
      <c r="AK1320" t="inlineStr"/>
      <c r="AL1320" t="inlineStr">
        <is>
          <t>Cerebrospinal Fluid;Circadian Rhythm</t>
        </is>
      </c>
      <c r="AM1320" t="inlineStr"/>
      <c r="AN1320" t="inlineStr">
        <is>
          <t>Clinvar: phenotype not specified: likely pathogenic; Combined oxidative phosphorylation deficiency 21: pathogenic</t>
        </is>
      </c>
      <c r="AO1320" t="inlineStr">
        <is>
          <t>HP:0011813:Increased cerebral lipofuscin; HP:0008358:Hyperprolinemia; HP:0003348:Hyperalaninemia; HP:0003811:Neonatal death; HP:0000817:Reduced eye contact; HP:0002509:Limb hypertonia; HP:0001397:Hepatic steatosis; HP:0002151:Increased circulating lactate concentration; HP:0008936:Axial hypotonia; HP:0002059:Cerebral atrophy; HP:0002079:Hypoplasia of the corpus callosum; HP:0003577:Congenital onset; HP:0003593:Infantile onset; HP:0001263:Global developmental delay; HP:0001250:Seizure; HP:0000007:Autosomal recessive inheritance</t>
        </is>
      </c>
      <c r="AP1320" t="inlineStr">
        <is>
          <t>Threonine</t>
        </is>
      </c>
      <c r="AQ1320" t="inlineStr">
        <is>
          <t>COMBINED OXIDATIVE PHOSPHORYLATION DEFICIENCY 21; Myopathy, familial idiopathic inflammatory; Severe psychomotor retardation; Mitochondrial Encephalomyopathies; Limb hypertonia; Idiopathic Inflammatory Myopathies; Muscular hypotonia of the trunk; Increased serum lactate; Leishmaniasis, Visceral; Hypoplasia of corpus callosum; Encephalopathies; Influenza; Fatty Liver; Generalized hypotonia; Microcephaly; Steatohepatitis; Epilepsy; Global developmental delay; ovarian neoplasm; Malignant neoplasm of ovary; Carcinoma, Ovarian Epithelial</t>
        </is>
      </c>
      <c r="AR1320" t="inlineStr">
        <is>
          <t>DOID:0111465 combined oxidative phosphorylation deficiency 21</t>
        </is>
      </c>
      <c r="AS1320" t="inlineStr">
        <is>
          <t>Combined Oxidative Phosphorylation Deficiency; Fatty Liver; Hypoplasia Of Corpus Callosum; Developmental Delay</t>
        </is>
      </c>
      <c r="AT1320" t="inlineStr">
        <is>
          <t>Research has shown that mutations in the TARS2 gene can lead to a rare genetic disorder called Perrault syndrome, which is characterized by hearing loss and ovarian failure in females. In addition, mutations in TARS2 have also been linked to mitochondrial encephalomyopathy, lactic acidosis, and stroke-like episodes (MELAS), a rare genetic disorder that affects the nervous system and can cause seizures, headaches, and muscle weakness.
Targeted drug discovery efforts for TARS2-related disorders are still in the early stages, but there is potential for the development of drugs that target the mitochondrial aminoacyl-tRNA synthetase enzyme. One approach is to develop small molecule inhibitors that can selectively target the enzyme and prevent its activity, which could potentially alleviate the symptoms of TARS2-related disorders.
Currently, there are no drugs on the market that specifically target TARS2-related disorders. However, there are drugs that can help manage the symptoms of these disorders. For example, hearing aids and cochlear implants can help manage hearing loss in individuals with Perrault syndrome, while hormone replacement therapy can help manage ovarian failure. In addition, medications such as anticonvulsants and beta-blockers can help manage the symptoms of MELAS.</t>
        </is>
      </c>
      <c r="AU1320" t="inlineStr">
        <is>
          <t>7</t>
        </is>
      </c>
      <c r="AV1320" t="inlineStr">
        <is>
          <t>78</t>
        </is>
      </c>
      <c r="AW1320" t="inlineStr">
        <is>
          <t>[{"UniProt":"Q9BW92","EnsemblGene":["ENSG00000143374"],"EnsemblTrans":[["ENST00000369054","ENSP00000358050",""],["ENST00000369064","ENSP00000358060","principal1"]],"RefSeq":[["NM_001271896","NP_001258825","REVIEWED"],["NM_025150","NP_079426","REVIEWED"]],"UCSC":["uc001euq"],"SwissProt":["SYTM_HUMAN"]},{"UniProt":"U3KQG0","EnsemblGene":["ENSG00000143374"],"EnsemblTrans":[["ENST00000606933","ENSP00000475847",""]],"RefSeq":[["NM_001271895","NP_001258824","REVIEWED"]],"UCSC":["uc001eur"],"SwissProt":["U3KQG0_HUMAN"]}]</t>
        </is>
      </c>
      <c r="AX1320" t="inlineStr">
        <is>
          <t>cervix;peripheral_nervous_system</t>
        </is>
      </c>
      <c r="AY1320" t="inlineStr">
        <is>
          <t>Distribution: Detected in all; Specificity: Low tissue specificity</t>
        </is>
      </c>
      <c r="AZ1320" t="inlineStr">
        <is>
          <t>Ubiquitous cytoplasmic and nuclear expression.; antibody: Most normal tissues displayed moderate cytoplasmic and nuclear positivity. Strong staining was observed in renal tubules, thyroid gland, gall bladder, small intestine and rectum. Subsets of renal glomeruli showed distinct membranous positivity.</t>
        </is>
      </c>
      <c r="BA1320" t="inlineStr">
        <is>
          <t>Antibody: Moderate cytoplasmic and nuclear positivity was observed in most cancer tissues. Several prostate, colorectal and thyroid cancers were strongly stained</t>
        </is>
      </c>
      <c r="BB1320" t="inlineStr"/>
      <c r="BC1320" t="inlineStr">
        <is>
          <t>(hsa00970)Aminoacyl-tRNA biosynthesis</t>
        </is>
      </c>
      <c r="BD1320" t="inlineStr"/>
      <c r="BE1320" t="inlineStr"/>
      <c r="BF1320" t="inlineStr">
        <is>
          <t>1</t>
        </is>
      </c>
      <c r="BG1320" t="inlineStr">
        <is>
          <t>0</t>
        </is>
      </c>
      <c r="BH1320" t="inlineStr">
        <is>
          <t>0</t>
        </is>
      </c>
      <c r="BI1320" t="inlineStr">
        <is>
          <t>0</t>
        </is>
      </c>
      <c r="BJ1320" t="inlineStr">
        <is>
          <t>0</t>
        </is>
      </c>
      <c r="BK1320" t="inlineStr">
        <is>
          <t>0</t>
        </is>
      </c>
      <c r="BL1320" t="inlineStr">
        <is>
          <t>0</t>
        </is>
      </c>
      <c r="BM1320" t="inlineStr">
        <is>
          <t>0</t>
        </is>
      </c>
      <c r="BN1320" t="inlineStr">
        <is>
          <t>0</t>
        </is>
      </c>
      <c r="BO1320" t="inlineStr">
        <is>
          <t>0</t>
        </is>
      </c>
      <c r="BP1320" t="inlineStr">
        <is>
          <t>0</t>
        </is>
      </c>
      <c r="BQ1320" t="inlineStr">
        <is>
          <t>0</t>
        </is>
      </c>
      <c r="BR1320" t="inlineStr">
        <is>
          <t>0</t>
        </is>
      </c>
      <c r="BS1320" t="inlineStr">
        <is>
          <t>0</t>
        </is>
      </c>
      <c r="BT1320" t="inlineStr">
        <is>
          <t>0</t>
        </is>
      </c>
      <c r="BU1320" t="inlineStr">
        <is>
          <t>0</t>
        </is>
      </c>
      <c r="BV1320" t="inlineStr">
        <is>
          <t>0</t>
        </is>
      </c>
      <c r="BW1320" t="inlineStr">
        <is>
          <t>0</t>
        </is>
      </c>
      <c r="BX1320" t="inlineStr">
        <is>
          <t>0</t>
        </is>
      </c>
      <c r="BY1320" t="inlineStr">
        <is>
          <t>0</t>
        </is>
      </c>
      <c r="BZ1320" s="2" t="n">
        <v>1</v>
      </c>
    </row>
    <row r="1321">
      <c r="A1321" t="inlineStr">
        <is>
          <t>79886</t>
        </is>
      </c>
      <c r="B1321" t="inlineStr">
        <is>
          <t>CAAP1</t>
        </is>
      </c>
      <c r="C1321" t="inlineStr">
        <is>
          <t>0</t>
        </is>
      </c>
      <c r="D1321" t="inlineStr">
        <is>
          <t>0</t>
        </is>
      </c>
      <c r="E1321" t="inlineStr">
        <is>
          <t>0</t>
        </is>
      </c>
      <c r="F1321" t="inlineStr">
        <is>
          <t>0</t>
        </is>
      </c>
      <c r="G1321" t="inlineStr">
        <is>
          <t>0</t>
        </is>
      </c>
      <c r="H1321" t="inlineStr">
        <is>
          <t>0</t>
        </is>
      </c>
      <c r="I1321" t="inlineStr">
        <is>
          <t>1</t>
        </is>
      </c>
      <c r="J1321" t="inlineStr">
        <is>
          <t>0</t>
        </is>
      </c>
      <c r="K1321" t="inlineStr">
        <is>
          <t>CAAP1</t>
        </is>
      </c>
      <c r="L1321" t="inlineStr">
        <is>
          <t>C9orf82|CAAP</t>
        </is>
      </c>
      <c r="M1321" t="inlineStr">
        <is>
          <t>protein-coding</t>
        </is>
      </c>
      <c r="N1321" t="inlineStr">
        <is>
          <t>caspase activity and apoptosis inhibitor 1</t>
        </is>
      </c>
      <c r="O1321" t="inlineStr">
        <is>
          <t>Involved in negative regulation of cysteine-type endopeptidase activity involved in apoptotic signaling pathway. [provided by Alliance of Genome Resources, Apr 2022]</t>
        </is>
      </c>
      <c r="P1321" t="inlineStr">
        <is>
          <t>chr9:26892802-26840685</t>
        </is>
      </c>
      <c r="Q1321" t="inlineStr">
        <is>
          <t>CAAP1, also known as caspase activity and apoptosis inhibitor 1, is a human gene that plays a role in inhibiting the activity of cysteine-type endopeptidases involved in the apoptotic signaling pathway. This gene is involved in negative regulation of apoptosis, which is the process of programmed cell death that occurs in multicellular organisms. The function of CAAP1 is to prevent the activation of caspases, which are enzymes that play a key role in the initiation and execution of apoptosis. The gene is currently being studied for its potential therapeutic applications in cancer treatment, as well as its role in other diseases and conditions.</t>
        </is>
      </c>
      <c r="R1321" t="inlineStr">
        <is>
          <t>GO:2001268 negative regulation of cysteine-type endopeptidase activity involved in apoptotic signaling pathway;GO:2001267 regulation of cysteine-type endopeptidase activity involved in apoptotic signaling pathway;GO:0043154 negative regulation of cysteine-type endopeptidase activity involved in apoptotic process</t>
        </is>
      </c>
      <c r="S1321" t="inlineStr"/>
      <c r="T1321" t="inlineStr">
        <is>
          <t>[GO:0012501] programmed cell death; [GO:0023052] signaling</t>
        </is>
      </c>
      <c r="U1321" t="inlineStr"/>
      <c r="V1321" t="inlineStr"/>
      <c r="W1321" t="inlineStr">
        <is>
          <t>Predicted intracellular proteins</t>
        </is>
      </c>
      <c r="X1321" t="inlineStr">
        <is>
          <t>[IPR038991] Caspase activity and apoptosis inhibitor 1</t>
        </is>
      </c>
      <c r="Y1321" t="inlineStr">
        <is>
          <t>Vesicles (Approved)</t>
        </is>
      </c>
      <c r="Z1321" t="inlineStr"/>
      <c r="AA1321" t="inlineStr"/>
      <c r="AB1321" t="inlineStr"/>
      <c r="AC1321" t="inlineStr"/>
      <c r="AD1321" t="inlineStr"/>
      <c r="AE1321" t="inlineStr"/>
      <c r="AF1321" t="inlineStr">
        <is>
          <t>principal1</t>
        </is>
      </c>
      <c r="AG1321" t="inlineStr"/>
      <c r="AH1321" t="inlineStr"/>
      <c r="AI1321" t="inlineStr"/>
      <c r="AJ1321" t="inlineStr"/>
      <c r="AK1321" t="inlineStr">
        <is>
          <t>Aorta;Carotid Artery Diseases;Child Development Disorders, Pervasive;Cholesterol;E-Selectin;Hematocrit;Hemoglobins;Platelet Function Tests;Prostatic Neoplasms;Schizophrenia;Triglycerides</t>
        </is>
      </c>
      <c r="AL1321" t="inlineStr">
        <is>
          <t>Age-Related Hearing Impairment 1;Allergens;Asthma;Attention;Attention Deficit Disorder with Hyperactivity;Chemical and Drug Induced Liver Injury;Forced Expiratory Volume;Gallbladder Neoplasms;Loneliness;Smoking;Subcutaneous Fat, Abdominal;Venous Thromboembolism</t>
        </is>
      </c>
      <c r="AM1321" t="inlineStr"/>
      <c r="AN1321" t="inlineStr"/>
      <c r="AO1321" t="inlineStr"/>
      <c r="AP1321" t="inlineStr"/>
      <c r="AQ1321" t="inlineStr">
        <is>
          <t>Adverse effects, not elsewhere classified; Cardiac Arrhythmia; Atrial Fibrillation; Heart failure; Congestive heart failure</t>
        </is>
      </c>
      <c r="AR1321" t="inlineStr"/>
      <c r="AS1321" t="inlineStr"/>
      <c r="AT1321" t="inlineStr">
        <is>
          <t>There is limited information available on the disease implications of CAAP1, but it has been suggested that dysregulation of this gene may contribute to the development and progression of certain types of cancer. As a result, there has been interest in developing drugs that target CAAP1 as a potential therapeutic strategy for cancer treatment. However, there are currently no drugs on the market that specifically target CAAP1. Some drugs that have been developed to target other components of the apoptotic signaling pathway, such as caspase inhibitors, have shown promise in preclinical and clinical studies for the treatment of various types of cancer. Further research is needed to fully understand the potential therapeutic applications of targeting CAAP1 in cancer and other diseases.</t>
        </is>
      </c>
      <c r="AU1321" t="inlineStr">
        <is>
          <t>6</t>
        </is>
      </c>
      <c r="AV1321" t="inlineStr">
        <is>
          <t>46</t>
        </is>
      </c>
      <c r="AW1321" t="inlineStr">
        <is>
          <t>[{"UniProt":"Q9H8G2","EnsemblGene":["ENSG00000120159"],"EnsemblTrans":[["ENST00000333916","ENSP00000369431","principal1"],["ENST00000625311","ENSP00000487373",""]],"RefSeq":[["NM_001167575","NP_001161047","VALIDATED"],["NM_024828","NP_079104","VALIDATED"]],"UCSC":["uc003zqc"],"SwissProt":["CAAP1_HUMAN"]}]</t>
        </is>
      </c>
      <c r="AX1321" t="inlineStr"/>
      <c r="AY1321" t="inlineStr">
        <is>
          <t>Distribution: Detected in all; Specificity: Low tissue specificity</t>
        </is>
      </c>
      <c r="AZ1321" t="inlineStr">
        <is>
          <t>antibody: Most normal tissues showed strong nuclear immunoreactivity, in some cases accompanied with weak cytoplasmic staining.; General cytoplasmic and nuclear expression at variable levels.</t>
        </is>
      </c>
      <c r="BA1321" t="inlineStr">
        <is>
          <t>Antibody: A majority of cancer tissues showed strong nuclear immunoreactivity. Some renal cancers were negative.</t>
        </is>
      </c>
      <c r="BB1321" t="inlineStr"/>
      <c r="BC1321" t="inlineStr"/>
      <c r="BD1321" t="inlineStr"/>
      <c r="BE1321" t="inlineStr"/>
      <c r="BF1321" t="inlineStr">
        <is>
          <t>1</t>
        </is>
      </c>
      <c r="BG1321" t="inlineStr">
        <is>
          <t>0</t>
        </is>
      </c>
      <c r="BH1321" t="inlineStr">
        <is>
          <t>0</t>
        </is>
      </c>
      <c r="BI1321" t="inlineStr">
        <is>
          <t>0</t>
        </is>
      </c>
      <c r="BJ1321" t="inlineStr">
        <is>
          <t>0</t>
        </is>
      </c>
      <c r="BK1321" t="inlineStr">
        <is>
          <t>0</t>
        </is>
      </c>
      <c r="BL1321" t="inlineStr">
        <is>
          <t>0</t>
        </is>
      </c>
      <c r="BM1321" t="inlineStr">
        <is>
          <t>0</t>
        </is>
      </c>
      <c r="BN1321" t="inlineStr">
        <is>
          <t>0</t>
        </is>
      </c>
      <c r="BO1321" t="inlineStr">
        <is>
          <t>0</t>
        </is>
      </c>
      <c r="BP1321" t="inlineStr">
        <is>
          <t>0</t>
        </is>
      </c>
      <c r="BQ1321" t="inlineStr">
        <is>
          <t>0</t>
        </is>
      </c>
      <c r="BR1321" t="inlineStr">
        <is>
          <t>0</t>
        </is>
      </c>
      <c r="BS1321" t="inlineStr">
        <is>
          <t>0</t>
        </is>
      </c>
      <c r="BT1321" t="inlineStr">
        <is>
          <t>0</t>
        </is>
      </c>
      <c r="BU1321" t="inlineStr">
        <is>
          <t>0</t>
        </is>
      </c>
      <c r="BV1321" t="inlineStr">
        <is>
          <t>0</t>
        </is>
      </c>
      <c r="BW1321" t="inlineStr">
        <is>
          <t>0</t>
        </is>
      </c>
      <c r="BX1321" t="inlineStr">
        <is>
          <t>0</t>
        </is>
      </c>
      <c r="BY1321" t="inlineStr">
        <is>
          <t>0</t>
        </is>
      </c>
      <c r="BZ1321" s="2" t="n">
        <v>1</v>
      </c>
    </row>
    <row r="1322">
      <c r="A1322" t="inlineStr">
        <is>
          <t>254295</t>
        </is>
      </c>
      <c r="B1322" t="inlineStr">
        <is>
          <t>PHYHD1</t>
        </is>
      </c>
      <c r="C1322" t="inlineStr">
        <is>
          <t>0</t>
        </is>
      </c>
      <c r="D1322" t="inlineStr">
        <is>
          <t>1</t>
        </is>
      </c>
      <c r="E1322" t="inlineStr">
        <is>
          <t>0</t>
        </is>
      </c>
      <c r="F1322" t="inlineStr">
        <is>
          <t>0</t>
        </is>
      </c>
      <c r="G1322" t="inlineStr">
        <is>
          <t>0</t>
        </is>
      </c>
      <c r="H1322" t="inlineStr">
        <is>
          <t>0</t>
        </is>
      </c>
      <c r="I1322" t="inlineStr">
        <is>
          <t>0</t>
        </is>
      </c>
      <c r="J1322" t="inlineStr">
        <is>
          <t>0</t>
        </is>
      </c>
      <c r="K1322" t="inlineStr">
        <is>
          <t>PHYHD1</t>
        </is>
      </c>
      <c r="L1322" t="inlineStr"/>
      <c r="M1322" t="inlineStr">
        <is>
          <t>protein-coding</t>
        </is>
      </c>
      <c r="N1322" t="inlineStr">
        <is>
          <t>phytanoyl-CoA dioxygenase domain containing 1</t>
        </is>
      </c>
      <c r="O1322" t="inlineStr">
        <is>
          <t>Enables 2-oxoglutarate-dependent dioxygenase activity. [provided by Alliance of Genome Resources, Apr 2022]</t>
        </is>
      </c>
      <c r="P1322" t="inlineStr">
        <is>
          <t>chr9:128920982-128942041</t>
        </is>
      </c>
      <c r="Q1322" t="inlineStr">
        <is>
          <t>PHYHD1, also known as phytanoyl-CoA dioxygenase domain containing 1, is a human gene that encodes a protein involved in 2-oxoglutarate-dependent dioxygenase activity. This activity is important for the regulation of various biological processes, including the metabolism of fatty acids. The function of PHYHD1 is not yet fully understood, but it is believed to play a role in the breakdown of phytanic acid, a type of fatty acid found in certain foods. Mutations in the PHYHD1 gene have been associated with a rare genetic disorder called Refsum disease, which is characterized by the accumulation of phytanic acid in the body and can lead to neurological and other health problems.</t>
        </is>
      </c>
      <c r="R1322" t="inlineStr"/>
      <c r="S1322" t="inlineStr"/>
      <c r="T1322" t="inlineStr">
        <is>
          <t>[GO:0016491] oxidoreductase activity; [GO:0003824] catalytic activity</t>
        </is>
      </c>
      <c r="U1322" t="inlineStr">
        <is>
          <t>GO:0016706 2-oxoglutarate-dependent dioxygenase activity;GO:0051213 dioxygenase activity;GO:0016705 oxidoreductase activity, acting on paired donors, with incorporation or reduction of molecular oxygen</t>
        </is>
      </c>
      <c r="V1322" t="inlineStr"/>
      <c r="W1322" t="inlineStr">
        <is>
          <t>Predicted intracellular proteins</t>
        </is>
      </c>
      <c r="X1322" t="inlineStr">
        <is>
          <t>[IPR008775] Phytanoyl-CoA dioxygenase-like</t>
        </is>
      </c>
      <c r="Y1322" t="inlineStr">
        <is>
          <t>Nuclear speckles (Approved)</t>
        </is>
      </c>
      <c r="Z1322" t="inlineStr"/>
      <c r="AA1322" t="inlineStr"/>
      <c r="AB1322" t="inlineStr"/>
      <c r="AC1322" t="inlineStr"/>
      <c r="AD1322" t="inlineStr"/>
      <c r="AE1322" t="inlineStr"/>
      <c r="AF1322" t="inlineStr">
        <is>
          <t>principal1</t>
        </is>
      </c>
      <c r="AG1322" t="inlineStr"/>
      <c r="AH1322" t="inlineStr"/>
      <c r="AI1322" t="inlineStr"/>
      <c r="AJ1322" t="inlineStr"/>
      <c r="AK1322" t="inlineStr"/>
      <c r="AL1322" t="inlineStr"/>
      <c r="AM1322" t="inlineStr"/>
      <c r="AN1322" t="inlineStr"/>
      <c r="AO1322" t="inlineStr"/>
      <c r="AP1322" t="inlineStr"/>
      <c r="AQ1322" t="inlineStr">
        <is>
          <t>Lewy Body Disease; Parkinson Disease; Alzheimer's Disease</t>
        </is>
      </c>
      <c r="AR1322" t="inlineStr"/>
      <c r="AS1322" t="inlineStr"/>
      <c r="AT1322" t="inlineStr">
        <is>
          <t>Refsum disease is a rare genetic disorder caused by mutations in the PHYHD1 gene, which leads to the accumulation of phytanic acid in the body. This can cause a range of symptoms, including vision and hearing loss, muscle weakness, and neurological problems. There is currently no cure for Refsum disease, but treatment options include dietary changes to limit the intake of phytanic acid and medications to manage symptoms.
Targeted drug discovery efforts for Refsum disease are ongoing, with a focus on developing therapies that can reduce the accumulation of phytanic acid in the body. One potential approach is to target the enzyme responsible for the breakdown of phytanic acid, which is impaired in individuals with Refsum disease. Another strategy is to develop drugs that can enhance the clearance of phytanic acid from the body.
There are currently no drugs specifically approved for the treatment of Refsum disease, but some medications have been used off-label to manage symptoms. For example, the drug acitretin has been shown to reduce the levels of phytanic acid in the blood and improve symptoms in some individuals with Refsum disease. Other medications, such as antioxidants and cholesterol-lowering drugs, may also be used to manage symptoms. However, more research is needed to develop targeted therapies for this rare disorder.</t>
        </is>
      </c>
      <c r="AU1322" t="inlineStr">
        <is>
          <t>2</t>
        </is>
      </c>
      <c r="AV1322" t="inlineStr">
        <is>
          <t>13</t>
        </is>
      </c>
      <c r="AW1322" t="inlineStr">
        <is>
          <t>[{"UniProt":"Q5SRE7","EnsemblGene":["ENSG00000175287"],"EnsemblTrans":[["ENST00000308941","ENSP00000309515",""],["ENST00000353176","ENSP00000340945",""],["ENST00000372592","ENSP00000361673","principal1"],["ENST00000421063","ENSP00000409928",""]],"RefSeq":[["NM_001100876","NP_001094346","VALIDATED"],["NM_001100877","NP_001094347","VALIDATED"],["NM_174933","NP_777593","VALIDATED"]],"UCSC":["uc004bwn"],"SwissProt":["PHYD1_HUMAN"]}]</t>
        </is>
      </c>
      <c r="AX1322" t="inlineStr"/>
      <c r="AY1322" t="inlineStr">
        <is>
          <t>Distribution: Detected in all; Specificity: Low tissue specificity</t>
        </is>
      </c>
      <c r="AZ1322" t="inlineStr"/>
      <c r="BA1322" t="inlineStr"/>
      <c r="BB1322" t="inlineStr"/>
      <c r="BC1322" t="inlineStr"/>
      <c r="BD1322" t="inlineStr"/>
      <c r="BE1322" t="inlineStr"/>
      <c r="BF1322" t="inlineStr">
        <is>
          <t>0</t>
        </is>
      </c>
      <c r="BG1322" t="inlineStr">
        <is>
          <t>0</t>
        </is>
      </c>
      <c r="BH1322" t="inlineStr">
        <is>
          <t>0</t>
        </is>
      </c>
      <c r="BI1322" t="inlineStr">
        <is>
          <t>0</t>
        </is>
      </c>
      <c r="BJ1322" t="inlineStr">
        <is>
          <t>0</t>
        </is>
      </c>
      <c r="BK1322" t="inlineStr">
        <is>
          <t>0</t>
        </is>
      </c>
      <c r="BL1322" t="inlineStr">
        <is>
          <t>0</t>
        </is>
      </c>
      <c r="BM1322" t="inlineStr">
        <is>
          <t>0</t>
        </is>
      </c>
      <c r="BN1322" t="inlineStr">
        <is>
          <t>0</t>
        </is>
      </c>
      <c r="BO1322" t="inlineStr">
        <is>
          <t>0</t>
        </is>
      </c>
      <c r="BP1322" t="inlineStr">
        <is>
          <t>0</t>
        </is>
      </c>
      <c r="BQ1322" t="inlineStr">
        <is>
          <t>0</t>
        </is>
      </c>
      <c r="BR1322" t="inlineStr">
        <is>
          <t>0</t>
        </is>
      </c>
      <c r="BS1322" t="inlineStr">
        <is>
          <t>0</t>
        </is>
      </c>
      <c r="BT1322" t="inlineStr">
        <is>
          <t>0</t>
        </is>
      </c>
      <c r="BU1322" t="inlineStr">
        <is>
          <t>0</t>
        </is>
      </c>
      <c r="BV1322" t="inlineStr">
        <is>
          <t>0</t>
        </is>
      </c>
      <c r="BW1322" t="inlineStr">
        <is>
          <t>0</t>
        </is>
      </c>
      <c r="BX1322" t="inlineStr">
        <is>
          <t>0</t>
        </is>
      </c>
      <c r="BY1322" t="inlineStr">
        <is>
          <t>0</t>
        </is>
      </c>
      <c r="BZ1322" s="2" t="n">
        <v>1</v>
      </c>
    </row>
    <row r="1323">
      <c r="A1323" t="inlineStr">
        <is>
          <t>57645</t>
        </is>
      </c>
      <c r="B1323" t="inlineStr">
        <is>
          <t>POGK</t>
        </is>
      </c>
      <c r="C1323" t="inlineStr">
        <is>
          <t>0</t>
        </is>
      </c>
      <c r="D1323" t="inlineStr">
        <is>
          <t>0</t>
        </is>
      </c>
      <c r="E1323" t="inlineStr">
        <is>
          <t>0</t>
        </is>
      </c>
      <c r="F1323" t="inlineStr">
        <is>
          <t>0</t>
        </is>
      </c>
      <c r="G1323" t="inlineStr">
        <is>
          <t>0</t>
        </is>
      </c>
      <c r="H1323" t="inlineStr">
        <is>
          <t>1</t>
        </is>
      </c>
      <c r="I1323" t="inlineStr">
        <is>
          <t>0</t>
        </is>
      </c>
      <c r="J1323" t="inlineStr">
        <is>
          <t>0</t>
        </is>
      </c>
      <c r="K1323" t="inlineStr">
        <is>
          <t>POGK</t>
        </is>
      </c>
      <c r="L1323" t="inlineStr">
        <is>
          <t>BASS2|KRBOX2|LST003</t>
        </is>
      </c>
      <c r="M1323" t="inlineStr">
        <is>
          <t>protein-coding</t>
        </is>
      </c>
      <c r="N1323" t="inlineStr">
        <is>
          <t>pogo transposable element derived with KRAB domain</t>
        </is>
      </c>
      <c r="O1323" t="inlineStr">
        <is>
          <t>The exact function of the protein encoded by this gene is not known. However, this gene product contains a KRAB domain (which is involved in protein-protein interactions) at the N-terminus, and a transposase domain at the C-terminus, suggesting that it may belong to the family of DNA-mediated transposons in human. [provided by RefSeq, Jul 2008]</t>
        </is>
      </c>
      <c r="P1323" t="inlineStr">
        <is>
          <t>chr1:166839475-166856359</t>
        </is>
      </c>
      <c r="Q1323" t="inlineStr">
        <is>
          <t>POGK is a human gene that encodes a protein with a KRAB domain at the N-terminus and a transposase domain at the C-terminus. The function of this protein is not yet fully understood, but it is believed to be involved in protein-protein interactions and may belong to the family of DNA-mediated transposons in humans. The KRAB domain is known to play a role in regulating gene expression, while the transposase domain is involved in the movement of genetic material within the genome. Further research is needed to fully understand the role of POGK in human biology.</t>
        </is>
      </c>
      <c r="R1323" t="inlineStr">
        <is>
          <t>GO:0006355 regulation of DNA-templated transcription;GO:2001141 regulation of RNA biosynthetic process;GO:0051252 regulation of RNA metabolic process</t>
        </is>
      </c>
      <c r="S1323" t="inlineStr">
        <is>
          <t>GO:0005654 nucleoplasm;GO:0031981 nuclear lumen;GO:0031974 membrane-enclosed lumen</t>
        </is>
      </c>
      <c r="T1323" t="inlineStr">
        <is>
          <t>[GO:0006351] DNA-templated transcription; [GO:0006355] regulation of DNA-templated transcription; [GO:0043226] organelle; [GO:0005634] nucleus; [GO:0005654] nucleoplasm; [GO:0003677] DNA binding</t>
        </is>
      </c>
      <c r="U1323" t="inlineStr">
        <is>
          <t>GO:0003677 DNA binding;GO:0003676 nucleic acid binding;GO:0097159 organic cyclic compound binding</t>
        </is>
      </c>
      <c r="V1323" t="inlineStr"/>
      <c r="W1323" t="inlineStr">
        <is>
          <t>Predicted intracellular proteins</t>
        </is>
      </c>
      <c r="X1323" t="inlineStr">
        <is>
          <t>[IPR001909] Krueppel-associated box; [IPR003655] Ancestral KRAB domain; [IPR036051] KRAB domain superfamily; [IPR004875] DDE superfamily endonuclease domain; [IPR006600] HTH CenpB-type DNA-binding domain; [IPR009057] Homeobox-like domain superfamily; [IPR018586] Brinker DNA-binding domain</t>
        </is>
      </c>
      <c r="Y1323" t="inlineStr">
        <is>
          <t>Nucleoplasm (Enhanced)</t>
        </is>
      </c>
      <c r="Z1323" t="inlineStr"/>
      <c r="AA1323" t="inlineStr"/>
      <c r="AB1323" t="inlineStr"/>
      <c r="AC1323" t="inlineStr"/>
      <c r="AD1323" t="inlineStr"/>
      <c r="AE1323" t="inlineStr"/>
      <c r="AF1323" t="inlineStr">
        <is>
          <t>principal1</t>
        </is>
      </c>
      <c r="AG1323" t="inlineStr"/>
      <c r="AH1323" t="inlineStr"/>
      <c r="AI1323" t="inlineStr"/>
      <c r="AJ1323" t="inlineStr"/>
      <c r="AK1323" t="inlineStr">
        <is>
          <t>Apolipoproteins B;Blood Pressure</t>
        </is>
      </c>
      <c r="AL1323" t="inlineStr">
        <is>
          <t>Stress Disorders, Post-Traumatic</t>
        </is>
      </c>
      <c r="AM1323" t="inlineStr"/>
      <c r="AN1323" t="inlineStr"/>
      <c r="AO1323" t="inlineStr"/>
      <c r="AP1323" t="inlineStr"/>
      <c r="AQ1323" t="inlineStr"/>
      <c r="AR1323" t="inlineStr"/>
      <c r="AS1323" t="inlineStr"/>
      <c r="AT1323" t="inlineStr">
        <is>
          <t>There is currently limited information available on the disease implications of POGK. However, some studies have suggested that mutations in this gene may be associated with certain types of cancer, including breast cancer and ovarian cancer. Targeted drug discovery efforts for POGK are also limited, as the function of this protein is not yet fully understood. However, some researchers are exploring the potential of targeting the KRAB domain of POGK as a way to regulate gene expression in cancer cells. There are currently no drugs on the market that specifically target POGK, but there are several drugs that target other proteins involved in cancer cell growth and proliferation, such as PARP inhibitors and CDK4/6 inhibitors. Further research is needed to fully understand the potential of POGK as a therapeutic target for cancer treatment.</t>
        </is>
      </c>
      <c r="AU1323" t="inlineStr">
        <is>
          <t>2</t>
        </is>
      </c>
      <c r="AV1323" t="inlineStr">
        <is>
          <t>29</t>
        </is>
      </c>
      <c r="AW1323" t="inlineStr">
        <is>
          <t>[{"UniProt":"Q9P215","EnsemblGene":["ENSG00000143157"],"EnsemblTrans":[["ENST00000367875","ENSP00000356849","principal1"],["ENST00000367876","ENSP00000356850","principal1"]],"RefSeq":[["NM_017542","NP_060012","REVIEWED"],["XM_005245370","XP_005245427","MODEL"],["XM_011509814","XP_011508116","MODEL"],["XM_017001914","XP_016857403","MODEL"]],"UCSC":["uc001gdt"],"SwissProt":["POGK_HUMAN"]},{"UniProt":"B4DF62","RefSeq":[["NM_001314014","NP_001300943","REVIEWED"]],"SwissProt":["B4DF62_HUMAN"]}]</t>
        </is>
      </c>
      <c r="AX1323" t="inlineStr"/>
      <c r="AY1323" t="inlineStr">
        <is>
          <t>Distribution: Detected in all; Specificity: Low tissue specificity</t>
        </is>
      </c>
      <c r="AZ1323" t="inlineStr">
        <is>
          <t>Mainly nuclear expression in most tissues.</t>
        </is>
      </c>
      <c r="BA1323" t="inlineStr"/>
      <c r="BB1323" t="inlineStr"/>
      <c r="BC1323" t="inlineStr"/>
      <c r="BD1323" t="inlineStr"/>
      <c r="BE1323" t="inlineStr"/>
      <c r="BF1323" t="inlineStr">
        <is>
          <t>0</t>
        </is>
      </c>
      <c r="BG1323" t="inlineStr">
        <is>
          <t>0</t>
        </is>
      </c>
      <c r="BH1323" t="inlineStr">
        <is>
          <t>0</t>
        </is>
      </c>
      <c r="BI1323" t="inlineStr">
        <is>
          <t>0</t>
        </is>
      </c>
      <c r="BJ1323" t="inlineStr">
        <is>
          <t>0</t>
        </is>
      </c>
      <c r="BK1323" t="inlineStr">
        <is>
          <t>0</t>
        </is>
      </c>
      <c r="BL1323" t="inlineStr">
        <is>
          <t>0</t>
        </is>
      </c>
      <c r="BM1323" t="inlineStr">
        <is>
          <t>0</t>
        </is>
      </c>
      <c r="BN1323" t="inlineStr">
        <is>
          <t>0</t>
        </is>
      </c>
      <c r="BO1323" t="inlineStr">
        <is>
          <t>0</t>
        </is>
      </c>
      <c r="BP1323" t="inlineStr">
        <is>
          <t>0</t>
        </is>
      </c>
      <c r="BQ1323" t="inlineStr">
        <is>
          <t>0</t>
        </is>
      </c>
      <c r="BR1323" t="inlineStr">
        <is>
          <t>0</t>
        </is>
      </c>
      <c r="BS1323" t="inlineStr">
        <is>
          <t>0</t>
        </is>
      </c>
      <c r="BT1323" t="inlineStr">
        <is>
          <t>0</t>
        </is>
      </c>
      <c r="BU1323" t="inlineStr">
        <is>
          <t>0</t>
        </is>
      </c>
      <c r="BV1323" t="inlineStr">
        <is>
          <t>0</t>
        </is>
      </c>
      <c r="BW1323" t="inlineStr">
        <is>
          <t>0</t>
        </is>
      </c>
      <c r="BX1323" t="inlineStr">
        <is>
          <t>0</t>
        </is>
      </c>
      <c r="BY1323" t="inlineStr">
        <is>
          <t>0</t>
        </is>
      </c>
      <c r="BZ1323" s="2" t="n">
        <v>1</v>
      </c>
    </row>
    <row r="1324">
      <c r="A1324" t="inlineStr">
        <is>
          <t>1468</t>
        </is>
      </c>
      <c r="B1324" t="inlineStr">
        <is>
          <t>SLC25A10</t>
        </is>
      </c>
      <c r="C1324" t="inlineStr">
        <is>
          <t>0</t>
        </is>
      </c>
      <c r="D1324" t="inlineStr">
        <is>
          <t>1</t>
        </is>
      </c>
      <c r="E1324" t="inlineStr">
        <is>
          <t>0</t>
        </is>
      </c>
      <c r="F1324" t="inlineStr">
        <is>
          <t>0</t>
        </is>
      </c>
      <c r="G1324" t="inlineStr">
        <is>
          <t>0</t>
        </is>
      </c>
      <c r="H1324" t="inlineStr">
        <is>
          <t>0</t>
        </is>
      </c>
      <c r="I1324" t="inlineStr">
        <is>
          <t>0</t>
        </is>
      </c>
      <c r="J1324" t="inlineStr">
        <is>
          <t>0</t>
        </is>
      </c>
      <c r="K1324" t="inlineStr">
        <is>
          <t>SLC25A10</t>
        </is>
      </c>
      <c r="L1324" t="inlineStr">
        <is>
          <t>DIC|MTDPS19</t>
        </is>
      </c>
      <c r="M1324" t="inlineStr">
        <is>
          <t>protein-coding</t>
        </is>
      </c>
      <c r="N1324" t="inlineStr">
        <is>
          <t>solute carrier family 25 member 10</t>
        </is>
      </c>
      <c r="O1324" t="inlineStr">
        <is>
          <t>This gene encodes a member of a family of proteins that translocate small metabolites across the mitochondrial membrane. The encoded protein exchanges dicarboxylates, such as malate and succinate, for phosphate, sulfate, and other small molecules, thereby providing substrates for metabolic processes including the Krebs cycle and fatty acid synthesis. Alternatively spliced transcript variants encoding multiple isoforms have been observed for this gene. [provided by RefSeq, Aug 2012]</t>
        </is>
      </c>
      <c r="P1324" t="inlineStr">
        <is>
          <t>chr17:81712284-81721012</t>
        </is>
      </c>
      <c r="Q1324" t="inlineStr">
        <is>
          <t>SLC25A10 is a gene that encodes a protein that is part of a family of proteins that transport small molecules across the mitochondrial membrane. The protein encoded by this gene exchanges dicarboxylates, such as malate and succinate, for phosphate, sulfate, and other small molecules, which are used in metabolic processes such as the Krebs cycle and fatty acid synthesis. Multiple isoforms of the protein are produced due to alternative splicing of the gene.</t>
        </is>
      </c>
      <c r="R1324" t="inlineStr">
        <is>
          <t>GO:0015709 thiosulfate transport;GO:0019418 sulfide oxidation;GO:0070221 sulfide oxidation, using sulfide:quinone oxidoreductase</t>
        </is>
      </c>
      <c r="S1324" t="inlineStr">
        <is>
          <t>GO:0005743 mitochondrial inner membrane;GO:0019866 organelle inner membrane;GO:0031966 mitochondrial membrane</t>
        </is>
      </c>
      <c r="T1324" t="inlineStr">
        <is>
          <t>[GO:0043226] organelle; [GO:0005634] nucleus; [GO:0005654] nucleoplasm; [GO:0005739] mitochondrion; [GO:0005215] transporter activity; [GO:0055085] transmembrane transport; [GO:1901135] carbohydrate derivative metabolic process; [GO:0005975] carbohydrate metabolic process; [GO:0006790] sulfur compound metabolic process</t>
        </is>
      </c>
      <c r="U1324" t="inlineStr">
        <is>
          <t>GO:0015117 thiosulfate transmembrane transporter activity;GO:0015131 oxaloacetate transmembrane transporter activity;GO:0015140 malate transmembrane transporter activity</t>
        </is>
      </c>
      <c r="V1324" t="inlineStr"/>
      <c r="W1324" t="inlineStr">
        <is>
          <t>Disease related genes; Predicted intracellular proteins; Human disease related genes:Congenital disorders of metabolism:Mitochondrial diseases; Transporters:Electrochemical Potential-driven transporters; Potential drug targets</t>
        </is>
      </c>
      <c r="X1324" t="inlineStr">
        <is>
          <t>[IPR018108] Mitochondrial substrate/solute carrier; [IPR023395] Mitochondrial carrier domain superfamily; [IPR002030] Mitochondrial carrier UCP-like</t>
        </is>
      </c>
      <c r="Y1324" t="inlineStr">
        <is>
          <t>Mitochondria (Supported); Additional: Nucleoplasm</t>
        </is>
      </c>
      <c r="Z1324" t="inlineStr"/>
      <c r="AA1324" t="inlineStr"/>
      <c r="AB1324" t="inlineStr">
        <is>
          <t>yes</t>
        </is>
      </c>
      <c r="AC1324" t="inlineStr">
        <is>
          <t>yes</t>
        </is>
      </c>
      <c r="AD1324" t="inlineStr"/>
      <c r="AE1324" t="inlineStr"/>
      <c r="AF1324" t="inlineStr">
        <is>
          <t>principal4</t>
        </is>
      </c>
      <c r="AG1324" t="inlineStr">
        <is>
          <t>MP:0005391 vision/eye phenotype</t>
        </is>
      </c>
      <c r="AH1324" t="inlineStr"/>
      <c r="AI1324" t="inlineStr">
        <is>
          <t>OMIM ID:618972 Mitochondrial dna depletion syndrome 19</t>
        </is>
      </c>
      <c r="AJ1324" t="inlineStr">
        <is>
          <t>Mitochondrial DNA depletion syndrome 19; Mitochondrial complex I deficiency</t>
        </is>
      </c>
      <c r="AK1324" t="inlineStr"/>
      <c r="AL1324" t="inlineStr">
        <is>
          <t>Dental Caries</t>
        </is>
      </c>
      <c r="AM1324" t="inlineStr"/>
      <c r="AN1324" t="inlineStr">
        <is>
          <t>Mitochondrial complex i deficiency: likely pathogenic</t>
        </is>
      </c>
      <c r="AO1324" t="inlineStr">
        <is>
          <t>HP:0009141:Depletion of mitochondrial DNA in muscle tissue; HP:0001935:Microcytic anemia; HP:0000034:Hydrocele testis; HP:0002273:Tetraparesis; HP:0010841:Multifocal epileptiform discharges; HP:0011923:Decreased activity of mitochondrial complex I; HP:0012469:Infantile spasms; HP:0100660:Dyskinesia; HP:0007359:Focal-onset seizure; HP:0002151:Increased circulating lactate concentration; HP:0001336:Myoclonus; HP:0000047:Hypospadias; HP:0002079:Hypoplasia of the corpus callosum; HP:0001290:Generalized hypotonia; HP:0001257:Spasticity; HP:0000365:Hearing impairment; HP:0000007:Autosomal recessive inheritance</t>
        </is>
      </c>
      <c r="AP1324" t="inlineStr"/>
      <c r="AQ1324" t="inlineStr">
        <is>
          <t>Accessory hepatic duct; Abdomen, Acute; Pyruvate Carboxylase Deficiency Disease; Purpura Fulminans; Microangiopathic hemolytic anemia; Congenital Thrombotic Thrombocytopenic Purpura; MITOCHONDRIAL COMPLEX I DEFICIENCY; Decreased activity of mitochondrial complex I; Nicotinamide adenine dinucleotide coenzyme Q reductase deficiency; Scrub Typhus; Thrombotic Microangiopathies; Vegetation; pathologic fistula; Purpura, Thrombotic Thrombocytopenic; Necrotizing Enterocolitis; Hemolytic-Uremic Syndrome; Disseminated Intravascular Coagulation; Infantile muscular hypotonia; Heartburn; Mammary Carcinoma, Animal; Animal Mammary Neoplasms; Thrombophilia; Carcinomatosis; Arthropathy; Epileptic encephalopathy; Necrotizing enterocolitis in fetus OR newborn; Carcinoma, Spindle-Cell; Mammary Neoplasms, Experimental; Anaplastic carcinoma; Hematological Disease; Undifferentiated carcinoma; Trichohepatoenteric Syndrome; Thrombocytopenia; Acute Promyelocytic Leukemia; Congenital chromosomal disease; Liver diseases; Fibrosis, Liver; Septicemia; Sepsis; Neurodegenerative Disorders; Degenerative polyarthritis; Carcinoma; Leukemia, Myelocytic, Acute; Liver carcinoma; Tumor Cell Invasion; Neoplasms</t>
        </is>
      </c>
      <c r="AR1324" t="inlineStr">
        <is>
          <t>DOID:0070450 mitochondrial DNA depletion syndrome 19</t>
        </is>
      </c>
      <c r="AS1324" t="inlineStr">
        <is>
          <t>Mitochondrial Complex Deficiency; Anaplastic Carcinoma; Epileptic encephalopathy; Carcinoma</t>
        </is>
      </c>
      <c r="AT1324" t="inlineStr">
        <is>
          <t>There is limited information available on the disease implications of SLC25A10. However, mutations in this gene have been associated with a rare metabolic disorder called Amish microcephaly, which is characterized by severe intellectual disability, microcephaly, and seizures. Targeted drug discovery efforts for SLC25A10 are also limited, but some studies have suggested that modulating the activity of this protein could have therapeutic potential in treating metabolic disorders such as diabetes and obesity. Currently, there are no drugs on the market that specifically target SLC25A10. However, some drugs that indirectly affect the activity of this protein, such as metformin, have been used to treat metabolic disorders. Further research is needed to fully understand the disease implications of SLC25A10 and to develop targeted therapies for related disorders.</t>
        </is>
      </c>
      <c r="AU1324" t="inlineStr">
        <is>
          <t>10</t>
        </is>
      </c>
      <c r="AV1324" t="inlineStr">
        <is>
          <t>124</t>
        </is>
      </c>
      <c r="AW1324" t="inlineStr">
        <is>
          <t>[{"UniProt":"Q9UBX3","EnsemblGene":["ENSG00000183048"],"EnsemblTrans":[["ENST00000331531","ENSP00000328403","alternative1"],["ENST00000350690","ENSP00000345580","principal4"]],"RefSeq":[["NM_001270888","NP_001257817","REVIEWED"],["NM_001270953","NP_001257882","REVIEWED"],["NM_012140","NP_036272","REVIEWED"]],"UCSC":["uc002kbi"],"SwissProt":["DIC_HUMAN"]},{"UniProt":"F6RGN5","EnsemblGene":["ENSG00000183048"],"EnsemblTrans":[["ENST00000545862","ENSP00000446242",""]],"RefSeq":[["NM_001270953","NP_001257882","REVIEWED"]],"UCSC":["uc031rew"],"SwissProt":["F6RGN5_HUMAN"]},{"UniProt":"A0A0S2Z382","RefSeq":[["NM_012140","NP_036272","REVIEWED"]],"SwissProt":["A0A0S2Z382_HUMAN"]},{"UniProt":"A0A0S2Z3G3","RefSeq":[["NM_001270888","NP_001257817","REVIEWED"]],"SwissProt":["A0A0S2Z3G3_HUMAN"]}]</t>
        </is>
      </c>
      <c r="AX1324" t="inlineStr"/>
      <c r="AY1324" t="inlineStr">
        <is>
          <t>Distribution: Detected in many; Specificity: Tissue enhanced</t>
        </is>
      </c>
      <c r="AZ1324" t="inlineStr">
        <is>
          <t>General cytoplasmic expression with a granular pattern.; antibody: Most normal tissues showed moderate cytoplasmic positivity with additional membrane or nuclear staining in some cases. Renal tubules and glomeruli, hepatocytes, glandular cells in colon, appendix and seminiferus ducts showed strong immunoreactivity. Lymphoid tissues and most cells in cns were negative.</t>
        </is>
      </c>
      <c r="BA1324" t="inlineStr">
        <is>
          <t>Antibody: A large subset of hepatocellular carcinomas, adenocarcinomas of colon and prostate displayed strong cytoplasmic staining. Most other cancer tissues showed moderate positivity. Lymphomas and gliomas that were mainly negative.</t>
        </is>
      </c>
      <c r="BB1324" t="inlineStr"/>
      <c r="BC1324" t="inlineStr">
        <is>
          <t>(hsa04964)Proximal tubule bicarbonate reclamation</t>
        </is>
      </c>
      <c r="BD1324" t="inlineStr">
        <is>
          <t>(M5905)HALLMARK ADIPOGENESIS; (M5937)HALLMARK GLYCOLYSIS</t>
        </is>
      </c>
      <c r="BE1324" t="inlineStr"/>
      <c r="BF1324" t="inlineStr">
        <is>
          <t>1</t>
        </is>
      </c>
      <c r="BG1324" t="inlineStr">
        <is>
          <t>0</t>
        </is>
      </c>
      <c r="BH1324" t="inlineStr">
        <is>
          <t>0</t>
        </is>
      </c>
      <c r="BI1324" t="inlineStr">
        <is>
          <t>0</t>
        </is>
      </c>
      <c r="BJ1324" t="inlineStr">
        <is>
          <t>0</t>
        </is>
      </c>
      <c r="BK1324" t="inlineStr">
        <is>
          <t>0</t>
        </is>
      </c>
      <c r="BL1324" t="inlineStr">
        <is>
          <t>0</t>
        </is>
      </c>
      <c r="BM1324" t="inlineStr">
        <is>
          <t>1</t>
        </is>
      </c>
      <c r="BN1324" t="inlineStr">
        <is>
          <t>0</t>
        </is>
      </c>
      <c r="BO1324" t="inlineStr">
        <is>
          <t>0</t>
        </is>
      </c>
      <c r="BP1324" t="inlineStr">
        <is>
          <t>0</t>
        </is>
      </c>
      <c r="BQ1324" t="inlineStr">
        <is>
          <t>0</t>
        </is>
      </c>
      <c r="BR1324" t="inlineStr">
        <is>
          <t>0</t>
        </is>
      </c>
      <c r="BS1324" t="inlineStr">
        <is>
          <t>0</t>
        </is>
      </c>
      <c r="BT1324" t="inlineStr">
        <is>
          <t>0</t>
        </is>
      </c>
      <c r="BU1324" t="inlineStr">
        <is>
          <t>0</t>
        </is>
      </c>
      <c r="BV1324" t="inlineStr">
        <is>
          <t>0</t>
        </is>
      </c>
      <c r="BW1324" t="inlineStr">
        <is>
          <t>0</t>
        </is>
      </c>
      <c r="BX1324" t="inlineStr">
        <is>
          <t>0</t>
        </is>
      </c>
      <c r="BY1324" t="inlineStr">
        <is>
          <t>0</t>
        </is>
      </c>
      <c r="BZ1324" s="2" t="n">
        <v>1</v>
      </c>
    </row>
    <row r="1325">
      <c r="A1325" t="inlineStr">
        <is>
          <t>79901</t>
        </is>
      </c>
      <c r="B1325" t="inlineStr">
        <is>
          <t>CYBRD1</t>
        </is>
      </c>
      <c r="C1325" t="inlineStr">
        <is>
          <t>0</t>
        </is>
      </c>
      <c r="D1325" t="inlineStr">
        <is>
          <t>0</t>
        </is>
      </c>
      <c r="E1325" t="inlineStr">
        <is>
          <t>1</t>
        </is>
      </c>
      <c r="F1325" t="inlineStr">
        <is>
          <t>0</t>
        </is>
      </c>
      <c r="G1325" t="inlineStr">
        <is>
          <t>0</t>
        </is>
      </c>
      <c r="H1325" t="inlineStr">
        <is>
          <t>0</t>
        </is>
      </c>
      <c r="I1325" t="inlineStr">
        <is>
          <t>0</t>
        </is>
      </c>
      <c r="J1325" t="inlineStr">
        <is>
          <t>0</t>
        </is>
      </c>
      <c r="K1325" t="inlineStr">
        <is>
          <t>CYBRD1</t>
        </is>
      </c>
      <c r="L1325" t="inlineStr">
        <is>
          <t>CYB561A2|DCYTB|FRRS3</t>
        </is>
      </c>
      <c r="M1325" t="inlineStr">
        <is>
          <t>protein-coding</t>
        </is>
      </c>
      <c r="N1325" t="inlineStr">
        <is>
          <t>cytochrome b reductase 1</t>
        </is>
      </c>
      <c r="O1325" t="inlineStr">
        <is>
          <t>This gene is a member of the cytochrome b(561) family that encodes an iron-regulated protein. It highly expressed in the duodenal brush border membrane. It has ferric reductase activity and is believed to play a physiological role in dietary iron absorption. [provided by RefSeq, Jul 2008]</t>
        </is>
      </c>
      <c r="P1325" t="inlineStr">
        <is>
          <t>chr2:171522233-171558129</t>
        </is>
      </c>
      <c r="Q1325" t="inlineStr">
        <is>
          <t>CYBRD1 is a gene that encodes an iron-regulated protein belonging to the cytochrome b(561) family. It is highly expressed in the brush border membrane of the duodenum and has ferric reductase activity. This gene is believed to play a crucial role in the absorption of dietary iron in the body.</t>
        </is>
      </c>
      <c r="R1325" t="inlineStr">
        <is>
          <t>GO:0033215 reductive iron assimilation;GO:0140576 ascorbate homeostasis;GO:0033212 iron import into cell</t>
        </is>
      </c>
      <c r="S1325" t="inlineStr">
        <is>
          <t>GO:0031526 brush border membrane;GO:0005903 brush border;GO:0098862 cluster of actin-based cell projections</t>
        </is>
      </c>
      <c r="T1325" t="inlineStr">
        <is>
          <t>[GO:0016491] oxidoreductase activity; [GO:0003824] catalytic activity; [GO:0005886] plasma membrane; [GO:0055085] transmembrane transport; [GO:0043226] organelle; [GO:0005773] vacuole; [GO:0005764] lysosome; [GO:0005576] extracellular region; [GO:0005615] extracellular space; [GO:0005215] transporter activity; [GO:0055065] metal ion homeostasis</t>
        </is>
      </c>
      <c r="U1325" t="inlineStr">
        <is>
          <t>GO:0140571 transmembrane ascorbate ferrireductase activity;GO:0140575 transmembrane monodehydroascorbate reductase activity;GO:0016722 oxidoreductase activity, acting on metal ions</t>
        </is>
      </c>
      <c r="V1325" t="inlineStr"/>
      <c r="W1325" t="inlineStr">
        <is>
          <t>Enzymes; ENZYME proteins; Transporters:Transport Electron Carriers</t>
        </is>
      </c>
      <c r="X1325" t="inlineStr">
        <is>
          <t>[IPR006593] Cytochrome b561/ferric reductase transmembrane; [IPR043205] Cytochrome b561/Cytochrome b reductase 1-like</t>
        </is>
      </c>
      <c r="Y1325" t="inlineStr">
        <is>
          <t>Plasma membrane (Supported)</t>
        </is>
      </c>
      <c r="Z1325" t="inlineStr"/>
      <c r="AA1325" t="inlineStr"/>
      <c r="AB1325" t="inlineStr">
        <is>
          <t>yes</t>
        </is>
      </c>
      <c r="AC1325" t="inlineStr">
        <is>
          <t>yes</t>
        </is>
      </c>
      <c r="AD1325" t="inlineStr">
        <is>
          <t>yes</t>
        </is>
      </c>
      <c r="AE1325" t="inlineStr"/>
      <c r="AF1325" t="inlineStr">
        <is>
          <t>principal1</t>
        </is>
      </c>
      <c r="AG1325" t="inlineStr">
        <is>
          <t>MP:0005378 growth/size/body region phenotype</t>
        </is>
      </c>
      <c r="AH1325" t="inlineStr"/>
      <c r="AI1325" t="inlineStr"/>
      <c r="AJ1325" t="inlineStr"/>
      <c r="AK1325" t="inlineStr"/>
      <c r="AL1325" t="inlineStr"/>
      <c r="AM1325" t="inlineStr"/>
      <c r="AN1325" t="inlineStr"/>
      <c r="AO1325" t="inlineStr"/>
      <c r="AP1325" t="inlineStr"/>
      <c r="AQ1325" t="inlineStr">
        <is>
          <t>HFE-Associated Hereditary Hemochromatosis; Vitamin A Deficiency; HEMOCHROMATOSIS, TYPE 1; Hemochromatosis; Iron deficiency; Pseudohyperkalemia Cardiff; Iron Overload; Hereditary hemochromatosis; Hepatitis C, Chronic; Waist-Hip Ratio; Cirrhosis; Chronic Kidney Diseases; Liver Cirrhosis; Malignant neoplasm of colon and/or rectum; Tumor Progression; Colorectal Carcinoma; Neoplasm Metastasis; Breast Carcinoma; Malignant neoplasm of breast</t>
        </is>
      </c>
      <c r="AR1325" t="inlineStr"/>
      <c r="AS1325" t="inlineStr">
        <is>
          <t>Iron Overload</t>
        </is>
      </c>
      <c r="AT1325" t="inlineStr">
        <is>
          <t>Mutations in the CYBRD1 gene have been associated with iron overload disorders such as hereditary hemochromatosis and African iron overload. In these conditions, the body absorbs too much iron from the diet, leading to iron accumulation in various organs and tissues, which can cause damage and dysfunction. Targeted drug discovery efforts have focused on developing drugs that can modulate the activity of CYBRD1 and other proteins involved in iron metabolism to treat iron overload disorders. One example is the iron chelator deferasirox, which binds to excess iron in the body and helps to remove it. Another example is hepcidin mimetics, which are designed to mimic the action of the hormone hepcidin, which regulates iron absorption and distribution in the body. These drugs have shown promise in preclinical studies and clinical trials for the treatment of iron overload disorders.</t>
        </is>
      </c>
      <c r="AU1325" t="inlineStr">
        <is>
          <t>17</t>
        </is>
      </c>
      <c r="AV1325" t="inlineStr">
        <is>
          <t>42</t>
        </is>
      </c>
      <c r="AW1325" t="inlineStr">
        <is>
          <t>[{"UniProt":"Q53TN4","EnsemblGene":["ENSG00000071967"],"EnsemblTrans":[["ENST00000321348","ENSP00000319141","principal1"],["ENST00000375252","ENSP00000364401",""],["ENST00000409484","ENSP00000386739",""]],"RefSeq":[["NM_001127383","NP_001120855","VALIDATED"],["NM_001256909","NP_001243838","VALIDATED"],["NM_024843","NP_079119","VALIDATED"]],"UCSC":["uc002ugy"],"SwissProt":["CYBR1_HUMAN"]}]</t>
        </is>
      </c>
      <c r="AX1325" t="inlineStr">
        <is>
          <t>soft_tissue</t>
        </is>
      </c>
      <c r="AY1325" t="inlineStr">
        <is>
          <t>Distribution: Detected in all; Specificity: Low tissue specificity</t>
        </is>
      </c>
      <c r="AZ1325" t="inlineStr">
        <is>
          <t>General membranous and cytoplasmic expression.; antibody: Normal tissues displayed weak to moderate cytoplasmic staining. Additional positivity of luminal membranes was observed in glands. Fibroblasts, basal cells and myoepithelial cells showed distinct staining. Strong staining was observed in glandular cells of gastrointestinal tract and Leydig cells whereas cells in CNS were mainly negative.</t>
        </is>
      </c>
      <c r="BA1325" t="inlineStr">
        <is>
          <t>Antibody: Malignant cells exhibited cytoplasmic staining of varying intensity, often both strongly stained and negative cases were found within the same tumor type. Additional positivity of luminal membranes was observed in adenocarcinomas. Most cases of carcinoids, lung, testicular, renal and liver cancers were negative.</t>
        </is>
      </c>
      <c r="BB1325" t="inlineStr"/>
      <c r="BC1325" t="inlineStr">
        <is>
          <t>(hsa04978)Mineral absorption</t>
        </is>
      </c>
      <c r="BD1325" t="inlineStr"/>
      <c r="BE1325" t="inlineStr"/>
      <c r="BF1325" t="inlineStr">
        <is>
          <t>0</t>
        </is>
      </c>
      <c r="BG1325" t="inlineStr">
        <is>
          <t>0</t>
        </is>
      </c>
      <c r="BH1325" t="inlineStr">
        <is>
          <t>0</t>
        </is>
      </c>
      <c r="BI1325" t="inlineStr">
        <is>
          <t>0</t>
        </is>
      </c>
      <c r="BJ1325" t="inlineStr">
        <is>
          <t>0</t>
        </is>
      </c>
      <c r="BK1325" t="inlineStr">
        <is>
          <t>0</t>
        </is>
      </c>
      <c r="BL1325" t="inlineStr">
        <is>
          <t>0</t>
        </is>
      </c>
      <c r="BM1325" t="inlineStr">
        <is>
          <t>0</t>
        </is>
      </c>
      <c r="BN1325" t="inlineStr">
        <is>
          <t>0</t>
        </is>
      </c>
      <c r="BO1325" t="inlineStr">
        <is>
          <t>0</t>
        </is>
      </c>
      <c r="BP1325" t="inlineStr">
        <is>
          <t>0</t>
        </is>
      </c>
      <c r="BQ1325" t="inlineStr">
        <is>
          <t>0</t>
        </is>
      </c>
      <c r="BR1325" t="inlineStr">
        <is>
          <t>0</t>
        </is>
      </c>
      <c r="BS1325" t="inlineStr">
        <is>
          <t>0</t>
        </is>
      </c>
      <c r="BT1325" t="inlineStr">
        <is>
          <t>0</t>
        </is>
      </c>
      <c r="BU1325" t="inlineStr">
        <is>
          <t>0</t>
        </is>
      </c>
      <c r="BV1325" t="inlineStr">
        <is>
          <t>0</t>
        </is>
      </c>
      <c r="BW1325" t="inlineStr">
        <is>
          <t>0</t>
        </is>
      </c>
      <c r="BX1325" t="inlineStr">
        <is>
          <t>0</t>
        </is>
      </c>
      <c r="BY1325" t="inlineStr">
        <is>
          <t>0</t>
        </is>
      </c>
      <c r="BZ1325" s="2" t="n">
        <v>1</v>
      </c>
    </row>
    <row r="1326">
      <c r="A1326" t="inlineStr">
        <is>
          <t>27230</t>
        </is>
      </c>
      <c r="B1326" t="inlineStr">
        <is>
          <t>SERP1</t>
        </is>
      </c>
      <c r="C1326" t="inlineStr">
        <is>
          <t>0</t>
        </is>
      </c>
      <c r="D1326" t="inlineStr">
        <is>
          <t>0</t>
        </is>
      </c>
      <c r="E1326" t="inlineStr">
        <is>
          <t>0</t>
        </is>
      </c>
      <c r="F1326" t="inlineStr">
        <is>
          <t>0</t>
        </is>
      </c>
      <c r="G1326" t="inlineStr">
        <is>
          <t>0</t>
        </is>
      </c>
      <c r="H1326" t="inlineStr">
        <is>
          <t>0</t>
        </is>
      </c>
      <c r="I1326" t="inlineStr">
        <is>
          <t>1</t>
        </is>
      </c>
      <c r="J1326" t="inlineStr">
        <is>
          <t>0</t>
        </is>
      </c>
      <c r="K1326" t="inlineStr">
        <is>
          <t>SERP1</t>
        </is>
      </c>
      <c r="L1326" t="inlineStr">
        <is>
          <t>RAMP4</t>
        </is>
      </c>
      <c r="M1326" t="inlineStr">
        <is>
          <t>protein-coding</t>
        </is>
      </c>
      <c r="N1326" t="inlineStr">
        <is>
          <t>stress associated endoplasmic reticulum protein 1</t>
        </is>
      </c>
      <c r="O1326" t="inlineStr">
        <is>
          <t>Predicted to be involved in endoplasmic reticulum unfolded protein response and protein glycosylation. Predicted to act upstream of or within several processes, including multicellular organism aging; positive regulation of organ growth; and positive regulation of peptide hormone secretion. Located in cytoplasmic microtubule. [provided by Alliance of Genome Resources, Apr 2022]</t>
        </is>
      </c>
      <c r="P1326" t="inlineStr">
        <is>
          <t>chr3:150546496-150541998</t>
        </is>
      </c>
      <c r="Q1326" t="inlineStr">
        <is>
          <t>SERP1, or stress associated endoplasmic reticulum protein 1, is a gene predicted to be involved in the endoplasmic reticulum unfolded protein response and protein glycosylation. It is also predicted to act upstream of or within several processes, including multicellular organism aging, positive regulation of organ growth, and positive regulation of peptide hormone secretion. SERP1 is located in the cytoplasmic microtubule.</t>
        </is>
      </c>
      <c r="R1326" t="inlineStr">
        <is>
          <t>GO:0060124 positive regulation of growth hormone secretion;GO:0060123 regulation of growth hormone secretion;GO:0030073 insulin secretion</t>
        </is>
      </c>
      <c r="S1326" t="inlineStr">
        <is>
          <t>GO:0005881 cytoplasmic microtubule;GO:0005840 ribosome;GO:0005874 microtubule</t>
        </is>
      </c>
      <c r="T1326" t="inlineStr">
        <is>
          <t>[GO:0043226] organelle; [GO:0005783] endoplasmic reticulum; [GO:0005829] cytosol; [GO:0036211] protein modification process; [GO:0005856] cytoskeleton; [GO:1901135] carbohydrate derivative metabolic process; [GO:0006486] protein glycosylation; [GO:0023052] signaling; [GO:0005840] ribosome; [GO:0061024] membrane organization; [GO:0048856] anatomical structure development; [GO:0005975] carbohydrate metabolic process</t>
        </is>
      </c>
      <c r="U1326" t="inlineStr">
        <is>
          <t>GO:0005515 protein binding;GO:0005488 binding;GO:0003674 molecular_function</t>
        </is>
      </c>
      <c r="V1326" t="inlineStr"/>
      <c r="W1326" t="inlineStr">
        <is>
          <t>Predicted intracellular proteins</t>
        </is>
      </c>
      <c r="X1326" t="inlineStr">
        <is>
          <t>[IPR010580] Stress-associated endoplasmic reticulum protein</t>
        </is>
      </c>
      <c r="Y1326" t="inlineStr">
        <is>
          <t>Endoplasmic reticulum (Approved)</t>
        </is>
      </c>
      <c r="Z1326" t="inlineStr"/>
      <c r="AA1326" t="inlineStr"/>
      <c r="AB1326" t="inlineStr">
        <is>
          <t>yes</t>
        </is>
      </c>
      <c r="AC1326" t="inlineStr">
        <is>
          <t>yes</t>
        </is>
      </c>
      <c r="AD1326" t="inlineStr">
        <is>
          <t>yes</t>
        </is>
      </c>
      <c r="AE1326" t="inlineStr"/>
      <c r="AF1326" t="inlineStr">
        <is>
          <t>principal1</t>
        </is>
      </c>
      <c r="AG1326" t="inlineStr">
        <is>
          <t>MP:0010768 mortality/aging</t>
        </is>
      </c>
      <c r="AH1326" t="inlineStr"/>
      <c r="AI1326" t="inlineStr"/>
      <c r="AJ1326" t="inlineStr"/>
      <c r="AK1326" t="inlineStr"/>
      <c r="AL1326" t="inlineStr">
        <is>
          <t>Waist Circumference</t>
        </is>
      </c>
      <c r="AM1326" t="inlineStr"/>
      <c r="AN1326" t="inlineStr"/>
      <c r="AO1326" t="inlineStr"/>
      <c r="AP1326" t="inlineStr"/>
      <c r="AQ1326" t="inlineStr">
        <is>
          <t>Lupus vasculitis; Myxoma; Diabetic Angiopathies; Stomatitis; Angina, Unstable; Neointimal hyperplasia; Serum HDL cholesterol measurement; High density lipoprotein measurement; Impaired glucose tolerance; Pancreatic Ductal Adenocarcinoma; Hyperglycemia; Papillary thyroid carcinoma; ANOPHTHALMIA AND PULMONARY HYPOPLASIA; Cerebrovascular accident; Cardiovascular Diseases; Childhood Glioblastoma; Adult Glioblastoma; Diabetes Mellitus, Non-Insulin-Dependent; Glioblastoma; Glioblastoma Multiforme</t>
        </is>
      </c>
      <c r="AR1326" t="inlineStr"/>
      <c r="AS1326" t="inlineStr"/>
      <c r="AT1326" t="inlineStr">
        <is>
          <t>There is limited information available on the disease implications of SERP1. However, some studies have suggested that mutations in SERP1 may be associated with certain types of cancer, including breast cancer and hepatocellular carcinoma. Targeted drug discovery efforts for SERP1 are also limited, as the gene is not currently considered a major drug target. However, some studies have suggested that targeting the endoplasmic reticulum unfolded protein response pathway, of which SERP1 is a part, may have therapeutic potential for certain diseases, including cancer and neurodegenerative disorders. There are currently no drugs on the market specifically targeting SERP1, but there are several drugs targeting the endoplasmic reticulum unfolded protein response pathway, including tunicamycin and brefeldin A, which are used in research settings.</t>
        </is>
      </c>
      <c r="AU1326" t="inlineStr">
        <is>
          <t>11</t>
        </is>
      </c>
      <c r="AV1326" t="inlineStr">
        <is>
          <t>35</t>
        </is>
      </c>
      <c r="AW1326" t="inlineStr">
        <is>
          <t>[{"UniProt":"Q9Y6X1","EnsemblGene":["ENSG00000120742"],"EnsemblTrans":[["ENST00000239944","ENSP00000239944","principal1"],["ENST00000479209","ENSP00000420076","principal1"]],"RefSeq":[["NM_014445","NP_055260","VALIDATED"],["XM_011512698","XP_011511000"]],"UCSC":["uc003exy"],"SwissProt":["SERP1_HUMAN"]}]</t>
        </is>
      </c>
      <c r="AX1326" t="inlineStr">
        <is>
          <t>larynx</t>
        </is>
      </c>
      <c r="AY1326" t="inlineStr">
        <is>
          <t>Distribution: Detected in all; Specificity: Low tissue specificity</t>
        </is>
      </c>
      <c r="AZ1326" t="inlineStr">
        <is>
          <t>antibody: Normal tissues displayed weak to moderate cytoplasmic and nuclear staining. Duodenum, islets of Langerhans, thyroid and Leydig cells were strongly positive. Glial cells and bile ducts were negative.; Cytoplasmic and nuclear expression in several tissues.</t>
        </is>
      </c>
      <c r="BA1326" t="inlineStr">
        <is>
          <t>Antibody: Follicular adenocarcinoma of thyroid displayed strong nuclear staining. Occasional cases of malignant melanoma, pancreas, ovarian, breast and urothelial cancers exhibited moderate cytoplasmic staining along with nuclear positivity in liver cancers. Remaining malignant cells were weakly stained or negative.</t>
        </is>
      </c>
      <c r="BB1326" t="inlineStr"/>
      <c r="BC1326" t="inlineStr"/>
      <c r="BD1326" t="inlineStr">
        <is>
          <t>(M5922)HALLMARK UNFOLDED PROTEIN RESPONSE; (M5924)HALLMARK MTORC1 SIGNALING</t>
        </is>
      </c>
      <c r="BE1326" t="inlineStr"/>
      <c r="BF1326" t="inlineStr">
        <is>
          <t>1</t>
        </is>
      </c>
      <c r="BG1326" t="inlineStr">
        <is>
          <t>0</t>
        </is>
      </c>
      <c r="BH1326" t="inlineStr">
        <is>
          <t>0</t>
        </is>
      </c>
      <c r="BI1326" t="inlineStr">
        <is>
          <t>1</t>
        </is>
      </c>
      <c r="BJ1326" t="inlineStr">
        <is>
          <t>0</t>
        </is>
      </c>
      <c r="BK1326" t="inlineStr">
        <is>
          <t>0</t>
        </is>
      </c>
      <c r="BL1326" t="inlineStr">
        <is>
          <t>0</t>
        </is>
      </c>
      <c r="BM1326" t="inlineStr">
        <is>
          <t>0</t>
        </is>
      </c>
      <c r="BN1326" t="inlineStr">
        <is>
          <t>0</t>
        </is>
      </c>
      <c r="BO1326" t="inlineStr">
        <is>
          <t>0</t>
        </is>
      </c>
      <c r="BP1326" t="inlineStr">
        <is>
          <t>0</t>
        </is>
      </c>
      <c r="BQ1326" t="inlineStr">
        <is>
          <t>1</t>
        </is>
      </c>
      <c r="BR1326" t="inlineStr">
        <is>
          <t>0</t>
        </is>
      </c>
      <c r="BS1326" t="inlineStr">
        <is>
          <t>0</t>
        </is>
      </c>
      <c r="BT1326" t="inlineStr">
        <is>
          <t>0</t>
        </is>
      </c>
      <c r="BU1326" t="inlineStr">
        <is>
          <t>0</t>
        </is>
      </c>
      <c r="BV1326" t="inlineStr">
        <is>
          <t>0</t>
        </is>
      </c>
      <c r="BW1326" t="inlineStr">
        <is>
          <t>0</t>
        </is>
      </c>
      <c r="BX1326" t="inlineStr">
        <is>
          <t>0</t>
        </is>
      </c>
      <c r="BY1326" t="inlineStr">
        <is>
          <t>0</t>
        </is>
      </c>
      <c r="BZ1326" s="2" t="n">
        <v>1</v>
      </c>
    </row>
    <row r="1327">
      <c r="A1327" t="inlineStr">
        <is>
          <t>6273</t>
        </is>
      </c>
      <c r="B1327" t="inlineStr">
        <is>
          <t>S100A2</t>
        </is>
      </c>
      <c r="C1327" t="inlineStr">
        <is>
          <t>0</t>
        </is>
      </c>
      <c r="D1327" t="inlineStr">
        <is>
          <t>0</t>
        </is>
      </c>
      <c r="E1327" t="inlineStr">
        <is>
          <t>0</t>
        </is>
      </c>
      <c r="F1327" t="inlineStr">
        <is>
          <t>0</t>
        </is>
      </c>
      <c r="G1327" t="inlineStr">
        <is>
          <t>0</t>
        </is>
      </c>
      <c r="H1327" t="inlineStr">
        <is>
          <t>1</t>
        </is>
      </c>
      <c r="I1327" t="inlineStr">
        <is>
          <t>0</t>
        </is>
      </c>
      <c r="J1327" t="inlineStr">
        <is>
          <t>0</t>
        </is>
      </c>
      <c r="K1327" t="inlineStr">
        <is>
          <t>S100A2</t>
        </is>
      </c>
      <c r="L1327" t="inlineStr">
        <is>
          <t>CAN19|S100L</t>
        </is>
      </c>
      <c r="M1327" t="inlineStr">
        <is>
          <t>protein-coding</t>
        </is>
      </c>
      <c r="N1327" t="inlineStr">
        <is>
          <t>S100 calcium binding protein A2</t>
        </is>
      </c>
      <c r="O1327"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have a tumor suppressor function. Chromosomal rearrangements and altered expression of this gene have been implicated in breast cancer. [provided by RefSeq, Jul 2008]</t>
        </is>
      </c>
      <c r="P1327" t="inlineStr">
        <is>
          <t>chr1:153565844-153561108</t>
        </is>
      </c>
      <c r="Q1327" t="inlineStr">
        <is>
          <t>S100A2 is a gene that encodes a protein belonging to the S100 family of proteins, which contain two EF-hand calcium-binding motifs. These proteins are found in the cytoplasm and/or nucleus of various cells and are involved in regulating cellular processes such as cell cycle progression and differentiation. S100A2 may have a tumor suppressor function and alterations in its expression have been linked to breast cancer. The S100 gene family includes at least 13 members located on chromosome 1q21.</t>
        </is>
      </c>
      <c r="R1327" t="inlineStr">
        <is>
          <t>GO:0043542 endothelial cell migration;GO:0010631 epithelial cell migration;GO:0090132 epithelium migration</t>
        </is>
      </c>
      <c r="S1327" t="inlineStr">
        <is>
          <t>GO:0005575 cellular_component</t>
        </is>
      </c>
      <c r="T1327" t="inlineStr">
        <is>
          <t>[GO:0048870] cell motility</t>
        </is>
      </c>
      <c r="U1327" t="inlineStr">
        <is>
          <t>GO:0048306 calcium-dependent protein binding;GO:0005509 calcium ion binding;GO:0046914 transition metal ion binding</t>
        </is>
      </c>
      <c r="V1327" t="inlineStr"/>
      <c r="W1327" t="inlineStr">
        <is>
          <t>Cancer-related genes:Candidate cancer biomarkers; Predicted intracellular proteins</t>
        </is>
      </c>
      <c r="X1327" t="inlineStr">
        <is>
          <t>[IPR001751] S100/Calcium binding protein 7/8-like, conserved site; [IPR002048] EF-hand domain; [IPR011992] EF-hand domain pair; [IPR013787] S100/CaBP-9k-type, calcium binding, subdomain; [IPR018247] EF-Hand 1, calcium-binding site; [IPR034325] S-100</t>
        </is>
      </c>
      <c r="Y1327" t="inlineStr">
        <is>
          <t>Cytosol;Nucleoplasm (Approved); Additional: Nucleoli;Plasma membrane</t>
        </is>
      </c>
      <c r="Z1327" t="inlineStr"/>
      <c r="AA1327" t="inlineStr"/>
      <c r="AB1327" t="inlineStr"/>
      <c r="AC1327" t="inlineStr"/>
      <c r="AD1327" t="inlineStr"/>
      <c r="AE1327" t="inlineStr"/>
      <c r="AF1327" t="inlineStr">
        <is>
          <t>principal1</t>
        </is>
      </c>
      <c r="AG1327" t="inlineStr"/>
      <c r="AH1327" t="inlineStr"/>
      <c r="AI1327" t="inlineStr"/>
      <c r="AJ1327" t="inlineStr"/>
      <c r="AK1327" t="inlineStr"/>
      <c r="AL1327" t="inlineStr"/>
      <c r="AM1327" t="inlineStr"/>
      <c r="AN1327" t="inlineStr"/>
      <c r="AO1327" t="inlineStr"/>
      <c r="AP1327" t="inlineStr">
        <is>
          <t>Olopatadine; Calcium; Zinc; Copper; Zinc acetate; Zinc chloride; Zinc sulfate, unspecified form</t>
        </is>
      </c>
      <c r="AQ1327" t="inlineStr">
        <is>
          <t>Barrett's esophagus without dysplasia; Barretts esophagus with high grade dysplasia; metastatic intraocular melanoma; Hereditary Breast and Ovarian Cancer Syndrome; Pancreatic Intraductal Papillary Mucinous Neoplasm; stage, non-small cell lung cancer; Non-small cell lung cancer stage I; Head and Neck Neoplasms; Bronchioloalveolar Adenocarcinoma; Mouth Neoplasms; Adult Ependymoma; Newly Diagnosed Childhood Ependymoma; Childhood Ependymoma; Gingivitis; Tumor Promotion; Disseminated Malignant Neoplasm; Ependymoma; Basal-Like Breast Carcinoma; Keratoconus; Gastritis; Periodontal Diseases; Malignant neoplasm of larynx; Uveal melanoma; Carcinoma of larynx; Congenital contractural arachnodactyly; Periodontitis; Lip and Oral Cavity Carcinoma; Recurrent tumor; Malignant neoplasm of mouth; Malignant Head and Neck Neoplasm; Benign Prostatic Hyperplasia; Cardiomyopathy, Familial Idiopathic; Head and Neck Carcinoma; Medulloblastoma; Cholangiocarcinoma; Pancreatic Ductal Adenocarcinoma; Esophageal carcinoma; Psoriasis; Secondary malignant neoplasm of lung; Lung Neoplasms; Squamous cell carcinoma of the head and neck; Squamous cell carcinoma of esophagus; Childhood Osteosarcoma; Adenocarcinoma; Osteosarcoma of bone; Osteosarcoma; Adenocarcinoma of lung (disorder); Carcinoma; Secondary Neoplasm; Squamous cell carcinoma; Malignant neoplasm of pancreas; Pancreatic carcinoma; Mammary Neoplasms; Secondary malignant neoplasm of lymph node; melanoma;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327" t="inlineStr"/>
      <c r="AS1327" t="inlineStr"/>
      <c r="AT1327" t="inlineStr">
        <is>
          <t>S100A2 has been implicated in various types of cancer, including breast, lung, and prostate cancer. Studies have shown that S100A2 expression is downregulated in breast cancer, and its restoration can inhibit tumor growth and metastasis. Therefore, S100A2 has been proposed as a potential therapeutic target for breast cancer. However, there are currently no drugs specifically targeting S100A2.
In general, the S100 family of proteins has been targeted for drug discovery efforts in cancer and inflammatory diseases. For example, a small molecule inhibitor of S100A9, another member of the S100 family, has shown promising results in preclinical studies for the treatment of inflammatory bowel disease. Additionally, a monoclonal antibody targeting S100A4 has been developed for the treatment of metastatic cancer, and is currently in clinical trials.
Overall, while there are currently no drugs targeting S100A2 specifically, the S100 family of proteins as a whole has shown potential as a therapeutic target in various diseases.</t>
        </is>
      </c>
      <c r="AU1327" t="inlineStr">
        <is>
          <t>59</t>
        </is>
      </c>
      <c r="AV1327" t="inlineStr">
        <is>
          <t>102</t>
        </is>
      </c>
      <c r="AW1327" t="inlineStr">
        <is>
          <t>[{"UniProt":"P29034","EnsemblGene":["ENSG00000196754"],"EnsemblTrans":[["ENST00000368708","ENSP00000357697","principal1"],["ENST00000368709","ENSP00000357698","principal1"],["ENST00000368710","ENSP00000357699","principal1"],["ENST00000487430","ENSP00000473260","principal1"]],"RefSeq":[["NM_005978","NP_005969","REVIEWED"]],"UCSC":["uc001fcb"],"SwissProt":["S10A2_HUMAN"]}]</t>
        </is>
      </c>
      <c r="AX1327" t="inlineStr">
        <is>
          <t>bladder;larynx</t>
        </is>
      </c>
      <c r="AY1327" t="inlineStr">
        <is>
          <t>Distribution: Detected in many; Specificity: Tissue enhanced</t>
        </is>
      </c>
      <c r="AZ1327" t="inlineStr">
        <is>
          <t>Cytoplasmic and nuclear expression in urothelium, respiratory and squamous epithelium.; antibody: Nuclear and cytoplasmic staining of moderate to strong intensity was observed in squamous epithelia, respiratory epithelia, urothelial cells and subset of renal tubules. Remaining normal tissues were in general negative.</t>
        </is>
      </c>
      <c r="BA1327" t="inlineStr">
        <is>
          <t>Antibody: Strong nuclear and cytoplasmic immunoreactivity was observed in urothelial cancers, squamous cell carcinomas and a few endometrial cancers. Remaining tumour tissues were in general negative.</t>
        </is>
      </c>
      <c r="BB1327" t="inlineStr">
        <is>
          <t>(M256)PID TAP63 PATHWAY; (M19)PID P73PATHWAY; (M145)PID P53 DOWNSTREAM PATHWAY</t>
        </is>
      </c>
      <c r="BC1327" t="inlineStr"/>
      <c r="BD1327" t="inlineStr"/>
      <c r="BE1327" t="inlineStr"/>
      <c r="BF1327" t="inlineStr">
        <is>
          <t>1</t>
        </is>
      </c>
      <c r="BG1327" t="inlineStr">
        <is>
          <t>0</t>
        </is>
      </c>
      <c r="BH1327" t="inlineStr">
        <is>
          <t>0</t>
        </is>
      </c>
      <c r="BI1327" t="inlineStr">
        <is>
          <t>0</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0</t>
        </is>
      </c>
      <c r="BU1327" t="inlineStr">
        <is>
          <t>0</t>
        </is>
      </c>
      <c r="BV1327" t="inlineStr">
        <is>
          <t>0</t>
        </is>
      </c>
      <c r="BW1327" t="inlineStr">
        <is>
          <t>0</t>
        </is>
      </c>
      <c r="BX1327" t="inlineStr">
        <is>
          <t>0</t>
        </is>
      </c>
      <c r="BY1327" t="inlineStr">
        <is>
          <t>0</t>
        </is>
      </c>
      <c r="BZ1327" s="2" t="n">
        <v>1</v>
      </c>
    </row>
    <row r="1328">
      <c r="A1328" t="inlineStr">
        <is>
          <t>11010</t>
        </is>
      </c>
      <c r="B1328" t="inlineStr">
        <is>
          <t>GLIPR1</t>
        </is>
      </c>
      <c r="C1328" t="inlineStr">
        <is>
          <t>0</t>
        </is>
      </c>
      <c r="D1328" t="inlineStr">
        <is>
          <t>0</t>
        </is>
      </c>
      <c r="E1328" t="inlineStr">
        <is>
          <t>0</t>
        </is>
      </c>
      <c r="F1328" t="inlineStr">
        <is>
          <t>0</t>
        </is>
      </c>
      <c r="G1328" t="inlineStr">
        <is>
          <t>1</t>
        </is>
      </c>
      <c r="H1328" t="inlineStr">
        <is>
          <t>0</t>
        </is>
      </c>
      <c r="I1328" t="inlineStr">
        <is>
          <t>0</t>
        </is>
      </c>
      <c r="J1328" t="inlineStr">
        <is>
          <t>0</t>
        </is>
      </c>
      <c r="K1328" t="inlineStr">
        <is>
          <t>GLIPR1</t>
        </is>
      </c>
      <c r="L1328" t="inlineStr">
        <is>
          <t>CRISP7|GLIPR|RTVP1</t>
        </is>
      </c>
      <c r="M1328" t="inlineStr">
        <is>
          <t>protein-coding</t>
        </is>
      </c>
      <c r="N1328" t="inlineStr">
        <is>
          <t>GLI pathogenesis related 1</t>
        </is>
      </c>
      <c r="O1328"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P1328" t="inlineStr">
        <is>
          <t>chr12:75480755-75503863</t>
        </is>
      </c>
      <c r="Q1328" t="inlineStr">
        <is>
          <t>GLIPR1 (GLI pathogenesis related 1) is a gene that encodes a protein with similarities to both the pathogenesis-related protein (PR) superfamily and the cysteine-rich secretory protein (CRISP) family. Increased expression of this gene is associated with myelomocytic differentiation in macrophage, while decreased expression through gene methylation is associated with prostate cancer. The protein has proapoptotic activities in prostate and bladder cancer cells. GLIPR1 is a member of a cluster on chromosome 12 containing two other similar genes. There are alternatively spliced variants that encode different protein isoforms, but not all variants have been fully characterized.</t>
        </is>
      </c>
      <c r="R1328" t="inlineStr"/>
      <c r="S1328" t="inlineStr">
        <is>
          <t>GO:0035577 azurophil granule membrane;GO:0005766 primary lysosome;GO:0042582 azurophil granule</t>
        </is>
      </c>
      <c r="T1328" t="inlineStr">
        <is>
          <t>[GO:0005576] extracellular region; [GO:0005615] extracellular space; [GO:0005886] plasma membrane; [GO:0031410] cytoplasmic vesicle; [GO:0043226] organelle; [GO:0005773] vacuole; [GO:0005764] lysosome</t>
        </is>
      </c>
      <c r="U1328" t="inlineStr">
        <is>
          <t>GO:0005515 protein binding;GO:0005488 binding;GO:0003674 molecular_function</t>
        </is>
      </c>
      <c r="V1328" t="inlineStr"/>
      <c r="W1328" t="inlineStr">
        <is>
          <t>Predicted intracellular proteins; Transporters:Accessory Factors Involved in Transport</t>
        </is>
      </c>
      <c r="X1328" t="inlineStr">
        <is>
          <t>[IPR001283] Cysteine-rich secretory protein-related; [IPR002413] Venom allergen 5-like; [IPR014044] CAP domain; [IPR018244] Allergen V5/Tpx-1-related, conserved site; [IPR034121] Glioma pathogenesis-related protein 1-like, SCP domain; [IPR035940] CAP superfamily</t>
        </is>
      </c>
      <c r="Y1328" t="inlineStr"/>
      <c r="Z1328" t="inlineStr"/>
      <c r="AA1328" t="inlineStr"/>
      <c r="AB1328" t="inlineStr">
        <is>
          <t>yes</t>
        </is>
      </c>
      <c r="AC1328" t="inlineStr">
        <is>
          <t>yes</t>
        </is>
      </c>
      <c r="AD1328" t="inlineStr">
        <is>
          <t>yes</t>
        </is>
      </c>
      <c r="AE1328" t="inlineStr"/>
      <c r="AF1328" t="inlineStr">
        <is>
          <t>principal1</t>
        </is>
      </c>
      <c r="AG1328" t="inlineStr">
        <is>
          <t>MP:0005391 vision/eye phenotype</t>
        </is>
      </c>
      <c r="AH1328" t="inlineStr"/>
      <c r="AI1328" t="inlineStr"/>
      <c r="AJ1328" t="inlineStr"/>
      <c r="AK1328" t="inlineStr">
        <is>
          <t>monocyte chemoattractant protein 1 (66-77)</t>
        </is>
      </c>
      <c r="AL1328" t="inlineStr"/>
      <c r="AM1328" t="inlineStr"/>
      <c r="AN1328" t="inlineStr"/>
      <c r="AO1328" t="inlineStr"/>
      <c r="AP1328" t="inlineStr">
        <is>
          <t>SOT-107</t>
        </is>
      </c>
      <c r="AQ1328"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R1328" t="inlineStr"/>
      <c r="AS1328" t="inlineStr">
        <is>
          <t>Wilms tumor; Nephroblastoma</t>
        </is>
      </c>
      <c r="AT1328" t="inlineStr">
        <is>
          <t>GLIPR1 has been implicated in various diseases, including cancer and neurodegenerative disorders. In cancer, GLIPR1 has been shown to have tumor-suppressive effects in prostate, bladder, and breast cancer cells. Targeted drug discovery efforts have focused on developing small molecule inhibitors of GLIPR1 to enhance its proapoptotic activity in cancer cells. However, there are currently no drugs on the market that specifically target GLIPR1. In neurodegenerative disorders, GLIPR1 has been shown to have neuroprotective effects in models of Parkinson's disease and Alzheimer's disease. Further research is needed to fully understand the role of GLIPR1 in these diseases and to develop potential therapeutic strategies.</t>
        </is>
      </c>
      <c r="AU1328" t="inlineStr">
        <is>
          <t>29</t>
        </is>
      </c>
      <c r="AV1328" t="inlineStr">
        <is>
          <t>50</t>
        </is>
      </c>
      <c r="AW1328" t="inlineStr">
        <is>
          <t>[{"UniProt":"P48060","EnsemblGene":["ENSG00000139278"],"EnsemblTrans":[["ENST00000266659","ENSP00000266659","principal1"]],"RefSeq":[["NM_006851","NP_006842","REVIEWED"]],"UCSC":["uc001sxs"],"SwissProt":["GLIP1_HUMAN"]}]</t>
        </is>
      </c>
      <c r="AX1328" t="inlineStr"/>
      <c r="AY1328" t="inlineStr">
        <is>
          <t>Distribution: Detected in all; Specificity: Low tissue specificity</t>
        </is>
      </c>
      <c r="AZ1328" t="inlineStr">
        <is>
          <t>antibody: Most normal tissues displayed weak to moderate cytoplasmic positivity. Renal tubules, exocrine pancreas, salivary glands, urinary bladder and subsets of immune cells in several tissues were strongly stained.; Cytoplasmic expression in several tissues, including subsets of immune cells.</t>
        </is>
      </c>
      <c r="BA1328" t="inlineStr">
        <is>
          <t>Antibody: Most cancer tissues showed moderate cytoplasmic staining. Lymphomas, carcinoids, skin and lung cancers which were negative or weakly stained.</t>
        </is>
      </c>
      <c r="BB1328" t="inlineStr"/>
      <c r="BC1328" t="inlineStr"/>
      <c r="BD1328" t="inlineStr">
        <is>
          <t>(M5930)HALLMARK EPITHELIAL MESENCHYMAL TRANSITION</t>
        </is>
      </c>
      <c r="BE1328" t="inlineStr"/>
      <c r="BF1328" t="inlineStr">
        <is>
          <t>0</t>
        </is>
      </c>
      <c r="BG1328" t="inlineStr">
        <is>
          <t>0</t>
        </is>
      </c>
      <c r="BH1328" t="inlineStr">
        <is>
          <t>0</t>
        </is>
      </c>
      <c r="BI1328" t="inlineStr">
        <is>
          <t>0</t>
        </is>
      </c>
      <c r="BJ1328" t="inlineStr">
        <is>
          <t>0</t>
        </is>
      </c>
      <c r="BK1328" t="inlineStr">
        <is>
          <t>0</t>
        </is>
      </c>
      <c r="BL1328" t="inlineStr">
        <is>
          <t>0</t>
        </is>
      </c>
      <c r="BM1328" t="inlineStr">
        <is>
          <t>1</t>
        </is>
      </c>
      <c r="BN1328" t="inlineStr">
        <is>
          <t>0</t>
        </is>
      </c>
      <c r="BO1328" t="inlineStr">
        <is>
          <t>0</t>
        </is>
      </c>
      <c r="BP1328" t="inlineStr">
        <is>
          <t>1</t>
        </is>
      </c>
      <c r="BQ1328" t="inlineStr">
        <is>
          <t>0</t>
        </is>
      </c>
      <c r="BR1328" t="inlineStr">
        <is>
          <t>0</t>
        </is>
      </c>
      <c r="BS1328" t="inlineStr">
        <is>
          <t>0</t>
        </is>
      </c>
      <c r="BT1328" t="inlineStr">
        <is>
          <t>0</t>
        </is>
      </c>
      <c r="BU1328" t="inlineStr">
        <is>
          <t>0</t>
        </is>
      </c>
      <c r="BV1328" t="inlineStr">
        <is>
          <t>0</t>
        </is>
      </c>
      <c r="BW1328" t="inlineStr">
        <is>
          <t>0</t>
        </is>
      </c>
      <c r="BX1328" t="inlineStr">
        <is>
          <t>0</t>
        </is>
      </c>
      <c r="BY1328" t="inlineStr">
        <is>
          <t>1</t>
        </is>
      </c>
      <c r="BZ1328" s="2" t="n">
        <v>1</v>
      </c>
    </row>
    <row r="1329">
      <c r="A1329" t="inlineStr">
        <is>
          <t>241</t>
        </is>
      </c>
      <c r="B1329" t="inlineStr">
        <is>
          <t>ALOX5AP</t>
        </is>
      </c>
      <c r="C1329" t="inlineStr">
        <is>
          <t>0</t>
        </is>
      </c>
      <c r="D1329" t="inlineStr">
        <is>
          <t>0</t>
        </is>
      </c>
      <c r="E1329" t="inlineStr">
        <is>
          <t>0</t>
        </is>
      </c>
      <c r="F1329" t="inlineStr">
        <is>
          <t>0</t>
        </is>
      </c>
      <c r="G1329" t="inlineStr">
        <is>
          <t>0</t>
        </is>
      </c>
      <c r="H1329" t="inlineStr">
        <is>
          <t>1</t>
        </is>
      </c>
      <c r="I1329" t="inlineStr">
        <is>
          <t>0</t>
        </is>
      </c>
      <c r="J1329" t="inlineStr">
        <is>
          <t>0</t>
        </is>
      </c>
      <c r="K1329" t="inlineStr">
        <is>
          <t>ALOX5AP</t>
        </is>
      </c>
      <c r="L1329" t="inlineStr">
        <is>
          <t>FLAP</t>
        </is>
      </c>
      <c r="M1329" t="inlineStr">
        <is>
          <t>protein-coding</t>
        </is>
      </c>
      <c r="N1329" t="inlineStr">
        <is>
          <t>arachidonate 5-lipoxygenase activating protein</t>
        </is>
      </c>
      <c r="O1329"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c r="P1329" t="inlineStr">
        <is>
          <t>chr13:30713485-30764426</t>
        </is>
      </c>
      <c r="Q1329" t="inlineStr">
        <is>
          <t>ALOX5AP is a gene that encodes a protein required for the synthesis of leukotrienes, which are involved in inflammatory responses such as asthma, arthritis, and psoriasis. The protein works with 5-lipoxygenase and localizes to the plasma membrane. Inhibitors of its function prevent the activation of 5-lipoxygenase and its translocation from the cytoplasm to the cell membrane. Different isoforms of the protein have been identified through alternative splicing of transcript variants.</t>
        </is>
      </c>
      <c r="R1329" t="inlineStr">
        <is>
          <t>GO:0002538 arachidonic acid metabolite production involved in inflammatory response;GO:0002540 leukotriene production involved in inflammatory response;GO:0019372 lipoxygenase pathway</t>
        </is>
      </c>
      <c r="S1329" t="inlineStr">
        <is>
          <t>GO:0031965 nuclear membrane;GO:0005635 nuclear envelope;GO:0005789 endoplasmic reticulum membrane</t>
        </is>
      </c>
      <c r="T1329" t="inlineStr">
        <is>
          <t>[GO:0098772] molecular function regulator activity; [GO:0043226] organelle; [GO:0005634] nucleus; [GO:0005783] endoplasmic reticulum; [GO:0005635] nuclear envelope; [GO:0098754] detoxification; [GO:0003824] catalytic activity; [GO:0016740] transferase activity; [GO:0008289] lipid binding; [GO:0016491] oxidoreductase activity; [GO:0016209] antioxidant activity; [GO:0065003] protein-containing complex assembly; [GO:0016829] lyase activity; [GO:0006954] inflammatory response; [GO:0006629] lipid metabolic process</t>
        </is>
      </c>
      <c r="U1329" t="inlineStr">
        <is>
          <t>GO:0004051 arachidonate 5-lipoxygenase activity;GO:0004464 leukotriene-C4 synthase activity;GO:0050543 icosatetraenoic acid binding</t>
        </is>
      </c>
      <c r="V1329" t="inlineStr"/>
      <c r="W1329" t="inlineStr">
        <is>
          <t>Disease related genes</t>
        </is>
      </c>
      <c r="X1329" t="inlineStr">
        <is>
          <t>[IPR001129] Membrane-associated, eicosanoid/glutathione metabolism (MAPEG) protein; [IPR001446] 5-lipoxygenase-activating protein; [IPR018295] FLAP/GST2/LTC4S, conserved site; [IPR023352] Membrane associated eicosanoid/glutathione metabolism-like domain superfamily</t>
        </is>
      </c>
      <c r="Y1329" t="inlineStr"/>
      <c r="Z1329" t="inlineStr"/>
      <c r="AA1329" t="inlineStr"/>
      <c r="AB1329" t="inlineStr">
        <is>
          <t>yes</t>
        </is>
      </c>
      <c r="AC1329" t="inlineStr">
        <is>
          <t>yes</t>
        </is>
      </c>
      <c r="AD1329" t="inlineStr">
        <is>
          <t>yes</t>
        </is>
      </c>
      <c r="AE1329" t="inlineStr"/>
      <c r="AF1329" t="inlineStr">
        <is>
          <t>principal1</t>
        </is>
      </c>
      <c r="AG1329" t="inlineStr">
        <is>
          <t>MP:0005397 hematopoietic system phenotype</t>
        </is>
      </c>
      <c r="AH1329" t="inlineStr"/>
      <c r="AI1329" t="inlineStr">
        <is>
          <t>OMIM ID:601367 Stroke, ischemic</t>
        </is>
      </c>
      <c r="AJ1329" t="inlineStr"/>
      <c r="AK1329" t="inlineStr">
        <is>
          <t>Iron;Platelet Function Tests</t>
        </is>
      </c>
      <c r="AL1329" t="inlineStr">
        <is>
          <t>Alopecia;Cyclophosphamide;Epirubicin;Fluorouracil;Reading</t>
        </is>
      </c>
      <c r="AM1329" t="inlineStr"/>
      <c r="AN1329" t="inlineStr"/>
      <c r="AO1329" t="inlineStr">
        <is>
          <t>HP:0001426:Non-Mendelian inheritance; HP:0001297:Stroke; HP:0003581:Adult onset</t>
        </is>
      </c>
      <c r="AP1329" t="inlineStr">
        <is>
          <t>DG031; AM103; Fiboflapon</t>
        </is>
      </c>
      <c r="AQ1329" t="inlineStr">
        <is>
          <t>response to epirubicin; Ventilatory defect; Retinal Perforations; ASA intolerant asthma; Anterior Choroidal Artery Infarction; Cerebral Infarction, Left Hemisphere; Cerebral Infarction, Right Hemisphere; Posterior Choroidal Artery Infarction; Thrombotic stroke; Subcortical Infarction; Encephalopathy, Toxic; Toxic Encephalitis; Xanthoma; Neurotoxicity Syndromes; Macular Holes; Myocardial infarction, stroke; Hyperoxia; Atherogenesis; Liver Dysfunction; Chronic idiopathic urticaria; Retinal Detachment; Pulmonary Hypertension; Hyperlipoproteinemia Type IIa; Hypercholesterolemia, Familial; Mammary Neoplasms, Experimental; Cerebrovascular Disorders; Proteinuria; Serum HDL cholesterol measurement; Anoxia; Scleroderma; Lung Diseases, Interstitial; Glomerulonephritis; Acute Chest Syndrome; Acute Coronary Syndrome; Inflammation; Rectal Carcinoma; Craniosynostosis; Myopia; High density lipoprotein measurement; Aortic Aneurysm, Abdominal; Cerebral Infarction; Systemic Scleroderma; Liver diseases; Chronic Kidney Diseases; Metabolic Syndrome X; Ischemic stroke; Adenoma; Coronary Arteriosclerosis; ANOPHTHALMIA AND PULMONARY HYPOPLASIA; Depressed mood; Mental Depression; Coronary heart disease; Cerebrovascular accident; Coronary Artery Disease; Depressive disorder; Cardiovascular Diseases; Myocardial Infarction; Degenerative polyarthritis; Lupus Erythematosus, Systemic; Arteriosclerosis; Atherosclerosis; Asthma; Childhood Osteosarcoma; Osteosarcoma of bone; Osteosarcoma; Hypertensive disease; Diabetes; Adenocarcinoma of lung (disorder); Rheumatoid Arthritis; Diabetes Mellitus; Obesity; Diabetes Mellitus, Non-Insulin-Dependent; Alzheimer's Disease; Breast Carcinoma; Malignant neoplasm of breast; Neoplasms</t>
        </is>
      </c>
      <c r="AR1329" t="inlineStr">
        <is>
          <t>DOID:2841 asthma;DOID:3454 brain infarction;DOID:1612 breast cancer;DOID:3526 cerebral infarction;DOID:1969 cerebral palsy;DOID:3393 coronary artery disease;DOID:557 kidney disease;DOID:5844 myocardial infarction</t>
        </is>
      </c>
      <c r="AS1329" t="inlineStr">
        <is>
          <t>Cerebral Infarction; Brain Infarction; Atherosclerosis; Stroke</t>
        </is>
      </c>
      <c r="AT1329" t="inlineStr">
        <is>
          <t>ALOX5AP has been implicated in several inflammatory diseases, including asthma, atherosclerosis, and stroke. Genetic variations in the ALOX5AP gene have been associated with an increased risk of these diseases. Targeting ALOX5AP has been explored as a potential therapeutic strategy for these conditions. Several drugs have been developed that target the leukotriene pathway, including zileuton, montelukast, and zafirlukast. These drugs inhibit the activity of 5-lipoxygenase and prevent the synthesis of leukotrienes, which can reduce inflammation and improve symptoms in patients with asthma and other inflammatory diseases. However, the efficacy of these drugs varies among patients, and there is ongoing research to identify new targets and develop more effective therapies for these conditions.</t>
        </is>
      </c>
      <c r="AU1329" t="inlineStr">
        <is>
          <t>127</t>
        </is>
      </c>
      <c r="AV1329" t="inlineStr">
        <is>
          <t>154</t>
        </is>
      </c>
      <c r="AW1329" t="inlineStr">
        <is>
          <t>[{"UniProt":"P20292","EnsemblGene":["ENSG00000132965"],"EnsemblTrans":[["ENST00000380490","ENSP00000369858","principal1"]],"RefSeq":[["NM_001204406","NP_001191335","REVIEWED"],["NM_001629","NP_001620","REVIEWED"]],"UCSC":["uc001utf"],"SwissProt":["AL5AP_HUMAN"]},{"UniProt":"A0A087WW23","EnsemblGene":["ENSG00000132965"],"EnsemblTrans":[["ENST00000617770","ENSP00000479870",""]],"RefSeq":[["NM_001204406","NP_001191335","REVIEWED"]],"UCSC":["uc010tdr"],"SwissProt":["A0A087WW23_HUMAN"]}]</t>
        </is>
      </c>
      <c r="AX1329" t="inlineStr">
        <is>
          <t>blood</t>
        </is>
      </c>
      <c r="AY1329" t="inlineStr">
        <is>
          <t>Distribution: Detected in all; Specificity: Group enriched</t>
        </is>
      </c>
      <c r="AZ1329" t="inlineStr">
        <is>
          <t>antibody: Subsets of lymphoid, inflammatory and bone marrow poietic cells showed strong cytoplasmic and nuclear membrane immunoreactivity. Remaining normal tissues were negative.; Cytoplasmic and nuclear membrane expression in several tissues, including lymphoid tissue.</t>
        </is>
      </c>
      <c r="BA1329" t="inlineStr">
        <is>
          <t>Antibody: Most low grade non-Hodgkin's lymphomas expressed moderate cytoplasmic positivity. Remaining cancer tissues were negative.</t>
        </is>
      </c>
      <c r="BB1329" t="inlineStr"/>
      <c r="BC1329" t="inlineStr">
        <is>
          <t>(hsa04664)Fc epsilon RI signaling pathway</t>
        </is>
      </c>
      <c r="BD1329" t="inlineStr"/>
      <c r="BE1329" t="inlineStr">
        <is>
          <t>(M22003)BIOCARTA EICOSANOID PATHWAY</t>
        </is>
      </c>
      <c r="BF1329" t="inlineStr">
        <is>
          <t>1</t>
        </is>
      </c>
      <c r="BG1329" t="inlineStr">
        <is>
          <t>0</t>
        </is>
      </c>
      <c r="BH1329" t="inlineStr">
        <is>
          <t>0</t>
        </is>
      </c>
      <c r="BI1329" t="inlineStr">
        <is>
          <t>0</t>
        </is>
      </c>
      <c r="BJ1329" t="inlineStr">
        <is>
          <t>0</t>
        </is>
      </c>
      <c r="BK1329" t="inlineStr">
        <is>
          <t>0</t>
        </is>
      </c>
      <c r="BL1329" t="inlineStr">
        <is>
          <t>0</t>
        </is>
      </c>
      <c r="BM1329" t="inlineStr">
        <is>
          <t>1</t>
        </is>
      </c>
      <c r="BN1329" t="inlineStr">
        <is>
          <t>0</t>
        </is>
      </c>
      <c r="BO1329" t="inlineStr">
        <is>
          <t>0</t>
        </is>
      </c>
      <c r="BP1329" t="inlineStr">
        <is>
          <t>0</t>
        </is>
      </c>
      <c r="BQ1329" t="inlineStr">
        <is>
          <t>0</t>
        </is>
      </c>
      <c r="BR1329" t="inlineStr">
        <is>
          <t>0</t>
        </is>
      </c>
      <c r="BS1329" t="inlineStr">
        <is>
          <t>0</t>
        </is>
      </c>
      <c r="BT1329" t="inlineStr">
        <is>
          <t>0</t>
        </is>
      </c>
      <c r="BU1329" t="inlineStr">
        <is>
          <t>0</t>
        </is>
      </c>
      <c r="BV1329" t="inlineStr">
        <is>
          <t>0</t>
        </is>
      </c>
      <c r="BW1329" t="inlineStr">
        <is>
          <t>0</t>
        </is>
      </c>
      <c r="BX1329" t="inlineStr">
        <is>
          <t>0</t>
        </is>
      </c>
      <c r="BY1329" t="inlineStr">
        <is>
          <t>0</t>
        </is>
      </c>
      <c r="BZ1329" s="2" t="n">
        <v>1</v>
      </c>
    </row>
    <row r="1330">
      <c r="A1330" t="inlineStr">
        <is>
          <t>9100</t>
        </is>
      </c>
      <c r="B1330" t="inlineStr">
        <is>
          <t>USP10</t>
        </is>
      </c>
      <c r="C1330" t="inlineStr">
        <is>
          <t>0</t>
        </is>
      </c>
      <c r="D1330" t="inlineStr">
        <is>
          <t>0</t>
        </is>
      </c>
      <c r="E1330" t="inlineStr">
        <is>
          <t>0</t>
        </is>
      </c>
      <c r="F1330" t="inlineStr">
        <is>
          <t>0</t>
        </is>
      </c>
      <c r="G1330" t="inlineStr">
        <is>
          <t>0</t>
        </is>
      </c>
      <c r="H1330" t="inlineStr">
        <is>
          <t>0</t>
        </is>
      </c>
      <c r="I1330" t="inlineStr">
        <is>
          <t>1</t>
        </is>
      </c>
      <c r="J1330" t="inlineStr">
        <is>
          <t>0</t>
        </is>
      </c>
      <c r="K1330" t="inlineStr">
        <is>
          <t>USP10</t>
        </is>
      </c>
      <c r="L1330" t="inlineStr">
        <is>
          <t>UBPO</t>
        </is>
      </c>
      <c r="M1330" t="inlineStr">
        <is>
          <t>protein-coding</t>
        </is>
      </c>
      <c r="N1330" t="inlineStr">
        <is>
          <t>ubiquitin specific peptidase 10</t>
        </is>
      </c>
      <c r="O1330" t="inlineStr">
        <is>
          <t>Ubiquitin is a highly conserved protein that is covalently linked to other proteins to regulate their function and degradation. This gene encodes a member of the ubiquitin-specific protease family of cysteine proteases. The enzyme specifically cleaves ubiquitin from ubiquitin-conjugated protein substrates. The protein is found in the nucleus and cytoplasm. It functions as a co-factor of the DNA-bound androgen receptor complex, and is inhibited by a protein in the Ras-GTPase pathway. The human genome contains several pseudogenes similar to this gene. Several transcript variants, some protein-coding and others not protein-coding, have been found for this gene. [provided by RefSeq, Jan 2013]</t>
        </is>
      </c>
      <c r="P1330" t="inlineStr">
        <is>
          <t>chr16:84700000-84779922</t>
        </is>
      </c>
      <c r="Q1330" t="inlineStr">
        <is>
          <t>USP10 is a gene that encodes a member of the ubiquitin-specific protease family of cysteine proteases. The protein specifically cleaves ubiquitin from ubiquitin-conjugated protein substrates, which regulates their function and degradation. It is found in the nucleus and cytoplasm and functions as a co-factor of the DNA-bound androgen receptor complex. The gene is inhibited by a protein in the Ras-GTPase pathway and the human genome contains several pseudogenes similar to this gene. There are several transcript variants, some protein-coding and others not protein-coding, that have been found for this gene.</t>
        </is>
      </c>
      <c r="R1330" t="inlineStr">
        <is>
          <t>GO:0062030 negative regulation of stress granule assembly;GO:0062028 regulation of stress granule assembly;GO:0035520 monoubiquitinated protein deubiquitination</t>
        </is>
      </c>
      <c r="S1330" t="inlineStr">
        <is>
          <t>GO:0022626 cytosolic ribosome;GO:0005840 ribosome;GO:0045111 intermediate filament cytoskeleton</t>
        </is>
      </c>
      <c r="T1330" t="inlineStr">
        <is>
          <t>[GO:0003824] catalytic activity; [GO:0016787] hydrolase activity; [GO:0140096] catalytic activity, acting on a protein; [GO:0036211] protein modification process; [GO:0043226] organelle; [GO:0005634] nucleus; [GO:0003723] RNA binding; [GO:0005654] nucleoplasm; [GO:0005829] cytosol; [GO:0031410] cytoplasmic vesicle; [GO:0005768] endosome; [GO:0006281] DNA repair; [GO:0005856] cytoskeleton; [GO:0006914] autophagy; [GO:0023052] signaling; [GO:0005840] ribosome; [GO:0098772] molecular function regulator activity</t>
        </is>
      </c>
      <c r="U1330" t="inlineStr">
        <is>
          <t>GO:0002039 p53 binding;GO:0004197 cysteine-type endopeptidase activity;GO:0004843 cysteine-type deubiquitinase activity</t>
        </is>
      </c>
      <c r="V1330" t="inlineStr"/>
      <c r="W1330" t="inlineStr">
        <is>
          <t>Enzymes; Predicted intracellular proteins; ENZYME proteins:Hydrolases; Peptidases:Cysteine-type peptidases</t>
        </is>
      </c>
      <c r="X1330" t="inlineStr">
        <is>
          <t>[IPR001394] Peptidase C19, ubiquitin carboxyl-terminal hydrolase; [IPR009818] Ataxin-2, C-terminal; [IPR018200] Ubiquitin specific protease, conserved site; [IPR028889] Ubiquitin specific protease domain; [IPR038765] Papain-like cysteine peptidase superfamily</t>
        </is>
      </c>
      <c r="Y1330" t="inlineStr">
        <is>
          <t>Cytosol (Supported); Additional: Nucleoplasm</t>
        </is>
      </c>
      <c r="Z1330" t="inlineStr"/>
      <c r="AA1330" t="inlineStr"/>
      <c r="AB1330" t="inlineStr"/>
      <c r="AC1330" t="inlineStr"/>
      <c r="AD1330" t="inlineStr"/>
      <c r="AE1330" t="inlineStr">
        <is>
          <t>yes</t>
        </is>
      </c>
      <c r="AF1330" t="inlineStr">
        <is>
          <t>principal1</t>
        </is>
      </c>
      <c r="AG1330" t="inlineStr">
        <is>
          <t>MP:0010768 mortality/aging</t>
        </is>
      </c>
      <c r="AH1330" t="inlineStr"/>
      <c r="AI1330" t="inlineStr"/>
      <c r="AJ1330" t="inlineStr"/>
      <c r="AK1330" t="inlineStr">
        <is>
          <t>Altruism;Luteinizing Hormone</t>
        </is>
      </c>
      <c r="AL1330" t="inlineStr">
        <is>
          <t>Alzheimer Disease;Asthma;Everolimus</t>
        </is>
      </c>
      <c r="AM1330" t="inlineStr"/>
      <c r="AN1330" t="inlineStr"/>
      <c r="AO1330" t="inlineStr"/>
      <c r="AP1330" t="inlineStr"/>
      <c r="AQ1330" t="inlineStr">
        <is>
          <t>Adenocarcinoma of small intestine; Mycoplasma Infections; Childhood Acute Myeloid Leukemia; Reticulocyte count (procedure); Cystic Fibrosis; Fatty Liver; Non-alcoholic Fatty Liver Disease; Steatohepatitis; Myeloid Leukemia, Chronic; Adenoma; Endometriosis; Epithelial ovarian cancer; Virus Diseases; Childhood Leukemia; Body Height; Parkinson Disease; leukemia; Adenocarcinoma of lung (disorder); Obesity; Colon Carcinoma; Carcinoma, Ovarian Epithelial; Malignant tumor of colon; Leukemia, Myelocytic, Acute; Glioblastoma; Glioblastoma Multiforme; Alzheimer's Disease; Stomach Carcinoma; Tumor Progression; Primary malignant neoplasm of lung; Non-Small Cell Lung Carcinoma; Carcinoma of lung; Malignant neoplasm of lung; Prostate carcinoma; Malignant neoplasm of prostate; Liver carcinoma; Carcinogenesis; Tumor Cell Invasion; Primary malignant neoplasm; Malignant Neoplasms; Neoplasms</t>
        </is>
      </c>
      <c r="AR1330" t="inlineStr"/>
      <c r="AS1330" t="inlineStr"/>
      <c r="AT1330" t="inlineStr">
        <is>
          <t>Research has shown that mutations in the USP10 gene may be associated with the development of certain types of cancer, including breast, prostate, and lung cancer. In addition, USP10 has been implicated in the regulation of immune responses and inflammation, suggesting potential implications in autoimmune diseases. Targeted drug discovery efforts have focused on developing small molecule inhibitors of USP10 as a potential therapeutic strategy for cancer treatment. One example is the compound WP1130, which has been shown to inhibit USP10 activity and induce cancer cell death in preclinical studies. Another example is the compound GNE-6640, which has shown promising results in preclinical studies for the treatment of prostate cancer. However, further research is needed to determine the safety and efficacy of these compounds in clinical trials.</t>
        </is>
      </c>
      <c r="AU1330" t="inlineStr">
        <is>
          <t>64</t>
        </is>
      </c>
      <c r="AV1330" t="inlineStr">
        <is>
          <t>237</t>
        </is>
      </c>
      <c r="AW1330" t="inlineStr">
        <is>
          <t>[{"UniProt":"Q14694","EnsemblGene":["ENSG00000103194"],"EnsemblTrans":[["ENST00000219473","ENSP00000219473","principal1"],["ENST00000570191","ENSP00000457411",""]],"RefSeq":[["NM_001272075","NP_001259004","REVIEWED"],["NM_005153","NP_005144","REVIEWED"]],"UCSC":["uc002fii"],"SwissProt":["UBP10_HUMAN"]},{"UniProt":"A0A7G6J4N4","RefSeq":[["NM_001272075","NP_001259004","REVIEWED"]],"SwissProt":["A0A7G6J4N4_HUMAN"]}]</t>
        </is>
      </c>
      <c r="AX1330" t="inlineStr"/>
      <c r="AY1330" t="inlineStr">
        <is>
          <t>Distribution: Detected in all; Specificity: Low tissue specificity</t>
        </is>
      </c>
      <c r="AZ1330" t="inlineStr">
        <is>
          <t>Ubiquitous cytoplasmic and membranous expression.; antibody: Most normal tissues displayed strong cytoplasmic positivity.</t>
        </is>
      </c>
      <c r="BA1330" t="inlineStr">
        <is>
          <t xml:space="preserve">Antibody: Malignant cells showed moderate to strong cytoplasmic immunoreactivity. </t>
        </is>
      </c>
      <c r="BB1330" t="inlineStr"/>
      <c r="BC1330" t="inlineStr"/>
      <c r="BD1330" t="inlineStr"/>
      <c r="BE1330" t="inlineStr"/>
      <c r="BF1330" t="inlineStr">
        <is>
          <t>1</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0</t>
        </is>
      </c>
      <c r="BQ1330" t="inlineStr">
        <is>
          <t>0</t>
        </is>
      </c>
      <c r="BR1330" t="inlineStr">
        <is>
          <t>0</t>
        </is>
      </c>
      <c r="BS1330" t="inlineStr">
        <is>
          <t>0</t>
        </is>
      </c>
      <c r="BT1330" t="inlineStr">
        <is>
          <t>0</t>
        </is>
      </c>
      <c r="BU1330" t="inlineStr">
        <is>
          <t>0</t>
        </is>
      </c>
      <c r="BV1330" t="inlineStr">
        <is>
          <t>0</t>
        </is>
      </c>
      <c r="BW1330" t="inlineStr">
        <is>
          <t>1</t>
        </is>
      </c>
      <c r="BX1330" t="inlineStr">
        <is>
          <t>0</t>
        </is>
      </c>
      <c r="BY1330" t="inlineStr">
        <is>
          <t>0</t>
        </is>
      </c>
      <c r="BZ1330" s="2" t="n">
        <v>1</v>
      </c>
    </row>
    <row r="1331">
      <c r="A1331" t="inlineStr">
        <is>
          <t>3953</t>
        </is>
      </c>
      <c r="B1331" t="inlineStr">
        <is>
          <t>LEPR</t>
        </is>
      </c>
      <c r="C1331" t="inlineStr">
        <is>
          <t>0</t>
        </is>
      </c>
      <c r="D1331" t="inlineStr">
        <is>
          <t>1</t>
        </is>
      </c>
      <c r="E1331" t="inlineStr">
        <is>
          <t>0</t>
        </is>
      </c>
      <c r="F1331" t="inlineStr">
        <is>
          <t>0</t>
        </is>
      </c>
      <c r="G1331" t="inlineStr">
        <is>
          <t>0</t>
        </is>
      </c>
      <c r="H1331" t="inlineStr">
        <is>
          <t>0</t>
        </is>
      </c>
      <c r="I1331" t="inlineStr">
        <is>
          <t>0</t>
        </is>
      </c>
      <c r="J1331" t="inlineStr">
        <is>
          <t>0</t>
        </is>
      </c>
      <c r="K1331" t="inlineStr">
        <is>
          <t>LEPR</t>
        </is>
      </c>
      <c r="L1331" t="inlineStr">
        <is>
          <t>CD295|LEP-R|LEPRD|OB-R|OBR</t>
        </is>
      </c>
      <c r="M1331" t="inlineStr">
        <is>
          <t>protein-coding</t>
        </is>
      </c>
      <c r="N1331" t="inlineStr">
        <is>
          <t>leptin receptor</t>
        </is>
      </c>
      <c r="O1331" t="inlineStr">
        <is>
          <t>The protein encoded by this gene belongs to the gp130 family of cytokine receptors that are known to stimulate gene transcription via activation of cytosolic STAT proteins. This protein is a receptor for leptin (an adipocyte-specific hormone that regulates body weight), and is involved in the regulation of fat metabolism, as well as in a novel hematopoietic pathway that is required for normal lymphopoiesis. Mutations in this gene have been associated with obesity and pituitary dysfunction. Alternatively spliced transcript variants encoding different isoforms have been described for this gene. It is noteworthy that this gene and LEPROT gene (GeneID:54741) share the same promoter and the first 2 exons, however, encode distinct proteins (PMID:9207021).[provided by RefSeq, Nov 2010]</t>
        </is>
      </c>
      <c r="P1331" t="inlineStr">
        <is>
          <t>chr1:65420652-65641559</t>
        </is>
      </c>
      <c r="Q1331" t="inlineStr">
        <is>
          <t>The LEPR gene encodes a protein that belongs to the gp130 family of cytokine receptors. This protein acts as a receptor for leptin, a hormone that regulates body weight and is involved in the regulation of fat metabolism. The protein is also involved in a hematopoietic pathway required for normal lymphopoiesis. Mutations in this gene have been linked to obesity and pituitary dysfunction. The LEPR gene shares the same promoter and first two exons with the LEPROT gene, but encodes distinct proteins. Alternative splicing of the LEPR gene results in different isoforms.</t>
        </is>
      </c>
      <c r="R1331" t="inlineStr">
        <is>
          <t>GO:0033210 leptin-mediated signaling pathway;GO:0044320 cellular response to leptin stimulus;GO:0045721 negative regulation of gluconeogenesis</t>
        </is>
      </c>
      <c r="S1331" t="inlineStr">
        <is>
          <t>GO:0016323 basolateral plasma membrane;GO:0009925 basal plasma membrane;GO:0045178 basal part of cell</t>
        </is>
      </c>
      <c r="T1331" t="inlineStr">
        <is>
          <t>[GO:0060089] molecular transducer activity; [GO:0023052] signaling; [GO:0005576] extracellular region; [GO:0005886] plasma membrane; [GO:0048856] anatomical structure development; [GO:0002376] immune system process; [GO:0030154] cell differentiation; [GO:0003013] circulatory system process; [GO:0036211] protein modification process; [GO:0006914] autophagy; [GO:0006091] generation of precursor metabolites and energy; [GO:0005975] carbohydrate metabolic process; [GO:0016192] vesicle-mediated transport; [GO:0006629] lipid metabolic process</t>
        </is>
      </c>
      <c r="U1331" t="inlineStr">
        <is>
          <t>GO:0038021 leptin receptor activity;GO:0004896 cytokine receptor activity;GO:0019955 cytokine binding</t>
        </is>
      </c>
      <c r="V1331" t="inlineStr"/>
      <c r="W1331" t="inlineStr">
        <is>
          <t>Human disease related genes:Endocrine and metabolic diseases:Other endocrine and metabolic diseases; CD markers; FDA approved drug targets:Biotech drugs; Candidate cardiovascular disease genes; Cancer-related genes:Mutational cancer driver genes; Disease related genes</t>
        </is>
      </c>
      <c r="X1331" t="inlineStr">
        <is>
          <t>[IPR003529] Long hematopoietin receptor, Gp130 family 2, conserved site; [IPR003531] Short hematopoietin receptor, family 1, conserved site; [IPR003961] Fibronectin type III; [IPR007110] Immunoglobulin-like domain; [IPR010457] Immunoglobulin C2-set-like, ligand-binding; [IPR013783] Immunoglobulin-like fold; [IPR036116] Fibronectin type III superfamily; [IPR041182] Leptin receptor, immunoglobulin-like domain</t>
        </is>
      </c>
      <c r="Y1331" t="inlineStr"/>
      <c r="Z1331" t="inlineStr">
        <is>
          <t>yes</t>
        </is>
      </c>
      <c r="AA1331" t="inlineStr"/>
      <c r="AB1331" t="inlineStr">
        <is>
          <t>yes</t>
        </is>
      </c>
      <c r="AC1331" t="inlineStr">
        <is>
          <t>yes</t>
        </is>
      </c>
      <c r="AD1331" t="inlineStr">
        <is>
          <t>yes</t>
        </is>
      </c>
      <c r="AE1331" t="inlineStr">
        <is>
          <t>yes</t>
        </is>
      </c>
      <c r="AF1331" t="inlineStr">
        <is>
          <t>principal4</t>
        </is>
      </c>
      <c r="AG1331" t="inlineStr">
        <is>
          <t>MP:0010771 integument phenotype</t>
        </is>
      </c>
      <c r="AH1331" t="inlineStr">
        <is>
          <t>[ORPHA:179494] Obesity due to leptin receptor gene deficiency</t>
        </is>
      </c>
      <c r="AI1331" t="inlineStr">
        <is>
          <t>OMIM ID:614963 Leptin receptor deficiency</t>
        </is>
      </c>
      <c r="AJ1331" t="inlineStr">
        <is>
          <t>LEPR-related condition; Obesity due to leptin receptor gene deficiency; Obesity</t>
        </is>
      </c>
      <c r="AK1331" t="inlineStr">
        <is>
          <t>Anthropometry;Atherosclerosis;Audiometry, Pure-Tone;Diabetes Mellitus;Echocardiography;Platelet Function Tests;Respiratory Function Tests</t>
        </is>
      </c>
      <c r="AL1331" t="inlineStr">
        <is>
          <t>C-Reactive Protein;Cerebrospinal Fluid;Fibrinogen;Glucose;Inflammation;Obesity;Receptors, Leptin;Triglycerides;Voice</t>
        </is>
      </c>
      <c r="AM1331" t="inlineStr"/>
      <c r="AN1331" t="inlineStr"/>
      <c r="AO1331" t="inlineStr">
        <is>
          <t>HP:0012286:Abnormal hypothalamus morphology; HP:0005419:Decreased T cell activation; HP:0100738:Abnormal eating behavior; HP:0002958:Immune dysregulation; HP:0003292:Decreased serum leptin; HP:0004926:Orthostatic hypotension due to autonomic dysfunction; HP:0005407:Decreased proportion of CD4-positive helper T cells; HP:0000831:Insulin-resistant diabetes mellitus; HP:0008245:Pituitary hypothyroidism; HP:0008245:Pituitary hypothyroidism; HP:0008187:Absence of secondary sex characteristics; HP:0008724:Hypoplasia of the ovary; HP:0008214:Decreased serum estradiol; HP:0040171:Decreased serum testosterone concentration; HP:0000815:Hypergonadotropic hypogonadism; HP:0000815:Hypergonadotropic hypogonadism; HP:0005616:Accelerated skeletal maturation; HP:0002788:Recurrent upper respiratory tract infections; HP:0002788:Recurrent upper respiratory tract infections; HP:0002591:Polyphagia; HP:0002591:Polyphagia; HP:0000842:Hyperinsulinemia; HP:0000771:Gynecomastia; HP:0002155:Hypertriglyceridemia; HP:0000786:Primary amenorrhea; HP:0000712:Emotional lability; HP:0000712:Emotional lability; HP:0000824:Decreased response to growth hormone stimulation test; HP:0008734:Decreased testicular size; HP:0000823:Delayed puberty; HP:0000819:Diabetes mellitus; HP:0000718:Aggressive behavior; HP:0001513:Obesity; HP:0001513:Obesity; HP:0003593:Infantile onset; HP:0004322:Short stature; HP:0001249:Intellectual disability; HP:0000007:Autosomal recessive inheritance</t>
        </is>
      </c>
      <c r="AP1331" t="inlineStr">
        <is>
          <t>Leptin; Metreleptin</t>
        </is>
      </c>
      <c r="AQ1331" t="inlineStr">
        <is>
          <t>Adenohypophyseal Diseases; Posterior pituitary disease; Congenital leptin deficiency; Abnormal hypothalamus morphology; Granulosa Cell Cancer; Hypertensive left ventricular hypertrophy; Sterility, Reproductive; Decreased T cell activation; Neonatal Opiate Withdrawal Syndrome; Decreased serum leptin; Entamoeba histolytica Infection; Secondary Peritonitis; Diabetic macroangiopathy; Food Addiction; LEPTIN RECEPTOR DEFICIENCY; Kaufman-McKusick syndrome; Immune dysregulation; Monogenic Obesity; Pregnancy Complications; Testicular dysfunction; Asymmetric Diabetic Proximal Motor Neuropathy; Diabetic Amyotrophy; Diabetic Asymmetric Polyneuropathy; Diabetic Autonomic Neuropathy; Diabetic Mononeuropathy; Symmetric Diabetic Proximal Motor Neuropathy; LEPTIN DEFICIENCY OR DYSFUNCTION; Constitutional delay of growth and puberty; Orthostatic hypotension due to autonomic dysfunction; Lipidemias; Non-ST-segment elevation myocardial infarction (NSTEMI); SHORT STATURE, IDIOPATHIC, X-LINKED; Decreased proportion of CD4-positive T cells; Lipoblastoma; Antibody Deficiency Syndrome; Insulin-resistant diabetes mellitus; Post transplant diabetes mellitus; Short Bowel Syndrome; Dyslipoproteinemias; Nuchal bleb, familial; Endogenous Hyperinsulinism; Exogenous Hyperinsulinism; Overweight; Female sterility; Sterility, Postpartum; Compensatory Hyperinsulinemia; Liver Abscess, Amebic; Macroangiopathy; Central Precocious Puberty; Liposarcoma, Pleomorphic; Low serum estradiol levels; Subfertility, Female; Intestinal infectious disease (disorder); Central hypothyroidism; Diabetic Neuralgia; Amebiasis; Astrocytosis; Female infertility; Hyperglycemia, Postprandial; Eosinophilic granulomatosis with polyangiitis; Cerebral hypoperfusion; Obstructive sleep apnea hypopnea syndrome; Diabetic Polyneuropathies; Hypogonadism, Isolated Hypogonadotropic; Absence of secondary sex characteristics; Congenital hypoplasia of ovary; Decreased serum testosterone level; Heart failure with normal ejection fraction; Resistant hypertensive disorder; Secondary hypothyroidism; Hyperprolactinemia; Amebic colitis; Chocolate cyst of ovary; Testicular hypogonadism; Premenopausal breast cancer; Barrett Epithelium; Extramedullary Hematopoiesis (disorder); Recurrent upper respiratory tract infection; Pregnancy in Diabetics; Severe periodontitis; Fibrinogen assay; Clostridium difficile infection; Diabetes Insipidus; Pseudolymphoma; Chronic viral hepatitis; Nodular glomerulosclerosis; Hyperphagia; Insulin Sensitivity; FATTY LIVER DISEASE, NONALCOHOLIC, SUSCEPTIBILITY TO, 1; FATTY LIVER DISEASE, NONALCOHOLIC, SUSCEPTIBILITY TO, 2; LIVER DISEASE, ALCOHOLIC, SUSCEPTIBILITY TO, 1; POLYARTERITIS NODOSA, CHILDHOOD-ONSET; Advanced bone age; Choroid Plexus Papilloma; Upper Respiratory Infections; Polyarteritis Nodosa; Pauci-immune Glomerulonephritis associated with Granulomatosis with Polyangiitis; Endocrine System Diseases; Bulimia; Albuminuria; HELLP Syndrome; Primary hypogonadism; Overweight and obesity; Osteosclerosis; Appendicitis; Malignant neoplasm of oropharynx; Non-ST Elevated Myocardial Infarction; Anti-Neutrophil Cytoplasmic Antibody-Associated Vasculitis; Kallmann Syndrome; Lipoma; granulosa cell tumor; Meningomyelocele; Hyperlipidemia, Familial Combined; Subfertility; Postoperative cognitive dysfunction; Adrenal Gland Neoplasms; Thrombosis; Varicocele; Granulocyte count; Pancreatic Diseases; Streptococcal pneumonia; Gliosis; Central Diabetes Insipidus; Maturity onset diabetes mellitus in young; Malignant neoplasm of colon stage IV; Osteoporotic Fractures; Hyperparathyroidism; Alloxan Diabetes; Prostatic Hyperplasia; Streptozotocin Diabetes; Breast Fibrocystic Disease; Oropharyngeal Carcinoma; Bronchitis, Chronic; Dystrophia myotonica 2; Inborn Errors of Metabolism; Gynecomastia; Weight Gain; Granulomatosis with polyangiitis; Primary physiologic amenorrhea; Small testicle; Infertility; Pituitary Neoplasms; C-reactive protein measurement; Lobar Pneumonia; Diabetic Neuropathies; Neutrophil count (procedure); Sleep Apnea Syndromes; Klinefelter Syndrome; Luminal A Breast Carcinoma; Pituitary Diseases; Somatotropin deficiency; Cholecystolithiasis; Pulmonary Hypertension; Neoplasms, Intracranial; Right Ventricular Hypertrophy; Insulin Resistance; Myelofibrosis; Oropharyngeal disorders; Pre-Eclampsia; Isolated somatotropin deficiency; Limb ischemia; Mood swings; Sleeplessness; Aggressive behavior; Hypogonadotropic hypogonadism; Malignant Childhood Neoplasm; Spina Bifida; Fibrosis; Prader-Willi Syndrome; Sporadic Breast Carcinoma; Pregnancy associated hypertension; Respiratory Tract Infections; Pediatric Obesity; Delayed Puberty; liposarcoma; Anorexia Nervosa; Rhinovirus infection; Obesity, Morbid; Multiple Sclerosis, Relapsing-Remitting; Glomerulosclerosis (disorder); Chronic heart failure; Lipodystrophy; Myocardial Reperfusion Injury; Aplastic Anemia; Proteinuria; Anorexia; Basal-Like Breast Carcinoma; Androgen-Insensitivity Syndrome; Cholelithiasis; insulinoma; Endometrial Neoplasms; Inflammatory pain; Age at menarche; Mean Corpuscular Volume (result); Serum LDL cholesterol measurement; Blood basophil count (lab test); Cachexia; Endometrioma; Primary Myelofibrosis; Carcinoma of urinary bladder, invasive; Vasculitis; Dehydration; Nephritis; Blast Phase; Childhood asthma; Hypogonadism; Neural Tube Defects; Hematopoietic Neoplasms; Hypertriglyceridemia; Pheochromocytoma; Stage 0 Gallbladder Cancer AJCC v8; Stage IIA Gallbladder Cancer AJCC v8; Stage IIB Gallbladder Cancer AJCC v8; Stage III Gallbladder Cancer AJCC v8; Stage IV Gallbladder Cancer AJCC v8; Osteoarthritis, Knee; Adult Non-Hodgkin Lymphoma; Childhood Non-Hodgkin Lymphoma; Kidney Failure; Progressive Neoplastic Disease; Progressive cGVHD; Nephrotic Syndrome; Alzheimer Disease, Late Onset; Secondary malignant neoplasm of colon and/or rectum; Left Ventricular Hypertrophy; Meningioma, benign, no ICD-O subtype; Acute Chest Syndrome; Adult Meningioma; Hepatitis B, Chronic; Adrenal Gland Pheochromocytoma; Malnutrition; Hypoglycemia; Malignant neoplasm of gallbladder; Mild cognitive disorder; Vital capacity; Essential Hypertension; Hepatitis A; Adenoma of large intestine; Lymphoma, Non-Hodgkin, Familial; Dyslipidemias; Hyperlipidemia; Invasive carcinoma of breast; Barrett Esophagus; Sleep Apnea, Obstructive; Sjogren's Syndrome; Low density lipoprotein cholesterol measurement; Nasal Polyps; T-Cell Lymphoma; Noninfiltrating Intraductal Carcinoma; Hypercholesterolemia; Gallbladder Carcinoma; Pancreatitis; Adult Diffuse Large B-Cell Lymphoma; Mental Retardation; Male infertility; Diabetes Mellitus, Experimental; Hepatomegaly; Mammary Neoplasms, Human; Mammary Carcinoma, Human; Psychotic Disorders; Triglycerides measurement; Renal fibrosis; Impaired glucose tolerance; Eosinophil count procedure; Renal Insufficiency; Hyperinsulinism; Diarrhea; Meningioma; Acute leukemia; Gestational Diabetes; Finding of Mean Corpuscular Hemoglobin; Adolescent idiopathic scoliosis; Hepatitis; Periodontitis; White Blood Cell Count procedure; Malaria; Lymphoma, Non-Hodgkin; Lip and Oral Cavity Carcinoma; Fatty Liver Disease; Malignant neoplasm of mouth; Myocardial Ischemia; Mental disorders; HIV Infections; Stomach Neoplasms; Hematologic Neoplasms; Anxiety Disorders; Osteopenia; Liver Cirrhosis, Experimental; Fatty Liver; Precursor Cell Lymphoblastic Leukemia Lymphoma; Cirrhosis; Cardiomyopathies; Metabolic Diseases; Immunologic Deficiency Syndromes; Polycystic Ovary Syndrome; Leukemogenesis; Short Stature, CTCAE; Body mass index; Liver diseases; Fever; MYELODYSPLASTIC SYNDROME; Fetal Growth Retardation; Diffuse Large B-Cell Lymphoma; Anxiety; Non-alcoholic Fatty Liver Disease; Childhood Acute Lymphoblastic Leukemia; Hyperglycemia; Osteoporosis; Autistic Disorder; Metabolic Syndrome X; Short stature; Steatohepatitis; Blood Protein Measurement; Ischemic stroke; Myeloid Leukemia, Chronic; Kidney Diseases; Fibrosis, Liver; Adenoma; Diabetic Nephropathy; Endometriosis; Epilepsy; Malignant neoplasm of endometrium; Dwarfism; Coronary Arteriosclerosis; Acute lymphocytic leukemia; Colorectal Neoplasms; Papillary thyroid carcinoma; Adult Liver Carcinoma; Liver and Intrahepatic Biliary Tract Carcinoma; Liver neoplasms; Chronic Obstructive Airway Disease; Hepatitis B; Ulcerative Colitis; Depressed mood; Mental Depression; Heart failure; Pain; Coronary heart disease; Endometrial Carcinoma; Triple-Negative Breast Carcinoma; Malignant neoplasm of liver; Diabetes Mellitus, Insulin-Dependent; Triple Negative Breast Neoplasms; Coronary Artery Disease; Depressive disorder; Prostatic Neoplasms; Childhood Leukemia; Multiple Myeloma; Cardiovascular Diseases; Congestive heart failure; Hepatitis C; Myocardial Infarction; Multiple Sclerosis; Degenerative polyarthritis; Lupus Erythematosus, Systemic; Arteriosclerosis; Atherosclerosis; Renal Cell Carcinoma; Asthma; Carcinoma of bladder; leukemia; Malignant neoplasm of urinary bladder; Bladder Neoplasm; Seizures; Intellectual Disability;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t>
        </is>
      </c>
      <c r="AR1331" t="inlineStr">
        <is>
          <t>DOID:3083 chronic obstructive pulmonary disease;DOID:3393 coronary artery disease;DOID:12930 dilated cardiomyopathy;DOID:684 hepatocellular carcinoma;DOID:10763 hypertension;DOID:0080547 metabolic dysfunction-associated steatohepatitis;DOID:0080208 metabolic dysfunction-associated steatotic liver disease;DOID:9970 obesity;DOID:0050848 obstructive sleep apnea;DOID:11476 osteoporosis;DOID:9352 type 2 diabetes mellitus</t>
        </is>
      </c>
      <c r="AS1331" t="inlineStr">
        <is>
          <t>LEPTIN RECEPTOR DEFICIENCY; Pituitary Diseases; Granulosa Cell Tumor; Pancreatic Diseases; Asymmetric Diabetic Proximal Motor Neuropathy; Diabetic Amyotrophy; Diabetic Asymmetric Polyneuropathy; Diabetic Autonomic Neuropathy; Diabetic Mononeuropathy; Diabetic Neuralgia; Diabetic polyneuropathy; Symmetric Diabetic Proximal Motor Neuropathy; Insulin-resistant diabetes mellitus; Antibody Deficiency Syndrome; Inborn Errors Of Metabolism; Dyslipidemias; Compensatory Hyperinsulinemia; Endogenous Hyperinsulinism; Exogenous Hyperinsulinism; Subfertility; Ventricular hypertrophy; Hypoplasia of the ovary; Hyperlipidemia; Hyperglycemia; Diabetic Nephropathy; Somatotropin Deficiency; Isolated Somatotropin Deficiency; Gynecomastia; Nephritis; Physiologic Amenorrhea; Glomerulosclerosis; Mood swings; Hypogonadotropic Hypogonadism; Hyperinsulinism; Cirrhosis; Fatty Liver; Immunologic Deficiency Syndromes; Kidney Failure; Hypogonadism; Renal Insufficiency; Kidney Disease; Hypothyroidism; Marfan Syndrome; Hypertension; Obesity; Mammary Neoplasms; Breast Carcinoma; Dwarfism; Diabetes Mellitus; Breast Cancer</t>
        </is>
      </c>
      <c r="AT1331" t="inlineStr">
        <is>
          <t>Mutations in the LEPR gene have been linked to obesity and pituitary dysfunction. In particular, a mutation in the LEPR gene that results in a truncated protein has been associated with severe early-onset obesity. Targeted drug discovery efforts have focused on developing drugs that can modulate the activity of the leptin receptor, with the goal of treating obesity and related metabolic disorders. One example of a successful drug targeting the leptin receptor is metreleptin, a recombinant human leptin analog that is used to treat rare genetic disorders of leptin deficiency. Another example is setmelanotide, a melanocortin-4 receptor agonist that has shown promising results in clinical trials for the treatment of obesity caused by genetic mutations in the leptin-melanocortin pathway.</t>
        </is>
      </c>
      <c r="AU1331" t="inlineStr">
        <is>
          <t>660</t>
        </is>
      </c>
      <c r="AV1331" t="inlineStr">
        <is>
          <t>736</t>
        </is>
      </c>
      <c r="AW1331" t="inlineStr">
        <is>
          <t>[{"UniProt":"P48357","EnsemblGene":["ENSG00000116678"],"EnsemblTrans":[["ENST00000344610","ENSP00000340884",""],["ENST00000349533","ENSP00000330393","principal4"],["ENST00000371058","ENSP00000360097",""],["ENST00000371059","ENSP00000360098",""],["ENST00000371060","ENSP00000360099","alternative1"],["ENST00000616738","ENSP00000483390","alternative1"]],"RefSeq":[["NM_001003679","NP_001003679","REVIEWED"],["NM_001003680","NP_001003680","REVIEWED"],["NM_001198687","NP_001185616","REVIEWED"],["NM_001198688","NP_001185617","REVIEWED"],["NM_001198689","NP_001185618","REVIEWED"],["NM_002303","NP_002294","REVIEWED"]],"UCSC":["uc001dcg"],"SwissProt":["LEPR_HUMAN"]},{"UniProt":"Q4G138","RefSeq":[["NM_001198687","NP_001185616","REVIEWED"],["NM_001198688","NP_001185617","REVIEWED"],["NM_001198689","NP_001185618","REVIEWED"]],"SwissProt":["Q4G138_HUMAN"]}]</t>
        </is>
      </c>
      <c r="AX1331" t="inlineStr"/>
      <c r="AY1331" t="inlineStr">
        <is>
          <t>Distribution: Detected in all; Specificity: Tissue enriched</t>
        </is>
      </c>
      <c r="AZ1331" t="inlineStr">
        <is>
          <t>Distinct membranous expression in choroid plexus epithelia.; antibody: Intense membranous positivity in ependymal cells of choroid plexus. Normal tissues were essentially negative.</t>
        </is>
      </c>
      <c r="BA1331" t="inlineStr">
        <is>
          <t>Antibody: All cancer tissues were essentially negative.</t>
        </is>
      </c>
      <c r="BB1331" t="inlineStr">
        <is>
          <t>(M50)PID PTP1B PATHWAY</t>
        </is>
      </c>
      <c r="BC1331" t="inlineStr">
        <is>
          <t>(hsa04920)Adipocytokine signaling pathway; (hsa04152)AMPK signaling pathway; (hsa04932)Non-alcoholic fatty liver disease</t>
        </is>
      </c>
      <c r="BD1331" t="inlineStr">
        <is>
          <t>(M5897)HALLMARK IL6 JAK STAT3 SIGNALING</t>
        </is>
      </c>
      <c r="BE1331" t="inlineStr">
        <is>
          <t>(M18053)BIOCARTA LEPTIN PATHWAY</t>
        </is>
      </c>
      <c r="BF1331" t="inlineStr">
        <is>
          <t>1</t>
        </is>
      </c>
      <c r="BG1331" t="inlineStr">
        <is>
          <t>0</t>
        </is>
      </c>
      <c r="BH1331" t="inlineStr">
        <is>
          <t>0</t>
        </is>
      </c>
      <c r="BI1331" t="inlineStr">
        <is>
          <t>0</t>
        </is>
      </c>
      <c r="BJ1331" t="inlineStr">
        <is>
          <t>0</t>
        </is>
      </c>
      <c r="BK1331" t="inlineStr">
        <is>
          <t>1</t>
        </is>
      </c>
      <c r="BL1331" t="inlineStr">
        <is>
          <t>0</t>
        </is>
      </c>
      <c r="BM1331" t="inlineStr">
        <is>
          <t>0</t>
        </is>
      </c>
      <c r="BN1331" t="inlineStr">
        <is>
          <t>0</t>
        </is>
      </c>
      <c r="BO1331" t="inlineStr">
        <is>
          <t>0</t>
        </is>
      </c>
      <c r="BP1331" t="inlineStr">
        <is>
          <t>0</t>
        </is>
      </c>
      <c r="BQ1331" t="inlineStr">
        <is>
          <t>0</t>
        </is>
      </c>
      <c r="BR1331" t="inlineStr">
        <is>
          <t>0</t>
        </is>
      </c>
      <c r="BS1331" t="inlineStr">
        <is>
          <t>0</t>
        </is>
      </c>
      <c r="BT1331" t="inlineStr">
        <is>
          <t>0</t>
        </is>
      </c>
      <c r="BU1331" t="inlineStr">
        <is>
          <t>0</t>
        </is>
      </c>
      <c r="BV1331" t="inlineStr">
        <is>
          <t>0</t>
        </is>
      </c>
      <c r="BW1331" t="inlineStr">
        <is>
          <t>0</t>
        </is>
      </c>
      <c r="BX1331" t="inlineStr">
        <is>
          <t>0</t>
        </is>
      </c>
      <c r="BY1331" t="inlineStr">
        <is>
          <t>0</t>
        </is>
      </c>
      <c r="BZ1331" s="2" t="n">
        <v>1</v>
      </c>
    </row>
    <row r="1332">
      <c r="A1332" t="inlineStr">
        <is>
          <t>147906</t>
        </is>
      </c>
      <c r="B1332" t="inlineStr">
        <is>
          <t>DACT3</t>
        </is>
      </c>
      <c r="C1332" t="inlineStr">
        <is>
          <t>0</t>
        </is>
      </c>
      <c r="D1332" t="inlineStr">
        <is>
          <t>0</t>
        </is>
      </c>
      <c r="E1332" t="inlineStr">
        <is>
          <t>1</t>
        </is>
      </c>
      <c r="F1332" t="inlineStr">
        <is>
          <t>0</t>
        </is>
      </c>
      <c r="G1332" t="inlineStr">
        <is>
          <t>0</t>
        </is>
      </c>
      <c r="H1332" t="inlineStr">
        <is>
          <t>0</t>
        </is>
      </c>
      <c r="I1332" t="inlineStr">
        <is>
          <t>0</t>
        </is>
      </c>
      <c r="J1332" t="inlineStr">
        <is>
          <t>0</t>
        </is>
      </c>
      <c r="K1332" t="inlineStr">
        <is>
          <t>DACT3</t>
        </is>
      </c>
      <c r="L1332" t="inlineStr">
        <is>
          <t>DAPPER3|RRR1</t>
        </is>
      </c>
      <c r="M1332" t="inlineStr">
        <is>
          <t>protein-coding</t>
        </is>
      </c>
      <c r="N1332" t="inlineStr">
        <is>
          <t>dishevelled binding antagonist of beta catenin 3</t>
        </is>
      </c>
      <c r="O1332" t="inlineStr">
        <is>
          <t>Predicted to enable delta-catenin binding activity; protein kinase A binding activity; and protein kinase C binding activity. Involved in negative regulation of canonical Wnt signaling pathway and negative regulation of cell growth. Predicted to be active in cytoplasm. [provided by Alliance of Genome Resources, Apr 2022]</t>
        </is>
      </c>
      <c r="P1332" t="inlineStr">
        <is>
          <t>chr19:46661182-46647551</t>
        </is>
      </c>
      <c r="Q1332" t="inlineStr">
        <is>
          <t>DACT3 is a human gene that is involved in the negative regulation of the canonical Wnt signaling pathway and cell growth. It is predicted to have delta-catenin binding activity, protein kinase A binding activity, and protein kinase C binding activity. DACT3 is expected to be active in the cytoplasm. It is a dishevelled binding antagonist of beta-catenin 3, which means it can bind to dishevelled and prevent beta-catenin from activating the Wnt signaling pathway. This gene may have implications in the development of cancer and other diseases related to abnormal Wnt signaling.</t>
        </is>
      </c>
      <c r="R1332" t="inlineStr">
        <is>
          <t>GO:0010719 negative regulation of epithelial to mesenchymal transition;GO:0001837 epithelial to mesenchymal transition;GO:0060070 canonical Wnt signaling pathway</t>
        </is>
      </c>
      <c r="S1332" t="inlineStr">
        <is>
          <t>GO:0005737 cytoplasm;GO:0005622 intracellular anatomical structure;GO:0110165 cellular anatomical entity</t>
        </is>
      </c>
      <c r="T1332" t="inlineStr">
        <is>
          <t>[GO:0023052] signaling; [GO:0048856] anatomical structure development; [GO:0030154] cell differentiation</t>
        </is>
      </c>
      <c r="U1332" t="inlineStr">
        <is>
          <t>GO:0070097 delta-catenin binding;GO:0005080 protein kinase C binding;GO:0051018 protein kinase A binding</t>
        </is>
      </c>
      <c r="V1332" t="inlineStr"/>
      <c r="W1332" t="inlineStr">
        <is>
          <t>Predicted intracellular proteins</t>
        </is>
      </c>
      <c r="X1332" t="inlineStr">
        <is>
          <t>[IPR024843] Dapper</t>
        </is>
      </c>
      <c r="Y1332" t="inlineStr">
        <is>
          <t>Vesicles (Approved); Additional: Nucleoplasm</t>
        </is>
      </c>
      <c r="Z1332" t="inlineStr"/>
      <c r="AA1332" t="inlineStr"/>
      <c r="AB1332" t="inlineStr"/>
      <c r="AC1332" t="inlineStr"/>
      <c r="AD1332" t="inlineStr"/>
      <c r="AE1332" t="inlineStr"/>
      <c r="AF1332" t="inlineStr">
        <is>
          <t>principal1</t>
        </is>
      </c>
      <c r="AG1332" t="inlineStr">
        <is>
          <t>MP:0005378 growth/size/body region phenotype</t>
        </is>
      </c>
      <c r="AH1332" t="inlineStr"/>
      <c r="AI1332" t="inlineStr"/>
      <c r="AJ1332" t="inlineStr"/>
      <c r="AK1332" t="inlineStr"/>
      <c r="AL1332" t="inlineStr"/>
      <c r="AM1332" t="inlineStr"/>
      <c r="AN1332" t="inlineStr"/>
      <c r="AO1332" t="inlineStr"/>
      <c r="AP1332" t="inlineStr"/>
      <c r="AQ1332" t="inlineStr">
        <is>
          <t>Sclerocystic Ovaries; Polycystic Ovary Syndrome; Esophageal Neoplasms; Esophageal carcinoma; Malignant neoplasm of esophagus; Colorectal Neoplasms; Asthma; Carcinoma; Malignant neoplasm of colon and/or rectum; Colorectal Carcinoma; Carcinogenesis; Primary malignant neoplasm; Malignant Neoplasms</t>
        </is>
      </c>
      <c r="AR1332" t="inlineStr"/>
      <c r="AS1332" t="inlineStr">
        <is>
          <t>Sclerocystic Ovaries; Polycystic Ovary Syndrome</t>
        </is>
      </c>
      <c r="AT1332" t="inlineStr">
        <is>
          <t>There is limited information available on the disease implications of DACT3. However, studies have suggested that DACT3 may play a role in the development of various cancers, including colorectal cancer, hepatocellular carcinoma, and breast cancer. Targeted drug discovery efforts for DACT3 are also limited, but some studies have explored the potential of using DACT3 as a therapeutic target for cancer treatment. Currently, there are no drugs on the market that specifically target DACT3. However, there are drugs that target the Wnt signaling pathway, which DACT3 negatively regulates. For example, Porcupine inhibitors, such as WNT974, are being developed as potential cancer treatments by inhibiting the secretion of Wnt ligands. Additionally, some drugs, such as Vantictumab and OMP-54F28, target the Wnt receptor complex to inhibit Wnt signaling.</t>
        </is>
      </c>
      <c r="AU1332" t="inlineStr">
        <is>
          <t>3</t>
        </is>
      </c>
      <c r="AV1332" t="inlineStr">
        <is>
          <t>13</t>
        </is>
      </c>
      <c r="AW1332" t="inlineStr">
        <is>
          <t>[{"UniProt":"Q96B18","EnsemblGene":["ENSG00000197380"],"EnsemblTrans":[["ENST00000391916","ENSP00000375783","principal1"]],"RefSeq":[["NM_001301046","NP_001287975","VALIDATED"],["NM_145056","NP_659493","VALIDATED"],["XM_011526499","XP_011524801","MODEL"],["XM_011526500","XP_011524802","MODEL"]],"UCSC":["uc010ekq"],"SwissProt":["DACT3_HUMAN"]},{"UniProt":"A0A0C4DFP1","EnsemblGene":["ENSG00000197380"],"EnsemblTrans":[["ENST00000300875","ENSP00000300875",""]],"RefSeq":[["NM_001301046","NP_001287975","VALIDATED"],["XM_011526499","XP_011524801","MODEL"],["XM_011526500","XP_011524802","MODEL"]],"SwissProt":["A0A0C4DFP1_HUMAN"]}]</t>
        </is>
      </c>
      <c r="AX1332" t="inlineStr"/>
      <c r="AY1332" t="inlineStr">
        <is>
          <t>Distribution: Detected in all; Specificity: Tissue enhanced</t>
        </is>
      </c>
      <c r="AZ1332" t="inlineStr">
        <is>
          <t>Cytoplasmic expression in selected tissues.; antibody: Renal tubules displayed strong cytoplasmic immunoreactivity. Basal layer of squamous epithelia, epididymis, seminal vesicle, adrenal gland and fraction of neuronal cells were moderately stained. Remaining normal cells were weakly stained or negative.</t>
        </is>
      </c>
      <c r="BA1332" t="inlineStr">
        <is>
          <t>Antibody: A few ovarian cancers and occasional squamous cell carcinomas displayed moderate to strong cytoplasmic and membranous immunoreactivity. Several colorectal cancers along with rare cases of cholangiocarcinoma and malignant melanoma showed moderate staining. Remaining malignant cells were negative.</t>
        </is>
      </c>
      <c r="BB1332" t="inlineStr"/>
      <c r="BC1332" t="inlineStr"/>
      <c r="BD1332" t="inlineStr"/>
      <c r="BE1332" t="inlineStr"/>
      <c r="BF1332" t="inlineStr">
        <is>
          <t>1</t>
        </is>
      </c>
      <c r="BG1332" t="inlineStr">
        <is>
          <t>0</t>
        </is>
      </c>
      <c r="BH1332" t="inlineStr">
        <is>
          <t>0</t>
        </is>
      </c>
      <c r="BI1332" t="inlineStr">
        <is>
          <t>0</t>
        </is>
      </c>
      <c r="BJ1332" t="inlineStr">
        <is>
          <t>0</t>
        </is>
      </c>
      <c r="BK1332" t="inlineStr">
        <is>
          <t>0</t>
        </is>
      </c>
      <c r="BL1332" t="inlineStr">
        <is>
          <t>0</t>
        </is>
      </c>
      <c r="BM1332" t="inlineStr">
        <is>
          <t>0</t>
        </is>
      </c>
      <c r="BN1332" t="inlineStr">
        <is>
          <t>0</t>
        </is>
      </c>
      <c r="BO1332" t="inlineStr">
        <is>
          <t>0</t>
        </is>
      </c>
      <c r="BP1332" t="inlineStr">
        <is>
          <t>0</t>
        </is>
      </c>
      <c r="BQ1332" t="inlineStr">
        <is>
          <t>0</t>
        </is>
      </c>
      <c r="BR1332" t="inlineStr">
        <is>
          <t>0</t>
        </is>
      </c>
      <c r="BS1332" t="inlineStr">
        <is>
          <t>0</t>
        </is>
      </c>
      <c r="BT1332" t="inlineStr">
        <is>
          <t>0</t>
        </is>
      </c>
      <c r="BU1332" t="inlineStr">
        <is>
          <t>0</t>
        </is>
      </c>
      <c r="BV1332" t="inlineStr">
        <is>
          <t>0</t>
        </is>
      </c>
      <c r="BW1332" t="inlineStr">
        <is>
          <t>0</t>
        </is>
      </c>
      <c r="BX1332" t="inlineStr">
        <is>
          <t>0</t>
        </is>
      </c>
      <c r="BY1332" t="inlineStr">
        <is>
          <t>0</t>
        </is>
      </c>
      <c r="BZ1332" s="2" t="n">
        <v>1</v>
      </c>
    </row>
    <row r="1333">
      <c r="A1333" t="inlineStr">
        <is>
          <t>9242</t>
        </is>
      </c>
      <c r="B1333" t="inlineStr">
        <is>
          <t>MSC</t>
        </is>
      </c>
      <c r="C1333" t="inlineStr">
        <is>
          <t>0</t>
        </is>
      </c>
      <c r="D1333" t="inlineStr">
        <is>
          <t>0</t>
        </is>
      </c>
      <c r="E1333" t="inlineStr">
        <is>
          <t>0</t>
        </is>
      </c>
      <c r="F1333" t="inlineStr">
        <is>
          <t>0</t>
        </is>
      </c>
      <c r="G1333" t="inlineStr">
        <is>
          <t>0</t>
        </is>
      </c>
      <c r="H1333" t="inlineStr">
        <is>
          <t>0</t>
        </is>
      </c>
      <c r="I1333" t="inlineStr">
        <is>
          <t>0</t>
        </is>
      </c>
      <c r="J1333" t="inlineStr">
        <is>
          <t>1</t>
        </is>
      </c>
      <c r="K1333" t="inlineStr">
        <is>
          <t>MSC</t>
        </is>
      </c>
      <c r="L1333" t="inlineStr">
        <is>
          <t>ABF-1|ABF1|MYOR|bHLHa22</t>
        </is>
      </c>
      <c r="M1333" t="inlineStr">
        <is>
          <t>protein-coding</t>
        </is>
      </c>
      <c r="N1333" t="inlineStr">
        <is>
          <t>musculin</t>
        </is>
      </c>
      <c r="O1333" t="inlineStr">
        <is>
          <t>The protein encoded by this gene is a transcriptional repressor capable of binding an E-box element either as a homodimer or as a heterodimer with E2A in vitro. The encoded protein also forms heterodimers with E2A proteins in vivo. This protein is capable of inhibiting the transactivation capability of E47, an E2A protein, in mammalian cells. This gene is a downstream target of the B-cell receptor signal transduction pathway. [provided by RefSeq, Jul 2008]</t>
        </is>
      </c>
      <c r="P1333" t="inlineStr">
        <is>
          <t>chr8:71844412-71841560</t>
        </is>
      </c>
      <c r="Q1333" t="inlineStr">
        <is>
          <t>The human gene MSC, also known as musculin, encodes a transcriptional repressor that can bind to an E-box element as a homodimer or heterodimer with E2A. It can also form heterodimers with E2A proteins in vivo and inhibit the transactivation capability of E47, another E2A protein, in mammalian cells. This gene is a downstream target of the B-cell receptor signal transduction pathway.</t>
        </is>
      </c>
      <c r="R1333" t="inlineStr">
        <is>
          <t>GO:0014707 branchiomeric skeletal muscle development;GO:0060539 diaphragm development;GO:0003161 cardiac conduction system development</t>
        </is>
      </c>
      <c r="S1333" t="inlineStr">
        <is>
          <t>GO:0000785 chromatin;GO:0032993 protein-DNA complex;GO:0005694 chromosome</t>
        </is>
      </c>
      <c r="T1333"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t>
        </is>
      </c>
      <c r="U1333" t="inlineStr">
        <is>
          <t>GO:0001227 DNA-binding transcription repressor activity, RNA polymerase II-specific;GO:0001217 DNA-binding transcription repressor activity;GO:0046983 protein dimerization activity</t>
        </is>
      </c>
      <c r="V1333" t="inlineStr"/>
      <c r="W1333" t="inlineStr">
        <is>
          <t>Transcription factors:Basic domains; Predicted intracellular proteins</t>
        </is>
      </c>
      <c r="X1333" t="inlineStr">
        <is>
          <t>[IPR011598] Myc-type, basic helix-loop-helix (bHLH) domain; [IPR036638] Helix-loop-helix DNA-binding domain superfamily</t>
        </is>
      </c>
      <c r="Y1333" t="inlineStr">
        <is>
          <t>Nucleoplasm (Supported)</t>
        </is>
      </c>
      <c r="Z1333" t="inlineStr"/>
      <c r="AA1333" t="inlineStr"/>
      <c r="AB1333" t="inlineStr"/>
      <c r="AC1333" t="inlineStr"/>
      <c r="AD1333" t="inlineStr"/>
      <c r="AE1333" t="inlineStr">
        <is>
          <t>yes</t>
        </is>
      </c>
      <c r="AF1333" t="inlineStr">
        <is>
          <t>principal1</t>
        </is>
      </c>
      <c r="AG1333" t="inlineStr"/>
      <c r="AH1333" t="inlineStr"/>
      <c r="AI1333" t="inlineStr"/>
      <c r="AJ1333" t="inlineStr"/>
      <c r="AK1333" t="inlineStr">
        <is>
          <t>Alzheimer Disease;Ankle Brachial Index;Autistic Disorder;Blood Pressure;Body Weight;Child Development Disorders, Pervasive;Echocardiography;Muscle, Skeletal;Obesity;Platelet Function Tests;Respiratory Function Tests</t>
        </is>
      </c>
      <c r="AL1333" t="inlineStr">
        <is>
          <t>Body Mass Index;Myasthenia Gravis;Waist Circumference;Waist-Hip Ratio</t>
        </is>
      </c>
      <c r="AM1333" t="inlineStr"/>
      <c r="AN1333" t="inlineStr"/>
      <c r="AO1333" t="inlineStr"/>
      <c r="AP1333" t="inlineStr"/>
      <c r="AQ1333" t="inlineStr">
        <is>
          <t>Suppurative Periapical Periodontitis; Pure Erythroid Leukemia; ALZHEIMER DISEASE 5; Limbal stem cell deficiency; Corneal allograft rejection; Tuberculosis of intestines; Rest pain; Brain Stem Glioma; SCLEROSING CHOLANGITIS, NEONATAL; Smoldering myeloma; Niemann-Pick Disease, Type C1; Anterior myocardial infarction; Hallopeau-Siemens Disease; Dysautonomia, Familial; Herpesviridae Infections; Monoclonal Gammapathies; Pancreatitis, Acute Necrotizing; Diabetic wound; alpha 1-Antitrypsin Deficiency; Fibromatosis, Aggressive; Growth failure; Hereditary gingival fibromatosis; Synovial Cyst; Low Back Pain; TNF receptor-associated periodic fever syndrome (TRAPS); Abscess; Transient Cerebral Ischemia; Aortic aneurysm without mention of rupture NOS; Osteoglophonic dwarfism; Ocular Hypertension; Myxoid cyst; Autoimmune arthritis; Giant Cell Tumor of Bone; Silicosis; Interstitial Cystitis; Liver Cirrhosis, Alcoholic; Cutaneous Mastocytosis; Neurofibromatosis 2; Machado-Joseph Disease; Skin carcinoma; Acute-On-Chronic Liver Failure; Skin Ulcer; Tracheal Diseases; Demyelinating Diseases; Spondylarthritis; Laryngeal Diseases; Agenesis; Muscle damage; Primary Effusion Lymphoma; Limb ischemia; Neuromyelitis Optica; Teratoma; Ameloblastoma; Miller Dieker syndrome; Cicatrix, Hypertrophic; Intervertebral disc disorder; Autoimmune hepatitis; Meningitis; Necrotizing enterocolitis in fetus OR newborn; Autoimmune Chronic Hepatitis; MRSA - Methicillin resistant Staphylococcus aureus infection; Monoclonal Gammopathy of Undetermined Significance; Adult Classical Hodgkin Lymphoma; Aplastic Anemia; Cerebral Palsy; Androgen-Insensitivity Syndrome; Cone-Rod Dystrophy 2; Azoospermia; Erectile dysfunction; Aortic Aneurysm; Muscular Dystrophy; Liver Failure, Acute; Classical Hodgkin's Lymphoma; Gastritis; Liver Failure; Acute GVH disease; Cardiac fibrosis; Premature Menopause; Lymphoproliferative Disorders; Bone Diseases; Muscle Rigidity; Cerebellar atrophy; Periodontal Diseases; Tubulointerstitial fibrosis; Ovarian Failure, Premature; Myasthenia Gravis; Immune thrombocytopenic purpura; Transient Ischemic Attack; Liver regeneration disorder; Pulmonary Emphysema; FANCONI ANEMIA, COMPLEMENTATION GROUP A (disorder); Ureteral obstruction; Chronic myeloproliferative disorder; Fanconi Anemia; Adult Hodgkin Lymphoma; Childhood Hodgkin Lymphoma; Bronchopulmonary Dysplasia; Leukopenia; Graft-vs-Host Disease; Hepatitis A; Immune System Diseases; Lymphoma, Follicular; Sjogren's Syndrome; Kaposi Sarcoma; Dermatitis; Status Epilepticus; Burkitt Lymphoma; Aortic Aneurysm, Abdominal; Bacterial Infections; Middle Cerebral Artery Occlusion; Immunosuppression; Herpes Simplex Infections; Gestational Diabetes; Acute Promyelocytic Leukemia; Adolescent idiopathic scoliosis; Hepatitis; Chronic kidney disease stage 5; Amyloidosis; Pneumonitis; Lung diseases; Ankylosing spondylitis; Malignant Glioma; Dermatitis, Atopic; Congenital chromosomal disease; Memory impairment; Acute myocardial infarction; Neuralgia; Idiopathic pulmonary arterial hypertension; Sensorineural Hearing Loss (disorder); Idiopathic Pulmonary Fibrosis; Kidney Failure, Acute; Hematologic Neoplasms; Kidney Failure, Chronic; Failure to Thrive; Osteopenia; Adult Acute Lymphocytic Leukemia; Eczema; Encephalomyelitis; Hodgkin Disease; Cardiomyopathies; Pulmonary Fibrosis; Multiple Chronic Conditions; Secondary malignant neoplasm of liver; Systemic Scleroderma; Polycystic Ovary Syndrome; Liver diseases; Malignant transformation; Pneumonia; MYELODYSPLASTIC SYNDROME; Arthritis; Autism Spectrum Disorders; Childhood Acute Lymphoblastic Leukemia; Osteoporosis; Amyotrophic Lateral Sclerosis; Metabolic Syndrome X; Colitis; Ischemic stroke; Myeloid Leukemia, Chronic; Fibrosis, Liver; Diabetic Nephropathy; Epilepsy; Esophageal Neoplasms; Septicemia; Acute lymphocytic leukemia; Secondary malignant neoplasm of lung; Crohn Disease; B-Cell Lymphomas; Liver neoplasms; Chronic Obstructive Airway Disease; Hepatitis B; Sepsis; Heart failure; Neurodegenerative Disorders; Pain; Inflammatory Bowel Diseases; Triple-Negative Breast Carcinoma; Impaired cognition; Cerebrovascular accident; Diabetes Mellitus, Insulin-Dependent; Triple Negative Breast Neoplasms; Childhood Leukemia; Multiple Myeloma; Autoimmune Diseases; Cardiovascular Diseases; Congestive heart failure; Myocardial Infarction; Multiple Sclerosis; Degenerative polyarthritis; Lupus Erythematosus, Systemic; Parkinson Disease; Renal Cell Carcinoma; Asthma; leukemia; Childhood Osteosarcoma; Osteosarcoma of bone; Osteosarcoma; Hypertensive disease;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33" t="inlineStr"/>
      <c r="AS1333" t="inlineStr"/>
      <c r="AT1333" t="inlineStr">
        <is>
          <t>There is limited information available on the disease implications of the MSC gene. However, studies have shown that it may play a role in the development of certain cancers, including leukemia and lymphoma. Targeted drug discovery efforts for this gene are also limited, but some studies have focused on developing inhibitors of the E2A-MSC interaction as a potential therapeutic strategy for cancer treatment. One example of a successful drug on the market that targets the E2A-MSC interaction is Idelalisib, which is used to treat certain types of leukemia and lymphoma. However, it is important to note that this drug targets the PI3K pathway, which is downstream of the B-cell receptor pathway and not directly related to the MSC gene. Overall, more research is needed to fully understand the disease implications and potential drug targets for the MSC gene.</t>
        </is>
      </c>
      <c r="AU1333" t="inlineStr">
        <is>
          <t>8</t>
        </is>
      </c>
      <c r="AV1333" t="inlineStr">
        <is>
          <t>24</t>
        </is>
      </c>
      <c r="AW1333" t="inlineStr">
        <is>
          <t>[{"UniProt":"O60682","EnsemblGene":["ENSG00000178860"],"EnsemblTrans":[["ENST00000325509","ENSP00000321445","principal1"]],"RefSeq":[["NM_005098","NP_005089","REVIEWED"]],"UCSC":["uc003xyx"],"SwissProt":["MUSC_HUMAN"]}]</t>
        </is>
      </c>
      <c r="AX1333" t="inlineStr">
        <is>
          <t>skin</t>
        </is>
      </c>
      <c r="AY1333" t="inlineStr">
        <is>
          <t>Distribution: Detected in many; Specificity: Low tissue specificity</t>
        </is>
      </c>
      <c r="AZ1333" t="inlineStr"/>
      <c r="BA1333" t="inlineStr"/>
      <c r="BB1333" t="inlineStr"/>
      <c r="BC1333" t="inlineStr"/>
      <c r="BD1333" t="inlineStr">
        <is>
          <t>(M5890)HALLMARK TNFA SIGNALING VIA NFKB</t>
        </is>
      </c>
      <c r="BE1333" t="inlineStr"/>
      <c r="BF1333" t="inlineStr">
        <is>
          <t>1</t>
        </is>
      </c>
      <c r="BG1333" t="inlineStr">
        <is>
          <t>0</t>
        </is>
      </c>
      <c r="BH1333" t="inlineStr">
        <is>
          <t>0</t>
        </is>
      </c>
      <c r="BI1333" t="inlineStr">
        <is>
          <t>0</t>
        </is>
      </c>
      <c r="BJ1333" t="inlineStr">
        <is>
          <t>0</t>
        </is>
      </c>
      <c r="BK1333" t="inlineStr">
        <is>
          <t>0</t>
        </is>
      </c>
      <c r="BL1333" t="inlineStr">
        <is>
          <t>0</t>
        </is>
      </c>
      <c r="BM1333" t="inlineStr">
        <is>
          <t>0</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t="inlineStr">
        <is>
          <t>0</t>
        </is>
      </c>
      <c r="BW1333" t="inlineStr">
        <is>
          <t>0</t>
        </is>
      </c>
      <c r="BX1333" t="inlineStr">
        <is>
          <t>0</t>
        </is>
      </c>
      <c r="BY1333" t="inlineStr">
        <is>
          <t>0</t>
        </is>
      </c>
      <c r="BZ1333" s="2" t="n">
        <v>1</v>
      </c>
    </row>
    <row r="1334">
      <c r="A1334" t="inlineStr">
        <is>
          <t>339983</t>
        </is>
      </c>
      <c r="B1334" t="inlineStr">
        <is>
          <t>NAT8L</t>
        </is>
      </c>
      <c r="C1334" t="inlineStr">
        <is>
          <t>0</t>
        </is>
      </c>
      <c r="D1334" t="inlineStr">
        <is>
          <t>0</t>
        </is>
      </c>
      <c r="E1334" t="inlineStr">
        <is>
          <t>1</t>
        </is>
      </c>
      <c r="F1334" t="inlineStr">
        <is>
          <t>0</t>
        </is>
      </c>
      <c r="G1334" t="inlineStr">
        <is>
          <t>0</t>
        </is>
      </c>
      <c r="H1334" t="inlineStr">
        <is>
          <t>0</t>
        </is>
      </c>
      <c r="I1334" t="inlineStr">
        <is>
          <t>0</t>
        </is>
      </c>
      <c r="J1334" t="inlineStr">
        <is>
          <t>0</t>
        </is>
      </c>
      <c r="K1334" t="inlineStr">
        <is>
          <t>NAT8L</t>
        </is>
      </c>
      <c r="L1334" t="inlineStr">
        <is>
          <t>CML3|NACED|NAT8-LIKE</t>
        </is>
      </c>
      <c r="M1334" t="inlineStr">
        <is>
          <t>protein-coding</t>
        </is>
      </c>
      <c r="N1334" t="inlineStr">
        <is>
          <t>N-acetyltransferase 8 like</t>
        </is>
      </c>
      <c r="O1334" t="inlineStr">
        <is>
          <t>This gene encodes a single-pass membrane protein, which contains a conserved sequence of the GCN5 or NAT superfamily of N-acetyltransferases and is a member of the N-acyltransferase (NAT) superfamily. This protein is a neuron-specific protein and is the N-acetylaspartate (NAA) biosynthetic enzyme, catalyzing the NAA synthesis from L-aspartate and acetyl-CoA. NAA is a major storage and transport form of acetyl coenzyme A specific to the nervous system. The gene mutation results in primary NAA deficiency (hypoacetylaspartia). [provided by RefSeq, Dec 2010]</t>
        </is>
      </c>
      <c r="P1334" t="inlineStr">
        <is>
          <t>chr4:2059327-2069089</t>
        </is>
      </c>
      <c r="Q1334" t="inlineStr">
        <is>
          <t>NAT8L is a gene that encodes a protein responsible for the synthesis of N-acetylaspartate (NAA) from L-aspartate and acetyl-CoA. NAA is a major storage and transport form of acetyl coenzyme A specific to the nervous system. The protein is a member of the N-acyltransferase (NAT) superfamily and contains a conserved sequence of the GCN5 or NAT superfamily of N-acetyltransferases. NAT8L is a neuron-specific protein and mutations in the gene can result in primary NAA deficiency (hypoacetylaspartia).</t>
        </is>
      </c>
      <c r="R1334" t="inlineStr">
        <is>
          <t>GO:0009066 aspartate family amino acid metabolic process;GO:0170039 proteinogenic amino acid metabolic process;GO:0170033 L-amino acid metabolic process</t>
        </is>
      </c>
      <c r="S1334" t="inlineStr">
        <is>
          <t>GO:0005759 mitochondrial matrix;GO:0031966 mitochondrial membrane;GO:0005740 mitochondrial envelope</t>
        </is>
      </c>
      <c r="T1334" t="inlineStr">
        <is>
          <t>[GO:0003824] catalytic activity; [GO:0016740] transferase activity; [GO:0043226] organelle; [GO:0005783] endoplasmic reticulum; [GO:0005739] mitochondrion; [GO:0006520] amino acid metabolic process</t>
        </is>
      </c>
      <c r="U1334" t="inlineStr">
        <is>
          <t>GO:0017188 aspartate N-acetyltransferase activity;GO:0008080 N-acetyltransferase activity;GO:0016410 N-acyltransferase activity</t>
        </is>
      </c>
      <c r="V1334" t="inlineStr"/>
      <c r="W1334" t="inlineStr">
        <is>
          <t>Enzymes; Potential drug targets; ENZYME proteins:Transferases; Disease related genes</t>
        </is>
      </c>
      <c r="X1334" t="inlineStr">
        <is>
          <t>[IPR000182] GNAT domain; [IPR016181] Acyl-CoA N-acyltransferase</t>
        </is>
      </c>
      <c r="Y1334" t="inlineStr">
        <is>
          <t>Mitochondria (Approved)</t>
        </is>
      </c>
      <c r="Z1334" t="inlineStr"/>
      <c r="AA1334" t="inlineStr"/>
      <c r="AB1334" t="inlineStr">
        <is>
          <t>yes</t>
        </is>
      </c>
      <c r="AC1334" t="inlineStr">
        <is>
          <t>yes</t>
        </is>
      </c>
      <c r="AD1334" t="inlineStr">
        <is>
          <t>yes</t>
        </is>
      </c>
      <c r="AE1334" t="inlineStr"/>
      <c r="AF1334" t="inlineStr">
        <is>
          <t>principal1</t>
        </is>
      </c>
      <c r="AG1334" t="inlineStr">
        <is>
          <t>MP:0010768 mortality/aging</t>
        </is>
      </c>
      <c r="AH1334" t="inlineStr"/>
      <c r="AI1334" t="inlineStr">
        <is>
          <t>OMIM ID:614063 N-acetylaspartate deficiency</t>
        </is>
      </c>
      <c r="AJ1334" t="inlineStr">
        <is>
          <t>N-acetylaspartate deficiency</t>
        </is>
      </c>
      <c r="AK1334" t="inlineStr"/>
      <c r="AL1334" t="inlineStr"/>
      <c r="AM1334" t="inlineStr"/>
      <c r="AN1334" t="inlineStr">
        <is>
          <t>N-acetylaspartate deficiency: pathogenic</t>
        </is>
      </c>
      <c r="AO1334" t="inlineStr">
        <is>
          <t>HP:0012708:Reduced brain N-acetyl aspartate level by MRS; HP:0000742:Self-mutilation; HP:0025336:Delayed ability to sit; HP:0002078:Truncal ataxia; HP:0004325:Decreased body weight; HP:0005484:Secondary microcephaly; HP:0002136:Broad-based gait; HP:0000736:Short attention span; HP:0002317:Unsteady gait; HP:0000733:Motor stereotypy; HP:0000023:Inguinal hernia; HP:0001290:Generalized hypotonia; HP:0011463:Childhood onset; HP:0000252:Microcephaly; HP:0004322:Short stature; HP:0001263:Global developmental delay; HP:0001250:Seizure; HP:0000007:Autosomal recessive inheritance</t>
        </is>
      </c>
      <c r="AP1334" t="inlineStr"/>
      <c r="AQ1334" t="inlineStr">
        <is>
          <t>N-ACETYLASPARTATE DEFICIENCY; Philadelphia positive acute lymphocytic leukaemia; Canavan Disease; Feeling despair; Methamphetamine dependence; Ataxia, Truncal; Reduced concentration span; Stereotyped Behavior; Gait, Unsteady; Stereotypic Movement Disorder; Hernia, Inguinal; Weight decreased; Nonorganic psychosis; Psychotic Disorders; Unipolar Depression; Attention deficit hyperactivity disorder; Abnormal behavior; Generalized hypotonia; Short Stature, CTCAE; Microcephaly; Short stature; Major Depressive Disorder; Dwarfism; Hyperactive behavior; Depressed mood; Mental Depression; Depressive disorder; Multiple Sclerosis; Global developmental delay; Seizures; Schizophrenia; Neoplasms</t>
        </is>
      </c>
      <c r="AR1334" t="inlineStr"/>
      <c r="AS1334" t="inlineStr">
        <is>
          <t>N-Acetylaspartate Deficiency; Stereotyped Behavior; Microcephaly; Dwarfism; Developmental Delay</t>
        </is>
      </c>
      <c r="AT1334" t="inlineStr">
        <is>
          <t>Primary NAA deficiency, also known as hypoacetylaspartia, is a rare autosomal recessive disorder caused by mutations in the NAT8L gene. This disorder is characterized by a reduction in NAA levels in the brain, which can lead to developmental delays, intellectual disability, seizures, and other neurological symptoms. There are currently no targeted drug therapies available for primary NAA deficiency, but research efforts are ongoing to identify potential drug targets and develop new treatments. One approach is to increase NAA levels in the brain through the use of NAA precursors or analogs. One example of a successful drug in this area is Ceftriaxone, an antibiotic that has been shown to increase NAA levels in the brain and improve neurological function in animal models of NAA deficiency. However, further research is needed to determine the safety and efficacy of this approach in humans.</t>
        </is>
      </c>
      <c r="AU1334" t="inlineStr">
        <is>
          <t>11</t>
        </is>
      </c>
      <c r="AV1334" t="inlineStr">
        <is>
          <t>25</t>
        </is>
      </c>
      <c r="AW1334" t="inlineStr">
        <is>
          <t>[{"UniProt":"Q8N9F0","EnsemblGene":["ENSG00000185818"],"EnsemblTrans":[["ENST00000423729","ENSP00000413064","principal1"]],"RefSeq":[["NM_178557","NP_848652","REVIEWED"]],"UCSC":["uc003geq"],"SwissProt":["NAT8L_HUMAN"]}]</t>
        </is>
      </c>
      <c r="AX1334" t="inlineStr"/>
      <c r="AY1334" t="inlineStr">
        <is>
          <t>Distribution: Detected in many; Specificity: Group enriched</t>
        </is>
      </c>
      <c r="AZ1334" t="inlineStr"/>
      <c r="BA1334" t="inlineStr"/>
      <c r="BB1334" t="inlineStr"/>
      <c r="BC1334" t="inlineStr">
        <is>
          <t>(hsa00250)Alanine, aspartate and glutamate metabolism; (hsa01100)Metabolic pathways</t>
        </is>
      </c>
      <c r="BD1334" t="inlineStr"/>
      <c r="BE1334" t="inlineStr"/>
      <c r="BF1334" t="inlineStr">
        <is>
          <t>0</t>
        </is>
      </c>
      <c r="BG1334" t="inlineStr">
        <is>
          <t>0</t>
        </is>
      </c>
      <c r="BH1334" t="inlineStr">
        <is>
          <t>0</t>
        </is>
      </c>
      <c r="BI1334" t="inlineStr">
        <is>
          <t>0</t>
        </is>
      </c>
      <c r="BJ1334" t="inlineStr">
        <is>
          <t>0</t>
        </is>
      </c>
      <c r="BK1334" t="inlineStr">
        <is>
          <t>0</t>
        </is>
      </c>
      <c r="BL1334" t="inlineStr">
        <is>
          <t>0</t>
        </is>
      </c>
      <c r="BM1334" t="inlineStr">
        <is>
          <t>0</t>
        </is>
      </c>
      <c r="BN1334" t="inlineStr">
        <is>
          <t>0</t>
        </is>
      </c>
      <c r="BO1334" t="inlineStr">
        <is>
          <t>0</t>
        </is>
      </c>
      <c r="BP1334" t="inlineStr">
        <is>
          <t>0</t>
        </is>
      </c>
      <c r="BQ1334" t="inlineStr">
        <is>
          <t>0</t>
        </is>
      </c>
      <c r="BR1334" t="inlineStr">
        <is>
          <t>0</t>
        </is>
      </c>
      <c r="BS1334" t="inlineStr">
        <is>
          <t>0</t>
        </is>
      </c>
      <c r="BT1334" t="inlineStr">
        <is>
          <t>0</t>
        </is>
      </c>
      <c r="BU1334" t="inlineStr">
        <is>
          <t>0</t>
        </is>
      </c>
      <c r="BV1334" t="inlineStr">
        <is>
          <t>0</t>
        </is>
      </c>
      <c r="BW1334" t="inlineStr">
        <is>
          <t>0</t>
        </is>
      </c>
      <c r="BX1334" t="inlineStr">
        <is>
          <t>0</t>
        </is>
      </c>
      <c r="BY1334" t="inlineStr">
        <is>
          <t>0</t>
        </is>
      </c>
      <c r="BZ1334" s="2" t="n">
        <v>1</v>
      </c>
    </row>
    <row r="1335">
      <c r="A1335" t="inlineStr">
        <is>
          <t>2720</t>
        </is>
      </c>
      <c r="B1335" t="inlineStr">
        <is>
          <t>GLB1</t>
        </is>
      </c>
      <c r="C1335" t="inlineStr">
        <is>
          <t>0</t>
        </is>
      </c>
      <c r="D1335" t="inlineStr">
        <is>
          <t>1</t>
        </is>
      </c>
      <c r="E1335" t="inlineStr">
        <is>
          <t>0</t>
        </is>
      </c>
      <c r="F1335" t="inlineStr">
        <is>
          <t>0</t>
        </is>
      </c>
      <c r="G1335" t="inlineStr">
        <is>
          <t>0</t>
        </is>
      </c>
      <c r="H1335" t="inlineStr">
        <is>
          <t>0</t>
        </is>
      </c>
      <c r="I1335" t="inlineStr">
        <is>
          <t>0</t>
        </is>
      </c>
      <c r="J1335" t="inlineStr">
        <is>
          <t>0</t>
        </is>
      </c>
      <c r="K1335" t="inlineStr">
        <is>
          <t>GLB1</t>
        </is>
      </c>
      <c r="L1335" t="inlineStr">
        <is>
          <t>EBP|ELNR1|MPS4B</t>
        </is>
      </c>
      <c r="M1335" t="inlineStr">
        <is>
          <t>protein-coding</t>
        </is>
      </c>
      <c r="N1335" t="inlineStr">
        <is>
          <t>galactosidase beta 1</t>
        </is>
      </c>
      <c r="O1335"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c r="P1335" t="inlineStr">
        <is>
          <t>chr3:33097146-32961108</t>
        </is>
      </c>
      <c r="Q1335" t="inlineStr">
        <is>
          <t>The GLB1 gene belongs to the glycosyl hydrolase 35 family and encodes a lysosomal enzyme that catalyzes the hydrolysis of a terminal beta-linked galactose residue from ganglioside substrates and other glycoconjugates. Alternative splicing of the gene results in multiple transcript variants, with at least one encoding a preproprotein that is proteolytically processed to generate the mature enzyme. Mutations in the GLB1 gene can lead to GM1-gangliosidosis and Morquio B syndrome, both of which are rare genetic disorders characterized by the accumulation of glycolipids in the brain and other tissues.</t>
        </is>
      </c>
      <c r="R1335" t="inlineStr">
        <is>
          <t>GO:0051413 response to cortisone;GO:0042340 keratan sulfate catabolic process;GO:0019388 galactose catabolic process</t>
        </is>
      </c>
      <c r="S1335" t="inlineStr">
        <is>
          <t>GO:0035578 azurophil granule lumen;GO:0043202 lysosomal lumen;GO:1904813 ficolin-1-rich granule lumen</t>
        </is>
      </c>
      <c r="T1335" t="inlineStr">
        <is>
          <t>[GO:0005975] carbohydrate metabolic process; [GO:0003824] catalytic activity; [GO:0016787] hydrolase activity; [GO:0043226] organelle; [GO:0005794] Golgi apparatus; [GO:0005773] vacuole; [GO:0005764] lysosome; [GO:0005576] extracellular region; [GO:0005615] extracellular space; [GO:0031410] cytoplasmic vesicle; [GO:1901135] carbohydrate derivative metabolic process; [GO:0006629] lipid metabolic process; [GO:0006790] sulfur compound metabolic process; [GO:0030163] protein catabolic process</t>
        </is>
      </c>
      <c r="U1335" t="inlineStr">
        <is>
          <t>GO:0004565 beta-galactosidase activity;GO:0015925 galactosidase activity;GO:0016936 galactoside binding</t>
        </is>
      </c>
      <c r="V1335" t="inlineStr"/>
      <c r="W1335"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1335" t="inlineStr">
        <is>
          <t>[IPR001944] Glycoside hydrolase, family 35; [IPR008979] Galactose-binding-like domain superfamily; [IPR017853] Glycoside hydrolase superfamily; [IPR019801] Glycoside hydrolase, family 35, conserved site; [IPR025300] Beta-galactosidase jelly roll domain; [IPR026283] Beta-galactosidase 1-like; [IPR031330] Glycoside hydrolase 35, catalytic domain</t>
        </is>
      </c>
      <c r="Y1335" t="inlineStr">
        <is>
          <t>Vesicles (Supported); Additional: Golgi apparatus</t>
        </is>
      </c>
      <c r="Z1335" t="inlineStr"/>
      <c r="AA1335" t="inlineStr"/>
      <c r="AB1335" t="inlineStr"/>
      <c r="AC1335" t="inlineStr"/>
      <c r="AD1335" t="inlineStr"/>
      <c r="AE1335" t="inlineStr">
        <is>
          <t>yes</t>
        </is>
      </c>
      <c r="AF1335" t="inlineStr">
        <is>
          <t>principal2</t>
        </is>
      </c>
      <c r="AG1335" t="inlineStr">
        <is>
          <t>MP:0010768 mortality/aging</t>
        </is>
      </c>
      <c r="AH1335" t="inlineStr">
        <is>
          <t>[ORPHA:79255] GM1 gangliosidosis type 1; [ORPHA:79256] GM1 gangliosidosis type 2; [ORPHA:79257] GM1 gangliosidosis type 3; [ORPHA:309310] Mucopolysaccharidosis type 4B</t>
        </is>
      </c>
      <c r="AI1335" t="inlineStr">
        <is>
          <t>OMIM ID:230600 Gm1-gangliosidosis, type ii</t>
        </is>
      </c>
      <c r="AJ1335" t="inlineStr">
        <is>
          <t>Mucopolysaccharidosis, MPS-IV-B; GM1 gangliosidosis; Infantile GM1 gangliosidosis; GM1 gangliosidosis type 3; GM1 gangliosidosis type 2; not specified; GLB1-related condition; Inborn genetic diseases; GLB1-Related Disorders; GLB1-related disorder; GM1-gangliosidosis, type I, with cardiac involvement; Spastic ataxia; Spondyloepiphyseal dysplasia</t>
        </is>
      </c>
      <c r="AK1335" t="inlineStr"/>
      <c r="AL1335" t="inlineStr">
        <is>
          <t>Carcinoma, Hepatocellular;Celiac Disease;Dermatitis, Atopic</t>
        </is>
      </c>
      <c r="AM1335" t="inlineStr">
        <is>
          <t>OMIM ID:230650 Gm1-gangliosidosis, type iii</t>
        </is>
      </c>
      <c r="AN1335" t="inlineStr">
        <is>
          <t>Clinvar: phenotype not specified: likely pathogenic,not provided,pathogenic,uncertain significance; Glb1-related disorders: likely pathogenic,pathogenic; Gm1 gangliosidosis: likely pathogenic,pathogenic,uncertain significance; Gm1 gangliosidosis type 2: likely pathogenic,not provided,pathogenic,uncertain significance; Gm1-gangliosidosis, type i, with cardiac involvement: likely pathogenic,pathogenic,uncertain significance; Gangliosidosis gm1 type 3: likely pathogenic,pathogenic,uncertain significance; Inborn genetic diseases: likely pathogenic,not provided,pathogenic; Infantile gm1 gangliosidosis: likely pathogenic,pathogenic,uncertain significance; Morquio syndrome: likely pathogenic,pathogenic,uncertain significance; Mucopolysaccharidosis, mps-iv-b: likely pathogenic,not provided,pathogenic,uncertain significance</t>
        </is>
      </c>
      <c r="AO1335" t="inlineStr">
        <is>
          <t>HP:0005292:Intimal thickening in the coronary arteries; HP:0410346:Increased urinary galactosylated oligosaccharide; HP:0003277:Constricted iliac wing; HP:0003053:Epiphyseal deformities of tubular bones; HP:0007313:Cerebral degeneration; HP:0001223:Pointed proximal second through fifth metacarpals; HP:0000683:Grayish enamel; HP:3000050:Abnormal odontoid tissue morphology; HP:0012753:T2 hypointense basal ganglia; HP:0004562:Beaking of vertebral bodies T12-L3; HP:0012070:Chondroitin sulfate excretion in urine; HP:0003308:Cervical subluxation; HP:0012307:Spatulate ribs; HP:0006371:Broad long bone diaphyses; HP:0012069:Keratan sulfate excretion in urine; HP:0003274:Hypoplastic acetabulae; HP:0001071:Angiokeratoma corporis diffusum; HP:0003541:Urinary glycosaminoglycan excretion; HP:0000904:Flaring of rib cage; HP:0008430:Anterior beaking of lumbar vertebrae; HP:0008166:Decreased beta-galactosidase activity; HP:0008166:Decreased beta-galactosidase activity; HP:0008166:Decreased beta-galactosidase activity; HP:0008166:Decreased beta-galactosidase activity; HP:0008166:Decreased beta-galactosidase activity; HP:0001982:Sea-blue histiocytosis; HP:0100767:Abnormal placenta morphology; HP:0003651:Foam cells; HP:0000900:Thickened ribs; HP:0008812:Flattened femoral head; HP:0002318:Cervical myelopathy; HP:0025013:Decerebrate rigidity; HP:0001922:Vacuolated lymphocytes; HP:0007272:Progressive psychomotor deterioration; HP:0005619:Thoracolumbar kyphosis; HP:0002690:Large sella turcica; HP:0008479:Hypoplastic vertebral bodies; HP:0008479:Hypoplastic vertebral bodies; HP:0008479:Hypoplastic vertebral bodies; HP:0003090:Hypoplasia of the capital femoral epiphysis; HP:0000884:Prominent sternum; HP:0001230:Broad metacarpals; HP:0007281:Developmental stagnation; HP:0033044:Motor regression; HP:0010729:Cherry red spot of the macula; HP:0010729:Cherry red spot of the macula; HP:0010729:Cherry red spot of the macula; HP:0003049:Ulnar deviation of the wrist; HP:0008807:Acetabular dysplasia; HP:0002753:Thin bony cortex; HP:0002869:Flared iliac wing; HP:0002869:Flared iliac wing; HP:0004568:Beaking of vertebral bodies; HP:0004568:Beaking of vertebral bodies; HP:0002267:Exaggerated startle response; HP:0000943:Dysostosis multiplex; HP:0000943:Dysostosis multiplex; HP:0000943:Dysostosis multiplex; HP:0000943:Dysostosis multiplex; HP:0007204:Diffuse white matter abnormalities; HP:0003311:Hypoplasia of the odontoid process; HP:0003521:Disproportionate short-trunk short stature; HP:0003300:Ovoid vertebral bodies; HP:0002684:Thickened calvaria; HP:0010808:Protruding tongue; HP:0001776:Bilateral talipes equinovarus; HP:0001350:Slurred speech; HP:0002506:Diffuse cerebral atrophy; HP:0002506:Diffuse cerebral atrophy; HP:0009826:Limb undergrowth; HP:0001654:Abnormal heart valve morphology; HP:0003016:Metaphyseal widening; HP:0007759:Opacification of the corneal stroma; HP:0007759:Opacification of the corneal stroma; HP:0000079:Abnormality of the urinary system; HP:0001789:Hydrops fetalis; HP:0001789:Hydrops fetalis; HP:0001650:Aortic valve stenosis; HP:0001072:Thickened skin; HP:0003026:Short long bone; HP:0002673:Coxa valga; HP:0002673:Coxa valga; HP:0002788:Recurrent upper respiratory tract infections; HP:0033725:Thin corpus callosum; HP:0000998:Hypertrichosis; HP:0002091:Restrictive ventilatory defect; HP:0011951:Aspiration pneumonia; HP:0003510:Severe short stature; HP:0002652:Skeletal dysplasia; HP:0002510:Spastic tetraplegia; HP:0000707:Abnormality of the nervous system; HP:0012368:Flat face; HP:0000687:Widely spaced teeth; HP:0001007:Hirsutism; HP:0000212:Gingival overgrowth; HP:0000212:Gingival overgrowth; HP:0000212:Gingival overgrowth; HP:0002071:Abnormality of extrapyramidal motor function; HP:0000455:Broad nasal tip; HP:0003307:Hyperlordosis; HP:0000924:Abnormality of the skeletal system; HP:0000457:Depressed nasal ridge; HP:0000926:Platyspondyly; HP:0000926:Platyspondyly; HP:0000926:Platyspondyly; HP:0000926:Platyspondyly; HP:0001433:Hepatosplenomegaly; HP:0002123:Generalized myoclonic seizure; HP:0001653:Mitral regurgitation; HP:0001622:Premature birth; HP:0007957:Corneal opacity; HP:0000158:Macroglossia; HP:0001385:Hip dysplasia; HP:0002857:Genu valgum; HP:0000670:Carious teeth; HP:0000768:Pectus carinatum; HP:0001387:Joint stiffness; HP:0001387:Joint stiffness; HP:0001387:Joint stiffness; HP:0008947:Infantile muscular hypotonia; HP:0001638:Cardiomyopathy; HP:0001522:Death in infancy; HP:0000303:Mandibular prognathia; HP:0000154:Wide mouth; HP:0001644:Dilated cardiomyopathy; HP:0000160:Narrow mouth; HP:0000400:Macrotia; HP:0000280:Coarse facial features; HP:0000280:Coarse facial features; HP:0000280:Coarse facial features; HP:0000280:Coarse facial features; HP:0001635:Congestive heart failure; HP:0000618:Blindness; HP:0001639:Hypertrophic cardiomyopathy; HP:0001999:Abnormal facial shape; HP:0000939:Osteoporosis; HP:0002808:Kyphosis; HP:0002808:Kyphosis; HP:0002808:Kyphosis; HP:0000023:Inguinal hernia; HP:0000023:Inguinal hernia; HP:0001256:Intellectual disability, mild; HP:0001761:Pes cavus; HP:0001276:Hypertonia; HP:0001336:Myoclonus; HP:0003202:Skeletal muscle atrophy; HP:0002059:Cerebral atrophy; HP:0001643:Patent ductus arteriosus; HP:0000470:Short neck; HP:0001288:Gait disturbance; HP:0002376:Developmental regression; HP:0000343:Long philtrum; HP:0002007:Frontal bossing; HP:0002007:Frontal bossing; HP:0001332:Dystonia; HP:0001332:Dystonia; HP:0001744:Splenomegaly; HP:0001744:Splenomegaly; HP:0001744:Splenomegaly; HP:0001382:Joint hypermobility; HP:0003621:Juvenile onset; HP:0002015:Dysphagia; HP:0002119:Ventriculomegaly; HP:0002119:Ventriculomegaly; HP:0005280:Depressed nasal bridge; HP:0001290:Generalized hypotonia; HP:0001511:Intrauterine growth retardation; HP:0001511:Intrauterine growth retardation; HP:0001260:Dysarthria; HP:0002240:Hepatomegaly; HP:0002240:Hepatomegaly; HP:0002240:Hepatomegaly; HP:0002240:Hepatomegaly; HP:0001347:Hyperreflexia; HP:0000648:Optic atrophy; HP:0000369:Low-set ears; HP:0011463:Childhood onset; HP:0011463:Childhood onset; HP:0001257:Spasticity; HP:0011968:Feeding difficulties; HP:0000365:Hearing impairment; HP:0000365:Hearing impairment; HP:0000750:Delayed speech and language development; HP:0000316:Hypertelorism; HP:0001251:Ataxia; HP:0001251:Ataxia; HP:0001251:Ataxia; HP:0001508:Failure to thrive; HP:0003593:Infantile onset; HP:0002650:Scoliosis; HP:0002650:Scoliosis; HP:0002650:Scoliosis; HP:0002650:Scoliosis; HP:0001252:Hypotonia; HP:0004322:Short stature; HP:0001249:Intellectual disability; HP:0001249:Intellectual disability; HP:0001249:Intellectual disability;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P1335" t="inlineStr">
        <is>
          <t>Lactose</t>
        </is>
      </c>
      <c r="AQ1335" t="inlineStr">
        <is>
          <t>Gangliosidosis, Generalized GM1, Type I, with Cardiac Involvement; Intimal thickening in the coronary arteries; Lactose intolerant; Mucolipidosis II [I-cell disease]; Shortened trunk; Constricted iliac wings; Decreased beta-galactosidase activity; Epiphyseal deformities of tubular bones; Gangliosidosis, Generalized GM1, Type 1 (disorder); Gangliosidosis, Generalized GM1, Type 2; Gangliosidosis, Generalized GM1, Type 3; Grayish enamel; Late-Onset Globoid Cell Leukodystrophy; Occlusive thrombus; Pointed proximal second through fifth metacarpals; Cervical subluxation; GALNS Deficiency; Keratan sulfate excretion in urine; Neuraminidase 1 deficiency; Sialidase deficiency; Anterior beaking of lumbar vertebrae; Flaring of rib cage; Giant Cell Granuloma; Hypoplastic acetabulae; Mucopolysaccharidosis type IVB; Panniculus; Dentin bridge; Presence of foam cells; Sea-Blue Histiocyte Syndrome; Elliptocytosis 4; Emaciation; Gangliosidoses; Thick rib; beta-Galactosidase Deficiency; Lactose Intolerance, Adult Type; Oval fat body; Pseudo-Hurler Polydystrophy; Prominent sternum; Vacuolated Lymphocyte Count; Vacuolated lymphocytes; Cherry red spot of the macula; Type I Mucolipidosis; Hypoplastic vertebral bodies; Lactose Intolerance; Progressive psychomotor deterioration; Cervical myelopathy; GALACTOSIALIDOSIS; Beaking of vertebral bodies; Antibiotic-associated diarrhea; Developmental stagnation; Gangliosidosis GM1; Ulnar deviation of the wrist; LACTASE PERSISTENCE; Spondyloepiphyseal dysplasia, congenita; Degenerative brain disorder; Dysostoses; Leishmania donovani disease; Schwartz-Jampel Syndrome, Type 1; Enzymopathy; Osteochondral defects; Segmental vitiligo; Sphingolipidoses; Water Stress; Gangliosidoses, GM2; Disproportionate short-trunk short stature; Flared iliac wings; Mucolipidoses; Mucopolysaccharidosis, MPS-IV-A; Hyperacusis; Spondyloepiphyseal Dysplasia Tarda, X-Linked; Sandhoff Disease; Abnormality of blood and blood-forming tissues; Hereditary liability to pressure palsies; Hypoplasia of the odontoid process; Melnick-Needles Syndrome; Dyschondroplasias; Van Buchem disease; Ovoid vertebral bodies; Abnormality of the spleen; Tay-Sachs Disease; Leukodystrophy, Metachromatic; Total Hypotrichosis, Mari type; Mucopolysaccharidosis IV; Spondyloepiphyseal Dysplasia; Abnormality of the face; Filariasis; Diffuse cerebral atrophy; Skin sensitisation; Globoid cell leukodystrophy; Eczema, Infantile; Pfaundler-Hurler Syndrome; Cow milk allergy; Slurred speech; Multiple Epiphyseal Dysplasia; Neurodegeneration with brain iron accumulation (NBIA); Abnormal heart valve morphology; Quadriparesis; Bacteroides fragilis infection in conditions classified elsewhere and of unspecified site; Metaphyseal widening; Corneal stromal opacities; Adult onset asthma; Abnormality of the urinary system; Costello syndrome (disorder); Recurrent upper respiratory tract infection; Diabetes Insipidus; Helminthiasis; Rous Sarcoma; Restrictive ventilatory defect; Metabolic Bone Disorder; Large cell carcinoma of lung; Coxa valga; Cortical cataract; Contact hypersensitivity; Nonnuclear polymorphic congenital cataract; Widely spaced teeth; Intracranial Hypertension; myeloblastosis; Condylomata Acuminata; AMYLOIDOSIS, HEREDITARY, TRANSTHYRETIN-RELATED; Basal Cell Nevus Syndrome; Abnormality of the liver; End stage cardiac failure; Schwartz-Jampel Syndrome; Periosteal Disorder; Bone Diseases, Developmental; Congenital neurologic anomalies; Lymphocytic infiltration; Cockayne Syndrome; Malignant ascites; Spastic Quadriplegia; Hypertrichosis; Platyspondyly; Gingival Overgrowth; Generalized myoclonic seizures; Fabry Disease; Contact Dermatitis; High-Grade Prostatic Intraepithelial Neoplasia; Corneal Opacity; Measles; Blood spots; Corneal Neovascularization; Depressed nasal ridge; Knee joint valgus deformity; Progeria; Inborn Errors of Metabolism; Bullous pemphigoid; Hepatosplenomegaly; Lysosomal Storage Diseases; Angina Pectoris; Gaucher Disease; Death in infancy; Diphtheria; Abnormality of the skeletal system; Macrostomia; Linear atrophy; Skin callus; Melanoma, B16; Lordosis; Joint stiffness; Pilocytic Astrocytoma; Keloid; Dystonia Disorders; Convulsions; Class III malocclusion; Carcinoma, Lewis Lung; Connective Tissue Diseases; Coarse facial features; Allergic Reaction; Respiratory Tract Diseases; Ichthyosis, X-Linked; Hyperlipoproteinemia Type IIa; Hypercholesterolemia, Familial; Osteochondrodysplasias; Respiration Disorders; Cholera; MRSA - Methicillin resistant Staphylococcus aureus infection; Joint laxity; Hernia, Inguinal; Disseminated Malignant Neoplasm; Neurologic Symptoms; Aortic Valve Stenosis; Adult Erythroleukemia; Erythroleukemia (Erythroid/Myeloid); Moderate intellectual disability; Coinfection; Pancytopenia; Promyelocytic leukemia; TARSAL-CARPAL COALITION SYNDROME; Blood basophil count (lab test); Papilloma; Lymphadenopathy; Nodule; Muscular Dystrophy; Adrenocortical carcinoma; Short neck; Adrenoleukodystrophy; Dehydration; Melanocytic nevus; Gait Disturbance, CTCAE; synovial sarcoma; Acute Erythroblastic Leukemia; Childhood asthma; Kyphosis deformity of spine; Skeletal muscle atrophy; Gait abnormality; Scleroderma; CNS disorder; Frontal bossing; Dental caries; Medullary carcinoma of thyroid; Transitional cell carcinoma of bladder; Mild Mental Retardation; Refractory anemias; Splenomegaly; Liver regeneration disorder; Tumor necrosis; estrogen receptor-negative breast cancer; Mucocutaneous Lymph Node Syndrome; Parkinsonian Disorders; Muscular Dystrophy, Duchenne; Glaucoma, Primary Open Angle; Chondrosarcoma; Adult Fibrosarcoma; Congenital Heart Defects; Cerebral ventriculomegaly; Fibrosarcoma; Sarcoidosis; Adrenal Gland Pheochromocytoma; Malnutrition; Malignant mesothelioma; Dilated ventricles (finding); Irritable Bowel Syndrome; Cerebellar Ataxia; Hepatoblastoma; Dystonia; Cerebral atrophy; Squamous cell carcinoma of skin; Hyperlipidemia; Hydrocephalus; Adult Burkitt Lymphoma; Childhood Burkitt Lymphoma; Primary biliary cirrhosis; Serum total cholesterol measurement; Behcet Syndrome; Adult Rhabdomyosarcoma; Oestrogen receptor positive breast cancer; Patent ductus arteriosus; Cardiomyopathy, Dilated; Childhood Rhabdomyosarcoma; Hepatomegaly; Celiac Disease; Burkitt Lymphoma; Hypertrophic Cardiomyopathy; Mesothelioma; Delayed speech and language development; Influenza A; Triglycerides measurement; Rhabdomyosarcoma; Optic Atrophy; Uterine Fibroids; Renal fibrosis; SCOLIOSIS, ISOLATED, SUSCEPTIBILITY TO, 3; Orbital separation excessive; Helicobacter pylori (H. pylori) infection in conditions classified elsewhere and of unspecified site; Adenomatous Polyposis Coli; Eosinophil count procedure; Hyperinsulinism; Diarrhea; Herpes Simplex Infections; Acute Promyelocytic Leukemia; Adolescent idiopathic scoliosis; Malignant Glioma; hearing impairment; Dermatitis, Atopic; Congenital chromosomal disease; Malignant Head and Neck Neoplasm; Idiopathic pulmonary arterial hypertension; Head and Neck Carcinoma; Idiopathic Pulmonary Fibrosis; HIV Infections; Kidney Failure, Chronic; Scoliosis, unspecified; Cystic Fibrosis; Retinoblastoma; Influenza; Eczema; Ataxia; Cirrhosis; Cardiomyopathies; Pulmonary Fibrosis; Secondary malignant neoplasm of liver; Generalized hypotonia; Small cell carcinoma of lung; Immunologic Deficiency Syndromes; nervous system disorder; Systemic Scleroderma; Human immunodeficiency virus (HIV) II infection category B1; Short Stature, CTCAE; Brain Neoplasms; Fever; Non-alcoholic Fatty Liver Disease; Arthritis; Chronic Kidney Diseases; Osteoporosis; Short stature; Adult Lymphoma; Childhood Lymphoma; Thyroid carcinoma; Liver Cirrhosis; Major Depressive Disorder; Dwarfism; Hyperactive behavior; Colorectal Neoplasms; Secondary malignant neoplasm of lung; Crohn Disease; B-Cell Lymphomas; Liver neoplasms; Chronic Obstructive Airway Disease; Chronic Lymphocytic Leukemia; Hepatitis B; Ulcerative Colitis; Virus Diseases; Neurodegenerative Disorders; Squamous cell carcinoma of the head and neck; Lymphoma; Inflammatory Bowel Diseases; Impaired cognition; Diabetes Mellitus, Insulin-Dependent; Malignant tumor of cervix; Prostatic Neoplasms; Childhood Leukemia; Multiple Myeloma; Congestive heart failure; cervical cancer; Degenerative polyarthritis; Cervix carcinoma; Parkinson Disease; Asthma; Carcinoma of bladder; leukemia; Malignant neoplasm of urinary bladder; Bladder Neoplasm; Seizures; Intellectual Disability; Central neuroblastoma; Childhood Neuroblastoma; Adenocarcinoma of lung (disorder); Carcinoma; Secondary Neoplasm; Neuroblastoma; Childhood Glioblastoma; Adult Glioblastoma; ovarian neoplasm; Malignant neoplasm of ovary; Rheumatoid Arthritis; Mammary Neoplasms;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35" t="inlineStr">
        <is>
          <t>DOID:3322 GM1 gangliosidosis;DOID:0080502 GM1 gangliosidosis type 1;DOID:0080501 GM1 gangliosidosis type 2;DOID:0080489 GM1 gangliosidosis type 3;DOID:12804 mucopolysaccharidosis IV;DOID:0111392 mucopolysaccharidosis type IVB</t>
        </is>
      </c>
      <c r="AS1335" t="inlineStr">
        <is>
          <t>Beta-Galactosidase Deficiency; Gangliosidosis, With Cardiac Involvement; Degenerative Brain Disorder; GALNS Deficiency; GM1 Gangliosidosis; Gangliosidosis; Fabry disease; Sea-Blue Histiocytosis; Cervical myelopathy; Mucopolysaccharidosis; Chondrodystrophic myotonia; Melnick-Needles Syndrome; Schwartz-Jampel Syndrome; Van Buchem Disease; Dyschondroplasias; Spondyloenchondrodysplasia; Multiple Epiphyseal Dysplasia; Spondyloepiphyseal dysplasia; Bone Disease; Aortic Valve Sclerosis; HYPERTRICHOSIS; Spastic Quadriplegia; Respiratory Tract Diseases; Myoclonic Seizures; Osteochondrodysplasia; Macrostomia; Malocclusion; Dermatitis; Eczema; Hypertrophic cardiomyopathy; Osteoporosis; Congestive Heart Failure; Frontal bossing; Cerebral Atrophy; Cardiomyopathy; Optic Atrophy; Asthma; Scoliosis; Prostate cancer; Dwarfism; Mental retardation</t>
        </is>
      </c>
      <c r="AT1335" t="inlineStr">
        <is>
          <t>GM1-gangliosidosis and Morquio B syndrome are rare genetic disorders caused by mutations in the GLB1 gene. GM1-gangliosidosis is a lysosomal storage disorder that affects the nervous system, leading to developmental delay, seizures, muscle weakness, and vision and hearing loss. Morquio B syndrome, also known as mucopolysaccharidosis type IVB, is a type of mucopolysaccharidosis that affects bone and cartilage development, leading to skeletal abnormalities and joint problems.
There are currently no targeted drugs available for the treatment of GM1-gangliosidosis or Morquio B syndrome. However, enzyme replacement therapy (ERT) has been developed for the treatment of some forms of mucopolysaccharidosis, including Morquio B syndrome. ERT involves the administration of a recombinant enzyme that can replace the missing or defective enzyme in the patient's body. For example, Vimizim (elosulfase alfa) is an ERT drug approved by the FDA for the treatment of Morquio B syndrome.
Other potential treatment approaches for GM1-gangliosidosis and Morquio B syndrome include gene therapy and small molecule drugs that can enhance the activity of the remaining enzyme. However, these approaches are still in the early stages of development and have not yet been approved for clinical use.</t>
        </is>
      </c>
      <c r="AU1335" t="inlineStr">
        <is>
          <t>62</t>
        </is>
      </c>
      <c r="AV1335" t="inlineStr">
        <is>
          <t>167</t>
        </is>
      </c>
      <c r="AW1335" t="inlineStr">
        <is>
          <t>[{"UniProt":"P16278","EnsemblGene":["ENSG00000170266"],"EnsemblTrans":[["ENST00000307363","ENSP00000306920","principal2"],["ENST00000399402","ENSP00000382333","alternative2"]],"RefSeq":[["NM_000404","NP_000395","REVIEWED"],["NM_001079811","NP_001073279","REVIEWED"],["NM_001135602","NP_001129074","REVIEWED"],["NM_001317040","NP_001303969","REVIEWED"]],"UCSC":["uc003cfh"],"SwissProt":["BGAL_HUMAN"]},{"UniProt":"B7Z6Q5","RefSeq":[["NM_001317040","NP_001303969","REVIEWED"]],"SwissProt":["B7Z6Q5_HUMAN"]}]</t>
        </is>
      </c>
      <c r="AX1335" t="inlineStr"/>
      <c r="AY1335" t="inlineStr">
        <is>
          <t>Distribution: Detected in all; Specificity: Low tissue specificity</t>
        </is>
      </c>
      <c r="AZ1335" t="inlineStr">
        <is>
          <t>antibody: Most normal cells showed weak to moderate cytoplasmic staining. Hepatocytes, gall bladder, Leydig cells and subset of cells in seminal vesicle showed strong positivity.; Ubiquitous cytoplasmic expression often with a granular pattern.</t>
        </is>
      </c>
      <c r="BA1335" t="inlineStr">
        <is>
          <t>Antibody: Most cancer tissues showed weak cytoplasmic positivity. Glioma, colorectal, prostate, breast, liver and female genital tract showed cases with moderate staining.</t>
        </is>
      </c>
      <c r="BB1335" t="inlineStr"/>
      <c r="BC1335" t="inlineStr">
        <is>
          <t>(hsa00604)Glycosphingolipid biosynthesis - ganglio series; (hsa00511)Other glycan degradation; (hsa00531)Glycosaminoglycan degradation</t>
        </is>
      </c>
      <c r="BD1335" t="inlineStr"/>
      <c r="BE1335" t="inlineStr"/>
      <c r="BF1335" t="inlineStr">
        <is>
          <t>1</t>
        </is>
      </c>
      <c r="BG1335" t="inlineStr">
        <is>
          <t>0</t>
        </is>
      </c>
      <c r="BH1335" t="inlineStr">
        <is>
          <t>0</t>
        </is>
      </c>
      <c r="BI1335" t="inlineStr">
        <is>
          <t>0</t>
        </is>
      </c>
      <c r="BJ1335" t="inlineStr">
        <is>
          <t>0</t>
        </is>
      </c>
      <c r="BK1335" t="inlineStr">
        <is>
          <t>0</t>
        </is>
      </c>
      <c r="BL1335" t="inlineStr">
        <is>
          <t>0</t>
        </is>
      </c>
      <c r="BM1335" t="inlineStr">
        <is>
          <t>1</t>
        </is>
      </c>
      <c r="BN1335" t="inlineStr">
        <is>
          <t>0</t>
        </is>
      </c>
      <c r="BO1335" t="inlineStr">
        <is>
          <t>0</t>
        </is>
      </c>
      <c r="BP1335" t="inlineStr">
        <is>
          <t>0</t>
        </is>
      </c>
      <c r="BQ1335" t="inlineStr">
        <is>
          <t>0</t>
        </is>
      </c>
      <c r="BR1335" t="inlineStr">
        <is>
          <t>0</t>
        </is>
      </c>
      <c r="BS1335" t="inlineStr">
        <is>
          <t>0</t>
        </is>
      </c>
      <c r="BT1335" t="inlineStr">
        <is>
          <t>0</t>
        </is>
      </c>
      <c r="BU1335" t="inlineStr">
        <is>
          <t>0</t>
        </is>
      </c>
      <c r="BV1335" t="inlineStr">
        <is>
          <t>0</t>
        </is>
      </c>
      <c r="BW1335" t="inlineStr">
        <is>
          <t>0</t>
        </is>
      </c>
      <c r="BX1335" t="inlineStr">
        <is>
          <t>1</t>
        </is>
      </c>
      <c r="BY1335" t="inlineStr">
        <is>
          <t>1</t>
        </is>
      </c>
      <c r="BZ1335" s="2" t="n">
        <v>1</v>
      </c>
    </row>
    <row r="1336">
      <c r="A1336" t="inlineStr">
        <is>
          <t>11118</t>
        </is>
      </c>
      <c r="B1336" t="inlineStr">
        <is>
          <t>BTN3A2</t>
        </is>
      </c>
      <c r="C1336" t="inlineStr">
        <is>
          <t>0</t>
        </is>
      </c>
      <c r="D1336" t="inlineStr">
        <is>
          <t>0</t>
        </is>
      </c>
      <c r="E1336" t="inlineStr">
        <is>
          <t>0</t>
        </is>
      </c>
      <c r="F1336" t="inlineStr">
        <is>
          <t>0</t>
        </is>
      </c>
      <c r="G1336" t="inlineStr">
        <is>
          <t>0</t>
        </is>
      </c>
      <c r="H1336" t="inlineStr">
        <is>
          <t>0</t>
        </is>
      </c>
      <c r="I1336" t="inlineStr">
        <is>
          <t>1</t>
        </is>
      </c>
      <c r="J1336" t="inlineStr">
        <is>
          <t>0</t>
        </is>
      </c>
      <c r="K1336" t="inlineStr">
        <is>
          <t>BTN3A2</t>
        </is>
      </c>
      <c r="L1336" t="inlineStr">
        <is>
          <t>BT3.2|BTF4|BTN3.2|CD277</t>
        </is>
      </c>
      <c r="M1336" t="inlineStr">
        <is>
          <t>protein-coding</t>
        </is>
      </c>
      <c r="N1336" t="inlineStr">
        <is>
          <t>butyrophilin subfamily 3 member A2</t>
        </is>
      </c>
      <c r="O1336" t="inlineStr">
        <is>
          <t>This gene encodes a member of the immunoglobulin superfamily, which resides in the juxta-telomeric region of the major histocompatability class 1 locus and is clustered with the other family members on chromosome 6. The encoded protein may be involved in the adaptive immune response. Alternatively spliced transcript variants encoding different isoforms have been found for this gene. [provided by RefSeq, Jun 2013]</t>
        </is>
      </c>
      <c r="P1336" t="inlineStr">
        <is>
          <t>chr6:26365169-26378320</t>
        </is>
      </c>
      <c r="Q1336" t="inlineStr">
        <is>
          <t>BTN3A2 is a gene that encodes a protein belonging to the immunoglobulin superfamily. It is located in the juxta-telomeric region of the major histocompatibility class 1 locus and is clustered with other family members on chromosome 6. The protein may play a role in the adaptive immune response. Different isoforms of the protein are produced through alternative splicing of the gene.</t>
        </is>
      </c>
      <c r="R1336" t="inlineStr">
        <is>
          <t>GO:0002456 T cell mediated immunity;GO:0032729 positive regulation of type II interferon production;GO:0050852 T cell receptor signaling pathway</t>
        </is>
      </c>
      <c r="S1336" t="inlineStr">
        <is>
          <t>GO:0009897 external side of plasma membrane;GO:0098552 side of membrane;GO:0009986 cell surface</t>
        </is>
      </c>
      <c r="T1336" t="inlineStr">
        <is>
          <t>[GO:0005886] plasma membrane; [GO:0002376] immune system process; [GO:0023052] signaling</t>
        </is>
      </c>
      <c r="U1336" t="inlineStr">
        <is>
          <t>GO:0005102 signaling receptor binding;GO:0005515 protein binding;GO:0005488 binding</t>
        </is>
      </c>
      <c r="V1336" t="inlineStr"/>
      <c r="W1336" t="inlineStr">
        <is>
          <t>Predicted intracellular proteins</t>
        </is>
      </c>
      <c r="X1336" t="inlineStr">
        <is>
          <t>[IPR007110] Immunoglobulin-like domain; [IPR013106] Immunoglobulin V-set domain; [IPR013783] Immunoglobulin-like fold; [IPR036179] Immunoglobulin-like domain superfamily; [IPR003599] Immunoglobulin subtype</t>
        </is>
      </c>
      <c r="Y1336" t="inlineStr"/>
      <c r="Z1336" t="inlineStr"/>
      <c r="AA1336" t="inlineStr"/>
      <c r="AB1336" t="inlineStr">
        <is>
          <t>yes</t>
        </is>
      </c>
      <c r="AC1336" t="inlineStr">
        <is>
          <t>yes</t>
        </is>
      </c>
      <c r="AD1336" t="inlineStr">
        <is>
          <t>yes</t>
        </is>
      </c>
      <c r="AE1336" t="inlineStr"/>
      <c r="AF1336" t="inlineStr">
        <is>
          <t>principal2</t>
        </is>
      </c>
      <c r="AG1336" t="inlineStr"/>
      <c r="AH1336" t="inlineStr"/>
      <c r="AI1336" t="inlineStr"/>
      <c r="AJ1336" t="inlineStr"/>
      <c r="AK1336" t="inlineStr">
        <is>
          <t>Lupus Erythematosus, Systemic;Platelet Function Tests</t>
        </is>
      </c>
      <c r="AL1336" t="inlineStr"/>
      <c r="AM1336" t="inlineStr"/>
      <c r="AN1336" t="inlineStr"/>
      <c r="AO1336" t="inlineStr"/>
      <c r="AP1336" t="inlineStr"/>
      <c r="AQ1336" t="inlineStr">
        <is>
          <t>Child Development Disorders, Pervasive; Corpuscular Hemoglobin Concentration Mean; Mammary Neoplasms, Human; Mammary Carcinoma, Human; Intelligence; mathematical ability; Epithelial ovarian cancer; Major Depressive Disorder; ANOPHTHALMIA AND PULMONARY HYPOPLASIA; Triple-Negative Breast Carcinoma; Diabetes Mellitus, Insulin-Dependent; Triple Negative Breast Neoplasms; Hepatitis C; ovarian neoplasm; Malignant neoplasm of ovary; Mammary Neoplasms; Carcinoma, Ovarian Epithelial; Schizophrenia; Stomach Carcinoma; Malignant neoplasm of stomach; Carcinogenesis; Tumor Cell Invasion; Breast Carcinoma; Malignant neoplasm of breast; Primary malignant neoplasm; Malignant Neoplasms; Neoplasms</t>
        </is>
      </c>
      <c r="AR1336" t="inlineStr"/>
      <c r="AS1336" t="inlineStr">
        <is>
          <t>Development Disorder; Marfan Syndrome; Mammary Neoplasms; Breast Carcinoma; Mental Depression; Breast Cancer; Schizophrenia</t>
        </is>
      </c>
      <c r="AT1336" t="inlineStr">
        <is>
          <t>BTN3A2 has been implicated in various diseases, including autoimmune disorders, infectious diseases, and cancer. Studies have shown that the protein may play a role in the regulation of T-cell activation and proliferation, making it a potential target for drug discovery efforts. However, there are currently no drugs on the market that specifically target BTN3A2.
One example of a disease where BTN3A2 may play a role is multiple sclerosis (MS). Studies have shown that the protein is upregulated in the brains of MS patients, and that it may contribute to the activation of T-cells that attack the myelin sheath surrounding nerve fibers. This has led to interest in developing drugs that target BTN3A2 as a potential treatment for MS.
Another example is cancer, where BTN3A2 has been shown to be overexpressed in various types of tumors, including lung, breast, and ovarian cancer. This suggests that the protein may play a role in tumor growth and progression, making it a potential target for cancer therapy.
While there are currently no drugs on the market that specifically target BTN3A2, there are drugs that target other proteins in the same family, such as PD-1 and CTLA-4, which have been successful in treating certain types of cancer. Additionally, there are ongoing efforts to develop drugs that target BTN3A2, including monoclonal antibodies and small molecule inhibitors.</t>
        </is>
      </c>
      <c r="AU1336" t="inlineStr">
        <is>
          <t>8</t>
        </is>
      </c>
      <c r="AV1336" t="inlineStr">
        <is>
          <t>37</t>
        </is>
      </c>
      <c r="AW1336" t="inlineStr">
        <is>
          <t>[{"UniProt":"P78410","EnsemblGene":["ENSG00000186470"],"EnsemblTrans":[["ENST00000356386","ENSP00000348751","principal2"],["ENST00000377708","ENSP00000366937","principal2"],["ENST00000396934","ENSP00000380140","alternative2"],["ENST00000396948","ENSP00000380152","principal2"],["ENST00000508906","ENSP00000442687",""],["ENST00000527422","ENSP00000432138","principal2"]],"RefSeq":[["NM_001197246","NP_001184175","REVIEWED"],["NM_001197247","NP_001184176","REVIEWED"],["NM_001197248","NP_001184177","REVIEWED"],["NM_001197249","NP_001184178","REVIEWED"],["NM_007047","NP_008978","REVIEWED"],["XM_005248827","XP_005248884","MODEL"],["XM_017010211","XP_016865700"],["XM_017010212","XP_016865701"],["XM_017010214","XP_016865703"]],"UCSC":["uc003nhp"],"SwissProt":["BT3A2_HUMAN"]},{"UniProt":"A8K4B5","RefSeq":[["NM_001197247","NP_001184176","REVIEWED"],["NM_001197248","NP_001184177","REVIEWED"],["NM_001197249","NP_001184178","REVIEWED"],["NM_007047","NP_008978","REVIEWED"]],"SwissProt":["A8K4B5_HUMAN"]}]</t>
        </is>
      </c>
      <c r="AX1336" t="inlineStr"/>
      <c r="AY1336" t="inlineStr">
        <is>
          <t>Distribution: Detected in all; Specificity: Tissue enhanced</t>
        </is>
      </c>
      <c r="AZ1336" t="inlineStr">
        <is>
          <t>antibody: Most normal tissues displayed moderate cytoplasmic positivity. Smooth muscle cells and subsets of cells in lymphoid tissues were strongly stained. Liver, renal tubules, and cells in CNS were generally negative. 
; Cytoplasmic expression in most tissues.</t>
        </is>
      </c>
      <c r="BA1336" t="inlineStr">
        <is>
          <t xml:space="preserve">Antibody: Weak to moderate cytoplasmic staining was observed in a majority of malignancies. Malignant gliomas, prostate as well as several lung, testicular, urothelial and renal cancers were negative. </t>
        </is>
      </c>
      <c r="BB1336" t="inlineStr"/>
      <c r="BC1336" t="inlineStr"/>
      <c r="BD1336" t="inlineStr"/>
      <c r="BE1336" t="inlineStr"/>
      <c r="BF1336" t="inlineStr">
        <is>
          <t>1</t>
        </is>
      </c>
      <c r="BG1336" t="inlineStr">
        <is>
          <t>0</t>
        </is>
      </c>
      <c r="BH1336" t="inlineStr">
        <is>
          <t>0</t>
        </is>
      </c>
      <c r="BI1336" t="inlineStr">
        <is>
          <t>0</t>
        </is>
      </c>
      <c r="BJ1336" t="inlineStr">
        <is>
          <t>0</t>
        </is>
      </c>
      <c r="BK1336" t="inlineStr">
        <is>
          <t>0</t>
        </is>
      </c>
      <c r="BL1336" t="inlineStr">
        <is>
          <t>0</t>
        </is>
      </c>
      <c r="BM1336" t="inlineStr">
        <is>
          <t>0</t>
        </is>
      </c>
      <c r="BN1336" t="inlineStr">
        <is>
          <t>0</t>
        </is>
      </c>
      <c r="BO1336" t="inlineStr">
        <is>
          <t>0</t>
        </is>
      </c>
      <c r="BP1336" t="inlineStr">
        <is>
          <t>0</t>
        </is>
      </c>
      <c r="BQ1336" t="inlineStr">
        <is>
          <t>0</t>
        </is>
      </c>
      <c r="BR1336" t="inlineStr">
        <is>
          <t>0</t>
        </is>
      </c>
      <c r="BS1336" t="inlineStr">
        <is>
          <t>0</t>
        </is>
      </c>
      <c r="BT1336" t="inlineStr">
        <is>
          <t>0</t>
        </is>
      </c>
      <c r="BU1336" t="inlineStr">
        <is>
          <t>0</t>
        </is>
      </c>
      <c r="BV1336" t="inlineStr">
        <is>
          <t>0</t>
        </is>
      </c>
      <c r="BW1336" t="inlineStr">
        <is>
          <t>0</t>
        </is>
      </c>
      <c r="BX1336" t="inlineStr">
        <is>
          <t>0</t>
        </is>
      </c>
      <c r="BY1336" t="inlineStr">
        <is>
          <t>0</t>
        </is>
      </c>
      <c r="BZ1336" s="2" t="n">
        <v>1</v>
      </c>
    </row>
    <row r="1337">
      <c r="A1337" t="inlineStr">
        <is>
          <t>55771</t>
        </is>
      </c>
      <c r="B1337" t="inlineStr">
        <is>
          <t>PRR11</t>
        </is>
      </c>
      <c r="C1337" t="inlineStr">
        <is>
          <t>0</t>
        </is>
      </c>
      <c r="D1337" t="inlineStr">
        <is>
          <t>0</t>
        </is>
      </c>
      <c r="E1337" t="inlineStr">
        <is>
          <t>0</t>
        </is>
      </c>
      <c r="F1337" t="inlineStr">
        <is>
          <t>0</t>
        </is>
      </c>
      <c r="G1337" t="inlineStr">
        <is>
          <t>0</t>
        </is>
      </c>
      <c r="H1337" t="inlineStr">
        <is>
          <t>0</t>
        </is>
      </c>
      <c r="I1337" t="inlineStr">
        <is>
          <t>1</t>
        </is>
      </c>
      <c r="J1337" t="inlineStr">
        <is>
          <t>0</t>
        </is>
      </c>
      <c r="K1337" t="inlineStr">
        <is>
          <t>PRR11</t>
        </is>
      </c>
      <c r="L1337" t="inlineStr"/>
      <c r="M1337" t="inlineStr">
        <is>
          <t>protein-coding</t>
        </is>
      </c>
      <c r="N1337" t="inlineStr">
        <is>
          <t>proline rich 11</t>
        </is>
      </c>
      <c r="O1337" t="inlineStr">
        <is>
          <t>Involved in regulation of cell cycle. Located in cytoplasm and nucleus. [provided by Alliance of Genome Resources, Apr 2022]</t>
        </is>
      </c>
      <c r="P1337" t="inlineStr">
        <is>
          <t>chr17:59155746-59206709</t>
        </is>
      </c>
      <c r="Q1337" t="inlineStr">
        <is>
          <t>PRR11, or proline rich 11, is a human gene that plays a role in regulating the cell cycle. It is found in both the cytoplasm and nucleus of cells. The gene's function is not fully understood, but it is believed to be involved in cell division and proliferation. PRR11 has been linked to various diseases, including cancer, and may be a potential target for therapeutic interventions. Overall, PRR11 is an important gene that contributes to the proper functioning of cells and has implications for human health.</t>
        </is>
      </c>
      <c r="R1337" t="inlineStr">
        <is>
          <t>GO:0051726 regulation of cell cycle;GO:0050794 regulation of cellular process;GO:0050789 regulation of biological process</t>
        </is>
      </c>
      <c r="S1337" t="inlineStr">
        <is>
          <t>GO:0005634 nucleus;GO:0016020 membrane;GO:0005737 cytoplasm</t>
        </is>
      </c>
      <c r="T1337" t="inlineStr">
        <is>
          <t>[GO:0043226] organelle; [GO:0005634] nucleus</t>
        </is>
      </c>
      <c r="U1337" t="inlineStr"/>
      <c r="V1337" t="inlineStr"/>
      <c r="W1337" t="inlineStr">
        <is>
          <t>Predicted intracellular proteins</t>
        </is>
      </c>
      <c r="X1337" t="inlineStr"/>
      <c r="Y1337" t="inlineStr">
        <is>
          <t>Endoplasmic reticulum (Approved)</t>
        </is>
      </c>
      <c r="Z1337" t="inlineStr"/>
      <c r="AA1337" t="inlineStr"/>
      <c r="AB1337" t="inlineStr"/>
      <c r="AC1337" t="inlineStr"/>
      <c r="AD1337" t="inlineStr"/>
      <c r="AE1337" t="inlineStr"/>
      <c r="AF1337" t="inlineStr">
        <is>
          <t>principal1</t>
        </is>
      </c>
      <c r="AG1337" t="inlineStr"/>
      <c r="AH1337" t="inlineStr"/>
      <c r="AI1337" t="inlineStr"/>
      <c r="AJ1337" t="inlineStr"/>
      <c r="AK1337" t="inlineStr">
        <is>
          <t>Child Development Disorders, Pervasive</t>
        </is>
      </c>
      <c r="AL1337" t="inlineStr"/>
      <c r="AM1337" t="inlineStr"/>
      <c r="AN1337" t="inlineStr"/>
      <c r="AO1337" t="inlineStr"/>
      <c r="AP1337" t="inlineStr"/>
      <c r="AQ1337" t="inlineStr">
        <is>
          <t>Klatskin Tumor; Progression of prostate cancer; Squamous cell carcinoma of tongue; Squamous cell carcinoma of esophagus; ovarian neoplasm; Malignant neoplasm of ovary; Malignant neoplasm of pancreas; Pancreatic carcinoma; Secondary malignant neoplasm of lymph node; Carcinoma, Ovarian Epithelial; Glioma;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337" t="inlineStr"/>
      <c r="AS1337" t="inlineStr"/>
      <c r="AT1337" t="inlineStr">
        <is>
          <t>There is limited information available on targeted drug discovery efforts for PRR11, as its function is not fully understood. However, studies have suggested that PRR11 may play a role in cancer development and progression, making it a potential target for cancer therapies. For example, a study published in the journal Oncotarget found that inhibiting PRR11 expression in breast cancer cells led to decreased cell proliferation and increased cell death. Additionally, a study published in the journal Cancer Science found that PRR11 expression was significantly higher in hepatocellular carcinoma (HCC) tissues compared to normal liver tissues, and that inhibiting PRR11 expression in HCC cells led to decreased cell proliferation and increased cell death. Currently, there are no drugs on the market that specifically target PRR11. However, further research on the gene's function and its role in disease may lead to the development of targeted therapies in the future.</t>
        </is>
      </c>
      <c r="AU1337" t="inlineStr">
        <is>
          <t>28</t>
        </is>
      </c>
      <c r="AV1337" t="inlineStr">
        <is>
          <t>60</t>
        </is>
      </c>
      <c r="AW1337" t="inlineStr">
        <is>
          <t>[{"UniProt":"Q96HE9","EnsemblGene":["ENSG00000068489"],"EnsemblTrans":[["ENST00000262293","ENSP00000262293","principal1"],["ENST00000578542","ENSP00000464171",""],["ENST00000580177","ENSP00000463733",""],["ENST00000614081","ENSP00000481852","principal1"]],"RefSeq":[["NM_018304","NP_060774","VALIDATED"]],"UCSC":["uc002ixf"],"SwissProt":["PRR11_HUMAN"]},{"UniProt":"D2SNZ4","RefSeq":[["NM_018304","NP_060774","VALIDATED"]],"SwissProt":["D2SNZ4_HUMAN"]}]</t>
        </is>
      </c>
      <c r="AX1337" t="inlineStr"/>
      <c r="AY1337" t="inlineStr">
        <is>
          <t>Distribution: Detected in many; Specificity: Tissue enhanced</t>
        </is>
      </c>
      <c r="AZ1337" t="inlineStr">
        <is>
          <t>Estimation of protein expression could not be performed. View primary data.; antibody: A majority of normal tissues displayed weak to moderate cytoplasmic positivity with additional membranous staining in a few cases. Respiratory epithelia, urothelium and a subset of cells in the male genital tract showed strong staining. Lymphoid tissues, liver, placenta, thyroid gland and smooth muscle cells were negative.</t>
        </is>
      </c>
      <c r="BA1337" t="inlineStr">
        <is>
          <t>Antibody: Most squamous cell carcinomas as well as several cases of endometrial, pancreatic, urothelial, ovarian and skin cancers displayed strong cytoplasmic immunoreactivity. Remaining cancers were generally negative or weakly stained..</t>
        </is>
      </c>
      <c r="BB1337" t="inlineStr"/>
      <c r="BC1337" t="inlineStr"/>
      <c r="BD1337" t="inlineStr"/>
      <c r="BE1337" t="inlineStr"/>
      <c r="BF1337" t="inlineStr">
        <is>
          <t>0</t>
        </is>
      </c>
      <c r="BG1337" t="inlineStr">
        <is>
          <t>0</t>
        </is>
      </c>
      <c r="BH1337" t="inlineStr">
        <is>
          <t>0</t>
        </is>
      </c>
      <c r="BI1337" t="inlineStr">
        <is>
          <t>0</t>
        </is>
      </c>
      <c r="BJ1337" t="inlineStr">
        <is>
          <t>0</t>
        </is>
      </c>
      <c r="BK1337" t="inlineStr">
        <is>
          <t>0</t>
        </is>
      </c>
      <c r="BL1337" t="inlineStr">
        <is>
          <t>0</t>
        </is>
      </c>
      <c r="BM1337" t="inlineStr">
        <is>
          <t>0</t>
        </is>
      </c>
      <c r="BN1337" t="inlineStr">
        <is>
          <t>0</t>
        </is>
      </c>
      <c r="BO1337" t="inlineStr">
        <is>
          <t>0</t>
        </is>
      </c>
      <c r="BP1337" t="inlineStr">
        <is>
          <t>0</t>
        </is>
      </c>
      <c r="BQ1337" t="inlineStr">
        <is>
          <t>0</t>
        </is>
      </c>
      <c r="BR1337" t="inlineStr">
        <is>
          <t>0</t>
        </is>
      </c>
      <c r="BS1337" t="inlineStr">
        <is>
          <t>0</t>
        </is>
      </c>
      <c r="BT1337" t="inlineStr">
        <is>
          <t>0</t>
        </is>
      </c>
      <c r="BU1337" t="inlineStr">
        <is>
          <t>0</t>
        </is>
      </c>
      <c r="BV1337" t="inlineStr">
        <is>
          <t>0</t>
        </is>
      </c>
      <c r="BW1337" t="inlineStr">
        <is>
          <t>0</t>
        </is>
      </c>
      <c r="BX1337" t="inlineStr">
        <is>
          <t>0</t>
        </is>
      </c>
      <c r="BY1337" t="inlineStr">
        <is>
          <t>0</t>
        </is>
      </c>
      <c r="BZ1337" s="2" t="n">
        <v>1</v>
      </c>
    </row>
    <row r="1338">
      <c r="A1338" t="inlineStr">
        <is>
          <t>9922</t>
        </is>
      </c>
      <c r="B1338" t="inlineStr">
        <is>
          <t>IQSEC1</t>
        </is>
      </c>
      <c r="C1338" t="inlineStr">
        <is>
          <t>0</t>
        </is>
      </c>
      <c r="D1338" t="inlineStr">
        <is>
          <t>0</t>
        </is>
      </c>
      <c r="E1338" t="inlineStr">
        <is>
          <t>1</t>
        </is>
      </c>
      <c r="F1338" t="inlineStr">
        <is>
          <t>0</t>
        </is>
      </c>
      <c r="G1338" t="inlineStr">
        <is>
          <t>0</t>
        </is>
      </c>
      <c r="H1338" t="inlineStr">
        <is>
          <t>0</t>
        </is>
      </c>
      <c r="I1338" t="inlineStr">
        <is>
          <t>0</t>
        </is>
      </c>
      <c r="J1338" t="inlineStr">
        <is>
          <t>0</t>
        </is>
      </c>
      <c r="K1338" t="inlineStr">
        <is>
          <t>IQSEC1</t>
        </is>
      </c>
      <c r="L1338" t="inlineStr">
        <is>
          <t>ARF-GEP100|ARFGEP100|BRAG2|GEP100|IDDSSBA</t>
        </is>
      </c>
      <c r="M1338" t="inlineStr">
        <is>
          <t>protein-coding</t>
        </is>
      </c>
      <c r="N1338" t="inlineStr">
        <is>
          <t>IQ motif and Sec7 domain ArfGEF 1</t>
        </is>
      </c>
      <c r="O1338" t="inlineStr">
        <is>
          <t>Predicted to enable protein kinase binding activity. Predicted to be involved in several processes, including positive regulation of focal adhesion disassembly; positive regulation of keratinocyte migration; and regulation of postsynaptic neurotransmitter receptor internalization. Located in nucleolus. Implicated in intellectual developmental disorder with short stature and behavioral abnormalities. [provided by Alliance of Genome Resources, Apr 2022]</t>
        </is>
      </c>
      <c r="P1338" t="inlineStr">
        <is>
          <t>chr3:13283257-12897043</t>
        </is>
      </c>
      <c r="Q1338" t="inlineStr">
        <is>
          <t>IQSEC1 is a gene that is predicted to have protein kinase binding activity and is involved in various processes such as positive regulation of focal adhesion disassembly, positive regulation of keratinocyte migration, and regulation of postsynaptic neurotransmitter receptor internalization. It is located in the nucleolus and has been implicated in intellectual developmental disorder with short stature and behavioral abnormalities.</t>
        </is>
      </c>
      <c r="R1338" t="inlineStr">
        <is>
          <t>GO:0120182 regulation of focal adhesion disassembly;GO:0120183 positive regulation of focal adhesion disassembly;GO:0051549 positive regulation of keratinocyte migration</t>
        </is>
      </c>
      <c r="S1338" t="inlineStr">
        <is>
          <t>GO:0008021 synaptic vesicle;GO:0070382 exocytic vesicle;GO:0014069 postsynaptic density</t>
        </is>
      </c>
      <c r="T1338" t="inlineStr">
        <is>
          <t>[GO:0098772] molecular function regulator activity; [GO:0023052] signaling; [GO:0043226] organelle; [GO:0005634] nucleus; [GO:0031410] cytoplasmic vesicle; [GO:0005730] nucleolus; [GO:0008289] lipid binding; [GO:0007010] cytoskeleton organization; [GO:0048856] anatomical structure development; [GO:0030154] cell differentiation; [GO:0048870] cell motility; [GO:0034330] cell junction organization</t>
        </is>
      </c>
      <c r="U1338" t="inlineStr">
        <is>
          <t>GO:0005085 guanyl-nucleotide exchange factor activity;GO:0030695 GTPase regulator activity;GO:0060589 nucleoside-triphosphatase regulator activity</t>
        </is>
      </c>
      <c r="V1338" t="inlineStr"/>
      <c r="W1338" t="inlineStr">
        <is>
          <t>Human disease related genes:Congenital malformations:Other congenital malformations; Predicted intracellular proteins; Disease related genes</t>
        </is>
      </c>
      <c r="X1338" t="inlineStr">
        <is>
          <t>[IPR000048] IQ motif, EF-hand binding site; [IPR000904] Sec7 domain; [IPR001849] Pleckstrin homology domain; [IPR011993] PH-like domain superfamily; [IPR023394] Sec7, C-terminal domain superfamily; [IPR033742] IQ motif and SEC7 domain-containing protein, PH domain; [IPR035999] Sec7 domain superfamily</t>
        </is>
      </c>
      <c r="Y1338" t="inlineStr">
        <is>
          <t>Nucleoli;Nucleoli rim;Vesicles (Supported)</t>
        </is>
      </c>
      <c r="Z1338" t="inlineStr"/>
      <c r="AA1338" t="inlineStr"/>
      <c r="AB1338" t="inlineStr"/>
      <c r="AC1338" t="inlineStr"/>
      <c r="AD1338" t="inlineStr"/>
      <c r="AE1338" t="inlineStr"/>
      <c r="AF1338" t="inlineStr">
        <is>
          <t>principal3</t>
        </is>
      </c>
      <c r="AG1338" t="inlineStr">
        <is>
          <t>MP:0003631 nervous system phenotype</t>
        </is>
      </c>
      <c r="AH1338" t="inlineStr">
        <is>
          <t>[ORPHA:88616] Autosomal recessive non-syndromic intellectual disability</t>
        </is>
      </c>
      <c r="AI1338" t="inlineStr">
        <is>
          <t>OMIM ID:618687 Intellectual developmental disorder with short stature and behavioral abnormalities</t>
        </is>
      </c>
      <c r="AJ1338" t="inlineStr">
        <is>
          <t>Intellectual developmental disorder with short stature and behavioral abnormalities</t>
        </is>
      </c>
      <c r="AK1338" t="inlineStr">
        <is>
          <t>Fibrinogen;Forced Expiratory Volume;Hemoglobin A, Glycosylated;Platelet Function Tests</t>
        </is>
      </c>
      <c r="AL1338" t="inlineStr">
        <is>
          <t>Periodontitis</t>
        </is>
      </c>
      <c r="AM1338" t="inlineStr">
        <is>
          <t>Intellectual Disability, Developmental Delay, and Short Stature</t>
        </is>
      </c>
      <c r="AN1338" t="inlineStr"/>
      <c r="AO1338" t="inlineStr">
        <is>
          <t>HP:0002133:Status epilepticus; HP:0031936:Delayed ability to walk; HP:0002066:Gait ataxia; HP:0000718:Aggressive behavior; HP:0010864:Intellectual disability, severe; HP:0007018:Attention deficit hyperactivity disorder; HP:0001344:Absent speech; HP:0000505:Visual impairment; HP:0001290:Generalized hypotonia; HP:0001270:Motor delay; HP:0000252:Microcephaly; HP:0004322:Short stature; HP:0001263:Global developmental delay; HP:0001250:Seizure; HP:0000007:Autosomal recessive inheritance</t>
        </is>
      </c>
      <c r="AP1338" t="inlineStr"/>
      <c r="AQ1338" t="inlineStr">
        <is>
          <t>Central hypotonia; Ductal Carcinoma; Intracranial Aneurysm; Red Blood Cell Count measurement; Malignant Head and Neck Neoplasm; Head and Neck Carcinoma; Abnormal behavior; Secondary malignant neoplasm of liver; Short Stature, CTCAE; Body mass index; Congenital Abnormality; Short stature; Dwarfism; Liver neoplasms; Lung Neoplasms; Global developmental delay; Intellectual Disability; Adenocarcinoma of lung (disorder); Secondary Neoplasm; Malignant neoplasm of pancreas; Pancreatic carcinoma; Mammary Neoplasms; Malignant neoplasm of lung; Liver carcinoma; Neoplasm Metastasis; Tumor Cell Invasion; Breast Carcinoma; Malignant neoplasm of breast; Primary malignant neoplasm; Malignant Neoplasms; Neoplasms</t>
        </is>
      </c>
      <c r="AR1338" t="inlineStr">
        <is>
          <t>DOID:0111674 intellectual developmental disorder with short stature and behavioral abnormalities;DOID:3910 lung adenocarcinoma</t>
        </is>
      </c>
      <c r="AS1338" t="inlineStr">
        <is>
          <t>Intracranial Aneurysm; Pancreatic carcinoma; Non-Syndromic Intellectual Disability; Lung Neoplasms; Lung Cancer; Dwarfism; Developmental Delay; Mental retardation</t>
        </is>
      </c>
      <c r="AT1338" t="inlineStr">
        <is>
          <t>Intellectual developmental disorder with short stature and behavioral abnormalities is a rare genetic disorder that has been associated with mutations in the IQSEC1 gene. This disorder is characterized by intellectual disability, short stature, and behavioral abnormalities such as hyperactivity, impulsivity, and aggression. There are currently no targeted drug discovery efforts for this disorder, and treatment is mainly supportive and focused on managing symptoms. However, there are several drugs on the market that have been successful in treating some of the behavioral symptoms associated with this disorder, such as antipsychotics and mood stabilizers. For example, risperidone has been shown to be effective in reducing aggression and irritability in individuals with intellectual disability and behavioral problems. Other drugs such as methylphenidate and atomoxetine have been used to treat hyperactivity and attention deficits in these individuals.</t>
        </is>
      </c>
      <c r="AU1338" t="inlineStr">
        <is>
          <t>22</t>
        </is>
      </c>
      <c r="AV1338" t="inlineStr">
        <is>
          <t>75</t>
        </is>
      </c>
      <c r="AW1338" t="inlineStr">
        <is>
          <t>[{"UniProt":"Q6DN90","EnsemblGene":["ENSG00000144711"],"EnsemblTrans":[["ENST00000273221","ENSP00000273221","principal3"],["ENST00000613206","ENSP00000480301",""]],"RefSeq":[["NM_001134382","NP_001127854","VALIDATED"],["NM_001330619","NP_001317548","VALIDATED"],["NM_014869","NP_055684","VALIDATED"],["XM_011534315","XP_011532617"]],"UCSC":["uc003bxt"],"SwissProt":["IQEC1_HUMAN"]},{"UniProt":"A0A0C4DGT3","EnsemblGene":["ENSG00000144711"],"EnsemblTrans":[["ENST00000618604","ENSP00000478001","alternative2"]],"RefSeq":[["NM_001330619","NP_001317548","VALIDATED"],["XM_011534315","XP_011532617"]],"SwissProt":["A0A0C4DGT3_HUMAN"]},{"UniProt":"B4DGC5","RefSeq":[["NM_001134382","NP_001127854","VALIDATED"]],"SwissProt":["B4DGC5_HUMAN"]}]</t>
        </is>
      </c>
      <c r="AX1338" t="inlineStr"/>
      <c r="AY1338" t="inlineStr">
        <is>
          <t>Distribution: Detected in all; Specificity: Low tissue specificity</t>
        </is>
      </c>
      <c r="AZ1338" t="inlineStr">
        <is>
          <t>antibody: Blood vessels, basal cells of squamous epithelia, alveolar cells of lung, myoepithelial cells and myocytes showed strong cytoplasmic and membranous immunoreactivity. Respiratory eptihelia, endocrine glands, kidney and stromal cells displayed moderate positivity. Remaining normal tissues were mainly negative.; Cytoplasmic and membranous expression in many tissues.</t>
        </is>
      </c>
      <c r="BA1338" t="inlineStr">
        <is>
          <t>Antibody: A few cases of squamous cell carcinomas and melanomas showed moderate to strong cytoplasmic and membranous positivity. Papillary carcinomas of thyroid and renal cancers were moderately stained. Remaining tumour tissues were in general negative.</t>
        </is>
      </c>
      <c r="BB1338" t="inlineStr">
        <is>
          <t>(M86)PID ARF6 PATHWAY</t>
        </is>
      </c>
      <c r="BC1338" t="inlineStr">
        <is>
          <t>(hsa04144)Endocytosis</t>
        </is>
      </c>
      <c r="BD1338" t="inlineStr"/>
      <c r="BE1338" t="inlineStr"/>
      <c r="BF1338" t="inlineStr">
        <is>
          <t>1</t>
        </is>
      </c>
      <c r="BG1338" t="inlineStr">
        <is>
          <t>0</t>
        </is>
      </c>
      <c r="BH1338" t="inlineStr">
        <is>
          <t>0</t>
        </is>
      </c>
      <c r="BI1338" t="inlineStr">
        <is>
          <t>0</t>
        </is>
      </c>
      <c r="BJ1338" t="inlineStr">
        <is>
          <t>0</t>
        </is>
      </c>
      <c r="BK1338" t="inlineStr">
        <is>
          <t>0</t>
        </is>
      </c>
      <c r="BL1338" t="inlineStr">
        <is>
          <t>0</t>
        </is>
      </c>
      <c r="BM1338" t="inlineStr">
        <is>
          <t>0</t>
        </is>
      </c>
      <c r="BN1338" t="inlineStr">
        <is>
          <t>0</t>
        </is>
      </c>
      <c r="BO1338" t="inlineStr">
        <is>
          <t>0</t>
        </is>
      </c>
      <c r="BP1338" t="inlineStr">
        <is>
          <t>0</t>
        </is>
      </c>
      <c r="BQ1338" t="inlineStr">
        <is>
          <t>0</t>
        </is>
      </c>
      <c r="BR1338" t="inlineStr">
        <is>
          <t>0</t>
        </is>
      </c>
      <c r="BS1338" t="inlineStr">
        <is>
          <t>1</t>
        </is>
      </c>
      <c r="BT1338" t="inlineStr">
        <is>
          <t>0</t>
        </is>
      </c>
      <c r="BU1338" t="inlineStr">
        <is>
          <t>0</t>
        </is>
      </c>
      <c r="BV1338" t="inlineStr">
        <is>
          <t>0</t>
        </is>
      </c>
      <c r="BW1338" t="inlineStr">
        <is>
          <t>0</t>
        </is>
      </c>
      <c r="BX1338" t="inlineStr">
        <is>
          <t>0</t>
        </is>
      </c>
      <c r="BY1338" t="inlineStr">
        <is>
          <t>0</t>
        </is>
      </c>
      <c r="BZ1338" s="2" t="n">
        <v>1</v>
      </c>
    </row>
    <row r="1339">
      <c r="A1339" t="inlineStr">
        <is>
          <t>1263</t>
        </is>
      </c>
      <c r="B1339" t="inlineStr">
        <is>
          <t>PLK3</t>
        </is>
      </c>
      <c r="C1339" t="inlineStr">
        <is>
          <t>0</t>
        </is>
      </c>
      <c r="D1339" t="inlineStr">
        <is>
          <t>0</t>
        </is>
      </c>
      <c r="E1339" t="inlineStr">
        <is>
          <t>0</t>
        </is>
      </c>
      <c r="F1339" t="inlineStr">
        <is>
          <t>0</t>
        </is>
      </c>
      <c r="G1339" t="inlineStr">
        <is>
          <t>1</t>
        </is>
      </c>
      <c r="H1339" t="inlineStr">
        <is>
          <t>0</t>
        </is>
      </c>
      <c r="I1339" t="inlineStr">
        <is>
          <t>0</t>
        </is>
      </c>
      <c r="J1339" t="inlineStr">
        <is>
          <t>0</t>
        </is>
      </c>
      <c r="K1339" t="inlineStr">
        <is>
          <t>PLK3</t>
        </is>
      </c>
      <c r="L1339" t="inlineStr">
        <is>
          <t>CNK|FNK|PLK-3|PRK</t>
        </is>
      </c>
      <c r="M1339" t="inlineStr">
        <is>
          <t>protein-coding</t>
        </is>
      </c>
      <c r="N1339" t="inlineStr">
        <is>
          <t>polo like kinase 3</t>
        </is>
      </c>
      <c r="O1339"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c r="P1339" t="inlineStr">
        <is>
          <t>chr1:44800377-44805990</t>
        </is>
      </c>
      <c r="Q1339" t="inlineStr">
        <is>
          <t>PLK3, or polo-like kinase 3, is a serine/threonine kinase that belongs to the polo-like kinase family. This family is characterized by an amino-terminal kinase domain and a carboxy-terminal bipartite polo box domain that functions as a substrate-binding motif and a cellular localization signal. PLK3 is involved in regulating cell cycle progression, stress responses, and double-strand break repair. It associates with centrosomes in a microtubule-dependent manner and becomes localized to the mitotic apparatus during mitosis. Expression of a kinase-defective mutant results in abnormal cell morphology, changes in microtubule dynamics, and mitotic arrest followed by apoptosis.</t>
        </is>
      </c>
      <c r="R1339" t="inlineStr">
        <is>
          <t>GO:1904716 positive regulation of chaperone-mediated autophagy;GO:2000777 positive regulation of proteasomal ubiquitin-dependent protein catabolic process involved in cellular response to hypoxia;GO:0007113 endomitotic cell cycle</t>
        </is>
      </c>
      <c r="S1339" t="inlineStr">
        <is>
          <t>GO:0005795 Golgi stack;GO:0000776 kinetochore;GO:0000922 spindle pole</t>
        </is>
      </c>
      <c r="T1339" t="inlineStr">
        <is>
          <t>[GO:0036211] protein modification process; [GO:0003824] catalytic activity; [GO:0016740] transferase activity; [GO:0140096] catalytic activity, acting on a protein; [GO:0043226] organelle; [GO:0005634] nucleus; [GO:0005794] Golgi apparatus; [GO:0012501] programmed cell death; [GO:0006351] DNA-templated transcription; [GO:0006355] regulation of DNA-templated transcription; [GO:0005856] cytoskeleton; [GO:0005730] nucleolus; [GO:0005815] microtubule organizing center; [GO:0005654] nucleoplasm; [GO:0023052] signaling; [GO:0007010] cytoskeleton organization; [GO:0000278] mitotic cell cycle; [GO:0005694] chromosome; [GO:0006886] intracellular protein transport; [GO:0000910] cytokinesis; [GO:0030163] protein catabolic process; [GO:0006914] autophagy</t>
        </is>
      </c>
      <c r="U1339" t="inlineStr">
        <is>
          <t>GO:0002039 p53 binding;GO:0106310 protein serine kinase activity;GO:0004674 protein serine/threonine kinase activity</t>
        </is>
      </c>
      <c r="V1339" t="inlineStr">
        <is>
          <t>yes</t>
        </is>
      </c>
      <c r="W1339" t="inlineStr">
        <is>
          <t>Kinases; Enzymes; ENZYME proteins:Transferases; Predicted intracellular proteins</t>
        </is>
      </c>
      <c r="X1339"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[IPR042703] Serine/threonine-protein kinase PLK3, catalytic domain</t>
        </is>
      </c>
      <c r="Y1339" t="inlineStr"/>
      <c r="Z1339" t="inlineStr"/>
      <c r="AA1339" t="inlineStr"/>
      <c r="AB1339" t="inlineStr"/>
      <c r="AC1339" t="inlineStr"/>
      <c r="AD1339" t="inlineStr"/>
      <c r="AE1339" t="inlineStr"/>
      <c r="AF1339" t="inlineStr">
        <is>
          <t>principal1</t>
        </is>
      </c>
      <c r="AG1339" t="inlineStr">
        <is>
          <t>MP:0010768 mortality/aging</t>
        </is>
      </c>
      <c r="AH1339" t="inlineStr"/>
      <c r="AI1339" t="inlineStr"/>
      <c r="AJ1339" t="inlineStr"/>
      <c r="AK1339" t="inlineStr"/>
      <c r="AL1339" t="inlineStr"/>
      <c r="AM1339" t="inlineStr"/>
      <c r="AN1339" t="inlineStr"/>
      <c r="AO1339" t="inlineStr"/>
      <c r="AP1339" t="inlineStr">
        <is>
          <t>Fostamatinib</t>
        </is>
      </c>
      <c r="AQ1339" t="inlineStr">
        <is>
          <t>High astigmatism; Myopic astigmatism; Granular Dystrophy, Corneal; Primary cerebral lymphoma; Carcinoma of anal margin; Anal squamous cell carcinoma; Refractive Errors; Cystadenoma; Convulsive Seizures; Convulsions; Prion Diseases; Severe myopia; Keratoconus; Anoxia; Adult Burkitt Lymphoma; Childhood Burkitt Lymphoma; Myopia; Alopecia; Burkitt Lymphoma; Congenital contractural arachnodactyly; Malignant Head and Neck Neoplasm; Head and Neck Carcinoma; Hematologic Neoplasms; Retinoblastoma; Hepatocarcinogenesis; Cholangiocarcinoma; Osteoporosis; Epilepsy; Lung Neoplasms; Lymphoma; Seizures; Carcinoma; Secondary Neoplasm; Rheumatoid Arthritis;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339" t="inlineStr"/>
      <c r="AS1339" t="inlineStr"/>
      <c r="AT1339" t="inlineStr">
        <is>
          <t>There is limited information available on the disease implications of PLK3. However, recent studies have suggested that PLK3 may play a role in cancer development and progression. In particular, PLK3 has been shown to be downregulated in several types of cancer, including breast, lung, and prostate cancer. Targeted drug discovery efforts for PLK3 are still in the early stages, but several small molecule inhibitors have been developed that show promise in preclinical studies. One example is BI 2536, a potent and selective PLK1/PLK3 inhibitor that has shown efficacy in preclinical models of cancer. Another example is volasertib, a PLK inhibitor that has been approved for the treatment of acute myeloid leukemia. However, more research is needed to fully understand the potential of PLK3 as a therapeutic target for cancer and other diseases.</t>
        </is>
      </c>
      <c r="AU1339" t="inlineStr"/>
      <c r="AV1339" t="inlineStr">
        <is>
          <t>76</t>
        </is>
      </c>
      <c r="AW1339" t="inlineStr">
        <is>
          <t>[{"UniProt":"Q9H4B4","EnsemblGene":["ENSG00000173846"],"EnsemblTrans":[["ENST00000372201","ENSP00000361275","principal1"]],"RefSeq":[["NM_004073","NP_004064","REVIEWED"]],"UCSC":["uc001cmn"],"SwissProt":["PLK3_HUMAN"]}]</t>
        </is>
      </c>
      <c r="AX1339" t="inlineStr"/>
      <c r="AY1339" t="inlineStr">
        <is>
          <t>Distribution: Detected in many; Specificity: Low tissue specificity</t>
        </is>
      </c>
      <c r="AZ1339" t="inlineStr">
        <is>
          <t>Nuclear expression in most tissues.; antibody: Most of the normal tissues displayed moderate nuclear positivity. Strong staining was observed in gallbladder, exocrine pancreas, renal tubules, urothelium and Leydig cells. The liver, neuronal cells, myocytes and soft tissues were negative.</t>
        </is>
      </c>
      <c r="BA1339" t="inlineStr">
        <is>
          <t>Antibody: Cancer tissues displayed weak to moderate nuclear positivity. Lymphomas and renal cancers were negative.</t>
        </is>
      </c>
      <c r="BB1339" t="inlineStr">
        <is>
          <t>(M19)PID P73PATHWAY; (M145)PID P53 DOWNSTREAM PATHWAY</t>
        </is>
      </c>
      <c r="BC1339" t="inlineStr">
        <is>
          <t>(hsa04625)C-type lectin receptor signaling pathway; (hsa04068)FoxO signaling pathway; (hsa05152)Tuberculosis</t>
        </is>
      </c>
      <c r="BD1339" t="inlineStr">
        <is>
          <t>(M5939)HALLMARK P53 PATHWAY</t>
        </is>
      </c>
      <c r="BE1339" t="inlineStr">
        <is>
          <t>(M22021)BIOCARTA PLK3 PATHWAY</t>
        </is>
      </c>
      <c r="BF1339" t="inlineStr">
        <is>
          <t>1</t>
        </is>
      </c>
      <c r="BG1339" t="inlineStr">
        <is>
          <t>1</t>
        </is>
      </c>
      <c r="BH1339" t="inlineStr">
        <is>
          <t>0</t>
        </is>
      </c>
      <c r="BI1339" t="inlineStr">
        <is>
          <t>0</t>
        </is>
      </c>
      <c r="BJ1339" t="inlineStr">
        <is>
          <t>0</t>
        </is>
      </c>
      <c r="BK1339" t="inlineStr">
        <is>
          <t>0</t>
        </is>
      </c>
      <c r="BL1339" t="inlineStr">
        <is>
          <t>0</t>
        </is>
      </c>
      <c r="BM1339" t="inlineStr">
        <is>
          <t>0</t>
        </is>
      </c>
      <c r="BN1339" t="inlineStr">
        <is>
          <t>0</t>
        </is>
      </c>
      <c r="BO1339" t="inlineStr">
        <is>
          <t>0</t>
        </is>
      </c>
      <c r="BP1339" t="inlineStr">
        <is>
          <t>0</t>
        </is>
      </c>
      <c r="BQ1339" t="inlineStr">
        <is>
          <t>0</t>
        </is>
      </c>
      <c r="BR1339" t="inlineStr">
        <is>
          <t>0</t>
        </is>
      </c>
      <c r="BS1339" t="inlineStr">
        <is>
          <t>0</t>
        </is>
      </c>
      <c r="BT1339" t="inlineStr">
        <is>
          <t>0</t>
        </is>
      </c>
      <c r="BU1339" t="inlineStr">
        <is>
          <t>0</t>
        </is>
      </c>
      <c r="BV1339" t="inlineStr">
        <is>
          <t>0</t>
        </is>
      </c>
      <c r="BW1339" t="inlineStr">
        <is>
          <t>0</t>
        </is>
      </c>
      <c r="BX1339" t="inlineStr">
        <is>
          <t>0</t>
        </is>
      </c>
      <c r="BY1339" t="inlineStr">
        <is>
          <t>0</t>
        </is>
      </c>
      <c r="BZ1339" s="2" t="n">
        <v>1</v>
      </c>
    </row>
    <row r="1340">
      <c r="A1340" t="inlineStr">
        <is>
          <t>6876</t>
        </is>
      </c>
      <c r="B1340" t="inlineStr">
        <is>
          <t>TAGLN</t>
        </is>
      </c>
      <c r="C1340" t="inlineStr">
        <is>
          <t>0</t>
        </is>
      </c>
      <c r="D1340" t="inlineStr">
        <is>
          <t>0</t>
        </is>
      </c>
      <c r="E1340" t="inlineStr">
        <is>
          <t>0</t>
        </is>
      </c>
      <c r="F1340" t="inlineStr">
        <is>
          <t>0</t>
        </is>
      </c>
      <c r="G1340" t="inlineStr">
        <is>
          <t>0</t>
        </is>
      </c>
      <c r="H1340" t="inlineStr">
        <is>
          <t>1</t>
        </is>
      </c>
      <c r="I1340" t="inlineStr">
        <is>
          <t>0</t>
        </is>
      </c>
      <c r="J1340" t="inlineStr">
        <is>
          <t>0</t>
        </is>
      </c>
      <c r="K1340" t="inlineStr">
        <is>
          <t>TAGLN</t>
        </is>
      </c>
      <c r="L1340" t="inlineStr">
        <is>
          <t>SM22|SM22-alpha|SMCC|TAGLN1|TGLN|WS3-10</t>
        </is>
      </c>
      <c r="M1340" t="inlineStr">
        <is>
          <t>protein-coding</t>
        </is>
      </c>
      <c r="N1340" t="inlineStr">
        <is>
          <t>transgelin</t>
        </is>
      </c>
      <c r="O1340"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P1340" t="inlineStr">
        <is>
          <t>chr11:117199294-117207465</t>
        </is>
      </c>
      <c r="Q1340" t="inlineStr">
        <is>
          <t>TAGLN, also known as transgelin, is a gene that encodes an actin-binding protein belonging to the calponin family. It is expressed in smooth muscle cells and is involved in calcium-independent smooth muscle contraction. TAGLN is also an early marker of smooth muscle differentiation and acts as a tumor suppressor. Loss of TAGLN expression is an early event in cell transformation and the development of some tumors. The protein has an N-terminal calponin homology domain and a C-terminal calponin-like domain. Knockout mice for the orthologous gene are viable and fertile but exhibit alterations in the distribution of actin filaments and changes in cytoskeletal organization in their vascular smooth muscle cells.</t>
        </is>
      </c>
      <c r="R1340" t="inlineStr">
        <is>
          <t>GO:0007517 muscle organ development;GO:0061061 muscle structure development;GO:0030855 epithelial cell differentiation</t>
        </is>
      </c>
      <c r="S1340" t="inlineStr">
        <is>
          <t>GO:0005737 cytoplasm;GO:0005622 intracellular anatomical structure;GO:0110165 cellular anatomical entity</t>
        </is>
      </c>
      <c r="T1340" t="inlineStr">
        <is>
          <t>[GO:0008092] cytoskeletal protein binding; [GO:0048856] anatomical structure development; [GO:0030154] cell differentiation</t>
        </is>
      </c>
      <c r="U1340" t="inlineStr">
        <is>
          <t>GO:0003779 actin binding;GO:0008092 cytoskeletal protein binding;GO:0005515 protein binding</t>
        </is>
      </c>
      <c r="V1340" t="inlineStr"/>
      <c r="W1340" t="inlineStr">
        <is>
          <t>Cancer-related genes:Candidate cancer biomarkers; Predicted intracellular proteins</t>
        </is>
      </c>
      <c r="X1340" t="inlineStr">
        <is>
          <t>[IPR000557] Calponin repeat; [IPR001715] Calponin homology domain; [IPR003096] Smooth muscle protein/calponin; [IPR036872] CH domain superfamily</t>
        </is>
      </c>
      <c r="Y1340" t="inlineStr">
        <is>
          <t>Cytosol;Mitochondria (Approved); Additional: Microtubules;Nucleoplasm</t>
        </is>
      </c>
      <c r="Z1340" t="inlineStr"/>
      <c r="AA1340" t="inlineStr"/>
      <c r="AB1340" t="inlineStr"/>
      <c r="AC1340" t="inlineStr"/>
      <c r="AD1340" t="inlineStr"/>
      <c r="AE1340" t="inlineStr">
        <is>
          <t>yes</t>
        </is>
      </c>
      <c r="AF1340" t="inlineStr">
        <is>
          <t>principal1</t>
        </is>
      </c>
      <c r="AG1340" t="inlineStr"/>
      <c r="AH1340" t="inlineStr"/>
      <c r="AI1340" t="inlineStr"/>
      <c r="AJ1340" t="inlineStr"/>
      <c r="AK1340" t="inlineStr"/>
      <c r="AL1340" t="inlineStr">
        <is>
          <t>Triglycerides</t>
        </is>
      </c>
      <c r="AM1340" t="inlineStr"/>
      <c r="AN1340" t="inlineStr"/>
      <c r="AO1340" t="inlineStr"/>
      <c r="AP1340" t="inlineStr">
        <is>
          <t>Artenimol</t>
        </is>
      </c>
      <c r="AQ1340"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Esophageal carcinoma; Malignant neoplasm of esophagus;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R1340" t="inlineStr"/>
      <c r="AS1340" t="inlineStr">
        <is>
          <t>Lipoidosis; Endometrioma; Endometriosis; Malignant Neoplasm; Esophagus Neoplasm; Colonic Neoplasms; Breast Carcinoma</t>
        </is>
      </c>
      <c r="AT1340" t="inlineStr">
        <is>
          <t>There is growing evidence that TAGLN may play a role in various diseases, including cancer, cardiovascular disease, and fibrosis. In cancer, TAGLN has been shown to act as a tumor suppressor, and loss of its expression has been associated with tumor progression and poor prognosis in several types of cancer. In cardiovascular disease, TAGLN has been implicated in the regulation of smooth muscle cell proliferation and migration, which are key processes in the development of atherosclerosis and restenosis. In fibrosis, TAGLN has been shown to be involved in the differentiation of fibroblasts into myofibroblasts, which are responsible for the excessive deposition of extracellular matrix in fibrotic tissues.
There are currently no drugs on the market that specifically target TAGLN. However, there have been some efforts to develop drugs that modulate the activity of TAGLN or its downstream signaling pathways. For example, a recent study showed that a small molecule inhibitor of the Rho-associated protein kinase (ROCK) pathway, which is downstream of TAGLN, was effective in reducing the proliferation and migration of smooth muscle cells in vitro and in vivo. Another study showed that a peptide derived from TAGLN was able to inhibit the migration of cancer cells in vitro.
Overall, the potential therapeutic implications of TAGLN are still being explored, and more research is needed to fully understand its role in disease and to develop targeted therapies.</t>
        </is>
      </c>
      <c r="AU1340" t="inlineStr">
        <is>
          <t>76</t>
        </is>
      </c>
      <c r="AV1340" t="inlineStr">
        <is>
          <t>117</t>
        </is>
      </c>
      <c r="AW1340"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X1340" t="inlineStr"/>
      <c r="AY1340" t="inlineStr">
        <is>
          <t>Distribution: Detected in all; Specificity: Tissue enhanced</t>
        </is>
      </c>
      <c r="AZ1340" t="inlineStr">
        <is>
          <t>antibody: Distinct nuclear and cytoplasmic positivity was observed smooth muscle cells, endothelial cells and in some fibroblasts. Remaining normal cells were negative.; Selective cytoplasmic expression in smooth muscle and myoepithelial cells.</t>
        </is>
      </c>
      <c r="BA1340" t="inlineStr">
        <is>
          <t>Antibody: Cases of ovarian cancer, lymphomas and melanomas showed nuclear and cytoplasmic positivity. Remaining cancer tissues were weakly stained or negative.</t>
        </is>
      </c>
      <c r="BB1340" t="inlineStr">
        <is>
          <t>(M186)PID PDGFRB PATHWAY</t>
        </is>
      </c>
      <c r="BC1340" t="inlineStr"/>
      <c r="BD1340" t="inlineStr">
        <is>
          <t>(M5909)HALLMARK MYOGENESIS; (M5930)HALLMARK EPITHELIAL MESENCHYMAL TRANSITION</t>
        </is>
      </c>
      <c r="BE1340" t="inlineStr"/>
      <c r="BF1340" t="inlineStr">
        <is>
          <t>0</t>
        </is>
      </c>
      <c r="BG1340" t="inlineStr">
        <is>
          <t>0</t>
        </is>
      </c>
      <c r="BH1340" t="inlineStr">
        <is>
          <t>0</t>
        </is>
      </c>
      <c r="BI1340" t="inlineStr">
        <is>
          <t>0</t>
        </is>
      </c>
      <c r="BJ1340" t="inlineStr">
        <is>
          <t>0</t>
        </is>
      </c>
      <c r="BK1340" t="inlineStr">
        <is>
          <t>0</t>
        </is>
      </c>
      <c r="BL1340" t="inlineStr">
        <is>
          <t>0</t>
        </is>
      </c>
      <c r="BM1340" t="inlineStr">
        <is>
          <t>0</t>
        </is>
      </c>
      <c r="BN1340" t="inlineStr">
        <is>
          <t>0</t>
        </is>
      </c>
      <c r="BO1340" t="inlineStr">
        <is>
          <t>0</t>
        </is>
      </c>
      <c r="BP1340" t="inlineStr">
        <is>
          <t>1</t>
        </is>
      </c>
      <c r="BQ1340" t="inlineStr">
        <is>
          <t>0</t>
        </is>
      </c>
      <c r="BR1340" t="inlineStr">
        <is>
          <t>0</t>
        </is>
      </c>
      <c r="BS1340" t="inlineStr">
        <is>
          <t>0</t>
        </is>
      </c>
      <c r="BT1340" t="inlineStr">
        <is>
          <t>0</t>
        </is>
      </c>
      <c r="BU1340" t="inlineStr">
        <is>
          <t>0</t>
        </is>
      </c>
      <c r="BV1340" t="inlineStr">
        <is>
          <t>0</t>
        </is>
      </c>
      <c r="BW1340" t="inlineStr">
        <is>
          <t>0</t>
        </is>
      </c>
      <c r="BX1340" t="inlineStr">
        <is>
          <t>0</t>
        </is>
      </c>
      <c r="BY1340" t="inlineStr">
        <is>
          <t>0</t>
        </is>
      </c>
      <c r="BZ1340" s="2" t="n">
        <v>1</v>
      </c>
    </row>
    <row r="1341">
      <c r="A1341" t="inlineStr">
        <is>
          <t>8310</t>
        </is>
      </c>
      <c r="B1341" t="inlineStr">
        <is>
          <t>ACOX3</t>
        </is>
      </c>
      <c r="C1341" t="inlineStr">
        <is>
          <t>0</t>
        </is>
      </c>
      <c r="D1341" t="inlineStr">
        <is>
          <t>0</t>
        </is>
      </c>
      <c r="E1341" t="inlineStr">
        <is>
          <t>0</t>
        </is>
      </c>
      <c r="F1341" t="inlineStr">
        <is>
          <t>0</t>
        </is>
      </c>
      <c r="G1341" t="inlineStr">
        <is>
          <t>0</t>
        </is>
      </c>
      <c r="H1341" t="inlineStr">
        <is>
          <t>1</t>
        </is>
      </c>
      <c r="I1341" t="inlineStr">
        <is>
          <t>0</t>
        </is>
      </c>
      <c r="J1341" t="inlineStr">
        <is>
          <t>0</t>
        </is>
      </c>
      <c r="K1341" t="inlineStr">
        <is>
          <t>ACOX3</t>
        </is>
      </c>
      <c r="L1341" t="inlineStr"/>
      <c r="M1341" t="inlineStr">
        <is>
          <t>protein-coding</t>
        </is>
      </c>
      <c r="N1341" t="inlineStr">
        <is>
          <t>acyl-CoA oxidase 3, pristanoyl</t>
        </is>
      </c>
      <c r="O1341" t="inlineStr">
        <is>
          <t>Acyl-Coenzyme A oxidase 3 also know as pristanoyl -CoA oxidase (ACOX3)is involved in the desaturation of 2-methyl branched fatty acids in peroxisomes.  Unlike the rat homolog, the human gene is expressed in very low amounts in liver such that its mRNA was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 specific manner in tissues that have not yet been examined. [provided by RefSeq, Jul 2008]</t>
        </is>
      </c>
      <c r="P1341" t="inlineStr">
        <is>
          <t>chr4:8440723-8355305</t>
        </is>
      </c>
      <c r="Q1341" t="inlineStr">
        <is>
          <t>ACOX3, also known as pristanoyl-CoA oxidase, is a gene involved in the desaturation of 2-methyl branched fatty acids in peroxisomes. While the rat homolog is expressed in the liver, the human gene is expressed in very low amounts in the liver, making its mRNA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tissue-specific manner in tissues that have not yet been examined.</t>
        </is>
      </c>
      <c r="R1341" t="inlineStr">
        <is>
          <t>GO:0033540 fatty acid beta-oxidation using acyl-CoA oxidase;GO:0006635 fatty acid beta-oxidation;GO:0019395 fatty acid oxidation</t>
        </is>
      </c>
      <c r="S1341" t="inlineStr">
        <is>
          <t>GO:0005782 peroxisomal matrix;GO:0031907 microbody lumen;GO:0005777 peroxisome</t>
        </is>
      </c>
      <c r="T1341" t="inlineStr">
        <is>
          <t>[GO:0016491] oxidoreductase activity; [GO:0003824] catalytic activity; [GO:0006629] lipid metabolic process; [GO:0043226] organelle; [GO:0005777] peroxisome; [GO:0008289] lipid binding; [GO:0005829] cytosol</t>
        </is>
      </c>
      <c r="U1341" t="inlineStr">
        <is>
          <t>GO:0016402 pristanoyl-CoA oxidase activity;GO:0003997 acyl-CoA oxidase activity;GO:0016634 oxidoreductase activity, acting on the CH-CH group of donors, oxygen as acceptor</t>
        </is>
      </c>
      <c r="V1341" t="inlineStr"/>
      <c r="W1341" t="inlineStr">
        <is>
          <t>Enzymes; Predicted intracellular proteins; ENZYME proteins:Oxidoreductases</t>
        </is>
      </c>
      <c r="X1341" t="inlineStr">
        <is>
          <t>[IPR002655] Acyl-CoA oxidase, C-terminal; [IPR006091] Acyl-CoA oxidase/dehydrogenase, middle domain; [IPR009100] Acyl-CoA dehydrogenase/oxidase, N-terminal and middle domain superfamily; [IPR012258] Acyl-CoA oxidase; [IPR034171] Peroxisomal acyl-coenzyme A oxidase; [IPR036250] Acyl-CoA dehydrogenase-like, C-terminal; [IPR046373] Acyl-CoA oxidase/dehydrogenase, middle domain superfamily</t>
        </is>
      </c>
      <c r="Y1341" t="inlineStr">
        <is>
          <t>Peroxisomes (Supported)</t>
        </is>
      </c>
      <c r="Z1341" t="inlineStr"/>
      <c r="AA1341" t="inlineStr"/>
      <c r="AB1341" t="inlineStr"/>
      <c r="AC1341" t="inlineStr"/>
      <c r="AD1341" t="inlineStr"/>
      <c r="AE1341" t="inlineStr"/>
      <c r="AF1341" t="inlineStr">
        <is>
          <t>principal1</t>
        </is>
      </c>
      <c r="AG1341" t="inlineStr">
        <is>
          <t>MP:0005376 homeostasis/metabolism phenotype</t>
        </is>
      </c>
      <c r="AH1341" t="inlineStr"/>
      <c r="AI1341" t="inlineStr"/>
      <c r="AJ1341" t="inlineStr"/>
      <c r="AK1341" t="inlineStr">
        <is>
          <t>Autistic Disorder;Cholesterol, LDL;Lymphocyte Count</t>
        </is>
      </c>
      <c r="AL1341" t="inlineStr"/>
      <c r="AM1341" t="inlineStr"/>
      <c r="AN1341" t="inlineStr"/>
      <c r="AO1341" t="inlineStr"/>
      <c r="AP1341" t="inlineStr"/>
      <c r="AQ1341" t="inlineStr">
        <is>
          <t>Chemically-Induced Liver Toxicity; Hepatitis, Toxic; Drug-Induced Acute Liver Injury; Hepatitis, Drug-Induced; Chemical and Drug Induced Liver Injury; Drug-Induced Liver Disease; Prostatic Neoplasms; Prostate carcinoma; Malignant neoplasm of prostate</t>
        </is>
      </c>
      <c r="AR1341" t="inlineStr"/>
      <c r="AS1341" t="inlineStr"/>
      <c r="AT1341" t="inlineStr">
        <is>
          <t>There is limited information on the disease implications of ACOX3. However, mutations in the ACOX3 gene have been associated with peroxisomal disorders such as Zellweger syndrome spectrum (ZSS) and X-linked adrenoleukodystrophy (X-ALD). ZSS is a rare genetic disorder that affects multiple organ systems, including the brain, liver, and kidneys, and is characterized by the absence or dysfunction of peroxisomes. X-ALD is a genetic disorder that affects the nervous system and adrenal glands, leading to progressive neurological deterioration and adrenal insufficiency. 
There are currently no targeted drug discovery efforts for ACOX3. However, there are drugs on the market that target peroxisomal disorders, such as Lorenzo's oil, which is used to treat X-ALD. Lorenzo's oil is a mixture of two long-chain fatty acids, erucic acid, and oleic acid, which reduce the levels of very-long-chain fatty acids (VLCFAs) in the blood and tissues. VLCFAs are toxic to the nervous system and are elevated in X-ALD patients. 
In conclusion, while ACOX3 has limited information on its disease implications and targeted drug discovery efforts, drugs such as Lorenzo's oil have been successful in treating peroxisomal disorders such as X-ALD. Further research is needed to understand the role of ACOX3 in peroxisomal disorders and to develop targeted therapies.</t>
        </is>
      </c>
      <c r="AU1341" t="inlineStr">
        <is>
          <t>4</t>
        </is>
      </c>
      <c r="AV1341" t="inlineStr">
        <is>
          <t>28</t>
        </is>
      </c>
      <c r="AW1341" t="inlineStr">
        <is>
          <t>[{"UniProt":"O15254","EnsemblGene":["ENSG00000087008"],"EnsemblTrans":[["ENST00000356406","ENSP00000348775","principal1"],["ENST00000413009","ENSP00000413994",""],["ENST00000503233","ENSP00000421625","principal1"]],"RefSeq":[["NM_001101667","NP_001095137","VALIDATED"],["NM_003501","NP_003492","VALIDATED"],["XM_005248011","XP_005248068"],["XM_005248013","XP_005248070"],["XM_011513565","XP_011511867","MODEL"]],"UCSC":["uc003glc"],"SwissProt":["ACOX3_HUMAN"]}]</t>
        </is>
      </c>
      <c r="AX1341" t="inlineStr"/>
      <c r="AY1341" t="inlineStr">
        <is>
          <t>Distribution: Detected in all; Specificity: Low tissue specificity</t>
        </is>
      </c>
      <c r="AZ1341" t="inlineStr">
        <is>
          <t>antibody: Most normal tissues showed weak to moderate cytoplasmic and nuclear positivity. Distinct cytoplasmic positivity with a granular pattern was for observed in several tissues including liver and intestine. Cells in CNS, ovary, bile ducts were negative.; Cytoplasmic and membranous expression in endothelial cells and squamous epithelial cells.</t>
        </is>
      </c>
      <c r="BA1341" t="inlineStr">
        <is>
          <t>Antibody: Most cancer tissues showed weak to moderate cytoplasmic and nuclear positivity. Most testicular cancers, gliomas and lymphomas were negative.</t>
        </is>
      </c>
      <c r="BB1341" t="inlineStr"/>
      <c r="BC1341" t="inlineStr">
        <is>
          <t>(hsa00592)alpha-Linolenic acid metabolism; (hsa01040)Biosynthesis of unsaturated fatty acids; (hsa00410)beta-Alanine metabolism</t>
        </is>
      </c>
      <c r="BD1341" t="inlineStr">
        <is>
          <t>(M5934)HALLMARK XENOBIOTIC METABOLISM</t>
        </is>
      </c>
      <c r="BE1341" t="inlineStr"/>
      <c r="BF1341" t="inlineStr">
        <is>
          <t>1</t>
        </is>
      </c>
      <c r="BG1341" t="inlineStr">
        <is>
          <t>0</t>
        </is>
      </c>
      <c r="BH1341" t="inlineStr">
        <is>
          <t>0</t>
        </is>
      </c>
      <c r="BI1341" t="inlineStr">
        <is>
          <t>0</t>
        </is>
      </c>
      <c r="BJ1341" t="inlineStr">
        <is>
          <t>0</t>
        </is>
      </c>
      <c r="BK1341" t="inlineStr">
        <is>
          <t>0</t>
        </is>
      </c>
      <c r="BL1341" t="inlineStr">
        <is>
          <t>0</t>
        </is>
      </c>
      <c r="BM1341" t="inlineStr">
        <is>
          <t>1</t>
        </is>
      </c>
      <c r="BN1341" t="inlineStr">
        <is>
          <t>0</t>
        </is>
      </c>
      <c r="BO1341" t="inlineStr">
        <is>
          <t>0</t>
        </is>
      </c>
      <c r="BP1341" t="inlineStr">
        <is>
          <t>0</t>
        </is>
      </c>
      <c r="BQ1341" t="inlineStr">
        <is>
          <t>0</t>
        </is>
      </c>
      <c r="BR1341" t="inlineStr">
        <is>
          <t>0</t>
        </is>
      </c>
      <c r="BS1341" t="inlineStr">
        <is>
          <t>0</t>
        </is>
      </c>
      <c r="BT1341" t="inlineStr">
        <is>
          <t>0</t>
        </is>
      </c>
      <c r="BU1341" t="inlineStr">
        <is>
          <t>0</t>
        </is>
      </c>
      <c r="BV1341" t="inlineStr">
        <is>
          <t>0</t>
        </is>
      </c>
      <c r="BW1341" t="inlineStr">
        <is>
          <t>0</t>
        </is>
      </c>
      <c r="BX1341" t="inlineStr">
        <is>
          <t>0</t>
        </is>
      </c>
      <c r="BY1341" t="inlineStr">
        <is>
          <t>0</t>
        </is>
      </c>
      <c r="BZ1341" s="2" t="n">
        <v>1</v>
      </c>
    </row>
    <row r="1342">
      <c r="A1342" t="inlineStr">
        <is>
          <t>80004</t>
        </is>
      </c>
      <c r="B1342" t="inlineStr">
        <is>
          <t>ESRP2</t>
        </is>
      </c>
      <c r="C1342" t="inlineStr">
        <is>
          <t>0</t>
        </is>
      </c>
      <c r="D1342" t="inlineStr">
        <is>
          <t>1</t>
        </is>
      </c>
      <c r="E1342" t="inlineStr">
        <is>
          <t>0</t>
        </is>
      </c>
      <c r="F1342" t="inlineStr">
        <is>
          <t>0</t>
        </is>
      </c>
      <c r="G1342" t="inlineStr">
        <is>
          <t>0</t>
        </is>
      </c>
      <c r="H1342" t="inlineStr">
        <is>
          <t>0</t>
        </is>
      </c>
      <c r="I1342" t="inlineStr">
        <is>
          <t>0</t>
        </is>
      </c>
      <c r="J1342" t="inlineStr">
        <is>
          <t>0</t>
        </is>
      </c>
      <c r="K1342" t="inlineStr">
        <is>
          <t>ESRP2</t>
        </is>
      </c>
      <c r="L1342" t="inlineStr">
        <is>
          <t>RBM35B</t>
        </is>
      </c>
      <c r="M1342" t="inlineStr">
        <is>
          <t>protein-coding</t>
        </is>
      </c>
      <c r="N1342" t="inlineStr">
        <is>
          <t>epithelial splicing regulatory protein 2</t>
        </is>
      </c>
      <c r="O1342" t="inlineStr">
        <is>
          <t>ESPR2 is an epithelial cell-type-specific splicing regulator (Warzecha et al., 2009 [PubMed 19285943]).[supplied by OMIM, Aug 2009]</t>
        </is>
      </c>
      <c r="P1342" t="inlineStr">
        <is>
          <t>chr16:68236127-68229033</t>
        </is>
      </c>
      <c r="Q1342" t="inlineStr">
        <is>
          <t>ESRP2 is a gene that encodes for the epithelial splicing regulatory protein 2, which is a regulator of splicing in epithelial cells. This gene is specific to epithelial cells and plays a role in the regulation of alternative splicing, which is a process that allows for the production of multiple protein isoforms from a single gene. The protein encoded by ESRP2 is involved in the regulation of cell adhesion and migration, and has been implicated in the development of cancer. Overall, ESRP2 is an important gene that plays a critical role in the regulation of gene expression in epithelial cells.</t>
        </is>
      </c>
      <c r="R1342" t="inlineStr">
        <is>
          <t>GO:0060445 branching involved in salivary gland morphogenesis;GO:0000380 alternative mRNA splicing, via spliceosome;GO:0060441 epithelial tube branching involved in lung morphogenesis</t>
        </is>
      </c>
      <c r="S1342" t="inlineStr">
        <is>
          <t>GO:1990904 ribonucleoprotein complex;GO:0005654 nucleoplasm;GO:0031981 nuclear lumen</t>
        </is>
      </c>
      <c r="T1342" t="inlineStr">
        <is>
          <t>[GO:0003723] RNA binding; [GO:0043226] organelle; [GO:0005634] nucleus; [GO:0016071] mRNA metabolic process; [GO:0005654] nucleoplasm; [GO:0048856] anatomical structure development</t>
        </is>
      </c>
      <c r="U1342" t="inlineStr">
        <is>
          <t>GO:0003729 mRNA binding;GO:0003723 RNA binding;GO:0003676 nucleic acid binding</t>
        </is>
      </c>
      <c r="V1342" t="inlineStr"/>
      <c r="W1342" t="inlineStr">
        <is>
          <t>Predicted intracellular proteins</t>
        </is>
      </c>
      <c r="X1342" t="inlineStr">
        <is>
          <t>[IPR000504] RNA recognition motif domain; [IPR012337] Ribonuclease H-like superfamily; [IPR012677] Nucleotide-binding alpha-beta plait domain superfamily; [IPR035979] RNA-binding domain superfamily; [IPR036397] Ribonuclease H superfamily</t>
        </is>
      </c>
      <c r="Y1342" t="inlineStr">
        <is>
          <t>Nucleoplasm (Enhanced)</t>
        </is>
      </c>
      <c r="Z1342" t="inlineStr"/>
      <c r="AA1342" t="inlineStr"/>
      <c r="AB1342" t="inlineStr"/>
      <c r="AC1342" t="inlineStr"/>
      <c r="AD1342" t="inlineStr"/>
      <c r="AE1342" t="inlineStr"/>
      <c r="AF1342" t="inlineStr">
        <is>
          <t>principal2</t>
        </is>
      </c>
      <c r="AG1342" t="inlineStr">
        <is>
          <t>MP:0005387 immune system phenotype</t>
        </is>
      </c>
      <c r="AH1342" t="inlineStr"/>
      <c r="AI1342" t="inlineStr"/>
      <c r="AJ1342" t="inlineStr">
        <is>
          <t>Cleft lip with or without cleft palate</t>
        </is>
      </c>
      <c r="AK1342" t="inlineStr"/>
      <c r="AL1342" t="inlineStr"/>
      <c r="AM1342" t="inlineStr"/>
      <c r="AN1342" t="inlineStr"/>
      <c r="AO1342" t="inlineStr"/>
      <c r="AP1342" t="inlineStr"/>
      <c r="AQ1342" t="inlineStr">
        <is>
          <t>Pituitary Adenoma; Cleft upper lip; mathematical ability; Renal Cell Carcinoma; Conventional (Clear Cell) Renal Cell Carcinoma; ovarian neoplasm; Malignant neoplasm of ovary; Mammary Neoplasms; Carcinoma, Ovarian Epithelial; Malignant neoplasm of colon and/or rectum; Tumor Progression; Colorectal Carcinoma; Carcinogenesis; Neoplasm Metastasis; Breast Carcinoma; Malignant neoplasm of breast; Primary malignant neoplasm; Malignant Neoplasms; Neoplasms</t>
        </is>
      </c>
      <c r="AR1342" t="inlineStr"/>
      <c r="AS1342" t="inlineStr"/>
      <c r="AT1342" t="inlineStr">
        <is>
          <t>ESRP2 has been implicated in the development and progression of various types of cancer, including breast, lung, and colon cancer. Studies have shown that ESRP2 expression is upregulated in cancer cells, and that it promotes tumor growth and metastasis by regulating alternative splicing of genes involved in cell adhesion, migration, and invasion. Therefore, ESRP2 has emerged as a potential therapeutic target for cancer treatment. Several drug discovery efforts have focused on developing small molecule inhibitors of ESRP2, which could potentially block its activity and inhibit tumor growth. However, there are currently no drugs on the market that specifically target ESRP2. Nonetheless, there are several drugs that indirectly affect ESRP2 expression or activity, such as anti-cancer drugs that target the spliceosome, a complex involved in alternative splicing, and drugs that target signaling pathways that regulate ESRP2 expression.</t>
        </is>
      </c>
      <c r="AU1342" t="inlineStr">
        <is>
          <t>16</t>
        </is>
      </c>
      <c r="AV1342" t="inlineStr">
        <is>
          <t>45</t>
        </is>
      </c>
      <c r="AW1342" t="inlineStr">
        <is>
          <t>[{"UniProt":"Q9H6T0","EnsemblGene":["ENSG00000103067"],"EnsemblTrans":[["ENST00000473183","ENSP00000418748","principal2"],["ENST00000565858","ENSP00000454554","alternative2"]],"RefSeq":[["NM_024939","NP_079215","VALIDATED"]],"UCSC":["uc002evq"],"SwissProt":["ESRP2_HUMAN"]}]</t>
        </is>
      </c>
      <c r="AX1342" t="inlineStr"/>
      <c r="AY1342" t="inlineStr">
        <is>
          <t>Distribution: Detected in many; Specificity: Tissue enhanced</t>
        </is>
      </c>
      <c r="AZ1342" t="inlineStr">
        <is>
          <t>Cytoplasmic expression in all tissues.</t>
        </is>
      </c>
      <c r="BA1342" t="inlineStr"/>
      <c r="BB1342" t="inlineStr"/>
      <c r="BC1342" t="inlineStr"/>
      <c r="BD1342" t="inlineStr">
        <is>
          <t>(M5906)HALLMARK ESTROGEN RESPONSE EARLY</t>
        </is>
      </c>
      <c r="BE1342" t="inlineStr"/>
      <c r="BF1342" t="inlineStr">
        <is>
          <t>0</t>
        </is>
      </c>
      <c r="BG1342" t="inlineStr">
        <is>
          <t>0</t>
        </is>
      </c>
      <c r="BH1342" t="inlineStr">
        <is>
          <t>0</t>
        </is>
      </c>
      <c r="BI1342" t="inlineStr">
        <is>
          <t>0</t>
        </is>
      </c>
      <c r="BJ1342" t="inlineStr">
        <is>
          <t>0</t>
        </is>
      </c>
      <c r="BK1342" t="inlineStr">
        <is>
          <t>1</t>
        </is>
      </c>
      <c r="BL1342" t="inlineStr">
        <is>
          <t>0</t>
        </is>
      </c>
      <c r="BM1342" t="inlineStr">
        <is>
          <t>0</t>
        </is>
      </c>
      <c r="BN1342" t="inlineStr">
        <is>
          <t>0</t>
        </is>
      </c>
      <c r="BO1342" t="inlineStr">
        <is>
          <t>0</t>
        </is>
      </c>
      <c r="BP1342" t="inlineStr">
        <is>
          <t>0</t>
        </is>
      </c>
      <c r="BQ1342" t="inlineStr">
        <is>
          <t>0</t>
        </is>
      </c>
      <c r="BR1342" t="inlineStr">
        <is>
          <t>0</t>
        </is>
      </c>
      <c r="BS1342" t="inlineStr">
        <is>
          <t>0</t>
        </is>
      </c>
      <c r="BT1342" t="inlineStr">
        <is>
          <t>1</t>
        </is>
      </c>
      <c r="BU1342" t="inlineStr">
        <is>
          <t>1</t>
        </is>
      </c>
      <c r="BV1342" t="inlineStr">
        <is>
          <t>0</t>
        </is>
      </c>
      <c r="BW1342" t="inlineStr">
        <is>
          <t>0</t>
        </is>
      </c>
      <c r="BX1342" t="inlineStr">
        <is>
          <t>0</t>
        </is>
      </c>
      <c r="BY1342" t="inlineStr">
        <is>
          <t>0</t>
        </is>
      </c>
      <c r="BZ1342" s="2" t="n">
        <v>1</v>
      </c>
    </row>
    <row r="1343">
      <c r="A1343" t="inlineStr">
        <is>
          <t>53826</t>
        </is>
      </c>
      <c r="B1343" t="inlineStr">
        <is>
          <t>FXYD6</t>
        </is>
      </c>
      <c r="C1343" t="inlineStr">
        <is>
          <t>0</t>
        </is>
      </c>
      <c r="D1343" t="inlineStr">
        <is>
          <t>0</t>
        </is>
      </c>
      <c r="E1343" t="inlineStr">
        <is>
          <t>0</t>
        </is>
      </c>
      <c r="F1343" t="inlineStr">
        <is>
          <t>0</t>
        </is>
      </c>
      <c r="G1343" t="inlineStr">
        <is>
          <t>0</t>
        </is>
      </c>
      <c r="H1343" t="inlineStr">
        <is>
          <t>1</t>
        </is>
      </c>
      <c r="I1343" t="inlineStr">
        <is>
          <t>0</t>
        </is>
      </c>
      <c r="J1343" t="inlineStr">
        <is>
          <t>0</t>
        </is>
      </c>
      <c r="K1343" t="inlineStr">
        <is>
          <t>FXYD6</t>
        </is>
      </c>
      <c r="L1343" t="inlineStr"/>
      <c r="M1343" t="inlineStr">
        <is>
          <t>protein-coding</t>
        </is>
      </c>
      <c r="N1343" t="inlineStr">
        <is>
          <t>FXYD domain containing ion transport regulator 6</t>
        </is>
      </c>
      <c r="O1343" t="inlineStr">
        <is>
          <t>This gene encodes a member of the FXYD family of transmembrane proteins. This particular protein encodes phosphohippolin, which likely affects the activity of Na,K-ATPase. Multiple alternatively spliced transcript variants encoding the same protein have been described. Related pseudogenes have been identified on chromosomes 10 and X. Read-through transcripts have been observed between this locus and the downstream sodium/potassium-transporting ATPase subunit gamma (FXYD2, GeneID 486) locus.[provided by RefSeq, Feb 2011]</t>
        </is>
      </c>
      <c r="P1343" t="inlineStr">
        <is>
          <t>chr11:117877430-117836981</t>
        </is>
      </c>
      <c r="Q1343" t="inlineStr">
        <is>
          <t>FXYD6 is a gene that encodes a transmembrane protein called phosphohippolin. This protein is a member of the FXYD family and is believed to affect the activity of Na,K-ATPase. The gene has multiple alternatively spliced transcript variants that encode the same protein. Pseudogenes related to FXYD6 have been identified on chromosomes 10 and X. Additionally, read-through transcripts have been observed between FXYD6 and the downstream sodium/potassium-transporting ATPase subunit gamma (FXYD2) locus. Overall, FXYD6 plays a role in ion transport regulation and is important for maintaining proper cellular function.</t>
        </is>
      </c>
      <c r="R1343" t="inlineStr">
        <is>
          <t>GO:2000649 regulation of sodium ion transmembrane transporter activity;GO:1902305 regulation of sodium ion transmembrane transport;GO:0002028 regulation of sodium ion transport</t>
        </is>
      </c>
      <c r="S1343" t="inlineStr">
        <is>
          <t>GO:0042734 presynaptic membrane;GO:0045211 postsynaptic membrane;GO:0097060 synaptic membrane</t>
        </is>
      </c>
      <c r="T1343" t="inlineStr">
        <is>
          <t>[GO:0098772] molecular function regulator activity; [GO:0055085] transmembrane transport; [GO:0005886] plasma membrane</t>
        </is>
      </c>
      <c r="U1343" t="inlineStr">
        <is>
          <t>GO:0017080 sodium channel regulator activity;GO:0099106 ion channel regulator activity;GO:0016247 channel regulator activity</t>
        </is>
      </c>
      <c r="V1343" t="inlineStr"/>
      <c r="W1343" t="inlineStr">
        <is>
          <t>Transporters:Transporter channels and pores</t>
        </is>
      </c>
      <c r="X1343" t="inlineStr">
        <is>
          <t>[IPR000272] Ion-transport regulator, FXYD family; [IPR047297] Ion-transport regulator, FXYD motif</t>
        </is>
      </c>
      <c r="Y1343" t="inlineStr">
        <is>
          <t>Cytosol;Nucleoplasm (Approved)</t>
        </is>
      </c>
      <c r="Z1343" t="inlineStr"/>
      <c r="AA1343" t="inlineStr"/>
      <c r="AB1343" t="inlineStr">
        <is>
          <t>yes</t>
        </is>
      </c>
      <c r="AC1343" t="inlineStr">
        <is>
          <t>yes</t>
        </is>
      </c>
      <c r="AD1343" t="inlineStr">
        <is>
          <t>yes</t>
        </is>
      </c>
      <c r="AE1343" t="inlineStr"/>
      <c r="AF1343" t="inlineStr">
        <is>
          <t>principal1</t>
        </is>
      </c>
      <c r="AG1343" t="inlineStr">
        <is>
          <t>MP:0005386 behavior/neurological phenotype</t>
        </is>
      </c>
      <c r="AH1343" t="inlineStr"/>
      <c r="AI1343" t="inlineStr"/>
      <c r="AJ1343" t="inlineStr"/>
      <c r="AK1343" t="inlineStr"/>
      <c r="AL1343" t="inlineStr"/>
      <c r="AM1343" t="inlineStr"/>
      <c r="AN1343" t="inlineStr"/>
      <c r="AO1343" t="inlineStr"/>
      <c r="AP1343" t="inlineStr"/>
      <c r="AQ1343" t="inlineStr">
        <is>
          <t>Acute Myeloid Leukemia, M1; Acute Myeloid Leukemia (AML-M2); Liver Cirrhosis, Experimental; Childhood Osteosarcoma; Osteosarcoma of bone; Osteosarcoma; Schizophrenia; Leukemia, Myelocytic, Acute; Alzheimer's Disease; Neoplasm Metastasis</t>
        </is>
      </c>
      <c r="AR1343" t="inlineStr"/>
      <c r="AS1343" t="inlineStr">
        <is>
          <t>Myeloid Leukemia; Leukemia; Schizophrenia</t>
        </is>
      </c>
      <c r="AT1343" t="inlineStr">
        <is>
          <t>Research on FXYD6 and its potential disease implications is still ongoing, but some studies have suggested that mutations in this gene may be associated with certain types of cancer, including breast cancer and lung cancer. Additionally, FXYD6 has been implicated in the development of hypertension and heart failure, as it plays a role in regulating sodium and potassium ion transport in the heart and blood vessels.
There are currently no drugs on the market that specifically target FXYD6, but there is ongoing research into the development of drugs that could modulate the activity of Na,K-ATPase, which is regulated by FXYD6. One example is the drug digoxin, which has been used for decades to treat heart failure and atrial fibrillation by inhibiting Na,K-ATPase. However, digoxin has a narrow therapeutic window and can be toxic at high doses, so there is a need for safer and more effective drugs that target this pathway.
Other potential drug targets related to FXYD6 include the sodium/hydrogen exchanger (NHE) and the sodium/glucose cotransporter (SGLT), both of which are involved in ion transport regulation and have been implicated in various diseases. Several drugs targeting these pathways are currently on the market, including the NHE inhibitor amiloride and the SGLT2 inhibitors canagliflozin and empagliflozin, which are used to treat type 2 diabetes.</t>
        </is>
      </c>
      <c r="AU1343" t="inlineStr">
        <is>
          <t>10</t>
        </is>
      </c>
      <c r="AV1343" t="inlineStr">
        <is>
          <t>32</t>
        </is>
      </c>
      <c r="AW1343" t="inlineStr">
        <is>
          <t>[{"UniProt":"Q9H0Q3","EnsemblGene":["ENSG00000137726"],"EnsemblTrans":[["ENST00000260282","ENSP00000260282","principal1"],["ENST00000524656","ENSP00000431427","principal1"],["ENST00000526014","ENSP00000433312","principal1"],["ENST00000527717","ENSP00000431446","principal1"],["ENST00000530956","ENSP00000463158","principal1"],["ENST00000539526","ENSP00000442756","principal1"]],"RefSeq":[["NM_001164831","NP_001158303","REVIEWED"],["NM_001164832","NP_001158304","REVIEWED"],["NM_001164836","NP_001158308","REVIEWED"],["NM_001164837","NP_001158309","REVIEWED"],["NM_022003","NP_071286","REVIEWED"]],"UCSC":["uc001pro"],"SwissProt":["FXYD6_HUMAN"]}]</t>
        </is>
      </c>
      <c r="AX1343" t="inlineStr"/>
      <c r="AY1343" t="inlineStr">
        <is>
          <t>Distribution: Detected in all; Specificity: Low tissue specificity</t>
        </is>
      </c>
      <c r="AZ1343" t="inlineStr">
        <is>
          <t>Cytoplasmic expression in most tissues.; antibody: Most of the normal cells showed weak to moderate cytoplasmic positivity. Endocrine cells in large intestine, hepatocytes, neuropil and renal tubules were strongly stained. Most squamous epithelia, Purkinje cells, mesenchymal cells and germinal center cells of lymphoid tissues were negative.</t>
        </is>
      </c>
      <c r="BA1343" t="inlineStr">
        <is>
          <t>Antibody: Several carcinoids and a few hepatocellular carcinomas displayed moderate to strong cytoplasmic positivity. A few gliomas, prostate and endometrial cancers were moderately stained. Remaining cancer cells were weakly stained or negative.</t>
        </is>
      </c>
      <c r="BB1343" t="inlineStr"/>
      <c r="BC1343" t="inlineStr"/>
      <c r="BD1343" t="inlineStr"/>
      <c r="BE1343" t="inlineStr"/>
      <c r="BF1343" t="inlineStr">
        <is>
          <t>1</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0</t>
        </is>
      </c>
      <c r="BQ1343" t="inlineStr">
        <is>
          <t>0</t>
        </is>
      </c>
      <c r="BR1343" t="inlineStr">
        <is>
          <t>0</t>
        </is>
      </c>
      <c r="BS1343" t="inlineStr">
        <is>
          <t>0</t>
        </is>
      </c>
      <c r="BT1343" t="inlineStr">
        <is>
          <t>0</t>
        </is>
      </c>
      <c r="BU1343" t="inlineStr">
        <is>
          <t>0</t>
        </is>
      </c>
      <c r="BV1343" t="inlineStr">
        <is>
          <t>0</t>
        </is>
      </c>
      <c r="BW1343" t="inlineStr">
        <is>
          <t>0</t>
        </is>
      </c>
      <c r="BX1343" t="inlineStr">
        <is>
          <t>0</t>
        </is>
      </c>
      <c r="BY1343" t="inlineStr">
        <is>
          <t>0</t>
        </is>
      </c>
      <c r="BZ1343" s="2" t="n">
        <v>1</v>
      </c>
    </row>
    <row r="1344">
      <c r="A1344" t="inlineStr">
        <is>
          <t>54948</t>
        </is>
      </c>
      <c r="B1344" t="inlineStr">
        <is>
          <t>MRPL16</t>
        </is>
      </c>
      <c r="C1344" t="inlineStr">
        <is>
          <t>0</t>
        </is>
      </c>
      <c r="D1344" t="inlineStr">
        <is>
          <t>1</t>
        </is>
      </c>
      <c r="E1344" t="inlineStr">
        <is>
          <t>0</t>
        </is>
      </c>
      <c r="F1344" t="inlineStr">
        <is>
          <t>0</t>
        </is>
      </c>
      <c r="G1344" t="inlineStr">
        <is>
          <t>0</t>
        </is>
      </c>
      <c r="H1344" t="inlineStr">
        <is>
          <t>0</t>
        </is>
      </c>
      <c r="I1344" t="inlineStr">
        <is>
          <t>0</t>
        </is>
      </c>
      <c r="J1344" t="inlineStr">
        <is>
          <t>0</t>
        </is>
      </c>
      <c r="K1344" t="inlineStr">
        <is>
          <t>MRPL16</t>
        </is>
      </c>
      <c r="L1344" t="inlineStr">
        <is>
          <t>L16mt|MRP-L16|PNAS-111|uL16m</t>
        </is>
      </c>
      <c r="M1344" t="inlineStr">
        <is>
          <t>protein-coding</t>
        </is>
      </c>
      <c r="N1344" t="inlineStr">
        <is>
          <t>mitochondrial ribosomal protein L16</t>
        </is>
      </c>
      <c r="O134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1344" t="inlineStr">
        <is>
          <t>chr11:59810778-59806140</t>
        </is>
      </c>
      <c r="Q1344" t="inlineStr">
        <is>
          <t>The human gene MRPL16 encodes for a mitochondrial ribosomal protein L16, which is involved in protein synthesis within the mitochondrion. Mitochondrial ribosomes consist of a small 28S subunit and a large 39S subunit, with an estimated 75% protein to rRNA composition. Unlike prokaryotic ribosomes, mammalian mitoribosomes lack a 5S rRNA. The proteins comprising the mitoribosome differ greatly in sequence and biochemical properties among different species, making them difficult to recognize by sequence homology. MRPL16 specifically encodes for a 39S subunit protein.</t>
        </is>
      </c>
      <c r="R1344" t="inlineStr">
        <is>
          <t>GO:0032543 mitochondrial translation;GO:0140053 mitochondrial gene expression;GO:0006412 translation</t>
        </is>
      </c>
      <c r="S1344" t="inlineStr">
        <is>
          <t>GO:0000315 organellar large ribosomal subunit;GO:0005762 mitochondrial large ribosomal subunit;GO:0000313 organellar ribosome</t>
        </is>
      </c>
      <c r="T1344" t="inlineStr">
        <is>
          <t>[GO:0005198] structural molecule activity; [GO:0043226] organelle; [GO:0005840] ribosome; [GO:0003723] RNA binding; [GO:0005739] mitochondrion; [GO:0140053] mitochondrial gene expression</t>
        </is>
      </c>
      <c r="U1344" t="inlineStr">
        <is>
          <t>GO:0019843 rRNA binding;GO:0003735 structural constituent of ribosome;GO:0005198 structural molecule activity</t>
        </is>
      </c>
      <c r="V1344" t="inlineStr"/>
      <c r="W1344" t="inlineStr">
        <is>
          <t>Ribosomal proteins; Predicted intracellular proteins</t>
        </is>
      </c>
      <c r="X1344" t="inlineStr">
        <is>
          <t>[IPR000114] Ribosomal protein L16; [IPR016180] Ribosomal protein L10e/L16; [IPR036920] Ribosomal protein L10e/L16 superfamily</t>
        </is>
      </c>
      <c r="Y1344" t="inlineStr"/>
      <c r="Z1344" t="inlineStr"/>
      <c r="AA1344" t="inlineStr"/>
      <c r="AB1344" t="inlineStr"/>
      <c r="AC1344" t="inlineStr"/>
      <c r="AD1344" t="inlineStr"/>
      <c r="AE1344" t="inlineStr"/>
      <c r="AF1344" t="inlineStr">
        <is>
          <t>principal1</t>
        </is>
      </c>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is>
          <t>There is limited information available on the disease implications of MRPL16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MRPL16 or the mitochondrial ribosome.</t>
        </is>
      </c>
      <c r="AU1344" t="inlineStr">
        <is>
          <t>2</t>
        </is>
      </c>
      <c r="AV1344" t="inlineStr">
        <is>
          <t>58</t>
        </is>
      </c>
      <c r="AW1344" t="inlineStr">
        <is>
          <t>[{"UniProt":"Q9NX20","EnsemblGene":["ENSG00000166902"],"EnsemblTrans":[["ENST00000300151","ENSP00000300151","principal1"]],"RefSeq":[["NM_017840","NP_060310","REVIEWED"]],"UCSC":["uc001noh"],"SwissProt":["RM16_HUMAN"]}]</t>
        </is>
      </c>
      <c r="AX1344" t="inlineStr"/>
      <c r="AY1344" t="inlineStr">
        <is>
          <t>Distribution: Detected in all; Specificity: Low tissue specificity</t>
        </is>
      </c>
      <c r="AZ1344" t="inlineStr">
        <is>
          <t>antibody: Normal tissues showed moderate to strong cytoplasmic positivity. Neuronal cells, epididymis, renal glomeruli and a few squamous cells displayed additional nuclear staining. ; General cytoplasmic expression.</t>
        </is>
      </c>
      <c r="BA1344" t="inlineStr">
        <is>
          <t>Antibody: Most cancer tissues showed strong cytoplasmic positivity.</t>
        </is>
      </c>
      <c r="BB1344" t="inlineStr"/>
      <c r="BC1344" t="inlineStr">
        <is>
          <t>(hsa03010)Ribosome</t>
        </is>
      </c>
      <c r="BD1344" t="inlineStr"/>
      <c r="BE1344" t="inlineStr"/>
      <c r="BF1344" t="inlineStr">
        <is>
          <t>0</t>
        </is>
      </c>
      <c r="BG1344" t="inlineStr">
        <is>
          <t>0</t>
        </is>
      </c>
      <c r="BH1344" t="inlineStr">
        <is>
          <t>0</t>
        </is>
      </c>
      <c r="BI1344" t="inlineStr">
        <is>
          <t>0</t>
        </is>
      </c>
      <c r="BJ1344" t="inlineStr">
        <is>
          <t>0</t>
        </is>
      </c>
      <c r="BK1344" t="inlineStr">
        <is>
          <t>0</t>
        </is>
      </c>
      <c r="BL1344" t="inlineStr">
        <is>
          <t>0</t>
        </is>
      </c>
      <c r="BM1344" t="inlineStr">
        <is>
          <t>0</t>
        </is>
      </c>
      <c r="BN1344" t="inlineStr">
        <is>
          <t>0</t>
        </is>
      </c>
      <c r="BO1344" t="inlineStr">
        <is>
          <t>0</t>
        </is>
      </c>
      <c r="BP1344" t="inlineStr">
        <is>
          <t>0</t>
        </is>
      </c>
      <c r="BQ1344" t="inlineStr">
        <is>
          <t>0</t>
        </is>
      </c>
      <c r="BR1344" t="inlineStr">
        <is>
          <t>0</t>
        </is>
      </c>
      <c r="BS1344" t="inlineStr">
        <is>
          <t>0</t>
        </is>
      </c>
      <c r="BT1344" t="inlineStr">
        <is>
          <t>0</t>
        </is>
      </c>
      <c r="BU1344" t="inlineStr">
        <is>
          <t>0</t>
        </is>
      </c>
      <c r="BV1344" t="inlineStr">
        <is>
          <t>0</t>
        </is>
      </c>
      <c r="BW1344" t="inlineStr">
        <is>
          <t>0</t>
        </is>
      </c>
      <c r="BX1344" t="inlineStr">
        <is>
          <t>0</t>
        </is>
      </c>
      <c r="BY1344" t="inlineStr">
        <is>
          <t>0</t>
        </is>
      </c>
      <c r="BZ1344" s="2" t="n">
        <v>1</v>
      </c>
    </row>
    <row r="1345">
      <c r="A1345" t="inlineStr">
        <is>
          <t>1441</t>
        </is>
      </c>
      <c r="B1345" t="inlineStr">
        <is>
          <t>CSF3R</t>
        </is>
      </c>
      <c r="C1345" t="inlineStr">
        <is>
          <t>0</t>
        </is>
      </c>
      <c r="D1345" t="inlineStr">
        <is>
          <t>1</t>
        </is>
      </c>
      <c r="E1345" t="inlineStr">
        <is>
          <t>0</t>
        </is>
      </c>
      <c r="F1345" t="inlineStr">
        <is>
          <t>0</t>
        </is>
      </c>
      <c r="G1345" t="inlineStr">
        <is>
          <t>0</t>
        </is>
      </c>
      <c r="H1345" t="inlineStr">
        <is>
          <t>0</t>
        </is>
      </c>
      <c r="I1345" t="inlineStr">
        <is>
          <t>0</t>
        </is>
      </c>
      <c r="J1345" t="inlineStr">
        <is>
          <t>0</t>
        </is>
      </c>
      <c r="K1345" t="inlineStr">
        <is>
          <t>CSF3R</t>
        </is>
      </c>
      <c r="L1345" t="inlineStr">
        <is>
          <t>CD114|GCSFR|SCN7</t>
        </is>
      </c>
      <c r="M1345" t="inlineStr">
        <is>
          <t>protein-coding</t>
        </is>
      </c>
      <c r="N1345" t="inlineStr">
        <is>
          <t>colony stimulating factor 3 receptor</t>
        </is>
      </c>
      <c r="O1345"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c r="P1345" t="inlineStr">
        <is>
          <t>chr1:36483314-36466043</t>
        </is>
      </c>
      <c r="Q1345" t="inlineStr">
        <is>
          <t>CSF3R is a gene that encodes a protein that acts as a receptor for colony stimulating factor 3, a cytokine that regulates the production, differentiation, and function of granulocytes. This protein is a member of the cytokine receptor family and may also play a role in cell surface adhesion or recognition. Mutations in this gene have been linked to Kostmann syndrome, a rare genetic disorder characterized by severe congenital neutropenia. Alternative splicing of the gene can result in different transcript variants.</t>
        </is>
      </c>
      <c r="R1345" t="inlineStr">
        <is>
          <t>GO:0097186 amelogenesis;GO:0030593 neutrophil chemotaxis;GO:0042475 odontogenesis of dentin-containing tooth</t>
        </is>
      </c>
      <c r="S1345" t="inlineStr">
        <is>
          <t>GO:0030666 endocytic vesicle membrane;GO:0030139 endocytic vesicle;GO:0009897 external side of plasma membrane</t>
        </is>
      </c>
      <c r="T1345" t="inlineStr">
        <is>
          <t>[GO:0060089] molecular transducer activity; [GO:0023052] signaling; [GO:0005576] extracellular region; [GO:0005886] plasma membrane; [GO:0007155] cell adhesion; [GO:0031410] cytoplasmic vesicle; [GO:0043226] organelle; [GO:0005773] vacuole; [GO:0005764] lysosome; [GO:0002376] immune system process; [GO:0048870] cell motility; [GO:0048856] anatomical structure development; [GO:0030154] cell differentiation</t>
        </is>
      </c>
      <c r="U1345" t="inlineStr">
        <is>
          <t>GO:0051916 granulocyte colony-stimulating factor binding;GO:0004896 cytokine receptor activity;GO:0019955 cytokine binding</t>
        </is>
      </c>
      <c r="V1345" t="inlineStr"/>
      <c r="W1345" t="inlineStr">
        <is>
          <t>Human disease related genes:Immune system diseases:Primary immunodeficiency; CD markers; Predicted intracellular proteins; FDA approved drug targets:Biotech drugs; Human disease related genes:Cancers:Cancers of haematopoietic and lymphoid tissues; Cancer-related genes; Disease related genes</t>
        </is>
      </c>
      <c r="X1345" t="inlineStr">
        <is>
          <t>[IPR003529] Long hematopoietin receptor, Gp130 family 2, conserved site; [IPR003961] Fibronectin type III; [IPR010457] Immunoglobulin C2-set-like, ligand-binding; [IPR013783] Immunoglobulin-like fold; [IPR036116] Fibronectin type III superfamily; [IPR036179] Immunoglobulin-like domain superfamily</t>
        </is>
      </c>
      <c r="Y1345" t="inlineStr"/>
      <c r="Z1345" t="inlineStr">
        <is>
          <t>yes</t>
        </is>
      </c>
      <c r="AA1345" t="inlineStr"/>
      <c r="AB1345" t="inlineStr">
        <is>
          <t>yes</t>
        </is>
      </c>
      <c r="AC1345" t="inlineStr">
        <is>
          <t>yes</t>
        </is>
      </c>
      <c r="AD1345" t="inlineStr">
        <is>
          <t>yes</t>
        </is>
      </c>
      <c r="AE1345" t="inlineStr"/>
      <c r="AF1345" t="inlineStr">
        <is>
          <t>principal1</t>
        </is>
      </c>
      <c r="AG1345" t="inlineStr">
        <is>
          <t>MP:0010768 mortality/aging</t>
        </is>
      </c>
      <c r="AH1345" t="inlineStr">
        <is>
          <t>[ORPHA:98824] Atypical chronic myeloid leukemia; [ORPHA:420702] Autosomal recessive severe congenital neutropenia due to CSF3R deficiency; [ORPHA:86829] Chronic neutrophilic leukemia; [ORPHA:279943] Hereditary neutrophilia</t>
        </is>
      </c>
      <c r="AI1345" t="inlineStr">
        <is>
          <t>OMIM ID:617014 Neutropenia, severe congenital, 7, autosomal recessive</t>
        </is>
      </c>
      <c r="AJ1345" t="inlineStr">
        <is>
          <t>Autosomal recessive severe congenital neutropenia due to CSF3R deficiency; CSF3R-related condition; Hereditary neutrophilia; Inherited Immunodeficiency Diseases; Chronic myelogenous leukemia, BCR-ABL1 positive; Severe congenital neutropenia</t>
        </is>
      </c>
      <c r="AK1345" t="inlineStr">
        <is>
          <t>Erythrocyte Indices;Heart Failure;Hematocrit;Platelet Function Tests;Waist Circumference</t>
        </is>
      </c>
      <c r="AL1345" t="inlineStr"/>
      <c r="AM1345" t="inlineStr"/>
      <c r="AN1345" t="inlineStr">
        <is>
          <t>Acute myeloid leukemia: likely pathogenic,pathogenic; Chronic myelogenous leukemia: likely pathogenic,pathogenic; Clinvar: phenotype not specified: pathogenic; Early t cell progenitor acute lymphoblastic leukemia: likely pathogenic,pathogenic; Hereditary neutrophilia: pathogenic; Neutropenia, severe congenital, 7, autosomal recessive: pathogenic; Severe congenital neutropenia: pathogenic</t>
        </is>
      </c>
      <c r="AO1345" t="inlineStr">
        <is>
          <t>HP:0008318:Elevated leukocyte alkaline phosphatase; HP:0033606:Bone marrow maturation arrest; HP:0012138:Granulocytic hyperplasia; HP:0011897:Neutrophilia; HP:0002863:Myelodysplasia; HP:0001875:Neutropenia; HP:0002719:Recurrent infections; HP:0003623:Neonatal onset; HP:0001744:Splenomegaly; HP:0011463:Childhood onset; HP:0003593:Infantile onset; HP:0000006:Autosomal dominant inheritance; HP:0000007:Autosomal recessive inheritance</t>
        </is>
      </c>
      <c r="AP1345" t="inlineStr">
        <is>
          <t>Pegfilgrastim; Filgrastim; FavId; Lenograstim; Lipegfilgrastim</t>
        </is>
      </c>
      <c r="AQ1345" t="inlineStr">
        <is>
          <t>NEUTROPENIA, SEVERE CONGENITAL, 7, AUTOSOMAL RECESSIVE; Neutrophilic Leukemia; Chronic neutrophilia; Neutropenia, Nonimmune Chronic Idiopathic, Adult; Neutrophilia, Hereditary; Chronic neutropenia; Neutropenia, severe chronic; Autoimmune neutropenia; Chronic idiopathic neutropenia; secondary myelodysplastic syndromes; Arthritic pain; Chronic Neutrophilic Leukemia; Transformation to acute myeloid leukaemia; Trisomy 4; Neural crest tumor; High Risk Myelodysplastic Syndrome; Kwashiorkor; Dysplasia of anus; Leukemia secondary; Decreased Concentration; Pleocytosis; Leukemia, Myeloid, Chronic, Atypical, BCR-ABL Negative; inflammatory joint disease; Myelomonocytic leukemia; Myelodysplastic-Myeloproliferative Diseases; Cyclic neutropenia; Severe congenital neutropenia; Congenital neutropenia; Severe Aplastic Anemia; Erythroblastosis; secondary acute myeloid leukemia; Angiogenic Switch; Granulocyte count; Recurrent infections; Hepatitis, Alcoholic; Neutrophil count (procedure); Neutrophilia (disorder); Leukemia, Myelomonocytic, Chronic; Myelofibrosis; Leukocytosis; Myelodysplasia; Monosomy; Childhood Acute Myeloid Leukemia; Thrombocythemia, Essential; Aplastic Anemia; Chronic graft-versus-host disease; Gonorrhea; Blood basophil count (lab test); Primary Myelofibrosis; Lymphoid leukemia; Blast Phase; Adult Myelodysplastic Syndrome; Childhood Myelodysplastic Syndrome; Myeloproliferative disease; Chronic myeloproliferative disorder; Adult Non-Hodgkin Lymphoma; Childhood Non-Hodgkin Lymphoma; Neutropenia; Inflammatory disorder; Malnutrition; Leukopenia; Lymphoma, Non-Hodgkin, Familial; Childhood Burkitt Lymphoma; Lupus Vulgaris; Ovarian Carcinoma; Lupus Erythematosus, Discoid; Burkitt Lymphoma; Lupus Erythematosus; Nephroblastoma; Thrombocytopenia; Eosinophil count procedure; Childhood Astrocytoma; Acute monocytic leukemia; Acute leukemia; Periodontitis; White Blood Cell Count procedure; Lymphoma, Non-Hodgkin; Congenital chromosomal disease; Head and Neck Carcinoma; Hematologic Neoplasms; Influenza; Precursor Cell Lymphoblastic Leukemia Lymphoma; Astrocytoma; Leukemogenesis; Liver diseases; Malignant transformation; MYELODYSPLASTIC SYNDROME; Non-alcoholic Fatty Liver Disease; Arthritis; Colitis; Solid Neoplasm; Myeloid Leukemia, Chronic; Acute lymphocytic leukemia; Lymphoma; Inflammatory Bowel Diseases; Cerebrovascular accident; Childhood Leukemia; Autoimmune Diseases; Lupus Erythematosus, Systemic; Carcinoma of bladder; leukemia; Malignant neoplasm of urinary bladder; Bladder Neoplasm; Central neuroblastoma; Childhood Neuroblastoma; Neuroblastoma; Malignant neoplasm of ovary; Rheumatoid Arthritis; Secondary malignant neoplasm of lymph node; Carcinoma, Ovarian Epithelial; melanoma; Leukemia, Myelocytic, Acute; Alzheimer's Disease; Stomach Carcinoma; Malignant neoplasm of stomach; Neoplasm Metastasis; Tumor Cell Invasion; Primary malignant neoplasm; Malignant Neoplasms; Neoplasms</t>
        </is>
      </c>
      <c r="AR1345" t="inlineStr">
        <is>
          <t>DOID:9119 acute myeloid leukemia;DOID:0080188 chronic myelomonocytic leukemia;DOID:0080187 chronic neutrophilic leukemia;DOID:0090120 hereditary neutrophilia;DOID:0050908 myelodysplastic syndrome;DOID:0050590 severe congenital neutropenia;DOID:0112129 severe congenital neutropenia 7</t>
        </is>
      </c>
      <c r="AS1345" t="inlineStr">
        <is>
          <t>Hereditary Neutrophilia; Neutrophilic Leukemia; Neutrophilia; CSF pleocytosis; Congenital Neutropenia; Myelodysplastic Syndrome; Neutropenia; Lymphoma; Myeloid Leukemia; Leukemia</t>
        </is>
      </c>
      <c r="AT1345" t="inlineStr">
        <is>
          <t>Mutations in the CSF3R gene have been linked to several diseases, including Kostmann syndrome, severe congenital neutropenia, and chronic neutrophilic leukemia. Kostmann syndrome is a rare genetic disorder characterized by severe neutropenia, which can lead to recurrent infections and other complications. Targeted drug discovery efforts have focused on developing drugs that can stimulate the production of neutrophils in patients with neutropenia. One example of a successful drug on the market is filgrastim, a recombinant form of human granulocyte colony-stimulating factor (G-CSF) that is used to treat neutropenia in cancer patients undergoing chemotherapy. Another example is lenzilumab, a monoclonal antibody that targets the cytokine GM-CSF, which is currently being evaluated in clinical trials for the treatment of COVID-19 and other inflammatory diseases.</t>
        </is>
      </c>
      <c r="AU1345" t="inlineStr">
        <is>
          <t>110</t>
        </is>
      </c>
      <c r="AV1345" t="inlineStr">
        <is>
          <t>152</t>
        </is>
      </c>
      <c r="AW1345" t="inlineStr">
        <is>
          <t>[{"UniProt":"Q99062","EnsemblGene":["ENSG00000119535"],"EnsemblTrans":[["ENST00000373103","ENSP00000362195",""],["ENST00000373104","ENSP00000362196",""],["ENST00000373106","ENSP00000362198","principal1"]],"RefSeq":[["NM_000760","NP_000751","REVIEWED"],["NM_156039","NP_724781","REVIEWED"],["NM_172313","NP_758519","REVIEWED"],["XM_011540748","XP_011539050"],["XM_017000370","XP_016855859"]],"UCSC":["uc001cav"],"SwissProt":["CSF3R_HUMAN"]}]</t>
        </is>
      </c>
      <c r="AX1345" t="inlineStr">
        <is>
          <t>blood;placenta</t>
        </is>
      </c>
      <c r="AY1345" t="inlineStr">
        <is>
          <t>Distribution: Detected in many; Specificity: Tissue enhanced</t>
        </is>
      </c>
      <c r="AZ1345" t="inlineStr">
        <is>
          <t>Cytoplasmic expression most abundant in placenta and a subset of immune cells.; antibody: Most normal tissues were negative. Trophoblastic cells in placenta showed strong cytoplasmic immunoreactivity. Myocardium, neuronal cells of cerebral cortex and Leydig cells displayed moderate cytoplasmic positivity.</t>
        </is>
      </c>
      <c r="BA1345" t="inlineStr">
        <is>
          <t>Antibody: Most malignancies were negative.</t>
        </is>
      </c>
      <c r="BB1345" t="inlineStr"/>
      <c r="BC1345" t="inlineStr">
        <is>
          <t>(hsa04640)Hematopoietic cell lineage; (hsa04630)JAK-STAT signaling pathway; (hsa04060)Cytokine-cytokine receptor interaction</t>
        </is>
      </c>
      <c r="BD1345" t="inlineStr">
        <is>
          <t>(M5897)HALLMARK IL6 JAK STAT3 SIGNALING; (M5932)HALLMARK INFLAMMATORY RESPONSE</t>
        </is>
      </c>
      <c r="BE1345" t="inlineStr"/>
      <c r="BF1345" t="inlineStr">
        <is>
          <t>1</t>
        </is>
      </c>
      <c r="BG1345" t="inlineStr">
        <is>
          <t>0</t>
        </is>
      </c>
      <c r="BH1345" t="inlineStr">
        <is>
          <t>0</t>
        </is>
      </c>
      <c r="BI1345" t="inlineStr">
        <is>
          <t>0</t>
        </is>
      </c>
      <c r="BJ1345" t="inlineStr">
        <is>
          <t>0</t>
        </is>
      </c>
      <c r="BK1345" t="inlineStr">
        <is>
          <t>0</t>
        </is>
      </c>
      <c r="BL1345" t="inlineStr">
        <is>
          <t>0</t>
        </is>
      </c>
      <c r="BM1345" t="inlineStr">
        <is>
          <t>0</t>
        </is>
      </c>
      <c r="BN1345" t="inlineStr">
        <is>
          <t>1</t>
        </is>
      </c>
      <c r="BO1345" t="inlineStr">
        <is>
          <t>0</t>
        </is>
      </c>
      <c r="BP1345" t="inlineStr">
        <is>
          <t>0</t>
        </is>
      </c>
      <c r="BQ1345" t="inlineStr">
        <is>
          <t>0</t>
        </is>
      </c>
      <c r="BR1345" t="inlineStr">
        <is>
          <t>0</t>
        </is>
      </c>
      <c r="BS1345" t="inlineStr">
        <is>
          <t>0</t>
        </is>
      </c>
      <c r="BT1345" t="inlineStr">
        <is>
          <t>0</t>
        </is>
      </c>
      <c r="BU1345" t="inlineStr">
        <is>
          <t>0</t>
        </is>
      </c>
      <c r="BV1345" t="inlineStr">
        <is>
          <t>0</t>
        </is>
      </c>
      <c r="BW1345" t="inlineStr">
        <is>
          <t>0</t>
        </is>
      </c>
      <c r="BX1345" t="inlineStr">
        <is>
          <t>0</t>
        </is>
      </c>
      <c r="BY1345" t="inlineStr">
        <is>
          <t>0</t>
        </is>
      </c>
      <c r="BZ1345" s="2" t="n">
        <v>1</v>
      </c>
    </row>
    <row r="1346">
      <c r="A1346" t="inlineStr">
        <is>
          <t>55199</t>
        </is>
      </c>
      <c r="B1346" t="inlineStr">
        <is>
          <t>FAM86C1</t>
        </is>
      </c>
      <c r="C1346" t="inlineStr">
        <is>
          <t>0</t>
        </is>
      </c>
      <c r="D1346" t="inlineStr">
        <is>
          <t>0</t>
        </is>
      </c>
      <c r="E1346" t="inlineStr">
        <is>
          <t>0</t>
        </is>
      </c>
      <c r="F1346" t="inlineStr">
        <is>
          <t>0</t>
        </is>
      </c>
      <c r="G1346" t="inlineStr">
        <is>
          <t>0</t>
        </is>
      </c>
      <c r="H1346" t="inlineStr">
        <is>
          <t>0</t>
        </is>
      </c>
      <c r="I1346" t="inlineStr">
        <is>
          <t>0</t>
        </is>
      </c>
      <c r="J1346" t="inlineStr">
        <is>
          <t>1</t>
        </is>
      </c>
      <c r="K1346" t="inlineStr">
        <is>
          <t>FAM86C1P</t>
        </is>
      </c>
      <c r="L1346" t="inlineStr">
        <is>
          <t>FAM86C|FAM86C1</t>
        </is>
      </c>
      <c r="M1346" t="inlineStr">
        <is>
          <t>unknown</t>
        </is>
      </c>
      <c r="N1346" t="inlineStr">
        <is>
          <t>family with sequence similarity 86 member C1, pseudogene</t>
        </is>
      </c>
      <c r="O1346" t="inlineStr">
        <is>
          <t>Predicted to enable protein-L-histidine N-tele-methyltransferase activity. Predicted to be involved in peptidyl-histidine methylation, to form tele-methylhistidine. Part of protein-containing complex. [provided by Alliance of Genome Resources, Apr 2022]</t>
        </is>
      </c>
      <c r="P1346" t="inlineStr">
        <is>
          <t>chr11:71787514-71799661</t>
        </is>
      </c>
      <c r="Q1346" t="inlineStr"/>
      <c r="R1346" t="inlineStr">
        <is>
          <t>GO:0032259 methylation;GO:0008152 metabolic process;GO:0008150 biological_process</t>
        </is>
      </c>
      <c r="S1346" t="inlineStr">
        <is>
          <t>GO:0032991 protein-containing complex;GO:0005575 cellular_component</t>
        </is>
      </c>
      <c r="T1346" t="inlineStr"/>
      <c r="U1346" t="inlineStr">
        <is>
          <t>GO:0008168 methyltransferase activity;GO:0016741 transferase activity, transferring one-carbon groups;GO:0016740 transferase activity</t>
        </is>
      </c>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is>
          <t>Adverse effects, not elsewhere classified; Liver carcinoma</t>
        </is>
      </c>
      <c r="AR1346" t="inlineStr"/>
      <c r="AS1346" t="inlineStr"/>
      <c r="AT1346" t="inlineStr"/>
      <c r="AU1346" t="inlineStr"/>
      <c r="AV1346" t="inlineStr">
        <is>
          <t>8</t>
        </is>
      </c>
      <c r="AW1346" t="inlineStr"/>
      <c r="AX1346" t="inlineStr">
        <is>
          <t>cervix</t>
        </is>
      </c>
      <c r="AY1346" t="inlineStr"/>
      <c r="AZ1346" t="inlineStr"/>
      <c r="BA1346" t="inlineStr"/>
      <c r="BB1346" t="inlineStr"/>
      <c r="BC1346" t="inlineStr"/>
      <c r="BD1346" t="inlineStr"/>
      <c r="BE1346" t="inlineStr"/>
      <c r="BF1346" t="inlineStr">
        <is>
          <t>0</t>
        </is>
      </c>
      <c r="BG1346" t="inlineStr">
        <is>
          <t>0</t>
        </is>
      </c>
      <c r="BH1346" t="inlineStr">
        <is>
          <t>0</t>
        </is>
      </c>
      <c r="BI1346" t="inlineStr">
        <is>
          <t>0</t>
        </is>
      </c>
      <c r="BJ1346" t="inlineStr">
        <is>
          <t>0</t>
        </is>
      </c>
      <c r="BK1346" t="inlineStr">
        <is>
          <t>0</t>
        </is>
      </c>
      <c r="BL1346" t="inlineStr">
        <is>
          <t>0</t>
        </is>
      </c>
      <c r="BM1346" t="inlineStr">
        <is>
          <t>0</t>
        </is>
      </c>
      <c r="BN1346" t="inlineStr">
        <is>
          <t>0</t>
        </is>
      </c>
      <c r="BO1346" t="inlineStr">
        <is>
          <t>0</t>
        </is>
      </c>
      <c r="BP1346" t="inlineStr">
        <is>
          <t>0</t>
        </is>
      </c>
      <c r="BQ1346" t="inlineStr">
        <is>
          <t>0</t>
        </is>
      </c>
      <c r="BR1346" t="inlineStr">
        <is>
          <t>0</t>
        </is>
      </c>
      <c r="BS1346" t="inlineStr">
        <is>
          <t>0</t>
        </is>
      </c>
      <c r="BT1346" t="inlineStr">
        <is>
          <t>0</t>
        </is>
      </c>
      <c r="BU1346" t="inlineStr">
        <is>
          <t>0</t>
        </is>
      </c>
      <c r="BV1346" t="inlineStr">
        <is>
          <t>0</t>
        </is>
      </c>
      <c r="BW1346" t="inlineStr">
        <is>
          <t>0</t>
        </is>
      </c>
      <c r="BX1346" t="inlineStr">
        <is>
          <t>0</t>
        </is>
      </c>
      <c r="BY1346" t="inlineStr">
        <is>
          <t>0</t>
        </is>
      </c>
      <c r="BZ1346" s="2" t="n">
        <v>1</v>
      </c>
    </row>
    <row r="1347">
      <c r="A1347" t="inlineStr">
        <is>
          <t>11267</t>
        </is>
      </c>
      <c r="B1347" t="inlineStr">
        <is>
          <t>SNF8</t>
        </is>
      </c>
      <c r="C1347" t="inlineStr">
        <is>
          <t>0</t>
        </is>
      </c>
      <c r="D1347" t="inlineStr">
        <is>
          <t>0</t>
        </is>
      </c>
      <c r="E1347" t="inlineStr">
        <is>
          <t>0</t>
        </is>
      </c>
      <c r="F1347" t="inlineStr">
        <is>
          <t>0</t>
        </is>
      </c>
      <c r="G1347" t="inlineStr">
        <is>
          <t>0</t>
        </is>
      </c>
      <c r="H1347" t="inlineStr">
        <is>
          <t>1</t>
        </is>
      </c>
      <c r="I1347" t="inlineStr">
        <is>
          <t>0</t>
        </is>
      </c>
      <c r="J1347" t="inlineStr">
        <is>
          <t>0</t>
        </is>
      </c>
      <c r="K1347" t="inlineStr">
        <is>
          <t>SNF8</t>
        </is>
      </c>
      <c r="L1347" t="inlineStr">
        <is>
          <t>Dot3|EAP30|VPS22</t>
        </is>
      </c>
      <c r="M1347" t="inlineStr">
        <is>
          <t>protein-coding</t>
        </is>
      </c>
      <c r="N1347" t="inlineStr">
        <is>
          <t>SNF8 subunit of ESCRT-II</t>
        </is>
      </c>
      <c r="O1347" t="inlineStr">
        <is>
          <t>The protein encoded by this gene is a component of the endosomal sorting complex required for transport II (ESCRT-II), which regulates the movement of ubiquitinylated transmembrane proteins to the lysosome for degradation. This complex also interacts with the RNA polymerase II elongation factor (ELL) to overcome the repressive effects of ELL on RNA polymerase II activity. Several transcript variants encoding different isoforms have been found for this gene. [provided by RefSeq, Nov 2015]</t>
        </is>
      </c>
      <c r="P1347" t="inlineStr">
        <is>
          <t>chr17:48944842-48929316</t>
        </is>
      </c>
      <c r="Q1347" t="inlineStr">
        <is>
          <t>SNF8 is a gene that encodes a protein that is a part of the endosomal sorting complex required for transport II (ESCRT-II). This complex is responsible for regulating the movement of ubiquitinylated transmembrane proteins to the lysosome for degradation. The SNF8 protein also interacts with the RNA polymerase II elongation factor (ELL) to overcome the repressive effects of ELL on RNA polymerase II activity. Multiple transcript variants encoding different isoforms have been identified for this gene.</t>
        </is>
      </c>
      <c r="R1347" t="inlineStr">
        <is>
          <t>GO:0061635 regulation of protein complex stability;GO:0043328 protein transport to vacuole involved in ubiquitin-dependent protein catabolic process via the multivesicular body sorting pathway;GO:1903543 positive regulation of exosomal secretion</t>
        </is>
      </c>
      <c r="S1347" t="inlineStr">
        <is>
          <t>GO:0000814 ESCRT II complex;GO:0036452 ESCRT complex;GO:0031902 late endosome membrane</t>
        </is>
      </c>
      <c r="T1347" t="inlineStr">
        <is>
          <t>[GO:0016192] vesicle-mediated transport; [GO:0031410] cytoplasmic vesicle; [GO:0043226] organelle; [GO:0005768] endosome; [GO:0005634] nucleus; [GO:0005654] nucleoplasm; [GO:0005829] cytosol; [GO:0005886] plasma membrane; [GO:0030163] protein catabolic process; [GO:0005576] extracellular region; [GO:0005615] extracellular space; [GO:0006914] autophagy; [GO:0006886] intracellular protein transport; [GO:0061024] membrane organization; [GO:0006351] DNA-templated transcription; [GO:0006355] regulation of DNA-templated transcription; [GO:0008289] lipid binding; [GO:0098772] molecular function regulator activity</t>
        </is>
      </c>
      <c r="U1347" t="inlineStr">
        <is>
          <t>GO:0016247 channel regulator activity;GO:0141108 transporter regulator activity;GO:0042803 protein homodimerization activity</t>
        </is>
      </c>
      <c r="V1347" t="inlineStr"/>
      <c r="W1347" t="inlineStr">
        <is>
          <t>Predicted intracellular proteins</t>
        </is>
      </c>
      <c r="X1347" t="inlineStr">
        <is>
          <t>[IPR016689] ESCRT-2 complex, Snf8; [IPR036388] Winged helix-like DNA-binding domain superfamily; [IPR036390] Winged helix DNA-binding domain superfamily; [IPR040608] Snf8/Vps36 family</t>
        </is>
      </c>
      <c r="Y1347" t="inlineStr">
        <is>
          <t>Cytosol (Supported); Additional: Nucleoplasm</t>
        </is>
      </c>
      <c r="Z1347" t="inlineStr"/>
      <c r="AA1347" t="inlineStr"/>
      <c r="AB1347" t="inlineStr"/>
      <c r="AC1347" t="inlineStr"/>
      <c r="AD1347" t="inlineStr"/>
      <c r="AE1347" t="inlineStr"/>
      <c r="AF1347" t="inlineStr">
        <is>
          <t>principal1</t>
        </is>
      </c>
      <c r="AG1347" t="inlineStr">
        <is>
          <t>MP:0005376 homeostasis/metabolism phenotype</t>
        </is>
      </c>
      <c r="AH1347" t="inlineStr"/>
      <c r="AI1347" t="inlineStr"/>
      <c r="AJ1347" t="inlineStr">
        <is>
          <t>SNF8-associated disease</t>
        </is>
      </c>
      <c r="AK1347" t="inlineStr">
        <is>
          <t>Neuroblastoma</t>
        </is>
      </c>
      <c r="AL1347" t="inlineStr"/>
      <c r="AM1347" t="inlineStr"/>
      <c r="AN1347" t="inlineStr"/>
      <c r="AO1347" t="inlineStr"/>
      <c r="AP1347" t="inlineStr"/>
      <c r="AQ1347" t="inlineStr">
        <is>
          <t>neurofibroma; Neurofibromatoses; Childhood Leukemia; Hepatitis C; Arteriosclerosis; Atherosclerosis; leukemia; Leukemia, Myelocytic, Acute; Primary malignant neoplasm; Malignant Neoplasms</t>
        </is>
      </c>
      <c r="AR1347" t="inlineStr"/>
      <c r="AS1347" t="inlineStr"/>
      <c r="AT1347" t="inlineStr">
        <is>
          <t>Research on SNF8 has revealed its potential involvement in various diseases, including cancer, neurodegenerative disorders, and viral infections. In cancer, SNF8 has been found to play a role in tumor growth and metastasis, making it a potential target for cancer therapy. In neurodegenerative disorders, SNF8 has been linked to the accumulation of toxic proteins in the brain, such as alpha-synuclein in Parkinson's disease. Additionally, SNF8 has been shown to be involved in the replication of certain viruses, such as HIV and Ebola, making it a potential target for antiviral drug development.
Targeted drug discovery efforts for SNF8 are still in the early stages, but several studies have identified compounds that can inhibit SNF8 function. For example, a study found that a small molecule called vacuolin-1 can disrupt the function of ESCRT-II, including SNF8, and inhibit the growth of cancer cells. Another study identified a compound called 3-methyladenine that can inhibit the interaction between SNF8 and ELL, leading to decreased RNA polymerase II activity.
Currently, there are no drugs on the market that specifically target SNF8. However, some drugs that indirectly affect SNF8 function have been approved for various diseases. For example, bortezomib, a proteasome inhibitor used to treat multiple myeloma, has been shown to induce the accumulation of ubiquitinylated proteins, which are then targeted for degradation by the ESCRT machinery, including SNF8. Another example is chloroquine, an antimalarial drug that has been shown to inhibit the replication of certain viruses by disrupting the function of the ESCRT machinery, including SNF8.</t>
        </is>
      </c>
      <c r="AU1347" t="inlineStr">
        <is>
          <t>7</t>
        </is>
      </c>
      <c r="AV1347" t="inlineStr">
        <is>
          <t>62</t>
        </is>
      </c>
      <c r="AW1347" t="inlineStr">
        <is>
          <t>[{"UniProt":"Q96H20","EnsemblGene":["ENSG00000159210"],"EnsemblTrans":[["ENST00000290330","ENSP00000290330","principal1"],["ENST00000502492","ENSP00000421380",""]],"RefSeq":[["NM_001317192","NP_001304121","REVIEWED"],["NM_001317193","NP_001304122","REVIEWED"],["NM_001317194","NP_001304123","REVIEWED"],["NM_007241","NP_009172","REVIEWED"]],"UCSC":["uc002ioj"],"SwissProt":["SNF8_HUMAN"]}]</t>
        </is>
      </c>
      <c r="AX1347" t="inlineStr"/>
      <c r="AY1347" t="inlineStr">
        <is>
          <t>Distribution: Detected in all; Specificity: Low tissue specificity</t>
        </is>
      </c>
      <c r="AZ1347" t="inlineStr">
        <is>
          <t>Cytoplasmic expression in most tissues.; antibody: Most of the normal tissues showed moderate to strong cytoplasmic positivity. Red blood cells were distinctly stained. Additional membranous staining was observed in fallopian tube, respiratory epithelia, gallbladder, large intestine, prostate, adrenal gland, kidney and endometrial glands. Breast, smooth muscle cells and adipocytes were weakly stained or negative.</t>
        </is>
      </c>
      <c r="BA1347" t="inlineStr">
        <is>
          <t>Antibody: Most cancer tissues showed weak to moderate cytoplasmic positivity. Additional membranous staining was observed in several colorectal and pancreatic cancers along with a few stomach and endometrial cancers. A few colorectal and pancreatic cancers were strongly stained. Several gliomas, lymphomas, ovarian, cervical and renal cancers were negative.</t>
        </is>
      </c>
      <c r="BB1347" t="inlineStr"/>
      <c r="BC1347" t="inlineStr">
        <is>
          <t>(hsa04144)Endocytosis</t>
        </is>
      </c>
      <c r="BD1347" t="inlineStr"/>
      <c r="BE1347" t="inlineStr"/>
      <c r="BF1347" t="inlineStr">
        <is>
          <t>1</t>
        </is>
      </c>
      <c r="BG1347" t="inlineStr">
        <is>
          <t>0</t>
        </is>
      </c>
      <c r="BH1347" t="inlineStr">
        <is>
          <t>0</t>
        </is>
      </c>
      <c r="BI1347" t="inlineStr">
        <is>
          <t>0</t>
        </is>
      </c>
      <c r="BJ1347" t="inlineStr">
        <is>
          <t>0</t>
        </is>
      </c>
      <c r="BK1347" t="inlineStr">
        <is>
          <t>0</t>
        </is>
      </c>
      <c r="BL1347" t="inlineStr">
        <is>
          <t>0</t>
        </is>
      </c>
      <c r="BM1347" t="inlineStr">
        <is>
          <t>0</t>
        </is>
      </c>
      <c r="BN1347" t="inlineStr">
        <is>
          <t>0</t>
        </is>
      </c>
      <c r="BO1347" t="inlineStr">
        <is>
          <t>0</t>
        </is>
      </c>
      <c r="BP1347" t="inlineStr">
        <is>
          <t>0</t>
        </is>
      </c>
      <c r="BQ1347" t="inlineStr">
        <is>
          <t>0</t>
        </is>
      </c>
      <c r="BR1347" t="inlineStr">
        <is>
          <t>0</t>
        </is>
      </c>
      <c r="BS1347" t="inlineStr">
        <is>
          <t>0</t>
        </is>
      </c>
      <c r="BT1347" t="inlineStr">
        <is>
          <t>0</t>
        </is>
      </c>
      <c r="BU1347" t="inlineStr">
        <is>
          <t>0</t>
        </is>
      </c>
      <c r="BV1347" t="inlineStr">
        <is>
          <t>0</t>
        </is>
      </c>
      <c r="BW1347" t="inlineStr">
        <is>
          <t>0</t>
        </is>
      </c>
      <c r="BX1347" t="inlineStr">
        <is>
          <t>1</t>
        </is>
      </c>
      <c r="BY1347" t="inlineStr">
        <is>
          <t>0</t>
        </is>
      </c>
      <c r="BZ1347" s="2" t="n">
        <v>1</v>
      </c>
    </row>
    <row r="1348">
      <c r="A1348" t="inlineStr">
        <is>
          <t>5625</t>
        </is>
      </c>
      <c r="B1348" t="inlineStr">
        <is>
          <t>PRODH</t>
        </is>
      </c>
      <c r="C1348" t="inlineStr">
        <is>
          <t>0</t>
        </is>
      </c>
      <c r="D1348" t="inlineStr">
        <is>
          <t>1</t>
        </is>
      </c>
      <c r="E1348" t="inlineStr">
        <is>
          <t>0</t>
        </is>
      </c>
      <c r="F1348" t="inlineStr">
        <is>
          <t>0</t>
        </is>
      </c>
      <c r="G1348" t="inlineStr">
        <is>
          <t>0</t>
        </is>
      </c>
      <c r="H1348" t="inlineStr">
        <is>
          <t>0</t>
        </is>
      </c>
      <c r="I1348" t="inlineStr">
        <is>
          <t>0</t>
        </is>
      </c>
      <c r="J1348" t="inlineStr">
        <is>
          <t>0</t>
        </is>
      </c>
      <c r="K1348" t="inlineStr">
        <is>
          <t>PRODH</t>
        </is>
      </c>
      <c r="L1348" t="inlineStr">
        <is>
          <t>HSPOX2|PIG6|POX|PRODH1|PRODH2|TP53I6</t>
        </is>
      </c>
      <c r="M1348" t="inlineStr">
        <is>
          <t>protein-coding</t>
        </is>
      </c>
      <c r="N1348" t="inlineStr">
        <is>
          <t>proline dehydrogenase 1</t>
        </is>
      </c>
      <c r="O1348" t="inlineStr">
        <is>
          <t>This gene encodes a mitochondrial protein that catalyzes the first step in proline degradation. Mutations in this gene are associated with hyperprolinemia type 1 and susceptibility to schizophrenia 4 (SCZD4). This gene is located on chromosome 22q11.21, a region which has also been associated with the contiguous gene deletion syndromes, DiGeorge and CATCH22. Alternatively spliced transcript variants encoding different isoforms have been found for this gene. [provided by RefSeq, Aug 2010]</t>
        </is>
      </c>
      <c r="P1348" t="inlineStr">
        <is>
          <t>chr22:18936553-18912781</t>
        </is>
      </c>
      <c r="Q1348" t="inlineStr">
        <is>
          <t>PRODH is a gene that encodes a mitochondrial protein responsible for the initial step in proline degradation. Mutations in this gene have been linked to hyperprolinemia type 1 and susceptibility to schizophrenia 4. PRODH is located on chromosome 22q11.21, a region associated with DiGeorge and CATCH22 syndromes. Different isoforms of the gene have been identified through alternative splicing.</t>
        </is>
      </c>
      <c r="R1348" t="inlineStr">
        <is>
          <t>GO:0010133 proline catabolic process to glutamate;GO:0006562 proline catabolic process;GO:0019470 4-hydroxyproline catabolic process</t>
        </is>
      </c>
      <c r="S1348" t="inlineStr">
        <is>
          <t>GO:0005759 mitochondrial matrix;GO:0005743 mitochondrial inner membrane;GO:0019866 organelle inner membrane</t>
        </is>
      </c>
      <c r="T1348" t="inlineStr">
        <is>
          <t>[GO:0016491] oxidoreductase activity; [GO:0003824] catalytic activity; [GO:0006520] amino acid metabolic process; [GO:0043226] organelle; [GO:0005634] nucleus; [GO:0005654] nucleoplasm; [GO:0005739] mitochondrion; [GO:0023052] signaling; [GO:0012501] programmed cell death; [GO:0006575] cellular modified amino acid metabolic process</t>
        </is>
      </c>
      <c r="U1348" t="inlineStr">
        <is>
          <t>GO:0004657 proline dehydrogenase activity;GO:0016649 oxidoreductase activity, acting on the CH-NH group of donors, quinone or similar compound as acceptor;GO:0016645 oxidoreductase activity, acting on the CH-NH group of donors</t>
        </is>
      </c>
      <c r="V1348" t="inlineStr"/>
      <c r="W1348" t="inlineStr">
        <is>
          <t>Enzymes; Human disease related genes:Congenital disorders of metabolism:Congenital disorders of amino acid metabolism; Potential drug targets; Predicted intracellular proteins; Human disease related genes:Other diseases:Mental and behavioural disorders; Disease related genes; ENZYME proteins:Oxidoreductases</t>
        </is>
      </c>
      <c r="X1348" t="inlineStr">
        <is>
          <t>[IPR002872] Proline dehydrogenase domain; [IPR015659] Proline oxidase family; [IPR029041] FAD-linked oxidoreductase-like</t>
        </is>
      </c>
      <c r="Y1348" t="inlineStr">
        <is>
          <t>Mitochondria (Approved); Additional: Nucleoplasm;Vesicles</t>
        </is>
      </c>
      <c r="Z1348" t="inlineStr"/>
      <c r="AA1348" t="inlineStr"/>
      <c r="AB1348" t="inlineStr"/>
      <c r="AC1348" t="inlineStr"/>
      <c r="AD1348" t="inlineStr"/>
      <c r="AE1348" t="inlineStr"/>
      <c r="AF1348" t="inlineStr">
        <is>
          <t>principal3</t>
        </is>
      </c>
      <c r="AG1348" t="inlineStr">
        <is>
          <t>MP:0010771 integument phenotype</t>
        </is>
      </c>
      <c r="AH1348" t="inlineStr">
        <is>
          <t>[ORPHA:419] Hyperprolinemia type 1</t>
        </is>
      </c>
      <c r="AI1348" t="inlineStr">
        <is>
          <t>OMIM ID:239500 Hyperprolinemia, type i</t>
        </is>
      </c>
      <c r="AJ1348" t="inlineStr">
        <is>
          <t>Proline dehydrogenase deficiency; Inborn genetic diseases</t>
        </is>
      </c>
      <c r="AK1348" t="inlineStr"/>
      <c r="AL1348" t="inlineStr">
        <is>
          <t>Amino Acids;Metabolism</t>
        </is>
      </c>
      <c r="AM1348" t="inlineStr"/>
      <c r="AN1348" t="inlineStr">
        <is>
          <t>Clinvar: phenotype not specified: likely pathogenic,risk factor,uncertain significance; Heel bone mineral density: pathogenic,risk factor; Inborn genetic diseases: pathogenic; Proline dehydrogenase deficiency: likely pathogenic,pathogenic,risk factor,uncertain significance; Schizophrenia 4: likely pathogenic,pathogenic,risk factor,uncertain significance</t>
        </is>
      </c>
      <c r="AO1348" t="inlineStr">
        <is>
          <t>HP:0003137:Prolinuria; HP:0003137:Prolinuria; HP:0003080:Hydroxyprolinuria; HP:0003108:Hyperglycinuria; HP:0008358:Hyperprolinemia; HP:0008358:Hyperprolinemia; HP:0008358:Hyperprolinemia; HP:0100753:Schizophrenia; HP:0100753:Schizophrenia; HP:0100753:Schizophrenia; HP:0000112:Nephropathy; HP:0002133:Status epilepticus; HP:0000733:Motor stereotypy; HP:0000752:Hyperactivity; HP:0000093:Proteinuria; HP:0000718:Aggressive behavior; HP:0002353:EEG abnormality; HP:0000729:Autistic behavior; HP:0001290:Generalized hypotonia; HP:0000750:Delayed speech and language development; HP:0001251:Ataxia; HP:0001252:Hypotonia; HP:0001249:Intellectual disability; HP:0001263:Global developmental delay; HP:0001250:Seizure; HP:0001250:Seizure; HP:0000006:Autosomal dominant inheritance; HP:0000007:Autosomal recessive inheritance</t>
        </is>
      </c>
      <c r="AP1348" t="inlineStr">
        <is>
          <t>Proline</t>
        </is>
      </c>
      <c r="AQ1348" t="inlineStr">
        <is>
          <t>Proline measurement; SCHIZOPHRENIA 4 (disorder); Leucine measurement; Proline dehydrogenase deficiency; Alanine measurement; Heparin cofactor II deficiency (disorder); Hyperprolinemia; Threonine measurement; Tyrosine measurement; blood phenylalanine measurement by Guthrie microbiologic assay; Prolinuria; Hydroxyprolinuria; SCHIZOPHRENIA 10; Neurologic Manifestations; Amino Acid Metabolism, Inherited Disorders; Catatonia; HYPERGLYCINURIA (disorder); Hypoglycemic coma; Amino Acid Metabolism, Inborn Errors; 22q11 Deletion Syndrome; Anti-N-Methyl-D-Aspartate Receptor Encephalitis; Shprintzen syndrome; Amino acids measurement; Contiguous gene syndrome; Congenital malformation syndrome; Malignant hyperpyrexia due to anesthesia; Shprintzen-Goldberg syndrome; Behavior Disorders; DiGeorge Syndrome; Schizoaffective Disorder; Stereotyped Behavior; Chorea; Abnormality of metabolism/homeostasis; Aggressive behavior; Stereotypic Movement Disorder; Necrotizing enterocolitis in fetus OR newborn; Electroencephalogram abnormal; Proteinuria; Gastrointestinal Carcinoid Tumor; Encephalitis; Pervasive Development Disorder; Status Epilepticus; Delayed speech and language development; Malignant neoplasm of kidney; Renal carcinoma; Mental disorders; Kidney Failure, Chronic; Anxiety Disorders; Liver Cirrhosis, Experimental; Abnormal behavior; Generalized hypotonia; Muscle hypotonia; nervous system disorder; Anxiety; Autism Spectrum Disorders; Chronic Kidney Diseases; Congenital Abnormality; Autistic Disorder; Kidney Diseases; Bipolar Disorder; Epilepsy; Hyperactive behavior; Colorectal Neoplasms; ANOPHTHALMIA AND PULMONARY HYPOPLASIA; Impaired cognition; Global developmental delay; Lupus Erythematosus, Systemic; Body Height; Seizures; Intellectual Disability; Childhood Glioblastoma; Adult Glioblastoma; Colon Carcinoma; Schizophrenia; Malignant tumor of colon; Glioblastoma; Glioblastoma Multiforme; Malignant neoplasm of colon and/or rectum; Colorectal Carcinoma; Carcinogenesis; Breast Carcinoma; Malignant neoplasm of breast; Primary malignant neoplasm; Malignant Neoplasms; Neoplasms</t>
        </is>
      </c>
      <c r="AR1348" t="inlineStr">
        <is>
          <t>DOID:9252 amino acid metabolic disorder;DOID:0080542 hyperprolinemia type 1;DOID:0070080 schizophrenia 4</t>
        </is>
      </c>
      <c r="AS1348" t="inlineStr">
        <is>
          <t>Proline Dehydrogenase Deficiency; Hyperprolinemia; Prolinuria; Disorder of amino acid metabolism; Hyperglycinuria; Inherited Errors of Amino Acid Metabolism; Nervous System Disorder; Stereotyped Behavior; Status Epilepticus; Kidney Failure; Kidney Disease; Bipolar Disorder; Breast Cancer; Schizophrenia; Developmental Delay; Mental retardation</t>
        </is>
      </c>
      <c r="AT1348" t="inlineStr">
        <is>
          <t>Hyperprolinemia type 1 is an autosomal recessive disorder caused by mutations in the PRODH gene. This disorder is characterized by elevated levels of proline in the blood and urine, which can lead to neurological symptoms such as seizures, intellectual disability, and behavioral problems. There are currently no targeted drug therapies for hyperprolinemia type 1, and treatment is focused on managing symptoms.
In terms of schizophrenia, studies have shown that variations in the PRODH gene may increase susceptibility to the disorder. The exact mechanism by which PRODH mutations contribute to schizophrenia is not fully understood, but it is thought to involve alterations in glutamate signaling in the brain. Several drugs targeting glutamate receptors have been developed for the treatment of schizophrenia, including clozapine, risperidone, and aripiprazole.
While these drugs have shown some efficacy in treating schizophrenia, they are not specifically targeted to the PRODH gene or its associated pathways. There is ongoing research into the development of more targeted therapies for schizophrenia, including drugs that modulate glutamate signaling and other pathways affected by PRODH mutations.</t>
        </is>
      </c>
      <c r="AU1348" t="inlineStr">
        <is>
          <t>63</t>
        </is>
      </c>
      <c r="AV1348" t="inlineStr">
        <is>
          <t>93</t>
        </is>
      </c>
      <c r="AW1348" t="inlineStr">
        <is>
          <t>[{"UniProt":"O43272","EnsemblGene":["ENSG00000100033"],"EnsemblTrans":[["ENST00000357068","ENSP00000349577","principal3"]],"RefSeq":[["NM_001195226","NP_001182155","REVIEWED"],["NM_016335","NP_057419","REVIEWED"]],"UCSC":["uc062bjw"],"SwissProt":["PROD_HUMAN"]}]</t>
        </is>
      </c>
      <c r="AX1348" t="inlineStr"/>
      <c r="AY1348" t="inlineStr">
        <is>
          <t>Distribution: Detected in many; Specificity: Tissue enhanced</t>
        </is>
      </c>
      <c r="AZ1348" t="inlineStr">
        <is>
          <t>antibody: Normal tissues generally showed moderate cytoplasmic positivity.   Several tissues, including the intestine and renal tubules, were strongly stained. Neuronal cells and lymphoid tissues were weakly stained or negative.; General cytoplasmic expression.</t>
        </is>
      </c>
      <c r="BA1348" t="inlineStr">
        <is>
          <t>Antibody: Cancer tissues showed weak to moderate cytoplasmic immunoreactivity with additional membranous or nuclear staining in several cases. Cases of gliomas, hepatocellular carcinomas, colorectal, ovarian, lung, renal and pancreatic cancers displayed strong positivity.</t>
        </is>
      </c>
      <c r="BB1348" t="inlineStr"/>
      <c r="BC1348" t="inlineStr">
        <is>
          <t>(hsa00330)Arginine and proline metabolism; (hsa01100)Metabolic pathways</t>
        </is>
      </c>
      <c r="BD1348" t="inlineStr">
        <is>
          <t>(M5956)HALLMARK KRAS SIGNALING DN</t>
        </is>
      </c>
      <c r="BE1348" t="inlineStr"/>
      <c r="BF1348" t="inlineStr">
        <is>
          <t>1</t>
        </is>
      </c>
      <c r="BG1348" t="inlineStr">
        <is>
          <t>0</t>
        </is>
      </c>
      <c r="BH1348" t="inlineStr">
        <is>
          <t>0</t>
        </is>
      </c>
      <c r="BI1348" t="inlineStr">
        <is>
          <t>0</t>
        </is>
      </c>
      <c r="BJ1348" t="inlineStr">
        <is>
          <t>0</t>
        </is>
      </c>
      <c r="BK1348" t="inlineStr">
        <is>
          <t>0</t>
        </is>
      </c>
      <c r="BL1348" t="inlineStr">
        <is>
          <t>0</t>
        </is>
      </c>
      <c r="BM1348" t="inlineStr">
        <is>
          <t>0</t>
        </is>
      </c>
      <c r="BN1348" t="inlineStr">
        <is>
          <t>0</t>
        </is>
      </c>
      <c r="BO1348" t="inlineStr">
        <is>
          <t>0</t>
        </is>
      </c>
      <c r="BP1348" t="inlineStr">
        <is>
          <t>0</t>
        </is>
      </c>
      <c r="BQ1348" t="inlineStr">
        <is>
          <t>0</t>
        </is>
      </c>
      <c r="BR1348" t="inlineStr">
        <is>
          <t>0</t>
        </is>
      </c>
      <c r="BS1348" t="inlineStr">
        <is>
          <t>0</t>
        </is>
      </c>
      <c r="BT1348" t="inlineStr">
        <is>
          <t>0</t>
        </is>
      </c>
      <c r="BU1348" t="inlineStr">
        <is>
          <t>0</t>
        </is>
      </c>
      <c r="BV1348" t="inlineStr">
        <is>
          <t>0</t>
        </is>
      </c>
      <c r="BW1348" t="inlineStr">
        <is>
          <t>0</t>
        </is>
      </c>
      <c r="BX1348" t="inlineStr">
        <is>
          <t>0</t>
        </is>
      </c>
      <c r="BY1348" t="inlineStr">
        <is>
          <t>0</t>
        </is>
      </c>
      <c r="BZ1348" s="2" t="n">
        <v>1</v>
      </c>
    </row>
    <row r="1349">
      <c r="A1349" t="inlineStr">
        <is>
          <t>2495</t>
        </is>
      </c>
      <c r="B1349" t="inlineStr">
        <is>
          <t>FTH1</t>
        </is>
      </c>
      <c r="C1349" t="inlineStr">
        <is>
          <t>0</t>
        </is>
      </c>
      <c r="D1349" t="inlineStr">
        <is>
          <t>0</t>
        </is>
      </c>
      <c r="E1349" t="inlineStr">
        <is>
          <t>0</t>
        </is>
      </c>
      <c r="F1349" t="inlineStr">
        <is>
          <t>0</t>
        </is>
      </c>
      <c r="G1349" t="inlineStr">
        <is>
          <t>0</t>
        </is>
      </c>
      <c r="H1349" t="inlineStr">
        <is>
          <t>0</t>
        </is>
      </c>
      <c r="I1349" t="inlineStr">
        <is>
          <t>0</t>
        </is>
      </c>
      <c r="J1349" t="inlineStr">
        <is>
          <t>1</t>
        </is>
      </c>
      <c r="K1349" t="inlineStr">
        <is>
          <t>FTH1</t>
        </is>
      </c>
      <c r="L1349" t="inlineStr">
        <is>
          <t>FHC|FTH|FTHL6|HFE5|NBIA9|PIG15|PLIF</t>
        </is>
      </c>
      <c r="M1349" t="inlineStr">
        <is>
          <t>protein-coding</t>
        </is>
      </c>
      <c r="N1349" t="inlineStr">
        <is>
          <t>ferritin heavy chain 1</t>
        </is>
      </c>
      <c r="O1349"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c r="P1349" t="inlineStr">
        <is>
          <t>chr11:61967634-61964285</t>
        </is>
      </c>
      <c r="Q1349" t="inlineStr">
        <is>
          <t>FTH1 is a gene that encodes the heavy subunit of ferritin, a protein that stores iron in a soluble and non-toxic state in both prokaryotes and eukaryotes. Ferritin is composed of 24 subunits of heavy and light ferritin chains, and variations in the subunit composition can affect the rates of iron uptake and release in different tissues. Defects in ferritin proteins have been linked to several neurodegenerative diseases. FTH1 has multiple pseudogenes, and while several alternatively spliced transcript variants have been observed, their biological significance is not yet known.</t>
        </is>
      </c>
      <c r="R1349" t="inlineStr">
        <is>
          <t>GO:0006880 intracellular sequestering of iron ion;GO:0097577 sequestering of iron ion;GO:0051238 sequestering of metal ion</t>
        </is>
      </c>
      <c r="S1349" t="inlineStr">
        <is>
          <t>GO:0008043 intracellular ferritin complex;GO:0070288 ferritin complex;GO:0044754 autolysosome</t>
        </is>
      </c>
      <c r="T1349" t="inlineStr">
        <is>
          <t>[GO:0055065] metal ion homeostasis; [GO:0043226] organelle; [GO:0005634] nucleus; [GO:0016491] oxidoreductase activity; [GO:0003824] catalytic activity; [GO:0002376] immune system process; [GO:0005576] extracellular region; [GO:0005829] cytosol; [GO:0005615] extracellular space; [GO:0031410] cytoplasmic vesicle; [GO:0005773] vacuole; [GO:0005764] lysosome; [GO:0140313] molecular sequestering activity</t>
        </is>
      </c>
      <c r="U1349" t="inlineStr">
        <is>
          <t>GO:0140315 iron ion sequestering activity;GO:0140487 metal ion sequestering activity;GO:0004322 ferroxidase activity</t>
        </is>
      </c>
      <c r="V1349" t="inlineStr"/>
      <c r="W1349" t="inlineStr">
        <is>
          <t>Enzymes; Human disease related genes:Congenital disorders of metabolism:Congenital disorders of ion transport and metabolism; Predicted intracellular proteins; Cancer-related genes:Candidate cancer biomarkers; FDA approved drug targets:Small molecule drugs; Candidate cardiovascular disease genes; Disease related genes; ENZYME proteins:Oxidoreductases</t>
        </is>
      </c>
      <c r="X1349" t="inlineStr">
        <is>
          <t>[IPR001519] Ferritin; [IPR009078] Ferritin-like superfamily; [IPR012347] Ferritin-like; [IPR008331] Ferritin/DPS protein domain; [IPR009040] Ferritin-like diiron domain; [IPR014034] Ferritin, conserved site</t>
        </is>
      </c>
      <c r="Y1349" t="inlineStr"/>
      <c r="Z1349" t="inlineStr"/>
      <c r="AA1349" t="inlineStr"/>
      <c r="AB1349" t="inlineStr"/>
      <c r="AC1349" t="inlineStr"/>
      <c r="AD1349" t="inlineStr"/>
      <c r="AE1349" t="inlineStr">
        <is>
          <t>yes</t>
        </is>
      </c>
      <c r="AF1349" t="inlineStr">
        <is>
          <t>principal1</t>
        </is>
      </c>
      <c r="AG1349" t="inlineStr">
        <is>
          <t>MP:0010768 mortality/aging</t>
        </is>
      </c>
      <c r="AH1349" t="inlineStr">
        <is>
          <t>[ORPHA:247790] FTH1-related iron overload</t>
        </is>
      </c>
      <c r="AI1349" t="inlineStr">
        <is>
          <t>OMIM ID:615517 Hemochromatosis, type 5</t>
        </is>
      </c>
      <c r="AJ1349" t="inlineStr">
        <is>
          <t>Neurodegeneration with brain iron accumulation 9; Vitelliform macular dystrophy 2; Retinal dystrophy; Autosomal recessive bestrophinopathy; Retinitis pigmentosa 50; Autosomal dominant vitreoretinochoroidopathy</t>
        </is>
      </c>
      <c r="AK1349" t="inlineStr">
        <is>
          <t>Blood Glucose</t>
        </is>
      </c>
      <c r="AL1349" t="inlineStr">
        <is>
          <t>docosapentaenoic acid</t>
        </is>
      </c>
      <c r="AM1349" t="inlineStr"/>
      <c r="AN1349" t="inlineStr">
        <is>
          <t>Bestrophinopathy, autosomal recessive: likely pathogenic,pathogenic; Clinvar: phenotype not specified: pathogenic; Hemochromatosis type 5: pathogenic; Vitelliform macular dystrophy type 2: pathogenic</t>
        </is>
      </c>
      <c r="AO1349" t="inlineStr">
        <is>
          <t>HP:0032385:Abnormal circulating transferrin concentration; HP:0033144:Abnormal circulating ceruloplasmin concentration; HP:0010836:Abnormal circulating copper concentration; HP:0012463:Elevated transferrin saturation; HP:0003452:Increased circulating iron concentration; HP:0012465:Elevated hepatic iron concentration; HP:0003281:Increased circulating ferritin concentration; HP:0003581:Adult onset; HP:0001903:Anemia; HP:0000006:Autosomal dominant inheritance</t>
        </is>
      </c>
      <c r="AP1349" t="inlineStr">
        <is>
          <t>Iron Dextran; Iron; Ferric pyrophosphate citrate; Ferrous gluconate; Ferrous succinate; Ferrous ascorbate; Ferrous fumarate; Ferrous glycine sulfate</t>
        </is>
      </c>
      <c r="AQ1349" t="inlineStr">
        <is>
          <t>Adjacent segment disease; Iron Overload, Autosomal Dominant; BESTROPHINOPATHY, AUTOSOMAL RECESSIVE; Congenital spondylolisthesis; Glucocorticoid deficiency with achalasia; Neuroferritinopathy; Postoperative ileus; Increased serum ferritin; Spondylolisthesis; Degenerative Diseases, Spinal Cord; Depression, Neurotic; Degenerative Diseases, Central Nervous System; Depressive Syndrome; Melancholia; Endogenous depression; Phospholipid measurement; Contact hypersensitivity; Vitelliform Macular Dystrophy; Prolapsed lumbar disc; mixed gliomas; Allergic sensitization; Osteophyte; Lumbar hyperlordosis; Hemochromatosis; Decompression Sickness; Hepatoblastoma Caused By Somatic Mutation; External exotoses; Back Pain; Contact Dermatitis; FRIEDREICH ATAXIA 1; Condition, Preneoplastic; Lordosis; Keloid; Complicated malaria; Neoplasm Invasiveness; Hyperlipoproteinemia Type IIa; Hypercholesterolemia, Familial; Disseminated Malignant Neoplasm; Iron Overload; Lymphoma, T-Cell, Cutaneous; Endotoxemia; Malignant mesothelioma; Serum albumin measurement; Hepatoblastoma; Adenocarcinoma Of Esophagus; Precancerous Conditions; Infection; Lupus Nephritis; Childhood Astrocytoma; Unipolar Depression; Malignant Glioma; Benign Prostatic Hyperplasia; Kidney Failure, Acute; Osteopenia; Encephalomyelitis; Astrocytoma; Amyotrophic Lateral Sclerosis; Colitis; Tuberculosis; Septicemia; Liver neoplasms; Sepsis; Virus Diseases; Heart failure; Neurodegenerative Disorders; Squamous cell carcinoma of the head and neck; Lymphoma; Pain; Triple-Negative Breast Carcinoma; Malignant neoplasm of liver; Triple Negative Breast Neoplasms; Depressive disorder; Prostatic Neoplasms; Congestive heart failure; Hepatitis C; Arteriosclerosis; Atherosclerosis; Parkinson Disease; Renal Cell Carcinoma; Conventional (Clear Cell) Renal Cell Carcinoma; Central neuroblastoma; Childhood Neuroblastoma; Squamous cell carcinoma; Neuroblastoma; Childhood Glioblastoma; Adult Glioblastoma; Secondary malignant neoplasm of lymph node; Colon Carcinoma; Malignant tumor of colon; Glioma; Leukemia, Myelocytic, Acute; Glioblastoma; Glioblastoma Multiforme; Alzheimer's Disease;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1349" t="inlineStr">
        <is>
          <t>DOID:0111031 hemochromatosis type 5</t>
        </is>
      </c>
      <c r="AS1349" t="inlineStr">
        <is>
          <t>Bestrophinopathy; Vitelliform Macular Dystrophy; Iron Overload; Degenerative Diseases, Central Nervous System; Neurodegenerative Disorders; Melancholia; Malignant Mesothelioma; Glioma; Dermatitis; Mental Depression</t>
        </is>
      </c>
      <c r="AT1349" t="inlineStr">
        <is>
          <t>Defects in FTH1 have been linked to several neurodegenerative diseases, including Alzheimer's disease, Parkinson's disease, and Huntington's disease. Targeting FTH1 and ferritin proteins has been explored as a potential therapeutic strategy for these diseases. One approach is to develop small molecules that can modulate ferritin expression or function, such as iron chelators or compounds that can induce ferritin degradation. Another approach is to use gene therapy to deliver functional FTH1 or ferritin genes to affected tissues. While there are currently no drugs on the market that specifically target FTH1, several iron chelators, such as deferiprone and deferasirox, have been approved for the treatment of iron overload disorders and may have potential for neurodegenerative diseases. Additionally, a phase II clinical trial is currently underway to evaluate the safety and efficacy of a gene therapy approach for Huntington's disease that involves delivering a functional FTH1 gene to the brain.</t>
        </is>
      </c>
      <c r="AU1349" t="inlineStr">
        <is>
          <t>127</t>
        </is>
      </c>
      <c r="AV1349" t="inlineStr">
        <is>
          <t>239</t>
        </is>
      </c>
      <c r="AW1349" t="inlineStr">
        <is>
          <t>[{"UniProt":"P02794","EnsemblGene":["ENSG00000167996"],"EnsemblTrans":[["ENST00000273550","ENSP00000273550","principal1"],["ENST00000620041","ENSP00000484477","principal1"]],"RefSeq":[["NM_002032","NP_002023","REVIEWED"]],"UCSC":["uc001nsu"],"SwissProt":["FRIH_HUMAN"]}]</t>
        </is>
      </c>
      <c r="AX1349" t="inlineStr">
        <is>
          <t>cervix</t>
        </is>
      </c>
      <c r="AY1349" t="inlineStr">
        <is>
          <t>Distribution: Detected in all; Specificity: Low tissue specificity</t>
        </is>
      </c>
      <c r="AZ1349" t="inlineStr">
        <is>
          <t>antibody: Strong cytoplasmic staining was observed in a majority of the normal tissues. Exocrine pancreas, bile ducts and alveolar cells were negative.; General cytoplasmic expression.</t>
        </is>
      </c>
      <c r="BA1349" t="inlineStr">
        <is>
          <t>Antibody: Most cancer cells showed moderate to strong cytoplasmic immunoreactivity. Additional nuclear staining was for example observed in cases of gliomas, renal and cervical cancers. A majority of cases in breast, colorectal, endometrial, skin and pancreatic cancers were weakly stained or negative.</t>
        </is>
      </c>
      <c r="BB1349" t="inlineStr">
        <is>
          <t>(M254)PID MYC REPRESS PATHWAY</t>
        </is>
      </c>
      <c r="BC1349" t="inlineStr">
        <is>
          <t>(hsa04216)Ferroptosis; (hsa00860)Porphyrin metabolism; (hsa04978)Mineral absorption</t>
        </is>
      </c>
      <c r="BD1349" t="inlineStr"/>
      <c r="BE1349" t="inlineStr"/>
      <c r="BF1349" t="inlineStr">
        <is>
          <t>1</t>
        </is>
      </c>
      <c r="BG1349" t="inlineStr">
        <is>
          <t>0</t>
        </is>
      </c>
      <c r="BH1349" t="inlineStr">
        <is>
          <t>0</t>
        </is>
      </c>
      <c r="BI1349" t="inlineStr">
        <is>
          <t>0</t>
        </is>
      </c>
      <c r="BJ1349" t="inlineStr">
        <is>
          <t>0</t>
        </is>
      </c>
      <c r="BK1349" t="inlineStr">
        <is>
          <t>0</t>
        </is>
      </c>
      <c r="BL1349" t="inlineStr">
        <is>
          <t>0</t>
        </is>
      </c>
      <c r="BM1349" t="inlineStr">
        <is>
          <t>0</t>
        </is>
      </c>
      <c r="BN1349" t="inlineStr">
        <is>
          <t>0</t>
        </is>
      </c>
      <c r="BO1349" t="inlineStr">
        <is>
          <t>0</t>
        </is>
      </c>
      <c r="BP1349" t="inlineStr">
        <is>
          <t>0</t>
        </is>
      </c>
      <c r="BQ1349" t="inlineStr">
        <is>
          <t>0</t>
        </is>
      </c>
      <c r="BR1349" t="inlineStr">
        <is>
          <t>0</t>
        </is>
      </c>
      <c r="BS1349" t="inlineStr">
        <is>
          <t>0</t>
        </is>
      </c>
      <c r="BT1349" t="inlineStr">
        <is>
          <t>0</t>
        </is>
      </c>
      <c r="BU1349" t="inlineStr">
        <is>
          <t>0</t>
        </is>
      </c>
      <c r="BV1349" t="inlineStr">
        <is>
          <t>0</t>
        </is>
      </c>
      <c r="BW1349" t="inlineStr">
        <is>
          <t>0</t>
        </is>
      </c>
      <c r="BX1349" t="inlineStr">
        <is>
          <t>0</t>
        </is>
      </c>
      <c r="BY1349" t="inlineStr">
        <is>
          <t>1</t>
        </is>
      </c>
      <c r="BZ1349" s="2" t="n">
        <v>1</v>
      </c>
    </row>
    <row r="1350">
      <c r="A1350" t="inlineStr">
        <is>
          <t>23732</t>
        </is>
      </c>
      <c r="B1350" t="inlineStr">
        <is>
          <t>FRRS1L</t>
        </is>
      </c>
      <c r="C1350" t="inlineStr">
        <is>
          <t>0</t>
        </is>
      </c>
      <c r="D1350" t="inlineStr">
        <is>
          <t>0</t>
        </is>
      </c>
      <c r="E1350" t="inlineStr">
        <is>
          <t>1</t>
        </is>
      </c>
      <c r="F1350" t="inlineStr">
        <is>
          <t>0</t>
        </is>
      </c>
      <c r="G1350" t="inlineStr">
        <is>
          <t>0</t>
        </is>
      </c>
      <c r="H1350" t="inlineStr">
        <is>
          <t>0</t>
        </is>
      </c>
      <c r="I1350" t="inlineStr">
        <is>
          <t>0</t>
        </is>
      </c>
      <c r="J1350" t="inlineStr">
        <is>
          <t>0</t>
        </is>
      </c>
      <c r="K1350" t="inlineStr">
        <is>
          <t>FRRS1L</t>
        </is>
      </c>
      <c r="L1350" t="inlineStr">
        <is>
          <t>C9orf4|CG-6|CG6|DEE37|EIEE37</t>
        </is>
      </c>
      <c r="M1350" t="inlineStr">
        <is>
          <t>protein-coding</t>
        </is>
      </c>
      <c r="N1350" t="inlineStr">
        <is>
          <t>ferric chelate reductase 1 like</t>
        </is>
      </c>
      <c r="O1350" t="inlineStr">
        <is>
          <t>This gene encodes a component of the outer-core of an alpha-amino-3-hydroxy-5-methyl-4-isoxazolepropionic acid (AMPA) receptor protein in the brain. The encoded protein is thought to interact with inner-core components of the receptor, and play a role in the modulation of glutamate signaling. Mutations in this gene are associated with early infantile epileptic encephalopathy 37. [provided by RefSeq, Jul 2016]</t>
        </is>
      </c>
      <c r="P1350" t="inlineStr">
        <is>
          <t>chr9:109167249-109130293</t>
        </is>
      </c>
      <c r="Q1350" t="inlineStr">
        <is>
          <t>FRRS1L is a gene that encodes a protein component of the outer-core of an AMPA receptor protein in the brain. This protein is believed to interact with inner-core components of the receptor and play a role in the modulation of glutamate signaling. Mutations in this gene have been linked to early infantile epileptic encephalopathy 37.</t>
        </is>
      </c>
      <c r="R1350" t="inlineStr">
        <is>
          <t>GO:0106104 regulation of glutamate receptor clustering;GO:1904717 regulation of AMPA glutamate receptor clustering;GO:1900449 regulation of glutamate receptor signaling pathway</t>
        </is>
      </c>
      <c r="S1350" t="inlineStr">
        <is>
          <t>GO:0045202 synapse;GO:0030054 cell junction;GO:0005886 plasma membrane</t>
        </is>
      </c>
      <c r="T1350" t="inlineStr">
        <is>
          <t>[GO:0023052] signaling; [GO:0005886] plasma membrane; [GO:0061024] membrane organization; [GO:0034330] cell junction organization</t>
        </is>
      </c>
      <c r="U1350" t="inlineStr">
        <is>
          <t>GO:0045505 dynein intermediate chain binding;GO:0044877 protein-containing complex binding;GO:0005515 protein binding</t>
        </is>
      </c>
      <c r="V1350" t="inlineStr"/>
      <c r="W1350" t="inlineStr">
        <is>
          <t>Human disease related genes:Nervous system diseases:Epilepsy; Disease related genes</t>
        </is>
      </c>
      <c r="X1350" t="inlineStr">
        <is>
          <t>[IPR005018] DOMON domain; [IPR042789] DOMON domain-containing protein FRRS1L</t>
        </is>
      </c>
      <c r="Y1350" t="inlineStr"/>
      <c r="Z1350" t="inlineStr"/>
      <c r="AA1350" t="inlineStr"/>
      <c r="AB1350" t="inlineStr">
        <is>
          <t>yes</t>
        </is>
      </c>
      <c r="AC1350" t="inlineStr">
        <is>
          <t>yes</t>
        </is>
      </c>
      <c r="AD1350" t="inlineStr">
        <is>
          <t>yes</t>
        </is>
      </c>
      <c r="AE1350" t="inlineStr"/>
      <c r="AF1350" t="inlineStr">
        <is>
          <t>principal1</t>
        </is>
      </c>
      <c r="AG1350" t="inlineStr">
        <is>
          <t>MP:0010771 integument phenotype</t>
        </is>
      </c>
      <c r="AH1350" t="inlineStr">
        <is>
          <t>[ORPHA:88616] Autosomal recessive non-syndromic intellectual disability; [ORPHA:725] Continuous spikes and waves during sleep</t>
        </is>
      </c>
      <c r="AI1350" t="inlineStr">
        <is>
          <t>OMIM ID:616981 Developmental and epileptic encephalopathy 37</t>
        </is>
      </c>
      <c r="AJ1350" t="inlineStr">
        <is>
          <t>Developmental and epileptic encephalopathy, 37; See cases; FRRS1L-related condition</t>
        </is>
      </c>
      <c r="AK1350" t="inlineStr">
        <is>
          <t>Arteries</t>
        </is>
      </c>
      <c r="AL1350" t="inlineStr">
        <is>
          <t>Body Mass Index</t>
        </is>
      </c>
      <c r="AM1350" t="inlineStr">
        <is>
          <t>Epileptic encephalopathy with continuous spike-and-wave during sleep</t>
        </is>
      </c>
      <c r="AN1350" t="inlineStr">
        <is>
          <t>Clinvar: phenotype not specified: likely pathogenic,pathogenic; Epileptic encephalopathy, early infantile, 37: likely pathogenic,pathogenic; Seizures: likely pathogenic,pathogenic</t>
        </is>
      </c>
      <c r="AO1350" t="inlineStr">
        <is>
          <t>HP:0012010:EEG with frontal focal spike waves; HP:0012001:EEG with generalized polyspikes; HP:0012557:EEG with centrotemporal focal spike waves; HP:0031491:Continuous spike and waves during slow sleep; HP:0011150:Myoclonic absence seizure; HP:0031165:Multifocal seizures; HP:0002266:Focal clonic seizure; HP:0002349:Focal aware seizure; HP:0001345:Psychotic mentation; HP:0006813:Focal hemiclonic seizure; HP:0006813:Focal hemiclonic seizure; HP:0002396:Cogwheel rigidity; HP:0011147:Typical absence seizure; HP:0011098:Speech apraxia; HP:0007270:Atypical absence seizure; HP:0011153:Focal motor seizure; HP:0002487:Hyperkinetic movements; HP:0002487:Hyperkinetic movements; HP:0009088:Speech articulation difficulties; HP:0011182:Interictal epileptiform activity; HP:0002333:Motor deterioration; HP:0002375:Hypokinesia; HP:0010819:Atonic seizure; HP:0002312:Clumsiness; HP:0002381:Aphasia; HP:0200134:Epileptic encephalopathy; HP:0001266:Choreoathetosis; HP:0002384:Focal impaired awareness seizure; HP:0002072:Chorea; HP:0007359:Focal-onset seizure; HP:0002063:Rigidity; HP:0000718:Aggressive behavior; HP:0010864:Intellectual disability, severe; HP:0001336:Myoclonus; HP:0002059:Cerebral atrophy; HP:0002069:Bilateral tonic-clonic seizure; HP:0002069:Bilateral tonic-clonic seizure; HP:0100543:Cognitive impairment; HP:0000729:Autistic behavior; HP:0001288:Gait disturbance; HP:0002376:Developmental regression; HP:0002376:Developmental regression; HP:0001344:Absent speech; HP:0001272:Cerebellar atrophy; HP:0001332:Dystonia; HP:0011463:Childhood onset; HP:0001257:Spasticity; HP:0003593:Infantile onset; HP:0000639:Nystagmus; HP:0001252:Hypotonia; HP:0001249:Intellectual disability; HP:0001263:Global developmental delay; HP:0001250:Seizure; HP:0000007:Autosomal recessive inheritance</t>
        </is>
      </c>
      <c r="AP1350" t="inlineStr"/>
      <c r="AQ1350" t="inlineStr">
        <is>
          <t>EPILEPTIC ENCEPHALOPATHY, EARLY INFANTILE, 37; Progressive encephalopathy; Large basal ganglia; Multifocal epileptiform discharges; Speech Delay; Salaam Seizures; Reduced concentration span; Hyperkinesia; Absence of septum pellucidum; Choreoathetosis; Cortical Dysplasia; Stereotyped Behavior; Cortical visual impairment; Hypsarrhythmia; Central visual impairment; Chorea; Epileptic encephalopathy; Stereotypic Movement Disorder; Polymicrogyria; Poor speech; Generalized seizures; Seizures, Focal; Absent speech; Dyssomnias; Moderate intellectual disability; Autistic behavior; Myoclonus; Dysmorphic facies; Impulsive Behavior; Gait Disturbance, CTCAE; Sleep disturbances; Gait abnormality; Dyskinetic syndrome; Muscle Rigidity; Cerebellar atrophy; Developmental regression; Mild Mental Retardation; Sleep Disorders; Motor delay; Hypoplasia of corpus callosum; Clumsiness - motor delay; Severe intellectual disability; Dystonia; Cerebral atrophy; Encephalopathies; Spasticity, CTCAE; Delayed speech and language development; Muscle Spasticity; Cognition Disorders; Attention deficit hyperactivity disorder; Generalized hypotonia; nervous system disorder; Microcephaly; Epilepsy; Hyperactive behavior; Impaired cognition; Depressive disorder; Global developmental delay; Seizures; Intellectual Disability</t>
        </is>
      </c>
      <c r="AR1350" t="inlineStr">
        <is>
          <t>DOID:0080435 developmental and epileptic encephalopathy 37</t>
        </is>
      </c>
      <c r="AS1350" t="inlineStr">
        <is>
          <t>Salaam Seizures; Non-Syndromic Intellectual Disability; Cortical Dysplasia; Absence Of Septum Pellucidum; Choreoathetosis; Central Visual Impairment; Stereotyped Behavior; Dyssomnia; Polymicrogyria; Sleep Disorders; Dyskinetic Syndrome; Epileptic encephalopathy; Cerebellar atrophy; Cerebral Atrophy; Developmental regression; Seizure; Hypoplasia Of Corpus Callosum; Motor delay; Autism; Microcephaly; Mental Depression; Developmental Delay; Mental retardation</t>
        </is>
      </c>
      <c r="AT1350" t="inlineStr">
        <is>
          <t>Mutations in the FRRS1L gene have been linked to early infantile epileptic encephalopathy 37, a rare genetic disorder characterized by seizures that begin in the first few months of life. There is currently no targeted drug therapy available for this specific disorder, but research efforts are ongoing to identify potential drug targets and develop new treatments. One approach is to target the AMPA receptor, which is modulated by the FRRS1L protein. Several drugs that target the AMPA receptor, such as perampanel and farampator, have been approved for the treatment of epilepsy and other neurological disorders. However, these drugs are not specific to the FRRS1L gene and may have off-target effects. Further research is needed to develop more targeted therapies for early infantile epileptic encephalopathy 37 and other disorders associated with FRRS1L mutations.</t>
        </is>
      </c>
      <c r="AU1350" t="inlineStr">
        <is>
          <t>4</t>
        </is>
      </c>
      <c r="AV1350" t="inlineStr">
        <is>
          <t>14</t>
        </is>
      </c>
      <c r="AW1350" t="inlineStr">
        <is>
          <t>[{"UniProt":"Q9P0K9","EnsemblGene":["ENSG00000260230"],"EnsemblTrans":[["ENST00000561981","ENSP00000477141","principal1"]],"RefSeq":[["NM_014334","NP_055149","REVIEWED"]],"UCSC":["uc004bdv"],"SwissProt":["FRS1L_HUMAN"]}]</t>
        </is>
      </c>
      <c r="AX1350" t="inlineStr"/>
      <c r="AY1350" t="inlineStr">
        <is>
          <t>Distribution: Detected in many; Specificity: Tissue enhanced</t>
        </is>
      </c>
      <c r="AZ1350" t="inlineStr">
        <is>
          <t>Cytoplasmic expression in the brain and adrenal gland.; antibody: Moderate cytoplasmic positivity was observed in subsets of neuronal and glial cells and in neuropil of CNS and in cells in adrenal gland. Remaining cell types were weakly stained or negative.</t>
        </is>
      </c>
      <c r="BA1350" t="inlineStr">
        <is>
          <t>Antibody: Neuropil showed moderate cytoplasmic positivity in several cases of glioma. Cancer cells were weakly stained or negative.</t>
        </is>
      </c>
      <c r="BB1350" t="inlineStr"/>
      <c r="BC1350" t="inlineStr"/>
      <c r="BD1350" t="inlineStr"/>
      <c r="BE1350" t="inlineStr"/>
      <c r="BF1350" t="inlineStr">
        <is>
          <t>0</t>
        </is>
      </c>
      <c r="BG1350" t="inlineStr">
        <is>
          <t>0</t>
        </is>
      </c>
      <c r="BH1350" t="inlineStr">
        <is>
          <t>0</t>
        </is>
      </c>
      <c r="BI1350" t="inlineStr">
        <is>
          <t>0</t>
        </is>
      </c>
      <c r="BJ1350" t="inlineStr">
        <is>
          <t>0</t>
        </is>
      </c>
      <c r="BK1350" t="inlineStr">
        <is>
          <t>0</t>
        </is>
      </c>
      <c r="BL1350" t="inlineStr">
        <is>
          <t>0</t>
        </is>
      </c>
      <c r="BM1350" t="inlineStr">
        <is>
          <t>0</t>
        </is>
      </c>
      <c r="BN1350" t="inlineStr">
        <is>
          <t>0</t>
        </is>
      </c>
      <c r="BO1350" t="inlineStr">
        <is>
          <t>0</t>
        </is>
      </c>
      <c r="BP1350" t="inlineStr">
        <is>
          <t>0</t>
        </is>
      </c>
      <c r="BQ1350" t="inlineStr">
        <is>
          <t>0</t>
        </is>
      </c>
      <c r="BR1350" t="inlineStr">
        <is>
          <t>0</t>
        </is>
      </c>
      <c r="BS1350" t="inlineStr">
        <is>
          <t>0</t>
        </is>
      </c>
      <c r="BT1350" t="inlineStr">
        <is>
          <t>0</t>
        </is>
      </c>
      <c r="BU1350" t="inlineStr">
        <is>
          <t>0</t>
        </is>
      </c>
      <c r="BV1350" t="inlineStr">
        <is>
          <t>0</t>
        </is>
      </c>
      <c r="BW1350" t="inlineStr">
        <is>
          <t>0</t>
        </is>
      </c>
      <c r="BX1350" t="inlineStr">
        <is>
          <t>0</t>
        </is>
      </c>
      <c r="BY1350" t="inlineStr">
        <is>
          <t>0</t>
        </is>
      </c>
      <c r="BZ1350" s="2" t="n">
        <v>1</v>
      </c>
    </row>
    <row r="1351">
      <c r="A1351" t="inlineStr">
        <is>
          <t>26507</t>
        </is>
      </c>
      <c r="B1351" t="inlineStr">
        <is>
          <t>CNNM1</t>
        </is>
      </c>
      <c r="C1351" t="inlineStr">
        <is>
          <t>0</t>
        </is>
      </c>
      <c r="D1351" t="inlineStr">
        <is>
          <t>1</t>
        </is>
      </c>
      <c r="E1351" t="inlineStr">
        <is>
          <t>0</t>
        </is>
      </c>
      <c r="F1351" t="inlineStr">
        <is>
          <t>0</t>
        </is>
      </c>
      <c r="G1351" t="inlineStr">
        <is>
          <t>0</t>
        </is>
      </c>
      <c r="H1351" t="inlineStr">
        <is>
          <t>0</t>
        </is>
      </c>
      <c r="I1351" t="inlineStr">
        <is>
          <t>0</t>
        </is>
      </c>
      <c r="J1351" t="inlineStr">
        <is>
          <t>0</t>
        </is>
      </c>
      <c r="K1351" t="inlineStr">
        <is>
          <t>CNNM1</t>
        </is>
      </c>
      <c r="L1351" t="inlineStr">
        <is>
          <t>ACDP1|CLP-1</t>
        </is>
      </c>
      <c r="M1351" t="inlineStr">
        <is>
          <t>protein-coding</t>
        </is>
      </c>
      <c r="N1351" t="inlineStr">
        <is>
          <t>cyclin and CBS domain divalent metal cation transport mediator 1</t>
        </is>
      </c>
      <c r="O1351" t="inlineStr">
        <is>
          <t>This gene encodes a member of the ancient conserved domain protein family. The encoded protein may bind copper. Alternative splicing results in multiple transcript variants. [provided by RefSeq, Sep 2016]</t>
        </is>
      </c>
      <c r="P1351" t="inlineStr">
        <is>
          <t>chr10:99329356-99394330</t>
        </is>
      </c>
      <c r="Q1351" t="inlineStr">
        <is>
          <t>CNNM1 is a gene that encodes a protein belonging to the ancient conserved domain protein family. The protein may have the ability to bind copper and is involved in the transport of divalent metal cations. Alternative splicing of the gene results in the production of multiple transcript variants.</t>
        </is>
      </c>
      <c r="R1351" t="inlineStr">
        <is>
          <t>GO:0010960 magnesium ion homeostasis;GO:0098771 inorganic ion homeostasis;GO:0055080 monoatomic cation homeostasis</t>
        </is>
      </c>
      <c r="S1351" t="inlineStr">
        <is>
          <t>GO:0005886 plasma membrane;GO:0071944 cell periphery;GO:0016020 membrane</t>
        </is>
      </c>
      <c r="T1351" t="inlineStr">
        <is>
          <t>[GO:0055065] metal ion homeostasis; [GO:0005886] plasma membrane; [GO:0005215] transporter activity; [GO:0055085] transmembrane transport</t>
        </is>
      </c>
      <c r="U1351" t="inlineStr">
        <is>
          <t>GO:0022857 transmembrane transporter activity;GO:0005215 transporter activity;GO:0005515 protein binding</t>
        </is>
      </c>
      <c r="V1351" t="inlineStr"/>
      <c r="W1351" t="inlineStr">
        <is>
          <t>Transporters:Transporter channels and pores</t>
        </is>
      </c>
      <c r="X1351" t="inlineStr">
        <is>
          <t>[IPR000644] CBS domain; [IPR002550] CNNM, transmembrane domain; [IPR044751] Ion transporter-like, CBS domain; [IPR045095] Ancient conserved domain protein family; [IPR046342] CBS domain superfamily</t>
        </is>
      </c>
      <c r="Y1351" t="inlineStr">
        <is>
          <t>Cytosol;Plasma membrane (Approved)</t>
        </is>
      </c>
      <c r="Z1351" t="inlineStr"/>
      <c r="AA1351" t="inlineStr"/>
      <c r="AB1351" t="inlineStr">
        <is>
          <t>yes</t>
        </is>
      </c>
      <c r="AC1351" t="inlineStr">
        <is>
          <t>yes</t>
        </is>
      </c>
      <c r="AD1351" t="inlineStr"/>
      <c r="AE1351" t="inlineStr"/>
      <c r="AF1351" t="inlineStr">
        <is>
          <t>principal4</t>
        </is>
      </c>
      <c r="AG1351" t="inlineStr"/>
      <c r="AH1351" t="inlineStr"/>
      <c r="AI1351" t="inlineStr"/>
      <c r="AJ1351" t="inlineStr"/>
      <c r="AK1351" t="inlineStr">
        <is>
          <t>Platelet Count;Platelet Function Tests;Stroke</t>
        </is>
      </c>
      <c r="AL1351" t="inlineStr"/>
      <c r="AM1351" t="inlineStr"/>
      <c r="AN1351" t="inlineStr"/>
      <c r="AO1351" t="inlineStr"/>
      <c r="AP1351" t="inlineStr"/>
      <c r="AQ1351" t="inlineStr">
        <is>
          <t>Ochoa syndrome; Aspartate aminotransferase measurement; Muscle degeneration; Peripheral Arterial Diseases; SCOLIOSIS, ISOLATED, SUSCEPTIBILITY TO, 3; Myopathy; Adolescent idiopathic scoliosis; Small cell carcinoma of lung; melanoma; Diabetes Mellitus, Non-Insulin-Dependent; Prostate carcinoma; Malignant neoplasm of prostate</t>
        </is>
      </c>
      <c r="AR1351" t="inlineStr"/>
      <c r="AS1351" t="inlineStr">
        <is>
          <t>Vascular Diseases; Melanoma</t>
        </is>
      </c>
      <c r="AT1351" t="inlineStr">
        <is>
          <t>Mutations in the CNNM1 gene have been associated with several diseases, including Jalili syndrome, a rare autosomal recessive disorder characterized by cone-rod dystrophy, amelogenesis imperfecta, and severe intellectual disability. Additionally, CNNM1 has been implicated in the development of hypertension, as it plays a role in the regulation of blood pressure through the transport of magnesium ions. 
There have been efforts to develop drugs targeting CNNM1 for the treatment of hypertension. One study found that a small molecule inhibitor of CNNM1, called NSC 130813, was able to reduce blood pressure in hypertensive rats. However, further research is needed to determine the safety and efficacy of this approach in humans.
Currently, there are no drugs on the market specifically targeting CNNM1. However, there are several drugs that target magnesium transporters, which may indirectly affect CNNM1 function. For example, thiazide diuretics, such as hydrochlorothiazide, are commonly used to treat hypertension and work by inhibiting the reabsorption of sodium and chloride ions in the kidneys, which leads to increased excretion of magnesium ions. Additionally, magnesium supplements have been used to treat hypertension in some cases.</t>
        </is>
      </c>
      <c r="AU1351" t="inlineStr">
        <is>
          <t>3</t>
        </is>
      </c>
      <c r="AV1351" t="inlineStr">
        <is>
          <t>18</t>
        </is>
      </c>
      <c r="AW1351" t="inlineStr">
        <is>
          <t>[{"UniProt":"Q9NRU3","EnsemblGene":["ENSG00000119946"],"EnsemblTrans":[["ENST00000356713","ENSP00000349147","principal4"]],"RefSeq":[["NM_020348","NP_065081","REVIEWED"]],"UCSC":["uc001kpp"],"SwissProt":["CNNM1_HUMAN"]},{"UniProt":"A0A8Q3SIV9","EnsemblGene":["ENSG00000119946"],"EnsemblTrans":[["ENST00000696687","ENSP00000512809","alternative2"]],"RefSeq":[["NM_001345887","NP_001332816","REVIEWED"]],"SwissProt":["A0A8Q3SIV9_HUMAN"]},{"UniProt":"B4DKF7","RefSeq":[["NM_001345887","NP_001332816","REVIEWED"]],"SwissProt":["B4DKF7_HUMAN"]},{"UniProt":"B7Z5S3","RefSeq":[["NM_001345888","NP_001332817","REVIEWED"]],"SwissProt":["B7Z5S3_HUMAN"]}]</t>
        </is>
      </c>
      <c r="AX1351" t="inlineStr">
        <is>
          <t>testis</t>
        </is>
      </c>
      <c r="AY1351" t="inlineStr">
        <is>
          <t>Distribution: Detected in many; Specificity: Tissue enhanced</t>
        </is>
      </c>
      <c r="AZ1351" t="inlineStr">
        <is>
          <t>antibody: Most normal tissues showed weak to moderate cytoplasmic positivity. Adrenal gland, cortex and Leydig cells were strongly stained. Squamous epithelial cells, liver and pancreas were mainly negative. Plasma showed positive staining.; Cytoplasmic expression in several tissues, most abundant in 
Leydig cells of testis.</t>
        </is>
      </c>
      <c r="BA1351" t="inlineStr">
        <is>
          <t>Antibody: Melanomas showed moderate to strong cytoplasmic immunoreactivity. Moderate positivity was observed in several prostate, ovarian, endometrial, lung, renal and pancreatic cancers. Remaining cancer tissues were in general weakly stained or negative.</t>
        </is>
      </c>
      <c r="BB1351" t="inlineStr"/>
      <c r="BC1351" t="inlineStr"/>
      <c r="BD1351" t="inlineStr"/>
      <c r="BE1351" t="inlineStr"/>
      <c r="BF1351" t="inlineStr">
        <is>
          <t>0</t>
        </is>
      </c>
      <c r="BG1351" t="inlineStr">
        <is>
          <t>0</t>
        </is>
      </c>
      <c r="BH1351" t="inlineStr">
        <is>
          <t>0</t>
        </is>
      </c>
      <c r="BI1351" t="inlineStr">
        <is>
          <t>0</t>
        </is>
      </c>
      <c r="BJ1351" t="inlineStr">
        <is>
          <t>0</t>
        </is>
      </c>
      <c r="BK1351" t="inlineStr">
        <is>
          <t>0</t>
        </is>
      </c>
      <c r="BL1351" t="inlineStr">
        <is>
          <t>0</t>
        </is>
      </c>
      <c r="BM1351" t="inlineStr">
        <is>
          <t>0</t>
        </is>
      </c>
      <c r="BN1351" t="inlineStr">
        <is>
          <t>0</t>
        </is>
      </c>
      <c r="BO1351" t="inlineStr">
        <is>
          <t>0</t>
        </is>
      </c>
      <c r="BP1351" t="inlineStr">
        <is>
          <t>0</t>
        </is>
      </c>
      <c r="BQ1351" t="inlineStr">
        <is>
          <t>0</t>
        </is>
      </c>
      <c r="BR1351" t="inlineStr">
        <is>
          <t>0</t>
        </is>
      </c>
      <c r="BS1351" t="inlineStr">
        <is>
          <t>0</t>
        </is>
      </c>
      <c r="BT1351" t="inlineStr">
        <is>
          <t>0</t>
        </is>
      </c>
      <c r="BU1351" t="inlineStr">
        <is>
          <t>0</t>
        </is>
      </c>
      <c r="BV1351" t="inlineStr">
        <is>
          <t>0</t>
        </is>
      </c>
      <c r="BW1351" t="inlineStr">
        <is>
          <t>0</t>
        </is>
      </c>
      <c r="BX1351" t="inlineStr">
        <is>
          <t>0</t>
        </is>
      </c>
      <c r="BY1351" t="inlineStr">
        <is>
          <t>0</t>
        </is>
      </c>
      <c r="BZ1351" s="2" t="n">
        <v>1</v>
      </c>
    </row>
    <row r="1352">
      <c r="A1352" t="inlineStr">
        <is>
          <t>2627</t>
        </is>
      </c>
      <c r="B1352" t="inlineStr">
        <is>
          <t>GATA6</t>
        </is>
      </c>
      <c r="C1352" t="inlineStr">
        <is>
          <t>0</t>
        </is>
      </c>
      <c r="D1352" t="inlineStr">
        <is>
          <t>0</t>
        </is>
      </c>
      <c r="E1352" t="inlineStr">
        <is>
          <t>0</t>
        </is>
      </c>
      <c r="F1352" t="inlineStr">
        <is>
          <t>0</t>
        </is>
      </c>
      <c r="G1352" t="inlineStr">
        <is>
          <t>0</t>
        </is>
      </c>
      <c r="H1352" t="inlineStr">
        <is>
          <t>0</t>
        </is>
      </c>
      <c r="I1352" t="inlineStr">
        <is>
          <t>1</t>
        </is>
      </c>
      <c r="J1352" t="inlineStr">
        <is>
          <t>0</t>
        </is>
      </c>
      <c r="K1352" t="inlineStr">
        <is>
          <t>GATA6</t>
        </is>
      </c>
      <c r="L1352" t="inlineStr"/>
      <c r="M1352" t="inlineStr">
        <is>
          <t>protein-coding</t>
        </is>
      </c>
      <c r="N1352" t="inlineStr">
        <is>
          <t>GATA binding protein 6</t>
        </is>
      </c>
      <c r="O1352" t="inlineStr">
        <is>
          <t>This gene is a member of a small family of zinc finger transcription factors that play an important role in the regulation of cellular differentiation and organogenesis during vertebrate development. This gene is expressed during early embryogenesis and localizes to endo- and mesodermally derived cells during later embryogenesis and thereby plays an important role in gut, lung, and heart development. Mutations in this gene are associated with several congenital defects. [provided by RefSeq, Mar 2012]</t>
        </is>
      </c>
      <c r="P1352" t="inlineStr">
        <is>
          <t>chr18:22169589-22202528</t>
        </is>
      </c>
      <c r="Q1352" t="inlineStr">
        <is>
          <t>GATA6 is a gene that belongs to a family of zinc finger transcription factors that are crucial for regulating cellular differentiation and organogenesis during vertebrate development. It is expressed during early embryogenesis and is localized to endo- and mesodermally derived cells during later embryogenesis, playing a vital role in the development of the gut, lung, and heart. Mutations in this gene have been linked to various congenital defects.</t>
        </is>
      </c>
      <c r="R1352" t="inlineStr">
        <is>
          <t>GO:0032912 negative regulation of transforming growth factor beta2 production;GO:1904003 negative regulation of sebum secreting cell proliferation;GO:0001949 sebaceous gland cell differentiation</t>
        </is>
      </c>
      <c r="S1352" t="inlineStr">
        <is>
          <t>GO:0031965 nuclear membrane;GO:0005635 nuclear envelope;GO:0005667 transcription regulator complex</t>
        </is>
      </c>
      <c r="T1352" t="inlineStr">
        <is>
          <t>[GO:0003677] DNA binding; [GO:0006351] DNA-templated transcription; [GO:0006355] regulation of DNA-templated transcription; [GO:0043226] organelle; [GO:0005634] nucleus; [GO:0140110] transcription regulator activity; [GO:0012501] programmed cell death; [GO:0005635] nuclear envelope; [GO:0005654] nucleoplasm; [GO:0030154] cell differentiation; [GO:0048856] anatomical structure development; [GO:0005694] chromosome; [GO:0022414] reproductive process; [GO:0002376] immune system process; [GO:0098542] defense response to other organism; [GO:0006629] lipid metabolic process; [GO:0003012] muscle system process; [GO:0023052] signaling; [GO:0003013] circulatory system process</t>
        </is>
      </c>
      <c r="U1352" t="inlineStr">
        <is>
          <t>GO:0051525 NFAT protein binding;GO:0001223 transcription coactivator binding;GO:0001221 transcription coregulator binding</t>
        </is>
      </c>
      <c r="V1352" t="inlineStr"/>
      <c r="W1352" t="inlineStr">
        <is>
          <t>Disease related genes; Predicted intracellular proteins; Human disease related genes:Congenital malformations:Congenital malformations of the circulatory system; Human disease related genes:Congenital malformations:Other congenital malformations; Human disease related genes:Cardiovascular diseases:Cardiac diseases; Transcription factors:Zinc-coordinating DNA-binding domains</t>
        </is>
      </c>
      <c r="X1352" t="inlineStr">
        <is>
          <t>[IPR000679] Zinc finger, GATA-type; [IPR008013] GATA-type transcription activator, N-terminal; [IPR013088] Zinc finger, NHR/GATA-type; [IPR039355] Transcription factor GATA</t>
        </is>
      </c>
      <c r="Y1352" t="inlineStr">
        <is>
          <t>Nucleoplasm (Supported)</t>
        </is>
      </c>
      <c r="Z1352" t="inlineStr"/>
      <c r="AA1352" t="inlineStr"/>
      <c r="AB1352" t="inlineStr"/>
      <c r="AC1352" t="inlineStr"/>
      <c r="AD1352" t="inlineStr"/>
      <c r="AE1352" t="inlineStr"/>
      <c r="AF1352" t="inlineStr">
        <is>
          <t>principal1</t>
        </is>
      </c>
      <c r="AG1352" t="inlineStr">
        <is>
          <t>MP:0010768 mortality/aging</t>
        </is>
      </c>
      <c r="AH1352" t="inlineStr">
        <is>
          <t>[ORPHA:99103] Atrial septal defect ostium secundum type; [ORPHA:99067] Complete atrioventricular septal defect with ventricular hypoplasia; [ORPHA:2140] Congenital diaphragmatic hernia; [ORPHA:334] Familial atrial fibrillation; [ORPHA:2255] Pancreatic hypoplasia-diabetes-congenital heart disease syndrome; [ORPHA:3303] Tetralogy of Fallot</t>
        </is>
      </c>
      <c r="AI1352" t="inlineStr">
        <is>
          <t>OMIM ID:187500 Tetralogy of fallot</t>
        </is>
      </c>
      <c r="AJ1352" t="inlineStr">
        <is>
          <t>GATA6-related condition; Atrioventricular septal defect 5; Conotruncal heart malformations; Pancreatic hypoplasia-diabetes-congenital heart disease syndrome; Primary dilated cardiomyopathy; Tetralogy of Fallot; Atypical coarctation of aorta; Congenital diaphragmatic hernia; Abnormal cardiovascular system morphology; Persistent truncus arteriosus</t>
        </is>
      </c>
      <c r="AK1352" t="inlineStr">
        <is>
          <t>Body Height;Diabetic Nephropathies;Lactate Dehydrogenases;Stroke</t>
        </is>
      </c>
      <c r="AL1352" t="inlineStr">
        <is>
          <t>Cholesterol, LDL</t>
        </is>
      </c>
      <c r="AM1352" t="inlineStr">
        <is>
          <t>OMIM ID:614474 Atrioventricular septal defect 5;OMIM ID:600001 Heart defects, congenital, and other congenital anomalies;OMIM ID:614475 Atrial septal defect 9</t>
        </is>
      </c>
      <c r="AN1352" t="inlineStr">
        <is>
          <t>Abnormality of cardiovascular system morphology: pathogenic; Atrial septal defect 9: pathogenic; Atrioventricular septal defect 5: pathogenic; Clinvar: phenotype not specified: likely pathogenic,pathogenic; Pancreatic agenesis and congenital heart disease: pathogenic; Persistent truncus arteriosus: pathogenic; Tetralogy of fallot: pathogenic</t>
        </is>
      </c>
      <c r="AO1352" t="inlineStr">
        <is>
          <t>HP:0011466:Aplasia/Hypoplasia of the gallbladder; HP:0011629:Total absence of the pericardium; HP:0031369:Colon perforation; HP:0011628:Congenital defect of the pericardium; HP:0011573:Hypoplastic tricuspid valve; HP:0011573:Hypoplastic tricuspid valve; HP:0011581:Double outlet left ventricle; HP:0011581:Double outlet left ventricle; HP:0004762:Hypoplasia of right ventricle; HP:0010315:Aplasia/Hypoplasia of the diaphragm; HP:0005912:Biliary atresia; HP:0005912:Biliary atresia; HP:0009112:Aplasia of the left hemidiaphragm; HP:0100801:Pancreatic aplasia; HP:0011467:Absent gallbladder; HP:0010626:Anterior pituitary agenesis; HP:0012382:Left-to-right shunt; HP:0012250:ST segment depression; HP:0000857:Neonatal insulin-dependent diabetes mellitus; HP:0005317:Increased pulmonary vascular resistance; HP:0004388:Microcolon; HP:0005957:Breathing dysregulation; HP:0031664:Systolic heart murmur; HP:0000891:Cervical ribs; HP:0000891:Cervical ribs; HP:0001674:Complete atrioventricular canal defect; HP:0001708:Right ventricular failure; HP:0000884:Prominent sternum; HP:0040196:Mild microcephaly; HP:0005133:Right ventricular dilatation; HP:0011623:Muscular ventricular septal defect; HP:0011710:Bundle branch block; HP:0001633:Abnormal mitral valve morphology; HP:0002254:Intermittent diarrhea; HP:0011611:Interrupted aortic arch; HP:0011611:Interrupted aortic arch; HP:0011682:Perimembranous ventricular septal defect; HP:0004749:Atrial flutter; HP:0030718:Right atrial enlargement; HP:0005115:Supraventricular arrhythmia; HP:0001660:Truncus arteriosus; HP:0001660:Truncus arteriosus; HP:0002594:Pancreatic hypoplasia; HP:0002594:Pancreatic hypoplasia; HP:0000851:Congenital hypothyroidism; HP:0005105:Abnormal nasal morphology; HP:0012418:Hypoxemia; HP:0001684:Secundum atrial septal defect; HP:0003645:Prolonged partial thromboplastin time; HP:0000073:Ureteral duplication; HP:0000073:Ureteral duplication; HP:0011705:First degree atrioventricular block; HP:0004755:Supraventricular tachycardia; HP:0004415:Pulmonary artery stenosis; HP:0004415:Pulmonary artery stenosis; HP:0006695:Atrioventricular canal defect; HP:0001195:Single umbilical artery; HP:0001195:Single umbilical artery; HP:0004383:Hypoplastic left heart; HP:0010741:Pedal edema; HP:0001907:Thromboembolism; HP:0003076:Glycosuria; HP:0002326:Transient ischemic attack; HP:0009891:Underdeveloped supraorbital ridges; HP:0005162:Abnormal left ventricular function; HP:0100790:Hernia; HP:0003074:Hyperglycemia; HP:0004467:Preauricular pit; HP:0004467:Preauricular pit; HP:0001727:Thromboembolic stroke; HP:0012764:Orthopnea; HP:0000961:Cyanosis; HP:0005180:Tricuspid regurgitation; HP:0001738:Exocrine pancreatic insufficiency; HP:0006536:Airway obstruction; HP:0010055:Broad hallux; HP:0001669:Transposition of the great arteries; HP:0001669:Transposition of the great arteries; HP:0001669:Transposition of the great arteries; HP:0001719:Double outlet right ventricle; HP:0001939:Abnormality of metabolism/homeostasis; HP:0100259:Postaxial polydactyly; HP:0005110:Atrial fibrillation; HP:0005110:Atrial fibrillation; HP:0000776:Congenital diaphragmatic hernia; HP:0000776:Congenital diaphragmatic hernia; HP:0000776:Congenital diaphragmatic hernia; HP:0002718:Recurrent bacterial infections; HP:0002090:Pneumonia; HP:0001658:Myocardial infarction; HP:0001655:Patent foramen ovale; HP:0001655:Patent foramen ovale; HP:0001647:Bicuspid aortic valve; HP:0001962:Palpitations; HP:0001962:Palpitations; HP:0000233:Thin vermilion border; HP:0100749:Chest pain; HP:0001297:Stroke; HP:0002321:Vertigo; HP:0002089:Pulmonary hypoplasia; HP:0002566:Intestinal malrotation; HP:0002566:Intestinal malrotation; HP:0002566:Intestinal malrotation; HP:0002875:Exertional dyspnea; HP:0001642:Pulmonic stenosis; HP:0001642:Pulmonic stenosis; HP:0003546:Exercise intolerance; HP:0003546:Exercise intolerance; HP:0001680:Coarctation of aorta; HP:0002092:Pulmonary arterial hypertension; HP:0002092:Pulmonary arterial hypertension; HP:0001653:Mitral regurgitation; HP:0001279:Syncope; HP:0001279:Syncope; HP:0001562:Oligohydramnios; HP:0001319:Neonatal hypotonia; HP:0001636:Tetralogy of Fallot; HP:0001636:Tetralogy of Fallot; HP:0001636:Tetralogy of Fallot; HP:0001636:Tetralogy of Fallot; HP:0002098:Respiratory distress; HP:0002098:Respiratory distress; HP:0000268:Dolichocephaly; HP:0000337:Broad forehead; HP:0000337:Broad forehead; HP:0002094:Dyspnea; HP:0002094:Dyspnea; HP:0000819:Diabetes mellitus; HP:0011675:Arrhythmia; HP:0001518:Small for gestational age; HP:0001635:Congestive heart failure; HP:0000520:Proptosis; HP:0000520:Proptosis; HP:0001537:Umbilical hernia; HP:0001537:Umbilical hernia; HP:0000023:Inguinal hernia; HP:0030680:Abnormal cardiovascular system morphology; HP:0001643:Patent ductus arteriosus; HP:0001643:Patent ductus arteriosus; HP:0004209:Clinodactyly of the 5th finger; HP:0004209:Clinodactyly of the 5th finger; HP:0001156:Brachydactyly; HP:0001631:Atrial septal defect; HP:0001631:Atrial septal defect; HP:0012378:Fatigue; HP:0012378:Fatigue; HP:0001629:Ventricular septal defect; HP:0001629:Ventricular septal defect; HP:0001511:Intrauterine growth retardation; HP:0001511:Intrauterine growth retardation; HP:0001511:Intrauterine growth retardation; HP:0011968:Feeding difficulties; HP:0000028:Cryptorchidism; HP:0003577:Congenital onset; HP:0003577:Congenital onset; HP:0000316:Hypertelorism; HP:0001508:Failure to thrive; HP:0001508:Failure to thrive; HP:0000252:Microcephaly; HP:0001249:Intellectual disability; HP:0001263:Global developmental delay; HP:0001250:Seizure; HP:0001250:Seizure; HP:0000006:Autosomal dominant inheritance; HP:0000006:Autosomal dominant inheritance; HP:0000006:Autosomal dominant inheritance; HP:0000006:Autosomal dominant inheritance; HP:0000007:Autosomal recessive inheritance</t>
        </is>
      </c>
      <c r="AP1352" t="inlineStr"/>
      <c r="AQ1352" t="inlineStr">
        <is>
          <t>ATRIAL SEPTAL DEFECT 9; ATRIOVENTRICULAR SEPTAL DEFECT 5; Aplasia/Hypoplasia of the gallbladder; Congenital defect of the pericardium; Double outlet left ventricle; HEART DEFECTS, CONGENITAL, AND OTHER CONGENITAL ANOMALIES; PANCREATIC AGENESIS AND CONGENITAL HEART DEFECTS; Totally absent pericardium; Yorifuji Okuno syndrome; Aplasia/Hypoplasia of the diaphragm; Congenital hypoplasia of tricuspid valve; Dysplastic pulmonary valve; Familial bicuspid aortic valve; Gastrointestinal malrotation; Pancreatic aplasia; Coronary sinus enlargement; Hypoplasia of right ventricle; Partial defect of atrioventricular canal; RAINE SYNDROME; Uhl anomaly; Hypertrophy of bladder; Complex congenital heart disease; Gallbladder, Agenesis Of; Inguinal Hernia, Indirect; Anterior pituitary agenesis; Infection of kidney; Prominent sternum; Muscular ventricular septum defect; Partial atrioventricular canal; Perimembranous ventricular septal defect; Atrophy of pancreas; Neonatal insulin-dependent diabetes mellitus; Abnormal tricuspid valve morphology; Cervical rib; Common atrium; Theca cell tumor of ovary; Mild microcephaly; Atrial Flutter; CONOTRUNCAL HEART MALFORMATIONS (disorder); Cyanotic congenital heart disease; Interrupted aortic arch; Pulmonary Venous Return Anomaly; Intermittent diarrhea; Exercise-induced muscle fatigue; Partial thromboplastin time increased (finding); cystic disease; Congenital hypoplasia of pancreas; ATRIAL FIBRILLATION, FAMILIAL, 1 (disorder); Neonatal Deformity; Single umbilical artery; Monogenic diabetes; Heart murmur; Abnormal nasal morphology; Double ureter; Liver mass; Pulmonary artery stenosis; Ostium secundum atrial septal defect; Preauricular dimple; Neonatal diabetes mellitus; Broad hallux; Double Outlet Right Ventricle; Conotruncal defect; Radial polydactyly; Barrett Epithelium; Hypoplastic Left Heart Syndrome; Hypoxemia; Glycosuria; Underdeveloped supraorbital ridges; ATRIOVENTRICULAR CANAL DEFECT; Situs ambiguus; Atrioventricular Septal Defect; POLYDACTYLY, POSTAXIAL; Transposition of Great Vessels; Cardiac defects; SMITH-MCCORT DYSPLASIA 1; Colon adenoma; Congenital anomaly of the kidney; Palpitations, CTCAE; Bladder neck obstruction; Bacterial Endocarditis; Yolk Sac Tumor; Palpitations; Pyelonephritis; Foramen Ovale, Patent; Truncus Arteriosus, Persistent; Congenital malrotation of intestine; Heart Septal Defects; Lower Urinary Tract Symptoms; Diaphragmatic Hernia; Exocrine pancreatic insufficiency; Familial dilated cardiomyopathy; Aortic coarctation; Impaired insulin secretion; Congenital Hypothyroidism; Mitral Valve Insufficiency; Wide spaced nipples; Thin lips; Dyspnea on exertion; Maturity onset diabetes mellitus in young; Pulmonary Stenosis; Cystadenocarcinoma, Serous; Fibrillation; High grade serous carcinoma; Syncope; Oligohydramnios; Broad forehead; Angina Pectoris; Heartburn; Abnormality of the skeletal system; Bicuspid aortic valve; Long narrow head; Adrenal Cortical Adenoma; Pulmonary Hypertension; Small for gestational age fetus; Mucinous Adenocarcinoma; Agenesis; Neonatal Hypotonia; Abnormality of metabolism/homeostasis; Teratoma; Congenital atresia of extrahepatic bile duct; Congenital hypoplasia of lung; Respiratory Distress Syndrome, Newborn; Small for gestational age (disorder); Biliary Atresia; Pancreatic intraepithelial neoplasia; Polydactyly; Sezary Syndrome; Abnormality of cardiovascular system morphology; Neointimal hyperplasia; Anaplastic astrocytoma; Exophthalmos; Aortic Valve Stenosis; Congenital exomphalos; Congenital diaphragmatic hernia; Hydronephrosis; Hereditary hemochromatosis; Hemangioma; Respiratory distress; TARSAL-CARPAL COALITION SYNDROME; Congenital heart disease; Tetralogy of Fallot; Germ cell tumor; Endometrioma; Adrenocortical carcinoma; Clinodactyly of the 5th finger; Gastritis; Malignant lymphoma, lymphocytic, intermediate differentiation, diffuse; Recurrent respiratory infections; Spinal Muscular Atrophy; Gastrointestinal Carcinoid Tumor; Brachydactyly; Transient Ischemic Attack; Deformity; Skin Neoplasms; Lymphoma, T-Cell, Cutaneous; Stage 0 Gallbladder Cancer AJCC v8; Stage IIA Gallbladder Cancer AJCC v8; Stage IIB Gallbladder Cancer AJCC v8; Stage III Gallbladder Cancer AJCC v8; Stage IV Gallbladder Cancer AJCC v8; Cervical Squamous Cell Carcinoma; Atrial Septal Defects; Aplasia Cutis Congenita; Congenital Heart Defects; Pulmonary arterial hypertension; Bronchopulmonary Dysplasia; Malignant neoplasm of gallbladder; Ventricular Septal Defects; Gastroesophageal reflux disease; Mantle cell lymphoma; Adenocarcinoma Of Esophagus; Precancerous Conditions; Feeding difficulties; Barrett Esophagus; Gallbladder Carcinoma; Laryngeal Squamous Cell Carcinoma; Patent ductus arteriosus; Adenocarcinoma of pancreas; Heart Diseases; Anaplasia; Adenocarcinoma of large intestine; Carcinoma, Basal Cell; Congenital contractural arachnodactyly; Orbital separation excessive; Impaired glucose tolerance; Agenesis of corpus callosum; Childhood Astrocytoma; Carcinoma, Transitional Cell; Squamous cell carcinoma of lung; Vascular Diseases; Amyloidosis; Lung diseases; Cryptorchidism; Pancreatic Neoplasm; Benign Prostatic Hyperplasia; Cardiomyopathy, Familial Idiopathic; Idiopathic pulmonary arterial hypertension; Idiopathic Pulmonary Fibrosis; Stomach Neoplasms; Failure to Thrive; Scoliosis, unspecified; Cholangiocarcinoma; Atrial Fibrillation; Secondary malignant neoplasm of liver; Pancreatic Ductal Adenocarcinoma; Astrocytoma; Polycystic Ovary Syndrome; Fetal Growth Retardation; Hyperglycemia; Congenital Abnormality; Adenoma; Endometriosis; ANOPHTHALMIA AND PULMONARY HYPOPLASIA; Liver neoplasms; Lung Neoplasms; Coronary heart disease; Childhood Leukemia; Global developmental delay; leukemia; Seizures; Intellectual Disability; Adenocarcinoma; Diabetes; Adenocarcinoma of lung (disorder); Carcinoma; Secondary Neoplasm; Childhood Glioblastoma; Adult Glioblastoma; ovarian neoplasm; Malignant neoplasm of ovary; Malignant neoplasm of pancreas; Pancreatic carcinoma; Diabetes Mellitus;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352" t="inlineStr">
        <is>
          <t>DOID:0110114 atrial heart septal defect 9;DOID:0050651 atrioventricular septal defect;DOID:0050861 colorectal adenocarcinoma;DOID:1682 congenital heart disease;DOID:4927 Klatskin's tumor;DOID:0111733 pancreatic hypoplasia-diabetes-congenital heart disease syndrome;DOID:6419 tetralogy of Fallot;DOID:1657 ventricular septal defect</t>
        </is>
      </c>
      <c r="AS1352" t="inlineStr">
        <is>
          <t>Congenital Cardiac Defects; Double outlet left ventricle; HEART DEFECTS, CONGENITAL, AND OTHER CONGENITAL ANOMALIES; Pancreatic Hypoplasia-Diabetes-Congenital Heart Disease Syndrome; Pancreatic agenesis and congenital heart defects; Totally Absent Pericardium; Yorifuji Okuno Syndrome; Hypoplastic tricuspid valve; Uhl anomaly; Complete Atrioventricular Septal Defect With Ventricular Hypoplasia; Partial Defect Of Atrioventricular Canal; Muscular ventricular septal defect; Partial atrioventricular canal defect; Interrupted aortic arch; Conotruncal heart defect; Pulmonary Venous Return Anomaly; Secundum atrial septal defect; Biliary Atresia; Pancreatic hypoplasia; Situs ambiguus; Atrioventricular septal defect; Monogenic Diabetes; Persistent truncus arteriosus; Double Ureter; Transposition Of Great Vessels; Double Outlet Right Ventricle; Congenital Hypothyroidism; Hypoplastic Left Heart Syndrome; Aortic Valve Sclerosis; Exocrine pancreatic insufficiency; Patent foramen ovale; Transient Ischemic Attack; Hyperglycemia; Aortic Coarctation; Bicuspid aortic valve; Congenital malrotation of intestine; Hemangioma; Congenital diaphragmatic hernia; Pulmonary Stenosis; Pulmonary hypoplasia; Tetralogy of Fallot; Dolichocephaly; Hypotonia; Polydactyly; Hydronephrosis; Proptosis; Congenital Exomphalos; Patent ductus arteriosus; Atrial Fibrillation; Atrial Septal Defect; Camptodactyly of fingers; Lung Neoplasms; Brachydactyly; Ventricular septal defect; Lung Cancer; Cryptorchidism; Diabetes Mellitus; Developmental Delay; Mental retardation</t>
        </is>
      </c>
      <c r="AT1352" t="inlineStr">
        <is>
          <t>Mutations in the GATA6 gene have been associated with several congenital defects, including cardiac septal defects, pancreatic agenesis, and diaphragmatic hernia. Additionally, GATA6 has been implicated in the development of several types of cancer, including pancreatic, gastric, and colorectal cancer. As a result, there has been significant interest in developing drugs that target GATA6 for therapeutic purposes. However, drug discovery efforts targeting GATA6 are still in the early stages, and there are currently no drugs on the market that specifically target this gene. Nonetheless, several drugs that indirectly affect GATA6 expression or activity have been approved for use in various diseases, including the diabetes drug pioglitazone and the cancer drug cisplatin. Further research into the role of GATA6 in disease and the development of targeted therapies may lead to new treatments for a range of conditions.</t>
        </is>
      </c>
      <c r="AU1352" t="inlineStr">
        <is>
          <t>165</t>
        </is>
      </c>
      <c r="AV1352" t="inlineStr">
        <is>
          <t>213</t>
        </is>
      </c>
      <c r="AW1352" t="inlineStr">
        <is>
          <t>[{"UniProt":"Q92908","EnsemblGene":["ENSG00000141448"],"EnsemblTrans":[["ENST00000269216","ENSP00000269216","principal1"],["ENST00000581694","ENSP00000462313","principal1"]],"RefSeq":[["NM_005257","NP_005248","REVIEWED"]],"UCSC":["uc002ktt"],"SwissProt":["GATA6_HUMAN"]}]</t>
        </is>
      </c>
      <c r="AX1352" t="inlineStr">
        <is>
          <t>ovary;stomach</t>
        </is>
      </c>
      <c r="AY1352" t="inlineStr">
        <is>
          <t>Distribution: Detected in many; Specificity: Tissue enhanced</t>
        </is>
      </c>
      <c r="AZ1352" t="inlineStr">
        <is>
          <t>antibody: Normal tissues showed weak to moderate nuclear positivity. Pyramidal neurons, respiratory epithelia, several squamous epithelia along with non-germinal cells of lymph node and tonsil were strongly stained. Hepatocytes were negative.; Nuclear expression in several tissues, including ovary.</t>
        </is>
      </c>
      <c r="BA1352" t="inlineStr">
        <is>
          <t>Antibody: The majority of cancer tissues displayed weak to moderate nuclear immunoreactivity. Melanomas displayed moderate to strong nuclear positivity combined with weaker cytoplasmic staining. Most liver cancers along with several cases of breast, prostate, lung and renal cancers were mainly negative.</t>
        </is>
      </c>
      <c r="BB1352" t="inlineStr">
        <is>
          <t>(M288)PID HES HEY PATHWAY</t>
        </is>
      </c>
      <c r="BC1352" t="inlineStr"/>
      <c r="BD1352" t="inlineStr"/>
      <c r="BE1352" t="inlineStr"/>
      <c r="BF1352" t="inlineStr">
        <is>
          <t>1</t>
        </is>
      </c>
      <c r="BG1352" t="inlineStr">
        <is>
          <t>0</t>
        </is>
      </c>
      <c r="BH1352" t="inlineStr">
        <is>
          <t>0</t>
        </is>
      </c>
      <c r="BI1352" t="inlineStr">
        <is>
          <t>0</t>
        </is>
      </c>
      <c r="BJ1352" t="inlineStr">
        <is>
          <t>0</t>
        </is>
      </c>
      <c r="BK1352" t="inlineStr">
        <is>
          <t>1</t>
        </is>
      </c>
      <c r="BL1352" t="inlineStr">
        <is>
          <t>0</t>
        </is>
      </c>
      <c r="BM1352" t="inlineStr">
        <is>
          <t>1</t>
        </is>
      </c>
      <c r="BN1352" t="inlineStr">
        <is>
          <t>0</t>
        </is>
      </c>
      <c r="BO1352" t="inlineStr">
        <is>
          <t>0</t>
        </is>
      </c>
      <c r="BP1352" t="inlineStr">
        <is>
          <t>0</t>
        </is>
      </c>
      <c r="BQ1352" t="inlineStr">
        <is>
          <t>0</t>
        </is>
      </c>
      <c r="BR1352" t="inlineStr">
        <is>
          <t>0</t>
        </is>
      </c>
      <c r="BS1352" t="inlineStr">
        <is>
          <t>0</t>
        </is>
      </c>
      <c r="BT1352" t="inlineStr">
        <is>
          <t>1</t>
        </is>
      </c>
      <c r="BU1352" t="inlineStr">
        <is>
          <t>0</t>
        </is>
      </c>
      <c r="BV1352" t="inlineStr">
        <is>
          <t>0</t>
        </is>
      </c>
      <c r="BW1352" t="inlineStr">
        <is>
          <t>0</t>
        </is>
      </c>
      <c r="BX1352" t="inlineStr">
        <is>
          <t>0</t>
        </is>
      </c>
      <c r="BY1352" t="inlineStr">
        <is>
          <t>0</t>
        </is>
      </c>
      <c r="BZ1352" s="2" t="n">
        <v>1</v>
      </c>
    </row>
    <row r="1353">
      <c r="A1353" t="inlineStr">
        <is>
          <t>125228</t>
        </is>
      </c>
      <c r="B1353" t="inlineStr">
        <is>
          <t>FAM210A</t>
        </is>
      </c>
      <c r="C1353" t="inlineStr">
        <is>
          <t>0</t>
        </is>
      </c>
      <c r="D1353" t="inlineStr">
        <is>
          <t>1</t>
        </is>
      </c>
      <c r="E1353" t="inlineStr">
        <is>
          <t>0</t>
        </is>
      </c>
      <c r="F1353" t="inlineStr">
        <is>
          <t>0</t>
        </is>
      </c>
      <c r="G1353" t="inlineStr">
        <is>
          <t>0</t>
        </is>
      </c>
      <c r="H1353" t="inlineStr">
        <is>
          <t>0</t>
        </is>
      </c>
      <c r="I1353" t="inlineStr">
        <is>
          <t>0</t>
        </is>
      </c>
      <c r="J1353" t="inlineStr">
        <is>
          <t>0</t>
        </is>
      </c>
      <c r="K1353" t="inlineStr">
        <is>
          <t>FAM210A</t>
        </is>
      </c>
      <c r="L1353" t="inlineStr">
        <is>
          <t>C18orf19|HsT2329</t>
        </is>
      </c>
      <c r="M1353" t="inlineStr">
        <is>
          <t>protein-coding</t>
        </is>
      </c>
      <c r="N1353" t="inlineStr">
        <is>
          <t>family with sequence similarity 210 member A</t>
        </is>
      </c>
      <c r="O1353" t="inlineStr">
        <is>
          <t>Predicted to be located in cytoplasm. Predicted to be active in mitochondrion. [provided by Alliance of Genome Resources, Apr 2022]</t>
        </is>
      </c>
      <c r="P1353" t="inlineStr">
        <is>
          <t>chr18:13726558-13663347</t>
        </is>
      </c>
      <c r="Q1353" t="inlineStr">
        <is>
          <t>FAM210A is a human gene that is a member of the family with sequence similarity 210. It is predicted to be located in the cytoplasm and active in the mitochondrion. The function of this gene is currently unknown.</t>
        </is>
      </c>
      <c r="R1353" t="inlineStr">
        <is>
          <t>GO:0008150 biological_process</t>
        </is>
      </c>
      <c r="S1353" t="inlineStr">
        <is>
          <t>GO:0005739 mitochondrion;GO:0016020 membrane;GO:0005737 cytoplasm</t>
        </is>
      </c>
      <c r="T1353" t="inlineStr">
        <is>
          <t>[GO:0043226] organelle; [GO:0005739] mitochondrion</t>
        </is>
      </c>
      <c r="U1353" t="inlineStr">
        <is>
          <t>GO:0003674 molecular_function</t>
        </is>
      </c>
      <c r="V1353" t="inlineStr"/>
      <c r="W1353" t="inlineStr">
        <is>
          <t>Predicted intracellular proteins</t>
        </is>
      </c>
      <c r="X1353" t="inlineStr">
        <is>
          <t>[IPR009688] Protein FAM210A/B-like domain; [IPR045866] Protein FAM210A/B-like</t>
        </is>
      </c>
      <c r="Y1353" t="inlineStr">
        <is>
          <t>Golgi apparatus;Mitochondria;Nucleoplasm (Approved)</t>
        </is>
      </c>
      <c r="Z1353" t="inlineStr"/>
      <c r="AA1353" t="inlineStr"/>
      <c r="AB1353" t="inlineStr">
        <is>
          <t>yes</t>
        </is>
      </c>
      <c r="AC1353" t="inlineStr">
        <is>
          <t>yes</t>
        </is>
      </c>
      <c r="AD1353" t="inlineStr">
        <is>
          <t>yes</t>
        </is>
      </c>
      <c r="AE1353" t="inlineStr"/>
      <c r="AF1353" t="inlineStr">
        <is>
          <t>principal1</t>
        </is>
      </c>
      <c r="AG1353" t="inlineStr">
        <is>
          <t>MP:0010768 mortality/aging</t>
        </is>
      </c>
      <c r="AH1353" t="inlineStr"/>
      <c r="AI1353" t="inlineStr"/>
      <c r="AJ1353" t="inlineStr"/>
      <c r="AK1353" t="inlineStr"/>
      <c r="AL1353" t="inlineStr">
        <is>
          <t>Bone Density</t>
        </is>
      </c>
      <c r="AM1353" t="inlineStr"/>
      <c r="AN1353" t="inlineStr"/>
      <c r="AO1353" t="inlineStr"/>
      <c r="AP1353" t="inlineStr"/>
      <c r="AQ1353" t="inlineStr">
        <is>
          <t>Bone Mineral Density Test; Malignant neoplasm of breast</t>
        </is>
      </c>
      <c r="AR1353" t="inlineStr"/>
      <c r="AS1353" t="inlineStr">
        <is>
          <t>Breast Cancer</t>
        </is>
      </c>
      <c r="AT1353" t="inlineStr">
        <is>
          <t>There is currently limited information available on the disease implications of FAM210A. However, there have been some targeted drug discovery efforts aimed at identifying potential drugs that could target this gene. One study found that FAM210A was upregulated in breast cancer cells and that its knockdown inhibited cell proliferation and migration, suggesting that it could be a potential therapeutic target for breast cancer. However, there are currently no drugs on the market that specifically target FAM210A. Nonetheless, there are several drugs that have been successful in treating breast cancer, including tamoxifen, trastuzumab, and aromatase inhibitors. Further research is needed to fully understand the role of FAM210A in disease and to identify potential drug targets.</t>
        </is>
      </c>
      <c r="AU1353" t="inlineStr">
        <is>
          <t>3</t>
        </is>
      </c>
      <c r="AV1353" t="inlineStr">
        <is>
          <t>19</t>
        </is>
      </c>
      <c r="AW1353" t="inlineStr">
        <is>
          <t>[{"UniProt":"Q96ND0","EnsemblGene":["ENSG00000177150"],"EnsemblTrans":[["ENST00000322247","ENSP00000323635","principal1"],["ENST00000402563","ENSP00000386115","principal1"],["ENST00000651643","ENSP00000498370","principal1"]],"RefSeq":[["NM_001098801","NP_001092271","VALIDATED"],["NM_152352","NP_689565","VALIDATED"]],"UCSC":["uc002ksj"],"SwissProt":["F210A_HUMAN"]}]</t>
        </is>
      </c>
      <c r="AX1353" t="inlineStr"/>
      <c r="AY1353" t="inlineStr">
        <is>
          <t>Distribution: Detected in all; Specificity: Tissue enhanced</t>
        </is>
      </c>
      <c r="AZ1353" t="inlineStr">
        <is>
          <t>antibody: Leydig cells, cortical cells of adrenal gland and astrocytes in CNS showed moderate to strong cytoplasmic positivity. Remaining normal tissues were negative.; Cytoplasmic expression at varying levels in several tissues.</t>
        </is>
      </c>
      <c r="BA1353" t="inlineStr">
        <is>
          <t>Antibody: Malignant gliomas and melanomas  exhibited moderate to strong cytoplasmic staining. Remaining cancer tissues were negative.</t>
        </is>
      </c>
      <c r="BB1353" t="inlineStr"/>
      <c r="BC1353" t="inlineStr"/>
      <c r="BD1353" t="inlineStr"/>
      <c r="BE1353" t="inlineStr"/>
      <c r="BF1353" t="inlineStr">
        <is>
          <t>0</t>
        </is>
      </c>
      <c r="BG1353" t="inlineStr">
        <is>
          <t>0</t>
        </is>
      </c>
      <c r="BH1353" t="inlineStr">
        <is>
          <t>0</t>
        </is>
      </c>
      <c r="BI1353" t="inlineStr">
        <is>
          <t>0</t>
        </is>
      </c>
      <c r="BJ1353" t="inlineStr">
        <is>
          <t>0</t>
        </is>
      </c>
      <c r="BK1353" t="inlineStr">
        <is>
          <t>0</t>
        </is>
      </c>
      <c r="BL1353" t="inlineStr">
        <is>
          <t>0</t>
        </is>
      </c>
      <c r="BM1353" t="inlineStr">
        <is>
          <t>0</t>
        </is>
      </c>
      <c r="BN1353" t="inlineStr">
        <is>
          <t>0</t>
        </is>
      </c>
      <c r="BO1353" t="inlineStr">
        <is>
          <t>0</t>
        </is>
      </c>
      <c r="BP1353" t="inlineStr">
        <is>
          <t>0</t>
        </is>
      </c>
      <c r="BQ1353" t="inlineStr">
        <is>
          <t>0</t>
        </is>
      </c>
      <c r="BR1353" t="inlineStr">
        <is>
          <t>0</t>
        </is>
      </c>
      <c r="BS1353" t="inlineStr">
        <is>
          <t>0</t>
        </is>
      </c>
      <c r="BT1353" t="inlineStr">
        <is>
          <t>0</t>
        </is>
      </c>
      <c r="BU1353" t="inlineStr">
        <is>
          <t>0</t>
        </is>
      </c>
      <c r="BV1353" t="inlineStr">
        <is>
          <t>0</t>
        </is>
      </c>
      <c r="BW1353" t="inlineStr">
        <is>
          <t>0</t>
        </is>
      </c>
      <c r="BX1353" t="inlineStr">
        <is>
          <t>0</t>
        </is>
      </c>
      <c r="BY1353" t="inlineStr">
        <is>
          <t>0</t>
        </is>
      </c>
      <c r="BZ1353" s="2" t="n">
        <v>1</v>
      </c>
    </row>
    <row r="1354">
      <c r="A1354" t="inlineStr">
        <is>
          <t>64319</t>
        </is>
      </c>
      <c r="B1354" t="inlineStr">
        <is>
          <t>FBRS</t>
        </is>
      </c>
      <c r="C1354" t="inlineStr">
        <is>
          <t>0</t>
        </is>
      </c>
      <c r="D1354" t="inlineStr">
        <is>
          <t>0</t>
        </is>
      </c>
      <c r="E1354" t="inlineStr">
        <is>
          <t>0</t>
        </is>
      </c>
      <c r="F1354" t="inlineStr">
        <is>
          <t>0</t>
        </is>
      </c>
      <c r="G1354" t="inlineStr">
        <is>
          <t>1</t>
        </is>
      </c>
      <c r="H1354" t="inlineStr">
        <is>
          <t>0</t>
        </is>
      </c>
      <c r="I1354" t="inlineStr">
        <is>
          <t>0</t>
        </is>
      </c>
      <c r="J1354" t="inlineStr">
        <is>
          <t>0</t>
        </is>
      </c>
      <c r="K1354" t="inlineStr">
        <is>
          <t>FBRS</t>
        </is>
      </c>
      <c r="L1354" t="inlineStr">
        <is>
          <t>FBS|FBS1</t>
        </is>
      </c>
      <c r="M1354" t="inlineStr">
        <is>
          <t>protein-coding</t>
        </is>
      </c>
      <c r="N1354" t="inlineStr">
        <is>
          <t>fibrosin</t>
        </is>
      </c>
      <c r="O1354" t="inlineStr">
        <is>
          <t>Fibrosin is a lymphokine secreted by activated lymphocytes that induces fibroblast proliferation (Prakash and Robbins, 1998 [PubMed 9809749]).[supplied by OMIM, Mar 2008]</t>
        </is>
      </c>
      <c r="P1354" t="inlineStr">
        <is>
          <t>chr16:30658431-30670810</t>
        </is>
      </c>
      <c r="Q1354" t="inlineStr">
        <is>
          <t>FBRS, also known as fibrosin, is a gene that codes for a protein called lymphokine. This protein is secreted by activated lymphocytes and is responsible for inducing fibroblast proliferation. Fibroblasts are cells that produce collagen and other fibers that make up connective tissue. The proliferation of fibroblasts is important in wound healing and tissue repair. The FBRS gene is associated with various diseases, including fibrosis, which is the excessive formation of scar tissue in organs such as the lungs, liver, and kidneys. Understanding the role of FBRS in fibroblast proliferation may lead to new treatments for fibrotic diseases.</t>
        </is>
      </c>
      <c r="R1354" t="inlineStr"/>
      <c r="S1354" t="inlineStr"/>
      <c r="T1354" t="inlineStr"/>
      <c r="U1354" t="inlineStr"/>
      <c r="V1354" t="inlineStr"/>
      <c r="W1354" t="inlineStr">
        <is>
          <t>Predicted intracellular proteins</t>
        </is>
      </c>
      <c r="X1354" t="inlineStr">
        <is>
          <t>[IPR023246] Autism susceptibility gene 2 protein</t>
        </is>
      </c>
      <c r="Y1354" t="inlineStr">
        <is>
          <t>Nucleoplasm (Approved)</t>
        </is>
      </c>
      <c r="Z1354" t="inlineStr"/>
      <c r="AA1354" t="inlineStr"/>
      <c r="AB1354" t="inlineStr"/>
      <c r="AC1354" t="inlineStr"/>
      <c r="AD1354" t="inlineStr"/>
      <c r="AE1354" t="inlineStr"/>
      <c r="AF1354" t="inlineStr">
        <is>
          <t>principal1</t>
        </is>
      </c>
      <c r="AG1354" t="inlineStr">
        <is>
          <t>MP:0010768 mortality/aging</t>
        </is>
      </c>
      <c r="AH1354" t="inlineStr"/>
      <c r="AI1354" t="inlineStr"/>
      <c r="AJ1354" t="inlineStr">
        <is>
          <t>Short stature</t>
        </is>
      </c>
      <c r="AK1354" t="inlineStr"/>
      <c r="AL1354" t="inlineStr">
        <is>
          <t>Primary amyloidosis</t>
        </is>
      </c>
      <c r="AM1354" t="inlineStr"/>
      <c r="AN1354" t="inlineStr"/>
      <c r="AO1354" t="inlineStr"/>
      <c r="AP1354" t="inlineStr"/>
      <c r="AQ1354" t="inlineStr">
        <is>
          <t>Chronic peritoneal effusion (disorder); Fanconi-Bickel Syndrome; Dental Plaque; Chills; Pituitary dwarfism; Anthrax disease; Schistosomiasis; Isolated somatotropin deficiency; Fibrosis; Central Serous Chorioretinopathy; Vascular calcification; Scleroderma; Diabetic Retinopathy; Gestational Diabetes; Idiopathic Pulmonary Fibrosis; Systemic Scleroderma; Polycystic Ovary Syndrome; Fever; Hyperglycemia; Metabolic Syndrome X; Short stature; Fibrosis, Liver; Acute lymphocytic leukemia; Cardiovascular Diseases; Degenerative polyarthritis; Arteriosclerosis; Atherosclerosis; Parkinson Disease; Asthma; Hypertensive disease; Carcinoma; Diabetes Mellitus; Glioma; Diabetes Mellitus, Non-Insulin-Dependent; Primary malignant neoplasm of lung; Non-Small Cell Lung Carcinoma; Carcinoma of lung; Malignant neoplasm of lung; Prostate carcinoma; Malignant neoplasm of prostate; Liver carcinoma; Tumor Cell Invasion; Breast Carcinoma; Malignant neoplasm of breast; Primary malignant neoplasm; Malignant Neoplasms; Neoplasms</t>
        </is>
      </c>
      <c r="AR1354" t="inlineStr"/>
      <c r="AS1354" t="inlineStr"/>
      <c r="AT1354" t="inlineStr">
        <is>
          <t>There is limited information available on targeted drug discovery efforts for FBRS, as it is a relatively new area of research. However, understanding the role of FBRS in fibroblast proliferation has led to the development of potential therapeutic targets for fibrotic diseases. For example, drugs that target the transforming growth factor-beta (TGF-β) pathway, which is involved in fibroblast activation and proliferation, have shown promise in preclinical studies. Some examples of drugs that target the TGF-β pathway include pirfenidone and nintedanib, which are approved for the treatment of idiopathic pulmonary fibrosis. Other potential targets for fibrotic diseases include inhibitors of the lysyl oxidase (LOX) family of enzymes, which are involved in collagen cross-linking and fibrosis. While there are currently no drugs specifically targeting FBRS, ongoing research in this area may lead to the development of novel therapies for fibrotic diseases.</t>
        </is>
      </c>
      <c r="AU1354" t="inlineStr">
        <is>
          <t>4</t>
        </is>
      </c>
      <c r="AV1354" t="inlineStr">
        <is>
          <t>50</t>
        </is>
      </c>
      <c r="AW1354" t="inlineStr">
        <is>
          <t>[{"UniProt":"J3KNZ9","EnsemblGene":["ENSG00000156860"],"EnsemblTrans":[["ENST00000356166","ENSP00000348489","principal1"]],"RefSeq":[["NM_001105079","NP_001098549","VALIDATED"]],"UCSC":["uc059tgm"],"SwissProt":["J3KNZ9_HUMAN"]},{"UniProt":"Q9HAH7","EnsemblGene":["ENSG00000156860"],"EnsemblTrans":[["ENST00000287468","ENSP00000287468",""]],"RefSeq":[["NM_001105079","NP_001098549","VALIDATED"]],"UCSC":["uc002dzd"],"SwissProt":["FBRS_HUMAN"]},{"UniProt":"B3KTZ7","RefSeq":[["NM_001105079","NP_001098549","VALIDATED"]],"SwissProt":["B3KTZ7_HUMAN"]}]</t>
        </is>
      </c>
      <c r="AX1354" t="inlineStr"/>
      <c r="AY1354" t="inlineStr">
        <is>
          <t>Distribution: Detected in all; Specificity: Low tissue specificity</t>
        </is>
      </c>
      <c r="AZ1354" t="inlineStr">
        <is>
          <t>Cytoplasmic expression in all tissues.; antibody: Most normal tissues displayed weak to moderate cytoplasmic and/or nuclear positivity. Hepatocytes showed strong cytoplasmic staining. Bile ducts, spleen, neuronal and the glial cells were negative.</t>
        </is>
      </c>
      <c r="BA1354" t="inlineStr">
        <is>
          <t>Antibody: A few cases of hepatocellular carcinomas along with occasional malignant gliomas and carcinoids exhibited moderate cytoplasmic and/or nuclear immunoreactivity. Remaining malignant cells were weakly stained or generally negative.</t>
        </is>
      </c>
      <c r="BB1354" t="inlineStr"/>
      <c r="BC1354" t="inlineStr">
        <is>
          <t>(hsa03083)Polycomb repressive complex</t>
        </is>
      </c>
      <c r="BD1354" t="inlineStr"/>
      <c r="BE1354" t="inlineStr"/>
      <c r="BF1354" t="inlineStr">
        <is>
          <t>0</t>
        </is>
      </c>
      <c r="BG1354" t="inlineStr">
        <is>
          <t>0</t>
        </is>
      </c>
      <c r="BH1354" t="inlineStr">
        <is>
          <t>0</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0</t>
        </is>
      </c>
      <c r="BT1354" t="inlineStr">
        <is>
          <t>0</t>
        </is>
      </c>
      <c r="BU1354" t="inlineStr">
        <is>
          <t>0</t>
        </is>
      </c>
      <c r="BV1354" t="inlineStr">
        <is>
          <t>0</t>
        </is>
      </c>
      <c r="BW1354" t="inlineStr">
        <is>
          <t>0</t>
        </is>
      </c>
      <c r="BX1354" t="inlineStr">
        <is>
          <t>0</t>
        </is>
      </c>
      <c r="BY1354" t="inlineStr">
        <is>
          <t>0</t>
        </is>
      </c>
      <c r="BZ1354" s="2" t="n">
        <v>1</v>
      </c>
    </row>
    <row r="1355">
      <c r="A1355" t="inlineStr">
        <is>
          <t>1349</t>
        </is>
      </c>
      <c r="B1355" t="inlineStr">
        <is>
          <t>COX7B</t>
        </is>
      </c>
      <c r="C1355" t="inlineStr">
        <is>
          <t>0</t>
        </is>
      </c>
      <c r="D1355" t="inlineStr">
        <is>
          <t>0</t>
        </is>
      </c>
      <c r="E1355" t="inlineStr">
        <is>
          <t>0</t>
        </is>
      </c>
      <c r="F1355" t="inlineStr">
        <is>
          <t>0</t>
        </is>
      </c>
      <c r="G1355" t="inlineStr">
        <is>
          <t>0</t>
        </is>
      </c>
      <c r="H1355" t="inlineStr">
        <is>
          <t>0</t>
        </is>
      </c>
      <c r="I1355" t="inlineStr">
        <is>
          <t>1</t>
        </is>
      </c>
      <c r="J1355" t="inlineStr">
        <is>
          <t>0</t>
        </is>
      </c>
      <c r="K1355" t="inlineStr">
        <is>
          <t>COX7B</t>
        </is>
      </c>
      <c r="L1355" t="inlineStr">
        <is>
          <t>APLCC|LSDMCA2</t>
        </is>
      </c>
      <c r="M1355" t="inlineStr">
        <is>
          <t>protein-coding</t>
        </is>
      </c>
      <c r="N1355" t="inlineStr">
        <is>
          <t>cytochrome c oxidase subunit 7B</t>
        </is>
      </c>
      <c r="O1355"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VIIb, which is highly similar to bovine COX VIIb protein and is found in all tissues. This gene may have several pseudogenes on chromosomes 1, 2, 20 and 22. [provided by RefSeq, Jun 2011]</t>
        </is>
      </c>
      <c r="P1355" t="inlineStr">
        <is>
          <t>chrX:77899468-77907376</t>
        </is>
      </c>
      <c r="Q1355" t="inlineStr">
        <is>
          <t>COX7B is a gene that encodes for subunit VIIb of cytochrome c oxidase (COX), which is the final component of the mitochondrial respiratory chain. COX catalyzes the transfer of electrons from reduced cytochrome c to oxygen. COX is a complex consisting of three catalytic subunits encoded by mitochondrial genes and multiple structural subunits encoded by nuclear genes. The mitochondrially-encoded subunits function in electron transfer, while the nuclear-encoded subunits may function in the regulation and assembly of the complex. COX7B is highly similar to bovine COX VIIb protein and is found in all tissues. This gene may have several pseudogenes on chromosomes 1, 2, 20, and 22.</t>
        </is>
      </c>
      <c r="R1355" t="inlineStr">
        <is>
          <t>GO:0006123 mitochondrial electron transport, cytochrome c to oxygen;GO:0019646 aerobic electron transport chain;GO:0042773 ATP synthesis coupled electron transport</t>
        </is>
      </c>
      <c r="S1355" t="inlineStr">
        <is>
          <t>GO:0005751 mitochondrial respiratory chain complex IV;GO:0045277 respiratory chain complex IV;GO:0070069 cytochrome complex</t>
        </is>
      </c>
      <c r="T1355" t="inlineStr">
        <is>
          <t>[GO:0006091] generation of precursor metabolites and energy; [GO:0043226] organelle; [GO:0005739] mitochondrion; [GO:0055085] transmembrane transport; [GO:0005215] transporter activity; [GO:0016491] oxidoreductase activity; [GO:0003824] catalytic activity; [GO:0048856] anatomical structure development</t>
        </is>
      </c>
      <c r="U1355" t="inlineStr">
        <is>
          <t>GO:0004129 cytochrome-c oxidase activity;GO:0016675 oxidoreductase activity, acting on a heme group of donors;GO:0015453 oxidoreduction-driven active transmembrane transporter activity</t>
        </is>
      </c>
      <c r="V1355" t="inlineStr"/>
      <c r="W1355" t="inlineStr">
        <is>
          <t>Human disease related genes:Congenital malformations:Other congenital malformations; Predicted intracellular proteins; Disease related genes</t>
        </is>
      </c>
      <c r="X1355" t="inlineStr">
        <is>
          <t>[IPR008433] Cytochrome C oxidase, subunit VIIB; [IPR023272] Cytochrome C oxidase, subunit VIIB domain superfamily</t>
        </is>
      </c>
      <c r="Y1355" t="inlineStr"/>
      <c r="Z1355" t="inlineStr"/>
      <c r="AA1355" t="inlineStr"/>
      <c r="AB1355" t="inlineStr">
        <is>
          <t>yes</t>
        </is>
      </c>
      <c r="AC1355" t="inlineStr">
        <is>
          <t>yes</t>
        </is>
      </c>
      <c r="AD1355" t="inlineStr">
        <is>
          <t>yes</t>
        </is>
      </c>
      <c r="AE1355" t="inlineStr"/>
      <c r="AF1355" t="inlineStr">
        <is>
          <t>principal1</t>
        </is>
      </c>
      <c r="AG1355" t="inlineStr">
        <is>
          <t>MP:0005380 embryo phenotype</t>
        </is>
      </c>
      <c r="AH1355" t="inlineStr">
        <is>
          <t>[ORPHA:2556] MICROPHTHALMIA WITH LINEAR SKIN DEFECTS SYNDROME</t>
        </is>
      </c>
      <c r="AI1355" t="inlineStr">
        <is>
          <t>OMIM ID:300887 Linear skin defects with multiple congenital anomalies 2</t>
        </is>
      </c>
      <c r="AJ1355" t="inlineStr">
        <is>
          <t>Linear skin defects with multiple congenital anomalies 2</t>
        </is>
      </c>
      <c r="AK1355" t="inlineStr"/>
      <c r="AL1355" t="inlineStr"/>
      <c r="AM1355" t="inlineStr">
        <is>
          <t>OMIM ID:300887 Linear skin defects with multiple congenital anomalies 2</t>
        </is>
      </c>
      <c r="AN1355" t="inlineStr">
        <is>
          <t>Clinvar: phenotype not specified: likely pathogenic; Linear skin defects with multiple congenital anomalies 2: pathogenic</t>
        </is>
      </c>
      <c r="AO1355" t="inlineStr">
        <is>
          <t>HP:0010448:Colonic atresia; HP:0005152:Histiocytoid cardiomyopathy; HP:0011265:Cleft earlobe; HP:0002034:Abnormal rectum morphology; HP:0011716:Junctional ectopic tachycardia; HP:0007398:Asymmetric, linear skin defects; HP:0007398:Asymmetric, linear skin defects; HP:0011531:Vitritis; HP:0012861:Ovotestis; HP:0004327:Abnormal vitreous humor morphology; HP:0009939:Mandibular aplasia; HP:0001704:Tricuspid valve prolapse; HP:0000598:Abnormality of the ear; HP:0000041:Chordee; HP:0000614:Abnormal nasolacrimal system morphology; HP:0000036:Abnormal penis morphology; HP:0007731:Chorioretinal dysplasia; HP:0011027:Abnormal fallopian tube morphology; HP:0004378:Abnormality of the anus; HP:0000363:Abnormal earlobe morphology; HP:0001714:Ventricular hypertrophy; HP:0002623:Overriding aorta; HP:0030048:Colpocephaly; HP:0000039:Epispadias; HP:0000659:Peters anomaly; HP:0007973:Retinal dysplasia; HP:0001057:Aplasia cutis congenita; HP:0010529:Echolalia; HP:0000499:Abnormal eyelash morphology; HP:0000492:Abnormal eyelid morphology; HP:0008065:Aplasia/Hypoplasia of the skin; HP:0000037:Male pseudohermaphroditism; HP:0000647:Sclerocornea; HP:0000647:Sclerocornea; HP:0004334:Dermal atrophy; HP:0000013:Hypoplasia of the uterus; HP:0000627:Posterior embryotoxon; HP:0001331:Absent septum pellucidum; HP:0001331:Absent septum pellucidum; HP:0001423:X-linked dominant inheritance; HP:0001423:X-linked dominant inheritance; HP:0002300:Mutism; HP:0000331:Short chin; HP:0001545:Anteriorly placed anus; HP:0004302:Functional motor deficit; HP:0005180:Tricuspid regurgitation; HP:0000528:Anophthalmia; HP:0001000:Abnormality of skin pigmentation; HP:0008665:Clitoral hypertrophy; HP:0008665:Clitoral hypertrophy; HP:0011003:High myopia; HP:0000953:Hyperpigmentation of the skin; HP:0001852:Sandal gap; HP:0001671:Abnormal cardiac septum morphology; HP:0000776:Congenital diaphragmatic hernia; HP:0000776:Congenital diaphragmatic hernia; HP:0000776:Congenital diaphragmatic hernia; HP:0001597:Abnormality of the nail; HP:0000682:Abnormal dental enamel morphology; HP:0001053:Hypopigmented skin patches; HP:0012448:Delayed myelination; HP:0002381:Aphasia; HP:0003510:Severe short stature; HP:0000646:Amblyopia; HP:0006610:Wide intermamillary distance; HP:0000035:Abnormal testis morphology; HP:0000960:Sacral dimple; HP:0010783:Erythema; HP:0000445:Wide nose; HP:0000580:Pigmentary retinopathy; HP:0000556:Retinal dystrophy; HP:0000062:Ambiguous genitalia; HP:0001634:Mitral valve prolapse; HP:0000954:Single transverse palmar crease; HP:0002023:Anal atresia; HP:0002092:Pulmonary arterial hypertension; HP:0001653:Mitral regurgitation; HP:0008404:Nail dystrophy; HP:0007957:Corneal opacity; HP:0000572:Visual loss; HP:0001636:Tetralogy of Fallot; HP:0002133:Status epilepticus; HP:0000612:Iris coloboma; HP:0002098:Respiratory distress; HP:0002094:Dyspnea; HP:0002553:Highly arched eyebrow; HP:0001644:Dilated cardiomyopathy; HP:0007703:Abnormality of retinal pigmentation; HP:0000543:Optic disc pallor; HP:0002878:Respiratory failure; HP:0011675:Arrhythmia; HP:0011675:Arrhythmia; HP:0000358:Posteriorly rotated ears; HP:0000278:Retrognathia; HP:0000054:Micropenis; HP:0000618:Blindness; HP:0001639:Hypertrophic cardiomyopathy; HP:0001999:Abnormal facial shape; HP:0000348:High forehead; HP:0011800:Midface retrusion; HP:0001328:Specific learning disability; HP:0000568:Microphthalmia; HP:0000568:Microphthalmia; HP:0000568:Microphthalmia; HP:0003196:Short nose; HP:0000501:Glaucoma; HP:0000047:Hypospadias; HP:0000047:Hypospadias; HP:0000545:Myopia; HP:0001274:Agenesis of corpus callosum; HP:0001274:Agenesis of corpus callosum; HP:0001274:Agenesis of corpus callosum; HP:0000343:Long philtrum; HP:0001631:Atrial septal defect; HP:0001631:Atrial septal defect; HP:0001629:Ventricular septal defect; HP:0002079:Hypoplasia of the corpus callosum; HP:0000238:Hydrocephalus; HP:0000238:Hydrocephalus; HP:0000431:Wide nasal bridge; HP:0000505:Visual impairment; HP:0001510:Growth delay; HP:0000175:Cleft palate; HP:0000518:Cataract; HP:0011968:Feeding difficulties; HP:0000365:Hearing impairment; HP:0000365:Hearing impairment; HP:0000347:Micrognathia; HP:0003577:Congenital onset; HP:0000316:Hypertelorism; HP:0001508:Failure to thrive; HP:0000252:Microcephaly; HP:0000252:Microcephaly; HP:0000252:Microcephaly;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t>
        </is>
      </c>
      <c r="AP1355" t="inlineStr">
        <is>
          <t>Cholic Acid; N-Formylmethionine</t>
        </is>
      </c>
      <c r="AQ1355" t="inlineStr">
        <is>
          <t>LINEAR SKIN DEFECTS WITH MULTIPLE CONGENITAL ANOMALIES 2; Asymmetric, linear skin defects; Cleft earlobe; Congenital anomaly of rectum; Vitritis; Ovotestis; Functional motor deficit; Chordee; Histiocytoid Cardiomyopathy; Tricuspid Valve Prolapse; Congenital absence of mandible; Abnormality of the anus; Colpocephaly; Overriding aorta; Chorioretinal dysplasia; Abnormality of the fallopian tube; Abnormal nasolacrimal system morphology; True Hermaphroditism (disorder); Epispadias; Short lower third of face; Anteriorly placed anus; Retinal Dysplasia; Abnormal eyelash morphology; Echolalia; Sclerocornea; Infantile uterus; Posterior embryotoxon; MICROPHTHALMIA, SYNDROMIC 7; Mutism; Male Pseudohermaphroditism; Tricuspid Valve Insufficiency; Dysphasia; Hypertrophy of clitoris; X-linked dominant inheritance; Nail abnormality; Sacral dimple; Hyperpigmentation; Heart Septal Defects; Absence of septum pellucidum; Amblyopia; Aphasia; Wide nose; Anophthalmos; Mitral Valve Insufficiency; Abnormality of dental enamel; Motor retardation; Ambiguous Genitalia; Atrophic condition of skin; Mitral Valve Prolapse Syndrome; Abnormal vision; hypopigmented skin patch; Anus, Imperforate; Congenital coloboma of iris; Coloboma of iris; Specific learning disability; Abnormality of metabolism/homeostasis; Retrognathia; Hyperlipoproteinemia Type IIa; Hypercholesterolemia, Familial; Abnormality of retinal pigmentation; Penis agenesis; Retinal Dystrophies; Erythema; Midface retrusion; Unspecified visual loss; Congenital diaphragmatic hernia; Respiratory distress; Dysmorphic facies; Respiratory Failure; Microphthalmos; Hypospadias; Atrial Septal Defects; Aplasia Cutis Congenita; Blindness; Visual Impairment; Ventricular Septal Defects; Nasal bridge wide; Feeding difficulties; Hydrocephalus; Cardiomyopathy, Dilated; Status Epilepticus; Retinitis Pigmentosa; Cardiac Arrhythmia; Hypertrophic Cardiomyopathy; Skin lesion; Micrognathism; Orbital separation excessive; Agenesis of corpus callosum; hearing impairment; Glaucoma; Failure to Thrive; Cataract; Short Stature, CTCAE; Microcephaly; Short stature; Dwarfism; Nasopharyngeal carcinoma; Global developmental delay; Carcinoma of bladder; Malignant neoplasm of urinary bladder; Seizures; Intellectual Disability; Primary malignant neoplasm; Malignant Neoplasms</t>
        </is>
      </c>
      <c r="AR1355" t="inlineStr">
        <is>
          <t>DOID:0111877 linear skin defects with multiple congenital anomalies 2</t>
        </is>
      </c>
      <c r="AS1355" t="inlineStr">
        <is>
          <t>Linear Skin Defects With Multiple Congenital Anomalies; Microphthalmia With Linear Skin Defects Syndrome; Congenital Anomaly Of Rectum; Vitritis; Histiocytoid Cardiomyopathy; Ovotestis; Tricuspid Valve Prolapse; Mandibular aplasia; Overriding aorta; Colpocephaly; True Hermaphroditism; Epispadias; Retinal Dysplasia; Tricuspid Valve Insufficiency; Aplasia Cutis Congenita; Sclerocornea; Male Pseudohermaphroditism; Posterior embryotoxon; Heart Septal Defects; Aphasia; Hypertrophy Of Clitoris; Dysphasia; Syndromic microphthalmia; Mitral Valve Prolapse; Absence Of Septum Pellucidum; Ambiguous Genitalia; Congenital diaphragmatic hernia; Imperforate anus; Congenital Coloboma Of Iris; Retinal Dystrophy; Specific Learning Disorder; Status Epilepticus; Respiratory Failure; Penis Agenesis; Agenesis Of Corpus Callosum; Microphthalmos; Retinitis Pigmentosa; Atrial Septal Defect; Hypertrophic cardiomyopathy; Hypospadias; Hydrocephalus; Ventricular septal defect; Glaucoma; Cardiomyopathy; Micrognathism; Cataract; Microcephaly; Dwarfism; Developmental Delay; Mental retardation</t>
        </is>
      </c>
      <c r="AT1355" t="inlineStr">
        <is>
          <t>There is limited information available on the disease implications of COX7B mutations. However, mutations in other subunits of COX have been associated with mitochondrial diseases such as Leigh syndrome, encephalomyopathy, and myopathy. Targeted drug discovery efforts for COX7B have not been reported, likely due to the lack of knowledge on its specific role in disease. However, drugs targeting COX as a whole, such as cytochrome c oxidase inhibitors, have been developed for the treatment of cancer. For example, atovaquone, an antimalarial drug, has been repurposed as a COX inhibitor for the treatment of certain types of cancer. Another example is olaparib, a PARP inhibitor that has been shown to inhibit COX and has been approved for the treatment of ovarian and breast cancer.</t>
        </is>
      </c>
      <c r="AU1355" t="inlineStr">
        <is>
          <t>4</t>
        </is>
      </c>
      <c r="AV1355" t="inlineStr">
        <is>
          <t>24</t>
        </is>
      </c>
      <c r="AW1355" t="inlineStr">
        <is>
          <t>[{"UniProt":"P24311","EnsemblGene":["ENSG00000131174"],"EnsemblTrans":[["ENST00000650309","ENSP00000497474","principal1"]],"RefSeq":[["NM_001866","NP_001857","REVIEWED"]],"UCSC":["uc004ecu"],"SwissProt":["COX7B_HUMAN"]}]</t>
        </is>
      </c>
      <c r="AX1355" t="inlineStr"/>
      <c r="AY1355" t="inlineStr">
        <is>
          <t>Distribution: Detected in all; Specificity: Tissue enhanced</t>
        </is>
      </c>
      <c r="AZ1355" t="inlineStr">
        <is>
          <t>antibody: Neuronal cells showed strong cytoplasmic and nuclear positivity. Heart myocytes displayed strong cytoplasmic positivity. Weak to moderate staining was observed in upper stomach, small intestine, gall bladder, parathyroid gland and renal tubules. Remaining normal tissues were negative.; Cytoplasmic expression mainly in the heart and brain. Also expressed at lower levels in other tissues.</t>
        </is>
      </c>
      <c r="BA1355" t="inlineStr">
        <is>
          <t>Antibody: A few cases of endometrial cancer displayed moderate to strong cytoplasmic positivity, often in a fraction of cells. A few  melanomas, ovarian and thyroid cancers showed moderate positivity. Remaining cancer tissues were negative.</t>
        </is>
      </c>
      <c r="BB1355" t="inlineStr"/>
      <c r="BC1355" t="inlineStr">
        <is>
          <t>(hsa04260)Cardiac muscle contraction; (hsa00190)Oxidative phosphorylation; (hsa04932)Non-alcoholic fatty liver disease</t>
        </is>
      </c>
      <c r="BD1355" t="inlineStr">
        <is>
          <t>(M5905)HALLMARK ADIPOGENESIS; (M5936)HALLMARK OXIDATIVE PHOSPHORYLATION</t>
        </is>
      </c>
      <c r="BE1355" t="inlineStr"/>
      <c r="BF1355" t="inlineStr">
        <is>
          <t>1</t>
        </is>
      </c>
      <c r="BG1355" t="inlineStr">
        <is>
          <t>0</t>
        </is>
      </c>
      <c r="BH1355" t="inlineStr">
        <is>
          <t>0</t>
        </is>
      </c>
      <c r="BI1355" t="inlineStr">
        <is>
          <t>0</t>
        </is>
      </c>
      <c r="BJ1355" t="inlineStr">
        <is>
          <t>0</t>
        </is>
      </c>
      <c r="BK1355" t="inlineStr">
        <is>
          <t>0</t>
        </is>
      </c>
      <c r="BL1355" t="inlineStr">
        <is>
          <t>0</t>
        </is>
      </c>
      <c r="BM1355" t="inlineStr">
        <is>
          <t>0</t>
        </is>
      </c>
      <c r="BN1355" t="inlineStr">
        <is>
          <t>0</t>
        </is>
      </c>
      <c r="BO1355" t="inlineStr">
        <is>
          <t>0</t>
        </is>
      </c>
      <c r="BP1355" t="inlineStr">
        <is>
          <t>0</t>
        </is>
      </c>
      <c r="BQ1355" t="inlineStr">
        <is>
          <t>0</t>
        </is>
      </c>
      <c r="BR1355" t="inlineStr">
        <is>
          <t>0</t>
        </is>
      </c>
      <c r="BS1355" t="inlineStr">
        <is>
          <t>0</t>
        </is>
      </c>
      <c r="BT1355" t="inlineStr">
        <is>
          <t>0</t>
        </is>
      </c>
      <c r="BU1355" t="inlineStr">
        <is>
          <t>0</t>
        </is>
      </c>
      <c r="BV1355" t="inlineStr">
        <is>
          <t>0</t>
        </is>
      </c>
      <c r="BW1355" t="inlineStr">
        <is>
          <t>0</t>
        </is>
      </c>
      <c r="BX1355" t="inlineStr">
        <is>
          <t>0</t>
        </is>
      </c>
      <c r="BY1355" t="inlineStr">
        <is>
          <t>0</t>
        </is>
      </c>
      <c r="BZ1355" s="2" t="n">
        <v>1</v>
      </c>
    </row>
    <row r="1356">
      <c r="A1356" t="inlineStr">
        <is>
          <t>10390</t>
        </is>
      </c>
      <c r="B1356" t="inlineStr">
        <is>
          <t>CEPT1</t>
        </is>
      </c>
      <c r="C1356" t="inlineStr">
        <is>
          <t>0</t>
        </is>
      </c>
      <c r="D1356" t="inlineStr">
        <is>
          <t>0</t>
        </is>
      </c>
      <c r="E1356" t="inlineStr">
        <is>
          <t>0</t>
        </is>
      </c>
      <c r="F1356" t="inlineStr">
        <is>
          <t>0</t>
        </is>
      </c>
      <c r="G1356" t="inlineStr">
        <is>
          <t>0</t>
        </is>
      </c>
      <c r="H1356" t="inlineStr">
        <is>
          <t>0</t>
        </is>
      </c>
      <c r="I1356" t="inlineStr">
        <is>
          <t>1</t>
        </is>
      </c>
      <c r="J1356" t="inlineStr">
        <is>
          <t>0</t>
        </is>
      </c>
      <c r="K1356" t="inlineStr">
        <is>
          <t>CEPT1</t>
        </is>
      </c>
      <c r="L1356" t="inlineStr"/>
      <c r="M1356" t="inlineStr">
        <is>
          <t>protein-coding</t>
        </is>
      </c>
      <c r="N1356" t="inlineStr">
        <is>
          <t>choline/ethanolamine phosphotransferase 1</t>
        </is>
      </c>
      <c r="O1356" t="inlineStr">
        <is>
          <t>This gene codes for a choline/ethanolaminephosphotransferase, which functions in the synthesis of choline- or ethanolamine- containing phospholipids. Alternative splicing results in multiple transcript variants. [provided by RefSeq, Aug 2016]</t>
        </is>
      </c>
      <c r="P1356" t="inlineStr">
        <is>
          <t>chr1:111139499-111185104</t>
        </is>
      </c>
      <c r="Q1356" t="inlineStr">
        <is>
          <t>The CEPT1 gene encodes for a choline/ethanolamine phosphotransferase 1 enzyme that plays a crucial role in the synthesis of phospholipids containing choline or ethanolamine. Alternative splicing of the gene results in the production of multiple transcript variants.</t>
        </is>
      </c>
      <c r="R1356" t="inlineStr">
        <is>
          <t>GO:0006657 CDP-choline pathway;GO:0006646 phosphatidylethanolamine biosynthetic process;GO:0006656 phosphatidylcholine biosynthetic process</t>
        </is>
      </c>
      <c r="S1356" t="inlineStr">
        <is>
          <t>GO:0031965 nuclear membrane;GO:0005635 nuclear envelope;GO:0005789 endoplasmic reticulum membrane</t>
        </is>
      </c>
      <c r="T1356" t="inlineStr">
        <is>
          <t>[GO:0003824] catalytic activity; [GO:0016740] transferase activity; [GO:0006629] lipid metabolic process; [GO:0043226] organelle; [GO:0005634] nucleus; [GO:0005783] endoplasmic reticulum; [GO:0005635] nuclear envelope; [GO:0005794] Golgi apparatus</t>
        </is>
      </c>
      <c r="U1356" t="inlineStr">
        <is>
          <t>GO:0047359 1-alkenyl-2-acylglycerol choline phosphotransferase activity;GO:0004142 diacylglycerol cholinephosphotransferase activity;GO:0004307 ethanolaminephosphotransferase activity</t>
        </is>
      </c>
      <c r="V1356" t="inlineStr"/>
      <c r="W1356" t="inlineStr">
        <is>
          <t>Enzymes; ENZYME proteins:Transferases; Transporters</t>
        </is>
      </c>
      <c r="X1356" t="inlineStr">
        <is>
          <t>[IPR000462] CDP-alcohol phosphatidyltransferase; [IPR014472] Choline/ethanolamine phosphotransferase; [IPR043130] CDP-alcohol phosphatidyltransferase, transmembrane domain</t>
        </is>
      </c>
      <c r="Y1356" t="inlineStr"/>
      <c r="Z1356" t="inlineStr"/>
      <c r="AA1356" t="inlineStr"/>
      <c r="AB1356" t="inlineStr">
        <is>
          <t>yes</t>
        </is>
      </c>
      <c r="AC1356" t="inlineStr">
        <is>
          <t>yes</t>
        </is>
      </c>
      <c r="AD1356" t="inlineStr">
        <is>
          <t>yes</t>
        </is>
      </c>
      <c r="AE1356" t="inlineStr"/>
      <c r="AF1356" t="inlineStr">
        <is>
          <t>principal4</t>
        </is>
      </c>
      <c r="AG1356" t="inlineStr">
        <is>
          <t>MP:0005386 behavior/neurological phenotype</t>
        </is>
      </c>
      <c r="AH1356" t="inlineStr"/>
      <c r="AI1356" t="inlineStr"/>
      <c r="AJ1356" t="inlineStr"/>
      <c r="AK1356" t="inlineStr">
        <is>
          <t>Interleukin-1beta;Platelet Function Tests</t>
        </is>
      </c>
      <c r="AL1356" t="inlineStr">
        <is>
          <t>gamma-Glutamyltransferase</t>
        </is>
      </c>
      <c r="AM1356" t="inlineStr"/>
      <c r="AN1356" t="inlineStr"/>
      <c r="AO1356" t="inlineStr"/>
      <c r="AP1356" t="inlineStr"/>
      <c r="AQ1356" t="inlineStr">
        <is>
          <t>Serum gamma-glutamyl transferase measurement; Fatty Liver Disease; Diabetes Mellitus, Insulin-Dependent; Lupus Erythematosus, Systemic; Obesity</t>
        </is>
      </c>
      <c r="AR1356" t="inlineStr"/>
      <c r="AS1356" t="inlineStr">
        <is>
          <t>Lupus Erythematosus</t>
        </is>
      </c>
      <c r="AT1356" t="inlineStr">
        <is>
          <t>Mutations in the CEPT1 gene have been associated with several diseases, including non-alcoholic fatty liver disease (NAFLD), atherosclerosis, and Alzheimer's disease. In NAFLD, decreased expression of CEPT1 has been observed, leading to impaired phospholipid synthesis and accumulation of triglycerides in the liver. Targeted drug discovery efforts have focused on developing drugs that can modulate the activity of CEPT1 and improve phospholipid synthesis. One example is the drug bezafibrate, which has been shown to increase CEPT1 expression and improve liver function in patients with NAFLD. Another example is the drug edonerpic maleate, which targets CEPT1 to improve cognitive function in patients with Alzheimer's disease. These drugs demonstrate the potential of targeting CEPT1 for the treatment of various diseases.</t>
        </is>
      </c>
      <c r="AU1356" t="inlineStr">
        <is>
          <t>7</t>
        </is>
      </c>
      <c r="AV1356" t="inlineStr">
        <is>
          <t>49</t>
        </is>
      </c>
      <c r="AW1356" t="inlineStr">
        <is>
          <t>[{"UniProt":"Q9Y6K0","EnsemblGene":["ENSG00000134255"],"EnsemblTrans":[["ENST00000357172","ENSP00000349696","principal4"],["ENST00000545121","ENSP00000441980","principal4"]],"RefSeq":[["NM_001007794","NP_001007795","REVIEWED"],["NM_001330743","NP_001317672","REVIEWED"],["NM_006090","NP_006081","REVIEWED"]],"UCSC":["uc001eah"],"SwissProt":["CEPT1_HUMAN"]},{"UniProt":"A0A8V8TRF3","EnsemblGene":["ENSG00000134255"],"EnsemblTrans":[["ENST00000700750","ENSP00000515162","alternative1"]],"RefSeq":[["XM_011540496","XP_011538798","MODEL"]],"SwissProt":["A0A8V8TRF3_HUMAN"]}]</t>
        </is>
      </c>
      <c r="AX1356" t="inlineStr"/>
      <c r="AY1356" t="inlineStr">
        <is>
          <t>Distribution: Detected in all; Specificity: Low tissue specificity</t>
        </is>
      </c>
      <c r="AZ1356" t="inlineStr"/>
      <c r="BA1356" t="inlineStr"/>
      <c r="BB1356" t="inlineStr"/>
      <c r="BC1356" t="inlineStr">
        <is>
          <t>(hsa00440)Phosphonate and phosphinate metabolism; (hsa00565)Ether lipid metabolism; (hsa00564)Glycerophospholipid metabolism</t>
        </is>
      </c>
      <c r="BD1356" t="inlineStr"/>
      <c r="BE1356" t="inlineStr"/>
      <c r="BF1356" t="inlineStr">
        <is>
          <t>1</t>
        </is>
      </c>
      <c r="BG1356" t="inlineStr">
        <is>
          <t>0</t>
        </is>
      </c>
      <c r="BH1356" t="inlineStr">
        <is>
          <t>0</t>
        </is>
      </c>
      <c r="BI1356" t="inlineStr">
        <is>
          <t>0</t>
        </is>
      </c>
      <c r="BJ1356" t="inlineStr">
        <is>
          <t>0</t>
        </is>
      </c>
      <c r="BK1356" t="inlineStr">
        <is>
          <t>0</t>
        </is>
      </c>
      <c r="BL1356" t="inlineStr">
        <is>
          <t>0</t>
        </is>
      </c>
      <c r="BM1356" t="inlineStr">
        <is>
          <t>1</t>
        </is>
      </c>
      <c r="BN1356" t="inlineStr">
        <is>
          <t>0</t>
        </is>
      </c>
      <c r="BO1356" t="inlineStr">
        <is>
          <t>0</t>
        </is>
      </c>
      <c r="BP1356" t="inlineStr">
        <is>
          <t>0</t>
        </is>
      </c>
      <c r="BQ1356" t="inlineStr">
        <is>
          <t>0</t>
        </is>
      </c>
      <c r="BR1356" t="inlineStr">
        <is>
          <t>0</t>
        </is>
      </c>
      <c r="BS1356" t="inlineStr">
        <is>
          <t>0</t>
        </is>
      </c>
      <c r="BT1356" t="inlineStr">
        <is>
          <t>0</t>
        </is>
      </c>
      <c r="BU1356" t="inlineStr">
        <is>
          <t>0</t>
        </is>
      </c>
      <c r="BV1356" t="inlineStr">
        <is>
          <t>0</t>
        </is>
      </c>
      <c r="BW1356" t="inlineStr">
        <is>
          <t>0</t>
        </is>
      </c>
      <c r="BX1356" t="inlineStr">
        <is>
          <t>0</t>
        </is>
      </c>
      <c r="BY1356" t="inlineStr">
        <is>
          <t>0</t>
        </is>
      </c>
      <c r="BZ1356" s="2" t="n">
        <v>1</v>
      </c>
    </row>
    <row r="1357">
      <c r="A1357" t="inlineStr">
        <is>
          <t>26053</t>
        </is>
      </c>
      <c r="B1357" t="inlineStr">
        <is>
          <t>AUTS2</t>
        </is>
      </c>
      <c r="C1357" t="inlineStr">
        <is>
          <t>0</t>
        </is>
      </c>
      <c r="D1357" t="inlineStr">
        <is>
          <t>0</t>
        </is>
      </c>
      <c r="E1357" t="inlineStr">
        <is>
          <t>1</t>
        </is>
      </c>
      <c r="F1357" t="inlineStr">
        <is>
          <t>0</t>
        </is>
      </c>
      <c r="G1357" t="inlineStr">
        <is>
          <t>0</t>
        </is>
      </c>
      <c r="H1357" t="inlineStr">
        <is>
          <t>0</t>
        </is>
      </c>
      <c r="I1357" t="inlineStr">
        <is>
          <t>0</t>
        </is>
      </c>
      <c r="J1357" t="inlineStr">
        <is>
          <t>0</t>
        </is>
      </c>
      <c r="K1357" t="inlineStr">
        <is>
          <t>AUTS2</t>
        </is>
      </c>
      <c r="L1357" t="inlineStr">
        <is>
          <t>FBRSL2|MRD26</t>
        </is>
      </c>
      <c r="M1357" t="inlineStr">
        <is>
          <t>protein-coding</t>
        </is>
      </c>
      <c r="N1357" t="inlineStr">
        <is>
          <t>activator of transcription and developmental regulator AUTS2</t>
        </is>
      </c>
      <c r="O1357" t="inlineStr">
        <is>
          <t>This gene has been implicated in neurodevelopment and as a candidate gene for numerous neurological disorders, including autism spectrum disorders, intellectual disability, and developmental delay. Mutations in this gene have also been associated with non-neurological disorders, such as acute lymphoblastic leukemia, aging of the skin, early-onset androgenetic alopecia, and certain cancers. Alternative splicing results in multiple transcript variants encoding different isoforms. [provided by RefSeq, May 2014]</t>
        </is>
      </c>
      <c r="P1357" t="inlineStr">
        <is>
          <t>chr7:69598475-70793506</t>
        </is>
      </c>
      <c r="Q1357" t="inlineStr">
        <is>
          <t>AUTS2 is a gene that plays a crucial role in neurodevelopment and is considered a potential candidate gene for various neurological disorders, including autism spectrum disorders, intellectual disability, and developmental delay. Mutations in this gene have also been linked to non-neurological disorders such as acute lymphoblastic leukemia, aging of the skin, early-onset androgenetic alopecia, and certain cancers. The gene undergoes alternative splicing, resulting in multiple transcript variants that encode different isoforms. Overall, AUTS2 is an activator of transcription and developmental regulator that is essential for proper neurodevelopment and may be involved in the pathogenesis of various neurological and non-neurological disorders.</t>
        </is>
      </c>
      <c r="R1357" t="inlineStr">
        <is>
          <t>GO:0035022 positive regulation of Rac protein signal transduction;GO:0097484 dendrite extension;GO:0035020 regulation of Rac protein signal transduction</t>
        </is>
      </c>
      <c r="S1357" t="inlineStr">
        <is>
          <t>GO:0030426 growth cone;GO:0030427 site of polarized growth;GO:0150034 distal axon</t>
        </is>
      </c>
      <c r="T1357" t="inlineStr">
        <is>
          <t>[GO:0043226] organelle; [GO:0005634] nucleus; [GO:0007010] cytoskeleton organization; [GO:0005856] cytoskeleton; [GO:0048856] anatomical structure development; [GO:0030154] cell differentiation; [GO:0048870] cell motility; [GO:0006351] DNA-templated transcription; [GO:0006355] regulation of DNA-templated transcription; [GO:0036211] protein modification process; [GO:0023052] signaling</t>
        </is>
      </c>
      <c r="U1357" t="inlineStr">
        <is>
          <t>GO:0003682 chromatin binding;GO:0044877 protein-containing complex binding;GO:0005515 protein binding</t>
        </is>
      </c>
      <c r="V1357" t="inlineStr"/>
      <c r="W1357" t="inlineStr">
        <is>
          <t>Predicted intracellular proteins; Human disease related genes:Other diseases:Mental and behavioural disorders; Disease related genes</t>
        </is>
      </c>
      <c r="X1357" t="inlineStr">
        <is>
          <t>[IPR023246] Autism susceptibility gene 2 protein</t>
        </is>
      </c>
      <c r="Y1357" t="inlineStr">
        <is>
          <t>Nucleoplasm (Approved); Additional: Cytosol</t>
        </is>
      </c>
      <c r="Z1357" t="inlineStr"/>
      <c r="AA1357" t="inlineStr"/>
      <c r="AB1357" t="inlineStr"/>
      <c r="AC1357" t="inlineStr"/>
      <c r="AD1357" t="inlineStr"/>
      <c r="AE1357" t="inlineStr">
        <is>
          <t>yes</t>
        </is>
      </c>
      <c r="AF1357" t="inlineStr">
        <is>
          <t>principal4</t>
        </is>
      </c>
      <c r="AG1357" t="inlineStr">
        <is>
          <t>MP:0010768 mortality/aging</t>
        </is>
      </c>
      <c r="AH1357" t="inlineStr">
        <is>
          <t>[ORPHA:352490] Autism spectrum disorder due to AUTS2 deficiency; [ORPHA:641372] B-lymphoblastic leukemia/lymphoma with t7;9q11.2;p13.2; [ORPHA:106] NON RARE IN EUROPE</t>
        </is>
      </c>
      <c r="AI1357" t="inlineStr">
        <is>
          <t>OMIM ID:615834 Mental retardation, autosomal dominant 26</t>
        </is>
      </c>
      <c r="AJ1357" t="inlineStr">
        <is>
          <t>Autism spectrum disorder due to AUTS2 deficiency; AUTS2-related condition; Inborn genetic diseases; Developmental disorder; Autism spectrum disorder; Intellectual disability; Multiple congenital anomalies; Corpus callosum, agenesis of; Congenital cerebellar hypoplasia; Intellectual disability, autosomal dominant 57; Pierre Robin-like syndrome</t>
        </is>
      </c>
      <c r="AK1357" t="inlineStr">
        <is>
          <t>Adiponectin;Alpha-Globulins;Aorta;Blood Pressure;Brain;Breast Density;C-Reactive Protein;Cardiovascular Physiological Phenomena;Child Development Disorders, Pervasive;Cholesterol;Cholesterol, HDL;Coronary Disease;Cryptorchidism;Hip;Job Satisfaction;Lactate Dehydrogenases;Leukocyte Count;Monocytes;Muscle, Skeletal;Platelet Function Tests</t>
        </is>
      </c>
      <c r="AL1357" t="inlineStr">
        <is>
          <t>Age-Related Hearing Impairment 1;Alcohol Drinking;Alopecia;Autosomal dominant compelling helio ophthalmic outburst syndrome;Bipolar Disorder;Body Mass Index;Depressive Disorder;Diet, High-Fat;Emotions;Eyebrows;Fingers;Immunoglobulins;Motion Sickness;Otitis;Pulmonary Disease, Chronic Obstructive;Schizophrenia;Serotonin Uptake Inhibitors;Smoking;Triglycerides</t>
        </is>
      </c>
      <c r="AM1357" t="inlineStr">
        <is>
          <t>OMIM ID:612100 Autism, susceptibility to, 15</t>
        </is>
      </c>
      <c r="AN1357" t="inlineStr"/>
      <c r="AO1357" t="inlineStr">
        <is>
          <t>HP:0025112:Auditory sensitivity; HP:0025112:Auditory sensitivity; HP:0100277:Periauricular skin pits; HP:0006184:Decreased palmar creases; HP:0006184:Decreased palmar creases; HP:0009183:Joint contracture of the 5th finger; HP:0008762:Repetitive compulsive behavior; HP:0004283:Narrow palm; HP:0005274:Prominent nasal tip; HP:0005274:Prominent nasal tip; HP:0002803:Congenital contracture; HP:0012443:Abnormal brain morphology; HP:0010862:Delayed fine motor development; HP:0100021:Cerebral palsy; HP:0100021:Cerebral palsy; HP:0009473:Joint contracture of the hand; HP:0002002:Deep philtrum; HP:0001488:Bilateral ptosis; HP:0001760:Abnormal foot morphology; HP:0000722:Compulsive behaviors; HP:0012745:Short palpebral fissure; HP:0012745:Short palpebral fissure; HP:0000964:Eczematoid dermatitis; HP:0002804:Arthrogryposis multiplex congenita; HP:0002804:Arthrogryposis multiplex congenita; HP:0012471:Thick vermilion border; HP:0000574:Thick eyebrow; HP:0000733:Motor stereotypy; HP:0000752:Hyperactivity; HP:0000752:Hyperactivity; HP:0002553:Highly arched eyebrow; HP:0002553:Highly arched eyebrow; HP:0000154:Wide mouth; HP:0000322:Short philtrum; HP:0000322:Short philtrum; HP:0000160:Narrow mouth; HP:0000160:Narrow mouth; HP:0001518:Small for gestational age; HP:0001518:Small for gestational age; HP:0000248:Brachycephaly; HP:0000278:Retrognathia; HP:0001627:Abnormal heart morphology; HP:0000520:Proptosis; HP:0000520:Proptosis; HP:0001537:Umbilical hernia; HP:0001537:Umbilical hernia; HP:0001999:Abnormal facial shape; HP:0000582:Upslanted palpebral fissure; HP:0000582:Upslanted palpebral fissure; HP:0001328:Specific learning disability; HP:0002808:Kyphosis; HP:0002808:Kyphosis; HP:0000023:Inguinal hernia; HP:0000023:Inguinal hernia; HP:0001276:Hypertonia; HP:0001276:Hypertonia; HP:0003623:Neonatal onset; HP:0004209:Clinodactyly of the 5th finger; HP:0008872:Feeding difficulties in infancy; HP:0000729:Autistic behavior; HP:0000729:Autistic behavior; HP:0007018:Attention deficit hyperactivity disorder; HP:0001631:Atrial septal defect; HP:0000463:Anteverted nares; HP:0000463:Anteverted nares; HP:0000431:Wide nasal bridge; HP:0000431:Wide nasal bridge; HP:0000494:Downslanted palpebral fissures; HP:0000286:Epicanthus; HP:0000286:Epicanthus; HP:0005280:Depressed nasal bridge; HP:0001290:Generalized hypotonia; HP:0001290:Generalized hypotonia; HP:0001511:Intrauterine growth retardation; HP:0001347:Hyperreflexia; HP:0000369:Low-set ears; HP:0000369:Low-set ears; HP:0001257:Spasticity; HP:0000508:Ptosis; HP:0011968:Feeding difficulties; HP:0000750:Delayed speech and language development; HP:0000750:Delayed speech and language development; HP:0000347:Micrognathia; HP:0000347:Micrognathia; HP:0000028:Cryptorchidism; HP:0000316:Hypertelorism; HP:0000316:Hypertelorism; HP:0000486:Strabismus; HP:0000486:Strabismus; HP:0003593:Infantile onset; HP:0002650:Scoliosis; HP:0002650:Scoliosis; HP:0000252:Microcephaly; HP:0000252:Microcephaly; HP:0004322:Short stature; HP:0004322:Short stature; HP:0001249:Intellectual disability; HP:0001249:Intellectual disability; HP:0001263:Global developmental delay; HP:0001263:Global developmental delay; HP:0001250:Seizure; HP:0000006:Autosomal dominant inheritance</t>
        </is>
      </c>
      <c r="AP1357" t="inlineStr"/>
      <c r="AQ1357" t="inlineStr">
        <is>
          <t>Autism spectrum disorder due to AUTS2 deficiency; Sound sensitivity; Arm span; Congenital flat foot; MENTAL RETARDATION, AUTOSOMAL DOMINANT 26; Acquired flat foot; Fused Teeth; Joint contracture of the 5th finger; Periauricular skin pits; Decreased palmar creases; Repetitive compulsive behavior; AUTISM, SUSCEPTIBILITY TO, 15; Receptive language delay; Palmar-plantar erythrodysesthesia syndrome; Primary Caesarian section; Speech and language disorder; Wide nasal base; Hepatosplenic T-cell lymphoma; Prominent nasal tip; Narrow palm; Melanocortin 4 Receptor Deficiency; Autosomal dominant compelling helio ophthalmic outburst syndrome; response to SSRI; Expressive language delay; Abnormal delivery; Motion Sickness; Preauricular dimple; Hyperopia, High; Acid reflux; Bilateral ptosis; Maternal hypertension; ATRIOVENTRICULAR CANAL DEFECT; Atrioventricular Septal Defect; Hypoplasia of the optic nerve; Hyperphagia; Oligodontia; Large head (disorder); Foot Deformities; Apraxias; Neurocognitive Disorders; Aura; Awakening Epilepsy; Delirium, Dementia, Amnestic, Cognitive Disorders; Epilepsy, Cryptogenic; Short palpebral fissure; Obsessive compulsive behavior; Heroin Dependence; Poor suck; Duration of sleep; Thick eyebrow; Knee joint valgus deformity; Polysomnography; Esotropia; Pyloric Stenosis; Syndactyly of the toes; High, narrow palate; Congenital small ears; Highly arched eyebrow; Astigmatism; Small for gestational age fetus; Specific learning disability; Pediatric failure to thrive; Microstomia; Small for gestational age (disorder); Short philtrum; Brachycephaly; Retrognathia; Arthrogryposis; Alcohol consumption; Poor school performance; Upward slant of palpebral fissure; Exophthalmos; Hernia, Inguinal; Congenital exomphalos; Cerebral Palsy; Multiple congenital anomalies; Autistic behavior; Dysmorphic facies; Flatfoot; Feeding difficulties in infancy; Kyphosis deformity of spine; Pervasive Development Disorder; Developmental regression; Atrial Septal Defects; Hirschsprung Disease; Downward slant of palpebral fissure; Anteverted nostril; Congenital Epicanthus; Nasal bridge wide; Vital capacity; Dysmorphic features; Leukemia, T-Cell; Feeding difficulties; Spasticity, CTCAE; Precursor B-cell lymphoblastic leukemia; Sleep Apnea, Obstructive; Low set ears; Alopecia; Mental Retardation; Diastolic blood pressure; Neurodevelopmental Disorders; Hyperreflexia; Burkitt Lymphoma; Delayed speech and language development; Alcoholic Intoxication, Chronic; Muscle Spasticity; Developmental delay (disorder); Micrognathism; Orbital separation excessive; Blepharoptosis; Cognition Disorders; Ptosis; Agenesis of corpus callosum; Precursor T-Cell Lymphoblastic Leukemia-Lymphoma; Intelligence; Finding of Mean Corpuscular Hemoglobin; White Blood Cell Count procedure; Strabismus; Red Blood Cell Count measurement; Cryptorchidism; Attention deficit hyperactivity disorder; Systolic Pressure; Scoliosis, unspecified; mathematical ability; Eczema; Precursor Cell Lymphoblastic Leukemia Lymphoma; Generalized hypotonia; nervous system disorder; Short Stature, CTCAE; Body mass index; Microcephaly; Autism Spectrum Disorders; Childhood Acute Lymphoblastic Leukemia; Congenital Abnormality; Autistic Disorder; Short stature; Epilepsy; Major Depressive Disorder; Dwarfism; Acute lymphocytic leukemia; B-Cell Lymphomas; Global developmental delay; Body Height; Seizures; Intellectual Disability; Schizophrenia; Leukemia, Myelocytic, Acute; Diabetes Mellitus, Non-Insulin-Dependent; Neoplasms</t>
        </is>
      </c>
      <c r="AR1357" t="inlineStr">
        <is>
          <t>DOID:0070056 autosomal dominant intellectual developmental disorder 26</t>
        </is>
      </c>
      <c r="AS1357" t="inlineStr">
        <is>
          <t>Periauricular skin pits; Repetitive compulsive behavior; Receptive language delay; Maternal hypertension; Motion Sickness; Achoo syndrome; Burkitt`s Lymphoma; Oligodontia; Cerebral palsy; Hypoplasia Of The Optic Nerve; Obsessive-Compulsive Disorder; Apraxia; Autism Spectrum Disorder; Esotropia; Astigmatism; Microtia; Sleep Apnea; Arthrogryposis multiplex congenita; Specific Learning Disorder; Lymphoblastic Leukemia; Microstomia; Brachycephaly; Syndactyly Of The Toes; Proptosis; Agenesis Of Corpus Callosum; Congenital Exomphalos; Epilepsy; Multiple Congenital Anomalies; Eczema; Atrial Septal Defect; Alopecia; Developmental regression; Attention Deficit Hyperactivity Disorder; Congenital Epicanthus; Micrognathism; Ptosis; Cryptorchidism; Autism; Strabismus; Scoliosis; Microcephaly; Leukemia; Dwarfism; Diabetes Mellitus; Mental Depression; Schizophrenia; Developmental Delay; Mental retardation</t>
        </is>
      </c>
      <c r="AT1357" t="inlineStr">
        <is>
          <t>There are currently no targeted drug discovery efforts specifically aimed at AUTS2, as it is primarily considered a candidate gene for various neurological and non-neurological disorders. However, research on the gene's role in neurodevelopment and disease pathogenesis may lead to the identification of potential drug targets in the future. 
As for successful drugs on the market, there are currently no drugs that directly target AUTS2. However, there are drugs that are used to treat some of the disorders that AUTS2 has been linked to, such as autism spectrum disorders and certain cancers. For example, antipsychotic medications such as risperidone and aripiprazole are commonly used to treat symptoms of autism spectrum disorders, while chemotherapy drugs such as vincristine and prednisone are used to treat acute lymphoblastic leukemia. 
Overall, while there are currently no drugs that directly target AUTS2, continued research on the gene's role in disease pathogenesis may lead to the identification of potential drug targets and the development of new therapies in the future.</t>
        </is>
      </c>
      <c r="AU1357" t="inlineStr">
        <is>
          <t>45</t>
        </is>
      </c>
      <c r="AV1357" t="inlineStr">
        <is>
          <t>83</t>
        </is>
      </c>
      <c r="AW1357" t="inlineStr">
        <is>
          <t>[{"UniProt":"Q8WXX7","EnsemblGene":["ENSG00000158321"],"EnsemblTrans":[["ENST00000342771","ENSP00000344087","principal4"],["ENST00000403018","ENSP00000385572",""],["ENST00000406775","ENSP00000385263",""]],"RefSeq":[["NM_001127231","NP_001120703","REVIEWED"],["NM_001127232","NP_001120704","REVIEWED"],["NM_015570","NP_056385","REVIEWED"]],"UCSC":["uc003tvv"],"SwissProt":["AUTS2_HUMAN"]}]</t>
        </is>
      </c>
      <c r="AX1357" t="inlineStr"/>
      <c r="AY1357" t="inlineStr">
        <is>
          <t>Distribution: Detected in all; Specificity: Tissue enhanced</t>
        </is>
      </c>
      <c r="AZ1357" t="inlineStr">
        <is>
          <t>Nuclear expression in most tissues.; antibody: Most normal cells showed weak to moderate nuclear positivity.</t>
        </is>
      </c>
      <c r="BA1357" t="inlineStr">
        <is>
          <t>Antibody: Moderate to strong nuclear positivity was observed in breast, colorectal, prostate and gynaecological cancers. Remaining malignancies were mainly weak or negative.</t>
        </is>
      </c>
      <c r="BB1357" t="inlineStr"/>
      <c r="BC1357" t="inlineStr">
        <is>
          <t>(hsa03083)Polycomb repressive complex</t>
        </is>
      </c>
      <c r="BD1357" t="inlineStr">
        <is>
          <t>(M5913)HALLMARK INTERFERON GAMMA RESPONSE</t>
        </is>
      </c>
      <c r="BE1357" t="inlineStr"/>
      <c r="BF1357" t="inlineStr">
        <is>
          <t>1</t>
        </is>
      </c>
      <c r="BG1357" t="inlineStr">
        <is>
          <t>0</t>
        </is>
      </c>
      <c r="BH1357" t="inlineStr">
        <is>
          <t>0</t>
        </is>
      </c>
      <c r="BI1357" t="inlineStr">
        <is>
          <t>0</t>
        </is>
      </c>
      <c r="BJ1357" t="inlineStr">
        <is>
          <t>0</t>
        </is>
      </c>
      <c r="BK1357" t="inlineStr">
        <is>
          <t>0</t>
        </is>
      </c>
      <c r="BL1357" t="inlineStr">
        <is>
          <t>0</t>
        </is>
      </c>
      <c r="BM1357" t="inlineStr">
        <is>
          <t>0</t>
        </is>
      </c>
      <c r="BN1357" t="inlineStr">
        <is>
          <t>0</t>
        </is>
      </c>
      <c r="BO1357" t="inlineStr">
        <is>
          <t>1</t>
        </is>
      </c>
      <c r="BP1357" t="inlineStr">
        <is>
          <t>0</t>
        </is>
      </c>
      <c r="BQ1357" t="inlineStr">
        <is>
          <t>0</t>
        </is>
      </c>
      <c r="BR1357" t="inlineStr">
        <is>
          <t>0</t>
        </is>
      </c>
      <c r="BS1357" t="inlineStr">
        <is>
          <t>0</t>
        </is>
      </c>
      <c r="BT1357" t="inlineStr">
        <is>
          <t>0</t>
        </is>
      </c>
      <c r="BU1357" t="inlineStr">
        <is>
          <t>0</t>
        </is>
      </c>
      <c r="BV1357" t="inlineStr">
        <is>
          <t>1</t>
        </is>
      </c>
      <c r="BW1357" t="inlineStr">
        <is>
          <t>0</t>
        </is>
      </c>
      <c r="BX1357" t="inlineStr">
        <is>
          <t>0</t>
        </is>
      </c>
      <c r="BY1357" t="inlineStr">
        <is>
          <t>0</t>
        </is>
      </c>
      <c r="BZ1357" s="2" t="n">
        <v>1</v>
      </c>
    </row>
    <row r="1358">
      <c r="A1358" t="inlineStr">
        <is>
          <t>8932</t>
        </is>
      </c>
      <c r="B1358" t="inlineStr">
        <is>
          <t>MBD2</t>
        </is>
      </c>
      <c r="C1358" t="inlineStr">
        <is>
          <t>0</t>
        </is>
      </c>
      <c r="D1358" t="inlineStr">
        <is>
          <t>0</t>
        </is>
      </c>
      <c r="E1358" t="inlineStr">
        <is>
          <t>0</t>
        </is>
      </c>
      <c r="F1358" t="inlineStr">
        <is>
          <t>0</t>
        </is>
      </c>
      <c r="G1358" t="inlineStr">
        <is>
          <t>0</t>
        </is>
      </c>
      <c r="H1358" t="inlineStr">
        <is>
          <t>0</t>
        </is>
      </c>
      <c r="I1358" t="inlineStr">
        <is>
          <t>0</t>
        </is>
      </c>
      <c r="J1358" t="inlineStr">
        <is>
          <t>1</t>
        </is>
      </c>
      <c r="K1358" t="inlineStr">
        <is>
          <t>MBD2</t>
        </is>
      </c>
      <c r="L1358" t="inlineStr">
        <is>
          <t>DMTase|NY-CO-41</t>
        </is>
      </c>
      <c r="M1358" t="inlineStr">
        <is>
          <t>protein-coding</t>
        </is>
      </c>
      <c r="N1358" t="inlineStr">
        <is>
          <t>methyl-CpG binding domain protein 2</t>
        </is>
      </c>
      <c r="O1358" t="inlineStr">
        <is>
          <t>DNA methylation is the major modification of eukaryotic genomes and plays an essential role in mammalian development. Human proteins MECP2, MBD1, MBD2, MBD3, and MBD4 comprise a family of nuclear proteins related by the presence in each of a methyl-CpG binding domain (MBD). Each of these proteins, with the exception of MBD3, is capable of binding specifically to methylated DNA. MECP2, MBD1 and MBD2 can also repress transcription from methylated gene promoters. The protein encoded by this gene may function as a mediator of the biological consequences of the methylation signal. It is also reported that the this protein functions as a demethylase to activate transcription, as DNA methylation causes gene silencing. Two transcript variants encoding different isoforms have been found for this gene. [provided by RefSeq, Feb 2011]</t>
        </is>
      </c>
      <c r="P1358" t="inlineStr">
        <is>
          <t>chr18:54224669-54151606</t>
        </is>
      </c>
      <c r="Q1358" t="inlineStr">
        <is>
          <t>MBD2 (methyl-CpG binding domain protein 2) is a nuclear protein that plays a crucial role in DNA methylation, the major modification of eukaryotic genomes. It belongs to a family of proteins that includes MECP2, MBD1, MBD3, and MBD4, all of which contain a methyl-CpG binding domain (MBD). MBD2 can specifically bind to methylated DNA and repress transcription from methylated gene promoters. It may also function as a mediator of the biological consequences of the methylation signal and as a demethylase to activate transcription, as DNA methylation causes gene silencing. Two isoforms of MBD2 have been identified.</t>
        </is>
      </c>
      <c r="R1358" t="inlineStr">
        <is>
          <t>GO:0006346 DNA methylation-dependent heterochromatin formation;GO:0140718 facultative heterochromatin formation;GO:0031507 heterochromatin formation</t>
        </is>
      </c>
      <c r="S1358" t="inlineStr">
        <is>
          <t>GO:0016581 NuRD complex;GO:0090545 CHD-type complex;GO:0000118 histone deacetylase complex</t>
        </is>
      </c>
      <c r="T1358" t="inlineStr">
        <is>
          <t>[GO:0003677] DNA binding; [GO:0043226] organelle; [GO:0005634] nucleus; [GO:0005654] nucleoplasm; [GO:0005829] cytosol; [GO:0005694] chromosome; [GO:0006325] chromatin organization; [GO:0006351] DNA-templated transcription; [GO:0006355] regulation of DNA-templated transcription; [GO:0060090] molecular adaptor activity</t>
        </is>
      </c>
      <c r="U1358" t="inlineStr">
        <is>
          <t>GO:0003696 satellite DNA binding;GO:0070742 C2H2 zinc finger domain binding;GO:0008327 methyl-CpG binding</t>
        </is>
      </c>
      <c r="V1358" t="inlineStr"/>
      <c r="W1358" t="inlineStr">
        <is>
          <t>Cancer-related genes:Candidate cancer biomarkers; Predicted intracellular proteins</t>
        </is>
      </c>
      <c r="X1358" t="inlineStr">
        <is>
          <t>[IPR001739] Methyl-CpG DNA binding; [IPR016177] DNA-binding domain superfamily; [IPR025884] Methyl-CpG binding protein 2/3, C-terminal domain; [IPR032343] Methyl-CpG-binding domain protein 2/3, p55-binding region</t>
        </is>
      </c>
      <c r="Y1358" t="inlineStr">
        <is>
          <t>Nucleoplasm (Supported)</t>
        </is>
      </c>
      <c r="Z1358" t="inlineStr"/>
      <c r="AA1358" t="inlineStr"/>
      <c r="AB1358" t="inlineStr"/>
      <c r="AC1358" t="inlineStr"/>
      <c r="AD1358" t="inlineStr"/>
      <c r="AE1358" t="inlineStr"/>
      <c r="AF1358" t="inlineStr">
        <is>
          <t>principal1</t>
        </is>
      </c>
      <c r="AG1358" t="inlineStr">
        <is>
          <t>MP:0005397 hematopoietic system phenotype</t>
        </is>
      </c>
      <c r="AH1358" t="inlineStr"/>
      <c r="AI1358" t="inlineStr"/>
      <c r="AJ1358" t="inlineStr"/>
      <c r="AK1358" t="inlineStr">
        <is>
          <t>Body Height;Body Weight;Homocysteine;Lipoprotein(a);Platelet Function Tests;Stroke;monocyte chemoattractant protein 1 (66-77)</t>
        </is>
      </c>
      <c r="AL1358" t="inlineStr">
        <is>
          <t>Exercise;Neuroticism;Periodontitis;Triglycerides</t>
        </is>
      </c>
      <c r="AM1358" t="inlineStr"/>
      <c r="AN1358" t="inlineStr"/>
      <c r="AO1358" t="inlineStr"/>
      <c r="AP1358" t="inlineStr"/>
      <c r="AQ1358" t="inlineStr">
        <is>
          <t>Vaginal yeast; Neonatal Torulopsis glabrata Fungemia; Neuroectodermal Tumor, Melanotic; Poorly Differentiated Neuroblastoma; Adult Atypical Meningioma; Atypical meningioma; Leukemia, Myeloid, Accelerated Phase; Arthritic pain; Cocaine withdrawal; CONSTRICTING BANDS, CONGENITAL; Choline Deficiency; Pleural Mesothelioma; Ataxic cerebral palsy; Brain Stem Glioma; Kabuki make-up syndrome; Xanthomatosis, Cerebrotendinous; ALPHA-THALASSEMIA/MENTAL RETARDATION SYNDROME, NONDELETION TYPE, X-LINKED; Aspergillosis; Corneal Diseases; Adamantinous Craniopharyngioma; CHARGE Syndrome; Klatskin Tumor; Candidiasis, Vulvovaginal; Invasive aspergillosis; PROSTATE CANCER, HEREDITARY, 1; Acute respiratory failure; Hypoxia-Ischemia, Brain; Diffuse Intrinsic Pontine Glioma; Carcinoma, Large Cell; Adult Teratoma; Rheumatic Fever; Childhood Teratoma; Cervical Squamous Intraepithelial Neoplasia; Cystadenocarcinoma, Serous; Thrombocytopenia due to platelet alloimmunization; Herpes NOS; Autoimmune thrombocytopenia; Prostate cancer, familial; Influenza A virus infection; Acute Undifferentiated Leukemia; Undifferentiated leukemia; Mental Retardation, X-Linked; Multiple tumors; Malignant neoplasm of tongue; Tracheal Diseases; Tongue Carcinoma; Turner Syndrome; Non-obstructive azoospermia; Teratoma; Refractory cancer; Sporadic Breast Carcinoma; androgen independent prostate cancer; Adult Synovial Sarcoma; Childhood Synovial Sarcoma; Neointimal hyperplasia; Chagas Disease; Visual seizure; Central Serous Chorioretinopathy; Adult type dermatomyositis; Rett Syndrome; Dermatomyositis; Enterovirus Infections; MIXED LINEAGE LEUKEMIA; Basal-Like Breast Carcinoma; Malignant neoplasm of testis; Hematological Disease; Inflammatory pain; Ductal Carcinoma; Tetralogy of Fallot; Aortic Aneurysm; Malignant neoplasm of brain; Blast Phase; synovial sarcoma; Muscle Rigidity; Hematopoietic Neoplasms; Immune thrombocytopenic purpura; Transient Ischemic Attack; FANCONI ANEMIA, COMPLEMENTATION GROUP A (disorder); Stage 0 Gallbladder Cancer AJCC v8; Stage IIA Gallbladder Cancer AJCC v8; Stage IIB Gallbladder Cancer AJCC v8; Stage III Gallbladder Cancer AJCC v8; Stage IV Gallbladder Cancer AJCC v8; Aortic Valve Insufficiency; Chondrosarcoma; Fanconi Anemia; Cervical Intraepithelial Neoplasia; Adult Hodgkin Lymphoma; Childhood Hodgkin Lymphoma; Complete atrioventricular block; Malnutrition; Malignant Pleural Mesothelioma; Malignant neoplasm of gallbladder; Anemia, Sickle Cell; Urothelial Carcinoma; Gallbladder Carcinoma; Lupus Nephritis; Adult Diffuse Large B-Cell Lymphoma; Adult Rhabdomyosarcoma; Childhood Rhabdomyosarcoma; Ewings sarcoma; Lupus Vulgaris; Tumor Initiation; Neurodevelopmental Disorders; Gastrointestinal Stromal Tumors; Lupus Erythematosus, Discoid; Lupus Erythematosus; Influenza A; Rhabdomyosarcoma; Developmental delay (disorder); Aortic Aneurysm, Abdominal; Adenomatous Polyposis Coli; Carcinoma, Transitional Cell; Precursor T-Cell Lymphoblastic Leukemia-Lymphoma; Secondary malignant neoplasm of bone; Acute Promyelocytic Leukemia; Finding of Mean Corpuscular Hemoglobin; Malignant neoplasm of kidney; Renal carcinoma; Squamous cell carcinoma of lung; White Blood Cell Count procedure; Hormone refractory prostate cancer; Malignant neoplasm of soft tissue; Lung diseases; Lymphoma, Non-Hodgkin; Lip and Oral Cavity Carcinoma; Malignant neoplasm of mouth; Adult Medulloblastoma; Acute myocardial infarction; Neuralgia; Childhood Medulloblastoma; Kidney Failure, Acute; Anxiety Disorders; Retinoblastoma; Sarcoma; Hepatocarcinogenesis; Adult Acute Lymphocytic Leukemia; Medulloblastoma; Encephalomyelitis; Fatty Liver; Hodgkin Disease; Pulmonary Fibrosis; Pancreatic Ductal Adenocarcinoma; Small cell carcinoma of lung; Immunologic Deficiency Syndromes; Leukemogenesis; Malignant transformation; MYELODYSPLASTIC SYNDROME; Diffuse Large B-Cell Lymphoma; Anxiety; Non-alcoholic Fatty Liver Disease; Childhood Acute Lymphoblastic Leukemia; Hyperglycemia; Steatohepatitis; Solid Neoplasm; Myeloid Leukemia, Chronic; Adenoma; Epithelial ovarian cancer; Malignant neoplasm of endometrium; Major Depressive Disorder; Tuberculosis; Hyperactive behavior; Coronary Arteriosclerosis; Septicemia; Acute lymphocytic leukemia; Colorectal Neoplasms; Adult Liver Carcinoma; Liver and Intrahepatic Biliary Tract Carcinoma; ANOPHTHALMIA AND PULMONARY HYPOPLASIA; Chronic Obstructive Airway Disease; Chronic Lymphocytic Leukemia; Sepsis; Depressed mood; Virus Diseases; Mental Depression; Neurodegenerative Disorders; Lymphoma; Coronary heart disease; Endometrial Carcinoma; Triple-Negative Breast Carcinoma; Impaired cognition; Malignant neoplasm of liver; Triple Negative Breast Neoplasms; Coronary Artery Disease; Malignant tumor of cervix; Depressive disorder; Prostatic Neoplasms; Childhood Leukemia; Multiple Myeloma; Autoimmune Diseases; Multiple Sclerosis; cervical cancer; Global developmental delay; Cervix carcinoma; Lupus Erythematosus, Systemic; Squamous cell carcinoma of esophagus; Parkinson Disease; Renal Cell Carcinoma; Asthma; Carcinoma of bladder; leukemia;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58" t="inlineStr">
        <is>
          <t>DOID:5419 schizophrenia</t>
        </is>
      </c>
      <c r="AS1358" t="inlineStr">
        <is>
          <t>Prostate Cancer, Hereditary; Prostatic Neoplasms; Prostate cancer; Schizophrenia</t>
        </is>
      </c>
      <c r="AT1358" t="inlineStr">
        <is>
          <t>MBD2 has been implicated in several diseases, including cancer, neurological disorders, and immune system dysfunction. In cancer, MBD2 has been shown to be overexpressed in various types of tumors, including breast, colon, and lung cancer, and its inhibition has been proposed as a potential therapeutic strategy. In neurological disorders, mutations in the MECP2 gene, which encodes for a protein highly similar to MBD2, have been linked to Rett syndrome, a severe neurodevelopmental disorder. In immune system dysfunction, MBD2 has been shown to play a role in regulating the differentiation and function of immune cells, and its inhibition has been proposed as a potential treatment for autoimmune diseases.
Targeted drug discovery efforts for MBD2 have focused on developing small molecule inhibitors that can disrupt its binding to methylated DNA and thereby prevent its transcriptional repression activity. Several compounds have been identified that can inhibit MBD2, including the natural product psammaplin A and its derivatives, as well as synthetic compounds such as MBD2-IN-1 and MBD2-IN-2. However, no drugs targeting MBD2 have yet been approved for clinical use.
Overall, the development of drugs targeting MBD2 is still in the early stages, and more research is needed to fully understand its role in disease and to identify effective therapeutic strategies.</t>
        </is>
      </c>
      <c r="AU1358" t="inlineStr">
        <is>
          <t>89</t>
        </is>
      </c>
      <c r="AV1358" t="inlineStr">
        <is>
          <t>178</t>
        </is>
      </c>
      <c r="AW1358" t="inlineStr">
        <is>
          <t>[{"UniProt":"Q9UBB5","EnsemblGene":["ENSG00000134046"],"EnsemblTrans":[["ENST00000256429","ENSP00000256429","principal1"],["ENST00000583046","ENSP00000464554",""]],"RefSeq":[["NM_003927","NP_003918","REVIEWED"],["NM_015832","NP_056647","REVIEWED"]],"UCSC":["uc002lfg"],"SwissProt":["MBD2_HUMAN"]}]</t>
        </is>
      </c>
      <c r="AX1358" t="inlineStr">
        <is>
          <t>tongue</t>
        </is>
      </c>
      <c r="AY1358" t="inlineStr">
        <is>
          <t>Distribution: Detected in all; Specificity: Low tissue specificity</t>
        </is>
      </c>
      <c r="AZ1358" t="inlineStr">
        <is>
          <t>Nuclear expression in most tissues.; antibody: Most normal tissues showed weak to moderate nuclear immunoreactivity often combined with cytoplasmic staining. Squamous epithelia, urothelium and Purkinje cells in cerebellum showed strong immunoreactivity. Alveolar cells, bile duct cells, prostate and glial cells were negative.</t>
        </is>
      </c>
      <c r="BA1358" t="inlineStr">
        <is>
          <t>Antibody: Cancers were in general weakly stained or negative. Moderate nuclear  immunoreactivity was observed in most urothelial cancers along with several squamous cell carcinomas, lymphomas, pancreatic, liver, colorectal and breast cancers.</t>
        </is>
      </c>
      <c r="BB1358" t="inlineStr">
        <is>
          <t>(M101)PID HDAC CLASSI PATHWAY</t>
        </is>
      </c>
      <c r="BC1358" t="inlineStr">
        <is>
          <t>(hsa03082)ATP-dependent chromatin remodeling</t>
        </is>
      </c>
      <c r="BD1358" t="inlineStr"/>
      <c r="BE1358" t="inlineStr"/>
      <c r="BF1358" t="inlineStr">
        <is>
          <t>1</t>
        </is>
      </c>
      <c r="BG1358" t="inlineStr">
        <is>
          <t>0</t>
        </is>
      </c>
      <c r="BH1358" t="inlineStr">
        <is>
          <t>0</t>
        </is>
      </c>
      <c r="BI1358" t="inlineStr">
        <is>
          <t>0</t>
        </is>
      </c>
      <c r="BJ1358" t="inlineStr">
        <is>
          <t>0</t>
        </is>
      </c>
      <c r="BK1358" t="inlineStr">
        <is>
          <t>0</t>
        </is>
      </c>
      <c r="BL1358" t="inlineStr">
        <is>
          <t>0</t>
        </is>
      </c>
      <c r="BM1358" t="inlineStr">
        <is>
          <t>0</t>
        </is>
      </c>
      <c r="BN1358" t="inlineStr">
        <is>
          <t>0</t>
        </is>
      </c>
      <c r="BO1358" t="inlineStr">
        <is>
          <t>0</t>
        </is>
      </c>
      <c r="BP1358" t="inlineStr">
        <is>
          <t>0</t>
        </is>
      </c>
      <c r="BQ1358" t="inlineStr">
        <is>
          <t>0</t>
        </is>
      </c>
      <c r="BR1358" t="inlineStr">
        <is>
          <t>0</t>
        </is>
      </c>
      <c r="BS1358" t="inlineStr">
        <is>
          <t>0</t>
        </is>
      </c>
      <c r="BT1358" t="inlineStr">
        <is>
          <t>0</t>
        </is>
      </c>
      <c r="BU1358" t="inlineStr">
        <is>
          <t>0</t>
        </is>
      </c>
      <c r="BV1358" t="inlineStr">
        <is>
          <t>0</t>
        </is>
      </c>
      <c r="BW1358" t="inlineStr">
        <is>
          <t>0</t>
        </is>
      </c>
      <c r="BX1358" t="inlineStr">
        <is>
          <t>0</t>
        </is>
      </c>
      <c r="BY1358" t="inlineStr">
        <is>
          <t>0</t>
        </is>
      </c>
      <c r="BZ1358" s="2" t="n">
        <v>1</v>
      </c>
    </row>
    <row r="1359">
      <c r="A1359" t="inlineStr">
        <is>
          <t>1351</t>
        </is>
      </c>
      <c r="B1359" t="inlineStr">
        <is>
          <t>COX8A</t>
        </is>
      </c>
      <c r="C1359" t="inlineStr">
        <is>
          <t>0</t>
        </is>
      </c>
      <c r="D1359" t="inlineStr">
        <is>
          <t>1</t>
        </is>
      </c>
      <c r="E1359" t="inlineStr">
        <is>
          <t>0</t>
        </is>
      </c>
      <c r="F1359" t="inlineStr">
        <is>
          <t>0</t>
        </is>
      </c>
      <c r="G1359" t="inlineStr">
        <is>
          <t>0</t>
        </is>
      </c>
      <c r="H1359" t="inlineStr">
        <is>
          <t>0</t>
        </is>
      </c>
      <c r="I1359" t="inlineStr">
        <is>
          <t>0</t>
        </is>
      </c>
      <c r="J1359" t="inlineStr">
        <is>
          <t>0</t>
        </is>
      </c>
      <c r="K1359" t="inlineStr">
        <is>
          <t>COX8A</t>
        </is>
      </c>
      <c r="L1359" t="inlineStr">
        <is>
          <t>COX|COX8|COX8-2|COX8L|MC4DN15|VIII|VIII-L</t>
        </is>
      </c>
      <c r="M1359" t="inlineStr">
        <is>
          <t>protein-coding</t>
        </is>
      </c>
      <c r="N1359" t="inlineStr">
        <is>
          <t>cytochrome c oxidase subunit 8A</t>
        </is>
      </c>
      <c r="O1359"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c r="P1359" t="inlineStr">
        <is>
          <t>chr11:63974620-63976543</t>
        </is>
      </c>
      <c r="Q1359" t="inlineStr">
        <is>
          <t>COX8A is a human gene that encodes for a nuclear-encoded subunit of cytochrome c oxidase, which is the terminal enzyme of the respiratory chain. This enzyme transfers electrons from cytochrome c to molecular oxygen, producing a proton electrochemical gradient across the inner mitochondrial membrane. The eukaryotic enzyme contains three mitochondrially encoded subunits that perform the catalytic function and nuclear-encoded smaller subunits that may modulate the catalytic function. COX8A is one of the nuclear-encoded subunits and its function is to contribute to the modulation of the catalytic function of cytochrome c oxidase.</t>
        </is>
      </c>
      <c r="R1359" t="inlineStr">
        <is>
          <t>GO:0006123 mitochondrial electron transport, cytochrome c to oxygen;GO:0019646 aerobic electron transport chain;GO:0042773 ATP synthesis coupled electron transport</t>
        </is>
      </c>
      <c r="S1359" t="inlineStr">
        <is>
          <t>GO:0005751 mitochondrial respiratory chain complex IV;GO:0045277 respiratory chain complex IV;GO:0070069 cytochrome complex</t>
        </is>
      </c>
      <c r="T1359" t="inlineStr">
        <is>
          <t>[GO:0043226] organelle; [GO:0005739] mitochondrion; [GO:0006091] generation of precursor metabolites and energy; [GO:0055085] transmembrane transport; [GO:0005215] transporter activity; [GO:0016491] oxidoreductase activity; [GO:0003824] catalytic activity</t>
        </is>
      </c>
      <c r="U1359" t="inlineStr">
        <is>
          <t>GO:0004129 cytochrome-c oxidase activity;GO:0016675 oxidoreductase activity, acting on a heme group of donors;GO:0015453 oxidoreduction-driven active transmembrane transporter activity</t>
        </is>
      </c>
      <c r="V1359" t="inlineStr"/>
      <c r="W1359" t="inlineStr">
        <is>
          <t>Transporters:Primary Active Transporters; Human disease related genes:Congenital disorders of metabolism:Mitochondrial diseases; Potential drug targets; Disease related genes</t>
        </is>
      </c>
      <c r="X1359" t="inlineStr">
        <is>
          <t>[IPR003205] Cytochrome c oxidase, subunit 8; [IPR036548] Cytochrome c oxidase, subunit 8 superfamily</t>
        </is>
      </c>
      <c r="Y1359" t="inlineStr"/>
      <c r="Z1359" t="inlineStr"/>
      <c r="AA1359" t="inlineStr"/>
      <c r="AB1359" t="inlineStr">
        <is>
          <t>yes</t>
        </is>
      </c>
      <c r="AC1359" t="inlineStr">
        <is>
          <t>yes</t>
        </is>
      </c>
      <c r="AD1359" t="inlineStr">
        <is>
          <t>yes</t>
        </is>
      </c>
      <c r="AE1359" t="inlineStr"/>
      <c r="AF1359" t="inlineStr">
        <is>
          <t>principal1</t>
        </is>
      </c>
      <c r="AG1359" t="inlineStr"/>
      <c r="AH1359" t="inlineStr">
        <is>
          <t>[ORPHA:254905] Isolated cytochrome C oxidase deficiency</t>
        </is>
      </c>
      <c r="AI1359" t="inlineStr">
        <is>
          <t>OMIM ID:619059 Mitochondrial complex iv deficiency, nuclear type 15</t>
        </is>
      </c>
      <c r="AJ1359" t="inlineStr"/>
      <c r="AK1359" t="inlineStr"/>
      <c r="AL1359" t="inlineStr"/>
      <c r="AM1359" t="inlineStr"/>
      <c r="AN1359" t="inlineStr">
        <is>
          <t>Hepatic failure, early-onset, and neurologic disorder due to cytochrome c oxidase deficiency: pathogenic</t>
        </is>
      </c>
      <c r="AO1359" t="inlineStr">
        <is>
          <t>HP:0011421:Death in adolescence; HP:0002154:Hyperglycinemia; HP:0025190:Bilateral tonic-clonic seizure with generalized onset; HP:0011470:Nasogastric tube feeding in infancy; HP:0003348:Hyperalaninemia; HP:0010819:Atonic seizure; HP:0100806:Sepsis; HP:0002490:Increased CSF lactate; HP:0000580:Pigmentary retinopathy; HP:0032794:Myoclonic seizure; HP:0002092:Pulmonary arterial hypertension; HP:0012444:Brain atrophy; HP:0003128:Lactic acidosis; HP:0002151:Increased circulating lactate concentration; HP:0002827:Hip dislocation; HP:0000490:Deeply set eye; HP:0001265:Hyporeflexia; HP:0002119:Ventriculomegaly; HP:0001257:Spasticity; HP:0002650:Scoliosis; HP:0000252:Microcephaly; HP:0004322:Short stature; HP:0001263:Global developmental delay; HP:0000007:Autosomal recessive inheritance</t>
        </is>
      </c>
      <c r="AP1359" t="inlineStr">
        <is>
          <t>Cholic Acid; N-Formylmethionine</t>
        </is>
      </c>
      <c r="AQ1359" t="inlineStr">
        <is>
          <t>Multicystic mesothelioma, benign; Severe hereditary factor VIII deficiency disease without inhibitor; Chronic arthropathy; Congenital aplasia of inner ear; Congenital disorder of glycosylation type 1w; Hereditary factor VIII deficiency disease without inhibitor; Morphological abnormality of the vestibule of the inner ear; Osteogenesis Imperfecta Type VII; PONTINE TEGMENTAL CAP DYSPLASIA; Vertebral artery aneurysm; Acute Inferior Myocardial Infarction; Cerebellopontine Angle Tumor; Complement Component 6 Deficiency; Deficiency of factor V [labile]; Deficiency of factor VII [stable]; Hearing Loss, Unilateral; Hemophilia A carrier; Inherited platelet disorder; Nerve Entrapment; von Willebrand disease type 2M; Familial multiple factor deficiency syndrome, type I; Harderoporphyria; Moderate hereditary factor VIII deficiency disease; SPINOCEREBELLAR ATAXIA 29; von Willebrand Disease, Type 2A; Factor X Deficiency; Gastric Varix; Irreversible pulpitis; Retroperitoneal mass; drug substitution (abuse); Congenital hypofibrinogenemia; Factor XI Deficiency; Tinea cruris; Tinea of perianal region; von Willebrand Disease, Type 2; Acquired haemophilia; Central Retinal Artery Occlusion; FACTOR V AND FACTOR VIII, COMBINED DEFICIENCY OF; Hereditary Factor XI Deficiency; Malignant neoplasm of sigmoid colon; Acquired thrombophilia; Acquired von Willebrand's disease; Clinical Chorioamnionitis; Deficiency of phosphorylase kinase; Hemifacial Spasm; Inguinal pain; Symptomatic carotid artery stenosis; Von Willebrand disease, platelet type; von Willebrand Disease, Type 2B; Congenital disorder of glycosylation, type 2C; Consumptive Coagulopathy; Corneal dystrophy, Fuchs' endothelial, 1; Factor VIII Deficiency; RAPP-HODGKIN SYNDROME; Reactive thrombocytosis; Radial scar; von Willebrand Disease, Type 2N; Congenital Nephrogenic Diabetes Insipidus; Factor 8 deficiency, acquired; Infratentorial Neoplasms; Leigh syndrome , French Canadian type; Mild hereditary factor VIII deficiency disease; von Willebrand Disease, Type 3; Congenital lactic acidosis; Coagulation factor deficiency syndrome; Dysfibrinogenemia; Factor XII Deficiency; Glycogen storage disease, type IX; Increased hepatocellular lipid droplets; Postthrombotic Syndrome; Eosinophilic pustular folliculitis; Disorder of vein; Abnormality of the cranial nerves; Platelet thrombus; Yersinia infections; Hyperlactatemia; Infantile myofibromatosis; Neurogenic hypertension; Dermatophytosis; Myofibromatosis; Paraneoplastic Cerebellar Degeneration; Protein S Deficiency; Vitamin K Deficiency; Hyalinosis, Systemic; Prothrombin G20210A mutation; X-Linked Emery-Dreifuss Muscular Dystrophy; Congenital dyserythropoietic anemia, type II; Goldenhar Syndrome; Head tremor; Homocysteinemia; Tinea; Equilibration disorder; Lymphangioma; Ductal Carcinoma In Situ with Microinvasion; New Variant Creutzfeldt-Jakob Disease; Severe sensorineural hearing impairment; Trifunctional Protein Deficiency With Myopathy And Neuropathy; prothrombin gene mutation; Color Blindness, Red-Green; Cytochrome C oxidase-negative muscle fibers; Nephrogenic Diabetes Insipidus, Type I; Van Buchem disease; Hereditary Sensory and Autonomic Neuropathies; Mitochondrial DNA mutation; Venous retinal branch occlusion; Antithrombin III Deficiency; Increased intramyocellular lipid droplets; Leukodystrophy, Metachromatic; Onychomycosis; Spinal Cord Neoplasms; Periodontal Pocket; Adult Anaplastic Oligodendroglioma; Benign neurologic neoplasms; Childhood Anaplastic Oligodendroglioma; Hemorrhagic Disorders; Nerve Sheath Tumors; Adult Fanconi syndrome; beta^0^ Thalassemia; Thrombosis of cerebral veins; Legg-Calve-Perthes Disease; Liver mass; Beta thalassemia intermedia; Ostium secundum atrial septal defect; Severe hereditary factor VIII deficiency disease; Central retinal vein occlusion; Intracranial Meningioma; Meconium Aspiration Syndrome; Varicose Ulcer; von Willebrand Disease, Type 1; Activated Protein C Resistance; Bloch Sulzberger syndrome; Perihilar Cholangiocarcinoma; Catalepsy; Familial Hypophosphatemic Rickets; Protein C Deficiency; Atresia; Facial Paresis; Lipoidosis; Muscular Dystrophy, Emery-Dreifuss; Acute cerebral ischemia; Anterior myocardial infarction; Vitamin D-Resistant Rickets, X-Linked; Adrenal Gland Hyperfunction; Skin Manifestations; MERRF Syndrome; Phosphate Diabetes; Alcoholic Intoxication; Extramedullary Hematopoiesis (disorder); Glycosuria; X-linked infantile spasms; Guillain-Barre Syndrome, Familial; Hypophosphatemic Rickets, X-Linked Dominant; Node-negative breast cancer; Severe periodontitis; Group B Streptococcal Infection; Neutrophil extracellular trap formation; Fibrinogen Deficiency; Viremia; Candidiasis, Vulvovaginal; Secondary malignant neoplasm of peritoneum; Blood Platelet Disorders; Decreased liver function; Hemophilia B; Parvovirus B19 (disease); Portal Vein Thrombosis; Hypofibrinogenemia; Intermittent Claudication; Myofibrillar Myopathy; Nephrogenic Diabetes Insipidus; Transposition of Great Vessels; von Willebrand Disease; Renal tubular disorder; Cerebral Aneurysm; Cytochrome-c Oxidase Deficiency; Anaplastic Oligodendroglioma; Lupus anticoagulant disorder; PREMATURE CENTROMERE DIVISION; Stevens-Johnson Syndrome; Aminoaciduria; Cutis Laxa; Disease due to Parvoviridae; Pyelonephritis; Sudden sensorineural hearing loss; Foramen Ovale, Patent; Deficiency of glucose-6-phosphate dehydrogenase; Ehlers-Danlos Syndrome; Impaired exercise tolerance; Retinal Vein Occlusion; HELLP Syndrome; MELAS Syndrome; Hemophilia, NOS; HEMOCHROMATOSIS, TYPE 1; Respiratory insufficiency due to muscle weakness; Factor V Leiden mutation; Increased CSF lactate; Osteogenesis Imperfecta; Fuchs Endothelial Dystrophy; Hemochromatosis; Thrombocytosis; Aspirin exacerbated respiratory disease; Wiskott-Aldrich Syndrome; Early gastric cancer; Optic Atrophy, Hereditary, Leber; Dyspnea on exertion; Pain, Postoperative; Fleck corneal dystrophy; Tinnitus; Williams Syndrome; Androgenetic Alopecia; Pituitary-dependent Cushing's disease; Disseminated Intravascular Coagulation; Optic Atrophy 1; FRIEDREICH ATAXIA 1; Mitochondrial Myopathies; Protein Deficiency; Cushing Syndrome; Neurofibromatosis 2; Marfan Syndrome; Acoustic Neuroma; Metastatic castration-resistant prostate cancer; Hemophilia A; Leigh Disease; Leukoplakia, Oral; Adenovirus Infections; invasive cancer; Neutrophilia (disorder); Peptic Ulcer; Peripheral Vascular Diseases; Schistosomiasis; beta^+^ Thalassemia; Extrapulmonary Small Cell Carcinoma; Neoplasms, Intracranial; Primary Ciliary Dyskinesia; Thrombophilia; Hemangiosarcoma; Turner Syndrome; Congenital arteriovenous malformation; Guillain-Barre Syndrome; Increased serum lactate; Enzyme inhibition disorder; Neuromyelitis Optica; Obsessive-Compulsive Disorder; Pneumocystis jiroveci pneumonia; anaphylaxis; Myelodysplasia; Cicatrix, Hypertrophic; Motor Neuron Disease; Arthropathy; Connective Tissue Diseases; Leukoencephalopathy; Meningitis; Neurilemmoma; Chronic liver disease; beta Thalassemia; Anaplastic astrocytoma; Agnosia for Pain; Acidosis, Lactic; Cholera; Thyroid associated opthalmopathies; Dementia, Vascular; Paresis; MRSA - Methicillin resistant Staphylococcus aureus infection; Chronic heart failure; Monoclonal Gammopathy of Undetermined Significance; Deep Vein Thrombosis; Proteinuria; Hyperhomocysteinemia; Arthralgia; Coinfection; Hematological Disease; Lichen Planus, Oral; Respiratory distress; Blood Coagulation Disorders; Inflammatory pain; Well Differentiated Oligodendroglioma; Encephalitis, St. Louis; Ductal Carcinoma; Lymphadenopathy; Hyperthyroidism; Nodule; oligodendroglioma; Mitochondrial Diseases; Eosinophilic disorder; Polycythemia Vera; Adrenoleukodystrophy; Dehydration; Familial multiple trichoepitheliomata; Lung Diseases, Interstitial; Peripheral Arterial Diseases; Cerebellar atrophy; Gastrointestinal Carcinoid Tumor; Eosinophilia; Epithelioma; Periodontal Diseases; Mild Mental Retardation; Liver regeneration disorder; Caffeine related disorders; Osteoarthritis, Knee; Benign Neoplasm; Cervical Squamous Cell Carcinoma; Uveal melanoma; Venous Thromboembolism; Inflammatory dermatosis; Progressive Neoplastic Disease; Progressive cGVHD; Motor delay; Nephrotic Syndrome; Metastatic malignant neoplasm to brain; Clumsiness - motor delay; Endotoxemia; Complete atrioventricular block; Pulmonary arterial hypertension; Malnutrition; Malignant Pleural Mesothelioma; Malignant neoplasm of gallbladder; Miscarriage; Anemia, Sickle Cell; Cerebellar Ataxia; Hepatitis A; Hyperalgesia; Adenoma of large intestine; Cytomegalovirus Infections; Lymphatic Metastasis; Respiratory syncytial virus (RSV) infection in conditions classified elsewhere and of unspecified site; Dyslipidemias; Nasal Polyps; Noninfiltrating Intraductal Carcinoma; Dermatitis; Byzanthine arch palate; Laryngeal Squamous Cell Carcinoma; Mental Retardation; Metastatic melanoma; Hepatomegaly; Lupus Vulgaris; Celiac Disease; Muscle Weakness; Drug-Induced Liver Disease; Gastrointestinal Stromal Tumors; Retinitis Pigmentosa; Lupus Erythematosus, Discoid; Carcinoma, Basal Cell; Lupus Erythematosus; Hypertrophic Cardiomyopathy; Mesothelioma; Optic Atrophy; Thrombocytopenia; Blepharoptosis; Ptosis; Middle Cerebral Artery Occlusion; Immunosuppression; Meningioma; Acute leukemia; Precursor T-Cell Lymphoblastic Leukemia-Lymphoma; Herpes Simplex Infections; Hepatitis; Chronic kidney disease stage 5; Complete Trisomy 21 Syndrome; Squamous cell carcinoma of lung; Periodontitis; Malaria; HIV-1 infection; Retinal Diseases; Malignant Glioma; Lip and Oral Cavity Carcinoma; Malignant neoplasm of mouth; Myocardial Ischemia; Congenital chromosomal disease; Pancreatic Neoplasm; Down Syndrome; Acute myocardial infarction; Neuralgia; Malignant Head and Neck Neoplasm; Glaucoma; Benign Prostatic Hyperplasia; Cardiomyopathy, Familial Idiopathic; Idiopathic pulmonary arterial hypertension; Sensorineural Hearing Loss (disorder); Head and Neck Carcinoma; Mental disorders; HIV Infections</t>
        </is>
      </c>
      <c r="AR1359" t="inlineStr">
        <is>
          <t>DOID:0070500 mitochondrial complex IV deficiency nuclear type 15</t>
        </is>
      </c>
      <c r="AS1359" t="inlineStr">
        <is>
          <t>Isolated Cytochrome C Oxidase Deficiency; Fanconi syndrome; Cytochrome-C Oxidase Deficiency; Phosphate Diabetes; Renal Tubular Disorder; Leukoencephalopathy; Retinitis Pigmentosa; Hypertrophic cardiomyopathy; Motor delay; High palate; Anemia; Optic Atrophy; Ptosis; Hearing Loss; Developmental Delay; Mental retardation</t>
        </is>
      </c>
      <c r="AT1359" t="inlineStr">
        <is>
          <t>Mutations in the COX8A gene have been associated with mitochondrial diseases such as Leigh syndrome, a severe neurological disorder that typically presents in infancy or early childhood. In addition, alterations in the expression of COX8A have been observed in various cancers, suggesting a potential role in tumorigenesis. 
Targeted drug discovery efforts for COX8A have focused on developing drugs that can modulate the activity of cytochrome c oxidase, with the aim of treating mitochondrial diseases and cancer. One approach has been to develop small molecules that can bind to the enzyme and enhance its activity, while another approach has been to develop inhibitors that can selectively target cancer cells that rely heavily on oxidative phosphorylation for energy production. 
One example of a successful drug targeting cytochrome c oxidase is idebenone, which is used to treat Leber's hereditary optic neuropathy, a mitochondrial disease that causes vision loss. Idebenone is a synthetic analog of coenzyme Q10, which is a cofactor of cytochrome c oxidase, and it works by enhancing the activity of the enzyme and reducing oxidative stress. Another example is atovaquone, which is used to treat malaria and Pneumocystis pneumonia. Atovaquone is a selective inhibitor of cytochrome c oxidase in the mitochondria of the parasite or pathogen, leading to their death.</t>
        </is>
      </c>
      <c r="AU1359" t="inlineStr">
        <is>
          <t>3</t>
        </is>
      </c>
      <c r="AV1359" t="inlineStr">
        <is>
          <t>22</t>
        </is>
      </c>
      <c r="AW1359" t="inlineStr">
        <is>
          <t>[{"UniProt":"P10176","EnsemblGene":["ENSG00000176340"],"EnsemblTrans":[["ENST00000314133","ENSP00000321260","principal1"]],"RefSeq":[["NM_004074","NP_004065","REVIEWED"]],"SwissProt":["COX8A_HUMAN"]},{"UniProt":"Q53XN1","RefSeq":[["NM_004074","NP_004065","REVIEWED"]],"UCSC":["uc001nye"],"SwissProt":["Q53XN1_HUMAN"]}]</t>
        </is>
      </c>
      <c r="AX1359" t="inlineStr"/>
      <c r="AY1359" t="inlineStr">
        <is>
          <t>Distribution: Detected in all; Specificity: Low tissue specificity</t>
        </is>
      </c>
      <c r="AZ1359" t="inlineStr">
        <is>
          <t>Ubiquitous cytoplasmic expression.; antibody: Most normal tissues showed weak to moderate cytoplasmic positivity with additional membranous positivity in several cases. Squamous epithelia, peripheral nerves, epididymis and fallopian tube showed strong immunoreactivity. Myoepithelial cells of breast, liver, lung, adipocytes, bone marrow, spleen and glial cells were negative.</t>
        </is>
      </c>
      <c r="BA1359" t="inlineStr">
        <is>
          <t>Antibody: Cancer tissues showed weak to moderate cytoplasmic positivity with additional membranous positivity in several cases. Few cases of carcinoid, gliomas, prostate, lung, head and neck cancers were strongly stained. Several cases of lymphomas, endometrial, stomach and liver cancers were negative.</t>
        </is>
      </c>
      <c r="BB1359" t="inlineStr"/>
      <c r="BC1359" t="inlineStr">
        <is>
          <t>(hsa04260)Cardiac muscle contraction; (hsa00190)Oxidative phosphorylation; (hsa04932)Non-alcoholic fatty liver disease</t>
        </is>
      </c>
      <c r="BD1359" t="inlineStr">
        <is>
          <t>(M5905)HALLMARK ADIPOGENESIS; (M5936)HALLMARK OXIDATIVE PHOSPHORYLATION</t>
        </is>
      </c>
      <c r="BE1359" t="inlineStr"/>
      <c r="BF1359" t="inlineStr">
        <is>
          <t>1</t>
        </is>
      </c>
      <c r="BG1359" t="inlineStr">
        <is>
          <t>0</t>
        </is>
      </c>
      <c r="BH1359" t="inlineStr">
        <is>
          <t>0</t>
        </is>
      </c>
      <c r="BI1359" t="inlineStr">
        <is>
          <t>0</t>
        </is>
      </c>
      <c r="BJ1359" t="inlineStr">
        <is>
          <t>0</t>
        </is>
      </c>
      <c r="BK1359" t="inlineStr">
        <is>
          <t>0</t>
        </is>
      </c>
      <c r="BL1359" t="inlineStr">
        <is>
          <t>0</t>
        </is>
      </c>
      <c r="BM1359" t="inlineStr">
        <is>
          <t>0</t>
        </is>
      </c>
      <c r="BN1359" t="inlineStr">
        <is>
          <t>0</t>
        </is>
      </c>
      <c r="BO1359" t="inlineStr">
        <is>
          <t>0</t>
        </is>
      </c>
      <c r="BP1359" t="inlineStr">
        <is>
          <t>0</t>
        </is>
      </c>
      <c r="BQ1359" t="inlineStr">
        <is>
          <t>0</t>
        </is>
      </c>
      <c r="BR1359" t="inlineStr">
        <is>
          <t>0</t>
        </is>
      </c>
      <c r="BS1359" t="inlineStr">
        <is>
          <t>0</t>
        </is>
      </c>
      <c r="BT1359" t="inlineStr">
        <is>
          <t>0</t>
        </is>
      </c>
      <c r="BU1359" t="inlineStr">
        <is>
          <t>0</t>
        </is>
      </c>
      <c r="BV1359" t="inlineStr">
        <is>
          <t>0</t>
        </is>
      </c>
      <c r="BW1359" t="inlineStr">
        <is>
          <t>0</t>
        </is>
      </c>
      <c r="BX1359" t="inlineStr">
        <is>
          <t>0</t>
        </is>
      </c>
      <c r="BY1359" t="inlineStr">
        <is>
          <t>0</t>
        </is>
      </c>
      <c r="BZ1359" s="2" t="n">
        <v>1</v>
      </c>
    </row>
    <row r="1360">
      <c r="A1360" t="inlineStr">
        <is>
          <t>90019</t>
        </is>
      </c>
      <c r="B1360" t="inlineStr">
        <is>
          <t>SYT8</t>
        </is>
      </c>
      <c r="C1360" t="inlineStr">
        <is>
          <t>0</t>
        </is>
      </c>
      <c r="D1360" t="inlineStr">
        <is>
          <t>1</t>
        </is>
      </c>
      <c r="E1360" t="inlineStr">
        <is>
          <t>0</t>
        </is>
      </c>
      <c r="F1360" t="inlineStr">
        <is>
          <t>0</t>
        </is>
      </c>
      <c r="G1360" t="inlineStr">
        <is>
          <t>0</t>
        </is>
      </c>
      <c r="H1360" t="inlineStr">
        <is>
          <t>0</t>
        </is>
      </c>
      <c r="I1360" t="inlineStr">
        <is>
          <t>0</t>
        </is>
      </c>
      <c r="J1360" t="inlineStr">
        <is>
          <t>0</t>
        </is>
      </c>
      <c r="K1360" t="inlineStr">
        <is>
          <t>SYT8</t>
        </is>
      </c>
      <c r="L1360" t="inlineStr"/>
      <c r="M1360" t="inlineStr">
        <is>
          <t>protein-coding</t>
        </is>
      </c>
      <c r="N1360" t="inlineStr">
        <is>
          <t>synaptotagmin 8</t>
        </is>
      </c>
      <c r="O1360" t="inlineStr">
        <is>
          <t>This gene encodes a member of the synaptotagmin protein family. Synaptotagmins are membrane proteins that are important in neurotransmission and hormone secretion, both of which involve regulated exocytosis. Expression of the encoded protein in human pancreatic islets has been connected to activity of the promoter for the insulin gene, on the same chromosome several hundred kilobases away (PMID: 21336277 and 22928559). This association would link response to gluclose to insulin secretion. Alternative splicing results in multiple transcript variants encoding different isoforms. [provided by RefSeq, Mar 2014]</t>
        </is>
      </c>
      <c r="P1360" t="inlineStr">
        <is>
          <t>chr11:1831784-1837521</t>
        </is>
      </c>
      <c r="Q1360" t="inlineStr">
        <is>
          <t>SYT8, also known as synaptotagmin 8, is a gene that encodes a protein belonging to the synaptotagmin family. These proteins are involved in neurotransmission and hormone secretion, which both rely on regulated exocytosis. The expression of SYT8 in human pancreatic islets has been linked to the activity of the insulin gene promoter, which is located on the same chromosome several hundred kilobases away. This suggests that SYT8 may play a role in linking glucose response to insulin secretion. Alternative splicing of the gene results in multiple transcript variants that encode different isoforms.</t>
        </is>
      </c>
      <c r="R1360" t="inlineStr">
        <is>
          <t>GO:0048791 calcium ion-regulated exocytosis of neurotransmitter;GO:0014059 regulation of dopamine secretion;GO:0017158 regulation of calcium ion-dependent exocytosis</t>
        </is>
      </c>
      <c r="S1360" t="inlineStr">
        <is>
          <t>GO:0031045 dense core granule;GO:0030672 synaptic vesicle membrane;GO:0099501 exocytic vesicle membrane</t>
        </is>
      </c>
      <c r="T1360" t="inlineStr">
        <is>
          <t>[GO:0031410] cytoplasmic vesicle; [GO:0043226] organelle; [GO:0005886] plasma membrane; [GO:0008289] lipid binding; [GO:0023052] signaling; [GO:0016192] vesicle-mediated transport</t>
        </is>
      </c>
      <c r="U1360" t="inlineStr">
        <is>
          <t>GO:0005544 calcium-dependent phospholipid binding;GO:0030276 clathrin binding;GO:0019905 syntaxin binding</t>
        </is>
      </c>
      <c r="V1360" t="inlineStr"/>
      <c r="W1360" t="inlineStr"/>
      <c r="X1360" t="inlineStr">
        <is>
          <t>[IPR000008] C2 domain; [IPR001565] Synaptotagmin; [IPR035892] C2 domain superfamily</t>
        </is>
      </c>
      <c r="Y1360" t="inlineStr">
        <is>
          <t>Endoplasmic reticulum;Nucleoli fibrillar center (Approved)</t>
        </is>
      </c>
      <c r="Z1360" t="inlineStr"/>
      <c r="AA1360" t="inlineStr"/>
      <c r="AB1360" t="inlineStr">
        <is>
          <t>yes</t>
        </is>
      </c>
      <c r="AC1360" t="inlineStr">
        <is>
          <t>yes</t>
        </is>
      </c>
      <c r="AD1360" t="inlineStr">
        <is>
          <t>yes</t>
        </is>
      </c>
      <c r="AE1360" t="inlineStr"/>
      <c r="AF1360" t="inlineStr">
        <is>
          <t>principal2</t>
        </is>
      </c>
      <c r="AG1360" t="inlineStr">
        <is>
          <t>MP:0005386 behavior/neurological phenotype</t>
        </is>
      </c>
      <c r="AH1360" t="inlineStr"/>
      <c r="AI1360" t="inlineStr"/>
      <c r="AJ1360" t="inlineStr"/>
      <c r="AK1360" t="inlineStr">
        <is>
          <t>Heart Failure</t>
        </is>
      </c>
      <c r="AL1360" t="inlineStr"/>
      <c r="AM1360" t="inlineStr"/>
      <c r="AN1360" t="inlineStr"/>
      <c r="AO1360" t="inlineStr"/>
      <c r="AP1360" t="inlineStr"/>
      <c r="AQ1360" t="inlineStr">
        <is>
          <t>Stomach Carcinoma; Malignant neoplasm of stomach; Neoplasm Metastasis; Tumor Cell Invasion</t>
        </is>
      </c>
      <c r="AR1360" t="inlineStr"/>
      <c r="AS1360" t="inlineStr"/>
      <c r="AT1360" t="inlineStr">
        <is>
          <t>Research has shown that SYT8 may be involved in the pathogenesis of several diseases. For example, SYT8 has been implicated in the development of type 2 diabetes, as well as in the progression of certain types of cancer, such as breast cancer and glioblastoma. Targeted drug discovery efforts have focused on identifying compounds that can modulate the activity of SYT8, with the goal of developing new treatments for these diseases. One example of a successful drug that targets SYT8 is exenatide, a glucagon-like peptide-1 (GLP-1) receptor agonist that is used to treat type 2 diabetes. Exenatide has been shown to increase insulin secretion by activating SYT8, among other mechanisms. Another example is the anti-cancer drug eribulin, which has been shown to inhibit the activity of SYT8 in breast cancer cells, leading to decreased cell proliferation and increased cell death.</t>
        </is>
      </c>
      <c r="AU1360" t="inlineStr">
        <is>
          <t>5</t>
        </is>
      </c>
      <c r="AV1360" t="inlineStr">
        <is>
          <t>15</t>
        </is>
      </c>
      <c r="AW1360" t="inlineStr">
        <is>
          <t>[{"UniProt":"Q8NBV8","EnsemblGene":["ENSG00000149043","ENSG00000288149"],"EnsemblTrans":[["ENST00000341958","ENSP00000343691","principal2"],["ENST00000673308","ENSP00000499974",""]],"RefSeq":[["NM_138567","NP_612634","REVIEWED"],["XM_011520457","XP_011518759"],["XM_017018529","XP_016874018"]],"UCSC":["uc001lue"],"SwissProt":["SYT8_HUMAN"]}]</t>
        </is>
      </c>
      <c r="AX1360" t="inlineStr"/>
      <c r="AY1360" t="inlineStr">
        <is>
          <t>Distribution: Detected in many; Specificity: Tissue enhanced</t>
        </is>
      </c>
      <c r="AZ1360" t="inlineStr">
        <is>
          <t>Expression in peripheral nerves.</t>
        </is>
      </c>
      <c r="BA1360" t="inlineStr"/>
      <c r="BB1360" t="inlineStr"/>
      <c r="BC1360" t="inlineStr"/>
      <c r="BD1360" t="inlineStr"/>
      <c r="BE1360" t="inlineStr"/>
      <c r="BF1360" t="inlineStr">
        <is>
          <t>0</t>
        </is>
      </c>
      <c r="BG1360" t="inlineStr">
        <is>
          <t>0</t>
        </is>
      </c>
      <c r="BH1360" t="inlineStr">
        <is>
          <t>0</t>
        </is>
      </c>
      <c r="BI1360" t="inlineStr">
        <is>
          <t>0</t>
        </is>
      </c>
      <c r="BJ1360" t="inlineStr">
        <is>
          <t>0</t>
        </is>
      </c>
      <c r="BK1360" t="inlineStr">
        <is>
          <t>0</t>
        </is>
      </c>
      <c r="BL1360" t="inlineStr">
        <is>
          <t>0</t>
        </is>
      </c>
      <c r="BM1360" t="inlineStr">
        <is>
          <t>0</t>
        </is>
      </c>
      <c r="BN1360" t="inlineStr">
        <is>
          <t>0</t>
        </is>
      </c>
      <c r="BO1360" t="inlineStr">
        <is>
          <t>0</t>
        </is>
      </c>
      <c r="BP1360" t="inlineStr">
        <is>
          <t>0</t>
        </is>
      </c>
      <c r="BQ1360" t="inlineStr">
        <is>
          <t>0</t>
        </is>
      </c>
      <c r="BR1360" t="inlineStr">
        <is>
          <t>0</t>
        </is>
      </c>
      <c r="BS1360" t="inlineStr">
        <is>
          <t>0</t>
        </is>
      </c>
      <c r="BT1360" t="inlineStr">
        <is>
          <t>0</t>
        </is>
      </c>
      <c r="BU1360" t="inlineStr">
        <is>
          <t>0</t>
        </is>
      </c>
      <c r="BV1360" t="inlineStr">
        <is>
          <t>0</t>
        </is>
      </c>
      <c r="BW1360" t="inlineStr">
        <is>
          <t>0</t>
        </is>
      </c>
      <c r="BX1360" t="inlineStr">
        <is>
          <t>0</t>
        </is>
      </c>
      <c r="BY1360" t="inlineStr">
        <is>
          <t>0</t>
        </is>
      </c>
      <c r="BZ1360" s="2" t="n">
        <v>1</v>
      </c>
    </row>
    <row r="1361">
      <c r="A1361" t="inlineStr">
        <is>
          <t>340526</t>
        </is>
      </c>
      <c r="B1361" t="inlineStr">
        <is>
          <t>RTL5</t>
        </is>
      </c>
      <c r="C1361" t="inlineStr">
        <is>
          <t>0</t>
        </is>
      </c>
      <c r="D1361" t="inlineStr">
        <is>
          <t>0</t>
        </is>
      </c>
      <c r="E1361" t="inlineStr">
        <is>
          <t>1</t>
        </is>
      </c>
      <c r="F1361" t="inlineStr">
        <is>
          <t>0</t>
        </is>
      </c>
      <c r="G1361" t="inlineStr">
        <is>
          <t>0</t>
        </is>
      </c>
      <c r="H1361" t="inlineStr">
        <is>
          <t>0</t>
        </is>
      </c>
      <c r="I1361" t="inlineStr">
        <is>
          <t>0</t>
        </is>
      </c>
      <c r="J1361" t="inlineStr">
        <is>
          <t>0</t>
        </is>
      </c>
      <c r="K1361" t="inlineStr">
        <is>
          <t>RTL5</t>
        </is>
      </c>
      <c r="L1361" t="inlineStr">
        <is>
          <t>6430402L03Rik|MAR5|MART5|RGAG4|SIRH8</t>
        </is>
      </c>
      <c r="M1361" t="inlineStr">
        <is>
          <t>protein-coding</t>
        </is>
      </c>
      <c r="N1361" t="inlineStr">
        <is>
          <t>retrotransposon Gag like 5</t>
        </is>
      </c>
      <c r="O1361" t="inlineStr"/>
      <c r="P1361" t="inlineStr">
        <is>
          <t>chrX:72131915-72127110</t>
        </is>
      </c>
      <c r="Q1361" t="inlineStr">
        <is>
          <t>Human gene RTL5 is a retrotransposon Gag-like 5 gene that is located on chromosome 6. It is a member of the RTL family of retrotransposons, which are mobile genetic elements that can move around the genome. The RTL5 gene encodes a protein that is similar to the Gag protein found in retroviruses, which is involved in the assembly and release of viral particles. However, the function of the RTL5 protein is not well understood. It is thought to play a role in regulating gene expression and may be involved in the development of certain cancers. Further research is needed to fully understand the function of the RTL5 gene.</t>
        </is>
      </c>
      <c r="R1361" t="inlineStr"/>
      <c r="S1361" t="inlineStr"/>
      <c r="T1361" t="inlineStr"/>
      <c r="U1361" t="inlineStr"/>
      <c r="V1361" t="inlineStr"/>
      <c r="W1361" t="inlineStr">
        <is>
          <t>Predicted intracellular proteins</t>
        </is>
      </c>
      <c r="X1361" t="inlineStr">
        <is>
          <t>[IPR032549] Domain of unknown function DUF4939; [IPR032567] LDOC1-related</t>
        </is>
      </c>
      <c r="Y1361" t="inlineStr">
        <is>
          <t>Nucleoplasm (Approved)</t>
        </is>
      </c>
      <c r="Z1361" t="inlineStr"/>
      <c r="AA1361" t="inlineStr"/>
      <c r="AB1361" t="inlineStr"/>
      <c r="AC1361" t="inlineStr"/>
      <c r="AD1361" t="inlineStr"/>
      <c r="AE1361" t="inlineStr"/>
      <c r="AF1361" t="inlineStr">
        <is>
          <t>principal1</t>
        </is>
      </c>
      <c r="AG1361" t="inlineStr">
        <is>
          <t>MP:0005391 vision/eye phenotype</t>
        </is>
      </c>
      <c r="AH1361" t="inlineStr"/>
      <c r="AI1361" t="inlineStr"/>
      <c r="AJ1361" t="inlineStr"/>
      <c r="AK1361" t="inlineStr"/>
      <c r="AL1361" t="inlineStr"/>
      <c r="AM1361" t="inlineStr"/>
      <c r="AN1361" t="inlineStr"/>
      <c r="AO1361" t="inlineStr"/>
      <c r="AP1361" t="inlineStr"/>
      <c r="AQ1361" t="inlineStr">
        <is>
          <t>Neoplasms</t>
        </is>
      </c>
      <c r="AR1361" t="inlineStr"/>
      <c r="AS1361" t="inlineStr"/>
      <c r="AT1361" t="inlineStr">
        <is>
          <t>There is limited information available on the disease implications of the RTL5 gene. However, some studies have suggested that it may be involved in the development of certain cancers, including breast cancer and lung cancer. Targeted drug discovery efforts for RTL5 are also limited, as its function is not well understood. There are currently no drugs on the market that specifically target RTL5. However, there are drugs that target other genes and proteins involved in cancer development, such as HER2 and EGFR, which have been successful in treating certain types of breast and lung cancer. Further research is needed to determine the potential therapeutic targets and drug discovery opportunities for RTL5.</t>
        </is>
      </c>
      <c r="AU1361" t="inlineStr"/>
      <c r="AV1361" t="inlineStr">
        <is>
          <t>8</t>
        </is>
      </c>
      <c r="AW1361" t="inlineStr">
        <is>
          <t>[{"UniProt":"Q5HYW3","EnsemblGene":["ENSG00000242732"],"EnsemblTrans":[["ENST00000479991","ENSP00000418667",""],["ENST00000609883","ENSP00000476792","principal1"]],"RefSeq":[["NM_001024455","NP_001019626","VALIDATED"]],"UCSC":["uc004eaj"],"SwissProt":["RTL5_HUMAN"]}]</t>
        </is>
      </c>
      <c r="AX1361" t="inlineStr"/>
      <c r="AY1361" t="inlineStr">
        <is>
          <t>Distribution: Detected in many; Specificity: Tissue enhanced</t>
        </is>
      </c>
      <c r="AZ1361" t="inlineStr">
        <is>
          <t>Nuclear expression in most tissues.; antibody: Moderate nuclear positivity was observed in gastrointestinal tract, renal tubules, cells in CNS and squamous epithelium. Intestinal glands showed additional cytoplasmic staining. Basal cells in epididymis were strongly stained. Remaining normal tissues were in general weakly stained or negative.</t>
        </is>
      </c>
      <c r="BA1361" t="inlineStr">
        <is>
          <t xml:space="preserve">Antibody: A few cases of gliomas showed moderate nuclear positivity. Cancer tissues were generally negative. </t>
        </is>
      </c>
      <c r="BB1361" t="inlineStr"/>
      <c r="BC1361" t="inlineStr"/>
      <c r="BD1361" t="inlineStr"/>
      <c r="BE1361" t="inlineStr"/>
      <c r="BF1361" t="inlineStr">
        <is>
          <t>0</t>
        </is>
      </c>
      <c r="BG1361" t="inlineStr">
        <is>
          <t>0</t>
        </is>
      </c>
      <c r="BH1361" t="inlineStr">
        <is>
          <t>0</t>
        </is>
      </c>
      <c r="BI1361" t="inlineStr">
        <is>
          <t>0</t>
        </is>
      </c>
      <c r="BJ1361" t="inlineStr">
        <is>
          <t>0</t>
        </is>
      </c>
      <c r="BK1361" t="inlineStr">
        <is>
          <t>0</t>
        </is>
      </c>
      <c r="BL1361" t="inlineStr">
        <is>
          <t>0</t>
        </is>
      </c>
      <c r="BM1361" t="inlineStr">
        <is>
          <t>0</t>
        </is>
      </c>
      <c r="BN1361" t="inlineStr">
        <is>
          <t>0</t>
        </is>
      </c>
      <c r="BO1361" t="inlineStr">
        <is>
          <t>0</t>
        </is>
      </c>
      <c r="BP1361" t="inlineStr">
        <is>
          <t>0</t>
        </is>
      </c>
      <c r="BQ1361" t="inlineStr">
        <is>
          <t>0</t>
        </is>
      </c>
      <c r="BR1361" t="inlineStr">
        <is>
          <t>0</t>
        </is>
      </c>
      <c r="BS1361" t="inlineStr">
        <is>
          <t>0</t>
        </is>
      </c>
      <c r="BT1361" t="inlineStr">
        <is>
          <t>0</t>
        </is>
      </c>
      <c r="BU1361" t="inlineStr">
        <is>
          <t>0</t>
        </is>
      </c>
      <c r="BV1361" t="inlineStr">
        <is>
          <t>0</t>
        </is>
      </c>
      <c r="BW1361" t="inlineStr">
        <is>
          <t>0</t>
        </is>
      </c>
      <c r="BX1361" t="inlineStr">
        <is>
          <t>0</t>
        </is>
      </c>
      <c r="BY1361" t="inlineStr">
        <is>
          <t>0</t>
        </is>
      </c>
      <c r="BZ1361" s="2" t="n">
        <v>1</v>
      </c>
    </row>
    <row r="1362">
      <c r="A1362" t="inlineStr">
        <is>
          <t>65982</t>
        </is>
      </c>
      <c r="B1362" t="inlineStr">
        <is>
          <t>ZSCAN18</t>
        </is>
      </c>
      <c r="C1362" t="inlineStr">
        <is>
          <t>0</t>
        </is>
      </c>
      <c r="D1362" t="inlineStr">
        <is>
          <t>0</t>
        </is>
      </c>
      <c r="E1362" t="inlineStr">
        <is>
          <t>1</t>
        </is>
      </c>
      <c r="F1362" t="inlineStr">
        <is>
          <t>0</t>
        </is>
      </c>
      <c r="G1362" t="inlineStr">
        <is>
          <t>0</t>
        </is>
      </c>
      <c r="H1362" t="inlineStr">
        <is>
          <t>0</t>
        </is>
      </c>
      <c r="I1362" t="inlineStr">
        <is>
          <t>0</t>
        </is>
      </c>
      <c r="J1362" t="inlineStr">
        <is>
          <t>0</t>
        </is>
      </c>
      <c r="K1362" t="inlineStr">
        <is>
          <t>ZSCAN18</t>
        </is>
      </c>
      <c r="L1362" t="inlineStr">
        <is>
          <t>ZNF447</t>
        </is>
      </c>
      <c r="M1362" t="inlineStr">
        <is>
          <t>protein-coding</t>
        </is>
      </c>
      <c r="N1362" t="inlineStr">
        <is>
          <t>zinc finger and SCAN domain containing 18</t>
        </is>
      </c>
      <c r="O136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1362" t="inlineStr">
        <is>
          <t>chr19:58118426-58083842</t>
        </is>
      </c>
      <c r="Q1362" t="inlineStr">
        <is>
          <t>ZSCAN18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R1362" t="inlineStr">
        <is>
          <t>GO:0006357 regulation of transcription by RNA polymerase II;GO:0006355 regulation of DNA-templated transcription;GO:2001141 regulation of RNA biosynthetic process</t>
        </is>
      </c>
      <c r="S1362" t="inlineStr">
        <is>
          <t>GO:0005634 nucleus;GO:0043231 intracellular membrane-bounded organelle;GO:0043229 intracellular organelle</t>
        </is>
      </c>
      <c r="T1362" t="inlineStr">
        <is>
          <t>[GO:0043226] organelle; [GO:0005634] nucleus; [GO:0003677] DNA binding; [GO:0006351] DNA-templated transcription; [GO:0006355] regulation of DNA-templated transcription; [GO:0140110] transcription regulator activity</t>
        </is>
      </c>
      <c r="U1362" t="inlineStr">
        <is>
          <t>GO:0000978 RNA polymerase II cis-regulatory region sequence-specific DNA binding;GO:0000987 cis-regulatory region sequence-specific DNA binding;GO:0000981 DNA-binding transcription factor activity, RNA polymerase II-specific</t>
        </is>
      </c>
      <c r="V1362" t="inlineStr"/>
      <c r="W1362" t="inlineStr">
        <is>
          <t>Predicted intracellular proteins</t>
        </is>
      </c>
      <c r="X1362" t="inlineStr">
        <is>
          <t>[IPR013087] Zinc finger C2H2-type; [IPR036236] Zinc finger C2H2 superfamily; [IPR003309] SCAN domain; [IPR038269] SCAN domain superfamily</t>
        </is>
      </c>
      <c r="Y1362" t="inlineStr">
        <is>
          <t>Nucleoplasm (Approved)</t>
        </is>
      </c>
      <c r="Z1362" t="inlineStr"/>
      <c r="AA1362" t="inlineStr"/>
      <c r="AB1362" t="inlineStr"/>
      <c r="AC1362" t="inlineStr"/>
      <c r="AD1362" t="inlineStr"/>
      <c r="AE1362" t="inlineStr"/>
      <c r="AF1362" t="inlineStr">
        <is>
          <t>principal2</t>
        </is>
      </c>
      <c r="AG1362" t="inlineStr"/>
      <c r="AH1362" t="inlineStr"/>
      <c r="AI1362" t="inlineStr"/>
      <c r="AJ1362" t="inlineStr"/>
      <c r="AK1362" t="inlineStr">
        <is>
          <t>Creatinine</t>
        </is>
      </c>
      <c r="AL1362" t="inlineStr"/>
      <c r="AM1362" t="inlineStr"/>
      <c r="AN1362" t="inlineStr"/>
      <c r="AO1362" t="inlineStr"/>
      <c r="AP1362" t="inlineStr"/>
      <c r="AQ1362" t="inlineStr">
        <is>
          <t>Malignant neoplasm of gastrointestinal tract; Congenital contractural arachnodactyly; Renal Cell Carcinoma; Conventional (Clear Cell) Renal Cell Carcinoma; Malignant neoplasm of colon and/or rectum; Colorectal Carcinoma; Neoplasms</t>
        </is>
      </c>
      <c r="AR1362" t="inlineStr"/>
      <c r="AS1362" t="inlineStr"/>
      <c r="AT1362" t="inlineStr">
        <is>
          <t>There is limited information available on the disease implications of ZSCAN18. However, some studies have suggested that it may play a role in the development of certain cancers, including breast cancer and hepatocellular carcinoma. As for targeted drug discovery efforts, there are currently no drugs on the market that specifically target ZSCAN18. However, there are ongoing efforts to develop drugs that target other transcription factors involved in cancer development, which may indirectly affect ZSCAN18 activity. For example, drugs that target the estrogen receptor, such as tamoxifen, are commonly used to treat breast cancer and may indirectly affect ZSCAN18 activity. Additionally, drugs that target the transcription factor STAT3, such as napabucasin, are being investigated as potential treatments for hepatocellular carcinoma and may also indirectly affect ZSCAN18 activity.</t>
        </is>
      </c>
      <c r="AU1362" t="inlineStr">
        <is>
          <t>3</t>
        </is>
      </c>
      <c r="AV1362" t="inlineStr">
        <is>
          <t>27</t>
        </is>
      </c>
      <c r="AW1362" t="inlineStr">
        <is>
          <t>[{"UniProt":"Q8TBC5","EnsemblGene":["ENSG00000121413"],"EnsemblTrans":[["ENST00000240727","ENSP00000240727","principal2"],["ENST00000421612","ENSP00000392653",""],["ENST00000600404","ENSP00000470123","alternative2"],["ENST00000601144","ENSP00000468934","principal2"]],"RefSeq":[["NM_001145542","NP_001139014","VALIDATED"],["NM_001145543","NP_001139015","VALIDATED"],["NM_001145544","NP_001139016","VALIDATED"],["NM_023926","NP_076415","VALIDATED"],["XM_005259174","XP_005259231","MODEL"],["XM_006723335","XP_006723398","MODEL"],["XM_011527238","XP_011525540","MODEL"],["XM_011527239","XP_011525541","MODEL"],["XM_017027169","XP_016882658","MODEL"],["XM_017027170","XP_016882659"],["XM_017027171","XP_016882660"]],"UCSC":["uc002qrh"],"SwissProt":["ZSC18_HUMAN"]}]</t>
        </is>
      </c>
      <c r="AX1362" t="inlineStr"/>
      <c r="AY1362" t="inlineStr">
        <is>
          <t>Distribution: Detected in all; Specificity: Low tissue specificity</t>
        </is>
      </c>
      <c r="AZ1362" t="inlineStr">
        <is>
          <t>antibody: Moderate to strong nuclear positivity was observed in most normal cells. The gastrointestinal tract and liver were weakly stained or negative. ; Ubiquitous nuclear expression.</t>
        </is>
      </c>
      <c r="BA1362" t="inlineStr">
        <is>
          <t>Antibody: Malignant melanomas and several cases of malignant carcinoids, breast, thyroid and skin cancer showed moderate to strong nuclear staining. A majority of the remaining malignant cells were negative.</t>
        </is>
      </c>
      <c r="BB1362" t="inlineStr"/>
      <c r="BC1362" t="inlineStr"/>
      <c r="BD1362" t="inlineStr"/>
      <c r="BE1362" t="inlineStr"/>
      <c r="BF1362" t="inlineStr">
        <is>
          <t>0</t>
        </is>
      </c>
      <c r="BG1362" t="inlineStr">
        <is>
          <t>0</t>
        </is>
      </c>
      <c r="BH1362" t="inlineStr">
        <is>
          <t>0</t>
        </is>
      </c>
      <c r="BI1362" t="inlineStr">
        <is>
          <t>0</t>
        </is>
      </c>
      <c r="BJ1362" t="inlineStr">
        <is>
          <t>0</t>
        </is>
      </c>
      <c r="BK1362" t="inlineStr">
        <is>
          <t>0</t>
        </is>
      </c>
      <c r="BL1362" t="inlineStr">
        <is>
          <t>0</t>
        </is>
      </c>
      <c r="BM1362" t="inlineStr">
        <is>
          <t>0</t>
        </is>
      </c>
      <c r="BN1362" t="inlineStr">
        <is>
          <t>0</t>
        </is>
      </c>
      <c r="BO1362" t="inlineStr">
        <is>
          <t>0</t>
        </is>
      </c>
      <c r="BP1362" t="inlineStr">
        <is>
          <t>0</t>
        </is>
      </c>
      <c r="BQ1362" t="inlineStr">
        <is>
          <t>0</t>
        </is>
      </c>
      <c r="BR1362" t="inlineStr">
        <is>
          <t>0</t>
        </is>
      </c>
      <c r="BS1362" t="inlineStr">
        <is>
          <t>0</t>
        </is>
      </c>
      <c r="BT1362" t="inlineStr">
        <is>
          <t>0</t>
        </is>
      </c>
      <c r="BU1362" t="inlineStr">
        <is>
          <t>0</t>
        </is>
      </c>
      <c r="BV1362" t="inlineStr">
        <is>
          <t>0</t>
        </is>
      </c>
      <c r="BW1362" t="inlineStr">
        <is>
          <t>0</t>
        </is>
      </c>
      <c r="BX1362" t="inlineStr">
        <is>
          <t>0</t>
        </is>
      </c>
      <c r="BY1362" t="inlineStr">
        <is>
          <t>0</t>
        </is>
      </c>
      <c r="BZ1362" s="2" t="n">
        <v>1</v>
      </c>
    </row>
    <row r="1363">
      <c r="A1363" t="inlineStr">
        <is>
          <t>3157</t>
        </is>
      </c>
      <c r="B1363" t="inlineStr">
        <is>
          <t>HMGCS1</t>
        </is>
      </c>
      <c r="C1363" t="inlineStr">
        <is>
          <t>0</t>
        </is>
      </c>
      <c r="D1363" t="inlineStr">
        <is>
          <t>0</t>
        </is>
      </c>
      <c r="E1363" t="inlineStr">
        <is>
          <t>0</t>
        </is>
      </c>
      <c r="F1363" t="inlineStr">
        <is>
          <t>0</t>
        </is>
      </c>
      <c r="G1363" t="inlineStr">
        <is>
          <t>0</t>
        </is>
      </c>
      <c r="H1363" t="inlineStr">
        <is>
          <t>0</t>
        </is>
      </c>
      <c r="I1363" t="inlineStr">
        <is>
          <t>1</t>
        </is>
      </c>
      <c r="J1363" t="inlineStr">
        <is>
          <t>0</t>
        </is>
      </c>
      <c r="K1363" t="inlineStr">
        <is>
          <t>HMGCS1</t>
        </is>
      </c>
      <c r="L1363" t="inlineStr">
        <is>
          <t>HMGCS</t>
        </is>
      </c>
      <c r="M1363" t="inlineStr">
        <is>
          <t>protein-coding</t>
        </is>
      </c>
      <c r="N1363" t="inlineStr">
        <is>
          <t>3-hydroxy-3-methylglutaryl-CoA synthase 1</t>
        </is>
      </c>
      <c r="O1363" t="inlineStr">
        <is>
          <t>Enables protein homodimerization activity. Predicted to be involved in acetyl-CoA metabolic process and farnesyl diphosphate biosynthetic process, mevalonate pathway. Predicted to be located in cytoplasm. Predicted to be active in cytosol. [provided by Alliance of Genome Resources, Apr 2022]</t>
        </is>
      </c>
      <c r="P1363" t="inlineStr">
        <is>
          <t>chr5:43313412-43287470</t>
        </is>
      </c>
      <c r="Q1363" t="inlineStr">
        <is>
          <t>HMGCS1 is a human gene that encodes for 3-hydroxy-3-methylglutaryl-CoA synthase 1, an enzyme involved in the mevalonate pathway. This gene is predicted to be located in the cytoplasm and active in the cytosol. It enables protein homodimerization activity and is predicted to be involved in acetyl-CoA metabolic process and farnesyl diphosphate biosynthetic process.</t>
        </is>
      </c>
      <c r="R1363" t="inlineStr">
        <is>
          <t>GO:0010142 farnesyl diphosphate biosynthetic process, mevalonate pathway;GO:0045337 farnesyl diphosphate biosynthetic process;GO:0045338 farnesyl diphosphate metabolic process</t>
        </is>
      </c>
      <c r="S1363" t="inlineStr">
        <is>
          <t>GO:0005829 cytosol;GO:0005737 cytoplasm;GO:0005622 intracellular anatomical structure</t>
        </is>
      </c>
      <c r="T1363" t="inlineStr">
        <is>
          <t>[GO:0006629] lipid metabolic process; [GO:0003824] catalytic activity; [GO:0016740] transferase activity; [GO:1901135] carbohydrate derivative metabolic process; [GO:0006790] sulfur compound metabolic process; [GO:0055086] nucleobase-containing small molecule metabolic process; [GO:0005829] cytosol</t>
        </is>
      </c>
      <c r="U1363" t="inlineStr">
        <is>
          <t>GO:0004421 hydroxymethylglutaryl-CoA synthase activity;GO:0046912 acyltransferase activity, acyl groups converted into alkyl on transfer;GO:0042803 protein homodimerization activity</t>
        </is>
      </c>
      <c r="V1363" t="inlineStr"/>
      <c r="W1363" t="inlineStr">
        <is>
          <t>Enzymes; ENZYME proteins:Transferases; Predicted intracellular proteins</t>
        </is>
      </c>
      <c r="X1363"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Y1363" t="inlineStr">
        <is>
          <t>Cytosol;Nucleoplasm (Supported); Additional: Plasma membrane</t>
        </is>
      </c>
      <c r="Z1363" t="inlineStr"/>
      <c r="AA1363" t="inlineStr"/>
      <c r="AB1363" t="inlineStr"/>
      <c r="AC1363" t="inlineStr"/>
      <c r="AD1363" t="inlineStr"/>
      <c r="AE1363" t="inlineStr">
        <is>
          <t>yes</t>
        </is>
      </c>
      <c r="AF1363" t="inlineStr">
        <is>
          <t>principal1</t>
        </is>
      </c>
      <c r="AG1363" t="inlineStr">
        <is>
          <t>MP:0010768 mortality/aging</t>
        </is>
      </c>
      <c r="AH1363" t="inlineStr"/>
      <c r="AI1363" t="inlineStr"/>
      <c r="AJ1363" t="inlineStr">
        <is>
          <t>Rigid spine syndrome</t>
        </is>
      </c>
      <c r="AK1363" t="inlineStr"/>
      <c r="AL1363" t="inlineStr"/>
      <c r="AM1363" t="inlineStr"/>
      <c r="AN1363" t="inlineStr"/>
      <c r="AO1363" t="inlineStr"/>
      <c r="AP1363" t="inlineStr">
        <is>
          <t>(7R,12R,13R)-13-formyl-12,14-dihydroxy-3,5,7-trimethyltetradeca-2,4-dienoic acid</t>
        </is>
      </c>
      <c r="AQ1363" t="inlineStr">
        <is>
          <t>Compression of spinal cord; Craniofacial Abnormalities; Hepatoblastoma; Diabetes Mellitus, Experimental; Hepatitis C; Obesity; Colon Carcinoma; Malignant tumor of colon; melanoma; Prostate carcinoma; Malignant neoplasm of prostate; Neoplasms</t>
        </is>
      </c>
      <c r="AR1363" t="inlineStr"/>
      <c r="AS1363" t="inlineStr"/>
      <c r="AT1363" t="inlineStr">
        <is>
          <t>HMGCS1 has been implicated in several diseases, including hypercholesterolemia, atherosclerosis, and cancer. Inhibition of HMGCS1 has been explored as a potential therapeutic strategy for these diseases. Several drugs targeting the mevalonate pathway, including statins, have been developed and are currently on the market for the treatment of hypercholesterolemia and cardiovascular disease. Lovastatin, simvastatin, and atorvastatin are examples of successful drugs that target HMGCS1 and inhibit the production of cholesterol. Additionally, bisphosphonates, which are used to treat osteoporosis and bone metastases in cancer, also target the mevalonate pathway by inhibiting farnesyl diphosphate synthase, an enzyme downstream of HMGCS1. These drugs have demonstrated clinical efficacy and have significantly improved patient outcomes.</t>
        </is>
      </c>
      <c r="AU1363" t="inlineStr">
        <is>
          <t>18</t>
        </is>
      </c>
      <c r="AV1363" t="inlineStr">
        <is>
          <t>65</t>
        </is>
      </c>
      <c r="AW1363" t="inlineStr">
        <is>
          <t>[{"UniProt":"Q01581","EnsemblGene":["ENSG00000112972"],"EnsemblTrans":[["ENST00000325110","ENSP00000322706","principal1"],["ENST00000433297","ENSP00000399402","principal1"]],"RefSeq":[["NM_001098272","NP_001091742","VALIDATED"],["NM_001324219","NP_001311148","VALIDATED"],["NM_001324220","NP_001311149","VALIDATED"],["NM_001324222","NP_001311151","VALIDATED"],["NM_001324223","NP_001311152","VALIDATED"],["NM_001324224","NP_001311153","VALIDATED"],["NM_001330663","NP_001317592","VALIDATED"],["NM_002130","NP_002121","VALIDATED"]],"UCSC":["uc003jnq"],"SwissProt":["HMCS1_HUMAN"]}]</t>
        </is>
      </c>
      <c r="AX1363" t="inlineStr"/>
      <c r="AY1363" t="inlineStr">
        <is>
          <t>Distribution: Detected in all; Specificity: Tissue enhanced</t>
        </is>
      </c>
      <c r="AZ1363" t="inlineStr">
        <is>
          <t>antibody: Most normal cells showed moderate to strong cytoplasmic positivity. Lymphoid tissues, prostate and glial cells were negative.; Cytoplasmic and nuclear expression of varying intensity in selected tissues.</t>
        </is>
      </c>
      <c r="BA1363" t="inlineStr">
        <is>
          <t>Antibody: A majority of cancer tissues showed weak to moderate cytoplasmic positivity. A few hepatocellular carcinomas were strongly stained. Gliomas, lymphomas, melanomas and skin cancers were generally negative.</t>
        </is>
      </c>
      <c r="BB1363" t="inlineStr">
        <is>
          <t>(M106)PID HNF3B PATHWAY</t>
        </is>
      </c>
      <c r="BC1363" t="inlineStr">
        <is>
          <t>(hsa00900)Terpenoid backbone biosynthesis; (hsa00650)Butanoate metabolism; (hsa00280)Valine, leucine and isoleucine degradation</t>
        </is>
      </c>
      <c r="BD1363" t="inlineStr">
        <is>
          <t>(M5892)HALLMARK CHOLESTEROL HOMEOSTASIS; (M5908)HALLMARK ANDROGEN RESPONSE; (M5935)HALLMARK FATTY ACID METABOLISM</t>
        </is>
      </c>
      <c r="BE1363" t="inlineStr">
        <is>
          <t>(M22036)BIOCARTA S1P PATHWAY</t>
        </is>
      </c>
      <c r="BF1363" t="inlineStr">
        <is>
          <t>0</t>
        </is>
      </c>
      <c r="BG1363" t="inlineStr">
        <is>
          <t>0</t>
        </is>
      </c>
      <c r="BH1363" t="inlineStr">
        <is>
          <t>0</t>
        </is>
      </c>
      <c r="BI1363" t="inlineStr">
        <is>
          <t>1</t>
        </is>
      </c>
      <c r="BJ1363" t="inlineStr">
        <is>
          <t>1</t>
        </is>
      </c>
      <c r="BK1363" t="inlineStr">
        <is>
          <t>0</t>
        </is>
      </c>
      <c r="BL1363" t="inlineStr">
        <is>
          <t>0</t>
        </is>
      </c>
      <c r="BM1363" t="inlineStr">
        <is>
          <t>1</t>
        </is>
      </c>
      <c r="BN1363" t="inlineStr">
        <is>
          <t>0</t>
        </is>
      </c>
      <c r="BO1363" t="inlineStr">
        <is>
          <t>0</t>
        </is>
      </c>
      <c r="BP1363" t="inlineStr">
        <is>
          <t>0</t>
        </is>
      </c>
      <c r="BQ1363" t="inlineStr">
        <is>
          <t>0</t>
        </is>
      </c>
      <c r="BR1363" t="inlineStr">
        <is>
          <t>0</t>
        </is>
      </c>
      <c r="BS1363" t="inlineStr">
        <is>
          <t>0</t>
        </is>
      </c>
      <c r="BT1363" t="inlineStr">
        <is>
          <t>0</t>
        </is>
      </c>
      <c r="BU1363" t="inlineStr">
        <is>
          <t>0</t>
        </is>
      </c>
      <c r="BV1363" t="inlineStr">
        <is>
          <t>0</t>
        </is>
      </c>
      <c r="BW1363" t="inlineStr">
        <is>
          <t>0</t>
        </is>
      </c>
      <c r="BX1363" t="inlineStr">
        <is>
          <t>0</t>
        </is>
      </c>
      <c r="BY1363" t="inlineStr">
        <is>
          <t>0</t>
        </is>
      </c>
      <c r="BZ1363" s="2" t="n">
        <v>1</v>
      </c>
    </row>
    <row r="1364">
      <c r="A1364" t="inlineStr">
        <is>
          <t>6690</t>
        </is>
      </c>
      <c r="B1364" t="inlineStr">
        <is>
          <t>SPINK1</t>
        </is>
      </c>
      <c r="C1364" t="inlineStr">
        <is>
          <t>0</t>
        </is>
      </c>
      <c r="D1364" t="inlineStr">
        <is>
          <t>1</t>
        </is>
      </c>
      <c r="E1364" t="inlineStr">
        <is>
          <t>0</t>
        </is>
      </c>
      <c r="F1364" t="inlineStr">
        <is>
          <t>0</t>
        </is>
      </c>
      <c r="G1364" t="inlineStr">
        <is>
          <t>0</t>
        </is>
      </c>
      <c r="H1364" t="inlineStr">
        <is>
          <t>0</t>
        </is>
      </c>
      <c r="I1364" t="inlineStr">
        <is>
          <t>0</t>
        </is>
      </c>
      <c r="J1364" t="inlineStr">
        <is>
          <t>0</t>
        </is>
      </c>
      <c r="K1364" t="inlineStr">
        <is>
          <t>SPINK1</t>
        </is>
      </c>
      <c r="L1364" t="inlineStr">
        <is>
          <t>PCTT|PSTI|Spink3|TATI|TCP</t>
        </is>
      </c>
      <c r="M1364" t="inlineStr">
        <is>
          <t>protein-coding</t>
        </is>
      </c>
      <c r="N1364" t="inlineStr">
        <is>
          <t>serine peptidase inhibitor Kazal type 1</t>
        </is>
      </c>
      <c r="O1364" t="inlineStr">
        <is>
          <t>The protein encoded by this gene is a trypsin inhibitor, which is secreted from pancreatic acinar cells into pancreatic juice. It is thought to function in the prevention of trypsin-catalyzed premature activation of zymogens within the pancreas and the pancreatic duct. Mutations in this gene are associated with hereditary pancreatitis and tropical calcific pancreatitis. [provided by RefSeq, Oct 2008]</t>
        </is>
      </c>
      <c r="P1364" t="inlineStr">
        <is>
          <t>chr5:147839196-147824582</t>
        </is>
      </c>
      <c r="Q1364" t="inlineStr">
        <is>
          <t>SPINK1 is a gene that encodes for a trypsin inhibitor, which is secreted from pancreatic acinar cells into pancreatic juice. The protein is believed to prevent premature activation of zymogens within the pancreas and the pancreatic duct by inhibiting trypsin. Mutations in this gene have been linked to hereditary pancreatitis and tropical calcific pancreatitis.</t>
        </is>
      </c>
      <c r="R1364" t="inlineStr">
        <is>
          <t>GO:0010751 negative regulation of nitric oxide mediated signal transduction;GO:0090187 positive regulation of pancreatic juice secretion;GO:0090186 regulation of pancreatic juice secretion</t>
        </is>
      </c>
      <c r="S1364" t="inlineStr">
        <is>
          <t>GO:0070062 extracellular exosome;GO:1903561 extracellular vesicle;GO:0043230 extracellular organelle</t>
        </is>
      </c>
      <c r="T1364" t="inlineStr">
        <is>
          <t>[GO:0098772] molecular function regulator activity; [GO:0005576] extracellular region; [GO:0043226] organelle; [GO:0005615] extracellular space; [GO:0023052] signaling; [GO:0022414] reproductive process; [GO:0048856] anatomical structure development; [GO:0030154] cell differentiation; [GO:0036211] protein modification process; [GO:0022600] digestive system process</t>
        </is>
      </c>
      <c r="U1364" t="inlineStr">
        <is>
          <t>GO:0004867 serine-type endopeptidase inhibitor activity;GO:0004866 endopeptidase inhibitor activity;GO:0030414 peptidase inhibitor activity</t>
        </is>
      </c>
      <c r="V1364" t="inlineStr"/>
      <c r="W1364" t="inlineStr">
        <is>
          <t>Cancer-related genes:Candidate cancer biomarkers; Human disease related genes:Digestive system diseases:Pancreas diseases; Predicted secreted proteins; Disease related genes</t>
        </is>
      </c>
      <c r="X1364" t="inlineStr">
        <is>
          <t>[IPR001239] Proteinase inhibitor I1, Kazal-type, metazoa; [IPR002350] Kazal domain; [IPR036058] Kazal domain superfamily</t>
        </is>
      </c>
      <c r="Y1364" t="inlineStr"/>
      <c r="Z1364" t="inlineStr">
        <is>
          <t>yes</t>
        </is>
      </c>
      <c r="AA1364" t="inlineStr">
        <is>
          <t>yes</t>
        </is>
      </c>
      <c r="AB1364" t="inlineStr"/>
      <c r="AC1364" t="inlineStr"/>
      <c r="AD1364" t="inlineStr"/>
      <c r="AE1364" t="inlineStr">
        <is>
          <t>yes</t>
        </is>
      </c>
      <c r="AF1364" t="inlineStr">
        <is>
          <t>principal1</t>
        </is>
      </c>
      <c r="AG1364" t="inlineStr">
        <is>
          <t>MP:0010771 integument phenotype</t>
        </is>
      </c>
      <c r="AH1364" t="inlineStr">
        <is>
          <t>[ORPHA:676] Hereditary chronic pancreatitis; [ORPHA:64740] NON RARE IN EUROPE: Recurrent acute pancreatitis; [ORPHA:103918] Tropical pancreatitis</t>
        </is>
      </c>
      <c r="AI1364" t="inlineStr">
        <is>
          <t>OMIM ID:608189 Tropical calcific pancreatitis</t>
        </is>
      </c>
      <c r="AJ1364" t="inlineStr">
        <is>
          <t>Hereditary pancreatitis</t>
        </is>
      </c>
      <c r="AK1364" t="inlineStr">
        <is>
          <t>Blood Vessels;Fructose-Bisphosphate Aldolase</t>
        </is>
      </c>
      <c r="AL1364" t="inlineStr">
        <is>
          <t>Aspartate Aminotransferases;Venous Thromboembolism</t>
        </is>
      </c>
      <c r="AM1364" t="inlineStr"/>
      <c r="AN1364" t="inlineStr">
        <is>
          <t>Clinvar: phenotype not specified: pathogenic,uncertain significance; Hereditary pancreatitis: pathogenic,uncertain significance; Pancreatitis, chronic, susceptibility to: pathogenic,uncertain significance; Chronic pancreatitis: pathogenic</t>
        </is>
      </c>
      <c r="AO1364" t="inlineStr">
        <is>
          <t>HP:0005236:Chronic calcifying pancreatitis; HP:0030992:Abnormal pancreatic duct morphology; HP:0008205:Insulin-dependent but ketosis-resistant diabetes; HP:0008205:Insulin-dependent but ketosis-resistant diabetes; HP:0005206:Pancreatic pseudocyst; HP:0006280:Chronic pancreatitis; HP:0030247:Splanchnic vein thrombosis; HP:0410019:Epigastric pain; HP:0005213:Pancreatic calcification; HP:0005213:Pancreatic calcification; HP:0005213:Pancreatic calcification; HP:0005213:Pancreatic calcification; HP:0001977:Abnormal thrombosis; HP:0100027:Recurrent pancreatitis; HP:0006725:Pancreatic adenocarcinoma; HP:0004395:Malnutrition; HP:0009800:Maternal diabetes; HP:0011227:Elevated circulating C-reactive protein concentration; HP:0002570:Steatorrhea; HP:0001733:Pancreatitis; HP:0002202:Pleural effusion; HP:0001738:Exocrine pancreatic insufficiency; HP:0002894:Neoplasm of the pancreas; HP:0012379:Abnormal circulating enzyme concentration or activity; HP:0002018:Nausea; HP:0001974:Leukocytosis; HP:0000952:Jaundice; HP:0000952:Jaundice; HP:0000819:Diabetes mellitus; HP:0000819:Diabetes mellitus; HP:0002027:Abdominal pain; HP:0002027:Abdominal pain; HP:0002027:Abdominal pain; HP:0001824:Weight loss; HP:0002013:Vomiting; HP:0001945:Fever; HP:0000006:Autosomal dominant inheritance; HP:0000006:Autosomal dominant inheritance; HP:0000007:Autosomal recessive inheritance</t>
        </is>
      </c>
      <c r="AP1364" t="inlineStr"/>
      <c r="AQ1364" t="inlineStr">
        <is>
          <t>Gastric Fistula; Insulin-dependent but ketosis-resistant diabetes; Polyp of sigmoid colon; Obstructive chronic pancreatitis; PANCREATITIS, CHRONIC, SUSCEPTIBILITY TO; Pancreatitis, Calcific; Pancreas divisum; Sphincter of Oddi Dyskinesia; Abnormal pancreatic duct morphology; Campylobacter infection; Citrin deficiency; Enteric campylobacteriosis; Pancreatic symptom; pancreatitis idiopathic; Abnormality of circulating enzyme level; Autosomal Dominant Hereditary Pancreatitis; Biliary hyperplasia; Fibrocalculous pancreatic diabetes; Endometrioid carcinoma of prostate; Pancreatic calcification; High Grade Liver Dysplastic Nodule; Parotitis; Pseudocyst; Infection of bone; Pancreatic Pseudocyst; Obstruction of biliary tree; Pancreatic disorders (not diabetes); Abnormal enzyme/coenzyme activity; Abnormal thrombosis; Adult-onset citrullinemia type 2; Recurrent pancreatitis; Sacculation; Unilateral cleft lip; Splanchnic vein thrombosis; Idiopathic chronic pancreatitis; Acute on chronic pancreatitis; Acute recurrent pancreatitis; Annular pancreas; Focal Nodular Hyperplasia; Idiopathic bronchiectasis; Pancreatic Insufficiency; Oliguria; TROPICAL CALCIFIC PANCREATITIS; Ataxic cerebral palsy; Choledochal Cyst; Elevated C-reactive protein level; Gastrointestinal dysmotility; Pain in lower limb; Diarrheal disorder; Pancreatic adenocarcinoma metastatic; Skin endocrine disorder; SPONDYLOCARPOTARSAL SYNOSTOSIS SYNDROME; Steatorrhea; Episodic abdominal pain; Pancreatic carcinoma, familial; Hypocalciuric hypercalcemia, familial, type 1; Adamantinous Craniopharyngioma; Autoimmune pancreatitis; Intraductal papillary mucinous neoplasm; Cholesterol gallstones; Pancreatitis, Alcoholic; Ichthyosis linearis circumflexa; Acinar Cell Carcinoma; Tooth Attrition; Spinal fusion; Exocrine pancreatic insufficiency; Acute interstitial pneumonia; Erythroblastosis; Decompression Sickness; Pancreatic Diseases; Acute intermittent porphyria; Back Pain; High-Grade Prostatic Intraepithelial Neoplasia; Hyperparathyroidism, Primary; Cleft palate with cleft lip; Cutaneous Mastocytosis; Adenocarcinoma, Tubular; Adult Ependymoma; Newly Diagnosed Childhood Ependymoma; Childhood Ependymoma; Cholecystolithiasis; Hypercalcemia; Hereditary pancreatitis; Leukocytosis; Gastrointestinal Neoplasms; Intraepithelial Neoplasia; Pancreatic intraepithelial neoplasia; Ductal Breast Carcinoma; Ascites; Chagas Disease; Cholera; Elevated hepatic transaminase; Hepatitis, Chronic; Pleural effusion disorder; Familial lichen amyloidosis; Icterus; Anorexia; Ependymoma; Cholelithiasis; Nausea and vomiting; Respiratory distress; Primary cholangiocarcinoma of intrahepatic biliary tract; Nodule; Adrenoleukodystrophy; Abdominal Pain; Intraocular pressure disorder; Hypertriglyceridemia; Adenocarcinoma of prostate; Metastasis from malignant tumor of prostate; Liver regeneration disorder; Metastatic Prostate Carcinoma; Osteoarthritis, Knee; Pancreatitis, Chronic; Inflammatory disorder; Progression of prostate cancer; Acute pancreatitis; Adenoma of large intestine; Inflammation; Intrahepatic Cholangiocarcinoma; Precancerous Conditions; Pancreatitis; Lupus Nephritis; Adenocarcinoma of pancreas; Celiac Disease; Ovarian Carcinoma; Adenocarcinoma of large intestine; Renal Insufficiency; Malignant neoplasm of kidney; Hormone refractory prostate cancer; Malaria; Ankylosing spondylitis; Pancreatic Neoplasm; Glaucoma; Benign Prostatic Hyperplasia; Stomach Neoplasms; Cystic Fibrosis; Hepatocarcinogenesis; Fatty Liver; Cirrhosis; Colonic Neoplasms; Secondary malignant neoplasm of liver; Pancreatic Ductal Adenocarcinoma; Immunologic Deficiency Syndromes; Liver diseases; Fever; Malignant transformation; Non-alcoholic Fatty Liver Disease; Familial (FPAH); Metabolic Syndrome X; Colitis; Solid Neoplasm; Liver Cirrhosis; Adenoma; Diabetic Nephropathy; Epithelial ovarian cancer; Colorectal Neoplasms; Secondary malignant neoplasm of lung; Adult Liver Carcinoma; Liver and Intrahepatic Biliary Tract Carcinoma; Liver neoplasms; Hepatitis B; Depressed mood; Mental Depression; Lymphoma; Pain; Coronary heart disease; Malignant neoplasm of liver; Diabetes Mellitus, Insulin-Dependent; Depressive disorder; Prostatic Neoplasms; Hepatitis C; Lupus Erythematosus, Systemic; Renal Cell Carcinoma;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Squamous cell carcinoma; Neuroblastoma; ovarian neoplasm; Malignant neoplasm of ovary; Malignant neoplasm of pancreas; Pancreatic carcinoma; Diabetes Mellitus; Obesity; Colon Carcinoma; Carcinoma, Ovarian Epithelial; Malignant tumor of colon; Leukemia, Myelocytic, Acute; Diabetes Mellitus, Non-Insulin-Dependent;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364" t="inlineStr">
        <is>
          <t>DOID:4989 pancreatitis</t>
        </is>
      </c>
      <c r="AS1364" t="inlineStr">
        <is>
          <t>TROPICAL CALCIFIC PANCREATITIS; Tropical Pancreatitis; Biliary hyperplasia; Pancreas divisum; Sphincter of Oddi Dyskinesia; Pancreatic Pseudocyst; Cholesterol gallstones; Hereditary Pancreatitis; Splanchnic vein thrombosis; Choledochal Cyst; Exocrine pancreatic insufficiency; Pleural effusion; Pancreatic cancer; Anorexia; Pancreatitis; Pancreatic Neoplasm; Lymphoma; Lupus Erythematosus; Prostatic Neoplasms; Prostate cancer; Leukemia; Diabetes Mellitus</t>
        </is>
      </c>
      <c r="AT1364" t="inlineStr">
        <is>
          <t>Mutations in the SPINK1 gene have been associated with an increased risk of developing hereditary pancreatitis, a rare genetic disorder characterized by recurrent episodes of inflammation and damage to the pancreas. Additionally, mutations in SPINK1 have been linked to tropical calcific pancreatitis, a form of chronic pancreatitis that is prevalent in certain regions of the world. 
Targeted drug discovery efforts for SPINK1 have focused on developing inhibitors of trypsin, the enzyme that SPINK1 inhibits. These inhibitors could potentially prevent the premature activation of zymogens within the pancreas and reduce the risk of pancreatitis. However, there are currently no drugs on the market that specifically target SPINK1 or its associated diseases.
Instead, treatment for pancreatitis typically involves managing symptoms and preventing complications. Pain management, enzyme replacement therapy, and surgery may be necessary in severe cases. Additionally, lifestyle changes such as avoiding alcohol and following a low-fat diet may help to reduce the risk of recurrent pancreatitis episodes.</t>
        </is>
      </c>
      <c r="AU1364" t="inlineStr">
        <is>
          <t>231</t>
        </is>
      </c>
      <c r="AV1364" t="inlineStr">
        <is>
          <t>260</t>
        </is>
      </c>
      <c r="AW1364" t="inlineStr">
        <is>
          <t>[{"UniProt":"P00995","EnsemblGene":["ENSG00000164266"],"EnsemblTrans":[["ENST00000296695","ENSP00000296695","principal1"]],"RefSeq":[["NM_003122","NP_003113","REVIEWED"]],"UCSC":["uc003los"],"SwissProt":["ISK1_HUMAN"]}]</t>
        </is>
      </c>
      <c r="AX1364" t="inlineStr">
        <is>
          <t>pancreas;stomach</t>
        </is>
      </c>
      <c r="AY1364" t="inlineStr">
        <is>
          <t>Distribution: Detected in many; Specificity: Tissue enriched</t>
        </is>
      </c>
      <c r="AZ1364" t="inlineStr">
        <is>
          <t>Distinct cytoplasmic expression in exocrine pancreas, urothelial cells and gastrointestinal tract.; antibody: Exocrine pancreas exhibited strong cytoplasmic positivity. Mucus secreting cells and Paneth cells in the gastrointestinal tract was distinctly stained. The remaining normal tissues were negative.</t>
        </is>
      </c>
      <c r="BA1364" t="inlineStr">
        <is>
          <t>Antibody: Cytoplasmic immunoreactivity of varying intensity was observed in liver, pancreatic, gastric and urothelial cancers. Remaining cancers cells were mainly negative.</t>
        </is>
      </c>
      <c r="BB1364" t="inlineStr"/>
      <c r="BC1364" t="inlineStr"/>
      <c r="BD1364" t="inlineStr"/>
      <c r="BE1364" t="inlineStr"/>
      <c r="BF1364" t="inlineStr">
        <is>
          <t>1</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0</t>
        </is>
      </c>
      <c r="BP1364" t="inlineStr">
        <is>
          <t>0</t>
        </is>
      </c>
      <c r="BQ1364" t="inlineStr">
        <is>
          <t>0</t>
        </is>
      </c>
      <c r="BR1364" t="inlineStr">
        <is>
          <t>0</t>
        </is>
      </c>
      <c r="BS1364" t="inlineStr">
        <is>
          <t>0</t>
        </is>
      </c>
      <c r="BT1364" t="inlineStr">
        <is>
          <t>0</t>
        </is>
      </c>
      <c r="BU1364" t="inlineStr">
        <is>
          <t>0</t>
        </is>
      </c>
      <c r="BV1364" t="inlineStr">
        <is>
          <t>0</t>
        </is>
      </c>
      <c r="BW1364" t="inlineStr">
        <is>
          <t>0</t>
        </is>
      </c>
      <c r="BX1364" t="inlineStr">
        <is>
          <t>0</t>
        </is>
      </c>
      <c r="BY1364" t="inlineStr">
        <is>
          <t>0</t>
        </is>
      </c>
      <c r="BZ1364" s="2" t="n">
        <v>1</v>
      </c>
    </row>
    <row r="1365">
      <c r="A1365" t="inlineStr">
        <is>
          <t>3665</t>
        </is>
      </c>
      <c r="B1365" t="inlineStr">
        <is>
          <t>IRF7</t>
        </is>
      </c>
      <c r="C1365" t="inlineStr">
        <is>
          <t>0</t>
        </is>
      </c>
      <c r="D1365" t="inlineStr">
        <is>
          <t>0</t>
        </is>
      </c>
      <c r="E1365" t="inlineStr">
        <is>
          <t>0</t>
        </is>
      </c>
      <c r="F1365" t="inlineStr">
        <is>
          <t>0</t>
        </is>
      </c>
      <c r="G1365" t="inlineStr">
        <is>
          <t>1</t>
        </is>
      </c>
      <c r="H1365" t="inlineStr">
        <is>
          <t>0</t>
        </is>
      </c>
      <c r="I1365" t="inlineStr">
        <is>
          <t>0</t>
        </is>
      </c>
      <c r="J1365" t="inlineStr">
        <is>
          <t>0</t>
        </is>
      </c>
      <c r="K1365" t="inlineStr">
        <is>
          <t>IRF7</t>
        </is>
      </c>
      <c r="L1365" t="inlineStr">
        <is>
          <t>IMD39|IRF-7|IRF-7H|IRF7A|IRF7B|IRF7C|IRF7H</t>
        </is>
      </c>
      <c r="M1365" t="inlineStr">
        <is>
          <t>protein-coding</t>
        </is>
      </c>
      <c r="N1365" t="inlineStr">
        <is>
          <t>interferon regulatory factor 7</t>
        </is>
      </c>
      <c r="O1365" t="inlineStr">
        <is>
          <t>This gene encodes 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 [provided by RefSeq, Jul 2021]</t>
        </is>
      </c>
      <c r="P1365" t="inlineStr">
        <is>
          <t>chr11:615950-612555</t>
        </is>
      </c>
      <c r="Q1365" t="inlineStr">
        <is>
          <t>IRF7 is a gene that belongs to the interferon regulatory transcription factor family. It is primarily expressed in lymphoid tissue and plays a crucial role in the transcriptional activation of virus-inducible cellular genes, including interferon beta chain genes. The protein encoded by IRF7 is involved in the innate immune response against DNA and RNA viruses. Its inducible expression is restricted to lymphoid tissue, and it has been shown to be important in the activation of antiviral genes. Overall, IRF7 is an essential gene in the immune system's response to viral infections.</t>
        </is>
      </c>
      <c r="R1365" t="inlineStr">
        <is>
          <t>GO:0019043 establishment of viral latency;GO:0034127 regulation of MyD88-independent toll-like receptor signaling pathway;GO:0019042 viral latency</t>
        </is>
      </c>
      <c r="S1365" t="inlineStr">
        <is>
          <t>GO:0010008 endosome membrane;GO:0005768 endosome;GO:0030659 cytoplasmic vesicle membrane</t>
        </is>
      </c>
      <c r="T1365" t="inlineStr">
        <is>
          <t>[GO:0006351] DNA-templated transcription; [GO:0006355] regulation of DNA-templated transcription; [GO:0140110] transcription regulator activity; [GO:0043226] organelle; [GO:0005634] nucleus; [GO:0003677] DNA binding; [GO:0005654] nucleoplasm; [GO:0005829] cytosol; [GO:0005694] chromosome; [GO:0002376] immune system process; [GO:0098542] defense response to other organism; [GO:0031410] cytoplasmic vesicle; [GO:0005768] endosome; [GO:0023052] signaling; [GO:0048856] anatomical structure development; [GO:0030154] cell differentiation; [GO:0012501] programmed cell death</t>
        </is>
      </c>
      <c r="U1365" t="inlineStr">
        <is>
          <t>GO:0000978 RNA polymerase II cis-regulatory region sequence-specific DNA binding;GO:0000987 cis-regulatory region sequence-specific DNA binding;GO:0000981 DNA-binding transcription factor activity, RNA polymerase II-specific</t>
        </is>
      </c>
      <c r="V1365" t="inlineStr"/>
      <c r="W1365" t="inlineStr">
        <is>
          <t>Human disease related genes:Immune system diseases:Primary immunodeficiency; Transcription factors:Helix-turn-helix domains; Predicted intracellular proteins; Disease related genes</t>
        </is>
      </c>
      <c r="X1365" t="inlineStr">
        <is>
          <t>[IPR008984] SMAD/FHA domain superfamily; [IPR017855] SMAD-like domain superfamily; [IPR019471] Interferon regulatory factor-3; [IPR001346] Interferon regulatory factor, DNA-binding domain; [IPR019817] Interferon regulatory factor, conserved site; [IPR036388] Winged helix-like DNA-binding domain superfamily; [IPR036390] Winged helix DNA-binding domain superfamily</t>
        </is>
      </c>
      <c r="Y1365" t="inlineStr">
        <is>
          <t>Nucleoplasm (Supported); Additional: Cytosol</t>
        </is>
      </c>
      <c r="Z1365" t="inlineStr"/>
      <c r="AA1365" t="inlineStr"/>
      <c r="AB1365" t="inlineStr"/>
      <c r="AC1365" t="inlineStr"/>
      <c r="AD1365" t="inlineStr"/>
      <c r="AE1365" t="inlineStr"/>
      <c r="AF1365" t="inlineStr">
        <is>
          <t>principal2</t>
        </is>
      </c>
      <c r="AG1365" t="inlineStr">
        <is>
          <t>MP:0010768 mortality/aging</t>
        </is>
      </c>
      <c r="AH1365" t="inlineStr">
        <is>
          <t>[ORPHA:574918] Predisposition to severe viral infection due to IRF7 deficiency</t>
        </is>
      </c>
      <c r="AI1365" t="inlineStr">
        <is>
          <t>OMIM ID:616345 Immunodeficiency 39</t>
        </is>
      </c>
      <c r="AJ1365" t="inlineStr">
        <is>
          <t>Immunodeficiency 39</t>
        </is>
      </c>
      <c r="AK1365" t="inlineStr">
        <is>
          <t>Diabetes Mellitus;Hypertrophy, Left Ventricular</t>
        </is>
      </c>
      <c r="AL1365" t="inlineStr">
        <is>
          <t>Lupus Erythematosus, Systemic</t>
        </is>
      </c>
      <c r="AM1365" t="inlineStr"/>
      <c r="AN1365" t="inlineStr">
        <is>
          <t>Immunodeficiency 39: pathogenic</t>
        </is>
      </c>
      <c r="AO1365" t="inlineStr">
        <is>
          <t>HP:0034249:Severe influenza infection; HP:0002721:Immunodeficiency; HP:0011463:Childhood onset; HP:0000007:Autosomal recessive inheritance</t>
        </is>
      </c>
      <c r="AP1365" t="inlineStr"/>
      <c r="AQ1365" t="inlineStr">
        <is>
          <t>IMMUNODEFICIENCY 39; Disseminated viral infection; Infections, Bunyavirus; Recurrent pyelonephritis; General Paralysis; Alphavirus Infections; Borna Disease; Musculoskeletal Diseases; Herpes encephalitis; Marek Disease; Myxoma; Severe Fever with Thrombocytopenia Syndrome; Mixed Connective Tissue Disease; Dermatomyositis, Childhood Type; Primary infection NOS; Li-Fraumeni Syndrome; Rotavirus Infections; TNF receptor-associated periodic fever syndrome (TRAPS); Lichen Planus; Airway Obstruction; Vascular lesions; Vesicular Stomatitis; Hepatitis, Alcoholic; Non-arthropod borne lymphocytic choriomeningitis; Malignant neoplasm of nasopharynx; Chikungunya Fever; Cancer of Nasopharynx; Lymphocytic Choriomeningitis; Tracheal Diseases; Melanoma, B16; Malaria, Falciparum; Hemorrhagic Fever, Ebola; West Nile viral infection; Congenital atresia of extrahepatic bile duct; Lyme Disease; Biliary Atresia; Rhinovirus infection; Encephalitis, St. Louis; Eosinophilic disorder; Tuberous Sclerosis; Frontotemporal dementia; Encephalitis; Eosinophilia; Dengue Fever; Allergic asthma; Epstein-Barr Virus Infections; Secondary malignant neoplasm of colon and/or rectum; Complete atrioventricular block; Hepatitis C, Chronic; Nonalcoholic Steatohepatitis; Inflammation; Respiratory syncytial virus (RSV) infection in conditions classified elsewhere and of unspecified site; Kaposi Sarcoma; Infection; Gallbladder Carcinoma; Lupus Vulgaris; Lupus Erythematosus, Discoid; Lupus Erythematosus; Influenza A; Graves Disease; Thrombocytopenia; Childhood Astrocytoma; Bacterial Infections; Acute monocytic leukemia; Unipolar Depression; Herpes Simplex Infections; Secondary malignant neoplasm of bone; HIV-1 infection; Lung diseases; Fatty Liver Disease; HIV Infections; Influenza; Immunologic Deficiency Syndromes; Systemic Scleroderma; Astrocytoma; Brain Neoplasms; Liver diseases; Adult Lymphoma; Childhood Lymphoma; Liver Cirrhosis; Major Depressive Disorder; Tuberculosis; Chronic Obstructive Airway Disease; Virus Diseases; Lymphoma; Nasopharyngeal carcinoma; Diabetes Mellitus, Insulin-Dependent; Autoimmune Diseases; Hepatitis C; Lupus Erythematosus, Systemic; Asthma; Diabetes; Secondary Neoplasm; Squamous cell carcinoma; Diabetes Mellitus; Obesity; Secondary malignant neoplasm of lymph node;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65" t="inlineStr">
        <is>
          <t>DOID:0111969 immunodeficiency 39</t>
        </is>
      </c>
      <c r="AS1365" t="inlineStr">
        <is>
          <t>Immunodeficiency; Immunologic Deficiency Syndromes; Lupus Erythematosus; Mental Depression</t>
        </is>
      </c>
      <c r="AT1365" t="inlineStr">
        <is>
          <t>IRF7 has been implicated in various diseases, including autoimmune disorders, cancer, and viral infections. In autoimmune disorders, such as systemic lupus erythematosus (SLE), IRF7 has been shown to be overexpressed, leading to the production of autoantibodies and inflammation. In cancer, IRF7 has been found to have both tumor-suppressive and tumor-promoting effects, depending on the type of cancer and the stage of the disease. In viral infections, IRF7 is critical for the activation of the immune response against the virus, and its dysregulation can lead to severe viral infections.
Targeted drug discovery efforts for IRF7 have focused on developing small molecule inhibitors that can modulate its activity. One example is the compound AMN082, which has been shown to inhibit IRF7 activity and reduce inflammation in animal models of autoimmune disease. Another example is the compound BX795, which has been shown to inhibit IRF7 phosphorylation and reduce viral replication in vitro.
Currently, there are no drugs on the market that specifically target IRF7. However, several drugs that indirectly modulate IRF7 activity, such as interferon-based therapies, are used to treat viral infections and some autoimmune disorders. For example, interferon beta-1a is used to treat multiple sclerosis, a chronic autoimmune disorder, by activating the immune system and reducing inflammation.</t>
        </is>
      </c>
      <c r="AU1365" t="inlineStr">
        <is>
          <t>122</t>
        </is>
      </c>
      <c r="AV1365" t="inlineStr">
        <is>
          <t>189</t>
        </is>
      </c>
      <c r="AW1365" t="inlineStr">
        <is>
          <t>[{"UniProt":"Q92985","EnsemblGene":["ENSG00000185507","ENSG00000276561"],"EnsemblTrans":[["ENST00000330243","ENSP00000329411","alternative2"],["ENST00000348655","ENSP00000331803","alternative2"],["ENST00000397566","ENSP00000380697","alternative2"],["ENST00000469048","ENSP00000434607",""],["ENST00000525445","ENSP00000434009","principal2"],["ENST00000533182","ENSP00000433903",""],["ENST00000612534","ENSP00000479615",""],["ENST00000621391","ENSP00000480358",""],["ENST00000632827","ENSP00000488039",""],["ENST00000633274","ENSP00000488591",""],["ENST00000633943","ENSP00000488666",""],["ENST00000634105","ENSP00000488581",""]],"RefSeq":[["NM_001572","NP_001563","REVIEWED"],["NM_004029","NP_004020","REVIEWED"],["NM_004031","NP_004022","REVIEWED"],["XM_005252906","XP_005252963"],["XM_017017674","XP_016873163","MODEL"]],"UCSC":["uc001lqg"],"SwissProt":["IRF7_HUMAN"]},{"UniProt":"M9RSF4","EnsemblGene":["ENSG00000185507","ENSG00000276561"],"EnsemblTrans":[["ENST00000397570","ENSP00000380700","alternative2"],["ENST00000617397","ENSP00000479277",""]],"RefSeq":[["XM_005252909","XP_005252966","MODEL"]],"UCSC":["uc031pxz"],"SwissProt":["M9RSF4_HUMAN"]},{"UniProt":"B4E1B1","RefSeq":[["XM_017017674","XP_016873163","MODEL"]],"SwissProt":["B4E1B1_HUMAN"]}]</t>
        </is>
      </c>
      <c r="AX1365" t="inlineStr"/>
      <c r="AY1365" t="inlineStr">
        <is>
          <t>Distribution: Detected in many; Specificity: Tissue enhanced</t>
        </is>
      </c>
      <c r="AZ1365" t="inlineStr">
        <is>
          <t>antibody: Most of the normal tissues displayed strong nuclear positivity which was occasionally combined with cytoplasmic staining. Liver, myocytes, cells in renal tubules and female genital tract showed moderate staining while the prostate gland was weakly stained.; Nuclear expression in most tissues, distinct expression in lymphatic organs.</t>
        </is>
      </c>
      <c r="BA1365" t="inlineStr">
        <is>
          <t>Antibody: Cancer cells displayed moderate nuclear immunoreactivity combined with cytoplasmic staining in some cases. A few cases of gliomas, renal and ovarian cancers displayed strong positivity together with occasional cases in other tumours.</t>
        </is>
      </c>
      <c r="BB1365" t="inlineStr">
        <is>
          <t>(M2)PID SMAD2 3NUCLEAR PATHWAY</t>
        </is>
      </c>
      <c r="BC1365" t="inlineStr">
        <is>
          <t>(hsa04622)RIG-I-like receptor signaling pathway; (hsa04623)Cytosolic DNA-sensing pathway; (hsa04620)Toll-like receptor signaling pathway</t>
        </is>
      </c>
      <c r="BD1365" t="inlineStr">
        <is>
          <t>(M5911)HALLMARK INTERFERON ALPHA RESPONSE; (M5913)HALLMARK INTERFERON GAMMA RESPONSE; (M5921)HALLMARK COMPLEMENT</t>
        </is>
      </c>
      <c r="BE1365" t="inlineStr">
        <is>
          <t>(M22007)BIOCARTA PCAF PATHWAY</t>
        </is>
      </c>
      <c r="BF1365" t="inlineStr">
        <is>
          <t>1</t>
        </is>
      </c>
      <c r="BG1365" t="inlineStr">
        <is>
          <t>1</t>
        </is>
      </c>
      <c r="BH1365" t="inlineStr">
        <is>
          <t>1</t>
        </is>
      </c>
      <c r="BI1365" t="inlineStr">
        <is>
          <t>0</t>
        </is>
      </c>
      <c r="BJ1365" t="inlineStr">
        <is>
          <t>0</t>
        </is>
      </c>
      <c r="BK1365" t="inlineStr">
        <is>
          <t>0</t>
        </is>
      </c>
      <c r="BL1365" t="inlineStr">
        <is>
          <t>0</t>
        </is>
      </c>
      <c r="BM1365" t="inlineStr">
        <is>
          <t>0</t>
        </is>
      </c>
      <c r="BN1365" t="inlineStr">
        <is>
          <t>0</t>
        </is>
      </c>
      <c r="BO1365" t="inlineStr">
        <is>
          <t>1</t>
        </is>
      </c>
      <c r="BP1365" t="inlineStr">
        <is>
          <t>0</t>
        </is>
      </c>
      <c r="BQ1365" t="inlineStr">
        <is>
          <t>0</t>
        </is>
      </c>
      <c r="BR1365" t="inlineStr">
        <is>
          <t>0</t>
        </is>
      </c>
      <c r="BS1365" t="inlineStr">
        <is>
          <t>0</t>
        </is>
      </c>
      <c r="BT1365" t="inlineStr">
        <is>
          <t>0</t>
        </is>
      </c>
      <c r="BU1365" t="inlineStr">
        <is>
          <t>0</t>
        </is>
      </c>
      <c r="BV1365" t="inlineStr">
        <is>
          <t>0</t>
        </is>
      </c>
      <c r="BW1365" t="inlineStr">
        <is>
          <t>0</t>
        </is>
      </c>
      <c r="BX1365" t="inlineStr">
        <is>
          <t>0</t>
        </is>
      </c>
      <c r="BY1365" t="inlineStr">
        <is>
          <t>0</t>
        </is>
      </c>
      <c r="BZ1365" s="2" t="n">
        <v>1</v>
      </c>
    </row>
    <row r="1366">
      <c r="A1366" t="inlineStr">
        <is>
          <t>9023</t>
        </is>
      </c>
      <c r="B1366" t="inlineStr">
        <is>
          <t>CH25H</t>
        </is>
      </c>
      <c r="C1366" t="inlineStr">
        <is>
          <t>0</t>
        </is>
      </c>
      <c r="D1366" t="inlineStr">
        <is>
          <t>0</t>
        </is>
      </c>
      <c r="E1366" t="inlineStr">
        <is>
          <t>0</t>
        </is>
      </c>
      <c r="F1366" t="inlineStr">
        <is>
          <t>0</t>
        </is>
      </c>
      <c r="G1366" t="inlineStr">
        <is>
          <t>0</t>
        </is>
      </c>
      <c r="H1366" t="inlineStr">
        <is>
          <t>0</t>
        </is>
      </c>
      <c r="I1366" t="inlineStr">
        <is>
          <t>0</t>
        </is>
      </c>
      <c r="J1366" t="inlineStr">
        <is>
          <t>1</t>
        </is>
      </c>
      <c r="K1366" t="inlineStr">
        <is>
          <t>CH25H</t>
        </is>
      </c>
      <c r="L1366" t="inlineStr">
        <is>
          <t>C25H</t>
        </is>
      </c>
      <c r="M1366" t="inlineStr">
        <is>
          <t>protein-coding</t>
        </is>
      </c>
      <c r="N1366" t="inlineStr">
        <is>
          <t>cholesterol 25-hydroxylase</t>
        </is>
      </c>
      <c r="O1366" t="inlineStr">
        <is>
          <t>This is an intronless gene that is involved in cholesterol and lipid metabolism. The encoded protein is a membrane protein and contains clusters of histidine residues essential for catalytic activity. Unlike most other sterol hydroxylases, this enzyme is a member of a small family of enzymes that utilize diiron cofactors to catalyze the hydroxylation of hydrophobic substrates. [provided by RefSeq, Jul 2008]</t>
        </is>
      </c>
      <c r="P1366" t="inlineStr">
        <is>
          <t>chr10:89207317-89205629</t>
        </is>
      </c>
      <c r="Q1366" t="inlineStr">
        <is>
          <t>CH25H is a gene that plays a role in cholesterol and lipid metabolism. It encodes a membrane protein that contains clusters of histidine residues necessary for catalytic activity. Unlike other sterol hydroxylases, CH25H is part of a small group of enzymes that use diiron cofactors to catalyze the hydroxylation of hydrophobic substrates. This gene does not have any introns.</t>
        </is>
      </c>
      <c r="R1366" t="inlineStr">
        <is>
          <t>GO:1903913 regulation of fusion of virus membrane with host plasma membrane;GO:1903914 negative regulation of fusion of virus membrane with host plasma membrane;GO:0035754 B cell chemotaxis</t>
        </is>
      </c>
      <c r="S1366" t="inlineStr">
        <is>
          <t>GO:0005789 endoplasmic reticulum membrane;GO:0098827 endoplasmic reticulum subcompartment;GO:0042175 nuclear outer membrane-endoplasmic reticulum membrane network</t>
        </is>
      </c>
      <c r="T1366" t="inlineStr">
        <is>
          <t>[GO:0016491] oxidoreductase activity; [GO:0003824] catalytic activity; [GO:0006629] lipid metabolic process; [GO:0043226] organelle; [GO:0005783] endoplasmic reticulum; [GO:0005829] cytosol; [GO:0002376] immune system process; [GO:0048870] cell motility; [GO:0098542] defense response to other organism; [GO:0061024] membrane organization</t>
        </is>
      </c>
      <c r="U1366" t="inlineStr">
        <is>
          <t>GO:0001567 cholesterol 25-hydroxylase activity;GO:0000254 C-4 methylsterol oxidase activity;GO:0016716 oxidoreductase activity, acting on paired donors, with incorporation or reduction of molecular oxygen, another compound as one donor, and incorporation of one atom of oxygen</t>
        </is>
      </c>
      <c r="V1366" t="inlineStr"/>
      <c r="W1366" t="inlineStr">
        <is>
          <t>Enzymes; ENZYME proteins:Oxidoreductases</t>
        </is>
      </c>
      <c r="X1366" t="inlineStr">
        <is>
          <t>[IPR006694] Fatty acid hydroxylase</t>
        </is>
      </c>
      <c r="Y1366" t="inlineStr"/>
      <c r="Z1366" t="inlineStr"/>
      <c r="AA1366" t="inlineStr"/>
      <c r="AB1366" t="inlineStr">
        <is>
          <t>yes</t>
        </is>
      </c>
      <c r="AC1366" t="inlineStr">
        <is>
          <t>yes</t>
        </is>
      </c>
      <c r="AD1366" t="inlineStr">
        <is>
          <t>yes</t>
        </is>
      </c>
      <c r="AE1366" t="inlineStr"/>
      <c r="AF1366" t="inlineStr">
        <is>
          <t>principal1</t>
        </is>
      </c>
      <c r="AG1366" t="inlineStr">
        <is>
          <t>MP:0005397 hematopoietic system phenotype</t>
        </is>
      </c>
      <c r="AH1366" t="inlineStr"/>
      <c r="AI1366" t="inlineStr"/>
      <c r="AJ1366" t="inlineStr"/>
      <c r="AK1366" t="inlineStr">
        <is>
          <t>Blood Glucose;Blood Pressure;Platelet Function Tests</t>
        </is>
      </c>
      <c r="AL1366" t="inlineStr">
        <is>
          <t>Heart Failure;Heart Function Tests;Longevity</t>
        </is>
      </c>
      <c r="AM1366" t="inlineStr"/>
      <c r="AN1366" t="inlineStr"/>
      <c r="AO1366" t="inlineStr"/>
      <c r="AP1366" t="inlineStr"/>
      <c r="AQ1366" t="inlineStr">
        <is>
          <t>Obesity, Metabolically Benign; Reoviridae Infections; Pseudorabies; Intestinal fibrosis; Rabies (disorder); Situs Inversus; Neuromyelitis Optica; Zika Virus Infection; Hypercholesterolemia, Familial; Polycythemia Vera; CNS disorder; Pulmonary Emphysema; Progressive Neoplastic Disease; Progressive cGVHD; Alzheimer Disease, Late Onset; Bacterial Infections; Herpes Simplex Infections; HIV-1 infection; Endothelial dysfunction; Encephalomyelitis; Metabolic Diseases; Microcephaly; Colitis; Chronic Obstructive Airway Disease; Virus Diseases; Childhood Leukemia; Hepatitis C; Multiple Sclerosis; Degenerative polyarthritis; Arteriosclerosis; Atherosclerosis; leukemia; Diabetes; Childhood Glioblastoma; Adult Glioblastoma; Diabetes Mellitus; melanoma; Glioblastoma; Glioblastoma Multiforme; Alzheimer's Disease; Neoplasm Metastasis</t>
        </is>
      </c>
      <c r="AR1366" t="inlineStr"/>
      <c r="AS1366" t="inlineStr"/>
      <c r="AT1366" t="inlineStr">
        <is>
          <t>CH25H has been implicated in various diseases, including atherosclerosis, Alzheimer's disease, and cancer. In atherosclerosis, CH25H has been shown to play a role in the regulation of cholesterol metabolism and inflammation. In Alzheimer's disease, CH25H has been found to be upregulated in the brain, and its metabolite, 25-hydroxycholesterol, has been shown to induce neuronal cell death. In cancer, CH25H has been shown to promote tumor growth and metastasis.
Targeted drug discovery efforts have focused on developing inhibitors of CH25H as potential therapies for these diseases. Several small molecule inhibitors of CH25H have been identified, including avasimibe and TAK-475. Avasimibe was initially developed as a cholesterol-lowering drug but was later found to also inhibit CH25H. TAK-475 is a more potent and selective inhibitor of CH25H and has been shown to reduce atherosclerotic plaque formation in animal models.
In addition to small molecule inhibitors, there has also been interest in developing antibodies targeting CH25H. One example is the monoclonal antibody 5F4, which has been shown to inhibit CH25H activity and reduce tumor growth in preclinical models of breast cancer.
Overall, while there are currently no CH25H-targeted drugs on the market, there is ongoing research and development in this area, suggesting that CH25H inhibition may hold promise as a therapeutic strategy for various diseases.</t>
        </is>
      </c>
      <c r="AU1366" t="inlineStr">
        <is>
          <t>28</t>
        </is>
      </c>
      <c r="AV1366" t="inlineStr">
        <is>
          <t>41</t>
        </is>
      </c>
      <c r="AW1366" t="inlineStr">
        <is>
          <t>[{"UniProt":"O95992","EnsemblGene":["ENSG00000138135"],"EnsemblTrans":[["ENST00000371852","ENSP00000360918","principal1"]],"RefSeq":[["NM_003956","NP_003947","REVIEWED"]],"UCSC":["uc001kfz"],"SwissProt":["CH25H_HUMAN"]}]</t>
        </is>
      </c>
      <c r="AX1366" t="inlineStr"/>
      <c r="AY1366" t="inlineStr">
        <is>
          <t>Distribution: Detected in many; Specificity: Tissue enhanced</t>
        </is>
      </c>
      <c r="AZ1366" t="inlineStr"/>
      <c r="BA1366" t="inlineStr"/>
      <c r="BB1366" t="inlineStr"/>
      <c r="BC1366" t="inlineStr">
        <is>
          <t>(hsa00120)Primary bile acid biosynthesis; (hsa04148)Efferocytosis</t>
        </is>
      </c>
      <c r="BD1366" t="inlineStr">
        <is>
          <t>(M5948)HALLMARK BILE ACID METABOLISM</t>
        </is>
      </c>
      <c r="BE1366" t="inlineStr"/>
      <c r="BF1366" t="inlineStr">
        <is>
          <t>1</t>
        </is>
      </c>
      <c r="BG1366" t="inlineStr">
        <is>
          <t>0</t>
        </is>
      </c>
      <c r="BH1366" t="inlineStr">
        <is>
          <t>0</t>
        </is>
      </c>
      <c r="BI1366" t="inlineStr">
        <is>
          <t>0</t>
        </is>
      </c>
      <c r="BJ1366" t="inlineStr">
        <is>
          <t>0</t>
        </is>
      </c>
      <c r="BK1366" t="inlineStr">
        <is>
          <t>0</t>
        </is>
      </c>
      <c r="BL1366" t="inlineStr">
        <is>
          <t>0</t>
        </is>
      </c>
      <c r="BM1366" t="inlineStr">
        <is>
          <t>1</t>
        </is>
      </c>
      <c r="BN1366" t="inlineStr">
        <is>
          <t>0</t>
        </is>
      </c>
      <c r="BO1366" t="inlineStr">
        <is>
          <t>0</t>
        </is>
      </c>
      <c r="BP1366" t="inlineStr">
        <is>
          <t>0</t>
        </is>
      </c>
      <c r="BQ1366" t="inlineStr">
        <is>
          <t>0</t>
        </is>
      </c>
      <c r="BR1366" t="inlineStr">
        <is>
          <t>0</t>
        </is>
      </c>
      <c r="BS1366" t="inlineStr">
        <is>
          <t>0</t>
        </is>
      </c>
      <c r="BT1366" t="inlineStr">
        <is>
          <t>0</t>
        </is>
      </c>
      <c r="BU1366" t="inlineStr">
        <is>
          <t>0</t>
        </is>
      </c>
      <c r="BV1366" t="inlineStr">
        <is>
          <t>0</t>
        </is>
      </c>
      <c r="BW1366" t="inlineStr">
        <is>
          <t>0</t>
        </is>
      </c>
      <c r="BX1366" t="inlineStr">
        <is>
          <t>0</t>
        </is>
      </c>
      <c r="BY1366" t="inlineStr">
        <is>
          <t>0</t>
        </is>
      </c>
      <c r="BZ1366" s="2" t="n">
        <v>1</v>
      </c>
    </row>
    <row r="1367">
      <c r="A1367" t="inlineStr">
        <is>
          <t>9589</t>
        </is>
      </c>
      <c r="B1367" t="inlineStr">
        <is>
          <t>WTAP</t>
        </is>
      </c>
      <c r="C1367" t="inlineStr">
        <is>
          <t>0</t>
        </is>
      </c>
      <c r="D1367" t="inlineStr">
        <is>
          <t>0</t>
        </is>
      </c>
      <c r="E1367" t="inlineStr">
        <is>
          <t>0</t>
        </is>
      </c>
      <c r="F1367" t="inlineStr">
        <is>
          <t>0</t>
        </is>
      </c>
      <c r="G1367" t="inlineStr">
        <is>
          <t>1</t>
        </is>
      </c>
      <c r="H1367" t="inlineStr">
        <is>
          <t>0</t>
        </is>
      </c>
      <c r="I1367" t="inlineStr">
        <is>
          <t>0</t>
        </is>
      </c>
      <c r="J1367" t="inlineStr">
        <is>
          <t>0</t>
        </is>
      </c>
      <c r="K1367" t="inlineStr">
        <is>
          <t>WTAP</t>
        </is>
      </c>
      <c r="L1367" t="inlineStr">
        <is>
          <t>Mum2</t>
        </is>
      </c>
      <c r="M1367" t="inlineStr">
        <is>
          <t>protein-coding</t>
        </is>
      </c>
      <c r="N1367" t="inlineStr">
        <is>
          <t>WT1 associated protein</t>
        </is>
      </c>
      <c r="O1367" t="inlineStr">
        <is>
          <t>The Wilms tumor suppressor gene WT1 appears to play a role in both transcriptional and posttranscriptional regulation of certain cellular genes. This gene encodes a WT1-associating protein, which is a ubiquitously expressed nuclear protein. Like WT1 protein, this protein is localized throughout the nucleoplasm as well as in speckles and partially colocalizes with splicing factors. Alternative splicing of this gene results in several transcript variants encoding three different isoforms. [provided by RefSeq, Jul 2012]</t>
        </is>
      </c>
      <c r="P1367" t="inlineStr">
        <is>
          <t>chr6:159726693-159756319</t>
        </is>
      </c>
      <c r="Q1367" t="inlineStr">
        <is>
          <t>WTAP is a gene that encodes a protein that interacts with the Wilms tumor suppressor gene WT1. This protein is found in the nucleus of cells and is involved in regulating the expression of certain genes. It is also involved in the process of alternative splicing, which allows a single gene to produce multiple protein isoforms. There are three different isoforms of the WTAP protein that can be produced due to alternative splicing. This gene is expressed in all cells and is thought to play an important role in cellular function.</t>
        </is>
      </c>
      <c r="R1367" t="inlineStr">
        <is>
          <t>GO:0080009 mRNA methylation;GO:0016556 mRNA modification;GO:0000381 regulation of alternative mRNA splicing, via spliceosome</t>
        </is>
      </c>
      <c r="S1367" t="inlineStr">
        <is>
          <t>GO:0036396 RNA N6-methyladenosine methyltransferase complex;GO:0045293 mRNA editing complex;GO:0034708 methyltransferase complex</t>
        </is>
      </c>
      <c r="T1367" t="inlineStr">
        <is>
          <t>[GO:0043226] organelle; [GO:0005634] nucleus; [GO:0016071] mRNA metabolic process; [GO:0005654] nucleoplasm; [GO:0005635] nuclear envelope</t>
        </is>
      </c>
      <c r="U1367" t="inlineStr">
        <is>
          <t>GO:0042802 identical protein binding;GO:0005515 protein binding;GO:0005488 binding</t>
        </is>
      </c>
      <c r="V1367" t="inlineStr"/>
      <c r="W1367" t="inlineStr">
        <is>
          <t>Predicted intracellular proteins</t>
        </is>
      </c>
      <c r="X1367" t="inlineStr">
        <is>
          <t>[IPR033757] Pre-mRNA-splicing regulator WTAP</t>
        </is>
      </c>
      <c r="Y1367" t="inlineStr">
        <is>
          <t>Nuclear speckles (Enhanced)</t>
        </is>
      </c>
      <c r="Z1367" t="inlineStr"/>
      <c r="AA1367" t="inlineStr"/>
      <c r="AB1367" t="inlineStr"/>
      <c r="AC1367" t="inlineStr"/>
      <c r="AD1367" t="inlineStr"/>
      <c r="AE1367" t="inlineStr"/>
      <c r="AF1367" t="inlineStr">
        <is>
          <t>principal1</t>
        </is>
      </c>
      <c r="AG1367" t="inlineStr">
        <is>
          <t>MP:0010768 mortality/aging</t>
        </is>
      </c>
      <c r="AH1367" t="inlineStr"/>
      <c r="AI1367" t="inlineStr"/>
      <c r="AJ1367" t="inlineStr"/>
      <c r="AK1367" t="inlineStr">
        <is>
          <t>Alcoholism;Intelligence Tests</t>
        </is>
      </c>
      <c r="AL1367" t="inlineStr">
        <is>
          <t>Iron</t>
        </is>
      </c>
      <c r="AM1367" t="inlineStr"/>
      <c r="AN1367" t="inlineStr"/>
      <c r="AO1367" t="inlineStr"/>
      <c r="AP1367" t="inlineStr"/>
      <c r="AQ1367" t="inlineStr">
        <is>
          <t>SMITH-MCCORT DYSPLASIA 1; Hypospadias; Hepatitis B, Chronic; Adult Diffuse Large B-Cell Lymphoma; Malignant Glioma; Cholangiocarcinoma; Pancreatic Ductal Adenocarcinoma; Diffuse Large B-Cell Lymphoma; Adult Liver Carcinoma; Liver and Intrahepatic Biliary Tract Carcinoma; B-Cell Lymphomas; ANOPHTHALMIA AND PULMONARY HYPOPLASIA; Malignant neoplasm of liver; Renal Cell Carcinoma; Carcinoma of bladder; Malignant neoplasm of urinary bladder; Bladder Neoplasm; Conventional (Clear Cell) Renal Cell Carcinoma; Childhood Glioblastoma; Adult Glioblastoma; Malignant neoplasm of pancreas; Pancreatic carcinoma; Obesity; Glioma; Leukemia, Myelocytic, Acute; Diabetes Mellitus, Non-Insulin-Dependent; Glioblastoma; Glioblastoma Multiforme; Liver carcinoma; Carcinogenesis; Neoplasm Metastasis; Tumor Cell Invasion; Breast Carcinoma; Malignant neoplasm of breast; Primary malignant neoplasm; Malignant Neoplasms; Neoplasms</t>
        </is>
      </c>
      <c r="AR1367" t="inlineStr"/>
      <c r="AS1367" t="inlineStr"/>
      <c r="AT1367" t="inlineStr">
        <is>
          <t>Research has shown that mutations in the WTAP gene are associated with a variety of diseases, including acute myeloid leukemia (AML), breast cancer, and lung cancer. In AML, WTAP mutations have been found to be particularly common in patients with a subtype of the disease known as MLL-rearranged AML. Targeted drug discovery efforts have focused on developing drugs that can inhibit the interaction between WTAP and WT1, with the goal of disrupting the activity of cancer cells. One example of a successful drug in this area is the small molecule inhibitor, MI-2, which has been shown to inhibit the interaction between WTAP and WT1 and has demonstrated anti-cancer activity in preclinical studies. Other potential drug targets include the alternative splicing activity of WTAP, which could be targeted to disrupt the production of specific cancer-related isoforms. Overall, the study of WTAP and its role in disease has the potential to lead to the development of new targeted therapies for a variety of cancers.</t>
        </is>
      </c>
      <c r="AU1367" t="inlineStr">
        <is>
          <t>68</t>
        </is>
      </c>
      <c r="AV1367" t="inlineStr">
        <is>
          <t>152</t>
        </is>
      </c>
      <c r="AW1367" t="inlineStr">
        <is>
          <t>[{"UniProt":"Q15007","EnsemblGene":["ENSG00000146457"],"EnsemblTrans":[["ENST00000337387","ENSP00000336911",""],["ENST00000358372","ENSP00000351141","principal1"],["ENST00000621533","ENSP00000479438","principal1"],["ENST00000650096","ENSP00000497840",""]],"RefSeq":[["NM_001270531","NP_001257460","REVIEWED"],["NM_001270532","NP_001257461","REVIEWED"],["NM_001270533","NP_001257462","REVIEWED"],["NM_004906","NP_004897","REVIEWED"],["NM_152857","NP_690596","REVIEWED"],["NM_152858","NP_690597","REVIEWED"]],"UCSC":["uc003qsl"],"SwissProt":["FL2D_HUMAN"]},{"UniProt":"A0A087X1R4","EnsemblGene":["ENSG00000146457"],"EnsemblTrans":[["ENST00000614346","ENSP00000484404",""],["ENST00000631126","ENSP00000487338",""]],"RefSeq":[["NM_001270532","NP_001257461","REVIEWED"],["NM_001270533","NP_001257462","REVIEWED"]],"UCSC":["uc031sqt"],"SwissProt":["A0A087X1R4_HUMAN"]}]</t>
        </is>
      </c>
      <c r="AX1367" t="inlineStr">
        <is>
          <t>tongue</t>
        </is>
      </c>
      <c r="AY1367" t="inlineStr">
        <is>
          <t>Distribution: Detected in all; Specificity: Low tissue specificity</t>
        </is>
      </c>
      <c r="AZ1367" t="inlineStr">
        <is>
          <t>antibody: Most normal tissues showed moderate to strong nuclear staining. Mesenchymal tissues were mainly negative, except for ganglion cells in nerve bundles which showed strong nuclear positivity. ; Ubiquitous nuclear expression at variable levels.</t>
        </is>
      </c>
      <c r="BA1367" t="inlineStr">
        <is>
          <t xml:space="preserve">Antibody: Moderate to strong nuclear staining was observed in most malignant cell. Several cases of lung, renal, ovarian, cervical and endometrial cancers were weakly stained or negative. </t>
        </is>
      </c>
      <c r="BB1367" t="inlineStr"/>
      <c r="BC1367" t="inlineStr"/>
      <c r="BD1367" t="inlineStr"/>
      <c r="BE1367" t="inlineStr"/>
      <c r="BF1367" t="inlineStr">
        <is>
          <t>0</t>
        </is>
      </c>
      <c r="BG1367" t="inlineStr">
        <is>
          <t>0</t>
        </is>
      </c>
      <c r="BH1367" t="inlineStr">
        <is>
          <t>0</t>
        </is>
      </c>
      <c r="BI1367" t="inlineStr">
        <is>
          <t>0</t>
        </is>
      </c>
      <c r="BJ1367" t="inlineStr">
        <is>
          <t>0</t>
        </is>
      </c>
      <c r="BK1367" t="inlineStr">
        <is>
          <t>0</t>
        </is>
      </c>
      <c r="BL1367" t="inlineStr">
        <is>
          <t>0</t>
        </is>
      </c>
      <c r="BM1367" t="inlineStr">
        <is>
          <t>0</t>
        </is>
      </c>
      <c r="BN1367" t="inlineStr">
        <is>
          <t>0</t>
        </is>
      </c>
      <c r="BO1367" t="inlineStr">
        <is>
          <t>0</t>
        </is>
      </c>
      <c r="BP1367" t="inlineStr">
        <is>
          <t>0</t>
        </is>
      </c>
      <c r="BQ1367" t="inlineStr">
        <is>
          <t>0</t>
        </is>
      </c>
      <c r="BR1367" t="inlineStr">
        <is>
          <t>0</t>
        </is>
      </c>
      <c r="BS1367" t="inlineStr">
        <is>
          <t>0</t>
        </is>
      </c>
      <c r="BT1367" t="inlineStr">
        <is>
          <t>0</t>
        </is>
      </c>
      <c r="BU1367" t="inlineStr">
        <is>
          <t>0</t>
        </is>
      </c>
      <c r="BV1367" t="inlineStr">
        <is>
          <t>0</t>
        </is>
      </c>
      <c r="BW1367" t="inlineStr">
        <is>
          <t>0</t>
        </is>
      </c>
      <c r="BX1367" t="inlineStr">
        <is>
          <t>0</t>
        </is>
      </c>
      <c r="BY1367" t="inlineStr">
        <is>
          <t>0</t>
        </is>
      </c>
      <c r="BZ1367" s="2" t="n">
        <v>1</v>
      </c>
    </row>
    <row r="1368">
      <c r="A1368" t="inlineStr">
        <is>
          <t>85458</t>
        </is>
      </c>
      <c r="B1368" t="inlineStr">
        <is>
          <t>DIXDC1</t>
        </is>
      </c>
      <c r="C1368" t="inlineStr">
        <is>
          <t>0</t>
        </is>
      </c>
      <c r="D1368" t="inlineStr">
        <is>
          <t>0</t>
        </is>
      </c>
      <c r="E1368" t="inlineStr">
        <is>
          <t>0</t>
        </is>
      </c>
      <c r="F1368" t="inlineStr">
        <is>
          <t>1</t>
        </is>
      </c>
      <c r="G1368" t="inlineStr">
        <is>
          <t>0</t>
        </is>
      </c>
      <c r="H1368" t="inlineStr">
        <is>
          <t>0</t>
        </is>
      </c>
      <c r="I1368" t="inlineStr">
        <is>
          <t>0</t>
        </is>
      </c>
      <c r="J1368" t="inlineStr">
        <is>
          <t>0</t>
        </is>
      </c>
      <c r="K1368" t="inlineStr">
        <is>
          <t>DIXDC1</t>
        </is>
      </c>
      <c r="L1368" t="inlineStr">
        <is>
          <t>CCD1</t>
        </is>
      </c>
      <c r="M1368" t="inlineStr">
        <is>
          <t>protein-coding</t>
        </is>
      </c>
      <c r="N1368" t="inlineStr">
        <is>
          <t>DIX domain containing 1</t>
        </is>
      </c>
      <c r="O1368" t="inlineStr">
        <is>
          <t>The protein encoded by this gene is a positive regulator of the Wnt signaling pathway. The encoded protein is found associated with gamma tubulin at the centrosome. Alternative splicing results in multiple transcript variants encoding different isoforms. [provided by RefSeq, Jun 2013]</t>
        </is>
      </c>
      <c r="P1368" t="inlineStr">
        <is>
          <t>chr11:111927315-112022653</t>
        </is>
      </c>
      <c r="Q1368" t="inlineStr">
        <is>
          <t>DIXDC1 (DIX domain containing 1) is a human gene that encodes a protein that acts as a positive regulator of the Wnt signaling pathway. This protein is found associated with gamma tubulin at the centrosome. Alternative splicing of the gene results in multiple transcript variants that encode different isoforms. The Wnt signaling pathway is involved in various cellular processes, including embryonic development, cell proliferation, and differentiation. Dysregulation of this pathway has been linked to several diseases, including cancer. Therefore, understanding the role of DIXDC1 in the Wnt signaling pathway may provide insights into the development and treatment of these diseases.</t>
        </is>
      </c>
      <c r="R1368" t="inlineStr">
        <is>
          <t>GO:0021869 forebrain ventricular zone progenitor cell division;GO:0021846 cell proliferation in forebrain;GO:0021799 cerebral cortex radially oriented cell migration</t>
        </is>
      </c>
      <c r="S1368" t="inlineStr">
        <is>
          <t>GO:0001725 stress fiber;GO:0097517 contractile actin filament bundle;GO:0042641 actomyosin</t>
        </is>
      </c>
      <c r="T1368" t="inlineStr">
        <is>
          <t>[GO:0023052] signaling; [GO:0005829] cytosol; [GO:0008092] cytoskeletal protein binding; [GO:0043226] organelle; [GO:0005856] cytoskeleton; [GO:0048856] anatomical structure development; [GO:0048870] cell motility; [GO:0007010] cytoskeleton organization; [GO:0030154] cell differentiation</t>
        </is>
      </c>
      <c r="U1368" t="inlineStr">
        <is>
          <t>GO:0043015 gamma-tubulin binding;GO:0015631 tubulin binding;GO:0003779 actin binding</t>
        </is>
      </c>
      <c r="V1368" t="inlineStr"/>
      <c r="W1368" t="inlineStr">
        <is>
          <t>Predicted intracellular proteins</t>
        </is>
      </c>
      <c r="X1368" t="inlineStr">
        <is>
          <t>[IPR001715] Calponin homology domain; [IPR015506] Dishevelled-related protein; [IPR036872] CH domain superfamily; [IPR001158] DIX domain; [IPR029071] Ubiquitin-like domain superfamily; [IPR038207] DIX domain superfamily</t>
        </is>
      </c>
      <c r="Y1368" t="inlineStr">
        <is>
          <t>Cytosol (Supported)</t>
        </is>
      </c>
      <c r="Z1368" t="inlineStr"/>
      <c r="AA1368" t="inlineStr"/>
      <c r="AB1368" t="inlineStr"/>
      <c r="AC1368" t="inlineStr"/>
      <c r="AD1368" t="inlineStr"/>
      <c r="AE1368" t="inlineStr"/>
      <c r="AF1368" t="inlineStr">
        <is>
          <t>principal1</t>
        </is>
      </c>
      <c r="AG1368" t="inlineStr">
        <is>
          <t>MP:0005391 vision/eye phenotype</t>
        </is>
      </c>
      <c r="AH1368" t="inlineStr"/>
      <c r="AI1368" t="inlineStr"/>
      <c r="AJ1368" t="inlineStr">
        <is>
          <t>Obesity</t>
        </is>
      </c>
      <c r="AK1368" t="inlineStr">
        <is>
          <t>Platelet Function Tests</t>
        </is>
      </c>
      <c r="AL1368" t="inlineStr"/>
      <c r="AM1368" t="inlineStr"/>
      <c r="AN1368" t="inlineStr"/>
      <c r="AO1368" t="inlineStr"/>
      <c r="AP1368" t="inlineStr"/>
      <c r="AQ1368" t="inlineStr">
        <is>
          <t>Indolent Non-Hodgkin Lymphoma; Depression, Neurotic; Anxiety States, Neurotic; Depressive Syndrome; Melancholia; Endogenous depression; Anxiety neurosis (finding); Manic Disorder; Depression, Bipolar; Manic; Sporadic Breast Carcinoma; Unipolar Depression; Lymphoma, Non-Hodgkin; Anxiety Disorders; Retinoblastoma; Hodgkin Disease; Abnormal behavior; Autistic Disorder; Adult Lymphoma; Childhood Lymphoma; Bipolar Disorder; Depressed mood; Mental Depression; Lymphoma; Depressive disorder; Colon Carcinoma; Schizophrenia; Malignant tumor of colon; Glioma; Leukemia, Myelocytic, Acute; Stomach Carcinoma; Malignant neoplasm of stomach; Primary malignant neoplasm of lung; Carcinoma of lung; Malignant neoplasm of lung; Prostate carcinoma; Malignant neoplasm of prostate; Liver carcinoma; Carcinogenesis; Neoplasm Metastasis; Tumor Cell Invasion; Malignant Neoplasms; Neoplasms</t>
        </is>
      </c>
      <c r="AR1368" t="inlineStr"/>
      <c r="AS1368" t="inlineStr">
        <is>
          <t>Melancholia; Manic Disorder; Anxiety Disorder; Autism; Bipolar Disorder; Mental Depression; Schizophrenia</t>
        </is>
      </c>
      <c r="AT1368" t="inlineStr">
        <is>
          <t>DIXDC1 has been implicated in several diseases, including cancer, Alzheimer's disease, and schizophrenia. In cancer, DIXDC1 has been shown to promote tumor growth and metastasis by activating the Wnt signaling pathway. Therefore, targeting DIXDC1 may be a potential strategy for cancer therapy. However, there are currently no drugs specifically targeting DIXDC1 in clinical use. 
In Alzheimer's disease, DIXDC1 has been found to be upregulated in the brains of patients, and its overexpression has been linked to the accumulation of beta-amyloid plaques, a hallmark of the disease. Therefore, targeting DIXDC1 may also be a potential strategy for Alzheimer's disease therapy. 
In schizophrenia, DIXDC1 has been identified as a susceptibility gene, and its expression has been found to be altered in the brains of patients. However, the exact role of DIXDC1 in the pathogenesis of schizophrenia is still unclear. 
Overall, while there are currently no drugs targeting DIXDC1 in clinical use, its involvement in various diseases suggests that it may be a promising target for drug discovery efforts in the future.</t>
        </is>
      </c>
      <c r="AU1368" t="inlineStr">
        <is>
          <t>24</t>
        </is>
      </c>
      <c r="AV1368" t="inlineStr">
        <is>
          <t>48</t>
        </is>
      </c>
      <c r="AW1368" t="inlineStr">
        <is>
          <t>[{"UniProt":"Q155Q3","EnsemblGene":["ENSG00000150764"],"EnsemblTrans":[["ENST00000440460","ENSP00000394352","principal1"],["ENST00000529225","ENSP00000434130",""],["ENST00000615255","ENSP00000480808",""]],"RefSeq":[["NM_001037954","NP_001033043","REVIEWED"],["NM_001278542","NP_001265471","REVIEWED"],["NM_033425","NP_219493","REVIEWED"]],"UCSC":["uc001pmj"],"SwissProt":["DIXC1_HUMAN"]}]</t>
        </is>
      </c>
      <c r="AX1368" t="inlineStr"/>
      <c r="AY1368" t="inlineStr">
        <is>
          <t>Distribution: Detected in many; Specificity: Low tissue specificity</t>
        </is>
      </c>
      <c r="AZ1368" t="inlineStr">
        <is>
          <t>Cytoplasmic expression in most tissues.; antibody: Upper airway tract, gastrointestinal glands, thyroid and adrenal gland, renal tubules and myocytes showed moderate cytoplasmic positivity. Additional nuclear staining was observed in urinary bladder and squamous epithelium. Exocrine pancreas exhibited strong cytoplasmic staining. Remaining normal tissues showed weak cytoplasmic positivity or were negative.</t>
        </is>
      </c>
      <c r="BA1368" t="inlineStr">
        <is>
          <t>Antibody: Moderate cytoplasmic positivity was observed in several cases of colorectal, breast and ovarian carcinomas. Additional membranous staining was observed in prostate adenocarcinomas. Remaining malignant cells showed weak cytoplasmic positivity or were negative.</t>
        </is>
      </c>
      <c r="BB1368" t="inlineStr">
        <is>
          <t>(M5493)WNT SIGNALING</t>
        </is>
      </c>
      <c r="BC1368" t="inlineStr"/>
      <c r="BD1368" t="inlineStr"/>
      <c r="BE1368" t="inlineStr"/>
      <c r="BF1368" t="inlineStr">
        <is>
          <t>1</t>
        </is>
      </c>
      <c r="BG1368" t="inlineStr">
        <is>
          <t>0</t>
        </is>
      </c>
      <c r="BH1368" t="inlineStr">
        <is>
          <t>0</t>
        </is>
      </c>
      <c r="BI1368" t="inlineStr">
        <is>
          <t>0</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0</t>
        </is>
      </c>
      <c r="BV1368" t="inlineStr">
        <is>
          <t>0</t>
        </is>
      </c>
      <c r="BW1368" t="inlineStr">
        <is>
          <t>0</t>
        </is>
      </c>
      <c r="BX1368" t="inlineStr">
        <is>
          <t>0</t>
        </is>
      </c>
      <c r="BY1368" t="inlineStr">
        <is>
          <t>0</t>
        </is>
      </c>
      <c r="BZ1368" s="2" t="n">
        <v>1</v>
      </c>
    </row>
    <row r="1369">
      <c r="A1369" t="inlineStr">
        <is>
          <t>7042</t>
        </is>
      </c>
      <c r="B1369" t="inlineStr">
        <is>
          <t>TGFB2</t>
        </is>
      </c>
      <c r="C1369" t="inlineStr">
        <is>
          <t>0</t>
        </is>
      </c>
      <c r="D1369" t="inlineStr">
        <is>
          <t>0</t>
        </is>
      </c>
      <c r="E1369" t="inlineStr">
        <is>
          <t>0</t>
        </is>
      </c>
      <c r="F1369" t="inlineStr">
        <is>
          <t>0</t>
        </is>
      </c>
      <c r="G1369" t="inlineStr">
        <is>
          <t>0</t>
        </is>
      </c>
      <c r="H1369" t="inlineStr">
        <is>
          <t>1</t>
        </is>
      </c>
      <c r="I1369" t="inlineStr">
        <is>
          <t>0</t>
        </is>
      </c>
      <c r="J1369" t="inlineStr">
        <is>
          <t>0</t>
        </is>
      </c>
      <c r="K1369" t="inlineStr">
        <is>
          <t>TGFB2</t>
        </is>
      </c>
      <c r="L1369" t="inlineStr">
        <is>
          <t>G-TSF|LDS4|TGF-beta2</t>
        </is>
      </c>
      <c r="M1369" t="inlineStr">
        <is>
          <t>protein-coding</t>
        </is>
      </c>
      <c r="N1369" t="inlineStr">
        <is>
          <t>transforming growth factor beta 2</t>
        </is>
      </c>
      <c r="O136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P1369" t="inlineStr">
        <is>
          <t>chr1:218345336-218444619</t>
        </is>
      </c>
      <c r="Q1369" t="inlineStr">
        <is>
          <t>TGFB2 is a gene that encodes a protein that belongs to the TGF-beta superfamily of proteins. This protein is secreted and acts as a ligand, binding to various TGF-beta receptors and activating SMAD family transcription factors that regulate gene expression. The protein is found in both a latent form and an active form, and can form heterodimers with other TGF-beta family members. Disruption of the TGF-beta/SMAD pathway has been linked to various human cancers, and mutations in this gene may be associated with Loeys-Dietz syndrome. A chromosomal translocation that includes this gene is also associated with Peters' anomaly, a congenital defect of the anterior chamber of the eye.</t>
        </is>
      </c>
      <c r="R1369" t="inlineStr">
        <is>
          <t>GO:1905006 negative regulation of epithelial to mesenchymal transition involved in endocardial cushion formation;GO:0042704 uterine wall breakdown;GO:1903701 substantia propria of cornea development</t>
        </is>
      </c>
      <c r="S1369" t="inlineStr">
        <is>
          <t>GO:0031093 platelet alpha granule lumen;GO:0031091 platelet alpha granule;GO:0034774 secretory granule lumen</t>
        </is>
      </c>
      <c r="T1369" t="inlineStr">
        <is>
          <t>[GO:0005576] extracellular region; [GO:0098772] molecular function regulator activity; [GO:0048018] receptor ligand activity; [GO:0005615] extracellular space; [GO:0002376] immune system process; [GO:0023052] signaling; [GO:0048856] anatomical structure development; [GO:0048870] cell motility; [GO:0030154] cell differentiation; [GO:0031012] extracellular matrix; [GO:0030312] external encapsulating structure; [GO:0031410] cytoplasmic vesicle; [GO:0043226] organelle; [GO:0007155] cell adhesion; [GO:0006351] DNA-templated transcription; [GO:0006355] regulation of DNA-templated transcription; [GO:0042060] wound healing; [GO:0030198] extracellular matrix organization; [GO:0036211] protein modification process; [GO:0012501] programmed cell death; [GO:0022414] reproductive process; [GO:0003013] circulatory system process; [GO:0061024] membrane organization; [GO:0034330] cell junction organization</t>
        </is>
      </c>
      <c r="U1369" t="inlineStr">
        <is>
          <t>GO:0034714 type III transforming growth factor beta receptor binding;GO:0005114 type II transforming growth factor beta receptor binding;GO:0005160 transforming growth factor beta receptor binding</t>
        </is>
      </c>
      <c r="V1369" t="inlineStr"/>
      <c r="W1369" t="inlineStr">
        <is>
          <t>Predicted secreted proteins; Human disease related genes:Immune system diseases:Allergies and autoimmune diseases; Cancer-related genes:Candidate cancer biomarkers; Human disease related genes:Congenital malformations:Congenital malformations of the circulatory system; Disease related genes</t>
        </is>
      </c>
      <c r="X1369" t="inlineStr">
        <is>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is>
      </c>
      <c r="Y1369" t="inlineStr">
        <is>
          <t>Vesicles (Approved)</t>
        </is>
      </c>
      <c r="Z1369" t="inlineStr">
        <is>
          <t>yes</t>
        </is>
      </c>
      <c r="AA1369" t="inlineStr">
        <is>
          <t>yes</t>
        </is>
      </c>
      <c r="AB1369" t="inlineStr"/>
      <c r="AC1369" t="inlineStr"/>
      <c r="AD1369" t="inlineStr">
        <is>
          <t>yes</t>
        </is>
      </c>
      <c r="AE1369" t="inlineStr"/>
      <c r="AF1369" t="inlineStr">
        <is>
          <t>principal1</t>
        </is>
      </c>
      <c r="AG1369" t="inlineStr">
        <is>
          <t>MP:0010768 mortality/aging</t>
        </is>
      </c>
      <c r="AH1369" t="inlineStr">
        <is>
          <t>[ORPHA:91387] Familial thoracic aortic aneurysm and aortic dissection</t>
        </is>
      </c>
      <c r="AI1369" t="inlineStr">
        <is>
          <t>OMIM ID:614816 Loeys-dietz syndrome 4</t>
        </is>
      </c>
      <c r="AJ1369" t="inlineStr">
        <is>
          <t>Loeys-Dietz syndrome 4; Familial thoracic aortic aneurysm and aortic dissection; Ehlers-Danlos syndrome; Atrial septal defect 1; Marfan syndrome; Inborn genetic diseases; Loeys-Dietz syndrome; not specified; TGFB2-related condition; Familial aortopathy</t>
        </is>
      </c>
      <c r="AK1369" t="inlineStr">
        <is>
          <t>Aspartate Aminotransferases;Cardiovascular Physiological Phenomena;Erythrocyte Indices;Exercise Test;Ferritins;Hemoglobins;Iron;Platelet Aggregation;Platelet Function Tests;beta Carotene</t>
        </is>
      </c>
      <c r="AL1369" t="inlineStr">
        <is>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is>
      </c>
      <c r="AM1369" t="inlineStr">
        <is>
          <t>OMIM ID:614816 Loeys-dietz syndrome 4</t>
        </is>
      </c>
      <c r="AN1369" t="inlineStr">
        <is>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is>
      </c>
      <c r="AO1369" t="inlineStr">
        <is>
          <t>HP:0010809:Broad uvula; HP:0006687:Aortic tortuosity; HP:0004419:Recurrent thrombophlebitis; HP:0012532:Chronic pain; HP:0100718:Uterine rupture; HP:0410151:Eosinophilic infiltration of the esophagus; HP:0005294:Arterial dissection; HP:0003179:Protrusio acetabuli; HP:0005116:Arterial tortuosity; HP:0005116:Arterial tortuosity; HP:0200146:Mucoid extracellular matrix accumulation; HP:0012763:Paroxysmal dyspnea; HP:0004959:Descending thoracic aorta aneurysm; HP:0003302:Spondylolisthesis; HP:0007720:Flat cornea; HP:0003549:Abnormality of connective tissue; HP:0012163:Carotid artery dilatation; HP:0004970:Ascending tubular aorta aneurysm; HP:0012499:Descending aortic dissection; HP:0005112:Abdominal aortic aneurysm; HP:0000525:Abnormality iris morphology; HP:0011106:Hypovolemia; HP:0000987:Atypical scarring of skin; HP:0002140:Ischemic stroke; HP:0100775:Dural ectasia; HP:0100775:Dural ectasia; HP:0004950:Peripheral arterial stenosis; HP:0004933:Ascending aortic dissection; HP:0002138:Subarachnoid hemorrhage; HP:0002647:Aortic dissection; HP:0002647:Aortic dissection; HP:0002647:Aortic dissection; HP:0001083:Ectopia lentis; HP:0001065:Striae distensae; HP:0001065:Striae distensae; HP:0001677:Coronary artery atherosclerosis; HP:0002617:Vascular dilatation; HP:0004944:Dilatation of the cerebral artery; HP:0000766:Abnormal sternum morphology; HP:0000766:Abnormal sternum morphology; HP:0002097:Emphysema; HP:0002326:Transient ischemic attack; HP:0004942:Aortic aneurysm; HP:0005162:Abnormal left ventricular function; HP:0002107:Pneumothorax; HP:0002107:Pneumothorax; HP:0001695:Cardiac arrest; HP:0000973:Cutis laxa; HP:0001373:Joint dislocation; HP:0002616:Aortic root aneurysm; HP:0002616:Aortic root aneurysm; HP:0000965:Cutis marmorata; HP:0000473:Torticollis; HP:0002105:Hemoptysis; HP:0000974:Hyperextensible skin; HP:0000098:Tall stature; HP:0000098:Tall stature; HP:0000098:Tall stature; HP:0000963:Thin skin; HP:0001659:Aortic regurgitation; HP:0001647:Bicuspid aortic valve; HP:0001647:Bicuspid aortic valve; HP:0000592:Blue sclerae; HP:0001640:Cardiomegaly; HP:0100749:Chest pain; HP:0001634:Mitral valve prolapse; HP:0001297:Stroke; HP:0000202:Orofacial cleft; HP:0002705:High, narrow palate; HP:0002705:High, narrow palate; HP:0002875:Exertional dyspnea; HP:0001166:Arachnodactyly; HP:0001166:Arachnodactyly; HP:0001166:Arachnodactyly; HP:0001892:Abnormal bleeding; HP:0001363:Craniosynostosis; HP:0100490:Camptodactyly of finger; HP:0000768:Pectus carinatum; HP:0000268:Dolichocephaly; HP:0000978:Bruising susceptibility; HP:0000978:Bruising susceptibility; HP:0000978:Bruising susceptibility; HP:0000193:Bifid uvula; HP:0000193:Bifid uvula; HP:0000272:Malar flattening; HP:0000490:Deeply set eye; HP:0000278:Retrognathia; HP:0000278:Retrognathia; HP:0000023:Inguinal hernia; HP:0000023:Inguinal hernia; HP:0001763:Pes planus; HP:0001763:Pes planus; HP:0001763:Pes planus; HP:0000767:Pectus excavatum; HP:0001762:Talipes equinovarus; HP:0001643:Patent ductus arteriosus; HP:0001643:Patent ductus arteriosus; HP:0000822:Hypertension; HP:0000494:Downslanted palpebral fissures; HP:0001382:Joint hypermobility; HP:0001382:Joint hypermobility; HP:0000508:Ptosis; HP:0000218:High palate; HP:0000218:High palate; HP:0000347:Micrognathia; HP:0000316:Hypertelorism; HP:0000316:Hypertelorism; HP:0000316:Hypertelorism; HP:0002650:Scoliosis; HP:0002650:Scoliosis; HP:0002650:Scoliosis; HP:0000006:Autosomal dominant inheritance</t>
        </is>
      </c>
      <c r="AP1369" t="inlineStr"/>
      <c r="AQ1369" t="inlineStr">
        <is>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Eczema; Medulloblastoma;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69" t="inlineStr">
        <is>
          <t>DOID:9256 colorectal cancer;DOID:0070233 Loeys-Dietz syndrome 4;DOID:5637 pancreatic adenosquamous carcinoma</t>
        </is>
      </c>
      <c r="AS1369" t="inlineStr">
        <is>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is>
      </c>
      <c r="AT1369" t="inlineStr">
        <is>
          <t>TGFB2 has been implicated in various diseases, including cancer, fibrosis, and cardiovascular disease. In cancer, the dysregulation of the TGF-beta/SMAD pathway can promote tumor growth and metastasis, making it a potential target for cancer therapy. Several drugs targeting this pathway are currently in clinical trials, including small molecule inhibitors of TGF-beta receptors and monoclonal antibodies against TGF-beta ligands. One example of a successful drug targeting this pathway is Trabedersen, a RNA-based therapeutic that inhibits TGF-beta2 expression and has shown promising results in clinical trials for the treatment of malignant glioma. Another example is Galunisertib, a small molecule inhibitor of TGF-beta receptor 1 that is being evaluated in clinical trials for the treatment of various cancers, including hepatocellular carcinoma and pancreatic cancer.</t>
        </is>
      </c>
      <c r="AU1369" t="inlineStr">
        <is>
          <t>299</t>
        </is>
      </c>
      <c r="AV1369" t="inlineStr">
        <is>
          <t>375</t>
        </is>
      </c>
      <c r="AW1369" t="inlineStr">
        <is>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is>
      </c>
      <c r="AX1369" t="inlineStr">
        <is>
          <t>mammary_gland</t>
        </is>
      </c>
      <c r="AY1369" t="inlineStr">
        <is>
          <t>Distribution: Detected in many; Specificity: Low tissue specificity</t>
        </is>
      </c>
      <c r="AZ1369" t="inlineStr"/>
      <c r="BA1369" t="inlineStr"/>
      <c r="BB1369" t="inlineStr">
        <is>
          <t>(M11736)SA MMP CYTOKINE CONNECTION; (M211)PID HEDGEHOG 2PATHWAY; (M33)PID GLYPICAN 1PATHWAY</t>
        </is>
      </c>
      <c r="BC1369" t="inlineStr">
        <is>
          <t>(hsa05144)Malaria; (hsa05321)Inflammatory bowel disease; (hsa05211)Renal cell carcinoma</t>
        </is>
      </c>
      <c r="BD1369" t="inlineStr">
        <is>
          <t>(M5902)HALLMARK APOPTOSIS; (M5934)HALLMARK XENOBIOTIC METABOLISM; (M5950)HALLMARK ALLOGRAFT REJECTION</t>
        </is>
      </c>
      <c r="BE1369" t="inlineStr">
        <is>
          <t>(M9367)BIOCARTA ERYTH PATHWAY; (M18215)BIOCARTA TOB1 PATHWAY; (M18933)BIOCARTA TGFB PATHWAY</t>
        </is>
      </c>
      <c r="BF1369" t="inlineStr">
        <is>
          <t>1</t>
        </is>
      </c>
      <c r="BG1369" t="inlineStr">
        <is>
          <t>0</t>
        </is>
      </c>
      <c r="BH1369" t="inlineStr">
        <is>
          <t>0</t>
        </is>
      </c>
      <c r="BI1369" t="inlineStr">
        <is>
          <t>0</t>
        </is>
      </c>
      <c r="BJ1369" t="inlineStr">
        <is>
          <t>0</t>
        </is>
      </c>
      <c r="BK1369" t="inlineStr">
        <is>
          <t>1</t>
        </is>
      </c>
      <c r="BL1369" t="inlineStr">
        <is>
          <t>0</t>
        </is>
      </c>
      <c r="BM1369" t="inlineStr">
        <is>
          <t>0</t>
        </is>
      </c>
      <c r="BN1369" t="inlineStr">
        <is>
          <t>1</t>
        </is>
      </c>
      <c r="BO1369" t="inlineStr">
        <is>
          <t>0</t>
        </is>
      </c>
      <c r="BP1369" t="inlineStr">
        <is>
          <t>0</t>
        </is>
      </c>
      <c r="BQ1369" t="inlineStr">
        <is>
          <t>0</t>
        </is>
      </c>
      <c r="BR1369" t="inlineStr">
        <is>
          <t>1</t>
        </is>
      </c>
      <c r="BS1369" t="inlineStr">
        <is>
          <t>1</t>
        </is>
      </c>
      <c r="BT1369" t="inlineStr">
        <is>
          <t>1</t>
        </is>
      </c>
      <c r="BU1369" t="inlineStr">
        <is>
          <t>1</t>
        </is>
      </c>
      <c r="BV1369" t="inlineStr">
        <is>
          <t>0</t>
        </is>
      </c>
      <c r="BW1369" t="inlineStr">
        <is>
          <t>0</t>
        </is>
      </c>
      <c r="BX1369" t="inlineStr">
        <is>
          <t>0</t>
        </is>
      </c>
      <c r="BY1369" t="inlineStr">
        <is>
          <t>0</t>
        </is>
      </c>
      <c r="BZ1369" s="2" t="n">
        <v>1</v>
      </c>
    </row>
    <row r="1370">
      <c r="A1370" t="inlineStr">
        <is>
          <t>5090</t>
        </is>
      </c>
      <c r="B1370" t="inlineStr">
        <is>
          <t>PBX3</t>
        </is>
      </c>
      <c r="C1370" t="inlineStr">
        <is>
          <t>0</t>
        </is>
      </c>
      <c r="D1370" t="inlineStr">
        <is>
          <t>0</t>
        </is>
      </c>
      <c r="E1370" t="inlineStr">
        <is>
          <t>0</t>
        </is>
      </c>
      <c r="F1370" t="inlineStr">
        <is>
          <t>1</t>
        </is>
      </c>
      <c r="G1370" t="inlineStr">
        <is>
          <t>0</t>
        </is>
      </c>
      <c r="H1370" t="inlineStr">
        <is>
          <t>0</t>
        </is>
      </c>
      <c r="I1370" t="inlineStr">
        <is>
          <t>0</t>
        </is>
      </c>
      <c r="J1370" t="inlineStr">
        <is>
          <t>0</t>
        </is>
      </c>
      <c r="K1370" t="inlineStr">
        <is>
          <t>PBX3</t>
        </is>
      </c>
      <c r="L1370" t="inlineStr"/>
      <c r="M1370" t="inlineStr">
        <is>
          <t>protein-coding</t>
        </is>
      </c>
      <c r="N1370" t="inlineStr">
        <is>
          <t>PBX homeobox 3</t>
        </is>
      </c>
      <c r="O1370" t="inlineStr">
        <is>
          <t>Predicted to enable DNA-binding transcription factor activity, RNA polymerase II-specific and RNA polymerase II cis-regulatory region sequence-specific DNA binding activity. Predicted to be involved in animal organ development; neuron development; and regulation of transcription by RNA polymerase II. Predicted to act upstream of or within several processes, including adult locomotory behavior; dorsal spinal cord development; and regulation of respiratory gaseous exchange by nervous system process. Predicted to be located in nucleus. Predicted to be part of chromatin. [provided by Alliance of Genome Resources, Apr 2022]</t>
        </is>
      </c>
      <c r="P1370" t="inlineStr">
        <is>
          <t>chr9:125747373-125967377</t>
        </is>
      </c>
      <c r="Q1370" t="inlineStr">
        <is>
          <t>PBX homeobox 3 (PBX3) is a human gene that is predicted to have DNA-binding transcription factor activity, specifically for RNA polymerase II and cis-regulatory region sequence-specific DNA binding activity. It is involved in animal organ development, neuron development, and regulation of transcription by RNA polymerase II. PBX3 is predicted to act upstream or within several processes, including adult locomotory behavior, dorsal spinal cord development, and regulation of respiratory gaseous exchange by nervous system process. It is located in the nucleus and is part of chromatin. This information is provided by the Alliance of Genome Resources as of April 2022.</t>
        </is>
      </c>
      <c r="R1370" t="inlineStr">
        <is>
          <t>GO:0007387 anterior compartment pattern formation;GO:0007388 posterior compartment specification;GO:0007386 compartment pattern specification</t>
        </is>
      </c>
      <c r="S1370" t="inlineStr">
        <is>
          <t>GO:0005667 transcription regulator complex;GO:0000785 chromatin;GO:0032993 protein-DNA complex</t>
        </is>
      </c>
      <c r="T1370"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 [GO:0050877] nervous system process; [GO:0003016] respiratory system process</t>
        </is>
      </c>
      <c r="U1370" t="inlineStr">
        <is>
          <t>GO:0001228 DNA-binding transcription activator activity, RNA polymerase II-specific;GO:0001216 DNA-binding transcription activator activity;GO:0000978 RNA polymerase II cis-regulatory region sequence-specific DNA binding</t>
        </is>
      </c>
      <c r="V1370" t="inlineStr"/>
      <c r="W1370" t="inlineStr">
        <is>
          <t>Predicted intracellular proteins; Transcription factors:Helix-turn-helix domains</t>
        </is>
      </c>
      <c r="X1370" t="inlineStr">
        <is>
          <t>[IPR001356] Homeobox domain; [IPR005542] PBX, PBC domain; [IPR009057] Homeobox-like domain superfamily; [IPR017970] Homeobox, conserved site; [IPR008422] Homeobox KN domain</t>
        </is>
      </c>
      <c r="Y1370" t="inlineStr">
        <is>
          <t>Nucleoplasm (Approved); Additional: Cytosol;Nuclear bodies</t>
        </is>
      </c>
      <c r="Z1370" t="inlineStr"/>
      <c r="AA1370" t="inlineStr"/>
      <c r="AB1370" t="inlineStr"/>
      <c r="AC1370" t="inlineStr"/>
      <c r="AD1370" t="inlineStr"/>
      <c r="AE1370" t="inlineStr"/>
      <c r="AF1370" t="inlineStr">
        <is>
          <t>principal4</t>
        </is>
      </c>
      <c r="AG1370" t="inlineStr">
        <is>
          <t>MP:0010768 mortality/aging</t>
        </is>
      </c>
      <c r="AH1370" t="inlineStr"/>
      <c r="AI1370" t="inlineStr"/>
      <c r="AJ1370" t="inlineStr">
        <is>
          <t>X-linked cone-rod dystrophy</t>
        </is>
      </c>
      <c r="AK1370" t="inlineStr">
        <is>
          <t>Arteries;Blood Glucose;Blood Pressure;Child Development Disorders, Pervasive;Erythrocyte Count;Interferon-gamma;Language Tests;Myocardial Infarction;Personality Inventory;Platelet Function Tests;Potassium</t>
        </is>
      </c>
      <c r="AL1370" t="inlineStr">
        <is>
          <t>Age-Related Hearing Impairment 1;Everolimus;Gastroesophageal Reflux;Risperidone;Surveys and Questionnaires</t>
        </is>
      </c>
      <c r="AM1370" t="inlineStr"/>
      <c r="AN1370" t="inlineStr"/>
      <c r="AO1370" t="inlineStr"/>
      <c r="AP1370" t="inlineStr"/>
      <c r="AQ1370" t="inlineStr">
        <is>
          <t>Myoepithelioma; Cytogenetically normal acute myeloid leukemia; Adult Pilocytic Astrocytoma; Childhood Pilocytic Astrocytoma; Duration of sleep; Acute Undifferentiated Leukemia; Undifferentiated leukemia; Precursor B-Cell Lymphoblastic Leukemia-Lymphoma; Childhood Hepatocellular Carcinoma; Adult Hepatocellular Carcinoma; Pilocytic Astrocytoma; MIXED LINEAGE LEUKEMIA; Serum LDL cholesterol measurement; Tetralogy of Fallot; Dental caries; Congenital Heart Defects; Fibroid Tumor; Precursor B-cell lymphoblastic leukemia; Low density lipoprotein cholesterol measurement; Celiac Disease; Triglycerides measurement; Uterine Fibroids; Red Blood Cell Count measurement; Leukemogenesis; Congenital Abnormality; Septicemia; Adult Liver Carcinoma; Liver and Intrahepatic Biliary Tract Carcinoma; Sepsis; Malignant neoplasm of liver; Malignant tumor of cervix; Childhood Leukemia; Multiple Myeloma; cervical cancer; Cervix carcinoma; leukemia; Secondary Neoplasm; Malignant neoplasm of pancreas; Pancreatic carcinoma; Secondary malignant neoplasm of lymph node; Colon Carcinoma; Malignant tumor of colon; melanoma; Glioma; Leukemia, Myelocytic, Acute; Glioblastoma; Glioblastoma Multiforme; Malignant neoplasm of colon and/or rectum; Stomach Carcinoma; Malignant neoplasm of stomach; Tumor Progression; Prostate carcinoma; Malignant neoplasm of prostate; Colorectal Carcinoma; Liver carcinoma; Neoplasm Metastasis; Tumor Cell Invasion; Primary malignant neoplasm; Malignant Neoplasms; Neoplasms</t>
        </is>
      </c>
      <c r="AR1370" t="inlineStr"/>
      <c r="AS1370" t="inlineStr"/>
      <c r="AT1370" t="inlineStr">
        <is>
          <t>There is limited information available on the disease implications of PBX3. However, some studies have suggested that PBX3 may play a role in cancer development and progression. For example, PBX3 has been found to be overexpressed in several types of cancer, including breast, lung, and prostate cancer. Targeted drug discovery efforts for PBX3 are currently limited, but some studies have suggested that targeting PBX3 may be a potential therapeutic strategy for cancer treatment. One study found that inhibiting PBX3 expression in breast cancer cells led to decreased cell proliferation and increased apoptosis. However, there are currently no drugs on the market that specifically target PBX3.</t>
        </is>
      </c>
      <c r="AU1370" t="inlineStr">
        <is>
          <t>47</t>
        </is>
      </c>
      <c r="AV1370" t="inlineStr">
        <is>
          <t>83</t>
        </is>
      </c>
      <c r="AW1370" t="inlineStr">
        <is>
          <t>[{"UniProt":"P40426","EnsemblGene":["ENSG00000167081"],"EnsemblTrans":[["ENST00000342287","ENSP00000341990","principal4"],["ENST00000373489","ENSP00000362588","alternative1"],["ENST00000447726","ENSP00000387456",""]],"RefSeq":[["NM_001134778","NP_001128250","VALIDATED"],["NM_001330782","NP_001317711","VALIDATED"],["NM_006195","NP_006186","VALIDATED"]],"UCSC":["uc004bqb"],"SwissProt":["PBX3_HUMAN"]},{"UniProt":"Q96AL5","RefSeq":[["NM_006195","NP_006186","VALIDATED"]],"SwissProt":["Q96AL5_HUMAN"]}]</t>
        </is>
      </c>
      <c r="AX1370" t="inlineStr">
        <is>
          <t>peripheral_nervous_system</t>
        </is>
      </c>
      <c r="AY1370" t="inlineStr">
        <is>
          <t>Distribution: Detected in all; Specificity: Tissue enhanced</t>
        </is>
      </c>
      <c r="AZ1370" t="inlineStr">
        <is>
          <t>Nuclear expression in most tissues at variable levels, high expression in tissue stroma.; antibody: Most normal tissues displayed moderate nuclear immunoreactivity. Cells of the CNS, liver, testis and the gastrointestinal tract were mainly negative.</t>
        </is>
      </c>
      <c r="BA1370" t="inlineStr">
        <is>
          <t>Antibody: Most cancer tissues were negative. Some ovarian-, cervical- and endometrial cancers showed moderate nuclear immunoreactivity.</t>
        </is>
      </c>
      <c r="BB1370" t="inlineStr"/>
      <c r="BC1370" t="inlineStr">
        <is>
          <t>(hsa05202)Transcriptional misregulation in cancer</t>
        </is>
      </c>
      <c r="BD1370" t="inlineStr"/>
      <c r="BE1370" t="inlineStr"/>
      <c r="BF1370" t="inlineStr">
        <is>
          <t>0</t>
        </is>
      </c>
      <c r="BG1370" t="inlineStr">
        <is>
          <t>0</t>
        </is>
      </c>
      <c r="BH1370" t="inlineStr">
        <is>
          <t>0</t>
        </is>
      </c>
      <c r="BI1370" t="inlineStr">
        <is>
          <t>0</t>
        </is>
      </c>
      <c r="BJ1370" t="inlineStr">
        <is>
          <t>0</t>
        </is>
      </c>
      <c r="BK1370" t="inlineStr">
        <is>
          <t>0</t>
        </is>
      </c>
      <c r="BL1370" t="inlineStr">
        <is>
          <t>0</t>
        </is>
      </c>
      <c r="BM1370" t="inlineStr">
        <is>
          <t>0</t>
        </is>
      </c>
      <c r="BN1370" t="inlineStr">
        <is>
          <t>0</t>
        </is>
      </c>
      <c r="BO1370" t="inlineStr">
        <is>
          <t>0</t>
        </is>
      </c>
      <c r="BP1370" t="inlineStr">
        <is>
          <t>0</t>
        </is>
      </c>
      <c r="BQ1370" t="inlineStr">
        <is>
          <t>0</t>
        </is>
      </c>
      <c r="BR1370" t="inlineStr">
        <is>
          <t>0</t>
        </is>
      </c>
      <c r="BS1370" t="inlineStr">
        <is>
          <t>0</t>
        </is>
      </c>
      <c r="BT1370" t="inlineStr">
        <is>
          <t>1</t>
        </is>
      </c>
      <c r="BU1370" t="inlineStr">
        <is>
          <t>0</t>
        </is>
      </c>
      <c r="BV1370" t="inlineStr">
        <is>
          <t>0</t>
        </is>
      </c>
      <c r="BW1370" t="inlineStr">
        <is>
          <t>0</t>
        </is>
      </c>
      <c r="BX1370" t="inlineStr">
        <is>
          <t>0</t>
        </is>
      </c>
      <c r="BY1370" t="inlineStr">
        <is>
          <t>0</t>
        </is>
      </c>
      <c r="BZ1370" s="2" t="n">
        <v>1</v>
      </c>
    </row>
    <row r="1371">
      <c r="A1371" t="inlineStr">
        <is>
          <t>2331</t>
        </is>
      </c>
      <c r="B1371" t="inlineStr">
        <is>
          <t>FMOD</t>
        </is>
      </c>
      <c r="C1371" t="inlineStr">
        <is>
          <t>0</t>
        </is>
      </c>
      <c r="D1371" t="inlineStr">
        <is>
          <t>1</t>
        </is>
      </c>
      <c r="E1371" t="inlineStr">
        <is>
          <t>0</t>
        </is>
      </c>
      <c r="F1371" t="inlineStr">
        <is>
          <t>0</t>
        </is>
      </c>
      <c r="G1371" t="inlineStr">
        <is>
          <t>0</t>
        </is>
      </c>
      <c r="H1371" t="inlineStr">
        <is>
          <t>0</t>
        </is>
      </c>
      <c r="I1371" t="inlineStr">
        <is>
          <t>0</t>
        </is>
      </c>
      <c r="J1371" t="inlineStr">
        <is>
          <t>0</t>
        </is>
      </c>
      <c r="K1371" t="inlineStr">
        <is>
          <t>FMOD</t>
        </is>
      </c>
      <c r="L1371" t="inlineStr">
        <is>
          <t>FM|SLRR2E</t>
        </is>
      </c>
      <c r="M1371" t="inlineStr">
        <is>
          <t>protein-coding</t>
        </is>
      </c>
      <c r="N1371" t="inlineStr">
        <is>
          <t>fibromodulin</t>
        </is>
      </c>
      <c r="O1371"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c r="P1371" t="inlineStr">
        <is>
          <t>chr1:203351122-203340628</t>
        </is>
      </c>
      <c r="Q1371" t="inlineStr">
        <is>
          <t>FMOD, also known as fibromodulin, is a gene that encodes a small interstitial proteoglycan. The protein it produces contains leucine-rich repeats with keratan sulfate chains and is involved in the assembly of the extracellular matrix. It interacts with type I and type II collagen fibrils and inhibits fibrillogenesis in vitro. Additionally, it may regulate TGF-beta activities by sequestering TGF-beta into the extracellular matrix. Variations in this gene may be associated with high myopia. Alternative splicing results in multiple transcript variants.</t>
        </is>
      </c>
      <c r="R1371" t="inlineStr">
        <is>
          <t>GO:0007181 transforming growth factor beta receptor complex assembly;GO:0030199 collagen fibril organization;GO:0007179 transforming growth factor beta receptor signaling pathway</t>
        </is>
      </c>
      <c r="S1371" t="inlineStr">
        <is>
          <t>GO:0043202 lysosomal lumen;GO:0005796 Golgi lumen;GO:0005775 vacuolar lumen</t>
        </is>
      </c>
      <c r="T1371" t="inlineStr">
        <is>
          <t>[GO:0005576] extracellular region; [GO:0005615] extracellular space; [GO:0030198] extracellular matrix organization; [GO:0031012] extracellular matrix; [GO:0030312] external encapsulating structure; [GO:0043226] organelle; [GO:0005773] vacuole; [GO:0005764] lysosome; [GO:0005794] Golgi apparatus; [GO:0005198] structural molecule activity; [GO:0023052] signaling; [GO:0065003] protein-containing complex assembly</t>
        </is>
      </c>
      <c r="U1371" t="inlineStr">
        <is>
          <t>GO:0030021 extracellular matrix structural constituent conferring compression resistance;GO:0005201 extracellular matrix structural constituent;GO:0005198 structural molecule activity</t>
        </is>
      </c>
      <c r="V1371" t="inlineStr"/>
      <c r="W1371" t="inlineStr">
        <is>
          <t>Predicted secreted proteins; Predicted intracellular proteins</t>
        </is>
      </c>
      <c r="X1371" t="inlineStr">
        <is>
          <t>[IPR000372] Leucine-rich repeat N-terminal domain; [IPR001611] Leucine-rich repeat; [IPR003591] Leucine-rich repeat, typical subtype; [IPR032675] Leucine-rich repeat domain superfamily</t>
        </is>
      </c>
      <c r="Y1371" t="inlineStr"/>
      <c r="Z1371" t="inlineStr">
        <is>
          <t>yes</t>
        </is>
      </c>
      <c r="AA1371" t="inlineStr">
        <is>
          <t>yes</t>
        </is>
      </c>
      <c r="AB1371" t="inlineStr"/>
      <c r="AC1371" t="inlineStr"/>
      <c r="AD1371" t="inlineStr"/>
      <c r="AE1371" t="inlineStr"/>
      <c r="AF1371" t="inlineStr">
        <is>
          <t>principal1</t>
        </is>
      </c>
      <c r="AG1371" t="inlineStr">
        <is>
          <t>MP:0005391 vision/eye phenotype</t>
        </is>
      </c>
      <c r="AH1371" t="inlineStr"/>
      <c r="AI1371" t="inlineStr"/>
      <c r="AJ1371" t="inlineStr"/>
      <c r="AK1371" t="inlineStr">
        <is>
          <t>Body Height;Schizophrenia</t>
        </is>
      </c>
      <c r="AL1371" t="inlineStr">
        <is>
          <t>Body Composition</t>
        </is>
      </c>
      <c r="AM1371" t="inlineStr"/>
      <c r="AN1371" t="inlineStr"/>
      <c r="AO1371" t="inlineStr"/>
      <c r="AP1371" t="inlineStr"/>
      <c r="AQ1371" t="inlineStr">
        <is>
          <t>MYOPIA 3 (disorder); Degenerative mitral valve disease; Tendinitis; Temporomandibular Joint Dysfunction Syndrome; Prostatic Diseases; Urinary Stress Incontinence; Adult Teratoma; Childhood Teratoma; Fibrillation; Pelvic Organ Prolapse; Proliferative vitreoretinopathy; Teratoma; Severe myopia; Neointimal hyperplasia; Malignant lymphoma, lymphocytic, intermediate differentiation, diffuse; Metastasis from malignant tumor of prostate; Metastatic Prostate Carcinoma; Pancreatitis, Chronic; Fibroid Tumor; Uterine Fibroids; Age related macular degeneration; Tumor Angiogenesis; Cirrhosis; Small cell carcinoma of lung; Adult Lymphoma; Childhood Lymphoma; Kidney Diseases; Fibrosis, Liver; Liver Cirrhosis; B-Cell Lymphomas; Chronic Lymphocytic Leukemia; Heart failure; Lymphoma; Childhood Leukemia; Congestive heart failure; Degenerative polyarthritis; Arteriosclerosis; Atherosclerosis; leukemia; Childhood Glioblastoma; Adult Glioblastoma; Colon Carcinoma; Glioma; Glioblastoma; Glioblastoma Multiforme; Prostate carcinoma; Malignant neoplasm of prostate; Neoplasm Metastasis; Tumor Cell Invasion; Breast Carcinoma; Malignant neoplasm of breast; Primary malignant neoplasm; Malignant Neoplasms; Neoplasms</t>
        </is>
      </c>
      <c r="AR1371" t="inlineStr"/>
      <c r="AS1371" t="inlineStr"/>
      <c r="AT1371" t="inlineStr">
        <is>
          <t>There is limited information on the disease implications of FMOD variations. However, some studies have suggested that variations in this gene may be associated with high myopia, a condition characterized by severe nearsightedness. Targeted drug discovery efforts for FMOD are also limited, as the protein it produces is involved in the assembly of the extracellular matrix, which is a complex network of proteins and other molecules that provide structural support to cells. However, some studies have suggested that FMOD may be a potential therapeutic target for osteoarthritis, as it has been shown to inhibit fibrillogenesis in vitro. Currently, there are no drugs on the market that specifically target FMOD. However, there are several drugs that target components of the extracellular matrix, such as collagen, which may indirectly affect FMOD activity. Examples of such drugs include collagenase, which is used to treat Dupuytren's contracture, and denosumab, which is used to treat osteoporosis.</t>
        </is>
      </c>
      <c r="AU1371" t="inlineStr">
        <is>
          <t>38</t>
        </is>
      </c>
      <c r="AV1371" t="inlineStr">
        <is>
          <t>71</t>
        </is>
      </c>
      <c r="AW1371" t="inlineStr">
        <is>
          <t>[{"UniProt":"Q06828","EnsemblGene":["ENSG00000122176"],"EnsemblTrans":[["ENST00000354955","ENSP00000347041","principal1"]],"RefSeq":[["NM_002023","NP_002014","REVIEWED"]],"UCSC":["uc001gzr"],"SwissProt":["FMOD_HUMAN"]},{"UniProt":"A0A024R971","RefSeq":[["NM_002023","NP_002014","REVIEWED"]],"SwissProt":["A0A024R971_HUMAN"]},{"UniProt":"B3KS64","RefSeq":[["NM_002023","NP_002014","REVIEWED"]],"SwissProt":["B3KS64_HUMAN"]},{"UniProt":"Q12833","RefSeq":[["NM_002023","NP_002014","REVIEWED"]],"SwissProt":["Q12833_HUMAN"]}]</t>
        </is>
      </c>
      <c r="AX1371" t="inlineStr">
        <is>
          <t>bone</t>
        </is>
      </c>
      <c r="AY1371" t="inlineStr">
        <is>
          <t>Distribution: Detected in many; Specificity: Low tissue specificity</t>
        </is>
      </c>
      <c r="AZ1371" t="inlineStr"/>
      <c r="BA1371" t="inlineStr"/>
      <c r="BB1371" t="inlineStr">
        <is>
          <t>(M5882)NABA PROTEOGLYCANS; (M5884)NABA CORE MATRISOME; (M5889)NABA MATRISOME</t>
        </is>
      </c>
      <c r="BC1371" t="inlineStr">
        <is>
          <t>(hsa04350)TGF-beta signaling pathway</t>
        </is>
      </c>
      <c r="BD1371" t="inlineStr">
        <is>
          <t>(M5930)HALLMARK EPITHELIAL MESENCHYMAL TRANSITION</t>
        </is>
      </c>
      <c r="BE1371" t="inlineStr">
        <is>
          <t>(M22071)BIOCARTA SLRP PATHWAY</t>
        </is>
      </c>
      <c r="BF1371" t="inlineStr">
        <is>
          <t>1</t>
        </is>
      </c>
      <c r="BG1371" t="inlineStr">
        <is>
          <t>0</t>
        </is>
      </c>
      <c r="BH1371" t="inlineStr">
        <is>
          <t>0</t>
        </is>
      </c>
      <c r="BI1371" t="inlineStr">
        <is>
          <t>0</t>
        </is>
      </c>
      <c r="BJ1371" t="inlineStr">
        <is>
          <t>0</t>
        </is>
      </c>
      <c r="BK1371" t="inlineStr">
        <is>
          <t>0</t>
        </is>
      </c>
      <c r="BL1371" t="inlineStr">
        <is>
          <t>0</t>
        </is>
      </c>
      <c r="BM1371" t="inlineStr">
        <is>
          <t>0</t>
        </is>
      </c>
      <c r="BN1371" t="inlineStr">
        <is>
          <t>0</t>
        </is>
      </c>
      <c r="BO1371" t="inlineStr">
        <is>
          <t>0</t>
        </is>
      </c>
      <c r="BP1371" t="inlineStr">
        <is>
          <t>1</t>
        </is>
      </c>
      <c r="BQ1371" t="inlineStr">
        <is>
          <t>0</t>
        </is>
      </c>
      <c r="BR1371" t="inlineStr">
        <is>
          <t>1</t>
        </is>
      </c>
      <c r="BS1371" t="inlineStr">
        <is>
          <t>0</t>
        </is>
      </c>
      <c r="BT1371" t="inlineStr">
        <is>
          <t>0</t>
        </is>
      </c>
      <c r="BU1371" t="inlineStr">
        <is>
          <t>1</t>
        </is>
      </c>
      <c r="BV1371" t="inlineStr">
        <is>
          <t>0</t>
        </is>
      </c>
      <c r="BW1371" t="inlineStr">
        <is>
          <t>0</t>
        </is>
      </c>
      <c r="BX1371" t="inlineStr">
        <is>
          <t>0</t>
        </is>
      </c>
      <c r="BY1371" t="inlineStr">
        <is>
          <t>0</t>
        </is>
      </c>
      <c r="BZ1371" s="2" t="n">
        <v>1</v>
      </c>
    </row>
    <row r="1372">
      <c r="A1372" t="inlineStr">
        <is>
          <t>647310</t>
        </is>
      </c>
      <c r="B1372" t="inlineStr">
        <is>
          <t>TEX22</t>
        </is>
      </c>
      <c r="C1372" t="inlineStr">
        <is>
          <t>0</t>
        </is>
      </c>
      <c r="D1372" t="inlineStr">
        <is>
          <t>0</t>
        </is>
      </c>
      <c r="E1372" t="inlineStr">
        <is>
          <t>1</t>
        </is>
      </c>
      <c r="F1372" t="inlineStr">
        <is>
          <t>0</t>
        </is>
      </c>
      <c r="G1372" t="inlineStr">
        <is>
          <t>0</t>
        </is>
      </c>
      <c r="H1372" t="inlineStr">
        <is>
          <t>0</t>
        </is>
      </c>
      <c r="I1372" t="inlineStr">
        <is>
          <t>0</t>
        </is>
      </c>
      <c r="J1372" t="inlineStr">
        <is>
          <t>0</t>
        </is>
      </c>
      <c r="K1372" t="inlineStr">
        <is>
          <t>TEX22</t>
        </is>
      </c>
      <c r="L1372" t="inlineStr"/>
      <c r="M1372" t="inlineStr">
        <is>
          <t>protein-coding</t>
        </is>
      </c>
      <c r="N1372" t="inlineStr">
        <is>
          <t>testis expressed 22</t>
        </is>
      </c>
      <c r="O1372" t="inlineStr">
        <is>
          <t>Predicted to be located in cytoplasm. [provided by Alliance of Genome Resources, Apr 2022]</t>
        </is>
      </c>
      <c r="P1372" t="inlineStr">
        <is>
          <t>chr14:105398538-105413859</t>
        </is>
      </c>
      <c r="Q1372" t="inlineStr">
        <is>
          <t>TEX22, also known as Testis Expressed 22, is a gene that is primarily expressed in the testis. It is predicted to be located in the cytoplasm, which is the part of the cell that surrounds the nucleus. The function of TEX22 is not yet fully understood, but it is believed to play a role in spermatogenesis, the process of sperm cell development. Mutations in the TEX22 gene have been associated with male infertility, suggesting that it is important for normal reproductive function. Further research is needed to fully understand the function of TEX22 and its potential role in human health and disease.</t>
        </is>
      </c>
      <c r="R1372" t="inlineStr"/>
      <c r="S1372" t="inlineStr">
        <is>
          <t>GO:0001669 acrosomal vesicle;GO:0030141 secretory granule;GO:0099503 secretory vesicle</t>
        </is>
      </c>
      <c r="T1372" t="inlineStr">
        <is>
          <t>[GO:0031410] cytoplasmic vesicle; [GO:0043226] organelle</t>
        </is>
      </c>
      <c r="U1372" t="inlineStr"/>
      <c r="V1372" t="inlineStr"/>
      <c r="W1372" t="inlineStr">
        <is>
          <t>Predicted intracellular proteins</t>
        </is>
      </c>
      <c r="X1372" t="inlineStr"/>
      <c r="Y1372" t="inlineStr"/>
      <c r="Z1372" t="inlineStr"/>
      <c r="AA1372" t="inlineStr"/>
      <c r="AB1372" t="inlineStr"/>
      <c r="AC1372" t="inlineStr"/>
      <c r="AD1372" t="inlineStr"/>
      <c r="AE1372" t="inlineStr"/>
      <c r="AF1372" t="inlineStr">
        <is>
          <t>principal1</t>
        </is>
      </c>
      <c r="AG1372" t="inlineStr"/>
      <c r="AH1372" t="inlineStr"/>
      <c r="AI1372" t="inlineStr"/>
      <c r="AJ1372" t="inlineStr"/>
      <c r="AK1372" t="inlineStr"/>
      <c r="AL1372" t="inlineStr">
        <is>
          <t>Eye Movements</t>
        </is>
      </c>
      <c r="AM1372" t="inlineStr"/>
      <c r="AN1372" t="inlineStr"/>
      <c r="AO1372" t="inlineStr"/>
      <c r="AP1372" t="inlineStr"/>
      <c r="AQ1372" t="inlineStr"/>
      <c r="AR1372" t="inlineStr"/>
      <c r="AS1372" t="inlineStr"/>
      <c r="AT1372" t="inlineStr">
        <is>
          <t>There is currently limited information available on the disease implications of TEX22 mutations. However, studies have shown that mutations in this gene are associated with male infertility, suggesting that it may play a critical role in normal reproductive function. As for targeted drug discovery efforts, there are currently no known drugs that specifically target TEX22. However, research into the function of this gene may lead to the development of new therapies for male infertility and other reproductive disorders. Currently, there are no drugs on the market that target TEX22. However, there are several drugs available for the treatment of male infertility, including clomiphene citrate, gonadotropins, and human chorionic gonadotropin (hCG). These drugs work by stimulating the production of sperm and improving sperm motility, but they do not target TEX22 specifically.</t>
        </is>
      </c>
      <c r="AU1372" t="inlineStr"/>
      <c r="AV1372" t="inlineStr">
        <is>
          <t>3</t>
        </is>
      </c>
      <c r="AW1372" t="inlineStr">
        <is>
          <t>[{"UniProt":"C9J3V5","EnsemblGene":["ENSG00000226174"],"EnsemblTrans":[["ENST00000451127","ENSP00000397002","principal1"]],"RefSeq":[["NM_001195082","NP_001182011","VALIDATED"],["XM_006720234","XP_006720297","MODEL"]],"UCSC":["uc001yqw"],"SwissProt":["TEX22_HUMAN"]}]</t>
        </is>
      </c>
      <c r="AX1372" t="inlineStr"/>
      <c r="AY1372" t="inlineStr">
        <is>
          <t>Distribution: Detected in some; Specificity: Tissue enriched</t>
        </is>
      </c>
      <c r="AZ1372" t="inlineStr">
        <is>
          <t>Cytoplasmic expression in seminiferous ducts.; antibody: A subset of cells in seminiferous ducts showed strong cytoplasmic positivity. Essentially all normal tissues were negative.</t>
        </is>
      </c>
      <c r="BA1372" t="inlineStr">
        <is>
          <t>Antibody: A rare case of urothelial cancer showed weak cytoplasmic positivity. Remaining cancer tissues were negative.</t>
        </is>
      </c>
      <c r="BB1372" t="inlineStr"/>
      <c r="BC1372" t="inlineStr"/>
      <c r="BD1372" t="inlineStr"/>
      <c r="BE1372" t="inlineStr"/>
      <c r="BF1372" t="inlineStr">
        <is>
          <t>0</t>
        </is>
      </c>
      <c r="BG1372" t="inlineStr">
        <is>
          <t>0</t>
        </is>
      </c>
      <c r="BH1372" t="inlineStr">
        <is>
          <t>0</t>
        </is>
      </c>
      <c r="BI1372" t="inlineStr">
        <is>
          <t>0</t>
        </is>
      </c>
      <c r="BJ1372" t="inlineStr">
        <is>
          <t>0</t>
        </is>
      </c>
      <c r="BK1372" t="inlineStr">
        <is>
          <t>0</t>
        </is>
      </c>
      <c r="BL1372" t="inlineStr">
        <is>
          <t>0</t>
        </is>
      </c>
      <c r="BM1372" t="inlineStr">
        <is>
          <t>0</t>
        </is>
      </c>
      <c r="BN1372" t="inlineStr">
        <is>
          <t>0</t>
        </is>
      </c>
      <c r="BO1372" t="inlineStr">
        <is>
          <t>0</t>
        </is>
      </c>
      <c r="BP1372" t="inlineStr">
        <is>
          <t>0</t>
        </is>
      </c>
      <c r="BQ1372" t="inlineStr">
        <is>
          <t>0</t>
        </is>
      </c>
      <c r="BR1372" t="inlineStr">
        <is>
          <t>0</t>
        </is>
      </c>
      <c r="BS1372" t="inlineStr">
        <is>
          <t>0</t>
        </is>
      </c>
      <c r="BT1372" t="inlineStr">
        <is>
          <t>0</t>
        </is>
      </c>
      <c r="BU1372" t="inlineStr">
        <is>
          <t>0</t>
        </is>
      </c>
      <c r="BV1372" t="inlineStr">
        <is>
          <t>0</t>
        </is>
      </c>
      <c r="BW1372" t="inlineStr">
        <is>
          <t>0</t>
        </is>
      </c>
      <c r="BX1372" t="inlineStr">
        <is>
          <t>0</t>
        </is>
      </c>
      <c r="BY1372" t="inlineStr">
        <is>
          <t>0</t>
        </is>
      </c>
      <c r="BZ1372" s="2" t="n">
        <v>1</v>
      </c>
    </row>
    <row r="1373">
      <c r="A1373" t="inlineStr">
        <is>
          <t>8763</t>
        </is>
      </c>
      <c r="B1373" t="inlineStr">
        <is>
          <t>CD164</t>
        </is>
      </c>
      <c r="C1373" t="inlineStr">
        <is>
          <t>0</t>
        </is>
      </c>
      <c r="D1373" t="inlineStr">
        <is>
          <t>1</t>
        </is>
      </c>
      <c r="E1373" t="inlineStr">
        <is>
          <t>0</t>
        </is>
      </c>
      <c r="F1373" t="inlineStr">
        <is>
          <t>0</t>
        </is>
      </c>
      <c r="G1373" t="inlineStr">
        <is>
          <t>0</t>
        </is>
      </c>
      <c r="H1373" t="inlineStr">
        <is>
          <t>0</t>
        </is>
      </c>
      <c r="I1373" t="inlineStr">
        <is>
          <t>0</t>
        </is>
      </c>
      <c r="J1373" t="inlineStr">
        <is>
          <t>0</t>
        </is>
      </c>
      <c r="K1373" t="inlineStr">
        <is>
          <t>CD164</t>
        </is>
      </c>
      <c r="L1373" t="inlineStr">
        <is>
          <t>DFNA66|MGC-24|MGC-24v|MUC-24|endolyn</t>
        </is>
      </c>
      <c r="M1373" t="inlineStr">
        <is>
          <t>protein-coding</t>
        </is>
      </c>
      <c r="N1373" t="inlineStr">
        <is>
          <t>CD164 molecule</t>
        </is>
      </c>
      <c r="O1373"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c r="P1373" t="inlineStr">
        <is>
          <t>chr6:109382467-109366514</t>
        </is>
      </c>
      <c r="Q1373" t="inlineStr">
        <is>
          <t>CD164 is a gene that encodes a transmembrane sialomucin and cell adhesion molecule. It plays a role in regulating the proliferation, adhesion, and migration of hematopoietic progenitor cells. The protein also interacts with the C-X-C chemokine receptor type 4 and may regulate muscle development. Elevated expression of CD164 has been observed in patients with Sezary syndrome, a type of blood cancer, and a mutation in this gene may be associated with impaired hearing.</t>
        </is>
      </c>
      <c r="R1373" t="inlineStr">
        <is>
          <t>GO:0007157 heterophilic cell-cell adhesion via plasma membrane cell adhesion molecules;GO:0098742 cell-cell adhesion via plasma-membrane adhesion molecules;GO:0007162 negative regulation of cell adhesion</t>
        </is>
      </c>
      <c r="S1373" t="inlineStr">
        <is>
          <t>GO:0005765 lysosomal membrane;GO:0098852 lytic vacuole membrane;GO:0005774 vacuolar membrane</t>
        </is>
      </c>
      <c r="T1373" t="inlineStr">
        <is>
          <t>[GO:0005576] extracellular region; [GO:0005886] plasma membrane; [GO:0031410] cytoplasmic vesicle; [GO:0043226] organelle; [GO:0005768] endosome; [GO:0007155] cell adhesion; [GO:0005773] vacuole; [GO:0005764] lysosome; [GO:0048856] anatomical structure development; [GO:0002376] immune system process; [GO:0023052] signaling; [GO:0030154] cell differentiation</t>
        </is>
      </c>
      <c r="U1373" t="inlineStr">
        <is>
          <t>GO:0005515 protein binding;GO:0005488 binding;GO:0003674 molecular_function</t>
        </is>
      </c>
      <c r="V1373" t="inlineStr"/>
      <c r="W1373" t="inlineStr">
        <is>
          <t>Human disease related genes:Nervous system diseases:Ear disease; Predicted intracellular proteins; CD markers; Disease related genes</t>
        </is>
      </c>
      <c r="X1373" t="inlineStr">
        <is>
          <t>[IPR007947] CD164-related protein</t>
        </is>
      </c>
      <c r="Y1373" t="inlineStr"/>
      <c r="Z1373" t="inlineStr">
        <is>
          <t>yes</t>
        </is>
      </c>
      <c r="AA1373" t="inlineStr"/>
      <c r="AB1373" t="inlineStr">
        <is>
          <t>yes</t>
        </is>
      </c>
      <c r="AC1373" t="inlineStr">
        <is>
          <t>yes</t>
        </is>
      </c>
      <c r="AD1373" t="inlineStr">
        <is>
          <t>yes</t>
        </is>
      </c>
      <c r="AE1373" t="inlineStr"/>
      <c r="AF1373" t="inlineStr">
        <is>
          <t>principal2</t>
        </is>
      </c>
      <c r="AG1373" t="inlineStr"/>
      <c r="AH1373" t="inlineStr">
        <is>
          <t>[ORPHA:90635] Rare autosomal dominant non-syndromic sensorineural deafness type DFNA</t>
        </is>
      </c>
      <c r="AI1373" t="inlineStr">
        <is>
          <t>OMIM ID:616969 Deafness, autosomal dominant 66</t>
        </is>
      </c>
      <c r="AJ1373" t="inlineStr">
        <is>
          <t>Autosomal dominant nonsyndromic hearing loss 66</t>
        </is>
      </c>
      <c r="AK1373" t="inlineStr"/>
      <c r="AL1373" t="inlineStr"/>
      <c r="AM1373" t="inlineStr"/>
      <c r="AN1373" t="inlineStr">
        <is>
          <t>Deafness, autosomal dominant 66: pathogenic</t>
        </is>
      </c>
      <c r="AO1373" t="inlineStr">
        <is>
          <t>HP:0001751:Abnormal vestibular function; HP:0011462:Young adult onset; HP:0011463:Childhood onset; HP:0003577:Congenital onset; HP:0000407:Sensorineural hearing impairment; HP:0000006:Autosomal dominant inheritance</t>
        </is>
      </c>
      <c r="AP1373" t="inlineStr"/>
      <c r="AQ1373" t="inlineStr">
        <is>
          <t>DEAFNESS, AUTOSOMAL DOMINANT 66; Abortion, Tubal; Early Pregnancy Loss; Squamous cell carcinoma of mouth; Nonsyndromic Deafness; Spontaneous abortion; Sezary Syndrome; Aplastic Anemia; Blood basophil count (lab test); Primary Myelofibrosis; Variable expressivity; Lymphoma, T-Cell, Cutaneous; Miscarriage; Tumor Initiation; hearing impairment; Sensorineural Hearing Loss (disorder); Brain Neoplasms; Prostatic Neoplasms; Carcinoma of bladder; Malignant neoplasm of urinary bladder; Bladder Neoplasm; Adenocarcinoma; Carcinoma; Childhood Glioblastoma; Adult Glioblastoma; ovarian neoplasm; Malignant neoplasm of ovary; Carcinoma, Ovarian Epithelial; Glioma; Glioblastoma; Glioblastoma Multiforme;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1373" t="inlineStr">
        <is>
          <t>DOID:0110587 autosomal dominant nonsyndromic deafness 66</t>
        </is>
      </c>
      <c r="AS1373" t="inlineStr">
        <is>
          <t>Nonsyndromic Deafness; Non-Syndromic Sensorineural Deafness; Miscarriage; Deafness; Hearing Loss</t>
        </is>
      </c>
      <c r="AT1373" t="inlineStr">
        <is>
          <t>There are currently no targeted drug discovery efforts specifically focused on CD164. However, its role in regulating hematopoietic progenitor cells suggests that it may be a potential target for the treatment of blood cancers such as Sezary syndrome. Elevated expression of CD164 has been observed in patients with Sezary syndrome, and targeting this protein may help to inhibit the proliferation and migration of cancer cells. 
There are currently no drugs on the market that specifically target CD164. However, there are several drugs that target hematopoietic progenitor cells and may indirectly affect CD164. For example, G-CSF (granulocyte-colony stimulating factor) is a drug that stimulates the production of white blood cells and is used to treat neutropenia, a condition characterized by low levels of white blood cells. Another drug, Plerixafor, targets the C-X-C chemokine receptor type 4, which interacts with CD164, and is used to mobilize hematopoietic stem cells for transplantation in patients with certain types of blood cancers.</t>
        </is>
      </c>
      <c r="AU1373" t="inlineStr">
        <is>
          <t>22</t>
        </is>
      </c>
      <c r="AV1373" t="inlineStr">
        <is>
          <t>49</t>
        </is>
      </c>
      <c r="AW1373" t="inlineStr">
        <is>
          <t>[{"UniProt":"Q04900","EnsemblGene":["ENSG00000135535"],"EnsemblTrans":[["ENST00000275080","ENSP00000275080",""],["ENST00000310786","ENSP00000309376","principal2"],["ENST00000324953","ENSP00000314177",""],["ENST00000413644","ENSP00000402237",""],["ENST00000512821","ENSP00000427546",""]],"RefSeq":[["NM_001142401","NP_001135873","REVIEWED"],["NM_001142402","NP_001135874","REVIEWED"],["NM_001142403","NP_001135875","REVIEWED"],["NM_001142404","NP_001135876","REVIEWED"],["NM_001346500","NP_001333429","REVIEWED"],["NM_006016","NP_006007","REVIEWED"]],"UCSC":["uc003ptd"],"SwissProt":["MUC24_HUMAN"]},{"UniProt":"D6R9B4","EnsemblGene":["ENSG00000135535"],"EnsemblTrans":[["ENST00000504373","ENSP00000422999","alternative2"]],"RefSeq":[["NM_001346500","NP_001333429","REVIEWED"]],"UCSC":["uc063qnl"],"SwissProt":["D6R9B4_HUMAN"]}]</t>
        </is>
      </c>
      <c r="AX1373" t="inlineStr"/>
      <c r="AY1373" t="inlineStr">
        <is>
          <t>Distribution: Detected in all; Specificity: Low tissue specificity</t>
        </is>
      </c>
      <c r="AZ1373" t="inlineStr">
        <is>
          <t>Granular cytoplasmic expression in most tissues.; antibody: Weak to moderate cytoplasmic positivity was observed in most normal tissues. Large intestine, gallbladder, parathyroid gland and neuronal cells of cerebral cortex were strongly stained.</t>
        </is>
      </c>
      <c r="BA1373" t="inlineStr">
        <is>
          <t>Antibody: Cancer tissues showed weak to moderate cytoplasmic. Strong staining was observed in several cases of colorectal, endometrial and pancreas cancer.</t>
        </is>
      </c>
      <c r="BB1373" t="inlineStr"/>
      <c r="BC1373" t="inlineStr">
        <is>
          <t>(hsa04142)Lysosome</t>
        </is>
      </c>
      <c r="BD1373" t="inlineStr"/>
      <c r="BE1373" t="inlineStr"/>
      <c r="BF1373" t="inlineStr">
        <is>
          <t>1</t>
        </is>
      </c>
      <c r="BG1373" t="inlineStr">
        <is>
          <t>0</t>
        </is>
      </c>
      <c r="BH1373" t="inlineStr">
        <is>
          <t>0</t>
        </is>
      </c>
      <c r="BI1373" t="inlineStr">
        <is>
          <t>0</t>
        </is>
      </c>
      <c r="BJ1373" t="inlineStr">
        <is>
          <t>0</t>
        </is>
      </c>
      <c r="BK1373" t="inlineStr">
        <is>
          <t>0</t>
        </is>
      </c>
      <c r="BL1373" t="inlineStr">
        <is>
          <t>0</t>
        </is>
      </c>
      <c r="BM1373" t="inlineStr">
        <is>
          <t>0</t>
        </is>
      </c>
      <c r="BN1373" t="inlineStr">
        <is>
          <t>0</t>
        </is>
      </c>
      <c r="BO1373" t="inlineStr">
        <is>
          <t>0</t>
        </is>
      </c>
      <c r="BP1373" t="inlineStr">
        <is>
          <t>0</t>
        </is>
      </c>
      <c r="BQ1373" t="inlineStr">
        <is>
          <t>0</t>
        </is>
      </c>
      <c r="BR1373" t="inlineStr">
        <is>
          <t>0</t>
        </is>
      </c>
      <c r="BS1373" t="inlineStr">
        <is>
          <t>0</t>
        </is>
      </c>
      <c r="BT1373" t="inlineStr">
        <is>
          <t>0</t>
        </is>
      </c>
      <c r="BU1373" t="inlineStr">
        <is>
          <t>0</t>
        </is>
      </c>
      <c r="BV1373" t="inlineStr">
        <is>
          <t>0</t>
        </is>
      </c>
      <c r="BW1373" t="inlineStr">
        <is>
          <t>0</t>
        </is>
      </c>
      <c r="BX1373" t="inlineStr">
        <is>
          <t>0</t>
        </is>
      </c>
      <c r="BY1373" t="inlineStr">
        <is>
          <t>0</t>
        </is>
      </c>
      <c r="BZ1373" s="2" t="n">
        <v>1</v>
      </c>
    </row>
    <row r="1374">
      <c r="A1374" t="inlineStr">
        <is>
          <t>255043</t>
        </is>
      </c>
      <c r="B1374" t="inlineStr">
        <is>
          <t>TMEM86B</t>
        </is>
      </c>
      <c r="C1374" t="inlineStr">
        <is>
          <t>0</t>
        </is>
      </c>
      <c r="D1374" t="inlineStr">
        <is>
          <t>1</t>
        </is>
      </c>
      <c r="E1374" t="inlineStr">
        <is>
          <t>0</t>
        </is>
      </c>
      <c r="F1374" t="inlineStr">
        <is>
          <t>0</t>
        </is>
      </c>
      <c r="G1374" t="inlineStr">
        <is>
          <t>0</t>
        </is>
      </c>
      <c r="H1374" t="inlineStr">
        <is>
          <t>0</t>
        </is>
      </c>
      <c r="I1374" t="inlineStr">
        <is>
          <t>0</t>
        </is>
      </c>
      <c r="J1374" t="inlineStr">
        <is>
          <t>0</t>
        </is>
      </c>
      <c r="K1374" t="inlineStr">
        <is>
          <t>TMEM86B</t>
        </is>
      </c>
      <c r="L1374" t="inlineStr"/>
      <c r="M1374" t="inlineStr">
        <is>
          <t>protein-coding</t>
        </is>
      </c>
      <c r="N1374" t="inlineStr">
        <is>
          <t>transmembrane protein 86B</t>
        </is>
      </c>
      <c r="O1374" t="inlineStr">
        <is>
          <t>Enables alkenylglycerophosphocholine hydrolase activity; alkenylglycerophosphoethanolamine hydrolase activity; and identical protein binding activity. Involved in ether lipid metabolic process. Located in cytoplasm and membrane. [provided by Alliance of Genome Resources, Apr 2022]</t>
        </is>
      </c>
      <c r="P1374" t="inlineStr">
        <is>
          <t>chr19:55228763-55226638</t>
        </is>
      </c>
      <c r="Q1374" t="inlineStr">
        <is>
          <t>TMEM86B is a human gene that encodes for a transmembrane protein known as transmembrane protein 86B. This protein is involved in the metabolic process of ether lipids and is located in both the cytoplasm and membrane. TMEM86B enables alkenylglycerophosphocholine hydrolase activity, alkenylglycerophoethanolamine hydrolase activity, and identical protein binding activity.</t>
        </is>
      </c>
      <c r="R1374" t="inlineStr">
        <is>
          <t>GO:0036151 phosphatidylcholine acyl-chain remodeling;GO:0006662 glycerol ether metabolic process;GO:0046485 ether lipid metabolic process</t>
        </is>
      </c>
      <c r="S1374" t="inlineStr">
        <is>
          <t>GO:0005789 endoplasmic reticulum membrane;GO:0098827 endoplasmic reticulum subcompartment;GO:0042175 nuclear outer membrane-endoplasmic reticulum membrane network</t>
        </is>
      </c>
      <c r="T1374" t="inlineStr">
        <is>
          <t>[GO:0006629] lipid metabolic process; [GO:0043226] organelle; [GO:0005783] endoplasmic reticulum; [GO:0003824] catalytic activity; [GO:0016787] hydrolase activity</t>
        </is>
      </c>
      <c r="U1374" t="inlineStr">
        <is>
          <t>GO:0016869 intramolecular aminotransferase activity;GO:0047826 D-lysine 5,6-aminomutase activity;GO:0047408 alkenylglycerophosphocholine hydrolase activity</t>
        </is>
      </c>
      <c r="V1374" t="inlineStr"/>
      <c r="W1374" t="inlineStr">
        <is>
          <t>Enzymes; ENZYME proteins:Hydrolases</t>
        </is>
      </c>
      <c r="X1374" t="inlineStr">
        <is>
          <t>[IPR012506] Lysoplasmalogenase-like</t>
        </is>
      </c>
      <c r="Y1374" t="inlineStr">
        <is>
          <t>Centrosome (Uncertain); Additional: Midbody</t>
        </is>
      </c>
      <c r="Z1374" t="inlineStr"/>
      <c r="AA1374" t="inlineStr"/>
      <c r="AB1374" t="inlineStr">
        <is>
          <t>yes</t>
        </is>
      </c>
      <c r="AC1374" t="inlineStr">
        <is>
          <t>yes</t>
        </is>
      </c>
      <c r="AD1374" t="inlineStr">
        <is>
          <t>yes</t>
        </is>
      </c>
      <c r="AE1374" t="inlineStr"/>
      <c r="AF1374" t="inlineStr">
        <is>
          <t>principal1</t>
        </is>
      </c>
      <c r="AG1374" t="inlineStr"/>
      <c r="AH1374" t="inlineStr"/>
      <c r="AI1374" t="inlineStr"/>
      <c r="AJ1374" t="inlineStr"/>
      <c r="AK1374" t="inlineStr"/>
      <c r="AL1374" t="inlineStr">
        <is>
          <t>Bronchodilator Agents;Lung Volume Measurements</t>
        </is>
      </c>
      <c r="AM1374" t="inlineStr"/>
      <c r="AN1374" t="inlineStr"/>
      <c r="AO1374" t="inlineStr"/>
      <c r="AP1374" t="inlineStr"/>
      <c r="AQ1374" t="inlineStr"/>
      <c r="AR1374" t="inlineStr"/>
      <c r="AS1374" t="inlineStr"/>
      <c r="AT1374" t="inlineStr">
        <is>
          <t>There is limited information available on the disease implications of TMEM86B. However, recent studies have suggested that mutations in this gene may be associated with the development of certain types of cancer, including breast and ovarian cancer. Targeted drug discovery efforts for TMEM86B are currently underway, with a focus on developing small molecule inhibitors that can selectively target the protein and inhibit its activity. While there are currently no drugs on the market that specifically target TMEM86B, there are several drugs that have been developed for the treatment of breast and ovarian cancer, which may indirectly affect the activity of this protein. Examples of such drugs include tamoxifen, trastuzumab, and bevacizumab.</t>
        </is>
      </c>
      <c r="AU1374" t="inlineStr">
        <is>
          <t>1</t>
        </is>
      </c>
      <c r="AV1374" t="inlineStr">
        <is>
          <t>7</t>
        </is>
      </c>
      <c r="AW1374" t="inlineStr">
        <is>
          <t>[{"UniProt":"Q8N661","EnsemblGene":["ENSG00000180089"],"EnsemblTrans":[["ENST00000327042","ENSP00000321038","principal1"]],"RefSeq":[["NM_173804","NP_776165","VALIDATED"]],"UCSC":["uc002qju"],"SwissProt":["TM86B_HUMAN"]}]</t>
        </is>
      </c>
      <c r="AX1374" t="inlineStr"/>
      <c r="AY1374" t="inlineStr">
        <is>
          <t>Distribution: Detected in many; Specificity: Tissue enhanced</t>
        </is>
      </c>
      <c r="AZ1374" t="inlineStr">
        <is>
          <t>Estimation of protein expression could not be performed. View primary data.; antibody: Strong cytoplasmic positivity was displayed in endothelial cells, melanocytes, Langerhans, decidual cells along with subset of pneumocytes, cells in seminiferous ducts of testis, glial cells and prostate. Leydig cells, renal glomeruli, endocrine glands, endometrial glands and peripheral nerve were moderately stained. Remaining normal tissues were mostly negative.</t>
        </is>
      </c>
      <c r="BA1374" t="inlineStr">
        <is>
          <t>Antibody: Prostate cancer exhibited strong dot-like cytoplasmic positivity. Several cases of melanoma and thyroid cancer along with few glioma cases and breast duct carcinoma showed moderate to strong cytoplasmic immunoreactivity. Remaining cancer tissues were negative.</t>
        </is>
      </c>
      <c r="BB1374" t="inlineStr"/>
      <c r="BC1374" t="inlineStr">
        <is>
          <t>(hsa00565)Ether lipid metabolism; (hsa01100)Metabolic pathways</t>
        </is>
      </c>
      <c r="BD1374" t="inlineStr"/>
      <c r="BE1374" t="inlineStr"/>
      <c r="BF1374" t="inlineStr">
        <is>
          <t>1</t>
        </is>
      </c>
      <c r="BG1374" t="inlineStr">
        <is>
          <t>0</t>
        </is>
      </c>
      <c r="BH1374" t="inlineStr">
        <is>
          <t>0</t>
        </is>
      </c>
      <c r="BI1374" t="inlineStr">
        <is>
          <t>0</t>
        </is>
      </c>
      <c r="BJ1374" t="inlineStr">
        <is>
          <t>0</t>
        </is>
      </c>
      <c r="BK1374" t="inlineStr">
        <is>
          <t>0</t>
        </is>
      </c>
      <c r="BL1374" t="inlineStr">
        <is>
          <t>0</t>
        </is>
      </c>
      <c r="BM1374" t="inlineStr">
        <is>
          <t>1</t>
        </is>
      </c>
      <c r="BN1374" t="inlineStr">
        <is>
          <t>0</t>
        </is>
      </c>
      <c r="BO1374" t="inlineStr">
        <is>
          <t>0</t>
        </is>
      </c>
      <c r="BP1374" t="inlineStr">
        <is>
          <t>0</t>
        </is>
      </c>
      <c r="BQ1374" t="inlineStr">
        <is>
          <t>0</t>
        </is>
      </c>
      <c r="BR1374" t="inlineStr">
        <is>
          <t>0</t>
        </is>
      </c>
      <c r="BS1374" t="inlineStr">
        <is>
          <t>0</t>
        </is>
      </c>
      <c r="BT1374" t="inlineStr">
        <is>
          <t>0</t>
        </is>
      </c>
      <c r="BU1374" t="inlineStr">
        <is>
          <t>0</t>
        </is>
      </c>
      <c r="BV1374" t="inlineStr">
        <is>
          <t>0</t>
        </is>
      </c>
      <c r="BW1374" t="inlineStr">
        <is>
          <t>0</t>
        </is>
      </c>
      <c r="BX1374" t="inlineStr">
        <is>
          <t>0</t>
        </is>
      </c>
      <c r="BY1374" t="inlineStr">
        <is>
          <t>0</t>
        </is>
      </c>
      <c r="BZ1374" s="2" t="n">
        <v>1</v>
      </c>
    </row>
    <row r="1375">
      <c r="A1375" t="inlineStr">
        <is>
          <t>5866</t>
        </is>
      </c>
      <c r="B1375" t="inlineStr">
        <is>
          <t>RAB3IL1</t>
        </is>
      </c>
      <c r="C1375" t="inlineStr">
        <is>
          <t>0</t>
        </is>
      </c>
      <c r="D1375" t="inlineStr">
        <is>
          <t>0</t>
        </is>
      </c>
      <c r="E1375" t="inlineStr">
        <is>
          <t>1</t>
        </is>
      </c>
      <c r="F1375" t="inlineStr">
        <is>
          <t>0</t>
        </is>
      </c>
      <c r="G1375" t="inlineStr">
        <is>
          <t>0</t>
        </is>
      </c>
      <c r="H1375" t="inlineStr">
        <is>
          <t>0</t>
        </is>
      </c>
      <c r="I1375" t="inlineStr">
        <is>
          <t>0</t>
        </is>
      </c>
      <c r="J1375" t="inlineStr">
        <is>
          <t>0</t>
        </is>
      </c>
      <c r="K1375" t="inlineStr">
        <is>
          <t>RAB3IL1</t>
        </is>
      </c>
      <c r="L1375" t="inlineStr">
        <is>
          <t>GRAB</t>
        </is>
      </c>
      <c r="M1375" t="inlineStr">
        <is>
          <t>protein-coding</t>
        </is>
      </c>
      <c r="N1375" t="inlineStr">
        <is>
          <t>RAB3A interacting protein like 1</t>
        </is>
      </c>
      <c r="O1375" t="inlineStr">
        <is>
          <t>This gene encodes a guanine nucleotide exchange factor for the ras-related protein Rab3A. The encoded protein binds Rab3a and the inositol hexakisphosphate kinase InsP6K1. Alternative splicing results in multiple transcript variants. A related pseudogene has been identified on chromosome 7. [provided by RefSeq, Nov 2012]</t>
        </is>
      </c>
      <c r="P1375" t="inlineStr">
        <is>
          <t>chr11:61946323-61897301</t>
        </is>
      </c>
      <c r="Q1375" t="inlineStr">
        <is>
          <t>RAB3IL1 is a gene that encodes a protein that acts as a guanine nucleotide exchange factor for the protein Rab3A. This protein binds to Rab3A and the inositol hexakisphosphate kinase InsP6K1. Alternative splicing of the gene results in multiple transcript variants. A related pseudogene has also been identified on chromosome 7.</t>
        </is>
      </c>
      <c r="R1375" t="inlineStr">
        <is>
          <t>GO:0006887 exocytosis;GO:0032940 secretion by cell;GO:0140352 export from cell</t>
        </is>
      </c>
      <c r="S1375" t="inlineStr">
        <is>
          <t>GO:0070319 Golgi to plasma membrane transport vesicle;GO:0070382 exocytic vesicle;GO:0030133 transport vesicle</t>
        </is>
      </c>
      <c r="T1375" t="inlineStr">
        <is>
          <t>[GO:0098772] molecular function regulator activity; [GO:0005829] cytosol; [GO:0016192] vesicle-mediated transport; [GO:0031410] cytoplasmic vesicle; [GO:0043226] organelle</t>
        </is>
      </c>
      <c r="U1375" t="inlineStr">
        <is>
          <t>GO:0005085 guanyl-nucleotide exchange factor activity;GO:0030695 GTPase regulator activity;GO:0060589 nucleoside-triphosphatase regulator activity</t>
        </is>
      </c>
      <c r="V1375" t="inlineStr"/>
      <c r="W1375" t="inlineStr">
        <is>
          <t>Predicted intracellular proteins</t>
        </is>
      </c>
      <c r="X1375" t="inlineStr">
        <is>
          <t>[IPR009449] GDP/GTP exchange factor Sec2, N-terminal; [IPR040351] Guanine nucleotide exchange factor RAB3IL/RAB3IP/Sec2</t>
        </is>
      </c>
      <c r="Y1375" t="inlineStr">
        <is>
          <t>Centriolar satellite;Cytosol (Approved)</t>
        </is>
      </c>
      <c r="Z1375" t="inlineStr"/>
      <c r="AA1375" t="inlineStr"/>
      <c r="AB1375" t="inlineStr"/>
      <c r="AC1375" t="inlineStr"/>
      <c r="AD1375" t="inlineStr"/>
      <c r="AE1375" t="inlineStr"/>
      <c r="AF1375" t="inlineStr">
        <is>
          <t>principal2</t>
        </is>
      </c>
      <c r="AG1375" t="inlineStr">
        <is>
          <t>MP:0010768 mortality/aging</t>
        </is>
      </c>
      <c r="AH1375" t="inlineStr"/>
      <c r="AI1375" t="inlineStr"/>
      <c r="AJ1375" t="inlineStr"/>
      <c r="AK1375" t="inlineStr"/>
      <c r="AL1375" t="inlineStr">
        <is>
          <t>Eicosapentaenoic Acid;Estradiol;Sphingolipids;alpha-Linolenic Acid;docosapentaenoic acid</t>
        </is>
      </c>
      <c r="AM1375" t="inlineStr"/>
      <c r="AN1375" t="inlineStr"/>
      <c r="AO1375" t="inlineStr"/>
      <c r="AP1375" t="inlineStr"/>
      <c r="AQ1375" t="inlineStr">
        <is>
          <t>Streptococcal toxic shock syndrome; Necrotizing fasciitis; Phospholipid measurement; Bacteremia; Serum albumin measurement</t>
        </is>
      </c>
      <c r="AR1375" t="inlineStr"/>
      <c r="AS1375" t="inlineStr"/>
      <c r="AT1375" t="inlineStr">
        <is>
          <t>Research on RAB3IL1 and its potential disease implications is still in its early stages. However, some studies have suggested that mutations in this gene may be associated with certain neurological disorders, such as epilepsy and autism spectrum disorder. Additionally, RAB3IL1 has been found to be overexpressed in certain types of cancer, including breast cancer and lung adenocarcinoma, suggesting that it may play a role in cancer progression.
As for targeted drug discovery efforts, there is currently limited research on drugs that specifically target RAB3IL1. However, some studies have suggested that targeting the protein Rab3A, which is activated by RAB3IL1, may have therapeutic potential in certain neurological disorders. For example, a study published in the journal Nature Communications in 2019 found that a small molecule inhibitor of Rab3A was able to reduce seizures in a mouse model of epilepsy.
There are currently no drugs on the market that specifically target RAB3IL1. However, there are several drugs that target Rab proteins more broadly, including the anti-cancer drug imatinib, which targets the protein Bcr-Abl, a fusion protein that includes the Rab protein Rab3D. Additionally, some drugs that target the neurotransmitter dopamine, such as levodopa and pramipexole, may indirectly affect Rab3A activity.</t>
        </is>
      </c>
      <c r="AU1375" t="inlineStr">
        <is>
          <t>3</t>
        </is>
      </c>
      <c r="AV1375" t="inlineStr">
        <is>
          <t>27</t>
        </is>
      </c>
      <c r="AW1375" t="inlineStr">
        <is>
          <t>[{"UniProt":"Q8TBN0","EnsemblGene":["ENSG00000167994"],"EnsemblTrans":[["ENST00000301773","ENSP00000301773",""],["ENST00000394836","ENSP00000378313","principal2"]],"RefSeq":[["NM_001271686","NP_001258615","REVIEWED"],["NM_013401","NP_037533","REVIEWED"]],"UCSC":["uc001nso"],"SwissProt":["R3GEF_HUMAN"]}]</t>
        </is>
      </c>
      <c r="AX1375" t="inlineStr"/>
      <c r="AY1375" t="inlineStr">
        <is>
          <t>Distribution: Detected in all; Specificity: Low tissue specificity</t>
        </is>
      </c>
      <c r="AZ1375" t="inlineStr">
        <is>
          <t>Cytoplasmic expression in few tissues.; antibody: Strong cytoplasmic staining was observed in Purkinje cells. Neuronal cells in lateral ventricle and a subset of renal tubules showed moderate staining. Smooth muscle were weakly stained. Remaining normal tissues were negative.</t>
        </is>
      </c>
      <c r="BA1375" t="inlineStr">
        <is>
          <t>Antibody: Cancer tissues were negative.</t>
        </is>
      </c>
      <c r="BB1375" t="inlineStr"/>
      <c r="BC1375" t="inlineStr"/>
      <c r="BD1375" t="inlineStr"/>
      <c r="BE1375" t="inlineStr"/>
      <c r="BF1375" t="inlineStr">
        <is>
          <t>0</t>
        </is>
      </c>
      <c r="BG1375" t="inlineStr">
        <is>
          <t>0</t>
        </is>
      </c>
      <c r="BH1375" t="inlineStr">
        <is>
          <t>0</t>
        </is>
      </c>
      <c r="BI1375" t="inlineStr">
        <is>
          <t>0</t>
        </is>
      </c>
      <c r="BJ1375" t="inlineStr">
        <is>
          <t>0</t>
        </is>
      </c>
      <c r="BK1375" t="inlineStr">
        <is>
          <t>0</t>
        </is>
      </c>
      <c r="BL1375" t="inlineStr">
        <is>
          <t>0</t>
        </is>
      </c>
      <c r="BM1375" t="inlineStr">
        <is>
          <t>0</t>
        </is>
      </c>
      <c r="BN1375" t="inlineStr">
        <is>
          <t>0</t>
        </is>
      </c>
      <c r="BO1375" t="inlineStr">
        <is>
          <t>0</t>
        </is>
      </c>
      <c r="BP1375" t="inlineStr">
        <is>
          <t>0</t>
        </is>
      </c>
      <c r="BQ1375" t="inlineStr">
        <is>
          <t>0</t>
        </is>
      </c>
      <c r="BR1375" t="inlineStr">
        <is>
          <t>0</t>
        </is>
      </c>
      <c r="BS1375" t="inlineStr">
        <is>
          <t>0</t>
        </is>
      </c>
      <c r="BT1375" t="inlineStr">
        <is>
          <t>0</t>
        </is>
      </c>
      <c r="BU1375" t="inlineStr">
        <is>
          <t>0</t>
        </is>
      </c>
      <c r="BV1375" t="inlineStr">
        <is>
          <t>0</t>
        </is>
      </c>
      <c r="BW1375" t="inlineStr">
        <is>
          <t>0</t>
        </is>
      </c>
      <c r="BX1375" t="inlineStr">
        <is>
          <t>0</t>
        </is>
      </c>
      <c r="BY1375" t="inlineStr">
        <is>
          <t>0</t>
        </is>
      </c>
      <c r="BZ1375" s="2" t="n">
        <v>1</v>
      </c>
    </row>
    <row r="1376">
      <c r="A1376" t="inlineStr">
        <is>
          <t>55201</t>
        </is>
      </c>
      <c r="B1376" t="inlineStr">
        <is>
          <t>MAP1S</t>
        </is>
      </c>
      <c r="C1376" t="inlineStr">
        <is>
          <t>0</t>
        </is>
      </c>
      <c r="D1376" t="inlineStr">
        <is>
          <t>0</t>
        </is>
      </c>
      <c r="E1376" t="inlineStr">
        <is>
          <t>0</t>
        </is>
      </c>
      <c r="F1376" t="inlineStr">
        <is>
          <t>0</t>
        </is>
      </c>
      <c r="G1376" t="inlineStr">
        <is>
          <t>0</t>
        </is>
      </c>
      <c r="H1376" t="inlineStr">
        <is>
          <t>1</t>
        </is>
      </c>
      <c r="I1376" t="inlineStr">
        <is>
          <t>0</t>
        </is>
      </c>
      <c r="J1376" t="inlineStr">
        <is>
          <t>0</t>
        </is>
      </c>
      <c r="K1376" t="inlineStr">
        <is>
          <t>MAP1S</t>
        </is>
      </c>
      <c r="L1376" t="inlineStr">
        <is>
          <t>BPY2IP1|C19orf5|MAP8|VCY2IP-1|VCY2IP1</t>
        </is>
      </c>
      <c r="M1376" t="inlineStr">
        <is>
          <t>protein-coding</t>
        </is>
      </c>
      <c r="N1376" t="inlineStr">
        <is>
          <t>microtubule associated protein 1S</t>
        </is>
      </c>
      <c r="O1376" t="inlineStr">
        <is>
          <t>Enables DNA binding activity and cytoskeletal protein binding activity. Involved in microtubule bundle formation; neuron projection morphogenesis; and regulation of chromatin disassembly. Located in several cellular components, including microtubule cytoskeleton; nuclear lumen; and perinuclear region of cytoplasm. [provided by Alliance of Genome Resources, Apr 2022]</t>
        </is>
      </c>
      <c r="P1376" t="inlineStr">
        <is>
          <t>chr19:17719480-17734513</t>
        </is>
      </c>
      <c r="Q1376" t="inlineStr">
        <is>
          <t>MAP1S, or microtubule associated protein 1S, is a human gene that plays a role in microtubule bundle formation, neuron projection morphogenesis, and regulation of chromatin disassembly. It enables DNA binding activity and cytoskeletal protein binding activity. MAP1S is located in several cellular components, including microtubule cytoskeleton, nuclear lumen, and perinuclear region of cytoplasm. This gene is important for maintaining the structure and function of cells, particularly in the nervous system.</t>
        </is>
      </c>
      <c r="R1376" t="inlineStr">
        <is>
          <t>GO:0034454 microtubule anchoring at centrosome;GO:0072393 microtubule anchoring at microtubule organizing center;GO:0034453 microtubule anchoring</t>
        </is>
      </c>
      <c r="S1376" t="inlineStr">
        <is>
          <t>GO:1990498 mitotic spindle microtubule;GO:0005876 spindle microtubule;GO:0005875 microtubule associated complex</t>
        </is>
      </c>
      <c r="T1376" t="inlineStr">
        <is>
          <t>[GO:0043226] organelle; [GO:0005856] cytoskeleton; [GO:0008092] cytoskeletal protein binding; [GO:0007010] cytoskeleton organization; [GO:0005634] nucleus; [GO:0005654] nucleoplasm; [GO:0005730] nucleolus; [GO:0005829] cytosol; [GO:0012501] programmed cell death; [GO:0003677] DNA binding; [GO:0048856] anatomical structure development; [GO:0030154] cell differentiation; [GO:0007018] microtubule-based movement; [GO:0005815] microtubule organizing center; [GO:0006914] autophagy; [GO:0000278] mitotic cell cycle; [GO:0007059] chromosome segregation</t>
        </is>
      </c>
      <c r="U1376" t="inlineStr">
        <is>
          <t>GO:0048487 beta-tubulin binding;GO:0051015 actin filament binding;GO:0008017 microtubule binding</t>
        </is>
      </c>
      <c r="V1376" t="inlineStr"/>
      <c r="W1376" t="inlineStr">
        <is>
          <t>Predicted intracellular proteins</t>
        </is>
      </c>
      <c r="X1376" t="inlineStr">
        <is>
          <t>[IPR026074] Microtubule associated protein 1</t>
        </is>
      </c>
      <c r="Y1376" t="inlineStr">
        <is>
          <t>Cytosol (Supported); Additional: Cell Junctions;Nucleoli;Nucleoplasm</t>
        </is>
      </c>
      <c r="Z1376" t="inlineStr"/>
      <c r="AA1376" t="inlineStr"/>
      <c r="AB1376" t="inlineStr"/>
      <c r="AC1376" t="inlineStr"/>
      <c r="AD1376" t="inlineStr"/>
      <c r="AE1376" t="inlineStr"/>
      <c r="AF1376" t="inlineStr">
        <is>
          <t>principal2</t>
        </is>
      </c>
      <c r="AG1376" t="inlineStr">
        <is>
          <t>MP:0005385 cardiovascular system phenotype</t>
        </is>
      </c>
      <c r="AH1376" t="inlineStr"/>
      <c r="AI1376" t="inlineStr"/>
      <c r="AJ1376" t="inlineStr"/>
      <c r="AK1376" t="inlineStr">
        <is>
          <t>Platelet Function Tests</t>
        </is>
      </c>
      <c r="AL1376" t="inlineStr"/>
      <c r="AM1376" t="inlineStr"/>
      <c r="AN1376" t="inlineStr"/>
      <c r="AO1376" t="inlineStr"/>
      <c r="AP1376" t="inlineStr"/>
      <c r="AQ1376" t="inlineStr">
        <is>
          <t>GIANT AXONAL NEUROPATHY 1; Kidney Failure; Heart Diseases; Renal fibrosis; Hepatocarcinogenesis; Hodgkin Disease; Pancreatic Ductal Adenocarcinoma; Huntington Disease; Fibrosis, Liver; Adult Liver Carcinoma; Crohn Disease; Liver and Intrahepatic Biliary Tract Carcinoma; Malignant neoplasm of liver; Coronary Artery Disease; Body Height; Parkinson Disease; Renal Cell Carcinoma; Adenocarcinoma; Leukemia, Myelocytic, Acute; Malignant neoplasm of colon and/or rectum; Prostate carcinoma; Malignant neoplasm of prostate; Colorectal Carcinoma; Liver carcinoma; Carcinogenesis; Breast Carcinoma; Malignant neoplasm of breast; Neoplasms</t>
        </is>
      </c>
      <c r="AR1376" t="inlineStr"/>
      <c r="AS1376" t="inlineStr">
        <is>
          <t>Coronary artery disease; Leukemia</t>
        </is>
      </c>
      <c r="AT1376" t="inlineStr">
        <is>
          <t>Research on MAP1S and its disease implications is still in its early stages, but some studies have suggested that alterations in MAP1S expression may be associated with certain types of cancer, including breast cancer and hepatocellular carcinoma. Additionally, mutations in MAP1S have been linked to neurodegenerative disorders such as Alzheimer's disease and Parkinson's disease.
There are currently no drugs specifically targeting MAP1S, but there is ongoing research into the development of drugs that could modulate its activity. One potential avenue for drug discovery is the identification of small molecules that can disrupt the interaction between MAP1S and microtubules, which could have therapeutic implications for cancer and neurodegenerative diseases.
There are currently no drugs on the market that target MAP1S specifically, but there are several drugs that indirectly affect microtubule function, which could have downstream effects on MAP1S activity. For example, taxanes such as paclitaxel and docetaxel are commonly used in cancer treatment and work by stabilizing microtubules, which can lead to cell death. Additionally, drugs such as vinca alkaloids and colchicine disrupt microtubule function by preventing their assembly, which can also have anti-cancer effects.</t>
        </is>
      </c>
      <c r="AU1376" t="inlineStr">
        <is>
          <t>14</t>
        </is>
      </c>
      <c r="AV1376" t="inlineStr">
        <is>
          <t>82</t>
        </is>
      </c>
      <c r="AW1376" t="inlineStr">
        <is>
          <t>[{"UniProt":"Q66K74","EnsemblGene":["ENSG00000130479"],"EnsemblTrans":[["ENST00000324096","ENSP00000325313","principal2"],["ENST00000544059","ENSP00000439243","alternative2"]],"RefSeq":[["NM_001308363","NP_001295292","VALIDATED"],["NM_018174","NP_060644","VALIDATED"]],"UCSC":["uc002nhe"],"SwissProt":["MAP1S_HUMAN"]}]</t>
        </is>
      </c>
      <c r="AX1376" t="inlineStr"/>
      <c r="AY1376" t="inlineStr">
        <is>
          <t>Distribution: Detected in all; Specificity: Tissue enhanced</t>
        </is>
      </c>
      <c r="AZ1376" t="inlineStr">
        <is>
          <t>antibody: Most normal tissues displayed weak to moderate cytoplasmic positivity. Respiratory epithelium of nasopharynx showed strong positivity. Liver, cells in CNS and Leydig cells were negative.; Cytoplasmic expression in most tissues.</t>
        </is>
      </c>
      <c r="BA1376" t="inlineStr">
        <is>
          <t>Antibody: Most cancer tissues showed weak to moderate cytoplasmic positivity. A few seminomas were strongly stained. Most squamous cell carcinomas, basal cell carcinomas, renal and liver cancers were negative.</t>
        </is>
      </c>
      <c r="BB1376" t="inlineStr"/>
      <c r="BC1376" t="inlineStr">
        <is>
          <t>(hsa03250)Viral life cycle - HIV-1</t>
        </is>
      </c>
      <c r="BD1376" t="inlineStr">
        <is>
          <t>(M5893)HALLMARK MITOTIC SPINDLE</t>
        </is>
      </c>
      <c r="BE1376" t="inlineStr"/>
      <c r="BF1376" t="inlineStr">
        <is>
          <t>1</t>
        </is>
      </c>
      <c r="BG1376" t="inlineStr">
        <is>
          <t>0</t>
        </is>
      </c>
      <c r="BH1376" t="inlineStr">
        <is>
          <t>0</t>
        </is>
      </c>
      <c r="BI1376" t="inlineStr">
        <is>
          <t>0</t>
        </is>
      </c>
      <c r="BJ1376" t="inlineStr">
        <is>
          <t>0</t>
        </is>
      </c>
      <c r="BK1376" t="inlineStr">
        <is>
          <t>0</t>
        </is>
      </c>
      <c r="BL1376" t="inlineStr">
        <is>
          <t>0</t>
        </is>
      </c>
      <c r="BM1376" t="inlineStr">
        <is>
          <t>0</t>
        </is>
      </c>
      <c r="BN1376" t="inlineStr">
        <is>
          <t>0</t>
        </is>
      </c>
      <c r="BO1376" t="inlineStr">
        <is>
          <t>0</t>
        </is>
      </c>
      <c r="BP1376" t="inlineStr">
        <is>
          <t>0</t>
        </is>
      </c>
      <c r="BQ1376" t="inlineStr">
        <is>
          <t>0</t>
        </is>
      </c>
      <c r="BR1376" t="inlineStr">
        <is>
          <t>0</t>
        </is>
      </c>
      <c r="BS1376" t="inlineStr">
        <is>
          <t>0</t>
        </is>
      </c>
      <c r="BT1376" t="inlineStr">
        <is>
          <t>0</t>
        </is>
      </c>
      <c r="BU1376" t="inlineStr">
        <is>
          <t>0</t>
        </is>
      </c>
      <c r="BV1376" t="inlineStr">
        <is>
          <t>0</t>
        </is>
      </c>
      <c r="BW1376" t="inlineStr">
        <is>
          <t>0</t>
        </is>
      </c>
      <c r="BX1376" t="inlineStr">
        <is>
          <t>0</t>
        </is>
      </c>
      <c r="BY1376" t="inlineStr">
        <is>
          <t>0</t>
        </is>
      </c>
      <c r="BZ1376" s="2" t="n">
        <v>1</v>
      </c>
    </row>
    <row r="1377">
      <c r="A1377" t="inlineStr">
        <is>
          <t>8425</t>
        </is>
      </c>
      <c r="B1377" t="inlineStr">
        <is>
          <t>LTBP4</t>
        </is>
      </c>
      <c r="C1377" t="inlineStr">
        <is>
          <t>0</t>
        </is>
      </c>
      <c r="D1377" t="inlineStr">
        <is>
          <t>0</t>
        </is>
      </c>
      <c r="E1377" t="inlineStr">
        <is>
          <t>1</t>
        </is>
      </c>
      <c r="F1377" t="inlineStr">
        <is>
          <t>0</t>
        </is>
      </c>
      <c r="G1377" t="inlineStr">
        <is>
          <t>0</t>
        </is>
      </c>
      <c r="H1377" t="inlineStr">
        <is>
          <t>0</t>
        </is>
      </c>
      <c r="I1377" t="inlineStr">
        <is>
          <t>0</t>
        </is>
      </c>
      <c r="J1377" t="inlineStr">
        <is>
          <t>0</t>
        </is>
      </c>
      <c r="K1377" t="inlineStr">
        <is>
          <t>LTBP4</t>
        </is>
      </c>
      <c r="L1377" t="inlineStr">
        <is>
          <t>ARCL1C|LTBP-4|LTBP4L|LTBP4S</t>
        </is>
      </c>
      <c r="M1377" t="inlineStr">
        <is>
          <t>protein-coding</t>
        </is>
      </c>
      <c r="N1377" t="inlineStr">
        <is>
          <t>latent transforming growth factor beta binding protein 4</t>
        </is>
      </c>
      <c r="O1377" t="inlineStr">
        <is>
          <t>The protein encoded by this gene binds transforming growth factor beta (TGFB) as it is secreted and targeted to the extracellular matrix. TGFB is biologically latent after secretion and insertion into the extracellular matrix, and sheds TGFB and other proteins upon activation. Defects in this gene may be a cause of cutis laxa and severe pulmonary, gastrointestinal, and urinary abnormalities. Three transcript variants encoding different isoforms have been found for this gene.[provided by RefSeq, May 2010]</t>
        </is>
      </c>
      <c r="P1377" t="inlineStr">
        <is>
          <t>chr19:40593166-40629820</t>
        </is>
      </c>
      <c r="Q1377" t="inlineStr">
        <is>
          <t>LTBP4 is a gene that encodes a protein that binds to transforming growth factor beta (TGFB) as it is secreted and targeted to the extracellular matrix. TGFB is biologically latent after secretion and insertion into the extracellular matrix, and sheds TGFB and other proteins upon activation. Defects in this gene may cause cutis laxa and severe pulmonary, gastrointestinal, and urinary abnormalities. There are three transcript variants of this gene that encode different isoforms.</t>
        </is>
      </c>
      <c r="R1377" t="inlineStr">
        <is>
          <t>GO:0046879 hormone secretion;GO:0007179 transforming growth factor beta receptor signaling pathway;GO:0009914 hormone transport</t>
        </is>
      </c>
      <c r="S1377" t="inlineStr">
        <is>
          <t>GO:0001527 microfibril;GO:0062023 collagen-containing extracellular matrix;GO:0031012 extracellular matrix</t>
        </is>
      </c>
      <c r="T1377" t="inlineStr">
        <is>
          <t>[GO:0005576] extracellular region; [GO:0005615] extracellular space; [GO:0006457] protein folding; [GO:0031012] extracellular matrix; [GO:0030312] external encapsulating structure; [GO:0005198] structural molecule activity; [GO:0023052] signaling; [GO:0030198] extracellular matrix organization; [GO:0003824] catalytic activity; [GO:0016740] transferase activity; [GO:0140096] catalytic activity, acting on a protein; [GO:0060089] molecular transducer activity</t>
        </is>
      </c>
      <c r="U1377" t="inlineStr">
        <is>
          <t>GO:0005024 transforming growth factor beta receptor activity;GO:0004675 transmembrane receptor protein serine/threonine kinase activity;GO:0050431 transforming growth factor beta binding</t>
        </is>
      </c>
      <c r="V1377" t="inlineStr"/>
      <c r="W1377" t="inlineStr">
        <is>
          <t>Predicted secreted proteins; Disease related genes; Human disease related genes:Congenital malformations:Congenital malformations of skin; Predicted intracellular proteins; Human disease related genes:Respiratory diseases:Lung diseases; Human disease related genes:Skin diseases:Skin and soft tissue diseases</t>
        </is>
      </c>
      <c r="X1377"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[IPR036773] TGF-beta binding (TB) domain superfamily; [IPR026823] Complement Clr-like EGF domain</t>
        </is>
      </c>
      <c r="Y1377" t="inlineStr"/>
      <c r="Z1377" t="inlineStr">
        <is>
          <t>yes</t>
        </is>
      </c>
      <c r="AA1377" t="inlineStr">
        <is>
          <t>yes</t>
        </is>
      </c>
      <c r="AB1377" t="inlineStr"/>
      <c r="AC1377" t="inlineStr"/>
      <c r="AD1377" t="inlineStr"/>
      <c r="AE1377" t="inlineStr">
        <is>
          <t>yes</t>
        </is>
      </c>
      <c r="AF1377" t="inlineStr">
        <is>
          <t>principal3</t>
        </is>
      </c>
      <c r="AG1377" t="inlineStr">
        <is>
          <t>MP:0010771 integument phenotype</t>
        </is>
      </c>
      <c r="AH1377" t="inlineStr">
        <is>
          <t>[ORPHA:221145] Cutis laxa with severe pulmonary gastrointestinal and urinary anomalies; [ORPHA:98896] Duchenne Muscular Dystrophy</t>
        </is>
      </c>
      <c r="AI1377" t="inlineStr">
        <is>
          <t>OMIM ID:613177 Cutis laxa, autosomal recessive, type ic</t>
        </is>
      </c>
      <c r="AJ1377" t="inlineStr">
        <is>
          <t>LTBP4-related condition; Cutis laxa with severe pulmonary, gastrointestinal and urinary anomalies</t>
        </is>
      </c>
      <c r="AK1377" t="inlineStr"/>
      <c r="AL1377" t="inlineStr"/>
      <c r="AM1377" t="inlineStr"/>
      <c r="AN1377" t="inlineStr">
        <is>
          <t>Clinvar: phenotype not specified: pathogenic; Cutis laxa with severe pulmonary, gastrointestinal, and urinary abnormalities: pathogenic</t>
        </is>
      </c>
      <c r="AO1377" t="inlineStr">
        <is>
          <t>HP:0025194:Morgagni diaphragmatic hernia; HP:0025193:Posterolateral diaphragmatic hernia; HP:0012619:Multiple bladder diverticula; HP:0002780:Bronchomalacia; HP:0001615:Hoarse cry; HP:0001667:Right ventricular hypertrophy; HP:0005328:Progeroid facial appearance; HP:0001747:Accessory spleen; HP:0000835:Adrenal hypoplasia; HP:0002779:Tracheomalacia; HP:0000778:Hypoplasia of the thymus; HP:0004969:Peripheral pulmonary artery stenosis; HP:0002617:Vascular dilatation; HP:0003323:Progressive muscle weakness; HP:0002035:Rectal prolapse; HP:0002097:Emphysema; HP:0001623:Breech presentation; HP:0008981:Calf muscle hypertrophy; HP:0100539:Periorbital edema; HP:0000973:Cutis laxa; HP:0001582:Redundant skin; HP:0100750:Atelectasis; HP:0000239:Large fontanelles; HP:0001601:Laryngomalacia; HP:0001852:Sandal gap; HP:0002021:Pyloric stenosis; HP:0001541:Ascites; HP:0001655:Patent foramen ovale; HP:0003819:Death in childhood; HP:0006532:Recurrent pneumonia; HP:0002089:Pulmonary hypoplasia; HP:0002515:Waddling gait; HP:0000954:Single transverse palmar crease; HP:0000340:Sloping forehead; HP:0000268:Dolichocephaly; HP:0003701:Proximal muscle weakness; HP:0001638:Cardiomyopathy; HP:0001522:Death in infancy; HP:0000272:Malar flattening; HP:0000126:Hydronephrosis; HP:0000278:Retrognathia; HP:0001537:Umbilical hernia; HP:0011800:Midface retrusion; HP:0001328:Specific learning disability; HP:0000023:Inguinal hernia; HP:0002093:Respiratory insufficiency; HP:0000938:Osteopenia; HP:0003236:Elevated circulating creatine kinase concentration; HP:0003202:Skeletal muscle atrophy; HP:0001371:Flexion contracture; HP:0100543:Cognitive impairment; HP:0000343:Long philtrum; HP:0002020:Gastroesophageal reflux; HP:0000431:Wide nasal bridge; HP:0001382:Joint hypermobility; HP:0001510:Growth delay; HP:0001270:Motor delay; HP:0011968:Feeding difficulties; HP:0000750:Delayed speech and language development; HP:0000347:Micrognathia; HP:0003577:Congenital onset; HP:0000316:Hypertelorism; HP:0002650:Scoliosis; HP:0001252:Hypotonia; HP:0001263:Global developmental delay; HP:0000007:Autosomal recessive inheritance</t>
        </is>
      </c>
      <c r="AP1377" t="inlineStr"/>
      <c r="AQ1377" t="inlineStr">
        <is>
          <t>Cutis Laxa With Severe Pulmonary, Gastrointestinal, And Urinary Abnormalities; Cutis laxa, recessive; Bronchomalacia; Skin Wrinkling; Cutis laxa, autosomal recessive; Bladder Diverticulum; Periorbital Edema, CTCAE; Periorbital edema; Umbilical hernia; Tracheomalacia; Genu recurvatum; Spinal stenosis of lumbar region; Pulmonary artery stenosis; Neoplasm Recurrence, Local; Progressive muscle weakness; Calf muscle hypertrophy; Rectal Prolapse; Localized scleroderma; Sandal gap; Laryngomalacia; Pathological accumulation of air in tissues; Cutis Laxa; Foramen Ovale, Patent; peak expiratory flow (procedure); Giant Cell Glioblastoma; Proximal muscle weakness; Waddling gait; Pyloric Stenosis; Sloping forehead; Bicuspid aortic valve; Bloom Syndrome; Specific learning disability; Congenital hypoplasia of lung; Malar flattening; Retrognathia; Flexion contracture; Joint laxity; Hernia, Inguinal; Creatine phosphokinase serum increased; Midface retrusion; Congenital exomphalos; Growth delay; Hydronephrosis; Muscular Dystrophy; Long philtrum; Skeletal muscle atrophy; Intracranial Aneurysm; Respiratory Insufficiency; Scleroderma; Pulmonary Emphysema; Muscular Dystrophy, Duchenne; Motor delay; Clumsiness - motor delay; Nasal bridge wide; Vital capacity; Gastroesophageal reflux disease; Cardiomyopathy, Dilated; Mammary Carcinoma, Human; Delayed speech and language development; Aortic Aneurysm, Abdominal; Micrognathism; Orbital separation excessive; Myopathy; Lung diseases; Cardiomyopathy, Familial Idiopathic; Scoliosis, unspecified; Cardiomyopathies; Pulmonary Fibrosis; Multiple Chronic Conditions; Generalized hypotonia; Systemic Scleroderma; Esophageal Neoplasms; Hyperactive behavior; Esophageal carcinoma; Malignant neoplasm of esophagus; Chronic Obstructive Airway Disease; Pain; Impaired cognition; Global developmental delay; Body Height; Adenocarcinoma; Carcinoma; Squamous cell carcinoma; Mammary Neoplasms; melanoma; Glioblastoma; Glioblastoma Multiforme; Malignant neoplasm of colon and/or rectum; Colorectal Carcinoma; Carcinogenesis; Breast Carcinoma; Malignant neoplasm of breast; Neoplasms</t>
        </is>
      </c>
      <c r="AR1377" t="inlineStr">
        <is>
          <t>DOID:0070139 autosomal recessive cutis laxa type IC</t>
        </is>
      </c>
      <c r="AS1377" t="inlineStr">
        <is>
          <t>Cutis Laxa With Pulmonary, Gastrointestinal And Urinary Anomalies; Bronchomalacia; Duchenne Muscular Dystrophy; Bladder Diverticulum; Rectal Prolapse; Tracheomalacia; Cutis Laxa; Patent foramen ovale; Laryngomalacia; Giant Cell Glioblastoma; Pulmonary hypoplasia; Glioblastoma; Specific Learning Disorder; Lung Diseases; Hydronephrosis; Congenital Exomphalos; Gastroesophageal Reflux Disease; Impaired Cognition; Motor delay; Cardiomyopathy; Micrognathism; Scoliosis; Developmental Delay</t>
        </is>
      </c>
      <c r="AT1377" t="inlineStr">
        <is>
          <t>Mutations in the LTBP4 gene have been associated with several diseases, including autosomal recessive cutis laxa type 1C (ARCL1C), a rare connective tissue disorder characterized by loose, sagging skin and other connective tissue abnormalities. Additionally, LTBP4 mutations have been linked to pulmonary arterial hypertension (PAH), a progressive and life-threatening condition that affects the blood vessels in the lungs. 
There are currently no drugs specifically targeting LTBP4, but research efforts are focused on developing therapies that target the downstream effects of LTBP4 mutations. For example, drugs that target the TGFB pathway, such as bosentan and sildenafil, have been used to treat PAH. These drugs work by relaxing the blood vessels in the lungs, improving blood flow and reducing the workload on the heart. 
Another potential therapeutic approach is gene therapy, which involves replacing or repairing the faulty LTBP4 gene. However, this approach is still in the early stages of development and has not yet been tested in clinical trials. Overall, while there are currently no drugs targeting LTBP4, research efforts are ongoing to develop new therapies for the diseases associated with LTBP4 mutations.</t>
        </is>
      </c>
      <c r="AU1377" t="inlineStr">
        <is>
          <t>36</t>
        </is>
      </c>
      <c r="AV1377" t="inlineStr">
        <is>
          <t>74</t>
        </is>
      </c>
      <c r="AW1377" t="inlineStr">
        <is>
          <t>[{"UniProt":"Q8N2S1","EnsemblGene":["ENSG00000090006"],"EnsemblTrans":[["ENST00000308370","ENSP00000311905","alternative2"],["ENST00000396819","ENSP00000380031","principal3"]],"RefSeq":[["NM_001042544","NP_001036009","REVIEWED"],["NM_001042545","NP_001036010","REVIEWED"],["NM_003573","NP_003564","REVIEWED"]],"UCSC":["uc032hxp"],"SwissProt":["LTBP4_HUMAN"]},{"UniProt":"A0A0C4DH07","EnsemblGene":["ENSG00000090006"],"EnsemblTrans":[["ENST00000204005","ENSP00000204005","alternative2"]],"RefSeq":[["NM_003573","NP_003564","REVIEWED"]],"SwissProt":["A0A0C4DH07_HUMAN"]},{"UniProt":"B3KXY6","RefSeq":[["NM_001042544","NP_001036009","REVIEWED"],["NM_001042545","NP_001036010","REVIEWED"],["NM_003573","NP_003564","REVIEWED"]],"SwissProt":["B3KXY6_HUMAN"]}]</t>
        </is>
      </c>
      <c r="AX1377" t="inlineStr"/>
      <c r="AY1377" t="inlineStr">
        <is>
          <t>Distribution: Detected in all; Specificity: Low tissue specificity</t>
        </is>
      </c>
      <c r="AZ1377" t="inlineStr">
        <is>
          <t>Extracellular deposits and cytoplasmic expression in most tissues.; antibody: Most normal tissues displayed weak to moderate cytoplasmic positivity. Strong staining was observed in renal tubules and the prostate gland. Cells in CNS were generally negative. Strong staining in plasma and extracellular matrix.</t>
        </is>
      </c>
      <c r="BA1377" t="inlineStr">
        <is>
          <t>Antibody: A majority of cancers showed weak to moderate cytoplasmic staining. A few cases of testicular cancers were strongly stained. Melanomas and gastric cancers were negative.</t>
        </is>
      </c>
      <c r="BB1377" t="inlineStr">
        <is>
          <t>(M3008)NABA ECM GLYCOPROTEINS; (M5884)NABA CORE MATRISOME; (M5889)NABA MATRISOME</t>
        </is>
      </c>
      <c r="BC1377" t="inlineStr"/>
      <c r="BD1377" t="inlineStr"/>
      <c r="BE1377" t="inlineStr"/>
      <c r="BF1377" t="inlineStr">
        <is>
          <t>1</t>
        </is>
      </c>
      <c r="BG1377" t="inlineStr">
        <is>
          <t>0</t>
        </is>
      </c>
      <c r="BH1377" t="inlineStr">
        <is>
          <t>0</t>
        </is>
      </c>
      <c r="BI1377" t="inlineStr">
        <is>
          <t>0</t>
        </is>
      </c>
      <c r="BJ1377" t="inlineStr">
        <is>
          <t>0</t>
        </is>
      </c>
      <c r="BK1377" t="inlineStr">
        <is>
          <t>0</t>
        </is>
      </c>
      <c r="BL1377" t="inlineStr">
        <is>
          <t>0</t>
        </is>
      </c>
      <c r="BM1377" t="inlineStr">
        <is>
          <t>0</t>
        </is>
      </c>
      <c r="BN1377" t="inlineStr">
        <is>
          <t>0</t>
        </is>
      </c>
      <c r="BO1377" t="inlineStr">
        <is>
          <t>0</t>
        </is>
      </c>
      <c r="BP1377" t="inlineStr">
        <is>
          <t>0</t>
        </is>
      </c>
      <c r="BQ1377" t="inlineStr">
        <is>
          <t>0</t>
        </is>
      </c>
      <c r="BR1377" t="inlineStr">
        <is>
          <t>1</t>
        </is>
      </c>
      <c r="BS1377" t="inlineStr">
        <is>
          <t>0</t>
        </is>
      </c>
      <c r="BT1377" t="inlineStr">
        <is>
          <t>0</t>
        </is>
      </c>
      <c r="BU1377" t="inlineStr">
        <is>
          <t>1</t>
        </is>
      </c>
      <c r="BV1377" t="inlineStr">
        <is>
          <t>0</t>
        </is>
      </c>
      <c r="BW1377" t="inlineStr">
        <is>
          <t>0</t>
        </is>
      </c>
      <c r="BX1377" t="inlineStr">
        <is>
          <t>0</t>
        </is>
      </c>
      <c r="BY1377" t="inlineStr">
        <is>
          <t>0</t>
        </is>
      </c>
      <c r="BZ1377" s="2" t="n">
        <v>1</v>
      </c>
    </row>
    <row r="1378">
      <c r="A1378" t="inlineStr">
        <is>
          <t>54504</t>
        </is>
      </c>
      <c r="B1378" t="inlineStr">
        <is>
          <t>CPVL</t>
        </is>
      </c>
      <c r="C1378" t="inlineStr">
        <is>
          <t>0</t>
        </is>
      </c>
      <c r="D1378" t="inlineStr">
        <is>
          <t>1</t>
        </is>
      </c>
      <c r="E1378" t="inlineStr">
        <is>
          <t>0</t>
        </is>
      </c>
      <c r="F1378" t="inlineStr">
        <is>
          <t>0</t>
        </is>
      </c>
      <c r="G1378" t="inlineStr">
        <is>
          <t>0</t>
        </is>
      </c>
      <c r="H1378" t="inlineStr">
        <is>
          <t>0</t>
        </is>
      </c>
      <c r="I1378" t="inlineStr">
        <is>
          <t>0</t>
        </is>
      </c>
      <c r="J1378" t="inlineStr">
        <is>
          <t>0</t>
        </is>
      </c>
      <c r="K1378" t="inlineStr">
        <is>
          <t>CPVL</t>
        </is>
      </c>
      <c r="L1378" t="inlineStr">
        <is>
          <t>HVLP</t>
        </is>
      </c>
      <c r="M1378" t="inlineStr">
        <is>
          <t>protein-coding</t>
        </is>
      </c>
      <c r="N1378" t="inlineStr">
        <is>
          <t>carboxypeptidase vitellogenic like</t>
        </is>
      </c>
      <c r="O1378"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P1378" t="inlineStr">
        <is>
          <t>chr7:29195451-28994636</t>
        </is>
      </c>
      <c r="Q1378" t="inlineStr">
        <is>
          <t>CPVL is a gene that encodes a protein with strong sequence similarity to serine carboxypeptidases. Carboxypeptidases are a type of protease that cleave a single amino acid from the carboxy termini of proteins or peptides. However, the exact function of CPVL has not been determined.</t>
        </is>
      </c>
      <c r="R1378" t="inlineStr">
        <is>
          <t>GO:0006508 proteolysis;GO:0019538 protein metabolic process;GO:1901564 organonitrogen compound metabolic process</t>
        </is>
      </c>
      <c r="S1378" t="inlineStr">
        <is>
          <t>GO:0070062 extracellular exosome;GO:1903561 extracellular vesicle;GO:0043230 extracellular organelle</t>
        </is>
      </c>
      <c r="T1378" t="inlineStr">
        <is>
          <t>[GO:0003824] catalytic activity; [GO:0016787] hydrolase activity; [GO:0140096] catalytic activity, acting on a protein; [GO:0043226] organelle; [GO:0005576] extracellular region; [GO:0005615] extracellular space</t>
        </is>
      </c>
      <c r="U1378" t="inlineStr">
        <is>
          <t>GO:0004185 serine-type carboxypeptidase activity;GO:0070008 serine-type exopeptidase activity;GO:0004180 carboxypeptidase activity</t>
        </is>
      </c>
      <c r="V1378" t="inlineStr"/>
      <c r="W1378" t="inlineStr">
        <is>
          <t>Enzymes; Predicted intracellular proteins; Peptidases:Serine-type peptidases</t>
        </is>
      </c>
      <c r="X1378" t="inlineStr">
        <is>
          <t>[IPR001563] Peptidase S10, serine carboxypeptidase; [IPR018202] Serine carboxypeptidase, serine active site; [IPR029058] Alpha/Beta hydrolase fold</t>
        </is>
      </c>
      <c r="Y1378" t="inlineStr">
        <is>
          <t>Endoplasmic reticulum (Approved)</t>
        </is>
      </c>
      <c r="Z1378" t="inlineStr"/>
      <c r="AA1378" t="inlineStr"/>
      <c r="AB1378" t="inlineStr"/>
      <c r="AC1378" t="inlineStr"/>
      <c r="AD1378" t="inlineStr"/>
      <c r="AE1378" t="inlineStr"/>
      <c r="AF1378" t="inlineStr">
        <is>
          <t>principal1</t>
        </is>
      </c>
      <c r="AG1378" t="inlineStr">
        <is>
          <t>MP:0010771 integument phenotype</t>
        </is>
      </c>
      <c r="AH1378" t="inlineStr"/>
      <c r="AI1378" t="inlineStr"/>
      <c r="AJ1378" t="inlineStr"/>
      <c r="AK1378" t="inlineStr">
        <is>
          <t>Blood Pressure;Body Mass Index;Erythrocyte Indices;Waist Circumference;gamma-Globulins</t>
        </is>
      </c>
      <c r="AL1378" t="inlineStr">
        <is>
          <t>Anticoagulants;Body Composition;Body Weight;Carcinoma, Non-Small-Cell Lung;Loneliness;Neuropsychological Tests;Psychotic Disorders;hemoglobin A1c protein, human;irinotecan</t>
        </is>
      </c>
      <c r="AM1378" t="inlineStr"/>
      <c r="AN1378" t="inlineStr"/>
      <c r="AO1378" t="inlineStr"/>
      <c r="AP1378" t="inlineStr"/>
      <c r="AQ1378" t="inlineStr">
        <is>
          <t>Teat papillomatosis; Other and unspecified reactive psychosis; Merkel Cell Polyomavirus Infection; Poliomyelitis; Cervical high grade squamous intraepithelial lesion; Hydrocephalus, Normal Pressure; Relapsing Fever; Basal Cell Neoplasm; Basal Cell Cancer; Hepatitis E; Superinfection; Basal cell carcinoma; Non-arthropod borne lymphocytic choriomeningitis; Lymphocytic Choriomeningitis; Hemorrhagic Fever, Ebola; West Nile viral infection; Lyme Disease; Post MI; Papilloma; Vitiligo; Cervical Intraepithelial Neoplasia; Anemia, Sickle Cell; Respiratory syncytial virus (RSV) infection in conditions classified elsewhere and of unspecified site; Behcet Syndrome; Psychotic Disorders; Influenza A; Diabetic Retinopathy; Herpes Simplex Infections; Malignant Head and Neck Neoplasm; Head and Neck Carcinoma; Influenza; Human immunodeficiency virus (HIV) II infection category B1; Hepatitis B; Endometrial Carcinoma; Degenerative polyarthritis; Cervix carcinoma; Alzheimer's Disease; Primary malignant neoplasm; Malignant Neoplasms; Neoplasms</t>
        </is>
      </c>
      <c r="AR1378" t="inlineStr"/>
      <c r="AS1378" t="inlineStr">
        <is>
          <t>Reactive Psychosis; Basal Cell Neoplasm; Vitiligo; Endometrial carcinoma; Psychosis; Carcinoma</t>
        </is>
      </c>
      <c r="AT1378" t="inlineStr">
        <is>
          <t>There is limited information available on the disease implications of CPVL. However, some studies have suggested that CPVL may play a role in the development of certain cancers, such as breast cancer and hepatocellular carcinoma. Targeted drug discovery efforts for CPVL are also limited, as the exact function of the protein is not well understood. However, some studies have suggested that CPVL may be a potential target for cancer therapy. Currently, there are no drugs on the market that specifically target CPVL. However, there are several drugs that target other carboxypeptidases, such as carfilzomib, which is used to treat multiple myeloma, and enalapril, which is used to treat hypertension and heart failure. Further research is needed to fully understand the role of CPVL in disease and to develop targeted therapies.</t>
        </is>
      </c>
      <c r="AU1378" t="inlineStr">
        <is>
          <t>4</t>
        </is>
      </c>
      <c r="AV1378" t="inlineStr">
        <is>
          <t>97</t>
        </is>
      </c>
      <c r="AW1378" t="inlineStr">
        <is>
          <t>[{"UniProt":"Q9H3G5","EnsemblGene":["ENSG00000106066"],"EnsemblTrans":[["ENST00000265394","ENSP00000265394","principal1"],["ENST00000396276","ENSP00000379572","principal1"],["ENST00000409850","ENSP00000387164","principal1"]],"RefSeq":[["NM_001348052","NP_001334981","REVIEWED"],["NM_001348054","NP_001334983","REVIEWED"],["NM_019029","NP_061902","REVIEWED"],["NM_031311","NP_112601","REVIEWED"],["XM_011515437","XP_011513739","MODEL"]],"UCSC":["uc003szv"],"SwissProt":["CPVL_HUMAN"]}]</t>
        </is>
      </c>
      <c r="AX1378" t="inlineStr"/>
      <c r="AY1378" t="inlineStr">
        <is>
          <t>Distribution: Detected in many; Specificity: Tissue enhanced</t>
        </is>
      </c>
      <c r="AZ1378" t="inlineStr">
        <is>
          <t>Cytoplasmic expression with a granular pattern in macrophages, thyroid glandular cells, cardiac myocytes and renal tubules.; antibody: Strong to moderate granular staining was observed in subsets of inflammatory cells, renal tubules, epididymis, cells in seminiferus ducts, heart muscle and thyroid gland. Most remaining normal tissues were negative.</t>
        </is>
      </c>
      <c r="BA1378" t="inlineStr">
        <is>
          <t>Antibody: Moderate cytoplasmic staining with a granular pattern was observed in several cases of gliomas and testicular cancer. Remaining cancer cells were in general weakly stained or negative.</t>
        </is>
      </c>
      <c r="BB1378" t="inlineStr"/>
      <c r="BC1378" t="inlineStr"/>
      <c r="BD1378" t="inlineStr"/>
      <c r="BE1378" t="inlineStr"/>
      <c r="BF1378" t="inlineStr">
        <is>
          <t>0</t>
        </is>
      </c>
      <c r="BG1378" t="inlineStr">
        <is>
          <t>0</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t="inlineStr">
        <is>
          <t>0</t>
        </is>
      </c>
      <c r="BW1378" t="inlineStr">
        <is>
          <t>0</t>
        </is>
      </c>
      <c r="BX1378" t="inlineStr">
        <is>
          <t>0</t>
        </is>
      </c>
      <c r="BY1378" t="inlineStr">
        <is>
          <t>0</t>
        </is>
      </c>
      <c r="BZ1378" s="2" t="n">
        <v>1</v>
      </c>
    </row>
    <row r="1379">
      <c r="A1379" t="inlineStr">
        <is>
          <t>90196</t>
        </is>
      </c>
      <c r="B1379" t="inlineStr">
        <is>
          <t>SYS1</t>
        </is>
      </c>
      <c r="C1379" t="inlineStr">
        <is>
          <t>0</t>
        </is>
      </c>
      <c r="D1379" t="inlineStr">
        <is>
          <t>0</t>
        </is>
      </c>
      <c r="E1379" t="inlineStr">
        <is>
          <t>0</t>
        </is>
      </c>
      <c r="F1379" t="inlineStr">
        <is>
          <t>0</t>
        </is>
      </c>
      <c r="G1379" t="inlineStr">
        <is>
          <t>0</t>
        </is>
      </c>
      <c r="H1379" t="inlineStr">
        <is>
          <t>1</t>
        </is>
      </c>
      <c r="I1379" t="inlineStr">
        <is>
          <t>0</t>
        </is>
      </c>
      <c r="J1379" t="inlineStr">
        <is>
          <t>0</t>
        </is>
      </c>
      <c r="K1379" t="inlineStr">
        <is>
          <t>SYS1</t>
        </is>
      </c>
      <c r="L1379" t="inlineStr">
        <is>
          <t>C20orf169|dJ453C12.4|dJ453C12.4.1</t>
        </is>
      </c>
      <c r="M1379" t="inlineStr">
        <is>
          <t>protein-coding</t>
        </is>
      </c>
      <c r="N1379" t="inlineStr">
        <is>
          <t>SYS1 golgi trafficking protein</t>
        </is>
      </c>
      <c r="O1379" t="inlineStr">
        <is>
          <t>SYS1 forms a complex with ADP-ribosylation factor-related protein ARFRP1 (MIM 604699) and targets ARFRP1 to the Golgi apparatus (Behnia et al., 2004 [PubMed 15077113]).[supplied by OMIM, Aug 2009]</t>
        </is>
      </c>
      <c r="P1379" t="inlineStr">
        <is>
          <t>chr20:45361949-45376798</t>
        </is>
      </c>
      <c r="Q1379" t="inlineStr">
        <is>
          <t>The human gene SYS1 is responsible for encoding the SYS1 golgi trafficking protein. This protein forms a complex with another protein called ARFRP1 and helps to target it to the Golgi apparatus. The Golgi apparatus is an organelle in the cell that is responsible for processing and modifying proteins before they are transported to their final destination. The interaction between SYS1 and ARFRP1 is important for proper Golgi function and protein trafficking. This information was sourced from the Gene Summary provided by OMIM in August 2009.</t>
        </is>
      </c>
      <c r="R1379" t="inlineStr">
        <is>
          <t>GO:0006895 Golgi to endosome transport;GO:0043001 Golgi to plasma membrane protein transport;GO:0034067 protein localization to Golgi apparatus</t>
        </is>
      </c>
      <c r="S1379" t="inlineStr">
        <is>
          <t>GO:0032588 trans-Golgi network membrane;GO:0005802 trans-Golgi network;GO:0098791 Golgi apparatus subcompartment</t>
        </is>
      </c>
      <c r="T1379" t="inlineStr">
        <is>
          <t>[GO:0043226] organelle; [GO:0005794] Golgi apparatus; [GO:0005829] cytosol; [GO:0016192] vesicle-mediated transport; [GO:0072659] protein localization to plasma membrane</t>
        </is>
      </c>
      <c r="U1379" t="inlineStr">
        <is>
          <t>GO:0005515 protein binding;GO:0005488 binding;GO:0003674 molecular_function</t>
        </is>
      </c>
      <c r="V1379" t="inlineStr"/>
      <c r="W1379" t="inlineStr"/>
      <c r="X1379" t="inlineStr">
        <is>
          <t>[IPR016973] Integral membrane protein SYS1; [IPR019185] Integral membrane protein SYS1-related</t>
        </is>
      </c>
      <c r="Y1379" t="inlineStr"/>
      <c r="Z1379" t="inlineStr"/>
      <c r="AA1379" t="inlineStr"/>
      <c r="AB1379" t="inlineStr">
        <is>
          <t>yes</t>
        </is>
      </c>
      <c r="AC1379" t="inlineStr">
        <is>
          <t>yes</t>
        </is>
      </c>
      <c r="AD1379" t="inlineStr">
        <is>
          <t>yes</t>
        </is>
      </c>
      <c r="AE1379" t="inlineStr"/>
      <c r="AF1379" t="inlineStr">
        <is>
          <t>principal1</t>
        </is>
      </c>
      <c r="AG1379" t="inlineStr"/>
      <c r="AH1379" t="inlineStr"/>
      <c r="AI1379" t="inlineStr"/>
      <c r="AJ1379" t="inlineStr"/>
      <c r="AK1379" t="inlineStr"/>
      <c r="AL1379" t="inlineStr">
        <is>
          <t>Psoriasis</t>
        </is>
      </c>
      <c r="AM1379" t="inlineStr"/>
      <c r="AN1379" t="inlineStr"/>
      <c r="AO1379" t="inlineStr"/>
      <c r="AP1379" t="inlineStr"/>
      <c r="AQ1379" t="inlineStr">
        <is>
          <t>Systemic Scleroderma; Septicemia; Sepsis; Cerebrovascular accident; Autoimmune Diseases</t>
        </is>
      </c>
      <c r="AR1379" t="inlineStr"/>
      <c r="AS1379" t="inlineStr"/>
      <c r="AT1379" t="inlineStr">
        <is>
          <t>There is limited information available on the disease implications of the SYS1 gene. However, research has shown that mutations in the gene may be associated with certain types of cancer, including breast cancer and lung cancer. Targeted drug discovery efforts for SYS1 are also limited, as the function of the protein is not fully understood. However, there have been some studies exploring the potential of targeting the SYS1-ARFRP1 complex as a therapeutic strategy for cancer treatment. Currently, there are no drugs on the market that specifically target the SYS1 gene or its protein product. However, there are several drugs that target the Golgi apparatus and may indirectly affect SYS1 function, such as brefeldin A and golgicide A.</t>
        </is>
      </c>
      <c r="AU1379" t="inlineStr"/>
      <c r="AV1379" t="inlineStr">
        <is>
          <t>14</t>
        </is>
      </c>
      <c r="AW1379" t="inlineStr">
        <is>
          <t>[{"UniProt":"Q8N2H4","EnsemblGene":["ENSG00000204070"],"EnsemblTrans":[["ENST00000243918","ENSP00000243918","principal1"],["ENST00000372727","ENSP00000361812","principal1"],["ENST00000426004","ENSP00000416506",""]],"RefSeq":[["NM_001099791","NP_001093261","VALIDATED"],["NM_001197129","NP_001184058","VALIDATED"],["NM_033542","NP_291020","VALIDATED"]],"UCSC":["uc002xnv"],"SwissProt":["SYS1_HUMAN"]}]</t>
        </is>
      </c>
      <c r="AX1379" t="inlineStr"/>
      <c r="AY1379" t="inlineStr">
        <is>
          <t>Distribution: Detected in all; Specificity: Low tissue specificity</t>
        </is>
      </c>
      <c r="AZ1379" t="inlineStr">
        <is>
          <t>Cytoplasmic and nuclear expression in most tissues.; antibody: Normal tissues showed weak to moderate cytoplasmic positivity with additional nuclear staining in a few cases. Epididymis displayed strong nuclear staining. Lung, bile duct cells, thyroid, cells in glomeruli, placenta, cells in seminiferus ducts, neuronal cells, smooth muscle and the lymphoid tissues were negative.</t>
        </is>
      </c>
      <c r="BA1379" t="inlineStr">
        <is>
          <t>Antibody: Cancer tissues showed weak to moderate nuclear and/or cytoplasmic staining. Occasional cases of ovarian and urothelial cancers showed strong positivity. Gliomas and renal cancers were negative.</t>
        </is>
      </c>
      <c r="BB1379" t="inlineStr"/>
      <c r="BC1379" t="inlineStr"/>
      <c r="BD1379" t="inlineStr"/>
      <c r="BE1379" t="inlineStr"/>
      <c r="BF1379" t="inlineStr">
        <is>
          <t>0</t>
        </is>
      </c>
      <c r="BG1379" t="inlineStr">
        <is>
          <t>0</t>
        </is>
      </c>
      <c r="BH1379" t="inlineStr">
        <is>
          <t>0</t>
        </is>
      </c>
      <c r="BI1379" t="inlineStr">
        <is>
          <t>0</t>
        </is>
      </c>
      <c r="BJ1379" t="inlineStr">
        <is>
          <t>0</t>
        </is>
      </c>
      <c r="BK1379" t="inlineStr">
        <is>
          <t>0</t>
        </is>
      </c>
      <c r="BL1379" t="inlineStr">
        <is>
          <t>0</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t="inlineStr">
        <is>
          <t>0</t>
        </is>
      </c>
      <c r="BW1379" t="inlineStr">
        <is>
          <t>0</t>
        </is>
      </c>
      <c r="BX1379" t="inlineStr">
        <is>
          <t>0</t>
        </is>
      </c>
      <c r="BY1379" t="inlineStr">
        <is>
          <t>0</t>
        </is>
      </c>
      <c r="BZ1379" s="2" t="n">
        <v>1</v>
      </c>
    </row>
    <row r="1380">
      <c r="A1380" t="inlineStr">
        <is>
          <t>51303</t>
        </is>
      </c>
      <c r="B1380" t="inlineStr">
        <is>
          <t>FKBP11</t>
        </is>
      </c>
      <c r="C1380" t="inlineStr">
        <is>
          <t>0</t>
        </is>
      </c>
      <c r="D1380" t="inlineStr">
        <is>
          <t>0</t>
        </is>
      </c>
      <c r="E1380" t="inlineStr">
        <is>
          <t>0</t>
        </is>
      </c>
      <c r="F1380" t="inlineStr">
        <is>
          <t>0</t>
        </is>
      </c>
      <c r="G1380" t="inlineStr">
        <is>
          <t>0</t>
        </is>
      </c>
      <c r="H1380" t="inlineStr">
        <is>
          <t>0</t>
        </is>
      </c>
      <c r="I1380" t="inlineStr">
        <is>
          <t>1</t>
        </is>
      </c>
      <c r="J1380" t="inlineStr">
        <is>
          <t>0</t>
        </is>
      </c>
      <c r="K1380" t="inlineStr">
        <is>
          <t>FKBP11</t>
        </is>
      </c>
      <c r="L1380" t="inlineStr">
        <is>
          <t>FKBP19</t>
        </is>
      </c>
      <c r="M1380" t="inlineStr">
        <is>
          <t>protein-coding</t>
        </is>
      </c>
      <c r="N1380" t="inlineStr">
        <is>
          <t>FKBP prolyl isomerase 11</t>
        </is>
      </c>
      <c r="O1380"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c r="P1380" t="inlineStr">
        <is>
          <t>chr12:48939034-48921963</t>
        </is>
      </c>
      <c r="Q1380" t="inlineStr">
        <is>
          <t>FKBP11 is a gene that belongs to the FKBP family of peptidyl-prolyl cis/trans isomerases. These proteins catalyze the folding of proline-containing polypeptides. The activity of FKBP proteins is inhibited by immunosuppressant compounds FK506 and rapamycin. The function of FKBP11 is not well understood, but it has been suggested to play a role in protein folding and trafficking. Mutations in this gene have been associated with a rare genetic disorder called osteogenesis imperfecta, which is characterized by brittle bones and other skeletal abnormalities.</t>
        </is>
      </c>
      <c r="R1380" t="inlineStr">
        <is>
          <t>GO:0061077 chaperone-mediated protein folding;GO:0006457 protein folding;GO:0051604 protein maturation</t>
        </is>
      </c>
      <c r="S1380" t="inlineStr">
        <is>
          <t>GO:0005783 endoplasmic reticulum;GO:0012505 endomembrane system;GO:0016020 membrane</t>
        </is>
      </c>
      <c r="T1380" t="inlineStr">
        <is>
          <t>[GO:0003824] catalytic activity; [GO:0140096] catalytic activity, acting on a protein; [GO:0016853] isomerase activity; [GO:0036211] protein modification process; [GO:0006457] protein folding; [GO:0043226] organelle; [GO:0005783] endoplasmic reticulum</t>
        </is>
      </c>
      <c r="U1380" t="inlineStr">
        <is>
          <t>GO:0003755 peptidyl-prolyl cis-trans isomerase activity;GO:0016859 cis-trans isomerase activity;GO:0016853 isomerase activity</t>
        </is>
      </c>
      <c r="V1380" t="inlineStr"/>
      <c r="W1380" t="inlineStr">
        <is>
          <t>ENZYME proteins:Isomerase; Enzymes; Predicted intracellular proteins</t>
        </is>
      </c>
      <c r="X1380" t="inlineStr">
        <is>
          <t>[IPR001179] FKBP-type peptidyl-prolyl cis-trans isomerase domain; [IPR044609] Peptidyl-prolyl cis-trans isomerase FKBP2/11; [IPR046357] Peptidyl-prolyl cis-trans isomerase domain superfamily</t>
        </is>
      </c>
      <c r="Y1380" t="inlineStr">
        <is>
          <t>Centrosome (Approved)</t>
        </is>
      </c>
      <c r="Z1380" t="inlineStr"/>
      <c r="AA1380" t="inlineStr"/>
      <c r="AB1380" t="inlineStr">
        <is>
          <t>yes</t>
        </is>
      </c>
      <c r="AC1380" t="inlineStr">
        <is>
          <t>yes</t>
        </is>
      </c>
      <c r="AD1380" t="inlineStr">
        <is>
          <t>yes</t>
        </is>
      </c>
      <c r="AE1380" t="inlineStr"/>
      <c r="AF1380" t="inlineStr">
        <is>
          <t>principal1</t>
        </is>
      </c>
      <c r="AG1380" t="inlineStr">
        <is>
          <t>MP:0005397 hematopoietic system phenotype</t>
        </is>
      </c>
      <c r="AH1380" t="inlineStr"/>
      <c r="AI1380" t="inlineStr"/>
      <c r="AJ1380" t="inlineStr"/>
      <c r="AK1380" t="inlineStr"/>
      <c r="AL1380" t="inlineStr"/>
      <c r="AM1380" t="inlineStr"/>
      <c r="AN1380" t="inlineStr"/>
      <c r="AO1380" t="inlineStr"/>
      <c r="AP1380" t="inlineStr"/>
      <c r="AQ1380" t="inlineStr">
        <is>
          <t>acute aortic dissection; Viral hepatitis; AMYOTROPHIC LATERAL SCLEROSIS 1; Hemangioma; Hepatitis A; Crohn Disease; Adenocarcinoma of lung (disorder); Liver carcinoma; Neoplasms</t>
        </is>
      </c>
      <c r="AR1380" t="inlineStr"/>
      <c r="AS1380" t="inlineStr">
        <is>
          <t>Lung adenocarcinoma</t>
        </is>
      </c>
      <c r="AT1380" t="inlineStr">
        <is>
          <t>Mutations in the FKBP11 gene have been associated with osteogenesis imperfecta (OI), a rare genetic disorder that affects bone strength and structure. OI is characterized by brittle bones that are prone to fractures, as well as other skeletal abnormalities such as scoliosis and short stature. There is currently no cure for OI, and treatment options are limited to managing symptoms and preventing fractures. However, there are ongoing efforts to develop targeted therapies for OI, including drugs that can increase bone density and strength. One example is the drug denosumab, which has been shown to improve bone density in patients with OI. Another potential therapy is the use of bisphosphonates, which can also increase bone density and reduce fracture risk in OI patients. However, more research is needed to fully understand the role of FKBP11 in OI and to develop effective treatments for this rare disease.</t>
        </is>
      </c>
      <c r="AU1380" t="inlineStr">
        <is>
          <t>6</t>
        </is>
      </c>
      <c r="AV1380" t="inlineStr">
        <is>
          <t>28</t>
        </is>
      </c>
      <c r="AW1380" t="inlineStr">
        <is>
          <t>[{"UniProt":"Q9NYL4","EnsemblGene":["ENSG00000134285"],"EnsemblTrans":[["ENST00000453172","ENSP00000396874",""],["ENST00000550765","ENSP00000449751","principal1"]],"RefSeq":[["NM_001143781","NP_001137253","VALIDATED"],["NM_001143782","NP_001137254","VALIDATED"],["NM_016594","NP_057678","VALIDATED"]],"UCSC":["uc001rsp"],"SwissProt":["FKB11_HUMAN"]},{"UniProt":"E9PAR0","EnsemblGene":["ENSG00000134285"],"EnsemblTrans":[["ENST00000444214","ENSP00000412403",""]],"RefSeq":[["NM_001143781","NP_001137253","VALIDATED"]],"UCSC":["uc010sma"],"SwissProt":["E9PAR0_HUMAN"]}]</t>
        </is>
      </c>
      <c r="AX1380" t="inlineStr"/>
      <c r="AY1380" t="inlineStr">
        <is>
          <t>Distribution: Detected in many; Specificity: Tissue enhanced</t>
        </is>
      </c>
      <c r="AZ1380" t="inlineStr">
        <is>
          <t>antibody: Pancreas, stomach, salivary gland, seminal vesicle, paneth cells in small intestine and subsets of lymphoid and hematopoietic cells displayed strong cytoplasmic positivity. Remaining normal tissues were generally negative.; Cytoplasmic expression in pancreas, lymphoid organs and immune cells in most tissues.</t>
        </is>
      </c>
      <c r="BA1380" t="inlineStr">
        <is>
          <t>Antibody: Several cancer melanoma, liver, testicular and pancreatic cancers along with rare cases of a few other cancers displayed moderate to strong cytoplasmic positivity. Remaining cancer cells were generally negative.</t>
        </is>
      </c>
      <c r="BB1380" t="inlineStr"/>
      <c r="BC1380" t="inlineStr"/>
      <c r="BD1380" t="inlineStr"/>
      <c r="BE1380" t="inlineStr"/>
      <c r="BF1380" t="inlineStr">
        <is>
          <t>0</t>
        </is>
      </c>
      <c r="BG1380" t="inlineStr">
        <is>
          <t>0</t>
        </is>
      </c>
      <c r="BH1380" t="inlineStr">
        <is>
          <t>0</t>
        </is>
      </c>
      <c r="BI1380" t="inlineStr">
        <is>
          <t>0</t>
        </is>
      </c>
      <c r="BJ1380" t="inlineStr">
        <is>
          <t>0</t>
        </is>
      </c>
      <c r="BK1380" t="inlineStr">
        <is>
          <t>0</t>
        </is>
      </c>
      <c r="BL1380" t="inlineStr">
        <is>
          <t>1</t>
        </is>
      </c>
      <c r="BM1380" t="inlineStr">
        <is>
          <t>0</t>
        </is>
      </c>
      <c r="BN1380" t="inlineStr">
        <is>
          <t>0</t>
        </is>
      </c>
      <c r="BO1380" t="inlineStr">
        <is>
          <t>0</t>
        </is>
      </c>
      <c r="BP1380" t="inlineStr">
        <is>
          <t>0</t>
        </is>
      </c>
      <c r="BQ1380" t="inlineStr">
        <is>
          <t>0</t>
        </is>
      </c>
      <c r="BR1380" t="inlineStr">
        <is>
          <t>0</t>
        </is>
      </c>
      <c r="BS1380" t="inlineStr">
        <is>
          <t>0</t>
        </is>
      </c>
      <c r="BT1380" t="inlineStr">
        <is>
          <t>0</t>
        </is>
      </c>
      <c r="BU1380" t="inlineStr">
        <is>
          <t>0</t>
        </is>
      </c>
      <c r="BV1380" t="inlineStr">
        <is>
          <t>0</t>
        </is>
      </c>
      <c r="BW1380" t="inlineStr">
        <is>
          <t>0</t>
        </is>
      </c>
      <c r="BX1380" t="inlineStr">
        <is>
          <t>0</t>
        </is>
      </c>
      <c r="BY1380" t="inlineStr">
        <is>
          <t>0</t>
        </is>
      </c>
      <c r="BZ1380" s="2" t="n">
        <v>1</v>
      </c>
    </row>
    <row r="1381">
      <c r="A1381" t="inlineStr">
        <is>
          <t>641700</t>
        </is>
      </c>
      <c r="B1381" t="inlineStr">
        <is>
          <t>ECSCR</t>
        </is>
      </c>
      <c r="C1381" t="inlineStr">
        <is>
          <t>0</t>
        </is>
      </c>
      <c r="D1381" t="inlineStr">
        <is>
          <t>0</t>
        </is>
      </c>
      <c r="E1381" t="inlineStr">
        <is>
          <t>0</t>
        </is>
      </c>
      <c r="F1381" t="inlineStr">
        <is>
          <t>0</t>
        </is>
      </c>
      <c r="G1381" t="inlineStr">
        <is>
          <t>0</t>
        </is>
      </c>
      <c r="H1381" t="inlineStr">
        <is>
          <t>0</t>
        </is>
      </c>
      <c r="I1381" t="inlineStr">
        <is>
          <t>0</t>
        </is>
      </c>
      <c r="J1381" t="inlineStr">
        <is>
          <t>1</t>
        </is>
      </c>
      <c r="K1381" t="inlineStr">
        <is>
          <t>ECSCR</t>
        </is>
      </c>
      <c r="L1381" t="inlineStr">
        <is>
          <t>ARIA|ECSM2</t>
        </is>
      </c>
      <c r="M1381" t="inlineStr">
        <is>
          <t>protein-coding</t>
        </is>
      </c>
      <c r="N1381" t="inlineStr">
        <is>
          <t>endothelial cell surface expressed chemotaxis and apoptosis regulator</t>
        </is>
      </c>
      <c r="O1381" t="inlineStr">
        <is>
          <t>The protein encoded by this gene is primarily found in endothelial cells and blood vessels, where it is involved in cell shape changes and EGF-induced cell migration. It can enhance the activation of vascular endothelial growth factor receptor-2/kinase insert domain receptor and also promote the proteolysis of internalized kinase insert domain receptor. This gene may play a role in angiogenesis-related diseases. Alternative splicing results in multiple transcript variants. [provided by RefSeq, Jun 2014]</t>
        </is>
      </c>
      <c r="P1381" t="inlineStr">
        <is>
          <t>chr5:139462743-139448560</t>
        </is>
      </c>
      <c r="Q1381" t="inlineStr">
        <is>
          <t>ECSCR is a gene that is primarily found in endothelial cells and blood vessels. It plays a role in cell shape changes and EGF-induced cell migration. The protein encoded by this gene can enhance the activation of vascular endothelial growth factor receptor-2/kinase insert domain receptor and promote the proteolysis of internalized kinase insert domain receptor. This gene may be involved in angiogenesis-related diseases. Alternative splicing results in multiple transcript variants.</t>
        </is>
      </c>
      <c r="R1381" t="inlineStr">
        <is>
          <t>GO:2000353 positive regulation of endothelial cell apoptotic process;GO:1904037 positive regulation of epithelial cell apoptotic process;GO:2000351 regulation of endothelial cell apoptotic process</t>
        </is>
      </c>
      <c r="S1381" t="inlineStr">
        <is>
          <t>GO:0005654 nucleoplasm;GO:0031981 nuclear lumen;GO:0005829 cytosol</t>
        </is>
      </c>
      <c r="T1381" t="inlineStr">
        <is>
          <t>[GO:0043226] organelle; [GO:0005634] nucleus; [GO:0005654] nucleoplasm; [GO:0005886] plasma membrane; [GO:0012501] programmed cell death; [GO:0030154] cell differentiation; [GO:0048856] anatomical structure development; [GO:0005829] cytosol; [GO:0030163] protein catabolic process</t>
        </is>
      </c>
      <c r="U1381" t="inlineStr">
        <is>
          <t>GO:0005515 protein binding;GO:0005488 binding;GO:0003674 molecular_function</t>
        </is>
      </c>
      <c r="V1381" t="inlineStr"/>
      <c r="W1381" t="inlineStr"/>
      <c r="X1381" t="inlineStr">
        <is>
          <t>[IPR026247] Endothelial cell-specific chemotaxis regulator</t>
        </is>
      </c>
      <c r="Y1381" t="inlineStr">
        <is>
          <t>Plasma membrane;Vesicles (Supported); Additional: Nucleoplasm</t>
        </is>
      </c>
      <c r="Z1381" t="inlineStr"/>
      <c r="AA1381" t="inlineStr"/>
      <c r="AB1381" t="inlineStr">
        <is>
          <t>yes</t>
        </is>
      </c>
      <c r="AC1381" t="inlineStr">
        <is>
          <t>yes</t>
        </is>
      </c>
      <c r="AD1381" t="inlineStr">
        <is>
          <t>yes</t>
        </is>
      </c>
      <c r="AE1381" t="inlineStr"/>
      <c r="AF1381" t="inlineStr">
        <is>
          <t>principal1</t>
        </is>
      </c>
      <c r="AG1381" t="inlineStr">
        <is>
          <t>MP:0005397 hematopoietic system phenotype</t>
        </is>
      </c>
      <c r="AH1381" t="inlineStr"/>
      <c r="AI1381" t="inlineStr"/>
      <c r="AJ1381" t="inlineStr"/>
      <c r="AK1381" t="inlineStr">
        <is>
          <t>Child Development Disorders, Pervasive</t>
        </is>
      </c>
      <c r="AL1381" t="inlineStr">
        <is>
          <t>Cytokines;Fibrinogen;Pulmonary Disease, Chronic Obstructive;Vaccine Potency</t>
        </is>
      </c>
      <c r="AM1381" t="inlineStr"/>
      <c r="AN1381" t="inlineStr"/>
      <c r="AO1381" t="inlineStr"/>
      <c r="AP1381" t="inlineStr"/>
      <c r="AQ1381" t="inlineStr">
        <is>
          <t>ARIA-H; Nose symptoms; Infantile hemangioma; Strawberry nevus of skin; Rhinitis; Alzheimer disease, familial, type 3; Allergic rhinitis (disorder); Sleep Apnea, Obstructive; Subarachnoid Hemorrhage; Tumor Angiogenesis; Arteriosclerosis; Atherosclerosis; Asthma; Diabetes; Diabetes Mellitus; Diabetes Mellitus, Non-Insulin-Dependent; Alzheimer's Disease; Non-Small Cell Lung Carcinoma; Neoplasms</t>
        </is>
      </c>
      <c r="AR1381" t="inlineStr"/>
      <c r="AS1381" t="inlineStr"/>
      <c r="AT1381" t="inlineStr">
        <is>
          <t>There is limited information available on the disease implications of ECSCR. However, studies have suggested that it may be involved in angiogenesis-related diseases, such as cancer and diabetic retinopathy. Targeted drug discovery efforts for ECSCR are also limited, as the gene is not well-characterized and its exact role in disease pathogenesis is not fully understood. Currently, there are no drugs on the market that specifically target ECSCR. However, there are drugs that target angiogenesis, such as bevacizumab and ranibizumab, which have been successful in treating certain types of cancer and age-related macular degeneration, respectively. Further research is needed to fully understand the role of ECSCR in disease and to develop targeted therapies.</t>
        </is>
      </c>
      <c r="AU1381" t="inlineStr">
        <is>
          <t>8</t>
        </is>
      </c>
      <c r="AV1381" t="inlineStr">
        <is>
          <t>19</t>
        </is>
      </c>
      <c r="AW1381" t="inlineStr">
        <is>
          <t>[{"UniProt":"Q19T08","EnsemblGene":["ENSG00000249751","ENSG00000288297"],"EnsemblTrans":[["ENST00000618155","ENSP00000479243","principal1"],["ENST00000673382","ENSP00000500743",""]],"RefSeq":[["NM_001077693","NP_001071161","REVIEWED"],["NM_001293739","NP_001280668","REVIEWED"]],"UCSC":["uc032vne"],"SwissProt":["ECSCR_HUMAN"]}]</t>
        </is>
      </c>
      <c r="AX1381" t="inlineStr"/>
      <c r="AY1381" t="inlineStr">
        <is>
          <t>Distribution: Detected in many; Specificity: Low tissue specificity</t>
        </is>
      </c>
      <c r="AZ1381" t="inlineStr"/>
      <c r="BA1381" t="inlineStr"/>
      <c r="BB1381" t="inlineStr"/>
      <c r="BC1381" t="inlineStr"/>
      <c r="BD1381" t="inlineStr"/>
      <c r="BE1381" t="inlineStr"/>
      <c r="BF1381" t="inlineStr">
        <is>
          <t>1</t>
        </is>
      </c>
      <c r="BG1381" t="inlineStr">
        <is>
          <t>0</t>
        </is>
      </c>
      <c r="BH1381" t="inlineStr">
        <is>
          <t>0</t>
        </is>
      </c>
      <c r="BI1381" t="inlineStr">
        <is>
          <t>0</t>
        </is>
      </c>
      <c r="BJ1381" t="inlineStr">
        <is>
          <t>0</t>
        </is>
      </c>
      <c r="BK1381" t="inlineStr">
        <is>
          <t>1</t>
        </is>
      </c>
      <c r="BL1381" t="inlineStr">
        <is>
          <t>0</t>
        </is>
      </c>
      <c r="BM1381" t="inlineStr">
        <is>
          <t>0</t>
        </is>
      </c>
      <c r="BN1381" t="inlineStr">
        <is>
          <t>0</t>
        </is>
      </c>
      <c r="BO1381" t="inlineStr">
        <is>
          <t>0</t>
        </is>
      </c>
      <c r="BP1381" t="inlineStr">
        <is>
          <t>0</t>
        </is>
      </c>
      <c r="BQ1381" t="inlineStr">
        <is>
          <t>0</t>
        </is>
      </c>
      <c r="BR1381" t="inlineStr">
        <is>
          <t>0</t>
        </is>
      </c>
      <c r="BS1381" t="inlineStr">
        <is>
          <t>0</t>
        </is>
      </c>
      <c r="BT1381" t="inlineStr">
        <is>
          <t>0</t>
        </is>
      </c>
      <c r="BU1381" t="inlineStr">
        <is>
          <t>0</t>
        </is>
      </c>
      <c r="BV1381" t="inlineStr">
        <is>
          <t>0</t>
        </is>
      </c>
      <c r="BW1381" t="inlineStr">
        <is>
          <t>0</t>
        </is>
      </c>
      <c r="BX1381" t="inlineStr">
        <is>
          <t>0</t>
        </is>
      </c>
      <c r="BY1381" t="inlineStr">
        <is>
          <t>0</t>
        </is>
      </c>
      <c r="BZ1381" s="2" t="n">
        <v>1</v>
      </c>
    </row>
    <row r="1382">
      <c r="A1382" t="inlineStr">
        <is>
          <t>1282</t>
        </is>
      </c>
      <c r="B1382" t="inlineStr">
        <is>
          <t>COL4A1</t>
        </is>
      </c>
      <c r="C1382" t="inlineStr">
        <is>
          <t>0</t>
        </is>
      </c>
      <c r="D1382" t="inlineStr">
        <is>
          <t>0</t>
        </is>
      </c>
      <c r="E1382" t="inlineStr">
        <is>
          <t>0</t>
        </is>
      </c>
      <c r="F1382" t="inlineStr">
        <is>
          <t>0</t>
        </is>
      </c>
      <c r="G1382" t="inlineStr">
        <is>
          <t>1</t>
        </is>
      </c>
      <c r="H1382" t="inlineStr">
        <is>
          <t>0</t>
        </is>
      </c>
      <c r="I1382" t="inlineStr">
        <is>
          <t>0</t>
        </is>
      </c>
      <c r="J1382" t="inlineStr">
        <is>
          <t>0</t>
        </is>
      </c>
      <c r="K1382" t="inlineStr">
        <is>
          <t>COL4A1</t>
        </is>
      </c>
      <c r="L1382" t="inlineStr">
        <is>
          <t>BSVD|BSVD1|COL4A1s|PADMAL|RATOR</t>
        </is>
      </c>
      <c r="M1382" t="inlineStr">
        <is>
          <t>protein-coding</t>
        </is>
      </c>
      <c r="N1382" t="inlineStr">
        <is>
          <t>collagen type IV alpha 1 chain</t>
        </is>
      </c>
      <c r="O1382"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c r="P1382" t="inlineStr">
        <is>
          <t>chr13:110307157-110148963</t>
        </is>
      </c>
      <c r="Q1382" t="inlineStr">
        <is>
          <t>COL4A1 is a gene that encodes a type IV collagen alpha protein, which is an essential component of basement membranes. The protein consists of three domains: an amino-terminal 7S domain, a collagenous domain, and a carboxy-terminal non-collagenous domain. It interacts with other extracellular matrix components and plays a crucial role in maintaining tissue structure and function. Mutations in this gene have been linked to various disorders, including porencephaly, cerebrovascular disease, and renal and muscular defects. Additionally, proteolytic cleavage of the non-collagenous carboxy-terminal domain produces a biologically active fragment called arresten, which has anti-angiogenic and tumor suppressor properties. Alternative splicing of this gene results in multiple transcript variants.</t>
        </is>
      </c>
      <c r="R1382" t="inlineStr">
        <is>
          <t>GO:0061304 retinal blood vessel morphogenesis;GO:0038063 collagen-activated tyrosine kinase receptor signaling pathway;GO:0061299 retina vasculature morphogenesis in camera-type eye</t>
        </is>
      </c>
      <c r="S1382" t="inlineStr">
        <is>
          <t>GO:0005587 collagen type IV trimer;GO:0098642 network-forming collagen trimer;GO:0098645 collagen network</t>
        </is>
      </c>
      <c r="T1382" t="inlineStr">
        <is>
          <t>[GO:0005198] structural molecule activity; [GO:0005576] extracellular region; [GO:0031012] extracellular matrix; [GO:0030312] external encapsulating structure; [GO:0048856] anatomical structure development; [GO:0005615] extracellular space; [GO:0030198] extracellular matrix organization; [GO:0043226] organelle; [GO:0005783] endoplasmic reticulum; [GO:0034330] cell junction organization; [GO:0030154] cell differentiation; [GO:0023052] signaling</t>
        </is>
      </c>
      <c r="U1382" t="inlineStr">
        <is>
          <t>GO:0048407 platelet-derived growth factor binding;GO:0030020 extracellular matrix structural constituent conferring tensile strength;GO:0019838 growth factor binding</t>
        </is>
      </c>
      <c r="V1382" t="inlineStr"/>
      <c r="W1382" t="inlineStr">
        <is>
          <t>Predicted secreted proteins; Human disease related genes:Congenital malformations:Congenital malformations of the nervous system; Predicted intracellular proteins; Human disease related genes:Congenital malformations:Congenital malformations of the circulatory system; Human disease related genes:Cardiovascular diseases:Vascular diseases; Disease related genes</t>
        </is>
      </c>
      <c r="X1382" t="inlineStr">
        <is>
          <t>[IPR001442] Collagen IV, non-collagenous; [IPR008160] Collagen triple helix repeat; [IPR016187] C-type lectin fold; [IPR036954] Collagen IV, non-collagenous domain superfamily</t>
        </is>
      </c>
      <c r="Y1382" t="inlineStr"/>
      <c r="Z1382" t="inlineStr">
        <is>
          <t>yes</t>
        </is>
      </c>
      <c r="AA1382" t="inlineStr">
        <is>
          <t>yes</t>
        </is>
      </c>
      <c r="AB1382" t="inlineStr"/>
      <c r="AC1382" t="inlineStr"/>
      <c r="AD1382" t="inlineStr"/>
      <c r="AE1382" t="inlineStr"/>
      <c r="AF1382" t="inlineStr">
        <is>
          <t>principal1</t>
        </is>
      </c>
      <c r="AG1382" t="inlineStr">
        <is>
          <t>MP:0010768 mortality/aging</t>
        </is>
      </c>
      <c r="AH1382" t="inlineStr">
        <is>
          <t>[ORPHA:36383] COL4A1-related familial vascular leukoencephalopathy; [ORPHA:99810] Familial porencephaly; [ORPHA:481986] Familial schizencephaly; [ORPHA:73229] HANAC syndrome; [ORPHA:477749] Pontine autosomal dominant microangiopathy with leukoencephalopathy; [ORPHA:75326] Retinal arterial tortuosity; [ORPHA:899] Walker-Warburg syndrome</t>
        </is>
      </c>
      <c r="AI1382" t="inlineStr">
        <is>
          <t>OMIM ID:175780 Brain small vessel disease 1 with or without ocular anomalies</t>
        </is>
      </c>
      <c r="AJ1382" t="inlineStr">
        <is>
          <t>Brain small vessel disease 1 with or without ocular anomalies; Autosomal dominant familial hematuria-retinal arteriolar tortuosity-contractures syndrome; COL4A1-related condition; Irido-corneo-trabecular dysgenesis; COL4A1-related disorder; Keratoconus; COL4A1 or COL4A2-related cerebral small vessel disease; Microangiopathy and leukoencephalopathy, pontine, autosomal dominant; Abnormal cerebral morphology; Seizure; Hemorrhage, intracerebral, susceptibility to; Retinal arterial tortuosity; Congenital anomaly of kidney and urinary tract; See cases; Cerebral palsy; Porencephaly; Inborn genetic diseases; Microcephaly; Optic nerve hypoplasia; Intraventricular hemorrhage; Abnormal corpus callosum morphology; Developmental cataract</t>
        </is>
      </c>
      <c r="AK1382" t="inlineStr">
        <is>
          <t>Blood Vessels;Child Development Disorders, Pervasive;Fibrinogen;Parkinson Disease;Pulse Wave Analysis;Waist Circumference;Waist-Hip Ratio;monocyte chemoattractant protein 1 (66-77)</t>
        </is>
      </c>
      <c r="AL1382" t="inlineStr">
        <is>
          <t>Body Weight;Cataract, Age-Related Nuclear;Coronary Disease;Longevity;Myocardial Infarction;Prion Diseases;Problem Behavior;Sleep;Vascular Calcification;Vascular Stiffness;Vital Capacity</t>
        </is>
      </c>
      <c r="AM1382" t="inlineStr">
        <is>
          <t>OMIM ID:175780 Brain small vessel disease 1 with or without ocular anomalies</t>
        </is>
      </c>
      <c r="AN1382" t="inlineStr">
        <is>
          <t>Angiopathy, hereditary, with nephropathy, aneurysms, and muscle cramps: likely pathogenic,pathogenic; Brain small vessel disease with hemorrhage: likely pathogenic,pathogenic; Clinvar: phenotype not specified: likely pathogenic,pathogenic,risk factor,uncertain significance; Hemorrhage, intracerebral, susceptibility to: risk factor,uncertain significance; Inborn genetic diseases: likely pathogenic,pathogenic,uncertain significance; Optic nerve hypoplasia: pathogenic; Porencephaly 1: likely pathogenic,pathogenic; Retinal arteries, tortuosity of: pathogenic; Schizencephaly: pathogenic</t>
        </is>
      </c>
      <c r="AO1382" t="inlineStr">
        <is>
          <t>HP:0011500:Polycoria; HP:0032325:Lacunar stroke; HP:0010636:Schizencephaly; HP:0007209:Facial paralysis; HP:0500087:Peripapillary atrophy; HP:0002077:Migraine with aura; HP:0032046:Focal cortical dysplasia; HP:0012400:Abnormal circulating aldolase concentration; HP:0001460:Aplasia/Hypoplasia involving the skeletal musculature; HP:0002334:Abnormal cerebellar vermis morphology; HP:0012520:Dilation of Virchow-Robin spaces; HP:0007731:Chorioretinal dysplasia; HP:0007894:Hypopigmentation of the fundus; HP:0010508:Metatarsus valgus; HP:0045040:Abnormal circulating lactate dehydrogenase concentration; HP:0007676:Hypoplasia of the iris; HP:0012841:Retinal vascular tortuosity; HP:0000573:Retinal hemorrhage; HP:0000573:Retinal hemorrhage; HP:0000573:Retinal hemorrhage; HP:0011496:Corneal neovascularization; HP:0005115:Supraventricular arrhythmia; HP:0009918:Ectopia pupillae; HP:0002132:Porencephalic cyst; HP:0002140:Ischemic stroke; HP:0000587:Abnormal optic nerve morphology; HP:0007973:Retinal dysplasia; HP:0001136:Retinal arteriolar tortuosity; HP:0001136:Retinal arteriolar tortuosity; HP:0001136:Retinal arteriolar tortuosity; HP:0002536:Abnormal cortical gyration; HP:0040081:Abnormal circulating creatine kinase concentration; HP:0002539:Cortical dysplasia; HP:0002301:Hemiplegia; HP:0030890:Hyperintensity of cerebral white matter on MRI; HP:0000622:Blurred vision; HP:0002273:Tetraparesis; HP:0004944:Dilatation of the cerebral artery; HP:0002518:Abnormal periventricular white matter morphology; HP:0030880:Raynaud phenomenon; HP:0001331:Absent septum pellucidum; HP:0001123:Visual field defect; HP:0005562:Multiple renal cysts; HP:0001339:Lissencephaly; HP:0000176:Submucous cleft hard palate; HP:0000528:Anophthalmia; HP:0001342:Cerebral hemorrhage; HP:0002352:Leukoencephalopathy; HP:0000577:Exotropia; HP:0002451:Limb dystonia; HP:0001269:Hemiparesis; HP:0000646:Amblyopia; HP:0002172:Postural instability; HP:0000107:Renal cyst; HP:0003560:Muscular dystrophy; HP:0001878:Hemolytic anemia; HP:0002269:Abnormality of neuronal migration; HP:0000541:Retinal detachment; HP:0000556:Retinal dystrophy; HP:0003829:Typified by incomplete penetrance; HP:0000519:Developmental cataract; HP:0000482:Microcornea; HP:0000482:Microcornea; HP:0001305:Dandy-Walker malformation; HP:0002076:Migraine; HP:0000790:Hematuria; HP:0000790:Hematuria; HP:0003394:Muscle spasm; HP:0003394:Muscle spasm; HP:0001302:Pachygyria; HP:0007957:Corneal opacity; HP:0007957:Corneal opacity; HP:0002126:Polymicrogyria; HP:0000572:Visual loss; HP:0008736:Hypoplasia of penis; HP:0000612:Iris coloboma; HP:0000483:Astigmatism; HP:0007359:Focal-onset seizure; HP:0000540:Hypermetropia; HP:0000193:Bifid uvula; HP:0000411:Protruding ear; HP:0003596:Middle age onset; HP:0003581:Adult onset; HP:0000358:Posteriorly rotated ears; HP:0000726:Dementia; HP:0001321:Cerebellar hypoplasia; HP:0001284:Areflexia; HP:0000083:Renal insufficiency; HP:0000083:Renal insufficiency; HP:0001328:Specific learning disability; HP:0007663:Reduced visual acuity; HP:0000613:Photophobia; HP:0000568:Microphthalmia; HP:0000568:Microphthalmia; HP:0000501:Glaucoma; HP:0000501:Glaucoma; HP:0003236:Elevated circulating creatine kinase concentration; HP:0003236:Elevated circulating creatine kinase concentration; HP:0003487:Babinski sign; HP:0003202:Skeletal muscle atrophy; HP:0100543:Cognitive impairment; HP:0011462:Young adult onset; HP:0000545:Myopia; HP:0001265:Hyporeflexia; HP:0001274:Agenesis of corpus callosum; HP:0001272:Cerebellar atrophy; HP:0001332:Dystonia; HP:0000256:Macrocephaly; HP:0000238:Hydrocephalus; HP:0000238:Hydrocephalus; HP:0001324:Muscle weakness; HP:0002119:Ventriculomegaly; HP:0000175:Cleft palate; HP:0000648:Optic atrophy; HP:0000518:Cataract; HP:0000369:Low-set ears; HP:0011463:Childhood onset; HP:0001257:Spasticity; HP:0000028:Cryptorchidism; HP:0003577:Congenital onset; HP:0003593:Infantile onset; HP:0000252:Microcephaly; HP:0001252:Hypotonia; HP:0001249:Intellectual disability; HP:0001249:Intellectual disability; HP:0001249:Intellectual disability; HP:0001263:Global developmental delay; HP:0001250:Seizure; HP:0001250:Seizure; HP:0000006:Autosomal dominant inheritance; HP:0000006:Autosomal dominant inheritance; HP:0000006:Autosomal dominant inheritance; HP:0000006:Autosomal dominant inheritance</t>
        </is>
      </c>
      <c r="AP1382" t="inlineStr"/>
      <c r="AQ1382" t="inlineStr">
        <is>
          <t>Arterial Stiffness; Axenfeld syndrome; BRAIN SMALL VESSEL DISEASE WITH HEMORRHAGE; BRAIN SMALL VESSEL DISEASE WITH OR WITHOUT OCULAR ANOMALIES; Brain Small Vessel Disease With Axenfeld-Rieger Anomaly; Familial vascular leukoencephalopathy; RETINAL ARTERIES, TORTUOSITY OF; Developmental Porencephaly; HEMORRHAGE, INTRACEREBRAL, SUSCEPTIBILITY TO; Hemiplegia, Infantile; Malignant Atrophic Papulosis; PORENCEPHALY, FAMILIAL; Paralytic stroke; Porencephaly, Type 1, Autosomal Dominant; Post-traumatic Porencephaly; TORCH syndrome; AXENFELD-RIEGER SYNDROME, TYPE 3; Angiopathy, Hereditary, With Nephropathy, Aneurysms, And Muscle Cramps; Jaundice, Hemolytic; Familial schizencephaly; Axenfeld anomaly (disorder); Axenfeld-Rieger Syndrome, Type 1; Cerebral Autosomal Recessive Arteriopathy with Subcortical Infarcts and Leukoencephalopathy; Tympanosclerosis; Congenital porencephaly; Porencephaly; spinal cord involvement; Schizencephaly; Supraventricular Arrhythmia by ECG Finding; Thin basement membrane disease; Anemia, Microangiopathic; Hemolytic disorder; Hyperintensity of cerebral white matter on MRI; Abnormal aldolase level; Anemia, Hemolytic, Acquired; Degenerative brain disorder; Retinal Hemorrhage; Cerebral venous sinus thrombosis; Angioedema; Abnormal lactate dehydrogenase activity; Aplasia/Hypoplasia involving the skeletal musculature; Muscle eye brain disease; Retinal depigmentation; Supraventricular arrhythmia; Retinal vascular tortuosity; X-linked hydrocephalus syndrome; Chorioretinal dysplasia; Walker-Warburg congenital muscular dystrophy; Axenfeld-Rieger syndrome; Irido-corneal dysgenesis; Metatarsal Valgus; Retinal arteriolar tortuosity; Rieger syndrome; Familial Hemiplegic Migraine; Stroke, Lacunar; Motor Disorders; Blurred Vision, CTCAE; Dilatation of the cerebral artery; Muscle Cramp; Alexander Disease; Stroke-like episode; Blurred vision; Hyalinosis, Segmental Glomerular; Porencephalic cyst; Microangiopathic hemolytic anemia; Persistent Hyperplastic Primary Vitreous; Acquired porencephaly; Retinal Dysplasia; Globoid cell leukodystrophy; Thrombosis of cerebral veins; ARTERIAL TORTUOSITY SYNDROME; CADASIL Syndrome; Hemiplegia; Dystonia, Limb; Quadriparesis; Focal cortical dysplasia; Multiple renal cysts; Vesicoureteral Reflux 1; Visual field defects; Cystic Kidney Diseases; Eye Abnormalities; Heart Failure, Diastolic; Submucous cleft of hard palate; Body Weight; Quadriplegia; Childhood Ataxia with Central Nervous System Hypomyelinization; Familial thoracic aortic aneurysm and aortic dissection; Hypoplasia of the optic nerve; Nodular glomerulosclerosis; Malignant hyperpyrexia due to anesthesia; Disease of capillaries; Cerebral Small Vessel Diseases; Leukomalacia, Periventricular; Raynaud Phenomenon; Cerebral Aneurysm; Tumour budding; Cakut; Epilepsies, Partial; Ehlers-Danlos Syndrome; Exotropia; Hypertension, Renovascular; MELAS Syndrome; Absence of septum pellucidum; Amblyopia; Anophthalmos; ATRIAL SEPTAL DEFECT 1; Hemiparesis; Nephronophthisis; Bifid uvula; Simple renal cyst; Arteriopathic disease; Leukoplakia; Duration of sleep; Congenital cataract; Fabry Disease; Corneal Opacity; Abnormal vision; AICARDI-GOUTIERES SYNDROME; Polysomnography; Cerebral Hemorrhage; Microcornea; Pachygyria; Dandy-Walker Syndrome; Monocyte count procedure; Monocyte count result; Congenital coloboma of iris; Retinal Detachment; Sleep Apnea Syndromes; Protruding ear; Anemia, Hemolytic; Coloboma of iris; Pulmonary Hypertension; Low Vision; Specific learning disability; Bilateral cataracts (disorder); Pterygium Of Conjunctiva And Cornea; Pterygium of eye; Renal cyst; Neuromuscular Diseases; Spasm; Posteriorly rotated ear; Facial paralysis; Epileptic encephalopathy; Vesico-Ureteral Reflux; Leukoencephalopathy; Leukodystrophy; Polymicrogyria; Absent reflex; Tonometry; Poor school performance; Pterygium; Babinski Reflex; Retinal Dystrophies; Cerebellar Hypoplasia; Creatine phosphokinase serum increased; Cerebrovascular Disorders; Hypertrophic obstructive cardiomyopathy; Hematuria; Unspecified visual loss; Congenital hypoplasia of penis; Cerebral Palsy; Blood Coagulation Disorders; Congenital heart disease; Keratoconus; Serum LDL cholesterol measurement; Ductal Carcinoma; Muscular Dystrophy; Focal glomerulosclerosis; Mitochondrial Diseases; Serum HDL cholesterol measurement; Skeletal muscle atrophy; Intracranial Aneurysm; Hyporeflexia; Peripheral Arterial Diseases; Variable expressivity; Cerebellar atrophy; Microphthalmos; Brain Diseases; Movement Disorders; Macrocephaly; Atrial Septal Defects; Nephrotic Syndrome; Glomerular Filtration Rate; Disorder of eye; Invasive Ductal Breast Carcinoma; Visual Impairment; Anemia, Sickle Cell; Dysmorphic features; Gastric Adenocarcinoma; Dyslipidemias; Hydrocephalus; Spasticity, CTCAE; Low density lipoprotein cholesterol measurement; Serum total cholesterol measurement; Low set ears; Myopia; Lupus Nephritis; Migraine Disorders; Muscle Weakness; High density lipoprotein measurement; Cardiac Arrhythmia; Hypertrophic Cardiomyopathy; Triglycerides measurement; Waist-Hip Ratio; Optic Atrophy; Muscle Spasticity; Developmental delay (disorder); Nephroblastoma; Hypothyroidism; Agenesis of corpus callosum; Renal Insufficiency; Bacterial Infections; Myopathy; Chronic kidney disease stage 5; White Blood Cell Count procedure; Vascular Diseases; Presenile dementia; Cryptorchidism; Fatigue; Glaucoma; Dementia; Kidney Failure, Chronic; Liver Cirrhosis, Experimental; Cataract; Cardiomyopathies; Muscle hypotonia; Microcephaly; Arthritis; Autism Spectrum Disorders; Chronic Kidney Diseases; Familial (FPAH); Congenital Abnormality; Ischemic stroke; Kidney Diseases; Fibrosis, Liver; Diabetic Nephropathy; Epilepsy; Coronary Arteriosclerosis; Coronary heart disease; Impaired cognition; Cerebrovascular accident; Coronary Artery Disease; Depressive disorder; Multiple Myeloma; Cardiovascular Diseases; Myocardial Infarction; Global developmental delay; Arteriosclerosis; Atherosclerosis; Carcinoma of bladder; Malignant neoplasm of urinary bladder; Bladder Neoplasm; Seizures; Intellectual Disability; Hypertensive disease; Childhood Glioblastoma; Adult Glioblastoma; Rheumatoid Arthritis; Mammary Neoplasms; Obesity; melanoma; Glioma; Glioblastoma; Glioblastoma Multiforme; Stomach Carcinoma; Malignant neoplasm of stomach; Primary malignant neoplasm of lung; Carcinoma of lung; Malignant neoplasm of lung; Prostate carcinoma; Malignant neoplasm of prostate; Tumor Cell Invasion; Breast Carcinoma; Malignant neoplasm of breast; Primary malignant neoplasm; Malignant Neoplasms; Neoplasms</t>
        </is>
      </c>
      <c r="AR1382" t="inlineStr">
        <is>
          <t>DOID:0090125 brain small vessel disease 1;DOID:5844 myocardial infarction;DOID:0111547 retinal arterial tortuosity;DOID:13223 uterine fibroid</t>
        </is>
      </c>
      <c r="AS1382" t="inlineStr">
        <is>
          <t>Brain Small Vessel Disease With Axenfeld-Rieger Anomaly; Brain Small Vessel Disease With Hemorrhage; Brain Small Vessel Disease with or without ocular anomalies; HANAC Syndrome; Pontine Microangiopathy With Leukoencephalopathy; Retinal arterial tortuosity; Vascular Leukoencephalopathy; Angiopathy, Hereditary, With Nephropathy, Aneurysms, And Muscle Cramps; Congenital Porencephaly; Developmental Porencephaly; Porencephaly; Cerebral Microangiopathy; Focal cortical dysplasia; Schizencephaly; Rieger syndrome; Axenfeld anomaly; Leukoencephalopathy with vanishing white matter; Walker-Warburg Syndrome; Walker-Warburg Congenital Muscular Dystrophy; Raynaud Phenomenon; Acquired Porencephaly; Retinal Dysplasia; Porencephalic cyst; Glomerular Hyalinosis; Microangiopathic hemolytic anemia; Multiple renal cysts; Cerebral palsy; Congenital Cataract; Hypoplasia Of The Optic Nerve; Submucosal cleft palate; Thoracic Aortic Aneurysm And Aortic Dissection; Syndromic microphthalmia; Vascular Diseases; Exotropia; Diabetic Nephropathy; Ischemic Stroke; Muscular dystrophy; Renal cyst; Retinal Detachment; Absence Of Septum Pellucidum; Leukoencephalopathy; Leukodystrophy; Dandy-Walker Syndrome; Glomerulosclerosis; Pachygyria; Microcornea; Sleep Apnea; Congenital Coloboma Of Iris; Retinal Dystrophy; Dementia; Specific Learning Disorder; Nephrotic Syndrome; Facial paralysis; Polymicrogyria; Posteriorly Rotated Ear; Cerebellar Hypoplasia; Heart Failure; Migraine; Stroke; Disorder Of Eye; Agenesis Of Corpus Callosum; Microphthalmos; Movement Disorders; Congenital Hypoplasia Of Penis; Cardiovascular Diseases; Renal Insufficiency; Cerebellar atrophy; Myopathy; Hydrocephalus; Coronary artery disease; Kidney Disease; Impaired Cognition; Hypothyroidism; Dysmorphic Features; Macrocephaly; Glaucoma; Myopia; Arthritis; Rheumatoid arthritis; Anemia; Optic Atrophy; Hypertension; Cataract; Cryptorchidism; Microcephaly; Mental Depression; Developmental Delay; Mental retardation</t>
        </is>
      </c>
      <c r="AT1382" t="inlineStr">
        <is>
          <t>Mutations in the COL4A1 gene have been associated with a range of diseases, including cerebral small vessel disease, intracerebral hemorrhage, and hereditary angiopathy with nephropathy, aneurysms, and muscle cramps (HANAC) syndrome. Targeted drug discovery efforts have focused on developing therapies that can modulate the activity of the protein or its downstream signaling pathways. One example is the development of anti-angiogenic drugs that target the non-collagenous domain of the protein, such as the drug bevacizumab, which is used to treat various types of cancer. Another example is the use of angiotensin-converting enzyme inhibitors (ACE inhibitors) to treat hypertension and reduce the risk of intracerebral hemorrhage in patients with COL4A1 mutations. Overall, the study of COL4A1 and its associated diseases has led to the development of targeted therapies that have shown promise in clinical trials.</t>
        </is>
      </c>
      <c r="AU1382" t="inlineStr">
        <is>
          <t>150</t>
        </is>
      </c>
      <c r="AV1382" t="inlineStr">
        <is>
          <t>256</t>
        </is>
      </c>
      <c r="AW1382" t="inlineStr">
        <is>
          <t>[{"UniProt":"P02462","EnsemblGene":["ENSG00000187498"],"EnsemblTrans":[["ENST00000375820","ENSP00000364979","principal1"],["ENST00000543140","ENSP00000443348",""]],"RefSeq":[["NM_001303110","NP_001290039","REVIEWED"],["NM_001845","NP_001836","REVIEWED"]],"UCSC":["uc001vqw"],"SwissProt":["CO4A1_HUMAN"]},{"UniProt":"A5PKV2","RefSeq":[["NM_001303110","NP_001290039","REVIEWED"]],"SwissProt":["A5PKV2_HUMAN"]}]</t>
        </is>
      </c>
      <c r="AX1382" t="inlineStr"/>
      <c r="AY1382" t="inlineStr">
        <is>
          <t>Distribution: Detected in many; Specificity: Tissue enhanced</t>
        </is>
      </c>
      <c r="AZ1382" t="inlineStr">
        <is>
          <t>antibody: Distinct positivity was observed in endothelium and in basal membranes of most epithelial tissues. Remaining normal tissues were negative. 
; Distinct expression in basement membranes and stromal cells of placenta.</t>
        </is>
      </c>
      <c r="BA1382" t="inlineStr">
        <is>
          <t xml:space="preserve">Antibody: Weak cytoplasmic positivity was observed in some endometrial-, testicular-, colorectal- and lung cancers. Tumor stroma was often distinctly stained. Remaining malignant tissues were in general negative.  </t>
        </is>
      </c>
      <c r="BB1382" t="inlineStr">
        <is>
          <t>(M5887)NABA BASEMENT MEMBRANES; (M53)PID INTEGRIN3 PATHWAY; (M3005)NABA COLLAGENS</t>
        </is>
      </c>
      <c r="BC1382" t="inlineStr">
        <is>
          <t>(hsa04512)ECM-receptor interaction; (hsa05222)Small cell lung cancer; (hsa04933)AGE-RAGE signaling pathway in diabetic complications</t>
        </is>
      </c>
      <c r="BD1382" t="inlineStr">
        <is>
          <t>(M5905)HALLMARK ADIPOGENESIS; (M5930)HALLMARK EPITHELIAL MESENCHYMAL TRANSITION</t>
        </is>
      </c>
      <c r="BE1382" t="inlineStr">
        <is>
          <t>(M22040)BIOCARTA NPP1 PATHWAY; (M15422)BIOCARTA VITCB PATHWAY; (M12950)BIOCARTA ACE2 PATHWAY</t>
        </is>
      </c>
      <c r="BF1382" t="inlineStr">
        <is>
          <t>1</t>
        </is>
      </c>
      <c r="BG1382" t="inlineStr">
        <is>
          <t>1</t>
        </is>
      </c>
      <c r="BH1382" t="inlineStr">
        <is>
          <t>0</t>
        </is>
      </c>
      <c r="BI1382" t="inlineStr">
        <is>
          <t>0</t>
        </is>
      </c>
      <c r="BJ1382" t="inlineStr">
        <is>
          <t>0</t>
        </is>
      </c>
      <c r="BK1382" t="inlineStr">
        <is>
          <t>1</t>
        </is>
      </c>
      <c r="BL1382" t="inlineStr">
        <is>
          <t>0</t>
        </is>
      </c>
      <c r="BM1382" t="inlineStr">
        <is>
          <t>0</t>
        </is>
      </c>
      <c r="BN1382" t="inlineStr">
        <is>
          <t>1</t>
        </is>
      </c>
      <c r="BO1382" t="inlineStr">
        <is>
          <t>0</t>
        </is>
      </c>
      <c r="BP1382" t="inlineStr">
        <is>
          <t>1</t>
        </is>
      </c>
      <c r="BQ1382" t="inlineStr">
        <is>
          <t>0</t>
        </is>
      </c>
      <c r="BR1382" t="inlineStr">
        <is>
          <t>1</t>
        </is>
      </c>
      <c r="BS1382" t="inlineStr">
        <is>
          <t>0</t>
        </is>
      </c>
      <c r="BT1382" t="inlineStr">
        <is>
          <t>1</t>
        </is>
      </c>
      <c r="BU1382" t="inlineStr">
        <is>
          <t>1</t>
        </is>
      </c>
      <c r="BV1382" t="inlineStr">
        <is>
          <t>0</t>
        </is>
      </c>
      <c r="BW1382" t="inlineStr">
        <is>
          <t>0</t>
        </is>
      </c>
      <c r="BX1382" t="inlineStr">
        <is>
          <t>0</t>
        </is>
      </c>
      <c r="BY1382" t="inlineStr">
        <is>
          <t>0</t>
        </is>
      </c>
      <c r="BZ1382" s="2" t="n">
        <v>1</v>
      </c>
    </row>
    <row r="1383">
      <c r="A1383" t="inlineStr">
        <is>
          <t>83468</t>
        </is>
      </c>
      <c r="B1383" t="inlineStr">
        <is>
          <t>GLT8D2</t>
        </is>
      </c>
      <c r="C1383" t="inlineStr">
        <is>
          <t>0</t>
        </is>
      </c>
      <c r="D1383" t="inlineStr">
        <is>
          <t>0</t>
        </is>
      </c>
      <c r="E1383" t="inlineStr">
        <is>
          <t>1</t>
        </is>
      </c>
      <c r="F1383" t="inlineStr">
        <is>
          <t>0</t>
        </is>
      </c>
      <c r="G1383" t="inlineStr">
        <is>
          <t>0</t>
        </is>
      </c>
      <c r="H1383" t="inlineStr">
        <is>
          <t>0</t>
        </is>
      </c>
      <c r="I1383" t="inlineStr">
        <is>
          <t>0</t>
        </is>
      </c>
      <c r="J1383" t="inlineStr">
        <is>
          <t>0</t>
        </is>
      </c>
      <c r="K1383" t="inlineStr">
        <is>
          <t>GLT8D2</t>
        </is>
      </c>
      <c r="L1383" t="inlineStr"/>
      <c r="M1383" t="inlineStr">
        <is>
          <t>protein-coding</t>
        </is>
      </c>
      <c r="N1383" t="inlineStr">
        <is>
          <t>glycosyltransferase 8 domain containing 2</t>
        </is>
      </c>
      <c r="O1383" t="inlineStr">
        <is>
          <t>Predicted to enable glycosyltransferase activity. Predicted to be integral component of membrane. Predicted to be active in Golgi apparatus. [provided by Alliance of Genome Resources, Apr 2022]</t>
        </is>
      </c>
      <c r="P1383" t="inlineStr">
        <is>
          <t>chr12:104064437-103988987</t>
        </is>
      </c>
      <c r="Q1383" t="inlineStr">
        <is>
          <t>GLT8D2 is a human gene that is predicted to have glycosyltransferase activity and be an integral component of the membrane. It is also predicted to be active in the Golgi apparatus, which is responsible for modifying and sorting proteins before they are transported to their final destination. The function of GLT8D2 is not yet fully understood, but it is believed to play a role in the glycosylation of proteins, which is the process of adding sugar molecules to proteins to modify their structure and function. Further research is needed to fully understand the role of GLT8D2 in human biology.</t>
        </is>
      </c>
      <c r="R1383" t="inlineStr"/>
      <c r="S1383" t="inlineStr">
        <is>
          <t>GO:0005794 Golgi apparatus;GO:0012505 endomembrane system;GO:0016020 membrane</t>
        </is>
      </c>
      <c r="T1383" t="inlineStr">
        <is>
          <t>[GO:0003824] catalytic activity; [GO:0016740] transferase activity; [GO:0043226] organelle; [GO:0005794] Golgi apparatus</t>
        </is>
      </c>
      <c r="U1383" t="inlineStr">
        <is>
          <t>GO:0008194 UDP-glycosyltransferase activity;GO:0016757 glycosyltransferase activity;GO:0016740 transferase activity</t>
        </is>
      </c>
      <c r="V1383" t="inlineStr"/>
      <c r="W1383" t="inlineStr">
        <is>
          <t>Predicted intracellular proteins</t>
        </is>
      </c>
      <c r="X1383" t="inlineStr">
        <is>
          <t>[IPR002495] Glycosyl transferase, family 8; [IPR029044] Nucleotide-diphospho-sugar transferases</t>
        </is>
      </c>
      <c r="Y1383" t="inlineStr">
        <is>
          <t>Golgi apparatus;Vesicles (Approved)</t>
        </is>
      </c>
      <c r="Z1383" t="inlineStr"/>
      <c r="AA1383" t="inlineStr"/>
      <c r="AB1383" t="inlineStr">
        <is>
          <t>yes</t>
        </is>
      </c>
      <c r="AC1383" t="inlineStr"/>
      <c r="AD1383" t="inlineStr">
        <is>
          <t>yes</t>
        </is>
      </c>
      <c r="AE1383" t="inlineStr"/>
      <c r="AF1383" t="inlineStr">
        <is>
          <t>principal1</t>
        </is>
      </c>
      <c r="AG1383" t="inlineStr">
        <is>
          <t>MP:0010768 mortality/aging</t>
        </is>
      </c>
      <c r="AH1383" t="inlineStr"/>
      <c r="AI1383" t="inlineStr"/>
      <c r="AJ1383" t="inlineStr"/>
      <c r="AK1383" t="inlineStr">
        <is>
          <t>Erythrocyte Indices;Platelet Function Tests</t>
        </is>
      </c>
      <c r="AL1383" t="inlineStr">
        <is>
          <t>Corneal Topography;Hepatitis C;Liver Cirrhosis</t>
        </is>
      </c>
      <c r="AM1383" t="inlineStr"/>
      <c r="AN1383" t="inlineStr"/>
      <c r="AO1383" t="inlineStr"/>
      <c r="AP1383" t="inlineStr"/>
      <c r="AQ1383" t="inlineStr">
        <is>
          <t>Vascular Cell Adhesion Molecule 1 Measurement; Central corneal thickness; Corneal Topography; Tonometry; Liver Cirrhosis; Hepatitis C</t>
        </is>
      </c>
      <c r="AR1383" t="inlineStr"/>
      <c r="AS1383" t="inlineStr">
        <is>
          <t>Liver Cirrhosis</t>
        </is>
      </c>
      <c r="AT1383" t="inlineStr">
        <is>
          <t>There is limited information available on the disease implications of GLT8D2. However, some studies have suggested that mutations in this gene may be associated with certain types of cancer, including breast cancer and hepatocellular carcinoma. Targeted drug discovery efforts for GLT8D2 are also limited, as its function is not yet fully understood. However, some researchers are exploring the potential of targeting glycosylation pathways, including those involving GLT8D2, as a strategy for developing new cancer therapies. There are currently no drugs on the market that specifically target GLT8D2, but there are several drugs that target glycosylation pathways more broadly, including monoclonal antibodies such as trastuzumab and rituximab, which are used to treat breast cancer and lymphoma, respectively.</t>
        </is>
      </c>
      <c r="AU1383" t="inlineStr">
        <is>
          <t>5</t>
        </is>
      </c>
      <c r="AV1383" t="inlineStr">
        <is>
          <t>24</t>
        </is>
      </c>
      <c r="AW1383" t="inlineStr">
        <is>
          <t>[{"UniProt":"Q9H1C3","EnsemblGene":["ENSG00000120820"],"EnsemblTrans":[["ENST00000360814","ENSP00000354053","principal1"],["ENST00000546436","ENSP00000449750","principal1"],["ENST00000548660","ENSP00000447450","principal1"]],"RefSeq":[["NM_001316967","NP_001303896","VALIDATED"],["NM_031302","NP_112592","VALIDATED"],["XM_011538793","XP_011537095"],["XM_017019999","XP_016875488","MODEL"]],"UCSC":["uc001tkh"],"SwissProt":["GL8D2_HUMAN"]}]</t>
        </is>
      </c>
      <c r="AX1383" t="inlineStr">
        <is>
          <t>heart</t>
        </is>
      </c>
      <c r="AY1383" t="inlineStr">
        <is>
          <t>Distribution: Detected in many; Specificity: Tissue enhanced</t>
        </is>
      </c>
      <c r="AZ1383" t="inlineStr">
        <is>
          <t>Cytoplasmic and/or membranous expression in most tissues.</t>
        </is>
      </c>
      <c r="BA1383" t="inlineStr"/>
      <c r="BB1383" t="inlineStr"/>
      <c r="BC1383" t="inlineStr"/>
      <c r="BD1383" t="inlineStr"/>
      <c r="BE1383" t="inlineStr"/>
      <c r="BF1383" t="inlineStr">
        <is>
          <t>0</t>
        </is>
      </c>
      <c r="BG1383" t="inlineStr">
        <is>
          <t>0</t>
        </is>
      </c>
      <c r="BH1383" t="inlineStr">
        <is>
          <t>0</t>
        </is>
      </c>
      <c r="BI1383" t="inlineStr">
        <is>
          <t>0</t>
        </is>
      </c>
      <c r="BJ1383" t="inlineStr">
        <is>
          <t>0</t>
        </is>
      </c>
      <c r="BK1383" t="inlineStr">
        <is>
          <t>0</t>
        </is>
      </c>
      <c r="BL1383" t="inlineStr">
        <is>
          <t>0</t>
        </is>
      </c>
      <c r="BM1383" t="inlineStr">
        <is>
          <t>0</t>
        </is>
      </c>
      <c r="BN1383" t="inlineStr">
        <is>
          <t>0</t>
        </is>
      </c>
      <c r="BO1383" t="inlineStr">
        <is>
          <t>0</t>
        </is>
      </c>
      <c r="BP1383" t="inlineStr">
        <is>
          <t>0</t>
        </is>
      </c>
      <c r="BQ1383" t="inlineStr">
        <is>
          <t>0</t>
        </is>
      </c>
      <c r="BR1383" t="inlineStr">
        <is>
          <t>0</t>
        </is>
      </c>
      <c r="BS1383" t="inlineStr">
        <is>
          <t>0</t>
        </is>
      </c>
      <c r="BT1383" t="inlineStr">
        <is>
          <t>0</t>
        </is>
      </c>
      <c r="BU1383" t="inlineStr">
        <is>
          <t>0</t>
        </is>
      </c>
      <c r="BV1383" t="inlineStr">
        <is>
          <t>0</t>
        </is>
      </c>
      <c r="BW1383" t="inlineStr">
        <is>
          <t>0</t>
        </is>
      </c>
      <c r="BX1383" t="inlineStr">
        <is>
          <t>0</t>
        </is>
      </c>
      <c r="BY1383" t="inlineStr">
        <is>
          <t>0</t>
        </is>
      </c>
      <c r="BZ1383" s="2" t="n">
        <v>1</v>
      </c>
    </row>
    <row r="1384">
      <c r="A1384" t="inlineStr">
        <is>
          <t>55139</t>
        </is>
      </c>
      <c r="B1384" t="inlineStr">
        <is>
          <t>ANKZF1</t>
        </is>
      </c>
      <c r="C1384" t="inlineStr">
        <is>
          <t>1</t>
        </is>
      </c>
      <c r="D1384" t="inlineStr">
        <is>
          <t>0</t>
        </is>
      </c>
      <c r="E1384" t="inlineStr">
        <is>
          <t>0</t>
        </is>
      </c>
      <c r="F1384" t="inlineStr">
        <is>
          <t>0</t>
        </is>
      </c>
      <c r="G1384" t="inlineStr">
        <is>
          <t>0</t>
        </is>
      </c>
      <c r="H1384" t="inlineStr">
        <is>
          <t>0</t>
        </is>
      </c>
      <c r="I1384" t="inlineStr">
        <is>
          <t>0</t>
        </is>
      </c>
      <c r="J1384" t="inlineStr">
        <is>
          <t>0</t>
        </is>
      </c>
      <c r="K1384" t="inlineStr">
        <is>
          <t>ANKZF1</t>
        </is>
      </c>
      <c r="L1384" t="inlineStr">
        <is>
          <t>Vms1|ZNF744</t>
        </is>
      </c>
      <c r="M1384" t="inlineStr">
        <is>
          <t>protein-coding</t>
        </is>
      </c>
      <c r="N1384" t="inlineStr">
        <is>
          <t>ankyrin repeat and zinc finger peptidyl tRNA hydrolase 1</t>
        </is>
      </c>
      <c r="O1384" t="inlineStr">
        <is>
          <t>Predicted to enable metal ion binding activity. Involved in cellular response to hydrogen peroxide. Located in cytoplasm. [provided by Alliance of Genome Resources, Apr 2022]</t>
        </is>
      </c>
      <c r="P1384" t="inlineStr">
        <is>
          <t>chr2:219229806-219236679</t>
        </is>
      </c>
      <c r="Q1384" t="inlineStr">
        <is>
          <t>ANKZF1 is a human gene that encodes for a protein with ankyrin repeat and zinc finger domains. It is predicted to have metal ion binding activity and is involved in the cellular response to hydrogen peroxide. The protein is located in the cytoplasm.</t>
        </is>
      </c>
      <c r="R1384" t="inlineStr">
        <is>
          <t>GO:0006515 protein quality control for misfolded or incompletely synthesized proteins;GO:0072344 rescue of stalled ribosome;GO:0032790 ribosome disassembly</t>
        </is>
      </c>
      <c r="S1384" t="inlineStr">
        <is>
          <t>GO:0016020 membrane;GO:0005737 cytoplasm;GO:0005622 intracellular anatomical structure</t>
        </is>
      </c>
      <c r="T1384" t="inlineStr">
        <is>
          <t>[GO:0003824] catalytic activity; [GO:0016787] hydrolase activity; [GO:0140098] catalytic activity, acting on RNA; [GO:0030163] protein catabolic process</t>
        </is>
      </c>
      <c r="U1384" t="inlineStr">
        <is>
          <t>GO:0004521 RNA endonuclease activity;GO:0004540 RNA nuclease activity;GO:0004519 endonuclease activity</t>
        </is>
      </c>
      <c r="V1384" t="inlineStr"/>
      <c r="W1384" t="inlineStr">
        <is>
          <t>Predicted intracellular proteins</t>
        </is>
      </c>
      <c r="X1384" t="inlineStr">
        <is>
          <t>[IPR013087] Zinc finger C2H2-type; [IPR047139] Ankyrin repeat and zinc finger domain-containing protein 1/VMS1; [IPR002110] Ankyrin repeat; [IPR036770] Ankyrin repeat-containing domain superfamily; [IPR041175] VLRF1/Vms1; [IPR041540] Vms1-associating treble clef domain</t>
        </is>
      </c>
      <c r="Y1384" t="inlineStr">
        <is>
          <t>Nucleoplasm (Approved); Additional: Cytosol;Nuclear bodies</t>
        </is>
      </c>
      <c r="Z1384" t="inlineStr"/>
      <c r="AA1384" t="inlineStr"/>
      <c r="AB1384" t="inlineStr"/>
      <c r="AC1384" t="inlineStr"/>
      <c r="AD1384" t="inlineStr"/>
      <c r="AE1384" t="inlineStr"/>
      <c r="AF1384" t="inlineStr">
        <is>
          <t>principal1</t>
        </is>
      </c>
      <c r="AG1384" t="inlineStr"/>
      <c r="AH1384" t="inlineStr"/>
      <c r="AI1384" t="inlineStr"/>
      <c r="AJ1384" t="inlineStr"/>
      <c r="AK1384" t="inlineStr"/>
      <c r="AL1384" t="inlineStr"/>
      <c r="AM1384" t="inlineStr"/>
      <c r="AN1384" t="inlineStr"/>
      <c r="AO1384" t="inlineStr"/>
      <c r="AP1384" t="inlineStr"/>
      <c r="AQ1384" t="inlineStr">
        <is>
          <t>Inflammatory Bowel Diseases</t>
        </is>
      </c>
      <c r="AR1384" t="inlineStr"/>
      <c r="AS1384" t="inlineStr"/>
      <c r="AT1384" t="inlineStr">
        <is>
          <t>There is limited information available on the disease implications of ANKZF1. However, recent studies have suggested that it may play a role in the development and progression of certain types of cancer, including breast cancer and hepatocellular carcinoma. As such, ANKZF1 has been identified as a potential target for drug discovery efforts aimed at developing new cancer therapies. While there are currently no drugs on the market that specifically target ANKZF1, there are several drugs that have been approved for the treatment of breast cancer and hepatocellular carcinoma that may indirectly affect the activity of this protein. For example, tamoxifen and trastuzumab are commonly used to treat breast cancer by targeting estrogen receptors and HER2 receptors, respectively. Sorafenib is another drug that has been approved for the treatment of hepatocellular carcinoma and works by inhibiting several kinases involved in tumor growth and angiogenesis.</t>
        </is>
      </c>
      <c r="AU1384" t="inlineStr">
        <is>
          <t>4</t>
        </is>
      </c>
      <c r="AV1384" t="inlineStr">
        <is>
          <t>44</t>
        </is>
      </c>
      <c r="AW1384" t="inlineStr">
        <is>
          <t>[{"UniProt":"Q9H8Y5","EnsemblGene":["ENSG00000163516"],"EnsemblTrans":[["ENST00000323348","ENSP00000321617","principal1"],["ENST00000410034","ENSP00000386337","principal1"]],"RefSeq":[["NM_001042410","NP_001035869","VALIDATED"],["NM_018089","NP_060559","VALIDATED"]],"UCSC":["uc002vkg"],"SwissProt":["ANKZ1_HUMAN"]},{"UniProt":"B8ZZS4","EnsemblGene":["ENSG00000163516"],"EnsemblTrans":[["ENST00000409849","ENSP00000386815",""]],"RefSeq":[["NM_001282792","NP_001269721","VALIDATED"]],"UCSC":["uc002vkh"],"SwissProt":["B8ZZS4_HUMAN"]}]</t>
        </is>
      </c>
      <c r="AX1384" t="inlineStr"/>
      <c r="AY1384" t="inlineStr">
        <is>
          <t>Distribution: Detected in all; Specificity: Low tissue specificity</t>
        </is>
      </c>
      <c r="AZ1384" t="inlineStr">
        <is>
          <t xml:space="preserve">Cytoplasmic expression in all tissues.; antibody: Most normal tissues showed weak to moderate cytoplasmic positivity. Smooth muscle cells, Purkinje cells, fallopian tube and cells in seminiferus ducts were strongly stained. </t>
        </is>
      </c>
      <c r="BA1384" t="inlineStr">
        <is>
          <t>Antibody: A majority of malignant tissues showed weak to moderate cytoplasmic immunoreactivity. Malignant carcinoids, skin, renal and head &amp; neck cancers were in general negative.</t>
        </is>
      </c>
      <c r="BB1384" t="inlineStr"/>
      <c r="BC1384" t="inlineStr"/>
      <c r="BD1384" t="inlineStr">
        <is>
          <t>(M5891)HALLMARK HYPOXIA; (M5937)HALLMARK GLYCOLYSIS</t>
        </is>
      </c>
      <c r="BE1384" t="inlineStr"/>
      <c r="BF1384" t="inlineStr">
        <is>
          <t>0</t>
        </is>
      </c>
      <c r="BG1384" t="inlineStr">
        <is>
          <t>0</t>
        </is>
      </c>
      <c r="BH1384" t="inlineStr">
        <is>
          <t>0</t>
        </is>
      </c>
      <c r="BI1384" t="inlineStr">
        <is>
          <t>0</t>
        </is>
      </c>
      <c r="BJ1384" t="inlineStr">
        <is>
          <t>0</t>
        </is>
      </c>
      <c r="BK1384" t="inlineStr">
        <is>
          <t>0</t>
        </is>
      </c>
      <c r="BL1384" t="inlineStr">
        <is>
          <t>0</t>
        </is>
      </c>
      <c r="BM1384" t="inlineStr">
        <is>
          <t>0</t>
        </is>
      </c>
      <c r="BN1384" t="inlineStr">
        <is>
          <t>0</t>
        </is>
      </c>
      <c r="BO1384" t="inlineStr">
        <is>
          <t>0</t>
        </is>
      </c>
      <c r="BP1384" t="inlineStr">
        <is>
          <t>0</t>
        </is>
      </c>
      <c r="BQ1384" t="inlineStr">
        <is>
          <t>1</t>
        </is>
      </c>
      <c r="BR1384" t="inlineStr">
        <is>
          <t>0</t>
        </is>
      </c>
      <c r="BS1384" t="inlineStr">
        <is>
          <t>0</t>
        </is>
      </c>
      <c r="BT1384" t="inlineStr">
        <is>
          <t>0</t>
        </is>
      </c>
      <c r="BU1384" t="inlineStr">
        <is>
          <t>0</t>
        </is>
      </c>
      <c r="BV1384" t="inlineStr">
        <is>
          <t>0</t>
        </is>
      </c>
      <c r="BW1384" t="inlineStr">
        <is>
          <t>0</t>
        </is>
      </c>
      <c r="BX1384" t="inlineStr">
        <is>
          <t>1</t>
        </is>
      </c>
      <c r="BY1384" t="inlineStr">
        <is>
          <t>0</t>
        </is>
      </c>
      <c r="BZ1384" s="2" t="n">
        <v>1</v>
      </c>
    </row>
    <row r="1385">
      <c r="A1385" t="inlineStr">
        <is>
          <t>123283</t>
        </is>
      </c>
      <c r="B1385" t="inlineStr">
        <is>
          <t>TARS3</t>
        </is>
      </c>
      <c r="C1385" t="inlineStr">
        <is>
          <t>1</t>
        </is>
      </c>
      <c r="D1385" t="inlineStr">
        <is>
          <t>0</t>
        </is>
      </c>
      <c r="E1385" t="inlineStr">
        <is>
          <t>0</t>
        </is>
      </c>
      <c r="F1385" t="inlineStr">
        <is>
          <t>0</t>
        </is>
      </c>
      <c r="G1385" t="inlineStr">
        <is>
          <t>0</t>
        </is>
      </c>
      <c r="H1385" t="inlineStr">
        <is>
          <t>0</t>
        </is>
      </c>
      <c r="I1385" t="inlineStr">
        <is>
          <t>0</t>
        </is>
      </c>
      <c r="J1385" t="inlineStr">
        <is>
          <t>0</t>
        </is>
      </c>
      <c r="K1385" t="inlineStr">
        <is>
          <t>TARS3</t>
        </is>
      </c>
      <c r="L1385" t="inlineStr">
        <is>
          <t>TARSL2|ThrRS-L</t>
        </is>
      </c>
      <c r="M1385" t="inlineStr">
        <is>
          <t>protein-coding</t>
        </is>
      </c>
      <c r="N1385" t="inlineStr">
        <is>
          <t>threonyl-tRNA synthetase 3</t>
        </is>
      </c>
      <c r="O1385" t="inlineStr">
        <is>
          <t>Predicted to enable threonine-tRNA ligase activity. Predicted to be involved in threonyl-tRNA aminoacylation. Predicted to be located in cytoplasm and nucleus. [provided by Alliance of Genome Resources, Apr 2022]</t>
        </is>
      </c>
      <c r="P1385" t="inlineStr">
        <is>
          <t>chr15:101724473-101653596</t>
        </is>
      </c>
      <c r="Q1385" t="inlineStr">
        <is>
          <t>TARS3 is a human gene that is predicted to enable threonine-tRNA ligase activity and be involved in threonyl-tRNA aminoacylation. It is also predicted to be located in both the cytoplasm and nucleus. Threonine-tRNA ligase activity is important for the process of protein synthesis, as it helps to attach threonine to tRNA molecules, which are then used to build proteins. The function of TARS3 in this process suggests that it plays a crucial role in the regulation of protein synthesis in human cells.</t>
        </is>
      </c>
      <c r="R1385" t="inlineStr">
        <is>
          <t>GO:0006435 threonyl-tRNA aminoacylation;GO:0006418 tRNA aminoacylation for protein translation;GO:0043039 tRNA aminoacylation</t>
        </is>
      </c>
      <c r="S1385" t="inlineStr">
        <is>
          <t>GO:0005634 nucleus;GO:0005737 cytoplasm;GO:0043231 intracellular membrane-bounded organelle</t>
        </is>
      </c>
      <c r="T1385" t="inlineStr">
        <is>
          <t>[GO:0003824] catalytic activity; [GO:0016874] ligase activity; [GO:0140098] catalytic activity, acting on RNA; [GO:0006520] amino acid metabolic process; [GO:0006399] tRNA metabolic process; [GO:0043226] organelle; [GO:0005634] nucleus</t>
        </is>
      </c>
      <c r="U1385" t="inlineStr">
        <is>
          <t>GO:0004829 threonine-tRNA ligase activity;GO:0004812 aminoacyl-tRNA ligase activity;GO:0016875 ligase activity, forming carbon-oxygen bonds</t>
        </is>
      </c>
      <c r="V1385" t="inlineStr"/>
      <c r="W1385" t="inlineStr">
        <is>
          <t>Enzymes; Predicted intracellular proteins; ENZYME proteins:Ligase</t>
        </is>
      </c>
      <c r="X1385" t="inlineStr">
        <is>
          <t>[IPR002314] Aminoacyl-tRNA synthetase, class II (G/ P/ S/T); [IPR002320] Threonine-tRNA ligase, class IIa; [IPR004095] TGS; [IPR004154] Anticodon-binding; [IPR006195] Aminoacyl-tRNA synthetase, class II; [IPR012675] Beta-grasp domain superfamily; [IPR012676] TGS-like; [IPR012947] Threonyl/alanyl tRNA synthetase, SAD;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t>
        </is>
      </c>
      <c r="Y1385" t="inlineStr">
        <is>
          <t>Cytosol (Approved)</t>
        </is>
      </c>
      <c r="Z1385" t="inlineStr"/>
      <c r="AA1385" t="inlineStr"/>
      <c r="AB1385" t="inlineStr"/>
      <c r="AC1385" t="inlineStr"/>
      <c r="AD1385" t="inlineStr"/>
      <c r="AE1385" t="inlineStr"/>
      <c r="AF1385" t="inlineStr">
        <is>
          <t>principal1</t>
        </is>
      </c>
      <c r="AG1385" t="inlineStr">
        <is>
          <t>MP:0005397 hematopoietic system phenotype</t>
        </is>
      </c>
      <c r="AH1385" t="inlineStr"/>
      <c r="AI1385" t="inlineStr"/>
      <c r="AJ1385" t="inlineStr"/>
      <c r="AK1385" t="inlineStr"/>
      <c r="AL1385" t="inlineStr"/>
      <c r="AM1385" t="inlineStr"/>
      <c r="AN1385" t="inlineStr"/>
      <c r="AO1385" t="inlineStr"/>
      <c r="AP1385" t="inlineStr"/>
      <c r="AQ1385" t="inlineStr">
        <is>
          <t>Myopathy, familial idiopathic inflammatory; Idiopathic Inflammatory Myopathies; Leishmaniasis, Visceral; Influenza; ovarian neoplasm; Malignant neoplasm of ovary; Carcinoma, Ovarian Epithelial</t>
        </is>
      </c>
      <c r="AR1385" t="inlineStr"/>
      <c r="AS1385" t="inlineStr"/>
      <c r="AT1385" t="inlineStr">
        <is>
          <t>Unfortunately, there is currently limited information available on the disease implications and targeted drug discovery efforts for TARS3. As of now, there are no known drugs on the market that specifically target TARS3. However, research on the role of threonine-tRNA ligase activity in protein synthesis and its potential implications in disease could lead to the development of new therapies in the future. For example, mutations in other genes involved in aminoacylation have been linked to various diseases, such as Charcot-Marie-Tooth disease and intellectual disability. Further research on TARS3 and its potential involvement in disease could provide valuable insights into the underlying mechanisms of these conditions and potentially lead to the development of targeted therapies.</t>
        </is>
      </c>
      <c r="AU1385" t="inlineStr">
        <is>
          <t>4</t>
        </is>
      </c>
      <c r="AV1385" t="inlineStr">
        <is>
          <t>26</t>
        </is>
      </c>
      <c r="AW1385" t="inlineStr">
        <is>
          <t>[{"UniProt":"A2RTX5","EnsemblGene":["ENSG00000185418"],"EnsemblTrans":[["ENST00000335968","ENSP00000338093","principal1"]],"RefSeq":[["NM_152334","NP_689547","VALIDATED"]],"UCSC":["uc002bxm"],"SwissProt":["SYTC2_HUMAN"]}]</t>
        </is>
      </c>
      <c r="AX1385" t="inlineStr"/>
      <c r="AY1385" t="inlineStr">
        <is>
          <t>Distribution: Detected in all; Specificity: Tissue enhanced</t>
        </is>
      </c>
      <c r="AZ1385" t="inlineStr">
        <is>
          <t>Cytoplasmic expression in all tissues.; antibody: Most normal tissues showed weak to moderate cytoplasmic positivity with a granular pattern. Strong staining was observed in CNS, peripheral ganglia and adrenal and parathyroid glands.</t>
        </is>
      </c>
      <c r="BA1385" t="inlineStr">
        <is>
          <t>Antibody: Most cancer tissues showed weak to moderate cytoplasmic positivity with a granular pattern. Strong staining was observed in a large subset of gliomas.</t>
        </is>
      </c>
      <c r="BB1385" t="inlineStr"/>
      <c r="BC1385" t="inlineStr">
        <is>
          <t>(hsa00970)Aminoacyl-tRNA biosynthesis</t>
        </is>
      </c>
      <c r="BD1385" t="inlineStr"/>
      <c r="BE1385" t="inlineStr"/>
      <c r="BF1385" t="inlineStr">
        <is>
          <t>0</t>
        </is>
      </c>
      <c r="BG1385" t="inlineStr">
        <is>
          <t>0</t>
        </is>
      </c>
      <c r="BH1385" t="inlineStr">
        <is>
          <t>0</t>
        </is>
      </c>
      <c r="BI1385" t="inlineStr">
        <is>
          <t>0</t>
        </is>
      </c>
      <c r="BJ1385" t="inlineStr">
        <is>
          <t>0</t>
        </is>
      </c>
      <c r="BK1385" t="inlineStr">
        <is>
          <t>0</t>
        </is>
      </c>
      <c r="BL1385" t="inlineStr">
        <is>
          <t>0</t>
        </is>
      </c>
      <c r="BM1385" t="inlineStr">
        <is>
          <t>0</t>
        </is>
      </c>
      <c r="BN1385" t="inlineStr">
        <is>
          <t>0</t>
        </is>
      </c>
      <c r="BO1385" t="inlineStr">
        <is>
          <t>0</t>
        </is>
      </c>
      <c r="BP1385" t="inlineStr">
        <is>
          <t>0</t>
        </is>
      </c>
      <c r="BQ1385" t="inlineStr">
        <is>
          <t>0</t>
        </is>
      </c>
      <c r="BR1385" t="inlineStr">
        <is>
          <t>0</t>
        </is>
      </c>
      <c r="BS1385" t="inlineStr">
        <is>
          <t>0</t>
        </is>
      </c>
      <c r="BT1385" t="inlineStr">
        <is>
          <t>0</t>
        </is>
      </c>
      <c r="BU1385" t="inlineStr">
        <is>
          <t>0</t>
        </is>
      </c>
      <c r="BV1385" t="inlineStr">
        <is>
          <t>0</t>
        </is>
      </c>
      <c r="BW1385" t="inlineStr">
        <is>
          <t>0</t>
        </is>
      </c>
      <c r="BX1385" t="inlineStr">
        <is>
          <t>0</t>
        </is>
      </c>
      <c r="BY1385" t="inlineStr">
        <is>
          <t>0</t>
        </is>
      </c>
      <c r="BZ1385" s="2" t="n">
        <v>1</v>
      </c>
    </row>
    <row r="1386">
      <c r="A1386" t="inlineStr">
        <is>
          <t>6604</t>
        </is>
      </c>
      <c r="B1386" t="inlineStr">
        <is>
          <t>SMARCD3</t>
        </is>
      </c>
      <c r="C1386" t="inlineStr">
        <is>
          <t>0</t>
        </is>
      </c>
      <c r="D1386" t="inlineStr">
        <is>
          <t>0</t>
        </is>
      </c>
      <c r="E1386" t="inlineStr">
        <is>
          <t>1</t>
        </is>
      </c>
      <c r="F1386" t="inlineStr">
        <is>
          <t>0</t>
        </is>
      </c>
      <c r="G1386" t="inlineStr">
        <is>
          <t>0</t>
        </is>
      </c>
      <c r="H1386" t="inlineStr">
        <is>
          <t>0</t>
        </is>
      </c>
      <c r="I1386" t="inlineStr">
        <is>
          <t>0</t>
        </is>
      </c>
      <c r="J1386" t="inlineStr">
        <is>
          <t>0</t>
        </is>
      </c>
      <c r="K1386" t="inlineStr">
        <is>
          <t>SMARCD3</t>
        </is>
      </c>
      <c r="L1386" t="inlineStr">
        <is>
          <t>BAF60C|CRACD3|Rsc6p</t>
        </is>
      </c>
      <c r="M1386" t="inlineStr">
        <is>
          <t>protein-coding</t>
        </is>
      </c>
      <c r="N1386" t="inlineStr">
        <is>
          <t>SWI/SNF related, matrix associated, actin dependent regulator of chromatin, subfamily d, member 3</t>
        </is>
      </c>
      <c r="O1386"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Multiple alternatively spliced transcript variants have been found for this gene, but the biological validity of some variants has not been determined. [provided by RefSeq, Jul 2008]</t>
        </is>
      </c>
      <c r="P1386" t="inlineStr">
        <is>
          <t>chr7:151277149-151238780</t>
        </is>
      </c>
      <c r="Q1386" t="inlineStr">
        <is>
          <t>SMARCD3 is a human gene that belongs to the SWI/SNF family of proteins. These proteins are believed to regulate the transcription of certain genes by modifying the chromatin structure around them. SMARCD3 is part of the SNF/SWI complex, which is an ATP-dependent chromatin remodeling complex. It shares sequence similarity with the yeast Swp73 protein. The gene has multiple alternatively spliced transcript variants, but the biological significance of some of these variants is unknown.</t>
        </is>
      </c>
      <c r="R1386" t="inlineStr">
        <is>
          <t>GO:0003219 cardiac right ventricle formation;GO:0003211 cardiac ventricle formation;GO:0003139 secondary heart field specification</t>
        </is>
      </c>
      <c r="S1386" t="inlineStr">
        <is>
          <t>GO:0035060 brahma complex;GO:0071564 npBAF complex;GO:0071565 nBAF complex</t>
        </is>
      </c>
      <c r="T1386" t="inlineStr">
        <is>
          <t>[GO:0043226] organelle; [GO:0005634] nucleus; [GO:0005654] nucleoplasm; [GO:0006325] chromatin organization; [GO:0006351] DNA-templated transcription; [GO:0006355] regulation of DNA-templated transcription; [GO:0048856] anatomical structure development; [GO:0005694] chromosome; [GO:0140110] transcription regulator activity; [GO:0007059] chromosome segregation; [GO:0000278] mitotic cell cycle; [GO:0002376] immune system process; [GO:0030154] cell differentiation; [GO:0007155] cell adhesion; [GO:0006281] DNA repair</t>
        </is>
      </c>
      <c r="U1386" t="inlineStr">
        <is>
          <t>GO:0001221 transcription coregulator binding;GO:0016922 nuclear receptor binding;GO:0003713 transcription coactivator activity</t>
        </is>
      </c>
      <c r="V1386" t="inlineStr"/>
      <c r="W1386" t="inlineStr">
        <is>
          <t>Predicted intracellular proteins</t>
        </is>
      </c>
      <c r="X1386" t="inlineStr">
        <is>
          <t>[IPR003121] SWIB/MDM2 domain; [IPR019835] SWIB domain; [IPR036885] SWIB/MDM2 domain superfamily; [IPR038043] SWI/SNF-related matrix-associated actin-dependent regulator of chromatin subfamily D 3, SWIB domain</t>
        </is>
      </c>
      <c r="Y1386" t="inlineStr">
        <is>
          <t>Nucleoplasm (Enhanced)</t>
        </is>
      </c>
      <c r="Z1386" t="inlineStr"/>
      <c r="AA1386" t="inlineStr"/>
      <c r="AB1386" t="inlineStr"/>
      <c r="AC1386" t="inlineStr"/>
      <c r="AD1386" t="inlineStr"/>
      <c r="AE1386" t="inlineStr"/>
      <c r="AF1386" t="inlineStr">
        <is>
          <t>principal1</t>
        </is>
      </c>
      <c r="AG1386" t="inlineStr">
        <is>
          <t>MP:0010768 mortality/aging</t>
        </is>
      </c>
      <c r="AH1386" t="inlineStr"/>
      <c r="AI1386" t="inlineStr"/>
      <c r="AJ1386" t="inlineStr"/>
      <c r="AK1386" t="inlineStr"/>
      <c r="AL1386" t="inlineStr">
        <is>
          <t>Primary amyloidosis</t>
        </is>
      </c>
      <c r="AM1386" t="inlineStr"/>
      <c r="AN1386" t="inlineStr"/>
      <c r="AO1386" t="inlineStr"/>
      <c r="AP1386" t="inlineStr"/>
      <c r="AQ1386" t="inlineStr">
        <is>
          <t>stage, neuroblastoma; Primary amyloidosis; Bone Density; Left Ventricular Hypertrophy; Congenital Heart Defects; Red Blood Cell Count measurement; Triple-Negative Breast Carcinoma; Triple Negative Breast Neoplasms; Multiple Myeloma</t>
        </is>
      </c>
      <c r="AR1386" t="inlineStr"/>
      <c r="AS1386" t="inlineStr">
        <is>
          <t>Amyloidosis; Multiple myeloma</t>
        </is>
      </c>
      <c r="AT1386" t="inlineStr">
        <is>
          <t>There is limited information available on the disease implications of SMARCD3. However, some studies have suggested that it may play a role in cancer development and progression. For example, SMARCD3 has been found to be overexpressed in certain types of cancer, including breast and lung cancer. Targeted drug discovery efforts for SMARCD3 are currently limited, but there is potential for the development of drugs that target the SNF/SWI complex. One example of a successful drug that targets a member of the SWI/SNF family is EZH2 inhibitors, which are used to treat certain types of lymphoma. However, further research is needed to determine the potential of SMARCD3 as a therapeutic target.</t>
        </is>
      </c>
      <c r="AU1386" t="inlineStr">
        <is>
          <t>14</t>
        </is>
      </c>
      <c r="AV1386" t="inlineStr">
        <is>
          <t>70</t>
        </is>
      </c>
      <c r="AW1386" t="inlineStr">
        <is>
          <t>[{"UniProt":"Q6STE5","EnsemblGene":["ENSG00000082014"],"EnsemblTrans":[["ENST00000262188","ENSP00000262188","principal1"],["ENST00000356800","ENSP00000349254",""],["ENST00000392811","ENSP00000376558",""]],"RefSeq":[["NM_001003801","NP_001003801","REVIEWED"],["NM_001003802","NP_001003802","REVIEWED"],["NM_003078","NP_003069","REVIEWED"]],"UCSC":["uc003wjs"],"SwissProt":["SMRD3_HUMAN"]},{"UniProt":"A0A090N8Z9","RefSeq":[["NM_001003802","NP_001003802","REVIEWED"],["NM_003078","NP_003069","REVIEWED"]],"SwissProt":["A0A090N8Z9_HUMAN"]}]</t>
        </is>
      </c>
      <c r="AX1386" t="inlineStr"/>
      <c r="AY1386" t="inlineStr">
        <is>
          <t>Distribution: Detected in all; Specificity: Tissue enhanced</t>
        </is>
      </c>
      <c r="AZ1386" t="inlineStr">
        <is>
          <t>antibody: Stomach and cardiac myocytes showed strong nuclear staining. Kidney, fallopian tube, exocrine pancreas, decidual cells, skeletal myocytes, smooth muscle, Leydig cells and thyroid displayed moderate immunoreactivity. Remaining normal tissues were weakly stained or negative.; Nuclear expression in several tissues.</t>
        </is>
      </c>
      <c r="BA1386" t="inlineStr">
        <is>
          <t>Antibody: Gliomas and thyroid cancers along with few cases of melanomas and ovarian cancers showed moderate to strong nuclear staining. Few cases of basal cell carcinoma, breast and urothelial cancers displayed moderate positivity. Remaining cancer tissues were weakly stained or negative.</t>
        </is>
      </c>
      <c r="BB1386" t="inlineStr">
        <is>
          <t>(M87)PID LKB1 PATHWAY; (M256)PID TAP63 PATHWAY</t>
        </is>
      </c>
      <c r="BC1386" t="inlineStr">
        <is>
          <t>(hsa03082)ATP-dependent chromatin remodeling; (hsa05225)Hepatocellular carcinoma; (hsa04714)Thermogenesis</t>
        </is>
      </c>
      <c r="BD1386" t="inlineStr"/>
      <c r="BE1386" t="inlineStr"/>
      <c r="BF1386" t="inlineStr">
        <is>
          <t>1</t>
        </is>
      </c>
      <c r="BG1386" t="inlineStr">
        <is>
          <t>0</t>
        </is>
      </c>
      <c r="BH1386" t="inlineStr">
        <is>
          <t>0</t>
        </is>
      </c>
      <c r="BI1386" t="inlineStr">
        <is>
          <t>0</t>
        </is>
      </c>
      <c r="BJ1386" t="inlineStr">
        <is>
          <t>0</t>
        </is>
      </c>
      <c r="BK1386" t="inlineStr">
        <is>
          <t>0</t>
        </is>
      </c>
      <c r="BL1386" t="inlineStr">
        <is>
          <t>0</t>
        </is>
      </c>
      <c r="BM1386" t="inlineStr">
        <is>
          <t>1</t>
        </is>
      </c>
      <c r="BN1386" t="inlineStr">
        <is>
          <t>0</t>
        </is>
      </c>
      <c r="BO1386" t="inlineStr">
        <is>
          <t>0</t>
        </is>
      </c>
      <c r="BP1386" t="inlineStr">
        <is>
          <t>0</t>
        </is>
      </c>
      <c r="BQ1386" t="inlineStr">
        <is>
          <t>0</t>
        </is>
      </c>
      <c r="BR1386" t="inlineStr">
        <is>
          <t>0</t>
        </is>
      </c>
      <c r="BS1386" t="inlineStr">
        <is>
          <t>0</t>
        </is>
      </c>
      <c r="BT1386" t="inlineStr">
        <is>
          <t>0</t>
        </is>
      </c>
      <c r="BU1386" t="inlineStr">
        <is>
          <t>0</t>
        </is>
      </c>
      <c r="BV1386" t="inlineStr">
        <is>
          <t>0</t>
        </is>
      </c>
      <c r="BW1386" t="inlineStr">
        <is>
          <t>0</t>
        </is>
      </c>
      <c r="BX1386" t="inlineStr">
        <is>
          <t>0</t>
        </is>
      </c>
      <c r="BY1386" t="inlineStr">
        <is>
          <t>0</t>
        </is>
      </c>
      <c r="BZ1386" s="2" t="n">
        <v>1</v>
      </c>
    </row>
    <row r="1387">
      <c r="A1387" t="inlineStr">
        <is>
          <t>79735</t>
        </is>
      </c>
      <c r="B1387" t="inlineStr">
        <is>
          <t>TBC1D17</t>
        </is>
      </c>
      <c r="C1387" t="inlineStr">
        <is>
          <t>0</t>
        </is>
      </c>
      <c r="D1387" t="inlineStr">
        <is>
          <t>0</t>
        </is>
      </c>
      <c r="E1387" t="inlineStr">
        <is>
          <t>0</t>
        </is>
      </c>
      <c r="F1387" t="inlineStr">
        <is>
          <t>0</t>
        </is>
      </c>
      <c r="G1387" t="inlineStr">
        <is>
          <t>0</t>
        </is>
      </c>
      <c r="H1387" t="inlineStr">
        <is>
          <t>0</t>
        </is>
      </c>
      <c r="I1387" t="inlineStr">
        <is>
          <t>0</t>
        </is>
      </c>
      <c r="J1387" t="inlineStr">
        <is>
          <t>1</t>
        </is>
      </c>
      <c r="K1387" t="inlineStr">
        <is>
          <t>TBC1D17</t>
        </is>
      </c>
      <c r="L1387" t="inlineStr"/>
      <c r="M1387" t="inlineStr">
        <is>
          <t>protein-coding</t>
        </is>
      </c>
      <c r="N1387" t="inlineStr">
        <is>
          <t>TBC1 domain family member 17</t>
        </is>
      </c>
      <c r="O1387" t="inlineStr">
        <is>
          <t>Predicted to enable GTPase activator activity. Involved in retrograde transport, endosome to Golgi. Located in cytosol. [provided by Alliance of Genome Resources, Apr 2022]</t>
        </is>
      </c>
      <c r="P1387" t="inlineStr">
        <is>
          <t>chr19:49877702-49888750</t>
        </is>
      </c>
      <c r="Q1387" t="inlineStr">
        <is>
          <t>TBC1D17 is a human gene that is predicted to have GTPase activator activity. It is involved in retrograde transport from endosomes to the Golgi and is located in the cytosol. This information is provided by the Alliance of Genome Resources as of April 2022.</t>
        </is>
      </c>
      <c r="R1387" t="inlineStr">
        <is>
          <t>GO:0042147 retrograde transport, endosome to Golgi;GO:0090630 activation of GTPase activity;GO:0016482 cytosolic transport</t>
        </is>
      </c>
      <c r="S1387" t="inlineStr">
        <is>
          <t>GO:0005776 autophagosome;GO:0055037 recycling endosome;GO:0005773 vacuole</t>
        </is>
      </c>
      <c r="T1387" t="inlineStr">
        <is>
          <t>[GO:0031410] cytoplasmic vesicle; [GO:0043226] organelle; [GO:0005768] endosome; [GO:0005829] cytosol; [GO:0098772] molecular function regulator activity; [GO:0006914] autophagy; [GO:0005773] vacuole; [GO:0016192] vesicle-mediated transport</t>
        </is>
      </c>
      <c r="U1387" t="inlineStr">
        <is>
          <t>GO:0005096 GTPase activator activity;GO:0030695 GTPase regulator activity;GO:0060589 nucleoside-triphosphatase regulator activity</t>
        </is>
      </c>
      <c r="V1387" t="inlineStr"/>
      <c r="W1387" t="inlineStr">
        <is>
          <t>Predicted intracellular proteins</t>
        </is>
      </c>
      <c r="X1387" t="inlineStr">
        <is>
          <t>[IPR000195] Rab-GAP-TBC domain; [IPR021935] Small G protein signalling modulator 1/2, Rab-binding domain; [IPR035969] Rab-GAP-TBC domain superfamily</t>
        </is>
      </c>
      <c r="Y1387" t="inlineStr"/>
      <c r="Z1387" t="inlineStr"/>
      <c r="AA1387" t="inlineStr"/>
      <c r="AB1387" t="inlineStr"/>
      <c r="AC1387" t="inlineStr"/>
      <c r="AD1387" t="inlineStr"/>
      <c r="AE1387" t="inlineStr"/>
      <c r="AF1387" t="inlineStr">
        <is>
          <t>principal1</t>
        </is>
      </c>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is>
          <t>There is limited information available on the disease implications of TBC1D17. However, some studies have suggested that mutations in this gene may be associated with certain types of cancer, including breast cancer and lung adenocarcinoma. Targeted drug discovery efforts for TBC1D17 are also limited, as the function of this gene is not well understood. However, some studies have suggested that targeting TBC1D17 may be a potential strategy for inhibiting retrograde transport and preventing the spread of cancer cells. Currently, there are no drugs on the market that specifically target TBC1D17. However, there are several drugs that target other proteins involved in retrograde transport, such as brefeldin A and golgicide A, which have been shown to have anti-cancer effects in preclinical studies. Further research is needed to fully understand the role of TBC1D17 in disease and to develop targeted therapies for this gene.</t>
        </is>
      </c>
      <c r="AU1387" t="inlineStr">
        <is>
          <t>3</t>
        </is>
      </c>
      <c r="AV1387" t="inlineStr">
        <is>
          <t>33</t>
        </is>
      </c>
      <c r="AW1387" t="inlineStr">
        <is>
          <t>[{"UniProt":"Q9HA65","EnsemblGene":["ENSG00000104946"],"EnsemblTrans":[["ENST00000221543","ENSP00000221543","principal1"],["ENST00000535102","ENSP00000446323",""]],"RefSeq":[["NM_001168222","NP_001161694","VALIDATED"],["NM_024682","NP_078958","VALIDATED"]],"UCSC":["uc002pqo"],"SwissProt":["TBC17_HUMAN"]}]</t>
        </is>
      </c>
      <c r="AX1387" t="inlineStr"/>
      <c r="AY1387" t="inlineStr">
        <is>
          <t>Distribution: Detected in all; Specificity: Tissue enhanced</t>
        </is>
      </c>
      <c r="AZ1387" t="inlineStr">
        <is>
          <t>antibody: Most normal tissues showed weak to moderate cytoplasmic and/or nuclear positivity. Melanocytes, decidual cells, glandular cells of breast, gall bladder, adrenal glands, Leydig cells and prostate were strongly stained.; Nuclear and cytoplasmic expression in several tissues.</t>
        </is>
      </c>
      <c r="BA1387" t="inlineStr">
        <is>
          <t>Antibody: Majority of cancer tissues showed weak to moderate cytoplasmic and/or nuclear positivity. Few cases of prostate cancers were strongly stained. Several squamous cell carcinomas were negative.</t>
        </is>
      </c>
      <c r="BB1387" t="inlineStr"/>
      <c r="BC1387" t="inlineStr">
        <is>
          <t>(hsa04137)Mitophagy - animal</t>
        </is>
      </c>
      <c r="BD1387" t="inlineStr"/>
      <c r="BE1387" t="inlineStr"/>
      <c r="BF1387" t="inlineStr">
        <is>
          <t>1</t>
        </is>
      </c>
      <c r="BG1387" t="inlineStr">
        <is>
          <t>0</t>
        </is>
      </c>
      <c r="BH1387" t="inlineStr">
        <is>
          <t>0</t>
        </is>
      </c>
      <c r="BI1387" t="inlineStr">
        <is>
          <t>0</t>
        </is>
      </c>
      <c r="BJ1387" t="inlineStr">
        <is>
          <t>0</t>
        </is>
      </c>
      <c r="BK1387" t="inlineStr">
        <is>
          <t>0</t>
        </is>
      </c>
      <c r="BL1387" t="inlineStr">
        <is>
          <t>0</t>
        </is>
      </c>
      <c r="BM1387" t="inlineStr">
        <is>
          <t>0</t>
        </is>
      </c>
      <c r="BN1387" t="inlineStr">
        <is>
          <t>0</t>
        </is>
      </c>
      <c r="BO1387" t="inlineStr">
        <is>
          <t>0</t>
        </is>
      </c>
      <c r="BP1387" t="inlineStr">
        <is>
          <t>0</t>
        </is>
      </c>
      <c r="BQ1387" t="inlineStr">
        <is>
          <t>0</t>
        </is>
      </c>
      <c r="BR1387" t="inlineStr">
        <is>
          <t>0</t>
        </is>
      </c>
      <c r="BS1387" t="inlineStr">
        <is>
          <t>0</t>
        </is>
      </c>
      <c r="BT1387" t="inlineStr">
        <is>
          <t>0</t>
        </is>
      </c>
      <c r="BU1387" t="inlineStr">
        <is>
          <t>0</t>
        </is>
      </c>
      <c r="BV1387" t="inlineStr">
        <is>
          <t>0</t>
        </is>
      </c>
      <c r="BW1387" t="inlineStr">
        <is>
          <t>0</t>
        </is>
      </c>
      <c r="BX1387" t="inlineStr">
        <is>
          <t>0</t>
        </is>
      </c>
      <c r="BY1387" t="inlineStr">
        <is>
          <t>0</t>
        </is>
      </c>
      <c r="BZ1387" s="2" t="n">
        <v>1</v>
      </c>
    </row>
    <row r="1388">
      <c r="A1388" t="inlineStr">
        <is>
          <t>100996492</t>
        </is>
      </c>
      <c r="B1388" t="inlineStr">
        <is>
          <t>CTXND1</t>
        </is>
      </c>
      <c r="C1388" t="inlineStr">
        <is>
          <t>0</t>
        </is>
      </c>
      <c r="D1388" t="inlineStr">
        <is>
          <t>1</t>
        </is>
      </c>
      <c r="E1388" t="inlineStr">
        <is>
          <t>0</t>
        </is>
      </c>
      <c r="F1388" t="inlineStr">
        <is>
          <t>0</t>
        </is>
      </c>
      <c r="G1388" t="inlineStr">
        <is>
          <t>0</t>
        </is>
      </c>
      <c r="H1388" t="inlineStr">
        <is>
          <t>0</t>
        </is>
      </c>
      <c r="I1388" t="inlineStr">
        <is>
          <t>0</t>
        </is>
      </c>
      <c r="J1388" t="inlineStr">
        <is>
          <t>0</t>
        </is>
      </c>
      <c r="K1388" t="inlineStr">
        <is>
          <t>CTXND1</t>
        </is>
      </c>
      <c r="L1388" t="inlineStr">
        <is>
          <t>LINC01314</t>
        </is>
      </c>
      <c r="M1388" t="inlineStr">
        <is>
          <t>protein-coding</t>
        </is>
      </c>
      <c r="N1388" t="inlineStr">
        <is>
          <t>cortexin domain containing 1</t>
        </is>
      </c>
      <c r="O1388" t="inlineStr">
        <is>
          <t>Predicted to be integral component of membrane. [provided by Alliance of Genome Resources, Apr 2022]</t>
        </is>
      </c>
      <c r="P1388" t="inlineStr">
        <is>
          <t>chr15:80252213-80195481</t>
        </is>
      </c>
      <c r="Q1388" t="inlineStr">
        <is>
          <t>The human gene CTXND1, also known as cortexin domain containing 1, is predicted to be an integral component of the membrane. This means that it is likely involved in the structure and function of cell membranes. However, further information about the specific role of CTXND1 is currently unknown.</t>
        </is>
      </c>
      <c r="R1388" t="inlineStr"/>
      <c r="S1388" t="inlineStr">
        <is>
          <t>GO:0016020 membrane;GO:0110165 cellular anatomical entity;GO:0005575 cellular_component</t>
        </is>
      </c>
      <c r="T1388" t="inlineStr"/>
      <c r="U1388" t="inlineStr"/>
      <c r="V1388" t="inlineStr"/>
      <c r="W1388" t="inlineStr"/>
      <c r="X1388" t="inlineStr">
        <is>
          <t>[IPR020066] Cortexin</t>
        </is>
      </c>
      <c r="Y1388" t="inlineStr"/>
      <c r="Z1388" t="inlineStr"/>
      <c r="AA1388" t="inlineStr"/>
      <c r="AB1388" t="inlineStr"/>
      <c r="AC1388" t="inlineStr">
        <is>
          <t>yes</t>
        </is>
      </c>
      <c r="AD1388" t="inlineStr">
        <is>
          <t>yes</t>
        </is>
      </c>
      <c r="AE1388" t="inlineStr"/>
      <c r="AF1388" t="inlineStr"/>
      <c r="AG1388" t="inlineStr"/>
      <c r="AH1388" t="inlineStr"/>
      <c r="AI1388" t="inlineStr"/>
      <c r="AJ1388" t="inlineStr"/>
      <c r="AK1388" t="inlineStr">
        <is>
          <t>Cholesterol, HDL;Lipids;Receptors, Transferrin</t>
        </is>
      </c>
      <c r="AL1388" t="inlineStr"/>
      <c r="AM1388" t="inlineStr"/>
      <c r="AN1388" t="inlineStr"/>
      <c r="AO1388" t="inlineStr"/>
      <c r="AP1388" t="inlineStr"/>
      <c r="AQ1388" t="inlineStr">
        <is>
          <t>Hepatoblastoma; Stomach Carcinoma; Malignant neoplasm of stomach; Tumor Cell Invasion; Neoplasms</t>
        </is>
      </c>
      <c r="AR1388" t="inlineStr"/>
      <c r="AS1388" t="inlineStr"/>
      <c r="AT1388" t="inlineStr">
        <is>
          <t>There is limited information available on the disease implications of CTXND1. However, some studies have suggested that mutations in this gene may be associated with certain types of cancer, including breast cancer and hepatocellular carcinoma. Targeted drug discovery efforts for CTXND1 are also currently limited, as the specific role of this gene in disease development and progression is not well understood. As a result, there are currently no drugs on the market that specifically target CTXND1. However, there are several drugs that have been developed to target other components of cell membranes, which may indirectly affect the function of CTXND1. Examples of such drugs include statins, which are commonly used to lower cholesterol levels, and certain types of chemotherapy drugs, which target rapidly dividing cells.</t>
        </is>
      </c>
      <c r="AU1388" t="inlineStr"/>
      <c r="AV1388" t="inlineStr">
        <is>
          <t>1</t>
        </is>
      </c>
      <c r="AW1388" t="inlineStr"/>
      <c r="AX1388" t="inlineStr"/>
      <c r="AY1388" t="inlineStr">
        <is>
          <t>Distribution: Detected in some; Specificity: Tissue enhanced</t>
        </is>
      </c>
      <c r="AZ1388" t="inlineStr"/>
      <c r="BA1388" t="inlineStr"/>
      <c r="BB1388" t="inlineStr"/>
      <c r="BC1388" t="inlineStr"/>
      <c r="BD1388" t="inlineStr"/>
      <c r="BE1388" t="inlineStr"/>
      <c r="BF1388" t="inlineStr">
        <is>
          <t>0</t>
        </is>
      </c>
      <c r="BG1388" t="inlineStr">
        <is>
          <t>0</t>
        </is>
      </c>
      <c r="BH1388" t="inlineStr">
        <is>
          <t>0</t>
        </is>
      </c>
      <c r="BI1388" t="inlineStr">
        <is>
          <t>0</t>
        </is>
      </c>
      <c r="BJ1388" t="inlineStr">
        <is>
          <t>0</t>
        </is>
      </c>
      <c r="BK1388" t="inlineStr">
        <is>
          <t>0</t>
        </is>
      </c>
      <c r="BL1388" t="inlineStr">
        <is>
          <t>0</t>
        </is>
      </c>
      <c r="BM1388" t="inlineStr">
        <is>
          <t>0</t>
        </is>
      </c>
      <c r="BN1388" t="inlineStr">
        <is>
          <t>0</t>
        </is>
      </c>
      <c r="BO1388" t="inlineStr">
        <is>
          <t>0</t>
        </is>
      </c>
      <c r="BP1388" t="inlineStr">
        <is>
          <t>0</t>
        </is>
      </c>
      <c r="BQ1388" t="inlineStr">
        <is>
          <t>0</t>
        </is>
      </c>
      <c r="BR1388" t="inlineStr">
        <is>
          <t>0</t>
        </is>
      </c>
      <c r="BS1388" t="inlineStr">
        <is>
          <t>0</t>
        </is>
      </c>
      <c r="BT1388" t="inlineStr">
        <is>
          <t>0</t>
        </is>
      </c>
      <c r="BU1388" t="inlineStr">
        <is>
          <t>0</t>
        </is>
      </c>
      <c r="BV1388" t="inlineStr">
        <is>
          <t>0</t>
        </is>
      </c>
      <c r="BW1388" t="inlineStr">
        <is>
          <t>0</t>
        </is>
      </c>
      <c r="BX1388" t="inlineStr">
        <is>
          <t>0</t>
        </is>
      </c>
      <c r="BY1388" t="inlineStr">
        <is>
          <t>0</t>
        </is>
      </c>
      <c r="BZ1388" s="2" t="n">
        <v>1</v>
      </c>
    </row>
    <row r="1389">
      <c r="A1389" t="inlineStr">
        <is>
          <t>51651</t>
        </is>
      </c>
      <c r="B1389" t="inlineStr">
        <is>
          <t>PTRH2</t>
        </is>
      </c>
      <c r="C1389" t="inlineStr">
        <is>
          <t>0</t>
        </is>
      </c>
      <c r="D1389" t="inlineStr">
        <is>
          <t>0</t>
        </is>
      </c>
      <c r="E1389" t="inlineStr">
        <is>
          <t>0</t>
        </is>
      </c>
      <c r="F1389" t="inlineStr">
        <is>
          <t>0</t>
        </is>
      </c>
      <c r="G1389" t="inlineStr">
        <is>
          <t>0</t>
        </is>
      </c>
      <c r="H1389" t="inlineStr">
        <is>
          <t>0</t>
        </is>
      </c>
      <c r="I1389" t="inlineStr">
        <is>
          <t>1</t>
        </is>
      </c>
      <c r="J1389" t="inlineStr">
        <is>
          <t>0</t>
        </is>
      </c>
      <c r="K1389" t="inlineStr">
        <is>
          <t>PTRH2</t>
        </is>
      </c>
      <c r="L1389" t="inlineStr">
        <is>
          <t>BIT1|CFAP37|CGI-147|IMNEPD|PTH|PTH2</t>
        </is>
      </c>
      <c r="M1389" t="inlineStr">
        <is>
          <t>protein-coding</t>
        </is>
      </c>
      <c r="N1389" t="inlineStr">
        <is>
          <t>peptidyl-tRNA hydrolase 2</t>
        </is>
      </c>
      <c r="O1389" t="inlineStr">
        <is>
          <t>The protein encoded by this gene is a mitochondrial protein with two putative domains, an N-terminal mitochondrial localization sequence, and a UPF0099 domain. In vitro assays suggest that this protein possesses peptidyl-tRNA hydrolase activity, to release the peptidyl moiety from tRNA, thereby preventing the accumulation of dissociated peptidyl-tRNA that could reduce the efficiency of translation. This protein also plays a role regulating cell survival and death. It promotes survival as part of an integrin-signaling pathway for cells attached to the extracellular matrix (ECM), but also promotes apoptosis in cells that have lost their attachment to the ECM, a process called anoikos. After loss of cell attachment to the ECM, this protein is phosphorylated, is released from the mitochondria into the cytosol, and promotes caspase-independent apoptosis through interactions with transcriptional regulators. This gene has been implicated in the development and progression of tumors, and mutations in this gene have been associated with an infantile multisystem neurologic, endocrine, and pancreatic disease (INMEPD) characterized by intellectual disability, postnatal microcephaly, progressive cerebellar atrophy, hearing impairment, polyneuropathy, failure to thrive, and organ fibrosis with exocrine pancreas insufficiency (PMID: 25574476). Alternative splicing results in multiple transcript variants encoding different isoforms. [provided by RefSeq, Mar 2015]</t>
        </is>
      </c>
      <c r="P1389" t="inlineStr">
        <is>
          <t>chr17:59707430-59697308</t>
        </is>
      </c>
      <c r="Q1389" t="inlineStr">
        <is>
          <t>PTRH2 is a mitochondrial protein that possesses peptidyl-tRNA hydrolase activity, which releases the peptidyl moiety from tRNA, preventing the accumulation of dissociated peptidyl-tRNA that could reduce the efficiency of translation. It also plays a role in regulating cell survival and death. It promotes survival as part of an integrin-signaling pathway for cells attached to the extracellular matrix (ECM), but also promotes apoptosis in cells that have lost their attachment to the ECM, a process called anoikos. Mutations in this gene have been associated with an infantile multisystem neurologic, endocrine, and pancreatic disease (INMEPD) characterized by intellectual disability, postnatal microcephaly, progressive cerebellar atrophy, hearing impairment, polyneuropathy, failure to thrive, and organ fibrosis with exocrine pancreas insufficiency.</t>
        </is>
      </c>
      <c r="R1389" t="inlineStr">
        <is>
          <t>GO:2000210 positive regulation of anoikis;GO:2000811 negative regulation of anoikis;GO:2000209 regulation of anoikis</t>
        </is>
      </c>
      <c r="S1389" t="inlineStr">
        <is>
          <t>GO:0005741 mitochondrial outer membrane;GO:0031968 organelle outer membrane;GO:0019867 outer membrane</t>
        </is>
      </c>
      <c r="T1389" t="inlineStr">
        <is>
          <t>[GO:0003824] catalytic activity; [GO:0016787] hydrolase activity; [GO:0140098] catalytic activity, acting on RNA; [GO:0043226] organelle; [GO:0005739] mitochondrion; [GO:0012501] programmed cell death; [GO:0005829] cytosol</t>
        </is>
      </c>
      <c r="U1389" t="inlineStr">
        <is>
          <t>GO:0004045 aminoacyl-tRNA hydrolase activity;GO:0140101 catalytic activity, acting on a tRNA;GO:0052689 carboxylic ester hydrolase activity</t>
        </is>
      </c>
      <c r="V1389" t="inlineStr"/>
      <c r="W1389" t="inlineStr">
        <is>
          <t>Enzymes; Disease related genes; ENZYME proteins:Hydrolases; Human disease related genes:Congenital malformations:Other congenital malformations; Potential drug targets</t>
        </is>
      </c>
      <c r="X1389" t="inlineStr">
        <is>
          <t>[IPR002833] Peptidyl-tRNA hydrolase, PTH2; [IPR023476] Peptidyl-tRNA hydrolase II domain superfamily</t>
        </is>
      </c>
      <c r="Y1389" t="inlineStr">
        <is>
          <t>Mitochondria (Supported)</t>
        </is>
      </c>
      <c r="Z1389" t="inlineStr"/>
      <c r="AA1389" t="inlineStr"/>
      <c r="AB1389" t="inlineStr">
        <is>
          <t>yes</t>
        </is>
      </c>
      <c r="AC1389" t="inlineStr">
        <is>
          <t>yes</t>
        </is>
      </c>
      <c r="AD1389" t="inlineStr">
        <is>
          <t>yes</t>
        </is>
      </c>
      <c r="AE1389" t="inlineStr"/>
      <c r="AF1389" t="inlineStr">
        <is>
          <t>principal4</t>
        </is>
      </c>
      <c r="AG1389" t="inlineStr">
        <is>
          <t>MP:0010768 mortality/aging</t>
        </is>
      </c>
      <c r="AH1389" t="inlineStr">
        <is>
          <t>[ORPHA:456312] Infantile multisystem neurologic-endocrine-pancreatic disease</t>
        </is>
      </c>
      <c r="AI1389" t="inlineStr">
        <is>
          <t>OMIM ID:616263 Neurologic, endocrine, and pancreatic disease, multisystem, infantile-onset 1</t>
        </is>
      </c>
      <c r="AJ1389" t="inlineStr">
        <is>
          <t>Neurologic, endocrine, and pancreatic disease, multisystem, infantile-onset; Neurologic, endocrine, and pancreatic disease, multisystem, infantile-onset 1</t>
        </is>
      </c>
      <c r="AK1389" t="inlineStr"/>
      <c r="AL1389" t="inlineStr"/>
      <c r="AM1389" t="inlineStr">
        <is>
          <t>OMIM ID:616263 Neurologic, endocrine, and pancreatic disease, multisystem, infantile-onset 1</t>
        </is>
      </c>
      <c r="AN1389" t="inlineStr">
        <is>
          <t>Cerebellar ataxia: likely pathogenic,pathogenic; Clinvar: phenotype not specified: likely pathogenic,pathogenic; Hypoparathyroidism familial isolated: pathogenic; Inborn genetic diseases: likely pathogenic,pathogenic; Mental retardation, autosomal dominant 56: pathogenic; Neurologic, endocrine, and pancreatic disease, multisystem, infantile-onset: likely pathogenic,pathogenic</t>
        </is>
      </c>
      <c r="AO1389" t="inlineStr">
        <is>
          <t>HP:0001844:Abnormal hallux morphology; HP:0009463:Ulnar deviation of the 3rd finger; HP:0009463:Ulnar deviation of the 3rd finger; HP:0030951:Skeletal muscle fibrosis; HP:0030951:Skeletal muscle fibrosis; HP:0000309:Abnormal midface morphology; HP:0006276:Hyperechogenic pancreas; HP:0030146:Abnormal liver parenchyma morphology; HP:0100800:Aplasia/Hypoplasia of the pancreas; HP:0100307:Cerebellar hemisphere hypoplasia; HP:0009464:Ulnar deviation of the 2nd finger; HP:0009464:Ulnar deviation of the 2nd finger; HP:0001772:Talipes equinovalgus; HP:0001530:Mild postnatal growth retardation; HP:0008366:Foot joint contracture; HP:0100732:Pancreatic fibrosis; HP:0000049:Shawl scrotum; HP:0000049:Shawl scrotum; HP:0003448:Decreased sensory nerve conduction velocity; HP:0012418:Hypoxemia; HP:0001155:Abnormality of the hand; HP:0009623:Proximal placement of thumb; HP:0009623:Proximal placement of thumb; HP:0007108:Demyelinating peripheral neuropathy; HP:0001771:Achilles tendon contracture; HP:0001771:Achilles tendon contracture; HP:0100807:Long fingers; HP:0100807:Long fingers; HP:0009473:Joint contracture of the hand; HP:0002058:Myopathic facies; HP:0002570:Steatorrhea; HP:0001374:Congenital hip dislocation; HP:0001738:Exocrine pancreatic insufficiency; HP:0001738:Exocrine pancreatic insufficiency; HP:0003431:Decreased motor nerve conduction velocity; HP:0001760:Abnormal foot morphology; HP:0000253:Progressive microcephaly; HP:0000577:Exotropia; HP:0000577:Exotropia; HP:0005484:Secondary microcephaly; HP:0005484:Secondary microcephaly; HP:0001395:Hepatic fibrosis; HP:0001397:Hepatic steatosis; HP:0002123:Generalized myoclonic seizure; HP:0003693:Distal amyotrophy; HP:0002342:Intellectual disability, moderate; HP:0002342:Intellectual disability, moderate; HP:0001310:Dysmetria; HP:0001310:Dysmetria; HP:0010628:Facial palsy; HP:0001319:Neonatal hypotonia; HP:0002460:Distal muscle weakness; HP:0002460:Distal muscle weakness; HP:0008897:Postnatal growth retardation; HP:0000823:Delayed puberty; HP:0000823:Delayed puberty; HP:0000819:Diabetes mellitus; HP:0000819:Diabetes mellitus; HP:0002827:Hip dislocation; HP:0001558:Decreased fetal movement; HP:0001558:Decreased fetal movement; HP:0003676:Progressive; HP:0000248:Brachycephaly; HP:0000248:Brachycephaly; HP:0002353:EEG abnormality; HP:0000219:Thin upper lip vermilion; HP:0000219:Thin upper lip vermilion; HP:0001999:Abnormal facial shape; HP:0000821:Hypothyroidism; HP:0000821:Hypothyroidism; HP:0011800:Midface retrusion; HP:0001762:Talipes equinovarus; HP:0001265:Hyporeflexia; HP:0001272:Cerebellar atrophy; HP:0001270:Motor delay; HP:0001270:Motor delay; HP:0002240:Hepatomegaly; HP:0002240:Hepatomegaly; HP:0003577:Congenital onset; HP:0000407:Sensorineural hearing impairment; HP:0000407:Sensorineural hearing impairment; HP:0000316:Hypertelorism; HP:0000316:Hypertelorism; HP:0001251:Ataxia; HP:0001251:Ataxia; HP:0001508:Failure to thrive; HP:0001508:Failure to thrive; HP:0003593:Infantile onset; HP:0001252:Hypotonia; HP:0004322:Short stature; HP:0001249:Intellectual disability; HP:0001263:Global developmental delay; HP:0001263:Global developmental delay; HP:0001250:Seizure; HP:0000007:Autosomal recessive inheritance</t>
        </is>
      </c>
      <c r="AP1389" t="inlineStr"/>
      <c r="AQ1389" t="inlineStr">
        <is>
          <t>NEUROLOGIC, ENDOCRINE, AND PANCREATIC DISEASE, MULTISYSTEM, INFANTILE-ONSET; MENTAL RETARDATION, AUTOSOMAL DOMINANT 56; Hearing Loss; Shawl scrotum; Proximal placement of thumb; Steatorrhea; Congenital muscular dystrophy (disorder); Progressive microcephaly; Muscle degeneration; Fibrosis of pancreas; Exotropia; Pancreatic Diseases; Distal muscle weakness; Cerebellar Dysmetria; Brachycephaly; Prediabetes syndrome; Flexion contracture; Thin upper lip vermilion; Paresis; Midface retrusion; Multiple congenital anomalies; Congenital clubfoot; Hyporeflexia; Cerebellar atrophy; Peripheral Neuropathy; Muscular Dystrophy, Duchenne; Dysmorphic features; Lymphatic Metastasis; Adenocarcinoma Of Esophagus; Hepatomegaly; Muscle Weakness; Peripheral Nervous System Diseases; Orbital separation excessive; Hypothyroidism; Myopathy; Lip and Oral Cavity Carcinoma; Malignant neoplasm of mouth; Sensorineural Hearing Loss (disorder); Failure to Thrive; Ataxia; Fatty Liver; Generalized hypotonia; Muscle hypotonia; Polycystic Ovary Syndrome; Short Stature, CTCAE; Short stature; Steatohepatitis; Fibrosis, Liver; Dwarfism; Secondary malignant neoplasm of lung; Prostatic Neoplasms; Global developmental delay; Squamous cell carcinoma of esophagus; Intellectual Disability; Adenocarcinoma of lung (disorder); Secondary Neoplasm; Squamous cell carcinoma; Tumor Progression; Primary malignant neoplasm of lung; Non-Small Cell Lung Carcinoma; Carcinoma of lung; Malignant neoplasm of lung; Malignant neoplasm of prostate; Neoplasm Metastasis; Tumor Cell Invasion; Breast Carcinoma; Malignant neoplasm of breast; Primary malignant neoplasm; Malignant Neoplasms; Neoplasms</t>
        </is>
      </c>
      <c r="AR1389" t="inlineStr"/>
      <c r="AS1389" t="inlineStr">
        <is>
          <t>Multisystem Neurologic, Endocrine And Pancreatic Disease; Fibrosis Of Pancreas; Exotropia; Liver Fibrosis; Fatty Liver; Brachycephaly; Congenital Clubfoot; Multiple Congenital Anomalies; Cerebellar atrophy; Hypothyroidism; Dysmorphic Features; Prostatic Neoplasms; Hearing Loss; Prostate cancer; Dwarfism; Developmental Delay; Mental retardation</t>
        </is>
      </c>
      <c r="AT1389" t="inlineStr">
        <is>
          <t>There are currently no targeted drug discovery efforts for PTRH2, as it is a relatively newly discovered gene and its role in disease is not well understood. However, mutations in PTRH2 have been associated with an infantile multisystem neurologic, endocrine, and pancreatic disease (INMEPD) characterized by intellectual disability, postnatal microcephaly, progressive cerebellar atrophy, hearing impairment, polyneuropathy, failure to thrive, and organ fibrosis with exocrine pancreas insufficiency. There are currently no drugs on the market specifically targeting PTRH2, but treatments for the symptoms of INMEPD, such as hearing aids, nutritional support, and pancreatic enzyme replacement therapy, are available. Further research into the role of PTRH2 in disease may lead to the development of targeted therapies in the future.</t>
        </is>
      </c>
      <c r="AU1389" t="inlineStr">
        <is>
          <t>24</t>
        </is>
      </c>
      <c r="AV1389" t="inlineStr">
        <is>
          <t>90</t>
        </is>
      </c>
      <c r="AW1389" t="inlineStr">
        <is>
          <t>[{"UniProt":"Q9Y3E5","EnsemblGene":["ENSG00000141378"],"EnsemblTrans":[["ENST00000393038","ENSP00000376758","principal4"],["ENST00000470557","ENSP00000464327","principal4"]],"RefSeq":[["NM_001015509","NP_001015509","REVIEWED"],["NM_016077","NP_057161","REVIEWED"],["XM_011524887","XP_011523189","MODEL"]],"UCSC":["uc002ixt"],"SwissProt":["PTH2_HUMAN"]},{"UniProt":"J3KQ48","EnsemblGene":["ENSG00000141378"],"EnsemblTrans":[["ENST00000409433","ENSP00000387180","alternative1"]],"RefSeq":[["NM_001015509","NP_001015509","REVIEWED"]],"UCSC":["uc060idm"],"SwissProt":["J3KQ48_HUMAN"]}]</t>
        </is>
      </c>
      <c r="AX1389" t="inlineStr"/>
      <c r="AY1389" t="inlineStr">
        <is>
          <t>Distribution: Detected in all; Specificity: Low tissue specificity</t>
        </is>
      </c>
      <c r="AZ1389" t="inlineStr">
        <is>
          <t>antibody: Normal tissues displayed moderate to strong cytoplasmic staining.; Ubiquitous cytoplasmic expression with a granular pattern.</t>
        </is>
      </c>
      <c r="BA1389" t="inlineStr">
        <is>
          <t>Antibody: Malignant cells displayed moderate to strong cytoplasmic staining.</t>
        </is>
      </c>
      <c r="BB1389" t="inlineStr"/>
      <c r="BC1389" t="inlineStr"/>
      <c r="BD1389" t="inlineStr">
        <is>
          <t>(M5947)HALLMARK IL2 STAT5 SIGNALING</t>
        </is>
      </c>
      <c r="BE1389" t="inlineStr"/>
      <c r="BF1389" t="inlineStr">
        <is>
          <t>0</t>
        </is>
      </c>
      <c r="BG1389" t="inlineStr">
        <is>
          <t>0</t>
        </is>
      </c>
      <c r="BH1389" t="inlineStr">
        <is>
          <t>0</t>
        </is>
      </c>
      <c r="BI1389" t="inlineStr">
        <is>
          <t>0</t>
        </is>
      </c>
      <c r="BJ1389" t="inlineStr">
        <is>
          <t>0</t>
        </is>
      </c>
      <c r="BK1389" t="inlineStr">
        <is>
          <t>0</t>
        </is>
      </c>
      <c r="BL1389" t="inlineStr">
        <is>
          <t>0</t>
        </is>
      </c>
      <c r="BM1389" t="inlineStr">
        <is>
          <t>0</t>
        </is>
      </c>
      <c r="BN1389" t="inlineStr">
        <is>
          <t>0</t>
        </is>
      </c>
      <c r="BO1389" t="inlineStr">
        <is>
          <t>0</t>
        </is>
      </c>
      <c r="BP1389" t="inlineStr">
        <is>
          <t>0</t>
        </is>
      </c>
      <c r="BQ1389" t="inlineStr">
        <is>
          <t>0</t>
        </is>
      </c>
      <c r="BR1389" t="inlineStr">
        <is>
          <t>0</t>
        </is>
      </c>
      <c r="BS1389" t="inlineStr">
        <is>
          <t>0</t>
        </is>
      </c>
      <c r="BT1389" t="inlineStr">
        <is>
          <t>0</t>
        </is>
      </c>
      <c r="BU1389" t="inlineStr">
        <is>
          <t>0</t>
        </is>
      </c>
      <c r="BV1389" t="inlineStr">
        <is>
          <t>0</t>
        </is>
      </c>
      <c r="BW1389" t="inlineStr">
        <is>
          <t>0</t>
        </is>
      </c>
      <c r="BX1389" t="inlineStr">
        <is>
          <t>0</t>
        </is>
      </c>
      <c r="BY1389" t="inlineStr">
        <is>
          <t>0</t>
        </is>
      </c>
      <c r="BZ1389" s="2" t="n">
        <v>1</v>
      </c>
    </row>
    <row r="1390">
      <c r="A1390" t="inlineStr">
        <is>
          <t>619207</t>
        </is>
      </c>
      <c r="B1390" t="inlineStr">
        <is>
          <t>SCART1</t>
        </is>
      </c>
      <c r="C1390" t="inlineStr">
        <is>
          <t>0</t>
        </is>
      </c>
      <c r="D1390" t="inlineStr">
        <is>
          <t>0</t>
        </is>
      </c>
      <c r="E1390" t="inlineStr">
        <is>
          <t>1</t>
        </is>
      </c>
      <c r="F1390" t="inlineStr">
        <is>
          <t>0</t>
        </is>
      </c>
      <c r="G1390" t="inlineStr">
        <is>
          <t>0</t>
        </is>
      </c>
      <c r="H1390" t="inlineStr">
        <is>
          <t>0</t>
        </is>
      </c>
      <c r="I1390" t="inlineStr">
        <is>
          <t>0</t>
        </is>
      </c>
      <c r="J1390" t="inlineStr">
        <is>
          <t>0</t>
        </is>
      </c>
      <c r="K1390" t="inlineStr">
        <is>
          <t>SCART1</t>
        </is>
      </c>
      <c r="L1390" t="inlineStr"/>
      <c r="M1390" t="inlineStr">
        <is>
          <t>protein-coding</t>
        </is>
      </c>
      <c r="N1390" t="inlineStr">
        <is>
          <t>scavenger receptor family member expressed on T cells 1</t>
        </is>
      </c>
      <c r="O1390" t="inlineStr">
        <is>
          <t>Predicted to enable scavenger receptor activity. Predicted to be involved in endocytosis. Located in brush border and cytoplasm. [provided by Alliance of Genome Resources, Apr 2022]</t>
        </is>
      </c>
      <c r="P1390" t="inlineStr">
        <is>
          <t>chr10:133453945-133469760</t>
        </is>
      </c>
      <c r="Q1390" t="inlineStr">
        <is>
          <t>SCART1 is a human gene that is predicted to enable scavenger receptor activity and be involved in endocytosis. It is located in the brush border and cytoplasm. The gene is a member of the scavenger receptor family and is expressed on T cells. However, further research is needed to fully understand the function of SCART1.</t>
        </is>
      </c>
      <c r="R1390" t="inlineStr">
        <is>
          <t>GO:0002456 T cell mediated immunity;GO:0002449 lymphocyte mediated immunity;GO:0002460 adaptive immune response based on somatic recombination of immune receptors built from immunoglobulin superfamily domains</t>
        </is>
      </c>
      <c r="S1390" t="inlineStr">
        <is>
          <t>GO:0005903 brush border;GO:0098862 cluster of actin-based cell projections;GO:0005886 plasma membrane</t>
        </is>
      </c>
      <c r="T1390" t="inlineStr">
        <is>
          <t>[GO:0038024] cargo receptor activity; [GO:0002376] immune system process; [GO:0005886] plasma membrane</t>
        </is>
      </c>
      <c r="U1390" t="inlineStr">
        <is>
          <t>GO:0003674 molecular_function</t>
        </is>
      </c>
      <c r="V1390" t="inlineStr"/>
      <c r="W1390" t="inlineStr"/>
      <c r="X1390" t="inlineStr">
        <is>
          <t>[IPR001190] SRCR domain; [IPR017448] SRCR-like domain; [IPR036772] SRCR-like domain superfamily</t>
        </is>
      </c>
      <c r="Y1390" t="inlineStr"/>
      <c r="Z1390" t="inlineStr"/>
      <c r="AA1390" t="inlineStr"/>
      <c r="AB1390" t="inlineStr"/>
      <c r="AC1390" t="inlineStr">
        <is>
          <t>yes</t>
        </is>
      </c>
      <c r="AD1390" t="inlineStr">
        <is>
          <t>yes</t>
        </is>
      </c>
      <c r="AE1390" t="inlineStr"/>
      <c r="AF1390" t="inlineStr"/>
      <c r="AG1390" t="inlineStr"/>
      <c r="AH1390" t="inlineStr"/>
      <c r="AI1390" t="inlineStr"/>
      <c r="AJ1390" t="inlineStr"/>
      <c r="AK1390" t="inlineStr">
        <is>
          <t>Body Mass Index;Body Weight;Cholesterol, HDL;Exercise Test</t>
        </is>
      </c>
      <c r="AL1390" t="inlineStr"/>
      <c r="AM1390" t="inlineStr"/>
      <c r="AN1390" t="inlineStr"/>
      <c r="AO1390" t="inlineStr"/>
      <c r="AP1390" t="inlineStr"/>
      <c r="AQ1390" t="inlineStr">
        <is>
          <t>Inflammatory dermatosis; Dermatitis; Inflammatory Bowel Diseases</t>
        </is>
      </c>
      <c r="AR1390" t="inlineStr"/>
      <c r="AS1390" t="inlineStr"/>
      <c r="AT1390" t="inlineStr">
        <is>
          <t>There is limited information available on the disease implications of SCART1. However, some studies have suggested that it may play a role in autoimmune diseases such as multiple sclerosis and rheumatoid arthritis. Targeted drug discovery efforts for SCART1 are also limited, as its function is not yet fully understood. Currently, there are no drugs on the market that specifically target SCART1. However, there are drugs that target other members of the scavenger receptor family, such as CD36, which is involved in lipid metabolism and has been targeted for the treatment of atherosclerosis. Examples of drugs that target CD36 include TLR4 antagonist eritoran and the anti-inflammatory drug atorvastatin. Further research is needed to determine the potential therapeutic applications of targeting SCART1.</t>
        </is>
      </c>
      <c r="AU1390" t="inlineStr">
        <is>
          <t>1</t>
        </is>
      </c>
      <c r="AV1390" t="inlineStr">
        <is>
          <t>4</t>
        </is>
      </c>
      <c r="AW1390" t="inlineStr"/>
      <c r="AX1390" t="inlineStr"/>
      <c r="AY1390" t="inlineStr">
        <is>
          <t>Distribution: Detected in single; Specificity: Low tissue specificity</t>
        </is>
      </c>
      <c r="AZ1390" t="inlineStr">
        <is>
          <t>antibody: Strong membraneous and cytoplasmic positivity was observed in a small subset of lymphoid cells. Remaining normal tissues were negative.; Membranous and cytoplasmic expression in immune cells.</t>
        </is>
      </c>
      <c r="BA1390" t="inlineStr">
        <is>
          <t>Antibody: A few tumor cells in testis and urothelial cancer displayed moderate membraneous and cytoplasmic positivity. Remaining cancer tissues were negative.</t>
        </is>
      </c>
      <c r="BB1390" t="inlineStr"/>
      <c r="BC1390" t="inlineStr"/>
      <c r="BD1390" t="inlineStr"/>
      <c r="BE1390" t="inlineStr"/>
      <c r="BF1390" t="inlineStr">
        <is>
          <t>0</t>
        </is>
      </c>
      <c r="BG1390" t="inlineStr">
        <is>
          <t>0</t>
        </is>
      </c>
      <c r="BH1390" t="inlineStr">
        <is>
          <t>0</t>
        </is>
      </c>
      <c r="BI1390" t="inlineStr">
        <is>
          <t>0</t>
        </is>
      </c>
      <c r="BJ1390" t="inlineStr">
        <is>
          <t>0</t>
        </is>
      </c>
      <c r="BK1390" t="inlineStr">
        <is>
          <t>0</t>
        </is>
      </c>
      <c r="BL1390" t="inlineStr">
        <is>
          <t>0</t>
        </is>
      </c>
      <c r="BM1390" t="inlineStr">
        <is>
          <t>0</t>
        </is>
      </c>
      <c r="BN1390" t="inlineStr">
        <is>
          <t>0</t>
        </is>
      </c>
      <c r="BO1390" t="inlineStr">
        <is>
          <t>0</t>
        </is>
      </c>
      <c r="BP1390" t="inlineStr">
        <is>
          <t>0</t>
        </is>
      </c>
      <c r="BQ1390" t="inlineStr">
        <is>
          <t>0</t>
        </is>
      </c>
      <c r="BR1390" t="inlineStr">
        <is>
          <t>0</t>
        </is>
      </c>
      <c r="BS1390" t="inlineStr">
        <is>
          <t>0</t>
        </is>
      </c>
      <c r="BT1390" t="inlineStr">
        <is>
          <t>0</t>
        </is>
      </c>
      <c r="BU1390" t="inlineStr">
        <is>
          <t>0</t>
        </is>
      </c>
      <c r="BV1390" t="inlineStr">
        <is>
          <t>0</t>
        </is>
      </c>
      <c r="BW1390" t="inlineStr">
        <is>
          <t>0</t>
        </is>
      </c>
      <c r="BX1390" t="inlineStr">
        <is>
          <t>0</t>
        </is>
      </c>
      <c r="BY1390" t="inlineStr">
        <is>
          <t>0</t>
        </is>
      </c>
      <c r="BZ1390" s="2" t="n">
        <v>1</v>
      </c>
    </row>
    <row r="1391">
      <c r="A1391" t="inlineStr">
        <is>
          <t>79370</t>
        </is>
      </c>
      <c r="B1391" t="inlineStr">
        <is>
          <t>BCL2L14</t>
        </is>
      </c>
      <c r="C1391" t="inlineStr">
        <is>
          <t>0</t>
        </is>
      </c>
      <c r="D1391" t="inlineStr">
        <is>
          <t>1</t>
        </is>
      </c>
      <c r="E1391" t="inlineStr">
        <is>
          <t>0</t>
        </is>
      </c>
      <c r="F1391" t="inlineStr">
        <is>
          <t>0</t>
        </is>
      </c>
      <c r="G1391" t="inlineStr">
        <is>
          <t>0</t>
        </is>
      </c>
      <c r="H1391" t="inlineStr">
        <is>
          <t>0</t>
        </is>
      </c>
      <c r="I1391" t="inlineStr">
        <is>
          <t>0</t>
        </is>
      </c>
      <c r="J1391" t="inlineStr">
        <is>
          <t>0</t>
        </is>
      </c>
      <c r="K1391" t="inlineStr">
        <is>
          <t>BCL2L14</t>
        </is>
      </c>
      <c r="L1391" t="inlineStr">
        <is>
          <t>BCLG</t>
        </is>
      </c>
      <c r="M1391" t="inlineStr">
        <is>
          <t>protein-coding</t>
        </is>
      </c>
      <c r="N1391" t="inlineStr">
        <is>
          <t>BCL2 like 14</t>
        </is>
      </c>
      <c r="O1391" t="inlineStr">
        <is>
          <t>The protein encoded by this gene belongs to the BCL2 protein family. BCL2 family members form hetero- or homodimers and act as anti- or pro-apoptotic regulators that are involved in a wide variety of cellular activities. Overexpression of this gene has been shown to induce apoptosis in cells. Three alternatively spliced transcript variants encoding two distinct isoforms have been reported for this gene. [provided by RefSeq, May 2009]</t>
        </is>
      </c>
      <c r="P1391" t="inlineStr">
        <is>
          <t>chr12:12049861-12099695</t>
        </is>
      </c>
      <c r="Q1391" t="inlineStr">
        <is>
          <t>BCL2L14 is a gene that belongs to the BCL2 protein family and plays a role in regulating apoptosis (programmed cell death). It can act as an anti-apoptotic or pro-apoptotic regulator depending on the cellular context. Overexpression of BCL2L14 has been shown to induce apoptosis in cells. The gene has three alternatively spliced transcript variants that encode two distinct isoforms.</t>
        </is>
      </c>
      <c r="R1391" t="inlineStr">
        <is>
          <t>GO:2001236 regulation of extrinsic apoptotic signaling pathway;GO:2001233 regulation of apoptotic signaling pathway;GO:0006915 apoptotic process</t>
        </is>
      </c>
      <c r="S1391" t="inlineStr">
        <is>
          <t>GO:0012505 endomembrane system;GO:0005829 cytosol;GO:0016020 membrane</t>
        </is>
      </c>
      <c r="T1391" t="inlineStr">
        <is>
          <t>[GO:0012501] programmed cell death; [GO:0005829] cytosol; [GO:0043226] organelle; [GO:0023052] signaling</t>
        </is>
      </c>
      <c r="U1391" t="inlineStr">
        <is>
          <t>GO:0019901 protein kinase binding;GO:0019900 kinase binding;GO:0019899 enzyme binding</t>
        </is>
      </c>
      <c r="V1391" t="inlineStr"/>
      <c r="W1391" t="inlineStr">
        <is>
          <t>Predicted intracellular proteins</t>
        </is>
      </c>
      <c r="X1391" t="inlineStr">
        <is>
          <t>[IPR002475] Bcl2-like; [IPR036834] Bcl-2-like superfamily</t>
        </is>
      </c>
      <c r="Y1391" t="inlineStr">
        <is>
          <t>Cytosol (Supported)</t>
        </is>
      </c>
      <c r="Z1391" t="inlineStr"/>
      <c r="AA1391" t="inlineStr"/>
      <c r="AB1391" t="inlineStr"/>
      <c r="AC1391" t="inlineStr"/>
      <c r="AD1391" t="inlineStr"/>
      <c r="AE1391" t="inlineStr"/>
      <c r="AF1391" t="inlineStr">
        <is>
          <t>principal1</t>
        </is>
      </c>
      <c r="AG1391" t="inlineStr">
        <is>
          <t>MP:0005387 immune system phenotype</t>
        </is>
      </c>
      <c r="AH1391" t="inlineStr"/>
      <c r="AI1391" t="inlineStr"/>
      <c r="AJ1391" t="inlineStr"/>
      <c r="AK1391" t="inlineStr">
        <is>
          <t>Blood Pressure;Monocytes;Platelet Function Tests;Stroke;gamma-Glutamyltransferase</t>
        </is>
      </c>
      <c r="AL1391" t="inlineStr"/>
      <c r="AM1391" t="inlineStr"/>
      <c r="AN1391" t="inlineStr"/>
      <c r="AO1391" t="inlineStr"/>
      <c r="AP1391" t="inlineStr"/>
      <c r="AQ1391" t="inlineStr">
        <is>
          <t>CORONARY ARTERY DISEASE, AUTOSOMAL DOMINANT 2 (disorder); Enamel defects; TOOTH AGENESIS, SELECTIVE, 7; Tooth agenesis; medullary carcinoma with lymphoid stroma of breast; Medullary carcinoma of breast; Reduced number of teeth; Blood urea nitrogen measurement; Clinodactyly; Glomerular Filtration Rate; Triple-Negative Breast Carcinoma; Triple Negative Breast Neoplasms; Mammary Neoplasms; Prostate carcinoma; Malignant neoplasm of prostate</t>
        </is>
      </c>
      <c r="AR1391" t="inlineStr"/>
      <c r="AS1391" t="inlineStr">
        <is>
          <t>Tooth Agenesis; Clinodactyly; Coronary artery disease</t>
        </is>
      </c>
      <c r="AT1391" t="inlineStr">
        <is>
          <t>There is limited information available on the disease implications of BCL2L14. However, some studies have suggested that alterations in the expression of this gene may be associated with certain types of cancer, including breast cancer and hepatocellular carcinoma. Targeted drug discovery efforts for BCL2L14 are also limited, but some studies have explored the potential of using small molecule inhibitors to target the protein. One example is a study that identified a small molecule inhibitor of BCL2L14 that was able to induce apoptosis in cancer cells. However, there are currently no drugs on the market that specifically target BCL2L14. Overall, further research is needed to fully understand the disease implications of BCL2L14 and to develop targeted therapies for diseases associated with alterations in its expression.</t>
        </is>
      </c>
      <c r="AU1391" t="inlineStr">
        <is>
          <t>19</t>
        </is>
      </c>
      <c r="AV1391" t="inlineStr">
        <is>
          <t>41</t>
        </is>
      </c>
      <c r="AW1391" t="inlineStr">
        <is>
          <t>[{"UniProt":"Q9BZR8","EnsemblGene":["ENSG00000121380","ENSG00000281449"],"EnsemblTrans":[["ENST00000266434","ENSP00000266434",""],["ENST00000298566","ENSP00000298566",""],["ENST00000308721","ENSP00000309132","principal1"],["ENST00000396367","ENSP00000379653","principal1"],["ENST00000589718","ENSP00000467086","principal1"],["ENST00000627413","ENSP00000486050",""],["ENST00000628315","ENSP00000485980",""],["ENST00000628783","ENSP00000487330",""],["ENST00000631251","ENSP00000486560",""],["ENST00000631317","ENSP00000486796",""]],"RefSeq":[["NM_030766","NP_110393","REVIEWED"],["NM_138722","NP_620048","REVIEWED"],["NM_138723","NP_620049","REVIEWED"],["XM_006719151","XP_006719214"],["XM_011520848","XP_011519150"],["XM_011520849","XP_011519151"],["XM_017019963","XP_016875452"]],"UCSC":["uc001rac"],"SwissProt":["B2L14_HUMAN"]},{"UniProt":"A0A140VJF2","RefSeq":[["NM_030766","NP_110393","REVIEWED"]],"SwissProt":["A0A140VJF2_HUMAN"]}]</t>
        </is>
      </c>
      <c r="AX1391" t="inlineStr">
        <is>
          <t>testis</t>
        </is>
      </c>
      <c r="AY1391" t="inlineStr">
        <is>
          <t>Distribution: Detected in some; Specificity: Tissue enhanced</t>
        </is>
      </c>
      <c r="AZ1391" t="inlineStr">
        <is>
          <t>Cytoplasmic expression in spermatids in testis. Additional positivity in neuronal processes in the CNS.; antibody: The gastrointestinal tract, renal tubules, spermatids in testis, squamous epithelia and subsets of glial cells showed moderate cytoplasmic positivity. Endothelial cells were distinctly stained. Remaining normal tissues were negative.</t>
        </is>
      </c>
      <c r="BA1391" t="inlineStr">
        <is>
          <t>Antibody: Cases of colorectal and ovarian cancers as well as one case of malignant carcinoid showed moderate to strong cytoplasmic positivity. Remaining tumors were generally negative.</t>
        </is>
      </c>
      <c r="BB1391" t="inlineStr">
        <is>
          <t>(M145)PID P53 DOWNSTREAM PATHWAY</t>
        </is>
      </c>
      <c r="BC1391" t="inlineStr"/>
      <c r="BD1391" t="inlineStr"/>
      <c r="BE1391" t="inlineStr"/>
      <c r="BF1391" t="inlineStr">
        <is>
          <t>0</t>
        </is>
      </c>
      <c r="BG1391" t="inlineStr">
        <is>
          <t>0</t>
        </is>
      </c>
      <c r="BH1391" t="inlineStr">
        <is>
          <t>0</t>
        </is>
      </c>
      <c r="BI1391" t="inlineStr">
        <is>
          <t>0</t>
        </is>
      </c>
      <c r="BJ1391" t="inlineStr">
        <is>
          <t>0</t>
        </is>
      </c>
      <c r="BK1391" t="inlineStr">
        <is>
          <t>0</t>
        </is>
      </c>
      <c r="BL1391" t="inlineStr">
        <is>
          <t>0</t>
        </is>
      </c>
      <c r="BM1391" t="inlineStr">
        <is>
          <t>0</t>
        </is>
      </c>
      <c r="BN1391" t="inlineStr">
        <is>
          <t>0</t>
        </is>
      </c>
      <c r="BO1391" t="inlineStr">
        <is>
          <t>0</t>
        </is>
      </c>
      <c r="BP1391" t="inlineStr">
        <is>
          <t>0</t>
        </is>
      </c>
      <c r="BQ1391" t="inlineStr">
        <is>
          <t>0</t>
        </is>
      </c>
      <c r="BR1391" t="inlineStr">
        <is>
          <t>0</t>
        </is>
      </c>
      <c r="BS1391" t="inlineStr">
        <is>
          <t>0</t>
        </is>
      </c>
      <c r="BT1391" t="inlineStr">
        <is>
          <t>0</t>
        </is>
      </c>
      <c r="BU1391" t="inlineStr">
        <is>
          <t>0</t>
        </is>
      </c>
      <c r="BV1391" t="inlineStr">
        <is>
          <t>0</t>
        </is>
      </c>
      <c r="BW1391" t="inlineStr">
        <is>
          <t>0</t>
        </is>
      </c>
      <c r="BX1391" t="inlineStr">
        <is>
          <t>0</t>
        </is>
      </c>
      <c r="BY1391" t="inlineStr">
        <is>
          <t>0</t>
        </is>
      </c>
      <c r="BZ1391" s="2" t="n">
        <v>1</v>
      </c>
    </row>
    <row r="1392">
      <c r="A1392" t="inlineStr">
        <is>
          <t>27071</t>
        </is>
      </c>
      <c r="B1392" t="inlineStr">
        <is>
          <t>DAPP1</t>
        </is>
      </c>
      <c r="C1392" t="inlineStr">
        <is>
          <t>0</t>
        </is>
      </c>
      <c r="D1392" t="inlineStr">
        <is>
          <t>0</t>
        </is>
      </c>
      <c r="E1392" t="inlineStr">
        <is>
          <t>0</t>
        </is>
      </c>
      <c r="F1392" t="inlineStr">
        <is>
          <t>0</t>
        </is>
      </c>
      <c r="G1392" t="inlineStr">
        <is>
          <t>0</t>
        </is>
      </c>
      <c r="H1392" t="inlineStr">
        <is>
          <t>1</t>
        </is>
      </c>
      <c r="I1392" t="inlineStr">
        <is>
          <t>0</t>
        </is>
      </c>
      <c r="J1392" t="inlineStr">
        <is>
          <t>0</t>
        </is>
      </c>
      <c r="K1392" t="inlineStr">
        <is>
          <t>DAPP1</t>
        </is>
      </c>
      <c r="L1392" t="inlineStr">
        <is>
          <t>BAM32</t>
        </is>
      </c>
      <c r="M1392" t="inlineStr">
        <is>
          <t>protein-coding</t>
        </is>
      </c>
      <c r="N1392" t="inlineStr">
        <is>
          <t>dual adaptor of phosphotyrosine and 3-phosphoinositides 1</t>
        </is>
      </c>
      <c r="O1392" t="inlineStr">
        <is>
          <t>Enables phosphatidylinositol-3,4,5-trisphosphate binding activity and phosphatidylinositol-3,4-bisphosphate binding activity. Predicted to be involved in signal transduction. Located in plasma membrane. [provided by Alliance of Genome Resources, Apr 2022]</t>
        </is>
      </c>
      <c r="P1392" t="inlineStr">
        <is>
          <t>chr4:99816827-99872333</t>
        </is>
      </c>
      <c r="Q1392" t="inlineStr">
        <is>
          <t>DAPP1 is a human gene that encodes a protein involved in signal transduction. It has the ability to bind to two different types of phosphoinositides, phosphatidylinositol-3,4,5-trisphosphate and phosphatidylinositol-3,4-bisphosphate, which are important signaling molecules in cells. DAPP1 is located in the plasma membrane, which is the outer layer of cells that separates the inside of the cell from the outside environment. The exact function of DAPP1 is not fully understood, but it is believed to play a role in regulating cellular processes such as cell growth and differentiation.</t>
        </is>
      </c>
      <c r="R1392" t="inlineStr">
        <is>
          <t>GO:0006470 protein dephosphorylation;GO:0016311 dephosphorylation;GO:0006796 phosphate-containing compound metabolic process</t>
        </is>
      </c>
      <c r="S1392" t="inlineStr">
        <is>
          <t>GO:0005829 cytosol;GO:0005886 plasma membrane;GO:0071944 cell periphery</t>
        </is>
      </c>
      <c r="T1392" t="inlineStr">
        <is>
          <t>[GO:0005886] plasma membrane; [GO:0005829] cytosol; [GO:0008289] lipid binding; [GO:0023052] signaling; [GO:0036211] protein modification process</t>
        </is>
      </c>
      <c r="U1392" t="inlineStr">
        <is>
          <t>GO:0043325 phosphatidylinositol-3,4-bisphosphate binding;GO:0005547 phosphatidylinositol-3,4,5-trisphosphate binding;GO:1901981 phosphatidylinositol phosphate binding</t>
        </is>
      </c>
      <c r="V1392" t="inlineStr"/>
      <c r="W1392" t="inlineStr">
        <is>
          <t>Predicted intracellular proteins</t>
        </is>
      </c>
      <c r="X1392" t="inlineStr">
        <is>
          <t>[IPR000980] SH2 domain; [IPR001849] Pleckstrin homology domain; [IPR011993] PH-like domain superfamily; [IPR035843] DAPP1, SH2 domain; [IPR036860] SH2 domain superfamily</t>
        </is>
      </c>
      <c r="Y1392" t="inlineStr"/>
      <c r="Z1392" t="inlineStr"/>
      <c r="AA1392" t="inlineStr"/>
      <c r="AB1392" t="inlineStr"/>
      <c r="AC1392" t="inlineStr"/>
      <c r="AD1392" t="inlineStr"/>
      <c r="AE1392" t="inlineStr"/>
      <c r="AF1392" t="inlineStr">
        <is>
          <t>principal1</t>
        </is>
      </c>
      <c r="AG1392" t="inlineStr">
        <is>
          <t>MP:0005397 hematopoietic system phenotype</t>
        </is>
      </c>
      <c r="AH1392" t="inlineStr"/>
      <c r="AI1392" t="inlineStr"/>
      <c r="AJ1392" t="inlineStr"/>
      <c r="AK1392" t="inlineStr">
        <is>
          <t>Platelet Function Tests</t>
        </is>
      </c>
      <c r="AL1392" t="inlineStr"/>
      <c r="AM1392" t="inlineStr"/>
      <c r="AN1392" t="inlineStr"/>
      <c r="AO1392" t="inlineStr"/>
      <c r="AP1392" t="inlineStr">
        <is>
          <t>Inositol 1,3,4,5-Tetrakisphosphate</t>
        </is>
      </c>
      <c r="AQ1392" t="inlineStr">
        <is>
          <t>Osteoarthrosis Deformans; RDW - Red blood cell distribution width result; Red cell distribution width determination; Degenerative polyarthritis</t>
        </is>
      </c>
      <c r="AR1392" t="inlineStr"/>
      <c r="AS1392" t="inlineStr">
        <is>
          <t>Osteoarthrosis Deformans; Arthritis</t>
        </is>
      </c>
      <c r="AT1392" t="inlineStr">
        <is>
          <t>Research on DAPP1 has suggested its potential involvement in various diseases, including cancer, autoimmune disorders, and neurological disorders. In particular, studies have shown that DAPP1 may play a role in the development and progression of certain types of cancer, such as breast cancer and leukemia. Additionally, DAPP1 has been implicated in the pathogenesis of autoimmune diseases, such as rheumatoid arthritis and multiple sclerosis, as well as neurological disorders, such as Alzheimer's disease and schizophrenia.
Given its potential involvement in various diseases, DAPP1 has been identified as a potential target for drug discovery efforts. Several studies have explored the use of small molecule inhibitors to target DAPP1 and inhibit its activity, with the goal of developing new therapies for cancer and autoimmune disorders. However, to date, there are no drugs on the market that specifically target DAPP1.
Overall, while the exact role of DAPP1 in disease pathogenesis is still being elucidated, its potential involvement in various diseases makes it an attractive target for drug discovery efforts. Further research is needed to fully understand the function of DAPP1 and its potential as a therapeutic target.</t>
        </is>
      </c>
      <c r="AU1392" t="inlineStr">
        <is>
          <t>3</t>
        </is>
      </c>
      <c r="AV1392" t="inlineStr">
        <is>
          <t>24</t>
        </is>
      </c>
      <c r="AW1392" t="inlineStr">
        <is>
          <t>[{"UniProt":"Q9UN19","EnsemblGene":["ENSG00000070190"],"EnsemblTrans":[["ENST00000512369","ENSP00000423602","principal1"]],"RefSeq":[["NM_001306151","NP_001293080","VALIDATED"],["NM_014395","NP_055210","VALIDATED"]],"UCSC":["uc003hvf"],"SwissProt":["DAPP1_HUMAN"]},{"UniProt":"J3KNB3","EnsemblGene":["ENSG00000070190"],"EnsemblTrans":[["ENST00000296414","ENSP00000296414",""]],"RefSeq":[["NM_001306151","NP_001293080","VALIDATED"]],"UCSC":["uc010ilh"],"SwissProt":["J3KNB3_HUMAN"]}]</t>
        </is>
      </c>
      <c r="AX1392" t="inlineStr">
        <is>
          <t>lymph_node</t>
        </is>
      </c>
      <c r="AY1392" t="inlineStr">
        <is>
          <t>Distribution: Detected in many; Specificity: Tissue enhanced</t>
        </is>
      </c>
      <c r="AZ1392" t="inlineStr">
        <is>
          <t>antibody: Normal tissues displayed moderate membranous and/or cytoplasmic staining. Exocrine pancreas, cells in seminiferous ducts and lung showed strong membranous immunoreactivity while subsets of bone marrow cells were strongly positive in cytoplasm. Most bile duct cells, adipocytes, cells in CNS and lymphoid tissues were negative.; General cytoplasmic and membranous expression, including immune cells.</t>
        </is>
      </c>
      <c r="BA1392" t="inlineStr">
        <is>
          <t>Antibody: Several hepatocellular carcinomas as well as fractions of cases in pancreatic and urothelial cancer were strongly stained. Cases of prostate cancers and a few melanomas, colorectal and testicular cancers showed moderately positivity. Remaining cancers were in general negative.</t>
        </is>
      </c>
      <c r="BB1392" t="inlineStr">
        <is>
          <t>(M1315)SIG PIP3 SIGNALING IN B LYMPHOCYTES; (M141)PID PI3KCI PATHWAY; (M10)PID BCR 5PATHWAY</t>
        </is>
      </c>
      <c r="BC1392" t="inlineStr">
        <is>
          <t>(hsa04662)B cell receptor signaling pathway</t>
        </is>
      </c>
      <c r="BD1392" t="inlineStr">
        <is>
          <t>(M5923)HALLMARK PI3K AKT MTOR SIGNALING; (M5924)HALLMARK MTORC1 SIGNALING</t>
        </is>
      </c>
      <c r="BE1392" t="inlineStr"/>
      <c r="BF1392" t="inlineStr">
        <is>
          <t>1</t>
        </is>
      </c>
      <c r="BG1392" t="inlineStr">
        <is>
          <t>0</t>
        </is>
      </c>
      <c r="BH1392" t="inlineStr">
        <is>
          <t>0</t>
        </is>
      </c>
      <c r="BI1392" t="inlineStr">
        <is>
          <t>0</t>
        </is>
      </c>
      <c r="BJ1392" t="inlineStr">
        <is>
          <t>0</t>
        </is>
      </c>
      <c r="BK1392" t="inlineStr">
        <is>
          <t>0</t>
        </is>
      </c>
      <c r="BL1392" t="inlineStr">
        <is>
          <t>0</t>
        </is>
      </c>
      <c r="BM1392" t="inlineStr">
        <is>
          <t>0</t>
        </is>
      </c>
      <c r="BN1392" t="inlineStr">
        <is>
          <t>0</t>
        </is>
      </c>
      <c r="BO1392" t="inlineStr">
        <is>
          <t>0</t>
        </is>
      </c>
      <c r="BP1392" t="inlineStr">
        <is>
          <t>0</t>
        </is>
      </c>
      <c r="BQ1392" t="inlineStr">
        <is>
          <t>0</t>
        </is>
      </c>
      <c r="BR1392" t="inlineStr">
        <is>
          <t>0</t>
        </is>
      </c>
      <c r="BS1392" t="inlineStr">
        <is>
          <t>0</t>
        </is>
      </c>
      <c r="BT1392" t="inlineStr">
        <is>
          <t>0</t>
        </is>
      </c>
      <c r="BU1392" t="inlineStr">
        <is>
          <t>0</t>
        </is>
      </c>
      <c r="BV1392" t="inlineStr">
        <is>
          <t>0</t>
        </is>
      </c>
      <c r="BW1392" t="inlineStr">
        <is>
          <t>0</t>
        </is>
      </c>
      <c r="BX1392" t="inlineStr">
        <is>
          <t>0</t>
        </is>
      </c>
      <c r="BY1392" t="inlineStr">
        <is>
          <t>0</t>
        </is>
      </c>
      <c r="BZ1392" s="2" t="n">
        <v>1</v>
      </c>
    </row>
    <row r="1393">
      <c r="A1393" t="inlineStr">
        <is>
          <t>7067</t>
        </is>
      </c>
      <c r="B1393" t="inlineStr">
        <is>
          <t>THRA</t>
        </is>
      </c>
      <c r="C1393" t="inlineStr">
        <is>
          <t>1</t>
        </is>
      </c>
      <c r="D1393" t="inlineStr">
        <is>
          <t>0</t>
        </is>
      </c>
      <c r="E1393" t="inlineStr">
        <is>
          <t>0</t>
        </is>
      </c>
      <c r="F1393" t="inlineStr">
        <is>
          <t>0</t>
        </is>
      </c>
      <c r="G1393" t="inlineStr">
        <is>
          <t>0</t>
        </is>
      </c>
      <c r="H1393" t="inlineStr">
        <is>
          <t>0</t>
        </is>
      </c>
      <c r="I1393" t="inlineStr">
        <is>
          <t>0</t>
        </is>
      </c>
      <c r="J1393" t="inlineStr">
        <is>
          <t>0</t>
        </is>
      </c>
      <c r="K1393" t="inlineStr">
        <is>
          <t>THRA</t>
        </is>
      </c>
      <c r="L1393" t="inlineStr">
        <is>
          <t>AR7|CHNG6|EAR7|ERB-T-1|ERBA|ERBA1|NR1A1|THRA1|THRA2|THRalpha|THRalpha1|THRalpha2|TRalpha|TRalpha1|TRalpha2|c-ERBA-1|c-erbA</t>
        </is>
      </c>
      <c r="M1393" t="inlineStr">
        <is>
          <t>protein-coding</t>
        </is>
      </c>
      <c r="N1393" t="inlineStr">
        <is>
          <t>thyroid hormone receptor alpha</t>
        </is>
      </c>
      <c r="O1393"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P1393" t="inlineStr">
        <is>
          <t>chr17:40062193-40093867</t>
        </is>
      </c>
      <c r="Q1393" t="inlineStr">
        <is>
          <t>THRA is a gene that encodes a nuclear hormone receptor for triiodothyronine, which is one of the several receptors for thyroid hormone. It has been shown to mediate the biological activities of thyroid hormone. Knockout studies in mice suggest that the different receptors may mediate different functions of thyroid hormone. The gene has alternatively spliced transcript variants encoding distinct isoforms.</t>
        </is>
      </c>
      <c r="R1393" t="inlineStr">
        <is>
          <t>GO:0008050 female courtship behavior;GO:0017055 negative regulation of RNA polymerase II transcription preinitiation complex assembly;GO:0045925 positive regulation of female receptivity</t>
        </is>
      </c>
      <c r="S1393" t="inlineStr">
        <is>
          <t>GO:0000785 chromatin;GO:0032993 protein-DNA complex;GO:0005694 chromosome</t>
        </is>
      </c>
      <c r="T1393" t="inlineStr">
        <is>
          <t>[GO:0006351] DNA-templated transcription; [GO:0006355] regulation of DNA-templated transcription; [GO:0140110] transcription regulator activity; [GO:0003677] DNA binding; [GO:0043226] organelle; [GO:0005634] nucleus; [GO:0005654] nucleoplasm; [GO:0060089] molecular transducer activity; [GO:0023052] signaling; [GO:0005829] cytosol; [GO:0005694] chromosome; [GO:0030154] cell differentiation; [GO:0065003] protein-containing complex assembly; [GO:0016071] mRNA metabolic process; [GO:0048856] anatomical structure development; [GO:0050877] nervous system process; [GO:0003013] circulatory system process; [GO:0022414] reproductive process; [GO:0002376] immune system process; [GO:0012501] programmed cell death; [GO:0006629] lipid metabolic process</t>
        </is>
      </c>
      <c r="U1393" t="inlineStr">
        <is>
          <t>GO:0070324 thyroid hormone binding;GO:0017025 TBP-class protein binding;GO:0004879 nuclear receptor activity</t>
        </is>
      </c>
      <c r="V1393" t="inlineStr"/>
      <c r="W1393" t="inlineStr">
        <is>
          <t>Predicted intracellular proteins; Cancer-related genes:Candidate cancer biomarkers; Transcription factors:Zinc-coordinating DNA-binding domains; FDA approved drug targets:Small molecule drugs; Nuclear receptors; Human disease related genes:Endocrine and metabolic diseases:Thyroid gland diseases; Disease related genes</t>
        </is>
      </c>
      <c r="X1393" t="inlineStr">
        <is>
          <t>[IPR001628] Zinc finger, nuclear hormone receptor-type; [IPR013088] Zinc finger, NHR/GATA-type; [IPR001728] Thyroid hormone receptor; [IPR000536] Nuclear hormone receptor, ligand-binding domain; [IPR001723] Nuclear hormone receptor; [IPR035500] Nuclear hormone receptor-like domain superfamily</t>
        </is>
      </c>
      <c r="Y1393" t="inlineStr">
        <is>
          <t>Cytosol (Uncertain)</t>
        </is>
      </c>
      <c r="Z1393" t="inlineStr"/>
      <c r="AA1393" t="inlineStr"/>
      <c r="AB1393" t="inlineStr"/>
      <c r="AC1393" t="inlineStr"/>
      <c r="AD1393" t="inlineStr"/>
      <c r="AE1393" t="inlineStr"/>
      <c r="AF1393" t="inlineStr">
        <is>
          <t>principal1</t>
        </is>
      </c>
      <c r="AG1393" t="inlineStr">
        <is>
          <t>MP:0010771 integument phenotype</t>
        </is>
      </c>
      <c r="AH1393" t="inlineStr">
        <is>
          <t>[ORPHA:566231] Resistance to thyroid hormone due to a mutation in thyroid hormone receptor alpha</t>
        </is>
      </c>
      <c r="AI1393" t="inlineStr">
        <is>
          <t>OMIM ID:614450 Hypothyroidism, congenital, nongoitrous, 6</t>
        </is>
      </c>
      <c r="AJ1393" t="inlineStr">
        <is>
          <t>Congenital nongoitrous hypothryoidism 6; Neurodevelopmental disorder; Inborn genetic diseases</t>
        </is>
      </c>
      <c r="AK1393" t="inlineStr">
        <is>
          <t>Leukocytes;Neutrophils</t>
        </is>
      </c>
      <c r="AL1393" t="inlineStr"/>
      <c r="AM1393" t="inlineStr">
        <is>
          <t>OMIM ID:614450 Hypothyroidism, congenital, nongoitrous, 6</t>
        </is>
      </c>
      <c r="AN1393" t="inlineStr">
        <is>
          <t>Hypothyroidism, congenital, nongoitrous, 6: pathogenic; Inborn genetic diseases: likely pathogenic,pathogenic</t>
        </is>
      </c>
      <c r="AO1393" t="inlineStr">
        <is>
          <t>HP:0012559:Increased T3/T4 ratio; HP:0002930:Impaired sensitivity to thyroid hormone; HP:0031418:Increased body mass index; HP:0000851:Congenital hypothyroidism; HP:0004324:Increased body weight; HP:0002329:Drowsiness; HP:0004482:Relative macrocephaly; HP:0002645:Wormian bones; HP:0001374:Congenital hip dislocation; HP:0001539:Omphalocele; HP:0001609:Hoarse voice; HP:0002136:Broad-based gait; HP:0000684:Delayed eruption of teeth; HP:0000158:Macroglossia; HP:0000958:Dry skin; HP:0002750:Delayed skeletal maturation; HP:0002019:Constipation; HP:0001903:Anemia; HP:0001510:Growth delay; HP:0000316:Hypertelorism; HP:0000006:Autosomal dominant inheritance</t>
        </is>
      </c>
      <c r="AP1393" t="inlineStr">
        <is>
          <t>Liothyronine; Levothyroxine; Dextrothyroxine; Amiodarone; Liotrix; KB-141; Dronedarone; Eprotirome; NRP409; Thyroid, porcine</t>
        </is>
      </c>
      <c r="AQ1393" t="inlineStr">
        <is>
          <t>Growth retardation; HYPOTHYROIDISM, CONGENITAL, NONGOITROUS, 6; Increased T3/T4 ratio; Increased body mass index; Postpartum psychosis; Van Buchem disease; Thyroid Hormone Resistance Syndrome; Drowsiness; Liver mass; Neurodevelopmental delay; Generalized Thyroid Hormone Resistance; Benign neoplasm of breast; Thrombasthenia; Relative macrocephaly; Anemia, Macrocytic; Meniere Disease; Broad-based gait; Large fontanelle; Cleft lip or lips; Diaphragmatic Hernia; Bone Diseases, Developmental; Hoarseness; Congenital omphalocele; Somnolence; Invasive Lobular Breast Carcinoma; Erythroblastosis; Congenital Hypothyroidism; Abdomen distended; Macroglossia; Weight Gain; Dry Skin, CTCAE; Late tooth eruption; Congenital Dysplasia Of The Hip; Abnormality of the skeletal system; Dry skin; HER2 gene amplification; Sporadic Breast Carcinoma; Carcinoma, Small Cell; Skeletal dysplasia; Coarse facial features; Osteochondrodysplasias; Thyroid Diseases; Congenital exomphalos; Adult Erythroleukemia; Dyssomnias; Erythroleukemia (Erythroid/Myeloid); Icterus; Growth delay; Multiple congenital anomalies; Cleft upper lip; Hyperthyroidism; Endometrioma; Delayed bone age; Nephritis; Acute Erythroblastic Leukemia; Sleep disturbances; Neurofibromatosis 1; Neoplasm, Residual; Sleep Disorders; Macrocephaly; Left Ventricular Hypertrophy; Invasive Ductal Breast Carcinoma; Constipation; Dysmorphic features; Hepatitis A; Feeding difficulties; Mental Retardation; Alcoholic Intoxication, Chronic; Orbital separation excessive; RDW - Red blood cell distribution width result; Red cell distribution width determination; Hypothyroidism; Acute Promyelocytic Leukemia; Memory impairment; Attention deficit hyperactivity disorder; Anemia; Malignant neoplasm of thyroid; Muscle hypotonia; Small cell carcinoma of lung; Body mass index; Chronic Kidney Diseases; Autistic Disorder; Thyroid Neoplasm; Thyroid carcinoma; Adenoma; Bipolar Disorder; Endometriosis; Dwarfism; Coronary Arteriosclerosis; Chronic Obstructive Airway Disease; Hepatitis B; Lung Neoplasms; Heart failure; Nasopharyngeal carcinoma; Coronary heart disease; Coronary Artery Disease; Congestive heart failure; Global developmental delay; Degenerative polyarthritis; Intellectual Disability; Hypertensive disease; Diabetes; Central neuroblastoma; Childhood Neuroblastoma; Neuroblastoma; ovarian neoplasm; Malignant neoplasm of ovary; Mammary Neoplasms; Diabetes Mellitus; Obesity; Carcinoma, Ovarian Epithelial; Schizophrenia; Leukemia, Myelocytic, Acute; Alzheimer's Disease; Stomach Carcinoma; Malignant neoplasm of stomach; Liver carcinoma; Carcinogenesis; Neoplasm Metastasis; Breast Carcinoma; Malignant neoplasm of breast; Primary malignant neoplasm; Malignant Neoplasms; Neoplasms</t>
        </is>
      </c>
      <c r="AR1393" t="inlineStr">
        <is>
          <t>DOID:0070128 congenital nongoitrous hypothyroidism 6;DOID:4450 renal cell carcinoma</t>
        </is>
      </c>
      <c r="AS1393" t="inlineStr">
        <is>
          <t>Resistance To Thyroid Hormone; Thyroid Hormone Resistance; Congenital hypothyroidism, nongoitrous; Congenital Hypothyroidism; Congenital omphalocele; Developmental dysplasia of the hip; Macroglossia; Skeletal Dysplasia; Osteochondrodysplasia; Endometrioma; Dyssomnia; Sleep Disorders; Endometriosis; Congenital Exomphalos; Multiple Congenital Anomalies; Chronic Obstructive Pulmonary Disease; Hypothyroidism; Dysmorphic Features; Macrocephaly; Anemia</t>
        </is>
      </c>
      <c r="AT1393" t="inlineStr">
        <is>
          <t>Mutations in the THRA gene have been associated with several diseases, including resistance to thyroid hormone (RTH), a rare genetic disorder characterized by reduced responsiveness of target tissues to thyroid hormone. RTH can lead to a range of symptoms, including growth and developmental delays, intellectual disability, and goiter. Targeted drug discovery efforts have focused on developing compounds that can selectively activate or inhibit THRA activity, with the goal of treating RTH and other thyroid-related disorders. One example of a successful drug targeting THRA is GC-1 (sobetirome), a selective agonist that has shown promise in preclinical studies for the treatment of RTH and other metabolic disorders. Another example is KB2115 (devimistat), a selective THRA antagonist that is being developed for the treatment of acute myeloid leukemia (AML) and other cancers.</t>
        </is>
      </c>
      <c r="AU1393" t="inlineStr">
        <is>
          <t>87</t>
        </is>
      </c>
      <c r="AV1393" t="inlineStr">
        <is>
          <t>209</t>
        </is>
      </c>
      <c r="AW1393" t="inlineStr">
        <is>
          <t>[{"UniProt":"P10827","EnsemblGene":["ENSG00000126351"],"EnsemblTrans":[["ENST00000264637","ENSP00000264637",""],["ENST00000394121","ENSP00000377679",""],["ENST00000450525","ENSP00000395641","principal1"],["ENST00000546243","ENSP00000443972","principal1"],["ENST00000584985","ENSP00000463466",""]],"RefSeq":[["NM_001190918","NP_001177847","REVIEWED"],["NM_001190919","NP_001177848","REVIEWED"],["NM_003250","NP_003241","REVIEWED"],["NM_199334","NP_955366","REVIEWED"]],"UCSC":["uc002htw"],"SwissProt":["THA_HUMAN"]},{"UniProt":"Q6FH41","RefSeq":[["NM_199334","NP_955366","REVIEWED"]],"UCSC":["uc002htv"],"SwissProt":["Q6FH41_HUMAN"]}]</t>
        </is>
      </c>
      <c r="AX1393" t="inlineStr"/>
      <c r="AY1393" t="inlineStr">
        <is>
          <t>Distribution: Detected in all; Specificity: Tissue enriched</t>
        </is>
      </c>
      <c r="AZ1393" t="inlineStr">
        <is>
          <t>Ubiquitous nuclear and cytoplasmic expression.; antibody: Most normal tissues displayed weak to moderate cytoplasmic immunoreactivity which occasional was combined with nuclear positivity. Superficial glandular cells of gastric mucosa, lymphoid reaction centra and cells in seminiferous ducts of testis were strongly positive.</t>
        </is>
      </c>
      <c r="BA1393" t="inlineStr">
        <is>
          <t>Antibody: The cancer cells were in most cases weaker stained compared to the corresponding normal tissue, most cases displayed weak staining or negative cells.</t>
        </is>
      </c>
      <c r="BB1393" t="inlineStr">
        <is>
          <t>(M162)PID RXR VDR PATHWAY</t>
        </is>
      </c>
      <c r="BC1393" t="inlineStr">
        <is>
          <t>(hsa04919)Thyroid hormone signaling pathway; (hsa04080)Neuroactive ligand-receptor interaction</t>
        </is>
      </c>
      <c r="BD1393" t="inlineStr"/>
      <c r="BE1393" t="inlineStr">
        <is>
          <t>(M18837)BIOCARTA EGFR SMRTE PATHWAY</t>
        </is>
      </c>
      <c r="BF1393" t="inlineStr">
        <is>
          <t>1</t>
        </is>
      </c>
      <c r="BG1393" t="inlineStr">
        <is>
          <t>0</t>
        </is>
      </c>
      <c r="BH1393" t="inlineStr">
        <is>
          <t>0</t>
        </is>
      </c>
      <c r="BI1393" t="inlineStr">
        <is>
          <t>0</t>
        </is>
      </c>
      <c r="BJ1393" t="inlineStr">
        <is>
          <t>0</t>
        </is>
      </c>
      <c r="BK1393" t="inlineStr">
        <is>
          <t>0</t>
        </is>
      </c>
      <c r="BL1393" t="inlineStr">
        <is>
          <t>0</t>
        </is>
      </c>
      <c r="BM1393" t="inlineStr">
        <is>
          <t>0</t>
        </is>
      </c>
      <c r="BN1393" t="inlineStr">
        <is>
          <t>0</t>
        </is>
      </c>
      <c r="BO1393" t="inlineStr">
        <is>
          <t>0</t>
        </is>
      </c>
      <c r="BP1393" t="inlineStr">
        <is>
          <t>0</t>
        </is>
      </c>
      <c r="BQ1393" t="inlineStr">
        <is>
          <t>0</t>
        </is>
      </c>
      <c r="BR1393" t="inlineStr">
        <is>
          <t>0</t>
        </is>
      </c>
      <c r="BS1393" t="inlineStr">
        <is>
          <t>0</t>
        </is>
      </c>
      <c r="BT1393" t="inlineStr">
        <is>
          <t>0</t>
        </is>
      </c>
      <c r="BU1393" t="inlineStr">
        <is>
          <t>0</t>
        </is>
      </c>
      <c r="BV1393" t="inlineStr">
        <is>
          <t>0</t>
        </is>
      </c>
      <c r="BW1393" t="inlineStr">
        <is>
          <t>0</t>
        </is>
      </c>
      <c r="BX1393" t="inlineStr">
        <is>
          <t>0</t>
        </is>
      </c>
      <c r="BY1393" t="inlineStr">
        <is>
          <t>0</t>
        </is>
      </c>
      <c r="BZ1393" s="2" t="n">
        <v>1</v>
      </c>
    </row>
    <row r="1394">
      <c r="A1394" t="inlineStr">
        <is>
          <t>57003</t>
        </is>
      </c>
      <c r="B1394" t="inlineStr">
        <is>
          <t>CCDC47</t>
        </is>
      </c>
      <c r="C1394" t="inlineStr">
        <is>
          <t>0</t>
        </is>
      </c>
      <c r="D1394" t="inlineStr">
        <is>
          <t>0</t>
        </is>
      </c>
      <c r="E1394" t="inlineStr">
        <is>
          <t>0</t>
        </is>
      </c>
      <c r="F1394" t="inlineStr">
        <is>
          <t>0</t>
        </is>
      </c>
      <c r="G1394" t="inlineStr">
        <is>
          <t>0</t>
        </is>
      </c>
      <c r="H1394" t="inlineStr">
        <is>
          <t>0</t>
        </is>
      </c>
      <c r="I1394" t="inlineStr">
        <is>
          <t>1</t>
        </is>
      </c>
      <c r="J1394" t="inlineStr">
        <is>
          <t>0</t>
        </is>
      </c>
      <c r="K1394" t="inlineStr">
        <is>
          <t>CCDC47</t>
        </is>
      </c>
      <c r="L1394" t="inlineStr">
        <is>
          <t>GK001|MSTP041|THNS</t>
        </is>
      </c>
      <c r="M1394" t="inlineStr">
        <is>
          <t>protein-coding</t>
        </is>
      </c>
      <c r="N1394" t="inlineStr">
        <is>
          <t>coiled-coil domain containing 47</t>
        </is>
      </c>
      <c r="O1394" t="inlineStr">
        <is>
          <t>Enables protein folding chaperone and ribosome binding activity. Involved in ERAD pathway; endoplasmic reticulum calcium ion homeostasis; and protein insertion into ER membrane. Located in endoplasmic reticulum. Is integral component of endoplasmic reticulum membrane. [provided by Alliance of Genome Resources, Apr 2022]</t>
        </is>
      </c>
      <c r="P1394" t="inlineStr">
        <is>
          <t>chr17:63773597-63745255</t>
        </is>
      </c>
      <c r="Q1394" t="inlineStr">
        <is>
          <t>CCDC47 is a human gene that encodes a protein with coiled-coil domains. This protein is involved in various cellular processes, including protein folding, chaperone and ribosome binding, endoplasmic reticulum-associated degradation (ERAD) pathway, endoplasmic reticulum calcium ion homeostasis, and protein insertion into the endoplasmic reticulum (ER) membrane. CCDC47 is located in the ER and is an integral component of the ER membrane. Its functions are important for maintaining proper protein folding and quality control in the ER, which is crucial for cellular homeostasis.</t>
        </is>
      </c>
      <c r="R1394" t="inlineStr">
        <is>
          <t>GO:0160063 multi-pass transmembrane protein insertion into ER membrane;GO:0006983 ER overload response;GO:0032469 endoplasmic reticulum calcium ion homeostasis</t>
        </is>
      </c>
      <c r="S1394" t="inlineStr">
        <is>
          <t>GO:0160064 multi-pass translocon complex;GO:0072379 ER membrane insertion complex;GO:0030867 rough endoplasmic reticulum membrane</t>
        </is>
      </c>
      <c r="T1394" t="inlineStr">
        <is>
          <t>[GO:0043226] organelle; [GO:0005783] endoplasmic reticulum; [GO:0055065] metal ion homeostasis; [GO:0003723] RNA binding; [GO:0006457] protein folding; [GO:0044183] protein folding chaperone; [GO:0061024] membrane organization; [GO:0030154] cell differentiation; [GO:0030163] protein catabolic process; [GO:0005829] cytosol; [GO:0023052] signaling; [GO:0048856] anatomical structure development</t>
        </is>
      </c>
      <c r="U1394" t="inlineStr">
        <is>
          <t>GO:0044183 protein folding chaperone;GO:0043022 ribosome binding;GO:0043021 ribonucleoprotein complex binding</t>
        </is>
      </c>
      <c r="V1394" t="inlineStr"/>
      <c r="W1394" t="inlineStr">
        <is>
          <t>Transporters:Accessory Factors Involved in Transport; Predicted intracellular proteins; Potential drug targets; Disease related genes</t>
        </is>
      </c>
      <c r="X1394" t="inlineStr">
        <is>
          <t>[IPR012879] PAT complex subunit CCDC47</t>
        </is>
      </c>
      <c r="Y1394" t="inlineStr">
        <is>
          <t>Endoplasmic reticulum (Enhanced)</t>
        </is>
      </c>
      <c r="Z1394" t="inlineStr"/>
      <c r="AA1394" t="inlineStr"/>
      <c r="AB1394" t="inlineStr">
        <is>
          <t>yes</t>
        </is>
      </c>
      <c r="AC1394" t="inlineStr">
        <is>
          <t>yes</t>
        </is>
      </c>
      <c r="AD1394" t="inlineStr"/>
      <c r="AE1394" t="inlineStr"/>
      <c r="AF1394" t="inlineStr">
        <is>
          <t>principal1</t>
        </is>
      </c>
      <c r="AG1394" t="inlineStr">
        <is>
          <t>MP:0010768 mortality/aging</t>
        </is>
      </c>
      <c r="AH1394" t="inlineStr"/>
      <c r="AI1394" t="inlineStr">
        <is>
          <t>OMIM ID:618268 Trichohepatoneurodevelopmental syndrome</t>
        </is>
      </c>
      <c r="AJ1394" t="inlineStr">
        <is>
          <t>Trichohepatoneurodevelopmental syndrome; Global developmental delay with dysmorphic features, liver dysfunction, pruritus, and woolly hair</t>
        </is>
      </c>
      <c r="AK1394" t="inlineStr"/>
      <c r="AL1394" t="inlineStr"/>
      <c r="AM1394" t="inlineStr">
        <is>
          <t>Woolly Hair Liver Dysfunction Dysmorphic Features and Global Developmental Delay</t>
        </is>
      </c>
      <c r="AN1394" t="inlineStr"/>
      <c r="AO1394" t="inlineStr">
        <is>
          <t>HP:0011914:Thoracic hypertrichosis; HP:0010665:Bilateral coxa valga; HP:0010502:Fibular bowing; HP:0020206:Simple ear; HP:0012202:Increased serum bile acid concentration; HP:0100027:Recurrent pancreatitis; HP:0005684:Distal arthrogryposis; HP:0002224:Woolly hair; HP:0010536:Central sleep apnea; HP:0002557:Hypoplastic nipples; HP:0002212:Curly hair; HP:0003438:Absent Achilles reflex; HP:0002208:Coarse hair; HP:0001410:Decreased liver function; HP:0007874:Almond-shaped palpebral fissure; HP:0001845:Overlapping toe; HP:0002570:Steatorrhea; HP:0000656:Ectropion; HP:0001738:Exocrine pancreatic insufficiency; HP:0002870:Obstructive sleep apnea; HP:0001081:Cholelithiasis; HP:0004325:Decreased body weight; HP:0033725:Thin corpus callosum; HP:0003155:Elevated circulating alkaline phosphatase concentration; HP:0002028:Chronic diarrhea; HP:0000687:Widely spaced teeth; HP:0000527:Long eyelashes; HP:0001357:Plagiocephaly; HP:0000678:Dental crowding; HP:0012471:Thick vermilion border; HP:0000989:Pruritus; HP:0001622:Premature birth; HP:0000341:Narrow forehead; HP:0000774:Narrow chest; HP:0000691:Microdontia; HP:0000158:Macroglossia; HP:0002721:Immunodeficiency; HP:0001385:Hip dysplasia; HP:0001773:Short foot; HP:0000664:Synophrys; HP:0002714:Downturned corners of mouth; HP:0000483:Astigmatism; HP:0000414:Bulbous nose; HP:0000540:Hypermetropia; HP:0100704:Cerebral visual impairment; HP:0011344:Severe global developmental delay; HP:0000403:Recurrent otitis media; HP:0000154:Wide mouth; HP:0002827:Hip dislocation; HP:0001558:Decreased fetal movement; HP:0002719:Recurrent infections; HP:0000248:Brachycephaly; HP:0000280:Coarse facial features; HP:0001321:Cerebellar hypoplasia; HP:0002353:EEG abnormality; HP:0000821:Hypothyroidism; HP:0011800:Midface retrusion; HP:0001561:Polyhydramnios; HP:0000767:Pectus excavatum; HP:0001762:Talipes equinovarus; HP:0002059:Cerebral atrophy; HP:0001643:Patent ductus arteriosus; HP:0004209:Clinodactyly of the 5th finger; HP:0001265:Hyporeflexia; HP:0001344:Absent speech; HP:0001629:Ventricular septal defect; HP:0001744:Splenomegaly; HP:0002020:Gastroesophageal reflux; HP:0001382:Joint hypermobility; HP:0000286:Epicanthus; HP:0002240:Hepatomegaly; HP:0001347:Hyperreflexia; HP:0000369:Low-set ears; HP:0000508:Ptosis; HP:0011968:Feeding difficulties; HP:0000218:High palate; HP:0000316:Hypertelorism; HP:0002650:Scoliosis; HP:0000252:Microcephaly; HP:0001252:Hypotonia; HP:0001250:Seizure; HP:0000007:Autosomal recessive inheritance</t>
        </is>
      </c>
      <c r="AP1394" t="inlineStr"/>
      <c r="AQ1394" t="inlineStr">
        <is>
          <t>TRICHOHEPATONEURODEVELOPMENTAL SYNDROME; Bilateral coxa valga; Wooly hair; Distal arthrogryposis syndrome; Curly hair (finding); Hypoplasia of nipple; Overriding toe; Alkaline phosphatase raised; Decreased liver function; Coarse hair; Serum alkaline phosphatase raised; Widely spaced teeth; Plagiocephaly; Abnormality of the liver; Tooth Crowding; Abnormality of the pinna; Narrow forehead; Pruritus; Microdontia (disorder); Synophrys; Macroglossia; Short foot; Downturned corners of mouth; Sleep Apnea, Central; Bulbous nose; Hip Dysplasia; Hypoplastic feet; Severe global developmental delay; Cortical visual impairment; Hyperopia; Central visual impairment; Otitis Media; Brachycephaly; Coarse facial features; Joint laxity; Electroencephalogram abnormal; Midface retrusion; Absent speech; Hypertrophic obstructive cardiomyopathy; Weight decreased; Congenital clubfoot; Gastroesophageal reflux disease; Cerebral atrophy; Feeding difficulties; Sleep Apnea, Obstructive; Byzanthine arch palate; Hypertrophic Cardiomyopathy; Orbital separation excessive; Blepharoptosis; Ptosis; mathematical ability; Generalized hypotonia; Microcephaly; Global developmental delay; Intellectual Disability</t>
        </is>
      </c>
      <c r="AR1394" t="inlineStr"/>
      <c r="AS1394" t="inlineStr">
        <is>
          <t>TRICHOHEPATONEURODEVELOPMENTAL SYNDROME; Distal arthrogryposis; Hypoplasia Of Nipple; Plagiocephaly; Microdontia; Macroglossia; Synophrys; Central Visual Impairment; Sleep Apnea; Hyperopia; Brachycephaly; Otitis media; Congenital Clubfoot; Gastroesophageal Reflux Disease; Cerebral Atrophy; High palate; Ptosis; Microcephaly; Developmental Delay; Mental retardation</t>
        </is>
      </c>
      <c r="AT1394" t="inlineStr">
        <is>
          <t>There is limited information available on the disease implications of CCDC47 mutations. However, recent studies have suggested that mutations in CCDC47 may be associated with developmental disorders, such as intellectual disability and autism spectrum disorders. Targeted drug discovery efforts for CCDC47 are currently limited, as the exact mechanisms of its functions are not fully understood. However, some studies have suggested that modulating the ERAD pathway, which involves CCDC47, may be a potential therapeutic target for certain diseases, such as cystic fibrosis and neurodegenerative disorders. There are currently no drugs on the market that specifically target CCDC47, but there are drugs that target the ERAD pathway, such as proteasome inhibitors and chaperone modulators, that have shown promise in preclinical studies for various diseases.</t>
        </is>
      </c>
      <c r="AU1394" t="inlineStr">
        <is>
          <t>1</t>
        </is>
      </c>
      <c r="AV1394" t="inlineStr">
        <is>
          <t>121</t>
        </is>
      </c>
      <c r="AW1394" t="inlineStr">
        <is>
          <t>[{"UniProt":"Q96A33","EnsemblGene":["ENSG00000108588"],"EnsemblTrans":[["ENST00000225726","ENSP00000225726","principal1"],["ENST00000403162","ENSP00000384888","principal1"],["ENST00000582252","ENSP00000463577",""]],"RefSeq":[["NM_020198","NP_064583","VALIDATED"],["XM_005257527","XP_005257584","MODEL"]],"UCSC":["uc002jbs"],"SwissProt":["CCD47_HUMAN"]}]</t>
        </is>
      </c>
      <c r="AX1394" t="inlineStr"/>
      <c r="AY1394" t="inlineStr">
        <is>
          <t>Distribution: Detected in all; Specificity: Low tissue specificity</t>
        </is>
      </c>
      <c r="AZ1394" t="inlineStr">
        <is>
          <t xml:space="preserve">Cytoplasmic expression in most tissues.; antibody: Moderate to strong cytoplasmic positivity was observed in most normal tissues. Ovary and most lymphoid cells were weakly stained or negative. </t>
        </is>
      </c>
      <c r="BA1394" t="inlineStr">
        <is>
          <t>Antibody: Most malignant cells showed moderate cytoplasmic positivity. Strong cytoplasmic immunoreactivity was observed in few cases of malignant melanomas, breast, pancreatic and liver cancers. Several cases of malignant lymphomas, cervical and renal cancers were negative.</t>
        </is>
      </c>
      <c r="BB1394" t="inlineStr"/>
      <c r="BC1394" t="inlineStr"/>
      <c r="BD1394" t="inlineStr"/>
      <c r="BE1394" t="inlineStr"/>
      <c r="BF1394" t="inlineStr">
        <is>
          <t>1</t>
        </is>
      </c>
      <c r="BG1394" t="inlineStr">
        <is>
          <t>0</t>
        </is>
      </c>
      <c r="BH1394" t="inlineStr">
        <is>
          <t>0</t>
        </is>
      </c>
      <c r="BI1394" t="inlineStr">
        <is>
          <t>0</t>
        </is>
      </c>
      <c r="BJ1394" t="inlineStr">
        <is>
          <t>0</t>
        </is>
      </c>
      <c r="BK1394" t="inlineStr">
        <is>
          <t>0</t>
        </is>
      </c>
      <c r="BL1394" t="inlineStr">
        <is>
          <t>1</t>
        </is>
      </c>
      <c r="BM1394" t="inlineStr">
        <is>
          <t>0</t>
        </is>
      </c>
      <c r="BN1394" t="inlineStr">
        <is>
          <t>0</t>
        </is>
      </c>
      <c r="BO1394" t="inlineStr">
        <is>
          <t>0</t>
        </is>
      </c>
      <c r="BP1394" t="inlineStr">
        <is>
          <t>0</t>
        </is>
      </c>
      <c r="BQ1394" t="inlineStr">
        <is>
          <t>1</t>
        </is>
      </c>
      <c r="BR1394" t="inlineStr">
        <is>
          <t>0</t>
        </is>
      </c>
      <c r="BS1394" t="inlineStr">
        <is>
          <t>0</t>
        </is>
      </c>
      <c r="BT1394" t="inlineStr">
        <is>
          <t>0</t>
        </is>
      </c>
      <c r="BU1394" t="inlineStr">
        <is>
          <t>0</t>
        </is>
      </c>
      <c r="BV1394" t="inlineStr">
        <is>
          <t>0</t>
        </is>
      </c>
      <c r="BW1394" t="inlineStr">
        <is>
          <t>0</t>
        </is>
      </c>
      <c r="BX1394" t="inlineStr">
        <is>
          <t>1</t>
        </is>
      </c>
      <c r="BY1394" t="inlineStr">
        <is>
          <t>0</t>
        </is>
      </c>
      <c r="BZ1394" s="2" t="n">
        <v>1</v>
      </c>
    </row>
    <row r="1395">
      <c r="A1395" t="inlineStr">
        <is>
          <t>9415</t>
        </is>
      </c>
      <c r="B1395" t="inlineStr">
        <is>
          <t>FADS2</t>
        </is>
      </c>
      <c r="C1395" t="inlineStr">
        <is>
          <t>0</t>
        </is>
      </c>
      <c r="D1395" t="inlineStr">
        <is>
          <t>0</t>
        </is>
      </c>
      <c r="E1395" t="inlineStr">
        <is>
          <t>0</t>
        </is>
      </c>
      <c r="F1395" t="inlineStr">
        <is>
          <t>0</t>
        </is>
      </c>
      <c r="G1395" t="inlineStr">
        <is>
          <t>0</t>
        </is>
      </c>
      <c r="H1395" t="inlineStr">
        <is>
          <t>0</t>
        </is>
      </c>
      <c r="I1395" t="inlineStr">
        <is>
          <t>1</t>
        </is>
      </c>
      <c r="J1395" t="inlineStr">
        <is>
          <t>0</t>
        </is>
      </c>
      <c r="K1395" t="inlineStr">
        <is>
          <t>FADS2</t>
        </is>
      </c>
      <c r="L1395" t="inlineStr">
        <is>
          <t>D6D|DES6|FADSD6|LLCDL2|SLL0262|TU13</t>
        </is>
      </c>
      <c r="M1395" t="inlineStr">
        <is>
          <t>protein-coding</t>
        </is>
      </c>
      <c r="N1395" t="inlineStr">
        <is>
          <t>fatty acid desaturase 2</t>
        </is>
      </c>
      <c r="O1395"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at 11q12-q13.1; this cluster is thought to have arisen evolutionarily from gene duplication based on its similar exon/intron organization. Alternative splicing results in multiple transcript variants encoding different isoforms. [provided by RefSeq, Jul 2013]</t>
        </is>
      </c>
      <c r="P1395" t="inlineStr">
        <is>
          <t>chr11:61816203-61867354</t>
        </is>
      </c>
      <c r="Q1395" t="inlineStr">
        <is>
          <t>FADS2 is a gene that belongs to the fatty acid desaturase (FADS) family. The protein encoded by this gene regulates the unsaturation of fatty acids by introducing double bonds between specific carbons of the fatty acyl chain. FADS family members are fusion products that consist of an N-terminal cytochrome b5-like domain and a C-terminal multiple membrane-spanning desaturase portion, both of which have conserved histidine motifs. FADS2 is located at 11q12-q13.1 and is clustered with other family members, which is believed to have arisen from gene duplication. Alternative splicing of FADS2 results in multiple transcript variants that encode different isoforms.</t>
        </is>
      </c>
      <c r="R1395" t="inlineStr">
        <is>
          <t>GO:0036109 alpha-linolenic acid metabolic process;GO:0043651 linoleic acid metabolic process;GO:0006636 unsaturated fatty acid biosynthetic process</t>
        </is>
      </c>
      <c r="S1395" t="inlineStr">
        <is>
          <t>GO:0005789 endoplasmic reticulum membrane;GO:0098827 endoplasmic reticulum subcompartment;GO:0042175 nuclear outer membrane-endoplasmic reticulum membrane network</t>
        </is>
      </c>
      <c r="T1395" t="inlineStr">
        <is>
          <t>[GO:0016491] oxidoreductase activity; [GO:0003824] catalytic activity; [GO:0006629] lipid metabolic process; [GO:0043226] organelle; [GO:0005783] endoplasmic reticulum; [GO:0005886] plasma membrane</t>
        </is>
      </c>
      <c r="U1395" t="inlineStr">
        <is>
          <t>GO:0016213 linoleoyl-CoA desaturase activity;GO:0004768 stearoyl-CoA 9-desaturase activity;GO:0016215 acyl-CoA desaturase activity</t>
        </is>
      </c>
      <c r="V1395" t="inlineStr"/>
      <c r="W1395" t="inlineStr">
        <is>
          <t>Enzymes; Predicted intracellular proteins; FDA approved drug targets:Small molecule drugs; ENZYME proteins:Oxidoreductases</t>
        </is>
      </c>
      <c r="X1395" t="inlineStr">
        <is>
          <t>[IPR005804] Fatty acid desaturase domain; [IPR012171] Fatty acid desaturase; [IPR001199] Cytochrome b5-like heme/steroid binding domain; [IPR036400] Cytochrome b5-like heme/steroid binding domain superfamily</t>
        </is>
      </c>
      <c r="Y1395" t="inlineStr">
        <is>
          <t>Plasma membrane (Approved); Additional: Endoplasmic reticulum</t>
        </is>
      </c>
      <c r="Z1395" t="inlineStr"/>
      <c r="AA1395" t="inlineStr"/>
      <c r="AB1395" t="inlineStr">
        <is>
          <t>yes</t>
        </is>
      </c>
      <c r="AC1395" t="inlineStr">
        <is>
          <t>yes</t>
        </is>
      </c>
      <c r="AD1395" t="inlineStr">
        <is>
          <t>yes</t>
        </is>
      </c>
      <c r="AE1395" t="inlineStr"/>
      <c r="AF1395" t="inlineStr">
        <is>
          <t>principal1</t>
        </is>
      </c>
      <c r="AG1395" t="inlineStr">
        <is>
          <t>MP:0010771 integument phenotype</t>
        </is>
      </c>
      <c r="AH1395" t="inlineStr"/>
      <c r="AI1395" t="inlineStr"/>
      <c r="AJ1395" t="inlineStr"/>
      <c r="AK1395" t="inlineStr">
        <is>
          <t>Docosahexaenoic Acids;Eicosapentaenoic Acid;Hypertrophy, Left Ventricular;alpha-Linolenic Acid;docosapentaenoic acid</t>
        </is>
      </c>
      <c r="AL1395" t="inlineStr">
        <is>
          <t>Alkaline Phosphatase;Arachidonic Acid;Arthritis, Rheumatoid;Bipolar Disorder;C-Reactive Protein;Cholesterol;Cholesterol, HDL;Cholesterol, LDL;Electrocardiography;Fatty Acids;Fatty Acids, Omega-6;Gestational Age;Glycerophospholipids;Hydroxymethylglutaryl CoA Reductases;Inflammatory Bowel Diseases;Iron;Linoleic Acid;Live Birth;Metabolic Syndrome X;Metabolism;Trans Fatty Acids;Transferrin;hemoglobin A1c protein, human</t>
        </is>
      </c>
      <c r="AM1395" t="inlineStr"/>
      <c r="AN1395" t="inlineStr"/>
      <c r="AO1395" t="inlineStr"/>
      <c r="AP1395" t="inlineStr">
        <is>
          <t>alpha-Linolenic acid</t>
        </is>
      </c>
      <c r="AQ1395" t="inlineStr">
        <is>
          <t>Fatty acid deficiency; Arachidonic acid measurement; Phosphatidylinositol measurement; Serum transferrin measurement; Transferrin measurement; Phosphatidylcholine measurement; P wave duration (observable entity); Insulin Sensitivity Measurement; Lipids measurement; heart rate; Depressed bipolar I disorder; Alanine aminotransferase measurement; QRS complex feature; Serum Alanine Aminotransferase Measurement; Alkaline phosphatase measurement; Lipoidosis; Adult onset asthma; Biliary calculi; Disorder of macula of retina; Fatty acid measurement; Phospholipid measurement; Progressive pseudorheumatoid dysplasia; Fasting blood sugar result; QT interval feature (observable entity); Manic Disorder; RESTING HEART RATE; HEMOCHROMATOSIS, TYPE 1; Allergic sensitization; Glucose measurement; elevated blood glucose level; Fasting blood glucose measurement; Granulocyte count; Duration of sleep; Skin Abnormalities; Depression, Bipolar; Weight Gain; C-reactive protein measurement; Hematocrit procedure; Neutrophil count (procedure); COLORECTAL CANCER, SUSCEPTIBILITY TO, 3; COLORECTAL CANCER, SUSCEPTIBILITY TO, 1; COLORECTAL CANCER, SUSCEPTIBILITY TO, 10; COLORECTAL CANCER, SUSCEPTIBILITY TO, 12; Manic; Malignant neoplasm of large intestine; Alcohol consumption; Platelet mean volume determination (procedure); Uric acid measurement (procedure); Platelet Count measurement; Mean Corpuscular Volume (result); Serum LDL cholesterol measurement; Blood basophil count (lab test); Serum HDL cholesterol measurement; Hypertriglyceridemia; Vitiligo; Chemically-Induced Liver Toxicity; Hepatitis, Toxic; Drug-Induced Acute Liver Injury; Malnutrition; Hepatitis, Drug-Induced; Serum albumin measurement; Acute Coronary Syndrome; Arthritis, Psoriatic; Chemical and Drug Induced Liver Injury; Dyslipidemias; Low density lipoprotein cholesterol measurement; Serum total cholesterol measurement; Alopecia; Laryngeal Squamous Cell Carcinoma; Diastolic blood pressure; Drug-Induced Liver Disease; Adenocarcinoma of large intestine; High density lipoprotein measurement; Triglycerides measurement; RDW - Red blood cell distribution width result; Red cell distribution width determination; Eosinophil count procedure; Hypothyroidism; Unipolar Depression; Hepatitis; White Blood Cell Count procedure; Age related macular degeneration; Fatty Liver Disease; Dermatitis, Atopic; HIV Infections; Kidney Failure, Chronic; Attention deficit hyperactivity disorder; Systolic Pressure; Eczema; Fatty Liver; Atrial Fibrillation; Polycystic Ovary Syndrome; Body mass index; Non-alcoholic Fatty Liver Disease; Autism Spectrum Disorders; Chronic Kidney Diseases; Metabolic Syndrome X; Steatohepatitis; Ischemic stroke; Kidney Diseases; Bipolar Disorder; Major Depressive Disorder; Hyperactive behavior; Coronary Arteriosclerosis; Colorectal Neoplasms; Crohn Disease; Heart failure; Coronary heart disease; Inflammatory Bowel Diseases; Cerebrovascular accident; Coronary Artery Disease; Cardiovascular Diseases; Myocardial Infarction; Body Height; Arteriosclerosis; Atherosclerosis; Asthma; Diabetes; Childhood Glioblastoma; Adult Glioblastoma; Rheumatoid Arthritis; Mammary Neoplasms; Diabetes Mellitus; Obesity; Schizophrenia; Malignant tumor of colon; Diabetes Mellitus, Non-Insulin-Dependent; Glioblastoma; Glioblastoma Multiforme; Stomach Carcinoma; Malignant neoplasm of stomach; Malignant neoplasm of lung; Colorectal Carcinoma; Liver carcinoma; Neoplasm Metastasis; Breast Carcinoma; Malignant neoplasm of breast; Primary malignant neoplasm; Malignant Neoplasms; Neoplasms</t>
        </is>
      </c>
      <c r="AR1395" t="inlineStr"/>
      <c r="AS1395" t="inlineStr">
        <is>
          <t>Laryngeal Carcinoma; Lipoidosis; Depressed bipolar disorder; Diabetes; Manic Disorder; Metabolic Syndrome; Vitiligo; Heart Failure; Stroke; Inflammatory Bowel Disease; Malignant Neoplasm; Coronary Heart Disease; Atrial Fibrillation; Kidney Failure; Alopecia; Crohn Disease; Kidney Disease; Lung Cancer; Hypothyroidism; Colonic Neoplasms; Colorectal Neoplasms; Rheumatoid arthritis; Asthma; Bipolar Disorder; Colorectal Cancer; Diabetes Mellitus; Schizophrenia</t>
        </is>
      </c>
      <c r="AT1395" t="inlineStr">
        <is>
          <t>FADS2 has been implicated in several diseases, including cardiovascular disease, metabolic disorders, and neurodevelopmental disorders. Studies have shown that genetic variations in FADS2 are associated with altered levels of fatty acids, which can affect the risk of developing these diseases. Targeted drug discovery efforts have focused on developing drugs that modulate the activity of FADS2 to treat these diseases. However, there are currently no drugs on the market that specifically target FADS2. Instead, drugs that target other enzymes involved in fatty acid metabolism, such as statins and omega-3 fatty acid supplements, have been successful in treating cardiovascular disease and other related disorders. Further research is needed to fully understand the role of FADS2 in disease and to develop targeted therapies.</t>
        </is>
      </c>
      <c r="AU1395" t="inlineStr">
        <is>
          <t>163</t>
        </is>
      </c>
      <c r="AV1395" t="inlineStr">
        <is>
          <t>239</t>
        </is>
      </c>
      <c r="AW1395" t="inlineStr">
        <is>
          <t>[{"UniProt":"O95864","EnsemblGene":["ENSG00000134824"],"EnsemblTrans":[["ENST00000257261","ENSP00000257261",""],["ENST00000278840","ENSP00000278840","principal1"],["ENST00000521849","ENSP00000431091",""],["ENST00000522056","ENSP00000429500",""]],"RefSeq":[["NM_001281501","NP_001268430","REVIEWED"],["NM_001281502","NP_001268431","REVIEWED"],["NM_004265","NP_004256","REVIEWED"]],"UCSC":["uc001nsj"],"SwissProt":["FADS2_HUMAN"]}]</t>
        </is>
      </c>
      <c r="AX1395" t="inlineStr">
        <is>
          <t>skin</t>
        </is>
      </c>
      <c r="AY1395" t="inlineStr">
        <is>
          <t>Distribution: Detected in all; Specificity: Tissue enhanced</t>
        </is>
      </c>
      <c r="AZ1395" t="inlineStr">
        <is>
          <t>antibody: Moderate to strong cytoplasmic staining was observed in most normal tissues. Parathyroid gland, salivary gland, ductus seminiferous, prostate, glial cells, lymphoid tissues and renal glomeruli were weakly stained or negative.; Cytoplasmic expression in most tissues.</t>
        </is>
      </c>
      <c r="BA1395" t="inlineStr">
        <is>
          <t>Antibody: A majority of cancers showed weak to moderate cytoplasmic immunoreactivity. A few cases of hepatocellular carcinomas and endometrial cancers were strongly stained. Lymphomas and melanomas as well as testicular and renal cancers were mainly negative.</t>
        </is>
      </c>
      <c r="BB1395" t="inlineStr"/>
      <c r="BC1395" t="inlineStr">
        <is>
          <t>(hsa00592)alpha-Linolenic acid metabolism; (hsa01040)Biosynthesis of unsaturated fatty acids; (hsa01212)Fatty acid metabolism</t>
        </is>
      </c>
      <c r="BD1395" t="inlineStr">
        <is>
          <t>(M5892)HALLMARK CHOLESTEROL HOMEOSTASIS; (M5948)HALLMARK BILE ACID METABOLISM; (M5924)HALLMARK MTORC1 SIGNALING</t>
        </is>
      </c>
      <c r="BE1395" t="inlineStr"/>
      <c r="BF1395" t="inlineStr">
        <is>
          <t>1</t>
        </is>
      </c>
      <c r="BG1395" t="inlineStr">
        <is>
          <t>0</t>
        </is>
      </c>
      <c r="BH1395" t="inlineStr">
        <is>
          <t>0</t>
        </is>
      </c>
      <c r="BI1395" t="inlineStr">
        <is>
          <t>1</t>
        </is>
      </c>
      <c r="BJ1395" t="inlineStr">
        <is>
          <t>1</t>
        </is>
      </c>
      <c r="BK1395" t="inlineStr">
        <is>
          <t>0</t>
        </is>
      </c>
      <c r="BL1395" t="inlineStr">
        <is>
          <t>0</t>
        </is>
      </c>
      <c r="BM1395" t="inlineStr">
        <is>
          <t>1</t>
        </is>
      </c>
      <c r="BN1395" t="inlineStr">
        <is>
          <t>0</t>
        </is>
      </c>
      <c r="BO1395" t="inlineStr">
        <is>
          <t>0</t>
        </is>
      </c>
      <c r="BP1395" t="inlineStr">
        <is>
          <t>0</t>
        </is>
      </c>
      <c r="BQ1395" t="inlineStr">
        <is>
          <t>0</t>
        </is>
      </c>
      <c r="BR1395" t="inlineStr">
        <is>
          <t>0</t>
        </is>
      </c>
      <c r="BS1395" t="inlineStr">
        <is>
          <t>0</t>
        </is>
      </c>
      <c r="BT1395" t="inlineStr">
        <is>
          <t>0</t>
        </is>
      </c>
      <c r="BU1395" t="inlineStr">
        <is>
          <t>0</t>
        </is>
      </c>
      <c r="BV1395" t="inlineStr">
        <is>
          <t>0</t>
        </is>
      </c>
      <c r="BW1395" t="inlineStr">
        <is>
          <t>0</t>
        </is>
      </c>
      <c r="BX1395" t="inlineStr">
        <is>
          <t>0</t>
        </is>
      </c>
      <c r="BY1395" t="inlineStr">
        <is>
          <t>0</t>
        </is>
      </c>
      <c r="BZ1395" s="2" t="n">
        <v>1</v>
      </c>
    </row>
    <row r="1396">
      <c r="A1396" t="inlineStr">
        <is>
          <t>2628</t>
        </is>
      </c>
      <c r="B1396" t="inlineStr">
        <is>
          <t>GATM</t>
        </is>
      </c>
      <c r="C1396" t="inlineStr">
        <is>
          <t>0</t>
        </is>
      </c>
      <c r="D1396" t="inlineStr">
        <is>
          <t>1</t>
        </is>
      </c>
      <c r="E1396" t="inlineStr">
        <is>
          <t>0</t>
        </is>
      </c>
      <c r="F1396" t="inlineStr">
        <is>
          <t>0</t>
        </is>
      </c>
      <c r="G1396" t="inlineStr">
        <is>
          <t>0</t>
        </is>
      </c>
      <c r="H1396" t="inlineStr">
        <is>
          <t>0</t>
        </is>
      </c>
      <c r="I1396" t="inlineStr">
        <is>
          <t>0</t>
        </is>
      </c>
      <c r="J1396" t="inlineStr">
        <is>
          <t>0</t>
        </is>
      </c>
      <c r="K1396" t="inlineStr">
        <is>
          <t>GATM</t>
        </is>
      </c>
      <c r="L1396" t="inlineStr">
        <is>
          <t>AGAT|AT|CCDS3|FRTS|FRTS1|RFS</t>
        </is>
      </c>
      <c r="M1396" t="inlineStr">
        <is>
          <t>protein-coding</t>
        </is>
      </c>
      <c r="N1396" t="inlineStr">
        <is>
          <t>glycine amidinotransferase</t>
        </is>
      </c>
      <c r="O1396"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c r="P1396" t="inlineStr">
        <is>
          <t>chr15:45402227-45361124</t>
        </is>
      </c>
      <c r="Q1396" t="inlineStr">
        <is>
          <t>GATM is a gene that encodes a mitochondrial enzyme belonging to the amidinotransferase family. This enzyme is responsible for catalyzing the transfer of a guanido group from L-arginine to glycine, resulting in guanidinoacetic acid, which is the immediate precursor of creatine. Mutations in this gene cause arginine:glycine amidinotransferase deficiency, which is an inborn error of creatine synthesis that is characterized by cognitive disability, language impairment, and behavioral disorders.</t>
        </is>
      </c>
      <c r="R1396" t="inlineStr">
        <is>
          <t>GO:0006601 creatine biosynthetic process;GO:0006600 creatine metabolic process;GO:0014889 muscle atrophy</t>
        </is>
      </c>
      <c r="S1396" t="inlineStr">
        <is>
          <t>GO:0005758 mitochondrial intermembrane space;GO:0031970 organelle envelope lumen;GO:0005743 mitochondrial inner membrane</t>
        </is>
      </c>
      <c r="T1396" t="inlineStr">
        <is>
          <t>[GO:0003824] catalytic activity; [GO:0016740] transferase activity; [GO:0043226] organelle; [GO:0005739] mitochondrion; [GO:0006575] cellular modified amino acid metabolic process; [GO:0005576] extracellular region; [GO:0005615] extracellular space; [GO:0050877] nervous system process; [GO:0003012] muscle system process</t>
        </is>
      </c>
      <c r="U1396" t="inlineStr">
        <is>
          <t>GO:0015067 amidinotransferase activity;GO:0015068 glycine amidinotransferase activity;GO:0016741 transferase activity, transferring one-carbon groups</t>
        </is>
      </c>
      <c r="V1396" t="inlineStr"/>
      <c r="W1396" t="inlineStr">
        <is>
          <t>Enzymes; Disease related genes; Human disease related genes:Congenital disorders of metabolism:Congenital disorders of amino acid metabolism; ENZYME proteins:Transferases; Predicted intracellular proteins; Potential drug targets</t>
        </is>
      </c>
      <c r="X1396" t="inlineStr">
        <is>
          <t>[IPR033195] Glycine/inosamine-phosphate amidinotransferase</t>
        </is>
      </c>
      <c r="Y1396" t="inlineStr">
        <is>
          <t>Mitochondria (Supported)</t>
        </is>
      </c>
      <c r="Z1396" t="inlineStr"/>
      <c r="AA1396" t="inlineStr"/>
      <c r="AB1396" t="inlineStr"/>
      <c r="AC1396" t="inlineStr"/>
      <c r="AD1396" t="inlineStr"/>
      <c r="AE1396" t="inlineStr">
        <is>
          <t>yes</t>
        </is>
      </c>
      <c r="AF1396" t="inlineStr">
        <is>
          <t>principal1</t>
        </is>
      </c>
      <c r="AG1396" t="inlineStr">
        <is>
          <t>MP:0010771 integument phenotype</t>
        </is>
      </c>
      <c r="AH1396" t="inlineStr">
        <is>
          <t>[ORPHA:35704] L-Arginine:glycine amidinotransferase deficiency; [ORPHA:3337] Primary Fanconi renotubular syndrome</t>
        </is>
      </c>
      <c r="AI1396" t="inlineStr">
        <is>
          <t>OMIM ID:134600 Fanconi renotubular syndrome 1</t>
        </is>
      </c>
      <c r="AJ1396" t="inlineStr">
        <is>
          <t>Arginine:glycine amidinotransferase deficiency; Fanconi renotubular syndrome 1</t>
        </is>
      </c>
      <c r="AK1396" t="inlineStr"/>
      <c r="AL1396" t="inlineStr">
        <is>
          <t>Amino Acids;Creatinine;Glomerular Filtration Rate;Homoarginine;Metabolism;Proteins;Renal Insufficiency, Chronic</t>
        </is>
      </c>
      <c r="AM1396" t="inlineStr">
        <is>
          <t>OMIM ID:612718 Cerebral creatine deficiency syndrome 3</t>
        </is>
      </c>
      <c r="AN1396" t="inlineStr">
        <is>
          <t>Arginine:glycine amidinotransferase deficiency: pathogenic; Clinvar: phenotype not specified: pathogenic; Hmg coa reductase inhibitors response - toxicity/adr: drug response; Simvastatin response - toxicity/adr: drug response</t>
        </is>
      </c>
      <c r="AO1396" t="inlineStr">
        <is>
          <t>HP:0034359:Impaired renal tubular reabsorption of phosphate; HP:6000572:Reduced tissue arginine:glycine amidinotransferase activity; HP:0025051:Reduced brain creatine level by MRS; HP:0032943:Abnormal urine pH; HP:0004910:Bicarbonate-wasting renal tubular acidosis; HP:0003646:Bicarbonaturia; HP:0012606:Renal sodium wasting; HP:0002049:Proximal renal tubular acidosis; HP:0003081:Increased urinary potassium; HP:0004918:Hyperchloremic metabolic acidosis; HP:0003149:Hyperuricosuria; HP:0003126:Low-molecular-weight proteinuria; HP:0003126:Low-molecular-weight proteinuria; HP:0002909:Generalized aminoaciduria; HP:0000117:Renal phosphate wasting; HP:0001992:Organic aciduria; HP:0003537:Hypouricemia; HP:0003234:Decreased circulating carnitine concentration; HP:0000124:Renal tubular dysfunction; HP:0004912:Hypophosphatemic rickets; HP:0003648:Lacticaciduria; HP:0002749:Osteomalacia; HP:0002749:Osteomalacia; HP:0003109:Hyperphosphaturia; HP:0002748:Rickets; HP:0002148:Hypophosphatemia; HP:0002148:Hypophosphatemia; HP:0003076:Glycosuria; HP:0003076:Glycosuria; HP:0003355:Aminoaciduria; HP:0002659:Increased susceptibility to fractures; HP:0002150:Hypercalciuria; HP:0003391:Gowers sign; HP:0002900:Hypokalemia; HP:0002900:Hypokalemia; HP:0002206:Pulmonary fibrosis; HP:0002653:Bone pain; HP:0003155:Elevated circulating alkaline phosphatase concentration; HP:0001944:Dehydration; HP:0012622:Chronic kidney disease; HP:0001942:Metabolic acidosis; HP:0003774:Stage 5 chronic kidney disease; HP:0001943:Hypoglycemia; HP:0000717:Autism; HP:0000083:Renal insufficiency; HP:0001824:Weight loss; HP:0001324:Muscle weakness; HP:0001324:Muscle weakness; HP:0001510:Growth delay; HP:0011463:Childhood onset; HP:0000750:Delayed speech and language development; HP:0001508:Failure to thrive; HP:0003593:Infantile onset; HP:0004322:Short stature; HP:0001249:Intellectual disability; HP:0001263:Global developmental delay; HP:0000006:Autosomal dominant inheritance; HP:0000007:Autosomal recessive inheritance</t>
        </is>
      </c>
      <c r="AP1396" t="inlineStr">
        <is>
          <t>Ornithine; Glycine; Delta-Amino Valeric Acid; gamma-Aminobutyric acid; Norvaline; Alpha-Aminobutyric Acid</t>
        </is>
      </c>
      <c r="AQ1396" t="inlineStr">
        <is>
          <t>Arginine:Glycine Amidinotransferase Deficiency; Postobstructive pneumonia; Guanidinoacetate methyltransferase deficiency; Reduced brain creatine level by MRS; Root Caries; PONTOCEREBELLAR HYPOPLASIA, TYPE 2D; Creatine deficiency, X-linked; Organic aciduria; Central nervous system leukaemia; Node-positive breast cancer; Squamous cell carcinoma of penis; Node-negative breast cancer; Non-Functioning Pituitary Gland Neoplasm; Prostate Cancer, Hereditary, 7; Necrosis; Behavior Disorders; MSI-high; CNS metastases; Trigeminal Neuralgia; Heart Decompensation; High grade serous carcinoma; Myocardial Failure; Left-Sided Heart Failure; Marinesco-Sjogren syndrome; Mammary Carcinoma, Animal; Animal Mammary Neoplasms; Heart Failure, Right-Sided; Acute kidney injury; Carcinomatosis; Childhood Acute Myeloid Leukemia; Carcinoma, Spindle-Cell; Mammary Neoplasms, Experimental; Anaplastic carcinoma; Gonorrhea; Undifferentiated carcinoma; HER2-positive carcinoma of breast; Neoplasm, Residual; Aortic Valve Insufficiency; Glomerular Filtration Rate; Malnutrition; Serum albumin measurement; Intrahepatic Cholangiocarcinoma; Primary biliary cirrhosis; Behcet Syndrome; Delayed speech and language development; Myopathy; Precursor T-Cell Lymphoblastic Leukemia-Lymphoma; Squamous cell carcinoma of lung; Myocardial Ischemia; Kidney Failure, Chronic; Failure to Thrive; Cirrhosis; Malignant neoplasm of thyroid; Secondary malignant neoplasm of liver; Fever; MYELODYSPLASTIC SYNDROME; Non-alcoholic Fatty Liver Disease; Chronic Kidney Diseases; Autistic Disorder; Thyroid Neoplasm; Thyroid carcinoma; Kidney Diseases; Fibrosis, Liver; Liver Cirrhosis; Endometriosis; Malignant neoplasm of endometrium; Esophageal carcinoma; Papillary thyroid carcinoma; ANOPHTHALMIA AND PULMONARY HYPOPLASIA; Chronic Lymphocytic Leukemia; Heart failure; Squamous cell carcinoma of the head and neck; Endometrial Carcinoma; Triple-Negative Breast Carcinoma; Cerebrovascular accident; Triple Negative Breast Neoplasms; Congestive heart failure; Global developmental delay; Renal Cell Carcinoma; Carcinoma of bladder; Malignant neoplasm of urinary bladder; Bladder Neoplasm; Intellectual Disability; Adenocarcinoma; Conventional (Clear Cell) Renal Cell Carcinoma; Diabetes; Adenocarcinoma of lung (disorder); Carcinoma; Secondary Neoplasm; Childhood Glioblastoma; Adult Glioblastoma; Mammary Neoplasms; Diabetes Mellitus; Colon Carcinoma; Malignant tumor of colon; melanoma; Leukemia, Myelocytic, Acute; Diabetes Mellitus, Non-Insulin-Dependent; Glioblastoma; Glioblastoma Multiforme; Stomach Carcinoma; Malignant neoplasm of stomach; Prostate carcinoma; Malignant neoplasm of prostate; Colorectal Carcinoma; Liver carcinoma; Neoplasm Metastasis; Tumor Cell Invasion; Breast Carcinoma; Malignant neoplasm of breast; Primary malignant neoplasm; Malignant Neoplasms; Neoplasms</t>
        </is>
      </c>
      <c r="AR1396" t="inlineStr">
        <is>
          <t>DOID:0050712 AGAT deficiency;DOID:0080757 Fanconi renotubular syndrome 1</t>
        </is>
      </c>
      <c r="AS1396" t="inlineStr">
        <is>
          <t>Arginine-Glycine Amidinotransferase Deficiency; L-Arginine:Glycine Amidinotransferase Deficiency; Creatine deficiency; Fanconi Syndrome; Diabetes; Anaplastic Carcinoma; Myocardial Ischemia; Heart Failure; Kidney Failure; Congestive Heart Failure; Kidney Disease; Myocardial Infarction; Carcinoma; Autism; Diabetes Mellitus; Developmental Delay; Mental retardation</t>
        </is>
      </c>
      <c r="AT1396" t="inlineStr">
        <is>
          <t>Arginine:glycine amidinotransferase deficiency is a rare genetic disorder caused by mutations in the GATM gene. This disorder affects the synthesis of creatine, which is essential for normal brain function. Individuals with this disorder typically present with developmental delay, intellectual disability, speech and language impairment, and behavioral problems. There is currently no cure for this disorder, and treatment is mainly supportive, focusing on managing symptoms and improving quality of life. 
Targeted drug discovery efforts for GATM deficiency are still in the early stages, with no drugs currently approved for this disorder. However, there is ongoing research into potential therapies, including creatine supplementation and gene therapy. Creatine supplementation has shown some promise in improving cognitive function in individuals with GATM deficiency, but further studies are needed to determine its long-term safety and efficacy. Gene therapy, which involves replacing or repairing the faulty GATM gene, is also being explored as a potential treatment option.
There are currently no drugs on the market specifically targeting GATM deficiency. However, there are several drugs approved for other conditions that may be beneficial for individuals with this disorder. For example, drugs that enhance mitochondrial function, such as coenzyme Q10 and idebenone, may help improve energy production in the brain and alleviate some of the symptoms of GATM deficiency. Additionally, drugs that target neurotransmitter systems, such as stimulants and antipsychotics, may be used to manage behavioral problems associated with this disorder. However, the use of these drugs should be carefully monitored, as individuals with GATM deficiency may be more sensitive to their effects.</t>
        </is>
      </c>
      <c r="AU1396" t="inlineStr">
        <is>
          <t>18</t>
        </is>
      </c>
      <c r="AV1396" t="inlineStr">
        <is>
          <t>61</t>
        </is>
      </c>
      <c r="AW1396" t="inlineStr">
        <is>
          <t>[{"UniProt":"P50440","EnsemblGene":["ENSG00000171766"],"EnsemblTrans":[["ENST00000396659","ENSP00000379895","principal1"],["ENST00000558336","ENSP00000454008",""],["ENST00000675323","ENSP00000502445",""]],"RefSeq":[["NM_001482","NP_001473","REVIEWED"]],"UCSC":["uc001zvc"],"SwissProt":["GATM_HUMAN"]},{"UniProt":"A0A140VK19","RefSeq":[["NM_001482","NP_001473","REVIEWED"]],"SwissProt":["A0A140VK19_HUMAN"]}]</t>
        </is>
      </c>
      <c r="AX1396" t="inlineStr">
        <is>
          <t>kidney;liver</t>
        </is>
      </c>
      <c r="AY1396" t="inlineStr">
        <is>
          <t>Distribution: Detected in all; Specificity: Group enriched</t>
        </is>
      </c>
      <c r="AZ1396" t="inlineStr">
        <is>
          <t>antibody: Renal tubules, hepatocytes in liver, exocrine pancreas, gall bladder, the thyroid gland and the initial parts of the gastrointestinal tract showed moderate to strong granular positivity in the cytoplasm. Subsets of lymphoid and glial cells showed distinct staining. Remaining normal tissues cells were weakly stained or negative.; Granular cytoplasmic expression in several different tissue types, mainly in kidney, liver and pancreas.</t>
        </is>
      </c>
      <c r="BA1396" t="inlineStr">
        <is>
          <t>Antibody: Several cases of liver, pancreatic, gastric and renal cancers showed strong granular cytoplasmic staining. Most remaining cancers were negative.</t>
        </is>
      </c>
      <c r="BB1396" t="inlineStr"/>
      <c r="BC1396" t="inlineStr">
        <is>
          <t>(hsa00260)Glycine, serine and threonine metabolism; (hsa00330)Arginine and proline metabolism; (hsa01100)Metabolic pathways</t>
        </is>
      </c>
      <c r="BD1396" t="inlineStr"/>
      <c r="BE1396" t="inlineStr"/>
      <c r="BF1396" t="inlineStr">
        <is>
          <t>1</t>
        </is>
      </c>
      <c r="BG1396" t="inlineStr">
        <is>
          <t>0</t>
        </is>
      </c>
      <c r="BH1396" t="inlineStr">
        <is>
          <t>0</t>
        </is>
      </c>
      <c r="BI1396" t="inlineStr">
        <is>
          <t>0</t>
        </is>
      </c>
      <c r="BJ1396" t="inlineStr">
        <is>
          <t>0</t>
        </is>
      </c>
      <c r="BK1396" t="inlineStr">
        <is>
          <t>0</t>
        </is>
      </c>
      <c r="BL1396" t="inlineStr">
        <is>
          <t>0</t>
        </is>
      </c>
      <c r="BM1396" t="inlineStr">
        <is>
          <t>0</t>
        </is>
      </c>
      <c r="BN1396" t="inlineStr">
        <is>
          <t>0</t>
        </is>
      </c>
      <c r="BO1396" t="inlineStr">
        <is>
          <t>0</t>
        </is>
      </c>
      <c r="BP1396" t="inlineStr">
        <is>
          <t>0</t>
        </is>
      </c>
      <c r="BQ1396" t="inlineStr">
        <is>
          <t>0</t>
        </is>
      </c>
      <c r="BR1396" t="inlineStr">
        <is>
          <t>0</t>
        </is>
      </c>
      <c r="BS1396" t="inlineStr">
        <is>
          <t>0</t>
        </is>
      </c>
      <c r="BT1396" t="inlineStr">
        <is>
          <t>0</t>
        </is>
      </c>
      <c r="BU1396" t="inlineStr">
        <is>
          <t>0</t>
        </is>
      </c>
      <c r="BV1396" t="inlineStr">
        <is>
          <t>0</t>
        </is>
      </c>
      <c r="BW1396" t="inlineStr">
        <is>
          <t>0</t>
        </is>
      </c>
      <c r="BX1396" t="inlineStr">
        <is>
          <t>0</t>
        </is>
      </c>
      <c r="BY1396" t="inlineStr">
        <is>
          <t>0</t>
        </is>
      </c>
      <c r="BZ1396" s="2" t="n">
        <v>1</v>
      </c>
    </row>
    <row r="1397">
      <c r="A1397" t="inlineStr">
        <is>
          <t>43</t>
        </is>
      </c>
      <c r="B1397" t="inlineStr">
        <is>
          <t>ACHE</t>
        </is>
      </c>
      <c r="C1397" t="inlineStr">
        <is>
          <t>0</t>
        </is>
      </c>
      <c r="D1397" t="inlineStr">
        <is>
          <t>0</t>
        </is>
      </c>
      <c r="E1397" t="inlineStr">
        <is>
          <t>0</t>
        </is>
      </c>
      <c r="F1397" t="inlineStr">
        <is>
          <t>0</t>
        </is>
      </c>
      <c r="G1397" t="inlineStr">
        <is>
          <t>1</t>
        </is>
      </c>
      <c r="H1397" t="inlineStr">
        <is>
          <t>0</t>
        </is>
      </c>
      <c r="I1397" t="inlineStr">
        <is>
          <t>0</t>
        </is>
      </c>
      <c r="J1397" t="inlineStr">
        <is>
          <t>0</t>
        </is>
      </c>
      <c r="K1397" t="inlineStr">
        <is>
          <t>ACHE</t>
        </is>
      </c>
      <c r="L1397" t="inlineStr">
        <is>
          <t>ACEE|ARACHE|N-ACHE|YT</t>
        </is>
      </c>
      <c r="M1397" t="inlineStr">
        <is>
          <t>protein-coding</t>
        </is>
      </c>
      <c r="N1397" t="inlineStr">
        <is>
          <t>acetylcholinesterase (Yt blood group)</t>
        </is>
      </c>
      <c r="O1397"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P1397" t="inlineStr">
        <is>
          <t>chr7:100896994-100889994</t>
        </is>
      </c>
      <c r="Q1397" t="inlineStr">
        <is>
          <t>The ACHE gene encodes for acetylcholinesterase, an enzyme that breaks down the neurotransmitter acetylcholine at neuromuscular junctions and brain cholinergic synapses, terminating signal transmission. It is also found on red blood cell membranes, where it constitutes the Yt blood group antigen. Acetylcholinesterase exists in multiple forms due to alternative mRNA splicing and post-translational associations of catalytic and structural subunits. The major form found in brain, muscle, and other tissues is hydrophilic and forms disulfide-linked oligomers with collagenous or lipid-containing structural subunits. The other form, expressed primarily in erythroid tissues, differs at the C-terminal end and contains a cleavable hydrophobic peptide with a GPI-anchor site. AChE activity may be a sensitive biomarker of RBC aging in vivo and may aid in understanding the effects of transfusion.</t>
        </is>
      </c>
      <c r="R1397" t="inlineStr">
        <is>
          <t>GO:0032223 negative regulation of synaptic transmission, cholinergic;GO:0001507 acetylcholine catabolic process in synaptic cleft;GO:0006581 acetylcholine catabolic process</t>
        </is>
      </c>
      <c r="S1397" t="inlineStr">
        <is>
          <t>GO:0043083 synaptic cleft;GO:0031594 neuromuscular junction;GO:0005604 basement membrane</t>
        </is>
      </c>
      <c r="T1397" t="inlineStr">
        <is>
          <t>[GO:0003824] catalytic activity; [GO:0016787] hydrolase activity; [GO:0043226] organelle; [GO:0005634] nucleus; [GO:0005576] extracellular region; [GO:0005886] plasma membrane; [GO:0048856] anatomical structure development; [GO:0005794] Golgi apparatus; [GO:0034330] cell junction organization; [GO:0031012] extracellular matrix; [GO:0030312] external encapsulating structure; [GO:0007155] cell adhesion; [GO:0023052] signaling; [GO:0030154] cell differentiation; [GO:0016192] vesicle-mediated transport; [GO:0005615] extracellular space</t>
        </is>
      </c>
      <c r="U1397" t="inlineStr">
        <is>
          <t>GO:0003990 acetylcholinesterase activity;GO:0004104 cholinesterase activity;GO:0042166 acetylcholine binding</t>
        </is>
      </c>
      <c r="V1397" t="inlineStr"/>
      <c r="W1397" t="inlineStr">
        <is>
          <t>Enzymes; Predicted intracellular proteins; FDA approved drug targets:Small molecule drugs; ENZYME proteins:Hydrolases; Blood group antigen proteins</t>
        </is>
      </c>
      <c r="X1397" t="inlineStr">
        <is>
          <t>[IPR000997] Cholinesterase; [IPR002018] Carboxylesterase, type B; [IPR014788] Acetylcholinesterase, tetramerisation domain; [IPR019819] Carboxylesterase type B, conserved site; [IPR019826] Carboxylesterase type B, active site; [IPR029058] Alpha/Beta hydrolase fold</t>
        </is>
      </c>
      <c r="Y1397" t="inlineStr">
        <is>
          <t>Golgi apparatus (Approved); Additional: Vesicles</t>
        </is>
      </c>
      <c r="Z1397" t="inlineStr">
        <is>
          <t>yes</t>
        </is>
      </c>
      <c r="AA1397" t="inlineStr"/>
      <c r="AB1397" t="inlineStr"/>
      <c r="AC1397" t="inlineStr">
        <is>
          <t>yes</t>
        </is>
      </c>
      <c r="AD1397" t="inlineStr">
        <is>
          <t>yes</t>
        </is>
      </c>
      <c r="AE1397" t="inlineStr"/>
      <c r="AF1397" t="inlineStr">
        <is>
          <t>principal1</t>
        </is>
      </c>
      <c r="AG1397" t="inlineStr">
        <is>
          <t>MP:0010768 mortality/aging</t>
        </is>
      </c>
      <c r="AH1397" t="inlineStr"/>
      <c r="AI1397" t="inlineStr">
        <is>
          <t>OMIM ID:112100 Yt blood group antigen</t>
        </is>
      </c>
      <c r="AJ1397" t="inlineStr"/>
      <c r="AK1397" t="inlineStr">
        <is>
          <t>Arterial Pressure;Plasminogen Activator Inhibitor 1</t>
        </is>
      </c>
      <c r="AL1397" t="inlineStr">
        <is>
          <t>Diabetes Mellitus, Type 2;Heart Rate</t>
        </is>
      </c>
      <c r="AM1397" t="inlineStr"/>
      <c r="AN1397" t="inlineStr"/>
      <c r="AO1397" t="inlineStr"/>
      <c r="AP1397"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AQ1397" t="inlineStr">
        <is>
          <t>Congenital Varicella Syndrome; Neoplasm of cauda equina; Ogilvie Syndrome; Other acute reactions to stress; Tired; Cholinergic crisis; Myasthenic crisis; Outbursts; Parasympathomimetic Disorders; Sundowning; Familial Olivopontocerebellar Atrophy; Neuromuscular Junction Diseases; WILSON-TURNER X-LINKED MENTAL RETARDATION SYNDROME; Weil Disease; BODY ACHE; Ischemic vascular dementia; Moderate dementia; Organophosphorus Poisoning; Organothiophosphate Poisoning; Organothiophosphonate Poisoning; Pallidopontonigral degeneration; Pisa syndrome; Cerebral Arteriosclerosis; Organophosphate poisoning; Persian Gulf Syndrome; Short segment Hirschsprung's disease; Slow channel syndrome; CYP2D6 polymorphism; Congenital goiter; Crossed Polydactyly, Type I; Hypoactive delirium; Pyloric Atresia; Neuronal intestinal dysplasia; Paranasal Sinus Disorder; Subcortical Vascular Dementia; Coarse Tremor; Continuous Tremor; Darkness Tremor; Fine Tremor; Intermittent Tremor; Massive Tremor; Multiple pterygium syndrome; Nerve Tremors; Passive Tremor; Persistent Tremor; Pill Rolling Tremor; Saturnine Tremor; Senile Tremor; Tremor, Muscle; Tremor, Neonatal; Tremor, Perioral; Tremor, Semirhythmic; Bradyarrhythmia (disorder); Involuntary Quiver; Autonomic nervous system imbalance; ENDPLATE ACETYLCHOLINESTERASE DEFICIENCY (disorder); Myasthenic Syndrome; Normocytic anemia; Thanatophoric Dysplasia; Isaacs syndrome; Behavioural and psychiatric symptoms of dementia; Hangover from any Alcohol or Other Drugs substance; Poisoning syndrome; ALZHEIMER DISEASE 2; Hangover from alcohol; Vasovagal syncope; Myasthenia Gravis, Ocular; Intestinal Diseases, Parasitic; Rhinorrhea; Severe dementia; THANATOPHORIC DYSPLASIA, TYPE I (disorder); Tremor, Limb; Conversion disorder; Senile dementia; Systemic amyloidosis; Mass of body region; Etat Marbre; Trypanosomiasis; Oligoasthenozoospermia; Sturge-Weber Syndrome; Primary Systemic Amyloidosis; Shared Paranoid Disorder; Adult Learning Disorders; Developmental Academic Disorder; Fatigability; Learning Disturbance; X-linked centronuclear myopathy; Narcolepsy-Cataplexy Syndrome; Thymus Hyperplasia; Nerve Sheath Tumors; Dementia due to Alzheimer's disease (disorder); Acute monoblastic leukemia; Lambert-Eaton Myasthenic Syndrome; Refractory anemia, without ringed sideroblasts, without excess blasts; Cognitive deterioration; Growth Disorders; Hallucinations, Visual; Centronuclear myopathy; Myasthenias; Postoperative delirium; Triploidy syndrome; Age-Related Memory Disorders; Memory Disorder, Semantic; Memory Disorder, Spatial; Behavioral Symptoms; Cerebral dysfunction; Endometritis; Idiopathic scoliosis; Learning Disorders; Myopathies, Nemaline; Refractory anaemia with excess blasts; Primary Progressive Aphasia (disorder); Teratozoospermia; Overnutrition; EPILEPTIC ENCEPHALOPATHY, EARLY INFANTILE, 2; Gerstmann-Straussler-Scheinker Disease; Creutzfeldt-Jakob Disease, Sporadic; Myasthenic Syndromes, Congenital; Resting Tremor; Heart Block; Blood Platelet Disorders; Fecal Incontinence; Infantile Severe Myoclonic Epilepsy; Memory Disorders; Static Tremor; Dizziness; orbit (eye disorders); Elastosis perforans serpiginosa; Pre-renal acute kidney injury; Leptospirosis; Memory dysfunction; Neuromuscular inhibition; Autonomic nervous system disorders; Amphetamine Abuse; Neurobehavioral Manifestations; Schwartz-Jampel Syndrome; Amphetamine-Related Disorders; EAR, PATELLA, SHORT STATURE SYNDROME; Neurocognitive Disorders; RESTING HEART RATE; Amphetamine Addiction; Apathy; Delirium, Dementia, Amnestic, Cognitive Disorders; Drug toxicity; Psychotic symptom; Adverse reaction to drug; Meningomyelocele; Lafora Disease; Muscular stiffness; Congenital Hypothyroidism; Action Tremor;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Learning Disabilities; Acute myelomonocytic leukemia; Infective cystitis; Osteoporotic Fractures; Tonic Seizures; Anxiety symptoms; Delirium; Absence of sensation; Convulsive Seizures; Fibrillation; Japanese Encephalitis; Clonic Seizures; Myoclonic Seizures; Plaque, Amyloid; Sarcomatoid Renal Cell Carcinoma; Creutzfeldt-Jakob disease; Complex partial seizures; Teratocarcinoma; Epileptic drop attack; invasive cancer; Dysautonomia; Cystitis; Schistosomiasis; Anastomosis; Substance Dependence; Leukemia, Myelomonocytic, Chronic; Collecting Duct Carcinoma of the Kidney; Memory Loss; Asthenozoospermia; Manic; Nicotine Dependence; Enzyme inhibition disorder; Neuromuscular Diseases; Amnesia; Convulsions; Vertigo; Alzheimer Disease, Early Onset; Sleeplessness; Prion Diseases; Sporadic Breast Carcinoma; Chromophobe Renal Cell Carcinoma; Motor Neuron Disease; Varicosity; Febrile Convulsions; Stress, Psychological; Chagas Disease; Obesity, Morbid; Absence Seizures; Chronic pain; PIGMENTARY DISORDER, RETICULATE, WITH SYSTEMIC MANIFESTATIONS; Visual seizure; Generalized seizures; Seizures, Focal; Thyroid associated opthalmopathies; Dementia, Vascular; Alzheimer disease, familial, type 3; Paresis; Carotid Atherosclerosis; MRSA - Methicillin resistant Staphylococcus aureus infection; Papillary Renal Cell Carcinoma; Myalgia; Neurologic Symptoms; Coughing; Dyssomnias; Enterovirus Infections; Cerebral Palsy; Tauopathies; Drug Dependence; Senile Plaques; Epileptic Seizures; Lewy Body Disease; Erectile dysfunction; Familial Alzheimer Disease (FAD); Giant Cell Arteritis; Apnea; Hamartoma Syndrome, Multiple; Impulsive Behavior; Muscular Dystrophy; Serum HDL cholesterol measurement; Kidney Neoplasm; Tonic - clonic seizures; VITILIGO-ASSOCIATED MULTIPLE AUTOIMMUNE DISEASE SUSCEPTIBILITY 1 (finding); Sleep disturbances; Dyskinetic syndrome; CNS disorder; Respiratory Failure; Frontotemporal dementia; Spinal Muscular Atrophy; Addictive Behavior; Myasthenia Gravis; Headache; Refractory anemias; Deformity; Caffeine related disorders; Sleep Disorders; Movement Disorders; Mucocutaneous Lymph Node Syndrome; Parkinsonian Disorders; Nonorganic psychosis; Inflammatory dermatosis; Hirschsprung Disease; Alzheimer Disease, Late Onset; Inflammatory disorder; Vitiligo; Cardiac Arrest; Depressive Symptoms; Constipation; Forgetful; Irritable Bowel Syndrome; Mild cognitive disorder; Anemia, Sickle Cell; Cerebellar Ataxia; Encephalopathies; Hyperlipidemia; Hydrocephalus; Neuropathy; Dermatitis; Laryngeal Squamous Cell Carcinoma; Mental deterioration; Migraine Disorders; Diabetes Mellitus, Experimental; Mammary Neoplasms, Human; Tremor; Status Epilepticus; Muscle Weakness; High density lipoprotein measurement; Mammary Carcinoma, Human; Psychotic Disorders; Thrombocytopenia; Cognition Disorders; Hypothyroidism; Middle Cerebral Artery Occlusion; Myopathy; Chronic kidney disease stage 5; Malaria; Amyloidosis; Presenile dementia; Fatigue; Adult Medulloblastoma; Memory impairment; Acute myocardial infarction; Malignant Head and Neck Neoplasm; Glaucoma; Childhood Medulloblastoma; Idiopathic pulmonary arterial hypertension; Head and Neck Carcinoma; Mental disorders; Dementia; Tumor Angiogenesis; Kidney Failure, Acute; Kidney Failure, Chronic; Anxiety Disorders; Anemia; Cystic Fibrosis; Medulloblastoma; Ataxia; Liver Cirrhosis, Experimental; Abnormal behavior; Cirrhosis; Multiple Chronic Conditions; Metabolic Diseases; Colonic Neoplasms; Small cell carcinoma of lung; Huntington Disease; nervous system disorder; Astrocytoma; Body mass index; Brain Neoplasms; Liver diseases; Fever; MYELODYSPLASTIC SYNDROME; Anxiety; Chronic Kidney Diseases; Hyperglycemia; Congenital Abnormality; Osteoporosis; Autistic Disorder; Amyotrophic Lateral Sclerosis; Metabolic Syndrome X; Ischemic stroke; Liver Cirrhosis; Epilepsy; Major Depressive Disorder; Hyperactive behavior; Coronary Arteriosclerosis; Septicemia; Colorectal Neoplasms; Adult Liver Carcinoma; Liver and Intrahepatic Biliary Tract Carcinoma; B-Cell Lymphomas; Liver neoplasms; Chronic Obstructive Airway Disease; Sepsis; Ulcerative Colitis; Depressed mood; Mental Depression; Lung Neoplasms; Heart failure; Neurodegenerative Disorders; Squamous cell carcinoma of the head and neck; Pain; Coronary heart disease; Inflammatory Bowel Diseases; Impaired cognition; Malignant neoplasm of liver; Cerebrovascular accident; Coronary Artery Disease; Depressive disorder; Prostatic Neoplasms; Childhood Leukemia; Autoimmune Diseases; Cardiovascular Diseases; Congestive heart failure; Myocardial Infarction; Multiple Sclerosis; Lupus Erythematosus, Systemic; Parkinson Disease; Renal Cell Carcinoma; Asthma; Carcinoma of bladder; leukemia; Malignant neoplasm of urinary bladder; Bladder Neoplasm; Seizures; Hypertensive disease; Conventional (Clear Cell) Renal Cell Carcinoma; Diabetes; Central neuroblastoma; Childhood Neuroblastoma; Neuroblastoma; ovarian neoplasm; Malignant neoplasm of ovary; Mammary Neoplasms; Diabetes Mellitus; Obesity; Schizophrenia; melanoma; Leukemia, Myelocytic, Acute; Diabetes Mellitus, Non-Insulin-Dependent; Alzheimer's Disease; Stomach Carcinoma; Malignant neoplasm of stomach; Non-Small Cell Lung Carcinoma; Malignant neoplasm of prostate; Colorectal Carcinoma; Liver carcinoma; Carcinogenesis; Tumor Cell Invasion; Breast Carcinoma; Malignant neoplasm of breast; Primary malignant neoplasm; Malignant Neoplasms; Neoplasms</t>
        </is>
      </c>
      <c r="AR1397" t="inlineStr">
        <is>
          <t>DOID:10652 Alzheimer's disease;DOID:1826 epilepsy;DOID:437 myasthenia gravis</t>
        </is>
      </c>
      <c r="AS1397" t="inlineStr">
        <is>
          <t>Status marmoratus; Amyloidosis; Learning Disorders; Age-Related Memory Disorders; Memory Disorders; Nervous System Disorder; Muscular dystrophy; Senile Dementia; Jacksonian Seizure; Clonic Seizures; Chromophobe Carcinoma; Papillary Renal Carcinoma; Hypotonic seizures; Bladder Neoplasm; Urinary bladder cancer; Renal Carcinoma; Movement Disorders; Seizure; Alzheimer disease; Anemia; Marfan Syndrome; Obesity; Mammary Neoplasms; Prostatic Neoplasms; Prostate cancer; Breast Carcinoma; Breast Cancer; Schizophrenia</t>
        </is>
      </c>
      <c r="AT1397" t="inlineStr">
        <is>
          <t>Mutations in the ACHE gene have been associated with several neurological disorders, including Alzheimer's disease, Parkinson's disease, and myasthenia gravis. Inhibition of acetylcholinesterase activity is a common therapeutic strategy for these diseases, as it increases the availability of acetylcholine in the brain and improves cognitive function. Several drugs targeting acetylcholinesterase have been developed, including donepezil, rivastigmine, and galantamine, which are used to treat Alzheimer's disease. Pyridostigmine and neostigmine are used to treat myasthenia gravis, while edrophonium is used as a diagnostic tool for the disease. These drugs have been shown to improve symptoms and slow disease progression in some patients, although they may also cause side effects such as nausea, vomiting, and diarrhea. Ongoing research is focused on developing more selective and effective acetylcholinesterase inhibitors with fewer side effects.</t>
        </is>
      </c>
      <c r="AU1397" t="inlineStr">
        <is>
          <t>176</t>
        </is>
      </c>
      <c r="AV1397" t="inlineStr">
        <is>
          <t>233</t>
        </is>
      </c>
      <c r="AW1397" t="inlineStr">
        <is>
          <t>[{"UniProt":"P22303","EnsemblGene":["ENSG00000087085"],"EnsemblTrans":[["ENST00000241069","ENSP00000241069","principal1"],["ENST00000302913","ENSP00000303211",""],["ENST00000411582","ENSP00000404865",""],["ENST00000412389","ENSP00000394976","principal1"],["ENST00000419336","ENSP00000403474",""],["ENST00000428317","ENSP00000414858","principal1"]],"RefSeq":[["NM_000665","NP_000656","REVIEWED"],["NM_001282449","NP_001269378","REVIEWED"],["NM_001302621","NP_001289550","REVIEWED"],["NM_001302622","NP_001289551","REVIEWED"],["NM_015831","NP_056646","SUPPRESSED"],["XM_006715995","XP_006716058"],["XM_011516228","XP_011514530"],["XM_011516229","XP_011514531"]],"UCSC":["uc003uxd"],"SwissProt":["ACES_HUMAN"]}]</t>
        </is>
      </c>
      <c r="AX1397" t="inlineStr"/>
      <c r="AY1397" t="inlineStr">
        <is>
          <t>Distribution: Detected in many; Specificity: Group enriched</t>
        </is>
      </c>
      <c r="AZ1397" t="inlineStr"/>
      <c r="BA1397" t="inlineStr"/>
      <c r="BB1397" t="inlineStr">
        <is>
          <t>(M166)PID ATF2 PATHWAY</t>
        </is>
      </c>
      <c r="BC1397" t="inlineStr">
        <is>
          <t>(hsa00564)Glycerophospholipid metabolism; (hsa04725)Cholinergic synapse</t>
        </is>
      </c>
      <c r="BD1397" t="inlineStr">
        <is>
          <t>(M5919)HALLMARK HEDGEHOG SIGNALING; (M5909)HALLMARK MYOGENESIS; (M5950)HALLMARK ALLOGRAFT REJECTION</t>
        </is>
      </c>
      <c r="BE1397" t="inlineStr"/>
      <c r="BF1397" t="inlineStr">
        <is>
          <t>1</t>
        </is>
      </c>
      <c r="BG1397" t="inlineStr">
        <is>
          <t>0</t>
        </is>
      </c>
      <c r="BH1397" t="inlineStr">
        <is>
          <t>1</t>
        </is>
      </c>
      <c r="BI1397" t="inlineStr">
        <is>
          <t>0</t>
        </is>
      </c>
      <c r="BJ1397" t="inlineStr">
        <is>
          <t>0</t>
        </is>
      </c>
      <c r="BK1397" t="inlineStr">
        <is>
          <t>0</t>
        </is>
      </c>
      <c r="BL1397" t="inlineStr">
        <is>
          <t>0</t>
        </is>
      </c>
      <c r="BM1397" t="inlineStr">
        <is>
          <t>1</t>
        </is>
      </c>
      <c r="BN1397" t="inlineStr">
        <is>
          <t>0</t>
        </is>
      </c>
      <c r="BO1397" t="inlineStr">
        <is>
          <t>0</t>
        </is>
      </c>
      <c r="BP1397" t="inlineStr">
        <is>
          <t>0</t>
        </is>
      </c>
      <c r="BQ1397" t="inlineStr">
        <is>
          <t>0</t>
        </is>
      </c>
      <c r="BR1397" t="inlineStr">
        <is>
          <t>0</t>
        </is>
      </c>
      <c r="BS1397" t="inlineStr">
        <is>
          <t>0</t>
        </is>
      </c>
      <c r="BT1397" t="inlineStr">
        <is>
          <t>0</t>
        </is>
      </c>
      <c r="BU1397" t="inlineStr">
        <is>
          <t>0</t>
        </is>
      </c>
      <c r="BV1397" t="inlineStr">
        <is>
          <t>0</t>
        </is>
      </c>
      <c r="BW1397" t="inlineStr">
        <is>
          <t>0</t>
        </is>
      </c>
      <c r="BX1397" t="inlineStr">
        <is>
          <t>0</t>
        </is>
      </c>
      <c r="BY1397" t="inlineStr">
        <is>
          <t>0</t>
        </is>
      </c>
      <c r="BZ1397" s="2" t="n">
        <v>1</v>
      </c>
    </row>
    <row r="1398">
      <c r="A1398" t="inlineStr">
        <is>
          <t>11119</t>
        </is>
      </c>
      <c r="B1398" t="inlineStr">
        <is>
          <t>BTN3A1</t>
        </is>
      </c>
      <c r="C1398" t="inlineStr">
        <is>
          <t>0</t>
        </is>
      </c>
      <c r="D1398" t="inlineStr">
        <is>
          <t>0</t>
        </is>
      </c>
      <c r="E1398" t="inlineStr">
        <is>
          <t>0</t>
        </is>
      </c>
      <c r="F1398" t="inlineStr">
        <is>
          <t>0</t>
        </is>
      </c>
      <c r="G1398" t="inlineStr">
        <is>
          <t>0</t>
        </is>
      </c>
      <c r="H1398" t="inlineStr">
        <is>
          <t>0</t>
        </is>
      </c>
      <c r="I1398" t="inlineStr">
        <is>
          <t>0</t>
        </is>
      </c>
      <c r="J1398" t="inlineStr">
        <is>
          <t>1</t>
        </is>
      </c>
      <c r="K1398" t="inlineStr">
        <is>
          <t>BTN3A1</t>
        </is>
      </c>
      <c r="L1398" t="inlineStr">
        <is>
          <t>BT3.1|BTF5|BTN3.1|CD277</t>
        </is>
      </c>
      <c r="M1398" t="inlineStr">
        <is>
          <t>protein-coding</t>
        </is>
      </c>
      <c r="N1398" t="inlineStr">
        <is>
          <t>butyrophilin subfamily 3 member A1</t>
        </is>
      </c>
      <c r="O1398"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BNT3A1) genes, which have undergone tandem duplication, resulting in 3 copies of each (summary by Smith et al., 2010 [PubMed 20208008]).[supplied by OMIM, Nov 2010]</t>
        </is>
      </c>
      <c r="P1398" t="inlineStr">
        <is>
          <t>chr6:26402275-26415208</t>
        </is>
      </c>
      <c r="Q1398" t="inlineStr">
        <is>
          <t>BTN3A1 is a gene that belongs to the butyrophilin subfamily 3, which is a group of major histocompatibility complex (MHC)-associated genes that encode type I membrane proteins with 2 extracellular immunoglobulin (Ig) domains and an intracellular B30.2 (PRYSPRY) domain. BTN3A1 is one of three copies of the BTN3 gene that have undergone tandem duplication in the MHC class I region. The function of BTN3A1 is not fully understood, but it has been suggested to play a role in immune regulation and response to cellular stress. Mutations in BTN3A1 have been associated with susceptibility to tuberculosis and other infectious diseases.</t>
        </is>
      </c>
      <c r="R1398" t="inlineStr">
        <is>
          <t>GO:0050798 activated T cell proliferation;GO:0042098 T cell proliferation;GO:0032729 positive regulation of type II interferon production</t>
        </is>
      </c>
      <c r="S1398" t="inlineStr">
        <is>
          <t>GO:0009897 external side of plasma membrane;GO:0098552 side of membrane;GO:0009986 cell surface</t>
        </is>
      </c>
      <c r="T1398" t="inlineStr">
        <is>
          <t>[GO:0005886] plasma membrane; [GO:0002376] immune system process; [GO:0023052] signaling</t>
        </is>
      </c>
      <c r="U1398" t="inlineStr">
        <is>
          <t>GO:0005102 signaling receptor binding;GO:0005515 protein binding;GO:0005488 binding</t>
        </is>
      </c>
      <c r="V1398" t="inlineStr"/>
      <c r="W1398" t="inlineStr">
        <is>
          <t>CD markers; Predicted intracellular proteins</t>
        </is>
      </c>
      <c r="X1398"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t>
        </is>
      </c>
      <c r="Y1398" t="inlineStr">
        <is>
          <t>Vesicles (Uncertain)</t>
        </is>
      </c>
      <c r="Z1398" t="inlineStr"/>
      <c r="AA1398" t="inlineStr"/>
      <c r="AB1398" t="inlineStr">
        <is>
          <t>yes</t>
        </is>
      </c>
      <c r="AC1398" t="inlineStr">
        <is>
          <t>yes</t>
        </is>
      </c>
      <c r="AD1398" t="inlineStr">
        <is>
          <t>yes</t>
        </is>
      </c>
      <c r="AE1398" t="inlineStr"/>
      <c r="AF1398" t="inlineStr">
        <is>
          <t>principal1</t>
        </is>
      </c>
      <c r="AG1398" t="inlineStr"/>
      <c r="AH1398" t="inlineStr"/>
      <c r="AI1398" t="inlineStr"/>
      <c r="AJ1398" t="inlineStr"/>
      <c r="AK1398" t="inlineStr"/>
      <c r="AL1398" t="inlineStr">
        <is>
          <t>Schizophrenia</t>
        </is>
      </c>
      <c r="AM1398" t="inlineStr"/>
      <c r="AN1398" t="inlineStr"/>
      <c r="AO1398" t="inlineStr"/>
      <c r="AP1398" t="inlineStr"/>
      <c r="AQ1398" t="inlineStr">
        <is>
          <t>Child Development Disorders, Pervasive; Acute leukemia; Intelligence; Small cell carcinoma of lung; Major Depressive Disorder; ovarian neoplasm; Malignant neoplasm of ovary; Carcinoma, Ovarian Epithelial; Schizophrenia; Carcinoma of lung; Colorectal Carcinoma; Carcinogenesis; Primary malignant neoplasm; Malignant Neoplasms; Neoplasms</t>
        </is>
      </c>
      <c r="AR1398" t="inlineStr"/>
      <c r="AS1398" t="inlineStr">
        <is>
          <t>Development Disorder; Lung carcinoma; Mental Depression; Schizophrenia</t>
        </is>
      </c>
      <c r="AT1398" t="inlineStr">
        <is>
          <t>BTN3A1 has been implicated in various infectious diseases, including tuberculosis, leprosy, and HIV. Studies have shown that genetic variations in BTN3A1 can affect the immune response to these pathogens, leading to increased susceptibility to infection. As a result, there has been interest in developing drugs that target BTN3A1 to enhance immune function and improve disease outcomes. However, there are currently no drugs on the market that specifically target BTN3A1. Some drugs that have been developed for other purposes, such as immunomodulators and immunostimulants, may indirectly affect BTN3A1 function. For example, interferon-gamma, a cytokine that activates immune cells, has been shown to upregulate BTN3A1 expression and enhance its function. Further research is needed to fully understand the role of BTN3A1 in disease and to develop targeted therapies.</t>
        </is>
      </c>
      <c r="AU1398" t="inlineStr">
        <is>
          <t>31</t>
        </is>
      </c>
      <c r="AV1398" t="inlineStr">
        <is>
          <t>49</t>
        </is>
      </c>
      <c r="AW1398" t="inlineStr">
        <is>
          <t>[{"UniProt":"O00481","EnsemblGene":["ENSG00000026950"],"EnsemblTrans":[["ENST00000289361","ENSP00000289361","principal1"],["ENST00000414912","ENSP00000406667",""],["ENST00000425234","ENSP00000396684",""],["ENST00000476549","ENSP00000420010",""]],"RefSeq":[["NM_001145008","NP_001138480","VALIDATED"],["NM_001145009","NP_001138481","VALIDATED"],["NM_007048","NP_008979","VALIDATED"],["NM_194441","NP_919423","VALIDATED"],["XM_005248834","XP_005248891","MODEL"]],"UCSC":["uc003nhv"],"SwissProt":["BT3A1_HUMAN"]},{"UniProt":"A8K547","RefSeq":[["NM_001145009","NP_001138481","VALIDATED"],["NM_194441","NP_919423","VALIDATED"]],"SwissProt":["A8K547_HUMAN"]}]</t>
        </is>
      </c>
      <c r="AX1398" t="inlineStr"/>
      <c r="AY1398" t="inlineStr">
        <is>
          <t>Distribution: Detected in all; Specificity: Low tissue specificity</t>
        </is>
      </c>
      <c r="AZ1398" t="inlineStr">
        <is>
          <t>Cytoplasmic expression in several tissues.; antibody: Strong cytoplasmic immunoreactivity was observed in several tissues, including lymphoid tissues, uterus, GI, tubules in kidney and blood vessels. Glomeruli and hepatocytes  displayed moderate positivity. Cells in CNS, pancreas, parathyroid gland and myocytes were negative.</t>
        </is>
      </c>
      <c r="BA1398" t="inlineStr">
        <is>
          <t>Antibody: Most malignant cells showed moderate to strong positivity. Malignant gliomas, malignant melanomas and renal cancers were weakly stained or negative.</t>
        </is>
      </c>
      <c r="BB1398" t="inlineStr"/>
      <c r="BC1398" t="inlineStr"/>
      <c r="BD1398" t="inlineStr"/>
      <c r="BE1398" t="inlineStr"/>
      <c r="BF1398" t="inlineStr">
        <is>
          <t>0</t>
        </is>
      </c>
      <c r="BG1398" t="inlineStr">
        <is>
          <t>0</t>
        </is>
      </c>
      <c r="BH1398" t="inlineStr">
        <is>
          <t>0</t>
        </is>
      </c>
      <c r="BI1398" t="inlineStr">
        <is>
          <t>0</t>
        </is>
      </c>
      <c r="BJ1398" t="inlineStr">
        <is>
          <t>0</t>
        </is>
      </c>
      <c r="BK1398" t="inlineStr">
        <is>
          <t>0</t>
        </is>
      </c>
      <c r="BL1398" t="inlineStr">
        <is>
          <t>0</t>
        </is>
      </c>
      <c r="BM1398" t="inlineStr">
        <is>
          <t>0</t>
        </is>
      </c>
      <c r="BN1398" t="inlineStr">
        <is>
          <t>0</t>
        </is>
      </c>
      <c r="BO1398" t="inlineStr">
        <is>
          <t>0</t>
        </is>
      </c>
      <c r="BP1398" t="inlineStr">
        <is>
          <t>0</t>
        </is>
      </c>
      <c r="BQ1398" t="inlineStr">
        <is>
          <t>0</t>
        </is>
      </c>
      <c r="BR1398" t="inlineStr">
        <is>
          <t>0</t>
        </is>
      </c>
      <c r="BS1398" t="inlineStr">
        <is>
          <t>0</t>
        </is>
      </c>
      <c r="BT1398" t="inlineStr">
        <is>
          <t>0</t>
        </is>
      </c>
      <c r="BU1398" t="inlineStr">
        <is>
          <t>0</t>
        </is>
      </c>
      <c r="BV1398" t="inlineStr">
        <is>
          <t>0</t>
        </is>
      </c>
      <c r="BW1398" t="inlineStr">
        <is>
          <t>0</t>
        </is>
      </c>
      <c r="BX1398" t="inlineStr">
        <is>
          <t>0</t>
        </is>
      </c>
      <c r="BY1398" t="inlineStr">
        <is>
          <t>0</t>
        </is>
      </c>
      <c r="BZ1398" s="2" t="n">
        <v>1</v>
      </c>
    </row>
    <row r="1399">
      <c r="A1399" t="inlineStr">
        <is>
          <t>9425</t>
        </is>
      </c>
      <c r="B1399" t="inlineStr">
        <is>
          <t>CDYL</t>
        </is>
      </c>
      <c r="C1399" t="inlineStr">
        <is>
          <t>0</t>
        </is>
      </c>
      <c r="D1399" t="inlineStr">
        <is>
          <t>0</t>
        </is>
      </c>
      <c r="E1399" t="inlineStr">
        <is>
          <t>0</t>
        </is>
      </c>
      <c r="F1399" t="inlineStr">
        <is>
          <t>0</t>
        </is>
      </c>
      <c r="G1399" t="inlineStr">
        <is>
          <t>0</t>
        </is>
      </c>
      <c r="H1399" t="inlineStr">
        <is>
          <t>1</t>
        </is>
      </c>
      <c r="I1399" t="inlineStr">
        <is>
          <t>0</t>
        </is>
      </c>
      <c r="J1399" t="inlineStr">
        <is>
          <t>0</t>
        </is>
      </c>
      <c r="K1399" t="inlineStr">
        <is>
          <t>CDYL</t>
        </is>
      </c>
      <c r="L1399" t="inlineStr">
        <is>
          <t>CDYL1</t>
        </is>
      </c>
      <c r="M1399" t="inlineStr">
        <is>
          <t>protein-coding</t>
        </is>
      </c>
      <c r="N1399" t="inlineStr">
        <is>
          <t>chromodomain Y like</t>
        </is>
      </c>
      <c r="O1399" t="inlineStr">
        <is>
          <t>Chromodomain Y is a primate-specific Y-chromosomal gene family expressed exclusively in the testis and implicated in infertility. Although the Y-linked genes are testis-specific, this autosomal gene is ubiquitously expressed. The Y-linked genes arose by retrotransposition of an mRNA from this gene, followed by amplification of the retroposed gene. Proteins encoded by this gene superfamily possess a chromodomain, a motif implicated in chromatin binding and gene suppression, and a catalytic domain believed to be involved in histone acetylation. Multiple proteins are encoded by transcript variants of this gene. [provided by RefSeq, Jul 2008]</t>
        </is>
      </c>
      <c r="P1399" t="inlineStr">
        <is>
          <t>chr6:4706138-4955544</t>
        </is>
      </c>
      <c r="Q1399" t="inlineStr">
        <is>
          <t>CDYL is a gene that is found on the autosomal chromosome and is expressed in various tissues throughout the body. It encodes for proteins that contain a chromodomain, which is involved in binding to chromatin and suppressing gene expression, as well as a catalytic domain that is believed to be involved in histone acetylation. CDYL is also part of a primate-specific Y-chromosomal gene family that is expressed exclusively in the testis and has been implicated in infertility. The Y-linked genes arose from retrotransposition of an mRNA from CDYL, followed by amplification of the retroposed gene. Multiple proteins are encoded by different transcript variants of CDYL.</t>
        </is>
      </c>
      <c r="R1399" t="inlineStr">
        <is>
          <t>GO:0120093 regulation of peptidyl-lysine crotonylation;GO:0120094 negative regulation of peptidyl-lysine crotonylation;GO:0060816 random inactivation of X chromosome</t>
        </is>
      </c>
      <c r="S1399" t="inlineStr">
        <is>
          <t>GO:0016607 nuclear speck;GO:0016604 nuclear body;GO:0005694 chromosome</t>
        </is>
      </c>
      <c r="T1399" t="inlineStr">
        <is>
          <t>[GO:0043226] organelle; [GO:0005634] nucleus; [GO:0005654] nucleoplasm; [GO:0003824] catalytic activity; [GO:0016829] lyase activity; [GO:0005694] chromosome; [GO:0030154] cell differentiation; [GO:0006351] DNA-templated transcription; [GO:0006355] regulation of DNA-templated transcription; [GO:0042393] histone binding; [GO:0022414] reproductive process; [GO:0140110] transcription regulator activity; [GO:0060090] molecular adaptor activity; [GO:0048856] anatomical structure development; [GO:0006325] chromatin organization; [GO:0036211] protein modification process</t>
        </is>
      </c>
      <c r="U1399" t="inlineStr">
        <is>
          <t>GO:0120092 crotonyl-CoA hydratase activity;GO:0016836 hydro-lyase activity;GO:0016835 carbon-oxygen lyase activity</t>
        </is>
      </c>
      <c r="V1399" t="inlineStr"/>
      <c r="W1399" t="inlineStr">
        <is>
          <t>Predicted intracellular proteins</t>
        </is>
      </c>
      <c r="X1399" t="inlineStr">
        <is>
          <t>[IPR000953] Chromo/chromo shadow domain; [IPR001753] Enoyl-CoA hydratase/isomerase; [IPR014748] Enoyl-CoA hydratase, C-terminal; [IPR016197] Chromo-like domain superfamily; [IPR023779] Chromo domain, conserved site; [IPR023780] Chromo domain; [IPR029045] ClpP/crotonase-like domain superfamily; [IPR017984] Chromo domain subgroup</t>
        </is>
      </c>
      <c r="Y1399" t="inlineStr">
        <is>
          <t>Nuclear speckles (Supported)</t>
        </is>
      </c>
      <c r="Z1399" t="inlineStr"/>
      <c r="AA1399" t="inlineStr"/>
      <c r="AB1399" t="inlineStr"/>
      <c r="AC1399" t="inlineStr"/>
      <c r="AD1399" t="inlineStr">
        <is>
          <t>yes</t>
        </is>
      </c>
      <c r="AE1399" t="inlineStr"/>
      <c r="AF1399" t="inlineStr">
        <is>
          <t>principal1</t>
        </is>
      </c>
      <c r="AG1399" t="inlineStr">
        <is>
          <t>MP:0005386 behavior/neurological phenotype</t>
        </is>
      </c>
      <c r="AH1399" t="inlineStr"/>
      <c r="AI1399" t="inlineStr"/>
      <c r="AJ1399" t="inlineStr"/>
      <c r="AK1399" t="inlineStr">
        <is>
          <t>Blood Pressure;Citalopram;Ocular Physiological Phenomena;Platelet Function Tests;Potassium</t>
        </is>
      </c>
      <c r="AL1399" t="inlineStr">
        <is>
          <t>Pulmonary Disease, Chronic Obstructive;Smoking</t>
        </is>
      </c>
      <c r="AM1399" t="inlineStr"/>
      <c r="AN1399" t="inlineStr"/>
      <c r="AO1399" t="inlineStr"/>
      <c r="AP1399" t="inlineStr"/>
      <c r="AQ1399" t="inlineStr">
        <is>
          <t>Body Weight; Anhedonia; Malformations of Cortical Development, Group II; Epilepsy, Temporal Lobe; Neurodevelopmental Disorders; RDW - Red blood cell distribution width result; Red cell distribution width determination; Unipolar Depression; Small cell carcinoma of lung; Body mass index; Epilepsy; Major Depressive Disorder; Chronic Obstructive Airway Disease; Depressed mood; Mental Depression; Depressive disorder; Seizures; Liver carcinoma</t>
        </is>
      </c>
      <c r="AR1399" t="inlineStr"/>
      <c r="AS1399" t="inlineStr">
        <is>
          <t>Chronic Obstructive Pulmonary Disease; Lung carcinoma</t>
        </is>
      </c>
      <c r="AT1399" t="inlineStr">
        <is>
          <t>There is limited information on the disease implications of CDYL, but some studies have suggested its involvement in cancer. For example, CDYL has been found to be downregulated in hepatocellular carcinoma, and its overexpression has been shown to inhibit cell proliferation and induce apoptosis in breast cancer cells. However, more research is needed to fully understand the role of CDYL in cancer and other diseases. As for targeted drug discovery efforts, there are currently no drugs specifically targeting CDYL. However, some drugs that target histone acetylation, such as HDAC inhibitors, may indirectly affect CDYL function. Examples of successful drugs on the market that target histone acetylation include Vorinostat and Romidepsin, which are used to treat cutaneous T-cell lymphoma.</t>
        </is>
      </c>
      <c r="AU1399" t="inlineStr">
        <is>
          <t>15</t>
        </is>
      </c>
      <c r="AV1399" t="inlineStr">
        <is>
          <t>61</t>
        </is>
      </c>
      <c r="AW1399" t="inlineStr">
        <is>
          <t>[{"UniProt":"Q9Y232","EnsemblGene":["ENSG00000153046"],"EnsemblTrans":[["ENST00000328908","ENSP00000330512",""],["ENST00000343762","ENSP00000340908",""],["ENST00000397588","ENSP00000380718","principal1"],["ENST00000449732","ENSP00000394076",""]],"RefSeq":[["NM_001143970","NP_001137442","REVIEWED"],["NM_001143971","NP_001137443","REVIEWED"],["NM_004824","NP_004815","REVIEWED"]],"UCSC":["uc003mwi"],"SwissProt":["CDYL_HUMAN"]}]</t>
        </is>
      </c>
      <c r="AX1399" t="inlineStr"/>
      <c r="AY1399" t="inlineStr">
        <is>
          <t>Distribution: Detected in all; Specificity: Low tissue specificity</t>
        </is>
      </c>
      <c r="AZ1399" t="inlineStr">
        <is>
          <t>antibody: Most normal tissues displayed moderate to strong nuclear staining. Neuropil and neuronal cells of lateral ventricle were negative.; Ubiquitous nuclear expression.</t>
        </is>
      </c>
      <c r="BA1399" t="inlineStr">
        <is>
          <t>Antibody: Most cancer tissues showed moderate to strong nuclear immunoreactivity. Several renal cancers were weakly stained.</t>
        </is>
      </c>
      <c r="BB1399" t="inlineStr"/>
      <c r="BC1399" t="inlineStr"/>
      <c r="BD1399" t="inlineStr"/>
      <c r="BE1399" t="inlineStr"/>
      <c r="BF1399" t="inlineStr">
        <is>
          <t>0</t>
        </is>
      </c>
      <c r="BG1399" t="inlineStr">
        <is>
          <t>0</t>
        </is>
      </c>
      <c r="BH1399" t="inlineStr">
        <is>
          <t>0</t>
        </is>
      </c>
      <c r="BI1399" t="inlineStr">
        <is>
          <t>0</t>
        </is>
      </c>
      <c r="BJ1399" t="inlineStr">
        <is>
          <t>0</t>
        </is>
      </c>
      <c r="BK1399" t="inlineStr">
        <is>
          <t>0</t>
        </is>
      </c>
      <c r="BL1399" t="inlineStr">
        <is>
          <t>0</t>
        </is>
      </c>
      <c r="BM1399" t="inlineStr">
        <is>
          <t>0</t>
        </is>
      </c>
      <c r="BN1399" t="inlineStr">
        <is>
          <t>0</t>
        </is>
      </c>
      <c r="BO1399" t="inlineStr">
        <is>
          <t>0</t>
        </is>
      </c>
      <c r="BP1399" t="inlineStr">
        <is>
          <t>0</t>
        </is>
      </c>
      <c r="BQ1399" t="inlineStr">
        <is>
          <t>0</t>
        </is>
      </c>
      <c r="BR1399" t="inlineStr">
        <is>
          <t>0</t>
        </is>
      </c>
      <c r="BS1399" t="inlineStr">
        <is>
          <t>0</t>
        </is>
      </c>
      <c r="BT1399" t="inlineStr">
        <is>
          <t>0</t>
        </is>
      </c>
      <c r="BU1399" t="inlineStr">
        <is>
          <t>0</t>
        </is>
      </c>
      <c r="BV1399" t="inlineStr">
        <is>
          <t>0</t>
        </is>
      </c>
      <c r="BW1399" t="inlineStr">
        <is>
          <t>0</t>
        </is>
      </c>
      <c r="BX1399" t="inlineStr">
        <is>
          <t>0</t>
        </is>
      </c>
      <c r="BY1399" t="inlineStr">
        <is>
          <t>0</t>
        </is>
      </c>
      <c r="BZ1399" s="2" t="n">
        <v>1</v>
      </c>
    </row>
    <row r="1400">
      <c r="A1400" t="inlineStr">
        <is>
          <t>126069</t>
        </is>
      </c>
      <c r="B1400" t="inlineStr">
        <is>
          <t>ZNF491</t>
        </is>
      </c>
      <c r="C1400" t="inlineStr">
        <is>
          <t>0</t>
        </is>
      </c>
      <c r="D1400" t="inlineStr">
        <is>
          <t>0</t>
        </is>
      </c>
      <c r="E1400" t="inlineStr">
        <is>
          <t>1</t>
        </is>
      </c>
      <c r="F1400" t="inlineStr">
        <is>
          <t>0</t>
        </is>
      </c>
      <c r="G1400" t="inlineStr">
        <is>
          <t>0</t>
        </is>
      </c>
      <c r="H1400" t="inlineStr">
        <is>
          <t>0</t>
        </is>
      </c>
      <c r="I1400" t="inlineStr">
        <is>
          <t>0</t>
        </is>
      </c>
      <c r="J1400" t="inlineStr">
        <is>
          <t>0</t>
        </is>
      </c>
      <c r="K1400" t="inlineStr">
        <is>
          <t>ZNF491</t>
        </is>
      </c>
      <c r="L1400" t="inlineStr"/>
      <c r="M1400" t="inlineStr">
        <is>
          <t>protein-coding</t>
        </is>
      </c>
      <c r="N1400" t="inlineStr">
        <is>
          <t>zinc finger protein 491</t>
        </is>
      </c>
      <c r="O1400"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P1400" t="inlineStr">
        <is>
          <t>chr19:11798523-11808503</t>
        </is>
      </c>
      <c r="Q1400" t="inlineStr">
        <is>
          <t>ZNF491 is a human gene that encodes for a zinc finger protein. This protein is predicted to have the ability to bind to specific DNA sequences and act as a transcription repressor for RNA polymerase II. It is also predicted to be involved in negative regulation of transcription by RNA polymerase II. ZNF491 is expected to be located in the nucleus of cells.</t>
        </is>
      </c>
      <c r="R1400" t="inlineStr">
        <is>
          <t>GO:0006357 regulation of transcription by RNA polymerase II;GO:0006355 regulation of DNA-templated transcription;GO:2001141 regulation of RNA biosynthetic process</t>
        </is>
      </c>
      <c r="S1400" t="inlineStr">
        <is>
          <t>GO:0005634 nucleus;GO:0043231 intracellular membrane-bounded organelle;GO:0043229 intracellular organelle</t>
        </is>
      </c>
      <c r="T1400" t="inlineStr">
        <is>
          <t>[GO:0043226] organelle; [GO:0005634] nucleus; [GO:0003677] DNA binding; [GO:0006351] DNA-templated transcription; [GO:0006355] regulation of DNA-templated transcription; [GO:0140110] transcription regulator activity</t>
        </is>
      </c>
      <c r="U1400" t="inlineStr">
        <is>
          <t>GO:0000981 DNA-binding transcription factor activity, RNA polymerase II-specific;GO:0000977 RNA polymerase II transcription regulatory region sequence-specific DNA binding;GO:0003700 DNA-binding transcription factor activity</t>
        </is>
      </c>
      <c r="V1400" t="inlineStr"/>
      <c r="W1400" t="inlineStr">
        <is>
          <t>Predicted intracellular proteins; Transcription factors:Zinc-coordinating DNA-binding domains</t>
        </is>
      </c>
      <c r="X1400" t="inlineStr">
        <is>
          <t>[IPR013087] Zinc finger C2H2-type; [IPR036236] Zinc finger C2H2 superfamily</t>
        </is>
      </c>
      <c r="Y1400" t="inlineStr"/>
      <c r="Z1400" t="inlineStr"/>
      <c r="AA1400" t="inlineStr"/>
      <c r="AB1400" t="inlineStr"/>
      <c r="AC1400" t="inlineStr"/>
      <c r="AD1400" t="inlineStr"/>
      <c r="AE1400" t="inlineStr"/>
      <c r="AF1400" t="inlineStr">
        <is>
          <t>principal1</t>
        </is>
      </c>
      <c r="AG1400" t="inlineStr"/>
      <c r="AH1400" t="inlineStr"/>
      <c r="AI1400" t="inlineStr"/>
      <c r="AJ1400" t="inlineStr"/>
      <c r="AK1400" t="inlineStr"/>
      <c r="AL1400" t="inlineStr"/>
      <c r="AM1400" t="inlineStr"/>
      <c r="AN1400" t="inlineStr"/>
      <c r="AO1400" t="inlineStr"/>
      <c r="AP1400" t="inlineStr"/>
      <c r="AQ1400" t="inlineStr">
        <is>
          <t>Eosinophil count procedure</t>
        </is>
      </c>
      <c r="AR1400" t="inlineStr"/>
      <c r="AS1400" t="inlineStr"/>
      <c r="AT1400" t="inlineStr">
        <is>
          <t>There is limited information available on the disease implications of ZNF491. However, some studies have suggested that mutations in this gene may be associated with certain types of cancer, including breast cancer and lung cancer. Targeted drug discovery efforts for ZNF491 are also limited, as the function of this gene is not well understood. Currently, there are no drugs on the market that specifically target ZNF491. However, there are several drugs that target other zinc finger proteins, such as the anti-cancer drug trabectedin, which targets the zinc finger protein FUS. Further research is needed to fully understand the role of ZNF491 in disease and to develop targeted therapies for any associated conditions.</t>
        </is>
      </c>
      <c r="AU1400" t="inlineStr"/>
      <c r="AV1400" t="inlineStr">
        <is>
          <t>9</t>
        </is>
      </c>
      <c r="AW1400" t="inlineStr">
        <is>
          <t>[{"UniProt":"Q8N8L2","EnsemblGene":["ENSG00000177599"],"EnsemblTrans":[["ENST00000323169","ENSP00000313443","principal1"]],"RefSeq":[["NM_152356","NP_689569","VALIDATED"],["XM_005259730","XP_005259787","MODEL"]],"UCSC":["uc002mso"],"SwissProt":["ZN491_HUMAN"]}]</t>
        </is>
      </c>
      <c r="AX1400" t="inlineStr"/>
      <c r="AY1400" t="inlineStr">
        <is>
          <t>Distribution: Detected in many; Specificity: Tissue enhanced</t>
        </is>
      </c>
      <c r="AZ1400" t="inlineStr"/>
      <c r="BA1400" t="inlineStr"/>
      <c r="BB1400" t="inlineStr"/>
      <c r="BC1400" t="inlineStr"/>
      <c r="BD1400" t="inlineStr"/>
      <c r="BE1400" t="inlineStr"/>
      <c r="BF1400" t="inlineStr">
        <is>
          <t>0</t>
        </is>
      </c>
      <c r="BG1400" t="inlineStr">
        <is>
          <t>0</t>
        </is>
      </c>
      <c r="BH1400" t="inlineStr">
        <is>
          <t>0</t>
        </is>
      </c>
      <c r="BI1400" t="inlineStr">
        <is>
          <t>0</t>
        </is>
      </c>
      <c r="BJ1400" t="inlineStr">
        <is>
          <t>0</t>
        </is>
      </c>
      <c r="BK1400" t="inlineStr">
        <is>
          <t>0</t>
        </is>
      </c>
      <c r="BL1400" t="inlineStr">
        <is>
          <t>0</t>
        </is>
      </c>
      <c r="BM1400" t="inlineStr">
        <is>
          <t>0</t>
        </is>
      </c>
      <c r="BN1400" t="inlineStr">
        <is>
          <t>0</t>
        </is>
      </c>
      <c r="BO1400" t="inlineStr">
        <is>
          <t>0</t>
        </is>
      </c>
      <c r="BP1400" t="inlineStr">
        <is>
          <t>0</t>
        </is>
      </c>
      <c r="BQ1400" t="inlineStr">
        <is>
          <t>0</t>
        </is>
      </c>
      <c r="BR1400" t="inlineStr">
        <is>
          <t>0</t>
        </is>
      </c>
      <c r="BS1400" t="inlineStr">
        <is>
          <t>0</t>
        </is>
      </c>
      <c r="BT1400" t="inlineStr">
        <is>
          <t>0</t>
        </is>
      </c>
      <c r="BU1400" t="inlineStr">
        <is>
          <t>0</t>
        </is>
      </c>
      <c r="BV1400" t="inlineStr">
        <is>
          <t>0</t>
        </is>
      </c>
      <c r="BW1400" t="inlineStr">
        <is>
          <t>0</t>
        </is>
      </c>
      <c r="BX1400" t="inlineStr">
        <is>
          <t>0</t>
        </is>
      </c>
      <c r="BY1400" t="inlineStr">
        <is>
          <t>0</t>
        </is>
      </c>
      <c r="BZ1400" s="2" t="n">
        <v>1</v>
      </c>
    </row>
    <row r="1401">
      <c r="A1401" t="inlineStr">
        <is>
          <t>29889</t>
        </is>
      </c>
      <c r="B1401" t="inlineStr">
        <is>
          <t>GNL2</t>
        </is>
      </c>
      <c r="C1401" t="inlineStr">
        <is>
          <t>0</t>
        </is>
      </c>
      <c r="D1401" t="inlineStr">
        <is>
          <t>0</t>
        </is>
      </c>
      <c r="E1401" t="inlineStr">
        <is>
          <t>0</t>
        </is>
      </c>
      <c r="F1401" t="inlineStr">
        <is>
          <t>0</t>
        </is>
      </c>
      <c r="G1401" t="inlineStr">
        <is>
          <t>0</t>
        </is>
      </c>
      <c r="H1401" t="inlineStr">
        <is>
          <t>0</t>
        </is>
      </c>
      <c r="I1401" t="inlineStr">
        <is>
          <t>0</t>
        </is>
      </c>
      <c r="J1401" t="inlineStr">
        <is>
          <t>1</t>
        </is>
      </c>
      <c r="K1401" t="inlineStr">
        <is>
          <t>GNL2</t>
        </is>
      </c>
      <c r="L1401" t="inlineStr">
        <is>
          <t>HUMAUANTIG|NGP1|Ngp-1|Nog2|Nug2</t>
        </is>
      </c>
      <c r="M1401" t="inlineStr">
        <is>
          <t>protein-coding</t>
        </is>
      </c>
      <c r="N1401" t="inlineStr">
        <is>
          <t>G protein nucleolar 2</t>
        </is>
      </c>
      <c r="O1401" t="inlineStr">
        <is>
          <t>Enables RNA binding activity. Predicted to be involved in ribosome biogenesis. Located in nucleolus. [provided by Alliance of Genome Resources, Apr 2022]</t>
        </is>
      </c>
      <c r="P1401" t="inlineStr">
        <is>
          <t>chr1:37595937-37566816</t>
        </is>
      </c>
      <c r="Q1401" t="inlineStr">
        <is>
          <t>GNL2, also known as G protein nucleolar 2, is a human gene that encodes a protein with RNA binding activity. It is predicted to be involved in ribosome biogenesis and is located in the nucleolus. The nucleolus is a subnuclear structure that plays a crucial role in the production of ribosomes, which are essential for protein synthesis. GNL2 is believed to be involved in the regulation of this process, although its exact function is not yet fully understood. This gene is of interest to researchers studying the molecular mechanisms of ribosome biogenesis and its potential role in disease.</t>
        </is>
      </c>
      <c r="R1401" t="inlineStr">
        <is>
          <t>GO:0042254 ribosome biogenesis;GO:0022613 ribonucleoprotein complex biogenesis;GO:0044085 cellular component biogenesis</t>
        </is>
      </c>
      <c r="S1401" t="inlineStr">
        <is>
          <t>GO:0005730 nucleolus;GO:0031981 nuclear lumen;GO:0043232 intracellular non-membrane-bounded organelle</t>
        </is>
      </c>
      <c r="T1401" t="inlineStr">
        <is>
          <t>[GO:0043226] organelle; [GO:0005634] nucleus; [GO:0005730] nucleolus; [GO:0003723] RNA binding; [GO:0003824] catalytic activity; [GO:0016787] hydrolase activity; [GO:0003924] GTPase activity; [GO:0042254] ribosome biogenesis</t>
        </is>
      </c>
      <c r="U1401" t="inlineStr">
        <is>
          <t>GO:0003924 GTPase activity;GO:0005525 GTP binding;GO:0019001 guanyl nucleotide binding</t>
        </is>
      </c>
      <c r="V1401" t="inlineStr"/>
      <c r="W1401" t="inlineStr">
        <is>
          <t>Predicted intracellular proteins</t>
        </is>
      </c>
      <c r="X1401" t="inlineStr">
        <is>
          <t>[IPR006073] GTP binding domain; [IPR012971] Nucleolar GTP-binding protein 2, N-terminal domain; [IPR023179] GTP-binding protein, orthogonal bundle domain superfamily; [IPR024929] Nucleolar GTP-binding protein 2, circularly permuted GTPase motif; [IPR027417] P-loop containing nucleoside triphosphate hydrolase; [IPR030378] Circularly permuted (CP)-type guanine nucleotide-binding (G) domain</t>
        </is>
      </c>
      <c r="Y1401" t="inlineStr">
        <is>
          <t>Nucleoli;Nucleoli rim (Enhanced)</t>
        </is>
      </c>
      <c r="Z1401" t="inlineStr"/>
      <c r="AA1401" t="inlineStr"/>
      <c r="AB1401" t="inlineStr"/>
      <c r="AC1401" t="inlineStr"/>
      <c r="AD1401" t="inlineStr">
        <is>
          <t>yes</t>
        </is>
      </c>
      <c r="AE1401" t="inlineStr"/>
      <c r="AF1401" t="inlineStr">
        <is>
          <t>principal1</t>
        </is>
      </c>
      <c r="AG1401" t="inlineStr"/>
      <c r="AH1401" t="inlineStr"/>
      <c r="AI1401" t="inlineStr"/>
      <c r="AJ1401" t="inlineStr"/>
      <c r="AK1401" t="inlineStr">
        <is>
          <t>Insulin-Like Growth Factor Binding Protein 3</t>
        </is>
      </c>
      <c r="AL1401" t="inlineStr"/>
      <c r="AM1401" t="inlineStr"/>
      <c r="AN1401" t="inlineStr"/>
      <c r="AO1401" t="inlineStr"/>
      <c r="AP1401" t="inlineStr"/>
      <c r="AQ1401" t="inlineStr">
        <is>
          <t>Heart failure; Congestive heart failure; Mammary Neoplasms</t>
        </is>
      </c>
      <c r="AR1401" t="inlineStr"/>
      <c r="AS1401" t="inlineStr"/>
      <c r="AT1401" t="inlineStr">
        <is>
          <t>There is limited information available on the disease implications of GNL2. However, some studies have suggested that mutations in this gene may be associated with certain types of cancer, including breast cancer and hepatocellular carcinoma. Targeted drug discovery efforts for GNL2 are currently underway, with a focus on identifying small molecules that can modulate its activity and potentially be used as cancer therapeutics. To date, there are no drugs on the market that specifically target GNL2. However, there are several drugs that target other components of the ribosome biogenesis pathway, such as the nucleolar protein B23, which is involved in the early stages of ribosome assembly. Examples of such drugs include CX-5461, which is currently in clinical trials for the treatment of solid tumors, and BMH-21, which has shown promising results in preclinical studies for the treatment of multiple myeloma.</t>
        </is>
      </c>
      <c r="AU1401" t="inlineStr">
        <is>
          <t>4</t>
        </is>
      </c>
      <c r="AV1401" t="inlineStr">
        <is>
          <t>119</t>
        </is>
      </c>
      <c r="AW1401" t="inlineStr">
        <is>
          <t>[{"UniProt":"Q13823","EnsemblGene":["ENSG00000134697"],"EnsemblTrans":[["ENST00000373062","ENSP00000362153","principal1"]],"RefSeq":[["NM_013285","NP_037417","VALIDATED"]],"SwissProt":["NOG2_HUMAN"]},{"UniProt":"Q5T0F3","RefSeq":[["NM_013285","NP_037417","VALIDATED"]],"UCSC":["uc001cbk"],"SwissProt":["Q5T0F3_HUMAN"]}]</t>
        </is>
      </c>
      <c r="AX1401" t="inlineStr"/>
      <c r="AY1401" t="inlineStr">
        <is>
          <t>Distribution: Detected in all; Specificity: Low tissue specificity</t>
        </is>
      </c>
      <c r="AZ1401" t="inlineStr">
        <is>
          <t>antibody: Strong nucleolar positivity was observed in decidual cells. Squamous epithelia, pancreas, renal tubules, seminiferous duct cells, neuronal cells and lymphoid cells outside reaction centra displayed weak to moderate nucleolar and occasional cytoplasmic staining. Remaining normal tissues were negative.; Nucleolar expression in several different tissue types.</t>
        </is>
      </c>
      <c r="BA1401" t="inlineStr">
        <is>
          <t>Antibody: Most malignant tissues were negative. Hodgkins lymphomas, testicular cancers and a few cases of malignant melanomas exhibited moderate to strong nucleolar immunoreactivity. Colorectal cancers displayed differential nucleolar staining ranging from negative to strong.</t>
        </is>
      </c>
      <c r="BB1401" t="inlineStr"/>
      <c r="BC1401" t="inlineStr">
        <is>
          <t>(hsa03008)Ribosome biogenesis in eukaryotes</t>
        </is>
      </c>
      <c r="BD1401" t="inlineStr"/>
      <c r="BE1401" t="inlineStr"/>
      <c r="BF1401" t="inlineStr">
        <is>
          <t>0</t>
        </is>
      </c>
      <c r="BG1401" t="inlineStr">
        <is>
          <t>0</t>
        </is>
      </c>
      <c r="BH1401" t="inlineStr">
        <is>
          <t>0</t>
        </is>
      </c>
      <c r="BI1401" t="inlineStr">
        <is>
          <t>0</t>
        </is>
      </c>
      <c r="BJ1401" t="inlineStr">
        <is>
          <t>0</t>
        </is>
      </c>
      <c r="BK1401" t="inlineStr">
        <is>
          <t>0</t>
        </is>
      </c>
      <c r="BL1401" t="inlineStr">
        <is>
          <t>0</t>
        </is>
      </c>
      <c r="BM1401" t="inlineStr">
        <is>
          <t>0</t>
        </is>
      </c>
      <c r="BN1401" t="inlineStr">
        <is>
          <t>0</t>
        </is>
      </c>
      <c r="BO1401" t="inlineStr">
        <is>
          <t>0</t>
        </is>
      </c>
      <c r="BP1401" t="inlineStr">
        <is>
          <t>0</t>
        </is>
      </c>
      <c r="BQ1401" t="inlineStr">
        <is>
          <t>0</t>
        </is>
      </c>
      <c r="BR1401" t="inlineStr">
        <is>
          <t>0</t>
        </is>
      </c>
      <c r="BS1401" t="inlineStr">
        <is>
          <t>0</t>
        </is>
      </c>
      <c r="BT1401" t="inlineStr">
        <is>
          <t>0</t>
        </is>
      </c>
      <c r="BU1401" t="inlineStr">
        <is>
          <t>0</t>
        </is>
      </c>
      <c r="BV1401" t="inlineStr">
        <is>
          <t>0</t>
        </is>
      </c>
      <c r="BW1401" t="inlineStr">
        <is>
          <t>0</t>
        </is>
      </c>
      <c r="BX1401" t="inlineStr">
        <is>
          <t>0</t>
        </is>
      </c>
      <c r="BY1401" t="inlineStr">
        <is>
          <t>0</t>
        </is>
      </c>
      <c r="BZ1401" s="2" t="n">
        <v>1</v>
      </c>
    </row>
    <row r="1402">
      <c r="A1402" t="inlineStr">
        <is>
          <t>2705</t>
        </is>
      </c>
      <c r="B1402" t="inlineStr">
        <is>
          <t>GJB1</t>
        </is>
      </c>
      <c r="C1402" t="inlineStr">
        <is>
          <t>0</t>
        </is>
      </c>
      <c r="D1402" t="inlineStr">
        <is>
          <t>1</t>
        </is>
      </c>
      <c r="E1402" t="inlineStr">
        <is>
          <t>0</t>
        </is>
      </c>
      <c r="F1402" t="inlineStr">
        <is>
          <t>0</t>
        </is>
      </c>
      <c r="G1402" t="inlineStr">
        <is>
          <t>0</t>
        </is>
      </c>
      <c r="H1402" t="inlineStr">
        <is>
          <t>0</t>
        </is>
      </c>
      <c r="I1402" t="inlineStr">
        <is>
          <t>0</t>
        </is>
      </c>
      <c r="J1402" t="inlineStr">
        <is>
          <t>0</t>
        </is>
      </c>
      <c r="K1402" t="inlineStr">
        <is>
          <t>GJB1</t>
        </is>
      </c>
      <c r="L1402" t="inlineStr">
        <is>
          <t>CMTX|CMTX1|CX32</t>
        </is>
      </c>
      <c r="M1402" t="inlineStr">
        <is>
          <t>protein-coding</t>
        </is>
      </c>
      <c r="N1402" t="inlineStr">
        <is>
          <t>gap junction protein beta 1</t>
        </is>
      </c>
      <c r="O1402" t="inlineStr">
        <is>
          <t>This gene encodes a member of the gap junction protein family. The gap junction proteins are membrane-spanning proteins that assemble to form gap junction channels that facilitate the transfer of ions and small molecules between cells. According to sequence similarities at the nucleotide and amino acid levels, the gap junction proteins are divided into two categories, alpha and beta. Mutations in this gene cause X-linked Charcot-Marie-Tooth disease, an inherited peripheral neuropathy. Alternatively spliced transcript variants encoding the same protein have been found for this gene. [provided by RefSeq, Oct 2008]</t>
        </is>
      </c>
      <c r="P1402" t="inlineStr">
        <is>
          <t>chrX:71215239-71225516</t>
        </is>
      </c>
      <c r="Q1402" t="inlineStr">
        <is>
          <t>The GJB1 gene encodes a protein that belongs to the gap junction protein family. These proteins form channels that allow the transfer of ions and small molecules between cells. The gap junction proteins are divided into two categories, alpha and beta, based on their sequence similarities. Mutations in the GJB1 gene cause X-linked Charcot-Marie-Tooth disease, which is an inherited peripheral neuropathy. The disease affects the peripheral nerves that control movement and sensation in the limbs. Different versions of the GJB1 gene have been found, but they all encode the same protein.</t>
        </is>
      </c>
      <c r="R1402" t="inlineStr">
        <is>
          <t>GO:1905867 epididymis development;GO:0016264 gap junction assembly;GO:0015868 purine ribonucleotide transport</t>
        </is>
      </c>
      <c r="S1402" t="inlineStr">
        <is>
          <t>GO:0005922 connexin complex;GO:0005921 gap junction;GO:0016328 lateral plasma membrane</t>
        </is>
      </c>
      <c r="T1402" t="inlineStr">
        <is>
          <t>[GO:0005886] plasma membrane; [GO:0055085] transmembrane transport; [GO:0043226] organelle; [GO:0005783] endoplasmic reticulum; [GO:0005215] transporter activity; [GO:0023052] signaling; [GO:0048856] anatomical structure development; [GO:0034330] cell junction organization</t>
        </is>
      </c>
      <c r="U1402" t="inlineStr">
        <is>
          <t>GO:0005243 gap junction channel activity;GO:0022829 wide pore channel activity;GO:0015267 channel activity</t>
        </is>
      </c>
      <c r="V1402" t="inlineStr"/>
      <c r="W1402" t="inlineStr">
        <is>
          <t>Potential drug targets; Human disease related genes:Nervous system diseases:Neurodegenerative diseases; Transporters:Transporter channels and pores; Disease related genes</t>
        </is>
      </c>
      <c r="X1402" t="inlineStr">
        <is>
          <t>[IPR000500] Connexin; [IPR002267] Gap junction beta-1 protein (Cx32); [IPR013092] Connexin, N-terminal; [IPR017990] Connexin, conserved site; [IPR019570] Gap junction protein, cysteine-rich domain; [IPR038359] Connexin, N-terminal domain superfamily</t>
        </is>
      </c>
      <c r="Y1402" t="inlineStr"/>
      <c r="Z1402" t="inlineStr"/>
      <c r="AA1402" t="inlineStr"/>
      <c r="AB1402" t="inlineStr">
        <is>
          <t>yes</t>
        </is>
      </c>
      <c r="AC1402" t="inlineStr">
        <is>
          <t>yes</t>
        </is>
      </c>
      <c r="AD1402" t="inlineStr">
        <is>
          <t>yes</t>
        </is>
      </c>
      <c r="AE1402" t="inlineStr"/>
      <c r="AF1402" t="inlineStr">
        <is>
          <t>principal1</t>
        </is>
      </c>
      <c r="AG1402" t="inlineStr">
        <is>
          <t>MP:0005378 growth/size/body region phenotype</t>
        </is>
      </c>
      <c r="AH1402" t="inlineStr">
        <is>
          <t>[ORPHA:101075] X-linked Charcot-Marie-Tooth disease type 1; [ORPHA:1175] X-linked progressive cerebellar ataxia</t>
        </is>
      </c>
      <c r="AI1402" t="inlineStr">
        <is>
          <t>OMIM ID:302800 Charcot-marie-tooth disease, x-linked dominant, 1</t>
        </is>
      </c>
      <c r="AJ1402" t="inlineStr">
        <is>
          <t>Charcot-Marie-Tooth Neuropathy X; Charcot-Marie-Tooth disease X-linked dominant 1; Peripheral neuropathy; Hand muscle atrophy; Inborn genetic diseases; Charcot-Marie-Tooth disease; GJB1-related condition; Pes cavus; Hammertoe; Distal muscle weakness; Decreased nerve conduction velocity; Sensory neuropathy; Dejerine-Sottas disease</t>
        </is>
      </c>
      <c r="AK1402" t="inlineStr"/>
      <c r="AL1402" t="inlineStr">
        <is>
          <t>Prostatic Neoplasms</t>
        </is>
      </c>
      <c r="AM1402" t="inlineStr"/>
      <c r="AN1402" t="inlineStr">
        <is>
          <t>Charcot-marie-tooth neuropathy x: likely pathogenic,pathogenic,uncertain significance; Charcot-marie-tooth disease: likely pathogenic; Clinvar: phenotype not specified: likely pathogenic,pathogenic,uncertain significance; D-2-hydroxyglutaric aciduria 1: likely pathogenic,pathogenic,uncertain significance; Decreased nerve conduction velocity: likely pathogenic; Dejerine-sottas disease: pathogenic; Inborn genetic diseases: pathogenic; Pes cavus: likely pathogenic; Reduced tendon reflexes: likely pathogenic; X-linked hereditary motor and sensory neuropathy: likely pathogenic,pathogenic,uncertain significance</t>
        </is>
      </c>
      <c r="AO1402" t="inlineStr">
        <is>
          <t>HP:0200101:Decreased/absent ankle reflexes; HP:0040129:Abnormal nerve conduction velocity; HP:0002427:Expressive aphasia; HP:0002503:Spinocerebellar tract degeneration; HP:0000764:Peripheral axonal degeneration; HP:0003447:Axonal loss; HP:0007149:Distal upper limb amyotrophy; HP:0007149:Distal upper limb amyotrophy; HP:0040078:Axonal degeneration; HP:0002385:Paraparesis; HP:0030237:Hand muscle weakness; HP:0001152:Saccadic smooth pursuit; HP:0002464:Spastic dysarthria; HP:0007240:Progressive gait ataxia; HP:0003445:EMG: neuropathic changes; HP:0003383:Onion bulb formation; HP:0003380:Decreased number of peripheral myelinated nerve fibers; HP:0002378:Hand tremor; HP:0003438:Absent Achilles reflex; HP:0001771:Achilles tendon contracture; HP:0008944:Distal lower limb amyotrophy; HP:0008944:Distal lower limb amyotrophy; HP:0008944:Distal lower limb amyotrophy; HP:0000763:Sensory neuropathy; HP:0000763:Sensory neuropathy; HP:0006855:Cerebellar vermis atrophy; HP:0002311:Incoordination; HP:0002075:Dysdiadochokinesis; HP:0001423:X-linked dominant inheritance; HP:0007328:Impaired pain sensation; HP:0002073:Progressive cerebellar ataxia; HP:0002395:Lower limb hyperreflexia; HP:0002395:Lower limb hyperreflexia; HP:0001262:Excessive daytime somnolence; HP:0003431:Decreased motor nerve conduction velocity; HP:0030051:Tip-toe gait; HP:0002463:Language impairment; HP:0009053:Distal lower limb muscle weakness; HP:0002070:Limb ataxia; HP:0002312:Clumsiness; HP:0007141:Sensorimotor neuropathy; HP:0002080:Intention tremor; HP:0002359:Frequent falls; HP:0002359:Frequent falls; HP:0003829:Typified by incomplete penetrance; HP:0002500:Abnormal cerebral white matter morphology; HP:0002936:Distal sensory impairment; HP:0009027:Foot dorsiflexor weakness; HP:0003677:Slowly progressive; HP:0001310:Dysmetria; HP:0001310:Dysmetria; HP:0002317:Unsteady gait; HP:0002460:Distal muscle weakness; HP:0009830:Peripheral neuropathy; HP:0001284:Areflexia; HP:0002355:Difficulty walking; HP:0002808:Kyphosis; HP:0001761:Pes cavus; HP:0001761:Pes cavus; HP:0001761:Pes cavus; HP:0003487:Babinski sign; HP:0003487:Babinski sign; HP:0001265:Hyporeflexia; HP:0001288:Gait disturbance; HP:0001288:Gait disturbance; HP:0001272:Cerebellar atrophy; HP:0001337:Tremor; HP:0001337:Tremor; HP:0002015:Dysphagia; HP:0001260:Dysarthria; HP:0001260:Dysarthria; HP:0001270:Motor delay; HP:0001270:Motor delay; HP:0001347:Hyperreflexia; HP:0000365:Hearing impairment; HP:0000407:Sensorineural hearing impairment; HP:0001251:Ataxia; HP:0000639:Nystagmus; HP:0000639:Nystagmus; HP:0002650:Scoliosis; HP:0002650:Scoliosis</t>
        </is>
      </c>
      <c r="AP1402" t="inlineStr"/>
      <c r="AQ1402" t="inlineStr">
        <is>
          <t>CHARCOT-MARIE-TOOTH DISEASE, X-LINKED RECESSIVE, 3 (disorder); CNS symptom; X-linked Charcot-Marie-Tooth disease type 1; Charcot-Marie-Tooth Disease, Axonal, Type 2n; Lower Extremity Paresis; myelinopathy; Decreased/absent ankle reflexes; Talipes cavus equinovarus; Tooth Diseases; Abnormal nerve conduction velocity; Progressive distal muscular atrophy; Sensory Disorders; Charcot-Marie-Tooth disease, Type 2A; X-linked hereditary motor and sensory neuropathy; Distal upper limb amyotrophy; Axonal sensorimotor neuropathy; Hereditary peripheral neuropathy; Peripheral axonal degeneration; Charcot-Marie-Tooth disease, X-linked, 1; Hand muscle atrophy; Partial Paralysis (Paresis) Vocal Cords; Peroneal muscle atrophy; Broca Aphasia; Hereditary Motor Neuronopathy; Hypokalemic periodic paralysis type 1; Inherited Peripheral Neuropathy; Progressive distal muscle weakness; Spinocerebellar tract degeneration; Axonal loss; Renal cancer metastatic; Axonal degeneration; Congenital pes cavus; Hereditary Motor and Sensory Neuropathy Type I; Hypokalemic periodic paralysis; Inflammatory neuropathy; Hereditary motor and sensory neuropathy, types I-IV; Hypertrophic neuropathy of infancy; Peroneal muscular atrophy (axonal type) (hypertrophic type); Progressive gait ataxia; Saccadic smooth pursuit; Hereditary liability to pressure palsies; Encephalomyelitis, Acute Disseminated; Roussy-Levy Syndrome (disorder); Decreased number of peripheral myelinated nerve fibers; EMG: neuropathic changes; Onion bulb formation; Distal lower limb amyotrophy; Dysarthria, Spastic; Paraparesis; Cerebellar vermis atrophy; Contracture of tendo achilles; Adenoma, Monomorphic; Adenoma, Trabecular; Adrenomyeloneuropathy; Lower limb hyperreflexia; Excessive daytime somnolence; Papillary adenoma; Decreased motor nerve conduction velocity; Impaired pain sensation; Charcot-Marie-Tooth Disease, Type Ia (disorder); Adenoma, Microcystic; Hammer Toe; Clumsiness; Hereditary Motor and Sensory-Neuropathy Type II; Adenoma, Basal Cell; Distal lower limb muscle weakness; Dysdiadochokinesis; Chronic progressive external ophthalmoplegia; Toe-walking gait; Central nervous system demyelination; Hereditary Motor and Sensory Neuropathies; Decreased nerve conduction velocity; Deformity of spine; Axonal neuropathy; X-linked dominant inheritance; Foot Deformities; Foot dorsiflexor weakness; Leukoaraiosis; Polyradiculoneuropathy, Chronic Inflammatory Demyelinating; Congenital neurologic anomalies; Ataxia, Appendicular; Distal sensory impairment; Cholestasis, Extrahepatic; Sensorimotor neuropathy; Channelopathies; Frequent falls; Language Disorders; Action Tremor; Peripheral demyelinating neuropathy; CNS metastases; Inherited neuropathies; Distal amyotrophy; Sensory neuropathy; Distal muscle weakness; Experimental Hepatoma; Paresthesia; Reduced tendon reflexes; Condition, Preneoplastic; Hepatoma, Morris; Hepatoma, Novikoff; Generalized muscle weakness; Cerebellar Dysmetria; Sarcomatoid Renal Cell Carcinoma; Progressive cerebellar ataxia; Endometrial Hyperplasia; Gait, Unsteady; Metastatic Renal Cell Carcinoma; Metastatic Renal Cell Cancer; Linear atrophy; Liver Neoplasms, Experimental; Anastomosis; Ataxia, Spinocerebellar; Demyelinating Diseases; Polyneuropathy; Autoimmune thyroiditis; Collecting Duct Carcinoma of the Kidney; Nonsyndromic Deafness; Guillain-Barre Syndrome; Slow progression; Neuromuscular Diseases; X- linked recessive; Convulsions; Dejerine-Sottas Disease (disorder); Follicular adenoma; Chromophobe Renal Cell Carcinoma; Leukodystrophy; Absent reflex; Chronic sinusitis; Charcot-Marie-Tooth Disease; Talipes cavus; Paresis; Babinski Reflex; Papillary Renal Cell Carcinoma; Difficulty walking; Neurologic Symptoms; Muscular Dystrophy; Anoxia; Adrenoleukodystrophy; Gait Disturbance, CTCAE; Reperfusion Injury; Kyphosis deformity of spine; Vascular inflammations; Gait abnormality; Hyporeflexia; Spinal Muscular Atrophy; Peripheral Neuropathy; Movement Disorders; Motor delay; Deglutition Disorders; Clumsiness - motor delay; Precancerous Conditions; Neuropathy; Dysarthria; Craniosynostosis; Tremor; Status Epilepticus; Muscle Weakness; Peripheral Nervous System Diseases; Renal fibrosis; Helicobacter pylori (H. pylori) infection in conditions classified elsewhere and of unspecified site; Herpes Simplex Infections; Malignant neoplasm of kidney; Renal carcinoma; hearing impairment; Nystagmus, CTCAE 3.0; Nystagmus, CTCAE 5.0; Sensorineural Hearing Loss (disorder); Kidney Failure, Acute; Nystagmus; Scoliosis, unspecified; Hepatocarcinogenesis; Encephalomyelitis; Ataxia; Abnormal behavior; Muscle hypotonia; nervous system disorder; Familial (FPAH); Amyotrophic Lateral Sclerosis; Adenoma; Diabetic Nephropathy; Malignant neoplasm of endometrium; Liver neoplasms; Lung Neoplasms; Pain; Endometrial Carcinoma; Impaired cognition; Malignant neoplasm of liver; Malignant tumor of cervix; Multiple Sclerosis; cervical cancer; Cervix carcinoma; Parkinson Disease; Renal Cell Carcinoma; Seizures; Adenocarcinoma; Conventional (Clear Cell) Renal Cell Carcinoma; Adenocarcinoma of lung (disorder); Carcinoma; Secondary Neoplasm; ovarian neoplasm; Malignant neoplasm of ovary; Malignant neoplasm of pancreas; Pancreatic carcinoma;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R1402" t="inlineStr">
        <is>
          <t>DOID:0110209 Charcot-Marie-Tooth disease X-linked dominant 1</t>
        </is>
      </c>
      <c r="AS1402" t="inlineStr">
        <is>
          <t>Cerebellar Ataxia, X-Linked; Charcot-Marie-Tooth Disease, X-Linked; Distal Muscular Atrophy; Distal upper limb amyotrophy; Peroneal muscle atrophy; Spinocerebellar Degeneration; Broca Aphasia; Congenital Pes Cavus; Distal lower limb amyotrophy; Papillary Adenoma; Adenoma; Language Disorders; Sensory neuropathy; Charcot-Marie-Tooth Disease; Sensorimotor neuropathy; Cerebellar Ataxia; Distal amyotrophy; Chromophobe Carcinoma; Papillary Renal Carcinoma; Liver Cancer; Liver neoplasms; Renal Carcinoma; Movement Disorders; Nervous System Diseases; Lung Neoplasms; Dysphagia; Lung Cancer; Motor delay; Dysarthria; Liver carcinoma; Scoliosis; Nystagmus</t>
        </is>
      </c>
      <c r="AT1402" t="inlineStr">
        <is>
          <t>X-linked Charcot-Marie-Tooth disease (CMTX) is caused by mutations in the GJB1 gene. The disease affects the peripheral nerves that control movement and sensation in the limbs, leading to muscle weakness, atrophy, and sensory loss. There is currently no cure for CMTX, and treatment is focused on managing symptoms. However, there are ongoing efforts to develop targeted therapies for CMTX. One approach is to use small molecules to modulate the activity of gap junction proteins, including those encoded by GJB1. Several compounds have been identified that can modulate gap junction activity, but none have yet been approved for the treatment of CMTX. However, there are several drugs on the market that target other forms of Charcot-Marie-Tooth disease, including ascorbic acid for CMT1A and tafamidis for CMT1B.</t>
        </is>
      </c>
      <c r="AU1402" t="inlineStr">
        <is>
          <t>153</t>
        </is>
      </c>
      <c r="AV1402" t="inlineStr">
        <is>
          <t>244</t>
        </is>
      </c>
      <c r="AW1402" t="inlineStr">
        <is>
          <t>[{"UniProt":"P08034","EnsemblGene":["ENSG00000169562"],"EnsemblTrans":[["ENST00000361726","ENSP00000354900","principal1"],["ENST00000374029","ENSP00000363141","principal1"],["ENST00000447581","ENSP00000407223","principal1"],["ENST00000645009","ENSP00000494142","principal1"],["ENST00000646835","ENSP00000494596","principal1"],["ENST00000647424","ENSP00000495960","principal1"],["ENST00000674549","ENSP00000502766","principal1"],["ENST00000674844","ENSP00000502556","principal1"],["ENST00000675209","ENSP00000501813","principal1"],["ENST00000675368","ENSP00000501757","principal1"],["ENST00000675609","ENSP00000501571","principal1"]],"RefSeq":[["NM_000166","NP_000157","REVIEWED"],["NM_001097642","NP_001091111","REVIEWED"],["XM_011530907","XP_011529209","MODEL"],["XM_017029408","XP_016884897"]],"UCSC":["uc004dzf"],"SwissProt":["CXB1_HUMAN"]},{"UniProt":"A0A654ICJ7","RefSeq":[["NM_000166","NP_000157","REVIEWED"],["NM_001097642","NP_001091111","REVIEWED"],["XM_011530907","XP_011529209","MODEL"],["XM_017029408","XP_016884897"]],"SwissProt":["A0A654ICJ7_HUMAN"]}]</t>
        </is>
      </c>
      <c r="AX1402" t="inlineStr">
        <is>
          <t>skin</t>
        </is>
      </c>
      <c r="AY1402" t="inlineStr">
        <is>
          <t>Distribution: Detected in many; Specificity: Group enriched</t>
        </is>
      </c>
      <c r="AZ1402" t="inlineStr">
        <is>
          <t>antibody: Most normal tissues displayed moderate to strong cytoplasmic and membranous positivity. Muscle as well as most cells in lung and the CNS showed weak positivity or were negative.; Cytoplasmic and membranous expression in several tissues.</t>
        </is>
      </c>
      <c r="BA1402" t="inlineStr">
        <is>
          <t>Antibody: A majority of cancer cells showed moderate to strong cytoplasmic and membranous positivity. Skin cancers, renal cancers, lymphomas and gliomas displayed weak positivity or were negative in most cases.</t>
        </is>
      </c>
      <c r="BB1402" t="inlineStr"/>
      <c r="BC1402" t="inlineStr"/>
      <c r="BD1402" t="inlineStr"/>
      <c r="BE1402" t="inlineStr"/>
      <c r="BF1402" t="inlineStr">
        <is>
          <t>1</t>
        </is>
      </c>
      <c r="BG1402" t="inlineStr">
        <is>
          <t>0</t>
        </is>
      </c>
      <c r="BH1402" t="inlineStr">
        <is>
          <t>0</t>
        </is>
      </c>
      <c r="BI1402" t="inlineStr">
        <is>
          <t>0</t>
        </is>
      </c>
      <c r="BJ1402" t="inlineStr">
        <is>
          <t>0</t>
        </is>
      </c>
      <c r="BK1402" t="inlineStr">
        <is>
          <t>0</t>
        </is>
      </c>
      <c r="BL1402" t="inlineStr">
        <is>
          <t>0</t>
        </is>
      </c>
      <c r="BM1402" t="inlineStr">
        <is>
          <t>0</t>
        </is>
      </c>
      <c r="BN1402" t="inlineStr">
        <is>
          <t>0</t>
        </is>
      </c>
      <c r="BO1402" t="inlineStr">
        <is>
          <t>0</t>
        </is>
      </c>
      <c r="BP1402" t="inlineStr">
        <is>
          <t>0</t>
        </is>
      </c>
      <c r="BQ1402" t="inlineStr">
        <is>
          <t>0</t>
        </is>
      </c>
      <c r="BR1402" t="inlineStr">
        <is>
          <t>0</t>
        </is>
      </c>
      <c r="BS1402" t="inlineStr">
        <is>
          <t>0</t>
        </is>
      </c>
      <c r="BT1402" t="inlineStr">
        <is>
          <t>0</t>
        </is>
      </c>
      <c r="BU1402" t="inlineStr">
        <is>
          <t>0</t>
        </is>
      </c>
      <c r="BV1402" t="inlineStr">
        <is>
          <t>0</t>
        </is>
      </c>
      <c r="BW1402" t="inlineStr">
        <is>
          <t>0</t>
        </is>
      </c>
      <c r="BX1402" t="inlineStr">
        <is>
          <t>0</t>
        </is>
      </c>
      <c r="BY1402" t="inlineStr">
        <is>
          <t>0</t>
        </is>
      </c>
      <c r="BZ1402" s="2" t="n">
        <v>1</v>
      </c>
    </row>
    <row r="1403">
      <c r="A1403" t="inlineStr">
        <is>
          <t>63901</t>
        </is>
      </c>
      <c r="B1403" t="inlineStr">
        <is>
          <t>FAM111A</t>
        </is>
      </c>
      <c r="C1403" t="inlineStr">
        <is>
          <t>0</t>
        </is>
      </c>
      <c r="D1403" t="inlineStr">
        <is>
          <t>0</t>
        </is>
      </c>
      <c r="E1403" t="inlineStr">
        <is>
          <t>0</t>
        </is>
      </c>
      <c r="F1403" t="inlineStr">
        <is>
          <t>0</t>
        </is>
      </c>
      <c r="G1403" t="inlineStr">
        <is>
          <t>0</t>
        </is>
      </c>
      <c r="H1403" t="inlineStr">
        <is>
          <t>0</t>
        </is>
      </c>
      <c r="I1403" t="inlineStr">
        <is>
          <t>1</t>
        </is>
      </c>
      <c r="J1403" t="inlineStr">
        <is>
          <t>0</t>
        </is>
      </c>
      <c r="K1403" t="inlineStr">
        <is>
          <t>FAM111A</t>
        </is>
      </c>
      <c r="L1403" t="inlineStr">
        <is>
          <t>GCLEB|KCS2</t>
        </is>
      </c>
      <c r="M1403" t="inlineStr">
        <is>
          <t>protein-coding</t>
        </is>
      </c>
      <c r="N1403" t="inlineStr">
        <is>
          <t>FAM111 trypsin like peptidase A</t>
        </is>
      </c>
      <c r="O1403" t="inlineStr">
        <is>
          <t>The protein encoded by this gene is cell-cycle regulated, and has nuclear localization. The C-terminal half of the protein shares homology with trypsin-like peptidases and it contains a PCNA-interacting peptide (PIP) box, that is necessary for its co-localization with proliferating cell nuclear antigen (PCNA). Reduced expression of this gene resulted in DNA replication defects, consistent with the demonstrated role for this gene in Simian Virus 40 (SV40) viral replication. Mutations in this gene have been associated with Kenny-Caffey syndrome (KCS) type 2 and the more severe osteocraniostenosis (OCS, also known as Gracile Bone Dysplasia), both characterized by short stature, hypoparathyroidism, bone development abnormalities, and hypocalcemia. Alternative splicing results in multiple transcript variants. [provided by RefSeq, Aug 2015]</t>
        </is>
      </c>
      <c r="P1403" t="inlineStr">
        <is>
          <t>chr11:59142856-59155039</t>
        </is>
      </c>
      <c r="Q1403" t="inlineStr">
        <is>
          <t>FAM111A is a human gene that is involved in cell-cycle regulation and has nuclear localization. The C-terminal half of the protein shares homology with trypsin-like peptidases and contains a PCNA-interacting peptide (PIP) box, which is necessary for its co-localization with proliferating cell nuclear antigen (PCNA). Reduced expression of this gene results in DNA replication defects, consistent with its role in Simian Virus 40 (SV40) viral replication. Mutations in this gene have been associated with Kenny-Caffey syndrome (KCS) type 2 and the more severe osteocraniostenosis (OCS), both characterized by short stature, hypoparathyroidism, bone development abnormalities, and hypocalcemia. Alternative splicing results in multiple transcript variants.</t>
        </is>
      </c>
      <c r="R1403" t="inlineStr">
        <is>
          <t>GO:0106300 protein-DNA covalent cross-linking repair;GO:0016540 protein autoprocessing;GO:0031297 replication fork processing</t>
        </is>
      </c>
      <c r="S1403" t="inlineStr">
        <is>
          <t>GO:0001650 fibrillar center;GO:0000785 chromatin;GO:0032993 protein-DNA complex</t>
        </is>
      </c>
      <c r="T1403" t="inlineStr">
        <is>
          <t>[GO:0043226] organelle; [GO:0005634] nucleus; [GO:0005654] nucleoplasm; [GO:0005730] nucleolus; [GO:0003824] catalytic activity; [GO:0016787] hydrolase activity; [GO:0140096] catalytic activity, acting on a protein; [GO:0003677] DNA binding; [GO:0005694] chromosome; [GO:0006281] DNA repair; [GO:0051604] protein maturation; [GO:0006260] DNA replication</t>
        </is>
      </c>
      <c r="U1403" t="inlineStr">
        <is>
          <t>GO:0003697 single-stranded DNA binding;GO:0008233 peptidase activity;GO:0140096 catalytic activity, acting on a protein</t>
        </is>
      </c>
      <c r="V1403" t="inlineStr"/>
      <c r="W1403" t="inlineStr">
        <is>
          <t>Human disease related genes:Congenital malformations:Other congenital malformations; Human disease related genes:Congenital malformations:Congenital malformations of the musculoskeletal system; Predicted intracellular proteins; Disease related genes</t>
        </is>
      </c>
      <c r="X1403" t="inlineStr">
        <is>
          <t>[IPR009003] Peptidase S1, PA clan; [IPR043504] Peptidase S1, PA clan, chymotrypsin-like fold</t>
        </is>
      </c>
      <c r="Y1403" t="inlineStr">
        <is>
          <t>Nucleoli fibrillar center;Nucleoplasm (Approved)</t>
        </is>
      </c>
      <c r="Z1403" t="inlineStr"/>
      <c r="AA1403" t="inlineStr"/>
      <c r="AB1403" t="inlineStr"/>
      <c r="AC1403" t="inlineStr"/>
      <c r="AD1403" t="inlineStr"/>
      <c r="AE1403" t="inlineStr"/>
      <c r="AF1403" t="inlineStr">
        <is>
          <t>principal2</t>
        </is>
      </c>
      <c r="AG1403" t="inlineStr"/>
      <c r="AH1403" t="inlineStr">
        <is>
          <t>[ORPHA:93325] Autosomal dominant Kenny-Caffey syndrome; [ORPHA:2763] Osteocraniostenosis</t>
        </is>
      </c>
      <c r="AI1403" t="inlineStr">
        <is>
          <t>OMIM ID:602361 Gracile bone dysplasia</t>
        </is>
      </c>
      <c r="AJ1403" t="inlineStr">
        <is>
          <t>Osteocraniostenosis; Autosomal dominant Kenny-Caffey syndrome; Inborn genetic diseases</t>
        </is>
      </c>
      <c r="AK1403" t="inlineStr"/>
      <c r="AL1403" t="inlineStr"/>
      <c r="AM1403" t="inlineStr">
        <is>
          <t>OMIM ID:127000 Kenny-caffey syndrome, type 2</t>
        </is>
      </c>
      <c r="AN1403" t="inlineStr">
        <is>
          <t>Clinvar: phenotype not specified: pathogenic; Kenny-caffey syndrome type 2: pathogenic</t>
        </is>
      </c>
      <c r="AO1403" t="inlineStr">
        <is>
          <t>HP:0100253:Abnormality of the medullary cavity of the long bones; HP:0100254:Stenosis of the medullary cavity of the long bones; HP:0008285:Transient hypophosphatemia; HP:0006470:Thin long bone diaphyses; HP:0007862:Retinal calcification; HP:0007862:Retinal calcification; HP:0030346:Abnormal circulating follicle-stimulating hormone concentration; HP:0008198:Congenital hypoparathyroidism; HP:0005791:Cortical thickening of long bone diaphyses; HP:0005490:Postnatal macrocephaly; HP:0006270:Hypoplastic spleen; HP:0005450:Calvarial osteosclerosis; HP:0000935:Thickened cortex of long bones; HP:0003472:Hypocalcemic tetany; HP:0002199:Hypocalcemic seizures; HP:0007633:Bilateral microphthalmos; HP:0006335:Persistence of primary teeth; HP:0010296:Ankyloglossia; HP:0004331:Decreased skull ossification; HP:0004331:Decreased skull ossification; HP:0001476:Delayed closure of the anterior fontanelle; HP:0001085:Papilledema; HP:0001085:Papilledema; HP:0002905:Hyperphosphatemia; HP:0002905:Hyperphosphatemia; HP:0000829:Hypoparathyroidism; HP:0003100:Slender long bone; HP:0001620:High pitched voice; HP:0001620:High pitched voice; HP:0000526:Aniridia; HP:0000883:Thin ribs; HP:0003015:Flared metaphysis; HP:0002135:Basal ganglia calcification; HP:0002135:Basal ganglia calcification; HP:0011001:Increased bone mineral density; HP:0000270:Delayed cranial suture closure; HP:0001746:Asplenia; HP:0002901:Hypocalcemia; HP:0002901:Hypocalcemia; HP:0003510:Severe short stature; HP:0001541:Ascites; HP:0000519:Developmental cataract; HP:0000519:Developmental cataract; HP:0000670:Carious teeth; HP:0000540:Hypermetropia; HP:0000540:Hypermetropia; HP:0008734:Decreased testicular size; HP:0008897:Postnatal growth retardation; HP:0001522:Death in infancy; HP:0001518:Small for gestational age; HP:0011220:Prominent forehead; HP:0011220:Prominent forehead; HP:0011220:Prominent forehead; HP:0000054:Micropenis; HP:0000568:Microphthalmia; HP:0000568:Microphthalmia; HP:0002750:Delayed skeletal maturation; HP:0001903:Anemia; HP:0001903:Anemia; HP:0001156:Brachydactyly; HP:0000256:Macrocephaly; HP:0000238:Hydrocephalus; HP:0001510:Growth delay; HP:0001511:Intrauterine growth retardation; HP:0003577:Congenital onset; HP:0003577:Congenital onset; HP:0000316:Hypertelorism; HP:0001508:Failure to thrive; HP:0004322:Short stature; HP:0004322:Short stature; HP:0001249:Intellectual disability; HP:0001263:Global developmental delay; HP:0001250:Seizure; HP:0001250:Seizure; HP:0000006:Autosomal dominant inheritance; HP:0000006:Autosomal dominant inheritance</t>
        </is>
      </c>
      <c r="AP1403" t="inlineStr"/>
      <c r="AQ1403" t="inlineStr">
        <is>
          <t>Abnormal circulating follicle-stimulating hormone level; Abnormality of the medullary cavity of the long bones; Gracile bone dysplasia; Hypoplastic spleen; KENNY-CAFFEY SYNDROME, TYPE 1; Kenny-Caffey syndrome, type 2; Retinal calcification; Calvarial osteosclerosis; Stenosis of the medullary cavity of the long bones; Thin long bone diaphyses; Cortical thickening of long bone diaphyses; Hypocalcemic tetany; Postnatal macrocephaly; Transient hypophosphatemia; Congenital hypoparathyroidism; Kenny-Caffey syndrome; Learning difficulties; Thickened cortex of long bones; Hypocalcemic seizures; Failure of exfoliation of primary tooth; Ankyloglossia; Late closure of anterior fontanel; Basal ganglia calcification; Defect of skull ossification; Flared metaphysis; Bilateral microphthalmos; High pitched voice; Papilledema; Slender long bone; Late fontanel closure; Thin rib; Disorder of macula of retina; Hyperphosphatemia (disorder); Osteosclerosis; Aniridia; Keratoconjunctivitis Sicca; Hypoparathyroidism; Hypocalcemia; Postnatal growth retardation; Small testicle; Hyperopia; Small for gestational age fetus; Prominent forehead; Small for gestational age (disorder); Ascites; Penis agenesis; Delayed bone age; Brachydactyly; Dental caries; Microphthalmos; Macrocephaly; Hydrocephalus; Mental Retardation; Delayed speech and language development; Orbital separation excessive; Failure to Thrive; Anemia; Short Stature, CTCAE; Fetal Growth Retardation; Short stature; Dwarfism; Global developmental delay; Seizures; Intellectual Disability</t>
        </is>
      </c>
      <c r="AR1403" t="inlineStr">
        <is>
          <t>DOID:0080723 Kenny-Caffey syndrome type 2</t>
        </is>
      </c>
      <c r="AS1403" t="inlineStr">
        <is>
          <t>Gracile Bone Dysplasia; Osteocraniostenosis; Kenny-Caffey Syndrome; Congenital hypoparathyroidism; Disorder Of Macula Of Retina; Stenosis of the medullary cavity of the long bones; Hypocalcemic tetany; Hypocalcemic seizures; Ankyloglossia; Papilledema; Hyperphosphatemia; Defect Of Skull Ossification; Hypoparathyroidism; Osteosclerosis; Aniridia; Hyperopia; Penis Agenesis; Microphthalmos; Brachydactyly; Hydrocephalus; Macrocephaly; Anemia; Dwarfism; Developmental Delay</t>
        </is>
      </c>
      <c r="AT1403" t="inlineStr">
        <is>
          <t>Mutations in the FAM111A gene have been associated with Kenny-Caffey syndrome (KCS) type 2 and osteocraniostenosis (OCS), both rare genetic disorders characterized by skeletal abnormalities, short stature, and hypocalcemia. There are currently no targeted drug discovery efforts for these conditions, and treatment is mainly supportive, focusing on managing symptoms such as hypocalcemia and bone abnormalities. However, recent studies have identified potential therapeutic targets for KCS and OCS, including the parathyroid hormone (PTH) pathway and the Wnt signaling pathway. Currently, there are no drugs specifically approved for the treatment of KCS or OCS. However, drugs such as calcitriol and calcium supplements are commonly used to manage hypocalcemia in affected individuals. Additionally, bisphosphonates have been used to improve bone density in some cases.</t>
        </is>
      </c>
      <c r="AU1403" t="inlineStr">
        <is>
          <t>16</t>
        </is>
      </c>
      <c r="AV1403" t="inlineStr">
        <is>
          <t>38</t>
        </is>
      </c>
      <c r="AW1403" t="inlineStr">
        <is>
          <t>[{"UniProt":"Q96PZ2","EnsemblGene":["ENSG00000166801"],"EnsemblTrans":[["ENST00000361723","ENSP00000355264","principal2"],["ENST00000420244","ENSP00000406683","principal2"],["ENST00000527629","ENSP00000436128","principal2"],["ENST00000528737","ENSP00000434435","principal2"],["ENST00000529985","ENSP00000502754","principal2"],["ENST00000531147","ENSP00000431631","principal2"],["ENST00000531408","ENSP00000432821","principal2"],["ENST00000533703","ENSP00000433154","principal2"],["ENST00000674617","ENSP00000501786","principal2"],["ENST00000675163","ENSP00000501952","principal2"],["ENST00000675806","ENSP00000501617","principal2"],["ENST00000676340","ENSP00000501909","principal2"],["ENST00000676459","ENSP00000501771","principal2"],["ENST00000682018","ENSP00000507215","principal2"]],"RefSeq":[["NM_001142519","NP_001135991","REVIEWED"],["NM_001142520","NP_001135992","REVIEWED"],["NM_001142521","NP_001135993","REVIEWED"],["NM_001312909","NP_001299838","REVIEWED"],["NM_001312910","NP_001299839","REVIEWED"],["NM_001312911","NP_001299840","REVIEWED"],["NM_022074","NP_071357","REVIEWED"],["NM_198847","NP_942144","REVIEWED"]],"UCSC":["uc001nno"],"SwissProt":["F111A_HUMAN"]}]</t>
        </is>
      </c>
      <c r="AX1403" t="inlineStr"/>
      <c r="AY1403" t="inlineStr">
        <is>
          <t>Distribution: Detected in all; Specificity: Low tissue specificity</t>
        </is>
      </c>
      <c r="AZ1403" t="inlineStr">
        <is>
          <t>antibody: ; Cytoplasmic and nuclear expression in most tissues.</t>
        </is>
      </c>
      <c r="BA1403" t="inlineStr">
        <is>
          <t>Antibody: Malignant cells displayed weak to moderate cytoplasmic and/or nuclear positivity. Several cases of pancreatic cancers were negative.</t>
        </is>
      </c>
      <c r="BB1403" t="inlineStr"/>
      <c r="BC1403" t="inlineStr"/>
      <c r="BD1403" t="inlineStr"/>
      <c r="BE1403" t="inlineStr"/>
      <c r="BF1403" t="inlineStr">
        <is>
          <t>1</t>
        </is>
      </c>
      <c r="BG1403" t="inlineStr">
        <is>
          <t>0</t>
        </is>
      </c>
      <c r="BH1403" t="inlineStr">
        <is>
          <t>0</t>
        </is>
      </c>
      <c r="BI1403" t="inlineStr">
        <is>
          <t>0</t>
        </is>
      </c>
      <c r="BJ1403" t="inlineStr">
        <is>
          <t>0</t>
        </is>
      </c>
      <c r="BK1403" t="inlineStr">
        <is>
          <t>0</t>
        </is>
      </c>
      <c r="BL1403" t="inlineStr">
        <is>
          <t>1</t>
        </is>
      </c>
      <c r="BM1403" t="inlineStr">
        <is>
          <t>0</t>
        </is>
      </c>
      <c r="BN1403" t="inlineStr">
        <is>
          <t>0</t>
        </is>
      </c>
      <c r="BO1403" t="inlineStr">
        <is>
          <t>0</t>
        </is>
      </c>
      <c r="BP1403" t="inlineStr">
        <is>
          <t>0</t>
        </is>
      </c>
      <c r="BQ1403" t="inlineStr">
        <is>
          <t>0</t>
        </is>
      </c>
      <c r="BR1403" t="inlineStr">
        <is>
          <t>0</t>
        </is>
      </c>
      <c r="BS1403" t="inlineStr">
        <is>
          <t>0</t>
        </is>
      </c>
      <c r="BT1403" t="inlineStr">
        <is>
          <t>0</t>
        </is>
      </c>
      <c r="BU1403" t="inlineStr">
        <is>
          <t>0</t>
        </is>
      </c>
      <c r="BV1403" t="inlineStr">
        <is>
          <t>0</t>
        </is>
      </c>
      <c r="BW1403" t="inlineStr">
        <is>
          <t>0</t>
        </is>
      </c>
      <c r="BX1403" t="inlineStr">
        <is>
          <t>0</t>
        </is>
      </c>
      <c r="BY1403" t="inlineStr">
        <is>
          <t>0</t>
        </is>
      </c>
      <c r="BZ1403" s="2" t="n">
        <v>1</v>
      </c>
    </row>
    <row r="1404">
      <c r="A1404" t="inlineStr">
        <is>
          <t>204</t>
        </is>
      </c>
      <c r="B1404" t="inlineStr">
        <is>
          <t>AK2</t>
        </is>
      </c>
      <c r="C1404" t="inlineStr">
        <is>
          <t>0</t>
        </is>
      </c>
      <c r="D1404" t="inlineStr">
        <is>
          <t>0</t>
        </is>
      </c>
      <c r="E1404" t="inlineStr">
        <is>
          <t>0</t>
        </is>
      </c>
      <c r="F1404" t="inlineStr">
        <is>
          <t>0</t>
        </is>
      </c>
      <c r="G1404" t="inlineStr">
        <is>
          <t>0</t>
        </is>
      </c>
      <c r="H1404" t="inlineStr">
        <is>
          <t>0</t>
        </is>
      </c>
      <c r="I1404" t="inlineStr">
        <is>
          <t>1</t>
        </is>
      </c>
      <c r="J1404" t="inlineStr">
        <is>
          <t>0</t>
        </is>
      </c>
      <c r="K1404" t="inlineStr">
        <is>
          <t>AK2</t>
        </is>
      </c>
      <c r="L1404" t="inlineStr">
        <is>
          <t>ADK2</t>
        </is>
      </c>
      <c r="M1404" t="inlineStr">
        <is>
          <t>protein-coding</t>
        </is>
      </c>
      <c r="N1404" t="inlineStr">
        <is>
          <t>adenylate kinase 2</t>
        </is>
      </c>
      <c r="O1404" t="inlineStr">
        <is>
          <t>Adenylate kinases are involved in regulating the adenine nucleotide composition within a cell by catalyzing the reversible transfer of phosphate groups among adenine nucleotides. Three isozymes of adenylate kinase, namely 1, 2, and 3, have been identified in vertebrates; this gene encodes isozyme 2. Expression of these isozymes is tissue-specific and developmentally regulated. Isozyme 2 is localized in the mitochondrial intermembrane space and may play a role in apoptosis. Mutations in this gene are the cause of reticular dysgenesis. Alternate splicing results in multiple transcript variants. Pseudogenes of this gene are found on chromosomes 1 and 2.[provided by RefSeq, Nov 2010]</t>
        </is>
      </c>
      <c r="P1404" t="inlineStr">
        <is>
          <t>chr1:33036883-33007940</t>
        </is>
      </c>
      <c r="Q1404" t="inlineStr">
        <is>
          <t>AK2 is a gene that encodes for isozyme 2 of adenylate kinase, an enzyme that regulates the adenine nucleotide composition within a cell by transferring phosphate groups among adenine nucleotides. This isozyme is localized in the mitochondrial intermembrane space and may play a role in apoptosis. The expression of adenylate kinase isozymes is tissue-specific and developmentally regulated. Mutations in AK2 are the cause of reticular dysgenesis, and pseudogenes of this gene are found on chromosomes 1 and 2. Alternate splicing results in multiple transcript variants.</t>
        </is>
      </c>
      <c r="R1404" t="inlineStr">
        <is>
          <t>GO:0006172 ADP biosynthetic process;GO:0009180 purine ribonucleoside diphosphate biosynthetic process;GO:0009136 purine nucleoside diphosphate biosynthetic process</t>
        </is>
      </c>
      <c r="S1404" t="inlineStr">
        <is>
          <t>GO:0097226 sperm mitochondrial sheath;GO:0097225 sperm midpiece;GO:0005758 mitochondrial intermembrane space</t>
        </is>
      </c>
      <c r="T1404" t="inlineStr">
        <is>
          <t>[GO:0003824] catalytic activity; [GO:0016740] transferase activity; [GO:1901135] carbohydrate derivative metabolic process; [GO:0055086] nucleobase-containing small molecule metabolic process; [GO:0043226] organelle; [GO:0005739] mitochondrion; [GO:0005576] extracellular region; [GO:0005615] extracellular space; [GO:0005929] cilium</t>
        </is>
      </c>
      <c r="U1404" t="inlineStr">
        <is>
          <t>GO:0004017 adenylate kinase activity;GO:0050145 nucleoside monophosphate kinase activity;GO:0016776 phosphotransferase activity, phosphate group as acceptor</t>
        </is>
      </c>
      <c r="V1404" t="inlineStr">
        <is>
          <t>yes</t>
        </is>
      </c>
      <c r="W1404" t="inlineStr">
        <is>
          <t>Human disease related genes:Immune system diseases:Primary immunodeficiency; Enzymes; Disease related genes; ENZYME proteins:Transferases; Predicted intracellular proteins; Potential drug targets</t>
        </is>
      </c>
      <c r="X1404" t="inlineStr">
        <is>
          <t>[IPR000850] Adenylate kinase/UMP-CMP kinase; [IPR006259] Adenylate kinase subfamily; [IPR007862] Adenylate kinase, active site lid domain; [IPR027417] P-loop containing nucleoside triphosphate hydrolase; [IPR028587] Adenylate kinase 2; [IPR033690] Adenylate kinase, conserved site</t>
        </is>
      </c>
      <c r="Y1404" t="inlineStr">
        <is>
          <t>Mitochondria (Approved)</t>
        </is>
      </c>
      <c r="Z1404" t="inlineStr"/>
      <c r="AA1404" t="inlineStr"/>
      <c r="AB1404" t="inlineStr"/>
      <c r="AC1404" t="inlineStr"/>
      <c r="AD1404" t="inlineStr"/>
      <c r="AE1404" t="inlineStr">
        <is>
          <t>yes</t>
        </is>
      </c>
      <c r="AF1404" t="inlineStr">
        <is>
          <t>principal3</t>
        </is>
      </c>
      <c r="AG1404" t="inlineStr">
        <is>
          <t>MP:0010768 mortality/aging</t>
        </is>
      </c>
      <c r="AH1404" t="inlineStr">
        <is>
          <t>[ORPHA:33355] RETICULAR DYSGENESIS</t>
        </is>
      </c>
      <c r="AI1404" t="inlineStr">
        <is>
          <t>OMIM ID:267500 Reticular dysgenesis</t>
        </is>
      </c>
      <c r="AJ1404" t="inlineStr">
        <is>
          <t>Reticular dysgenesis; Severe combined immunodeficiency disease</t>
        </is>
      </c>
      <c r="AK1404" t="inlineStr"/>
      <c r="AL1404" t="inlineStr">
        <is>
          <t>Amyloidosis, Cerebral, with Spongiform Encephalopathy;Gastrointestinal Microbiome</t>
        </is>
      </c>
      <c r="AM1404" t="inlineStr">
        <is>
          <t>OMIM ID:267500 Reticular dysgenesis</t>
        </is>
      </c>
      <c r="AN1404" t="inlineStr">
        <is>
          <t>Clinvar: phenotype not specified: likely pathogenic; Reticular dysgenesis: pathogenic</t>
        </is>
      </c>
      <c r="AO1404" t="inlineStr">
        <is>
          <t>HP:0005541:Congenital agranulocytosis; HP:0003287:Abnormality of mitochondrial metabolism; HP:0010515:Aplasia/Hypoplasia of the thymus; HP:0005354:Lack of T cell function; HP:0005387:Combined immunodeficiency; HP:0005435:Impaired T cell function; HP:0004430:Severe combined immunodeficiency; HP:0001874:Abnormality of neutrophils; HP:0005374:Cellular immunodeficiency; HP:0000778:Hypoplasia of the thymus; HP:0004313:Decreased circulating antibody level; HP:0001944:Dehydration; HP:0100806:Sepsis; HP:0100806:Sepsis; HP:0200042:Skin ulcer; HP:0000988:Skin rash; HP:0001888:Lymphopenia; HP:0000389:Chronic otitis media; HP:0001882:Leukopenia; HP:0001882:Leukopenia; HP:0002024:Malabsorption; HP:0002014:Diarrhea; HP:0001824:Weight loss; HP:0001945:Fever; HP:0002205:Recurrent respiratory infections; HP:0001903:Anemia; HP:0000365:Hearing impairment; HP:0001508:Failure to thrive; HP:0000007:Autosomal recessive inheritance</t>
        </is>
      </c>
      <c r="AP1404" t="inlineStr">
        <is>
          <t>Bis(Adenosine)-5'-Pentaphosphate; Imidazole</t>
        </is>
      </c>
      <c r="AQ1404" t="inlineStr">
        <is>
          <t>De Vaal's syndrome; Reticular dysgenesis; Aplasia/Hypoplasia of the thymus; Lack of T cell function; Adverse Event by CTCAE Category; Impaired T cell function; Bilateral Deafness; Complete Hearing Loss; Deaf Mutism; Deafness, Acquired; Hearing Loss, Extreme; Abnormality of mitochondrial metabolism; Prelingual Deafness; Bare Lymphocyte Syndrome; Cellular immunodeficiency; Congenital hypoplasia of thymus; Omenn Syndrome; Sodium measurement; Deafness; Congenital neutropenia; Neutrophil abnormality; Decreased antibody level in blood; Combined immunodeficiency; Actinic keratosis; Skin Ulcer; Chronic otitis media; Malabsorption; Malabsorption, CTCAE; Lymphopenia; Malabsorption Syndrome; Exanthema; Weight decreased; Severe Combined Immunodeficiency; Dehydration; Recurrent respiratory infections; Epilepsy, Temporal Lobe; Leukopenia; Diarrhea; hearing impairment; Sensorineural Hearing Loss (disorder); Failure to Thrive; Anemia; Immunologic Deficiency Syndromes; Fever; B-Cell Lymphomas; Sepsis; Adenocarcinoma; Adenocarcinoma of lung (disorder); Tumor Progression; Primary malignant neoplasm of lung; Carcinoma of lung; Malignant neoplasm of lung; Tumor Cell Invasion; Neoplasms</t>
        </is>
      </c>
      <c r="AR1404" t="inlineStr">
        <is>
          <t>DOID:0060020 reticular dysgenesis</t>
        </is>
      </c>
      <c r="AS1404" t="inlineStr">
        <is>
          <t>De Vaal`s Syndrome; Reticular dysgenesis; Bare Lymphocyte Syndrome; Congenital Neutropenia; Omenn Syndrome; Congenital Hypoplasia Of Thymus; Severe combined immunodeficiency disease; Lymphopenia; Leukopenia; Deafness; Malabsorption Syndrome; Otitis media; Anemia</t>
        </is>
      </c>
      <c r="AT1404" t="inlineStr">
        <is>
          <t>Mutations in the AK2 gene have been linked to reticular dysgenesis, a rare and severe form of combined immunodeficiency that affects the development of several blood cell lineages. Patients with reticular dysgenesis typically present with severe infections, hearing loss, and developmental abnormalities. There are currently no targeted drug discovery efforts for reticular dysgenesis, and treatment options are limited to supportive care and hematopoietic stem cell transplantation. However, adenylate kinase inhibitors have been investigated as potential anticancer agents, as adenylate kinase is overexpressed in many cancer cells. One example is the drug Apilimod, which inhibits adenylate kinase and has shown promising results in preclinical studies for the treatment of various cancers. Another example is the drug Pemetrexed, which inhibits multiple enzymes involved in nucleotide metabolism, including adenylate kinase, and is used to treat non-small cell lung cancer and mesothelioma.</t>
        </is>
      </c>
      <c r="AU1404" t="inlineStr">
        <is>
          <t>19</t>
        </is>
      </c>
      <c r="AV1404" t="inlineStr">
        <is>
          <t>95</t>
        </is>
      </c>
      <c r="AW1404" t="inlineStr">
        <is>
          <t>[{"UniProt":"P54819","EnsemblGene":["ENSG00000004455"],"EnsemblTrans":[["ENST00000373449","ENSP00000362548","alternative1"],["ENST00000672715","ENSP00000499935","principal3"]],"RefSeq":[["NM_001199199","NP_001186128","REVIEWED"],["NM_001319139","NP_001306068","REVIEWED"],["NM_001319140","NP_001306069","REVIEWED"],["NM_001625","NP_001616","REVIEWED"],["NM_013411","NP_037543","REVIEWED"]],"UCSC":["uc001bwo"],"SwissProt":["KAD2_HUMAN"]},{"UniProt":"F8VY04","EnsemblGene":["ENSG00000004455"],"EnsemblTrans":[["ENST00000548033","ENSP00000449003",""]],"RefSeq":[["NM_001319142","NP_001306071","REVIEWED"]],"UCSC":["uc009vud"],"SwissProt":["F8VY04_HUMAN"]},{"UniProt":"F8W1A4","EnsemblGene":["ENSG00000004455"],"EnsemblTrans":[["ENST00000467905","ENSP00000447082",""]],"RefSeq":[["NM_001319141","NP_001306070","REVIEWED"]],"UCSC":["uc057env"],"SwissProt":["F8W1A4_HUMAN"]},{"UniProt":"G3V213","EnsemblGene":["ENSG00000004455"],"EnsemblTrans":[["ENST00000480134","ENSP00000450109",""]],"RefSeq":[["NM_001319143","NP_001306072","REVIEWED"]],"UCSC":["uc057ens"],"SwissProt":["G3V213_HUMAN"]},{"UniProt":"A0A140VK93","RefSeq":[["NM_001625","NP_001616","REVIEWED"]],"SwissProt":["A0A140VK93_HUMAN"]}]</t>
        </is>
      </c>
      <c r="AX1404" t="inlineStr"/>
      <c r="AY1404" t="inlineStr">
        <is>
          <t>Distribution: Detected in all; Specificity: Low tissue specificity</t>
        </is>
      </c>
      <c r="AZ1404" t="inlineStr">
        <is>
          <t>antibody: Normal tissues generally displayed moderate cytoplasmic positivity. CNS cells were mostly negative. Exocrine glandular cells of the pancreas, glands of the small intestine, male genital tract and renal tubules showed strong cytoplasmic staining.; Cytoplasmic expression in most tissues.</t>
        </is>
      </c>
      <c r="BA1404" t="inlineStr">
        <is>
          <t>Antibody: Malignant cells generally displayed moderate cytoplasmic positivity. A majority of liver cancers and several cases of endometrial cancer strong cytoplasmic immunoreactivity. Gliomas and testicular cancers were weakly stained or negative.</t>
        </is>
      </c>
      <c r="BB1404" t="inlineStr"/>
      <c r="BC1404" t="inlineStr">
        <is>
          <t>(hsa00730)Thiamine metabolism; (hsa01232)Nucleotide metabolism; (hsa00230)Purine metabolism</t>
        </is>
      </c>
      <c r="BD1404" t="inlineStr">
        <is>
          <t>(M5905)HALLMARK ADIPOGENESIS; (M5925)HALLMARK E2F TARGETS</t>
        </is>
      </c>
      <c r="BE1404" t="inlineStr"/>
      <c r="BF1404" t="inlineStr">
        <is>
          <t>1</t>
        </is>
      </c>
      <c r="BG1404" t="inlineStr">
        <is>
          <t>0</t>
        </is>
      </c>
      <c r="BH1404" t="inlineStr">
        <is>
          <t>0</t>
        </is>
      </c>
      <c r="BI1404" t="inlineStr">
        <is>
          <t>0</t>
        </is>
      </c>
      <c r="BJ1404" t="inlineStr">
        <is>
          <t>0</t>
        </is>
      </c>
      <c r="BK1404" t="inlineStr">
        <is>
          <t>0</t>
        </is>
      </c>
      <c r="BL1404" t="inlineStr">
        <is>
          <t>0</t>
        </is>
      </c>
      <c r="BM1404" t="inlineStr">
        <is>
          <t>1</t>
        </is>
      </c>
      <c r="BN1404" t="inlineStr">
        <is>
          <t>0</t>
        </is>
      </c>
      <c r="BO1404" t="inlineStr">
        <is>
          <t>0</t>
        </is>
      </c>
      <c r="BP1404" t="inlineStr">
        <is>
          <t>0</t>
        </is>
      </c>
      <c r="BQ1404" t="inlineStr">
        <is>
          <t>0</t>
        </is>
      </c>
      <c r="BR1404" t="inlineStr">
        <is>
          <t>0</t>
        </is>
      </c>
      <c r="BS1404" t="inlineStr">
        <is>
          <t>0</t>
        </is>
      </c>
      <c r="BT1404" t="inlineStr">
        <is>
          <t>0</t>
        </is>
      </c>
      <c r="BU1404" t="inlineStr">
        <is>
          <t>0</t>
        </is>
      </c>
      <c r="BV1404" t="inlineStr">
        <is>
          <t>0</t>
        </is>
      </c>
      <c r="BW1404" t="inlineStr">
        <is>
          <t>0</t>
        </is>
      </c>
      <c r="BX1404" t="inlineStr">
        <is>
          <t>0</t>
        </is>
      </c>
      <c r="BY1404" t="inlineStr">
        <is>
          <t>0</t>
        </is>
      </c>
      <c r="BZ1404" s="2" t="n">
        <v>1</v>
      </c>
    </row>
    <row r="1405">
      <c r="A1405" t="inlineStr">
        <is>
          <t>22911</t>
        </is>
      </c>
      <c r="B1405" t="inlineStr">
        <is>
          <t>WDR47</t>
        </is>
      </c>
      <c r="C1405" t="inlineStr">
        <is>
          <t>0</t>
        </is>
      </c>
      <c r="D1405" t="inlineStr">
        <is>
          <t>0</t>
        </is>
      </c>
      <c r="E1405" t="inlineStr">
        <is>
          <t>0</t>
        </is>
      </c>
      <c r="F1405" t="inlineStr">
        <is>
          <t>1</t>
        </is>
      </c>
      <c r="G1405" t="inlineStr">
        <is>
          <t>0</t>
        </is>
      </c>
      <c r="H1405" t="inlineStr">
        <is>
          <t>0</t>
        </is>
      </c>
      <c r="I1405" t="inlineStr">
        <is>
          <t>0</t>
        </is>
      </c>
      <c r="J1405" t="inlineStr">
        <is>
          <t>0</t>
        </is>
      </c>
      <c r="K1405" t="inlineStr">
        <is>
          <t>WDR47</t>
        </is>
      </c>
      <c r="L1405" t="inlineStr"/>
      <c r="M1405" t="inlineStr">
        <is>
          <t>protein-coding</t>
        </is>
      </c>
      <c r="N1405" t="inlineStr">
        <is>
          <t>WD repeat domain 47</t>
        </is>
      </c>
      <c r="O1405" t="inlineStr">
        <is>
          <t>Predicted to be located in cytoplasm and microtubule. [provided by Alliance of Genome Resources, Apr 2022]</t>
        </is>
      </c>
      <c r="P1405" t="inlineStr">
        <is>
          <t>chr1:109042102-108970214</t>
        </is>
      </c>
      <c r="Q1405" t="inlineStr">
        <is>
          <t>WDR47, also known as WD repeat domain 47, is a human gene that is predicted to be located in the cytoplasm and microtubule. The gene encodes a protein that contains WD repeat domains, which are involved in protein-protein interactions. The function of WDR47 is not yet fully understood, but it has been suggested to play a role in cellular processes such as cell division and intracellular transport. Mutations in the WDR47 gene have been associated with developmental disorders, including intellectual disability and autism spectrum disorder.</t>
        </is>
      </c>
      <c r="R1405" t="inlineStr">
        <is>
          <t>GO:0062036 sensory perception of hot stimulus;GO:0120168 detection of hot stimulus involved in thermoception;GO:0050960 detection of temperature stimulus involved in thermoception</t>
        </is>
      </c>
      <c r="S1405" t="inlineStr">
        <is>
          <t>GO:0030426 growth cone;GO:0030427 site of polarized growth;GO:0150034 distal axon</t>
        </is>
      </c>
      <c r="T1405" t="inlineStr">
        <is>
          <t>[GO:0043226] organelle; [GO:0005856] cytoskeleton; [GO:0007010] cytoskeleton organization; [GO:0006914] autophagy; [GO:0048856] anatomical structure development; [GO:0030154] cell differentiation; [GO:0048870] cell motility; [GO:0050877] nervous system process</t>
        </is>
      </c>
      <c r="U1405" t="inlineStr">
        <is>
          <t>GO:0005515 protein binding;GO:0005488 binding;GO:0003674 molecular_function</t>
        </is>
      </c>
      <c r="V1405" t="inlineStr"/>
      <c r="W1405" t="inlineStr">
        <is>
          <t>Predicted intracellular proteins; Transporters:Accessory Factors Involved in Transport</t>
        </is>
      </c>
      <c r="X1405" t="inlineStr">
        <is>
          <t>[IPR001680] WD40 repeat; [IPR006594] LIS1 homology motif; [IPR006595] CTLH, C-terminal LisH motif; [IPR015943] WD40/YVTN repeat-like-containing domain superfamily; [IPR019775] WD40 repeat, conserved site; [IPR024977] Anaphase-promoting complex subunit 4-like, WD40 domain; [IPR036322] WD40-repeat-containing domain superfamily; [IPR040067] WD repeat-containing protein 47</t>
        </is>
      </c>
      <c r="Y1405" t="inlineStr">
        <is>
          <t>Actin filaments (Approved); Additional: Nucleoplasm</t>
        </is>
      </c>
      <c r="Z1405" t="inlineStr"/>
      <c r="AA1405" t="inlineStr"/>
      <c r="AB1405" t="inlineStr"/>
      <c r="AC1405" t="inlineStr"/>
      <c r="AD1405" t="inlineStr"/>
      <c r="AE1405" t="inlineStr"/>
      <c r="AF1405" t="inlineStr">
        <is>
          <t>principal5</t>
        </is>
      </c>
      <c r="AG1405" t="inlineStr">
        <is>
          <t>MP:0005397 hematopoietic system phenotype</t>
        </is>
      </c>
      <c r="AH1405" t="inlineStr"/>
      <c r="AI1405" t="inlineStr"/>
      <c r="AJ1405" t="inlineStr"/>
      <c r="AK1405" t="inlineStr"/>
      <c r="AL1405" t="inlineStr"/>
      <c r="AM1405" t="inlineStr"/>
      <c r="AN1405" t="inlineStr"/>
      <c r="AO1405" t="inlineStr"/>
      <c r="AP1405" t="inlineStr"/>
      <c r="AQ1405" t="inlineStr">
        <is>
          <t>Lissencephaly; Microcephaly</t>
        </is>
      </c>
      <c r="AR1405" t="inlineStr"/>
      <c r="AS1405" t="inlineStr"/>
      <c r="AT1405" t="inlineStr">
        <is>
          <t>There is currently limited information available on targeted drug discovery efforts for WDR47. However, mutations in the gene have been associated with developmental disorders, including intellectual disability and autism spectrum disorder. As such, there is potential for drug development efforts to target these conditions. 
Currently, there are no drugs on the market specifically targeting WDR47. However, there are drugs that have been approved for the treatment of intellectual disability and autism spectrum disorder, which may be relevant for individuals with mutations in the WDR47 gene. For example, drugs such as Risperidone and Aripiprazole have been approved for the treatment of irritability associated with autism spectrum disorder. Additionally, drugs such as Donepezil and Memantine have been approved for the treatment of cognitive impairment associated with Alzheimer's disease, which may have potential for the treatment of intellectual disability. However, it is important to note that these drugs have not been specifically tested in individuals with mutations in the WDR47 gene, and their efficacy in this population is not yet known.</t>
        </is>
      </c>
      <c r="AU1405" t="inlineStr">
        <is>
          <t>1</t>
        </is>
      </c>
      <c r="AV1405" t="inlineStr">
        <is>
          <t>24</t>
        </is>
      </c>
      <c r="AW1405" t="inlineStr">
        <is>
          <t>[{"UniProt":"O94967","EnsemblGene":["ENSG00000085433"],"EnsemblTrans":[["ENST00000361054","ENSP00000354339",""],["ENST00000369962","ENSP00000358979","alternative1"],["ENST00000369965","ENSP00000358982","principal5"],["ENST00000400794","ENSP00000383599",""]],"RefSeq":[["NM_001142550","NP_001136022","VALIDATED"],["NM_001142551","NP_001136023","VALIDATED"],["NM_014969","NP_055784","VALIDATED"],["XM_017000697","XP_016856186","MODEL"]],"UCSC":["uc001dwi"],"SwissProt":["WDR47_HUMAN"]}]</t>
        </is>
      </c>
      <c r="AX1405" t="inlineStr"/>
      <c r="AY1405" t="inlineStr">
        <is>
          <t>Distribution: Detected in all; Specificity: Tissue enhanced</t>
        </is>
      </c>
      <c r="AZ1405" t="inlineStr">
        <is>
          <t>antibody: Most normal cells showed weak to moderate cytoplasmic positivity. Strong staining with a granular pattern was observed in adrenal cortex, gall bladder and subsets of renal tubules. The liver, islet cells of pancreas, glial cells and spleen were negative.; Granular cytoplasmic expression at variable levels in most cells.</t>
        </is>
      </c>
      <c r="BA1405" t="inlineStr">
        <is>
          <t>Antibody: Several cases of squamous cell carcinomas, non-Hodgkins lymphomas, prostate, ovarian and endometrial cancers displayed moderate cytoplasmic positivity. Remaining malignant cells were negative or weakly stained.</t>
        </is>
      </c>
      <c r="BB1405" t="inlineStr"/>
      <c r="BC1405" t="inlineStr"/>
      <c r="BD1405" t="inlineStr"/>
      <c r="BE1405" t="inlineStr"/>
      <c r="BF1405" t="inlineStr">
        <is>
          <t>1</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0</t>
        </is>
      </c>
      <c r="BQ1405" t="inlineStr">
        <is>
          <t>0</t>
        </is>
      </c>
      <c r="BR1405" t="inlineStr">
        <is>
          <t>0</t>
        </is>
      </c>
      <c r="BS1405" t="inlineStr">
        <is>
          <t>0</t>
        </is>
      </c>
      <c r="BT1405" t="inlineStr">
        <is>
          <t>0</t>
        </is>
      </c>
      <c r="BU1405" t="inlineStr">
        <is>
          <t>0</t>
        </is>
      </c>
      <c r="BV1405" t="inlineStr">
        <is>
          <t>0</t>
        </is>
      </c>
      <c r="BW1405" t="inlineStr">
        <is>
          <t>0</t>
        </is>
      </c>
      <c r="BX1405" t="inlineStr">
        <is>
          <t>0</t>
        </is>
      </c>
      <c r="BY1405" t="inlineStr">
        <is>
          <t>0</t>
        </is>
      </c>
      <c r="BZ1405" s="2" t="n">
        <v>1</v>
      </c>
    </row>
    <row r="1406">
      <c r="A1406" t="inlineStr">
        <is>
          <t>160622</t>
        </is>
      </c>
      <c r="B1406" t="inlineStr">
        <is>
          <t>GRASP</t>
        </is>
      </c>
      <c r="C1406" t="inlineStr">
        <is>
          <t>0</t>
        </is>
      </c>
      <c r="D1406" t="inlineStr">
        <is>
          <t>0</t>
        </is>
      </c>
      <c r="E1406" t="inlineStr">
        <is>
          <t>0</t>
        </is>
      </c>
      <c r="F1406" t="inlineStr">
        <is>
          <t>1</t>
        </is>
      </c>
      <c r="G1406" t="inlineStr">
        <is>
          <t>0</t>
        </is>
      </c>
      <c r="H1406" t="inlineStr">
        <is>
          <t>0</t>
        </is>
      </c>
      <c r="I1406" t="inlineStr">
        <is>
          <t>0</t>
        </is>
      </c>
      <c r="J1406" t="inlineStr">
        <is>
          <t>0</t>
        </is>
      </c>
      <c r="K1406" t="inlineStr">
        <is>
          <t>TAMALIN</t>
        </is>
      </c>
      <c r="L1406" t="inlineStr">
        <is>
          <t>GRASP</t>
        </is>
      </c>
      <c r="M1406" t="inlineStr">
        <is>
          <t>protein-coding</t>
        </is>
      </c>
      <c r="N1406" t="inlineStr">
        <is>
          <t>trafficking regulator and scaffold protein tamalin</t>
        </is>
      </c>
      <c r="O1406" t="inlineStr">
        <is>
          <t>This gene encodes a protein that functions as a molecular scaffold, linking receptors, including group 1 metabotropic glutamate receptors, to neuronal proteins. The encoded protein contains conserved domains, including a leucine zipper sequence, PDZ domain and a C-terminal PDZ-binding motif. Alternately spliced transcript variants have been observed for this gene.[provided by RefSeq, Dec 2012]</t>
        </is>
      </c>
      <c r="P1406" t="inlineStr">
        <is>
          <t>chr12:52006946-52015889</t>
        </is>
      </c>
      <c r="Q1406" t="inlineStr">
        <is>
          <t>The human gene TAMALIN encodes a protein that acts as a scaffold and regulates trafficking of receptors, particularly group 1 metabotropic glutamate receptors, to neuronal proteins. The protein contains conserved domains such as a leucine zipper sequence, PDZ domain, and a C-terminal PDZ-binding motif. Different versions of the gene have been observed due to alternative splicing.</t>
        </is>
      </c>
      <c r="R1406" t="inlineStr">
        <is>
          <t>GO:0099152 regulation of neurotransmitter receptor transport, endosome to postsynaptic membrane;GO:1905749 regulation of endosome to plasma membrane protein transport;GO:1902683 regulation of receptor localization to synapse</t>
        </is>
      </c>
      <c r="S1406" t="inlineStr">
        <is>
          <t>GO:0098685 Schaffer collateral - CA1 synapse;GO:0045211 postsynaptic membrane;GO:0014069 postsynaptic density</t>
        </is>
      </c>
      <c r="T1406" t="inlineStr">
        <is>
          <t>[GO:0005886] plasma membrane; [GO:0023052] signaling; [GO:0006886] intracellular protein transport; [GO:0016192] vesicle-mediated transport; [GO:0072659] protein localization to plasma membrane; [GO:0043226] organelle</t>
        </is>
      </c>
      <c r="U1406" t="inlineStr">
        <is>
          <t>GO:0030165 PDZ domain binding;GO:0031267 small GTPase binding;GO:0051020 GTPase binding</t>
        </is>
      </c>
      <c r="V1406" t="inlineStr"/>
      <c r="W1406" t="inlineStr">
        <is>
          <t>Predicted intracellular proteins</t>
        </is>
      </c>
      <c r="X1406" t="inlineStr">
        <is>
          <t>[IPR001478] PDZ domain; [IPR036034] PDZ superfamily</t>
        </is>
      </c>
      <c r="Y1406" t="inlineStr">
        <is>
          <t>Vesicles (Approved); Additional: Nuclear bodies</t>
        </is>
      </c>
      <c r="Z1406" t="inlineStr"/>
      <c r="AA1406" t="inlineStr"/>
      <c r="AB1406" t="inlineStr"/>
      <c r="AC1406" t="inlineStr"/>
      <c r="AD1406" t="inlineStr"/>
      <c r="AE1406" t="inlineStr"/>
      <c r="AF1406" t="inlineStr">
        <is>
          <t>principal1</t>
        </is>
      </c>
      <c r="AG1406" t="inlineStr">
        <is>
          <t>MP:0005386 behavior/neurological phenotype</t>
        </is>
      </c>
      <c r="AH1406" t="inlineStr"/>
      <c r="AI1406" t="inlineStr"/>
      <c r="AJ1406" t="inlineStr"/>
      <c r="AK1406" t="inlineStr"/>
      <c r="AL1406" t="inlineStr"/>
      <c r="AM1406" t="inlineStr"/>
      <c r="AN1406" t="inlineStr"/>
      <c r="AO1406" t="inlineStr"/>
      <c r="AP1406" t="inlineStr"/>
      <c r="AQ1406" t="inlineStr">
        <is>
          <t>intracranial glioma; Adenoma; Asthma; Carcinoma; Malignant neoplasm of colon and/or rectum; Prostate carcinoma; Malignant neoplasm of prostate; Colorectal Carcinoma; Liver carcinoma; Tumor Cell Invasion; Neoplasms</t>
        </is>
      </c>
      <c r="AR1406" t="inlineStr"/>
      <c r="AS1406" t="inlineStr"/>
      <c r="AT1406" t="inlineStr">
        <is>
          <t>There is limited information available on the disease implications of TAMALIN gene mutations. However, studies have suggested that alterations in the expression or function of TAMALIN may be associated with neurological disorders such as schizophrenia and autism spectrum disorders. Targeted drug discovery efforts for TAMALIN are currently limited, but the protein's role in regulating the trafficking of group 1 metabotropic glutamate receptors has led to the development of drugs targeting these receptors. Examples of successful drugs targeting group 1 metabotropic glutamate receptors include mGluR5 antagonists such as Mavoglurant, which has shown promise in clinical trials for the treatment of fragile X syndrome, and Fenobam, which has been investigated for its potential in treating anxiety disorders.</t>
        </is>
      </c>
      <c r="AU1406" t="inlineStr">
        <is>
          <t>8</t>
        </is>
      </c>
      <c r="AV1406" t="inlineStr">
        <is>
          <t>22</t>
        </is>
      </c>
      <c r="AW1406" t="inlineStr">
        <is>
          <t>[{"UniProt":"Q7Z6J2","EnsemblGene":["ENSG00000161835"],"EnsemblTrans":[["ENST00000293662","ENSP00000293662","principal1"],["ENST00000552049","ENSP00000449492",""]],"RefSeq":[["NM_001271856","NP_001258785","REVIEWED"],["NM_181711","NP_859062","REVIEWED"]],"UCSC":["uc001rzo"],"SwissProt":["GRASP_HUMAN"]}]</t>
        </is>
      </c>
      <c r="AX1406" t="inlineStr"/>
      <c r="AY1406" t="inlineStr">
        <is>
          <t>Distribution: Detected in many; Specificity: Low tissue specificity</t>
        </is>
      </c>
      <c r="AZ1406" t="inlineStr">
        <is>
          <t>antibody: Most of the normal tissues displayed moderate cytoplasmic and/or nuclear positivity. Strong staining was observed in gastrointestinal tract, exocrine pancreas, thyroid, uterine glands and placental trophoblasts. Bile ducts, breast, smooth muscle cells and glial cells were negative.; General cytoplasmic expression.</t>
        </is>
      </c>
      <c r="BA1406" t="inlineStr">
        <is>
          <t>Antibody: Cancer cells displayed weak to moderate cytoplasmic and/or nuclear positivity. Strong staining was observed in occasional cases of thyroid, liver, pancreatic, lung and colorectal cancers. Several cases of lymphoma and glioma were negative.</t>
        </is>
      </c>
      <c r="BB1406" t="inlineStr"/>
      <c r="BC1406" t="inlineStr"/>
      <c r="BD1406" t="inlineStr"/>
      <c r="BE1406" t="inlineStr"/>
      <c r="BF1406" t="inlineStr">
        <is>
          <t>0</t>
        </is>
      </c>
      <c r="BG1406" t="inlineStr">
        <is>
          <t>0</t>
        </is>
      </c>
      <c r="BH1406" t="inlineStr">
        <is>
          <t>0</t>
        </is>
      </c>
      <c r="BI1406" t="inlineStr">
        <is>
          <t>0</t>
        </is>
      </c>
      <c r="BJ1406" t="inlineStr">
        <is>
          <t>0</t>
        </is>
      </c>
      <c r="BK1406" t="inlineStr">
        <is>
          <t>0</t>
        </is>
      </c>
      <c r="BL1406" t="inlineStr">
        <is>
          <t>0</t>
        </is>
      </c>
      <c r="BM1406" t="inlineStr">
        <is>
          <t>0</t>
        </is>
      </c>
      <c r="BN1406" t="inlineStr">
        <is>
          <t>0</t>
        </is>
      </c>
      <c r="BO1406" t="inlineStr">
        <is>
          <t>0</t>
        </is>
      </c>
      <c r="BP1406" t="inlineStr">
        <is>
          <t>0</t>
        </is>
      </c>
      <c r="BQ1406" t="inlineStr">
        <is>
          <t>0</t>
        </is>
      </c>
      <c r="BR1406" t="inlineStr">
        <is>
          <t>0</t>
        </is>
      </c>
      <c r="BS1406" t="inlineStr">
        <is>
          <t>0</t>
        </is>
      </c>
      <c r="BT1406" t="inlineStr">
        <is>
          <t>0</t>
        </is>
      </c>
      <c r="BU1406" t="inlineStr">
        <is>
          <t>0</t>
        </is>
      </c>
      <c r="BV1406" t="inlineStr">
        <is>
          <t>0</t>
        </is>
      </c>
      <c r="BW1406" t="inlineStr">
        <is>
          <t>0</t>
        </is>
      </c>
      <c r="BX1406" t="inlineStr">
        <is>
          <t>0</t>
        </is>
      </c>
      <c r="BY1406" t="inlineStr">
        <is>
          <t>0</t>
        </is>
      </c>
      <c r="BZ1406" s="2" t="n">
        <v>1</v>
      </c>
    </row>
    <row r="1407">
      <c r="A1407" t="inlineStr">
        <is>
          <t>2747</t>
        </is>
      </c>
      <c r="B1407" t="inlineStr">
        <is>
          <t>GLUD2</t>
        </is>
      </c>
      <c r="C1407" t="inlineStr">
        <is>
          <t>0</t>
        </is>
      </c>
      <c r="D1407" t="inlineStr">
        <is>
          <t>1</t>
        </is>
      </c>
      <c r="E1407" t="inlineStr">
        <is>
          <t>0</t>
        </is>
      </c>
      <c r="F1407" t="inlineStr">
        <is>
          <t>0</t>
        </is>
      </c>
      <c r="G1407" t="inlineStr">
        <is>
          <t>0</t>
        </is>
      </c>
      <c r="H1407" t="inlineStr">
        <is>
          <t>0</t>
        </is>
      </c>
      <c r="I1407" t="inlineStr">
        <is>
          <t>0</t>
        </is>
      </c>
      <c r="J1407" t="inlineStr">
        <is>
          <t>0</t>
        </is>
      </c>
      <c r="K1407" t="inlineStr">
        <is>
          <t>GLUD2</t>
        </is>
      </c>
      <c r="L1407" t="inlineStr">
        <is>
          <t>GDH2|GLUDP1</t>
        </is>
      </c>
      <c r="M1407" t="inlineStr">
        <is>
          <t>protein-coding</t>
        </is>
      </c>
      <c r="N1407" t="inlineStr">
        <is>
          <t>glutamate dehydrogenase 2</t>
        </is>
      </c>
      <c r="O1407" t="inlineStr">
        <is>
          <t>The protein encoded by this gene is localized to the mitochondrion and acts as a homohexamer to recycle glutamate during neurotransmission. The encoded enzyme catalyzes the reversible oxidative deamination of glutamate to alpha-ketoglutarate. This gene is intronless.[provided by RefSeq, Jan 2010]</t>
        </is>
      </c>
      <c r="P1407" t="inlineStr">
        <is>
          <t>chrX:121047610-121050094</t>
        </is>
      </c>
      <c r="Q1407" t="inlineStr">
        <is>
          <t>GLUD2 is a human gene that encodes for an enzyme called glutamate dehydrogenase 2. This enzyme is found in the mitochondria and plays a role in recycling glutamate during neurotransmission. GLUD2 catalyzes the reversible oxidative deamination of glutamate to alpha-ketoglutarate. The gene is intronless, meaning it does not contain any non-coding regions within its DNA sequence.</t>
        </is>
      </c>
      <c r="R1407" t="inlineStr">
        <is>
          <t>GO:0006537 glutamate biosynthetic process;GO:0006538 glutamate catabolic process;GO:0043650 dicarboxylic acid biosynthetic process</t>
        </is>
      </c>
      <c r="S1407" t="inlineStr">
        <is>
          <t>GO:0005759 mitochondrial matrix;GO:0005739 mitochondrion;GO:0031974 membrane-enclosed lumen</t>
        </is>
      </c>
      <c r="T1407" t="inlineStr">
        <is>
          <t>[GO:0016491] oxidoreductase activity; [GO:0003824] catalytic activity; [GO:0006520] amino acid metabolic process; [GO:0043226] organelle; [GO:0005739] mitochondrion</t>
        </is>
      </c>
      <c r="U1407" t="inlineStr">
        <is>
          <t>GO:0004352 glutamate dehydrogenase (NAD+) activity;GO:0004353 glutamate dehydrogenase [NAD(P)+] activity;GO:0016639 oxidoreductase activity, acting on the CH-NH2 group of donors, NAD or NADP as acceptor</t>
        </is>
      </c>
      <c r="V1407" t="inlineStr"/>
      <c r="W1407" t="inlineStr">
        <is>
          <t>Enzymes; Predicted intracellular proteins; ENZYME proteins:Oxidoreductases</t>
        </is>
      </c>
      <c r="X1407" t="inlineStr">
        <is>
          <t>[IPR006095] Glutamate/phenylalanine/leucine/valine/L-tryptophan dehydrogenase; [IPR006096] Glutamate/phenylalanine/leucine/valine/L-tryptophan dehydrogenase, C-terminal; [IPR006097] Glutamate/phenylalanine/leucine/valine/L-tryptophan dehydrogenase, dimerisation domain; [IPR033524] Leu/Phe/Val dehydrogenases active site; [IPR033922] NAD(P) binding domain of glutamate dehydrogenase; [IPR036291] NAD(P)-binding domain superfamily; [IPR046346] Aminoacid dehydrogenase-like, N-terminal domain superfamily</t>
        </is>
      </c>
      <c r="Y1407" t="inlineStr">
        <is>
          <t>Mitochondria (Approved)</t>
        </is>
      </c>
      <c r="Z1407" t="inlineStr"/>
      <c r="AA1407" t="inlineStr"/>
      <c r="AB1407" t="inlineStr"/>
      <c r="AC1407" t="inlineStr"/>
      <c r="AD1407" t="inlineStr"/>
      <c r="AE1407" t="inlineStr"/>
      <c r="AF1407" t="inlineStr">
        <is>
          <t>principal1</t>
        </is>
      </c>
      <c r="AG1407" t="inlineStr">
        <is>
          <t>MP:0005379 endocrine/exocrine gland phenotype</t>
        </is>
      </c>
      <c r="AH1407" t="inlineStr"/>
      <c r="AI1407" t="inlineStr">
        <is>
          <t>OMIM ID:168600 Parkinson disease, late-onset</t>
        </is>
      </c>
      <c r="AJ1407" t="inlineStr"/>
      <c r="AK1407" t="inlineStr">
        <is>
          <t>Urinalysis</t>
        </is>
      </c>
      <c r="AL1407" t="inlineStr"/>
      <c r="AM1407" t="inlineStr"/>
      <c r="AN1407" t="inlineStr">
        <is>
          <t>Parkinson disease, late-onset: pathogenic</t>
        </is>
      </c>
      <c r="AO1407" t="inlineStr"/>
      <c r="AP1407" t="inlineStr">
        <is>
          <t>Glutamic acid; NADH</t>
        </is>
      </c>
      <c r="AQ1407" t="inlineStr">
        <is>
          <t>Cerebellitis; Micrographia; Substantia nigra gliosis; Short stepped shuffling gait; Voice Fatigue; Urinary Urgency, CTCAE 5; Neuronal loss in central nervous system; Urgency of micturition; Personality Change; Resting Tremor; Infectious Mononucleosis; Postural instability; Mask-like facies; Isolated cases; Bradykinesia; Brain atrophy; Rett Syndrome; Dyssomnias; PARKINSON DISEASE, LATE-ONSET; Epileptic Seizures; Sleep disturbances; Muscle Rigidity; Sleep Disorders; Parkinsonian Disorders; Deglutition Disorders; Constipation; Cerebellar Ataxia; Dystonia; Cerebral atrophy; Dysarthria; Tremor; Dementia; Ataxia; Epilepsy; Chronic Lymphocytic Leukemia; Depressive disorder; Global developmental delay; Parkinson Disease; Diabetes; Central neuroblastoma; Childhood Neuroblastoma; Neuroblastoma; Childhood Glioblastoma; Adult Glioblastoma; Diabetes Mellitus; Schizophrenia; Glioma; Glioblastoma; Glioblastoma Multiforme; Primary malignant neoplasm; Malignant Neoplasms; Neoplasms</t>
        </is>
      </c>
      <c r="AR1407" t="inlineStr"/>
      <c r="AS1407" t="inlineStr">
        <is>
          <t>Parkinson Disease; Dementia; Dyssomnia; Sleep Disorders; Dysphagia; Dysarthria; Mental Depression</t>
        </is>
      </c>
      <c r="AT1407" t="inlineStr">
        <is>
          <t>There is limited information on the disease implications of GLUD2. However, mutations in the related gene GLUD1 have been associated with hyperinsulinism-hyperammonemia syndrome (HI/HA), a rare genetic disorder characterized by recurrent episodes of hypoglycemia and high levels of ammonia in the blood. Targeted drug discovery efforts for GLUD2 have been focused on developing inhibitors of the enzyme for potential use in treating neurological disorders such as epilepsy and Alzheimer's disease. One example of a successful drug targeting GLUD2 is Riluzole, which has been approved for the treatment of amyotrophic lateral sclerosis (ALS). Riluzole has been shown to inhibit GLUD2 activity, leading to a decrease in glutamate release and neuroprotective effects. However, further research is needed to fully understand the potential therapeutic applications of GLUD2 inhibitors.</t>
        </is>
      </c>
      <c r="AU1407" t="inlineStr">
        <is>
          <t>32</t>
        </is>
      </c>
      <c r="AV1407" t="inlineStr">
        <is>
          <t>72</t>
        </is>
      </c>
      <c r="AW1407" t="inlineStr">
        <is>
          <t>[{"UniProt":"P49448","EnsemblGene":["ENSG00000182890","ENSG00000288118"],"EnsemblTrans":[["ENST00000328078","ENSP00000327589","principal1"],["ENST00000673493","ENSP00000500546",""]],"RefSeq":[["NM_012084","NP_036216","REVIEWED"]],"UCSC":["uc004eto"],"SwissProt":["DHE4_HUMAN"]},{"UniProt":"A0A140VK14","RefSeq":[["NM_012084","NP_036216","REVIEWED"]],"SwissProt":["A0A140VK14_HUMAN"]}]</t>
        </is>
      </c>
      <c r="AX1407" t="inlineStr"/>
      <c r="AY1407" t="inlineStr">
        <is>
          <t>Distribution: Detected in some; Specificity: Group enriched</t>
        </is>
      </c>
      <c r="AZ1407" t="inlineStr">
        <is>
          <t>antibody: Most normal tissues displayed weak to moderate cytoplasmic positivity. Renal tubules were strongly stained. Lymphoid tissues, decidual cells, skeletal myocytes, spleen and chondrocytes were negative.; General cytoplasmic expression at variable levels.</t>
        </is>
      </c>
      <c r="BA1407" t="inlineStr">
        <is>
          <t>Antibody: Weak to moderate cytoplasmic immunoreactivity was observed in most cancer tissues. Skin cancers were weakly stained or negative.</t>
        </is>
      </c>
      <c r="BB1407" t="inlineStr"/>
      <c r="BC1407" t="inlineStr">
        <is>
          <t>(hsa00910)Nitrogen metabolism; (hsa00220)Arginine biosynthesis; (hsa04964)Proximal tubule bicarbonate reclamation</t>
        </is>
      </c>
      <c r="BD1407" t="inlineStr"/>
      <c r="BE1407" t="inlineStr"/>
      <c r="BF1407" t="inlineStr">
        <is>
          <t>1</t>
        </is>
      </c>
      <c r="BG1407" t="inlineStr">
        <is>
          <t>0</t>
        </is>
      </c>
      <c r="BH1407" t="inlineStr">
        <is>
          <t>0</t>
        </is>
      </c>
      <c r="BI1407" t="inlineStr">
        <is>
          <t>0</t>
        </is>
      </c>
      <c r="BJ1407" t="inlineStr">
        <is>
          <t>0</t>
        </is>
      </c>
      <c r="BK1407" t="inlineStr">
        <is>
          <t>0</t>
        </is>
      </c>
      <c r="BL1407" t="inlineStr">
        <is>
          <t>0</t>
        </is>
      </c>
      <c r="BM1407" t="inlineStr">
        <is>
          <t>0</t>
        </is>
      </c>
      <c r="BN1407" t="inlineStr">
        <is>
          <t>0</t>
        </is>
      </c>
      <c r="BO1407" t="inlineStr">
        <is>
          <t>0</t>
        </is>
      </c>
      <c r="BP1407" t="inlineStr">
        <is>
          <t>0</t>
        </is>
      </c>
      <c r="BQ1407" t="inlineStr">
        <is>
          <t>0</t>
        </is>
      </c>
      <c r="BR1407" t="inlineStr">
        <is>
          <t>0</t>
        </is>
      </c>
      <c r="BS1407" t="inlineStr">
        <is>
          <t>0</t>
        </is>
      </c>
      <c r="BT1407" t="inlineStr">
        <is>
          <t>0</t>
        </is>
      </c>
      <c r="BU1407" t="inlineStr">
        <is>
          <t>0</t>
        </is>
      </c>
      <c r="BV1407" t="inlineStr">
        <is>
          <t>0</t>
        </is>
      </c>
      <c r="BW1407" t="inlineStr">
        <is>
          <t>0</t>
        </is>
      </c>
      <c r="BX1407" t="inlineStr">
        <is>
          <t>0</t>
        </is>
      </c>
      <c r="BY1407" t="inlineStr">
        <is>
          <t>0</t>
        </is>
      </c>
      <c r="BZ1407" s="2" t="n">
        <v>1</v>
      </c>
    </row>
    <row r="1408">
      <c r="A1408" t="inlineStr">
        <is>
          <t>23301</t>
        </is>
      </c>
      <c r="B1408" t="inlineStr">
        <is>
          <t>EHBP1</t>
        </is>
      </c>
      <c r="C1408" t="inlineStr">
        <is>
          <t>0</t>
        </is>
      </c>
      <c r="D1408" t="inlineStr">
        <is>
          <t>0</t>
        </is>
      </c>
      <c r="E1408" t="inlineStr">
        <is>
          <t>0</t>
        </is>
      </c>
      <c r="F1408" t="inlineStr">
        <is>
          <t>1</t>
        </is>
      </c>
      <c r="G1408" t="inlineStr">
        <is>
          <t>0</t>
        </is>
      </c>
      <c r="H1408" t="inlineStr">
        <is>
          <t>0</t>
        </is>
      </c>
      <c r="I1408" t="inlineStr">
        <is>
          <t>0</t>
        </is>
      </c>
      <c r="J1408" t="inlineStr">
        <is>
          <t>0</t>
        </is>
      </c>
      <c r="K1408" t="inlineStr">
        <is>
          <t>EHBP1</t>
        </is>
      </c>
      <c r="L1408" t="inlineStr">
        <is>
          <t>HPC12|NACSIN</t>
        </is>
      </c>
      <c r="M1408" t="inlineStr">
        <is>
          <t>protein-coding</t>
        </is>
      </c>
      <c r="N1408" t="inlineStr">
        <is>
          <t>EH domain binding protein 1</t>
        </is>
      </c>
      <c r="O1408" t="inlineStr">
        <is>
          <t>This gene encodes an Eps15 homology domain binding protein. The encoded protein may play a role in endocytic trafficking. A single nucleotide polymorphism in this gene is associated with an aggressive form of prostate cancer. Alternate splicing results in multiple transcript variants. [provided by RefSeq, Feb 2010]</t>
        </is>
      </c>
      <c r="P1408" t="inlineStr">
        <is>
          <t>chr2:62673878-63046487</t>
        </is>
      </c>
      <c r="Q1408" t="inlineStr">
        <is>
          <t>EHBP1 is a gene that encodes for a protein that binds to the Eps15 homology domain. This protein is believed to be involved in the process of endocytic trafficking. EHBP1 has multiple transcript variants due to alternate splicing. A single nucleotide polymorphism in this gene has been linked to a more aggressive form of prostate cancer.</t>
        </is>
      </c>
      <c r="R1408" t="inlineStr">
        <is>
          <t>GO:0006897 endocytosis;GO:0098657 import into cell;GO:0015031 protein transport</t>
        </is>
      </c>
      <c r="S1408" t="inlineStr">
        <is>
          <t>GO:0005768 endosome;GO:0031410 cytoplasmic vesicle;GO:0097708 intracellular vesicle</t>
        </is>
      </c>
      <c r="T1408" t="inlineStr">
        <is>
          <t>[GO:0043226] organelle; [GO:0005634] nucleus; [GO:0005654] nucleoplasm; [GO:0005829] cytosol; [GO:0005886] plasma membrane; [GO:0031410] cytoplasmic vesicle; [GO:0005768] endosome; [GO:0016192] vesicle-mediated transport</t>
        </is>
      </c>
      <c r="U1408" t="inlineStr"/>
      <c r="V1408" t="inlineStr"/>
      <c r="W1408" t="inlineStr">
        <is>
          <t>Human disease related genes:Cancers:Cancers of male genital organs; Predicted intracellular proteins; Disease related genes</t>
        </is>
      </c>
      <c r="X1408" t="inlineStr">
        <is>
          <t>[IPR001715] Calponin homology domain; [IPR019448] NT-type C2 domain; [IPR022735] bMERB domain; [IPR036872] CH domain superfamily</t>
        </is>
      </c>
      <c r="Y1408" t="inlineStr">
        <is>
          <t>Plasma membrane (Enhanced); Additional: Cytosol</t>
        </is>
      </c>
      <c r="Z1408" t="inlineStr"/>
      <c r="AA1408" t="inlineStr"/>
      <c r="AB1408" t="inlineStr"/>
      <c r="AC1408" t="inlineStr"/>
      <c r="AD1408" t="inlineStr"/>
      <c r="AE1408" t="inlineStr">
        <is>
          <t>yes</t>
        </is>
      </c>
      <c r="AF1408" t="inlineStr">
        <is>
          <t>principal3</t>
        </is>
      </c>
      <c r="AG1408" t="inlineStr">
        <is>
          <t>MP:0010768 mortality/aging</t>
        </is>
      </c>
      <c r="AH1408" t="inlineStr"/>
      <c r="AI1408" t="inlineStr">
        <is>
          <t>OMIM ID:611868 Prostate cancer, hereditary, 12</t>
        </is>
      </c>
      <c r="AJ1408" t="inlineStr"/>
      <c r="AK1408" t="inlineStr">
        <is>
          <t>Blood Pressure;Body Height;C-Reactive Protein;Interleukin-18;Interleukin-6;Neuroblastoma;Platelet Function Tests</t>
        </is>
      </c>
      <c r="AL1408" t="inlineStr">
        <is>
          <t>3-hydroxy-1-methylpropylmercapturic acid;Body Mass Index;Cholesterol, LDL;Prostatic Neoplasms;Smoking</t>
        </is>
      </c>
      <c r="AM1408" t="inlineStr"/>
      <c r="AN1408" t="inlineStr">
        <is>
          <t>Prostate cancer, hereditary, 12: pathogenic; Prostate cancer: pathogenic</t>
        </is>
      </c>
      <c r="AO1408" t="inlineStr"/>
      <c r="AP1408" t="inlineStr"/>
      <c r="AQ1408" t="inlineStr">
        <is>
          <t>Prostate Cancer, Hereditary, 12; Alcohol consumption; Serum LDL cholesterol measurement; Vital capacity; Low density lipoprotein cholesterol measurement; Serum total cholesterol measurement; RDW - Red blood cell distribution width result; Red cell distribution width determination; Body mass index; Nasopharyngeal carcinoma; Prostatic Neoplasms; Prostate carcinoma; Malignant neoplasm of prostate; Malignant neoplasm of breast</t>
        </is>
      </c>
      <c r="AR1408" t="inlineStr"/>
      <c r="AS1408" t="inlineStr">
        <is>
          <t>Prostate Cancer, Hereditary; Nasopharyngeal Carcinoma; Prostatic Neoplasms; Prostate cancer; Breast Cancer</t>
        </is>
      </c>
      <c r="AT1408" t="inlineStr">
        <is>
          <t>EHBP1 has been implicated in several diseases, including cancer and neurological disorders. In addition to the single nucleotide polymorphism linked to aggressive prostate cancer, EHBP1 has also been found to be overexpressed in breast cancer and glioblastoma. Targeted drug discovery efforts for EHBP1 are still in the early stages, but there is potential for the development of drugs that target the protein's role in endocytic trafficking. One example of a successful drug that targets endocytic trafficking is Imatinib, which is used to treat chronic myeloid leukemia by inhibiting the activity of the BCR-ABL fusion protein. However, more research is needed to fully understand the role of EHBP1 in disease and to develop effective targeted therapies.</t>
        </is>
      </c>
      <c r="AU1408" t="inlineStr">
        <is>
          <t>16</t>
        </is>
      </c>
      <c r="AV1408" t="inlineStr">
        <is>
          <t>66</t>
        </is>
      </c>
      <c r="AW1408" t="inlineStr">
        <is>
          <t>[{"UniProt":"Q8NDI1","EnsemblGene":["ENSG00000115504"],"EnsemblTrans":[["ENST00000263991","ENSP00000263991","principal3"],["ENST00000405015","ENSP00000384143","alternative1"],["ENST00000405289","ENSP00000385524","alternative1"],["ENST00000431489","ENSP00000403783","alternative1"]],"RefSeq":[["NM_001142614","NP_001136086","REVIEWED"],["NM_001142615","NP_001136087","REVIEWED"],["NM_001142616","NP_001136088","REVIEWED"],["NM_015252","NP_056067","REVIEWED"],["XM_005264225","XP_005264282"],["XM_005264226","XP_005264283","MODEL"],["XM_005264227","XP_005264284","MODEL"],["XM_011532713","XP_011531015"],["XM_011532714","XP_011531016"],["XM_011532715","XP_011531017","MODEL"],["XM_017003643","XP_016859132"],["XM_017003644","XP_016859133"],["XM_017003647","XP_016859136"],["XM_017003648","XP_016859137"],["XM_017003649","XP_016859138"],["XM_017003651","XP_016859140"]],"UCSC":["uc002sby"],"SwissProt":["EHBP1_HUMAN"]},{"UniProt":"A0A140VK17","RefSeq":[["NM_001142614","NP_001136086","REVIEWED"],["XM_005264227","XP_005264284","MODEL"],["XM_017003647","XP_016859136"],["XM_017003648","XP_016859137"],["XM_017003649","XP_016859138"]],"SwissProt":["A0A140VK17_HUMAN"]},{"UniProt":"A8K930","RefSeq":[["NM_001142615","NP_001136087","REVIEWED"]],"SwissProt":["A8K930_HUMAN"]}]</t>
        </is>
      </c>
      <c r="AX1408" t="inlineStr"/>
      <c r="AY1408" t="inlineStr">
        <is>
          <t>Distribution: Detected in all; Specificity: Low tissue specificity</t>
        </is>
      </c>
      <c r="AZ1408" t="inlineStr">
        <is>
          <t>Cytoplasmic expression in most tissues.; antibody: Most of the normal tissues showed moderate to strong cytoplasmic positivity. Additional membranous staining was observed in gallbladder, trophoblastic cells and urothelium. Neuronal cells and Purkinje cells showed additional nuclear staining.</t>
        </is>
      </c>
      <c r="BA1408" t="inlineStr">
        <is>
          <t>Antibody: Cancer tissues showed moderate to strong cytoplasmic positivity, and a few cases with additional membranous positivity. Several lymphomas, renal cancers and hepatocellular carcinomas were weakly stained or negative.</t>
        </is>
      </c>
      <c r="BB1408" t="inlineStr"/>
      <c r="BC1408" t="inlineStr"/>
      <c r="BD1408" t="inlineStr"/>
      <c r="BE1408" t="inlineStr"/>
      <c r="BF1408" t="inlineStr">
        <is>
          <t>0</t>
        </is>
      </c>
      <c r="BG1408" t="inlineStr">
        <is>
          <t>0</t>
        </is>
      </c>
      <c r="BH1408" t="inlineStr">
        <is>
          <t>0</t>
        </is>
      </c>
      <c r="BI1408" t="inlineStr">
        <is>
          <t>0</t>
        </is>
      </c>
      <c r="BJ1408" t="inlineStr">
        <is>
          <t>0</t>
        </is>
      </c>
      <c r="BK1408" t="inlineStr">
        <is>
          <t>0</t>
        </is>
      </c>
      <c r="BL1408" t="inlineStr">
        <is>
          <t>0</t>
        </is>
      </c>
      <c r="BM1408" t="inlineStr">
        <is>
          <t>0</t>
        </is>
      </c>
      <c r="BN1408" t="inlineStr">
        <is>
          <t>0</t>
        </is>
      </c>
      <c r="BO1408" t="inlineStr">
        <is>
          <t>0</t>
        </is>
      </c>
      <c r="BP1408" t="inlineStr">
        <is>
          <t>0</t>
        </is>
      </c>
      <c r="BQ1408" t="inlineStr">
        <is>
          <t>0</t>
        </is>
      </c>
      <c r="BR1408" t="inlineStr">
        <is>
          <t>0</t>
        </is>
      </c>
      <c r="BS1408" t="inlineStr">
        <is>
          <t>0</t>
        </is>
      </c>
      <c r="BT1408" t="inlineStr">
        <is>
          <t>0</t>
        </is>
      </c>
      <c r="BU1408" t="inlineStr">
        <is>
          <t>0</t>
        </is>
      </c>
      <c r="BV1408" t="inlineStr">
        <is>
          <t>0</t>
        </is>
      </c>
      <c r="BW1408" t="inlineStr">
        <is>
          <t>0</t>
        </is>
      </c>
      <c r="BX1408" t="inlineStr">
        <is>
          <t>0</t>
        </is>
      </c>
      <c r="BY1408" t="inlineStr">
        <is>
          <t>0</t>
        </is>
      </c>
      <c r="BZ1408" s="2" t="n">
        <v>1</v>
      </c>
    </row>
    <row r="1409">
      <c r="A1409" t="inlineStr">
        <is>
          <t>2318</t>
        </is>
      </c>
      <c r="B1409" t="inlineStr">
        <is>
          <t>FLNC</t>
        </is>
      </c>
      <c r="C1409" t="inlineStr">
        <is>
          <t>0</t>
        </is>
      </c>
      <c r="D1409" t="inlineStr">
        <is>
          <t>0</t>
        </is>
      </c>
      <c r="E1409" t="inlineStr">
        <is>
          <t>0</t>
        </is>
      </c>
      <c r="F1409" t="inlineStr">
        <is>
          <t>1</t>
        </is>
      </c>
      <c r="G1409" t="inlineStr">
        <is>
          <t>0</t>
        </is>
      </c>
      <c r="H1409" t="inlineStr">
        <is>
          <t>0</t>
        </is>
      </c>
      <c r="I1409" t="inlineStr">
        <is>
          <t>0</t>
        </is>
      </c>
      <c r="J1409" t="inlineStr">
        <is>
          <t>0</t>
        </is>
      </c>
      <c r="K1409" t="inlineStr">
        <is>
          <t>FLNC</t>
        </is>
      </c>
      <c r="L1409" t="inlineStr">
        <is>
          <t>ABP-280|ABP280A|ABPA|ABPL|ARVC15|CMH26|FLN2|MFM5|MPD4|RCM5</t>
        </is>
      </c>
      <c r="M1409" t="inlineStr">
        <is>
          <t>protein-coding</t>
        </is>
      </c>
      <c r="N1409" t="inlineStr">
        <is>
          <t>filamin C</t>
        </is>
      </c>
      <c r="O1409"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P1409" t="inlineStr">
        <is>
          <t>chr7:128830406-128859272</t>
        </is>
      </c>
      <c r="Q1409" t="inlineStr">
        <is>
          <t>FLNC, also known as filamin C, is a gene that encodes for a protein called gamma filamin. This protein is involved in crosslinking actin filaments to form orthogonal networks in the cortical cytoplasm and anchoring membrane proteins to the actin cytoskeleton. Filamin has three functional domains: an N-terminal filamentous actin-binding domain, a C-terminal self-association domain, and a membrane glycoprotein-binding domain. Mutations in the FLNC gene have been linked to cardiopathy. There are two transcript variants of this gene that encode for different isoforms.</t>
        </is>
      </c>
      <c r="R1409" t="inlineStr">
        <is>
          <t>GO:0045214 sarcomere organization;GO:0030239 myofibril assembly;GO:0055002 striated muscle cell development</t>
        </is>
      </c>
      <c r="S1409" t="inlineStr">
        <is>
          <t>GO:0043034 costamere;GO:0045171 intercellular bridge;GO:0030018 Z disc</t>
        </is>
      </c>
      <c r="T1409" t="inlineStr">
        <is>
          <t>[GO:0008092] cytoskeletal protein binding; [GO:0007010] cytoskeleton organization; [GO:0005829] cytosol; [GO:0005886] plasma membrane; [GO:0043226] organelle; [GO:0005856] cytoskeleton; [GO:0048856] anatomical structure development; [GO:0030154] cell differentiation</t>
        </is>
      </c>
      <c r="U1409" t="inlineStr">
        <is>
          <t>GO:0030506 ankyrin binding;GO:0051015 actin filament binding;GO:0003779 actin binding</t>
        </is>
      </c>
      <c r="V1409" t="inlineStr"/>
      <c r="W1409" t="inlineStr">
        <is>
          <t>Disease related genes; Transporters:Accessory Factors Involved in Transport; Human disease related genes:Musculoskeletal diseases:Muscular diseases; Predicted intracellular proteins; Human disease related genes:Cardiovascular diseases:Cardiac diseases; Potential drug targets</t>
        </is>
      </c>
      <c r="X1409"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Y1409" t="inlineStr">
        <is>
          <t>Cytosol;Plasma membrane (Approved)</t>
        </is>
      </c>
      <c r="Z1409" t="inlineStr"/>
      <c r="AA1409" t="inlineStr"/>
      <c r="AB1409" t="inlineStr"/>
      <c r="AC1409" t="inlineStr"/>
      <c r="AD1409" t="inlineStr"/>
      <c r="AE1409" t="inlineStr">
        <is>
          <t>yes</t>
        </is>
      </c>
      <c r="AF1409" t="inlineStr">
        <is>
          <t>principal3</t>
        </is>
      </c>
      <c r="AG1409" t="inlineStr">
        <is>
          <t>MP:0010768 mortality/aging</t>
        </is>
      </c>
      <c r="AH1409" t="inlineStr">
        <is>
          <t>[ORPHA:63273] Distal myopathy with posterior leg and anterior hand involvement; [ORPHA:75249] Familial isolated restrictive cardiomyopathy; [ORPHA:171445] Muscle filaminopathy; [ORPHA:155] NON RARE IN EUROPE: Familial isolated hypertrophic cardiomyopathy</t>
        </is>
      </c>
      <c r="AI1409" t="inlineStr">
        <is>
          <t>OMIM ID:609524 Myopathy, myofibrillar, 5</t>
        </is>
      </c>
      <c r="AJ1409" t="inlineStr">
        <is>
          <t>Dilated Cardiomyopathy, Dominant; Hypertrophic cardiomyopathy 26; Myofibrillar myopathy 5; Distal myopathy with posterior leg and anterior hand involvement; Cardiomyopathy; Primary familial dilated cardiomyopathy; Cardiovascular phenotype; Arrhythmogenic right ventricular dysplasia, familial, 15; Primary dilated cardiomyopathy; FLNC-related condition; Tetralogy of Fallot; Spastic ataxia; Cerebellar ataxia; Restrictive cardiomyopathy; Conduction disorder of the heart; FLNC-associated cardiomyopathy; Myofibrillar myopathy; FLNC-Related Disorders; Inborn genetic diseases; Abnormality of the musculature</t>
        </is>
      </c>
      <c r="AK1409" t="inlineStr"/>
      <c r="AL1409" t="inlineStr"/>
      <c r="AM1409" t="inlineStr"/>
      <c r="AN1409" t="inlineStr">
        <is>
          <t>Cardiomyopathy: likely pathogenic; Cardiomyopathy, familial hypertrophic, 26: likely pathogenic,pathogenic; Cardiomyopathy, familial restrictive, 5: pathogenic; Clinvar: phenotype not specified: likely pathogenic,pathogenic,uncertain significance; Dilated cardiomyopathy, dominant: likely pathogenic,pathogenic; Myopathy, distal, 4: likely pathogenic,pathogenic,uncertain significance; Myofibrillar myopathy, filamin c-related: likely pathogenic,pathogenic,uncertain significance</t>
        </is>
      </c>
      <c r="AO1409" t="inlineStr">
        <is>
          <t>HP:0006135:Decreased finger mobility; HP:0031177:Finger flexor weakness; HP:0030177:Abnormality of peripheral nervous system electrophysiology; HP:0030235:Extremely elevated creatine kinase; HP:0100303:Muscle fiber cytoplasmatic inclusion bodies; HP:0000759:Abnormal peripheral nervous system morphology; HP:0006389:Limited knee flexion; HP:0025168:Left ventricular diastolic dysfunction; HP:0011711:Left anterior fascicular block; HP:0003427:Thenar muscle weakness; HP:0004754:Permanent atrial fibrillation; HP:0001430:Abnormal calf musculature morphology; HP:0030950:Pulmonary venous hypertension; HP:0031329:Interstitial cardiac fibrosis; HP:0003715:Myofibrillar myopathy; HP:0012398:Peripheral edema; HP:0011713:Left bundle branch block; HP:0012515:Hip flexor weakness; HP:0410011:Abnormality of masticatory muscle; HP:0002600:Hyporeflexia of lower limbs; HP:0030200:Fatiguable weakness of proximal limb muscles; HP:0003555:Muscle fiber splitting; HP:0003555:Muscle fiber splitting; HP:0031295:Left atrial enlargement; HP:0031295:Left atrial enlargement; HP:0007149:Distal upper limb amyotrophy; HP:0030718:Right atrial enlargement; HP:0030718:Right atrial enlargement; HP:0100598:Pulmonary edema; HP:0005115:Supraventricular arrhythmia; HP:0008954:Intrinsic hand muscle atrophy; HP:0012548:Fatty replacement of skeletal muscle; HP:0003738:Exercise-induced myalgia; HP:0001678:Atrioventricular block; HP:0034392:Joint contracture; HP:0008959:Distal upper limb muscle weakness; HP:0005184:Prolonged QTc interval; HP:0003722:Neck flexor weakness; HP:0001907:Thromboembolism; HP:0008994:Proximal muscle weakness in lower limbs; HP:0008994:Proximal muscle weakness in lower limbs; HP:0008944:Distal lower limb amyotrophy; HP:0009046:Difficulty running; HP:0011712:Right bundle branch block; HP:0003474:Somatic sensory dysfunction; HP:0005162:Abnormal left ventricular function; HP:0001626:Abnormality of the cardiovascular system; HP:0003418:Back pain; HP:0008180:Mildly elevated creatine kinase; HP:0008180:Mildly elevated creatine kinase; HP:0012764:Orthopnea; HP:0002141:Gait imbalance; HP:0005180:Tricuspid regurgitation; HP:0003551:Difficulty climbing stairs; HP:0003551:Difficulty climbing stairs; HP:0009053:Distal lower limb muscle weakness; HP:0030319:Weakness of facial musculature; HP:0030319:Weakness of facial musculature; HP:0005110:Atrial fibrillation; HP:0005110:Atrial fibrillation; HP:0002747:Respiratory insufficiency due to muscle weakness; HP:0001712:Left ventricular hypertrophy; HP:0003691:Scapular winging; HP:0003584:Late onset; HP:0001645:Sudden cardiac death; HP:0001297:Stroke; HP:0001297:Stroke; HP:0003458:EMG: myopathic abnormalities; HP:0009027:Foot dorsiflexor weakness; HP:0002515:Waddling gait; HP:0003677:Slowly progressive; HP:0003677:Slowly progressive; HP:0001653:Mitral regurgitation; HP:0001653:Mitral regurgitation; HP:0001279:Syncope; HP:0003326:Myalgia; HP:0003701:Proximal muscle weakness; HP:0003701:Proximal muscle weakness; HP:0002094:Dyspnea; HP:0003596:Middle age onset; HP:0008897:Postnatal growth retardation; HP:0001638:Cardiomyopathy; HP:0001638:Cardiomyopathy; HP:0001638:Cardiomyopathy; HP:0003581:Adult onset; HP:0009830:Peripheral neuropathy; HP:0002540:Inability to walk; HP:0001635:Congestive heart failure; HP:0003198:Myopathy; HP:0002355:Difficulty walking; HP:0001639:Hypertrophic cardiomyopathy; HP:0001639:Hypertrophic cardiomyopathy; HP:0002093:Respiratory insufficiency; HP:0002093:Respiratory insufficiency; HP:0003236:Elevated circulating creatine kinase concentration; HP:0003202:Skeletal muscle atrophy; HP:0002205:Recurrent respiratory infections; HP:0011462:Young adult onset; HP:0011462:Young adult onset; HP:0001265:Hyporeflexia; HP:0001288:Gait disturbance; HP:0001324:Muscle weakness; HP:0003621:Juvenile onset; HP:0002015:Dysphagia; HP:0002240:Hepatomegaly; HP:0011463:Childhood onset; HP:0000006:Autosomal dominant inheritance; HP:0000006:Autosomal dominant inheritance; HP:0000006:Autosomal dominant inheritance</t>
        </is>
      </c>
      <c r="AP1409" t="inlineStr"/>
      <c r="AQ1409" t="inlineStr">
        <is>
          <t>Abnormal morphology of left ventricular trabeculae; CARDIOMYOPATHY, FAMILIAL HYPERTROPHIC, 26; CARDIOMYOPATHY, FAMILIAL RESTRICTIVE, 5; Decreased finger mobility; Filaminopathy, autosomal dominant; MYOPATHY, DISTAL, 4; Two-raphe bicuspid aortic valve; Abnormal ventricular septum morphology; Finger flexor weakness; Limited knee flexion; Muscle fiber cytoplasmatic inclusion bodies; Familial restrictive cardiomyopathy (disorder); Abnormal peripheral nervous system morphology; Other restrictive cardiomyopathy; Distal upper limb amyotrophy; Abnormality of the calf musculature; Cerebellar Ataxia, Late Onset; Familial cardiomyopathy; Intrinsic hand muscle atrophy; Asymmetry of the thorax; obsolete Abnormal heart morphology; Distal upper limb muscle weakness; Muscle fiber splitting; Fatiguable weakness of proximal limb muscles; Hip flexor weakness; Limb-girdle muscular dystrophy type 2A; Hyporeflexia of lower limbs; CARDIOMYOPATHY, FAMILIAL RESTRICTIVE, 1 (disorder); Valgus deformities of feet; Distal lower limb amyotrophy; Distal Muscular Dystrophies; Proximal muscle weakness in lower limbs; Aspergillosis, Allergic Bronchopulmonary; Exercise-induced myalgia; Difficulty running; Restrictive cardiomyopathy; Episodic vomiting; Facial Paresis; Muscular Dystrophy, Emery-Dreifuss; Aspergillosis; Distal lower limb muscle weakness; Lymphoma, Diffuse; Difficulty walking up stairs; Premature ventricular contractions; Gait imbalance; Myofibrillar Myopathy; Congenital myopathy (disorder); Cerebellar Diseases; Incontinentia Pigmenti Achromians; Foot dorsiflexor weakness; Foramen Ovale, Patent; Dysphonia; Arrhythmogenic Right Ventricular Dysplasia; Cardiomyopathy, Hypertrophic, Familial; Familial dilated cardiomyopathy; Hoarseness; Invasive Lobular Breast Carcinoma; Tachycardia, Ventricular; Long QT Syndrome; Facial asymmetry; Mitral Valve Prolapse Syndrome; Proximal muscle weakness; Waddling gait; Muscular Dystrophies, Limb-Girdle; Plasmacytoma; Bicuspid aortic valve; Slow progression; Neuromuscular Diseases; Ventricular arrhythmia; Pick Disease of the Brain; Paresis; Dyspnea; Difficulty walking; Creatine phosphokinase serum increased; Hypertrophic obstructive cardiomyopathy; Aortic Valve Stenosis; Muscular Dystrophy; Mitochondrial Diseases; Eosinophilic disorder; Hyporeflexia; Respiratory Insufficiency; Respiratory Failure; Frontotemporal dementia; Eosinophilia; Infection caused by Helicobacter pylori; Stage 0 Gallbladder Cancer AJCC v8; Stage IIA Gallbladder Cancer AJCC v8; Stage IIB Gallbladder Cancer AJCC v8; Stage III Gallbladder Cancer AJCC v8; Stage IV Gallbladder Cancer AJCC v8; Congenital Epicanthus; Malignant neoplasm of gallbladder; Allergic rhinitis (disorder); Lymphatic Metastasis; Sleep Apnea, Obstructive; Gallbladder Carcinoma; Cardiomyopathy, Dilated; Muscle Weakness; Cardiac Arrhythmia; Hypertrophic Cardiomyopathy; Helicobacter pylori (H. pylori) infection in conditions classified elsewhere and of unspecified site; Myopathy; hearing impairment; Cardiomyopathy, Familial Idiopathic; Cystic Fibrosis; Cardiomyopathies; Familial (FPAH); Colorectal Neoplasms; Childhood Leukemia; Cardiovascular Diseases; Congestive heart failure; Squamous cell carcinoma of esophagus; Asthma; leukemia; Carcinoma; Obesity; Secondary malignant neoplasm of lymph node; Glioma; Glioblastoma; Glioblastoma Multiforme; Stomach Carcinoma; Malignant neoplasm of stomach; Prostate carcinoma; Malignant neoplasm of prostate; Colorectal Carcinoma; Liver carcinoma; Carcinogenesis; Neoplasm Metastasis; Tumor Cell Invasion; Primary malignant neoplasm; Malignant Neoplasms; Neoplasms</t>
        </is>
      </c>
      <c r="AR1409" t="inlineStr">
        <is>
          <t>DOID:0111190 distal myopathy 4;DOID:0110327 hypertrophic cardiomyopathy 26;DOID:0080096 myofibrillar myopathy 5</t>
        </is>
      </c>
      <c r="AS1409" t="inlineStr">
        <is>
          <t>Distal Myopathy With Posterior Leg And Anterior Hand Involvement; Muscle Filaminopathy; Two-Raphe Bicuspid Aortic Valve; Hypertrophic Cardiomyopathy; Distal Myopathy; Distal upper limb amyotrophy; Myofibrillar myopathy; Restrictive cardiomyopathy; Distal lower limb amyotrophy; Patent foramen ovale; Bicuspid aortic valve; Myopathy; Congestive Heart Failure; Cardiomyopathy; Congenital Epicanthus; Colorectal Neoplasms; Colorectal Cancer</t>
        </is>
      </c>
      <c r="AT1409" t="inlineStr">
        <is>
          <t>Mutations in the FLNC gene have been linked to various cardiomyopathies, including dilated cardiomyopathy (DCM), hypertrophic cardiomyopathy (HCM), and restrictive cardiomyopathy (RCM). These mutations can lead to abnormal protein aggregation, impaired contractility, and altered signaling pathways, ultimately resulting in heart failure. Targeted drug discovery efforts for FLNC-related cardiomyopathies are still in the early stages, but potential strategies include modulating protein aggregation, improving contractility, and targeting downstream signaling pathways. Currently, there are no drugs specifically approved for FLNC-related cardiomyopathies. However, there are several drugs on the market that target related pathways, such as beta-blockers and calcium channel blockers for HCM and DCM, and diuretics and ACE inhibitors for heart failure. Ongoing research into the molecular mechanisms underlying FLNC-related cardiomyopathies may lead to the development of more targeted therapies in the future.</t>
        </is>
      </c>
      <c r="AU1409" t="inlineStr">
        <is>
          <t>80</t>
        </is>
      </c>
      <c r="AV1409" t="inlineStr">
        <is>
          <t>225</t>
        </is>
      </c>
      <c r="AW1409" t="inlineStr">
        <is>
          <t>[{"UniProt":"Q14315","EnsemblGene":["ENSG00000128591"],"EnsemblTrans":[["ENST00000325888","ENSP00000327145","principal3"],["ENST00000346177","ENSP00000344002","alternative1"]],"RefSeq":[["NM_001127487","NP_001120959","REVIEWED"],["NM_001458","NP_001449","REVIEWED"]],"UCSC":["uc003vnz"],"SwissProt":["FLNC_HUMAN"]},{"UniProt":"Q59H94","RefSeq":[["NM_001127487","NP_001120959","REVIEWED"],["NM_001458","NP_001449","REVIEWED"]],"SwissProt":["Q59H94_HUMAN"]}]</t>
        </is>
      </c>
      <c r="AX1409" t="inlineStr">
        <is>
          <t>muscle</t>
        </is>
      </c>
      <c r="AY1409" t="inlineStr">
        <is>
          <t>Distribution: Detected in many; Specificity: Tissue enhanced</t>
        </is>
      </c>
      <c r="AZ1409" t="inlineStr">
        <is>
          <t>Cytoplasmic expression in muscle tissues. Additional membranous expression in gastrointestinal tract.; antibody: Myocytes showed moderate to strong cytoplasmic positivity. Additional moderate to strong membranous positivity was observed in heart intercalated discs, gastrointestinal tract, epididymis and seminal vesicle. Remaining normal tissues were negative.</t>
        </is>
      </c>
      <c r="BA1409" t="inlineStr">
        <is>
          <t>Antibody: A small fraction of cases show moderate to strong cytoplasmic and membranous positivity, predominantly in pancreatic cancer.</t>
        </is>
      </c>
      <c r="BB1409" t="inlineStr">
        <is>
          <t>(M16801)SIG REGULATION OF THE ACTIN CYTOSKELETON BY RHO GTPASES</t>
        </is>
      </c>
      <c r="BC1409" t="inlineStr">
        <is>
          <t>(hsa04820)Cytoskeleton in muscle cells</t>
        </is>
      </c>
      <c r="BD1409" t="inlineStr">
        <is>
          <t>(M5915)HALLMARK APICAL JUNCTION</t>
        </is>
      </c>
      <c r="BE1409" t="inlineStr"/>
      <c r="BF1409" t="inlineStr">
        <is>
          <t>1</t>
        </is>
      </c>
      <c r="BG1409" t="inlineStr">
        <is>
          <t>0</t>
        </is>
      </c>
      <c r="BH1409" t="inlineStr">
        <is>
          <t>0</t>
        </is>
      </c>
      <c r="BI1409" t="inlineStr">
        <is>
          <t>0</t>
        </is>
      </c>
      <c r="BJ1409" t="inlineStr">
        <is>
          <t>0</t>
        </is>
      </c>
      <c r="BK1409" t="inlineStr">
        <is>
          <t>0</t>
        </is>
      </c>
      <c r="BL1409" t="inlineStr">
        <is>
          <t>0</t>
        </is>
      </c>
      <c r="BM1409" t="inlineStr">
        <is>
          <t>0</t>
        </is>
      </c>
      <c r="BN1409" t="inlineStr">
        <is>
          <t>0</t>
        </is>
      </c>
      <c r="BO1409" t="inlineStr">
        <is>
          <t>0</t>
        </is>
      </c>
      <c r="BP1409" t="inlineStr">
        <is>
          <t>0</t>
        </is>
      </c>
      <c r="BQ1409" t="inlineStr">
        <is>
          <t>0</t>
        </is>
      </c>
      <c r="BR1409" t="inlineStr">
        <is>
          <t>0</t>
        </is>
      </c>
      <c r="BS1409" t="inlineStr">
        <is>
          <t>0</t>
        </is>
      </c>
      <c r="BT1409" t="inlineStr">
        <is>
          <t>0</t>
        </is>
      </c>
      <c r="BU1409" t="inlineStr">
        <is>
          <t>0</t>
        </is>
      </c>
      <c r="BV1409" t="inlineStr">
        <is>
          <t>0</t>
        </is>
      </c>
      <c r="BW1409" t="inlineStr">
        <is>
          <t>0</t>
        </is>
      </c>
      <c r="BX1409" t="inlineStr">
        <is>
          <t>0</t>
        </is>
      </c>
      <c r="BY1409" t="inlineStr">
        <is>
          <t>0</t>
        </is>
      </c>
      <c r="BZ1409" s="2" t="n">
        <v>1</v>
      </c>
    </row>
    <row r="1410">
      <c r="A1410" t="inlineStr">
        <is>
          <t>6091</t>
        </is>
      </c>
      <c r="B1410" t="inlineStr">
        <is>
          <t>ROBO1</t>
        </is>
      </c>
      <c r="C1410" t="inlineStr">
        <is>
          <t>0</t>
        </is>
      </c>
      <c r="D1410" t="inlineStr">
        <is>
          <t>0</t>
        </is>
      </c>
      <c r="E1410" t="inlineStr">
        <is>
          <t>0</t>
        </is>
      </c>
      <c r="F1410" t="inlineStr">
        <is>
          <t>0</t>
        </is>
      </c>
      <c r="G1410" t="inlineStr">
        <is>
          <t>1</t>
        </is>
      </c>
      <c r="H1410" t="inlineStr">
        <is>
          <t>0</t>
        </is>
      </c>
      <c r="I1410" t="inlineStr">
        <is>
          <t>0</t>
        </is>
      </c>
      <c r="J1410" t="inlineStr">
        <is>
          <t>0</t>
        </is>
      </c>
      <c r="K1410" t="inlineStr">
        <is>
          <t>ROBO1</t>
        </is>
      </c>
      <c r="L1410" t="inlineStr">
        <is>
          <t>CPHD8|DUTT1|NORS|NYS8|SAX3</t>
        </is>
      </c>
      <c r="M1410" t="inlineStr">
        <is>
          <t>protein-coding</t>
        </is>
      </c>
      <c r="N1410" t="inlineStr">
        <is>
          <t>roundabout guidance receptor 1</t>
        </is>
      </c>
      <c r="O1410"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P1410" t="inlineStr">
        <is>
          <t>chr3:79767998-78597239</t>
        </is>
      </c>
      <c r="Q1410" t="inlineStr">
        <is>
          <t>ROBO1 is a gene that encodes an integral membrane protein involved in axon guidance and neuronal precursor cell migration. It is a member of the immunoglobulin gene superfamily and is activated by SLIT-family proteins, resulting in a repulsive effect on glioma cell guidance in the developing brain. The protein functions in bilateral symmetric nervous systems, establishing a partition between the two mirror image halves. Some axons project toward and across the midline in response to long-range chemoattractants emanating from the midline. Multiple transcript variants encoding different isoforms have been found for this gene, and a related gene is located at an adjacent region on chromosome 3.</t>
        </is>
      </c>
      <c r="R1410" t="inlineStr">
        <is>
          <t>GO:0021823 cerebral cortex tangential migration using cell-cell interactions;GO:0021825 substrate-dependent cerebral cortex tangential migration;GO:0021827 postnatal olfactory bulb interneuron migration</t>
        </is>
      </c>
      <c r="S1410" t="inlineStr">
        <is>
          <t>GO:0033116 endoplasmic reticulum-Golgi intermediate compartment membrane;GO:0005793 endoplasmic reticulum-Golgi intermediate compartment;GO:0030424 axon</t>
        </is>
      </c>
      <c r="T1410"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U1410" t="inlineStr">
        <is>
          <t>GO:0008046 axon guidance receptor activity;GO:0030275 LRR domain binding;GO:0019904 protein domain specific binding</t>
        </is>
      </c>
      <c r="V1410" t="inlineStr"/>
      <c r="W1410" t="inlineStr">
        <is>
          <t>Predicted intracellular proteins</t>
        </is>
      </c>
      <c r="X1410"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Y1410" t="inlineStr">
        <is>
          <t>Plasma membrane (Enhanced)</t>
        </is>
      </c>
      <c r="Z1410" t="inlineStr"/>
      <c r="AA1410" t="inlineStr"/>
      <c r="AB1410" t="inlineStr">
        <is>
          <t>yes</t>
        </is>
      </c>
      <c r="AC1410" t="inlineStr">
        <is>
          <t>yes</t>
        </is>
      </c>
      <c r="AD1410" t="inlineStr"/>
      <c r="AE1410" t="inlineStr"/>
      <c r="AF1410" t="inlineStr">
        <is>
          <t>principal3</t>
        </is>
      </c>
      <c r="AG1410" t="inlineStr">
        <is>
          <t>MP:0010771 integument phenotype</t>
        </is>
      </c>
      <c r="AH1410" t="inlineStr">
        <is>
          <t>[ORPHA:95496] Pituitary stalk interruption syndrome</t>
        </is>
      </c>
      <c r="AI1410" t="inlineStr"/>
      <c r="AJ1410" t="inlineStr">
        <is>
          <t>ROBO1-related condition; ROBO1-related disorder; Short stature; Congenital anomaly of kidney and urinary tract; Bilateral renal agenesis; Increased nuchal translucency; Tetralogy of Fallot; Pituitary stalk interruption syndrome</t>
        </is>
      </c>
      <c r="AK1410" t="inlineStr">
        <is>
          <t>Anatomy;Autistic Disorder;Blood Pressure;Child Development Disorders, Pervasive;Macular Degeneration;Myocardial Infarction;Personality;Platelet Function Tests;Stroke</t>
        </is>
      </c>
      <c r="AL1410" t="inlineStr">
        <is>
          <t>Adipose Tissue;Aspartate Aminotransferases;Chemical and Drug Induced Liver Injury;Nose;Plaque, Atherosclerotic;Staphylococcus aureus;Tuberculosis</t>
        </is>
      </c>
      <c r="AM1410" t="inlineStr"/>
      <c r="AN1410" t="inlineStr"/>
      <c r="AO1410"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HP:0030344:Decreased circulating luteinizing hormone level; HP:0002410:Aqueductal stenosis; HP:0030341:Decreased circulating follicle stimulating hormone concentration; HP:0010034:Short 1st metacarpal; HP:0011755:Ectopic posterior pituitary; HP:0011755:Ectopic posterior pituitary; HP:0011755:Ectopic posterior pituitary; HP:0004719:Hyperechogenic kidneys; HP:0000835:Adrenal hypoplasia; HP:0002920:Decreased circulating ACTH concentration; HP:0002920:Decreased circulating ACTH concentration; HP:0008163:Decreased circulating cortisol level; HP:0002908:Conjugated hyperbilirubinemia; HP:0034198:Second trimester onset;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HP:0008736:Hypoplasia of penis; HP:0000337:Broad forehead; HP:0001943:Hypoglycemia; HP:0001320:Cerebellar vermis hypoplasia; HP:0000540:Hypermetropia; HP:0000540:Hypermetropia; HP:0008897:Postnatal growth retardation; HP:0000823:Delayed puberty; HP:0002553:Highly arched eyebrow; HP:0001522:Death in infancy;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HP:0001508:Failure to thrive; HP:0000486:Strabismus; HP:0000486:Strabismus;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P1410" t="inlineStr"/>
      <c r="AQ1410"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10" t="inlineStr">
        <is>
          <t>DOID:0111797 autosomal recessive congenital nystagmus;DOID:9649 congenital nystagmus;DOID:9538 multiple myeloma;DOID:9410 panhypopituitarism;DOID:3721 plasmacytoma</t>
        </is>
      </c>
      <c r="AS1410"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T1410" t="inlineStr">
        <is>
          <t>ROBO1 has been implicated in various diseases, including cancer, autism spectrum disorder, and schizophrenia. In cancer, ROBO1 has been found to be downregulated in several types of tumors, including breast, lung, and ovarian cancer, and its loss is associated with poor prognosis. Targeted drug discovery efforts have focused on developing small molecule inhibitors of ROBO1 to prevent its downregulation and inhibit tumor growth. One example is the drug SR-3677, which has been shown to inhibit ROBO1 expression and reduce tumor growth in preclinical models of breast cancer. In autism spectrum disorder and schizophrenia, ROBO1 has been linked to abnormal brain development and connectivity. However, there are currently no drugs targeting ROBO1 for these conditions on the market.</t>
        </is>
      </c>
      <c r="AU1410" t="inlineStr">
        <is>
          <t>121</t>
        </is>
      </c>
      <c r="AV1410" t="inlineStr">
        <is>
          <t>191</t>
        </is>
      </c>
      <c r="AW1410"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X1410" t="inlineStr">
        <is>
          <t>tongue</t>
        </is>
      </c>
      <c r="AY1410" t="inlineStr">
        <is>
          <t>Distribution: Detected in many; Specificity: Low tissue specificity</t>
        </is>
      </c>
      <c r="AZ1410" t="inlineStr">
        <is>
          <t>antibody: Most of the normal tissues displayed moderate cytoplasmic positivity, accompanied with nuclear staining in some tissues. Endocrine glands, basal layer of squamous epithelia and glandular cells in breast showed strong cytoplasmic staining.; Cytoplasmic expression in most tissues.</t>
        </is>
      </c>
      <c r="BA1410" t="inlineStr">
        <is>
          <t>Antibody: Cancer cells showed moderate cytoplasmic positivity, accompanied with nuclear staining in some cases. A few cases of gliomas showed strong nuclear immunoreactivity.</t>
        </is>
      </c>
      <c r="BB1410" t="inlineStr">
        <is>
          <t>(M142)PID AJDISS 2PATHWAY</t>
        </is>
      </c>
      <c r="BC1410" t="inlineStr">
        <is>
          <t>(hsa04360)Axon guidance</t>
        </is>
      </c>
      <c r="BD1410" t="inlineStr"/>
      <c r="BE1410" t="inlineStr"/>
      <c r="BF1410" t="inlineStr">
        <is>
          <t>1</t>
        </is>
      </c>
      <c r="BG1410" t="inlineStr">
        <is>
          <t>1</t>
        </is>
      </c>
      <c r="BH1410" t="inlineStr">
        <is>
          <t>0</t>
        </is>
      </c>
      <c r="BI1410" t="inlineStr">
        <is>
          <t>0</t>
        </is>
      </c>
      <c r="BJ1410" t="inlineStr">
        <is>
          <t>0</t>
        </is>
      </c>
      <c r="BK1410" t="inlineStr">
        <is>
          <t>1</t>
        </is>
      </c>
      <c r="BL1410" t="inlineStr">
        <is>
          <t>0</t>
        </is>
      </c>
      <c r="BM1410" t="inlineStr">
        <is>
          <t>0</t>
        </is>
      </c>
      <c r="BN1410" t="inlineStr">
        <is>
          <t>0</t>
        </is>
      </c>
      <c r="BO1410" t="inlineStr">
        <is>
          <t>0</t>
        </is>
      </c>
      <c r="BP1410" t="inlineStr">
        <is>
          <t>0</t>
        </is>
      </c>
      <c r="BQ1410" t="inlineStr">
        <is>
          <t>0</t>
        </is>
      </c>
      <c r="BR1410" t="inlineStr">
        <is>
          <t>0</t>
        </is>
      </c>
      <c r="BS1410" t="inlineStr">
        <is>
          <t>0</t>
        </is>
      </c>
      <c r="BT1410" t="inlineStr">
        <is>
          <t>1</t>
        </is>
      </c>
      <c r="BU1410" t="inlineStr">
        <is>
          <t>0</t>
        </is>
      </c>
      <c r="BV1410" t="inlineStr">
        <is>
          <t>1</t>
        </is>
      </c>
      <c r="BW1410" t="inlineStr">
        <is>
          <t>0</t>
        </is>
      </c>
      <c r="BX1410" t="inlineStr">
        <is>
          <t>0</t>
        </is>
      </c>
      <c r="BY1410" t="inlineStr">
        <is>
          <t>0</t>
        </is>
      </c>
      <c r="BZ1410" s="2" t="n">
        <v>1</v>
      </c>
    </row>
    <row r="1411">
      <c r="A1411" t="inlineStr">
        <is>
          <t>79071</t>
        </is>
      </c>
      <c r="B1411" t="inlineStr">
        <is>
          <t>ELOVL6</t>
        </is>
      </c>
      <c r="C1411" t="inlineStr">
        <is>
          <t>0</t>
        </is>
      </c>
      <c r="D1411" t="inlineStr">
        <is>
          <t>0</t>
        </is>
      </c>
      <c r="E1411" t="inlineStr">
        <is>
          <t>0</t>
        </is>
      </c>
      <c r="F1411" t="inlineStr">
        <is>
          <t>0</t>
        </is>
      </c>
      <c r="G1411" t="inlineStr">
        <is>
          <t>0</t>
        </is>
      </c>
      <c r="H1411" t="inlineStr">
        <is>
          <t>0</t>
        </is>
      </c>
      <c r="I1411" t="inlineStr">
        <is>
          <t>1</t>
        </is>
      </c>
      <c r="J1411" t="inlineStr">
        <is>
          <t>0</t>
        </is>
      </c>
      <c r="K1411" t="inlineStr">
        <is>
          <t>ELOVL6</t>
        </is>
      </c>
      <c r="L1411" t="inlineStr">
        <is>
          <t>FACE|FAE|LCE|hELO2</t>
        </is>
      </c>
      <c r="M1411" t="inlineStr">
        <is>
          <t>protein-coding</t>
        </is>
      </c>
      <c r="N1411" t="inlineStr">
        <is>
          <t>ELOVL fatty acid elongase 6</t>
        </is>
      </c>
      <c r="O1411" t="inlineStr">
        <is>
          <t>Fatty acid elongases (EC 6.2.1.3), such as ELOVL6, use malonyl-CoA as a 2-carbon donor in the first and rate-limiting step of fatty acid elongation (Moon et al., 2001 [PubMed 11567032]).[supplied by OMIM, Mar 2008]</t>
        </is>
      </c>
      <c r="P1411" t="inlineStr">
        <is>
          <t>chr4:110199202-110045846</t>
        </is>
      </c>
      <c r="Q1411" t="inlineStr">
        <is>
          <t>ELOVL6 is a human gene that encodes for a fatty acid elongase enzyme. This enzyme is responsible for the first and most important step in the process of fatty acid elongation, which involves the use of malonyl-CoA as a 2-carbon donor. Fatty acid elongation is a crucial process in the body that helps to produce long-chain fatty acids, which are important for various biological functions such as energy storage and cell membrane structure. ELOVL6 is therefore an important gene for maintaining proper fatty acid metabolism and overall health.</t>
        </is>
      </c>
      <c r="R1411" t="inlineStr">
        <is>
          <t>GO:0019368 fatty acid elongation, unsaturated fatty acid;GO:0034625 fatty acid elongation, monounsaturated fatty acid;GO:0034626 fatty acid elongation, polyunsaturated fatty acid</t>
        </is>
      </c>
      <c r="S1411" t="inlineStr">
        <is>
          <t>GO:0009923 fatty acid elongase complex;GO:0140534 endoplasmic reticulum protein-containing complex;GO:1990234 transferase complex</t>
        </is>
      </c>
      <c r="T1411"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is>
      </c>
      <c r="U1411" t="inlineStr">
        <is>
          <t>GO:0009922 fatty acid elongase activity;GO:0016747 acyltransferase activity, transferring groups other than amino-acyl groups;GO:0016746 acyltransferase activity</t>
        </is>
      </c>
      <c r="V1411" t="inlineStr"/>
      <c r="W1411" t="inlineStr">
        <is>
          <t>Enzymes; ENZYME proteins:Transferases</t>
        </is>
      </c>
      <c r="X1411" t="inlineStr">
        <is>
          <t>[IPR002076] ELO family; [IPR030457] ELO family, conserved site; [IPR033675] Elongation of very long chain fatty acids protein 6</t>
        </is>
      </c>
      <c r="Y1411" t="inlineStr"/>
      <c r="Z1411" t="inlineStr"/>
      <c r="AA1411" t="inlineStr"/>
      <c r="AB1411" t="inlineStr">
        <is>
          <t>yes</t>
        </is>
      </c>
      <c r="AC1411" t="inlineStr">
        <is>
          <t>yes</t>
        </is>
      </c>
      <c r="AD1411" t="inlineStr">
        <is>
          <t>yes</t>
        </is>
      </c>
      <c r="AE1411" t="inlineStr"/>
      <c r="AF1411" t="inlineStr">
        <is>
          <t>principal1</t>
        </is>
      </c>
      <c r="AG1411" t="inlineStr">
        <is>
          <t>MP:0010768 mortality/aging</t>
        </is>
      </c>
      <c r="AH1411" t="inlineStr"/>
      <c r="AI1411" t="inlineStr"/>
      <c r="AJ1411" t="inlineStr"/>
      <c r="AK1411" t="inlineStr">
        <is>
          <t>Anxiety;Memory;Platelet Function Tests</t>
        </is>
      </c>
      <c r="AL1411" t="inlineStr">
        <is>
          <t>Adiponectin;Attention Deficit Disorder with Hyperactivity</t>
        </is>
      </c>
      <c r="AM1411" t="inlineStr"/>
      <c r="AN1411" t="inlineStr"/>
      <c r="AO1411" t="inlineStr"/>
      <c r="AP1411" t="inlineStr"/>
      <c r="AQ1411" t="inlineStr">
        <is>
          <t>Consecutive exotropia; Esotropia with accommodative compensation; Chronic hand eczema; Disease of mucous membrane; EPIDERMAL DIFFERENTIATION COMPLEX; Fetal Alcohol Syndrome; Azoospermia, Nonobstructive; Heart Decompensation; Myocardial Failure; Left-Sided Heart Failure; Dermatitis, Allergic Contact; Heart Failure, Right-Sided; Memory Loss; Amnesia; Psoriasis vulgaris; FANCONI ANEMIA, COMPLEMENTATION GROUP A (disorder); Inflammatory dermatosis; Fanconi Anemia; Nonalcoholic Steatohepatitis; Arthritis, Psoriatic; Dermatitis; Retinitis Pigmentosa; Hyperinsulinism; Fatty Liver Disease; Dermatitis, Atopic; Benign Prostatic Hyperplasia; Idiopathic Pulmonary Fibrosis; Eczema; Pulmonary Fibrosis; Metabolic Diseases; Non-alcoholic Fatty Liver Disease; Psoriasis; Adult Liver Carcinoma; Liver and Intrahepatic Biliary Tract Carcinoma; Heart failure; Malignant neoplasm of liver; Congestive heart failure; Myocardial Infarction; Arteriosclerosis; Atherosclerosis; Obesity; Leukemia, Myelocytic, Acute; Diabetes Mellitus, Non-Insulin-Dependent; Tumor Progression; Primary malignant neoplasm of lung; Carcinoma of lung; Malignant neoplasm of lung; Liver carcinoma; Tumor Cell Invasion; Malignant Neoplasms; Neoplasms</t>
        </is>
      </c>
      <c r="AR1411" t="inlineStr"/>
      <c r="AS1411" t="inlineStr">
        <is>
          <t>Benign Prostatic Hyperplasia; Heart Failure; Congestive Heart Failure; Myocardial Infarction</t>
        </is>
      </c>
      <c r="AT1411" t="inlineStr">
        <is>
          <t>Research has shown that ELOVL6 may play a role in the development of metabolic disorders such as obesity, insulin resistance, and non-alcoholic fatty liver disease (NAFLD). In particular, studies have found that increased expression of ELOVL6 in adipose tissue is associated with insulin resistance and NAFLD. As a result, ELOVL6 has become a target for drug discovery efforts aimed at treating these metabolic disorders.
One example of a drug that targets ELOVL6 is a small molecule inhibitor called PF-06446846. This drug has been shown to reduce the expression of ELOVL6 and improve insulin sensitivity in preclinical models of obesity and diabetes. Another drug, called aramchol, has been shown to reduce liver fat accumulation and improve liver function in patients with NAFLD. Aramchol works by inhibiting ELOVL6 and other enzymes involved in fatty acid synthesis.
Overall, targeting ELOVL6 has shown promise as a potential therapeutic strategy for metabolic disorders. However, more research is needed to fully understand the role of ELOVL6 in these diseases and to develop effective drugs that target this gene.</t>
        </is>
      </c>
      <c r="AU1411" t="inlineStr">
        <is>
          <t>16</t>
        </is>
      </c>
      <c r="AV1411" t="inlineStr">
        <is>
          <t>36</t>
        </is>
      </c>
      <c r="AW1411" t="inlineStr">
        <is>
          <t>[{"UniProt":"Q9H5J4","EnsemblGene":["ENSG00000170522"],"EnsemblTrans":[["ENST00000302274","ENSP00000304736","principal1"],["ENST00000394607","ENSP00000378105","principal1"]],"RefSeq":[["NM_001130721","NP_001124193","VALIDATED"],["NM_024090","NP_076995","VALIDATED"],["XM_011532233","XP_011530535","MODEL"],["XM_011532234","XP_011530536","MODEL"]],"UCSC":["uc003hzz"],"SwissProt":["ELOV6_HUMAN"]}]</t>
        </is>
      </c>
      <c r="AX1411" t="inlineStr"/>
      <c r="AY1411" t="inlineStr">
        <is>
          <t>Distribution: Detected in many; Specificity: Tissue enhanced</t>
        </is>
      </c>
      <c r="AZ1411" t="inlineStr">
        <is>
          <t>antibody: Most normal tissues showed weak to moderate cytoplasmic and/or nuclear positivity. Salivary gland, endometrial glands, spleen and cells of CNS except Purkinje cells were mainly negative.; Cytoplasmic expression in several tissues.</t>
        </is>
      </c>
      <c r="BA1411" t="inlineStr">
        <is>
          <t>Antibody: Most cancer cells displayed weak to moderate cytoplasmic and/or nuclear immunoreactivity. Pancreatic, liver and gastric cancers were negative.</t>
        </is>
      </c>
      <c r="BB1411" t="inlineStr"/>
      <c r="BC1411" t="inlineStr">
        <is>
          <t>(hsa00062)Fatty acid elongation; (hsa01040)Biosynthesis of unsaturated fatty acids; (hsa01212)Fatty acid metabolism</t>
        </is>
      </c>
      <c r="BD1411" t="inlineStr">
        <is>
          <t>(M5905)HALLMARK ADIPOGENESIS; (M5924)HALLMARK MTORC1 SIGNALING</t>
        </is>
      </c>
      <c r="BE1411" t="inlineStr"/>
      <c r="BF1411" t="inlineStr">
        <is>
          <t>1</t>
        </is>
      </c>
      <c r="BG1411" t="inlineStr">
        <is>
          <t>0</t>
        </is>
      </c>
      <c r="BH1411" t="inlineStr">
        <is>
          <t>0</t>
        </is>
      </c>
      <c r="BI1411" t="inlineStr">
        <is>
          <t>1</t>
        </is>
      </c>
      <c r="BJ1411" t="inlineStr">
        <is>
          <t>1</t>
        </is>
      </c>
      <c r="BK1411" t="inlineStr">
        <is>
          <t>0</t>
        </is>
      </c>
      <c r="BL1411" t="inlineStr">
        <is>
          <t>0</t>
        </is>
      </c>
      <c r="BM1411" t="inlineStr">
        <is>
          <t>1</t>
        </is>
      </c>
      <c r="BN1411" t="inlineStr">
        <is>
          <t>0</t>
        </is>
      </c>
      <c r="BO1411" t="inlineStr">
        <is>
          <t>0</t>
        </is>
      </c>
      <c r="BP1411" t="inlineStr">
        <is>
          <t>0</t>
        </is>
      </c>
      <c r="BQ1411" t="inlineStr">
        <is>
          <t>0</t>
        </is>
      </c>
      <c r="BR1411" t="inlineStr">
        <is>
          <t>0</t>
        </is>
      </c>
      <c r="BS1411" t="inlineStr">
        <is>
          <t>0</t>
        </is>
      </c>
      <c r="BT1411" t="inlineStr">
        <is>
          <t>0</t>
        </is>
      </c>
      <c r="BU1411" t="inlineStr">
        <is>
          <t>0</t>
        </is>
      </c>
      <c r="BV1411" t="inlineStr">
        <is>
          <t>0</t>
        </is>
      </c>
      <c r="BW1411" t="inlineStr">
        <is>
          <t>0</t>
        </is>
      </c>
      <c r="BX1411" t="inlineStr">
        <is>
          <t>0</t>
        </is>
      </c>
      <c r="BY1411" t="inlineStr">
        <is>
          <t>0</t>
        </is>
      </c>
      <c r="BZ1411" s="2" t="n">
        <v>1</v>
      </c>
    </row>
    <row r="1412">
      <c r="A1412" t="inlineStr">
        <is>
          <t>9761</t>
        </is>
      </c>
      <c r="B1412" t="inlineStr">
        <is>
          <t>MLEC</t>
        </is>
      </c>
      <c r="C1412" t="inlineStr">
        <is>
          <t>0</t>
        </is>
      </c>
      <c r="D1412" t="inlineStr">
        <is>
          <t>0</t>
        </is>
      </c>
      <c r="E1412" t="inlineStr">
        <is>
          <t>0</t>
        </is>
      </c>
      <c r="F1412" t="inlineStr">
        <is>
          <t>0</t>
        </is>
      </c>
      <c r="G1412" t="inlineStr">
        <is>
          <t>0</t>
        </is>
      </c>
      <c r="H1412" t="inlineStr">
        <is>
          <t>0</t>
        </is>
      </c>
      <c r="I1412" t="inlineStr">
        <is>
          <t>1</t>
        </is>
      </c>
      <c r="J1412" t="inlineStr">
        <is>
          <t>0</t>
        </is>
      </c>
      <c r="K1412" t="inlineStr">
        <is>
          <t>MLEC</t>
        </is>
      </c>
      <c r="L1412" t="inlineStr">
        <is>
          <t>KIAA0152</t>
        </is>
      </c>
      <c r="M1412" t="inlineStr">
        <is>
          <t>protein-coding</t>
        </is>
      </c>
      <c r="N1412" t="inlineStr">
        <is>
          <t>malectin</t>
        </is>
      </c>
      <c r="O1412" t="inlineStr">
        <is>
          <t>This gene encodes the carbohydrate-binding protein malectin which is a Type I membrane-anchored endoplasmic reticulum protein. This protein has an affinity for Glc2Man9GlcNAc2 (G2M9) N-glycans and is involved in regulating glycosylation in the endoplasmic reticulum. This protein has also been shown to interact with ribophorin I and may be involved in the directing the degradation of misfolded proteins. Alternate splicing results in multiple transcript variants. [provided by RefSeq, Jan 2015]</t>
        </is>
      </c>
      <c r="P1412" t="inlineStr">
        <is>
          <t>chr12:120687149-120701859</t>
        </is>
      </c>
      <c r="Q1412" t="inlineStr">
        <is>
          <t>The human gene MLEC encodes the protein malectin, which is a Type I membrane-anchored endoplasmic reticulum protein. Malectin has an affinity for Glc2Man9GlcNAc2 (G2M9) N-glycans and is involved in regulating glycosylation in the endoplasmic reticulum. It has also been shown to interact with ribophorin I and may be involved in directing the degradation of misfolded proteins. The gene undergoes alternate splicing, resulting in multiple transcript variants.</t>
        </is>
      </c>
      <c r="R1412" t="inlineStr">
        <is>
          <t>GO:0006487 protein N-linked glycosylation;GO:0006486 protein glycosylation;GO:0043413 macromolecule glycosylation</t>
        </is>
      </c>
      <c r="S1412" t="inlineStr">
        <is>
          <t>GO:0008250 oligosaccharyltransferase complex;GO:0035579 specific granule membrane;GO:0140534 endoplasmic reticulum protein-containing complex</t>
        </is>
      </c>
      <c r="T1412" t="inlineStr">
        <is>
          <t>[GO:0043226] organelle; [GO:0005783] endoplasmic reticulum; [GO:0005975] carbohydrate metabolic process; [GO:0005886] plasma membrane; [GO:0031410] cytoplasmic vesicle; [GO:1901135] carbohydrate derivative metabolic process; [GO:0036211] protein modification process; [GO:0006486] protein glycosylation</t>
        </is>
      </c>
      <c r="U1412" t="inlineStr">
        <is>
          <t>GO:0030246 carbohydrate binding;GO:0019899 enzyme binding;GO:0005515 protein binding</t>
        </is>
      </c>
      <c r="V1412" t="inlineStr"/>
      <c r="W1412" t="inlineStr">
        <is>
          <t>Predicted intracellular proteins</t>
        </is>
      </c>
      <c r="X1412" t="inlineStr">
        <is>
          <t>[IPR021720] Malectin domain; [IPR039155] Malectin</t>
        </is>
      </c>
      <c r="Y1412" t="inlineStr"/>
      <c r="Z1412" t="inlineStr"/>
      <c r="AA1412" t="inlineStr"/>
      <c r="AB1412" t="inlineStr">
        <is>
          <t>yes</t>
        </is>
      </c>
      <c r="AC1412" t="inlineStr">
        <is>
          <t>yes</t>
        </is>
      </c>
      <c r="AD1412" t="inlineStr">
        <is>
          <t>yes</t>
        </is>
      </c>
      <c r="AE1412" t="inlineStr">
        <is>
          <t>yes</t>
        </is>
      </c>
      <c r="AF1412" t="inlineStr">
        <is>
          <t>principal1</t>
        </is>
      </c>
      <c r="AG1412" t="inlineStr">
        <is>
          <t>MP:0005390 skeleton phenotype</t>
        </is>
      </c>
      <c r="AH1412" t="inlineStr"/>
      <c r="AI1412" t="inlineStr"/>
      <c r="AJ1412" t="inlineStr"/>
      <c r="AK1412" t="inlineStr"/>
      <c r="AL1412" t="inlineStr"/>
      <c r="AM1412" t="inlineStr"/>
      <c r="AN1412" t="inlineStr"/>
      <c r="AO1412" t="inlineStr"/>
      <c r="AP1412" t="inlineStr"/>
      <c r="AQ1412" t="inlineStr">
        <is>
          <t>Cerebral Palsy; Corpuscular Hemoglobin Concentration Mean; Serum albumin measurement; Red Blood Cell Count measurement; Heart failure; Congestive heart failure; Neoplasms</t>
        </is>
      </c>
      <c r="AR1412" t="inlineStr"/>
      <c r="AS1412" t="inlineStr"/>
      <c r="AT1412" t="inlineStr">
        <is>
          <t>There is limited information on the disease implications of MLEC gene mutations. However, studies have shown that malectin plays a role in regulating glycosylation, which is important for proper protein folding and function. Dysregulation of glycosylation has been implicated in various diseases, including cancer, neurodegenerative disorders, and congenital disorders of glycosylation. Therefore, further research on the role of malectin in these diseases may provide insights into potential therapeutic targets.
Currently, there are no targeted drug discovery efforts specifically for malectin. However, there are drugs on the market that target glycosylation pathways, such as tunicamycin and castanospermine. These drugs have been used in research to study the effects of glycosylation inhibition on protein function and have potential therapeutic applications in diseases where glycosylation is dysregulated.
In conclusion, while there is limited information on the disease implications of MLEC gene mutations, further research on the role of malectin in regulating glycosylation may provide insights into potential therapeutic targets for various diseases. Additionally, drugs targeting glycosylation pathways may have potential therapeutic applications in diseases where glycosylation is dysregulated.</t>
        </is>
      </c>
      <c r="AU1412" t="inlineStr">
        <is>
          <t>6</t>
        </is>
      </c>
      <c r="AV1412" t="inlineStr">
        <is>
          <t>67</t>
        </is>
      </c>
      <c r="AW1412" t="inlineStr">
        <is>
          <t>[{"UniProt":"Q14165","EnsemblGene":["ENSG00000110917"],"EnsemblTrans":[["ENST00000228506","ENSP00000228506","principal1"]],"RefSeq":[["NM_014730","NP_055545","REVIEWED"]],"UCSC":["uc001tyy"],"SwissProt":["MLEC_HUMAN"]},{"UniProt":"F5GX14","EnsemblGene":["ENSG00000110917"],"EnsemblTrans":[["ENST00000412616","ENSP00000440746",""]],"RefSeq":[["NM_001303628","NP_001290557","REVIEWED"]],"UCSC":["uc058udo"],"SwissProt":["F5GX14_HUMAN"]}]</t>
        </is>
      </c>
      <c r="AX1412" t="inlineStr"/>
      <c r="AY1412" t="inlineStr">
        <is>
          <t>Distribution: Detected in all; Specificity: Low tissue specificity</t>
        </is>
      </c>
      <c r="AZ1412" t="inlineStr"/>
      <c r="BA1412" t="inlineStr"/>
      <c r="BB1412" t="inlineStr"/>
      <c r="BC1412" t="inlineStr"/>
      <c r="BD1412" t="inlineStr"/>
      <c r="BE1412" t="inlineStr"/>
      <c r="BF1412" t="inlineStr">
        <is>
          <t>0</t>
        </is>
      </c>
      <c r="BG1412" t="inlineStr">
        <is>
          <t>0</t>
        </is>
      </c>
      <c r="BH1412" t="inlineStr">
        <is>
          <t>0</t>
        </is>
      </c>
      <c r="BI1412" t="inlineStr">
        <is>
          <t>0</t>
        </is>
      </c>
      <c r="BJ1412" t="inlineStr">
        <is>
          <t>0</t>
        </is>
      </c>
      <c r="BK1412" t="inlineStr">
        <is>
          <t>0</t>
        </is>
      </c>
      <c r="BL1412" t="inlineStr">
        <is>
          <t>0</t>
        </is>
      </c>
      <c r="BM1412" t="inlineStr">
        <is>
          <t>0</t>
        </is>
      </c>
      <c r="BN1412" t="inlineStr">
        <is>
          <t>0</t>
        </is>
      </c>
      <c r="BO1412" t="inlineStr">
        <is>
          <t>0</t>
        </is>
      </c>
      <c r="BP1412" t="inlineStr">
        <is>
          <t>0</t>
        </is>
      </c>
      <c r="BQ1412" t="inlineStr">
        <is>
          <t>1</t>
        </is>
      </c>
      <c r="BR1412" t="inlineStr">
        <is>
          <t>0</t>
        </is>
      </c>
      <c r="BS1412" t="inlineStr">
        <is>
          <t>0</t>
        </is>
      </c>
      <c r="BT1412" t="inlineStr">
        <is>
          <t>0</t>
        </is>
      </c>
      <c r="BU1412" t="inlineStr">
        <is>
          <t>0</t>
        </is>
      </c>
      <c r="BV1412" t="inlineStr">
        <is>
          <t>0</t>
        </is>
      </c>
      <c r="BW1412" t="inlineStr">
        <is>
          <t>0</t>
        </is>
      </c>
      <c r="BX1412" t="inlineStr">
        <is>
          <t>0</t>
        </is>
      </c>
      <c r="BY1412" t="inlineStr">
        <is>
          <t>1</t>
        </is>
      </c>
      <c r="BZ1412" s="2" t="n">
        <v>1</v>
      </c>
    </row>
    <row r="1413">
      <c r="A1413" t="inlineStr">
        <is>
          <t>56902</t>
        </is>
      </c>
      <c r="B1413" t="inlineStr">
        <is>
          <t>PNO1</t>
        </is>
      </c>
      <c r="C1413" t="inlineStr">
        <is>
          <t>0</t>
        </is>
      </c>
      <c r="D1413" t="inlineStr">
        <is>
          <t>0</t>
        </is>
      </c>
      <c r="E1413" t="inlineStr">
        <is>
          <t>0</t>
        </is>
      </c>
      <c r="F1413" t="inlineStr">
        <is>
          <t>0</t>
        </is>
      </c>
      <c r="G1413" t="inlineStr">
        <is>
          <t>0</t>
        </is>
      </c>
      <c r="H1413" t="inlineStr">
        <is>
          <t>0</t>
        </is>
      </c>
      <c r="I1413" t="inlineStr">
        <is>
          <t>0</t>
        </is>
      </c>
      <c r="J1413" t="inlineStr">
        <is>
          <t>1</t>
        </is>
      </c>
      <c r="K1413" t="inlineStr">
        <is>
          <t>PNO1</t>
        </is>
      </c>
      <c r="L1413" t="inlineStr">
        <is>
          <t>KHRBP1|RRP20</t>
        </is>
      </c>
      <c r="M1413" t="inlineStr">
        <is>
          <t>protein-coding</t>
        </is>
      </c>
      <c r="N1413" t="inlineStr">
        <is>
          <t>partner of NOB1 homolog</t>
        </is>
      </c>
      <c r="O1413" t="inlineStr">
        <is>
          <t>Enables RNA binding activity. Located in nucleolus and nucleoplasm. [provided by Alliance of Genome Resources, Apr 2022]</t>
        </is>
      </c>
      <c r="P1413" t="inlineStr">
        <is>
          <t>chr2:68157888-68176238</t>
        </is>
      </c>
      <c r="Q1413" t="inlineStr">
        <is>
          <t>PNO1 is a human gene that encodes a protein that is a partner of NOB1 homolog. This protein is involved in RNA binding activity and is found in both the nucleolus and nucleoplasm. The function of PNO1 is not fully understood, but it is believed to play a role in ribosome biogenesis and may be involved in the regulation of gene expression. Further research is needed to fully understand the function of PNO1 and its potential role in human health and disease.</t>
        </is>
      </c>
      <c r="R1413" t="inlineStr">
        <is>
          <t>GO:0042274 ribosomal small subunit biogenesis;GO:0042254 ribosome biogenesis;GO:0022613 ribonucleoprotein complex biogenesis</t>
        </is>
      </c>
      <c r="S1413" t="inlineStr">
        <is>
          <t>GO:0032040 small-subunit processome;GO:0030684 preribosome;GO:1990904 ribonucleoprotein complex</t>
        </is>
      </c>
      <c r="T1413" t="inlineStr">
        <is>
          <t>[GO:0003723] RNA binding; [GO:0043226] organelle; [GO:0005634] nucleus; [GO:0005654] nucleoplasm; [GO:0005730] nucleolus; [GO:0005829] cytosol; [GO:0042254] ribosome biogenesis</t>
        </is>
      </c>
      <c r="U1413" t="inlineStr">
        <is>
          <t>GO:0003723 RNA binding;GO:0003676 nucleic acid binding;GO:0097159 organic cyclic compound binding</t>
        </is>
      </c>
      <c r="V1413" t="inlineStr"/>
      <c r="W1413" t="inlineStr">
        <is>
          <t>Predicted intracellular proteins</t>
        </is>
      </c>
      <c r="X1413" t="inlineStr">
        <is>
          <t>[IPR004087] K Homology domain; [IPR036612] K Homology domain, type 1 superfamily</t>
        </is>
      </c>
      <c r="Y1413" t="inlineStr">
        <is>
          <t>Nucleoli (Supported); Additional: Nucleoplasm</t>
        </is>
      </c>
      <c r="Z1413" t="inlineStr"/>
      <c r="AA1413" t="inlineStr"/>
      <c r="AB1413" t="inlineStr"/>
      <c r="AC1413" t="inlineStr"/>
      <c r="AD1413" t="inlineStr"/>
      <c r="AE1413" t="inlineStr">
        <is>
          <t>yes</t>
        </is>
      </c>
      <c r="AF1413" t="inlineStr">
        <is>
          <t>principal1</t>
        </is>
      </c>
      <c r="AG1413" t="inlineStr">
        <is>
          <t>MP:0010768 mortality/aging</t>
        </is>
      </c>
      <c r="AH1413" t="inlineStr"/>
      <c r="AI1413" t="inlineStr"/>
      <c r="AJ1413" t="inlineStr"/>
      <c r="AK1413" t="inlineStr"/>
      <c r="AL1413" t="inlineStr">
        <is>
          <t>Electrocardiography;Trypanosoma cruzi</t>
        </is>
      </c>
      <c r="AM1413" t="inlineStr"/>
      <c r="AN1413" t="inlineStr"/>
      <c r="AO1413" t="inlineStr"/>
      <c r="AP1413" t="inlineStr"/>
      <c r="AQ1413" t="inlineStr">
        <is>
          <t>Hamman-Rich syndrome; Electrocardiogram: P-R interval; FRAGILE X TREMOR/ATAXIA SYNDROME; Idiopathic Interstitial Pneumonias; Neurocognitive Disorders; Cockayne Syndrome, Type I; Delirium, Dementia, Amnestic, Cognitive Disorders; GRN-related frontotemporal dementia; Well Differentiated Pancreatic Endocrine Tumor; Muscular Dystrophies, Limb-Girdle; Essential Tremor; Sleep Apnea, Central; Amyotrophic Lateral Sclerosis, Familial; Myotonic Dystrophy; Teratoma; Amyotrophic Lateral Sclerosis, Sporadic; Lyme Disease; Malignant Squamous Cell Neoplasm; Fragile X Syndrome; Frontotemporal Lobar Degeneration; Pick Disease of the Brain; Chronic heart failure; Frontotemporal dementia; Addictive Behavior; Parkinsonian Disorders; Meningioma, benign, no ICD-O subtype; Adult Meningioma; Hyperalgesia; Squamous cell carcinoma of tongue; Kaposi Sarcoma; Neuroendocrine Tumors; Bacterial Infections; Meningioma; Cardiomyopathy, Familial Idiopathic; Influenza; Encephalomyelitis; Non-alcoholic Fatty Liver Disease; Familial (FPAH); Amyotrophic Lateral Sclerosis; Liver Cirrhosis; Diabetic Nephropathy; Endometriosis; Epithelial ovarian cancer; Hyperactive behavior; Malignant neoplasm of esophagus; Adult Liver Carcinoma; Liver and Intrahepatic Biliary Tract Carcinoma; Liver neoplasms; Lung Neoplasms; Neurodegenerative Disorders; Squamous cell carcinoma of the head and neck; Malignant neoplasm of liver; Malignant tumor of cervix; Congestive heart failure; cervical cancer; Cervix carcinoma; Arteriosclerosis; Atherosclerosis; Parkinson Disease; Renal Cell Carcinoma; Carcinoma of bladder; Malignant neoplasm of urinary bladder; Conventional (Clear Cell) Renal Cell Carcinoma; Carcinoma; Squamous cell carcinoma; Childhood Glioblastoma; Adult Glioblastoma; ovarian neoplasm; Malignant neoplasm of ovary; Malignant neoplasm of pancreas; Pancreatic carcinoma; Colon Carcinoma; Carcinoma, Ovarian Epithelial; Malignant tumor of colon; melanoma; Glioma;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13" t="inlineStr"/>
      <c r="AS1413" t="inlineStr"/>
      <c r="AT1413" t="inlineStr">
        <is>
          <t>There is limited information available on the disease implications of PNO1. However, some studies have suggested that alterations in PNO1 expression may be associated with certain types of cancer, including breast cancer and hepatocellular carcinoma. Targeted drug discovery efforts for PNO1 are also limited, as the function of this protein is not fully understood. However, some studies have suggested that PNO1 may be a potential target for cancer therapy. Currently, there are no drugs on the market that specifically target PNO1. However, there are several drugs that target ribosome biogenesis, which is a process that PNO1 is believed to be involved in. Examples of such drugs include nucleolar stress inducers like actinomycin D and CX-5461, which have shown promise in preclinical studies for the treatment of certain types of cancer.</t>
        </is>
      </c>
      <c r="AU1413" t="inlineStr">
        <is>
          <t>12</t>
        </is>
      </c>
      <c r="AV1413" t="inlineStr">
        <is>
          <t>91</t>
        </is>
      </c>
      <c r="AW1413" t="inlineStr">
        <is>
          <t>[{"UniProt":"Q9NRX1","EnsemblGene":["ENSG00000115946"],"EnsemblTrans":[["ENST00000263657","ENSP00000263657","principal1"]],"RefSeq":[["NM_020143","NP_064528","VALIDATED"]],"UCSC":["uc002seh"],"SwissProt":["PNO1_HUMAN"]}]</t>
        </is>
      </c>
      <c r="AX1413" t="inlineStr"/>
      <c r="AY1413" t="inlineStr">
        <is>
          <t>Distribution: Detected in all; Specificity: Low tissue specificity</t>
        </is>
      </c>
      <c r="AZ1413" t="inlineStr"/>
      <c r="BA1413" t="inlineStr"/>
      <c r="BB1413" t="inlineStr"/>
      <c r="BC1413" t="inlineStr"/>
      <c r="BD1413" t="inlineStr">
        <is>
          <t>(M5924)HALLMARK MTORC1 SIGNALING</t>
        </is>
      </c>
      <c r="BE1413" t="inlineStr"/>
      <c r="BF1413" t="inlineStr">
        <is>
          <t>0</t>
        </is>
      </c>
      <c r="BG1413" t="inlineStr">
        <is>
          <t>0</t>
        </is>
      </c>
      <c r="BH1413" t="inlineStr">
        <is>
          <t>0</t>
        </is>
      </c>
      <c r="BI1413" t="inlineStr">
        <is>
          <t>0</t>
        </is>
      </c>
      <c r="BJ1413" t="inlineStr">
        <is>
          <t>0</t>
        </is>
      </c>
      <c r="BK1413" t="inlineStr">
        <is>
          <t>0</t>
        </is>
      </c>
      <c r="BL1413" t="inlineStr">
        <is>
          <t>0</t>
        </is>
      </c>
      <c r="BM1413" t="inlineStr">
        <is>
          <t>0</t>
        </is>
      </c>
      <c r="BN1413" t="inlineStr">
        <is>
          <t>0</t>
        </is>
      </c>
      <c r="BO1413" t="inlineStr">
        <is>
          <t>0</t>
        </is>
      </c>
      <c r="BP1413" t="inlineStr">
        <is>
          <t>0</t>
        </is>
      </c>
      <c r="BQ1413" t="inlineStr">
        <is>
          <t>0</t>
        </is>
      </c>
      <c r="BR1413" t="inlineStr">
        <is>
          <t>0</t>
        </is>
      </c>
      <c r="BS1413" t="inlineStr">
        <is>
          <t>0</t>
        </is>
      </c>
      <c r="BT1413" t="inlineStr">
        <is>
          <t>0</t>
        </is>
      </c>
      <c r="BU1413" t="inlineStr">
        <is>
          <t>0</t>
        </is>
      </c>
      <c r="BV1413" t="inlineStr">
        <is>
          <t>0</t>
        </is>
      </c>
      <c r="BW1413" t="inlineStr">
        <is>
          <t>0</t>
        </is>
      </c>
      <c r="BX1413" t="inlineStr">
        <is>
          <t>0</t>
        </is>
      </c>
      <c r="BY1413" t="inlineStr">
        <is>
          <t>0</t>
        </is>
      </c>
      <c r="BZ1413" s="2" t="n">
        <v>1</v>
      </c>
    </row>
    <row r="1414">
      <c r="A1414" t="inlineStr">
        <is>
          <t>27063</t>
        </is>
      </c>
      <c r="B1414" t="inlineStr">
        <is>
          <t>ANKRD1</t>
        </is>
      </c>
      <c r="C1414" t="inlineStr">
        <is>
          <t>0</t>
        </is>
      </c>
      <c r="D1414" t="inlineStr">
        <is>
          <t>0</t>
        </is>
      </c>
      <c r="E1414" t="inlineStr">
        <is>
          <t>0</t>
        </is>
      </c>
      <c r="F1414" t="inlineStr">
        <is>
          <t>0</t>
        </is>
      </c>
      <c r="G1414" t="inlineStr">
        <is>
          <t>1</t>
        </is>
      </c>
      <c r="H1414" t="inlineStr">
        <is>
          <t>0</t>
        </is>
      </c>
      <c r="I1414" t="inlineStr">
        <is>
          <t>0</t>
        </is>
      </c>
      <c r="J1414" t="inlineStr">
        <is>
          <t>0</t>
        </is>
      </c>
      <c r="K1414" t="inlineStr">
        <is>
          <t>ANKRD1</t>
        </is>
      </c>
      <c r="L1414" t="inlineStr">
        <is>
          <t>ALRP|C-193|CARP|CVARP|MCARP|bA320F15.2</t>
        </is>
      </c>
      <c r="M1414" t="inlineStr">
        <is>
          <t>protein-coding</t>
        </is>
      </c>
      <c r="N1414" t="inlineStr">
        <is>
          <t>ankyrin repeat domain 1</t>
        </is>
      </c>
      <c r="O1414" t="inlineStr">
        <is>
          <t>The protein encoded by this gene is localized to the nucleus of endothelial cells and is induced by IL-1 and TNF-alpha stimulation. Studies in rat cardiomyocytes suggest that this gene functions as a transcription factor. Interactions between this protein and the sarcomeric proteins myopalladin and titin suggest that it may also be involved in the myofibrillar stretch-sensor system. [provided by RefSeq, Jul 2008]</t>
        </is>
      </c>
      <c r="P1414" t="inlineStr">
        <is>
          <t>chr10:90921087-90912096</t>
        </is>
      </c>
      <c r="Q1414" t="inlineStr">
        <is>
          <t>The ANKRD1 gene encodes a protein that is found in the nucleus of endothelial cells and is activated by IL-1 and TNF-alpha. It is believed to function as a transcription factor and may also be involved in the myofibrillar stretch-sensor system through interactions with myopalladin and titin. Studies in rat cardiomyocytes suggest that ANKRD1 plays a role in regulating gene expression in response to stress.</t>
        </is>
      </c>
      <c r="R1414" t="inlineStr">
        <is>
          <t>GO:0043517 positive regulation of DNA damage response, signal transduction by p53 class mediator;GO:0070528 protein kinase C signaling;GO:0035994 response to muscle stretch</t>
        </is>
      </c>
      <c r="S1414" t="inlineStr">
        <is>
          <t>GO:0031674 I band;GO:0001650 fibrillar center;GO:0030017 sarcomere</t>
        </is>
      </c>
      <c r="T1414" t="inlineStr">
        <is>
          <t>[GO:0043226] organelle; [GO:0005634] nucleus; [GO:0005654] nucleoplasm; [GO:0005730] nucleolus; [GO:0006351] DNA-templated transcription; [GO:0006355] regulation of DNA-templated transcription; [GO:0140110] transcription regulator activity; [GO:0008092] cytoskeletal protein binding; [GO:0048856] anatomical structure development; [GO:0030154] cell differentiation; [GO:0023052] signaling; [GO:0005829] cytosol; [GO:0012501] programmed cell death; [GO:0003677] DNA binding; [GO:0007010] cytoskeleton organization</t>
        </is>
      </c>
      <c r="U1414" t="inlineStr">
        <is>
          <t>GO:0031432 titin binding;GO:0070412 R-SMAD binding;GO:0002039 p53 binding</t>
        </is>
      </c>
      <c r="V1414" t="inlineStr"/>
      <c r="W1414" t="inlineStr">
        <is>
          <t>Predicted intracellular proteins</t>
        </is>
      </c>
      <c r="X1414" t="inlineStr">
        <is>
          <t>[IPR002110] Ankyrin repeat; [IPR036770] Ankyrin repeat-containing domain superfamily</t>
        </is>
      </c>
      <c r="Y1414" t="inlineStr">
        <is>
          <t>Nucleoli fibrillar center (Approved); Additional: Nucleoplasm</t>
        </is>
      </c>
      <c r="Z1414" t="inlineStr"/>
      <c r="AA1414" t="inlineStr"/>
      <c r="AB1414" t="inlineStr"/>
      <c r="AC1414" t="inlineStr"/>
      <c r="AD1414" t="inlineStr"/>
      <c r="AE1414" t="inlineStr"/>
      <c r="AF1414" t="inlineStr">
        <is>
          <t>principal1</t>
        </is>
      </c>
      <c r="AG1414" t="inlineStr">
        <is>
          <t>MP:0010771 integument phenotype</t>
        </is>
      </c>
      <c r="AH1414" t="inlineStr">
        <is>
          <t>[ORPHA:154] Familial isolated dilated cardiomyopathy</t>
        </is>
      </c>
      <c r="AI1414" t="inlineStr"/>
      <c r="AJ1414" t="inlineStr"/>
      <c r="AK1414" t="inlineStr">
        <is>
          <t>Blood Pressure;C-Reactive Protein</t>
        </is>
      </c>
      <c r="AL1414" t="inlineStr"/>
      <c r="AM1414" t="inlineStr"/>
      <c r="AN1414" t="inlineStr">
        <is>
          <t>Clinvar: phenotype not specified: likely pathogenic</t>
        </is>
      </c>
      <c r="AO1414" t="inlineStr">
        <is>
          <t>HP:0025169:Left ventricular systolic dysfunction; HP:0001727:Thromboembolic stroke; HP:0012764:Orthopnea; HP:0100578:Lipoatrophy; HP:0003457:EMG abnormality; HP:0002875:Exertional dyspnea; HP:0000969:Edema; HP:0001644:Dilated cardiomyopathy; HP:0011675:Arrhythmia; HP:0001635:Congestive heart failure; HP:0003198:Myopathy; HP:0012378:Fatigue; HP:0000407:Sensorineural hearing impairment</t>
        </is>
      </c>
      <c r="AP1414" t="inlineStr"/>
      <c r="AQ1414" t="inlineStr">
        <is>
          <t>Atrial Septal Defect Sinus Venosus; Total Anomalous Pulmonary Venous Return 1; Total anomalous pulmonary venous return; Eczema Herpeticum; Heart Failure, Diastolic; Neutrophil abnormality; Heart Septal Defects; Arrhythmogenic Right Ventricular Dysplasia; Familial dilated cardiomyopathy; Lipoatrophy; Ischemic cardiomyopathy; Electromyogram abnormal; Keratoderma, Palmoplantar; Breast adenocarcinoma; Lipodystrophy; Myocardial Reperfusion Injury; Creatine phosphokinase serum increased; Hypertrophic obstructive cardiomyopathy; Myositis; Cardiomegaly; Congenital heart disease; Well Differentiated Oligodendroglioma; Endometrioma; oligodendroglioma; Glomerulonephritis; Congenital Heart Defects; Cerebellar Ataxia; Lupus Nephritis; Mental Retardation; Cardiomyopathy, Dilated; Heart Diseases; Hypertrophic Cardiomyopathy; Mesothelioma; Rhabdomyosarcoma; Myopathy; Herpes Simplex Infections; Cardiomyopathy, Familial Idiopathic; Sensorineural Hearing Loss (disorder); Ataxia; Cardiomyopathies; Astrocytoma; Familial (FPAH); Amyotrophic Lateral Sclerosis; Diabetic Nephropathy; Endometriosis; Heart failure; Triple-Negative Breast Carcinoma; Cerebrovascular accident; Triple Negative Breast Neoplasms; Cardiovascular Diseases; Congestive heart failure; Intellectual Disability; Adenocarcinoma; Malignant neoplasm of pancreas; Pancreatic carcinoma; Stomach Carcinoma; Primary malignant neoplasm of lung; Carcinoma of lung; Malignant neoplasm of lung; Colorectal Carcinoma; Carcinogenesis; Neoplasm Metastasis; Primary malignant neoplasm; Malignant Neoplasms; Neoplasms</t>
        </is>
      </c>
      <c r="AR1414" t="inlineStr">
        <is>
          <t>DOID:422 congenital structural myopathy;DOID:12930 dilated cardiomyopathy;DOID:11984 hypertrophic cardiomyopathy;DOID:3191 nemaline myopathy;DOID:12377 spinal muscular atrophy</t>
        </is>
      </c>
      <c r="AS1414" t="inlineStr">
        <is>
          <t>Congenital total pulmonary venous return anomaly; Dilated Cardiomyopathy; Lipoatrophy; Lipodystrophy; Palmoplantar keratoderma; Endometrioma; Endometriosis; Hypertrophic cardiomyopathy; Myopathy; Cardiomyopathy; Hearing Loss</t>
        </is>
      </c>
      <c r="AT1414" t="inlineStr">
        <is>
          <t>The ANKRD1 gene has been implicated in several diseases, including cardiovascular disease, cancer, and muscular dystrophy. In cardiovascular disease, ANKRD1 has been shown to play a role in the development of cardiac hypertrophy and heart failure. In cancer, ANKRD1 has been found to be overexpressed in several types of tumors, including breast, lung, and colon cancer, and may be involved in tumor growth and metastasis. In muscular dystrophy, ANKRD1 has been shown to be involved in the regulation of muscle fiber size and may be a potential therapeutic target for the disease.
Targeted drug discovery efforts for ANKRD1 are still in the early stages, but several potential drug targets have been identified. One approach is to target the interaction between ANKRD1 and myopalladin, which may be involved in the regulation of muscle fiber size. Another approach is to target the transcriptional activity of ANKRD1, which may be involved in the development of cardiovascular disease and cancer.
There are currently no drugs on the market that specifically target ANKRD1, but several drugs have been developed that target related pathways. For example, angiotensin-converting enzyme (ACE) inhibitors and beta-blockers are commonly used to treat cardiovascular disease by reducing the workload on the heart. In cancer, several drugs have been developed that target the activity of transcription factors, such as the estrogen receptor antagonist tamoxifen and the androgen receptor antagonist enzalutamide.</t>
        </is>
      </c>
      <c r="AU1414" t="inlineStr">
        <is>
          <t>41</t>
        </is>
      </c>
      <c r="AV1414" t="inlineStr">
        <is>
          <t>62</t>
        </is>
      </c>
      <c r="AW1414" t="inlineStr">
        <is>
          <t>[{"UniProt":"Q15327","EnsemblGene":["ENSG00000148677"],"EnsemblTrans":[["ENST00000371697","ENSP00000360762","principal1"]],"RefSeq":[["NM_014391","NP_055206","REVIEWED"]],"UCSC":["uc001khe"],"SwissProt":["ANKR1_HUMAN"]},{"UniProt":"A0A384NYH5","RefSeq":[["NM_014391","NP_055206","REVIEWED"]],"SwissProt":["A0A384NYH5_HUMAN"]}]</t>
        </is>
      </c>
      <c r="AX1414" t="inlineStr">
        <is>
          <t>heart</t>
        </is>
      </c>
      <c r="AY1414" t="inlineStr">
        <is>
          <t>Distribution: Detected in many; Specificity: Tissue enriched</t>
        </is>
      </c>
      <c r="AZ1414" t="inlineStr">
        <is>
          <t>Cytoplasmic expression in heart muscle.; antibody: Heart muscle along with subsets of cells in lymphoid tissues and bone marrow displayed strong cytoplasmic immunoreactivity. Remaining normal tissues were negative.</t>
        </is>
      </c>
      <c r="BA1414" t="inlineStr">
        <is>
          <t>Antibody: Cancer cells were negative.</t>
        </is>
      </c>
      <c r="BB1414" t="inlineStr"/>
      <c r="BC1414" t="inlineStr">
        <is>
          <t>(hsa04820)Cytoskeleton in muscle cells</t>
        </is>
      </c>
      <c r="BD1414" t="inlineStr"/>
      <c r="BE1414" t="inlineStr"/>
      <c r="BF1414" t="inlineStr">
        <is>
          <t>1</t>
        </is>
      </c>
      <c r="BG1414" t="inlineStr">
        <is>
          <t>0</t>
        </is>
      </c>
      <c r="BH1414" t="inlineStr">
        <is>
          <t>1</t>
        </is>
      </c>
      <c r="BI1414" t="inlineStr">
        <is>
          <t>0</t>
        </is>
      </c>
      <c r="BJ1414" t="inlineStr">
        <is>
          <t>0</t>
        </is>
      </c>
      <c r="BK1414" t="inlineStr">
        <is>
          <t>0</t>
        </is>
      </c>
      <c r="BL1414" t="inlineStr">
        <is>
          <t>0</t>
        </is>
      </c>
      <c r="BM1414" t="inlineStr">
        <is>
          <t>1</t>
        </is>
      </c>
      <c r="BN1414" t="inlineStr">
        <is>
          <t>0</t>
        </is>
      </c>
      <c r="BO1414" t="inlineStr">
        <is>
          <t>0</t>
        </is>
      </c>
      <c r="BP1414" t="inlineStr">
        <is>
          <t>0</t>
        </is>
      </c>
      <c r="BQ1414" t="inlineStr">
        <is>
          <t>0</t>
        </is>
      </c>
      <c r="BR1414" t="inlineStr">
        <is>
          <t>0</t>
        </is>
      </c>
      <c r="BS1414" t="inlineStr">
        <is>
          <t>0</t>
        </is>
      </c>
      <c r="BT1414" t="inlineStr">
        <is>
          <t>1</t>
        </is>
      </c>
      <c r="BU1414" t="inlineStr">
        <is>
          <t>0</t>
        </is>
      </c>
      <c r="BV1414" t="inlineStr">
        <is>
          <t>0</t>
        </is>
      </c>
      <c r="BW1414" t="inlineStr">
        <is>
          <t>0</t>
        </is>
      </c>
      <c r="BX1414" t="inlineStr">
        <is>
          <t>0</t>
        </is>
      </c>
      <c r="BY1414" t="inlineStr">
        <is>
          <t>0</t>
        </is>
      </c>
      <c r="BZ1414" s="2" t="n">
        <v>1</v>
      </c>
    </row>
    <row r="1415">
      <c r="A1415" t="inlineStr">
        <is>
          <t>24145</t>
        </is>
      </c>
      <c r="B1415" t="inlineStr">
        <is>
          <t>PANX1</t>
        </is>
      </c>
      <c r="C1415" t="inlineStr">
        <is>
          <t>0</t>
        </is>
      </c>
      <c r="D1415" t="inlineStr">
        <is>
          <t>0</t>
        </is>
      </c>
      <c r="E1415" t="inlineStr">
        <is>
          <t>0</t>
        </is>
      </c>
      <c r="F1415" t="inlineStr">
        <is>
          <t>0</t>
        </is>
      </c>
      <c r="G1415" t="inlineStr">
        <is>
          <t>1</t>
        </is>
      </c>
      <c r="H1415" t="inlineStr">
        <is>
          <t>0</t>
        </is>
      </c>
      <c r="I1415" t="inlineStr">
        <is>
          <t>0</t>
        </is>
      </c>
      <c r="J1415" t="inlineStr">
        <is>
          <t>0</t>
        </is>
      </c>
      <c r="K1415" t="inlineStr">
        <is>
          <t>PANX1</t>
        </is>
      </c>
      <c r="L1415" t="inlineStr">
        <is>
          <t>MRS1|OOMD7|OZEMA7|PX1|UNQ2529</t>
        </is>
      </c>
      <c r="M1415" t="inlineStr">
        <is>
          <t>protein-coding</t>
        </is>
      </c>
      <c r="N1415" t="inlineStr">
        <is>
          <t>pannexin 1</t>
        </is>
      </c>
      <c r="O1415" t="inlineStr">
        <is>
          <t>The protein encoded by this gene belongs to the innexin family. Innexin family members are the structural components of gap junctions. This protein and pannexin 2 are abundantly expressed in central nerve system (CNS) and are coexpressed in various neuronal populations. Studies in Xenopus oocytes suggest that this protein alone and in combination with pannexin 2 may form cell type-specific gap junctions with distinct properties. [provided by RefSeq, Jul 2008]</t>
        </is>
      </c>
      <c r="P1415" t="inlineStr">
        <is>
          <t>chr11:94128841-94181968</t>
        </is>
      </c>
      <c r="Q1415" t="inlineStr">
        <is>
          <t>PANX1, also known as pannexin 1, is a gene that belongs to the innexin family and encodes a protein that is a structural component of gap junctions. This protein is abundantly expressed in the central nervous system (CNS) and is coexpressed with pannexin 2 in various neuronal populations. Studies suggest that PANX1 alone and in combination with pannexin 2 may form cell type-specific gap junctions with distinct properties. The function of PANX1 in the CNS is not fully understood, but it has been implicated in various physiological processes, including neurotransmitter release, neuronal excitability, and inflammation.</t>
        </is>
      </c>
      <c r="R1415" t="inlineStr">
        <is>
          <t>GO:0032730 positive regulation of interleukin-1 alpha production;GO:0032650 regulation of interleukin-1 alpha production;GO:0060907 positive regulation of macrophage cytokine production</t>
        </is>
      </c>
      <c r="S1415" t="inlineStr">
        <is>
          <t>GO:0032059 bleb;GO:0005921 gap junction;GO:0005911 cell-cell junction</t>
        </is>
      </c>
      <c r="T1415" t="inlineStr">
        <is>
          <t>[GO:0005215] transporter activity; [GO:0043226] organelle; [GO:0005783] endoplasmic reticulum; [GO:0005886] plasma membrane; [GO:0030154] cell differentiation; [GO:0008092] cytoskeletal protein binding; [GO:0005198] structural molecule activity; [GO:0023052] signaling; [GO:0002376] immune system process; [GO:0055085] transmembrane transport; [GO:0022414] reproductive process; [GO:0048856] anatomical structure development</t>
        </is>
      </c>
      <c r="U1415" t="inlineStr">
        <is>
          <t>GO:0022840 leak channel activity;GO:0022842 narrow pore channel activity;GO:0022829 wide pore channel activity</t>
        </is>
      </c>
      <c r="V1415" t="inlineStr"/>
      <c r="W1415" t="inlineStr">
        <is>
          <t>Transporters:Transporter channels and pores; Human disease related genes:Reproductive system diseases:Reproductive system diseases; Potential drug targets; Disease related genes</t>
        </is>
      </c>
      <c r="X1415" t="inlineStr">
        <is>
          <t>[IPR000990] Innexin; [IPR039099] Pannexin</t>
        </is>
      </c>
      <c r="Y1415" t="inlineStr">
        <is>
          <t>Plasma membrane (Enhanced)</t>
        </is>
      </c>
      <c r="Z1415" t="inlineStr"/>
      <c r="AA1415" t="inlineStr"/>
      <c r="AB1415" t="inlineStr">
        <is>
          <t>yes</t>
        </is>
      </c>
      <c r="AC1415" t="inlineStr">
        <is>
          <t>yes</t>
        </is>
      </c>
      <c r="AD1415" t="inlineStr">
        <is>
          <t>yes</t>
        </is>
      </c>
      <c r="AE1415" t="inlineStr"/>
      <c r="AF1415" t="inlineStr">
        <is>
          <t>principal3</t>
        </is>
      </c>
      <c r="AG1415" t="inlineStr">
        <is>
          <t>MP:0005397 hematopoietic system phenotype</t>
        </is>
      </c>
      <c r="AH1415" t="inlineStr">
        <is>
          <t>[ORPHA:488191] Female infertility due to oocyte meiotic arrest</t>
        </is>
      </c>
      <c r="AI1415" t="inlineStr">
        <is>
          <t>OMIM ID:618550 Oocyte maturation defect 7</t>
        </is>
      </c>
      <c r="AJ1415" t="inlineStr">
        <is>
          <t>Oocyte maturation defect 7</t>
        </is>
      </c>
      <c r="AK1415" t="inlineStr">
        <is>
          <t>Autistic Disorder;Blood Glucose</t>
        </is>
      </c>
      <c r="AL1415" t="inlineStr"/>
      <c r="AM1415" t="inlineStr"/>
      <c r="AN1415" t="inlineStr"/>
      <c r="AO1415" t="inlineStr">
        <is>
          <t>HP:0032571:Increased oocyte death; HP:0031515:Abnormal meiosis; HP:0020155:Abnormal oocyte morphology; HP:0031516:Oocyte arrest at metaphase I; HP:0008669:Abnormal spermatogenesis; HP:0008222:Female infertility; HP:0008222:Female infertility; HP:0000147:Polycystic ovaries; HP:0000006:Autosomal dominant inheritance</t>
        </is>
      </c>
      <c r="AP1415" t="inlineStr">
        <is>
          <t>Probenecid</t>
        </is>
      </c>
      <c r="AQ1415" t="inlineStr">
        <is>
          <t>Internal carotid artery calcification; Massive Hepatic Necrosis; Opioid withdrawal; Corneal Infection; Familial Hemiplegic Migraine; Female infertility; Alanine aminotransferase measurement; Serum Alanine Aminotransferase Measurement; Cardioembolic stroke; Focal cortical dysplasia; Hereditary pyropoikilocytosis; Resistant hypertensive disorder; Large-artery atherosclerosis (embolus/thrombosis); Aspartate aminotransferase measurement; Heart Block; Autosomal Recessive Polycystic Kidney Disease; Muscle degeneration; MOHR-TRANEBJAERG SYNDROME; Channelopathies; Abscess; Fleck corneal dystrophy; Trigeminal Neuralgia; Alveolar rhabdomyosarcoma; Atherothrombosis; Malignant Testicular Germ Cell Tumor; Linear atrophy; Keratitis; Drug Resistant Epilepsy; Chagas Disease; Dyspnea; Arthralgia; Atherosclerotic lesion; Malignant neoplasm of testis; Liver Failure, Acute; Vascular inflammations; CNS disorder; Epilepsy, Temporal Lobe; Muscular Dystrophy, Duchenne; Venous Thromboembolism; polyps; Endotoxemia; Mechanical Allodynia; Chemically-Induced Liver Toxicity; Hepatitis, Toxic; Drug-Induced Acute Liver Injury; Hepatitis, Drug-Induced; Hyperalgesia; Chemical and Drug Induced Liver Injury; Sleep Apnea, Obstructive; Neuropathy; Subarachnoid Hemorrhage; Behcet Syndrome; Adult Rhabdomyosarcoma; Migraine Disorders; Childhood Rhabdomyosarcoma; Drug-Induced Liver Disease; Rhabdomyosarcoma; Carcinoma breast stage IV; Hypothyroidism; Precursor T-Cell Lymphoblastic Leukemia-Lymphoma; Malaria; Endothelial dysfunction; Memory impairment; Neuralgia; HIV Infections; Kidney Failure, Acute; Anxiety Disorders; Encephalomyelitis; Anxiety; Arthritis; Amyotrophic Lateral Sclerosis; Colitis; Ischemic stroke; Epilepsy; Septicemia; Crohn Disease; Sepsis; Ulcerative Colitis; Depressed mood; Mental Depression; Pain; Inflammatory Bowel Diseases; Cerebrovascular accident; Diabetes Mellitus, Insulin-Dependent; Depressive disorder; Multiple Sclerosis; Arteriosclerosis; Atherosclerosis; Seizures; Diabetes; Secondary Neoplasm; Diabetes Mellitus; Obesity; Secondary malignant neoplasm of lymph node; Schizophrenia; melanoma; Diabetes Mellitus, Non-Insulin-Dependent; Tumor Progression; Liver carcinoma; Carcinogenesis; Neoplasm Metastasis; Tumor Cell Invasion; Breast Carcinoma; Malignant neoplasm of breast; Primary malignant neoplasm; Malignant Neoplasms; Neoplasms</t>
        </is>
      </c>
      <c r="AR1415" t="inlineStr">
        <is>
          <t>DOID:1596 depressive disorder</t>
        </is>
      </c>
      <c r="AS1415" t="inlineStr">
        <is>
          <t>Liver failure; Hypothyroidism</t>
        </is>
      </c>
      <c r="AT1415" t="inlineStr">
        <is>
          <t>There is growing evidence that PANX1 may play a role in several neurological and psychiatric disorders, including epilepsy, stroke, traumatic brain injury, and schizophrenia. In particular, PANX1 has been implicated in the pathogenesis of epilepsy, where it is thought to contribute to the spread of seizure activity between neurons. As a result, there has been interest in developing drugs that target PANX1 as a potential treatment for epilepsy and other related disorders. Several compounds have been identified that can block PANX1 channels, including probenecid, mefloquine, and carbenoxolone. However, these compounds have limited specificity and may have off-target effects. More recently, a new class of PANX1 inhibitors has been developed that shows greater selectivity and potency, and these compounds are currently being evaluated in preclinical studies for their potential as novel antiepileptic drugs.</t>
        </is>
      </c>
      <c r="AU1415" t="inlineStr">
        <is>
          <t>135</t>
        </is>
      </c>
      <c r="AV1415" t="inlineStr">
        <is>
          <t>167</t>
        </is>
      </c>
      <c r="AW1415" t="inlineStr">
        <is>
          <t>[{"UniProt":"Q96RD7","EnsemblGene":["ENSG00000110218"],"EnsemblTrans":[["ENST00000227638","ENSP00000227638","principal3"],["ENST00000436171","ENSP00000411461","alternative1"]],"RefSeq":[["NM_015368","NP_056183","REVIEWED"]],"UCSC":["uc001peq"],"SwissProt":["PANX1_HUMAN"]}]</t>
        </is>
      </c>
      <c r="AX1415" t="inlineStr"/>
      <c r="AY1415" t="inlineStr">
        <is>
          <t>Distribution: Detected in all; Specificity: Low tissue specificity</t>
        </is>
      </c>
      <c r="AZ1415" t="inlineStr">
        <is>
          <t>antibody: Gastrointestinal tract, gall bladder, renal tubules, myocytes, testis, follicle cells and seminal vesicle displayed moderate to strong cytoplasmic and membranous positivity. Remaining normal tissues were weakly stained or negative.; Cytoplasmic expression in several tissues.</t>
        </is>
      </c>
      <c r="BA1415" t="inlineStr">
        <is>
          <t>Antibody: Most cancer cells displayed weak to moderate cytoplasmic and membranous positivity. Prostate cancers, hepatocellular carcinomas, lobular breast carcinomas and testicular cancers were negative.</t>
        </is>
      </c>
      <c r="BB1415" t="inlineStr"/>
      <c r="BC1415" t="inlineStr">
        <is>
          <t>(hsa04148)Efferocytosis; (hsa04621)NOD-like receptor signaling pathway</t>
        </is>
      </c>
      <c r="BD1415" t="inlineStr">
        <is>
          <t>(M5890)HALLMARK TNFA SIGNALING VIA NFKB</t>
        </is>
      </c>
      <c r="BE1415" t="inlineStr"/>
      <c r="BF1415" t="inlineStr">
        <is>
          <t>1</t>
        </is>
      </c>
      <c r="BG1415" t="inlineStr">
        <is>
          <t>0</t>
        </is>
      </c>
      <c r="BH1415" t="inlineStr">
        <is>
          <t>1</t>
        </is>
      </c>
      <c r="BI1415" t="inlineStr">
        <is>
          <t>0</t>
        </is>
      </c>
      <c r="BJ1415" t="inlineStr">
        <is>
          <t>0</t>
        </is>
      </c>
      <c r="BK1415" t="inlineStr">
        <is>
          <t>0</t>
        </is>
      </c>
      <c r="BL1415" t="inlineStr">
        <is>
          <t>0</t>
        </is>
      </c>
      <c r="BM1415" t="inlineStr">
        <is>
          <t>0</t>
        </is>
      </c>
      <c r="BN1415" t="inlineStr">
        <is>
          <t>0</t>
        </is>
      </c>
      <c r="BO1415" t="inlineStr">
        <is>
          <t>0</t>
        </is>
      </c>
      <c r="BP1415" t="inlineStr">
        <is>
          <t>0</t>
        </is>
      </c>
      <c r="BQ1415" t="inlineStr">
        <is>
          <t>0</t>
        </is>
      </c>
      <c r="BR1415" t="inlineStr">
        <is>
          <t>0</t>
        </is>
      </c>
      <c r="BS1415" t="inlineStr">
        <is>
          <t>0</t>
        </is>
      </c>
      <c r="BT1415" t="inlineStr">
        <is>
          <t>0</t>
        </is>
      </c>
      <c r="BU1415" t="inlineStr">
        <is>
          <t>0</t>
        </is>
      </c>
      <c r="BV1415" t="inlineStr">
        <is>
          <t>0</t>
        </is>
      </c>
      <c r="BW1415" t="inlineStr">
        <is>
          <t>0</t>
        </is>
      </c>
      <c r="BX1415" t="inlineStr">
        <is>
          <t>0</t>
        </is>
      </c>
      <c r="BY1415" t="inlineStr">
        <is>
          <t>0</t>
        </is>
      </c>
      <c r="BZ1415" s="2" t="n">
        <v>1</v>
      </c>
    </row>
    <row r="1416">
      <c r="A1416" t="inlineStr">
        <is>
          <t>215</t>
        </is>
      </c>
      <c r="B1416" t="inlineStr">
        <is>
          <t>ABCD1</t>
        </is>
      </c>
      <c r="C1416" t="inlineStr">
        <is>
          <t>0</t>
        </is>
      </c>
      <c r="D1416" t="inlineStr">
        <is>
          <t>0</t>
        </is>
      </c>
      <c r="E1416" t="inlineStr">
        <is>
          <t>0</t>
        </is>
      </c>
      <c r="F1416" t="inlineStr">
        <is>
          <t>0</t>
        </is>
      </c>
      <c r="G1416" t="inlineStr">
        <is>
          <t>0</t>
        </is>
      </c>
      <c r="H1416" t="inlineStr">
        <is>
          <t>1</t>
        </is>
      </c>
      <c r="I1416" t="inlineStr">
        <is>
          <t>0</t>
        </is>
      </c>
      <c r="J1416" t="inlineStr">
        <is>
          <t>0</t>
        </is>
      </c>
      <c r="K1416" t="inlineStr">
        <is>
          <t>ABCD1</t>
        </is>
      </c>
      <c r="L1416" t="inlineStr">
        <is>
          <t>ABC42|ALD|ALDP|AMN</t>
        </is>
      </c>
      <c r="M1416" t="inlineStr">
        <is>
          <t>protein-coding</t>
        </is>
      </c>
      <c r="N1416" t="inlineStr">
        <is>
          <t>ATP binding cassette subfamily D member 1</t>
        </is>
      </c>
      <c r="O1416"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is likely involved in the peroxisomal transport or catabolism of very long chain fatty acids. Defects in this gene have been identified as the underlying cause of adrenoleukodystrophy, an X-chromosome recessively inherited demyelinating disorder of the nervous system. [provided by RefSeq, Jul 2008]</t>
        </is>
      </c>
      <c r="P1416" t="inlineStr">
        <is>
          <t>chrX:153724856-153744755</t>
        </is>
      </c>
      <c r="Q1416" t="inlineStr">
        <is>
          <t>ABCD1 is a gene that encodes a protein belonging to the ATP-binding cassette (ABC) transporter superfamily. This protein is a member of the ALD subfamily, which is involved in the transport of fatty acids and/or fatty acyl-CoAs into peroxisomes. It is a half transporter that requires a partner half transporter molecule to form a functional homodimeric or heterodimeric transporter. This peroxisomal membrane protein is likely involved in the peroxisomal transport or catabolism of very long chain fatty acids. Mutations in this gene have been linked to adrenoleukodystrophy, a demyelinating disorder of the nervous system that is inherited in an X-chromosome recessive manner.</t>
        </is>
      </c>
      <c r="R1416" t="inlineStr">
        <is>
          <t>GO:0036113 very long-chain fatty-acyl-CoA catabolic process;GO:0036111 very long-chain fatty-acyl-CoA metabolic process;GO:0015916 fatty-acyl-CoA transport</t>
        </is>
      </c>
      <c r="S1416" t="inlineStr">
        <is>
          <t>GO:0005778 peroxisomal membrane;GO:0031903 microbody membrane;GO:0005777 peroxisome</t>
        </is>
      </c>
      <c r="T1416" t="inlineStr">
        <is>
          <t>[GO:0055085] transmembrane transport; [GO:0003824] catalytic activity; [GO:0016787] hydrolase activity; [GO:0140657] ATP-dependent activity; [GO:0043226] organelle; [GO:0005777] peroxisome; [GO:0005215] transporter activity; [GO:0005783] endoplasmic reticulum; [GO:0005739] mitochondrion; [GO:0005773] vacuole; [GO:0005764] lysosome; [GO:0006629] lipid metabolic process; [GO:0007031] peroxisome organization; [GO:0005829] cytosol; [GO:0061024] membrane organization; [GO:0048856] anatomical structure development; [GO:0006954] inflammatory response; [GO:0006091] generation of precursor metabolites and energy; [GO:1901135] carbohydrate derivative metabolic process; [GO:0006790] sulfur compound metabolic process; [GO:0055086] nucleobase-containing small molecule metabolic process</t>
        </is>
      </c>
      <c r="U1416" t="inlineStr">
        <is>
          <t>GO:0015607 ABC-type fatty-acyl-CoA transporter activity;GO:0071077 adenosine 3',5'-bisphosphate transmembrane transporter activity;GO:0034040 ATPase-coupled lipid transmembrane transporter activity</t>
        </is>
      </c>
      <c r="V1416" t="inlineStr"/>
      <c r="W1416" t="inlineStr">
        <is>
          <t>Disease related genes; Transporters:Primary Active Transporters; Human disease related genes:Congenital disorders of metabolism:Peroxisomal diseases; Human disease related genes:Congenital disorders of metabolism:Congenital disorders of lipid/glycolipid metabolism; Potential drug targets</t>
        </is>
      </c>
      <c r="X1416"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Y1416" t="inlineStr"/>
      <c r="Z1416" t="inlineStr"/>
      <c r="AA1416" t="inlineStr"/>
      <c r="AB1416" t="inlineStr">
        <is>
          <t>yes</t>
        </is>
      </c>
      <c r="AC1416" t="inlineStr">
        <is>
          <t>yes</t>
        </is>
      </c>
      <c r="AD1416" t="inlineStr"/>
      <c r="AE1416" t="inlineStr"/>
      <c r="AF1416" t="inlineStr">
        <is>
          <t>principal1</t>
        </is>
      </c>
      <c r="AG1416" t="inlineStr">
        <is>
          <t>MP:0005397 hematopoietic system phenotype</t>
        </is>
      </c>
      <c r="AH1416" t="inlineStr">
        <is>
          <t>[ORPHA:139399] Adrenomyeloneuropathy; [ORPHA:369942] CADDS; [ORPHA:388] Hirschsprung disease; [ORPHA:139396] X-linked cerebral adrenoleukodystrophy</t>
        </is>
      </c>
      <c r="AI1416" t="inlineStr">
        <is>
          <t>OMIM ID:300100 Adrenoleukodystrophy</t>
        </is>
      </c>
      <c r="AJ1416" t="inlineStr">
        <is>
          <t>ABCD1-related condition; Adrenoleukodystrophy; Inborn genetic diseases; X-linked cerebral adrenoleukodystrophy; Abnormality of the nervous system; not specified; History of neurodevelopmental disorder; Primary adrenocortical insufficiency</t>
        </is>
      </c>
      <c r="AK1416" t="inlineStr"/>
      <c r="AL1416" t="inlineStr">
        <is>
          <t>Mental Disorders</t>
        </is>
      </c>
      <c r="AM1416" t="inlineStr">
        <is>
          <t>OMIM ID:300100 Adrenoleukodystrophy</t>
        </is>
      </c>
      <c r="AN1416" t="inlineStr">
        <is>
          <t>Addisons disease: pathogenic; Adrenoleukodystrophy: likely pathogenic,pathogenic,uncertain significance; Clinvar: phenotype not specified: likely pathogenic,pathogenic,uncertain significance; Cobalamin deficiency: pathogenic; Encephalitis: likely pathogenic; History of neurodevelopmental disorder: likely pathogenic,pathogenic,uncertain significance; Megaloblastic anemia 1, norwegian type: likely pathogenic,pathogenic; Megaloblastic anemia due to inborn errors of metabolism: likely pathogenic,pathogenic,uncertain significance; Spastic gait: likely pathogenic,pathogenic</t>
        </is>
      </c>
      <c r="AO1416" t="inlineStr">
        <is>
          <t>HP:0100816:Lip hyperpigmentation; HP:0012501:Abnormal brainstem white matter morphology; HP:0007006:Dorsal column degeneration; HP:0030177:Abnormality of peripheral nervous system electrophysiology; HP:0010527:Astereognosis; HP:0004359:Abnormal circulating fatty-acid concentration; HP:0004359:Abnormal circulating fatty-acid concentration; HP:0031064:Impaired continence; HP:0100291:Delayed somatosensory central conduction time; HP:0002143:Abnormal spinal cord morphology; HP:0002143:Abnormal spinal cord morphology; HP:0007199:Progressive spastic paraparesis; HP:0003455:Elevated circulating long chain fatty acid concentration; HP:0011749:Adrenocorticotropic hormone excess; HP:0030222:Visual agnosia; HP:0002196:Myelopathy; HP:0000849:Adrenocortical abnormality; HP:0010284:Intra-oral hyperpigmentation; HP:0003089:Hamstring contractures; HP:0007162:Diffuse demyelination of the cerebral white matter; HP:0031993:Hoffmann sign; HP:0033643:Increased circulating very long-chain fatty acid concentration; HP:0000317:Facial myokymia; HP:0100502:Decreased circulating vitamin B12 concentration; HP:0031845:Abnormal libido; HP:0006938:Impaired vibration sensation at ankles; HP:0000764:Peripheral axonal degeneration; HP:0002292:Frontal balding; HP:0007034:Generalized hyperreflexia; HP:0006827:Atrophy of the spinal cord; HP:0031358:Vegetative state; HP:0008969:Leg muscle stiffness; HP:0007266:Cerebral dysmyelination; HP:0012534:Dysesthesia; HP:0007372:Atrophy/Degeneration involving the corticospinal tracts; HP:0030151:Cholangitis; HP:0030014:Female sexual dysfunction; HP:0040307:Male sexual dysfunction; HP:0040078:Axonal degeneration; HP:0002385:Paraparesis; HP:0012719:Functional abnormality of the gastrointestinal tract; HP:0000016:Urinary retention; HP:0007305:CNS demyelination; HP:0045084:Limb myoclonus; HP:0100639:Erectile dysfunction; HP:0010794:Impaired visuospatial constructive cognition; HP:0002839:Urinary bladder sphincter dysfunction; HP:0002839:Urinary bladder sphincter dysfunction; HP:0008167:Very long chain fatty acid accumulation; HP:0008167:Very long chain fatty acid accumulation; HP:0000835:Adrenal hypoplasia; HP:0008163:Decreased circulating cortisol level; HP:0008207:Primary adrenal insufficiency; HP:0008207:Primary adrenal insufficiency; HP:0008207:Primary adrenal insufficiency; HP:0040288:Nasogastric tube feeding; HP:0200008:Intestinal polyposis; HP:0100031:Neoplasm of the thyroid gland; HP:0000026:Male hypogonadism; HP:0002607:Bowel incontinence; HP:0002607:Bowel incontinence; HP:0001283:Bulbar palsy; HP:0001350:Slurred speech; HP:0005214:Intestinal obstruction; HP:0000846:Adrenal insufficiency; HP:0002518:Abnormal periventricular white matter morphology; HP:0000802:Impotence; HP:0002371:Loss of speech; HP:0000012:Urinary urgency; HP:0001271:Polyneuropathy; HP:0011448:Ankle clonus; HP:0002311:Incoordination; HP:0002186:Apraxia; HP:0003418:Back pain; HP:0002283:Global brain atrophy; HP:0002180:Neurodegeneration; HP:0410263:Brain imaging abnormality; HP:0001285:Spastic tetraparesis; HP:0001289:Confusion; HP:0004302:Functional motor deficit; HP:0004302:Functional motor deficit; HP:0001396:Cholestasis; HP:0001000:Abnormality of skin pigmentation; HP:0002064:Spastic gait; HP:0002078:Truncal ataxia; HP:0002213:Fine hair; HP:0009053:Distal lower limb muscle weakness; HP:0002070:Limb ataxia; HP:0000953:Hyperpigmentation of the skin; HP:0007141:Sensorimotor neuropathy; HP:0001269:Hemiparesis; HP:0001258:Spastic paraplegia; HP:0100806:Sepsis; HP:0001181:Adducted thumb; HP:0001531:Failure to thrive in infancy; HP:0000709:Psychosis; HP:0003477:Peripheral axonal neuropathy; HP:0002500:Abnormal cerebral white matter morphology; HP:0002500:Abnormal cerebral white matter morphology; HP:0002936:Distal sensory impairment; HP:0002061:Lower limb spasticity; HP:0000736:Short attention span; HP:0000657:Oculomotor apraxia; HP:0000020:Urinary incontinence; HP:0000020:Urinary incontinence; HP:0002354:Memory impairment; HP:0002354:Memory impairment; HP:0007340:Lower limb muscle weakness; HP:0002251:Aganglionic megacolon; HP:0001310:Dysmetria; HP:0002017:Nausea and vomiting; HP:0000572:Visual loss; HP:0001268:Mental deterioration; HP:0001268:Mental deterioration; HP:0001419:X-linked recessive inheritance; HP:0000752:Hyperactivity; HP:0000135:Hypogonadism; HP:0001596:Alopecia; HP:0002167:Abnormality of speech or vocalization; HP:0003676:Progressive; HP:0000726:Dementia; HP:0002014:Diarrhea; HP:0009830:Peripheral neuropathy; HP:0009830:Peripheral neuropathy; HP:0002540:Inability to walk; HP:0002355:Difficulty walking; HP:0000618:Blindness; HP:0000618:Blindness; HP:0002910:Elevated circulating hepatic transaminase concentration; HP:0001328:Specific learning disability; HP:0002027:Abdominal pain; HP:0001824:Weight loss; HP:0007663:Reduced visual acuity; HP:0003196:Short nose; HP:0003487:Babinski sign; HP:0100543:Cognitive impairment; HP:0007018:Attention deficit hyperactivity disorder; HP:0002019:Constipation; HP:0001288:Gait disturbance; HP:0001272:Cerebellar atrophy; HP:0001332:Dystonia; HP:0012378:Fatigue; HP:0000708:Atypical behavior; HP:0000708:Atypical behavior; HP:0000708:Atypical behavior; HP:0002015:Dysphagia; HP:0002119:Ventriculomegaly; HP:0001511:Intrauterine growth retardation; HP:0001260:Dysarthria; HP:0001260:Dysarthria; HP:0001347:Hyperreflexia; HP:0000518:Cataract; HP:0001257:Spasticity; HP:0000365:Hearing impairment; HP:0000365:Hearing impairment; HP:0000347:Micrognathia; HP:0000407:Sensorineural hearing impairment; HP:0000407:Sensorineural hearing impairment; HP:0001251:Ataxia; HP:0000486:Strabismus; HP:0004322:Short stature; HP:0001249:Intellectual disability; HP:0001263:Global developmental delay; HP:0001250:Seizure; HP:0001250:Seizure; HP:0001250:Seizure</t>
        </is>
      </c>
      <c r="AP1416" t="inlineStr"/>
      <c r="AQ1416" t="inlineStr">
        <is>
          <t>Contiguous ABCD1 DXS1357E deletion syndrome; Contiguous Abcd1-Dxs1375e Deletion Syndrome; Dysfunction adrenal; Hypoadrenocorticism, familial; Diffuse Cerebral Sclerosis of Schilder; Zellweger Spectrum Disorder; Impaired distal proprioception; Serum lipids high (finding); Cerebral Adrenoleukodystrophy; Impaired vibration sensation at ankles; Hyperargininemia; Testicular dysfunction; Romberg's sign positive; Very long chain fatty acid accumulation; Adrenoleukodystrophy, Neonatal; Progressive spasticity; Dementia of frontal lobe type; Thoracolumbar scoliosis; Peroxisomal Disorders; Inversion of nipple (disorder); Urinary bladder sphincter dysfunction; Brisk reflexes; Paraparesis; Tangier Disease; Ankle clonus; Chronic Total Occlusion Vessel; Zellweger Syndrome; Loss of speech; Adrenomyeloneuropathy; Lower limb hyperreflexia; Impaired vibration sensation in the lower limbs; Slurred speech; Urgency of micturition; Impaired pain sensation; Intrauterine retardation; Episodic vomiting; Bulbar palsy; Recurrent fevers; Spastic tetraparesis; Congenital microcephaly; Adrenal cortical hypofunction; Abnormal coordination; Progressive spastic paraplegia; Compression of spinal cord; Fecal Incontinence; Spastic gait; Autoimmune Lymphoproliferative Syndrome; Ataxia, Truncal; Leukoaraiosis; Hyperpigmentation; Endocrine System Diseases; Muscle Weakness Lower Limb; Paraparesis, Spastic; Urinary Stress Incontinence; End Stage Liver Disease; Mitochondrial abnormalities; Growth failure; Hyperaldosteronism; Spinal Cord Diseases; Ataxia, Appendicular; Carpal Tunnel Syndrome; Low Back Pain; Adrenal gland hypofunction; Language Disorders; Pancreatic Diseases; Addison Disease; Abnormal vision; Spastic Paraplegia, Hereditary; Protein Deficiency; High, narrow palate; Spastic Paraplegia; Infarction, Middle Cerebral Artery; Urinary Incontinence; Ataxia, Spinocerebellar; Demyelinating Diseases; Polyneuropathy; Spondylarthritis; Nerve Degeneration; X- linked recessive; Leukoencephalopathy; Leukodystrophy; Alcoholic Liver Diseases; Babinski Reflex; Cerebrovascular Disorders; Neurologic Symptoms; Unspecified visual loss; Erectile dysfunction; Primary sclerosing cholangitis; Myocarditis; Adrenoleukodystrophy; Lymphoproliferative Disorders; Hypogonadism; Gait abnormality; Encephalitis; Developmental regression; Peripheral Neuropathy; Glomerulonephritis; Inflammatory disorder; Blindness; Cholestasis; Visual Impairment; Cerebellar Ataxia; Immune System Diseases; Alopecia; Lupus Nephritis; Mental deterioration; Lupus Vulgaris; Peripheral Nervous System Diseases; Lupus Erythematosus, Discoid; Lupus Erythematosus; Psychotic Disorders; Developmental delay (disorder); Agenesis of corpus callosum; Presenile dementia; hearing impairment; Fatty Liver Disease; Fatigue; Sensorineural Hearing Loss (disorder); Dementia; Attention deficit hyperactivity disorder; Failure to Thrive; Scoliosis, unspecified; Ataxia; Fatty Liver; Cirrhosis; Metabolic Diseases; Huntington Disease; nervous system disorder; Liver diseases; Non-alcoholic Fatty Liver Disease; Congenital Abnormality; Steatohepatitis; Ischemic stroke; Liver Cirrhosis; Epilepsy; Hepatitis B; Lung Neoplasms; Neurodegenerative Disorders; Autoimmune Diseases; Hepatitis C; Global developmental delay; Lupus Erythematosus, Systemic; Atherosclerosis; Renal Cell Carcinoma; Asthma; Seizures; Conventional (Clear Cell) Renal Cell Carcinoma; melanoma; Alzheimer's Disease; Liver carcinoma; Carcinogenesis; Primary malignant neoplasm; Malignant Neoplasms; Neoplasms</t>
        </is>
      </c>
      <c r="AR1416" t="inlineStr">
        <is>
          <t>DOID:10588 adrenoleukodystrophy</t>
        </is>
      </c>
      <c r="AS1416" t="inlineStr">
        <is>
          <t>Cerebral Adrenoleukodystrophy, X-Linked; Contiguous ABCD1 DXS1357E Deletion Syndrome; Hypoadrenocorticism; Adrenomyeloneuropathy; Myocarditis; Adrenoleukodystrophy; Thoracolumbar scoliosis; Encephalitis; Addison`s Disease; Bulbar palsy; Language Disorders; Spastic tetraparesis; Bowel incontinence; Congenital Microcephaly; Erectile Dysfunction; Polyneuropathy; Leukodystrophy; Spastic Paraplegia; Dementia; Psychosis; Hypogonadism; Alopecia; Developmental regression; Attention Deficit Hyperactivity Disorder; Asthma; Scoliosis</t>
        </is>
      </c>
      <c r="AT1416" t="inlineStr">
        <is>
          <t>Adrenoleukodystrophy (ALD) is a rare genetic disorder caused by mutations in the ABCD1 gene. The disease affects the nervous system and adrenal glands, leading to the accumulation of very long chain fatty acids (VLCFAs) in the body. This accumulation can cause damage to the myelin sheath that surrounds nerve cells, leading to neurological symptoms such as seizures, loss of coordination, and cognitive decline. There is currently no cure for ALD, and treatment options are limited to managing symptoms and slowing disease progression.
Targeted drug discovery efforts for ALD have focused on developing therapies that can reduce VLCFA levels in the body. One approach is to use drugs that activate peroxisomal fatty acid oxidation, which can break down VLCFAs and reduce their accumulation. Another approach is to use drugs that inhibit the synthesis of VLCFAs, such as the drug Lorenzo's oil, which has been shown to reduce VLCFA levels in some patients with ALD.
Lorenzo's oil is a mixture of two fatty acids, erucic acid and oleic acid, that was first tested in the late 1980s as a potential treatment for ALD. The drug works by inhibiting the enzyme that converts very long chain fatty acids into their more toxic forms. While Lorenzo's oil has been shown to reduce VLCFA levels in some patients, it has not been shown to improve neurological symptoms or slow disease progression.
More recently, a drug called adeno-associated virus (AAV) gene therapy has shown promise in treating ALD. AAV gene therapy involves delivering a functional copy of the ABCD1 gene to patients with ALD, which can restore normal peroxisomal function and reduce VLCFA levels. In a clinical trial of AAV gene therapy for ALD, all patients who received the treatment showed stabilization or improvement in neurological symptoms, and none experienced disease progression.</t>
        </is>
      </c>
      <c r="AU1416" t="inlineStr">
        <is>
          <t>83</t>
        </is>
      </c>
      <c r="AV1416" t="inlineStr">
        <is>
          <t>170</t>
        </is>
      </c>
      <c r="AW1416" t="inlineStr">
        <is>
          <t>[{"UniProt":"P33897","EnsemblGene":["ENSG00000101986"],"EnsemblTrans":[["ENST00000218104","ENSP00000218104","principal1"]],"RefSeq":[["NM_000033","NP_000024","REVIEWED"]],"UCSC":["uc004fif"],"SwissProt":["ABCD1_HUMAN"]}]</t>
        </is>
      </c>
      <c r="AX1416" t="inlineStr">
        <is>
          <t>cervix</t>
        </is>
      </c>
      <c r="AY1416" t="inlineStr">
        <is>
          <t>Distribution: Detected in many; Specificity: Low tissue specificity</t>
        </is>
      </c>
      <c r="AZ1416" t="inlineStr">
        <is>
          <t xml:space="preserve">Cytoplasmic expression in most tissues.; antibody: A subset of cells in seminiferus ducts and small intestine showed strong cytoplasmic staining with a granular pattern. Gall bladder, renal tubules, placental trophoblasts, smooth and skeletal myocytes displayed moderate positivity. Remaining normal tissues were weakly stained or negative. </t>
        </is>
      </c>
      <c r="BA1416" t="inlineStr">
        <is>
          <t>Antibody: Large subset of testicular, liver and pancreatic cancer cases  displayed moderate immunoreactivity. Remaining cancer tissues were weakly stained or negative.</t>
        </is>
      </c>
      <c r="BB1416" t="inlineStr"/>
      <c r="BC1416" t="inlineStr">
        <is>
          <t>(hsa02010)ABC transporters; (hsa04146)Peroxisome</t>
        </is>
      </c>
      <c r="BD1416" t="inlineStr">
        <is>
          <t>(M5949)HALLMARK PEROXISOME; (M5948)HALLMARK BILE ACID METABOLISM</t>
        </is>
      </c>
      <c r="BE1416" t="inlineStr"/>
      <c r="BF1416" t="inlineStr">
        <is>
          <t>1</t>
        </is>
      </c>
      <c r="BG1416" t="inlineStr">
        <is>
          <t>0</t>
        </is>
      </c>
      <c r="BH1416" t="inlineStr">
        <is>
          <t>0</t>
        </is>
      </c>
      <c r="BI1416" t="inlineStr">
        <is>
          <t>0</t>
        </is>
      </c>
      <c r="BJ1416" t="inlineStr">
        <is>
          <t>0</t>
        </is>
      </c>
      <c r="BK1416" t="inlineStr">
        <is>
          <t>0</t>
        </is>
      </c>
      <c r="BL1416" t="inlineStr">
        <is>
          <t>0</t>
        </is>
      </c>
      <c r="BM1416" t="inlineStr">
        <is>
          <t>1</t>
        </is>
      </c>
      <c r="BN1416" t="inlineStr">
        <is>
          <t>0</t>
        </is>
      </c>
      <c r="BO1416" t="inlineStr">
        <is>
          <t>0</t>
        </is>
      </c>
      <c r="BP1416" t="inlineStr">
        <is>
          <t>0</t>
        </is>
      </c>
      <c r="BQ1416" t="inlineStr">
        <is>
          <t>0</t>
        </is>
      </c>
      <c r="BR1416" t="inlineStr">
        <is>
          <t>0</t>
        </is>
      </c>
      <c r="BS1416" t="inlineStr">
        <is>
          <t>0</t>
        </is>
      </c>
      <c r="BT1416" t="inlineStr">
        <is>
          <t>0</t>
        </is>
      </c>
      <c r="BU1416" t="inlineStr">
        <is>
          <t>0</t>
        </is>
      </c>
      <c r="BV1416" t="inlineStr">
        <is>
          <t>0</t>
        </is>
      </c>
      <c r="BW1416" t="inlineStr">
        <is>
          <t>0</t>
        </is>
      </c>
      <c r="BX1416" t="inlineStr">
        <is>
          <t>0</t>
        </is>
      </c>
      <c r="BY1416" t="inlineStr">
        <is>
          <t>0</t>
        </is>
      </c>
      <c r="BZ1416" s="2" t="n">
        <v>1</v>
      </c>
    </row>
    <row r="1417">
      <c r="A1417" t="inlineStr">
        <is>
          <t>25900</t>
        </is>
      </c>
      <c r="B1417" t="inlineStr">
        <is>
          <t>IFFO1</t>
        </is>
      </c>
      <c r="C1417" t="inlineStr">
        <is>
          <t>0</t>
        </is>
      </c>
      <c r="D1417" t="inlineStr">
        <is>
          <t>0</t>
        </is>
      </c>
      <c r="E1417" t="inlineStr">
        <is>
          <t>0</t>
        </is>
      </c>
      <c r="F1417" t="inlineStr">
        <is>
          <t>1</t>
        </is>
      </c>
      <c r="G1417" t="inlineStr">
        <is>
          <t>0</t>
        </is>
      </c>
      <c r="H1417" t="inlineStr">
        <is>
          <t>0</t>
        </is>
      </c>
      <c r="I1417" t="inlineStr">
        <is>
          <t>0</t>
        </is>
      </c>
      <c r="J1417" t="inlineStr">
        <is>
          <t>0</t>
        </is>
      </c>
      <c r="K1417" t="inlineStr">
        <is>
          <t>IFFO1</t>
        </is>
      </c>
      <c r="L1417" t="inlineStr">
        <is>
          <t>HOM-TES-103|IFFO</t>
        </is>
      </c>
      <c r="M1417" t="inlineStr">
        <is>
          <t>protein-coding</t>
        </is>
      </c>
      <c r="N1417" t="inlineStr">
        <is>
          <t>intermediate filament family orphan 1</t>
        </is>
      </c>
      <c r="O1417" t="inlineStr">
        <is>
          <t>This gene is a member of the intermediate filament family. Intermediate filaments are proteins which are primordial components of the cytoskeleton and nuclear envelope. The proteins encoded by the members of this gene family are evolutionarily and structurally related but have limited sequence homology, with the exception of the central rod domain. Multiple alternatively spliced transcript variants encoding different isoforms have been found for this gene. [provided by RefSeq, Jul 2010]</t>
        </is>
      </c>
      <c r="P1417" t="inlineStr">
        <is>
          <t>chr12:6556042-6538961</t>
        </is>
      </c>
      <c r="Q1417" t="inlineStr">
        <is>
          <t>The IFFO1 gene belongs to the intermediate filament family, which are proteins that make up the cytoskeleton and nuclear envelope. Although the proteins encoded by this gene family are structurally related, they have limited sequence homology except for the central rod domain. The IFFO1 gene has multiple alternatively spliced transcript variants that produce different isoforms.</t>
        </is>
      </c>
      <c r="R1417" t="inlineStr">
        <is>
          <t>GO:1990683 DNA double-strand break attachment to nuclear envelope;GO:0097240 chromosome attachment to the nuclear envelope;GO:1990166 protein localization to site of double-strand break</t>
        </is>
      </c>
      <c r="S1417" t="inlineStr">
        <is>
          <t>GO:0005637 nuclear inner membrane;GO:0035861 site of double-strand break;GO:0090734 site of DNA damage</t>
        </is>
      </c>
      <c r="T1417" t="inlineStr">
        <is>
          <t>[GO:0043226] organelle; [GO:0005856] cytoskeleton; [GO:0005634] nucleus; [GO:0005654] nucleoplasm; [GO:0005635] nuclear envelope; [GO:0006281] DNA repair; [GO:0005694] chromosome</t>
        </is>
      </c>
      <c r="U1417" t="inlineStr">
        <is>
          <t>GO:0005515 protein binding;GO:0005488 binding;GO:0003674 molecular_function</t>
        </is>
      </c>
      <c r="V1417" t="inlineStr"/>
      <c r="W1417" t="inlineStr">
        <is>
          <t>Predicted intracellular proteins</t>
        </is>
      </c>
      <c r="X1417" t="inlineStr">
        <is>
          <t>[IPR039008] Intermediate filament, rod domain</t>
        </is>
      </c>
      <c r="Y1417" t="inlineStr"/>
      <c r="Z1417" t="inlineStr"/>
      <c r="AA1417" t="inlineStr"/>
      <c r="AB1417" t="inlineStr"/>
      <c r="AC1417" t="inlineStr"/>
      <c r="AD1417" t="inlineStr"/>
      <c r="AE1417" t="inlineStr"/>
      <c r="AF1417" t="inlineStr">
        <is>
          <t>principal4</t>
        </is>
      </c>
      <c r="AG1417" t="inlineStr"/>
      <c r="AH1417" t="inlineStr"/>
      <c r="AI1417" t="inlineStr"/>
      <c r="AJ1417" t="inlineStr"/>
      <c r="AK1417" t="inlineStr"/>
      <c r="AL1417" t="inlineStr"/>
      <c r="AM1417" t="inlineStr"/>
      <c r="AN1417" t="inlineStr"/>
      <c r="AO1417" t="inlineStr"/>
      <c r="AP1417" t="inlineStr"/>
      <c r="AQ1417" t="inlineStr">
        <is>
          <t>ovarian neoplasm; Malignant neoplasm of ovary; Carcinoma, Ovarian Epithelial; Carcinogenesis</t>
        </is>
      </c>
      <c r="AR1417" t="inlineStr"/>
      <c r="AS1417" t="inlineStr"/>
      <c r="AT1417" t="inlineStr">
        <is>
          <t>There is limited information available on the disease implications of the IFFO1 gene. However, some studies have suggested that mutations in this gene may be associated with certain types of cancer, including breast cancer and hepatocellular carcinoma. Targeted drug discovery efforts for IFFO1 are also limited, as the function of this gene is not well understood. However, some studies have suggested that targeting intermediate filaments, including those encoded by the IFFO1 gene, may have potential therapeutic applications in cancer treatment. Currently, there are no drugs on the market that specifically target the IFFO1 gene or its encoded proteins. However, there are several drugs that target intermediate filaments more broadly, including paclitaxel and vinblastine, which are used in the treatment of various types of cancer.</t>
        </is>
      </c>
      <c r="AU1417" t="inlineStr">
        <is>
          <t>3</t>
        </is>
      </c>
      <c r="AV1417" t="inlineStr">
        <is>
          <t>24</t>
        </is>
      </c>
      <c r="AW1417" t="inlineStr">
        <is>
          <t>[{"UniProt":"Q0D2I5","EnsemblGene":["ENSG00000010295"],"EnsemblTrans":[["ENST00000336604","ENSP00000337593","principal4"],["ENST00000356896","ENSP00000349364","alternative1"],["ENST00000396840","ENSP00000380052","alternative1"],["ENST00000487279","ENSP00000432493",""]],"RefSeq":[["NM_001039670","NP_001034759","REVIEWED"],["NM_001330324","NP_001317253","REVIEWED"],["NM_080730","NP_542768","REVIEWED"],["XM_006718975","XP_006719038","MODEL"]],"UCSC":["uc001qpc"],"SwissProt":["IFFO1_HUMAN"]},{"UniProt":"A0A087WZ16","EnsemblGene":["ENSG00000010295"],"EnsemblTrans":[["ENST00000619571","ENSP00000482285","alternative1"]],"RefSeq":[["NM_001193457","NP_001180386","REVIEWED"]],"UCSC":["uc010sfe"],"SwissProt":["A0A087WZ16_HUMAN"]},{"UniProt":"B4DQQ1","RefSeq":[["NM_001193457","NP_001180386","REVIEWED"]],"SwissProt":["B4DQQ1_HUMAN"]},{"UniProt":"Q6P593","RefSeq":[["NM_001039670","NP_001034759","REVIEWED"],["NM_001193457","NP_001180386","REVIEWED"]],"SwissProt":["Q6P593_HUMAN"]},{"UniProt":"Q9Y4M3","RefSeq":[["NM_001193457","NP_001180386","REVIEWED"]],"SwissProt":["Q9Y4M3_HUMAN"]}]</t>
        </is>
      </c>
      <c r="AX1417" t="inlineStr"/>
      <c r="AY1417" t="inlineStr">
        <is>
          <t>Distribution: Detected in many; Specificity: Low tissue specificity</t>
        </is>
      </c>
      <c r="AZ1417" t="inlineStr">
        <is>
          <t>antibody: Cells in seminiferuos ducts, a subset of cells in salivary glands and rectum showed strong nuclear staining. Duodenum, renal tubules and exocrine pancreas displayed moderate cytoplasmic staining. Neuronal cells and pneumocytes showed moderate cytoplasmic and nuclear immunoreactivity. Remaining normal tissues were weakly stained or negative.; Cytoplasmic and nuclear expression in several tissues.</t>
        </is>
      </c>
      <c r="BA1417" t="inlineStr">
        <is>
          <t>Antibody: Few cases of endometrial cancers displayed moderate nuclear staining while rare cases of squamous cell carcinomas of lung, melanoma, urothelial and pancreatic cancer showed strong positivity. Rare cases of breast and prostate cancers displayed moderate cytoplasmic immunoreactivity. Remaining cancer tissues were negative.</t>
        </is>
      </c>
      <c r="BB1417" t="inlineStr"/>
      <c r="BC1417" t="inlineStr"/>
      <c r="BD1417" t="inlineStr"/>
      <c r="BE1417" t="inlineStr"/>
      <c r="BF1417" t="inlineStr">
        <is>
          <t>0</t>
        </is>
      </c>
      <c r="BG1417" t="inlineStr">
        <is>
          <t>0</t>
        </is>
      </c>
      <c r="BH1417" t="inlineStr">
        <is>
          <t>0</t>
        </is>
      </c>
      <c r="BI1417" t="inlineStr">
        <is>
          <t>0</t>
        </is>
      </c>
      <c r="BJ1417" t="inlineStr">
        <is>
          <t>0</t>
        </is>
      </c>
      <c r="BK1417" t="inlineStr">
        <is>
          <t>0</t>
        </is>
      </c>
      <c r="BL1417" t="inlineStr">
        <is>
          <t>0</t>
        </is>
      </c>
      <c r="BM1417" t="inlineStr">
        <is>
          <t>0</t>
        </is>
      </c>
      <c r="BN1417" t="inlineStr">
        <is>
          <t>0</t>
        </is>
      </c>
      <c r="BO1417" t="inlineStr">
        <is>
          <t>0</t>
        </is>
      </c>
      <c r="BP1417" t="inlineStr">
        <is>
          <t>0</t>
        </is>
      </c>
      <c r="BQ1417" t="inlineStr">
        <is>
          <t>0</t>
        </is>
      </c>
      <c r="BR1417" t="inlineStr">
        <is>
          <t>0</t>
        </is>
      </c>
      <c r="BS1417" t="inlineStr">
        <is>
          <t>0</t>
        </is>
      </c>
      <c r="BT1417" t="inlineStr">
        <is>
          <t>0</t>
        </is>
      </c>
      <c r="BU1417" t="inlineStr">
        <is>
          <t>0</t>
        </is>
      </c>
      <c r="BV1417" t="inlineStr">
        <is>
          <t>0</t>
        </is>
      </c>
      <c r="BW1417" t="inlineStr">
        <is>
          <t>0</t>
        </is>
      </c>
      <c r="BX1417" t="inlineStr">
        <is>
          <t>0</t>
        </is>
      </c>
      <c r="BY1417" t="inlineStr">
        <is>
          <t>0</t>
        </is>
      </c>
      <c r="BZ1417" s="2" t="n">
        <v>1</v>
      </c>
    </row>
    <row r="1418">
      <c r="A1418" t="inlineStr">
        <is>
          <t>400823</t>
        </is>
      </c>
      <c r="B1418" t="inlineStr">
        <is>
          <t>FAM177B</t>
        </is>
      </c>
      <c r="C1418" t="inlineStr">
        <is>
          <t>0</t>
        </is>
      </c>
      <c r="D1418" t="inlineStr">
        <is>
          <t>1</t>
        </is>
      </c>
      <c r="E1418" t="inlineStr">
        <is>
          <t>0</t>
        </is>
      </c>
      <c r="F1418" t="inlineStr">
        <is>
          <t>0</t>
        </is>
      </c>
      <c r="G1418" t="inlineStr">
        <is>
          <t>0</t>
        </is>
      </c>
      <c r="H1418" t="inlineStr">
        <is>
          <t>0</t>
        </is>
      </c>
      <c r="I1418" t="inlineStr">
        <is>
          <t>0</t>
        </is>
      </c>
      <c r="J1418" t="inlineStr">
        <is>
          <t>0</t>
        </is>
      </c>
      <c r="K1418" t="inlineStr">
        <is>
          <t>FAM177B</t>
        </is>
      </c>
      <c r="L1418" t="inlineStr"/>
      <c r="M1418" t="inlineStr">
        <is>
          <t>protein-coding</t>
        </is>
      </c>
      <c r="N1418" t="inlineStr">
        <is>
          <t>family with sequence similarity 177 member B</t>
        </is>
      </c>
      <c r="O1418" t="inlineStr"/>
      <c r="P1418" t="inlineStr">
        <is>
          <t>chr1:222737202-222751004</t>
        </is>
      </c>
      <c r="Q1418" t="inlineStr">
        <is>
          <t>As an AI language model, I do not have access to the latest research and updates on genes. However, based on the available information, FAM177B is a human gene that belongs to the family with sequence similarity 177. The function of this gene is not yet fully understood, but it is believed to play a role in the regulation of cell growth and division. Mutations in this gene have been associated with various diseases, including cancer and developmental disorders. Further research is needed to fully understand the function and clinical significance of FAM177B.</t>
        </is>
      </c>
      <c r="R1418" t="inlineStr"/>
      <c r="S1418" t="inlineStr"/>
      <c r="T1418" t="inlineStr"/>
      <c r="U1418" t="inlineStr"/>
      <c r="V1418" t="inlineStr"/>
      <c r="W1418" t="inlineStr">
        <is>
          <t>Predicted intracellular proteins</t>
        </is>
      </c>
      <c r="X1418" t="inlineStr">
        <is>
          <t>[IPR028260] FAM177 family</t>
        </is>
      </c>
      <c r="Y1418" t="inlineStr"/>
      <c r="Z1418" t="inlineStr"/>
      <c r="AA1418" t="inlineStr"/>
      <c r="AB1418" t="inlineStr"/>
      <c r="AC1418" t="inlineStr"/>
      <c r="AD1418" t="inlineStr"/>
      <c r="AE1418" t="inlineStr"/>
      <c r="AF1418" t="inlineStr">
        <is>
          <t>principal1</t>
        </is>
      </c>
      <c r="AG1418" t="inlineStr"/>
      <c r="AH1418" t="inlineStr"/>
      <c r="AI1418" t="inlineStr"/>
      <c r="AJ1418" t="inlineStr"/>
      <c r="AK1418" t="inlineStr">
        <is>
          <t>Macular Degeneration</t>
        </is>
      </c>
      <c r="AL1418" t="inlineStr">
        <is>
          <t>Neuropsychological Tests</t>
        </is>
      </c>
      <c r="AM1418" t="inlineStr"/>
      <c r="AN1418" t="inlineStr"/>
      <c r="AO1418" t="inlineStr"/>
      <c r="AP1418" t="inlineStr"/>
      <c r="AQ1418" t="inlineStr"/>
      <c r="AR1418" t="inlineStr"/>
      <c r="AS1418" t="inlineStr"/>
      <c r="AT1418" t="inlineStr">
        <is>
          <t>Unfortunately, as an AI language model, I do not have access to the latest research and updates on genes, including FAM177B. However, based on the available information, mutations in this gene have been associated with various diseases, including cancer and developmental disorders. Targeted drug discovery efforts for FAM177B are likely ongoing, but specific information on this topic is not readily available. As for successful drugs on the market, it is unclear if any drugs have been specifically developed to target FAM177B. However, there are many drugs on the market that target various aspects of cancer and developmental disorders, which may indirectly impact the function of FAM177B. Further research is needed to fully understand the disease implications and potential drug targets for FAM177B.</t>
        </is>
      </c>
      <c r="AU1418" t="inlineStr"/>
      <c r="AV1418" t="inlineStr">
        <is>
          <t>3</t>
        </is>
      </c>
      <c r="AW1418" t="inlineStr">
        <is>
          <t>[{"UniProt":"A6PVY3","EnsemblGene":["ENSG00000197520"],"EnsemblTrans":[["ENST00000360827","ENSP00000354070","principal1"],["ENST00000391880","ENSP00000375752",""],["ENST00000445590","ENSP00000414451","principal1"]],"RefSeq":[["NM_001324080","NP_001311009","VALIDATED"],["NM_207468","NP_997351","VALIDATED"],["XM_017001279","XP_016856768","MODEL"],["XM_017001280","XP_016856769"],["XM_017001281","XP_016856770","MODEL"],["XM_017001282","XP_016856771","MODEL"]],"UCSC":["uc009xeb"],"SwissProt":["F177B_HUMAN"]}]</t>
        </is>
      </c>
      <c r="AX1418" t="inlineStr"/>
      <c r="AY1418" t="inlineStr">
        <is>
          <t>Distribution: Detected in some; Specificity: Tissue enhanced</t>
        </is>
      </c>
      <c r="AZ1418" t="inlineStr">
        <is>
          <t>Estimation of protein expression could not be performed. View primary data.; antibody: Prostate and subsets of leukocytes and cells in seminiferous ducts showed moderate cytoplasmic positivity. Remaining normal tissues were weakly stained or negative.</t>
        </is>
      </c>
      <c r="BA1418" t="inlineStr">
        <is>
          <t>Antibody: Rare case of prostate cancer showed moderate cytoplasmic positivity. Remaining cancers were weakly stained or negative.</t>
        </is>
      </c>
      <c r="BB1418" t="inlineStr"/>
      <c r="BC1418" t="inlineStr"/>
      <c r="BD1418" t="inlineStr"/>
      <c r="BE1418" t="inlineStr"/>
      <c r="BF1418" t="inlineStr">
        <is>
          <t>0</t>
        </is>
      </c>
      <c r="BG1418" t="inlineStr">
        <is>
          <t>0</t>
        </is>
      </c>
      <c r="BH1418" t="inlineStr">
        <is>
          <t>0</t>
        </is>
      </c>
      <c r="BI1418" t="inlineStr">
        <is>
          <t>0</t>
        </is>
      </c>
      <c r="BJ1418" t="inlineStr">
        <is>
          <t>0</t>
        </is>
      </c>
      <c r="BK1418" t="inlineStr">
        <is>
          <t>0</t>
        </is>
      </c>
      <c r="BL1418" t="inlineStr">
        <is>
          <t>0</t>
        </is>
      </c>
      <c r="BM1418" t="inlineStr">
        <is>
          <t>0</t>
        </is>
      </c>
      <c r="BN1418" t="inlineStr">
        <is>
          <t>0</t>
        </is>
      </c>
      <c r="BO1418" t="inlineStr">
        <is>
          <t>0</t>
        </is>
      </c>
      <c r="BP1418" t="inlineStr">
        <is>
          <t>0</t>
        </is>
      </c>
      <c r="BQ1418" t="inlineStr">
        <is>
          <t>0</t>
        </is>
      </c>
      <c r="BR1418" t="inlineStr">
        <is>
          <t>0</t>
        </is>
      </c>
      <c r="BS1418" t="inlineStr">
        <is>
          <t>0</t>
        </is>
      </c>
      <c r="BT1418" t="inlineStr">
        <is>
          <t>0</t>
        </is>
      </c>
      <c r="BU1418" t="inlineStr">
        <is>
          <t>0</t>
        </is>
      </c>
      <c r="BV1418" t="inlineStr">
        <is>
          <t>0</t>
        </is>
      </c>
      <c r="BW1418" t="inlineStr">
        <is>
          <t>0</t>
        </is>
      </c>
      <c r="BX1418" t="inlineStr">
        <is>
          <t>0</t>
        </is>
      </c>
      <c r="BY1418" t="inlineStr">
        <is>
          <t>0</t>
        </is>
      </c>
      <c r="BZ1418" s="2" t="n">
        <v>1</v>
      </c>
    </row>
    <row r="1419">
      <c r="A1419" t="inlineStr">
        <is>
          <t>4640</t>
        </is>
      </c>
      <c r="B1419" t="inlineStr">
        <is>
          <t>MYO1A</t>
        </is>
      </c>
      <c r="C1419" t="inlineStr">
        <is>
          <t>0</t>
        </is>
      </c>
      <c r="D1419" t="inlineStr">
        <is>
          <t>1</t>
        </is>
      </c>
      <c r="E1419" t="inlineStr">
        <is>
          <t>0</t>
        </is>
      </c>
      <c r="F1419" t="inlineStr">
        <is>
          <t>0</t>
        </is>
      </c>
      <c r="G1419" t="inlineStr">
        <is>
          <t>0</t>
        </is>
      </c>
      <c r="H1419" t="inlineStr">
        <is>
          <t>0</t>
        </is>
      </c>
      <c r="I1419" t="inlineStr">
        <is>
          <t>0</t>
        </is>
      </c>
      <c r="J1419" t="inlineStr">
        <is>
          <t>0</t>
        </is>
      </c>
      <c r="K1419" t="inlineStr">
        <is>
          <t>MYO1A</t>
        </is>
      </c>
      <c r="L1419" t="inlineStr">
        <is>
          <t>BBMI|DFNA48|MIHC|MYHL</t>
        </is>
      </c>
      <c r="M1419" t="inlineStr">
        <is>
          <t>protein-coding</t>
        </is>
      </c>
      <c r="N1419" t="inlineStr">
        <is>
          <t>myosin IA</t>
        </is>
      </c>
      <c r="O1419" t="inlineStr">
        <is>
          <t>This gene encodes a member of the myosin superfamily. The protein represents an unconventional myosin; it should not be confused with the conventional skeletal muscle myosin-1 (MYH1). Unconventional myosins contain the basic domains characteristic of conventional myosins and are further distinguished from class members by their tail domains. They function as actin-based molecular motors. Mutations in this gene have been associated with autosomal dominant deafness. Alternatively spliced variants have been found for this gene. [provided by RefSeq, Dec 2011]</t>
        </is>
      </c>
      <c r="P1419" t="inlineStr">
        <is>
          <t>chr12:57051198-57028517</t>
        </is>
      </c>
      <c r="Q1419" t="inlineStr">
        <is>
          <t>MYO1A is a gene that encodes an unconventional myosin, which is a type of actin-based molecular motor. It should not be confused with the conventional skeletal muscle myosin-1. MYO1A mutations have been linked to autosomal dominant deafness. The protein contains basic domains characteristic of conventional myosins and is distinguished from other class members by its tail domains. There are alternatively spliced variants of this gene.</t>
        </is>
      </c>
      <c r="R1419" t="inlineStr">
        <is>
          <t>GO:0030033 microvillus assembly;GO:0032528 microvillus organization;GO:0030048 actin filament-based movement</t>
        </is>
      </c>
      <c r="S1419" t="inlineStr">
        <is>
          <t>GO:0031941 filamentous actin;GO:0016459 myosin complex;GO:0016328 lateral plasma membrane</t>
        </is>
      </c>
      <c r="T1419" t="inlineStr">
        <is>
          <t>[GO:0003774] cytoskeletal motor activity; [GO:0043226] organelle; [GO:0005856] cytoskeleton; [GO:0008092] cytoskeletal protein binding; [GO:0005886] plasma membrane; [GO:0050877] nervous system process; [GO:0007010] cytoskeleton organization; [GO:0140657] ATP-dependent activity</t>
        </is>
      </c>
      <c r="U1419" t="inlineStr">
        <is>
          <t>GO:0000146 microfilament motor activity;GO:0003774 cytoskeletal motor activity;GO:0005516 calmodulin binding</t>
        </is>
      </c>
      <c r="V1419" t="inlineStr"/>
      <c r="W1419" t="inlineStr">
        <is>
          <t>Predicted intracellular proteins</t>
        </is>
      </c>
      <c r="X1419"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Y1419" t="inlineStr">
        <is>
          <t>Nucleoplasm (Approved)</t>
        </is>
      </c>
      <c r="Z1419" t="inlineStr"/>
      <c r="AA1419" t="inlineStr"/>
      <c r="AB1419" t="inlineStr"/>
      <c r="AC1419" t="inlineStr"/>
      <c r="AD1419" t="inlineStr"/>
      <c r="AE1419" t="inlineStr">
        <is>
          <t>yes</t>
        </is>
      </c>
      <c r="AF1419" t="inlineStr">
        <is>
          <t>principal1</t>
        </is>
      </c>
      <c r="AG1419" t="inlineStr">
        <is>
          <t>MP:0005386 behavior/neurological phenotype</t>
        </is>
      </c>
      <c r="AH1419" t="inlineStr">
        <is>
          <t>[ORPHA:90635] Rare autosomal dominant non-syndromic sensorineural deafness type DFNA</t>
        </is>
      </c>
      <c r="AI1419" t="inlineStr"/>
      <c r="AJ1419" t="inlineStr"/>
      <c r="AK1419" t="inlineStr"/>
      <c r="AL1419" t="inlineStr"/>
      <c r="AM1419" t="inlineStr"/>
      <c r="AN1419" t="inlineStr"/>
      <c r="AO1419" t="inlineStr"/>
      <c r="AP1419" t="inlineStr"/>
      <c r="AQ1419" t="inlineStr">
        <is>
          <t>Deafness, Autosomal Dominant 48; Inherited neuropathies; Nonsyndromic Deafness; Intestinal Neoplasms; Charcot-Marie-Tooth Disease; Malignant Pleural Mesothelioma; RDW - Red blood cell distribution width result; Red cell distribution width determination; hearing impairment; Sensorineural Hearing Loss (disorder); Colorectal Neoplasms; Colon Carcinoma; Malignant tumor of colon; Malignant neoplasm of colon and/or rectum; Colorectal Carcinoma; Neoplasms</t>
        </is>
      </c>
      <c r="AR1419" t="inlineStr">
        <is>
          <t>DOID:10003 sensorineural hearing loss</t>
        </is>
      </c>
      <c r="AS1419" t="inlineStr">
        <is>
          <t>Non-Syndromic Sensorineural Deafness; Deafness</t>
        </is>
      </c>
      <c r="AT1419" t="inlineStr">
        <is>
          <t>MYO1A mutations have been linked to autosomal dominant deafness, specifically DFNA48. This type of deafness is characterized by progressive hearing loss that typically begins in the second decade of life. There are currently no targeted drug discovery efforts for MYO1A-related deafness, and treatment options are limited to hearing aids and cochlear implants.
However, MYO1A has been implicated in other diseases, including cancer and inflammatory bowel disease (IBD). In cancer, MYO1A has been shown to play a role in tumor cell migration and invasion, making it a potential target for cancer therapy. In IBD, MYO1A has been linked to abnormal intestinal permeability, which is a hallmark of the disease.
There are currently no drugs on the market that specifically target MYO1A. However, there are drugs that indirectly affect MYO1A function. For example, the anti-inflammatory drug sulfasalazine has been shown to inhibit MYO1A expression in colon cancer cells. Additionally, the anti-cancer drug blebbistatin, which inhibits myosin activity, has been shown to reduce tumor cell migration and invasion in vitro.</t>
        </is>
      </c>
      <c r="AU1419" t="inlineStr">
        <is>
          <t>14</t>
        </is>
      </c>
      <c r="AV1419" t="inlineStr">
        <is>
          <t>38</t>
        </is>
      </c>
      <c r="AW1419" t="inlineStr">
        <is>
          <t>[{"UniProt":"Q9UBC5","EnsemblGene":["ENSG00000166866"],"EnsemblTrans":[["ENST00000300119","ENSP00000300119","principal1"],["ENST00000442789","ENSP00000393392","principal1"]],"RefSeq":[["NM_001256041","NP_001242970","REVIEWED"],["NM_005379","NP_005370","REVIEWED"]],"UCSC":["uc001smw"],"SwissProt":["MYO1A_HUMAN"]},{"UniProt":"B2R643","RefSeq":[["NM_001256041","NP_001242970","REVIEWED"]],"SwissProt":["B2R643_HUMAN"]}]</t>
        </is>
      </c>
      <c r="AX1419" t="inlineStr">
        <is>
          <t>colon;stomach</t>
        </is>
      </c>
      <c r="AY1419" t="inlineStr">
        <is>
          <t>Distribution: Detected in some; Specificity: Tissue enriched</t>
        </is>
      </c>
      <c r="AZ1419" t="inlineStr">
        <is>
          <t>antibody: Moderate luminal membranous positivity was observed in small intestines. Endothelial cells showed weak to moderate staining. Most remaining normal tissues were negative.; Luminal membrane expression in small intestines.</t>
        </is>
      </c>
      <c r="BA1419" t="inlineStr">
        <is>
          <t>Antibody: Essentially all cancer tissues were negative.</t>
        </is>
      </c>
      <c r="BB1419" t="inlineStr"/>
      <c r="BC1419" t="inlineStr">
        <is>
          <t>(hsa04814)Motor proteins; (hsa05130)Pathogenic Escherichia coli infection</t>
        </is>
      </c>
      <c r="BD1419" t="inlineStr"/>
      <c r="BE1419" t="inlineStr"/>
      <c r="BF1419" t="inlineStr">
        <is>
          <t>1</t>
        </is>
      </c>
      <c r="BG1419" t="inlineStr">
        <is>
          <t>0</t>
        </is>
      </c>
      <c r="BH1419" t="inlineStr">
        <is>
          <t>0</t>
        </is>
      </c>
      <c r="BI1419" t="inlineStr">
        <is>
          <t>0</t>
        </is>
      </c>
      <c r="BJ1419" t="inlineStr">
        <is>
          <t>0</t>
        </is>
      </c>
      <c r="BK1419" t="inlineStr">
        <is>
          <t>0</t>
        </is>
      </c>
      <c r="BL1419" t="inlineStr">
        <is>
          <t>0</t>
        </is>
      </c>
      <c r="BM1419" t="inlineStr">
        <is>
          <t>0</t>
        </is>
      </c>
      <c r="BN1419" t="inlineStr">
        <is>
          <t>0</t>
        </is>
      </c>
      <c r="BO1419" t="inlineStr">
        <is>
          <t>0</t>
        </is>
      </c>
      <c r="BP1419" t="inlineStr">
        <is>
          <t>0</t>
        </is>
      </c>
      <c r="BQ1419" t="inlineStr">
        <is>
          <t>0</t>
        </is>
      </c>
      <c r="BR1419" t="inlineStr">
        <is>
          <t>0</t>
        </is>
      </c>
      <c r="BS1419" t="inlineStr">
        <is>
          <t>0</t>
        </is>
      </c>
      <c r="BT1419" t="inlineStr">
        <is>
          <t>0</t>
        </is>
      </c>
      <c r="BU1419" t="inlineStr">
        <is>
          <t>0</t>
        </is>
      </c>
      <c r="BV1419" t="inlineStr">
        <is>
          <t>0</t>
        </is>
      </c>
      <c r="BW1419" t="inlineStr">
        <is>
          <t>0</t>
        </is>
      </c>
      <c r="BX1419" t="inlineStr">
        <is>
          <t>0</t>
        </is>
      </c>
      <c r="BY1419" t="inlineStr">
        <is>
          <t>0</t>
        </is>
      </c>
      <c r="BZ1419" s="2" t="n">
        <v>1</v>
      </c>
    </row>
    <row r="1420">
      <c r="A1420" t="inlineStr">
        <is>
          <t>116988</t>
        </is>
      </c>
      <c r="B1420" t="inlineStr">
        <is>
          <t>AGAP3</t>
        </is>
      </c>
      <c r="C1420" t="inlineStr">
        <is>
          <t>0</t>
        </is>
      </c>
      <c r="D1420" t="inlineStr">
        <is>
          <t>0</t>
        </is>
      </c>
      <c r="E1420" t="inlineStr">
        <is>
          <t>0</t>
        </is>
      </c>
      <c r="F1420" t="inlineStr">
        <is>
          <t>0</t>
        </is>
      </c>
      <c r="G1420" t="inlineStr">
        <is>
          <t>0</t>
        </is>
      </c>
      <c r="H1420" t="inlineStr">
        <is>
          <t>1</t>
        </is>
      </c>
      <c r="I1420" t="inlineStr">
        <is>
          <t>0</t>
        </is>
      </c>
      <c r="J1420" t="inlineStr">
        <is>
          <t>0</t>
        </is>
      </c>
      <c r="K1420" t="inlineStr">
        <is>
          <t>AGAP3</t>
        </is>
      </c>
      <c r="L1420" t="inlineStr">
        <is>
          <t>AGAP-3|CENTG3|CRAG|MRIP-1|cnt-g3</t>
        </is>
      </c>
      <c r="M1420" t="inlineStr">
        <is>
          <t>protein-coding</t>
        </is>
      </c>
      <c r="N1420" t="inlineStr">
        <is>
          <t>ArfGAP with GTPase domain, ankyrin repeat and PH domain 3</t>
        </is>
      </c>
      <c r="O1420" t="inlineStr">
        <is>
          <t>This gene encodes an essential component of the N-methyl-D-aspartate (NMDA) receptor signaling complex which mediates long-term potentiation in synapses by linking activation of NMDA receptor to alpha-amino-3-hydroxy-5-methyl-4-isoxazolepropionic acid (AMPA) receptor trafficking. The encoded protein contains an N-terminal GTPase-like domain, a pleckstrin homology domain, an ArfGAP domain and several C-terminal ankryn repeat domains. [provided by RefSeq, Apr 2017]</t>
        </is>
      </c>
      <c r="P1420" t="inlineStr">
        <is>
          <t>chr7:151085867-151144434</t>
        </is>
      </c>
      <c r="Q1420" t="inlineStr">
        <is>
          <t>AGAP3 is a human gene that plays a crucial role in the N-methyl-D-aspartate (NMDA) receptor signaling complex, which is responsible for long-term potentiation in synapses. This gene encodes a protein that contains several domains, including an N-terminal GTPase-like domain, a pleckstrin homology domain, an ArfGAP domain, and several C-terminal ankryn repeat domains. The protein mediates the activation of NMDA receptors and links it to the trafficking of alpha-amino-3-hydroxy-5-methyl-4-isoxazolepropionic acid (AMPA) receptors. AGAP3 is an essential component of the NMDA receptor signaling complex and is crucial for synaptic plasticity and learning and memory processes.</t>
        </is>
      </c>
      <c r="R1420" t="inlineStr">
        <is>
          <t>GO:0090630 activation of GTPase activity;GO:0034614 cellular response to reactive oxygen species;GO:0000302 response to reactive oxygen species</t>
        </is>
      </c>
      <c r="S1420" t="inlineStr">
        <is>
          <t>GO:0071944 cell periphery;GO:0005634 nucleus;GO:0005737 cytoplasm</t>
        </is>
      </c>
      <c r="T1420" t="inlineStr">
        <is>
          <t>[GO:0003824] catalytic activity; [GO:0016787] hydrolase activity; [GO:0003924] GTPase activity; [GO:0098772] molecular function regulator activity; [GO:0043226] organelle; [GO:0005634] nucleus; [GO:0030163] protein catabolic process</t>
        </is>
      </c>
      <c r="U1420" t="inlineStr">
        <is>
          <t>GO:0031593 polyubiquitin modification-dependent protein binding;GO:0140030 modification-dependent protein binding;GO:0005096 GTPase activator activity</t>
        </is>
      </c>
      <c r="V1420" t="inlineStr"/>
      <c r="W1420" t="inlineStr">
        <is>
          <t>Predicted intracellular proteins</t>
        </is>
      </c>
      <c r="X1420" t="inlineStr">
        <is>
          <t>[IPR001164] Arf GTPase activating protein; [IPR001806] Small GTPase; [IPR001849] Pleckstrin homology domain; [IPR002110] Ankyrin repeat; [IPR011993] PH-like domain superfamily; [IPR027417] P-loop containing nucleoside triphosphate hydrolase; [IPR036770] Ankyrin repeat-containing domain superfamily; [IPR037278] ARFGAP/RecO-like zinc finger; [IPR038508] ArfGAP domain superfamily</t>
        </is>
      </c>
      <c r="Y1420" t="inlineStr"/>
      <c r="Z1420" t="inlineStr"/>
      <c r="AA1420" t="inlineStr"/>
      <c r="AB1420" t="inlineStr"/>
      <c r="AC1420" t="inlineStr"/>
      <c r="AD1420" t="inlineStr"/>
      <c r="AE1420" t="inlineStr"/>
      <c r="AF1420" t="inlineStr">
        <is>
          <t>principal1</t>
        </is>
      </c>
      <c r="AG1420" t="inlineStr">
        <is>
          <t>MP:0010768 mortality/aging</t>
        </is>
      </c>
      <c r="AH1420" t="inlineStr"/>
      <c r="AI1420" t="inlineStr"/>
      <c r="AJ1420" t="inlineStr"/>
      <c r="AK1420" t="inlineStr">
        <is>
          <t>Muscle, Skeletal;Platelet Function Tests</t>
        </is>
      </c>
      <c r="AL1420" t="inlineStr">
        <is>
          <t>Hair;Loneliness</t>
        </is>
      </c>
      <c r="AM1420" t="inlineStr"/>
      <c r="AN1420" t="inlineStr"/>
      <c r="AO1420" t="inlineStr"/>
      <c r="AP1420" t="inlineStr"/>
      <c r="AQ1420" t="inlineStr">
        <is>
          <t>Neuroblastic tumors; CNS metastases; Refractory cancer; Vital capacity; Adenoma of large intestine; Body mass index; Schizophrenia; melanoma; Colorectal Carcinoma</t>
        </is>
      </c>
      <c r="AR1420" t="inlineStr"/>
      <c r="AS1420" t="inlineStr"/>
      <c r="AT1420" t="inlineStr">
        <is>
          <t>There is limited information available on the disease implications of AGAP3. However, recent studies have suggested that AGAP3 may be involved in the pathogenesis of several neurological disorders, including schizophrenia and Alzheimer's disease. Targeted drug discovery efforts for AGAP3 are still in the early stages, and there are currently no drugs on the market that specifically target this gene. However, there are several drugs that target the NMDA receptor signaling complex, which is regulated by AGAP3. These drugs include memantine, which is used to treat Alzheimer's disease, and ketamine, which is used as an anesthetic and has shown promise in treating depression. Further research on AGAP3 and its role in neurological disorders may lead to the development of new drugs that target this gene and improve patient outcomes.</t>
        </is>
      </c>
      <c r="AU1420" t="inlineStr">
        <is>
          <t>5</t>
        </is>
      </c>
      <c r="AV1420" t="inlineStr">
        <is>
          <t>57</t>
        </is>
      </c>
      <c r="AW1420" t="inlineStr">
        <is>
          <t>[{"UniProt":"Q96P47","EnsemblGene":["ENSG00000133612"],"EnsemblTrans":[["ENST00000397238","ENSP00000380413","principal1"],["ENST00000463381","ENSP00000418016",""],["ENST00000473312","ENSP00000418921",""]],"RefSeq":[["NM_001042535","NP_001036000","REVIEWED"],["NM_001281300","NP_001268229","REVIEWED"],["NM_031946","NP_114152","REVIEWED"],["XM_017011734","XP_016867223"]],"UCSC":["uc003wje"],"SwissProt":["AGAP3_HUMAN"]},{"UniProt":"C9J975","EnsemblGene":["ENSG00000133612"],"EnsemblTrans":[["ENST00000479901","ENSP00000418125",""]],"RefSeq":[["NM_001308304","NP_001295233","REVIEWED"]],"UCSC":["uc010lpy"],"SwissProt":["C9J975_HUMAN"]},{"UniProt":"E7ESL9","EnsemblGene":["ENSG00000133612"],"EnsemblTrans":[["ENST00000335367","ENSP00000335589",""]],"RefSeq":[["NM_001308305","NP_001295234","REVIEWED"]],"UCSC":["uc003wjh"],"SwissProt":["E7ESL9_HUMAN"]},{"UniProt":"Q86ST5","RefSeq":[["NM_001042535","NP_001036000","REVIEWED"],["NM_001308304","NP_001295233","REVIEWED"],["NM_001308305","NP_001295234","REVIEWED"]],"SwissProt":["Q86ST5_HUMAN"]},{"UniProt":"Q86XV5","RefSeq":[["NM_001281300","NP_001268229","REVIEWED"],["NM_031946","NP_114152","REVIEWED"]],"SwissProt":["Q86XV5_HUMAN"]}]</t>
        </is>
      </c>
      <c r="AX1420" t="inlineStr"/>
      <c r="AY1420" t="inlineStr">
        <is>
          <t>Distribution: Detected in all; Specificity: Tissue enhanced</t>
        </is>
      </c>
      <c r="AZ1420" t="inlineStr">
        <is>
          <t xml:space="preserve">General cytoplasmic expression.; antibody: Most normal tissues displayed weak to moderate cytoplasmic positivity, often with a granular staining pattern. Cortical cells of adrenal gland, a subset of cells in intestine and neuronal cells of the CNS were strongly stained.
</t>
        </is>
      </c>
      <c r="BA1420" t="inlineStr">
        <is>
          <t>Antibody: Most malignant cells were negative. Several cases of liver cancer, malignant gliomas and malignant melanomas showed moderate cytoplasmic immunoreactivity.</t>
        </is>
      </c>
      <c r="BB1420" t="inlineStr"/>
      <c r="BC1420" t="inlineStr">
        <is>
          <t>(hsa04144)Endocytosis</t>
        </is>
      </c>
      <c r="BD1420" t="inlineStr"/>
      <c r="BE1420" t="inlineStr"/>
      <c r="BF1420" t="inlineStr">
        <is>
          <t>0</t>
        </is>
      </c>
      <c r="BG1420" t="inlineStr">
        <is>
          <t>0</t>
        </is>
      </c>
      <c r="BH1420" t="inlineStr">
        <is>
          <t>0</t>
        </is>
      </c>
      <c r="BI1420" t="inlineStr">
        <is>
          <t>0</t>
        </is>
      </c>
      <c r="BJ1420" t="inlineStr">
        <is>
          <t>0</t>
        </is>
      </c>
      <c r="BK1420" t="inlineStr">
        <is>
          <t>0</t>
        </is>
      </c>
      <c r="BL1420" t="inlineStr">
        <is>
          <t>0</t>
        </is>
      </c>
      <c r="BM1420" t="inlineStr">
        <is>
          <t>0</t>
        </is>
      </c>
      <c r="BN1420" t="inlineStr">
        <is>
          <t>0</t>
        </is>
      </c>
      <c r="BO1420" t="inlineStr">
        <is>
          <t>0</t>
        </is>
      </c>
      <c r="BP1420" t="inlineStr">
        <is>
          <t>0</t>
        </is>
      </c>
      <c r="BQ1420" t="inlineStr">
        <is>
          <t>0</t>
        </is>
      </c>
      <c r="BR1420" t="inlineStr">
        <is>
          <t>0</t>
        </is>
      </c>
      <c r="BS1420" t="inlineStr">
        <is>
          <t>0</t>
        </is>
      </c>
      <c r="BT1420" t="inlineStr">
        <is>
          <t>0</t>
        </is>
      </c>
      <c r="BU1420" t="inlineStr">
        <is>
          <t>0</t>
        </is>
      </c>
      <c r="BV1420" t="inlineStr">
        <is>
          <t>0</t>
        </is>
      </c>
      <c r="BW1420" t="inlineStr">
        <is>
          <t>0</t>
        </is>
      </c>
      <c r="BX1420" t="inlineStr">
        <is>
          <t>1</t>
        </is>
      </c>
      <c r="BY1420" t="inlineStr">
        <is>
          <t>0</t>
        </is>
      </c>
      <c r="BZ1420" s="2" t="n">
        <v>1</v>
      </c>
    </row>
    <row r="1421">
      <c r="A1421" t="inlineStr">
        <is>
          <t>158038</t>
        </is>
      </c>
      <c r="B1421" t="inlineStr">
        <is>
          <t>LINGO2</t>
        </is>
      </c>
      <c r="C1421" t="inlineStr">
        <is>
          <t>0</t>
        </is>
      </c>
      <c r="D1421" t="inlineStr">
        <is>
          <t>0</t>
        </is>
      </c>
      <c r="E1421" t="inlineStr">
        <is>
          <t>0</t>
        </is>
      </c>
      <c r="F1421" t="inlineStr">
        <is>
          <t>0</t>
        </is>
      </c>
      <c r="G1421" t="inlineStr">
        <is>
          <t>0</t>
        </is>
      </c>
      <c r="H1421" t="inlineStr">
        <is>
          <t>0</t>
        </is>
      </c>
      <c r="I1421" t="inlineStr">
        <is>
          <t>0</t>
        </is>
      </c>
      <c r="J1421" t="inlineStr">
        <is>
          <t>1</t>
        </is>
      </c>
      <c r="K1421" t="inlineStr">
        <is>
          <t>LINGO2</t>
        </is>
      </c>
      <c r="L1421" t="inlineStr">
        <is>
          <t>LERN3|LRRN6C</t>
        </is>
      </c>
      <c r="M1421" t="inlineStr">
        <is>
          <t>protein-coding</t>
        </is>
      </c>
      <c r="N1421" t="inlineStr">
        <is>
          <t>leucine rich repeat and Ig domain containing 2</t>
        </is>
      </c>
      <c r="O1421" t="inlineStr">
        <is>
          <t>Predicted to act upstream of or within positive regulation of synapse assembly. Predicted to be integral component of membrane. Predicted to be active in extracellular matrix and extracellular space. [provided by Alliance of Genome Resources, Apr 2022]</t>
        </is>
      </c>
      <c r="P1421" t="inlineStr">
        <is>
          <t>chr9:29213601-27937617</t>
        </is>
      </c>
      <c r="Q1421" t="inlineStr">
        <is>
          <t>LINGO2 is a human gene that is predicted to play a role in the positive regulation of synapse assembly. It is also predicted to be an integral component of the membrane and to be active in the extracellular matrix and extracellular space. The gene contains leucine-rich repeats and immunoglobulin domains, which are common structural motifs found in many proteins. The exact function of LINGO2 is not yet fully understood, but it is believed to be involved in the development and maintenance of the nervous system.</t>
        </is>
      </c>
      <c r="R1421" t="inlineStr">
        <is>
          <t>GO:0051965 positive regulation of synapse assembly;GO:1901890 positive regulation of cell junction assembly;GO:0051963 regulation of synapse assembly</t>
        </is>
      </c>
      <c r="S1421" t="inlineStr">
        <is>
          <t>GO:0031012 extracellular matrix;GO:0030312 external encapsulating structure;GO:0005615 extracellular space</t>
        </is>
      </c>
      <c r="T1421" t="inlineStr">
        <is>
          <t>[GO:0005576] extracellular region; [GO:0005615] extracellular space; [GO:0031012] extracellular matrix; [GO:0030312] external encapsulating structure; [GO:0048856] anatomical structure development; [GO:0034330] cell junction organization</t>
        </is>
      </c>
      <c r="U1421" t="inlineStr"/>
      <c r="V1421" t="inlineStr"/>
      <c r="W1421" t="inlineStr">
        <is>
          <t>Predicted intracellular proteins</t>
        </is>
      </c>
      <c r="X1421" t="inlineStr">
        <is>
          <t>[IPR000372] Leucine-rich repeat N-terminal domain;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Y1421" t="inlineStr"/>
      <c r="Z1421" t="inlineStr"/>
      <c r="AA1421" t="inlineStr"/>
      <c r="AB1421" t="inlineStr">
        <is>
          <t>yes</t>
        </is>
      </c>
      <c r="AC1421" t="inlineStr">
        <is>
          <t>yes</t>
        </is>
      </c>
      <c r="AD1421" t="inlineStr">
        <is>
          <t>yes</t>
        </is>
      </c>
      <c r="AE1421" t="inlineStr"/>
      <c r="AF1421" t="inlineStr">
        <is>
          <t>principal1</t>
        </is>
      </c>
      <c r="AG1421" t="inlineStr">
        <is>
          <t>MP:0005390 skeleton phenotype</t>
        </is>
      </c>
      <c r="AH1421" t="inlineStr"/>
      <c r="AI1421" t="inlineStr"/>
      <c r="AJ1421" t="inlineStr"/>
      <c r="AK1421" t="inlineStr">
        <is>
          <t>Arterial Pressure;Blood Pressure;Cardiovascular Physiological Phenomena;Chlorine;Cholesterol, HDL;Cholesterol, LDL;Coronary Artery Disease;Creatinine;Echocardiography;Electrocardiography;Erythrocyte Count;Fibrinogen;Fluorescence;Follicle Stimulating Hormone;Glomerular Filtration Rate;Lipoproteins, VLDL;Mental Competency;Myocardial Infarction;Platelet Function Tests;Receptors, Transferrin;Respiratory Function Tests;alpha-Linolenic Acid</t>
        </is>
      </c>
      <c r="AL1421" t="inlineStr">
        <is>
          <t>Age of Onset;Alcoholism;Alzheimer Disease;Bipolar Disorder;Body Mass Index;Brain;Depressive Disorder;Diabetes Mellitus, Type 2;Endometrial Neoplasms;Gastrointestinal Microbiome;Gestational Age;Immunoglobulins;Influenza A Virus, H1N1 Subtype;Insulin-Like Growth Factor I;Live Birth;Obesity;Proteins;Psychotropic Drugs;S-(3-hydroxypropyl)cysteine N-acetate;Schizophrenia;Smoking;Waist Circumference;olanzapine</t>
        </is>
      </c>
      <c r="AM1421" t="inlineStr"/>
      <c r="AN1421" t="inlineStr"/>
      <c r="AO1421" t="inlineStr"/>
      <c r="AP1421" t="inlineStr"/>
      <c r="AQ1421" t="inlineStr">
        <is>
          <t>Influenza due to Influenza A virus subtype H1N1; body fat percentage (physical finding); Helminthiasis; Waist Circumference; Amphetamine Abuse; Amphetamine-Related Disorders; Amphetamine Addiction; Overweight and obesity; Body mass index procedure; Finding of body mass index; Essential Tremor; Physical Activity Measurement; Craniofacial Abnormalities; Smoking Behaviors; Intracranial Aneurysm; Macrocephaly; Smoking; Diastolic blood pressure; High density lipoprotein measurement; Waist-Hip Ratio; Gestational Diabetes; Body mass index; Autistic Disorder; Colitis; Liver neoplasms; Malignant neoplasm of liver; Squamous cell carcinoma of esophagus; Parkinson Disease; Carcinoma of bladder; Malignant neoplasm of urinary bladder; Bladder Neoplasm; Obesity; Leukemia, Myelocytic, Acute; Diabetes Mellitus, Non-Insulin-Dependent; Stomach Carcinoma; Malignant neoplasm of stomach; Primary malignant neoplasm of lung; Carcinoma of lung; Malignant neoplasm of lung; Breast Carcinoma; Malignant neoplasm of breast</t>
        </is>
      </c>
      <c r="AR1421" t="inlineStr"/>
      <c r="AS1421" t="inlineStr">
        <is>
          <t>Intracranial Aneurysm; Liver Cancer; Liver neoplasms; Obesity; Leukemia; Diabetes Mellitus</t>
        </is>
      </c>
      <c r="AT1421" t="inlineStr">
        <is>
          <t>There is limited information available on the disease implications of LINGO2. However, some studies have suggested that mutations in this gene may be associated with neurological disorders such as Parkinson's disease and schizophrenia. Targeted drug discovery efforts for LINGO2 are still in the early stages, but some researchers are exploring the potential of developing drugs that can modulate the activity of this gene to treat these disorders. One example of a successful drug on the market that targets a related gene is nusinersen, which is used to treat spinal muscular atrophy by increasing the expression of the SMN1 gene. However, more research is needed to fully understand the role of LINGO2 in disease and to develop effective treatments.</t>
        </is>
      </c>
      <c r="AU1421" t="inlineStr">
        <is>
          <t>9</t>
        </is>
      </c>
      <c r="AV1421" t="inlineStr">
        <is>
          <t>27</t>
        </is>
      </c>
      <c r="AW1421" t="inlineStr">
        <is>
          <t>[{"UniProt":"Q7L985","EnsemblGene":["ENSG00000174482"],"EnsemblTrans":[["ENST00000379992","ENSP00000369328","principal1"],["ENST00000698399","ENSP00000513694","principal1"],["ENST00000698400","ENSP00000513695","principal1"],["ENST00000698401","ENSP00000513696","principal1"],["ENST00000698402","ENSP00000513697","principal1"],["ENST00000698403","ENSP00000513698","principal1"]],"RefSeq":[["NM_001258282","NP_001245211","VALIDATED"],["NM_152570","NP_689783","VALIDATED"],["XM_011517719","XP_011516021"],["XM_011517724","XP_011516026","MODEL"],["XM_011517728","XP_011516030","MODEL"],["XM_017014303","XP_016869792","MODEL"],["XM_017014304","XP_016869793","MODEL"],["XM_017014305","XP_016869794","MODEL"],["XM_017014306","XP_016869795","MODEL"],["XM_017014307","XP_016869796","MODEL"]],"UCSC":["uc064smp"],"SwissProt":["LIGO2_HUMAN"]}]</t>
        </is>
      </c>
      <c r="AX1421" t="inlineStr"/>
      <c r="AY1421" t="inlineStr">
        <is>
          <t>Distribution: Detected in some; Specificity: Tissue enhanced</t>
        </is>
      </c>
      <c r="AZ1421" t="inlineStr">
        <is>
          <t>Cytoplasmic expression in several tissues, including trophoblastic cells of placenta and neuronal cells of the CNS.; antibody: Most of the normal tissues displayed weak to moderate cytoplasmic and occasionally membranous positivity. Strong immunoreactivity was seen in glandular cells of stomach, small intestine, gallbladder and thyroid as well as in trophoblastic cells, non-follicle cells of tonsil and myocytes of skeletal muscle.</t>
        </is>
      </c>
      <c r="BA1421" t="inlineStr">
        <is>
          <t>Antibody: Most cancer tissues displayed weak to moderate cytoplasmic and occasionally membranous positivity. A few cases of malignant lymphomas, lung, cervical and colorectal cancers exhibited strong positivity. Gliomas were generally negative.</t>
        </is>
      </c>
      <c r="BB1421" t="inlineStr"/>
      <c r="BC1421" t="inlineStr"/>
      <c r="BD1421" t="inlineStr"/>
      <c r="BE1421" t="inlineStr"/>
      <c r="BF1421" t="inlineStr">
        <is>
          <t>0</t>
        </is>
      </c>
      <c r="BG1421" t="inlineStr">
        <is>
          <t>0</t>
        </is>
      </c>
      <c r="BH1421" t="inlineStr">
        <is>
          <t>0</t>
        </is>
      </c>
      <c r="BI1421" t="inlineStr">
        <is>
          <t>0</t>
        </is>
      </c>
      <c r="BJ1421" t="inlineStr">
        <is>
          <t>0</t>
        </is>
      </c>
      <c r="BK1421" t="inlineStr">
        <is>
          <t>0</t>
        </is>
      </c>
      <c r="BL1421" t="inlineStr">
        <is>
          <t>0</t>
        </is>
      </c>
      <c r="BM1421" t="inlineStr">
        <is>
          <t>0</t>
        </is>
      </c>
      <c r="BN1421" t="inlineStr">
        <is>
          <t>0</t>
        </is>
      </c>
      <c r="BO1421" t="inlineStr">
        <is>
          <t>0</t>
        </is>
      </c>
      <c r="BP1421" t="inlineStr">
        <is>
          <t>0</t>
        </is>
      </c>
      <c r="BQ1421" t="inlineStr">
        <is>
          <t>0</t>
        </is>
      </c>
      <c r="BR1421" t="inlineStr">
        <is>
          <t>0</t>
        </is>
      </c>
      <c r="BS1421" t="inlineStr">
        <is>
          <t>0</t>
        </is>
      </c>
      <c r="BT1421" t="inlineStr">
        <is>
          <t>0</t>
        </is>
      </c>
      <c r="BU1421" t="inlineStr">
        <is>
          <t>0</t>
        </is>
      </c>
      <c r="BV1421" t="inlineStr">
        <is>
          <t>0</t>
        </is>
      </c>
      <c r="BW1421" t="inlineStr">
        <is>
          <t>0</t>
        </is>
      </c>
      <c r="BX1421" t="inlineStr">
        <is>
          <t>0</t>
        </is>
      </c>
      <c r="BY1421" t="inlineStr">
        <is>
          <t>0</t>
        </is>
      </c>
      <c r="BZ1421" s="2" t="n">
        <v>1</v>
      </c>
    </row>
    <row r="1422">
      <c r="A1422" t="inlineStr">
        <is>
          <t>55714</t>
        </is>
      </c>
      <c r="B1422" t="inlineStr">
        <is>
          <t>TENM3</t>
        </is>
      </c>
      <c r="C1422" t="inlineStr">
        <is>
          <t>0</t>
        </is>
      </c>
      <c r="D1422" t="inlineStr">
        <is>
          <t>0</t>
        </is>
      </c>
      <c r="E1422" t="inlineStr">
        <is>
          <t>0</t>
        </is>
      </c>
      <c r="F1422" t="inlineStr">
        <is>
          <t>0</t>
        </is>
      </c>
      <c r="G1422" t="inlineStr">
        <is>
          <t>0</t>
        </is>
      </c>
      <c r="H1422" t="inlineStr">
        <is>
          <t>1</t>
        </is>
      </c>
      <c r="I1422" t="inlineStr">
        <is>
          <t>0</t>
        </is>
      </c>
      <c r="J1422" t="inlineStr">
        <is>
          <t>0</t>
        </is>
      </c>
      <c r="K1422" t="inlineStr">
        <is>
          <t>TENM3</t>
        </is>
      </c>
      <c r="L1422" t="inlineStr">
        <is>
          <t>MCOPCB9|MCOPS15|ODZ3|TEN3|TNM3|Ten-m3|ten-3</t>
        </is>
      </c>
      <c r="M1422" t="inlineStr">
        <is>
          <t>protein-coding</t>
        </is>
      </c>
      <c r="N1422" t="inlineStr">
        <is>
          <t>teneurin transmembrane protein 3</t>
        </is>
      </c>
      <c r="O1422" t="inlineStr">
        <is>
          <t>This gene encodes a member of the teneurin transmembrane protein family. The encoded protein may be involved in the regulation of neuronal development including development of the visual pathway. Mutations in this gene have been associated with microphthalmia and developmental dysplasia of the hip. [provided by RefSeq, Jan 2023]</t>
        </is>
      </c>
      <c r="P1422" t="inlineStr">
        <is>
          <t>chr4:181447613-182803024</t>
        </is>
      </c>
      <c r="Q1422" t="inlineStr">
        <is>
          <t>TENM3 is a gene that encodes a transmembrane protein that plays a role in regulating neuronal development. Mutations in this gene have been linked to microphthalmia, a condition characterized by abnormally small eyes. The protein encoded by TENM3 is thought to be involved in the development of the visual system and may play a role in the formation of neural circuits. Further research is needed to fully understand the function of this gene and its potential implications for human health.</t>
        </is>
      </c>
      <c r="R1422" t="inlineStr">
        <is>
          <t>GO:1903385 regulation of homophilic cell adhesion;GO:0007157 heterophilic cell-cell adhesion via plasma membrane cell adhesion molecules;GO:0048593 camera-type eye morphogenesis</t>
        </is>
      </c>
      <c r="S1422" t="inlineStr">
        <is>
          <t>GO:0030424 axon;GO:0043005 neuron projection;GO:0120025 plasma membrane bounded cell projection</t>
        </is>
      </c>
      <c r="T1422" t="inlineStr">
        <is>
          <t>[GO:0023052] signaling; [GO:0005886] plasma membrane; [GO:0007155] cell adhesion; [GO:0030154] cell differentiation; [GO:0048856] anatomical structure development</t>
        </is>
      </c>
      <c r="U1422" t="inlineStr">
        <is>
          <t>GO:0046982 protein heterodimerization activity;GO:0050839 cell adhesion molecule binding;GO:0042803 protein homodimerization activity</t>
        </is>
      </c>
      <c r="V1422" t="inlineStr"/>
      <c r="W1422" t="inlineStr">
        <is>
          <t>Predicted intracellular proteins; Human disease related genes:Congenital malformations:Congenital malformations of eye; Disease related genes</t>
        </is>
      </c>
      <c r="X1422" t="inlineStr">
        <is>
          <t>[IPR009471] Teneurin intracellular, N-terminal; [IPR000742] EGF-like domain; [IPR006530] YD repeat; [IPR008969] Carboxypeptidase-like, regulatory domain superfamily; [IPR011042] Six-bladed beta-propeller, TolB-like; [IPR022385] Rhs repeat-associated core; [IPR028916] Tox-GHH domain; [IPR036322] WD40-repeat-containing domain superfamily</t>
        </is>
      </c>
      <c r="Y1422" t="inlineStr">
        <is>
          <t>Nucleoplasm (Approved)</t>
        </is>
      </c>
      <c r="Z1422" t="inlineStr"/>
      <c r="AA1422" t="inlineStr"/>
      <c r="AB1422" t="inlineStr">
        <is>
          <t>yes</t>
        </is>
      </c>
      <c r="AC1422" t="inlineStr">
        <is>
          <t>yes</t>
        </is>
      </c>
      <c r="AD1422" t="inlineStr">
        <is>
          <t>yes</t>
        </is>
      </c>
      <c r="AE1422" t="inlineStr"/>
      <c r="AF1422" t="inlineStr">
        <is>
          <t>principal1</t>
        </is>
      </c>
      <c r="AG1422" t="inlineStr">
        <is>
          <t>MP:0010768 mortality/aging</t>
        </is>
      </c>
      <c r="AH1422" t="inlineStr">
        <is>
          <t>[ORPHA:98938] Colobomatous microphthalmia</t>
        </is>
      </c>
      <c r="AI1422" t="inlineStr">
        <is>
          <t>OMIM ID:615145 Microphthalmia, isolated, with coloboma 9</t>
        </is>
      </c>
      <c r="AJ1422" t="inlineStr">
        <is>
          <t>Microphthalmia, isolated, with coloboma 9; MICROPHTHALMIA, SYNDROMIC 15</t>
        </is>
      </c>
      <c r="AK1422" t="inlineStr">
        <is>
          <t>Anatomy;Aorta;Body Height;Child Development Disorders, Pervasive;Cholesterol;Creatine Kinase;Creatinine;Eosinophils;Intra-Abdominal Fat;Iron;Macrophage Inflammatory Proteins;Myocardial Infarction;Platelet Function Tests;Respiratory Function Tests</t>
        </is>
      </c>
      <c r="AL1422" t="inlineStr">
        <is>
          <t>Anemia, Sickle Cell;Asthma;Blood Pressure;Child Behavior;Drug Resistance;Immunoglobulins;Oropharyngeal Neoplasms;Renin;Schizophrenia;Smoking;Toluene 2,4-Diisocyanate</t>
        </is>
      </c>
      <c r="AM1422" t="inlineStr"/>
      <c r="AN1422" t="inlineStr">
        <is>
          <t>Microphthalmia, isolated, with coloboma 9: likely pathogenic,pathogenic</t>
        </is>
      </c>
      <c r="AO1422" t="inlineStr">
        <is>
          <t>HP:0007700:Ocular anterior segment dysgenesis; HP:0001116:Macular coloboma; HP:0012043:Pendular nystagmus; HP:0000647:Sclerocornea; HP:0045025:Narrow palpebral fissure; HP:0000541:Retinal detachment; HP:0000482:Microcornea; HP:0000565:Esotropia; HP:0000612:Iris coloboma; HP:0000400:Macrotia; HP:0007663:Reduced visual acuity; HP:0000568:Microphthalmia; HP:0000343:Long philtrum; HP:0000505:Visual impairment; HP:0000369:Low-set ears; HP:0000508:Ptosis; HP:0000750:Delayed speech and language development; HP:0003577:Congenital onset; HP:0000316:Hypertelorism; HP:0001249:Intellectual disability; HP:0001263:Global developmental delay; HP:0000007:Autosomal recessive inheritance</t>
        </is>
      </c>
      <c r="AP1422" t="inlineStr"/>
      <c r="AQ1422" t="inlineStr">
        <is>
          <t>MICROPHTHALMIA, ISOLATED, WITH COLOBOMA 9; Platinum measurement; Microphthalmia associated with colobomatous cyst; Microphthalmia and mental deficiency; Microphthalmos co-occurrent with congenital ocular coloboma; Epithelioid glioblastoma; Pendular Nystagmus; Narrow palpebral fissure; Asthma, Occupational; Childhood Pleomorphic Xanthoastrocytoma; Pleomorphic Xanthoastrocytoma; Sclerocornea; Laryngeal cleft; Trigeminal Neuralgia; Cocaine-Related Disorders; Esotropia; Congenital ocular coloboma (disorder); Microcornea; Cocaine Abuse; Congenital Dysplasia Of The Hip; Reduced visual acuity; Congenital coloboma of iris; Retinal Detachment; Coloboma of iris; Low Vision; Macrotia; Cocaine Dependence; Poor school performance; Long philtrum; Microphthalmos; Stage 0 Gallbladder Cancer AJCC v8; Stage IIA Gallbladder Cancer AJCC v8; Stage IIB Gallbladder Cancer AJCC v8; Stage III Gallbladder Cancer AJCC v8; Stage IV Gallbladder Cancer AJCC v8; Malignant neoplasm of gallbladder; Low set ears; Gallbladder Carcinoma; Delayed speech and language development; SCOLIOSIS, ISOLATED, SUSCEPTIBILITY TO, 3; Developmental delay (disorder); Orbital separation excessive; Blepharoptosis; Ptosis; Adolescent idiopathic scoliosis; Cirrhosis; Liver Cirrhosis; Esophageal Neoplasms; Esophageal carcinoma; Malignant neoplasm of esophagus; Hepatitis B; Myocardial Infarction; Global developmental delay; Squamous cell carcinoma of esophagus; Asthma; Intellectual Disability; Adenocarcinoma; Secondary Neoplasm; Secondary malignant neoplasm of lymph node; Colon Carcinoma; Schizophrenia; Malignant tumor of colon; Malignant neoplasm of colon and/or rectum; Stomach Carcinoma; Malignant neoplasm of stomach; Colorectal Carcinoma; Liver carcinoma; Neoplasm Metastasis; Tumor Cell Invasion; Breast Carcinoma; Malignant neoplasm of breast; Neoplasms</t>
        </is>
      </c>
      <c r="AR1422" t="inlineStr">
        <is>
          <t>DOID:9975 cocaine dependence</t>
        </is>
      </c>
      <c r="AS1422" t="inlineStr">
        <is>
          <t>Microphthalmia With Coloboma; Pendular nystagmus; Sclerocornea; Retinal Detachment; Esotropia; Microcornea; Congenital Coloboma Of Iris; Macrotia; Microphthalmos; Myocardial Infarction; Asthma; Ptosis; Schizophrenia; Developmental Delay; Mental retardation</t>
        </is>
      </c>
      <c r="AT1422" t="inlineStr">
        <is>
          <t>There is limited information available on the disease implications of TENM3 mutations. However, studies have suggested that mutations in this gene may be associated with microphthalmia, a condition characterized by abnormally small eyes. Targeted drug discovery efforts for TENM3 are currently limited, as the function of this gene is not fully understood. There are currently no drugs on the market that specifically target TENM3. However, there are drugs that target other genes involved in neuronal development and visual system function, such as RHO for the treatment of retinitis pigmentosa. Further research is needed to fully understand the role of TENM3 in human health and to develop targeted therapies for associated conditions.</t>
        </is>
      </c>
      <c r="AU1422" t="inlineStr">
        <is>
          <t>8</t>
        </is>
      </c>
      <c r="AV1422" t="inlineStr">
        <is>
          <t>49</t>
        </is>
      </c>
      <c r="AW1422" t="inlineStr">
        <is>
          <t>[{"UniProt":"Q9P273","EnsemblGene":["ENSG00000218336"],"EnsemblTrans":[["ENST00000511685","ENSP00000424226","principal1"]],"RefSeq":[["NM_001080477","NP_001073946","REVIEWED"],["XM_017008393","XP_016863882"]],"UCSC":["uc003ivd"],"SwissProt":["TEN3_HUMAN"]},{"UniProt":"A0A140VJW8","RefSeq":[["NM_001080477","NP_001073946","REVIEWED"],["XM_017008393","XP_016863882"]],"SwissProt":["A0A140VJW8_HUMAN"]}]</t>
        </is>
      </c>
      <c r="AX1422" t="inlineStr"/>
      <c r="AY1422" t="inlineStr">
        <is>
          <t>Distribution: Detected in many; Specificity: Tissue enhanced</t>
        </is>
      </c>
      <c r="AZ1422" t="inlineStr">
        <is>
          <t>antibody: Placental trophoblasts showed strong membranous immunoreactivity. Most other normal cells displayed weak to moderate cytoplasmic or membranous staining.; Cytoplasmic expression in several cell types, most abundant in placenta.</t>
        </is>
      </c>
      <c r="BA1422" t="inlineStr">
        <is>
          <t>Antibody: Colorectal, prostate and thyroid cancers along with several endometrial, cervical, breast, urothelial, stomach and pancreatic cancers displayed weak to moderate membranous and/or cytoplasmic positivity. Remaining malignant cells were in general negative.</t>
        </is>
      </c>
      <c r="BB1422" t="inlineStr"/>
      <c r="BC1422" t="inlineStr"/>
      <c r="BD1422" t="inlineStr"/>
      <c r="BE1422" t="inlineStr"/>
      <c r="BF1422" t="inlineStr">
        <is>
          <t>1</t>
        </is>
      </c>
      <c r="BG1422" t="inlineStr">
        <is>
          <t>0</t>
        </is>
      </c>
      <c r="BH1422" t="inlineStr">
        <is>
          <t>0</t>
        </is>
      </c>
      <c r="BI1422" t="inlineStr">
        <is>
          <t>0</t>
        </is>
      </c>
      <c r="BJ1422" t="inlineStr">
        <is>
          <t>0</t>
        </is>
      </c>
      <c r="BK1422" t="inlineStr">
        <is>
          <t>0</t>
        </is>
      </c>
      <c r="BL1422" t="inlineStr">
        <is>
          <t>0</t>
        </is>
      </c>
      <c r="BM1422" t="inlineStr">
        <is>
          <t>0</t>
        </is>
      </c>
      <c r="BN1422" t="inlineStr">
        <is>
          <t>0</t>
        </is>
      </c>
      <c r="BO1422" t="inlineStr">
        <is>
          <t>0</t>
        </is>
      </c>
      <c r="BP1422" t="inlineStr">
        <is>
          <t>0</t>
        </is>
      </c>
      <c r="BQ1422" t="inlineStr">
        <is>
          <t>0</t>
        </is>
      </c>
      <c r="BR1422" t="inlineStr">
        <is>
          <t>0</t>
        </is>
      </c>
      <c r="BS1422" t="inlineStr">
        <is>
          <t>0</t>
        </is>
      </c>
      <c r="BT1422" t="inlineStr">
        <is>
          <t>0</t>
        </is>
      </c>
      <c r="BU1422" t="inlineStr">
        <is>
          <t>0</t>
        </is>
      </c>
      <c r="BV1422" t="inlineStr">
        <is>
          <t>1</t>
        </is>
      </c>
      <c r="BW1422" t="inlineStr">
        <is>
          <t>0</t>
        </is>
      </c>
      <c r="BX1422" t="inlineStr">
        <is>
          <t>0</t>
        </is>
      </c>
      <c r="BY1422" t="inlineStr">
        <is>
          <t>0</t>
        </is>
      </c>
      <c r="BZ1422" s="2" t="n">
        <v>1</v>
      </c>
    </row>
    <row r="1423">
      <c r="A1423" t="inlineStr">
        <is>
          <t>160335</t>
        </is>
      </c>
      <c r="B1423" t="inlineStr">
        <is>
          <t>TMTC2</t>
        </is>
      </c>
      <c r="C1423" t="inlineStr">
        <is>
          <t>0</t>
        </is>
      </c>
      <c r="D1423" t="inlineStr">
        <is>
          <t>0</t>
        </is>
      </c>
      <c r="E1423" t="inlineStr">
        <is>
          <t>0</t>
        </is>
      </c>
      <c r="F1423" t="inlineStr">
        <is>
          <t>1</t>
        </is>
      </c>
      <c r="G1423" t="inlineStr">
        <is>
          <t>0</t>
        </is>
      </c>
      <c r="H1423" t="inlineStr">
        <is>
          <t>0</t>
        </is>
      </c>
      <c r="I1423" t="inlineStr">
        <is>
          <t>0</t>
        </is>
      </c>
      <c r="J1423" t="inlineStr">
        <is>
          <t>0</t>
        </is>
      </c>
      <c r="K1423" t="inlineStr">
        <is>
          <t>TMTC2</t>
        </is>
      </c>
      <c r="L1423" t="inlineStr">
        <is>
          <t>IBDBP1</t>
        </is>
      </c>
      <c r="M1423" t="inlineStr">
        <is>
          <t>protein-coding</t>
        </is>
      </c>
      <c r="N1423" t="inlineStr">
        <is>
          <t>transmembrane O-mannosyltransferase targeting cadherins 2</t>
        </is>
      </c>
      <c r="O1423" t="inlineStr">
        <is>
          <t>The protein encoded by this gene is an integral membrane protein localized to the endoplasmic reticulum (ER). The encoded protein contains many tetratricopeptide repeats, sequences known for being involved in protein-protein interactions. This protein binds both the calcium uptake pump SERCA2B and the carbohydrate-binding chaperone calnexin, and it appears to play a role in calcium homeostasis in the ER. Multiple transcript variants encoding different isoforms have been found for this gene. [provided by RefSeq, Feb 2016]</t>
        </is>
      </c>
      <c r="P1423" t="inlineStr">
        <is>
          <t>chr12:82686906-83134866</t>
        </is>
      </c>
      <c r="Q1423" t="inlineStr">
        <is>
          <t>TMTC2 is a human gene that encodes an integral membrane protein found in the endoplasmic reticulum (ER). The protein contains tetratricopeptide repeats, which are involved in protein-protein interactions. TMTC2 binds to both SERCA2B, a calcium uptake pump, and calnexin, a carbohydrate-binding chaperone, and is involved in maintaining calcium homeostasis in the ER. The gene has multiple transcript variants that encode different isoforms.</t>
        </is>
      </c>
      <c r="R1423" t="inlineStr">
        <is>
          <t>GO:0035269 protein O-linked mannosylation;GO:0035268 protein mannosylation;GO:0097502 mannosylation</t>
        </is>
      </c>
      <c r="S1423" t="inlineStr">
        <is>
          <t>GO:0005789 endoplasmic reticulum membrane;GO:0098827 endoplasmic reticulum subcompartment;GO:0042175 nuclear outer membrane-endoplasmic reticulum membrane network</t>
        </is>
      </c>
      <c r="T1423" t="inlineStr">
        <is>
          <t>[GO:0003824] catalytic activity; [GO:0016740] transferase activity; [GO:0043226] organelle; [GO:0005783] endoplasmic reticulum; [GO:0140096] catalytic activity, acting on a protein; [GO:1901135] carbohydrate derivative metabolic process; [GO:0036211] protein modification process; [GO:0006486] protein glycosylation; [GO:0055065] metal ion homeostasis</t>
        </is>
      </c>
      <c r="U1423" t="inlineStr">
        <is>
          <t>GO:0004169 dolichyl-phosphate-mannose-protein mannosyltransferase activity;GO:0000030 mannosyltransferase activity;GO:0016758 hexosyltransferase activity</t>
        </is>
      </c>
      <c r="V1423" t="inlineStr"/>
      <c r="W1423" t="inlineStr">
        <is>
          <t>Enzymes; ENZYME proteins:Transferases</t>
        </is>
      </c>
      <c r="X1423" t="inlineStr">
        <is>
          <t>[IPR001440] Tetratricopeptide repeat 1; [IPR011990] Tetratricopeptide-like helical domain superfamily; [IPR013618] Protein O-mannosyl-transferase TMTC, DUF1736; [IPR019734] Tetratricopeptide repeat</t>
        </is>
      </c>
      <c r="Y1423" t="inlineStr">
        <is>
          <t>Plasma membrane (Approved); Additional: Actin filaments</t>
        </is>
      </c>
      <c r="Z1423" t="inlineStr"/>
      <c r="AA1423" t="inlineStr"/>
      <c r="AB1423" t="inlineStr">
        <is>
          <t>yes</t>
        </is>
      </c>
      <c r="AC1423" t="inlineStr">
        <is>
          <t>yes</t>
        </is>
      </c>
      <c r="AD1423" t="inlineStr">
        <is>
          <t>yes</t>
        </is>
      </c>
      <c r="AE1423" t="inlineStr"/>
      <c r="AF1423" t="inlineStr">
        <is>
          <t>principal1</t>
        </is>
      </c>
      <c r="AG1423" t="inlineStr">
        <is>
          <t>MP:0005386 behavior/neurological phenotype</t>
        </is>
      </c>
      <c r="AH1423" t="inlineStr"/>
      <c r="AI1423" t="inlineStr"/>
      <c r="AJ1423" t="inlineStr"/>
      <c r="AK1423" t="inlineStr">
        <is>
          <t>Alcoholism;Blood Pressure;Body Mass Index;Hip;Inflammatory Bowel Diseases;Platelet Function Tests;Triglycerides</t>
        </is>
      </c>
      <c r="AL1423" t="inlineStr">
        <is>
          <t>Asthma;Coronary Aneurysm;Mucocutaneous Lymph Node Syndrome;Prostatic Neoplasms;Vaccine Potency</t>
        </is>
      </c>
      <c r="AM1423" t="inlineStr"/>
      <c r="AN1423" t="inlineStr"/>
      <c r="AO1423" t="inlineStr"/>
      <c r="AP1423" t="inlineStr"/>
      <c r="AQ1423" t="inlineStr">
        <is>
          <t>Bilateral Deafness; Complete Hearing Loss; Deaf Mutism; Deafness, Acquired; Hearing Loss, Extreme; Prelingual Deafness; Auditory neuropathy spectrum disorder; Deafness; Low Tension Glaucoma; Nonsyndromic Deafness; Glaucoma, Primary Open Angle; Glaucoma; Sensorineural Hearing Loss (disorder); Eczema; Asthma</t>
        </is>
      </c>
      <c r="AR1423" t="inlineStr"/>
      <c r="AS1423" t="inlineStr">
        <is>
          <t>Nonsyndromic Deafness; Deafness</t>
        </is>
      </c>
      <c r="AT1423" t="inlineStr">
        <is>
          <t>There is limited information available on the disease implications of TMTC2. However, recent studies have suggested that mutations in the gene may be associated with intellectual disability and developmental delay. Targeted drug discovery efforts for TMTC2 are also limited, as the function of the protein is not fully understood. However, given its role in calcium homeostasis, drugs that modulate calcium signaling pathways may have potential therapeutic applications. One example of a successful drug that targets calcium signaling is verapamil, which is used to treat hypertension and angina. Another example is dantrolene, which is used to treat malignant hyperthermia and muscle spasticity. Further research is needed to fully understand the role of TMTC2 in disease and to identify potential drug targets.</t>
        </is>
      </c>
      <c r="AU1423" t="inlineStr">
        <is>
          <t>9</t>
        </is>
      </c>
      <c r="AV1423" t="inlineStr">
        <is>
          <t>32</t>
        </is>
      </c>
      <c r="AW1423" t="inlineStr">
        <is>
          <t>[{"UniProt":"Q8N394","EnsemblGene":["ENSG00000179104"],"EnsemblTrans":[["ENST00000321196","ENSP00000322300","principal1"]],"RefSeq":[["NM_001320321","NP_001307250","REVIEWED"],["NM_152588","NP_689801","REVIEWED"]],"UCSC":["uc001szt"],"SwissProt":["TMTC2_HUMAN"]},{"UniProt":"F8VSH2","EnsemblGene":["ENSG00000179104"],"EnsemblTrans":[["ENST00000548305","ENSP00000448292",""]],"RefSeq":[["NM_001320322","NP_001307251","REVIEWED"]],"UCSC":["uc001szr"],"SwissProt":["F8VSH2_HUMAN"]},{"UniProt":"B7Z639","RefSeq":[["NM_001320321","NP_001307250","REVIEWED"]],"SwissProt":["B7Z639_HUMAN"]}]</t>
        </is>
      </c>
      <c r="AX1423" t="inlineStr">
        <is>
          <t>larynx;tongue</t>
        </is>
      </c>
      <c r="AY1423" t="inlineStr">
        <is>
          <t>Distribution: Detected in many; Specificity: Low tissue specificity</t>
        </is>
      </c>
      <c r="AZ1423" t="inlineStr">
        <is>
          <t>Cytoplasmic expression in most tissues.; antibody: Most normal cells showed weak immunoreactivity or were negative. Myoepithelial cells were distinctly stained. Purkinje cells, smooth muscle and megakarocytes in bone marrow showed strong cytoplasmic staining. Renal tubules, decidual cells and skeletal myocytes displayed moderate cytoplasmic staining.</t>
        </is>
      </c>
      <c r="BA1423" t="inlineStr">
        <is>
          <t>Antibody: Cases of melanoma, skin, liver and testicular cancers showed moderate positivity. Remaining cancer tissues were negative or weakly stained.</t>
        </is>
      </c>
      <c r="BB1423" t="inlineStr"/>
      <c r="BC1423" t="inlineStr"/>
      <c r="BD1423" t="inlineStr"/>
      <c r="BE1423" t="inlineStr"/>
      <c r="BF1423" t="inlineStr">
        <is>
          <t>1</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0</t>
        </is>
      </c>
      <c r="BR1423" t="inlineStr">
        <is>
          <t>0</t>
        </is>
      </c>
      <c r="BS1423" t="inlineStr">
        <is>
          <t>0</t>
        </is>
      </c>
      <c r="BT1423" t="inlineStr">
        <is>
          <t>0</t>
        </is>
      </c>
      <c r="BU1423" t="inlineStr">
        <is>
          <t>0</t>
        </is>
      </c>
      <c r="BV1423" t="inlineStr">
        <is>
          <t>0</t>
        </is>
      </c>
      <c r="BW1423" t="inlineStr">
        <is>
          <t>0</t>
        </is>
      </c>
      <c r="BX1423" t="inlineStr">
        <is>
          <t>0</t>
        </is>
      </c>
      <c r="BY1423" t="inlineStr">
        <is>
          <t>0</t>
        </is>
      </c>
      <c r="BZ1423" s="2" t="n">
        <v>1</v>
      </c>
    </row>
    <row r="1424">
      <c r="A1424" t="inlineStr">
        <is>
          <t>3589</t>
        </is>
      </c>
      <c r="B1424" t="inlineStr">
        <is>
          <t>IL11</t>
        </is>
      </c>
      <c r="C1424" t="inlineStr">
        <is>
          <t>0</t>
        </is>
      </c>
      <c r="D1424" t="inlineStr">
        <is>
          <t>0</t>
        </is>
      </c>
      <c r="E1424" t="inlineStr">
        <is>
          <t>0</t>
        </is>
      </c>
      <c r="F1424" t="inlineStr">
        <is>
          <t>0</t>
        </is>
      </c>
      <c r="G1424" t="inlineStr">
        <is>
          <t>1</t>
        </is>
      </c>
      <c r="H1424" t="inlineStr">
        <is>
          <t>0</t>
        </is>
      </c>
      <c r="I1424" t="inlineStr">
        <is>
          <t>0</t>
        </is>
      </c>
      <c r="J1424" t="inlineStr">
        <is>
          <t>0</t>
        </is>
      </c>
      <c r="K1424" t="inlineStr">
        <is>
          <t>IL11</t>
        </is>
      </c>
      <c r="L1424" t="inlineStr">
        <is>
          <t>AGIF|IL-11</t>
        </is>
      </c>
      <c r="M1424" t="inlineStr">
        <is>
          <t>protein-coding</t>
        </is>
      </c>
      <c r="N1424" t="inlineStr">
        <is>
          <t>interleukin 11</t>
        </is>
      </c>
      <c r="O1424"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P1424" t="inlineStr">
        <is>
          <t>chr19:55370463-55364382</t>
        </is>
      </c>
      <c r="Q1424" t="inlineStr">
        <is>
          <t>IL11, or interleukin 11, is a cytokine that belongs to the gp130 family. It plays a role in the development of immunoglobulin-producing B cells and supports the proliferation of hematopoietic stem cells and megakaryocyte progenitor cells. IL11 drives the assembly of multisubunit receptor complexes, all of which contain at least one molecule of the transmembrane signaling receptor IL6ST (gp130). The gene encoding IL11 produces alternatively spliced transcript variants that encode distinct isoforms.</t>
        </is>
      </c>
      <c r="R1424" t="inlineStr">
        <is>
          <t>GO:0038154 interleukin-11-mediated signaling pathway;GO:0030219 megakaryocyte differentiation;GO:0046888 negative regulation of hormone secretion</t>
        </is>
      </c>
      <c r="S1424" t="inlineStr">
        <is>
          <t>GO:0005615 extracellular space;GO:0005576 extracellular region;GO:0005737 cytoplasm</t>
        </is>
      </c>
      <c r="T1424" t="inlineStr">
        <is>
          <t>[GO:0005576] extracellular region; [GO:0023052] signaling;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U1424" t="inlineStr">
        <is>
          <t>GO:0005142 interleukin-11 receptor binding;GO:0070851 growth factor receptor binding;GO:0008083 growth factor activity</t>
        </is>
      </c>
      <c r="V1424" t="inlineStr"/>
      <c r="W1424" t="inlineStr">
        <is>
          <t>Cancer-related genes:Candidate cancer biomarkers; Predicted secreted proteins; Predicted intracellular proteins</t>
        </is>
      </c>
      <c r="X1424" t="inlineStr">
        <is>
          <t>[IPR009079] Four-helical cytokine-like, core; [IPR020412] Interleukin-11, mammalian; [IPR020438] Interleukin-11</t>
        </is>
      </c>
      <c r="Y1424" t="inlineStr"/>
      <c r="Z1424" t="inlineStr">
        <is>
          <t>yes</t>
        </is>
      </c>
      <c r="AA1424" t="inlineStr">
        <is>
          <t>yes</t>
        </is>
      </c>
      <c r="AB1424" t="inlineStr"/>
      <c r="AC1424" t="inlineStr"/>
      <c r="AD1424" t="inlineStr"/>
      <c r="AE1424" t="inlineStr"/>
      <c r="AF1424" t="inlineStr">
        <is>
          <t>principal1</t>
        </is>
      </c>
      <c r="AG1424" t="inlineStr"/>
      <c r="AH1424" t="inlineStr"/>
      <c r="AI1424" t="inlineStr"/>
      <c r="AJ1424" t="inlineStr"/>
      <c r="AK1424" t="inlineStr"/>
      <c r="AL1424" t="inlineStr">
        <is>
          <t>Antidepressive Agents</t>
        </is>
      </c>
      <c r="AM1424" t="inlineStr"/>
      <c r="AN1424" t="inlineStr"/>
      <c r="AO1424" t="inlineStr"/>
      <c r="AP1424" t="inlineStr"/>
      <c r="AQ1424"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Oestrogen deficiency; Temporomandibular Joint Disorders; Enteritis;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Esophageal carcinoma; Malignant neoplasm of esophagus;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424" t="inlineStr"/>
      <c r="AS1424" t="inlineStr">
        <is>
          <t>Craniosynostosis And Dental Anomalies; Cystitis; Cerebral Infraction; Cerebral Thrombosis; Osteoarthritis Of Hip; Miscarriage; Mental Depression</t>
        </is>
      </c>
      <c r="AT1424" t="inlineStr">
        <is>
          <t>IL11 has been implicated in various diseases, including cancer, inflammatory bowel disease, and osteoporosis. In cancer, IL11 promotes tumor growth and metastasis by stimulating angiogenesis and suppressing immune responses. Inflammatory bowel disease is characterized by chronic inflammation of the gastrointestinal tract, and IL11 has been shown to play a role in the pathogenesis of this disease by promoting inflammation and tissue damage. In osteoporosis, IL11 promotes bone resorption by stimulating the differentiation and activity of osteoclasts.
Targeted drug discovery efforts have focused on developing drugs that inhibit IL11 signaling as a potential therapeutic strategy for these diseases. One example is the monoclonal antibody drug, siltuximab, which targets IL6ST and has been approved for the treatment of Castleman's disease, a rare lymphoproliferative disorder. Another example is the small molecule drug, BMS-986165, which inhibits the IL11 receptor and is currently in clinical trials for the treatment of inflammatory bowel disease.
In conclusion, IL11 is a cytokine that plays a role in various diseases, and targeted drug discovery efforts have led to the development of drugs that inhibit IL11 signaling as a potential therapeutic strategy. Successful drugs on the market include siltuximab for Castleman's disease, and drugs in clinical trials include BMS-986165 for inflammatory bowel disease.</t>
        </is>
      </c>
      <c r="AU1424" t="inlineStr">
        <is>
          <t>181</t>
        </is>
      </c>
      <c r="AV1424" t="inlineStr">
        <is>
          <t>210</t>
        </is>
      </c>
      <c r="AW1424"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X1424" t="inlineStr">
        <is>
          <t>skin</t>
        </is>
      </c>
      <c r="AY1424" t="inlineStr">
        <is>
          <t>Distribution: Detected in many; Specificity: Tissue enhanced</t>
        </is>
      </c>
      <c r="AZ1424" t="inlineStr"/>
      <c r="BA1424" t="inlineStr"/>
      <c r="BB1424" t="inlineStr">
        <is>
          <t>(M5883)NABA SECRETED FACTORS; (M5885)NABA MATRISOME ASSOCIATED; (M5889)NABA MATRISOME</t>
        </is>
      </c>
      <c r="BC1424" t="inlineStr">
        <is>
          <t>(hsa05323)Rheumatoid arthritis; (hsa04640)Hematopoietic cell lineage; (hsa04630)JAK-STAT signaling pathway</t>
        </is>
      </c>
      <c r="BD1424" t="inlineStr">
        <is>
          <t>(M5950)HALLMARK ALLOGRAFT REJECTION</t>
        </is>
      </c>
      <c r="BE1424" t="inlineStr">
        <is>
          <t>(M9367)BIOCARTA ERYTH PATHWAY; (M5298)BIOCARTA STEM PATHWAY; (M6910)BIOCARTA INFLAM PATHWAY</t>
        </is>
      </c>
      <c r="BF1424" t="inlineStr">
        <is>
          <t>1</t>
        </is>
      </c>
      <c r="BG1424" t="inlineStr">
        <is>
          <t>1</t>
        </is>
      </c>
      <c r="BH1424" t="inlineStr">
        <is>
          <t>1</t>
        </is>
      </c>
      <c r="BI1424" t="inlineStr">
        <is>
          <t>0</t>
        </is>
      </c>
      <c r="BJ1424" t="inlineStr">
        <is>
          <t>0</t>
        </is>
      </c>
      <c r="BK1424" t="inlineStr">
        <is>
          <t>0</t>
        </is>
      </c>
      <c r="BL1424" t="inlineStr">
        <is>
          <t>0</t>
        </is>
      </c>
      <c r="BM1424" t="inlineStr">
        <is>
          <t>0</t>
        </is>
      </c>
      <c r="BN1424" t="inlineStr">
        <is>
          <t>0</t>
        </is>
      </c>
      <c r="BO1424" t="inlineStr">
        <is>
          <t>0</t>
        </is>
      </c>
      <c r="BP1424" t="inlineStr">
        <is>
          <t>0</t>
        </is>
      </c>
      <c r="BQ1424" t="inlineStr">
        <is>
          <t>0</t>
        </is>
      </c>
      <c r="BR1424" t="inlineStr">
        <is>
          <t>0</t>
        </is>
      </c>
      <c r="BS1424" t="inlineStr">
        <is>
          <t>0</t>
        </is>
      </c>
      <c r="BT1424" t="inlineStr">
        <is>
          <t>0</t>
        </is>
      </c>
      <c r="BU1424" t="inlineStr">
        <is>
          <t>0</t>
        </is>
      </c>
      <c r="BV1424" t="inlineStr">
        <is>
          <t>0</t>
        </is>
      </c>
      <c r="BW1424" t="inlineStr">
        <is>
          <t>0</t>
        </is>
      </c>
      <c r="BX1424" t="inlineStr">
        <is>
          <t>0</t>
        </is>
      </c>
      <c r="BY1424" t="inlineStr">
        <is>
          <t>0</t>
        </is>
      </c>
      <c r="BZ1424" s="2" t="n">
        <v>1</v>
      </c>
    </row>
    <row r="1425">
      <c r="A1425" t="inlineStr">
        <is>
          <t>64123</t>
        </is>
      </c>
      <c r="B1425" t="inlineStr">
        <is>
          <t>ADGRL4</t>
        </is>
      </c>
      <c r="C1425" t="inlineStr">
        <is>
          <t>0</t>
        </is>
      </c>
      <c r="D1425" t="inlineStr">
        <is>
          <t>0</t>
        </is>
      </c>
      <c r="E1425" t="inlineStr">
        <is>
          <t>0</t>
        </is>
      </c>
      <c r="F1425" t="inlineStr">
        <is>
          <t>0</t>
        </is>
      </c>
      <c r="G1425" t="inlineStr">
        <is>
          <t>0</t>
        </is>
      </c>
      <c r="H1425" t="inlineStr">
        <is>
          <t>0</t>
        </is>
      </c>
      <c r="I1425" t="inlineStr">
        <is>
          <t>0</t>
        </is>
      </c>
      <c r="J1425" t="inlineStr">
        <is>
          <t>1</t>
        </is>
      </c>
      <c r="K1425" t="inlineStr">
        <is>
          <t>ADGRL4</t>
        </is>
      </c>
      <c r="L1425" t="inlineStr">
        <is>
          <t>ELTD1|ETL|KPG_003</t>
        </is>
      </c>
      <c r="M1425" t="inlineStr">
        <is>
          <t>protein-coding</t>
        </is>
      </c>
      <c r="N1425" t="inlineStr">
        <is>
          <t>adhesion G protein-coupled receptor L4</t>
        </is>
      </c>
      <c r="O1425" t="inlineStr">
        <is>
          <t>Predicted to enable G protein-coupled receptor activity. Predicted to be involved in adenylate cyclase-activating G protein-coupled receptor signaling pathway. Predicted to be located in cytoplasmic vesicle and plasma membrane. Predicted to be integral component of plasma membrane. Biomarker of glioblastoma and hypertrophic cardiomyopathy. [provided by Alliance of Genome Resources, Apr 2022]</t>
        </is>
      </c>
      <c r="P1425" t="inlineStr">
        <is>
          <t>chr1:79006730-78889764</t>
        </is>
      </c>
      <c r="Q1425" t="inlineStr">
        <is>
          <t>ADGRL4, also known as adhesion G protein-coupled receptor L4, is a gene that is predicted to enable G protein-coupled receptor activity and be involved in the adenylate cyclase-activating G protein-coupled receptor signaling pathway. It is also predicted to be located in cytoplasmic vesicles and the plasma membrane, and to be an integral component of the plasma membrane. ADGRL4 is a biomarker of glioblastoma and hypertrophic cardiomyopathy.</t>
        </is>
      </c>
      <c r="R1425" t="inlineStr">
        <is>
          <t>GO:0007189 adenylate cyclase-activating G protein-coupled receptor signaling pathway;GO:0007188 adenylate cyclase-modulating G protein-coupled receptor signaling pathway;GO:0007186 G protein-coupled receptor signaling pathway</t>
        </is>
      </c>
      <c r="S1425" t="inlineStr">
        <is>
          <t>GO:0031410 cytoplasmic vesicle;GO:0097708 intracellular vesicle;GO:0031982 vesicle</t>
        </is>
      </c>
      <c r="T1425" t="inlineStr">
        <is>
          <t>[GO:0023052] signaling; [GO:0060089] molecular transducer activity; [GO:0031410] cytoplasmic vesicle; [GO:0043226] organelle; [GO:0005886] plasma membrane</t>
        </is>
      </c>
      <c r="U1425" t="inlineStr">
        <is>
          <t>GO:0005509 calcium ion binding;GO:0004930 G protein-coupled receptor activity;GO:0004888 transmembrane signaling receptor activity</t>
        </is>
      </c>
      <c r="V1425" t="inlineStr"/>
      <c r="W1425" t="inlineStr">
        <is>
          <t>G-protein coupled receptors:Family 2 (B) receptors; Predicted intracellular proteins; Transporters; G-protein coupled receptors:GPCRs excl olfactory receptors</t>
        </is>
      </c>
      <c r="X1425" t="inlineStr">
        <is>
          <t>[IPR000832] GPCR, family 2, secretin-like; [IPR017981] GPCR, family 2-like, transmembrane domain; [IPR017983] GPCR, family 2, secretin-like, conserved site; [IPR000152] EGF-type aspartate/asparagine hydroxylation site; [IPR000203] GPS motif; [IPR000742] EGF-like domain; [IPR001881] EGF-like calcium-binding domain; [IPR018097] EGF-like calcium-binding, conserved site; [IPR032471] GAIN domain, N-terminal; [IPR046338] GAIN domain superfamily</t>
        </is>
      </c>
      <c r="Y1425" t="inlineStr"/>
      <c r="Z1425" t="inlineStr"/>
      <c r="AA1425" t="inlineStr"/>
      <c r="AB1425" t="inlineStr">
        <is>
          <t>yes</t>
        </is>
      </c>
      <c r="AC1425" t="inlineStr">
        <is>
          <t>yes</t>
        </is>
      </c>
      <c r="AD1425" t="inlineStr">
        <is>
          <t>yes</t>
        </is>
      </c>
      <c r="AE1425" t="inlineStr">
        <is>
          <t>yes</t>
        </is>
      </c>
      <c r="AF1425" t="inlineStr">
        <is>
          <t>principal1</t>
        </is>
      </c>
      <c r="AG1425" t="inlineStr">
        <is>
          <t>MP:0010771 integument phenotype</t>
        </is>
      </c>
      <c r="AH1425" t="inlineStr"/>
      <c r="AI1425" t="inlineStr"/>
      <c r="AJ1425" t="inlineStr"/>
      <c r="AK1425" t="inlineStr">
        <is>
          <t>Blood Pressure;Hip;Myocardial Infarction;Platelet Function Tests;Pulse;Respiratory Function Tests;Rotator Cuff;Waist-Hip Ratio;gamma-Tocopherol</t>
        </is>
      </c>
      <c r="AL1425" t="inlineStr">
        <is>
          <t>Anorexia Nervosa;Attention Deficit Disorder with Hyperactivity;Bipolar Disorder;Child Development Disorders, Pervasive;Depressive Disorder;Immunoglobulins;Longevity;Schizophrenia</t>
        </is>
      </c>
      <c r="AM1425" t="inlineStr"/>
      <c r="AN1425" t="inlineStr"/>
      <c r="AO1425" t="inlineStr"/>
      <c r="AP1425" t="inlineStr"/>
      <c r="AQ1425" t="inlineStr">
        <is>
          <t>Cannabis use; Glioblastoma, IDH-Wildtype; Multiple malignancy; Cardiac fibrosis; Kidney Failure; Graft-vs-Host Disease; Heart Diseases; RDW - Red blood cell distribution width result; Red cell distribution width determination; Eosinophil count procedure; White Blood Cell Count procedure; Red Blood Cell Count measurement; Tumor Angiogenesis; Congenital Abnormality; Childhood Glioblastoma; Adult Glioblastoma; Glioma; Glioblastoma; Glioblastoma Multiforme; Tumor Progression; Liver carcinoma; Tumor Cell Invasion; Primary malignant neoplasm; Malignant Neoplasms; Neoplasms</t>
        </is>
      </c>
      <c r="AR1425" t="inlineStr"/>
      <c r="AS1425" t="inlineStr"/>
      <c r="AT1425" t="inlineStr">
        <is>
          <t>ADGRL4 has been implicated in several diseases, including glioblastoma and hypertrophic cardiomyopathy. In glioblastoma, ADGRL4 is overexpressed and promotes tumor growth and invasion. Targeting ADGRL4 with small molecule inhibitors has been proposed as a potential therapeutic strategy for glioblastoma. In hypertrophic cardiomyopathy, ADGRL4 mutations have been identified in patients with the disease, suggesting a potential role in its pathogenesis. However, there are currently no drugs on the market that specifically target ADGRL4. Nonetheless, several drugs that target G protein-coupled receptors, such as beta blockers and angiotensin receptor blockers, have been successful in treating cardiovascular diseases and other conditions. Further research is needed to fully understand the role of ADGRL4 in disease and to develop targeted therapies.</t>
        </is>
      </c>
      <c r="AU1425" t="inlineStr">
        <is>
          <t>13</t>
        </is>
      </c>
      <c r="AV1425" t="inlineStr">
        <is>
          <t>26</t>
        </is>
      </c>
      <c r="AW1425" t="inlineStr">
        <is>
          <t>[{"UniProt":"Q9HBW9","EnsemblGene":["ENSG00000162618"],"EnsemblTrans":[["ENST00000370742","ENSP00000359778","principal1"]],"RefSeq":[["NM_022159","NP_071442","VALIDATED"]],"UCSC":["uc001diq"],"SwissProt":["AGRL4_HUMAN"]}]</t>
        </is>
      </c>
      <c r="AX1425" t="inlineStr"/>
      <c r="AY1425" t="inlineStr">
        <is>
          <t>Distribution: Detected in many; Specificity: Tissue enhanced</t>
        </is>
      </c>
      <c r="AZ1425" t="inlineStr">
        <is>
          <t>antibody: Strong cytoplasmic positivity was observed in smooth muscle while gall bladder showed strong granular staining. Renal glomeruli displayed moderate cytoplasmic staining. Remaining normal tissues were weakly stained or negative.; Distinct cytoplasmic expression in smooth muscle.</t>
        </is>
      </c>
      <c r="BA1425" t="inlineStr">
        <is>
          <t>Antibody: A few cases of thyroid cancers showed weak to moderate cytoplasmic immunoreactivity. Remaining malignant cells were generally negative.</t>
        </is>
      </c>
      <c r="BB1425" t="inlineStr"/>
      <c r="BC1425" t="inlineStr"/>
      <c r="BD1425" t="inlineStr">
        <is>
          <t>(M5953)HALLMARK KRAS SIGNALING UP</t>
        </is>
      </c>
      <c r="BE1425" t="inlineStr"/>
      <c r="BF1425" t="inlineStr">
        <is>
          <t>0</t>
        </is>
      </c>
      <c r="BG1425" t="inlineStr">
        <is>
          <t>0</t>
        </is>
      </c>
      <c r="BH1425" t="inlineStr">
        <is>
          <t>0</t>
        </is>
      </c>
      <c r="BI1425" t="inlineStr">
        <is>
          <t>0</t>
        </is>
      </c>
      <c r="BJ1425" t="inlineStr">
        <is>
          <t>0</t>
        </is>
      </c>
      <c r="BK1425" t="inlineStr">
        <is>
          <t>0</t>
        </is>
      </c>
      <c r="BL1425" t="inlineStr">
        <is>
          <t>0</t>
        </is>
      </c>
      <c r="BM1425" t="inlineStr">
        <is>
          <t>0</t>
        </is>
      </c>
      <c r="BN1425" t="inlineStr">
        <is>
          <t>0</t>
        </is>
      </c>
      <c r="BO1425" t="inlineStr">
        <is>
          <t>0</t>
        </is>
      </c>
      <c r="BP1425" t="inlineStr">
        <is>
          <t>0</t>
        </is>
      </c>
      <c r="BQ1425" t="inlineStr">
        <is>
          <t>0</t>
        </is>
      </c>
      <c r="BR1425" t="inlineStr">
        <is>
          <t>0</t>
        </is>
      </c>
      <c r="BS1425" t="inlineStr">
        <is>
          <t>0</t>
        </is>
      </c>
      <c r="BT1425" t="inlineStr">
        <is>
          <t>0</t>
        </is>
      </c>
      <c r="BU1425" t="inlineStr">
        <is>
          <t>0</t>
        </is>
      </c>
      <c r="BV1425" t="inlineStr">
        <is>
          <t>0</t>
        </is>
      </c>
      <c r="BW1425" t="inlineStr">
        <is>
          <t>0</t>
        </is>
      </c>
      <c r="BX1425" t="inlineStr">
        <is>
          <t>0</t>
        </is>
      </c>
      <c r="BY1425" t="inlineStr">
        <is>
          <t>0</t>
        </is>
      </c>
      <c r="BZ1425" s="2" t="n">
        <v>1</v>
      </c>
    </row>
    <row r="1426">
      <c r="A1426" t="inlineStr">
        <is>
          <t>51371</t>
        </is>
      </c>
      <c r="B1426" t="inlineStr">
        <is>
          <t>POMP</t>
        </is>
      </c>
      <c r="C1426" t="inlineStr">
        <is>
          <t>0</t>
        </is>
      </c>
      <c r="D1426" t="inlineStr">
        <is>
          <t>0</t>
        </is>
      </c>
      <c r="E1426" t="inlineStr">
        <is>
          <t>0</t>
        </is>
      </c>
      <c r="F1426" t="inlineStr">
        <is>
          <t>0</t>
        </is>
      </c>
      <c r="G1426" t="inlineStr">
        <is>
          <t>1</t>
        </is>
      </c>
      <c r="H1426" t="inlineStr">
        <is>
          <t>0</t>
        </is>
      </c>
      <c r="I1426" t="inlineStr">
        <is>
          <t>0</t>
        </is>
      </c>
      <c r="J1426" t="inlineStr">
        <is>
          <t>0</t>
        </is>
      </c>
      <c r="K1426" t="inlineStr">
        <is>
          <t>POMP</t>
        </is>
      </c>
      <c r="L1426" t="inlineStr">
        <is>
          <t>C13orf12|HSPC014|PNAS-110|PRAAS2|UMP1</t>
        </is>
      </c>
      <c r="M1426" t="inlineStr">
        <is>
          <t>protein-coding</t>
        </is>
      </c>
      <c r="N1426" t="inlineStr">
        <is>
          <t>proteasome maturation protein</t>
        </is>
      </c>
      <c r="O1426" t="inlineStr">
        <is>
          <t>The protein encoded by this gene is a molecular chaperone that binds 20S preproteasome components and is essential for 20S proteasome formation. The 20S proteasome is the proteolytically active component of the 26S proteasome complex. The encoded protein is degraded before the maturation of the 20S proteasome is complete. A variant in the 5' UTR of this gene has been associated with KLICK syndrome, a rare skin disorder.[provided by RefSeq, Aug 2010]</t>
        </is>
      </c>
      <c r="P1426" t="inlineStr">
        <is>
          <t>chr13:28659130-28678959</t>
        </is>
      </c>
      <c r="Q1426" t="inlineStr">
        <is>
          <t>The human gene POMP encodes a molecular chaperone that is crucial for the formation of the 20S proteasome, which is the active component of the 26S proteasome complex responsible for protein degradation. POMP binds to 20S preproteasome components and is degraded before the maturation of the 20S proteasome is complete. A variant in the 5' UTR of this gene has been linked to KLICK syndrome, a rare skin disorder.</t>
        </is>
      </c>
      <c r="R1426" t="inlineStr">
        <is>
          <t>GO:0043248 proteasome assembly;GO:0065003 protein-containing complex assembly;GO:0043933 protein-containing complex organization</t>
        </is>
      </c>
      <c r="S1426" t="inlineStr">
        <is>
          <t>GO:0016607 nuclear speck;GO:0016604 nuclear body;GO:0005783 endoplasmic reticulum</t>
        </is>
      </c>
      <c r="T1426" t="inlineStr">
        <is>
          <t>[GO:0065003] protein-containing complex assembly; [GO:0043226] organelle; [GO:0005634] nucleus; [GO:0005654] nucleoplasm; [GO:0005783] endoplasmic reticulum; [GO:0005829] cytosol</t>
        </is>
      </c>
      <c r="U1426" t="inlineStr">
        <is>
          <t>GO:0005515 protein binding;GO:0005488 binding;GO:0003674 molecular_function</t>
        </is>
      </c>
      <c r="V1426" t="inlineStr"/>
      <c r="W1426" t="inlineStr">
        <is>
          <t>Human disease related genes:Congenital malformations:Congenital malformations of skin; Human disease related genes:Immune system diseases:Other immune system diseases; Predicted intracellular proteins; Disease related genes</t>
        </is>
      </c>
      <c r="X1426" t="inlineStr">
        <is>
          <t>[IPR008012] Proteasome maturation factor Ump1</t>
        </is>
      </c>
      <c r="Y1426" t="inlineStr">
        <is>
          <t>Nuclear speckles (Supported)</t>
        </is>
      </c>
      <c r="Z1426" t="inlineStr"/>
      <c r="AA1426" t="inlineStr"/>
      <c r="AB1426" t="inlineStr"/>
      <c r="AC1426" t="inlineStr"/>
      <c r="AD1426" t="inlineStr"/>
      <c r="AE1426" t="inlineStr"/>
      <c r="AF1426" t="inlineStr">
        <is>
          <t>principal1</t>
        </is>
      </c>
      <c r="AG1426" t="inlineStr"/>
      <c r="AH1426" t="inlineStr">
        <is>
          <t>[ORPHA:281201] Keratosis linearis-ichthyosis congenita-sclerosing keratoderma syndrome</t>
        </is>
      </c>
      <c r="AI1426" t="inlineStr">
        <is>
          <t>OMIM ID:601952 Keratosis linearis with ichthyosis congenita and sclerosing keratoderma</t>
        </is>
      </c>
      <c r="AJ1426" t="inlineStr">
        <is>
          <t>Proteasome-associated autoinflammatory syndrome 2; Keratosis linearis-ichthyosis congenita-sclerosing keratoderma syndrome</t>
        </is>
      </c>
      <c r="AK1426" t="inlineStr">
        <is>
          <t>Amyotrophic Lateral Sclerosis;Child Development Disorders, Pervasive</t>
        </is>
      </c>
      <c r="AL1426" t="inlineStr"/>
      <c r="AM1426" t="inlineStr">
        <is>
          <t>OMIM ID:601952 Keratosis linearis with ichthyosis congenita and sclerosing keratoderma</t>
        </is>
      </c>
      <c r="AN1426" t="inlineStr"/>
      <c r="AO1426" t="inlineStr">
        <is>
          <t>HP:0034156:Anti-beta-2-Glycoprotein I IgG antibody positivity; HP:0033221:Increased CD4:CD8 ratio; HP:0031234:Neutrophilic infiltration of the skin; HP:0025528:Annular cutaneous lesion; HP:0410243:Abnormal circulating IgM level; HP:0007490:Linear arrays of macular hyperkeratoses in flexural areas; HP:0007465:Honeycomb palmoplantar hyperkeratosis; HP:0032069:Anti-thyroglobulin antibody positivity; HP:0030374:Decreased proportion of memory B cells; HP:0025379:Anti-thyroid peroxidase antibody positivity; HP:0009775:Amniotic constriction ring; HP:0001795:Hyperconvex nail; HP:0007479:Congenital nonbullous ichthyosiform erythroderma; HP:0003237:Increased circulating IgG level; HP:0001036:Parakeratosis; HP:0003261:Increased circulating IgA level; HP:0004429:Recurrent viral infections; HP:0010976:B lymphocytopenia; HP:0100539:Periorbital edema; HP:0009125:Lipodystrophy; HP:0011227:Elevated circulating C-reactive protein concentration; HP:0003565:Elevated erythrocyte sedimentation rate; HP:0003493:Antinuclear antibody positivity; HP:0001482:Subcutaneous nodule; HP:0002718:Recurrent bacterial infections; HP:0000988:Skin rash; HP:0000982:Palmoplantar keratoderma; HP:0008064:Ichthyosis; HP:0008064:Ichthyosis; HP:0008404:Nail dystrophy; HP:0030084:Clinodactyly; HP:0002829:Arthralgia; HP:0002716:Lymphadenopathy; HP:0001945:Fever; HP:0003623:Neonatal onset; HP:0001873:Thrombocytopenia; HP:0001156:Brachydactyly; HP:0003577:Congenital onset; HP:0001508:Failure to thrive; HP:0001250:Seizure; HP:0000006:Autosomal dominant inheritance; HP:0000007:Autosomal recessive inheritance</t>
        </is>
      </c>
      <c r="AP1426" t="inlineStr"/>
      <c r="AQ1426" t="inlineStr">
        <is>
          <t>Abnormal esophagus morphology; Decreased proportion of naive B cells; Increased IgA level; Increased IgG level; Increased proportion of memory B cells; Keratosis Linearis with Ichthyosis Congenita and Sclerosing Keratoderma; Linear arrays of macular hyperkeratoses in flexural areas; PROTEASOME-ASSOCIATED AUTOINFLAMMATORY SYNDROME 2; Abnormal natural killer cell morphology; Increased IgM level; Honeycomb palmoplantar keratoderma; Increased IgE level; Intermittent thrombocytopenia; Decreased proportion of CD8-positive T cells; Amniotic Bands; Neutrophilia (finding); Overcurvature of nail; Temperature instability; Periorbital Edema, CTCAE; Periorbital edema; Abnormality of the spleen; Increased antibody level in blood; Parakeratosis; Abnormal delivery; Anti-nuclear factor positive; Congenital Nonbullous Ichthyosiform Erythroderma; ESR raised; Gastrostomy tube feeding in infancy; Keratosis; Neonatal hypoglycemia; Skin Diseases, Genetic; Abnormality of the liver; Dystrophia unguium; Combined immunodeficiency; Exfoliation Syndrome; Recurrent infections; Hemoglobin measurement; Clinodactyly; Clinodactyly of fingers; Keratoderma, Palmoplantar; Hyperkeratosis; Myelodysplasia; Ichthyoses; Elevated hepatic transaminase; Arthralgia; Exanthema; Lymphadenopathy; Brachydactyly; Eosinophilia; Feeding difficulties; SCOLIOSIS, ISOLATED, SUSCEPTIBILITY TO, 3; Thrombocytopenia; Dermatologic disorders; Adolescent idiopathic scoliosis; Failure to Thrive; Immunologic Deficiency Syndromes; Fever; MYELODYSPLASTIC SYNDROME; Psoriasis; Autoimmune Diseases; Seizures; Breast Carcinoma; Malignant neoplasm of breast; Primary malignant neoplasm; Malignant Neoplasms; Neoplasms</t>
        </is>
      </c>
      <c r="AR1426" t="inlineStr">
        <is>
          <t>DOID:0060914 proteosome-associated autoinflammatory syndrome 2</t>
        </is>
      </c>
      <c r="AS1426" t="inlineStr">
        <is>
          <t>Keratosis Linearis-Ichthyosis Congenita-Sclerosing Keratoderma Syndrome; Proteasome-associated autoinflammatory syndrome; Amniotic Bands; Exfoliation Syndrome; Parakeratosis; Congenital Nonbullous Ichthyosiform Erythroderma; Eosinophilia; Nail dystrophy; Ichthyosis; Palmoplantar keratoderma; Clinodactyly; Immunologic Deficiency Syndromes; Hypoglycemia; Brachydactyly</t>
        </is>
      </c>
      <c r="AT1426" t="inlineStr">
        <is>
          <t>KLICK syndrome is a rare autosomal recessive skin disorder caused by mutations in the POMP gene. The disease is characterized by keratosis pilaris-like follicular hyperkeratosis, loss of elastic fibers, and dilated hair follicles. There is currently no cure for KLICK syndrome, and treatment is mainly supportive. However, targeted drug discovery efforts are underway to identify potential therapies for this rare disease. One approach is to develop drugs that can modulate the activity of the 20S proteasome, which is impaired in KLICK syndrome. Several drugs that target the proteasome have been approved for the treatment of multiple myeloma, including bortezomib and carfilzomib. These drugs have shown promising results in preclinical studies of KLICK syndrome and may offer a potential treatment option for this rare disease.</t>
        </is>
      </c>
      <c r="AU1426" t="inlineStr">
        <is>
          <t>14</t>
        </is>
      </c>
      <c r="AV1426" t="inlineStr">
        <is>
          <t>53</t>
        </is>
      </c>
      <c r="AW1426" t="inlineStr">
        <is>
          <t>[{"UniProt":"Q9Y244","EnsemblGene":["ENSG00000132963"],"EnsemblTrans":[["ENST00000380842","ENSP00000370222","principal1"]],"RefSeq":[["NM_015932","NP_057016","REVIEWED"]],"UCSC":["uc001usf"],"SwissProt":["POMP_HUMAN"]}]</t>
        </is>
      </c>
      <c r="AX1426" t="inlineStr"/>
      <c r="AY1426" t="inlineStr">
        <is>
          <t>Distribution: Detected in all; Specificity: Low tissue specificity</t>
        </is>
      </c>
      <c r="AZ1426" t="inlineStr">
        <is>
          <t>Nucleolar and cytoplasmic expression in all tissues.; antibody: Most normal tissues showed nucleolar and cytoplasmic positivity. Bile ducts, skeletal muscle, glial cells in CNS, alveolar cells, endometrial stroma cells, adipose tissue and spleen were weakly stained or negative.</t>
        </is>
      </c>
      <c r="BA1426" t="inlineStr">
        <is>
          <t>Antibody: Most cancer tissues showed nucleolar and cytoplamsic staining. Cases of cancer in testis, breast, urothelium, pancreas, liver as well as head and neck displayed strong positivity.</t>
        </is>
      </c>
      <c r="BB1426" t="inlineStr"/>
      <c r="BC1426" t="inlineStr">
        <is>
          <t>(hsa03050)Proteasome</t>
        </is>
      </c>
      <c r="BD1426" t="inlineStr"/>
      <c r="BE1426" t="inlineStr"/>
      <c r="BF1426" t="inlineStr">
        <is>
          <t>0</t>
        </is>
      </c>
      <c r="BG1426" t="inlineStr">
        <is>
          <t>1</t>
        </is>
      </c>
      <c r="BH1426" t="inlineStr">
        <is>
          <t>0</t>
        </is>
      </c>
      <c r="BI1426" t="inlineStr">
        <is>
          <t>0</t>
        </is>
      </c>
      <c r="BJ1426" t="inlineStr">
        <is>
          <t>0</t>
        </is>
      </c>
      <c r="BK1426" t="inlineStr">
        <is>
          <t>0</t>
        </is>
      </c>
      <c r="BL1426" t="inlineStr">
        <is>
          <t>0</t>
        </is>
      </c>
      <c r="BM1426" t="inlineStr">
        <is>
          <t>0</t>
        </is>
      </c>
      <c r="BN1426" t="inlineStr">
        <is>
          <t>0</t>
        </is>
      </c>
      <c r="BO1426" t="inlineStr">
        <is>
          <t>0</t>
        </is>
      </c>
      <c r="BP1426" t="inlineStr">
        <is>
          <t>0</t>
        </is>
      </c>
      <c r="BQ1426" t="inlineStr">
        <is>
          <t>0</t>
        </is>
      </c>
      <c r="BR1426" t="inlineStr">
        <is>
          <t>0</t>
        </is>
      </c>
      <c r="BS1426" t="inlineStr">
        <is>
          <t>0</t>
        </is>
      </c>
      <c r="BT1426" t="inlineStr">
        <is>
          <t>0</t>
        </is>
      </c>
      <c r="BU1426" t="inlineStr">
        <is>
          <t>0</t>
        </is>
      </c>
      <c r="BV1426" t="inlineStr">
        <is>
          <t>0</t>
        </is>
      </c>
      <c r="BW1426" t="inlineStr">
        <is>
          <t>0</t>
        </is>
      </c>
      <c r="BX1426" t="inlineStr">
        <is>
          <t>0</t>
        </is>
      </c>
      <c r="BY1426" t="inlineStr">
        <is>
          <t>0</t>
        </is>
      </c>
      <c r="BZ1426" s="2" t="n">
        <v>1</v>
      </c>
    </row>
    <row r="1427">
      <c r="A1427" t="inlineStr">
        <is>
          <t>10973</t>
        </is>
      </c>
      <c r="B1427" t="inlineStr">
        <is>
          <t>ASCC3</t>
        </is>
      </c>
      <c r="C1427" t="inlineStr">
        <is>
          <t>0</t>
        </is>
      </c>
      <c r="D1427" t="inlineStr">
        <is>
          <t>0</t>
        </is>
      </c>
      <c r="E1427" t="inlineStr">
        <is>
          <t>0</t>
        </is>
      </c>
      <c r="F1427" t="inlineStr">
        <is>
          <t>0</t>
        </is>
      </c>
      <c r="G1427" t="inlineStr">
        <is>
          <t>0</t>
        </is>
      </c>
      <c r="H1427" t="inlineStr">
        <is>
          <t>0</t>
        </is>
      </c>
      <c r="I1427" t="inlineStr">
        <is>
          <t>1</t>
        </is>
      </c>
      <c r="J1427" t="inlineStr">
        <is>
          <t>0</t>
        </is>
      </c>
      <c r="K1427" t="inlineStr">
        <is>
          <t>ASCC3</t>
        </is>
      </c>
      <c r="L1427" t="inlineStr">
        <is>
          <t>ASC1p200|HELIC1|MRT81|RNAH</t>
        </is>
      </c>
      <c r="M1427" t="inlineStr">
        <is>
          <t>protein-coding</t>
        </is>
      </c>
      <c r="N1427" t="inlineStr">
        <is>
          <t>activating signal cointegrator 1 complex subunit 3</t>
        </is>
      </c>
      <c r="O1427" t="inlineStr">
        <is>
          <t>This gene encodes a protein that belongs to a family of helicases that are involved in the ATP-dependent unwinding of nucleic acid duplexes. The encoded protein is the largest subunit of the activating signal cointegrator 1 complex that is involved in DNA repair and resistance to alkylation damage. Alternate splicing results in multiple transcript variants. [provided by RefSeq, Sep 2013]</t>
        </is>
      </c>
      <c r="P1427" t="inlineStr">
        <is>
          <t>chr6:100881329-100508194</t>
        </is>
      </c>
      <c r="Q1427" t="inlineStr">
        <is>
          <t>ASCC3 is a gene that encodes a protein belonging to a family of helicases that are involved in the unwinding of nucleic acid duplexes. This protein is the largest subunit of the activating signal cointegrator 1 complex, which is involved in DNA repair and resistance to alkylation damage. The gene undergoes alternate splicing, resulting in multiple transcript variants.</t>
        </is>
      </c>
      <c r="R1427" t="inlineStr">
        <is>
          <t>GO:1990116 ribosome-associated ubiquitin-dependent protein catabolic process;GO:0006307 DNA dealkylation involved in DNA repair;GO:0035510 DNA dealkylation</t>
        </is>
      </c>
      <c r="S1427" t="inlineStr">
        <is>
          <t>GO:0099053 activating signal cointegrator 1 complex;GO:1990391 DNA repair complex;GO:0022626 cytosolic ribosome</t>
        </is>
      </c>
      <c r="T1427" t="inlineStr">
        <is>
          <t>[GO:0003824] catalytic activity; [GO:0016787] hydrolase activity; [GO:0140657] ATP-dependent activity; [GO:0043226] organelle; [GO:0005634] nucleus; [GO:0003723] RNA binding; [GO:0005654] nucleoplasm; [GO:0005829] cytosol; [GO:0006281] DNA repair; [GO:0005840] ribosome; [GO:0030163] protein catabolic process; [GO:0140097] catalytic activity, acting on DNA</t>
        </is>
      </c>
      <c r="U1427" t="inlineStr">
        <is>
          <t>GO:0043138 3'-5' DNA helicase activity;GO:0003678 DNA helicase activity;GO:0008094 ATP-dependent activity, acting on DNA</t>
        </is>
      </c>
      <c r="V1427" t="inlineStr"/>
      <c r="W1427" t="inlineStr">
        <is>
          <t>Enzymes; ENZYME proteins:Hydrolases; Predicted intracellular proteins</t>
        </is>
      </c>
      <c r="X1427" t="inlineStr">
        <is>
          <t>[IPR001650] Helicase, C-terminal; [IPR003593] AAA+ ATPase domain; [IPR004179] Sec63 domain; [IPR011545] DEAD/DEAH box helicase domain; [IPR014001] Helicase superfamily 1/2, ATP-binding domain; [IPR014756] Immunoglobulin E-set; [IPR027417] P-loop containing nucleoside triphosphate hydrolase; [IPR035892] C2 domain superfamily; [IPR036388] Winged helix-like DNA-binding domain superfamily; [IPR036390] Winged helix DNA-binding domain superfamily</t>
        </is>
      </c>
      <c r="Y1427" t="inlineStr">
        <is>
          <t>Cytosol (Supported); Additional: Golgi apparatus</t>
        </is>
      </c>
      <c r="Z1427" t="inlineStr"/>
      <c r="AA1427" t="inlineStr"/>
      <c r="AB1427" t="inlineStr"/>
      <c r="AC1427" t="inlineStr"/>
      <c r="AD1427" t="inlineStr"/>
      <c r="AE1427" t="inlineStr"/>
      <c r="AF1427" t="inlineStr">
        <is>
          <t>principal1</t>
        </is>
      </c>
      <c r="AG1427" t="inlineStr">
        <is>
          <t>MP:0010768 mortality/aging</t>
        </is>
      </c>
      <c r="AH1427" t="inlineStr"/>
      <c r="AI1427" t="inlineStr"/>
      <c r="AJ1427" t="inlineStr">
        <is>
          <t>Intellectual developmental disorder, autosomal recessive 81; Congenital myopathy; ASCC3-related disorder</t>
        </is>
      </c>
      <c r="AK1427" t="inlineStr">
        <is>
          <t>Body Height;Body Mass Index;Body Weight;Carotid Arteries;Creatinine;Hip;Iron;Memory;Stroke;Triglycerides</t>
        </is>
      </c>
      <c r="AL1427" t="inlineStr">
        <is>
          <t>Biomarkers;Menarche;Surveys and Questionnaires;coenzyme Q10</t>
        </is>
      </c>
      <c r="AM1427" t="inlineStr"/>
      <c r="AN1427" t="inlineStr"/>
      <c r="AO1427" t="inlineStr"/>
      <c r="AP1427" t="inlineStr"/>
      <c r="AQ1427" t="inlineStr">
        <is>
          <t>Testicular Neoplasms; Mental Retardation, Psychosocial; Mental deficiency; Profound Mental Retardation; Age at menarche; Smoking; Hepatitis B, Chronic; Body mass index; Hepatitis B; Intellectual Disability; Primary malignant neoplasm; Malignant Neoplasms</t>
        </is>
      </c>
      <c r="AR1427" t="inlineStr"/>
      <c r="AS1427" t="inlineStr">
        <is>
          <t>Mental retardation</t>
        </is>
      </c>
      <c r="AT1427" t="inlineStr">
        <is>
          <t>Research on ASCC3 has revealed its potential involvement in various diseases, including cancer, neurodegenerative disorders, and developmental disorders. Studies have shown that ASCC3 is overexpressed in several types of cancer, including breast, lung, and ovarian cancer, and its inhibition has been shown to reduce tumor growth in preclinical models. Additionally, mutations in ASCC3 have been linked to developmental disorders such as intellectual disability and autism spectrum disorder.
Targeted drug discovery efforts for ASCC3 have focused on developing small molecule inhibitors that can selectively target the protein and inhibit its function. One example is the compound NSC617145, which has been shown to inhibit ASCC3 and reduce tumor growth in preclinical models of breast cancer.
Currently, there are no drugs on the market that specifically target ASCC3. However, there are several drugs that target other proteins in the same pathway as ASCC3, such as PARP inhibitors, which are used to treat certain types of cancer. Additionally, there are ongoing clinical trials investigating the efficacy of ASCC3 inhibitors in cancer treatment.</t>
        </is>
      </c>
      <c r="AU1427" t="inlineStr">
        <is>
          <t>11</t>
        </is>
      </c>
      <c r="AV1427" t="inlineStr">
        <is>
          <t>119</t>
        </is>
      </c>
      <c r="AW1427" t="inlineStr">
        <is>
          <t>[{"UniProt":"Q8N3C0","EnsemblGene":["ENSG00000112249"],"EnsemblTrans":[["ENST00000369143","ENSP00000358139",""],["ENST00000369162","ENSP00000358159","principal1"],["ENST00000522650","ENSP00000430769",""]],"RefSeq":[["NM_001284271","NP_001271200","REVIEWED"],["NM_006828","NP_006819","REVIEWED"],["NM_022091","NP_071374","REVIEWED"]],"UCSC":["uc003pqk"],"SwissProt":["ASCC3_HUMAN"]},{"UniProt":"B4DR60","RefSeq":[["NM_001284271","NP_001271200","REVIEWED"],["NM_006828","NP_006819","REVIEWED"],["NM_022091","NP_071374","REVIEWED"]],"SwissProt":["B4DR60_HUMAN"]}]</t>
        </is>
      </c>
      <c r="AX1427" t="inlineStr">
        <is>
          <t>peripheral_nervous_system</t>
        </is>
      </c>
      <c r="AY1427" t="inlineStr">
        <is>
          <t>Distribution: Detected in all; Specificity: Low tissue specificity</t>
        </is>
      </c>
      <c r="AZ1427" t="inlineStr">
        <is>
          <t>antibody: Normal tissues displayed moderate to strong cytoplasmic immunoreactivity. Liver, glial cells and cells in red pulp of spleen were weakly stained or negative.; Ubiquitous cytoplasmic expression.</t>
        </is>
      </c>
      <c r="BA1427" t="inlineStr">
        <is>
          <t>Antibody: Cancer tissues exhibited moderate cytoplasmic positivity. Several cases of colorectal, thyroid, testicular and urothelial cancers showed strong staining. Several cases of melanomas, lymphomas, cervical, renal and lung cancers were negative or weakly stained.</t>
        </is>
      </c>
      <c r="BB1427" t="inlineStr"/>
      <c r="BC1427" t="inlineStr"/>
      <c r="BD1427" t="inlineStr"/>
      <c r="BE1427" t="inlineStr"/>
      <c r="BF1427" t="inlineStr">
        <is>
          <t>1</t>
        </is>
      </c>
      <c r="BG1427" t="inlineStr">
        <is>
          <t>0</t>
        </is>
      </c>
      <c r="BH1427" t="inlineStr">
        <is>
          <t>0</t>
        </is>
      </c>
      <c r="BI1427" t="inlineStr">
        <is>
          <t>0</t>
        </is>
      </c>
      <c r="BJ1427" t="inlineStr">
        <is>
          <t>0</t>
        </is>
      </c>
      <c r="BK1427" t="inlineStr">
        <is>
          <t>0</t>
        </is>
      </c>
      <c r="BL1427" t="inlineStr">
        <is>
          <t>0</t>
        </is>
      </c>
      <c r="BM1427" t="inlineStr">
        <is>
          <t>0</t>
        </is>
      </c>
      <c r="BN1427" t="inlineStr">
        <is>
          <t>0</t>
        </is>
      </c>
      <c r="BO1427" t="inlineStr">
        <is>
          <t>0</t>
        </is>
      </c>
      <c r="BP1427" t="inlineStr">
        <is>
          <t>0</t>
        </is>
      </c>
      <c r="BQ1427" t="inlineStr">
        <is>
          <t>0</t>
        </is>
      </c>
      <c r="BR1427" t="inlineStr">
        <is>
          <t>0</t>
        </is>
      </c>
      <c r="BS1427" t="inlineStr">
        <is>
          <t>0</t>
        </is>
      </c>
      <c r="BT1427" t="inlineStr">
        <is>
          <t>0</t>
        </is>
      </c>
      <c r="BU1427" t="inlineStr">
        <is>
          <t>0</t>
        </is>
      </c>
      <c r="BV1427" t="inlineStr">
        <is>
          <t>0</t>
        </is>
      </c>
      <c r="BW1427" t="inlineStr">
        <is>
          <t>1</t>
        </is>
      </c>
      <c r="BX1427" t="inlineStr">
        <is>
          <t>1</t>
        </is>
      </c>
      <c r="BY1427" t="inlineStr">
        <is>
          <t>0</t>
        </is>
      </c>
      <c r="BZ1427" s="2" t="n">
        <v>1</v>
      </c>
    </row>
    <row r="1428">
      <c r="A1428" t="inlineStr">
        <is>
          <t>3201</t>
        </is>
      </c>
      <c r="B1428" t="inlineStr">
        <is>
          <t>HOXA4</t>
        </is>
      </c>
      <c r="C1428" t="inlineStr">
        <is>
          <t>0</t>
        </is>
      </c>
      <c r="D1428" t="inlineStr">
        <is>
          <t>0</t>
        </is>
      </c>
      <c r="E1428" t="inlineStr">
        <is>
          <t>0</t>
        </is>
      </c>
      <c r="F1428" t="inlineStr">
        <is>
          <t>0</t>
        </is>
      </c>
      <c r="G1428" t="inlineStr">
        <is>
          <t>0</t>
        </is>
      </c>
      <c r="H1428" t="inlineStr">
        <is>
          <t>1</t>
        </is>
      </c>
      <c r="I1428" t="inlineStr">
        <is>
          <t>0</t>
        </is>
      </c>
      <c r="J1428" t="inlineStr">
        <is>
          <t>0</t>
        </is>
      </c>
      <c r="K1428" t="inlineStr">
        <is>
          <t>HOXA4</t>
        </is>
      </c>
      <c r="L1428" t="inlineStr">
        <is>
          <t>HOX1|HOX1D</t>
        </is>
      </c>
      <c r="M1428" t="inlineStr">
        <is>
          <t>protein-coding</t>
        </is>
      </c>
      <c r="N1428" t="inlineStr">
        <is>
          <t>homeobox A4</t>
        </is>
      </c>
      <c r="O1428"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[provided by RefSeq, Jul 2008]</t>
        </is>
      </c>
      <c r="P1428" t="inlineStr">
        <is>
          <t>chr7:27130757-27128525</t>
        </is>
      </c>
      <c r="Q1428" t="inlineStr">
        <is>
          <t>HOXA4 is a gene that encodes a DNA-binding transcription factor found in the A cluster on chromosome 7 in vertebrates. This gene is part of a class of transcription factors called homeobox genes, which are involved in regulating gene expression, morphogenesis, and differentiation during embryonic development. The expression of these proteins is tightly regulated in a spatial and temporal manner. HOXA4 is thought to play a role in the development of various tissues and organs, including the nervous system, limbs, and reproductive system. Mutations in this gene have been associated with various developmental disorders.</t>
        </is>
      </c>
      <c r="R1428" t="inlineStr">
        <is>
          <t>GO:0048704 embryonic skeletal system morphogenesis;GO:0048706 embryonic skeletal system development;GO:0009952 anterior/posterior pattern specification</t>
        </is>
      </c>
      <c r="S1428" t="inlineStr">
        <is>
          <t>GO:0016604 nuclear body;GO:0000785 chromatin;GO:0032993 protein-DNA complex</t>
        </is>
      </c>
      <c r="T1428"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U1428" t="inlineStr">
        <is>
          <t>GO:0000978 RNA polymerase II cis-regulatory region sequence-specific DNA binding;GO:0000987 cis-regulatory region sequence-specific DNA binding;GO:0000981 DNA-binding transcription factor activity, RNA polymerase II-specific</t>
        </is>
      </c>
      <c r="V1428" t="inlineStr"/>
      <c r="W1428" t="inlineStr">
        <is>
          <t>Predicted intracellular proteins; Transcription factors:Helix-turn-helix domains</t>
        </is>
      </c>
      <c r="X1428" t="inlineStr">
        <is>
          <t>[IPR001356] Homeobox domain; [IPR001827] Homeobox protein, antennapedia type, conserved site; [IPR009057] Homeobox-like domain superfamily; [IPR017970] Homeobox, conserved site; [IPR017995] Homeobox protein, antennapedia type; [IPR020479] Homeobox domain, metazoa</t>
        </is>
      </c>
      <c r="Y1428" t="inlineStr">
        <is>
          <t>Nuclear bodies (Supported)</t>
        </is>
      </c>
      <c r="Z1428" t="inlineStr"/>
      <c r="AA1428" t="inlineStr"/>
      <c r="AB1428" t="inlineStr"/>
      <c r="AC1428" t="inlineStr"/>
      <c r="AD1428" t="inlineStr"/>
      <c r="AE1428" t="inlineStr">
        <is>
          <t>yes</t>
        </is>
      </c>
      <c r="AF1428" t="inlineStr">
        <is>
          <t>principal1</t>
        </is>
      </c>
      <c r="AG1428" t="inlineStr">
        <is>
          <t>MP:0005390 skeleton phenotype</t>
        </is>
      </c>
      <c r="AH1428" t="inlineStr"/>
      <c r="AI1428" t="inlineStr"/>
      <c r="AJ1428" t="inlineStr"/>
      <c r="AK1428" t="inlineStr"/>
      <c r="AL1428" t="inlineStr">
        <is>
          <t>Hypospadias</t>
        </is>
      </c>
      <c r="AM1428" t="inlineStr"/>
      <c r="AN1428" t="inlineStr"/>
      <c r="AO1428" t="inlineStr"/>
      <c r="AP1428" t="inlineStr"/>
      <c r="AQ1428" t="inlineStr">
        <is>
          <t>Russell-Silver syndrome; Werner Syndrome; Blast Phase; Hypospadias; Ovarian Carcinoma; Acute monocytic leukemia; Congenital chromosomal disease; Myeloid Leukemia, Chronic; Epithelial ovarian cancer; Chronic Obstructive Airway Disease; Chronic Lymphocytic Leukemia; Childhood Leukemia; leukemia; Adenocarcinoma; Adenocarcinoma of lung (disorder); Carcinoma; ovarian neoplasm; Malignant neoplasm of ovary; Secondary malignant neoplasm of lymph node; Colon Carcinoma; Carcinoma, Ovarian Epithelial; Malignant tumor of colon; Glioma; Leukemia, Myelocytic, Acute; Malignant neoplasm of colon and/or rectum; Primary malignant neoplasm of lung; Non-Small Cell Lung Carcinoma; Carcinoma of lung; Malignant neoplasm of lung; Colorectal Carcinoma; Neoplasm Metastasis; Tumor Cell Invasion; Breast Carcinoma; Malignant neoplasm of breast; Primary malignant neoplasm; Malignant Neoplasms; Neoplasms</t>
        </is>
      </c>
      <c r="AR1428" t="inlineStr"/>
      <c r="AS1428" t="inlineStr">
        <is>
          <t>Hypospadias; Breast Cancer</t>
        </is>
      </c>
      <c r="AT1428" t="inlineStr">
        <is>
          <t>Mutations in the HOXA4 gene have been associated with several developmental disorders, including limb malformations, congenital heart defects, and intellectual disability. However, there are currently no targeted drug discovery efforts specifically aimed at HOXA4. 
There are also no drugs on the market that directly target HOXA4. However, there are drugs that target other homeobox genes, such as HOXB13, which is involved in prostate cancer. One example is enzalutamide, which is a hormone therapy used to treat advanced prostate cancer. Enzalutamide works by blocking the androgen receptor, which is regulated by HOXB13. 
Another example is tretinoin, which is a derivative of vitamin A and is used to treat acute promyelocytic leukemia (APL). Tretinoin works by inducing differentiation of leukemia cells, which is regulated by the homeobox gene HOXA9. 
Overall, while there are currently no targeted drug discovery efforts or drugs on the market specifically for HOXA4, there are drugs that target other homeobox genes that may have implications for diseases associated with HOXA4 mutations.</t>
        </is>
      </c>
      <c r="AU1428" t="inlineStr">
        <is>
          <t>24</t>
        </is>
      </c>
      <c r="AV1428" t="inlineStr">
        <is>
          <t>49</t>
        </is>
      </c>
      <c r="AW1428" t="inlineStr">
        <is>
          <t>[{"UniProt":"Q00056","EnsemblGene":["ENSG00000197576"],"EnsemblTrans":[["ENST00000360046","ENSP00000353151","principal1"],["ENST00000610970","ENSP00000479166","principal1"]],"RefSeq":[["NM_002141","NP_002132","REVIEWED"]],"UCSC":["uc003sym"],"SwissProt":["HXA4_HUMAN"]}]</t>
        </is>
      </c>
      <c r="AX1428" t="inlineStr"/>
      <c r="AY1428" t="inlineStr">
        <is>
          <t>Distribution: Detected in many; Specificity: Tissue enhanced</t>
        </is>
      </c>
      <c r="AZ1428" t="inlineStr">
        <is>
          <t>antibody: Normal tissues displayed moderate to strong nuclear staining. Additional cytoplasmic positivity was observed in large intestine, fraction of neuronal cells and stomach.; General nuclear expression.</t>
        </is>
      </c>
      <c r="BA1428" t="inlineStr">
        <is>
          <t>Antibody: Cancer tissues displayed moderate to strong nuclear staining. Additional cytoplasmic positivity was observed in several cervical cancers along with few lung and renal cancers.</t>
        </is>
      </c>
      <c r="BB1428" t="inlineStr"/>
      <c r="BC1428" t="inlineStr"/>
      <c r="BD1428" t="inlineStr"/>
      <c r="BE1428" t="inlineStr"/>
      <c r="BF1428" t="inlineStr">
        <is>
          <t>0</t>
        </is>
      </c>
      <c r="BG1428" t="inlineStr">
        <is>
          <t>0</t>
        </is>
      </c>
      <c r="BH1428" t="inlineStr">
        <is>
          <t>0</t>
        </is>
      </c>
      <c r="BI1428" t="inlineStr">
        <is>
          <t>0</t>
        </is>
      </c>
      <c r="BJ1428" t="inlineStr">
        <is>
          <t>0</t>
        </is>
      </c>
      <c r="BK1428" t="inlineStr">
        <is>
          <t>0</t>
        </is>
      </c>
      <c r="BL1428" t="inlineStr">
        <is>
          <t>0</t>
        </is>
      </c>
      <c r="BM1428" t="inlineStr">
        <is>
          <t>0</t>
        </is>
      </c>
      <c r="BN1428" t="inlineStr">
        <is>
          <t>0</t>
        </is>
      </c>
      <c r="BO1428" t="inlineStr">
        <is>
          <t>0</t>
        </is>
      </c>
      <c r="BP1428" t="inlineStr">
        <is>
          <t>0</t>
        </is>
      </c>
      <c r="BQ1428" t="inlineStr">
        <is>
          <t>0</t>
        </is>
      </c>
      <c r="BR1428" t="inlineStr">
        <is>
          <t>0</t>
        </is>
      </c>
      <c r="BS1428" t="inlineStr">
        <is>
          <t>0</t>
        </is>
      </c>
      <c r="BT1428" t="inlineStr">
        <is>
          <t>1</t>
        </is>
      </c>
      <c r="BU1428" t="inlineStr">
        <is>
          <t>0</t>
        </is>
      </c>
      <c r="BV1428" t="inlineStr">
        <is>
          <t>0</t>
        </is>
      </c>
      <c r="BW1428" t="inlineStr">
        <is>
          <t>0</t>
        </is>
      </c>
      <c r="BX1428" t="inlineStr">
        <is>
          <t>0</t>
        </is>
      </c>
      <c r="BY1428" t="inlineStr">
        <is>
          <t>0</t>
        </is>
      </c>
      <c r="BZ1428" s="2" t="n">
        <v>1</v>
      </c>
    </row>
    <row r="1429">
      <c r="A1429" t="inlineStr">
        <is>
          <t>90861</t>
        </is>
      </c>
      <c r="B1429" t="inlineStr">
        <is>
          <t>JPT2</t>
        </is>
      </c>
      <c r="C1429" t="inlineStr">
        <is>
          <t>0</t>
        </is>
      </c>
      <c r="D1429" t="inlineStr">
        <is>
          <t>0</t>
        </is>
      </c>
      <c r="E1429" t="inlineStr">
        <is>
          <t>0</t>
        </is>
      </c>
      <c r="F1429" t="inlineStr">
        <is>
          <t>0</t>
        </is>
      </c>
      <c r="G1429" t="inlineStr">
        <is>
          <t>1</t>
        </is>
      </c>
      <c r="H1429" t="inlineStr">
        <is>
          <t>0</t>
        </is>
      </c>
      <c r="I1429" t="inlineStr">
        <is>
          <t>0</t>
        </is>
      </c>
      <c r="J1429" t="inlineStr">
        <is>
          <t>0</t>
        </is>
      </c>
      <c r="K1429" t="inlineStr">
        <is>
          <t>JPT2</t>
        </is>
      </c>
      <c r="L1429" t="inlineStr">
        <is>
          <t>C16orf34|HN1L|L11</t>
        </is>
      </c>
      <c r="M1429" t="inlineStr">
        <is>
          <t>protein-coding</t>
        </is>
      </c>
      <c r="N1429" t="inlineStr">
        <is>
          <t>Jupiter microtubule associated homolog 2</t>
        </is>
      </c>
      <c r="O1429" t="inlineStr">
        <is>
          <t>Located in cytosol and plasma membrane. [provided by Alliance of Genome Resources, Apr 2022]</t>
        </is>
      </c>
      <c r="P1429" t="inlineStr">
        <is>
          <t>chr16:1678279-1702086</t>
        </is>
      </c>
      <c r="Q1429" t="inlineStr">
        <is>
          <t>JPT2, also known as Jupiter microtubule associated homolog 2, is a human gene that is primarily located in the cytosol and plasma membrane. Its function is not yet fully understood, but it is believed to play a role in microtubule organization and dynamics. Microtubules are important structures within cells that help maintain cell shape, transport materials within the cell, and facilitate cell division. Mutations in the JPT2 gene have been associated with certain types of cancer, including breast cancer and lung cancer. Further research is needed to fully understand the role of JPT2 in human biology and disease.</t>
        </is>
      </c>
      <c r="R1429" t="inlineStr">
        <is>
          <t>GO:0075509 endocytosis involved in viral entry into host cell;GO:0046794 transport of virus;GO:0050848 regulation of calcium-mediated signaling</t>
        </is>
      </c>
      <c r="S1429" t="inlineStr">
        <is>
          <t>GO:0005829 cytosol;GO:0005886 plasma membrane;GO:0071944 cell periphery</t>
        </is>
      </c>
      <c r="T1429" t="inlineStr">
        <is>
          <t>[GO:0043226] organelle; [GO:0005634] nucleus; [GO:0005829] cytosol; [GO:0005886] plasma membrane; [GO:0023052] signaling; [GO:0016192] vesicle-mediated transport</t>
        </is>
      </c>
      <c r="U1429" t="inlineStr">
        <is>
          <t>GO:0005515 protein binding;GO:0005488 binding;GO:0003674 molecular_function</t>
        </is>
      </c>
      <c r="V1429" t="inlineStr"/>
      <c r="W1429" t="inlineStr">
        <is>
          <t>Predicted intracellular proteins</t>
        </is>
      </c>
      <c r="X1429" t="inlineStr">
        <is>
          <t>[IPR033335] Microtubule-associated protein Jupiter</t>
        </is>
      </c>
      <c r="Y1429" t="inlineStr">
        <is>
          <t>Cytosol;Plasma membrane (Approved)</t>
        </is>
      </c>
      <c r="Z1429" t="inlineStr"/>
      <c r="AA1429" t="inlineStr"/>
      <c r="AB1429" t="inlineStr"/>
      <c r="AC1429" t="inlineStr"/>
      <c r="AD1429" t="inlineStr"/>
      <c r="AE1429" t="inlineStr"/>
      <c r="AF1429" t="inlineStr">
        <is>
          <t>principal1</t>
        </is>
      </c>
      <c r="AG1429" t="inlineStr"/>
      <c r="AH1429" t="inlineStr"/>
      <c r="AI1429" t="inlineStr"/>
      <c r="AJ1429" t="inlineStr"/>
      <c r="AK1429" t="inlineStr"/>
      <c r="AL1429" t="inlineStr"/>
      <c r="AM1429" t="inlineStr"/>
      <c r="AN1429" t="inlineStr"/>
      <c r="AO1429" t="inlineStr"/>
      <c r="AP1429" t="inlineStr"/>
      <c r="AQ1429" t="inlineStr">
        <is>
          <t>Tumor Initiation; Virus Diseases; Triple-Negative Breast Carcinoma; Triple Negative Breast Neoplasms; Tumor Progression; Non-Small Cell Lung Carcinoma; Liver carcinoma; Carcinogenesis; Neoplasm Metastasis; Tumor Cell Invasion; Breast Carcinoma; Malignant neoplasm of breast; Neoplasms</t>
        </is>
      </c>
      <c r="AR1429" t="inlineStr"/>
      <c r="AS1429" t="inlineStr"/>
      <c r="AT1429" t="inlineStr">
        <is>
          <t>There is limited information available on the disease implications of JPT2, but studies have suggested that mutations in this gene may be associated with certain types of cancer, including breast cancer and lung cancer. Targeted drug discovery efforts for JPT2 are also limited, as its function is not yet fully understood. However, some studies have suggested that targeting microtubule dynamics, which JPT2 is believed to play a role in, may be a potential therapeutic strategy for cancer treatment. There are currently no drugs on the market that specifically target JPT2, but there are several microtubule-targeting drugs that are used in cancer treatment, such as paclitaxel and vinblastine. These drugs work by disrupting microtubule dynamics, which can lead to cell death in rapidly dividing cancer cells.</t>
        </is>
      </c>
      <c r="AU1429" t="inlineStr">
        <is>
          <t>11</t>
        </is>
      </c>
      <c r="AV1429" t="inlineStr">
        <is>
          <t>63</t>
        </is>
      </c>
      <c r="AW1429" t="inlineStr">
        <is>
          <t>[{"UniProt":"Q9H910","EnsemblGene":["ENSG00000206053"],"EnsemblTrans":[["ENST00000248098","ENSP00000248098","principal1"],["ENST00000382711","ENSP00000372158",""],["ENST00000562684","ENSP00000457694",""]],"RefSeq":[["NM_144570","NP_653171","VALIDATED"]],"UCSC":["uc002cmg","uc010uvi"],"SwissProt":["JUPI2_HUMAN"]}]</t>
        </is>
      </c>
      <c r="AX1429" t="inlineStr"/>
      <c r="AY1429" t="inlineStr">
        <is>
          <t>Distribution: Detected in all; Specificity: Tissue enhanced</t>
        </is>
      </c>
      <c r="AZ1429" t="inlineStr">
        <is>
          <t>Cytoplasmic and nuclear expression in most tissues.; antibody: Most normal tissues showed moderate cytoplasmic positivity. Gastrointestinal glands, fallopian tubes, bronchus and Leydig cells displayed strong immunoreactivity. Cells in CNS, liver and heart muscle were in general negative.</t>
        </is>
      </c>
      <c r="BA1429" t="inlineStr">
        <is>
          <t>Antibody: Most cancer cells showed moderate cytoplasmic positivity. Gliomas, lymphomas, liver and gastric, cancers were generally negative.</t>
        </is>
      </c>
      <c r="BB1429" t="inlineStr"/>
      <c r="BC1429" t="inlineStr"/>
      <c r="BD1429" t="inlineStr"/>
      <c r="BE1429" t="inlineStr"/>
      <c r="BF1429" t="inlineStr">
        <is>
          <t>0</t>
        </is>
      </c>
      <c r="BG1429" t="inlineStr">
        <is>
          <t>0</t>
        </is>
      </c>
      <c r="BH1429" t="inlineStr">
        <is>
          <t>0</t>
        </is>
      </c>
      <c r="BI1429" t="inlineStr">
        <is>
          <t>0</t>
        </is>
      </c>
      <c r="BJ1429" t="inlineStr">
        <is>
          <t>0</t>
        </is>
      </c>
      <c r="BK1429" t="inlineStr">
        <is>
          <t>0</t>
        </is>
      </c>
      <c r="BL1429" t="inlineStr">
        <is>
          <t>0</t>
        </is>
      </c>
      <c r="BM1429" t="inlineStr">
        <is>
          <t>0</t>
        </is>
      </c>
      <c r="BN1429" t="inlineStr">
        <is>
          <t>0</t>
        </is>
      </c>
      <c r="BO1429" t="inlineStr">
        <is>
          <t>0</t>
        </is>
      </c>
      <c r="BP1429" t="inlineStr">
        <is>
          <t>0</t>
        </is>
      </c>
      <c r="BQ1429" t="inlineStr">
        <is>
          <t>0</t>
        </is>
      </c>
      <c r="BR1429" t="inlineStr">
        <is>
          <t>0</t>
        </is>
      </c>
      <c r="BS1429" t="inlineStr">
        <is>
          <t>0</t>
        </is>
      </c>
      <c r="BT1429" t="inlineStr">
        <is>
          <t>0</t>
        </is>
      </c>
      <c r="BU1429" t="inlineStr">
        <is>
          <t>0</t>
        </is>
      </c>
      <c r="BV1429" t="inlineStr">
        <is>
          <t>0</t>
        </is>
      </c>
      <c r="BW1429" t="inlineStr">
        <is>
          <t>0</t>
        </is>
      </c>
      <c r="BX1429" t="inlineStr">
        <is>
          <t>0</t>
        </is>
      </c>
      <c r="BY1429" t="inlineStr">
        <is>
          <t>0</t>
        </is>
      </c>
      <c r="BZ1429" s="2" t="n">
        <v>1</v>
      </c>
    </row>
    <row r="1430">
      <c r="A1430" t="inlineStr">
        <is>
          <t>155054</t>
        </is>
      </c>
      <c r="B1430" t="inlineStr">
        <is>
          <t>ZNF425</t>
        </is>
      </c>
      <c r="C1430" t="inlineStr">
        <is>
          <t>0</t>
        </is>
      </c>
      <c r="D1430" t="inlineStr">
        <is>
          <t>0</t>
        </is>
      </c>
      <c r="E1430" t="inlineStr">
        <is>
          <t>1</t>
        </is>
      </c>
      <c r="F1430" t="inlineStr">
        <is>
          <t>0</t>
        </is>
      </c>
      <c r="G1430" t="inlineStr">
        <is>
          <t>0</t>
        </is>
      </c>
      <c r="H1430" t="inlineStr">
        <is>
          <t>0</t>
        </is>
      </c>
      <c r="I1430" t="inlineStr">
        <is>
          <t>0</t>
        </is>
      </c>
      <c r="J1430" t="inlineStr">
        <is>
          <t>0</t>
        </is>
      </c>
      <c r="K1430" t="inlineStr">
        <is>
          <t>ZNF425</t>
        </is>
      </c>
      <c r="L1430" t="inlineStr"/>
      <c r="M1430" t="inlineStr">
        <is>
          <t>protein-coding</t>
        </is>
      </c>
      <c r="N1430" t="inlineStr">
        <is>
          <t>zinc finger protein 425</t>
        </is>
      </c>
      <c r="O1430" t="inlineStr">
        <is>
          <t>Predicted to enable DNA-binding transcription repressor activity, RNA polymerase II-specific and RNA polymerase II transcription regulatory region sequence-specific DNA binding activity. Involved in negative regulation of transcription, DNA-templated. Located in cytoplasm and nucleoplasm. [provided by Alliance of Genome Resources, Apr 2022]</t>
        </is>
      </c>
      <c r="P1430" t="inlineStr">
        <is>
          <t>chr7:149126324-149102784</t>
        </is>
      </c>
      <c r="Q1430" t="inlineStr">
        <is>
          <t>ZNF425 is a human gene that encodes for a zinc finger protein. It is predicted to have the ability to bind to DNA and act as a transcription repressor, specifically for RNA polymerase II and regulatory regions of DNA. ZNF425 is involved in negative regulation of transcription, meaning it can suppress the expression of certain genes. It is found in both the cytoplasm and nucleoplasm of cells.</t>
        </is>
      </c>
      <c r="R1430" t="inlineStr">
        <is>
          <t>GO:0045892 negative regulation of DNA-templated transcription;GO:1902679 negative regulation of RNA biosynthetic process;GO:0051253 negative regulation of RNA metabolic process</t>
        </is>
      </c>
      <c r="S1430" t="inlineStr">
        <is>
          <t>GO:0005654 nucleoplasm;GO:0031981 nuclear lumen;GO:0031974 membrane-enclosed lumen</t>
        </is>
      </c>
      <c r="T1430" t="inlineStr">
        <is>
          <t>[GO:0006351] DNA-templated transcription; [GO:0006355] regulation of DNA-templated transcription; [GO:0043226] organelle; [GO:0005634] nucleus; [GO:0005654] nucleoplasm; [GO:0003677] DNA binding; [GO:0140110] transcription regulator activity</t>
        </is>
      </c>
      <c r="U1430" t="inlineStr">
        <is>
          <t>GO:0000981 DNA-binding transcription factor activity, RNA polymerase II-specific;GO:0000977 RNA polymerase II transcription regulatory region sequence-specific DNA binding;GO:0003700 DNA-binding transcription factor activity</t>
        </is>
      </c>
      <c r="V1430" t="inlineStr"/>
      <c r="W1430" t="inlineStr">
        <is>
          <t>Predicted intracellular proteins; Transcription factors:Zinc-coordinating DNA-binding domains</t>
        </is>
      </c>
      <c r="X1430" t="inlineStr">
        <is>
          <t>[IPR001909] Krueppel-associated box; [IPR003655] Ancestral KRAB domain; [IPR013087] Zinc finger C2H2-type; [IPR036051] KRAB domain superfamily; [IPR036236] Zinc finger C2H2 superfamily</t>
        </is>
      </c>
      <c r="Y1430" t="inlineStr">
        <is>
          <t>Nucleoplasm (Supported)</t>
        </is>
      </c>
      <c r="Z1430" t="inlineStr"/>
      <c r="AA1430" t="inlineStr"/>
      <c r="AB1430" t="inlineStr"/>
      <c r="AC1430" t="inlineStr"/>
      <c r="AD1430" t="inlineStr"/>
      <c r="AE1430" t="inlineStr"/>
      <c r="AF1430" t="inlineStr">
        <is>
          <t>principal1</t>
        </is>
      </c>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is>
          <t>There is limited information available on the disease implications of ZNF425. However, some studies have suggested that it may play a role in the development of certain cancers, such as breast cancer and glioblastoma. Targeted drug discovery efforts for ZNF425 are also limited, as its function and role in disease are not well understood. Currently, there are no drugs on the market that specifically target ZNF425. However, there are drugs that target other zinc finger proteins, such as the anti-cancer drug trabectedin, which targets the zinc finger protein FUS. Further research is needed to fully understand the role of ZNF425 in disease and to develop targeted therapies for its potential implications.</t>
        </is>
      </c>
      <c r="AU1430" t="inlineStr">
        <is>
          <t>1</t>
        </is>
      </c>
      <c r="AV1430" t="inlineStr">
        <is>
          <t>6</t>
        </is>
      </c>
      <c r="AW1430" t="inlineStr">
        <is>
          <t>[{"UniProt":"Q6IV72","EnsemblGene":["ENSG00000204947"],"EnsemblTrans":[["ENST00000378061","ENSP00000367300","principal1"]],"RefSeq":[["NM_001001661","NP_001001661","VALIDATED"]],"UCSC":["uc003wfj"],"SwissProt":["ZN425_HUMAN"]},{"UniProt":"A0A090N7U3","RefSeq":[["NM_001001661","NP_001001661","VALIDATED"]],"SwissProt":["A0A090N7U3_HUMAN"]}]</t>
        </is>
      </c>
      <c r="AX1430" t="inlineStr"/>
      <c r="AY1430" t="inlineStr">
        <is>
          <t>Distribution: Detected in many; Specificity: Low tissue specificity</t>
        </is>
      </c>
      <c r="AZ1430" t="inlineStr">
        <is>
          <t>antibody: Superficial gastric epithelium and mucinous cells in respiratory epithelia exhibited distinct cytoplasmic immunoreactivity. Remaining normal tissues were generally negative.; Estimation of protein expression could not be performed. View primary data.</t>
        </is>
      </c>
      <c r="BA1430" t="inlineStr">
        <is>
          <t>Antibody: A few cases of mucinous cystadenocarcinomas of ovary, colorectal, stomach, thyroid and pancreatic cancers showed moderate to strong cytoplasmic positivity. Remaining cancer cells were negative.</t>
        </is>
      </c>
      <c r="BB1430" t="inlineStr"/>
      <c r="BC1430" t="inlineStr">
        <is>
          <t>(hsa05168)Herpes simplex virus 1 infection</t>
        </is>
      </c>
      <c r="BD1430" t="inlineStr"/>
      <c r="BE1430" t="inlineStr"/>
      <c r="BF1430" t="inlineStr">
        <is>
          <t>0</t>
        </is>
      </c>
      <c r="BG1430" t="inlineStr">
        <is>
          <t>0</t>
        </is>
      </c>
      <c r="BH1430" t="inlineStr">
        <is>
          <t>0</t>
        </is>
      </c>
      <c r="BI1430" t="inlineStr">
        <is>
          <t>0</t>
        </is>
      </c>
      <c r="BJ1430" t="inlineStr">
        <is>
          <t>0</t>
        </is>
      </c>
      <c r="BK1430" t="inlineStr">
        <is>
          <t>0</t>
        </is>
      </c>
      <c r="BL1430" t="inlineStr">
        <is>
          <t>0</t>
        </is>
      </c>
      <c r="BM1430" t="inlineStr">
        <is>
          <t>0</t>
        </is>
      </c>
      <c r="BN1430" t="inlineStr">
        <is>
          <t>0</t>
        </is>
      </c>
      <c r="BO1430" t="inlineStr">
        <is>
          <t>0</t>
        </is>
      </c>
      <c r="BP1430" t="inlineStr">
        <is>
          <t>0</t>
        </is>
      </c>
      <c r="BQ1430" t="inlineStr">
        <is>
          <t>0</t>
        </is>
      </c>
      <c r="BR1430" t="inlineStr">
        <is>
          <t>0</t>
        </is>
      </c>
      <c r="BS1430" t="inlineStr">
        <is>
          <t>0</t>
        </is>
      </c>
      <c r="BT1430" t="inlineStr">
        <is>
          <t>0</t>
        </is>
      </c>
      <c r="BU1430" t="inlineStr">
        <is>
          <t>0</t>
        </is>
      </c>
      <c r="BV1430" t="inlineStr">
        <is>
          <t>0</t>
        </is>
      </c>
      <c r="BW1430" t="inlineStr">
        <is>
          <t>0</t>
        </is>
      </c>
      <c r="BX1430" t="inlineStr">
        <is>
          <t>0</t>
        </is>
      </c>
      <c r="BY1430" t="inlineStr">
        <is>
          <t>0</t>
        </is>
      </c>
      <c r="BZ1430" s="2" t="n">
        <v>1</v>
      </c>
    </row>
    <row r="1431">
      <c r="A1431" t="inlineStr">
        <is>
          <t>64718</t>
        </is>
      </c>
      <c r="B1431" t="inlineStr">
        <is>
          <t>UNKL</t>
        </is>
      </c>
      <c r="C1431" t="inlineStr">
        <is>
          <t>0</t>
        </is>
      </c>
      <c r="D1431" t="inlineStr">
        <is>
          <t>0</t>
        </is>
      </c>
      <c r="E1431" t="inlineStr">
        <is>
          <t>0</t>
        </is>
      </c>
      <c r="F1431" t="inlineStr">
        <is>
          <t>0</t>
        </is>
      </c>
      <c r="G1431" t="inlineStr">
        <is>
          <t>1</t>
        </is>
      </c>
      <c r="H1431" t="inlineStr">
        <is>
          <t>0</t>
        </is>
      </c>
      <c r="I1431" t="inlineStr">
        <is>
          <t>0</t>
        </is>
      </c>
      <c r="J1431" t="inlineStr">
        <is>
          <t>0</t>
        </is>
      </c>
      <c r="K1431" t="inlineStr">
        <is>
          <t>UNKL</t>
        </is>
      </c>
      <c r="L1431" t="inlineStr">
        <is>
          <t>C16orf28|ZC3H5L|ZC3HDC5L</t>
        </is>
      </c>
      <c r="M1431" t="inlineStr">
        <is>
          <t>protein-coding</t>
        </is>
      </c>
      <c r="N1431" t="inlineStr">
        <is>
          <t>unk like zinc finger</t>
        </is>
      </c>
      <c r="O1431" t="inlineStr">
        <is>
          <t>This gene encodes a RING finger protein that may function in Rac signaling. It can bind to Brg/Brm-associated factor 60b and can promote its ubiquitination. Alternative splicing of this gene results in multiple transcript variants. [provided by RefSeq, Jun 2013]</t>
        </is>
      </c>
      <c r="P1431" t="inlineStr">
        <is>
          <t>chr16:1414704-1363205</t>
        </is>
      </c>
      <c r="Q1431" t="inlineStr">
        <is>
          <t>The human gene UNKL encodes a RING finger protein that may play a role in Rac signaling. It has the ability to bind to Brg/Brm-associated factor 60b and promote its ubiquitination. Alternative splicing of this gene leads to the production of multiple transcript variants. The protein is classified as "unk like zinc finger" due to its structural similarity to other proteins with zinc finger domains. Further research is needed to fully understand the function of UNKL in human biology.</t>
        </is>
      </c>
      <c r="R1431" t="inlineStr">
        <is>
          <t>GO:0016567 protein ubiquitination;GO:0032446 protein modification by small protein conjugation;GO:0070647 protein modification by small protein conjugation or removal</t>
        </is>
      </c>
      <c r="S1431" t="inlineStr">
        <is>
          <t>GO:0005829 cytosol;GO:0005634 nucleus;GO:0005737 cytoplasm</t>
        </is>
      </c>
      <c r="T1431" t="inlineStr">
        <is>
          <t>[GO:0005829] cytosol; [GO:0043226] organelle; [GO:0005634] nucleus; [GO:0003824] catalytic activity; [GO:0016740] transferase activity; [GO:0036211] protein modification process</t>
        </is>
      </c>
      <c r="U1431" t="inlineStr">
        <is>
          <t>GO:0016740 transferase activity;GO:0046872 metal ion binding;GO:0043169 cation binding</t>
        </is>
      </c>
      <c r="V1431" t="inlineStr"/>
      <c r="W1431" t="inlineStr">
        <is>
          <t>Predicted intracellular proteins</t>
        </is>
      </c>
      <c r="X1431" t="inlineStr">
        <is>
          <t>[IPR000571] Zinc finger, CCCH-type; [IPR001841] Zinc finger, RING-type; [IPR013083] Zinc finger, RING/FYVE/PHD-type; [IPR036855] Zinc finger, CCCH-type superfamily; [IPR040594] Unkempt, zinc finger domain 1; [IPR045234] RING finger protein Unkempt-like</t>
        </is>
      </c>
      <c r="Y1431" t="inlineStr">
        <is>
          <t>Cytosol (Supported)</t>
        </is>
      </c>
      <c r="Z1431" t="inlineStr"/>
      <c r="AA1431" t="inlineStr"/>
      <c r="AB1431" t="inlineStr"/>
      <c r="AC1431" t="inlineStr"/>
      <c r="AD1431" t="inlineStr"/>
      <c r="AE1431" t="inlineStr"/>
      <c r="AF1431" t="inlineStr"/>
      <c r="AG1431" t="inlineStr">
        <is>
          <t>MP:0005377 hearing/vestibular/ear phenotype</t>
        </is>
      </c>
      <c r="AH1431" t="inlineStr"/>
      <c r="AI1431" t="inlineStr"/>
      <c r="AJ1431" t="inlineStr"/>
      <c r="AK1431" t="inlineStr"/>
      <c r="AL1431" t="inlineStr"/>
      <c r="AM1431" t="inlineStr"/>
      <c r="AN1431" t="inlineStr"/>
      <c r="AO1431" t="inlineStr"/>
      <c r="AP1431" t="inlineStr"/>
      <c r="AQ1431" t="inlineStr">
        <is>
          <t>Body Height</t>
        </is>
      </c>
      <c r="AR1431" t="inlineStr"/>
      <c r="AS1431" t="inlineStr"/>
      <c r="AT1431" t="inlineStr">
        <is>
          <t>There is currently limited information on the disease implications of UNKL. However, its potential role in Rac signaling suggests that it may be involved in cancer progression and metastasis. Targeted drug discovery efforts for UNKL are also limited, as its function is not yet fully understood. There are currently no drugs on the market that specifically target UNKL. However, there are drugs that target other proteins involved in Rac signaling, such as the Rho kinase inhibitor fasudil, which is used to treat cerebral vasospasm and has shown potential in cancer treatment. Further research on UNKL and its role in disease may lead to the development of new targeted therapies in the future.</t>
        </is>
      </c>
      <c r="AU1431" t="inlineStr">
        <is>
          <t>1</t>
        </is>
      </c>
      <c r="AV1431" t="inlineStr">
        <is>
          <t>28</t>
        </is>
      </c>
      <c r="AW1431" t="inlineStr">
        <is>
          <t>[{"UniProt":"E9PDK2","EnsemblGene":["ENSG00000059145"],"EnsemblTrans":[["ENST00000508903","ENSP00000422852",""]],"RefSeq":[["NM_001193388","NP_001180317","REVIEWED"]],"UCSC":["uc059owu"],"SwissProt":["E9PDK2_HUMAN"]},{"UniProt":"Q9H9P5","EnsemblGene":["ENSG00000059145"],"EnsemblTrans":[["ENST00000248104","ENSP00000248104",""],["ENST00000301712","ENSP00000301712",""],["ENST00000397464","ENSP00000380606",""],["ENST00000674376","ENSP00000501444",""]],"RefSeq":[["NM_001037125","NP_001032202","REVIEWED"],["NM_001193388","NP_001180317","REVIEWED"],["NM_001193389","NP_001180318","REVIEWED"],["NM_001276414","NP_001263343","REVIEWED"],["XM_017023568","XP_016879057"],["XM_017023569","XP_016879058","MODEL"]],"UCSC":["uc002clo"],"SwissProt":["UNKL_HUMAN"]}]</t>
        </is>
      </c>
      <c r="AX1431" t="inlineStr"/>
      <c r="AY1431" t="inlineStr">
        <is>
          <t>Distribution: Detected in many; Specificity: Low tissue specificity</t>
        </is>
      </c>
      <c r="AZ1431" t="inlineStr">
        <is>
          <t>Cytoplasmic and membranous expression in several different tissue types.; antibody: Bronchus, intestinal tract, gall bladder, urothelium, fallopian tubes and uterine glands showed moderate membranous and cytoplasmic positivity. Adrenal gland and renal tubules displayed moderate cytoplasmic staining. Remaining normal tissues were weakly stained or negative.</t>
        </is>
      </c>
      <c r="BA1431" t="inlineStr">
        <is>
          <t>Antibody: Several colorectal and a few gastric and pancreatic cancers displayed moderate membranous positivity. Remaining cancers were generally negative.</t>
        </is>
      </c>
      <c r="BB1431" t="inlineStr"/>
      <c r="BC1431" t="inlineStr"/>
      <c r="BD1431" t="inlineStr"/>
      <c r="BE1431" t="inlineStr"/>
      <c r="BF1431" t="inlineStr">
        <is>
          <t>0</t>
        </is>
      </c>
      <c r="BG1431" t="inlineStr">
        <is>
          <t>1</t>
        </is>
      </c>
      <c r="BH1431" t="inlineStr">
        <is>
          <t>0</t>
        </is>
      </c>
      <c r="BI1431" t="inlineStr">
        <is>
          <t>0</t>
        </is>
      </c>
      <c r="BJ1431" t="inlineStr">
        <is>
          <t>0</t>
        </is>
      </c>
      <c r="BK1431" t="inlineStr">
        <is>
          <t>0</t>
        </is>
      </c>
      <c r="BL1431" t="inlineStr">
        <is>
          <t>0</t>
        </is>
      </c>
      <c r="BM1431" t="inlineStr">
        <is>
          <t>0</t>
        </is>
      </c>
      <c r="BN1431" t="inlineStr">
        <is>
          <t>0</t>
        </is>
      </c>
      <c r="BO1431" t="inlineStr">
        <is>
          <t>0</t>
        </is>
      </c>
      <c r="BP1431" t="inlineStr">
        <is>
          <t>0</t>
        </is>
      </c>
      <c r="BQ1431" t="inlineStr">
        <is>
          <t>0</t>
        </is>
      </c>
      <c r="BR1431" t="inlineStr">
        <is>
          <t>0</t>
        </is>
      </c>
      <c r="BS1431" t="inlineStr">
        <is>
          <t>0</t>
        </is>
      </c>
      <c r="BT1431" t="inlineStr">
        <is>
          <t>0</t>
        </is>
      </c>
      <c r="BU1431" t="inlineStr">
        <is>
          <t>0</t>
        </is>
      </c>
      <c r="BV1431" t="inlineStr">
        <is>
          <t>0</t>
        </is>
      </c>
      <c r="BW1431" t="inlineStr">
        <is>
          <t>0</t>
        </is>
      </c>
      <c r="BX1431" t="inlineStr">
        <is>
          <t>1</t>
        </is>
      </c>
      <c r="BY1431" t="inlineStr">
        <is>
          <t>0</t>
        </is>
      </c>
      <c r="BZ1431" s="2" t="n">
        <v>1</v>
      </c>
    </row>
    <row r="1432">
      <c r="A1432" t="inlineStr">
        <is>
          <t>151195</t>
        </is>
      </c>
      <c r="B1432" t="inlineStr">
        <is>
          <t>CCNYL1</t>
        </is>
      </c>
      <c r="C1432" t="inlineStr">
        <is>
          <t>0</t>
        </is>
      </c>
      <c r="D1432" t="inlineStr">
        <is>
          <t>0</t>
        </is>
      </c>
      <c r="E1432" t="inlineStr">
        <is>
          <t>0</t>
        </is>
      </c>
      <c r="F1432" t="inlineStr">
        <is>
          <t>0</t>
        </is>
      </c>
      <c r="G1432" t="inlineStr">
        <is>
          <t>0</t>
        </is>
      </c>
      <c r="H1432" t="inlineStr">
        <is>
          <t>1</t>
        </is>
      </c>
      <c r="I1432" t="inlineStr">
        <is>
          <t>0</t>
        </is>
      </c>
      <c r="J1432" t="inlineStr">
        <is>
          <t>0</t>
        </is>
      </c>
      <c r="K1432" t="inlineStr">
        <is>
          <t>CCNYL1</t>
        </is>
      </c>
      <c r="L1432" t="inlineStr"/>
      <c r="M1432" t="inlineStr">
        <is>
          <t>protein-coding</t>
        </is>
      </c>
      <c r="N1432" t="inlineStr">
        <is>
          <t>cyclin Y like 1</t>
        </is>
      </c>
      <c r="O1432" t="inlineStr">
        <is>
          <t>Predicted to enable cyclin-dependent protein serine/threonine kinase regulator activity. Predicted to be involved in positive regulation of cyclin-dependent protein serine/threonine kinase activity. Predicted to act upstream of or within flagellated sperm motility; regulation of protein kinase activity; and spermatogenesis. Predicted to be located in membrane. Predicted to be active in cytoplasm and plasma membrane. [provided by Alliance of Genome Resources, Apr 2022]</t>
        </is>
      </c>
      <c r="P1432" t="inlineStr">
        <is>
          <t>chr2:207711640-207756174</t>
        </is>
      </c>
      <c r="Q1432" t="inlineStr">
        <is>
          <t>CCNYL1 is a human gene that is predicted to have cyclin-dependent protein serine/threonine kinase regulator activity and be involved in positive regulation of cyclin-dependent protein serine/threonine kinase activity. It is also predicted to play a role in flagellated sperm motility, regulation of protein kinase activity, and spermatogenesis. The gene is predicted to be located in the membrane and active in the cytoplasm and plasma membrane. This information was provided by the Alliance of Genome Resources in April 2022.</t>
        </is>
      </c>
      <c r="R1432" t="inlineStr">
        <is>
          <t>GO:0030317 flagellated sperm motility;GO:0097722 sperm motility;GO:0060294 cilium movement involved in cell motility</t>
        </is>
      </c>
      <c r="S1432" t="inlineStr">
        <is>
          <t>GO:0005886 plasma membrane;GO:0071944 cell periphery;GO:0016020 membrane</t>
        </is>
      </c>
      <c r="T1432" t="inlineStr">
        <is>
          <t>[GO:0036211] protein modification process; [GO:0005886] plasma membrane; [GO:0098772] molecular function regulator activity; [GO:0023052] signaling</t>
        </is>
      </c>
      <c r="U1432" t="inlineStr">
        <is>
          <t>GO:0061575 cyclin-dependent protein serine/threonine kinase activator activity;GO:0016538 cyclin-dependent protein serine/threonine kinase regulator activity;GO:0043539 protein serine/threonine kinase activator activity</t>
        </is>
      </c>
      <c r="V1432" t="inlineStr"/>
      <c r="W1432" t="inlineStr">
        <is>
          <t>Predicted intracellular proteins</t>
        </is>
      </c>
      <c r="X1432" t="inlineStr">
        <is>
          <t>[IPR006671] Cyclin, N-terminal; [IPR012399] Cyclin Y; [IPR013763] Cyclin-like domain; [IPR036915] Cyclin-like superfamily; [IPR042865] Aspartate-rich protein 1-like</t>
        </is>
      </c>
      <c r="Y1432" t="inlineStr">
        <is>
          <t>Plasma membrane (Approved)</t>
        </is>
      </c>
      <c r="Z1432" t="inlineStr"/>
      <c r="AA1432" t="inlineStr"/>
      <c r="AB1432" t="inlineStr"/>
      <c r="AC1432" t="inlineStr"/>
      <c r="AD1432" t="inlineStr"/>
      <c r="AE1432" t="inlineStr"/>
      <c r="AF1432" t="inlineStr">
        <is>
          <t>principal1</t>
        </is>
      </c>
      <c r="AG1432" t="inlineStr">
        <is>
          <t>MP:0005389 reproductive system phenotype</t>
        </is>
      </c>
      <c r="AH1432" t="inlineStr"/>
      <c r="AI1432" t="inlineStr"/>
      <c r="AJ1432" t="inlineStr"/>
      <c r="AK1432" t="inlineStr">
        <is>
          <t>Calcium;Platelet Function Tests</t>
        </is>
      </c>
      <c r="AL1432" t="inlineStr"/>
      <c r="AM1432" t="inlineStr"/>
      <c r="AN1432" t="inlineStr"/>
      <c r="AO1432" t="inlineStr"/>
      <c r="AP1432" t="inlineStr"/>
      <c r="AQ1432" t="inlineStr">
        <is>
          <t>Vital capacity</t>
        </is>
      </c>
      <c r="AR1432" t="inlineStr"/>
      <c r="AS1432" t="inlineStr"/>
      <c r="AT1432" t="inlineStr">
        <is>
          <t>Unfortunately, there is currently limited information available on the disease implications and targeted drug discovery efforts for CCNYL1. As of April 2022, there are no drugs on the market that specifically target CCNYL1. However, research on the gene's role in spermatogenesis and flagellated sperm motility may have implications for male infertility and could potentially lead to the development of new treatments in the future. Further research is needed to fully understand the potential disease implications and drug discovery opportunities related to CCNYL1.</t>
        </is>
      </c>
      <c r="AU1432" t="inlineStr"/>
      <c r="AV1432" t="inlineStr">
        <is>
          <t>24</t>
        </is>
      </c>
      <c r="AW1432" t="inlineStr">
        <is>
          <t>[{"UniProt":"Q8N7R7","EnsemblGene":["ENSG00000163249"],"EnsemblTrans":[["ENST00000295414","ENSP00000295414","principal1"],["ENST00000339882","ENSP00000342344",""],["ENST00000392209","ENSP00000376045",""]],"RefSeq":[["NM_001142300","NP_001135772","VALIDATED"],["NM_001330218","NP_001317147","VALIDATED"],["NM_152523","NP_689736","VALIDATED"]],"UCSC":["uc002vch"],"SwissProt":["CCYL1_HUMAN"]}]</t>
        </is>
      </c>
      <c r="AX1432" t="inlineStr"/>
      <c r="AY1432" t="inlineStr">
        <is>
          <t>Distribution: Detected in all; Specificity: Low tissue specificity</t>
        </is>
      </c>
      <c r="AZ1432" t="inlineStr">
        <is>
          <t>Cytoplasmic expression in most tissues.; antibody: Most normal tissues showed weak to moderate cytoplasmic staining with additional nuclear or membranous positivity in a few cases. Strong positivity was observed in seminiferous duct cells and Purkinje cells. Liver, breast, prostate, epididymis, seminal vesicle and glial cells were negative.</t>
        </is>
      </c>
      <c r="BA1432" t="inlineStr">
        <is>
          <t>Antibody: A majority of cancer cells showed weak to moderate cytoplasmic immunoreactivity with additional nuclear or membranous positivity in a few cases. Most gliomas were negative.</t>
        </is>
      </c>
      <c r="BB1432" t="inlineStr"/>
      <c r="BC1432" t="inlineStr"/>
      <c r="BD1432" t="inlineStr"/>
      <c r="BE1432" t="inlineStr"/>
      <c r="BF1432" t="inlineStr">
        <is>
          <t>1</t>
        </is>
      </c>
      <c r="BG1432" t="inlineStr">
        <is>
          <t>0</t>
        </is>
      </c>
      <c r="BH1432" t="inlineStr">
        <is>
          <t>0</t>
        </is>
      </c>
      <c r="BI1432" t="inlineStr">
        <is>
          <t>0</t>
        </is>
      </c>
      <c r="BJ1432" t="inlineStr">
        <is>
          <t>0</t>
        </is>
      </c>
      <c r="BK1432" t="inlineStr">
        <is>
          <t>0</t>
        </is>
      </c>
      <c r="BL1432" t="inlineStr">
        <is>
          <t>0</t>
        </is>
      </c>
      <c r="BM1432" t="inlineStr">
        <is>
          <t>0</t>
        </is>
      </c>
      <c r="BN1432" t="inlineStr">
        <is>
          <t>0</t>
        </is>
      </c>
      <c r="BO1432" t="inlineStr">
        <is>
          <t>0</t>
        </is>
      </c>
      <c r="BP1432" t="inlineStr">
        <is>
          <t>0</t>
        </is>
      </c>
      <c r="BQ1432" t="inlineStr">
        <is>
          <t>0</t>
        </is>
      </c>
      <c r="BR1432" t="inlineStr">
        <is>
          <t>0</t>
        </is>
      </c>
      <c r="BS1432" t="inlineStr">
        <is>
          <t>0</t>
        </is>
      </c>
      <c r="BT1432" t="inlineStr">
        <is>
          <t>0</t>
        </is>
      </c>
      <c r="BU1432" t="inlineStr">
        <is>
          <t>0</t>
        </is>
      </c>
      <c r="BV1432" t="inlineStr">
        <is>
          <t>0</t>
        </is>
      </c>
      <c r="BW1432" t="inlineStr">
        <is>
          <t>0</t>
        </is>
      </c>
      <c r="BX1432" t="inlineStr">
        <is>
          <t>0</t>
        </is>
      </c>
      <c r="BY1432" t="inlineStr">
        <is>
          <t>0</t>
        </is>
      </c>
      <c r="BZ1432" s="2" t="n">
        <v>1</v>
      </c>
    </row>
    <row r="1433">
      <c r="A1433" t="inlineStr">
        <is>
          <t>127435</t>
        </is>
      </c>
      <c r="B1433" t="inlineStr">
        <is>
          <t>PODN</t>
        </is>
      </c>
      <c r="C1433" t="inlineStr">
        <is>
          <t>0</t>
        </is>
      </c>
      <c r="D1433" t="inlineStr">
        <is>
          <t>0</t>
        </is>
      </c>
      <c r="E1433" t="inlineStr">
        <is>
          <t>1</t>
        </is>
      </c>
      <c r="F1433" t="inlineStr">
        <is>
          <t>0</t>
        </is>
      </c>
      <c r="G1433" t="inlineStr">
        <is>
          <t>0</t>
        </is>
      </c>
      <c r="H1433" t="inlineStr">
        <is>
          <t>0</t>
        </is>
      </c>
      <c r="I1433" t="inlineStr">
        <is>
          <t>0</t>
        </is>
      </c>
      <c r="J1433" t="inlineStr">
        <is>
          <t>0</t>
        </is>
      </c>
      <c r="K1433" t="inlineStr">
        <is>
          <t>PODN</t>
        </is>
      </c>
      <c r="L1433" t="inlineStr">
        <is>
          <t>PCAN|SLRR5A</t>
        </is>
      </c>
      <c r="M1433" t="inlineStr">
        <is>
          <t>protein-coding</t>
        </is>
      </c>
      <c r="N1433" t="inlineStr">
        <is>
          <t>podocan</t>
        </is>
      </c>
      <c r="O1433" t="inlineStr">
        <is>
          <t>The protein encoded by this gene is a member of the small leucine-rich repeat protein family and contains an amino terminal CX3CXCX7C cysteine-rich cluster followed by a leucine-rich repeat domain. Studies suggest that this protein could function to inhibit smooth muscle cell proliferation and migration following arterial injury. [provided by RefSeq, Jul 2016]</t>
        </is>
      </c>
      <c r="P1433" t="inlineStr">
        <is>
          <t>chr1:53062213-53085494</t>
        </is>
      </c>
      <c r="Q1433" t="inlineStr">
        <is>
          <t>PODN, also known as podocan, is a protein that belongs to the small leucine-rich repeat protein family. It contains a cysteine-rich cluster followed by a leucine-rich repeat domain. Research suggests that PODN may play a role in inhibiting smooth muscle cell proliferation and migration after arterial injury. This protein may have potential therapeutic applications in treating cardiovascular diseases.</t>
        </is>
      </c>
      <c r="R1433" t="inlineStr">
        <is>
          <t>GO:0030336 negative regulation of cell migration;GO:2000146 negative regulation of cell motility;GO:0040013 negative regulation of locomotion</t>
        </is>
      </c>
      <c r="S1433" t="inlineStr">
        <is>
          <t>GO:0062023 collagen-containing extracellular matrix;GO:0031012 extracellular matrix;GO:0030312 external encapsulating structure</t>
        </is>
      </c>
      <c r="T1433" t="inlineStr">
        <is>
          <t>[GO:0005576] extracellular region; [GO:0005615] extracellular space; [GO:0031012] extracellular matrix; [GO:0030312] external encapsulating structure; [GO:0048870] cell motility; [GO:0005198] structural molecule activity</t>
        </is>
      </c>
      <c r="U1433" t="inlineStr">
        <is>
          <t>GO:0030021 extracellular matrix structural constituent conferring compression resistance;GO:0005518 collagen binding;GO:0005201 extracellular matrix structural constituent</t>
        </is>
      </c>
      <c r="V1433" t="inlineStr"/>
      <c r="W1433" t="inlineStr">
        <is>
          <t>Predicted secreted proteins; Predicted intracellular proteins</t>
        </is>
      </c>
      <c r="X1433" t="inlineStr">
        <is>
          <t>[IPR000372] Leucine-rich repeat N-terminal domain; [IPR001611] Leucine-rich repeat; [IPR003591] Leucine-rich repeat, typical subtype; [IPR026906] BspA type Leucine rich repeat region; [IPR032675] Leucine-rich repeat domain superfamily</t>
        </is>
      </c>
      <c r="Y1433" t="inlineStr"/>
      <c r="Z1433" t="inlineStr">
        <is>
          <t>yes</t>
        </is>
      </c>
      <c r="AA1433" t="inlineStr">
        <is>
          <t>yes</t>
        </is>
      </c>
      <c r="AB1433" t="inlineStr"/>
      <c r="AC1433" t="inlineStr"/>
      <c r="AD1433" t="inlineStr"/>
      <c r="AE1433" t="inlineStr"/>
      <c r="AF1433" t="inlineStr">
        <is>
          <t>principal4</t>
        </is>
      </c>
      <c r="AG1433" t="inlineStr">
        <is>
          <t>MP:0010768 mortality/aging</t>
        </is>
      </c>
      <c r="AH1433" t="inlineStr"/>
      <c r="AI1433" t="inlineStr"/>
      <c r="AJ1433" t="inlineStr"/>
      <c r="AK1433" t="inlineStr"/>
      <c r="AL1433" t="inlineStr"/>
      <c r="AM1433" t="inlineStr"/>
      <c r="AN1433" t="inlineStr"/>
      <c r="AO1433" t="inlineStr"/>
      <c r="AP1433" t="inlineStr"/>
      <c r="AQ1433" t="inlineStr">
        <is>
          <t>SMITH-MCCORT DYSPLASIA 1; Squamous cell carcinoma of lung; Blood Protein Measurement; Body Height; Arteriosclerosis; Atherosclerosis</t>
        </is>
      </c>
      <c r="AR1433" t="inlineStr"/>
      <c r="AS1433" t="inlineStr"/>
      <c r="AT1433" t="inlineStr">
        <is>
          <t>There is limited information available on the disease implications of PODN. However, research suggests that it may have potential therapeutic applications in treating cardiovascular diseases. Targeted drug discovery efforts for PODN are currently underway, with a focus on identifying small molecules that can modulate its activity. There are currently no drugs on the market that specifically target PODN, but there are several drugs that target other proteins involved in cardiovascular disease, such as statins, ACE inhibitors, and beta blockers. These drugs have been successful in treating a range of cardiovascular conditions, including hypertension, heart failure, and atherosclerosis. Further research is needed to fully understand the potential therapeutic applications of PODN and to develop targeted drugs for its modulation.</t>
        </is>
      </c>
      <c r="AU1433" t="inlineStr">
        <is>
          <t>5</t>
        </is>
      </c>
      <c r="AV1433" t="inlineStr">
        <is>
          <t>16</t>
        </is>
      </c>
      <c r="AW1433" t="inlineStr">
        <is>
          <t>[{"UniProt":"Q7Z5L7","EnsemblGene":["ENSG00000174348"],"EnsemblTrans":[["ENST00000312553","ENSP00000308315","alternative2"],["ENST00000371500","ENSP00000360555","principal4"],["ENST00000395871","ENSP00000379212","alternative2"],["ENST00000618387","ENSP00000479233","principal4"]],"RefSeq":[["NM_001199080","NP_001186009","REVIEWED"],["NM_001199081","NP_001186010","REVIEWED"],["NM_153703","NP_714914","REVIEWED"],["XM_005270457","XP_005270514","MODEL"]],"UCSC":["uc001cuv"],"SwissProt":["PODN_HUMAN"]}]</t>
        </is>
      </c>
      <c r="AX1433" t="inlineStr">
        <is>
          <t>peripheral_nervous_system</t>
        </is>
      </c>
      <c r="AY1433" t="inlineStr">
        <is>
          <t>Distribution: Detected in many; Specificity: Low tissue specificity</t>
        </is>
      </c>
      <c r="AZ1433" t="inlineStr"/>
      <c r="BA1433" t="inlineStr"/>
      <c r="BB1433" t="inlineStr">
        <is>
          <t>(M5882)NABA PROTEOGLYCANS; (M5884)NABA CORE MATRISOME; (M5889)NABA MATRISOME</t>
        </is>
      </c>
      <c r="BC1433" t="inlineStr"/>
      <c r="BD1433" t="inlineStr"/>
      <c r="BE1433" t="inlineStr"/>
      <c r="BF1433" t="inlineStr">
        <is>
          <t>0</t>
        </is>
      </c>
      <c r="BG1433" t="inlineStr">
        <is>
          <t>0</t>
        </is>
      </c>
      <c r="BH1433" t="inlineStr">
        <is>
          <t>0</t>
        </is>
      </c>
      <c r="BI1433" t="inlineStr">
        <is>
          <t>0</t>
        </is>
      </c>
      <c r="BJ1433" t="inlineStr">
        <is>
          <t>0</t>
        </is>
      </c>
      <c r="BK1433" t="inlineStr">
        <is>
          <t>0</t>
        </is>
      </c>
      <c r="BL1433" t="inlineStr">
        <is>
          <t>0</t>
        </is>
      </c>
      <c r="BM1433" t="inlineStr">
        <is>
          <t>0</t>
        </is>
      </c>
      <c r="BN1433" t="inlineStr">
        <is>
          <t>0</t>
        </is>
      </c>
      <c r="BO1433" t="inlineStr">
        <is>
          <t>0</t>
        </is>
      </c>
      <c r="BP1433" t="inlineStr">
        <is>
          <t>0</t>
        </is>
      </c>
      <c r="BQ1433" t="inlineStr">
        <is>
          <t>0</t>
        </is>
      </c>
      <c r="BR1433" t="inlineStr">
        <is>
          <t>0</t>
        </is>
      </c>
      <c r="BS1433" t="inlineStr">
        <is>
          <t>0</t>
        </is>
      </c>
      <c r="BT1433" t="inlineStr">
        <is>
          <t>0</t>
        </is>
      </c>
      <c r="BU1433" t="inlineStr">
        <is>
          <t>0</t>
        </is>
      </c>
      <c r="BV1433" t="inlineStr">
        <is>
          <t>0</t>
        </is>
      </c>
      <c r="BW1433" t="inlineStr">
        <is>
          <t>0</t>
        </is>
      </c>
      <c r="BX1433" t="inlineStr">
        <is>
          <t>0</t>
        </is>
      </c>
      <c r="BY1433" t="inlineStr">
        <is>
          <t>0</t>
        </is>
      </c>
      <c r="BZ1433" s="2" t="n">
        <v>1</v>
      </c>
    </row>
    <row r="1434">
      <c r="A1434" t="inlineStr">
        <is>
          <t>83636</t>
        </is>
      </c>
      <c r="B1434" t="inlineStr">
        <is>
          <t>C19orf12</t>
        </is>
      </c>
      <c r="C1434" t="inlineStr">
        <is>
          <t>0</t>
        </is>
      </c>
      <c r="D1434" t="inlineStr">
        <is>
          <t>0</t>
        </is>
      </c>
      <c r="E1434" t="inlineStr">
        <is>
          <t>0</t>
        </is>
      </c>
      <c r="F1434" t="inlineStr">
        <is>
          <t>0</t>
        </is>
      </c>
      <c r="G1434" t="inlineStr">
        <is>
          <t>0</t>
        </is>
      </c>
      <c r="H1434" t="inlineStr">
        <is>
          <t>1</t>
        </is>
      </c>
      <c r="I1434" t="inlineStr">
        <is>
          <t>0</t>
        </is>
      </c>
      <c r="J1434" t="inlineStr">
        <is>
          <t>0</t>
        </is>
      </c>
      <c r="K1434" t="inlineStr">
        <is>
          <t>C19orf12</t>
        </is>
      </c>
      <c r="L1434" t="inlineStr">
        <is>
          <t>MPAN|NBIA3|NBIA4|SPG43</t>
        </is>
      </c>
      <c r="M1434" t="inlineStr">
        <is>
          <t>protein-coding</t>
        </is>
      </c>
      <c r="N1434" t="inlineStr">
        <is>
          <t>chromosome 19 open reading frame 12</t>
        </is>
      </c>
      <c r="O1434" t="inlineStr">
        <is>
          <t>This gene encodes a small transmembrane protein. Mutations in this gene are a cause of neurodegeneration with brain iron accumulation-4 (NBIA4), but the specific function of the encoded protein is unknown. Alternatively spliced transcript variants encoding multiple isoforms have been observed for this gene. [provided by RefSeq, Dec 2011]</t>
        </is>
      </c>
      <c r="P1434" t="inlineStr">
        <is>
          <t>chr19:29715789-29698886</t>
        </is>
      </c>
      <c r="Q1434" t="inlineStr">
        <is>
          <t>C19orf12 is a gene located on chromosome 19 that encodes a small transmembrane protein. The specific function of this protein is unknown, but mutations in the gene have been linked to neurodegeneration with brain iron accumulation-4 (NBIA4). Multiple isoforms of the protein have been observed due to alternative splicing of the transcript variants.</t>
        </is>
      </c>
      <c r="R1434" t="inlineStr">
        <is>
          <t>GO:0051560 mitochondrial calcium ion homeostasis;GO:0006874 intracellular calcium ion homeostasis;GO:0055074 calcium ion homeostasis</t>
        </is>
      </c>
      <c r="S1434" t="inlineStr">
        <is>
          <t>GO:0031966 mitochondrial membrane;GO:0005740 mitochondrial envelope;GO:0031967 organelle envelope</t>
        </is>
      </c>
      <c r="T1434" t="inlineStr">
        <is>
          <t>[GO:0043226] organelle; [GO:0005783] endoplasmic reticulum; [GO:0005829] cytosol; [GO:0005739] mitochondrion; [GO:0012501] programmed cell death; [GO:0006914] autophagy; [GO:0055065] metal ion homeostasis</t>
        </is>
      </c>
      <c r="U1434" t="inlineStr"/>
      <c r="V1434" t="inlineStr"/>
      <c r="W1434" t="inlineStr">
        <is>
          <t>Human disease related genes:Nervous system diseases:Other nervous and sensory system diseases; Human disease related genes:Nervous system diseases:Neurodegenerative diseases; Predicted intracellular proteins; Disease related genes</t>
        </is>
      </c>
      <c r="X1434" t="inlineStr">
        <is>
          <t>[IPR033369] Protein C19orf12</t>
        </is>
      </c>
      <c r="Y1434" t="inlineStr">
        <is>
          <t>Cytosol (Supported)</t>
        </is>
      </c>
      <c r="Z1434" t="inlineStr"/>
      <c r="AA1434" t="inlineStr"/>
      <c r="AB1434" t="inlineStr">
        <is>
          <t>yes</t>
        </is>
      </c>
      <c r="AC1434" t="inlineStr"/>
      <c r="AD1434" t="inlineStr">
        <is>
          <t>yes</t>
        </is>
      </c>
      <c r="AE1434" t="inlineStr"/>
      <c r="AF1434" t="inlineStr">
        <is>
          <t>principal1</t>
        </is>
      </c>
      <c r="AG1434" t="inlineStr"/>
      <c r="AH1434" t="inlineStr">
        <is>
          <t>[ORPHA:320370] Autosomal recessive spastic paraplegia type 43; [ORPHA:289560] Mitochondrial membrane protein-associated neurodegeneration</t>
        </is>
      </c>
      <c r="AI1434" t="inlineStr">
        <is>
          <t>OMIM ID:615043 Spastic paraplegia 43, autosomal recessive</t>
        </is>
      </c>
      <c r="AJ1434" t="inlineStr">
        <is>
          <t>Hereditary spastic paraplegia 43; Neurodegeneration with brain iron accumulation 4; C19orf12-related condition; Neurodegeneration with brain iron accumulation; Spastic ataxia; Abnormal central motor function; Global developmental delay; Intellectual disability; Tremor; Adult-onset night blindness; Peripheral visual field loss; Dystonic disorder; Mental deterioration</t>
        </is>
      </c>
      <c r="AK1434" t="inlineStr">
        <is>
          <t>Blood Pressure;Smoking</t>
        </is>
      </c>
      <c r="AL1434" t="inlineStr">
        <is>
          <t>Body Mass Index;Urinary Bladder Neoplasms</t>
        </is>
      </c>
      <c r="AM1434" t="inlineStr"/>
      <c r="AN1434" t="inlineStr">
        <is>
          <t>Clinvar: phenotype not specified: likely pathogenic,pathogenic; Global developmental delay: likely pathogenic; Hereditary spastic paraplegia: likely pathogenic,pathogenic; Neurodegeneration with brain iron accumulation 4: likely pathogenic,pathogenic; Neurodegeneration: likely pathogenic,pathogenic; Spastic paraplegia 43, autosomal recessive: likely pathogenic,pathogenic</t>
        </is>
      </c>
      <c r="AO1434" t="inlineStr">
        <is>
          <t>HP:0002454:Eye of the tiger anomaly of globus pallidus; HP:0012048:Oromandibular dystonia; HP:0002366:Abnormal lower motor neuron morphology; HP:0007325:Generalized dystonia; HP:0007002:Motor axonal neuropathy; HP:0100315:Lewy bodies; HP:0006466:Ankle flexion contracture; HP:0002180:Neurodegeneration; HP:0000529:Progressive visual loss; HP:0006380:Knee flexion contracture; HP:0003691:Scapular winging; HP:0001258:Spastic paraplegia; HP:0002505:Loss of ambulation; HP:0002505:Loss of ambulation; HP:0100710:Impulsivity; HP:0002936:Distal sensory impairment; HP:0002071:Abnormality of extrapyramidal motor function; HP:0003677:Slowly progressive; HP:0003693:Distal amyotrophy; HP:0003693:Distal amyotrophy; HP:0001300:Parkinsonism; HP:0000712:Emotional lability; HP:0002460:Distal muscle weakness; HP:0001268:Mental deterioration; HP:0007256:Abnormal pyramidal sign; HP:0003676:Progressive; HP:0000726:Dementia; HP:0009830:Peripheral neuropathy; HP:0001761:Pes cavus; HP:0001761:Pes cavus; HP:0003236:Elevated circulating creatine kinase concentration; HP:0003487:Babinski sign; HP:0003487:Babinski sign; HP:0011462:Young adult onset; HP:0001265:Hyporeflexia; HP:0001265:Hyporeflexia; HP:0001288:Gait disturbance; HP:0001288:Gait disturbance; HP:0001272:Cerebellar atrophy; HP:0001332:Dystonia; HP:0001337:Tremor; HP:0000716:Depression; HP:0001324:Muscle weakness; HP:0003621:Juvenile onset; HP:0003621:Juvenile onset; HP:0001260:Dysarthria; HP:0001260:Dysarthria; HP:0001347:Hyperreflexia; HP:0001347:Hyperreflexia; HP:0000648:Optic atrophy; HP:0000648:Optic atrophy; HP:0011463:Childhood onset; HP:0001257:Spasticity; HP:0001257:Spasticity; HP:0000750:Delayed speech and language development; HP:0001251:Ataxia; HP:0001263:Global developmental delay; HP:0000006:Autosomal dominant inheritance; HP:0000007:Autosomal recessive inheritance; HP:0000007:Autosomal recessive inheritance</t>
        </is>
      </c>
      <c r="AP1434" t="inlineStr"/>
      <c r="AQ1434" t="inlineStr">
        <is>
          <t>SPASTIC PARAPLEGIA 43, AUTOSOMAL RECESSIVE; Behr syndrome; NEURODEGENERATION WITH BRAIN IRON ACCUMULATION 4; Abnormality of the substantia nigra; Abnormality of iron homeostasis; Adult-onset night blindness; PARKINSON DISEASE 15, AUTOSOMAL RECESSIVE (disorder); Woodhouse Sakati syndrome; Abnormal globus pallidus morphology; Anarthria speech disorder; Oromandibular dystonia; Hyperactive patellar reflex; Abnormal saccadic eye movement; Flexion contracture of finger; Infantile Neuroaxonal Dystrophy; Peripheral visual field loss; Autosomal Recessive Hereditary Spastic Paraplegia; Juvenile amyotrophic lateral sclerosis; Hallervorden-Spatz Syndrome; Abnormal lower motor neuron morphology; Motor Neuron Disease, Lower; Motor axonal neuropathy; Gait, Shuffling; Tremor of hands; Brisk reflexes; Poor fine motor coordination; Hyperactive deep tendon reflexes; Decreased vibratory sense; Reflex, Ankle, Absent; Neurodegeneration with brain iron accumulation (NBIA); Quadriparesis; Fecal Incontinence; Postural instability; Spastic gait; Winged scapula; Paraparesis, Spastic; Progressive visual loss; Distal sensory impairment; Frequent falls; Motor symptoms; Distal amyotrophy; DiGeorge Syndrome; Distal muscle weakness; Spastic Paraplegia, Hereditary; Bradykinesia; Leigh Disease; Spastic Paraplegia; Urinary Incontinence; Pyramidal sign; Nerve Degeneration; Slow progression; Dystonia Disorders; Mood swings; Motor Neuron Disease; Poor school performance; Talipes cavus; Babinski Reflex; Difficulty walking; Creatine phosphokinase serum increased; PARKINSON DISEASE, LATE-ONSET; Impulsive Behavior; Gait Disturbance, CTCAE; Gait abnormality; Hyporeflexia; Respiratory Insufficiency; Variable expressivity; Muscle Rigidity; Parkinsonian Disorders; Deglutition Disorders; Dystonia; Encephalopathies; Spasticity, CTCAE; Dysarthria; Mental deterioration; Tremor; Muscle Weakness; Hyperreflexia; Delayed speech and language development; Optic Atrophy; Muscle Spasticity; Presenile dementia; Dementia; Ataxia; Abnormal behavior; Generalized hypotonia; Amyotrophic Lateral Sclerosis; Impaired cognition; Depressive disorder; Global developmental delay; Parkinson Disease; ovarian neoplasm; Malignant neoplasm of ovary</t>
        </is>
      </c>
      <c r="AR1434" t="inlineStr">
        <is>
          <t>DOID:0110795 hereditary spastic paraplegia 43;DOID:0110738 neurodegeneration with brain iron accumulation 4</t>
        </is>
      </c>
      <c r="AS1434" t="inlineStr">
        <is>
          <t>Mitochondrial Membrane Protein-Associated Neurodegeneration; Neurodegeneration With Brain Iron Accumulation; Night Blindness; Bowel incontinence; Distal amyotrophy; Parkinson Disease; Spastic Paraplegia; Mood swings; Dementia; Ovarian cancer; Ovarian neoplasm; Dysphagia; Dysarthria; Optic Atrophy; Mental Depression; Developmental Delay</t>
        </is>
      </c>
      <c r="AT1434" t="inlineStr">
        <is>
          <t>Mutations in the C19orf12 gene have been associated with neurodegeneration with brain iron accumulation-4 (NBIA4), a rare genetic disorder characterized by abnormal iron accumulation in the brain, leading to progressive neurological symptoms such as dystonia, spasticity, and cognitive decline. There are currently no targeted drug therapies available for NBIA4, and treatment is mainly supportive. However, research efforts are ongoing to identify potential drug targets and develop therapies for this condition. One promising approach is the use of iron chelators, which can reduce iron accumulation in the brain. Examples of iron chelators that have been investigated for NBIA4 include deferiprone and deferasirox. Another potential therapeutic target is the autophagy pathway, which is involved in the degradation of damaged proteins and organelles. Drugs that modulate autophagy, such as rapamycin and trehalose, have shown promise in preclinical studies. However, further research is needed to determine their efficacy and safety in human clinical trials.</t>
        </is>
      </c>
      <c r="AU1434" t="inlineStr">
        <is>
          <t>25</t>
        </is>
      </c>
      <c r="AV1434" t="inlineStr">
        <is>
          <t>43</t>
        </is>
      </c>
      <c r="AW1434" t="inlineStr">
        <is>
          <t>[{"UniProt":"Q9NSK7","EnsemblGene":["ENSG00000131943"],"EnsemblTrans":[["ENST00000323670","ENSP00000313332","principal1"],["ENST00000392275","ENSP00000507573",""],["ENST00000392276","ENSP00000376102",""],["ENST00000592153","ENSP00000467117",""],["ENST00000623113","ENSP00000485413","principal1"]],"RefSeq":[["NM_001031726","NP_001026896","VALIDATED"],["NM_001256046","NP_001242975","VALIDATED"],["NM_001256047","NP_001242976","VALIDATED"],["NM_001282929","NP_001269858","VALIDATED"],["NM_001282930","NP_001269859","VALIDATED"],["NM_001282931","NP_001269860","VALIDATED"],["NM_031448","NP_113636","VALIDATED"]],"UCSC":["uc002nsj"],"SwissProt":["CS012_HUMAN"]}]</t>
        </is>
      </c>
      <c r="AX1434" t="inlineStr"/>
      <c r="AY1434" t="inlineStr">
        <is>
          <t>Distribution: Detected in all; Specificity: Tissue enhanced</t>
        </is>
      </c>
      <c r="AZ1434" t="inlineStr">
        <is>
          <t>Cytoplasmic expression in most tissues.; antibody: Most of the normal tissues displayed moderate cytoplasmic positivity. Renal tubules, adipocytes and small intestinal glands were strongly stained. Lymphoid tissues, bile ducts, smooth muscle cells and pancreatic islets were weakly stained or negative.</t>
        </is>
      </c>
      <c r="BA1434" t="inlineStr">
        <is>
          <t>Antibody: Most of the malignant cells displayed weak to moderate cytoplasmic positivity. A few cases of hepatocellular carcinomas, malignant melanomas and pancreatic cancers were strongly stained. Several cases of malignant lymphomas, skin and testis cancers were negative.</t>
        </is>
      </c>
      <c r="BB1434" t="inlineStr"/>
      <c r="BC1434" t="inlineStr"/>
      <c r="BD1434" t="inlineStr"/>
      <c r="BE1434" t="inlineStr"/>
      <c r="BF1434" t="inlineStr">
        <is>
          <t>1</t>
        </is>
      </c>
      <c r="BG1434" t="inlineStr">
        <is>
          <t>0</t>
        </is>
      </c>
      <c r="BH1434" t="inlineStr">
        <is>
          <t>0</t>
        </is>
      </c>
      <c r="BI1434" t="inlineStr">
        <is>
          <t>0</t>
        </is>
      </c>
      <c r="BJ1434" t="inlineStr">
        <is>
          <t>0</t>
        </is>
      </c>
      <c r="BK1434" t="inlineStr">
        <is>
          <t>0</t>
        </is>
      </c>
      <c r="BL1434" t="inlineStr">
        <is>
          <t>0</t>
        </is>
      </c>
      <c r="BM1434" t="inlineStr">
        <is>
          <t>0</t>
        </is>
      </c>
      <c r="BN1434" t="inlineStr">
        <is>
          <t>0</t>
        </is>
      </c>
      <c r="BO1434" t="inlineStr">
        <is>
          <t>0</t>
        </is>
      </c>
      <c r="BP1434" t="inlineStr">
        <is>
          <t>0</t>
        </is>
      </c>
      <c r="BQ1434" t="inlineStr">
        <is>
          <t>0</t>
        </is>
      </c>
      <c r="BR1434" t="inlineStr">
        <is>
          <t>0</t>
        </is>
      </c>
      <c r="BS1434" t="inlineStr">
        <is>
          <t>0</t>
        </is>
      </c>
      <c r="BT1434" t="inlineStr">
        <is>
          <t>0</t>
        </is>
      </c>
      <c r="BU1434" t="inlineStr">
        <is>
          <t>0</t>
        </is>
      </c>
      <c r="BV1434" t="inlineStr">
        <is>
          <t>0</t>
        </is>
      </c>
      <c r="BW1434" t="inlineStr">
        <is>
          <t>0</t>
        </is>
      </c>
      <c r="BX1434" t="inlineStr">
        <is>
          <t>0</t>
        </is>
      </c>
      <c r="BY1434" t="inlineStr">
        <is>
          <t>0</t>
        </is>
      </c>
      <c r="BZ1434" s="2" t="n">
        <v>1</v>
      </c>
    </row>
    <row r="1435">
      <c r="A1435" t="inlineStr">
        <is>
          <t>9829</t>
        </is>
      </c>
      <c r="B1435" t="inlineStr">
        <is>
          <t>DNAJC6</t>
        </is>
      </c>
      <c r="C1435" t="inlineStr">
        <is>
          <t>0</t>
        </is>
      </c>
      <c r="D1435" t="inlineStr">
        <is>
          <t>0</t>
        </is>
      </c>
      <c r="E1435" t="inlineStr">
        <is>
          <t>0</t>
        </is>
      </c>
      <c r="F1435" t="inlineStr">
        <is>
          <t>0</t>
        </is>
      </c>
      <c r="G1435" t="inlineStr">
        <is>
          <t>0</t>
        </is>
      </c>
      <c r="H1435" t="inlineStr">
        <is>
          <t>1</t>
        </is>
      </c>
      <c r="I1435" t="inlineStr">
        <is>
          <t>0</t>
        </is>
      </c>
      <c r="J1435" t="inlineStr">
        <is>
          <t>0</t>
        </is>
      </c>
      <c r="K1435" t="inlineStr">
        <is>
          <t>DNAJC6</t>
        </is>
      </c>
      <c r="L1435" t="inlineStr">
        <is>
          <t>DJC6|PARK19</t>
        </is>
      </c>
      <c r="M1435" t="inlineStr">
        <is>
          <t>protein-coding</t>
        </is>
      </c>
      <c r="N1435" t="inlineStr">
        <is>
          <t>DnaJ heat shock protein family (Hsp40) member C6</t>
        </is>
      </c>
      <c r="O1435" t="inlineStr">
        <is>
          <t>DNAJC6 belongs to the evolutionarily conserved DNAJ/HSP40 family of proteins, which regulate molecular chaperone activity by stimulating ATPase activity. DNAJ proteins may have up to 3 distinct domains: a conserved 70-amino acid J domain, usually at the N terminus, a glycine/phenylalanine (G/F)-rich region, and a cysteine-rich domain containing 4 motifs resembling a zinc finger domain (Ohtsuka and Hata, 2000 [PubMed 11147971]).[supplied by OMIM, Mar 2008]</t>
        </is>
      </c>
      <c r="P1435" t="inlineStr">
        <is>
          <t>chr1:65264749-65415871</t>
        </is>
      </c>
      <c r="Q1435" t="inlineStr">
        <is>
          <t>DNAJC6 is a member of the DNAJ/HSP40 family of proteins that regulate molecular chaperone activity by stimulating ATPase activity. This protein contains a conserved J domain, a G/F-rich region, and a cysteine-rich domain with 4 motifs resembling a zinc finger domain. It is involved in the regulation of synaptic vesicle endocytosis and recycling, and mutations in this gene have been associated with autosomal dominant juvenile parkinsonism. DNAJC6 is evolutionarily conserved and plays an important role in maintaining proper neuronal function.</t>
        </is>
      </c>
      <c r="R1435" t="inlineStr">
        <is>
          <t>GO:1905443 regulation of clathrin coat assembly;GO:0016191 synaptic vesicle uncoating;GO:0072318 clathrin coat disassembly</t>
        </is>
      </c>
      <c r="S1435" t="inlineStr">
        <is>
          <t>GO:0098894 extrinsic component of presynaptic endocytic zone membrane;GO:0098888 extrinsic component of presynaptic membrane;GO:0098835 presynaptic endocytic zone membrane</t>
        </is>
      </c>
      <c r="T1435" t="inlineStr">
        <is>
          <t>[GO:0003824] catalytic activity; [GO:0016787] hydrolase activity; [GO:0140096] catalytic activity, acting on a protein; [GO:0043226] organelle; [GO:0005829] cytosol; [GO:0016192] vesicle-mediated transport; [GO:0005886] plasma membrane</t>
        </is>
      </c>
      <c r="U1435" t="inlineStr">
        <is>
          <t>GO:0032050 clathrin heavy chain binding;GO:0030276 clathrin binding;GO:0004725 protein tyrosine phosphatase activity</t>
        </is>
      </c>
      <c r="V1435" t="inlineStr"/>
      <c r="W1435" t="inlineStr">
        <is>
          <t>Enzymes; Disease related genes; Predicted intracellular proteins; ENZYME proteins:Hydrolases; Human disease related genes:Nervous system diseases:Neurodegenerative diseases; Potential drug targets</t>
        </is>
      </c>
      <c r="X1435" t="inlineStr">
        <is>
          <t>[IPR000387] Tyrosine-specific protein phosphatases domain; [IPR014020] Tensin phosphatase, C2 domain; [IPR029021] Protein-tyrosine phosphatase-like; [IPR029023] Tensin-type phosphatase domain; [IPR035892] C2 domain superfamily; [IPR001623] DnaJ domain; [IPR036869] Chaperone J-domain superfamily</t>
        </is>
      </c>
      <c r="Y1435" t="inlineStr">
        <is>
          <t>Cytosol (Approved); Additional: Nucleoplasm;Plasma membrane</t>
        </is>
      </c>
      <c r="Z1435" t="inlineStr"/>
      <c r="AA1435" t="inlineStr"/>
      <c r="AB1435" t="inlineStr"/>
      <c r="AC1435" t="inlineStr"/>
      <c r="AD1435" t="inlineStr"/>
      <c r="AE1435" t="inlineStr"/>
      <c r="AF1435" t="inlineStr">
        <is>
          <t>principal4</t>
        </is>
      </c>
      <c r="AG1435" t="inlineStr">
        <is>
          <t>MP:0010768 mortality/aging</t>
        </is>
      </c>
      <c r="AH1435" t="inlineStr">
        <is>
          <t>[ORPHA:391411] Atypical juvenile parkinsonism; [ORPHA:2828] Young-onset Parkinson disease</t>
        </is>
      </c>
      <c r="AI1435" t="inlineStr">
        <is>
          <t>OMIM ID:615528 Parkinson disease 19a, juvenile-onset</t>
        </is>
      </c>
      <c r="AJ1435" t="inlineStr">
        <is>
          <t>Juvenile onset Parkinson disease 19A; Parkinson disease 19B, early-onset</t>
        </is>
      </c>
      <c r="AK1435" t="inlineStr">
        <is>
          <t>Blood Pressure;Body Weight;Bone Density;Platelet Function Tests</t>
        </is>
      </c>
      <c r="AL1435" t="inlineStr">
        <is>
          <t>Femur Head Necrosis;Menarche;Protein S</t>
        </is>
      </c>
      <c r="AM1435" t="inlineStr"/>
      <c r="AN1435" t="inlineStr">
        <is>
          <t>Parkinson disease 19a, juvenile-onset: pathogenic; Parkinson disease 19b, early-onset: pathogenic</t>
        </is>
      </c>
      <c r="AO1435" t="inlineStr">
        <is>
          <t>HP:0030904:Glabellar reflex; HP:0007164:Slowed slurred speech; HP:0025387:Pill-rolling tremor; HP:0012638:Abnormal nervous system physiology; HP:0007311:Short stepped shuffling gait; HP:0000571:Hypometric saccades; HP:0008969:Leg muscle stiffness; HP:0000727:Frontal lobe dementia; HP:0002425:Anarthria; HP:0030014:Female sexual dysfunction; HP:0040307:Male sexual dysfunction; HP:0012452:Restless legs; HP:0001621:Weak voice; HP:0002362:Shuffling gait; HP:0002362:Shuffling gait; HP:0003678:Rapidly progressive; HP:0002304:Akinesia; HP:0002578:Gastroparesis; HP:0000338:Hypomimic face; HP:0000338:Hypomimic face; HP:0025269:Panic attack; HP:0004409:Hyposmia; HP:0002322:Resting tremor; HP:0100785:Insomnia; HP:0012760:Reduced social reciprocity; HP:0002141:Gait imbalance; HP:0002018:Nausea; HP:0012332:Abnormal autonomic nervous system physiology; HP:0000651:Diplopia; HP:0000713:Agitation; HP:0002172:Postural instability; HP:0002172:Postural instability; HP:0002172:Postural instability; HP:0100022:Abnormality of movement; HP:0002509:Limb hypertonia; HP:0002505:Loss of ambulation; HP:0004305:Involuntary movements; HP:0000741:Apathy; HP:0100710:Impulsivity; HP:0000551:Color vision defect; HP:0000738:Hallucinations; HP:0000738:Hallucinations; HP:0000736:Short attention span; HP:0003677:Slowly progressive; HP:0002067:Bradykinesia; HP:0002067:Bradykinesia; HP:0002067:Bradykinesia; HP:0003394:Muscle spasm; HP:0001300:Parkinsonism; HP:0012444:Brain atrophy; HP:0100660:Dyskinesia; HP:0007256:Abnormal pyramidal sign; HP:0007256:Abnormal pyramidal sign; HP:0002063:Rigidity; HP:0002063:Rigidity; HP:0002063:Rigidity; HP:0002066:Gait ataxia; HP:0000726:Dementia; HP:0002014:Diarrhea; HP:0002540:Inability to walk; HP:0001761:Pes cavus; HP:0001336:Myoclonus; HP:0100543:Cognitive impairment; HP:0100543:Cognitive impairment; HP:0002019:Constipation; HP:0001265:Hyporeflexia; HP:0001332:Dystonia; HP:0001332:Dystonia; HP:0001332:Dystonia; HP:0012378:Fatigue; HP:0001337:Tremor; HP:0000739:Anxiety; HP:0000716:Depression; HP:0003621:Juvenile onset; HP:0001260:Dysarthria; HP:0001347:Hyperreflexia; HP:0001257:Spasticity; HP:0001257:Spasticity; HP:0002650:Scoliosis; HP:0001249:Intellectual disability; HP:0001249:Intellectual disability; HP:0001250:Seizure; HP:0001250:Seizure; HP:0000007:Autosomal recessive inheritance</t>
        </is>
      </c>
      <c r="AP1435" t="inlineStr"/>
      <c r="AQ1435" t="inlineStr">
        <is>
          <t>PARKINSON DISEASE 19A, JUVENILE-ONSET; PARKINSON DISEASE 19B, EARLY-ONSET; Protein S measurement; Atypical juvenile parkinsonism; Slowed slurred speech; Anarthria speech disorder; Atypical Parkinson Disease; Abnormal male sexual function; Male sexual dysfunction; Leg muscle stiffness; Short stepped shuffling gait; Dementia of frontal lobe type; Voice Fatigue; Female sexual dysfunction; Gait, Shuffling; Expressionless face; Rapidly progressive; Parkinsonism, Juvenile; Social Communication Disorder; Akinesia; Young onset Parkinson disease; Gait imbalance; Resting Tremor; Panic Attacks; Postural instability; Sense of smell impaired; Protein C antigen measurement; Protein C measurement; PARKINSON DISEASE 2, AUTOSOMAL RECESSIVE JUVENILE; Diplopia; Reduced concentration span; Apathy; Agitation, CTCAE 3.0; Agitation, CTCAE 5.0; Color vision defect; Gastroparesis; Agitation; Restless Legs Syndrome; Bradykinesia; Dysautonomia; Pyramidal sign; Nausea; Slow progression; Gait Ataxia; Spasm; Sleeplessness; Hallucinations; Brain atrophy; Talipes cavus; Myoclonus; Age at menarche; Hamartoma Syndrome, Multiple; Impulsive Behavior; Hyporeflexia; Dyskinetic syndrome; Muscle Rigidity; Parkinsonian Disorders; Venous Thromboembolism; Constipation; Dystonia; Cerebral atrophy; Spasticity, CTCAE; Dysarthria; Mental Retardation; Cardiomyopathy, Dilated; Tremor; Hyperreflexia; Muscle Spasticity; Diarrhea; White Blood Cell Count procedure; Fatigue; Scoliosis, unspecified; Anxiety; Epilepsy; Neurodegenerative Disorders; Impaired cognition; Depressive disorder; Myocardial Infarction; Parkinson Disease; Seizures; Intellectual Disability; Obesity; Schizophrenia; Liver carcinoma; Tumor Cell Invasion; Neoplasms</t>
        </is>
      </c>
      <c r="AR1435" t="inlineStr">
        <is>
          <t>DOID:14330 Parkinson's disease;DOID:0060891 Parkinson's disease 19A</t>
        </is>
      </c>
      <c r="AS1435" t="inlineStr">
        <is>
          <t>Anarthria Speech Disorder; Abnormal Male Sexual Function; Male sexual dysfunction; Female sexual dysfunction; Dementia Of Frontal Lobe; Social Communication Disorder; Restless Legs Syndrome; Akinesia; Parkinsonian disease; Gastroparesis; Panic Disorder; Brain atrophy; Dysautonomia; Parkinson Disease; Hallucinations; Dyskinetic Syndrome; Impaired Cognition; Cerebral Atrophy; Myocardial Infarction; Anxiety Disorder; Dysarthria; Liver carcinoma; Scoliosis; Mental Depression; Mental retardation</t>
        </is>
      </c>
      <c r="AT1435" t="inlineStr">
        <is>
          <t>Mutations in the DNAJC6 gene have been associated with autosomal dominant juvenile parkinsonism, a rare form of Parkinson's disease that typically presents in individuals under the age of 30. This suggests that DNAJC6 plays a critical role in maintaining proper neuronal function, particularly in the dopaminergic neurons that are affected in Parkinson's disease. 
There are currently no drugs specifically targeting DNAJC6, but there is ongoing research into the development of small molecule modulators of the protein's activity. One study found that a compound called ML241 was able to increase the ATPase activity of DNAJC6 and enhance synaptic vesicle endocytosis in cultured neurons, suggesting that it could be a potential therapeutic agent for Parkinson's disease. 
Other drugs that target the molecular chaperone machinery, such as the HSP90 inhibitor ganetespib, have shown promise in preclinical studies for the treatment of Parkinson's disease. However, more research is needed to determine whether these drugs could be effective in humans.</t>
        </is>
      </c>
      <c r="AU1435" t="inlineStr">
        <is>
          <t>17</t>
        </is>
      </c>
      <c r="AV1435" t="inlineStr">
        <is>
          <t>48</t>
        </is>
      </c>
      <c r="AW1435" t="inlineStr">
        <is>
          <t>[{"UniProt":"O75061","EnsemblGene":["ENSG00000116675"],"EnsemblTrans":[["ENST00000263441","ENSP00000263441","alternative1"],["ENST00000371069","ENSP00000360108","principal4"],["ENST00000395325","ENSP00000378735","alternative1"]],"RefSeq":[["NM_001256864","NP_001243793","REVIEWED"],["NM_001256865","NP_001243794","REVIEWED"],["NM_014787","NP_055602","REVIEWED"]],"UCSC":["uc001dcd"],"SwissProt":["AUXI_HUMAN"]}]</t>
        </is>
      </c>
      <c r="AX1435" t="inlineStr">
        <is>
          <t>peripheral_nervous_system</t>
        </is>
      </c>
      <c r="AY1435" t="inlineStr">
        <is>
          <t>Distribution: Detected in many; Specificity: Group enriched</t>
        </is>
      </c>
      <c r="AZ1435" t="inlineStr">
        <is>
          <t>Cytoplasmic expression in neuronal cells and neuropil.; antibody: Moderate cytoplasmic positivity was exhibited in subset of neuronal cells, granular layer of cerebellum and in neuropil. Weak nuclear immunoreactivity was observed in salivary gland and glandular cells of breast. Subset of cells in skeletal myocytes were moderately stained. Remaining normal tissues were negative.</t>
        </is>
      </c>
      <c r="BA1435" t="inlineStr">
        <is>
          <t>Antibody: A few cases of gliomas and basal cell carcinomas exhibited weak to moderate nuclear immunoreactivity. Remaining cancer tissues were negative.</t>
        </is>
      </c>
      <c r="BB1435" t="inlineStr"/>
      <c r="BC1435" t="inlineStr">
        <is>
          <t>(hsa04144)Endocytosis</t>
        </is>
      </c>
      <c r="BD1435" t="inlineStr"/>
      <c r="BE1435" t="inlineStr"/>
      <c r="BF1435" t="inlineStr">
        <is>
          <t>0</t>
        </is>
      </c>
      <c r="BG1435" t="inlineStr">
        <is>
          <t>0</t>
        </is>
      </c>
      <c r="BH1435" t="inlineStr">
        <is>
          <t>0</t>
        </is>
      </c>
      <c r="BI1435" t="inlineStr">
        <is>
          <t>0</t>
        </is>
      </c>
      <c r="BJ1435" t="inlineStr">
        <is>
          <t>0</t>
        </is>
      </c>
      <c r="BK1435" t="inlineStr">
        <is>
          <t>0</t>
        </is>
      </c>
      <c r="BL1435" t="inlineStr">
        <is>
          <t>0</t>
        </is>
      </c>
      <c r="BM1435" t="inlineStr">
        <is>
          <t>0</t>
        </is>
      </c>
      <c r="BN1435" t="inlineStr">
        <is>
          <t>0</t>
        </is>
      </c>
      <c r="BO1435" t="inlineStr">
        <is>
          <t>0</t>
        </is>
      </c>
      <c r="BP1435" t="inlineStr">
        <is>
          <t>0</t>
        </is>
      </c>
      <c r="BQ1435" t="inlineStr">
        <is>
          <t>0</t>
        </is>
      </c>
      <c r="BR1435" t="inlineStr">
        <is>
          <t>0</t>
        </is>
      </c>
      <c r="BS1435" t="inlineStr">
        <is>
          <t>0</t>
        </is>
      </c>
      <c r="BT1435" t="inlineStr">
        <is>
          <t>0</t>
        </is>
      </c>
      <c r="BU1435" t="inlineStr">
        <is>
          <t>0</t>
        </is>
      </c>
      <c r="BV1435" t="inlineStr">
        <is>
          <t>0</t>
        </is>
      </c>
      <c r="BW1435" t="inlineStr">
        <is>
          <t>0</t>
        </is>
      </c>
      <c r="BX1435" t="inlineStr">
        <is>
          <t>0</t>
        </is>
      </c>
      <c r="BY1435" t="inlineStr">
        <is>
          <t>0</t>
        </is>
      </c>
      <c r="BZ1435" s="2" t="n">
        <v>1</v>
      </c>
    </row>
    <row r="1436">
      <c r="A1436" t="inlineStr">
        <is>
          <t>9975</t>
        </is>
      </c>
      <c r="B1436" t="inlineStr">
        <is>
          <t>NR1D2</t>
        </is>
      </c>
      <c r="C1436" t="inlineStr">
        <is>
          <t>0</t>
        </is>
      </c>
      <c r="D1436" t="inlineStr">
        <is>
          <t>0</t>
        </is>
      </c>
      <c r="E1436" t="inlineStr">
        <is>
          <t>1</t>
        </is>
      </c>
      <c r="F1436" t="inlineStr">
        <is>
          <t>0</t>
        </is>
      </c>
      <c r="G1436" t="inlineStr">
        <is>
          <t>0</t>
        </is>
      </c>
      <c r="H1436" t="inlineStr">
        <is>
          <t>0</t>
        </is>
      </c>
      <c r="I1436" t="inlineStr">
        <is>
          <t>0</t>
        </is>
      </c>
      <c r="J1436" t="inlineStr">
        <is>
          <t>0</t>
        </is>
      </c>
      <c r="K1436" t="inlineStr">
        <is>
          <t>NR1D2</t>
        </is>
      </c>
      <c r="L1436" t="inlineStr">
        <is>
          <t>BD73|EAR-1R|REVERBB|REVERBbeta|RVR</t>
        </is>
      </c>
      <c r="M1436" t="inlineStr">
        <is>
          <t>protein-coding</t>
        </is>
      </c>
      <c r="N1436" t="inlineStr">
        <is>
          <t>nuclear receptor subfamily 1 group D member 2</t>
        </is>
      </c>
      <c r="O1436" t="inlineStr">
        <is>
          <t>This gene encodes a member of the nuclear hormone receptor family, specifically the NR1 subfamily of receptors. The encoded protein functions as a transcriptional repressor and may play a role in circadian rhythms and carbohydrate and lipid metabolism. Alternatively spliced transcript variants have been described. [provided by RefSeq, Feb 2009]</t>
        </is>
      </c>
      <c r="P1436" t="inlineStr">
        <is>
          <t>chr3:23945286-23980617</t>
        </is>
      </c>
      <c r="Q1436" t="inlineStr">
        <is>
          <t>NR1D2 is a gene that belongs to the nuclear hormone receptor family, specifically the NR1 subfamily of receptors. The protein encoded by this gene acts as a transcriptional repressor and is involved in regulating circadian rhythms, as well as carbohydrate and lipid metabolism. The gene has multiple alternatively spliced transcript variants.</t>
        </is>
      </c>
      <c r="R1436" t="inlineStr">
        <is>
          <t>GO:2001014 regulation of skeletal muscle cell differentiation;GO:0048512 circadian behavior;GO:0007622 rhythmic behavior</t>
        </is>
      </c>
      <c r="S1436" t="inlineStr">
        <is>
          <t>GO:0000785 chromatin;GO:0032993 protein-DNA complex;GO:0005694 chromosome</t>
        </is>
      </c>
      <c r="T1436" t="inlineStr">
        <is>
          <t>[GO:0006351] DNA-templated transcription; [GO:0006355] regulation of DNA-templated transcription; [GO:0140110] transcription regulator activity; [GO:0003677] DNA binding; [GO:0043226] organelle; [GO:0005634] nucleus; [GO:0005654] nucleoplasm; [GO:0006629] lipid metabolic process; [GO:0023052] signaling; [GO:0060089] molecular transducer activity; [GO:0005694] chromosome; [GO:0030154] cell differentiation; [GO:0006954] inflammatory response; [GO:0048856] anatomical structure development</t>
        </is>
      </c>
      <c r="U1436" t="inlineStr">
        <is>
          <t>GO:0004879 nuclear receptor activity;GO:0098531 ligand-activated transcription factor activity;GO:0001227 DNA-binding transcription repressor activity, RNA polymerase II-specific</t>
        </is>
      </c>
      <c r="V1436" t="inlineStr"/>
      <c r="W1436" t="inlineStr">
        <is>
          <t>Transcription factors:Zinc-coordinating DNA-binding domains; Predicted intracellular proteins; Nuclear receptors</t>
        </is>
      </c>
      <c r="X1436" t="inlineStr">
        <is>
          <t>[IPR000536] Nuclear hormone receptor, ligand-binding domain; [IPR001628] Zinc finger, nuclear hormone receptor-type; [IPR001723] Nuclear hormone receptor; [IPR013088] Zinc finger, NHR/GATA-type; [IPR035500] Nuclear hormone receptor-like domain superfamily</t>
        </is>
      </c>
      <c r="Y1436" t="inlineStr">
        <is>
          <t>Nucleoplasm (Supported)</t>
        </is>
      </c>
      <c r="Z1436" t="inlineStr"/>
      <c r="AA1436" t="inlineStr"/>
      <c r="AB1436" t="inlineStr"/>
      <c r="AC1436" t="inlineStr"/>
      <c r="AD1436" t="inlineStr"/>
      <c r="AE1436" t="inlineStr"/>
      <c r="AF1436" t="inlineStr">
        <is>
          <t>principal1</t>
        </is>
      </c>
      <c r="AG1436" t="inlineStr">
        <is>
          <t>MP:0010768 mortality/aging</t>
        </is>
      </c>
      <c r="AH1436" t="inlineStr"/>
      <c r="AI1436" t="inlineStr"/>
      <c r="AJ1436" t="inlineStr">
        <is>
          <t>Familial atrioventricular septal defect</t>
        </is>
      </c>
      <c r="AK1436" t="inlineStr"/>
      <c r="AL1436" t="inlineStr">
        <is>
          <t>Parasitemia;Trypanosoma cruzi</t>
        </is>
      </c>
      <c r="AM1436" t="inlineStr"/>
      <c r="AN1436" t="inlineStr"/>
      <c r="AO1436" t="inlineStr"/>
      <c r="AP1436" t="inlineStr">
        <is>
          <t>SR-9009; SR-9011</t>
        </is>
      </c>
      <c r="AQ1436" t="inlineStr">
        <is>
          <t>Cryoglobulinemia; Endocardial Cushion Defects; Pseudohyperkalemia Cardiff; Endometrioma; Intelligence; Malignant neoplasm of kidney; Renal carcinoma; Anemia; mathematical ability; Cirrhosis; Astrocytoma; Metabolic Syndrome X; Fibrosis, Liver; Liver Cirrhosis; Endometriosis; Ulcerative Colitis; Diabetes Mellitus, Insulin-Dependent; Hepatitis C; Childhood Glioblastoma; Adult Glioblastoma; Glioblastoma; Glioblastoma Multiforme; Primary malignant neoplasm of lung; Carcinoma of lung; Malignant neoplasm of lung; Breast Carcinoma; Malignant neoplasm of breast; Primary malignant neoplasm; Malignant Neoplasms</t>
        </is>
      </c>
      <c r="AR1436" t="inlineStr"/>
      <c r="AS1436" t="inlineStr">
        <is>
          <t>Endometrioma; Endometriosis</t>
        </is>
      </c>
      <c r="AT1436" t="inlineStr">
        <is>
          <t>Research on NR1D2 has suggested its potential involvement in various diseases, including metabolic disorders, cancer, and neurological disorders. In particular, NR1D2 has been implicated in the regulation of glucose and lipid metabolism, making it a potential target for the treatment of type 2 diabetes and obesity. Additionally, NR1D2 has been found to play a role in the development and progression of certain cancers, such as breast and prostate cancer. 
There have been efforts to develop drugs that target NR1D2, with the goal of modulating its activity for therapeutic purposes. One example is the development of synthetic ligands that can activate or inhibit NR1D2, which could potentially be used to treat metabolic disorders or cancer. Another approach is the use of natural compounds, such as resveratrol, which has been shown to activate NR1D2 and improve metabolic function in animal models.
Currently, there are no drugs on the market that specifically target NR1D2. However, there are drugs that indirectly affect NR1D2 activity, such as the diabetes drug metformin, which has been shown to increase NR1D2 expression and improve glucose metabolism. Additionally, the cancer drug tamoxifen has been found to inhibit NR1D2 activity and reduce the growth of breast cancer cells in vitro. Further research is needed to fully understand the potential therapeutic applications of targeting NR1D2.</t>
        </is>
      </c>
      <c r="AU1436" t="inlineStr">
        <is>
          <t>23</t>
        </is>
      </c>
      <c r="AV1436" t="inlineStr">
        <is>
          <t>58</t>
        </is>
      </c>
      <c r="AW1436" t="inlineStr">
        <is>
          <t>[{"UniProt":"Q14995","EnsemblGene":["ENSG00000174738"],"EnsemblTrans":[["ENST00000312521","ENSP00000310006","principal1"]],"RefSeq":[["NM_005126","NP_005117","REVIEWED"]],"UCSC":["uc003ccs"],"SwissProt":["NR1D2_HUMAN"]},{"UniProt":"B4DXD3","RefSeq":[["NM_001145425","NP_001138897","REVIEWED"]],"SwissProt":["B4DXD3_HUMAN"]},{"UniProt":"F1D8P2","RefSeq":[["NM_005126","NP_005117","REVIEWED"]],"SwissProt":["F1D8P2_HUMAN"]}]</t>
        </is>
      </c>
      <c r="AX1436" t="inlineStr"/>
      <c r="AY1436" t="inlineStr">
        <is>
          <t>Distribution: Detected in all; Specificity: Low tissue specificity</t>
        </is>
      </c>
      <c r="AZ1436" t="inlineStr">
        <is>
          <t>Nuclear expression in most tissues.</t>
        </is>
      </c>
      <c r="BA1436" t="inlineStr"/>
      <c r="BB1436" t="inlineStr"/>
      <c r="BC1436" t="inlineStr">
        <is>
          <t>(hsa04710)Circadian rhythm</t>
        </is>
      </c>
      <c r="BD1436" t="inlineStr">
        <is>
          <t>(M5942)HALLMARK UV RESPONSE DN</t>
        </is>
      </c>
      <c r="BE1436" t="inlineStr"/>
      <c r="BF1436" t="inlineStr">
        <is>
          <t>1</t>
        </is>
      </c>
      <c r="BG1436" t="inlineStr">
        <is>
          <t>0</t>
        </is>
      </c>
      <c r="BH1436" t="inlineStr">
        <is>
          <t>0</t>
        </is>
      </c>
      <c r="BI1436" t="inlineStr">
        <is>
          <t>0</t>
        </is>
      </c>
      <c r="BJ1436" t="inlineStr">
        <is>
          <t>0</t>
        </is>
      </c>
      <c r="BK1436" t="inlineStr">
        <is>
          <t>0</t>
        </is>
      </c>
      <c r="BL1436" t="inlineStr">
        <is>
          <t>0</t>
        </is>
      </c>
      <c r="BM1436" t="inlineStr">
        <is>
          <t>0</t>
        </is>
      </c>
      <c r="BN1436" t="inlineStr">
        <is>
          <t>0</t>
        </is>
      </c>
      <c r="BO1436" t="inlineStr">
        <is>
          <t>0</t>
        </is>
      </c>
      <c r="BP1436" t="inlineStr">
        <is>
          <t>0</t>
        </is>
      </c>
      <c r="BQ1436" t="inlineStr">
        <is>
          <t>0</t>
        </is>
      </c>
      <c r="BR1436" t="inlineStr">
        <is>
          <t>0</t>
        </is>
      </c>
      <c r="BS1436" t="inlineStr">
        <is>
          <t>0</t>
        </is>
      </c>
      <c r="BT1436" t="inlineStr">
        <is>
          <t>0</t>
        </is>
      </c>
      <c r="BU1436" t="inlineStr">
        <is>
          <t>0</t>
        </is>
      </c>
      <c r="BV1436" t="inlineStr">
        <is>
          <t>0</t>
        </is>
      </c>
      <c r="BW1436" t="inlineStr">
        <is>
          <t>0</t>
        </is>
      </c>
      <c r="BX1436" t="inlineStr">
        <is>
          <t>0</t>
        </is>
      </c>
      <c r="BY1436" t="inlineStr">
        <is>
          <t>0</t>
        </is>
      </c>
      <c r="BZ1436" s="2" t="n">
        <v>1</v>
      </c>
    </row>
    <row r="1437">
      <c r="A1437" t="inlineStr">
        <is>
          <t>353274</t>
        </is>
      </c>
      <c r="B1437" t="inlineStr">
        <is>
          <t>ZNF445</t>
        </is>
      </c>
      <c r="C1437" t="inlineStr">
        <is>
          <t>0</t>
        </is>
      </c>
      <c r="D1437" t="inlineStr">
        <is>
          <t>0</t>
        </is>
      </c>
      <c r="E1437" t="inlineStr">
        <is>
          <t>1</t>
        </is>
      </c>
      <c r="F1437" t="inlineStr">
        <is>
          <t>0</t>
        </is>
      </c>
      <c r="G1437" t="inlineStr">
        <is>
          <t>0</t>
        </is>
      </c>
      <c r="H1437" t="inlineStr">
        <is>
          <t>0</t>
        </is>
      </c>
      <c r="I1437" t="inlineStr">
        <is>
          <t>0</t>
        </is>
      </c>
      <c r="J1437" t="inlineStr">
        <is>
          <t>0</t>
        </is>
      </c>
      <c r="K1437" t="inlineStr">
        <is>
          <t>ZNF445</t>
        </is>
      </c>
      <c r="L1437" t="inlineStr">
        <is>
          <t>ZFP445|ZKSCAN15|ZNF168|ZSCAN47</t>
        </is>
      </c>
      <c r="M1437" t="inlineStr">
        <is>
          <t>protein-coding</t>
        </is>
      </c>
      <c r="N1437" t="inlineStr">
        <is>
          <t>zinc finger protein 445</t>
        </is>
      </c>
      <c r="O1437" t="inlineStr">
        <is>
          <t>Enables double-stranded methylated DNA binding activity. Involved in maintenance of DNA methylation and regulation of genetic imprinting. Located in nucleus. [provided by Alliance of Genome Resources, Apr 2022]</t>
        </is>
      </c>
      <c r="P1437" t="inlineStr">
        <is>
          <t>chr3:44477670-44431705</t>
        </is>
      </c>
      <c r="Q1437" t="inlineStr">
        <is>
          <t>ZNF445 is a human gene that encodes for a zinc finger protein 445. This protein is involved in the binding of double-stranded methylated DNA and plays a role in the maintenance of DNA methylation and regulation of genetic imprinting. ZNF445 is located in the nucleus of cells.</t>
        </is>
      </c>
      <c r="R1437" t="inlineStr">
        <is>
          <t>GO:0044726 epigenetic programing of female pronucleus;GO:0044027 negative regulation of gene expression via CpG island methylation;GO:0044725 epigenetic programming in the zygotic pronuclei</t>
        </is>
      </c>
      <c r="S1437" t="inlineStr">
        <is>
          <t>GO:0005634 nucleus;GO:0043231 intracellular membrane-bounded organelle;GO:0043229 intracellular organelle</t>
        </is>
      </c>
      <c r="T1437" t="inlineStr">
        <is>
          <t>[GO:0006351] DNA-templated transcription; [GO:0006355] regulation of DNA-templated transcription; [GO:0043226] organelle; [GO:0005634] nucleus; [GO:0003677] DNA binding; [GO:0140110] transcription regulator activity; [GO:0048856] anatomical structure development</t>
        </is>
      </c>
      <c r="U1437" t="inlineStr">
        <is>
          <t>GO:0010385 double-stranded methylated DNA binding;GO:0001228 DNA-binding transcription activator activity, RNA polymerase II-specific;GO:0001216 DNA-binding transcription activator activity</t>
        </is>
      </c>
      <c r="V1437" t="inlineStr"/>
      <c r="W1437" t="inlineStr">
        <is>
          <t>Predicted intracellular proteins; Transcription factors:Zinc-coordinating DNA-binding domains</t>
        </is>
      </c>
      <c r="X1437" t="inlineStr">
        <is>
          <t>[IPR001909] Krueppel-associated box; [IPR003309] SCAN domain; [IPR013087] Zinc finger C2H2-type; [IPR036051] KRAB domain superfamily; [IPR036236] Zinc finger C2H2 superfamily; [IPR038269] SCAN domain superfamily</t>
        </is>
      </c>
      <c r="Y1437" t="inlineStr">
        <is>
          <t>Nucleoplasm (Approved); Additional: Cytosol;Mitochondria</t>
        </is>
      </c>
      <c r="Z1437" t="inlineStr"/>
      <c r="AA1437" t="inlineStr"/>
      <c r="AB1437" t="inlineStr"/>
      <c r="AC1437" t="inlineStr"/>
      <c r="AD1437" t="inlineStr"/>
      <c r="AE1437" t="inlineStr">
        <is>
          <t>yes</t>
        </is>
      </c>
      <c r="AF1437" t="inlineStr">
        <is>
          <t>principal1</t>
        </is>
      </c>
      <c r="AG1437" t="inlineStr">
        <is>
          <t>MP:0010768 mortality/aging</t>
        </is>
      </c>
      <c r="AH1437" t="inlineStr"/>
      <c r="AI1437" t="inlineStr"/>
      <c r="AJ1437" t="inlineStr"/>
      <c r="AK1437" t="inlineStr"/>
      <c r="AL1437" t="inlineStr"/>
      <c r="AM1437" t="inlineStr"/>
      <c r="AN1437" t="inlineStr"/>
      <c r="AO1437" t="inlineStr"/>
      <c r="AP1437" t="inlineStr"/>
      <c r="AQ1437" t="inlineStr"/>
      <c r="AR1437" t="inlineStr"/>
      <c r="AS1437" t="inlineStr"/>
      <c r="AT1437" t="inlineStr">
        <is>
          <t>There is limited information available on the disease implications of ZNF445. However, some studies have suggested that alterations in DNA methylation, which is regulated by ZNF445, may be involved in the development of certain cancers, such as colorectal cancer. 
As of now, there are no targeted drug discovery efforts specifically focused on ZNF445. However, drugs that target DNA methylation, such as azacitidine and decitabine, have been developed and are used in the treatment of certain cancers, including myelodysplastic syndrome and acute myeloid leukemia. These drugs work by inhibiting DNA methyltransferases, which are enzymes involved in the methylation of DNA. 
In conclusion, while there is limited information available on the disease implications of ZNF445, drugs that target DNA methylation have been developed and are used in the treatment of certain cancers. Further research on the role of ZNF445 in disease development may lead to the development of more targeted therapies in the future.</t>
        </is>
      </c>
      <c r="AU1437" t="inlineStr">
        <is>
          <t>1</t>
        </is>
      </c>
      <c r="AV1437" t="inlineStr">
        <is>
          <t>18</t>
        </is>
      </c>
      <c r="AW1437" t="inlineStr">
        <is>
          <t>[{"UniProt":"P59923","EnsemblGene":["ENSG00000185219"],"EnsemblTrans":[["ENST00000396077","ENSP00000379387","principal1"],["ENST00000425708","ENSP00000413073","principal1"]],"RefSeq":[["NM_181489","NP_852466","VALIDATED"],["XM_005265102","XP_005265159"],["XM_011533674","XP_011531976"]],"UCSC":["uc003cnf"],"SwissProt":["ZN445_HUMAN"]}]</t>
        </is>
      </c>
      <c r="AX1437" t="inlineStr"/>
      <c r="AY1437" t="inlineStr">
        <is>
          <t>Distribution: Detected in many; Specificity: Low tissue specificity</t>
        </is>
      </c>
      <c r="AZ1437" t="inlineStr">
        <is>
          <t>Estimation of protein expression could not be performed. View primary data.; antibody: Normal tissues showed moderate to strong cytoplasmic positivity with a granular pattern and with additional nuclear staining in a few cases. Renal glomeruli showed moderate staining in a subset of cells.</t>
        </is>
      </c>
      <c r="BA1437" t="inlineStr">
        <is>
          <t>Antibody: Cancer cells showed moderate to strong cytoplasmic positivity with a granular pattern.</t>
        </is>
      </c>
      <c r="BB1437" t="inlineStr"/>
      <c r="BC1437" t="inlineStr"/>
      <c r="BD1437" t="inlineStr"/>
      <c r="BE1437" t="inlineStr"/>
      <c r="BF1437" t="inlineStr">
        <is>
          <t>0</t>
        </is>
      </c>
      <c r="BG1437" t="inlineStr">
        <is>
          <t>0</t>
        </is>
      </c>
      <c r="BH1437" t="inlineStr">
        <is>
          <t>0</t>
        </is>
      </c>
      <c r="BI1437" t="inlineStr">
        <is>
          <t>0</t>
        </is>
      </c>
      <c r="BJ1437" t="inlineStr">
        <is>
          <t>0</t>
        </is>
      </c>
      <c r="BK1437" t="inlineStr">
        <is>
          <t>0</t>
        </is>
      </c>
      <c r="BL1437" t="inlineStr">
        <is>
          <t>0</t>
        </is>
      </c>
      <c r="BM1437" t="inlineStr">
        <is>
          <t>0</t>
        </is>
      </c>
      <c r="BN1437" t="inlineStr">
        <is>
          <t>0</t>
        </is>
      </c>
      <c r="BO1437" t="inlineStr">
        <is>
          <t>0</t>
        </is>
      </c>
      <c r="BP1437" t="inlineStr">
        <is>
          <t>0</t>
        </is>
      </c>
      <c r="BQ1437" t="inlineStr">
        <is>
          <t>0</t>
        </is>
      </c>
      <c r="BR1437" t="inlineStr">
        <is>
          <t>0</t>
        </is>
      </c>
      <c r="BS1437" t="inlineStr">
        <is>
          <t>0</t>
        </is>
      </c>
      <c r="BT1437" t="inlineStr">
        <is>
          <t>0</t>
        </is>
      </c>
      <c r="BU1437" t="inlineStr">
        <is>
          <t>0</t>
        </is>
      </c>
      <c r="BV1437" t="inlineStr">
        <is>
          <t>0</t>
        </is>
      </c>
      <c r="BW1437" t="inlineStr">
        <is>
          <t>0</t>
        </is>
      </c>
      <c r="BX1437" t="inlineStr">
        <is>
          <t>0</t>
        </is>
      </c>
      <c r="BY1437" t="inlineStr">
        <is>
          <t>0</t>
        </is>
      </c>
      <c r="BZ1437" s="2" t="n">
        <v>1</v>
      </c>
    </row>
    <row r="1438">
      <c r="A1438" t="inlineStr">
        <is>
          <t>2960</t>
        </is>
      </c>
      <c r="B1438" t="inlineStr">
        <is>
          <t>GTF2E1</t>
        </is>
      </c>
      <c r="C1438" t="inlineStr">
        <is>
          <t>0</t>
        </is>
      </c>
      <c r="D1438" t="inlineStr">
        <is>
          <t>0</t>
        </is>
      </c>
      <c r="E1438" t="inlineStr">
        <is>
          <t>0</t>
        </is>
      </c>
      <c r="F1438" t="inlineStr">
        <is>
          <t>0</t>
        </is>
      </c>
      <c r="G1438" t="inlineStr">
        <is>
          <t>0</t>
        </is>
      </c>
      <c r="H1438" t="inlineStr">
        <is>
          <t>1</t>
        </is>
      </c>
      <c r="I1438" t="inlineStr">
        <is>
          <t>0</t>
        </is>
      </c>
      <c r="J1438" t="inlineStr">
        <is>
          <t>0</t>
        </is>
      </c>
      <c r="K1438" t="inlineStr">
        <is>
          <t>GTF2E1</t>
        </is>
      </c>
      <c r="L1438" t="inlineStr">
        <is>
          <t>FE|TF2E1|TFIIE-A</t>
        </is>
      </c>
      <c r="M1438" t="inlineStr">
        <is>
          <t>protein-coding</t>
        </is>
      </c>
      <c r="N1438" t="inlineStr">
        <is>
          <t>general transcription factor IIE subunit 1</t>
        </is>
      </c>
      <c r="O1438" t="inlineStr">
        <is>
          <t>Enables RNA polymerase II general transcription initiation factor activity. Involved in transcription by RNA polymerase II. Located in cytosol and nucleoplasm. Part of transcription factor TFIID complex and transcription preinitiation complex. [provided by Alliance of Genome Resources, Apr 2022]</t>
        </is>
      </c>
      <c r="P1438" t="inlineStr">
        <is>
          <t>chr3:120742744-120783069</t>
        </is>
      </c>
      <c r="Q1438" t="inlineStr">
        <is>
          <t>GTF2E1 is a human gene that encodes for the general transcription factor IIE subunit 1. This gene is involved in the initiation of transcription by RNA polymerase II and is located in both the cytosol and nucleoplasm. GTF2E1 is a part of the transcription factor TFIID complex and transcription preinitiation complex, enabling RNA polymerase II general transcription initiation factor activity.</t>
        </is>
      </c>
      <c r="R1438" t="inlineStr">
        <is>
          <t>GO:0001113 transcription open complex formation at RNA polymerase II promoter;GO:0001112 DNA-templated transcription open complex formation;GO:0001120 protein-DNA complex remodeling</t>
        </is>
      </c>
      <c r="S1438" t="inlineStr">
        <is>
          <t>GO:0005673 transcription factor TFIIE complex;GO:0005669 transcription factor TFIID complex;GO:0016591 RNA polymerase II, holoenzyme</t>
        </is>
      </c>
      <c r="T1438" t="inlineStr">
        <is>
          <t>[GO:0006351] DNA-templated transcription; [GO:0043226] organelle; [GO:0005634] nucleus; [GO:0005654] nucleoplasm; [GO:0005829] cytosol; [GO:0060090] molecular adaptor activity; [GO:0140223] general transcription initiation factor activity</t>
        </is>
      </c>
      <c r="U1438" t="inlineStr">
        <is>
          <t>GO:0016251 RNA polymerase II general transcription initiation factor activity;GO:0140223 general transcription initiation factor activity;GO:0060090 molecular adaptor activity</t>
        </is>
      </c>
      <c r="V1438" t="inlineStr"/>
      <c r="W1438" t="inlineStr">
        <is>
          <t>Predicted intracellular proteins</t>
        </is>
      </c>
      <c r="X1438" t="inlineStr">
        <is>
          <t>[IPR017919] Transcription factor TFE/TFIIEalpha HTH domain; [IPR024550] TFIIEalpha/SarR/Rpc3 HTH domain; [IPR039997] Transcription factor E; [IPR002853] Transcription initiation factor IIE subunit alpha, N-terminal; [IPR036388] Winged helix-like DNA-binding domain superfamily; [IPR013083] Zinc finger, RING/FYVE/PHD-type; [IPR013137] Zinc finger, TFIIB-type; [IPR021600] Transcription factor TFIIE alpha subunit, C-terminal</t>
        </is>
      </c>
      <c r="Y1438" t="inlineStr">
        <is>
          <t>Nucleoplasm (Enhanced)</t>
        </is>
      </c>
      <c r="Z1438" t="inlineStr"/>
      <c r="AA1438" t="inlineStr"/>
      <c r="AB1438" t="inlineStr"/>
      <c r="AC1438" t="inlineStr"/>
      <c r="AD1438" t="inlineStr"/>
      <c r="AE1438" t="inlineStr">
        <is>
          <t>yes</t>
        </is>
      </c>
      <c r="AF1438" t="inlineStr">
        <is>
          <t>principal1</t>
        </is>
      </c>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is>
          <t>There is limited information available on the disease implications of GTF2E1. However, recent studies have suggested that mutations in this gene may be associated with certain types of cancer, including breast and ovarian cancer. Targeted drug discovery efforts for GTF2E1 are still in the early stages, but there is potential for this gene to be targeted in cancer therapy. One example of a successful drug targeting a transcription factor is Tamoxifen, which is used to treat breast cancer by targeting the estrogen receptor. However, more research is needed to fully understand the role of GTF2E1 in cancer and to develop effective targeted therapies.</t>
        </is>
      </c>
      <c r="AU1438" t="inlineStr">
        <is>
          <t>11</t>
        </is>
      </c>
      <c r="AV1438" t="inlineStr">
        <is>
          <t>87</t>
        </is>
      </c>
      <c r="AW1438" t="inlineStr">
        <is>
          <t>[{"UniProt":"P29083","EnsemblGene":["ENSG00000153767"],"EnsemblTrans":[["ENST00000283875","ENSP00000283875","principal1"]],"RefSeq":[["NM_005513","NP_005504","VALIDATED"],["XM_011512744","XP_011511046"],["XM_011512745","XP_011511047"]],"UCSC":["uc003edz"],"SwissProt":["T2EA_HUMAN"]}]</t>
        </is>
      </c>
      <c r="AX1438" t="inlineStr"/>
      <c r="AY1438" t="inlineStr">
        <is>
          <t>Distribution: Detected in all; Specificity: Low tissue specificity</t>
        </is>
      </c>
      <c r="AZ1438" t="inlineStr">
        <is>
          <t>General nuclear expression.; antibody: Normal cells generally showed strong nuclear immunoreactivity. Liver, skeletal and heart muscle were weakly stained or negative.</t>
        </is>
      </c>
      <c r="BA1438" t="inlineStr">
        <is>
          <t>Antibody: Most malignant cells displayed moderate to strong nuclear staining. Hepatocellular carcinomas and several renal cancers were weakly stained or negative.</t>
        </is>
      </c>
      <c r="BB1438" t="inlineStr"/>
      <c r="BC1438" t="inlineStr">
        <is>
          <t>(hsa03022)Basal transcription factors; (hsa05203)Viral carcinogenesis</t>
        </is>
      </c>
      <c r="BD1438" t="inlineStr"/>
      <c r="BE1438" t="inlineStr"/>
      <c r="BF1438" t="inlineStr">
        <is>
          <t>1</t>
        </is>
      </c>
      <c r="BG1438" t="inlineStr">
        <is>
          <t>0</t>
        </is>
      </c>
      <c r="BH1438" t="inlineStr">
        <is>
          <t>0</t>
        </is>
      </c>
      <c r="BI1438" t="inlineStr">
        <is>
          <t>0</t>
        </is>
      </c>
      <c r="BJ1438" t="inlineStr">
        <is>
          <t>0</t>
        </is>
      </c>
      <c r="BK1438" t="inlineStr">
        <is>
          <t>0</t>
        </is>
      </c>
      <c r="BL1438" t="inlineStr">
        <is>
          <t>0</t>
        </is>
      </c>
      <c r="BM1438" t="inlineStr">
        <is>
          <t>0</t>
        </is>
      </c>
      <c r="BN1438" t="inlineStr">
        <is>
          <t>0</t>
        </is>
      </c>
      <c r="BO1438" t="inlineStr">
        <is>
          <t>0</t>
        </is>
      </c>
      <c r="BP1438" t="inlineStr">
        <is>
          <t>0</t>
        </is>
      </c>
      <c r="BQ1438" t="inlineStr">
        <is>
          <t>0</t>
        </is>
      </c>
      <c r="BR1438" t="inlineStr">
        <is>
          <t>0</t>
        </is>
      </c>
      <c r="BS1438" t="inlineStr">
        <is>
          <t>0</t>
        </is>
      </c>
      <c r="BT1438" t="inlineStr">
        <is>
          <t>0</t>
        </is>
      </c>
      <c r="BU1438" t="inlineStr">
        <is>
          <t>0</t>
        </is>
      </c>
      <c r="BV1438" t="inlineStr">
        <is>
          <t>0</t>
        </is>
      </c>
      <c r="BW1438" t="inlineStr">
        <is>
          <t>0</t>
        </is>
      </c>
      <c r="BX1438" t="inlineStr">
        <is>
          <t>0</t>
        </is>
      </c>
      <c r="BY1438" t="inlineStr">
        <is>
          <t>0</t>
        </is>
      </c>
      <c r="BZ1438" s="2" t="n">
        <v>1</v>
      </c>
    </row>
    <row r="1439">
      <c r="A1439" t="inlineStr">
        <is>
          <t>80022</t>
        </is>
      </c>
      <c r="B1439" t="inlineStr">
        <is>
          <t>MYO15B</t>
        </is>
      </c>
      <c r="C1439" t="inlineStr">
        <is>
          <t>1</t>
        </is>
      </c>
      <c r="D1439" t="inlineStr">
        <is>
          <t>0</t>
        </is>
      </c>
      <c r="E1439" t="inlineStr">
        <is>
          <t>0</t>
        </is>
      </c>
      <c r="F1439" t="inlineStr">
        <is>
          <t>0</t>
        </is>
      </c>
      <c r="G1439" t="inlineStr">
        <is>
          <t>0</t>
        </is>
      </c>
      <c r="H1439" t="inlineStr">
        <is>
          <t>0</t>
        </is>
      </c>
      <c r="I1439" t="inlineStr">
        <is>
          <t>0</t>
        </is>
      </c>
      <c r="J1439" t="inlineStr">
        <is>
          <t>0</t>
        </is>
      </c>
      <c r="K1439" t="inlineStr">
        <is>
          <t>MYO15B</t>
        </is>
      </c>
      <c r="L1439" t="inlineStr">
        <is>
          <t>MYO15BP</t>
        </is>
      </c>
      <c r="M1439" t="inlineStr">
        <is>
          <t>protein-coding</t>
        </is>
      </c>
      <c r="N1439" t="inlineStr">
        <is>
          <t>myosin XVB</t>
        </is>
      </c>
      <c r="O1439" t="inlineStr">
        <is>
          <t>Predicted to enable ATP binding activity; actin binding activity; and cytoskeletal motor activity. Predicted to be located in brush border; cytoplasm; and cytoskeleton. Predicted to be part of myosin complex. [provided by Alliance of Genome Resources, Apr 2022]</t>
        </is>
      </c>
      <c r="P1439" t="inlineStr">
        <is>
          <t>chr17:75587800-75626849</t>
        </is>
      </c>
      <c r="Q1439" t="inlineStr">
        <is>
          <t>MYO15B is a human gene that encodes for the protein myosin XVB. This protein is predicted to have ATP binding activity, actin binding activity, and cytoskeletal motor activity. It is also predicted to be located in the brush border, cytoplasm, and cytoskeleton, and to be part of the myosin complex. The function of myosin XVB is not fully understood, but it is thought to play a role in the movement and organization of cells. Mutations in MYO15B have been associated with hearing loss and other developmental disorders.</t>
        </is>
      </c>
      <c r="R1439" t="inlineStr"/>
      <c r="S1439" t="inlineStr"/>
      <c r="T1439" t="inlineStr">
        <is>
          <t>[GO:0043226] organelle; [GO:0005856] cytoskeleton; [GO:0003774] cytoskeletal motor activity; [GO:0008092] cytoskeletal protein binding</t>
        </is>
      </c>
      <c r="U1439" t="inlineStr"/>
      <c r="V1439" t="inlineStr"/>
      <c r="W1439" t="inlineStr">
        <is>
          <t>Predicted intracellular proteins</t>
        </is>
      </c>
      <c r="X1439"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[IPR035489] MYO15B, SH3 domain; [IPR035963] FERM superfamily, second domain; [IPR036028] SH3-like domain superfamily; [IPR036961] Kinesin motor domain superfamily; [IPR038185] MyTH4 domain superfamily; [IPR041795] Myosin-XV, FERM domain C-lobe</t>
        </is>
      </c>
      <c r="Y1439" t="inlineStr">
        <is>
          <t>Cytosol (Approved)</t>
        </is>
      </c>
      <c r="Z1439" t="inlineStr"/>
      <c r="AA1439" t="inlineStr"/>
      <c r="AB1439" t="inlineStr"/>
      <c r="AC1439" t="inlineStr"/>
      <c r="AD1439" t="inlineStr"/>
      <c r="AE1439" t="inlineStr"/>
      <c r="AF1439" t="inlineStr">
        <is>
          <t>principal1</t>
        </is>
      </c>
      <c r="AG1439" t="inlineStr"/>
      <c r="AH1439" t="inlineStr"/>
      <c r="AI1439" t="inlineStr"/>
      <c r="AJ1439" t="inlineStr"/>
      <c r="AK1439" t="inlineStr">
        <is>
          <t>Body Mass Index;Platelet Function Tests</t>
        </is>
      </c>
      <c r="AL1439" t="inlineStr"/>
      <c r="AM1439" t="inlineStr"/>
      <c r="AN1439" t="inlineStr"/>
      <c r="AO1439" t="inlineStr"/>
      <c r="AP1439" t="inlineStr"/>
      <c r="AQ1439" t="inlineStr"/>
      <c r="AR1439" t="inlineStr"/>
      <c r="AS1439" t="inlineStr"/>
      <c r="AT1439" t="inlineStr">
        <is>
          <t>Mutations in MYO15B have been associated with several developmental disorders, including autosomal recessive nonsyndromic hearing loss (DFNB48), Usher syndrome type 1F, and Bardet-Biedl syndrome. DFNB48 is characterized by progressive hearing loss that typically begins in childhood and can lead to profound deafness. Usher syndrome type 1F is a rare genetic disorder that affects both hearing and vision, causing deafness and progressive vision loss. Bardet-Biedl syndrome is a complex genetic disorder that affects multiple organ systems, including the eyes, kidneys, and nervous system.
There are currently no targeted drug discovery efforts for MYO15B-related disorders. Treatment options for hearing loss associated with MYO15B mutations include hearing aids and cochlear implants. For Usher syndrome type 1F, there are currently no approved treatments, but gene therapy and other experimental treatments are being investigated. Treatment for Bardet-Biedl syndrome is focused on managing the symptoms of the disorder, such as obesity and vision loss.
There are no drugs on the market specifically targeting MYO15B-related disorders. However, there are several drugs on the market that are used to treat the symptoms of these disorders. For example, hearing aids and cochlear implants are commonly used to treat hearing loss associated with MYO15B mutations. In addition, there are several drugs on the market that are used to treat obesity, which is a common symptom of Bardet-Biedl syndrome. These include orlistat, liraglutide, and phentermine/topiramate.</t>
        </is>
      </c>
      <c r="AU1439" t="inlineStr">
        <is>
          <t>1</t>
        </is>
      </c>
      <c r="AV1439" t="inlineStr">
        <is>
          <t>16</t>
        </is>
      </c>
      <c r="AW1439" t="inlineStr">
        <is>
          <t>[{"UniProt":"Q96JP2","EnsemblGene":["ENSG00000266714"],"EnsemblTrans":[["ENST00000584516","ENSP00000487864",""],["ENST00000619501","ENSP00000488884",""],["ENST00000645453","ENSP00000495242","principal1"]],"RefSeq":[["NM_001309242","NP_001296171","VALIDATED"]],"SwissProt":["MY15B_HUMAN"]},{"UniProt":"Q9H614","RefSeq":[["NM_001309242","NP_001296171","VALIDATED"]],"SwissProt":["Q9H614_HUMAN"]}]</t>
        </is>
      </c>
      <c r="AX1439" t="inlineStr"/>
      <c r="AY1439" t="inlineStr">
        <is>
          <t>Distribution: Detected in all; Specificity: Tissue enriched</t>
        </is>
      </c>
      <c r="AZ1439" t="inlineStr"/>
      <c r="BA1439" t="inlineStr"/>
      <c r="BB1439" t="inlineStr"/>
      <c r="BC1439" t="inlineStr">
        <is>
          <t>(hsa04814)Motor proteins</t>
        </is>
      </c>
      <c r="BD1439" t="inlineStr"/>
      <c r="BE1439" t="inlineStr"/>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0</t>
        </is>
      </c>
      <c r="BP1439" t="inlineStr">
        <is>
          <t>0</t>
        </is>
      </c>
      <c r="BQ1439" t="inlineStr">
        <is>
          <t>0</t>
        </is>
      </c>
      <c r="BR1439" t="inlineStr">
        <is>
          <t>0</t>
        </is>
      </c>
      <c r="BS1439" t="inlineStr">
        <is>
          <t>0</t>
        </is>
      </c>
      <c r="BT1439" t="inlineStr">
        <is>
          <t>0</t>
        </is>
      </c>
      <c r="BU1439" t="inlineStr">
        <is>
          <t>0</t>
        </is>
      </c>
      <c r="BV1439" t="inlineStr">
        <is>
          <t>0</t>
        </is>
      </c>
      <c r="BW1439" t="inlineStr">
        <is>
          <t>0</t>
        </is>
      </c>
      <c r="BX1439" t="inlineStr">
        <is>
          <t>0</t>
        </is>
      </c>
      <c r="BY1439" t="inlineStr">
        <is>
          <t>0</t>
        </is>
      </c>
      <c r="BZ1439" s="2" t="n">
        <v>1</v>
      </c>
    </row>
    <row r="1440">
      <c r="A1440" t="inlineStr">
        <is>
          <t>7532</t>
        </is>
      </c>
      <c r="B1440" t="inlineStr">
        <is>
          <t>YWHAG</t>
        </is>
      </c>
      <c r="C1440" t="inlineStr">
        <is>
          <t>0</t>
        </is>
      </c>
      <c r="D1440" t="inlineStr">
        <is>
          <t>0</t>
        </is>
      </c>
      <c r="E1440" t="inlineStr">
        <is>
          <t>0</t>
        </is>
      </c>
      <c r="F1440" t="inlineStr">
        <is>
          <t>0</t>
        </is>
      </c>
      <c r="G1440" t="inlineStr">
        <is>
          <t>1</t>
        </is>
      </c>
      <c r="H1440" t="inlineStr">
        <is>
          <t>0</t>
        </is>
      </c>
      <c r="I1440" t="inlineStr">
        <is>
          <t>0</t>
        </is>
      </c>
      <c r="J1440" t="inlineStr">
        <is>
          <t>0</t>
        </is>
      </c>
      <c r="K1440" t="inlineStr">
        <is>
          <t>YWHAG</t>
        </is>
      </c>
      <c r="L1440" t="inlineStr">
        <is>
          <t>14-3-3GAMMA|DEE56|EIEE56|PPP1R170</t>
        </is>
      </c>
      <c r="M1440" t="inlineStr">
        <is>
          <t>protein-coding</t>
        </is>
      </c>
      <c r="N1440" t="inlineStr">
        <is>
          <t>tyrosine 3-monooxygenase/tryptophan 5-monooxygenase activation protein gamma</t>
        </is>
      </c>
      <c r="O1440" t="inlineStr">
        <is>
          <t>This gene product belongs to the 14-3-3 family of proteins which mediate signal transduction by binding to phosphoserine-containing proteins. This highly conserved protein family is found in both plants and mammals, and this protein is 100% identical to the rat ortholog. It is induced by growth factors in human vascular smooth muscle cells, and is also highly expressed in skeletal and heart muscles, suggesting an important role for this protein in muscle tissue. It has been shown to interact with RAF1 and protein kinase C, proteins involved in various signal transduction pathways. [provided by RefSeq, Jul 2008]</t>
        </is>
      </c>
      <c r="P1440" t="inlineStr">
        <is>
          <t>chr7:76358991-76326799</t>
        </is>
      </c>
      <c r="Q1440" t="inlineStr">
        <is>
          <t>YWHAG is a gene that encodes a protein belonging to the 14-3-3 family, which plays a crucial role in signal transduction by binding to phosphoserine-containing proteins. This protein is highly conserved in both plants and mammals and is identical to the rat ortholog. It is induced by growth factors in human vascular smooth muscle cells and is highly expressed in skeletal and heart muscles, indicating its importance in muscle tissue. YWHAG interacts with RAF1 and protein kinase C, which are involved in various signal transduction pathways.</t>
        </is>
      </c>
      <c r="R1440" t="inlineStr">
        <is>
          <t>GO:0042149 cellular response to glucose starvation;GO:1904262 negative regulation of TORC1 signaling;GO:0032007 negative regulation of TOR signaling</t>
        </is>
      </c>
      <c r="S1440" t="inlineStr">
        <is>
          <t>GO:0005925 focal adhesion;GO:0030055 cell-substrate junction;GO:0098793 presynapse</t>
        </is>
      </c>
      <c r="T1440" t="inlineStr">
        <is>
          <t>[GO:0003723] RNA binding; [GO:0023052] signaling; [GO:0005829] cytosol; [GO:0043226] organelle; [GO:0005576] extracellular region; [GO:0005615] extracellular space; [GO:0140313] molecular sequestering activity; [GO:0036211] protein modification process; [GO:0098772] molecular function regulator activity; [GO:0006886] intracellular protein transport; [GO:0048856] anatomical structure development; [GO:0030154] cell differentiation</t>
        </is>
      </c>
      <c r="U1440" t="inlineStr">
        <is>
          <t>GO:0008426 protein kinase C inhibitor activity;GO:0050815 phosphoserine residue binding;GO:0005159 insulin-like growth factor receptor binding</t>
        </is>
      </c>
      <c r="V1440" t="inlineStr"/>
      <c r="W1440" t="inlineStr">
        <is>
          <t>Predicted intracellular proteins; Human disease related genes:Nervous system diseases:Epilepsy; Disease related genes</t>
        </is>
      </c>
      <c r="X1440" t="inlineStr">
        <is>
          <t>[IPR000308] 14-3-3 protein; [IPR023409] 14-3-3 protein, conserved site; [IPR023410] 14-3-3 domain; [IPR036815] 14-3-3 domain superfamily</t>
        </is>
      </c>
      <c r="Y1440" t="inlineStr">
        <is>
          <t>Cytosol (Approved)</t>
        </is>
      </c>
      <c r="Z1440" t="inlineStr"/>
      <c r="AA1440" t="inlineStr"/>
      <c r="AB1440" t="inlineStr"/>
      <c r="AC1440" t="inlineStr"/>
      <c r="AD1440" t="inlineStr"/>
      <c r="AE1440" t="inlineStr">
        <is>
          <t>yes</t>
        </is>
      </c>
      <c r="AF1440" t="inlineStr">
        <is>
          <t>principal1</t>
        </is>
      </c>
      <c r="AG1440" t="inlineStr"/>
      <c r="AH1440" t="inlineStr">
        <is>
          <t>[ORPHA:442835] Non-specific early-onset epileptic encephalopathy</t>
        </is>
      </c>
      <c r="AI1440" t="inlineStr">
        <is>
          <t>OMIM ID:617665 Developmental and epileptic encephalopathy 56</t>
        </is>
      </c>
      <c r="AJ1440" t="inlineStr">
        <is>
          <t>Inborn genetic diseases; Developmental and epileptic encephalopathy, 56; Bilateral tonic-clonic seizure; Specific learning disability; Microcephaly; Intellectual disability; Hypotonia; Severe global developmental delay; Seizure; Failure to thrive; Constipation; Spasticity; YWHAG-related condition</t>
        </is>
      </c>
      <c r="AK1440" t="inlineStr">
        <is>
          <t>Platelet Function Tests</t>
        </is>
      </c>
      <c r="AL1440" t="inlineStr">
        <is>
          <t>Multiple Sclerosis;S-(3-hydroxypropyl)cysteine N-acetate;Smoking</t>
        </is>
      </c>
      <c r="AM1440" t="inlineStr">
        <is>
          <t>Early-Onset Epilepsy</t>
        </is>
      </c>
      <c r="AN1440" t="inlineStr">
        <is>
          <t>Epileptic encephalopathy, early infantile, 56: likely pathogenic</t>
        </is>
      </c>
      <c r="AO1440" t="inlineStr">
        <is>
          <t>HP:0002370:Poor coordination; HP:0011153:Focal motor seizure; HP:0002345:Action tremor; HP:0008770:Obsessive-compulsive trait; HP:0002392:EEG with polyspike wave complexes; HP:0010844:EEG with multifocal slow activity; HP:0011443:Abnormality of coordination; HP:0012447:Abnormal myelination; HP:0012547:Abnormal involuntary eye movements; HP:0001273:Abnormal corpus callosum morphology; HP:0002136:Broad-based gait; HP:0002509:Limb hypertonia; HP:0032794:Myoclonic seizure; HP:0004305:Involuntary movements; HP:0100710:Impulsivity; HP:0002121:Generalized non-motor (absence) seizure; HP:0001315:Reduced tendon reflexes; HP:0000504:Abnormality of vision; HP:0012444:Brain atrophy; HP:0100660:Dyskinesia; HP:0002317:Unsteady gait; HP:0002133:Status epilepticus; HP:0002133:Status epilepticus; HP:0001268:Mental deterioration; HP:0000546:Retinal degeneration; HP:0002521:Hypsarrhythmia; HP:0001298:Encephalopathy; HP:0002063:Rigidity; HP:0002421:Poor head control; HP:0000717:Autism; HP:0001558:Decreased fetal movement; HP:0000668:Hypodontia; HP:0002353:EEG abnormality; HP:0002355:Difficulty walking; HP:0000348:High forehead; HP:0001336:Myoclonus; HP:0002059:Cerebral atrophy; HP:0007018:Attention deficit hyperactivity disorder; HP:0007018:Attention deficit hyperactivity disorder; HP:0001265:Hyporeflexia; HP:0002376:Developmental regression; HP:0001337:Tremor; HP:0000739:Anxiety; HP:0000708:Atypical behavior; HP:0002020:Gastroesophageal reflux; HP:0000494:Downslanted palpebral fissures; HP:0001382:Joint hypermobility; HP:0001290:Generalized hypotonia; HP:0000648:Optic atrophy; HP:0001257:Spasticity; HP:0000508:Ptosis; HP:0011968:Feeding difficulties; HP:0000750:Delayed speech and language development; HP:0001251:Ataxia; HP:0001251:Ataxia; HP:0001508:Failure to thrive; HP:0003593:Infantile onset; HP:0000639:Nystagmus; HP:0002650:Scoliosis; HP:0000252:Microcephaly; HP:0001252:Hypotonia; HP:0004322:Short stature; HP:0001249:Intellectual disability; HP:0001249:Intellectual disability; HP:0001263:Global developmental delay; HP:0001263:Global developmental delay; HP:0001250:Seizure; HP:0001250:Seizure; HP:0000006:Autosomal dominant inheritance</t>
        </is>
      </c>
      <c r="AP1440" t="inlineStr"/>
      <c r="AQ1440" t="inlineStr">
        <is>
          <t>EPILEPTIC ENCEPHALOPATHY, EARLY INFANTILE, 56; neurobehavioral problems; Obsessive-compulsive trait; Poor coordination; EEG with multifocal slow activity; Abnormal myelination; Abnormal corpus callosum morphology; Broad-based gait; Limb hypertonia; Infantile Spasm; Retinal Degeneration; Abnormality of vision; Gait, Unsteady; West Syndrome; Hypsarrhythmia; Poor head control; Reduced fetal movement; Obesity, Morbid; High forehead; Hypodontia; Difficulty walking; Electroencephalogram abnormal; Myoclonus; Impulsive Behavior; Hyporeflexia; Dyskinetic syndrome; Muscle Rigidity; Developmental regression; Downward slant of palpebral fissure; Fibroid Tumor; Gastroesophageal reflux disease; Cerebral atrophy; Encephalopathies; Inflammation; Feeding difficulties; Spasticity, CTCAE; Mental deterioration; Tremor; Status Epilepticus; Delayed speech and language development; Optic Atrophy; Uterine Fibroids; Muscle Spasticity; Blepharoptosis; Ptosis; Fatigue; Down Syndrome; Nystagmus, CTCAE 3.0; Nystagmus, CTCAE 5.0; Nystagmus; Attention deficit hyperactivity disorder; Failure to Thrive; Scoliosis, unspecified; Ataxia; Liver Cirrhosis, Experimental; Generalized hypotonia; nervous system disorder; Short Stature, CTCAE; Anxiety; Microcephaly; Autistic Disorder; Short stature; Epilepsy; Dwarfism; Global developmental delay; Squamous cell carcinoma of esophagus; Parkinson Disease; Intellectual Disability; Childhood Osteosarcoma; Osteosarcoma of bone; Osteosarcoma; Adenocarcinoma of lung (disorder); Childhood Glioblastoma; Adult Glioblastoma; Schizophrenia; Diabetes Mellitus, Non-Insulin-Dependent; Glioblastoma; Glioblastoma Multiforme; Primary malignant neoplasm of lung; Non-Small Cell Lung Carcinoma; Carcinoma of lung; Malignant neoplasm of lung; Neoplasm Metastasis; Tumor Cell Invasion; Neoplasms</t>
        </is>
      </c>
      <c r="AR1440" t="inlineStr">
        <is>
          <t>DOID:0080282 developmental and epileptic encephalopathy 56</t>
        </is>
      </c>
      <c r="AS1440" t="inlineStr">
        <is>
          <t>Non-Specifi Epileptic Encephalopathy; Status Epilepticus; Hypodontia; Dyskinetic Syndrome; Epileptic encephalopathy; Gastroesophageal Reflux Disease; Cerebral Atrophy; Developmental regression; Attention Deficit Hyperactivity Disorder; Anxiety Disorder; Optic Atrophy; Ptosis; Autism; Scoliosis; Nystagmus; Microcephaly; Dwarfism; Schizophrenia; Developmental Delay; Mental retardation</t>
        </is>
      </c>
      <c r="AT1440" t="inlineStr">
        <is>
          <t>YWHAG has been implicated in several diseases, including cancer, neurodegenerative disorders, and psychiatric disorders. In cancer, YWHAG has been shown to interact with oncogenic proteins such as AKT and BCR-ABL, promoting cell survival and proliferation. Targeting YWHAG has been explored as a potential therapeutic strategy for cancer treatment. In neurodegenerative disorders, YWHAG has been found to interact with tau protein, which is involved in the pathogenesis of Alzheimer's disease. In psychiatric disorders, YWHAG has been associated with schizophrenia and bipolar disorder. However, there are currently no drugs on the market that specifically target YWHAG. Nonetheless, several drugs have been developed that indirectly affect YWHAG signaling pathways, such as PI3K inhibitors and RAF inhibitors, which are used in cancer treatment.</t>
        </is>
      </c>
      <c r="AU1440" t="inlineStr">
        <is>
          <t>86</t>
        </is>
      </c>
      <c r="AV1440" t="inlineStr">
        <is>
          <t>374</t>
        </is>
      </c>
      <c r="AW1440" t="inlineStr">
        <is>
          <t>[{"UniProt":"P61981","EnsemblGene":["ENSG00000170027"],"EnsemblTrans":[["ENST00000307630","ENSP00000306330","principal1"]],"RefSeq":[["NM_012479","NP_036611","REVIEWED"]],"UCSC":["uc011kgj"],"SwissProt":["1433G_HUMAN"]}]</t>
        </is>
      </c>
      <c r="AX1440" t="inlineStr"/>
      <c r="AY1440" t="inlineStr">
        <is>
          <t>Distribution: Detected in all; Specificity: Tissue enhanced</t>
        </is>
      </c>
      <c r="AZ1440" t="inlineStr">
        <is>
          <t>antibody: Most normal tissues displayed moderate to strong cytoplasmic and nuclear immunoreactivity.; Ubiquitous cytoplasmic and nuclear expression.</t>
        </is>
      </c>
      <c r="BA1440" t="inlineStr">
        <is>
          <t>Antibody: A majority of cancer cells displayed moderate to strong cytoplasmic and nuclear immunoreactivity.</t>
        </is>
      </c>
      <c r="BB1440" t="inlineStr">
        <is>
          <t>(M199)PID P38 MK2 PATHWAY; (M182)PID IL3 PATHWAY; (M247)PID INSULIN GLUCOSE PATHWAY</t>
        </is>
      </c>
      <c r="BC1440" t="inlineStr">
        <is>
          <t>(hsa04114)Oocyte meiosis; (hsa04110)Cell cycle; (hsa04390)Hippo signaling pathway</t>
        </is>
      </c>
      <c r="BD1440" t="inlineStr">
        <is>
          <t>(M5905)HALLMARK ADIPOGENESIS</t>
        </is>
      </c>
      <c r="BE1440" t="inlineStr"/>
      <c r="BF1440" t="inlineStr">
        <is>
          <t>1</t>
        </is>
      </c>
      <c r="BG1440" t="inlineStr">
        <is>
          <t>1</t>
        </is>
      </c>
      <c r="BH1440" t="inlineStr">
        <is>
          <t>0</t>
        </is>
      </c>
      <c r="BI1440" t="inlineStr">
        <is>
          <t>0</t>
        </is>
      </c>
      <c r="BJ1440" t="inlineStr">
        <is>
          <t>0</t>
        </is>
      </c>
      <c r="BK1440" t="inlineStr">
        <is>
          <t>0</t>
        </is>
      </c>
      <c r="BL1440" t="inlineStr">
        <is>
          <t>0</t>
        </is>
      </c>
      <c r="BM1440" t="inlineStr">
        <is>
          <t>0</t>
        </is>
      </c>
      <c r="BN1440" t="inlineStr">
        <is>
          <t>1</t>
        </is>
      </c>
      <c r="BO1440" t="inlineStr">
        <is>
          <t>0</t>
        </is>
      </c>
      <c r="BP1440" t="inlineStr">
        <is>
          <t>0</t>
        </is>
      </c>
      <c r="BQ1440" t="inlineStr">
        <is>
          <t>0</t>
        </is>
      </c>
      <c r="BR1440" t="inlineStr">
        <is>
          <t>0</t>
        </is>
      </c>
      <c r="BS1440" t="inlineStr">
        <is>
          <t>0</t>
        </is>
      </c>
      <c r="BT1440" t="inlineStr">
        <is>
          <t>0</t>
        </is>
      </c>
      <c r="BU1440" t="inlineStr">
        <is>
          <t>0</t>
        </is>
      </c>
      <c r="BV1440" t="inlineStr">
        <is>
          <t>0</t>
        </is>
      </c>
      <c r="BW1440" t="inlineStr">
        <is>
          <t>0</t>
        </is>
      </c>
      <c r="BX1440" t="inlineStr">
        <is>
          <t>0</t>
        </is>
      </c>
      <c r="BY1440" t="inlineStr">
        <is>
          <t>0</t>
        </is>
      </c>
      <c r="BZ1440" s="2" t="n">
        <v>1</v>
      </c>
    </row>
    <row r="1441">
      <c r="A1441" t="inlineStr">
        <is>
          <t>415116</t>
        </is>
      </c>
      <c r="B1441" t="inlineStr">
        <is>
          <t>PIM3</t>
        </is>
      </c>
      <c r="C1441" t="inlineStr">
        <is>
          <t>0</t>
        </is>
      </c>
      <c r="D1441" t="inlineStr">
        <is>
          <t>0</t>
        </is>
      </c>
      <c r="E1441" t="inlineStr">
        <is>
          <t>0</t>
        </is>
      </c>
      <c r="F1441" t="inlineStr">
        <is>
          <t>0</t>
        </is>
      </c>
      <c r="G1441" t="inlineStr">
        <is>
          <t>0</t>
        </is>
      </c>
      <c r="H1441" t="inlineStr">
        <is>
          <t>0</t>
        </is>
      </c>
      <c r="I1441" t="inlineStr">
        <is>
          <t>0</t>
        </is>
      </c>
      <c r="J1441" t="inlineStr">
        <is>
          <t>1</t>
        </is>
      </c>
      <c r="K1441" t="inlineStr">
        <is>
          <t>PIM3</t>
        </is>
      </c>
      <c r="L1441" t="inlineStr">
        <is>
          <t>pim-3</t>
        </is>
      </c>
      <c r="M1441" t="inlineStr">
        <is>
          <t>protein-coding</t>
        </is>
      </c>
      <c r="N1441" t="inlineStr">
        <is>
          <t>Pim-3 proto-oncogene, serine/threonine kinase</t>
        </is>
      </c>
      <c r="O1441" t="inlineStr">
        <is>
          <t>The protein encoded by this gene belongs to the Ser/Thr protein kinase family, and PIM subfamily. This gene is overexpressed in hematological and epithelial tumors and is associated with MYC coexpression. It plays a role in the regulation of signal transduction cascades, contributing to both cell proliferation and survival, and provides a selective advantage in tumorigenesis. [provided by RefSeq, Jun 2012]</t>
        </is>
      </c>
      <c r="P1441" t="inlineStr">
        <is>
          <t>chr22:49960772-49964072</t>
        </is>
      </c>
      <c r="Q1441" t="inlineStr">
        <is>
          <t>PIM3 is a gene that encodes a protein belonging to the Ser/Thr protein kinase family, specifically the PIM subfamily. This gene is often overexpressed in hematological and epithelial tumors and is associated with MYC coexpression. The protein plays a role in regulating signal transduction cascades, contributing to both cell proliferation and survival, which provides a selective advantage in tumorigenesis.</t>
        </is>
      </c>
      <c r="R1441" t="inlineStr">
        <is>
          <t>GO:0061179 negative regulation of insulin secretion involved in cellular response to glucose stimulus;GO:0046676 negative regulation of insulin secretion;GO:0090278 negative regulation of peptide hormone secretion</t>
        </is>
      </c>
      <c r="S1441" t="inlineStr">
        <is>
          <t>GO:0005829 cytosol;GO:0005737 cytoplasm;GO:0005622 intracellular anatomical structure</t>
        </is>
      </c>
      <c r="T1441" t="inlineStr">
        <is>
          <t>[GO:0036211] protein modification process; [GO:0003824] catalytic activity; [GO:0016740] transferase activity; [GO:0140096] catalytic activity, acting on a protein; [GO:0012501] programmed cell death; [GO:0005829] cytosol; [GO:0000278] mitotic cell cycle; [GO:0023052] signaling</t>
        </is>
      </c>
      <c r="U1441" t="inlineStr">
        <is>
          <t>GO:0106310 protein serine kinase activity;GO:0004674 protein serine/threonine kinase activity;GO:0004672 protein kinase activity</t>
        </is>
      </c>
      <c r="V1441" t="inlineStr">
        <is>
          <t>yes</t>
        </is>
      </c>
      <c r="W1441" t="inlineStr">
        <is>
          <t>Enzymes; Kinases:CAMK Ser/Thr protein kinases; ENZYME proteins:Transferases; Predicted intracellular proteins; Cancer-related genes:Candidate cancer biomarkers</t>
        </is>
      </c>
      <c r="X1441" t="inlineStr">
        <is>
          <t>[IPR000719] Protein kinase domain; [IPR008271] Serine/threonine-protein kinase, active site; [IPR011009] Protein kinase-like domain superfamily; [IPR017348] Serine/threonine-protein kinase pim-1/2/3; [IPR017441] Protein kinase, ATP binding site</t>
        </is>
      </c>
      <c r="Y1441" t="inlineStr">
        <is>
          <t>Cytosol (Supported)</t>
        </is>
      </c>
      <c r="Z1441" t="inlineStr"/>
      <c r="AA1441" t="inlineStr"/>
      <c r="AB1441" t="inlineStr"/>
      <c r="AC1441" t="inlineStr"/>
      <c r="AD1441" t="inlineStr"/>
      <c r="AE1441" t="inlineStr">
        <is>
          <t>yes</t>
        </is>
      </c>
      <c r="AF1441" t="inlineStr">
        <is>
          <t>principal1</t>
        </is>
      </c>
      <c r="AG1441" t="inlineStr"/>
      <c r="AH1441" t="inlineStr"/>
      <c r="AI1441" t="inlineStr"/>
      <c r="AJ1441" t="inlineStr"/>
      <c r="AK1441" t="inlineStr"/>
      <c r="AL1441" t="inlineStr">
        <is>
          <t>Acne Vulgaris;Marijuana Abuse;Paliperidone Palmitate;Schizophrenia</t>
        </is>
      </c>
      <c r="AM1441" t="inlineStr"/>
      <c r="AN1441" t="inlineStr"/>
      <c r="AO1441" t="inlineStr"/>
      <c r="AP1441" t="inlineStr">
        <is>
          <t>Fostamatinib</t>
        </is>
      </c>
      <c r="AQ1441" t="inlineStr">
        <is>
          <t>Monoclonal Gammapathies; Demyelinating Diseases; Liver Failure, Acute; Tuberous Sclerosis; Choriocarcinoma; Acute pancreatitis; Hepatoblastoma; Leukemia, T-Cell; Rectal Carcinoma; Adult Burkitt Lymphoma; Childhood Burkitt Lymphoma; Adult T-Cell Lymphoma/Leukemia; Burkitt Lymphoma; Pancreatic Neoplasm; Hematologic Neoplasms; Hepatocarcinogenesis; Secondary malignant neoplasm of liver; Solid Neoplasm; Adenoma; Secondary malignant neoplasm of lung; B-Cell Lymphomas; ANOPHTHALMIA AND PULMONARY HYPOPLASIA; Liver neoplasms; Chronic Obstructive Airway Disease; Lymphoma; Nasopharyngeal carcinoma; Inflammatory Bowel Diseases; Childhood Leukemia; leukemia; Adenocarcinoma; Secondary Neoplasm; Childhood Glioblastoma; Adult Glioblastoma; ovarian neoplasm; Malignant neoplasm of ovary; Malignant neoplasm of pancreas; Pancreatic carcinoma;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441" t="inlineStr"/>
      <c r="AS1441" t="inlineStr">
        <is>
          <t>Diabetes Mellitus</t>
        </is>
      </c>
      <c r="AT1441" t="inlineStr">
        <is>
          <t>There is growing interest in targeting PIM3 as a potential therapeutic strategy for cancer treatment. Several studies have shown that inhibition of PIM3 kinase activity can lead to decreased tumor growth and increased sensitivity to chemotherapy. In particular, PIM3 has been implicated in the development of leukemia, lymphoma, prostate cancer, and breast cancer. 
Several small molecule inhibitors of PIM3 kinase have been developed and are currently being evaluated in preclinical and clinical studies. One example is CX-6258, a potent and selective PIM kinase inhibitor that has shown promising results in preclinical studies for the treatment of hematological malignancies. Another example is AZD1208, a PIM kinase inhibitor that has shown efficacy in preclinical models of prostate cancer and acute myeloid leukemia. 
In addition to small molecule inhibitors, there is also interest in developing monoclonal antibodies targeting PIM3. One example is the monoclonal antibody PIM-447, which has shown efficacy in preclinical models of lymphoma and leukemia.
Overall, targeting PIM3 kinase represents a promising approach for cancer therapy, and several drugs targeting this pathway are currently in development.</t>
        </is>
      </c>
      <c r="AU1441" t="inlineStr">
        <is>
          <t>43</t>
        </is>
      </c>
      <c r="AV1441" t="inlineStr">
        <is>
          <t>59</t>
        </is>
      </c>
      <c r="AW1441" t="inlineStr">
        <is>
          <t>[{"UniProt":"Q86V86","EnsemblGene":["ENSG00000198355"],"EnsemblTrans":[["ENST00000360612","ENSP00000353824","principal1"]],"RefSeq":[["NM_001001852","NP_001001852","VALIDATED"]],"UCSC":["uc003bjb"],"SwissProt":["PIM3_HUMAN"]}]</t>
        </is>
      </c>
      <c r="AX1441" t="inlineStr"/>
      <c r="AY1441" t="inlineStr">
        <is>
          <t>Distribution: Detected in all; Specificity: Low tissue specificity</t>
        </is>
      </c>
      <c r="AZ1441" t="inlineStr"/>
      <c r="BA1441" t="inlineStr"/>
      <c r="BB1441" t="inlineStr"/>
      <c r="BC1441" t="inlineStr"/>
      <c r="BD1441" t="inlineStr">
        <is>
          <t>(M5905)HALLMARK ADIPOGENESIS</t>
        </is>
      </c>
      <c r="BE1441" t="inlineStr"/>
      <c r="BF1441" t="inlineStr">
        <is>
          <t>1</t>
        </is>
      </c>
      <c r="BG1441" t="inlineStr">
        <is>
          <t>0</t>
        </is>
      </c>
      <c r="BH1441" t="inlineStr">
        <is>
          <t>0</t>
        </is>
      </c>
      <c r="BI1441" t="inlineStr">
        <is>
          <t>0</t>
        </is>
      </c>
      <c r="BJ1441" t="inlineStr">
        <is>
          <t>0</t>
        </is>
      </c>
      <c r="BK1441" t="inlineStr">
        <is>
          <t>0</t>
        </is>
      </c>
      <c r="BL1441" t="inlineStr">
        <is>
          <t>0</t>
        </is>
      </c>
      <c r="BM1441" t="inlineStr">
        <is>
          <t>0</t>
        </is>
      </c>
      <c r="BN1441" t="inlineStr">
        <is>
          <t>0</t>
        </is>
      </c>
      <c r="BO1441" t="inlineStr">
        <is>
          <t>0</t>
        </is>
      </c>
      <c r="BP1441" t="inlineStr">
        <is>
          <t>0</t>
        </is>
      </c>
      <c r="BQ1441" t="inlineStr">
        <is>
          <t>0</t>
        </is>
      </c>
      <c r="BR1441" t="inlineStr">
        <is>
          <t>0</t>
        </is>
      </c>
      <c r="BS1441" t="inlineStr">
        <is>
          <t>0</t>
        </is>
      </c>
      <c r="BT1441" t="inlineStr">
        <is>
          <t>0</t>
        </is>
      </c>
      <c r="BU1441" t="inlineStr">
        <is>
          <t>0</t>
        </is>
      </c>
      <c r="BV1441" t="inlineStr">
        <is>
          <t>0</t>
        </is>
      </c>
      <c r="BW1441" t="inlineStr">
        <is>
          <t>0</t>
        </is>
      </c>
      <c r="BX1441" t="inlineStr">
        <is>
          <t>0</t>
        </is>
      </c>
      <c r="BY1441" t="inlineStr">
        <is>
          <t>0</t>
        </is>
      </c>
      <c r="BZ1441" s="2" t="n">
        <v>1</v>
      </c>
    </row>
    <row r="1442">
      <c r="A1442" t="inlineStr">
        <is>
          <t>79849</t>
        </is>
      </c>
      <c r="B1442" t="inlineStr">
        <is>
          <t>PDZD3</t>
        </is>
      </c>
      <c r="C1442" t="inlineStr">
        <is>
          <t>0</t>
        </is>
      </c>
      <c r="D1442" t="inlineStr">
        <is>
          <t>1</t>
        </is>
      </c>
      <c r="E1442" t="inlineStr">
        <is>
          <t>0</t>
        </is>
      </c>
      <c r="F1442" t="inlineStr">
        <is>
          <t>0</t>
        </is>
      </c>
      <c r="G1442" t="inlineStr">
        <is>
          <t>0</t>
        </is>
      </c>
      <c r="H1442" t="inlineStr">
        <is>
          <t>0</t>
        </is>
      </c>
      <c r="I1442" t="inlineStr">
        <is>
          <t>0</t>
        </is>
      </c>
      <c r="J1442" t="inlineStr">
        <is>
          <t>0</t>
        </is>
      </c>
      <c r="K1442" t="inlineStr">
        <is>
          <t>NHERF4</t>
        </is>
      </c>
      <c r="L1442" t="inlineStr">
        <is>
          <t>IKEPP|PDZD3|PDZK2</t>
        </is>
      </c>
      <c r="M1442" t="inlineStr">
        <is>
          <t>protein-coding</t>
        </is>
      </c>
      <c r="N1442" t="inlineStr">
        <is>
          <t>NHERF family PDZ scaffold protein 4</t>
        </is>
      </c>
      <c r="O1442" t="inlineStr">
        <is>
          <t>Guanylyl cyclase C (GCC, or GUCY2C; MIM 601330) produces cGMP following the binding of either endogenous ligands or heat-stable enterotoxins secreted by E. coli and other enteric bacteria. Activation of GCC initiates a signaling cascade that leads to phosphorylation of the cystic fibrosis transmembrane conductance regulator (CFTR; MIM 602421), followed by a net efflux of ions and water into the intestinal lumen. IKEPP is a regulatory protein that associates with GCC and regulates the amount of cGMP produced following receptor stimulation (Scott et al., 2002 [PubMed 11950846]).[supplied by OMIM, Mar 2008]</t>
        </is>
      </c>
      <c r="P1442" t="inlineStr">
        <is>
          <t>chr11:119185475-119190213</t>
        </is>
      </c>
      <c r="Q1442" t="inlineStr">
        <is>
          <t>NHERF4 is a member of the NHERF family of PDZ scaffold proteins. It is involved in regulating the production of cyclic guanosine monophosphate (cGMP) by guanylyl cyclase C (GCC), which is activated by endogenous ligands or enterotoxins secreted by enteric bacteria. Activation of GCC leads to the phosphorylation of the cystic fibrosis transmembrane conductance regulator (CFTR), resulting in the efflux of ions and water into the intestinal lumen. NHERF4 associates with GCC and regulates the amount of cGMP produced following receptor stimulation.</t>
        </is>
      </c>
      <c r="R1442" t="inlineStr">
        <is>
          <t>GO:0010754 negative regulation of cGMP-mediated signaling;GO:0007168 receptor guanylyl cyclase signaling pathway;GO:0010752 regulation of cGMP-mediated signaling</t>
        </is>
      </c>
      <c r="S1442" t="inlineStr">
        <is>
          <t>GO:0005903 brush border;GO:0043296 apical junction complex;GO:0098862 cluster of actin-based cell projections</t>
        </is>
      </c>
      <c r="T1442" t="inlineStr">
        <is>
          <t>[GO:0005886] plasma membrane; [GO:0005829] cytosol; [GO:0060090] molecular adaptor activity; [GO:0072659] protein localization to plasma membrane; [GO:0023052] signaling; [GO:0098772] molecular function regulator activity</t>
        </is>
      </c>
      <c r="U1442" t="inlineStr">
        <is>
          <t>GO:0030251 guanylate cyclase inhibitor activity;GO:0010852 cyclase inhibitor activity;GO:0030249 guanylate cyclase regulator activity</t>
        </is>
      </c>
      <c r="V1442" t="inlineStr"/>
      <c r="W1442" t="inlineStr">
        <is>
          <t>Predicted intracellular proteins</t>
        </is>
      </c>
      <c r="X1442" t="inlineStr">
        <is>
          <t>[IPR001478] PDZ domain; [IPR036034] PDZ superfamily; [IPR041489] PDZ domain 6</t>
        </is>
      </c>
      <c r="Y1442" t="inlineStr"/>
      <c r="Z1442" t="inlineStr"/>
      <c r="AA1442" t="inlineStr"/>
      <c r="AB1442" t="inlineStr"/>
      <c r="AC1442" t="inlineStr"/>
      <c r="AD1442" t="inlineStr"/>
      <c r="AE1442" t="inlineStr"/>
      <c r="AF1442" t="inlineStr">
        <is>
          <t>principal1</t>
        </is>
      </c>
      <c r="AG1442" t="inlineStr"/>
      <c r="AH1442" t="inlineStr"/>
      <c r="AI1442" t="inlineStr"/>
      <c r="AJ1442" t="inlineStr"/>
      <c r="AK1442" t="inlineStr"/>
      <c r="AL1442" t="inlineStr"/>
      <c r="AM1442" t="inlineStr"/>
      <c r="AN1442" t="inlineStr"/>
      <c r="AO1442" t="inlineStr"/>
      <c r="AP1442" t="inlineStr"/>
      <c r="AQ1442" t="inlineStr">
        <is>
          <t>Irritable bowel syndrome with diarrhea; Diarrhoea predominant irritable bowel syndrome; Multiple Chronic Conditions</t>
        </is>
      </c>
      <c r="AR1442" t="inlineStr"/>
      <c r="AS1442" t="inlineStr"/>
      <c r="AT1442" t="inlineStr">
        <is>
          <t>There is limited information available on the disease implications of NHERF4. However, recent studies have suggested that NHERF4 may play a role in the development and progression of certain types of cancer, including breast, lung, and colorectal cancer. Targeted drug discovery efforts for NHERF4 are currently underway, with a focus on developing small molecule inhibitors that can selectively target the protein and inhibit its activity. To date, there are no drugs on the market that specifically target NHERF4. However, there are several drugs that target related proteins in the NHERF family, including ezrin, radixin, and moesin (ERM) proteins, which have been shown to be effective in treating certain types of cancer and other diseases. Examples of such drugs include dasatinib, a tyrosine kinase inhibitor that targets ERM proteins, and erlotinib, a small molecule inhibitor that targets the epidermal growth factor receptor (EGFR) and has been approved for the treatment of non-small cell lung cancer.</t>
        </is>
      </c>
      <c r="AU1442" t="inlineStr">
        <is>
          <t>4</t>
        </is>
      </c>
      <c r="AV1442" t="inlineStr">
        <is>
          <t>19</t>
        </is>
      </c>
      <c r="AW1442" t="inlineStr">
        <is>
          <t>[{"UniProt":"Q86UT5","EnsemblGene":["ENSG00000172367"],"EnsemblTrans":[["ENST00000322712","ENSP00000327107",""],["ENST00000355547","ENSP00000347742","principal1"],["ENST00000531114","ENSP00000431164",""]],"RefSeq":[["NM_001168468","NP_001161940","VALIDATED"],["NM_024791","NP_079067","VALIDATED"],["XM_011543000","XP_011541302"],["XM_011543001","XP_011541303","MODEL"],["XM_011543002","XP_011541304","MODEL"]],"UCSC":["uc001pvy"],"SwissProt":["NHRF4_HUMAN"]},{"UniProt":"B0YJ61","RefSeq":[["NM_024791","NP_079067","VALIDATED"]],"SwissProt":["B0YJ61_HUMAN"]}]</t>
        </is>
      </c>
      <c r="AX1442" t="inlineStr"/>
      <c r="AY1442" t="inlineStr">
        <is>
          <t>Distribution: Detected in some; Specificity: Group enriched</t>
        </is>
      </c>
      <c r="AZ1442" t="inlineStr">
        <is>
          <t>antibody: Moderate to strong cytoplasmic and membranous staining was observed in gastrointestinal tract, kidney and testis. Remaining normal tissues were weakly stained or negative.; Membrane and cytoplasmic expression in gastrointestinal tract, kidney and gallbladder.</t>
        </is>
      </c>
      <c r="BA1442" t="inlineStr">
        <is>
          <t>Antibody: Several cases of most cancers showed cytoplasmic or membranous staining of varying intensity. Glioma, lymphoma and skin cancer were negative.</t>
        </is>
      </c>
      <c r="BB1442" t="inlineStr"/>
      <c r="BC1442" t="inlineStr"/>
      <c r="BD1442" t="inlineStr">
        <is>
          <t>(M5915)HALLMARK APICAL JUNCTION</t>
        </is>
      </c>
      <c r="BE1442" t="inlineStr"/>
      <c r="BF1442" t="inlineStr">
        <is>
          <t>0</t>
        </is>
      </c>
      <c r="BG1442" t="inlineStr">
        <is>
          <t>0</t>
        </is>
      </c>
      <c r="BH1442" t="inlineStr">
        <is>
          <t>0</t>
        </is>
      </c>
      <c r="BI1442" t="inlineStr">
        <is>
          <t>0</t>
        </is>
      </c>
      <c r="BJ1442" t="inlineStr">
        <is>
          <t>0</t>
        </is>
      </c>
      <c r="BK1442" t="inlineStr">
        <is>
          <t>0</t>
        </is>
      </c>
      <c r="BL1442" t="inlineStr">
        <is>
          <t>0</t>
        </is>
      </c>
      <c r="BM1442" t="inlineStr">
        <is>
          <t>0</t>
        </is>
      </c>
      <c r="BN1442" t="inlineStr">
        <is>
          <t>0</t>
        </is>
      </c>
      <c r="BO1442" t="inlineStr">
        <is>
          <t>0</t>
        </is>
      </c>
      <c r="BP1442" t="inlineStr">
        <is>
          <t>0</t>
        </is>
      </c>
      <c r="BQ1442" t="inlineStr">
        <is>
          <t>0</t>
        </is>
      </c>
      <c r="BR1442" t="inlineStr">
        <is>
          <t>0</t>
        </is>
      </c>
      <c r="BS1442" t="inlineStr">
        <is>
          <t>0</t>
        </is>
      </c>
      <c r="BT1442" t="inlineStr">
        <is>
          <t>0</t>
        </is>
      </c>
      <c r="BU1442" t="inlineStr">
        <is>
          <t>1</t>
        </is>
      </c>
      <c r="BV1442" t="inlineStr">
        <is>
          <t>0</t>
        </is>
      </c>
      <c r="BW1442" t="inlineStr">
        <is>
          <t>0</t>
        </is>
      </c>
      <c r="BX1442" t="inlineStr">
        <is>
          <t>0</t>
        </is>
      </c>
      <c r="BY1442" t="inlineStr">
        <is>
          <t>0</t>
        </is>
      </c>
      <c r="BZ1442" s="2" t="n">
        <v>1</v>
      </c>
    </row>
    <row r="1443">
      <c r="A1443" t="inlineStr">
        <is>
          <t>196</t>
        </is>
      </c>
      <c r="B1443" t="inlineStr">
        <is>
          <t>AHR</t>
        </is>
      </c>
      <c r="C1443" t="inlineStr">
        <is>
          <t>0</t>
        </is>
      </c>
      <c r="D1443" t="inlineStr">
        <is>
          <t>0</t>
        </is>
      </c>
      <c r="E1443" t="inlineStr">
        <is>
          <t>0</t>
        </is>
      </c>
      <c r="F1443" t="inlineStr">
        <is>
          <t>0</t>
        </is>
      </c>
      <c r="G1443" t="inlineStr">
        <is>
          <t>0</t>
        </is>
      </c>
      <c r="H1443" t="inlineStr">
        <is>
          <t>0</t>
        </is>
      </c>
      <c r="I1443" t="inlineStr">
        <is>
          <t>1</t>
        </is>
      </c>
      <c r="J1443" t="inlineStr">
        <is>
          <t>0</t>
        </is>
      </c>
      <c r="K1443" t="inlineStr">
        <is>
          <t>AHR</t>
        </is>
      </c>
      <c r="L1443" t="inlineStr">
        <is>
          <t>RP85|bHLHe76</t>
        </is>
      </c>
      <c r="M1443" t="inlineStr">
        <is>
          <t>protein-coding</t>
        </is>
      </c>
      <c r="N1443" t="inlineStr">
        <is>
          <t>aryl hydrocarbon receptor</t>
        </is>
      </c>
      <c r="O1443"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P1443" t="inlineStr">
        <is>
          <t>chr7:17298652-17346147</t>
        </is>
      </c>
      <c r="Q1443" t="inlineStr">
        <is>
          <t>The AHR gene encodes a protein that acts as a transcription factor and is involved in regulating responses to planar aromatic hydrocarbons. This receptor is activated by ligands and has been shown to regulate enzymes involved in metabolizing xenobiotics, such as cytochrome P450. The protein is initially located in the cytoplasm but moves to the nucleus upon ligand binding, where it stimulates the transcription of target genes.</t>
        </is>
      </c>
      <c r="R1443" t="inlineStr">
        <is>
          <t>GO:0002841 negative regulation of T cell mediated immune response to tumor cell;GO:1904613 cellular response to 2,3,7,8-tetrachlorodibenzodioxine;GO:0002835 negative regulation of response to tumor cell</t>
        </is>
      </c>
      <c r="S1443" t="inlineStr">
        <is>
          <t>GO:0034752 cytosolic aryl hydrocarbon receptor complex;GO:0034753 nuclear aryl hydrocarbon receptor complex;GO:0034751 aryl hydrocarbon receptor complex</t>
        </is>
      </c>
      <c r="T1443" t="inlineStr">
        <is>
          <t>[GO:0006351] DNA-templated transcription; [GO:0006355] regulation of DNA-templated transcription; [GO:0043226] organelle; [GO:0005634] nucleus; [GO:0023052] signaling; [GO:0060089] molecular transducer activity; [GO:0140110] transcription regulator activity; [GO:0012501] programmed cell death; [GO:0003677] DNA binding; [GO:0005829] cytosol; [GO:0005694] chromosome; [GO:0005654] nucleoplasm; [GO:0006954] inflammatory response; [GO:0002376] immune system process; [GO:0048856] anatomical structure development</t>
        </is>
      </c>
      <c r="U1443" t="inlineStr">
        <is>
          <t>GO:0001094 TFIID-class transcription factor complex binding;GO:0001091 RNA polymerase II general transcription initiation factor binding;GO:0017025 TBP-class protein binding</t>
        </is>
      </c>
      <c r="V1443" t="inlineStr"/>
      <c r="W1443" t="inlineStr">
        <is>
          <t>Transcription factors:Basic domains; Predicted intracellular proteins; Cancer-related genes:Candidate cancer biomarkers; Human disease related genes:Nervous system diseases:Eye disease; FDA approved drug targets:Small molecule drugs; Disease related genes</t>
        </is>
      </c>
      <c r="X1443"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Y1443" t="inlineStr">
        <is>
          <t>Cytosol (Supported); Additional: Nucleoplasm</t>
        </is>
      </c>
      <c r="Z1443" t="inlineStr"/>
      <c r="AA1443" t="inlineStr"/>
      <c r="AB1443" t="inlineStr"/>
      <c r="AC1443" t="inlineStr"/>
      <c r="AD1443" t="inlineStr"/>
      <c r="AE1443" t="inlineStr"/>
      <c r="AF1443" t="inlineStr">
        <is>
          <t>principal2</t>
        </is>
      </c>
      <c r="AG1443" t="inlineStr">
        <is>
          <t>MP:0010771 integument phenotype</t>
        </is>
      </c>
      <c r="AH1443" t="inlineStr">
        <is>
          <t>[ORPHA:791] Retinitis pigmentosa</t>
        </is>
      </c>
      <c r="AI1443" t="inlineStr">
        <is>
          <t>OMIM ID:618345 Retinitis pigmentosa 85</t>
        </is>
      </c>
      <c r="AJ1443" t="inlineStr">
        <is>
          <t>Infantile nystagmus with foveal hypoplasia</t>
        </is>
      </c>
      <c r="AK1443"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L1443" t="inlineStr">
        <is>
          <t>Antineoplastic Agents;Caffeine;Coffee;Influenza A Virus, H1N1 Subtype;Melanoma;Metabolism;Paclitaxel;Sensation Disorders;Skin Neoplasms;gamma-Linolenic Acid</t>
        </is>
      </c>
      <c r="AM1443" t="inlineStr"/>
      <c r="AN1443" t="inlineStr"/>
      <c r="AO1443" t="inlineStr">
        <is>
          <t>HP:0007675:Progressive night blindness;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HP:0007663:Reduced visual acuity; HP:0000613:Photophobia; HP:0000501:Glaucoma; HP:0000405:Conductive hearing impairment; HP:0001513:Obesity; HP:0000505:Visual impairment; HP:0001347:Hyperreflexia; HP:0000648:Optic atrophy; HP:0000407:Sensorineural hearing impairment; HP:0000639:Nystagmus; HP:0001249:Intellectual disability; HP:0000007:Autosomal recessive inheritance</t>
        </is>
      </c>
      <c r="AP1443"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Q1443"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ST segment elevation myocardial infarction; Refractory Cytopenia of Childhood;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Osteopenia; Anemia; Cystic Fibrosis; Sarcoma; Hepatocarcinogenesis; Influenza; Adult Acute Lymphocytic Leukemia; Eczema; Medulloblastoma;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Hyperglycemia; Congenital Abnormality;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R1443" t="inlineStr">
        <is>
          <t>DOID:0112142 retinitis pigmentosa 85</t>
        </is>
      </c>
      <c r="AS1443"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T1443" t="inlineStr">
        <is>
          <t>The AHR gene has been implicated in various diseases, including cancer, immune disorders, and cardiovascular diseases. In cancer, AHR has been shown to play a role in tumor growth and metastasis, making it a potential target for cancer therapy. In immune disorders, AHR has been linked to autoimmune diseases such as rheumatoid arthritis and multiple sclerosis. In cardiovascular diseases, AHR has been shown to regulate blood pressure and vascular function.
Targeted drug discovery efforts have focused on developing small molecule inhibitors of AHR activation, which could potentially be used to treat cancer and immune disorders. Some examples of successful drugs on the market that target AHR include dioxin, which is a potent AHR activator and has been used as a herbicide and industrial pollutant, and TCDD, which is a synthetic compound that binds to AHR and has been used in cancer research.
Other potential drug candidates targeting AHR include natural compounds such as indole-3-carbinol, which is found in cruciferous vegetables and has been shown to inhibit AHR activation, and resveratrol, which is found in red wine and has been shown to activate AHR and have anti-cancer properties. Overall, targeting AHR has the potential to lead to the development of novel therapies for a range of diseases.</t>
        </is>
      </c>
      <c r="AU1443" t="inlineStr">
        <is>
          <t>657</t>
        </is>
      </c>
      <c r="AV1443" t="inlineStr">
        <is>
          <t>780</t>
        </is>
      </c>
      <c r="AW1443" t="inlineStr">
        <is>
          <t>[{"UniProt":"P35869","EnsemblGene":["ENSG00000106546"],"EnsemblTrans":[["ENST00000242057","ENSP00000242057","principal2"],["ENST00000463496","ENSP00000436466",""]],"RefSeq":[["NM_001621","NP_001612","REVIEWED"]],"UCSC":["uc011jxz"],"SwissProt":["AHR_HUMAN"]}]</t>
        </is>
      </c>
      <c r="AX1443" t="inlineStr"/>
      <c r="AY1443" t="inlineStr">
        <is>
          <t>Distribution: Detected in all; Specificity: Low tissue specificity</t>
        </is>
      </c>
      <c r="AZ1443"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BA1443" t="inlineStr">
        <is>
          <t xml:space="preserve">Antibody: Most malignancies showed weak to moderate cytoplasmic staining. Malignant gliomas and a few cases of endometrial and ovarian cancers were strongly stained. Several malignant lymphomas and prostate cancers were negative. </t>
        </is>
      </c>
      <c r="BB1443" t="inlineStr"/>
      <c r="BC1443" t="inlineStr">
        <is>
          <t>(hsa04659)Th17 cell differentiation; (hsa04934)Cushing syndrome; (hsa05207)Chemical carcinogenesis - receptor activation</t>
        </is>
      </c>
      <c r="BD1443" t="inlineStr">
        <is>
          <t>(M5947)HALLMARK IL2 STAT5 SIGNALING; (M5932)HALLMARK INFLAMMATORY RESPONSE</t>
        </is>
      </c>
      <c r="BE1443" t="inlineStr"/>
      <c r="BF1443" t="inlineStr">
        <is>
          <t>1</t>
        </is>
      </c>
      <c r="BG1443" t="inlineStr">
        <is>
          <t>0</t>
        </is>
      </c>
      <c r="BH1443" t="inlineStr">
        <is>
          <t>0</t>
        </is>
      </c>
      <c r="BI1443" t="inlineStr">
        <is>
          <t>0</t>
        </is>
      </c>
      <c r="BJ1443" t="inlineStr">
        <is>
          <t>0</t>
        </is>
      </c>
      <c r="BK1443" t="inlineStr">
        <is>
          <t>1</t>
        </is>
      </c>
      <c r="BL1443" t="inlineStr">
        <is>
          <t>0</t>
        </is>
      </c>
      <c r="BM1443" t="inlineStr">
        <is>
          <t>1</t>
        </is>
      </c>
      <c r="BN1443" t="inlineStr">
        <is>
          <t>0</t>
        </is>
      </c>
      <c r="BO1443" t="inlineStr">
        <is>
          <t>0</t>
        </is>
      </c>
      <c r="BP1443" t="inlineStr">
        <is>
          <t>0</t>
        </is>
      </c>
      <c r="BQ1443" t="inlineStr">
        <is>
          <t>0</t>
        </is>
      </c>
      <c r="BR1443" t="inlineStr">
        <is>
          <t>0</t>
        </is>
      </c>
      <c r="BS1443" t="inlineStr">
        <is>
          <t>0</t>
        </is>
      </c>
      <c r="BT1443" t="inlineStr">
        <is>
          <t>0</t>
        </is>
      </c>
      <c r="BU1443" t="inlineStr">
        <is>
          <t>0</t>
        </is>
      </c>
      <c r="BV1443" t="inlineStr">
        <is>
          <t>0</t>
        </is>
      </c>
      <c r="BW1443" t="inlineStr">
        <is>
          <t>0</t>
        </is>
      </c>
      <c r="BX1443" t="inlineStr">
        <is>
          <t>0</t>
        </is>
      </c>
      <c r="BY1443" t="inlineStr">
        <is>
          <t>0</t>
        </is>
      </c>
      <c r="BZ1443" s="2" t="n">
        <v>1</v>
      </c>
    </row>
    <row r="1444">
      <c r="A1444" t="inlineStr">
        <is>
          <t>132160</t>
        </is>
      </c>
      <c r="B1444" t="inlineStr">
        <is>
          <t>PPM1M</t>
        </is>
      </c>
      <c r="C1444" t="inlineStr">
        <is>
          <t>0</t>
        </is>
      </c>
      <c r="D1444" t="inlineStr">
        <is>
          <t>0</t>
        </is>
      </c>
      <c r="E1444" t="inlineStr">
        <is>
          <t>1</t>
        </is>
      </c>
      <c r="F1444" t="inlineStr">
        <is>
          <t>0</t>
        </is>
      </c>
      <c r="G1444" t="inlineStr">
        <is>
          <t>0</t>
        </is>
      </c>
      <c r="H1444" t="inlineStr">
        <is>
          <t>0</t>
        </is>
      </c>
      <c r="I1444" t="inlineStr">
        <is>
          <t>0</t>
        </is>
      </c>
      <c r="J1444" t="inlineStr">
        <is>
          <t>0</t>
        </is>
      </c>
      <c r="K1444" t="inlineStr">
        <is>
          <t>PPM1M</t>
        </is>
      </c>
      <c r="L1444" t="inlineStr">
        <is>
          <t>PP2C-eta|PP2CE|PP2Ceta</t>
        </is>
      </c>
      <c r="M1444" t="inlineStr">
        <is>
          <t>protein-coding</t>
        </is>
      </c>
      <c r="N1444" t="inlineStr">
        <is>
          <t>protein phosphatase, Mg2+/Mn2+ dependent 1M</t>
        </is>
      </c>
      <c r="O1444" t="inlineStr">
        <is>
          <t>Predicted to enable manganese ion binding activity and phosphoprotein phosphatase activity. Predicted to be involved in protein dephosphorylation. Predicted to be located in nucleus. [provided by Alliance of Genome Resources, Apr 2022]</t>
        </is>
      </c>
      <c r="P1444" t="inlineStr">
        <is>
          <t>chr3:52245759-52250599</t>
        </is>
      </c>
      <c r="Q1444" t="inlineStr">
        <is>
          <t>PPM1M is a human gene that encodes a protein phosphatase, Mg2+/Mn2+ dependent 1M. This gene is predicted to have manganese ion binding activity and phosphoprotein phosphatase activity, and is involved in protein dephosphorylation. The protein is predicted to be located in the nucleus.</t>
        </is>
      </c>
      <c r="R1444" t="inlineStr">
        <is>
          <t>GO:0006470 protein dephosphorylation;GO:0016311 dephosphorylation;GO:0006796 phosphate-containing compound metabolic process</t>
        </is>
      </c>
      <c r="S1444" t="inlineStr">
        <is>
          <t>GO:0005739 mitochondrion;GO:0005634 nucleus;GO:0005737 cytoplasm</t>
        </is>
      </c>
      <c r="T1444" t="inlineStr">
        <is>
          <t>[GO:0036211] protein modification process; [GO:0003824] catalytic activity; [GO:0016787] hydrolase activity; [GO:0140096] catalytic activity, acting on a protein; [GO:0043226] organelle; [GO:0005634] nucleus; [GO:0005739] mitochondrion</t>
        </is>
      </c>
      <c r="U1444" t="inlineStr">
        <is>
          <t>GO:0004741 [pyruvate dehydrogenase (acetyl-transferring)]-phosphatase activity;GO:0030145 manganese ion binding;GO:0017018 myosin phosphatase activity</t>
        </is>
      </c>
      <c r="V1444" t="inlineStr"/>
      <c r="W1444" t="inlineStr">
        <is>
          <t>Enzymes; ENZYME proteins:Hydrolases; Predicted intracellular proteins</t>
        </is>
      </c>
      <c r="X1444" t="inlineStr">
        <is>
          <t>[IPR001932] PPM-type phosphatase-like domain; [IPR015655] Protein phosphatase 2C family; [IPR036457] PPM-type phosphatase-like domain superfamily</t>
        </is>
      </c>
      <c r="Y1444" t="inlineStr">
        <is>
          <t>Nuclear bodies (Approved)</t>
        </is>
      </c>
      <c r="Z1444" t="inlineStr"/>
      <c r="AA1444" t="inlineStr"/>
      <c r="AB1444" t="inlineStr"/>
      <c r="AC1444" t="inlineStr"/>
      <c r="AD1444" t="inlineStr"/>
      <c r="AE1444" t="inlineStr"/>
      <c r="AF1444" t="inlineStr">
        <is>
          <t>principal1</t>
        </is>
      </c>
      <c r="AG1444" t="inlineStr">
        <is>
          <t>MP:0005397 hematopoietic system phenotype</t>
        </is>
      </c>
      <c r="AH1444" t="inlineStr"/>
      <c r="AI1444" t="inlineStr"/>
      <c r="AJ1444" t="inlineStr"/>
      <c r="AK1444" t="inlineStr"/>
      <c r="AL1444" t="inlineStr">
        <is>
          <t>Bipolar Disorder;Schizophrenia</t>
        </is>
      </c>
      <c r="AM1444" t="inlineStr"/>
      <c r="AN1444" t="inlineStr"/>
      <c r="AO1444" t="inlineStr"/>
      <c r="AP1444" t="inlineStr"/>
      <c r="AQ1444" t="inlineStr"/>
      <c r="AR1444" t="inlineStr"/>
      <c r="AS1444" t="inlineStr"/>
      <c r="AT1444" t="inlineStr">
        <is>
          <t>There is limited information available on the disease implications of PPM1M. However, recent studies have suggested that PPM1M may play a role in the development and progression of certain types of cancer, including breast cancer and hepatocellular carcinoma. As a result, there has been some interest in developing targeted drug therapies that can inhibit the activity of PPM1M in cancer cells. While there are currently no drugs on the market that specifically target PPM1M, there are several drugs that have been developed to target other protein phosphatases, such as PP2A and PP1, which are involved in similar cellular processes. Examples of successful drugs in this class include okadaic acid, fostriecin, and cantharidin, which have been used to treat a variety of cancers and other diseases.</t>
        </is>
      </c>
      <c r="AU1444" t="inlineStr">
        <is>
          <t>3</t>
        </is>
      </c>
      <c r="AV1444" t="inlineStr">
        <is>
          <t>18</t>
        </is>
      </c>
      <c r="AW1444" t="inlineStr">
        <is>
          <t>[{"UniProt":"Q96MI6","EnsemblGene":["ENSG00000164088"],"EnsemblTrans":[["ENST00000296487","ENSP00000296487",""],["ENST00000323588","ENSP00000319894","principal1"],["ENST00000409502","ENSP00000387046",""]],"RefSeq":[["NM_001122870","NP_001116342","VALIDATED"],["NM_144641","NP_653242","VALIDATED"]],"UCSC":["uc003ddf","uc011bed"],"SwissProt":["PPM1M_HUMAN"]}]</t>
        </is>
      </c>
      <c r="AX1444" t="inlineStr"/>
      <c r="AY1444" t="inlineStr">
        <is>
          <t>Distribution: Detected in all; Specificity: Low tissue specificity</t>
        </is>
      </c>
      <c r="AZ1444" t="inlineStr">
        <is>
          <t>antibody: Normal tissues showed weak to moderate cytoplasmic staining. Gastric glands, cardiac myocytes and parathyroid displayed strong positivity. Liver, renal glomeruli, cells of CNS and lymphoid tissues were generally negative.; Cytoplasmic expression in most tissues and in a subset of immune cells.</t>
        </is>
      </c>
      <c r="BA1444" t="inlineStr">
        <is>
          <t>Antibody: A majority of colorectal, breast, endometrial and ovarian cancers showed moderate cytoplasmic immunoreactivity. Remaining cancer cells were weakly stained or negative.</t>
        </is>
      </c>
      <c r="BB1444" t="inlineStr"/>
      <c r="BC1444" t="inlineStr"/>
      <c r="BD1444" t="inlineStr"/>
      <c r="BE1444" t="inlineStr"/>
      <c r="BF1444" t="inlineStr">
        <is>
          <t>0</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t="inlineStr">
        <is>
          <t>0</t>
        </is>
      </c>
      <c r="BW1444" t="inlineStr">
        <is>
          <t>0</t>
        </is>
      </c>
      <c r="BX1444" t="inlineStr">
        <is>
          <t>0</t>
        </is>
      </c>
      <c r="BY1444" t="inlineStr">
        <is>
          <t>0</t>
        </is>
      </c>
      <c r="BZ1444" s="2" t="n">
        <v>1</v>
      </c>
    </row>
    <row r="1445">
      <c r="A1445" t="inlineStr">
        <is>
          <t>116983</t>
        </is>
      </c>
      <c r="B1445" t="inlineStr">
        <is>
          <t>ACAP3</t>
        </is>
      </c>
      <c r="C1445" t="inlineStr">
        <is>
          <t>0</t>
        </is>
      </c>
      <c r="D1445" t="inlineStr">
        <is>
          <t>0</t>
        </is>
      </c>
      <c r="E1445" t="inlineStr">
        <is>
          <t>1</t>
        </is>
      </c>
      <c r="F1445" t="inlineStr">
        <is>
          <t>0</t>
        </is>
      </c>
      <c r="G1445" t="inlineStr">
        <is>
          <t>0</t>
        </is>
      </c>
      <c r="H1445" t="inlineStr">
        <is>
          <t>0</t>
        </is>
      </c>
      <c r="I1445" t="inlineStr">
        <is>
          <t>0</t>
        </is>
      </c>
      <c r="J1445" t="inlineStr">
        <is>
          <t>0</t>
        </is>
      </c>
      <c r="K1445" t="inlineStr">
        <is>
          <t>ACAP3</t>
        </is>
      </c>
      <c r="L1445" t="inlineStr">
        <is>
          <t>CENTB5</t>
        </is>
      </c>
      <c r="M1445" t="inlineStr">
        <is>
          <t>protein-coding</t>
        </is>
      </c>
      <c r="N1445" t="inlineStr">
        <is>
          <t>ArfGAP with coiled-coil, ankyrin repeat and PH domains 3</t>
        </is>
      </c>
      <c r="O1445" t="inlineStr">
        <is>
          <t>Predicted to enable GTPase activator activity and metal ion binding activity. Predicted to be involved in regulation of catalytic activity. Predicted to act upstream of or within neuron migration and regulation of neuron projection development. Predicted to be located in growth cone. [provided by Alliance of Genome Resources, Apr 2022]</t>
        </is>
      </c>
      <c r="P1445" t="inlineStr">
        <is>
          <t>chr1:1307930-1292391</t>
        </is>
      </c>
      <c r="Q1445" t="inlineStr">
        <is>
          <t>ACAP3 is a human gene that encodes a protein with multiple domains, including coiled-coil, ankyrin repeat, and PH domains. This protein is predicted to have GTPase activator and metal ion binding activities, and to be involved in regulating catalytic activity. It is also predicted to play a role in neuron migration and regulation of neuron projection development, and to be located in growth cones. These predictions are based on computational analyses and have not yet been experimentally validated.</t>
        </is>
      </c>
      <c r="R1445" t="inlineStr">
        <is>
          <t>GO:0001764 neuron migration;GO:0010975 regulation of neuron projection development;GO:0120035 regulation of plasma membrane bounded cell projection organization</t>
        </is>
      </c>
      <c r="S1445" t="inlineStr">
        <is>
          <t>GO:0030426 growth cone;GO:0030427 site of polarized growth;GO:0150034 distal axon</t>
        </is>
      </c>
      <c r="T1445" t="inlineStr">
        <is>
          <t>[GO:0098772] molecular function regulator activity; [GO:0048856] anatomical structure development; [GO:0030154] cell differentiation; [GO:0048870] cell motility</t>
        </is>
      </c>
      <c r="U1445" t="inlineStr">
        <is>
          <t>GO:0005096 GTPase activator activity;GO:0030695 GTPase regulator activity;GO:0060589 nucleoside-triphosphatase regulator activity</t>
        </is>
      </c>
      <c r="V1445" t="inlineStr"/>
      <c r="W1445" t="inlineStr">
        <is>
          <t>Predicted intracellular proteins</t>
        </is>
      </c>
      <c r="X1445" t="inlineStr">
        <is>
          <t>[IPR001164] Arf GTPase activating protein; [IPR001849] Pleckstrin homology domain; [IPR002110] Ankyrin repeat; [IPR004148] BAR domain; [IPR011993] PH-like domain superfamily; [IPR027267] AH/BAR domain superfamily; [IPR036770] Ankyrin repeat-containing domain superfamily; [IPR037278] ARFGAP/RecO-like zinc finger; [IPR038508] ArfGAP domain superfamily; [IPR042695] ACAP3, BAR domain; [IPR045258] ArfGAP ACAP1/2/3-like</t>
        </is>
      </c>
      <c r="Y1445" t="inlineStr">
        <is>
          <t>Nucleoplasm (Approved); Additional: Golgi apparatus</t>
        </is>
      </c>
      <c r="Z1445" t="inlineStr"/>
      <c r="AA1445" t="inlineStr"/>
      <c r="AB1445" t="inlineStr"/>
      <c r="AC1445" t="inlineStr"/>
      <c r="AD1445" t="inlineStr"/>
      <c r="AE1445" t="inlineStr"/>
      <c r="AF1445" t="inlineStr">
        <is>
          <t>principal1</t>
        </is>
      </c>
      <c r="AG1445" t="inlineStr">
        <is>
          <t>MP:0005378 growth/size/body region phenotype</t>
        </is>
      </c>
      <c r="AH1445" t="inlineStr"/>
      <c r="AI1445" t="inlineStr"/>
      <c r="AJ1445" t="inlineStr"/>
      <c r="AK1445" t="inlineStr"/>
      <c r="AL1445" t="inlineStr"/>
      <c r="AM1445" t="inlineStr"/>
      <c r="AN1445" t="inlineStr"/>
      <c r="AO1445" t="inlineStr"/>
      <c r="AP1445" t="inlineStr"/>
      <c r="AQ1445" t="inlineStr"/>
      <c r="AR1445" t="inlineStr"/>
      <c r="AS1445" t="inlineStr"/>
      <c r="AT1445" t="inlineStr">
        <is>
          <t>There is limited information available on the disease implications of ACAP3. However, some studies have suggested that mutations in this gene may be associated with certain types of cancer, including breast cancer and lung adenocarcinoma. Targeted drug discovery efforts for ACAP3 are also limited, as the function of this protein is not well understood. However, some studies have suggested that targeting ACAP3 may be a potential therapeutic strategy for cancer treatment. Currently, there are no drugs on the market that specifically target ACAP3. However, there are several drugs that target other proteins involved in cancer development and progression, such as HER2 and EGFR inhibitors, that may indirectly affect ACAP3 function.</t>
        </is>
      </c>
      <c r="AU1445" t="inlineStr">
        <is>
          <t>4</t>
        </is>
      </c>
      <c r="AV1445" t="inlineStr">
        <is>
          <t>17</t>
        </is>
      </c>
      <c r="AW1445" t="inlineStr">
        <is>
          <t>[{"UniProt":"Q96P50","EnsemblGene":["ENSG00000131584"],"EnsemblTrans":[["ENST00000353662","ENSP00000321139",""],["ENST00000354700","ENSP00000346733","principal1"]],"RefSeq":[["NM_030649","NP_085152","VALIDATED"]],"UCSC":["uc001aeb"],"SwissProt":["ACAP3_HUMAN"]},{"UniProt":"Q8WTZ1","RefSeq":[["NM_030649","NP_085152","VALIDATED"]],"SwissProt":["Q8WTZ1_HUMAN"]}]</t>
        </is>
      </c>
      <c r="AX1445" t="inlineStr"/>
      <c r="AY1445" t="inlineStr">
        <is>
          <t>Distribution: Detected in all; Specificity: Tissue enhanced</t>
        </is>
      </c>
      <c r="AZ1445" t="inlineStr">
        <is>
          <t>Cytoplasmic or membranous expression in most tissues.; antibody: Moderate cytoplasmic and/or membranous staining was observed in stomach, gall bladder, exocrine pancreas, thyroid, renal tubules and uterus. Intestinal glands, adrenal gland and Leydig cells were strongly stained. Heart myocytes showed moderate cytoplasmic and nuclear positivity. Remaining normal tissues were weakly stained or negative.</t>
        </is>
      </c>
      <c r="BA1445" t="inlineStr">
        <is>
          <t>Antibody: Several colorectal, ovarian, stomach and pancreatic cancers exhibited moderate cytoplasmic and membranous immunoreactivity. Several liver cancers displayed moderate to strong cytoplasmic positivity, with a granular pattern. Remaining cancer tissues were generally negative.</t>
        </is>
      </c>
      <c r="BB1445" t="inlineStr"/>
      <c r="BC1445" t="inlineStr">
        <is>
          <t>(hsa04144)Endocytosis</t>
        </is>
      </c>
      <c r="BD1445" t="inlineStr"/>
      <c r="BE1445" t="inlineStr"/>
      <c r="BF1445" t="inlineStr">
        <is>
          <t>0</t>
        </is>
      </c>
      <c r="BG1445" t="inlineStr">
        <is>
          <t>0</t>
        </is>
      </c>
      <c r="BH1445" t="inlineStr">
        <is>
          <t>0</t>
        </is>
      </c>
      <c r="BI1445" t="inlineStr">
        <is>
          <t>0</t>
        </is>
      </c>
      <c r="BJ1445" t="inlineStr">
        <is>
          <t>0</t>
        </is>
      </c>
      <c r="BK1445" t="inlineStr">
        <is>
          <t>0</t>
        </is>
      </c>
      <c r="BL1445" t="inlineStr">
        <is>
          <t>0</t>
        </is>
      </c>
      <c r="BM1445" t="inlineStr">
        <is>
          <t>0</t>
        </is>
      </c>
      <c r="BN1445" t="inlineStr">
        <is>
          <t>0</t>
        </is>
      </c>
      <c r="BO1445" t="inlineStr">
        <is>
          <t>0</t>
        </is>
      </c>
      <c r="BP1445" t="inlineStr">
        <is>
          <t>0</t>
        </is>
      </c>
      <c r="BQ1445" t="inlineStr">
        <is>
          <t>0</t>
        </is>
      </c>
      <c r="BR1445" t="inlineStr">
        <is>
          <t>0</t>
        </is>
      </c>
      <c r="BS1445" t="inlineStr">
        <is>
          <t>0</t>
        </is>
      </c>
      <c r="BT1445" t="inlineStr">
        <is>
          <t>0</t>
        </is>
      </c>
      <c r="BU1445" t="inlineStr">
        <is>
          <t>0</t>
        </is>
      </c>
      <c r="BV1445" t="inlineStr">
        <is>
          <t>1</t>
        </is>
      </c>
      <c r="BW1445" t="inlineStr">
        <is>
          <t>0</t>
        </is>
      </c>
      <c r="BX1445" t="inlineStr">
        <is>
          <t>0</t>
        </is>
      </c>
      <c r="BY1445" t="inlineStr">
        <is>
          <t>0</t>
        </is>
      </c>
      <c r="BZ1445" s="2" t="n">
        <v>1</v>
      </c>
    </row>
    <row r="1446">
      <c r="A1446" t="inlineStr">
        <is>
          <t>5608</t>
        </is>
      </c>
      <c r="B1446" t="inlineStr">
        <is>
          <t>MAP2K6</t>
        </is>
      </c>
      <c r="C1446" t="inlineStr">
        <is>
          <t>1</t>
        </is>
      </c>
      <c r="D1446" t="inlineStr">
        <is>
          <t>0</t>
        </is>
      </c>
      <c r="E1446" t="inlineStr">
        <is>
          <t>0</t>
        </is>
      </c>
      <c r="F1446" t="inlineStr">
        <is>
          <t>0</t>
        </is>
      </c>
      <c r="G1446" t="inlineStr">
        <is>
          <t>0</t>
        </is>
      </c>
      <c r="H1446" t="inlineStr">
        <is>
          <t>0</t>
        </is>
      </c>
      <c r="I1446" t="inlineStr">
        <is>
          <t>0</t>
        </is>
      </c>
      <c r="J1446" t="inlineStr">
        <is>
          <t>0</t>
        </is>
      </c>
      <c r="K1446" t="inlineStr">
        <is>
          <t>MAP2K6</t>
        </is>
      </c>
      <c r="L1446" t="inlineStr">
        <is>
          <t>MAPKK6|MEK6|MKK6|PRKMK6|SAPKK-3|SAPKK3</t>
        </is>
      </c>
      <c r="M1446" t="inlineStr">
        <is>
          <t>protein-coding</t>
        </is>
      </c>
      <c r="N1446" t="inlineStr">
        <is>
          <t>mitogen-activated protein kinase kinase 6</t>
        </is>
      </c>
      <c r="O1446" t="inlineStr">
        <is>
          <t>This gene encodes a member of the dual specificity protein kinase family, which functions as a mitogen-activated protein (MAP) kinase kinase. MAP kinases, also known as extracellular signal-regulated kinases (ERKs),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 [provided by RefSeq, Jul 2008]</t>
        </is>
      </c>
      <c r="P1446" t="inlineStr">
        <is>
          <t>chr17:69414697-69553865</t>
        </is>
      </c>
      <c r="Q1446" t="inlineStr">
        <is>
          <t>MAP2K6 is a gene that encodes a protein kinase that functions as a mitogen-activated protein (MAP) kinase kinase. MAP kinases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t>
        </is>
      </c>
      <c r="R1446" t="inlineStr">
        <is>
          <t>GO:0072709 cellular response to sorbitol;GO:0072708 response to sorbitol;GO:0032306 regulation of prostaglandin secretion</t>
        </is>
      </c>
      <c r="S1446" t="inlineStr">
        <is>
          <t>GO:0005856 cytoskeleton;GO:0005654 nucleoplasm;GO:0031981 nuclear lumen</t>
        </is>
      </c>
      <c r="T1446" t="inlineStr">
        <is>
          <t>[GO:0036211] protein modification process; [GO:0003824] catalytic activity; [GO:0016740] transferase activity; [GO:0140096] catalytic activity, acting on a protein; [GO:0043226] organelle; [GO:0005634] nucleus; [GO:0005654] nucleoplasm; [GO:0005829] cytosol; [GO:0012501] programmed cell death; [GO:0005856] cytoskeleton; [GO:0023052] signaling; [GO:0030154] cell differentiation; [GO:0022414] reproductive process; [GO:0003012] muscle system process; [GO:0003013] circulatory system process; [GO:0048856] anatomical structure development; [GO:0002376] immune system process; [GO:0098542] defense response to other organism</t>
        </is>
      </c>
      <c r="U1446" t="inlineStr">
        <is>
          <t>GO:0004708 MAP kinase kinase activity;GO:0004712 protein serine/threonine/tyrosine kinase activity;GO:0004713 protein tyrosine kinase activity</t>
        </is>
      </c>
      <c r="V1446" t="inlineStr">
        <is>
          <t>yes</t>
        </is>
      </c>
      <c r="W1446" t="inlineStr">
        <is>
          <t>Kinases:STE Ser/Thr protein kinases; Enzymes; ENZYME proteins:Transferases; Predicted intracellular proteins</t>
        </is>
      </c>
      <c r="X1446" t="inlineStr">
        <is>
          <t>[IPR000719] Protein kinase domain; [IPR008271] Serine/threonine-protein kinase, active site; [IPR011009] Protein kinase-like domain superfamily; [IPR017441] Protein kinase, ATP binding site</t>
        </is>
      </c>
      <c r="Y1446" t="inlineStr">
        <is>
          <t>Nucleoplasm (Supported); Additional: Cytosol</t>
        </is>
      </c>
      <c r="Z1446" t="inlineStr"/>
      <c r="AA1446" t="inlineStr"/>
      <c r="AB1446" t="inlineStr"/>
      <c r="AC1446" t="inlineStr"/>
      <c r="AD1446" t="inlineStr"/>
      <c r="AE1446" t="inlineStr"/>
      <c r="AF1446" t="inlineStr">
        <is>
          <t>principal1</t>
        </is>
      </c>
      <c r="AG1446" t="inlineStr">
        <is>
          <t>MP:0005397 hematopoietic system phenotype</t>
        </is>
      </c>
      <c r="AH1446" t="inlineStr"/>
      <c r="AI1446" t="inlineStr"/>
      <c r="AJ1446" t="inlineStr"/>
      <c r="AK1446" t="inlineStr">
        <is>
          <t>Cardiovascular Physiological Phenomena;Parkinson Disease;Platelet Function Tests</t>
        </is>
      </c>
      <c r="AL1446" t="inlineStr">
        <is>
          <t>Amyloidosis, Cerebral, with Spongiform Encephalopathy;HIV-1;Peripheral Nervous System Diseases;Reverse Transcriptase Inhibitors</t>
        </is>
      </c>
      <c r="AM1446" t="inlineStr"/>
      <c r="AN1446" t="inlineStr"/>
      <c r="AO1446" t="inlineStr"/>
      <c r="AP1446" t="inlineStr">
        <is>
          <t>Fostamatinib</t>
        </is>
      </c>
      <c r="AQ1446" t="inlineStr">
        <is>
          <t>Hyperplastic gingivitis; Brain Death; Congenital hypertrichosis; Congenital hypertrichosis lanuginosa; Fibromatosis, Gingival; Pierre Robin Syndrome; Anasarca; Hypersensitivity; Edema; Osteoarthritis of hip; Allergic Reaction; Muscular Dystrophy; Adrenocortical carcinoma; Serum HDL cholesterol measurement; Intervertebral Disc Degeneration; Osteoarthritis, Knee; Adenocarcinoma of colon; Adenocarcinoma Of Esophagus; Diabetes Mellitus, Experimental; High density lipoprotein measurement; Amyloidosis; Osteopenia; Hepatocarcinogenesis; Influenza; Cardiomyopathies; Colonic Neoplasms; Huntington Disease; Arthritis; Hyperglycemia; Solid Neoplasm; Esophageal Neoplasms; Esophageal carcinoma; Malignant neoplasm of esophagus; Nasopharyngeal carcinoma; Myocardial Infarction; Body Height; Parkinson Disease; Diabetes; Childhood Glioblastoma; Adult Glioblastoma; ovarian neoplasm; Malignant neoplasm of ovary; Diabetes Mellitus; Obesity; Colon Carcinoma; Carcinoma, Ovarian Epithelial; Malignant tumor of colon; Glioblastoma; Glioblastoma Multiforme; Primary malignant neoplasm of lung; Carcinoma of lung; Malignant neoplasm of lung; Liver carcinoma; Carcinogenesis; Neoplasm Metastasis; Tumor Cell Invasion; Primary malignant neoplasm; Malignant Neoplasms; Neoplasms</t>
        </is>
      </c>
      <c r="AR1446" t="inlineStr">
        <is>
          <t>DOID:4362 cervical cancer;DOID:4001 ovarian carcinoma;DOID:11870 Pick's disease;DOID:678 progressive supranuclear palsy;DOID:397 restrictive cardiomyopathy</t>
        </is>
      </c>
      <c r="AS1446" t="inlineStr">
        <is>
          <t>Knee osteoarthritis; Osteoarthritis Of Hip; Colonic Neoplasms</t>
        </is>
      </c>
      <c r="AT1446" t="inlineStr">
        <is>
          <t>MAP2K6 has been implicated in various diseases, including cancer, cardiovascular diseases, and neurological disorders. In cancer, MAP2K6 has been shown to play a role in tumor growth and metastasis, making it a potential target for cancer therapy. In cardiovascular diseases, MAP2K6 has been linked to the regulation of vascular smooth muscle cell proliferation and migration, suggesting its potential as a therapeutic target for atherosclerosis and restenosis. In neurological disorders, MAP2K6 has been associated with the pathogenesis of Parkinson's disease and Alzheimer's disease.
Several drug discovery efforts have targeted MAP2K6. For example, a small molecule inhibitor of MAP2K6, BIRB796, has been developed and tested in clinical trials for the treatment of rheumatoid arthritis and other inflammatory diseases. Another inhibitor, GSK1120212, has been developed for the treatment of melanoma and other cancers. Additionally, a number of natural compounds, such as curcumin and resveratrol, have been shown to inhibit MAP2K6 activity and may have potential as therapeutic agents.
In summary, MAP2K6 is an important protein kinase involved in various cellular processes and has been implicated in several diseases. Targeted drug discovery efforts have identified inhibitors of MAP2K6, some of which have been successful in clinical trials and are currently on the market. Further research on MAP2K6 may lead to the development of new therapies for cancer, cardiovascular diseases, and neurological disorders.</t>
        </is>
      </c>
      <c r="AU1446" t="inlineStr">
        <is>
          <t>51</t>
        </is>
      </c>
      <c r="AV1446" t="inlineStr">
        <is>
          <t>151</t>
        </is>
      </c>
      <c r="AW1446" t="inlineStr">
        <is>
          <t>[{"UniProt":"P52564","EnsemblGene":["ENSG00000108984"],"EnsemblTrans":[["ENST00000589647","ENSP00000467213",""],["ENST00000590474","ENSP00000468348","principal1"]],"RefSeq":[["NM_001330450","NP_001317379","REVIEWED"],["NM_002758","NP_002749","REVIEWED"],["XM_005257516","XP_005257573","MODEL"],["XM_006721975","XP_006722038","MODEL"],["XM_011525027","XP_011523329","MODEL"]],"UCSC":["uc002jij"],"SwissProt":["MP2K6_HUMAN"]},{"UniProt":"A8K3Y2","RefSeq":[["NM_002758","NP_002749","REVIEWED"]],"SwissProt":["A8K3Y2_HUMAN"]}]</t>
        </is>
      </c>
      <c r="AX1446" t="inlineStr"/>
      <c r="AY1446" t="inlineStr">
        <is>
          <t>Distribution: Detected in many; Specificity: Tissue enhanced</t>
        </is>
      </c>
      <c r="AZ1446" t="inlineStr">
        <is>
          <t>antibody: Most normal tissues showed nuclear and cytoplasmic staining of varying intensity. Glandular cells in gastrointestinal tract, endometrium and breast were generally strongly stained.; Cytoplasmic expression in most tissues, highly abundant in glandular cells of the gastrointestinal tract, breast and endometrium.</t>
        </is>
      </c>
      <c r="BA1446" t="inlineStr">
        <is>
          <t>Antibody: A majority of tissues showed weak to moderate cytoplasmic and nuclear immunoreactivity. Most liver, pancreatic, stomach and thyroid carcinomas were negative.</t>
        </is>
      </c>
      <c r="BB1446" t="inlineStr">
        <is>
          <t>(M209)PID P38 GAMMA DELTA PATHWAY; (M267)PID ANTHRAX PATHWAY; (M20)PID P38 MKK3 6PATHWAY</t>
        </is>
      </c>
      <c r="BC1446" t="inlineStr">
        <is>
          <t>(hsa04664)Fc epsilon RI signaling pathway; (hsa05235)PD-L1 expression and PD-1 checkpoint pathway in cancer; (hsa04912)GnRH signaling pathway</t>
        </is>
      </c>
      <c r="BD1446" t="inlineStr">
        <is>
          <t>(M5923)HALLMARK PI3K AKT MTOR SIGNALING</t>
        </is>
      </c>
      <c r="BE1446" t="inlineStr">
        <is>
          <t>(M8353)BIOCARTA HCMV PATHWAY; (M4319)BIOCARTA IL12 PATHWAY; (M2821)BIOCARTA NTHI PATHWAY</t>
        </is>
      </c>
      <c r="BF1446" t="inlineStr">
        <is>
          <t>1</t>
        </is>
      </c>
      <c r="BG1446" t="inlineStr">
        <is>
          <t>0</t>
        </is>
      </c>
      <c r="BH1446" t="inlineStr">
        <is>
          <t>0</t>
        </is>
      </c>
      <c r="BI1446" t="inlineStr">
        <is>
          <t>0</t>
        </is>
      </c>
      <c r="BJ1446" t="inlineStr">
        <is>
          <t>0</t>
        </is>
      </c>
      <c r="BK1446" t="inlineStr">
        <is>
          <t>0</t>
        </is>
      </c>
      <c r="BL1446" t="inlineStr">
        <is>
          <t>0</t>
        </is>
      </c>
      <c r="BM1446" t="inlineStr">
        <is>
          <t>0</t>
        </is>
      </c>
      <c r="BN1446" t="inlineStr">
        <is>
          <t>1</t>
        </is>
      </c>
      <c r="BO1446" t="inlineStr">
        <is>
          <t>0</t>
        </is>
      </c>
      <c r="BP1446" t="inlineStr">
        <is>
          <t>0</t>
        </is>
      </c>
      <c r="BQ1446" t="inlineStr">
        <is>
          <t>0</t>
        </is>
      </c>
      <c r="BR1446" t="inlineStr">
        <is>
          <t>0</t>
        </is>
      </c>
      <c r="BS1446" t="inlineStr">
        <is>
          <t>0</t>
        </is>
      </c>
      <c r="BT1446" t="inlineStr">
        <is>
          <t>0</t>
        </is>
      </c>
      <c r="BU1446" t="inlineStr">
        <is>
          <t>0</t>
        </is>
      </c>
      <c r="BV1446" t="inlineStr">
        <is>
          <t>0</t>
        </is>
      </c>
      <c r="BW1446" t="inlineStr">
        <is>
          <t>1</t>
        </is>
      </c>
      <c r="BX1446" t="inlineStr">
        <is>
          <t>0</t>
        </is>
      </c>
      <c r="BY1446" t="inlineStr">
        <is>
          <t>0</t>
        </is>
      </c>
      <c r="BZ1446" s="2" t="n">
        <v>1</v>
      </c>
    </row>
    <row r="1447">
      <c r="A1447" t="inlineStr">
        <is>
          <t>55238</t>
        </is>
      </c>
      <c r="B1447" t="inlineStr">
        <is>
          <t>SLC38A7</t>
        </is>
      </c>
      <c r="C1447" t="inlineStr">
        <is>
          <t>0</t>
        </is>
      </c>
      <c r="D1447" t="inlineStr">
        <is>
          <t>0</t>
        </is>
      </c>
      <c r="E1447" t="inlineStr">
        <is>
          <t>0</t>
        </is>
      </c>
      <c r="F1447" t="inlineStr">
        <is>
          <t>0</t>
        </is>
      </c>
      <c r="G1447" t="inlineStr">
        <is>
          <t>0</t>
        </is>
      </c>
      <c r="H1447" t="inlineStr">
        <is>
          <t>1</t>
        </is>
      </c>
      <c r="I1447" t="inlineStr">
        <is>
          <t>0</t>
        </is>
      </c>
      <c r="J1447" t="inlineStr">
        <is>
          <t>0</t>
        </is>
      </c>
      <c r="K1447" t="inlineStr">
        <is>
          <t>SLC38A7</t>
        </is>
      </c>
      <c r="L1447" t="inlineStr">
        <is>
          <t>SNAT7</t>
        </is>
      </c>
      <c r="M1447" t="inlineStr">
        <is>
          <t>protein-coding</t>
        </is>
      </c>
      <c r="N1447" t="inlineStr">
        <is>
          <t>solute carrier family 38 member 7</t>
        </is>
      </c>
      <c r="O1447" t="inlineStr">
        <is>
          <t>Predicted to enable L-amino acid transmembrane transporter activity. Predicted to be involved in amino acid transmembrane transport and sodium ion transport. Predicted to be located in axon and neuronal cell body. [provided by Alliance of Genome Resources, Apr 2022]</t>
        </is>
      </c>
      <c r="P1447" t="inlineStr">
        <is>
          <t>chr16:58684770-58665109</t>
        </is>
      </c>
      <c r="Q1447" t="inlineStr">
        <is>
          <t>SLC38A7 is a human gene that is predicted to enable L-amino acid transmembrane transporter activity and be involved in amino acid transmembrane transport and sodium ion transport. It is also predicted to be located in the axon and neuronal cell body.</t>
        </is>
      </c>
      <c r="R1447" t="inlineStr">
        <is>
          <t>GO:0006867 asparagine transport;GO:0006868 glutamine transport;GO:0015804 neutral amino acid transport</t>
        </is>
      </c>
      <c r="S1447" t="inlineStr">
        <is>
          <t>GO:0005765 lysosomal membrane;GO:0098852 lytic vacuole membrane;GO:0005774 vacuolar membrane</t>
        </is>
      </c>
      <c r="T1447" t="inlineStr">
        <is>
          <t>[GO:0043226] organelle; [GO:0005773] vacuole; [GO:0005764] lysosome; [GO:0055085] transmembrane transport; [GO:0005215] transporter activity</t>
        </is>
      </c>
      <c r="U1447" t="inlineStr">
        <is>
          <t>GO:0140901 L-asparagine:sodium symporter activity;GO:0140902 L-glutamine:sodium symporter activity;GO:0015182 L-asparagine transmembrane transporter activity</t>
        </is>
      </c>
      <c r="V1447" t="inlineStr"/>
      <c r="W1447" t="inlineStr">
        <is>
          <t>Transporters:Electrochemical Potential-driven transporters</t>
        </is>
      </c>
      <c r="X1447" t="inlineStr">
        <is>
          <t>[IPR013057] Amino acid transporter, transmembrane domain</t>
        </is>
      </c>
      <c r="Y1447" t="inlineStr">
        <is>
          <t>Cytosol;Plasma membrane (Approved); Additional: Nucleoplasm</t>
        </is>
      </c>
      <c r="Z1447" t="inlineStr"/>
      <c r="AA1447" t="inlineStr"/>
      <c r="AB1447" t="inlineStr">
        <is>
          <t>yes</t>
        </is>
      </c>
      <c r="AC1447" t="inlineStr">
        <is>
          <t>yes</t>
        </is>
      </c>
      <c r="AD1447" t="inlineStr">
        <is>
          <t>yes</t>
        </is>
      </c>
      <c r="AE1447" t="inlineStr"/>
      <c r="AF1447" t="inlineStr">
        <is>
          <t>principal1</t>
        </is>
      </c>
      <c r="AG1447" t="inlineStr">
        <is>
          <t>MP:0010771 integument phenotype</t>
        </is>
      </c>
      <c r="AH1447" t="inlineStr"/>
      <c r="AI1447" t="inlineStr"/>
      <c r="AJ1447" t="inlineStr"/>
      <c r="AK1447" t="inlineStr">
        <is>
          <t>Platelet Function Tests</t>
        </is>
      </c>
      <c r="AL1447" t="inlineStr">
        <is>
          <t>Plaque, Amyloid;Schizophrenia</t>
        </is>
      </c>
      <c r="AM1447" t="inlineStr"/>
      <c r="AN1447" t="inlineStr"/>
      <c r="AO1447" t="inlineStr"/>
      <c r="AP1447" t="inlineStr"/>
      <c r="AQ1447" t="inlineStr">
        <is>
          <t>response to aromatase inhibitor; Neurosarcoidosis; Classical phenylketonuria; Phenylketonurias; Essential Tremor; Unipolar Depression; Major Depressive Disorder; Malignant neoplasm of pancreas; Pancreatic carcinoma; melanoma; Malignant neoplasm of colon and/or rectum; Non-Small Cell Lung Carcinoma; Colorectal Carcinoma; Neoplasm Metastasis; Primary malignant neoplasm; Malignant Neoplasms; Neoplasms</t>
        </is>
      </c>
      <c r="AR1447" t="inlineStr"/>
      <c r="AS1447" t="inlineStr"/>
      <c r="AT1447" t="inlineStr">
        <is>
          <t>There is limited information available on the disease implications of SLC38A7. However, some studies have suggested that mutations in this gene may be associated with autism spectrum disorder (ASD) and attention deficit hyperactivity disorder (ADHD). Targeted drug discovery efforts for SLC38A7 are also limited, but some studies have suggested that modulating the activity of this gene may have therapeutic potential for treating neurological disorders. Currently, there are no drugs on the market that specifically target SLC38A7. However, there are drugs that target other amino acid transporters, such as L-DOPA for Parkinson's disease and gabapentin for neuropathic pain, which may indirectly affect the activity of SLC38A7. Further research is needed to fully understand the disease implications and therapeutic potential of SLC38A7.</t>
        </is>
      </c>
      <c r="AU1447" t="inlineStr">
        <is>
          <t>4</t>
        </is>
      </c>
      <c r="AV1447" t="inlineStr">
        <is>
          <t>21</t>
        </is>
      </c>
      <c r="AW1447" t="inlineStr">
        <is>
          <t>[{"UniProt":"Q9NVC3","EnsemblGene":["ENSG00000103042"],"EnsemblTrans":[["ENST00000219320","ENSP00000219320","principal1"],["ENST00000570101","ENSP00000454646","principal1"]],"RefSeq":[["NM_018231","NP_060701","VALIDATED"],["XM_017023393","XP_016878882"],["XM_017023397","XP_016878886"]],"UCSC":["uc002eod"],"SwissProt":["S38A7_HUMAN"]},{"UniProt":"H3BMC5","EnsemblGene":["ENSG00000103042"],"EnsemblTrans":[["ENST00000564100","ENSP00000454325",""]],"RefSeq":[["NM_001308384","NP_001295313","VALIDATED"],["XM_017023394","XP_016878883"]],"UCSC":["uc002eoc"],"SwissProt":["H3BMC5_HUMAN"]}]</t>
        </is>
      </c>
      <c r="AX1447" t="inlineStr"/>
      <c r="AY1447" t="inlineStr">
        <is>
          <t>Distribution: Detected in all; Specificity: Tissue enhanced</t>
        </is>
      </c>
      <c r="AZ1447" t="inlineStr">
        <is>
          <t>antibody: Normal tissues displayed moderate cytoplasmic positivity. Additional nuclear/nuclear membrane staining was observed in molecular layer of cerebellum, colon, squamous epithelia, hepatocytes, skeletal muscle cells and salivary gland. Adrenocortical cells, stomach, thyroid, colon and neuronal cells of cerebral cortex and hippocampus were strongly stained.; Cytoplasmic expression in most tissues.</t>
        </is>
      </c>
      <c r="BA1447" t="inlineStr">
        <is>
          <t>Antibody: A majority of cancer tissues displayed moderate cytoplasmic positivity with nuclear staining in a few tissues. Colorectal cancers showed additional membranous positivity. One case of ovarian cancer and one case of head and neck cancer were strongly stained. Several cases of gliomas, lymphomas, testicular and renal cancers were weakly stained or negative.</t>
        </is>
      </c>
      <c r="BB1447" t="inlineStr"/>
      <c r="BC1447" t="inlineStr"/>
      <c r="BD1447" t="inlineStr"/>
      <c r="BE1447" t="inlineStr"/>
      <c r="BF1447" t="inlineStr">
        <is>
          <t>1</t>
        </is>
      </c>
      <c r="BG1447" t="inlineStr">
        <is>
          <t>0</t>
        </is>
      </c>
      <c r="BH1447" t="inlineStr">
        <is>
          <t>0</t>
        </is>
      </c>
      <c r="BI1447" t="inlineStr">
        <is>
          <t>0</t>
        </is>
      </c>
      <c r="BJ1447" t="inlineStr">
        <is>
          <t>0</t>
        </is>
      </c>
      <c r="BK1447" t="inlineStr">
        <is>
          <t>0</t>
        </is>
      </c>
      <c r="BL1447" t="inlineStr">
        <is>
          <t>0</t>
        </is>
      </c>
      <c r="BM1447" t="inlineStr">
        <is>
          <t>0</t>
        </is>
      </c>
      <c r="BN1447" t="inlineStr">
        <is>
          <t>0</t>
        </is>
      </c>
      <c r="BO1447" t="inlineStr">
        <is>
          <t>0</t>
        </is>
      </c>
      <c r="BP1447" t="inlineStr">
        <is>
          <t>0</t>
        </is>
      </c>
      <c r="BQ1447" t="inlineStr">
        <is>
          <t>0</t>
        </is>
      </c>
      <c r="BR1447" t="inlineStr">
        <is>
          <t>0</t>
        </is>
      </c>
      <c r="BS1447" t="inlineStr">
        <is>
          <t>0</t>
        </is>
      </c>
      <c r="BT1447" t="inlineStr">
        <is>
          <t>0</t>
        </is>
      </c>
      <c r="BU1447" t="inlineStr">
        <is>
          <t>0</t>
        </is>
      </c>
      <c r="BV1447" t="inlineStr">
        <is>
          <t>0</t>
        </is>
      </c>
      <c r="BW1447" t="inlineStr">
        <is>
          <t>0</t>
        </is>
      </c>
      <c r="BX1447" t="inlineStr">
        <is>
          <t>0</t>
        </is>
      </c>
      <c r="BY1447" t="inlineStr">
        <is>
          <t>0</t>
        </is>
      </c>
      <c r="BZ1447" s="2" t="n">
        <v>1</v>
      </c>
    </row>
    <row r="1448">
      <c r="A1448" t="inlineStr">
        <is>
          <t>54205</t>
        </is>
      </c>
      <c r="B1448" t="inlineStr">
        <is>
          <t>CYCS</t>
        </is>
      </c>
      <c r="C1448" t="inlineStr">
        <is>
          <t>0</t>
        </is>
      </c>
      <c r="D1448" t="inlineStr">
        <is>
          <t>0</t>
        </is>
      </c>
      <c r="E1448" t="inlineStr">
        <is>
          <t>0</t>
        </is>
      </c>
      <c r="F1448" t="inlineStr">
        <is>
          <t>0</t>
        </is>
      </c>
      <c r="G1448" t="inlineStr">
        <is>
          <t>0</t>
        </is>
      </c>
      <c r="H1448" t="inlineStr">
        <is>
          <t>0</t>
        </is>
      </c>
      <c r="I1448" t="inlineStr">
        <is>
          <t>0</t>
        </is>
      </c>
      <c r="J1448" t="inlineStr">
        <is>
          <t>1</t>
        </is>
      </c>
      <c r="K1448" t="inlineStr">
        <is>
          <t>CYCS</t>
        </is>
      </c>
      <c r="L1448" t="inlineStr">
        <is>
          <t>CYC|HCS|THC4</t>
        </is>
      </c>
      <c r="M1448" t="inlineStr">
        <is>
          <t>protein-coding</t>
        </is>
      </c>
      <c r="N1448" t="inlineStr">
        <is>
          <t>cytochrome c, somatic</t>
        </is>
      </c>
      <c r="O1448" t="inlineStr">
        <is>
          <t>This gene encodes a small heme protein that functions as a central component of the electron transport chain in mitochondria. The encoded protein associates with the inner membrane of the mitochondrion where it accepts electrons from cytochrome b and transfers them to the cytochrome oxidase complex. This protein is also involved in initiation of apoptosis. Mutations in this gene are associated with autosomal dominant nonsyndromic thrombocytopenia. Numerous processed pseudogenes of this gene are found throughout the human genome.[provided by RefSeq, Jul 2010]</t>
        </is>
      </c>
      <c r="P1448" t="inlineStr">
        <is>
          <t>chr7:25125260-25118656</t>
        </is>
      </c>
      <c r="Q1448" t="inlineStr">
        <is>
          <t>CYCS, also known as cytochrome c, somatic, is a small heme protein that plays a crucial role in the electron transport chain in mitochondria. It is located in the inner membrane of the mitochondrion and accepts electrons from cytochrome b, transferring them to the cytochrome oxidase complex. CYCS is also involved in the initiation of apoptosis, or programmed cell death. Mutations in this gene have been linked to autosomal dominant nonsyndromic thrombocytopenia, a condition characterized by low platelet counts. There are also numerous processed pseudogenes of CYCS found throughout the human genome.</t>
        </is>
      </c>
      <c r="R1448" t="inlineStr">
        <is>
          <t>GO:0008635 activation of cysteine-type endopeptidase activity involved in apoptotic process by cytochrome c;GO:0006122 mitochondrial electron transport, ubiquinol to cytochrome c;GO:0006123 mitochondrial electron transport, cytochrome c to oxygen</t>
        </is>
      </c>
      <c r="S1448" t="inlineStr">
        <is>
          <t>GO:0043293 apoptosome;GO:0005758 mitochondrial intermembrane space;GO:0031970 organelle envelope lumen</t>
        </is>
      </c>
      <c r="T1448" t="inlineStr">
        <is>
          <t>[GO:0016491] oxidoreductase activity; [GO:0003824] catalytic activity; [GO:0006091] generation of precursor metabolites and energy; [GO:0043226] organelle; [GO:0005634] nucleus; [GO:0005739] mitochondrion; [GO:0012501] programmed cell death; [GO:0005829] cytosol; [GO:0023052] signaling</t>
        </is>
      </c>
      <c r="U1448" t="inlineStr">
        <is>
          <t>GO:0009055 electron transfer activity;GO:0020037 heme binding;GO:0046906 tetrapyrrole binding</t>
        </is>
      </c>
      <c r="V1448" t="inlineStr"/>
      <c r="W1448" t="inlineStr">
        <is>
          <t>Predicted intracellular proteins; Human disease related genes:Cardiovascular diseases:Hematologic diseases; Disease related genes</t>
        </is>
      </c>
      <c r="X1448" t="inlineStr">
        <is>
          <t>[IPR002327] Cytochrome c, class IA/ IB; [IPR009056] Cytochrome c-like domain; [IPR036909] Cytochrome c-like domain superfamily</t>
        </is>
      </c>
      <c r="Y1448" t="inlineStr">
        <is>
          <t>Mitochondria (Supported)</t>
        </is>
      </c>
      <c r="Z1448" t="inlineStr"/>
      <c r="AA1448" t="inlineStr"/>
      <c r="AB1448" t="inlineStr"/>
      <c r="AC1448" t="inlineStr"/>
      <c r="AD1448" t="inlineStr"/>
      <c r="AE1448" t="inlineStr">
        <is>
          <t>yes</t>
        </is>
      </c>
      <c r="AF1448" t="inlineStr">
        <is>
          <t>principal1</t>
        </is>
      </c>
      <c r="AG1448" t="inlineStr">
        <is>
          <t>MP:0010768 mortality/aging</t>
        </is>
      </c>
      <c r="AH1448" t="inlineStr">
        <is>
          <t>[ORPHA:168629] Autosomal thrombocytopenia with normal platelets</t>
        </is>
      </c>
      <c r="AI1448" t="inlineStr">
        <is>
          <t>OMIM ID:612004 Thrombocytopenia 4</t>
        </is>
      </c>
      <c r="AJ1448" t="inlineStr">
        <is>
          <t>CYCS-related condition; Thrombocytopenia 4; Abnormal bleeding; Thrombocytopenia</t>
        </is>
      </c>
      <c r="AK1448" t="inlineStr">
        <is>
          <t>Anthropometry;Insulin;Insulin Resistance</t>
        </is>
      </c>
      <c r="AL1448" t="inlineStr">
        <is>
          <t>Alzheimer Disease;Colorectal Neoplasms</t>
        </is>
      </c>
      <c r="AM1448" t="inlineStr"/>
      <c r="AN1448" t="inlineStr">
        <is>
          <t>Thrombocytopenia 4: pathogenic</t>
        </is>
      </c>
      <c r="AO1448" t="inlineStr">
        <is>
          <t>HP:0011876:Abnormal platelet volume; HP:0001873:Thrombocytopenia; HP:0000006:Autosomal dominant inheritance</t>
        </is>
      </c>
      <c r="AP1448" t="inlineStr">
        <is>
          <t>Minocycline; Protoporphyrin Ix Containing Co; Ferroheme C; Imidazole; Protoporphyrin Ix Containing Zn; Trimethyllysine; Zinc Substituted Heme C; Artenimol</t>
        </is>
      </c>
      <c r="AQ1448" t="inlineStr">
        <is>
          <t>Thrombocytopenia 4; Hypotonia-Cystinuria Syndrome; Hyperthymic state; Arterial aneurysm; Brain Stem Ischemia, Transient; Carotid Circulation Transient Ischemic Attack; Crescendo Transient Ischemic Attacks; Hyperferritinemia, hereditary, with congenital cataracts; Posterior Circulation Transient Ischemic Attack; Transient Ischemic Attack, Anterior Circulation; Transient Ischemic Attack, Vertebrobasilar Circulation; Cystinuria; Floppy infant syndrome; Methylmalonic aciduria; AA amyloidosis; Chloracne; Chediak-Higashi Syndrome; Reactive systemic amyloidosis; Methylmalonic acidemia; Skin Manifestations; Diffuse Scleroderma; Blood Platelet Disorders; Cervical intraepithelial neoplasia grade 2; Growth failure; Anti-Neutrophil Cytoplasmic Antibody-Associated Vasculitis; Transient Cerebral Ischemia; Ischemia; Idiopathic Inflammatory Myopathies; Cerebral Ischemia; Head and Neck Neoplasms; Granulomatosis with polyangiitis; Angina, Unstable; Somatotropin deficiency; Bloom Syndrome; Isolated somatotropin deficiency; Encephalitis, St. Louis; Vasculitis; Scleroderma; Lung Diseases, Interstitial; Frontotemporal dementia; Refractory anemias; Transient Ischemic Attack; Brain Ischemia; Progressive Neoplastic Disease; Progressive cGVHD; Chondrosarcoma; Choriocarcinoma; Leukopenia; Behcet Syndrome; Lupus Nephritis; Retinitis Pigmentosa; Thrombocytopenia; Immunosuppression; Secondary malignant neoplasm of bone; Failure to Thrive; Fatty Liver; Systemic Scleroderma; Steatohepatitis; Lupus Erythematosus, Systemic; Rheumatoid Arthritis; Obesity; Alzheimer's Disease; Tumor Cell Invasion; Breast Carcinoma; Malignant neoplasm of breast; Primary malignant neoplasm; Malignant Neoplasms</t>
        </is>
      </c>
      <c r="AR1448" t="inlineStr">
        <is>
          <t>DOID:4947 cholangiocarcinoma;DOID:3908 lung non-small cell carcinoma;DOID:1793 pancreatic cancer;DOID:1588 thrombocytopenia</t>
        </is>
      </c>
      <c r="AS1448" t="inlineStr">
        <is>
          <t>Thrombocytopenia With Normal Platelets; Thrombocytopenia; Transient Ischemic Attack; Cerebral Ischemia; Fatty Liver; Alzheimer disease; Obesity</t>
        </is>
      </c>
      <c r="AT1448" t="inlineStr">
        <is>
          <t>Mutations in the CYCS gene have been linked to various diseases, including autosomal dominant nonsyndromic thrombocytopenia, which is characterized by low platelet counts. However, there are currently no targeted drug discovery efforts specifically for CYCS. Instead, drugs that target the electron transport chain in mitochondria, where CYCS plays a crucial role, have been developed for various diseases. For example, metformin, a drug commonly used to treat type 2 diabetes, has been shown to target complex I of the electron transport chain, leading to improved insulin sensitivity. Another example is idebenone, a drug used to treat Leber's hereditary optic neuropathy, which targets complex III of the electron transport chain. While there are no drugs specifically targeting CYCS, drugs targeting the electron transport chain have shown promise in treating various diseases.</t>
        </is>
      </c>
      <c r="AU1448" t="inlineStr">
        <is>
          <t>64</t>
        </is>
      </c>
      <c r="AV1448" t="inlineStr">
        <is>
          <t>213</t>
        </is>
      </c>
      <c r="AW1448" t="inlineStr">
        <is>
          <t>[{"UniProt":"P99999","EnsemblGene":["ENSG00000172115"],"EnsemblTrans":[["ENST00000305786","ENSP00000307786","principal1"],["ENST00000409409","ENSP00000386270","principal1"],["ENST00000409764","ENSP00000387279","principal1"]],"RefSeq":[["NM_018947","NP_061820","REVIEWED"]],"UCSC":["uc003sxl"],"SwissProt":["CYC_HUMAN"]},{"UniProt":"G4XXL9","RefSeq":[["NM_018947","NP_061820","REVIEWED"]],"SwissProt":["G4XXL9_HUMAN"]}]</t>
        </is>
      </c>
      <c r="AX1448" t="inlineStr">
        <is>
          <t>bladder;bone_marrow</t>
        </is>
      </c>
      <c r="AY1448" t="inlineStr">
        <is>
          <t>Distribution: Detected in all; Specificity: Tissue enhanced</t>
        </is>
      </c>
      <c r="AZ1448" t="inlineStr">
        <is>
          <t>antibody: ; Ubiquitous cytoplasmic expression with a granular pattern.</t>
        </is>
      </c>
      <c r="BA1448" t="inlineStr">
        <is>
          <t xml:space="preserve">Antibody: Malignant cells displayed moderate to strong nuclear immunoreactivity. </t>
        </is>
      </c>
      <c r="BB1448" t="inlineStr">
        <is>
          <t>(M197)PID HIV NEF PATHWAY; (M144)PID CERAMIDE PATHWAY; (M220)PID CASPASE PATHWAY</t>
        </is>
      </c>
      <c r="BC1448" t="inlineStr">
        <is>
          <t>(hsa04215)Apoptosis - multiple species; (hsa05134)Legionellosis; (hsa05416)Viral myocarditis</t>
        </is>
      </c>
      <c r="BD1448" t="inlineStr">
        <is>
          <t>(M5936)HALLMARK OXIDATIVE PHOSPHORYLATION</t>
        </is>
      </c>
      <c r="BE1448" t="inlineStr"/>
      <c r="BF1448" t="inlineStr">
        <is>
          <t>1</t>
        </is>
      </c>
      <c r="BG1448" t="inlineStr">
        <is>
          <t>0</t>
        </is>
      </c>
      <c r="BH1448" t="inlineStr">
        <is>
          <t>0</t>
        </is>
      </c>
      <c r="BI1448" t="inlineStr">
        <is>
          <t>0</t>
        </is>
      </c>
      <c r="BJ1448" t="inlineStr">
        <is>
          <t>0</t>
        </is>
      </c>
      <c r="BK1448" t="inlineStr">
        <is>
          <t>0</t>
        </is>
      </c>
      <c r="BL1448" t="inlineStr">
        <is>
          <t>0</t>
        </is>
      </c>
      <c r="BM1448" t="inlineStr">
        <is>
          <t>0</t>
        </is>
      </c>
      <c r="BN1448" t="inlineStr">
        <is>
          <t>1</t>
        </is>
      </c>
      <c r="BO1448" t="inlineStr">
        <is>
          <t>0</t>
        </is>
      </c>
      <c r="BP1448" t="inlineStr">
        <is>
          <t>0</t>
        </is>
      </c>
      <c r="BQ1448" t="inlineStr">
        <is>
          <t>0</t>
        </is>
      </c>
      <c r="BR1448" t="inlineStr">
        <is>
          <t>0</t>
        </is>
      </c>
      <c r="BS1448" t="inlineStr">
        <is>
          <t>0</t>
        </is>
      </c>
      <c r="BT1448" t="inlineStr">
        <is>
          <t>0</t>
        </is>
      </c>
      <c r="BU1448" t="inlineStr">
        <is>
          <t>0</t>
        </is>
      </c>
      <c r="BV1448" t="inlineStr">
        <is>
          <t>0</t>
        </is>
      </c>
      <c r="BW1448" t="inlineStr">
        <is>
          <t>1</t>
        </is>
      </c>
      <c r="BX1448" t="inlineStr">
        <is>
          <t>0</t>
        </is>
      </c>
      <c r="BY1448" t="inlineStr">
        <is>
          <t>0</t>
        </is>
      </c>
      <c r="BZ1448" s="2" t="n">
        <v>1</v>
      </c>
    </row>
    <row r="1449">
      <c r="A1449" t="inlineStr">
        <is>
          <t>196500</t>
        </is>
      </c>
      <c r="B1449" t="inlineStr">
        <is>
          <t>PIANP</t>
        </is>
      </c>
      <c r="C1449" t="inlineStr">
        <is>
          <t>0</t>
        </is>
      </c>
      <c r="D1449" t="inlineStr">
        <is>
          <t>0</t>
        </is>
      </c>
      <c r="E1449" t="inlineStr">
        <is>
          <t>1</t>
        </is>
      </c>
      <c r="F1449" t="inlineStr">
        <is>
          <t>0</t>
        </is>
      </c>
      <c r="G1449" t="inlineStr">
        <is>
          <t>0</t>
        </is>
      </c>
      <c r="H1449" t="inlineStr">
        <is>
          <t>0</t>
        </is>
      </c>
      <c r="I1449" t="inlineStr">
        <is>
          <t>0</t>
        </is>
      </c>
      <c r="J1449" t="inlineStr">
        <is>
          <t>0</t>
        </is>
      </c>
      <c r="K1449" t="inlineStr">
        <is>
          <t>PIANP</t>
        </is>
      </c>
      <c r="L1449" t="inlineStr">
        <is>
          <t>C12orf53|LEDA1|PANP|leda-1</t>
        </is>
      </c>
      <c r="M1449" t="inlineStr">
        <is>
          <t>protein-coding</t>
        </is>
      </c>
      <c r="N1449" t="inlineStr">
        <is>
          <t>PILR alpha associated neural protein</t>
        </is>
      </c>
      <c r="O1449" t="inlineStr">
        <is>
          <t>This gene encodes a ligand for the paired immunoglobin-like type 2 receptor alpha, and so may be involved in immune regulation. Alternate splicing results in multiple transcript variants encoding different proteins. [provided by RefSeq, Sep 2011]</t>
        </is>
      </c>
      <c r="P1449" t="inlineStr">
        <is>
          <t>chr12:6700815-6692178</t>
        </is>
      </c>
      <c r="Q1449" t="inlineStr">
        <is>
          <t>The human gene PIANP is associated with PILR alpha, a receptor involved in immune regulation. PIANP encodes a ligand for PILR alpha and can produce multiple transcript variants that encode different proteins through alternate splicing. This information is provided by RefSeq, a database of curated genomic information.</t>
        </is>
      </c>
      <c r="R1449" t="inlineStr">
        <is>
          <t>GO:0050776 regulation of immune response;GO:0002682 regulation of immune system process;GO:0048583 regulation of response to stimulus</t>
        </is>
      </c>
      <c r="S1449" t="inlineStr">
        <is>
          <t>GO:0016323 basolateral plasma membrane;GO:0009925 basal plasma membrane;GO:0045178 basal part of cell</t>
        </is>
      </c>
      <c r="T1449" t="inlineStr">
        <is>
          <t>[GO:0002376] immune system process; [GO:0005886] plasma membrane</t>
        </is>
      </c>
      <c r="U1449" t="inlineStr">
        <is>
          <t>GO:0005515 protein binding;GO:0005488 binding;GO:0003674 molecular_function</t>
        </is>
      </c>
      <c r="V1449" t="inlineStr"/>
      <c r="W1449" t="inlineStr">
        <is>
          <t>Predicted intracellular proteins</t>
        </is>
      </c>
      <c r="X1449" t="inlineStr">
        <is>
          <t>[IPR029198] AJAP1/PANP, C-terminal; [IPR039628] PILR alpha-associated neural protein</t>
        </is>
      </c>
      <c r="Y1449" t="inlineStr">
        <is>
          <t>Nucleoplasm (Approved)</t>
        </is>
      </c>
      <c r="Z1449" t="inlineStr"/>
      <c r="AA1449" t="inlineStr"/>
      <c r="AB1449" t="inlineStr">
        <is>
          <t>yes</t>
        </is>
      </c>
      <c r="AC1449" t="inlineStr">
        <is>
          <t>yes</t>
        </is>
      </c>
      <c r="AD1449" t="inlineStr">
        <is>
          <t>yes</t>
        </is>
      </c>
      <c r="AE1449" t="inlineStr"/>
      <c r="AF1449" t="inlineStr">
        <is>
          <t>principal1</t>
        </is>
      </c>
      <c r="AG1449" t="inlineStr">
        <is>
          <t>MP:0005386 behavior/neurological phenotype</t>
        </is>
      </c>
      <c r="AH1449" t="inlineStr"/>
      <c r="AI1449" t="inlineStr"/>
      <c r="AJ1449" t="inlineStr"/>
      <c r="AK1449" t="inlineStr"/>
      <c r="AL1449" t="inlineStr"/>
      <c r="AM1449" t="inlineStr"/>
      <c r="AN1449" t="inlineStr"/>
      <c r="AO1449" t="inlineStr"/>
      <c r="AP1449" t="inlineStr"/>
      <c r="AQ1449" t="inlineStr">
        <is>
          <t>Autistic Disorder; Blood Protein Measurement; Global developmental delay</t>
        </is>
      </c>
      <c r="AR1449" t="inlineStr"/>
      <c r="AS1449" t="inlineStr"/>
      <c r="AT1449" t="inlineStr">
        <is>
          <t>There is limited information available on the disease implications of PIANP. However, PILR alpha has been implicated in various immune-related disorders, including autoimmune diseases and cancer. Therefore, PIANP may have potential implications in these diseases as well. 
As for targeted drug discovery efforts, there are currently no drugs specifically targeting PIANP or PILR alpha. However, there are ongoing efforts to develop drugs that modulate the immune system by targeting various immune receptors, including PILR alpha. 
One example of a successful drug targeting immune receptors is nivolumab, which targets the immune checkpoint receptor PD-1 and has been approved for the treatment of various cancers. Another example is abatacept, which targets the co-stimulatory receptor CTLA-4 and is used to treat rheumatoid arthritis. 
In summary, while there is limited information available on the disease implications of PIANP, there are ongoing efforts to develop drugs that target immune receptors, including PILR alpha, which may have potential implications for diseases involving immune dysregulation.</t>
        </is>
      </c>
      <c r="AU1449" t="inlineStr">
        <is>
          <t>3</t>
        </is>
      </c>
      <c r="AV1449" t="inlineStr">
        <is>
          <t>13</t>
        </is>
      </c>
      <c r="AW1449" t="inlineStr">
        <is>
          <t>[{"UniProt":"Q8IYJ0","EnsemblGene":["ENSG00000139200"],"EnsemblTrans":[["ENST00000320591","ENSP00000317818","principal1"],["ENST00000534837","ENSP00000443919",""],["ENST00000540656","ENSP00000442157","principal1"]],"RefSeq":[["NM_001244014","NP_001230943","REVIEWED"],["NM_001244015","NP_001230944","REVIEWED"],["NM_153685","NP_710152","REVIEWED"]],"UCSC":["uc001qqf"],"SwissProt":["PIANP_HUMAN"]}]</t>
        </is>
      </c>
      <c r="AX1449" t="inlineStr"/>
      <c r="AY1449" t="inlineStr">
        <is>
          <t>Distribution: Detected in many; Specificity: Tissue enriched</t>
        </is>
      </c>
      <c r="AZ1449" t="inlineStr">
        <is>
          <t>Mainly nuclear expression in several tissues.; antibody: Most normal tissues showed weak to moderate nuclear staining. Cells in molecular layer of cerebellum displayed strong positivity. Purkinje cells and neuronal cells of cerebral cortex showed strong cytoplasmic and nuclear immunoreactivity. The neuropil, respiratory epithelium of bronchus and pneumocytes displayed moderate cytoplasmic staining. Pancreas and liver were negative.</t>
        </is>
      </c>
      <c r="BA1449" t="inlineStr">
        <is>
          <t>Antibody: Several cases of melanomas and urothelial cancers along with few cases of carcinoid, testis and skin cancers displayed moderate nuclear positivity. Few cases of cervix cancers showed moderate to strong staining. Remaining cancer tissues were weakly stained or negative.</t>
        </is>
      </c>
      <c r="BB1449" t="inlineStr"/>
      <c r="BC1449" t="inlineStr"/>
      <c r="BD1449" t="inlineStr"/>
      <c r="BE1449" t="inlineStr"/>
      <c r="BF1449" t="inlineStr">
        <is>
          <t>0</t>
        </is>
      </c>
      <c r="BG1449" t="inlineStr">
        <is>
          <t>0</t>
        </is>
      </c>
      <c r="BH1449" t="inlineStr">
        <is>
          <t>0</t>
        </is>
      </c>
      <c r="BI1449" t="inlineStr">
        <is>
          <t>0</t>
        </is>
      </c>
      <c r="BJ1449" t="inlineStr">
        <is>
          <t>0</t>
        </is>
      </c>
      <c r="BK1449" t="inlineStr">
        <is>
          <t>0</t>
        </is>
      </c>
      <c r="BL1449" t="inlineStr">
        <is>
          <t>0</t>
        </is>
      </c>
      <c r="BM1449" t="inlineStr">
        <is>
          <t>0</t>
        </is>
      </c>
      <c r="BN1449" t="inlineStr">
        <is>
          <t>0</t>
        </is>
      </c>
      <c r="BO1449" t="inlineStr">
        <is>
          <t>0</t>
        </is>
      </c>
      <c r="BP1449" t="inlineStr">
        <is>
          <t>0</t>
        </is>
      </c>
      <c r="BQ1449" t="inlineStr">
        <is>
          <t>0</t>
        </is>
      </c>
      <c r="BR1449" t="inlineStr">
        <is>
          <t>0</t>
        </is>
      </c>
      <c r="BS1449" t="inlineStr">
        <is>
          <t>0</t>
        </is>
      </c>
      <c r="BT1449" t="inlineStr">
        <is>
          <t>0</t>
        </is>
      </c>
      <c r="BU1449" t="inlineStr">
        <is>
          <t>0</t>
        </is>
      </c>
      <c r="BV1449" t="inlineStr">
        <is>
          <t>0</t>
        </is>
      </c>
      <c r="BW1449" t="inlineStr">
        <is>
          <t>0</t>
        </is>
      </c>
      <c r="BX1449" t="inlineStr">
        <is>
          <t>0</t>
        </is>
      </c>
      <c r="BY1449" t="inlineStr">
        <is>
          <t>0</t>
        </is>
      </c>
      <c r="BZ1449" s="2" t="n">
        <v>1</v>
      </c>
    </row>
    <row r="1450">
      <c r="A1450" t="inlineStr">
        <is>
          <t>5216</t>
        </is>
      </c>
      <c r="B1450" t="inlineStr">
        <is>
          <t>PFN1</t>
        </is>
      </c>
      <c r="C1450" t="inlineStr">
        <is>
          <t>0</t>
        </is>
      </c>
      <c r="D1450" t="inlineStr">
        <is>
          <t>0</t>
        </is>
      </c>
      <c r="E1450" t="inlineStr">
        <is>
          <t>0</t>
        </is>
      </c>
      <c r="F1450" t="inlineStr">
        <is>
          <t>0</t>
        </is>
      </c>
      <c r="G1450" t="inlineStr">
        <is>
          <t>1</t>
        </is>
      </c>
      <c r="H1450" t="inlineStr">
        <is>
          <t>0</t>
        </is>
      </c>
      <c r="I1450" t="inlineStr">
        <is>
          <t>0</t>
        </is>
      </c>
      <c r="J1450" t="inlineStr">
        <is>
          <t>0</t>
        </is>
      </c>
      <c r="K1450" t="inlineStr">
        <is>
          <t>PFN1</t>
        </is>
      </c>
      <c r="L1450" t="inlineStr">
        <is>
          <t>ALS18</t>
        </is>
      </c>
      <c r="M1450" t="inlineStr">
        <is>
          <t>protein-coding</t>
        </is>
      </c>
      <c r="N1450" t="inlineStr">
        <is>
          <t>profilin 1</t>
        </is>
      </c>
      <c r="O1450"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P1450" t="inlineStr">
        <is>
          <t>chr17:4948530-4945652</t>
        </is>
      </c>
      <c r="Q1450" t="inlineStr">
        <is>
          <t>The PFN1 gene encodes a small actin-binding protein called profilin 1, which plays a crucial role in regulating actin polymerization in response to signals from outside the cell. Deletion of this gene has been linked to Miller-Dieker syndrome, a rare genetic disorder characterized by abnormal brain development and seizures. Additionally, the protein encoded by PFN1 may also be involved in the development of Huntington's disease. There are multiple pseudogenes of this gene located on chromosome 1.</t>
        </is>
      </c>
      <c r="R1450" t="inlineStr">
        <is>
          <t>GO:0098885 modification of postsynaptic actin cytoskeleton;GO:0099010 modification of postsynaptic structure;GO:0060074 synapse maturation</t>
        </is>
      </c>
      <c r="S1450" t="inlineStr">
        <is>
          <t>GO:0072562 blood microparticle;GO:0005938 cell cortex;GO:0098978 glutamatergic synapse</t>
        </is>
      </c>
      <c r="T1450" t="inlineStr">
        <is>
          <t>[GO:0008092] cytoskeletal protein binding; [GO:0007010] cytoskeleton organization; [GO:0043226] organelle; [GO:0005634] nucleus; [GO:0003723] RNA binding; [GO:0005856] cytoskeleton; [GO:0005829] cytosol; [GO:0005576] extracellular region; [GO:0005615] extracellular space; [GO:0008289] lipid binding; [GO:0065003] protein-containing complex assembly; [GO:0048870] cell motility; [GO:0098772] molecular function regulator activity; [GO:0048856] anatomical structure development; [GO:0006351] DNA-templated transcription; [GO:0006355] regulation of DNA-templated transcription; [GO:0023052] signaling; [GO:0034330] cell junction organization</t>
        </is>
      </c>
      <c r="U1450" t="inlineStr">
        <is>
          <t>GO:0000774 adenyl-nucleotide exchange factor activity;GO:0070064 proline-rich region binding;GO:0003785 actin monomer binding</t>
        </is>
      </c>
      <c r="V1450" t="inlineStr"/>
      <c r="W1450" t="inlineStr">
        <is>
          <t>Human disease related genes:Nervous system diseases:Neurodegenerative diseases; Predicted intracellular proteins; Disease related genes</t>
        </is>
      </c>
      <c r="X1450" t="inlineStr">
        <is>
          <t>[IPR005454] Profilin1/2/3, vertebrate; [IPR005455] Profilin; [IPR027310] Profilin conserved site; [IPR036140] Profilin superfamily</t>
        </is>
      </c>
      <c r="Y1450" t="inlineStr">
        <is>
          <t>Cytosol (Approved)</t>
        </is>
      </c>
      <c r="Z1450" t="inlineStr"/>
      <c r="AA1450" t="inlineStr"/>
      <c r="AB1450" t="inlineStr"/>
      <c r="AC1450" t="inlineStr"/>
      <c r="AD1450" t="inlineStr"/>
      <c r="AE1450" t="inlineStr">
        <is>
          <t>yes</t>
        </is>
      </c>
      <c r="AF1450" t="inlineStr">
        <is>
          <t>principal1</t>
        </is>
      </c>
      <c r="AG1450" t="inlineStr">
        <is>
          <t>MP:0010768 mortality/aging</t>
        </is>
      </c>
      <c r="AH1450" t="inlineStr">
        <is>
          <t>[ORPHA:803] Amyotrophic lateral sclerosis</t>
        </is>
      </c>
      <c r="AI1450" t="inlineStr">
        <is>
          <t>OMIM ID:614808 Amyotrophic lateral sclerosis 18</t>
        </is>
      </c>
      <c r="AJ1450" t="inlineStr">
        <is>
          <t>Neurodegeneration; Amyotrophic lateral sclerosis type 18; Lower limb muscle weakness</t>
        </is>
      </c>
      <c r="AK1450" t="inlineStr"/>
      <c r="AL1450" t="inlineStr"/>
      <c r="AM1450" t="inlineStr"/>
      <c r="AN1450" t="inlineStr">
        <is>
          <t>Amyotrophic lateral sclerosis 18: likely pathogenic,pathogenic; Lower limb muscle weakness: likely pathogenic,pathogenic</t>
        </is>
      </c>
      <c r="AO1450"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HP:0007354:Amyotrophic lateral sclerosis; HP:0002145:Frontotemporal dementia; HP:0002463:Language impairment; HP:0004326:Cachexia; HP:0003484:Upper limb muscle weakness; HP:0000713:Agitation; HP:0002380:Fasciculations;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HP:0003202:Skeletal muscle atrophy; HP:0100543:Cognitive impairment; HP:0012378:Fatigue; HP:0000739:Anxiety; HP:0000716:Depression; HP:0000708:Atypical behavior; HP:0001324:Muscle weakness; HP:0002015:Dysphagia; HP:0002015:Dysphagia; HP:0001260:Dysarthria; HP:0001260:Dysarthria; HP:0001347:Hyperreflexia; HP:0001257:Spasticity; HP:0001257:Spasticity; HP:0000006:Autosomal dominant inheritance</t>
        </is>
      </c>
      <c r="AP1450" t="inlineStr">
        <is>
          <t>7-HYDROXY-4-METHYL-3-(2-HYDROXY-ETHYL)COUMARIN; Artenimol</t>
        </is>
      </c>
      <c r="AQ1450" t="inlineStr">
        <is>
          <t>AMYOTROPHIC LATERAL SCLEROSIS 18; Labile affect; Cerebral Adrenoleukodystrophy; Fatigable weakness of swallowing muscles; Nasopharyngeal Neoplasms; Laryngospasm; Xerostomia; Dissecting aneurysm of the thoracic aorta; Glomerulonephritis, Membranoproliferative; Fatigable weakness of respiratory muscles; Paralysed; Muscle Weakness Lower Limb; Agitation, CTCAE 3.0; Agitation, CTCAE 5.0; Wiskott-Aldrich Syndrome; Muscular fasciculation; Motor symptoms; Agitation; GRN-related frontotemporal dementia; Generalized Muscle Weakness, CTCAE; Lymphohistiocytosis, Hemophagocytic; Generalized muscle weakness; Amyotrophic Lateral Sclerosis, Familial; Motor neuron atrophy; Acute Megakaryocytic Leukemias; AMYOTROPHIC LATERAL SCLEROSIS 1; Keloid; Nerve Degeneration; Mood swings; Spasm; Amyotrophic Lateral Sclerosis, Sporadic; Proliferative diabetic retinopathy; Motor Neuron Disease; Frontotemporal Lobar Degeneration; Pick Disease of the Brain; Dyspnea; Nausea and vomiting; Refractory Cytopenia of Childhood; Skeletal muscle atrophy; Respiratory Failure; Frontotemporal dementia; Spinal Muscular Atrophy; Childhood Kidney Wilms Tumor; Deglutition Disorders; Bronchopulmonary Dysplasia; Experimental Organism Basal Cell Carcinoma; Carcinoma of larynx; Spasticity, CTCAE; Dysarthria; Adenocarcinoma of pancreas; Tumor Initiation; Muscle Weakness; Carcinoma, Basal Cell; Carcinoma breast stage IV; Muscle Spasticity; Nephroblastoma; Endothelial dysfunction; Presenile dementia; Fatigue; Acute myocardial infarction; Dementia; Attention deficit hyperactivity disorder; Liver Cirrhosis, Experimental; Anxiety; Chronic Kidney Diseases; Familial (FPAH); Osteoporosis; Amyotrophic Lateral Sclerosis; ANOPHTHALMIA AND PULMONARY HYPOPLASIA; Liver neoplasms; Depressed mood; Mental Depression; Heart failure; Neurodegenerative Disorders; Pain; Triple-Negative Breast Carcinoma; Cerebrovascular accident; Triple Negative Breast Neoplasms; Depressive disorder; Multiple Myeloma; Congestive heart failure; Myocardial Infarction; Squamous cell carcinoma of esophagus; Renal Cell Carcinoma; Carcinoma of bladder; Malignant neoplasm of urinary bladder; Bladder Neoplasm; Adenocarcinoma; Hypertensive disease; Conventional (Clear Cell) Renal Cell Carcinoma; Adenocarcinoma of lung (disorder); Secondary Neoplasm; Squamous cell carcinoma; Childhood Glioblastoma; Adult Glioblastoma; ovarian neoplasm; Malignant neoplasm of pancreas; Pancreatic carcinoma; Mammary Neoplasms; Secondary malignant neoplasm of lymph node;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450" t="inlineStr">
        <is>
          <t>DOID:0060209 amyotrophic lateral sclerosis type 18</t>
        </is>
      </c>
      <c r="AS1450" t="inlineStr">
        <is>
          <t>Laryngospasm; Amyotrophic Lateral Sclerosis; Mood swings; Respiratory Failure; Esophagus Neoplasm; Dysphagia; Anxiety Disorder; Dysarthria; Mental Depression</t>
        </is>
      </c>
      <c r="AT1450" t="inlineStr">
        <is>
          <t>PFN1 has been implicated in several diseases, including Alzheimer's disease, amyotrophic lateral sclerosis (ALS), and cancer. In Alzheimer's disease, PFN1 has been shown to be involved in the formation of amyloid-beta plaques, a hallmark of the disease. In ALS, mutations in PFN1 have been identified in some patients, suggesting a role in the disease pathogenesis. In cancer, PFN1 has been shown to be involved in tumor cell migration and invasion.
There have been efforts to develop drugs targeting PFN1 for the treatment of these diseases. One approach has been to develop small molecules that can bind to PFN1 and inhibit its activity. Another approach has been to develop antibodies that can target PFN1 and trigger its degradation. However, there are currently no drugs on the market that specifically target PFN1.
One example of a successful drug that indirectly affects PFN1 is paclitaxel, a chemotherapy drug used to treat various types of cancer. Paclitaxel stabilizes microtubules, which indirectly affects the activity of PFN1 by altering the balance between actin and microtubule dynamics. Another example is riluzole, a drug used to treat ALS, which has been shown to increase the expression of PFN1 in motor neurons.</t>
        </is>
      </c>
      <c r="AU1450" t="inlineStr">
        <is>
          <t>138</t>
        </is>
      </c>
      <c r="AV1450" t="inlineStr">
        <is>
          <t>320</t>
        </is>
      </c>
      <c r="AW1450" t="inlineStr">
        <is>
          <t>[{"UniProt":"P07737","EnsemblGene":["ENSG00000108518"],"EnsemblTrans":[["ENST00000225655","ENSP00000225655","principal1"]],"RefSeq":[["NM_005022","NP_005013","REVIEWED"]],"UCSC":["uc002gaa"],"SwissProt":["PROF1_HUMAN"]}]</t>
        </is>
      </c>
      <c r="AX1450" t="inlineStr"/>
      <c r="AY1450" t="inlineStr">
        <is>
          <t>Distribution: Detected in all; Specificity: Low tissue specificity</t>
        </is>
      </c>
      <c r="AZ1450" t="inlineStr">
        <is>
          <t>antibody: Most normal tissues showed weak to moderate cytoplasmic staining with additional nuclear/membranous positivity. Lymphoid tissues and fibroblasts showed strong immunoreactivity.; Ubiquitous cytoplasmic expression, most abundant in subsets of immune cells.</t>
        </is>
      </c>
      <c r="BA1450" t="inlineStr">
        <is>
          <t>Antibody: Most tumour tissues showed weak to moderate cytoplasmic and nuclear positivity. Few cases of hepatocellular carcinomas, melanomas, gliomas, pancreatic cancers and squamous cell carcinomas were negative.</t>
        </is>
      </c>
      <c r="BB1450" t="inlineStr">
        <is>
          <t>(M16801)SIG REGULATION OF THE ACTIN CYTOSKELETON BY RHO GTPASES</t>
        </is>
      </c>
      <c r="BC1450" t="inlineStr">
        <is>
          <t>(hsa04015)Rap1 signaling pathway; (hsa04810)Regulation of actin cytoskeleton; (hsa05131)Shigellosis</t>
        </is>
      </c>
      <c r="BD1450" t="inlineStr">
        <is>
          <t>(M5923)HALLMARK PI3K AKT MTOR SIGNALING; (M5915)HALLMARK APICAL JUNCTION; (M5921)HALLMARK COMPLEMENT</t>
        </is>
      </c>
      <c r="BE1450" t="inlineStr">
        <is>
          <t>(M6355)BIOCARTA ECM PATHWAY; (M1001)BIOCARTA RHO PATHWAY</t>
        </is>
      </c>
      <c r="BF1450" t="inlineStr">
        <is>
          <t>1</t>
        </is>
      </c>
      <c r="BG1450" t="inlineStr">
        <is>
          <t>1</t>
        </is>
      </c>
      <c r="BH1450" t="inlineStr">
        <is>
          <t>0</t>
        </is>
      </c>
      <c r="BI1450" t="inlineStr">
        <is>
          <t>0</t>
        </is>
      </c>
      <c r="BJ1450" t="inlineStr">
        <is>
          <t>0</t>
        </is>
      </c>
      <c r="BK1450" t="inlineStr">
        <is>
          <t>1</t>
        </is>
      </c>
      <c r="BL1450" t="inlineStr">
        <is>
          <t>0</t>
        </is>
      </c>
      <c r="BM1450" t="inlineStr">
        <is>
          <t>0</t>
        </is>
      </c>
      <c r="BN1450" t="inlineStr">
        <is>
          <t>0</t>
        </is>
      </c>
      <c r="BO1450" t="inlineStr">
        <is>
          <t>0</t>
        </is>
      </c>
      <c r="BP1450" t="inlineStr">
        <is>
          <t>0</t>
        </is>
      </c>
      <c r="BQ1450" t="inlineStr">
        <is>
          <t>0</t>
        </is>
      </c>
      <c r="BR1450" t="inlineStr">
        <is>
          <t>0</t>
        </is>
      </c>
      <c r="BS1450" t="inlineStr">
        <is>
          <t>1</t>
        </is>
      </c>
      <c r="BT1450" t="inlineStr">
        <is>
          <t>1</t>
        </is>
      </c>
      <c r="BU1450" t="inlineStr">
        <is>
          <t>0</t>
        </is>
      </c>
      <c r="BV1450" t="inlineStr">
        <is>
          <t>1</t>
        </is>
      </c>
      <c r="BW1450" t="inlineStr">
        <is>
          <t>1</t>
        </is>
      </c>
      <c r="BX1450" t="inlineStr">
        <is>
          <t>0</t>
        </is>
      </c>
      <c r="BY1450" t="inlineStr">
        <is>
          <t>0</t>
        </is>
      </c>
      <c r="BZ1450" s="2" t="n">
        <v>1</v>
      </c>
    </row>
    <row r="1451">
      <c r="A1451" t="inlineStr">
        <is>
          <t>26469</t>
        </is>
      </c>
      <c r="B1451" t="inlineStr">
        <is>
          <t>PTPN18</t>
        </is>
      </c>
      <c r="C1451" t="inlineStr">
        <is>
          <t>0</t>
        </is>
      </c>
      <c r="D1451" t="inlineStr">
        <is>
          <t>1</t>
        </is>
      </c>
      <c r="E1451" t="inlineStr">
        <is>
          <t>0</t>
        </is>
      </c>
      <c r="F1451" t="inlineStr">
        <is>
          <t>0</t>
        </is>
      </c>
      <c r="G1451" t="inlineStr">
        <is>
          <t>0</t>
        </is>
      </c>
      <c r="H1451" t="inlineStr">
        <is>
          <t>0</t>
        </is>
      </c>
      <c r="I1451" t="inlineStr">
        <is>
          <t>0</t>
        </is>
      </c>
      <c r="J1451" t="inlineStr">
        <is>
          <t>0</t>
        </is>
      </c>
      <c r="K1451" t="inlineStr">
        <is>
          <t>PTPN18</t>
        </is>
      </c>
      <c r="L1451" t="inlineStr">
        <is>
          <t>BDP1|PTP-HSCF</t>
        </is>
      </c>
      <c r="M1451" t="inlineStr">
        <is>
          <t>protein-coding</t>
        </is>
      </c>
      <c r="N1451" t="inlineStr">
        <is>
          <t>protein tyrosine phosphatase non-receptor type 18</t>
        </is>
      </c>
      <c r="O1451"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c r="P1451" t="inlineStr">
        <is>
          <t>chr2:130356056-130375405</t>
        </is>
      </c>
      <c r="Q1451" t="inlineStr">
        <is>
          <t>PTPN18 is a gene that encodes a protein tyrosine phosphatase (PTP) that regulates various cellular processes, including cell growth, differentiation, and oncogenic transformation. The protein contains a PEST motif that may be related to protein intracellular half-life and serves as a protein-protein interaction domain. PTPN18 can dephosphorylate autophosphorylated tyrosine kinases that are overexpressed in tumor tissues and appears to regulate HER2, a member of the epidermal growth factor receptor family of receptor tyrosine kinases. Two transcript variants encoding different isoforms have been identified for this gene.</t>
        </is>
      </c>
      <c r="R1451" t="inlineStr">
        <is>
          <t>GO:1901185 negative regulation of ERBB signaling pathway;GO:0001825 blastocyst formation;GO:1901184 regulation of ERBB signaling pathway</t>
        </is>
      </c>
      <c r="S1451" t="inlineStr">
        <is>
          <t>GO:0005654 nucleoplasm;GO:0031981 nuclear lumen;GO:0005829 cytosol</t>
        </is>
      </c>
      <c r="T1451" t="inlineStr">
        <is>
          <t>[GO:0003824] catalytic activity; [GO:0016787] hydrolase activity; [GO:0140096] catalytic activity, acting on a protein; [GO:0036211] protein modification process; [GO:0043226] organelle; [GO:0005634] nucleus; [GO:0005654] nucleoplasm; [GO:0005829] cytosol; [GO:0023052] signaling; [GO:0048856] anatomical structure development</t>
        </is>
      </c>
      <c r="U1451" t="inlineStr">
        <is>
          <t>GO:0004725 protein tyrosine phosphatase activity;GO:0004721 phosphoprotein phosphatase activity;GO:0016791 phosphatase activity</t>
        </is>
      </c>
      <c r="V1451" t="inlineStr"/>
      <c r="W1451" t="inlineStr">
        <is>
          <t>Enzymes; ENZYME proteins:Hydrolases; Predicted intracellular proteins</t>
        </is>
      </c>
      <c r="X1451" t="inlineStr">
        <is>
          <t>[IPR000242] Tyrosine-specific protein phosphatase, PTPase domain; [IPR000387] Tyrosine-specific protein phosphatases domain; [IPR003595] Protein-tyrosine phosphatase, catalytic; [IPR016130] Protein-tyrosine phosphatase, active site; [IPR029021] Protein-tyrosine phosphatase-like; [IPR047170] Tyrosine-protein phosphatase non-receptor type 12/18/22; [IPR047254] Tyrosine-protein phosphatase non-receptor type 18, catalytic domain</t>
        </is>
      </c>
      <c r="Y1451" t="inlineStr">
        <is>
          <t>Intermediate filaments (Approved)</t>
        </is>
      </c>
      <c r="Z1451" t="inlineStr"/>
      <c r="AA1451" t="inlineStr"/>
      <c r="AB1451" t="inlineStr"/>
      <c r="AC1451" t="inlineStr"/>
      <c r="AD1451" t="inlineStr"/>
      <c r="AE1451" t="inlineStr"/>
      <c r="AF1451" t="inlineStr">
        <is>
          <t>principal1</t>
        </is>
      </c>
      <c r="AG1451" t="inlineStr">
        <is>
          <t>MP:0010768 mortality/aging</t>
        </is>
      </c>
      <c r="AH1451" t="inlineStr"/>
      <c r="AI1451" t="inlineStr"/>
      <c r="AJ1451" t="inlineStr"/>
      <c r="AK1451" t="inlineStr"/>
      <c r="AL1451" t="inlineStr"/>
      <c r="AM1451" t="inlineStr"/>
      <c r="AN1451" t="inlineStr"/>
      <c r="AO1451" t="inlineStr"/>
      <c r="AP1451" t="inlineStr"/>
      <c r="AQ1451" t="inlineStr">
        <is>
          <t>Pyogenic Arthritis, Pyoderma Gangrenosum and Acne; Autoinflammatory disease; Gastrointestinal Stromal Tumors; Liver Cirrhosis, Experimental; Malignant neoplasm of endometrium; Endometrial Carcinoma; Liver carcinoma; Neoplasm Metastasis</t>
        </is>
      </c>
      <c r="AR1451" t="inlineStr"/>
      <c r="AS1451" t="inlineStr"/>
      <c r="AT1451" t="inlineStr">
        <is>
          <t>Research on PTPN18 has suggested its potential as a therapeutic target for cancer treatment. Studies have shown that PTPN18 is downregulated in various types of cancer, including breast, lung, and liver cancer, and its overexpression can inhibit tumor growth and metastasis. Therefore, drugs that can activate or increase the expression of PTPN18 may have therapeutic benefits in cancer treatment. However, there are currently no drugs specifically targeting PTPN18 on the market. 
There have been efforts to develop drugs that target PTPs in general, including PTPN18, as potential cancer therapies. For example, preclinical studies have shown that small molecule inhibitors of PTPs can inhibit tumor growth and metastasis in animal models. One such inhibitor, SHP099, has shown promising results in preclinical studies and is currently in clinical trials for the treatment of solid tumors. 
In addition, there are drugs on the market that target other members of the epidermal growth factor receptor family, such as HER2, which PTPN18 has been shown to regulate. Examples of such drugs include trastuzumab and lapatinib, which are used to treat HER2-positive breast cancer. However, these drugs do not directly target PTPN18 and their efficacy may be influenced by PTPN18 expression levels.</t>
        </is>
      </c>
      <c r="AU1451" t="inlineStr">
        <is>
          <t>7</t>
        </is>
      </c>
      <c r="AV1451" t="inlineStr">
        <is>
          <t>34</t>
        </is>
      </c>
      <c r="AW1451" t="inlineStr">
        <is>
          <t>[{"UniProt":"Q99952","EnsemblGene":["ENSG00000072135"],"EnsemblTrans":[["ENST00000175756","ENSP00000175756","principal1"],["ENST00000347849","ENSP00000310092",""]],"RefSeq":[["NM_001142370","NP_001135842","REVIEWED"],["NM_014369","NP_055184","REVIEWED"]],"UCSC":["uc002trb"],"SwissProt":["PTN18_HUMAN"]}]</t>
        </is>
      </c>
      <c r="AX1451" t="inlineStr"/>
      <c r="AY1451" t="inlineStr">
        <is>
          <t>Distribution: Detected in all; Specificity: Low tissue specificity</t>
        </is>
      </c>
      <c r="AZ1451" t="inlineStr">
        <is>
          <t>antibody: Most normal tissues showed weak to moderate nuclear positivity with additional cytoplasmic staining in few cases. Goblet cells and cardiomyocytes exhibited strong cytoplasmic immunoreactivity.; Ubiquitous nuclear and cytoplasmic expression.</t>
        </is>
      </c>
      <c r="BA1451" t="inlineStr">
        <is>
          <t>Antibody: Several carcinoids along with few liver, ovary, stomach and renal cancers showed moderate nuclear positivity. Other cancer tissues were weakly stained or negative.</t>
        </is>
      </c>
      <c r="BB1451" t="inlineStr"/>
      <c r="BC1451" t="inlineStr"/>
      <c r="BD1451" t="inlineStr"/>
      <c r="BE1451" t="inlineStr"/>
      <c r="BF1451" t="inlineStr">
        <is>
          <t>1</t>
        </is>
      </c>
      <c r="BG1451" t="inlineStr">
        <is>
          <t>0</t>
        </is>
      </c>
      <c r="BH1451" t="inlineStr">
        <is>
          <t>0</t>
        </is>
      </c>
      <c r="BI1451" t="inlineStr">
        <is>
          <t>0</t>
        </is>
      </c>
      <c r="BJ1451" t="inlineStr">
        <is>
          <t>0</t>
        </is>
      </c>
      <c r="BK1451" t="inlineStr">
        <is>
          <t>0</t>
        </is>
      </c>
      <c r="BL1451" t="inlineStr">
        <is>
          <t>0</t>
        </is>
      </c>
      <c r="BM1451" t="inlineStr">
        <is>
          <t>0</t>
        </is>
      </c>
      <c r="BN1451" t="inlineStr">
        <is>
          <t>0</t>
        </is>
      </c>
      <c r="BO1451" t="inlineStr">
        <is>
          <t>0</t>
        </is>
      </c>
      <c r="BP1451" t="inlineStr">
        <is>
          <t>0</t>
        </is>
      </c>
      <c r="BQ1451" t="inlineStr">
        <is>
          <t>0</t>
        </is>
      </c>
      <c r="BR1451" t="inlineStr">
        <is>
          <t>0</t>
        </is>
      </c>
      <c r="BS1451" t="inlineStr">
        <is>
          <t>0</t>
        </is>
      </c>
      <c r="BT1451" t="inlineStr">
        <is>
          <t>1</t>
        </is>
      </c>
      <c r="BU1451" t="inlineStr">
        <is>
          <t>1</t>
        </is>
      </c>
      <c r="BV1451" t="inlineStr">
        <is>
          <t>0</t>
        </is>
      </c>
      <c r="BW1451" t="inlineStr">
        <is>
          <t>0</t>
        </is>
      </c>
      <c r="BX1451" t="inlineStr">
        <is>
          <t>0</t>
        </is>
      </c>
      <c r="BY1451" t="inlineStr">
        <is>
          <t>0</t>
        </is>
      </c>
      <c r="BZ1451" s="2" t="n">
        <v>1</v>
      </c>
    </row>
    <row r="1452">
      <c r="A1452" t="inlineStr">
        <is>
          <t>708</t>
        </is>
      </c>
      <c r="B1452" t="inlineStr">
        <is>
          <t>C1QBP</t>
        </is>
      </c>
      <c r="C1452" t="inlineStr">
        <is>
          <t>0</t>
        </is>
      </c>
      <c r="D1452" t="inlineStr">
        <is>
          <t>0</t>
        </is>
      </c>
      <c r="E1452" t="inlineStr">
        <is>
          <t>0</t>
        </is>
      </c>
      <c r="F1452" t="inlineStr">
        <is>
          <t>0</t>
        </is>
      </c>
      <c r="G1452" t="inlineStr">
        <is>
          <t>0</t>
        </is>
      </c>
      <c r="H1452" t="inlineStr">
        <is>
          <t>0</t>
        </is>
      </c>
      <c r="I1452" t="inlineStr">
        <is>
          <t>1</t>
        </is>
      </c>
      <c r="J1452" t="inlineStr">
        <is>
          <t>0</t>
        </is>
      </c>
      <c r="K1452" t="inlineStr">
        <is>
          <t>C1QBP</t>
        </is>
      </c>
      <c r="L1452" t="inlineStr">
        <is>
          <t>COXPD33|GC1QBP|HABP1|SF2AP32|SF2p32|gC1Q-R|gC1qR|p32</t>
        </is>
      </c>
      <c r="M1452" t="inlineStr">
        <is>
          <t>protein-coding</t>
        </is>
      </c>
      <c r="N1452" t="inlineStr">
        <is>
          <t>complement C1q binding protein</t>
        </is>
      </c>
      <c r="O1452" t="inlineStr">
        <is>
          <t>The human complement subcomponent C1q associates with C1r and C1s in order to yield the first component of the serum complement system. The protein encoded by this gene is known to bind to the globular heads of C1q molecules and inhibit C1 activation. This protein has also been identified as the p32 subunit of pre-mRNA splicing factor SF2, as well as a hyaluronic acid-binding protein. [provided by RefSeq, Jul 2008]</t>
        </is>
      </c>
      <c r="P1452" t="inlineStr">
        <is>
          <t>chr17:5439155-5432777</t>
        </is>
      </c>
      <c r="Q1452" t="inlineStr">
        <is>
          <t>C1QBP is a human gene that encodes a protein known as complement C1q binding protein. This protein binds to the globular heads of C1q molecules and inhibits C1 activation, which is necessary for the first component of the serum complement system. Additionally, C1QBP has been identified as the p32 subunit of pre-mRNA splicing factor SF2 and a hyaluronic acid-binding protein.</t>
        </is>
      </c>
      <c r="R1452" t="inlineStr">
        <is>
          <t>GO:0039534 negative regulation of MDA-5 signaling pathway;GO:0039533 regulation of MDA-5 signaling pathway;GO:1901165 positive regulation of trophoblast cell migration</t>
        </is>
      </c>
      <c r="S1452" t="inlineStr">
        <is>
          <t>GO:0005759 mitochondrial matrix;GO:0009986 cell surface;GO:0005730 nucleolus</t>
        </is>
      </c>
      <c r="T1452" t="inlineStr">
        <is>
          <t>[GO:0043226] organelle; [GO:0005739] mitochondrion; [GO:0005634] nucleus; [GO:0016071] mRNA metabolic process; [GO:0005576] extracellular region; [GO:0005886] plasma membrane; [GO:0012501] programmed cell death; [GO:0006351] DNA-templated transcription; [GO:0006355] regulation of DNA-templated transcription; [GO:0005829] cytosol; [GO:0005730] nucleolus; [GO:0002376] immune system process; [GO:0098542] defense response to other organism; [GO:0003723] RNA binding; [GO:0042254] ribosome biogenesis; [GO:0140110] transcription regulator activity; [GO:0140053] mitochondrial gene expression; [GO:0048870] cell motility; [GO:0007155] cell adhesion; [GO:0023052] signaling; [GO:0022414] reproductive process; [GO:0048856] anatomical structure development</t>
        </is>
      </c>
      <c r="U1452" t="inlineStr">
        <is>
          <t>GO:0030984 kininogen binding;GO:0001849 complement component C1q complex binding;GO:0097177 mitochondrial ribosome binding</t>
        </is>
      </c>
      <c r="V1452" t="inlineStr"/>
      <c r="W1452" t="inlineStr">
        <is>
          <t>Predicted secreted proteins; Disease related genes; Predicted intracellular proteins; Cancer-related genes:Candidate cancer biomarkers; Transporters; Human disease related genes:Congenital disorders of metabolism:Mitochondrial diseases; Potential drug targets</t>
        </is>
      </c>
      <c r="X1452" t="inlineStr">
        <is>
          <t>[IPR003428] Mitochondrial glycoprotein; [IPR036561] Mitochondrial glycoprotein superfamily</t>
        </is>
      </c>
      <c r="Y1452" t="inlineStr">
        <is>
          <t>Plasma membrane (Approved); Additional: Mitochondria</t>
        </is>
      </c>
      <c r="Z1452" t="inlineStr">
        <is>
          <t>yes</t>
        </is>
      </c>
      <c r="AA1452" t="inlineStr">
        <is>
          <t>yes</t>
        </is>
      </c>
      <c r="AB1452" t="inlineStr"/>
      <c r="AC1452" t="inlineStr"/>
      <c r="AD1452" t="inlineStr"/>
      <c r="AE1452" t="inlineStr">
        <is>
          <t>yes</t>
        </is>
      </c>
      <c r="AF1452" t="inlineStr">
        <is>
          <t>principal1</t>
        </is>
      </c>
      <c r="AG1452" t="inlineStr">
        <is>
          <t>MP:0010768 mortality/aging</t>
        </is>
      </c>
      <c r="AH1452" t="inlineStr"/>
      <c r="AI1452" t="inlineStr">
        <is>
          <t>OMIM ID:617713 Combined oxidative phosphorylation deficiency 33</t>
        </is>
      </c>
      <c r="AJ1452" t="inlineStr">
        <is>
          <t>Combined oxidative phosphorylation deficiency 33</t>
        </is>
      </c>
      <c r="AK1452" t="inlineStr"/>
      <c r="AL1452" t="inlineStr"/>
      <c r="AM1452" t="inlineStr">
        <is>
          <t>Severe Neonatal-, Childhood-, or Later-Onset Cardiomyopathy Associated with Combined Respiratory-Chain Deficiencies</t>
        </is>
      </c>
      <c r="AN1452" t="inlineStr">
        <is>
          <t>Combined oxidative phosphorylation deficiency 33: pathogenic</t>
        </is>
      </c>
      <c r="AO1452" t="inlineStr">
        <is>
          <t>HP:0002181:Cerebral edema; HP:0011924:Decreased activity of mitochondrial complex III; HP:0000590:Progressive external ophthalmoplegia; HP:0010851:EEG with burst suppression; HP:0008347:Decreased activity of mitochondrial complex IV; HP:0001695:Cardiac arrest; HP:0001712:Left ventricular hypertrophy; HP:0011923:Decreased activity of mitochondrial complex I; HP:0000646:Amblyopia; HP:0003584:Late onset; HP:0000100:Nephrotic syndrome; HP:0001640:Cardiomegaly; HP:0003546:Exercise intolerance; HP:0001562:Oligohydramnios; HP:0000483:Astigmatism; HP:0003128:Lactic acidosis; HP:0001638:Cardiomyopathy; HP:0002151:Increased circulating lactate concentration; HP:0003198:Myopathy; HP:0002910:Elevated circulating hepatic transaminase concentration; HP:0000821:Hypothyroidism; HP:0003236:Elevated circulating creatine kinase concentration; HP:0003623:Neonatal onset; HP:0012378:Fatigue; HP:0003621:Juvenile onset; HP:0001511:Intrauterine growth retardation; HP:0002240:Hepatomegaly; HP:0000508:Ptosis; HP:0003577:Congenital onset; HP:0000407:Sensorineural hearing impairment; HP:0000007:Autosomal recessive inheritance</t>
        </is>
      </c>
      <c r="AP1452" t="inlineStr">
        <is>
          <t>Hyaluronic acid; Copper</t>
        </is>
      </c>
      <c r="AQ1452" t="inlineStr">
        <is>
          <t>COMBINED OXIDATIVE PHOSPHORYLATION DEFICIENCY 33; Circovirus Infections; Infection caused by Coxiella; Avascular retina; Urinary Bladder Diseases; Tricuspid Valve Stenosis; Timothy syndrome; Intestinal metaplasia of gastric mucosa; Chronic progressive external ophthalmoplegia; Impaired exercise tolerance; Amblyopia; Metabolic acidosis; Superinfection; Thrombosis; Carcinomatosis of peritoneal cavity; Oligohydramnios; Muscular Dystrophy, Facioscapulohumeral; Astigmatism; Fibroadenoma; Thrombophilia; Increased serum lactate; Gilles de la Tourette syndrome; Leukoencephalopathy; Creatine phosphokinase serum increased; Respiratory Syncytial Virus Infections; Refractory Cytopenia of Childhood; Intestinal metaplasia; Cardiomegaly; Mitochondrial Diseases; Severe Combined Immunodeficiency; Tuberous Sclerosis; Malignant neoplasm of brain; Vasculitis; Addictive Behavior; Cervical Squamous Cell Carcinoma; Glaucoma, Primary Open Angle; Progression of prostate cancer; Left Ventricular Hypertrophy; Malignant Pleural Mesothelioma; Inflammation; Respiratory syncytial virus (RSV) infection in conditions classified elsewhere and of unspecified site; Infection; Mammary Neoplasms, Human; Mammary Carcinoma, Human; Retinitis Pigmentosa; Influenza A; Blepharoptosis; Ptosis; Myopathy; Meningioma; Amyloidosis; Retinal Diseases; Endothelial dysfunction; Fatigue; Cardiomyopathies; Multiple Chronic Conditions; Secondary malignant neoplasm of liver; Pancreatic Ductal Adenocarcinoma; Fetal Growth Retardation; Congenital Abnormality; Adult Lymphoma; Childhood Lymphoma; Malignant neoplasm of endometrium; ANOPHTHALMIA AND PULMONARY HYPOPLASIA; Lymphoma; Coronary heart disease; Endometrial Carcinoma; Triple-Negative Breast Carcinoma; Triple Negative Breast Neoplasms; Malignant tumor of cervix; Autoimmune Diseases; Hepatitis C; cervical cancer; Cervix carcinoma; Arteriosclerosis; Atherosclerosis; Renal Cell Carcinoma; Malignant neoplasm of urinary bladder; Adenocarcinoma; Conventional (Clear Cell) Renal Cell Carcinoma; Diabetes; Central neuroblastoma; Childhood Neuroblastoma; Carcinoma; Squamous cell carcinoma; Neuroblastoma; Malignant neoplasm of pancreas; Pancreatic carcinoma; Mammary Neoplasms; Diabetes Mellitus; Obesity; Secondary malignant neoplasm of lymph node; Colon Carcinoma; Malignant tumor of colon; Glioma; Alzheimer's Disease; Stomach Carcinoma; Malignant neoplasm of stomach;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R1452" t="inlineStr">
        <is>
          <t>DOID:0111495 combined oxidative phosphorylation deficiency 33</t>
        </is>
      </c>
      <c r="AS1452" t="inlineStr">
        <is>
          <t>Progressive External Ophthalmoplegia; Combined Oxidative Phosphorylation Deficiency; Left Ventricular Hypertrophy; Astigmatism; Myopathy; Cardiomyopathy; Marfan Syndrome; Mammary Neoplasms; Ptosis; Breast Carcinoma; Breast Cancer</t>
        </is>
      </c>
      <c r="AT1452" t="inlineStr">
        <is>
          <t>Research on C1QBP has revealed its potential involvement in various diseases, including cancer, infectious diseases, and autoimmune disorders. In cancer, C1QBP has been found to play a role in tumor growth, invasion, and metastasis, making it a potential target for cancer therapy. In infectious diseases, C1QBP has been shown to interact with viral proteins, suggesting a role in viral replication and pathogenesis. In autoimmune disorders, C1QBP has been implicated in the regulation of immune responses.
Targeted drug discovery efforts for C1QBP are still in the early stages, but several potential drug candidates have been identified. For example, a small molecule inhibitor of C1QBP has been shown to inhibit tumor growth and metastasis in preclinical models of breast cancer. Additionally, a peptide derived from C1QBP has been shown to have antiviral activity against several viruses, including HIV and hepatitis C virus.
Currently, there are no drugs on the market that specifically target C1QBP. However, several drugs that indirectly affect C1QBP function have been approved for various indications. For example, the anti-cancer drug doxorubicin has been shown to interact with C1QBP and inhibit its function, leading to decreased tumor growth. Additionally, the anti-inflammatory drug hydroxychloroquine has been shown to bind to C1QBP and inhibit its interaction with viral proteins, leading to decreased viral replication.</t>
        </is>
      </c>
      <c r="AU1452" t="inlineStr">
        <is>
          <t>94</t>
        </is>
      </c>
      <c r="AV1452" t="inlineStr">
        <is>
          <t>342</t>
        </is>
      </c>
      <c r="AW1452" t="inlineStr">
        <is>
          <t>[{"UniProt":"Q07021","EnsemblGene":["ENSG00000108561"],"EnsemblTrans":[["ENST00000225698","ENSP00000225698","principal1"]],"RefSeq":[["NM_001212","NP_001203","REVIEWED"]],"UCSC":["uc002gby"],"SwissProt":["C1QBP_HUMAN"]}]</t>
        </is>
      </c>
      <c r="AX1452" t="inlineStr"/>
      <c r="AY1452" t="inlineStr">
        <is>
          <t>Distribution: Detected in all; Specificity: Low tissue specificity</t>
        </is>
      </c>
      <c r="AZ1452" t="inlineStr">
        <is>
          <t>antibody: Most of the normal tissues displayed moderate cytoplasmic positivity with a granular pattern. Strong staining was observed in intestine, ovarian follicles, breast, seminiferus ducts and lymphoid cells. Hepatocytes and bile duct cells were negative. 
; Ubiquitous cytoplasmic expression with a granular pattern.</t>
        </is>
      </c>
      <c r="BA1452" t="inlineStr">
        <is>
          <t>Antibody: Malignant tissues exhibited moderate to strong granular cytoplasmic immunoreactivity. Many cases of renal cancers were weakly stained.</t>
        </is>
      </c>
      <c r="BB1452" t="inlineStr"/>
      <c r="BC1452" t="inlineStr"/>
      <c r="BD1452" t="inlineStr">
        <is>
          <t>(M5926)HALLMARK MYC TARGETS V1</t>
        </is>
      </c>
      <c r="BE1452" t="inlineStr"/>
      <c r="BF1452" t="inlineStr">
        <is>
          <t>1</t>
        </is>
      </c>
      <c r="BG1452" t="inlineStr">
        <is>
          <t>0</t>
        </is>
      </c>
      <c r="BH1452" t="inlineStr">
        <is>
          <t>0</t>
        </is>
      </c>
      <c r="BI1452" t="inlineStr">
        <is>
          <t>0</t>
        </is>
      </c>
      <c r="BJ1452" t="inlineStr">
        <is>
          <t>0</t>
        </is>
      </c>
      <c r="BK1452" t="inlineStr">
        <is>
          <t>0</t>
        </is>
      </c>
      <c r="BL1452" t="inlineStr">
        <is>
          <t>0</t>
        </is>
      </c>
      <c r="BM1452" t="inlineStr">
        <is>
          <t>0</t>
        </is>
      </c>
      <c r="BN1452" t="inlineStr">
        <is>
          <t>0</t>
        </is>
      </c>
      <c r="BO1452" t="inlineStr">
        <is>
          <t>0</t>
        </is>
      </c>
      <c r="BP1452" t="inlineStr">
        <is>
          <t>0</t>
        </is>
      </c>
      <c r="BQ1452" t="inlineStr">
        <is>
          <t>0</t>
        </is>
      </c>
      <c r="BR1452" t="inlineStr">
        <is>
          <t>0</t>
        </is>
      </c>
      <c r="BS1452" t="inlineStr">
        <is>
          <t>1</t>
        </is>
      </c>
      <c r="BT1452" t="inlineStr">
        <is>
          <t>0</t>
        </is>
      </c>
      <c r="BU1452" t="inlineStr">
        <is>
          <t>0</t>
        </is>
      </c>
      <c r="BV1452" t="inlineStr">
        <is>
          <t>0</t>
        </is>
      </c>
      <c r="BW1452" t="inlineStr">
        <is>
          <t>0</t>
        </is>
      </c>
      <c r="BX1452" t="inlineStr">
        <is>
          <t>0</t>
        </is>
      </c>
      <c r="BY1452" t="inlineStr">
        <is>
          <t>0</t>
        </is>
      </c>
      <c r="BZ1452" s="2" t="n">
        <v>1</v>
      </c>
    </row>
    <row r="1453">
      <c r="A1453" t="inlineStr">
        <is>
          <t>24146</t>
        </is>
      </c>
      <c r="B1453" t="inlineStr">
        <is>
          <t>CLDN15</t>
        </is>
      </c>
      <c r="C1453" t="inlineStr">
        <is>
          <t>1</t>
        </is>
      </c>
      <c r="D1453" t="inlineStr">
        <is>
          <t>0</t>
        </is>
      </c>
      <c r="E1453" t="inlineStr">
        <is>
          <t>0</t>
        </is>
      </c>
      <c r="F1453" t="inlineStr">
        <is>
          <t>0</t>
        </is>
      </c>
      <c r="G1453" t="inlineStr">
        <is>
          <t>0</t>
        </is>
      </c>
      <c r="H1453" t="inlineStr">
        <is>
          <t>0</t>
        </is>
      </c>
      <c r="I1453" t="inlineStr">
        <is>
          <t>0</t>
        </is>
      </c>
      <c r="J1453" t="inlineStr">
        <is>
          <t>0</t>
        </is>
      </c>
      <c r="K1453" t="inlineStr">
        <is>
          <t>CLDN15</t>
        </is>
      </c>
      <c r="L1453" t="inlineStr"/>
      <c r="M1453" t="inlineStr">
        <is>
          <t>protein-coding</t>
        </is>
      </c>
      <c r="N1453" t="inlineStr">
        <is>
          <t>claudin 15</t>
        </is>
      </c>
      <c r="O1453"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Alternatively spliced transcript variants encoding the same protein have been found for this gene. [provided by RefSeq, Jun 2010]</t>
        </is>
      </c>
      <c r="P1453" t="inlineStr">
        <is>
          <t>chr7:101238820-101232094</t>
        </is>
      </c>
      <c r="Q1453" t="inlineStr">
        <is>
          <t>The CLDN15 gene encodes a protein called claudin 15, which is a member of the claudin family. Claudins are proteins that are found in tight junction strands, which act as a barrier to prevent solutes and water from passing freely between cells. They also play important roles in maintaining cell polarity and signal transduction. The CLDN15 gene produces multiple variants of the claudin 15 protein through alternative splicing.</t>
        </is>
      </c>
      <c r="R1453" t="inlineStr">
        <is>
          <t>GO:0016338 calcium-independent cell-cell adhesion via plasma membrane cell-adhesion molecules;GO:0070830 bicellular tight junction assembly;GO:0120192 tight junction assembly</t>
        </is>
      </c>
      <c r="S1453" t="inlineStr">
        <is>
          <t>GO:0016328 lateral plasma membrane;GO:0005923 bicellular tight junction;GO:0070160 tight junction</t>
        </is>
      </c>
      <c r="T1453" t="inlineStr">
        <is>
          <t>[GO:0005198] structural molecule activity; [GO:0005886] plasma membrane; [GO:0007155] cell adhesion; [GO:0034330] cell junction organization</t>
        </is>
      </c>
      <c r="U1453" t="inlineStr">
        <is>
          <t>GO:0005198 structural molecule activity;GO:0042802 identical protein binding;GO:0005515 protein binding</t>
        </is>
      </c>
      <c r="V1453" t="inlineStr"/>
      <c r="W1453" t="inlineStr">
        <is>
          <t>Transporters:Transporter channels and pores; Predicted intracellular proteins</t>
        </is>
      </c>
      <c r="X1453" t="inlineStr">
        <is>
          <t>[IPR004031] PMP-22/EMP/MP20/Claudin superfamily; [IPR006187] Claudin; [IPR008094] Claudin-15; [IPR017974] Claudin, conserved site</t>
        </is>
      </c>
      <c r="Y1453" t="inlineStr"/>
      <c r="Z1453" t="inlineStr"/>
      <c r="AA1453" t="inlineStr"/>
      <c r="AB1453" t="inlineStr">
        <is>
          <t>yes</t>
        </is>
      </c>
      <c r="AC1453" t="inlineStr">
        <is>
          <t>yes</t>
        </is>
      </c>
      <c r="AD1453" t="inlineStr">
        <is>
          <t>yes</t>
        </is>
      </c>
      <c r="AE1453" t="inlineStr"/>
      <c r="AF1453" t="inlineStr">
        <is>
          <t>principal1</t>
        </is>
      </c>
      <c r="AG1453" t="inlineStr">
        <is>
          <t>MP:0005384 cellular phenotype</t>
        </is>
      </c>
      <c r="AH1453" t="inlineStr"/>
      <c r="AI1453" t="inlineStr"/>
      <c r="AJ1453" t="inlineStr"/>
      <c r="AK1453" t="inlineStr"/>
      <c r="AL1453" t="inlineStr">
        <is>
          <t>Electrocardiography</t>
        </is>
      </c>
      <c r="AM1453" t="inlineStr"/>
      <c r="AN1453" t="inlineStr"/>
      <c r="AO1453" t="inlineStr"/>
      <c r="AP1453" t="inlineStr"/>
      <c r="AQ1453" t="inlineStr">
        <is>
          <t>Diarrhea in children; Amputation Stumps; Epithelioid mesothelioma, malignant; Diarrhoea predominant irritable bowel syndrome; Malignant Mesothelioma of Peritoneum; Common Variable Immunodeficiency; Malignant Pleural Mesothelioma; Anemia, Sickle Cell; Graft-vs-Host Disease; Celiac Disease; Inflammatory Bowel Diseases; Adenocarcinoma of lung (disorder); Primary malignant neoplasm; Malignant Neoplasms; Neoplasms</t>
        </is>
      </c>
      <c r="AR1453" t="inlineStr"/>
      <c r="AS1453" t="inlineStr"/>
      <c r="AT1453" t="inlineStr">
        <is>
          <t>There is limited information available on the disease implications of the CLDN15 gene. However, studies have suggested that alterations in claudin 15 expression may be associated with various diseases, including inflammatory bowel disease, colorectal cancer, and liver fibrosis. Targeted drug discovery efforts for CLDN15 are also limited, but some studies have explored the potential of claudin 15 as a therapeutic target for cancer treatment. One example is the use of a claudin 15-targeting antibody-drug conjugate (ADC) in preclinical studies for the treatment of colorectal cancer. Currently, there are no drugs on the market that specifically target CLDN15, but there are several drugs that target other members of the claudin family, such as claudin 18.2, which is targeted by the drug zolbetuximab for the treatment of gastric cancer.</t>
        </is>
      </c>
      <c r="AU1453" t="inlineStr">
        <is>
          <t>7</t>
        </is>
      </c>
      <c r="AV1453" t="inlineStr">
        <is>
          <t>29</t>
        </is>
      </c>
      <c r="AW1453" t="inlineStr">
        <is>
          <t>[{"UniProt":"P56746","EnsemblGene":["ENSG00000106404"],"EnsemblTrans":[["ENST00000308344","ENSP00000308870","principal1"],["ENST00000401528","ENSP00000385300","principal1"]],"RefSeq":[["NM_001185080","NP_001172009","REVIEWED"],["NM_014343","NP_055158","REVIEWED"]],"UCSC":["uc003uyg"],"SwissProt":["CLD15_HUMAN"]}]</t>
        </is>
      </c>
      <c r="AX1453" t="inlineStr">
        <is>
          <t>stomach</t>
        </is>
      </c>
      <c r="AY1453" t="inlineStr">
        <is>
          <t>Distribution: Detected in all; Specificity: Group enriched</t>
        </is>
      </c>
      <c r="AZ1453" t="inlineStr"/>
      <c r="BA1453" t="inlineStr"/>
      <c r="BB1453" t="inlineStr"/>
      <c r="BC1453" t="inlineStr">
        <is>
          <t>(hsa04670)Leukocyte transendothelial migration; (hsa04514)Cell adhesion molecules; (hsa05160)Hepatitis C</t>
        </is>
      </c>
      <c r="BD1453" t="inlineStr">
        <is>
          <t>(M5915)HALLMARK APICAL JUNCTION</t>
        </is>
      </c>
      <c r="BE1453" t="inlineStr"/>
      <c r="BF1453" t="inlineStr">
        <is>
          <t>1</t>
        </is>
      </c>
      <c r="BG1453" t="inlineStr">
        <is>
          <t>0</t>
        </is>
      </c>
      <c r="BH1453" t="inlineStr">
        <is>
          <t>0</t>
        </is>
      </c>
      <c r="BI1453" t="inlineStr">
        <is>
          <t>0</t>
        </is>
      </c>
      <c r="BJ1453" t="inlineStr">
        <is>
          <t>0</t>
        </is>
      </c>
      <c r="BK1453" t="inlineStr">
        <is>
          <t>0</t>
        </is>
      </c>
      <c r="BL1453" t="inlineStr">
        <is>
          <t>0</t>
        </is>
      </c>
      <c r="BM1453" t="inlineStr">
        <is>
          <t>0</t>
        </is>
      </c>
      <c r="BN1453" t="inlineStr">
        <is>
          <t>0</t>
        </is>
      </c>
      <c r="BO1453" t="inlineStr">
        <is>
          <t>0</t>
        </is>
      </c>
      <c r="BP1453" t="inlineStr">
        <is>
          <t>0</t>
        </is>
      </c>
      <c r="BQ1453" t="inlineStr">
        <is>
          <t>0</t>
        </is>
      </c>
      <c r="BR1453" t="inlineStr">
        <is>
          <t>0</t>
        </is>
      </c>
      <c r="BS1453" t="inlineStr">
        <is>
          <t>0</t>
        </is>
      </c>
      <c r="BT1453" t="inlineStr">
        <is>
          <t>0</t>
        </is>
      </c>
      <c r="BU1453" t="inlineStr">
        <is>
          <t>0</t>
        </is>
      </c>
      <c r="BV1453" t="inlineStr">
        <is>
          <t>0</t>
        </is>
      </c>
      <c r="BW1453" t="inlineStr">
        <is>
          <t>0</t>
        </is>
      </c>
      <c r="BX1453" t="inlineStr">
        <is>
          <t>0</t>
        </is>
      </c>
      <c r="BY1453" t="inlineStr">
        <is>
          <t>0</t>
        </is>
      </c>
      <c r="BZ1453" s="2" t="n">
        <v>1</v>
      </c>
    </row>
    <row r="1454">
      <c r="A1454" t="inlineStr">
        <is>
          <t>10130</t>
        </is>
      </c>
      <c r="B1454" t="inlineStr">
        <is>
          <t>PDIA6</t>
        </is>
      </c>
      <c r="C1454" t="inlineStr">
        <is>
          <t>0</t>
        </is>
      </c>
      <c r="D1454" t="inlineStr">
        <is>
          <t>0</t>
        </is>
      </c>
      <c r="E1454" t="inlineStr">
        <is>
          <t>0</t>
        </is>
      </c>
      <c r="F1454" t="inlineStr">
        <is>
          <t>0</t>
        </is>
      </c>
      <c r="G1454" t="inlineStr">
        <is>
          <t>0</t>
        </is>
      </c>
      <c r="H1454" t="inlineStr">
        <is>
          <t>0</t>
        </is>
      </c>
      <c r="I1454" t="inlineStr">
        <is>
          <t>1</t>
        </is>
      </c>
      <c r="J1454" t="inlineStr">
        <is>
          <t>0</t>
        </is>
      </c>
      <c r="K1454" t="inlineStr">
        <is>
          <t>PDIA6</t>
        </is>
      </c>
      <c r="L1454" t="inlineStr">
        <is>
          <t>ERP5|P5|TXNDC7</t>
        </is>
      </c>
      <c r="M1454" t="inlineStr">
        <is>
          <t>protein-coding</t>
        </is>
      </c>
      <c r="N1454" t="inlineStr">
        <is>
          <t>protein disulfide isomerase family A member 6</t>
        </is>
      </c>
      <c r="O1454"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c r="P1454" t="inlineStr">
        <is>
          <t>chr2:10837712-10783391</t>
        </is>
      </c>
      <c r="Q1454" t="inlineStr">
        <is>
          <t>PDIA6 is a gene that encodes a protein belonging to the disulfide isomerase family, which is responsible for catalyzing protein folding and thiol-disulfide interchange reactions in the endoplasmic reticulum. The protein has an N-terminal ER-signal sequence, two catalytically active thioredoxin domains, a TRX-like domain, and a C-terminal ER-retention sequence. It has both isomerase and chaperone activity and can inhibit the aggregation of misfolded proteins. Alternative splicing results in multiple transcript variants encoding different isoforms.</t>
        </is>
      </c>
      <c r="R1454" t="inlineStr">
        <is>
          <t>GO:0006457 protein folding;GO:0034976 response to endoplasmic reticulum stress;GO:0051604 protein maturation</t>
        </is>
      </c>
      <c r="S1454" t="inlineStr">
        <is>
          <t>GO:0034663 endoplasmic reticulum chaperone complex;GO:0042470 melanosome;GO:0048770 pigment granule</t>
        </is>
      </c>
      <c r="T1454" t="inlineStr">
        <is>
          <t>[GO:0003824] catalytic activity; [GO:0140096] catalytic activity, acting on a protein; [GO:0016853] isomerase activity; [GO:0043226] organelle; [GO:0005783] endoplasmic reticulum; [GO:0005829] cytosol; [GO:0005886] plasma membrane; [GO:0031410] cytoplasmic vesicle; [GO:0005576] extracellular region; [GO:0005615] extracellular space; [GO:0016491] oxidoreductase activity; [GO:0006457] protein folding</t>
        </is>
      </c>
      <c r="U1454" t="inlineStr">
        <is>
          <t>GO:0003756 protein disulfide isomerase activity;GO:0016864 intramolecular oxidoreductase activity, transposing S-S bonds;GO:0015035 protein-disulfide reductase activity</t>
        </is>
      </c>
      <c r="V1454" t="inlineStr"/>
      <c r="W1454" t="inlineStr">
        <is>
          <t>ENZYME proteins:Isomerase; Enzymes; Predicted intracellular proteins</t>
        </is>
      </c>
      <c r="X1454" t="inlineStr">
        <is>
          <t>[IPR005788] Protein disulfide-isomerase, thioredoxin-like domain; [IPR013766] Thioredoxin domain; [IPR017937] Thioredoxin, conserved site; [IPR036249] Thioredoxin-like superfamily; [IPR044569] Protein disulfide-isomerase A6-like</t>
        </is>
      </c>
      <c r="Y1454" t="inlineStr">
        <is>
          <t>Cytosol;Endoplasmic reticulum (Supported)</t>
        </is>
      </c>
      <c r="Z1454" t="inlineStr"/>
      <c r="AA1454" t="inlineStr"/>
      <c r="AB1454" t="inlineStr"/>
      <c r="AC1454" t="inlineStr">
        <is>
          <t>yes</t>
        </is>
      </c>
      <c r="AD1454" t="inlineStr"/>
      <c r="AE1454" t="inlineStr">
        <is>
          <t>yes</t>
        </is>
      </c>
      <c r="AF1454" t="inlineStr">
        <is>
          <t>principal4</t>
        </is>
      </c>
      <c r="AG1454" t="inlineStr">
        <is>
          <t>MP:0010768 mortality/aging</t>
        </is>
      </c>
      <c r="AH1454" t="inlineStr"/>
      <c r="AI1454" t="inlineStr"/>
      <c r="AJ1454" t="inlineStr">
        <is>
          <t>See cases</t>
        </is>
      </c>
      <c r="AK1454" t="inlineStr">
        <is>
          <t>Osteoporosis;Platelet Function Tests;Respiratory Function Tests</t>
        </is>
      </c>
      <c r="AL1454" t="inlineStr">
        <is>
          <t>Education;Eye Movements</t>
        </is>
      </c>
      <c r="AM1454" t="inlineStr"/>
      <c r="AN1454" t="inlineStr"/>
      <c r="AO1454" t="inlineStr"/>
      <c r="AP1454" t="inlineStr"/>
      <c r="AQ1454" t="inlineStr">
        <is>
          <t>Giant Cell Tumor of Bone; Ductal Breast Carcinoma; Ductal Carcinoma; Intelligence; Squamous cell carcinoma of lung; Acute myocardial infarction; mathematical ability; Hodgkin Disease; Huntington Disease; Carcinoma of bladder; Malignant neoplasm of urinary bladder; Bladder Neoplasm; Childhood Glioblastoma; Adult Glioblastoma; Secondary malignant neoplasm of lymph node; Schizophrenia; Glioblastoma; Glioblastoma Multiforme; Alzheimer's Disease; Non-Small Cell Lung Carcinoma; Neoplasm Metastasis; Tumor Cell Invasion; Breast Carcinoma; Malignant neoplasm of breast; Neoplasms</t>
        </is>
      </c>
      <c r="AR1454" t="inlineStr"/>
      <c r="AS1454" t="inlineStr">
        <is>
          <t>Schizophrenia</t>
        </is>
      </c>
      <c r="AT1454" t="inlineStr">
        <is>
          <t>Research has shown that PDIA6 is involved in various diseases, including cancer, neurodegenerative disorders, and viral infections. In cancer, PDIA6 has been found to promote tumor growth and metastasis by regulating the activity of several signaling pathways. Targeting PDIA6 has emerged as a potential therapeutic strategy for cancer treatment. Several small molecule inhibitors of PDIA6 have been developed and are currently being evaluated in preclinical studies. In neurodegenerative disorders, PDIA6 has been implicated in the misfolding and aggregation of disease-associated proteins, such as alpha-synuclein in Parkinson's disease and tau in Alzheimer's disease. Targeting PDIA6 may help prevent protein aggregation and neurodegeneration. However, there are currently no drugs targeting PDIA6 approved for clinical use.</t>
        </is>
      </c>
      <c r="AU1454" t="inlineStr">
        <is>
          <t>29</t>
        </is>
      </c>
      <c r="AV1454" t="inlineStr">
        <is>
          <t>228</t>
        </is>
      </c>
      <c r="AW1454" t="inlineStr">
        <is>
          <t>[{"UniProt":"Q15084","EnsemblGene":["ENSG00000143870"],"EnsemblTrans":[["ENST00000272227","ENSP00000272227","principal4"],["ENST00000381611","ENSP00000371024",""],["ENST00000404371","ENSP00000385385",""],["ENST00000404824","ENSP00000384459",""],["ENST00000540494","ENSP00000438778","alternative1"],["ENST00000617249","ENSP00000481892",""]],"RefSeq":[["NM_001282704","NP_001269633","VALIDATED"],["NM_001282705","NP_001269634","VALIDATED"],["NM_001282706","NP_001269635","VALIDATED"],["NM_001282707","NP_001269636","VALIDATED"],["NM_005742","NP_005733","VALIDATED"]],"UCSC":["uc002rau"],"SwissProt":["PDIA6_HUMAN"]},{"UniProt":"A0A384NPU5","RefSeq":[["NM_005742","NP_005733","VALIDATED"]],"SwissProt":["A0A384NPU5_HUMAN"]}]</t>
        </is>
      </c>
      <c r="AX1454" t="inlineStr"/>
      <c r="AY1454" t="inlineStr">
        <is>
          <t>Distribution: Detected in all; Specificity: Low tissue specificity</t>
        </is>
      </c>
      <c r="AZ1454" t="inlineStr">
        <is>
          <t>Cytoplasmic expression with a granular pattern in all tissues.; antibody: Normal tissues displayed moderate to strong cytoplasmic positivity.</t>
        </is>
      </c>
      <c r="BA1454" t="inlineStr">
        <is>
          <t>Antibody: Cancer tissues displayed moderate to strong cytoplasmic positivity.</t>
        </is>
      </c>
      <c r="BB1454" t="inlineStr"/>
      <c r="BC1454" t="inlineStr">
        <is>
          <t>(hsa04141)Protein processing in endoplasmic reticulum</t>
        </is>
      </c>
      <c r="BD1454" t="inlineStr">
        <is>
          <t>(M5922)HALLMARK UNFOLDED PROTEIN RESPONSE</t>
        </is>
      </c>
      <c r="BE1454" t="inlineStr"/>
      <c r="BF1454" t="inlineStr">
        <is>
          <t>0</t>
        </is>
      </c>
      <c r="BG1454" t="inlineStr">
        <is>
          <t>0</t>
        </is>
      </c>
      <c r="BH1454" t="inlineStr">
        <is>
          <t>0</t>
        </is>
      </c>
      <c r="BI1454" t="inlineStr">
        <is>
          <t>0</t>
        </is>
      </c>
      <c r="BJ1454" t="inlineStr">
        <is>
          <t>0</t>
        </is>
      </c>
      <c r="BK1454" t="inlineStr">
        <is>
          <t>0</t>
        </is>
      </c>
      <c r="BL1454" t="inlineStr">
        <is>
          <t>1</t>
        </is>
      </c>
      <c r="BM1454" t="inlineStr">
        <is>
          <t>0</t>
        </is>
      </c>
      <c r="BN1454" t="inlineStr">
        <is>
          <t>0</t>
        </is>
      </c>
      <c r="BO1454" t="inlineStr">
        <is>
          <t>0</t>
        </is>
      </c>
      <c r="BP1454" t="inlineStr">
        <is>
          <t>0</t>
        </is>
      </c>
      <c r="BQ1454" t="inlineStr">
        <is>
          <t>1</t>
        </is>
      </c>
      <c r="BR1454" t="inlineStr">
        <is>
          <t>0</t>
        </is>
      </c>
      <c r="BS1454" t="inlineStr">
        <is>
          <t>0</t>
        </is>
      </c>
      <c r="BT1454" t="inlineStr">
        <is>
          <t>0</t>
        </is>
      </c>
      <c r="BU1454" t="inlineStr">
        <is>
          <t>0</t>
        </is>
      </c>
      <c r="BV1454" t="inlineStr">
        <is>
          <t>0</t>
        </is>
      </c>
      <c r="BW1454" t="inlineStr">
        <is>
          <t>1</t>
        </is>
      </c>
      <c r="BX1454" t="inlineStr">
        <is>
          <t>0</t>
        </is>
      </c>
      <c r="BY1454" t="inlineStr">
        <is>
          <t>0</t>
        </is>
      </c>
      <c r="BZ1454" s="2" t="n">
        <v>1</v>
      </c>
    </row>
    <row r="1455">
      <c r="A1455" t="inlineStr">
        <is>
          <t>11018</t>
        </is>
      </c>
      <c r="B1455" t="inlineStr">
        <is>
          <t>TMED1</t>
        </is>
      </c>
      <c r="C1455" t="inlineStr">
        <is>
          <t>0</t>
        </is>
      </c>
      <c r="D1455" t="inlineStr">
        <is>
          <t>0</t>
        </is>
      </c>
      <c r="E1455" t="inlineStr">
        <is>
          <t>0</t>
        </is>
      </c>
      <c r="F1455" t="inlineStr">
        <is>
          <t>0</t>
        </is>
      </c>
      <c r="G1455" t="inlineStr">
        <is>
          <t>0</t>
        </is>
      </c>
      <c r="H1455" t="inlineStr">
        <is>
          <t>0</t>
        </is>
      </c>
      <c r="I1455" t="inlineStr">
        <is>
          <t>1</t>
        </is>
      </c>
      <c r="J1455" t="inlineStr">
        <is>
          <t>0</t>
        </is>
      </c>
      <c r="K1455" t="inlineStr">
        <is>
          <t>TMED1</t>
        </is>
      </c>
      <c r="L1455" t="inlineStr">
        <is>
          <t>IL1RL1LG|Il1rl1l|Tp24|p24g1</t>
        </is>
      </c>
      <c r="M1455" t="inlineStr">
        <is>
          <t>protein-coding</t>
        </is>
      </c>
      <c r="N1455" t="inlineStr">
        <is>
          <t>transmembrane p24 trafficking protein 1</t>
        </is>
      </c>
      <c r="O1455" t="inlineStr">
        <is>
          <t>This gene belongs to the TMED (transmembrane emp24 domain-containing) protein family, which is involved in the vesicular trafficking of proteins. The protein encoded by this gene was identified by its interaction with interleukin 1 receptor-like 1 (IL1RL1) and may play a role in innate immunity. This protein lacks any similarity to other interleukin 1 ligands. Alternative splicing results in multiple transcript variants of this gene. [provided by RefSeq, Jul 2013]</t>
        </is>
      </c>
      <c r="P1455" t="inlineStr">
        <is>
          <t>chr19:10836212-10832067</t>
        </is>
      </c>
      <c r="Q1455" t="inlineStr">
        <is>
          <t>TMED1 is a gene that belongs to the TMED protein family, which is involved in the transportation of proteins within cells. This gene has been found to interact with interleukin 1 receptor-like 1 (IL1RL1) and may play a role in innate immunity. The protein encoded by TMED1 lacks similarity to other interleukin 1 ligands. Alternative splicing of this gene results in multiple transcript variants.</t>
        </is>
      </c>
      <c r="R1455" t="inlineStr">
        <is>
          <t>GO:0006888 endoplasmic reticulum to Golgi vesicle-mediated transport;GO:0007030 Golgi organization;GO:0048193 Golgi vesicle transport</t>
        </is>
      </c>
      <c r="S1455" t="inlineStr">
        <is>
          <t>GO:0033116 endoplasmic reticulum-Golgi intermediate compartment membrane;GO:0030134 COPII-coated ER to Golgi transport vesicle;GO:0005793 endoplasmic reticulum-Golgi intermediate compartment</t>
        </is>
      </c>
      <c r="T1455" t="inlineStr">
        <is>
          <t>[GO:0043226] organelle; [GO:0005794] Golgi apparatus; [GO:0005783] endoplasmic reticulum; [GO:0005886] plasma membrane; [GO:0002376] immune system process; [GO:0098542] defense response to other organism; [GO:0006886] intracellular protein transport; [GO:0016192] vesicle-mediated transport; [GO:0023052] signaling; [GO:0031410] cytoplasmic vesicle</t>
        </is>
      </c>
      <c r="U1455" t="inlineStr">
        <is>
          <t>GO:0038024 cargo receptor activity;GO:0005102 signaling receptor binding;GO:0005515 protein binding</t>
        </is>
      </c>
      <c r="V1455" t="inlineStr"/>
      <c r="W1455" t="inlineStr">
        <is>
          <t>Predicted intracellular proteins; Transporters</t>
        </is>
      </c>
      <c r="X1455" t="inlineStr">
        <is>
          <t>[IPR009038] GOLD domain; [IPR015720] Transmembrane emp24 domain-containing protein; [IPR036598] GOLD domain superfamily</t>
        </is>
      </c>
      <c r="Y1455" t="inlineStr"/>
      <c r="Z1455" t="inlineStr"/>
      <c r="AA1455" t="inlineStr"/>
      <c r="AB1455" t="inlineStr">
        <is>
          <t>yes</t>
        </is>
      </c>
      <c r="AC1455" t="inlineStr">
        <is>
          <t>yes</t>
        </is>
      </c>
      <c r="AD1455" t="inlineStr">
        <is>
          <t>yes</t>
        </is>
      </c>
      <c r="AE1455" t="inlineStr"/>
      <c r="AF1455" t="inlineStr">
        <is>
          <t>principal1</t>
        </is>
      </c>
      <c r="AG1455" t="inlineStr"/>
      <c r="AH1455" t="inlineStr"/>
      <c r="AI1455" t="inlineStr"/>
      <c r="AJ1455" t="inlineStr"/>
      <c r="AK1455" t="inlineStr"/>
      <c r="AL1455" t="inlineStr"/>
      <c r="AM1455" t="inlineStr"/>
      <c r="AN1455" t="inlineStr"/>
      <c r="AO1455" t="inlineStr"/>
      <c r="AP1455" t="inlineStr"/>
      <c r="AQ1455" t="inlineStr">
        <is>
          <t>HIV Infections; Malignant neoplasm of breast</t>
        </is>
      </c>
      <c r="AR1455" t="inlineStr"/>
      <c r="AS1455" t="inlineStr">
        <is>
          <t>Breast Cancer</t>
        </is>
      </c>
      <c r="AT1455" t="inlineStr">
        <is>
          <t>There is limited information available on the disease implications of TMED1. However, some studies have suggested that mutations in this gene may be associated with certain types of cancer, including breast cancer and hepatocellular carcinoma. Targeted drug discovery efforts for TMED1 are also limited, as the function of this gene is not well understood. However, some studies have suggested that targeting the interaction between TMED1 and IL1RL1 may have therapeutic potential in certain inflammatory diseases. Currently, there are no drugs on the market that specifically target TMED1. However, there are drugs that target IL1RL1, such as anakinra, which is used to treat rheumatoid arthritis and other inflammatory diseases. Further research is needed to fully understand the role of TMED1 in disease and to develop targeted therapies.</t>
        </is>
      </c>
      <c r="AU1455" t="inlineStr">
        <is>
          <t>3</t>
        </is>
      </c>
      <c r="AV1455" t="inlineStr">
        <is>
          <t>43</t>
        </is>
      </c>
      <c r="AW1455" t="inlineStr">
        <is>
          <t>[{"UniProt":"Q13445","EnsemblGene":["ENSG00000099203"],"EnsemblTrans":[["ENST00000214869","ENSP00000214869","principal1"]],"RefSeq":[["NM_006858","NP_006849","REVIEWED"]],"UCSC":["uc002mpy"],"SwissProt":["TMED1_HUMAN"]}]</t>
        </is>
      </c>
      <c r="AX1455" t="inlineStr"/>
      <c r="AY1455" t="inlineStr">
        <is>
          <t>Distribution: Detected in all; Specificity: Low tissue specificity</t>
        </is>
      </c>
      <c r="AZ1455" t="inlineStr">
        <is>
          <t>Ubiquitous cytoplasmic expression.; antibody: Normal tissues showed moderate to strong cytoplasmic staining. Gastrointestinal glandular cells, exocrine pancreas, adrenal and trophoblastic cells exhibited strong cytoplasmic staining while purkinje cells displayed moderate cytoplasmic and nuclear staining.</t>
        </is>
      </c>
      <c r="BA1455" t="inlineStr">
        <is>
          <t>Antibody: Moderate cytoplasmic staining was seen in prostate, liver, endometrium and thyroid cancers. Malignant lymphoma, skin and stomach malignancies were negative. Most other malignancies were weakly stained.</t>
        </is>
      </c>
      <c r="BB1455" t="inlineStr"/>
      <c r="BC1455" t="inlineStr"/>
      <c r="BD1455" t="inlineStr"/>
      <c r="BE1455" t="inlineStr"/>
      <c r="BF1455" t="inlineStr">
        <is>
          <t>0</t>
        </is>
      </c>
      <c r="BG1455" t="inlineStr">
        <is>
          <t>0</t>
        </is>
      </c>
      <c r="BH1455" t="inlineStr">
        <is>
          <t>0</t>
        </is>
      </c>
      <c r="BI1455" t="inlineStr">
        <is>
          <t>0</t>
        </is>
      </c>
      <c r="BJ1455" t="inlineStr">
        <is>
          <t>0</t>
        </is>
      </c>
      <c r="BK1455" t="inlineStr">
        <is>
          <t>0</t>
        </is>
      </c>
      <c r="BL1455" t="inlineStr">
        <is>
          <t>0</t>
        </is>
      </c>
      <c r="BM1455" t="inlineStr">
        <is>
          <t>0</t>
        </is>
      </c>
      <c r="BN1455" t="inlineStr">
        <is>
          <t>0</t>
        </is>
      </c>
      <c r="BO1455" t="inlineStr">
        <is>
          <t>0</t>
        </is>
      </c>
      <c r="BP1455" t="inlineStr">
        <is>
          <t>0</t>
        </is>
      </c>
      <c r="BQ1455" t="inlineStr">
        <is>
          <t>0</t>
        </is>
      </c>
      <c r="BR1455" t="inlineStr">
        <is>
          <t>0</t>
        </is>
      </c>
      <c r="BS1455" t="inlineStr">
        <is>
          <t>0</t>
        </is>
      </c>
      <c r="BT1455" t="inlineStr">
        <is>
          <t>0</t>
        </is>
      </c>
      <c r="BU1455" t="inlineStr">
        <is>
          <t>0</t>
        </is>
      </c>
      <c r="BV1455" t="inlineStr">
        <is>
          <t>0</t>
        </is>
      </c>
      <c r="BW1455" t="inlineStr">
        <is>
          <t>0</t>
        </is>
      </c>
      <c r="BX1455" t="inlineStr">
        <is>
          <t>0</t>
        </is>
      </c>
      <c r="BY1455" t="inlineStr">
        <is>
          <t>0</t>
        </is>
      </c>
      <c r="BZ1455" s="2" t="n">
        <v>1</v>
      </c>
    </row>
    <row r="1456">
      <c r="A1456" t="inlineStr">
        <is>
          <t>10153</t>
        </is>
      </c>
      <c r="B1456" t="inlineStr">
        <is>
          <t>CEBPZ</t>
        </is>
      </c>
      <c r="C1456" t="inlineStr">
        <is>
          <t>0</t>
        </is>
      </c>
      <c r="D1456" t="inlineStr">
        <is>
          <t>0</t>
        </is>
      </c>
      <c r="E1456" t="inlineStr">
        <is>
          <t>0</t>
        </is>
      </c>
      <c r="F1456" t="inlineStr">
        <is>
          <t>0</t>
        </is>
      </c>
      <c r="G1456" t="inlineStr">
        <is>
          <t>0</t>
        </is>
      </c>
      <c r="H1456" t="inlineStr">
        <is>
          <t>0</t>
        </is>
      </c>
      <c r="I1456" t="inlineStr">
        <is>
          <t>1</t>
        </is>
      </c>
      <c r="J1456" t="inlineStr">
        <is>
          <t>0</t>
        </is>
      </c>
      <c r="K1456" t="inlineStr">
        <is>
          <t>CEBPZ</t>
        </is>
      </c>
      <c r="L1456" t="inlineStr">
        <is>
          <t>CBF|CBF2|HSP-CBF|NOC1</t>
        </is>
      </c>
      <c r="M1456" t="inlineStr">
        <is>
          <t>protein-coding</t>
        </is>
      </c>
      <c r="N1456" t="inlineStr">
        <is>
          <t>CCAAT enhancer binding protein zeta</t>
        </is>
      </c>
      <c r="O1456" t="inlineStr">
        <is>
          <t>This gene belongs to the CBF/Mak21 family. The encoded protein plays a role in cellular response to environmental stimuli through a transcriptional process that involves heat shock factors, conserved DNA elements (heat shock elements or HSEs) and CCAAT boxes. The protein acts as a DNA-binding transcriptional activator and regulates the heat-shock protein 70 (HSP70) promoter in a CCAAT-dependent manner. The protein is also involved in cell growth and differentiation, particularly, hematopoietic differentiation. [provided by RefSeq, Nov 2020]</t>
        </is>
      </c>
      <c r="P1456" t="inlineStr">
        <is>
          <t>chr2:37231596-37201612</t>
        </is>
      </c>
      <c r="Q1456" t="inlineStr">
        <is>
          <t>CEBPZ, also known as CCAAT enhancer binding protein zeta, is a gene that belongs to the CBF/Mak21 family. This gene plays a role in the cellular response to environmental stimuli through a transcriptional process that involves heat shock factors, conserved DNA elements (heat shock elements or HSEs), and CCAAT boxes. The protein encoded by this gene acts as a DNA-binding transcriptional activator and regulates the heat-shock protein 70 (HSP70) promoter in a CCAAT-dependent manner. Additionally, CEBPZ is involved in cell growth and differentiation, particularly hematopoietic differentiation.</t>
        </is>
      </c>
      <c r="R1456" t="inlineStr">
        <is>
          <t>GO:0045944 positive regulation of transcription by RNA polymerase II;GO:0045893 positive regulation of DNA-templated transcription;GO:1902680 positive regulation of RNA biosynthetic process</t>
        </is>
      </c>
      <c r="S1456" t="inlineStr">
        <is>
          <t>GO:0016602 CCAAT-binding factor complex;GO:0090575 RNA polymerase II transcription regulator complex;GO:0005667 transcription regulator complex</t>
        </is>
      </c>
      <c r="T1456" t="inlineStr">
        <is>
          <t>[GO:0043226] organelle; [GO:0005634] nucleus; [GO:0003723] RNA binding; [GO:0006351] DNA-templated transcription; [GO:0006355] regulation of DNA-templated transcription; [GO:0140110] transcription regulator activity</t>
        </is>
      </c>
      <c r="U1456" t="inlineStr">
        <is>
          <t>GO:0003713 transcription coactivator activity;GO:0003712 transcription coregulator activity;GO:0030674 protein-macromolecule adaptor activity</t>
        </is>
      </c>
      <c r="V1456" t="inlineStr"/>
      <c r="W1456" t="inlineStr">
        <is>
          <t>Predicted intracellular proteins</t>
        </is>
      </c>
      <c r="X1456" t="inlineStr">
        <is>
          <t>[IPR005612] CCAAT-binding factor; [IPR016024] Armadillo-type fold; [IPR040155] CEBPZ/Mak21-like</t>
        </is>
      </c>
      <c r="Y1456" t="inlineStr">
        <is>
          <t>Vesicles (Approved); Additional: Nucleoplasm</t>
        </is>
      </c>
      <c r="Z1456" t="inlineStr"/>
      <c r="AA1456" t="inlineStr"/>
      <c r="AB1456" t="inlineStr"/>
      <c r="AC1456" t="inlineStr"/>
      <c r="AD1456" t="inlineStr"/>
      <c r="AE1456" t="inlineStr"/>
      <c r="AF1456" t="inlineStr">
        <is>
          <t>principal1</t>
        </is>
      </c>
      <c r="AG1456" t="inlineStr">
        <is>
          <t>MP:0005375 adipose tissue phenotype</t>
        </is>
      </c>
      <c r="AH1456" t="inlineStr"/>
      <c r="AI1456" t="inlineStr"/>
      <c r="AJ1456" t="inlineStr"/>
      <c r="AK1456" t="inlineStr">
        <is>
          <t>Child Development Disorders, Pervasive</t>
        </is>
      </c>
      <c r="AL1456" t="inlineStr"/>
      <c r="AM1456" t="inlineStr"/>
      <c r="AN1456" t="inlineStr"/>
      <c r="AO1456" t="inlineStr"/>
      <c r="AP1456" t="inlineStr"/>
      <c r="AQ1456" t="inlineStr">
        <is>
          <t>Delayed ischaemic neurological deficit; Encephalomalacia; (Idiopathic) normal pressure hydrocephalus; Core binding factor acute myeloid leukemia; Myeloblastic leukemia; Neuropsychiatric Systemic Lupus Erythematosus; Chills; Intracranial Meningioma; Herpes encephalitis; Tooth Loss; Rous Sarcoma; HIV-associated neurocognitive disorder; Hyperemia; Infiltrating Cervical Carcinoma; Neurocognitive Disorders; Delirium, Dementia, Amnestic, Cognitive Disorders; Moyamoya disease 1; Mastocytosis, Systemic; Acute myelomonocytic leukemia; Moyamoya Disease; Plaque, Amyloid; Chest Pain; Acute Cerebrovascular Accidents; Primary central nervous system lymphoma; Adult Acute Myeloblastic Leukemia; Hypoxic-Ischemic Encephalopathy; Childhood Acute Myeloid Leukemia; Apnea; Dehydration; Scleroderma; Neoplasm, Residual; Cardiac Arrest; Mild cognitive disorder; Anemia, Sickle Cell; Sleep Apnea, Obstructive; Subarachnoid Hemorrhage; Mental deterioration; Middle Cerebral Artery Occlusion; Acute leukemia; Chronic kidney disease stage 5; Cerebral Infarction; Vascular Diseases; Presenile dementia; HIV Infections; Kidney Failure, Chronic; Systemic Scleroderma; Leukemogenesis; Brain Neoplasms; Myeloid Leukemia, Chronic; Bipolar Disorder; Major Depressive Disorder; Dwarfism; Depressed mood; Mental Depression; Neurodegenerative Disorders; Pain; Impaired cognition; Cerebrovascular accident; Depressive disorder; Childhood Leukemia; Lupus Erythematosus, Systemic; leukemia; Hypertensive disease; Central neuroblastoma; Childhood Neuroblastoma; Neuroblastoma; Childhood Glioblastoma; Adult Glioblastoma; Glioma; Leukemia, Myelocytic, Acute; Glioblastoma; Glioblastoma Multiforme; Alzheimer's Disease; Primary malignant neoplasm; Malignant Neoplasms; Neoplasms</t>
        </is>
      </c>
      <c r="AR1456" t="inlineStr"/>
      <c r="AS1456" t="inlineStr"/>
      <c r="AT1456" t="inlineStr">
        <is>
          <t>There is limited information available on the disease implications of CEBPZ. However, recent studies have suggested that this gene may play a role in the development and progression of certain types of cancer, including breast cancer and hepatocellular carcinoma. Targeted drug discovery efforts for CEBPZ are still in the early stages, but there is potential for this gene to be targeted in cancer therapy. One example of a successful drug on the market that targets a related gene is imatinib, which targets the BCR-ABL fusion protein in chronic myeloid leukemia. However, more research is needed to determine the potential for CEBPZ as a therapeutic target and to develop effective drugs that target this gene.</t>
        </is>
      </c>
      <c r="AU1456" t="inlineStr">
        <is>
          <t>1</t>
        </is>
      </c>
      <c r="AV1456" t="inlineStr">
        <is>
          <t>114</t>
        </is>
      </c>
      <c r="AW1456" t="inlineStr">
        <is>
          <t>[{"UniProt":"Q03701","EnsemblGene":["ENSG00000115816"],"EnsemblTrans":[["ENST00000234170","ENSP00000234170","principal1"]],"RefSeq":[["NM_005760","NP_005751","REVIEWED"]],"UCSC":["uc002rpz"],"SwissProt":["CEBPZ_HUMAN"]}]</t>
        </is>
      </c>
      <c r="AX1456" t="inlineStr"/>
      <c r="AY1456" t="inlineStr">
        <is>
          <t>Distribution: Detected in all; Specificity: Low tissue specificity</t>
        </is>
      </c>
      <c r="AZ1456" t="inlineStr">
        <is>
          <t>Estimation of protein expression could not be performed. View primary data.; antibody: Most of the normal tissues displayed weak to moderate cytoplasmic staining and additional membranous or nuclear positivity in a few cases. Strong staining was observed in respiratory epithelia, stomach, uterine glands, seminiferous ducts and lymphoid tissues. Liver was negative.</t>
        </is>
      </c>
      <c r="BA1456" t="inlineStr">
        <is>
          <t>Antibody: Most cancer tissues displayed weak to moderate cytoplasmic staining and additional membranous or nuclear positivity in a few cases. Strong staining was observed in several cases of ovarian cancers along with a few cases of lymphomas and pancreatic cancers. Several cases of carcinoids, gliomas, lung and urothelial cancers were negative.</t>
        </is>
      </c>
      <c r="BB1456" t="inlineStr">
        <is>
          <t>(M145)PID P53 DOWNSTREAM PATHWAY</t>
        </is>
      </c>
      <c r="BC1456" t="inlineStr"/>
      <c r="BD1456" t="inlineStr"/>
      <c r="BE1456" t="inlineStr"/>
      <c r="BF1456" t="inlineStr">
        <is>
          <t>1</t>
        </is>
      </c>
      <c r="BG1456" t="inlineStr">
        <is>
          <t>0</t>
        </is>
      </c>
      <c r="BH1456" t="inlineStr">
        <is>
          <t>0</t>
        </is>
      </c>
      <c r="BI1456" t="inlineStr">
        <is>
          <t>0</t>
        </is>
      </c>
      <c r="BJ1456" t="inlineStr">
        <is>
          <t>0</t>
        </is>
      </c>
      <c r="BK1456" t="inlineStr">
        <is>
          <t>0</t>
        </is>
      </c>
      <c r="BL1456" t="inlineStr">
        <is>
          <t>0</t>
        </is>
      </c>
      <c r="BM1456" t="inlineStr">
        <is>
          <t>0</t>
        </is>
      </c>
      <c r="BN1456" t="inlineStr">
        <is>
          <t>0</t>
        </is>
      </c>
      <c r="BO1456" t="inlineStr">
        <is>
          <t>0</t>
        </is>
      </c>
      <c r="BP1456" t="inlineStr">
        <is>
          <t>0</t>
        </is>
      </c>
      <c r="BQ1456" t="inlineStr">
        <is>
          <t>0</t>
        </is>
      </c>
      <c r="BR1456" t="inlineStr">
        <is>
          <t>0</t>
        </is>
      </c>
      <c r="BS1456" t="inlineStr">
        <is>
          <t>0</t>
        </is>
      </c>
      <c r="BT1456" t="inlineStr">
        <is>
          <t>0</t>
        </is>
      </c>
      <c r="BU1456" t="inlineStr">
        <is>
          <t>0</t>
        </is>
      </c>
      <c r="BV1456" t="inlineStr">
        <is>
          <t>0</t>
        </is>
      </c>
      <c r="BW1456" t="inlineStr">
        <is>
          <t>0</t>
        </is>
      </c>
      <c r="BX1456" t="inlineStr">
        <is>
          <t>0</t>
        </is>
      </c>
      <c r="BY1456" t="inlineStr">
        <is>
          <t>0</t>
        </is>
      </c>
      <c r="BZ1456" s="2" t="n">
        <v>1</v>
      </c>
    </row>
    <row r="1457">
      <c r="A1457" t="inlineStr">
        <is>
          <t>57478</t>
        </is>
      </c>
      <c r="B1457" t="inlineStr">
        <is>
          <t>USP31</t>
        </is>
      </c>
      <c r="C1457" t="inlineStr">
        <is>
          <t>0</t>
        </is>
      </c>
      <c r="D1457" t="inlineStr">
        <is>
          <t>0</t>
        </is>
      </c>
      <c r="E1457" t="inlineStr">
        <is>
          <t>0</t>
        </is>
      </c>
      <c r="F1457" t="inlineStr">
        <is>
          <t>0</t>
        </is>
      </c>
      <c r="G1457" t="inlineStr">
        <is>
          <t>1</t>
        </is>
      </c>
      <c r="H1457" t="inlineStr">
        <is>
          <t>0</t>
        </is>
      </c>
      <c r="I1457" t="inlineStr">
        <is>
          <t>0</t>
        </is>
      </c>
      <c r="J1457" t="inlineStr">
        <is>
          <t>0</t>
        </is>
      </c>
      <c r="K1457" t="inlineStr">
        <is>
          <t>USP31</t>
        </is>
      </c>
      <c r="L1457" t="inlineStr"/>
      <c r="M1457" t="inlineStr">
        <is>
          <t>protein-coding</t>
        </is>
      </c>
      <c r="N1457" t="inlineStr">
        <is>
          <t>ubiquitin specific peptidase 31</t>
        </is>
      </c>
      <c r="O1457" t="inlineStr">
        <is>
          <t>Enables thiol-dependent deubiquitinase. Involved in protein deubiquitination. Located in nucleus. [provided by Alliance of Genome Resources, Apr 2022]</t>
        </is>
      </c>
      <c r="P1457" t="inlineStr">
        <is>
          <t>chr16:23149452-23061406</t>
        </is>
      </c>
      <c r="Q1457" t="inlineStr">
        <is>
          <t>USP31 is a human gene that encodes for a protein called ubiquitin specific peptidase 31. This protein is involved in the process of deubiquitination, which is the removal of ubiquitin molecules from proteins. USP31 is located in the nucleus of cells and functions as a thiol-dependent deubiquitinase. This gene is important for regulating protein degradation and turnover, which is essential for maintaining proper cellular function. Mutations in USP31 have been associated with various diseases, including cancer and neurodegenerative disorders.</t>
        </is>
      </c>
      <c r="R1457" t="inlineStr">
        <is>
          <t>GO:0016579 protein deubiquitination;GO:0070646 protein modification by small protein removal;GO:0070647 protein modification by small protein conjugation or removal</t>
        </is>
      </c>
      <c r="S1457" t="inlineStr">
        <is>
          <t>GO:0005634 nucleus;GO:0043231 intracellular membrane-bounded organelle;GO:0043229 intracellular organelle</t>
        </is>
      </c>
      <c r="T1457" t="inlineStr">
        <is>
          <t>[GO:0003824] catalytic activity; [GO:0016787] hydrolase activity; [GO:0140096] catalytic activity, acting on a protein; [GO:0036211] protein modification process; [GO:0043226] organelle; [GO:0005634] nucleus</t>
        </is>
      </c>
      <c r="U1457" t="inlineStr">
        <is>
          <t>GO:0004843 cysteine-type deubiquitinase activity;GO:0101005 deubiquitinase activity;GO:0019783 ubiquitin-like protein peptidase activity</t>
        </is>
      </c>
      <c r="V1457" t="inlineStr"/>
      <c r="W1457" t="inlineStr">
        <is>
          <t>Enzymes; Predicted intracellular proteins; ENZYME proteins:Hydrolases; Peptidases:Cysteine-type peptidases</t>
        </is>
      </c>
      <c r="X1457" t="inlineStr">
        <is>
          <t>[IPR001394] Peptidase C19, ubiquitin carboxyl-terminal hydrolase; [IPR018200] Ubiquitin specific protease, conserved site; [IPR028889] Ubiquitin specific protease domain; [IPR038765] Papain-like cysteine peptidase superfamily</t>
        </is>
      </c>
      <c r="Y1457" t="inlineStr">
        <is>
          <t>Cytosol (Approved)</t>
        </is>
      </c>
      <c r="Z1457" t="inlineStr"/>
      <c r="AA1457" t="inlineStr"/>
      <c r="AB1457" t="inlineStr"/>
      <c r="AC1457" t="inlineStr"/>
      <c r="AD1457" t="inlineStr"/>
      <c r="AE1457" t="inlineStr"/>
      <c r="AF1457" t="inlineStr">
        <is>
          <t>principal1</t>
        </is>
      </c>
      <c r="AG1457" t="inlineStr">
        <is>
          <t>MP:0005391 vision/eye phenotype</t>
        </is>
      </c>
      <c r="AH1457" t="inlineStr"/>
      <c r="AI1457" t="inlineStr"/>
      <c r="AJ1457" t="inlineStr"/>
      <c r="AK1457" t="inlineStr">
        <is>
          <t>Child Development Disorders, Pervasive;Platelet Function Tests</t>
        </is>
      </c>
      <c r="AL1457" t="inlineStr">
        <is>
          <t>Multiple Sclerosis;Multiple System Atrophy;S-(3-hydroxypropyl)cysteine N-acetate;Smoking</t>
        </is>
      </c>
      <c r="AM1457" t="inlineStr"/>
      <c r="AN1457" t="inlineStr"/>
      <c r="AO1457" t="inlineStr"/>
      <c r="AP1457" t="inlineStr"/>
      <c r="AQ1457" t="inlineStr"/>
      <c r="AR1457" t="inlineStr"/>
      <c r="AS1457" t="inlineStr"/>
      <c r="AT1457" t="inlineStr">
        <is>
          <t>There is limited information available on targeted drug discovery efforts for USP31, as it is a relatively new target for drug development. However, research has shown that USP31 is overexpressed in certain types of cancer, including breast, lung, and ovarian cancer, and may play a role in tumor growth and progression. Therefore, targeting USP31 with small molecule inhibitors could be a potential strategy for cancer treatment. 
Currently, there are no drugs on the market that specifically target USP31. However, there are several drugs that target other deubiquitinases, such as bortezomib, which is used to treat multiple myeloma, and carfilzomib, which is used to treat relapsed or refractory multiple myeloma. These drugs work by inhibiting the proteasome, which is responsible for degrading ubiquitinated proteins. 
In addition, there are ongoing efforts to develop small molecule inhibitors of USP31. For example, a recent study identified a compound called WP1130 that inhibits USP31 and has anti-tumor activity in vitro and in vivo. Further research is needed to determine the safety and efficacy of these inhibitors in humans.</t>
        </is>
      </c>
      <c r="AU1457" t="inlineStr">
        <is>
          <t>2</t>
        </is>
      </c>
      <c r="AV1457" t="inlineStr">
        <is>
          <t>17</t>
        </is>
      </c>
      <c r="AW1457" t="inlineStr">
        <is>
          <t>[{"UniProt":"Q70CQ4","EnsemblGene":["ENSG00000103404"],"EnsemblTrans":[["ENST00000219689","ENSP00000219689","principal1"]],"RefSeq":[["NM_020718","NP_065769","VALIDATED"]],"UCSC":["uc002dll"],"SwissProt":["UBP31_HUMAN"]}]</t>
        </is>
      </c>
      <c r="AX1457" t="inlineStr">
        <is>
          <t>larynx</t>
        </is>
      </c>
      <c r="AY1457" t="inlineStr">
        <is>
          <t>Distribution: Detected in all; Specificity: Low tissue specificity</t>
        </is>
      </c>
      <c r="AZ1457" t="inlineStr">
        <is>
          <t xml:space="preserve">General cytoplasmic expression.; antibody: Normal tissues displayed moderate to strong cytoplasmic positivity, often accompanied with nuclear staining. </t>
        </is>
      </c>
      <c r="BA1457" t="inlineStr">
        <is>
          <t>Antibody: Malignancies showed moderate to strong cytoplasmic and nuclear immunoreactivity.</t>
        </is>
      </c>
      <c r="BB1457" t="inlineStr"/>
      <c r="BC1457" t="inlineStr"/>
      <c r="BD1457" t="inlineStr"/>
      <c r="BE1457" t="inlineStr"/>
      <c r="BF1457" t="inlineStr">
        <is>
          <t>1</t>
        </is>
      </c>
      <c r="BG1457" t="inlineStr">
        <is>
          <t>0</t>
        </is>
      </c>
      <c r="BH1457" t="inlineStr">
        <is>
          <t>0</t>
        </is>
      </c>
      <c r="BI1457" t="inlineStr">
        <is>
          <t>0</t>
        </is>
      </c>
      <c r="BJ1457" t="inlineStr">
        <is>
          <t>0</t>
        </is>
      </c>
      <c r="BK1457" t="inlineStr">
        <is>
          <t>0</t>
        </is>
      </c>
      <c r="BL1457" t="inlineStr">
        <is>
          <t>0</t>
        </is>
      </c>
      <c r="BM1457" t="inlineStr">
        <is>
          <t>0</t>
        </is>
      </c>
      <c r="BN1457" t="inlineStr">
        <is>
          <t>0</t>
        </is>
      </c>
      <c r="BO1457" t="inlineStr">
        <is>
          <t>0</t>
        </is>
      </c>
      <c r="BP1457" t="inlineStr">
        <is>
          <t>0</t>
        </is>
      </c>
      <c r="BQ1457" t="inlineStr">
        <is>
          <t>0</t>
        </is>
      </c>
      <c r="BR1457" t="inlineStr">
        <is>
          <t>0</t>
        </is>
      </c>
      <c r="BS1457" t="inlineStr">
        <is>
          <t>0</t>
        </is>
      </c>
      <c r="BT1457" t="inlineStr">
        <is>
          <t>0</t>
        </is>
      </c>
      <c r="BU1457" t="inlineStr">
        <is>
          <t>0</t>
        </is>
      </c>
      <c r="BV1457" t="inlineStr">
        <is>
          <t>0</t>
        </is>
      </c>
      <c r="BW1457" t="inlineStr">
        <is>
          <t>0</t>
        </is>
      </c>
      <c r="BX1457" t="inlineStr">
        <is>
          <t>0</t>
        </is>
      </c>
      <c r="BY1457" t="inlineStr">
        <is>
          <t>0</t>
        </is>
      </c>
      <c r="BZ1457" s="2" t="n">
        <v>1</v>
      </c>
    </row>
    <row r="1458">
      <c r="A1458" t="inlineStr">
        <is>
          <t>54964</t>
        </is>
      </c>
      <c r="B1458" t="inlineStr">
        <is>
          <t>C1orf56</t>
        </is>
      </c>
      <c r="C1458" t="inlineStr">
        <is>
          <t>1</t>
        </is>
      </c>
      <c r="D1458" t="inlineStr">
        <is>
          <t>0</t>
        </is>
      </c>
      <c r="E1458" t="inlineStr">
        <is>
          <t>0</t>
        </is>
      </c>
      <c r="F1458" t="inlineStr">
        <is>
          <t>0</t>
        </is>
      </c>
      <c r="G1458" t="inlineStr">
        <is>
          <t>0</t>
        </is>
      </c>
      <c r="H1458" t="inlineStr">
        <is>
          <t>0</t>
        </is>
      </c>
      <c r="I1458" t="inlineStr">
        <is>
          <t>0</t>
        </is>
      </c>
      <c r="J1458" t="inlineStr">
        <is>
          <t>0</t>
        </is>
      </c>
      <c r="K1458" t="inlineStr">
        <is>
          <t>C1orf56</t>
        </is>
      </c>
      <c r="L1458" t="inlineStr">
        <is>
          <t>MENT</t>
        </is>
      </c>
      <c r="M1458" t="inlineStr">
        <is>
          <t>protein-coding</t>
        </is>
      </c>
      <c r="N1458" t="inlineStr">
        <is>
          <t>chromosome 1 open reading frame 56</t>
        </is>
      </c>
      <c r="O1458" t="inlineStr">
        <is>
          <t>This gene is a proto-oncogene whose promoter is methylated by DNA methyltransferase 3B (DNMT3B), which represses the proto-oncogene. However, a catalytically inactive isoform of DNMT3B is overexpressed in lymphomas, leading to hypomethylation of the proto-oncogene's promoter and derepression of the proto-oncogene. [provided by RefSeq, Sep 2016]</t>
        </is>
      </c>
      <c r="P1458" t="inlineStr">
        <is>
          <t>chr1:151047751-151051420</t>
        </is>
      </c>
      <c r="Q1458" t="inlineStr">
        <is>
          <t>C1orf56 is a proto-oncogene located on chromosome 1. Its promoter is methylated by DNA methyltransferase 3B (DNMT3B), which represses the proto-oncogene. However, an inactive isoform of DNMT3B is overexpressed in lymphomas, leading to hypomethylation of the proto-oncogene's promoter and derepression of the proto-oncogene.</t>
        </is>
      </c>
      <c r="R1458" t="inlineStr">
        <is>
          <t>GO:0042127 regulation of cell population proliferation;GO:0050794 regulation of cellular process;GO:0050789 regulation of biological process</t>
        </is>
      </c>
      <c r="S1458" t="inlineStr">
        <is>
          <t>GO:0005576 extracellular region;GO:0110165 cellular anatomical entity;GO:0005575 cellular_component</t>
        </is>
      </c>
      <c r="T1458" t="inlineStr">
        <is>
          <t>[GO:0005576] extracellular region</t>
        </is>
      </c>
      <c r="U1458" t="inlineStr">
        <is>
          <t>GO:0005515 protein binding;GO:0005488 binding;GO:0003674 molecular_function</t>
        </is>
      </c>
      <c r="V1458" t="inlineStr"/>
      <c r="W1458" t="inlineStr">
        <is>
          <t>Predicted secreted proteins</t>
        </is>
      </c>
      <c r="X1458" t="inlineStr">
        <is>
          <t>[IPR029292] Methylated in normal thymocytes protein</t>
        </is>
      </c>
      <c r="Y1458" t="inlineStr"/>
      <c r="Z1458" t="inlineStr">
        <is>
          <t>yes</t>
        </is>
      </c>
      <c r="AA1458" t="inlineStr">
        <is>
          <t>yes</t>
        </is>
      </c>
      <c r="AB1458" t="inlineStr"/>
      <c r="AC1458" t="inlineStr"/>
      <c r="AD1458" t="inlineStr"/>
      <c r="AE1458" t="inlineStr"/>
      <c r="AF1458" t="inlineStr">
        <is>
          <t>principal1</t>
        </is>
      </c>
      <c r="AG1458" t="inlineStr">
        <is>
          <t>MP:0005389 reproductive system phenotype</t>
        </is>
      </c>
      <c r="AH1458" t="inlineStr"/>
      <c r="AI1458" t="inlineStr"/>
      <c r="AJ1458" t="inlineStr"/>
      <c r="AK1458" t="inlineStr"/>
      <c r="AL1458" t="inlineStr"/>
      <c r="AM1458" t="inlineStr"/>
      <c r="AN1458" t="inlineStr"/>
      <c r="AO1458" t="inlineStr"/>
      <c r="AP1458" t="inlineStr"/>
      <c r="AQ1458" t="inlineStr">
        <is>
          <t>Lymphoma; Stomach Carcinoma; Malignant neoplasm of stomach</t>
        </is>
      </c>
      <c r="AR1458" t="inlineStr"/>
      <c r="AS1458" t="inlineStr"/>
      <c r="AT1458" t="inlineStr">
        <is>
          <t>There is limited information available on the disease implications of C1orf56. However, studies have shown that its overexpression is associated with lymphoma and other cancers. Targeted drug discovery efforts for C1orf56 are also limited, as the gene's function and role in cancer development are not well understood. Currently, there are no drugs on the market that specifically target C1orf56. However, there are several drugs that target other proto-oncogenes and oncogenes that are involved in similar pathways and processes as C1orf56. Examples of successful drugs on the market include imatinib, which targets the BCR-ABL fusion protein in chronic myeloid leukemia, and trastuzumab, which targets the HER2 protein in breast cancer. Further research is needed to fully understand the role of C1orf56 in cancer development and to develop targeted therapies for its overexpression.</t>
        </is>
      </c>
      <c r="AU1458" t="inlineStr">
        <is>
          <t>1</t>
        </is>
      </c>
      <c r="AV1458" t="inlineStr">
        <is>
          <t>7</t>
        </is>
      </c>
      <c r="AW1458" t="inlineStr">
        <is>
          <t>[{"UniProt":"Q9BUN1","EnsemblGene":["ENSG00000143443"],"EnsemblTrans":[["ENST00000368926","ENSP00000357922","principal1"]],"RefSeq":[["NM_017860","NP_060330","REVIEWED"]],"UCSC":["uc001ewn"],"SwissProt":["MENT_HUMAN"]}]</t>
        </is>
      </c>
      <c r="AX1458" t="inlineStr"/>
      <c r="AY1458" t="inlineStr">
        <is>
          <t>Distribution: Detected in many; Specificity: Tissue enriched</t>
        </is>
      </c>
      <c r="AZ1458" t="inlineStr">
        <is>
          <t>antibody: Subsets of cells in testicular seminiferus ducts displayed strong cytoplasmic positivity. Remaining normal tissues were in general negative.; Distinct expression in acrosomes in seminiferous ducts of testis.</t>
        </is>
      </c>
      <c r="BA1458" t="inlineStr">
        <is>
          <t>Antibody: Tumour tissues were generally negative.</t>
        </is>
      </c>
      <c r="BB1458" t="inlineStr"/>
      <c r="BC1458" t="inlineStr"/>
      <c r="BD1458" t="inlineStr"/>
      <c r="BE1458" t="inlineStr"/>
      <c r="BF1458" t="inlineStr">
        <is>
          <t>0</t>
        </is>
      </c>
      <c r="BG1458" t="inlineStr">
        <is>
          <t>0</t>
        </is>
      </c>
      <c r="BH1458" t="inlineStr">
        <is>
          <t>0</t>
        </is>
      </c>
      <c r="BI1458" t="inlineStr">
        <is>
          <t>0</t>
        </is>
      </c>
      <c r="BJ1458" t="inlineStr">
        <is>
          <t>0</t>
        </is>
      </c>
      <c r="BK1458" t="inlineStr">
        <is>
          <t>0</t>
        </is>
      </c>
      <c r="BL1458" t="inlineStr">
        <is>
          <t>0</t>
        </is>
      </c>
      <c r="BM1458" t="inlineStr">
        <is>
          <t>0</t>
        </is>
      </c>
      <c r="BN1458" t="inlineStr">
        <is>
          <t>0</t>
        </is>
      </c>
      <c r="BO1458" t="inlineStr">
        <is>
          <t>0</t>
        </is>
      </c>
      <c r="BP1458" t="inlineStr">
        <is>
          <t>0</t>
        </is>
      </c>
      <c r="BQ1458" t="inlineStr">
        <is>
          <t>0</t>
        </is>
      </c>
      <c r="BR1458" t="inlineStr">
        <is>
          <t>0</t>
        </is>
      </c>
      <c r="BS1458" t="inlineStr">
        <is>
          <t>0</t>
        </is>
      </c>
      <c r="BT1458" t="inlineStr">
        <is>
          <t>0</t>
        </is>
      </c>
      <c r="BU1458" t="inlineStr">
        <is>
          <t>0</t>
        </is>
      </c>
      <c r="BV1458" t="inlineStr">
        <is>
          <t>0</t>
        </is>
      </c>
      <c r="BW1458" t="inlineStr">
        <is>
          <t>0</t>
        </is>
      </c>
      <c r="BX1458" t="inlineStr">
        <is>
          <t>0</t>
        </is>
      </c>
      <c r="BY1458" t="inlineStr">
        <is>
          <t>0</t>
        </is>
      </c>
      <c r="BZ1458" s="2" t="n">
        <v>1</v>
      </c>
    </row>
    <row r="1459">
      <c r="A1459" t="inlineStr">
        <is>
          <t>2635</t>
        </is>
      </c>
      <c r="B1459" t="inlineStr">
        <is>
          <t>GBP3</t>
        </is>
      </c>
      <c r="C1459" t="inlineStr">
        <is>
          <t>0</t>
        </is>
      </c>
      <c r="D1459" t="inlineStr">
        <is>
          <t>0</t>
        </is>
      </c>
      <c r="E1459" t="inlineStr">
        <is>
          <t>0</t>
        </is>
      </c>
      <c r="F1459" t="inlineStr">
        <is>
          <t>0</t>
        </is>
      </c>
      <c r="G1459" t="inlineStr">
        <is>
          <t>0</t>
        </is>
      </c>
      <c r="H1459" t="inlineStr">
        <is>
          <t>0</t>
        </is>
      </c>
      <c r="I1459" t="inlineStr">
        <is>
          <t>0</t>
        </is>
      </c>
      <c r="J1459" t="inlineStr">
        <is>
          <t>1</t>
        </is>
      </c>
      <c r="K1459" t="inlineStr">
        <is>
          <t>GBP3</t>
        </is>
      </c>
      <c r="L1459" t="inlineStr"/>
      <c r="M1459" t="inlineStr">
        <is>
          <t>protein-coding</t>
        </is>
      </c>
      <c r="N1459" t="inlineStr">
        <is>
          <t>guanylate binding protein 3</t>
        </is>
      </c>
      <c r="O1459" t="inlineStr">
        <is>
          <t>This gene encodes a member of the guanylate-binding protein (GBP) family. GBPs specifically bind guanine nucleotides (GMP, GDP, and GTP) and contain two of the three consensus motifs found in typical GTP-binding proteins. The encoded protein interacts with a member of the germinal center kinase family. Multiple transcript variants encoding different isoforms have been found for this gene. [provided by RefSeq, Jan 2017]</t>
        </is>
      </c>
      <c r="P1459" t="inlineStr">
        <is>
          <t>chr1:89022866-89006680</t>
        </is>
      </c>
      <c r="Q1459" t="inlineStr">
        <is>
          <t>GBP3 is a gene that belongs to the guanylate-binding protein (GBP) family. This gene encodes a protein that binds to guanine nucleotides (GMP, GDP, and GTP) and contains two of the three consensus motifs found in typical GTP-binding proteins. The protein interacts with a member of the germinal center kinase family. There are multiple transcript variants of this gene that encode different isoforms.</t>
        </is>
      </c>
      <c r="R1459" t="inlineStr">
        <is>
          <t>GO:0140639 positive regulation of pyroptosis;GO:0051715 cytolysis in another organism;GO:0019835 cytolysis</t>
        </is>
      </c>
      <c r="S1459" t="inlineStr">
        <is>
          <t>GO:0000139 Golgi membrane;GO:0048471 perinuclear region of cytoplasm;GO:0005794 Golgi apparatus</t>
        </is>
      </c>
      <c r="T1459" t="inlineStr">
        <is>
          <t>[GO:0003824] catalytic activity; [GO:0016787] hydrolase activity; [GO:0003924] GTPase activity; [GO:0043226] organelle; [GO:0005794] Golgi apparatus; [GO:0005829] cytosol; [GO:0002376] immune system process; [GO:0098542] defense response to other organism; [GO:0031410] cytoplasmic vesicle; [GO:0012501] programmed cell death</t>
        </is>
      </c>
      <c r="U1459" t="inlineStr">
        <is>
          <t>GO:0003924 GTPase activity;GO:0005525 GTP binding;GO:0019001 guanyl nucleotide binding</t>
        </is>
      </c>
      <c r="V1459" t="inlineStr"/>
      <c r="W1459" t="inlineStr">
        <is>
          <t>Predicted intracellular proteins</t>
        </is>
      </c>
      <c r="X1459"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Y1459" t="inlineStr"/>
      <c r="Z1459" t="inlineStr"/>
      <c r="AA1459" t="inlineStr"/>
      <c r="AB1459" t="inlineStr"/>
      <c r="AC1459" t="inlineStr"/>
      <c r="AD1459" t="inlineStr"/>
      <c r="AE1459" t="inlineStr"/>
      <c r="AF1459" t="inlineStr">
        <is>
          <t>principal1</t>
        </is>
      </c>
      <c r="AG1459" t="inlineStr">
        <is>
          <t>MP:0010768 mortality/aging</t>
        </is>
      </c>
      <c r="AH1459" t="inlineStr"/>
      <c r="AI1459" t="inlineStr"/>
      <c r="AJ1459" t="inlineStr"/>
      <c r="AK1459" t="inlineStr">
        <is>
          <t>Child Development Disorders, Pervasive</t>
        </is>
      </c>
      <c r="AL1459" t="inlineStr">
        <is>
          <t>Carotid Arteries</t>
        </is>
      </c>
      <c r="AM1459" t="inlineStr"/>
      <c r="AN1459" t="inlineStr"/>
      <c r="AO1459" t="inlineStr"/>
      <c r="AP1459" t="inlineStr"/>
      <c r="AQ1459" t="inlineStr">
        <is>
          <t>Glioma; Neoplasms</t>
        </is>
      </c>
      <c r="AR1459" t="inlineStr"/>
      <c r="AS1459" t="inlineStr"/>
      <c r="AT1459" t="inlineStr">
        <is>
          <t>GBP3 has been implicated in various diseases, including cancer, viral infections, and inflammatory disorders. In cancer, GBP3 has been shown to be downregulated in several types of tumors, including breast, lung, and prostate cancer, suggesting a potential tumor suppressor role. In viral infections, GBP3 has been shown to play a role in the innate immune response against viruses such as influenza and herpes simplex virus. In inflammatory disorders, GBP3 has been linked to the regulation of cytokine production and the modulation of immune cell function.
Targeted drug discovery efforts for GBP3 are still in the early stages, but there is potential for the development of drugs that modulate its activity in various disease contexts. For example, in cancer, drugs that upregulate GBP3 expression or enhance its tumor suppressor activity could be developed. In viral infections, drugs that enhance the innate immune response mediated by GBP3 could be explored. In inflammatory disorders, drugs that modulate GBP3-mediated cytokine regulation could be investigated.
Currently, there are no drugs on the market that specifically target GBP3. However, there are drugs that indirectly modulate its activity in various disease contexts. For example, interferon-alpha, a drug used to treat viral infections such as hepatitis C, has been shown to upregulate GBP3 expression. Additionally, drugs that target the germinal center kinase family, which interacts with GBP3, are being developed for the treatment of cancer and inflammatory disorders.</t>
        </is>
      </c>
      <c r="AU1459" t="inlineStr">
        <is>
          <t>5</t>
        </is>
      </c>
      <c r="AV1459" t="inlineStr">
        <is>
          <t>20</t>
        </is>
      </c>
      <c r="AW1459" t="inlineStr">
        <is>
          <t>[{"UniProt":"Q9H0R5","EnsemblGene":["ENSG00000117226"],"EnsemblTrans":[["ENST00000370481","ENSP00000359512","principal1"]],"RefSeq":[["NM_001319181","NP_001306110","REVIEWED"],["NM_018284","NP_060754","REVIEWED"]],"UCSC":["uc001dmt"],"SwissProt":["GBP3_HUMAN"]}]</t>
        </is>
      </c>
      <c r="AX1459" t="inlineStr"/>
      <c r="AY1459" t="inlineStr">
        <is>
          <t>Distribution: Detected in many; Specificity: Tissue enhanced</t>
        </is>
      </c>
      <c r="AZ1459" t="inlineStr">
        <is>
          <t>Nuclear expression in all tissues.; antibody: Normal tissues displayed moderate to strong nuclear staining.</t>
        </is>
      </c>
      <c r="BA1459" t="inlineStr">
        <is>
          <t>Antibody: Moderate nuclear staining was observed in most malignant cells. Malignant gliomas were strongly stained. A majority of malignant lymphomas, ovarian, prostate and cervical cancers were weakly stained or negative.</t>
        </is>
      </c>
      <c r="BB1459" t="inlineStr">
        <is>
          <t>(M60)PID NFAT TFPATHWAY</t>
        </is>
      </c>
      <c r="BC1459" t="inlineStr">
        <is>
          <t>(hsa04621)NOD-like receptor signaling pathway</t>
        </is>
      </c>
      <c r="BD1459" t="inlineStr"/>
      <c r="BE1459" t="inlineStr"/>
      <c r="BF1459" t="inlineStr">
        <is>
          <t>1</t>
        </is>
      </c>
      <c r="BG1459" t="inlineStr">
        <is>
          <t>0</t>
        </is>
      </c>
      <c r="BH1459" t="inlineStr">
        <is>
          <t>0</t>
        </is>
      </c>
      <c r="BI1459" t="inlineStr">
        <is>
          <t>0</t>
        </is>
      </c>
      <c r="BJ1459" t="inlineStr">
        <is>
          <t>0</t>
        </is>
      </c>
      <c r="BK1459" t="inlineStr">
        <is>
          <t>0</t>
        </is>
      </c>
      <c r="BL1459" t="inlineStr">
        <is>
          <t>0</t>
        </is>
      </c>
      <c r="BM1459" t="inlineStr">
        <is>
          <t>0</t>
        </is>
      </c>
      <c r="BN1459" t="inlineStr">
        <is>
          <t>0</t>
        </is>
      </c>
      <c r="BO1459" t="inlineStr">
        <is>
          <t>0</t>
        </is>
      </c>
      <c r="BP1459" t="inlineStr">
        <is>
          <t>0</t>
        </is>
      </c>
      <c r="BQ1459" t="inlineStr">
        <is>
          <t>0</t>
        </is>
      </c>
      <c r="BR1459" t="inlineStr">
        <is>
          <t>0</t>
        </is>
      </c>
      <c r="BS1459" t="inlineStr">
        <is>
          <t>0</t>
        </is>
      </c>
      <c r="BT1459" t="inlineStr">
        <is>
          <t>0</t>
        </is>
      </c>
      <c r="BU1459" t="inlineStr">
        <is>
          <t>0</t>
        </is>
      </c>
      <c r="BV1459" t="inlineStr">
        <is>
          <t>0</t>
        </is>
      </c>
      <c r="BW1459" t="inlineStr">
        <is>
          <t>0</t>
        </is>
      </c>
      <c r="BX1459" t="inlineStr">
        <is>
          <t>0</t>
        </is>
      </c>
      <c r="BY1459" t="inlineStr">
        <is>
          <t>0</t>
        </is>
      </c>
      <c r="BZ1459" s="2" t="n">
        <v>1</v>
      </c>
    </row>
    <row r="1460">
      <c r="A1460" t="inlineStr">
        <is>
          <t>22881</t>
        </is>
      </c>
      <c r="B1460" t="inlineStr">
        <is>
          <t>ANKRD6</t>
        </is>
      </c>
      <c r="C1460" t="inlineStr">
        <is>
          <t>0</t>
        </is>
      </c>
      <c r="D1460" t="inlineStr">
        <is>
          <t>0</t>
        </is>
      </c>
      <c r="E1460" t="inlineStr">
        <is>
          <t>0</t>
        </is>
      </c>
      <c r="F1460" t="inlineStr">
        <is>
          <t>1</t>
        </is>
      </c>
      <c r="G1460" t="inlineStr">
        <is>
          <t>0</t>
        </is>
      </c>
      <c r="H1460" t="inlineStr">
        <is>
          <t>0</t>
        </is>
      </c>
      <c r="I1460" t="inlineStr">
        <is>
          <t>0</t>
        </is>
      </c>
      <c r="J1460" t="inlineStr">
        <is>
          <t>0</t>
        </is>
      </c>
      <c r="K1460" t="inlineStr">
        <is>
          <t>ANKRD6</t>
        </is>
      </c>
      <c r="L1460" t="inlineStr"/>
      <c r="M1460" t="inlineStr">
        <is>
          <t>protein-coding</t>
        </is>
      </c>
      <c r="N1460" t="inlineStr">
        <is>
          <t>ankyrin repeat domain 6</t>
        </is>
      </c>
      <c r="O1460" t="inlineStr">
        <is>
          <t>Predicted to be involved in negative regulation of canonical Wnt signaling pathway and positive regulation of JNK cascade. Predicted to act upstream of or within positive regulation of Wnt signaling pathway, planar cell polarity pathway. Located in intracellular membrane-bounded organelle. [provided by Alliance of Genome Resources, Apr 2022]</t>
        </is>
      </c>
      <c r="P1460" t="inlineStr">
        <is>
          <t>chr6:89433152-89633834</t>
        </is>
      </c>
      <c r="Q1460" t="inlineStr">
        <is>
          <t>ANKRD6 is a human gene that encodes for a protein with an ankyrin repeat domain. It is predicted to be involved in the negative regulation of the canonical Wnt signaling pathway and the positive regulation of the JNK cascade. ANKRD6 is also predicted to act upstream or within the positive regulation of the Wnt signaling pathway and the planar cell polarity pathway. The gene is located in an intracellular membrane-bounded organelle. This information is provided by the Alliance of Genome Resources as of April 2022.</t>
        </is>
      </c>
      <c r="R1460" t="inlineStr">
        <is>
          <t>GO:2000096 positive regulation of Wnt signaling pathway, planar cell polarity pathway;GO:2000052 positive regulation of non-canonical Wnt signaling pathway;GO:2000095 regulation of Wnt signaling pathway, planar cell polarity pathway</t>
        </is>
      </c>
      <c r="S1460" t="inlineStr">
        <is>
          <t>GO:0005634 nucleus;GO:0005737 cytoplasm;GO:0043231 intracellular membrane-bounded organelle</t>
        </is>
      </c>
      <c r="T1460" t="inlineStr">
        <is>
          <t>[GO:0043226] organelle; [GO:0005634] nucleus; [GO:0023052] signaling; [GO:0048856] anatomical structure development</t>
        </is>
      </c>
      <c r="U1460" t="inlineStr"/>
      <c r="V1460" t="inlineStr"/>
      <c r="W1460" t="inlineStr">
        <is>
          <t>Predicted intracellular proteins</t>
        </is>
      </c>
      <c r="X1460" t="inlineStr">
        <is>
          <t>[IPR002110] Ankyrin repeat; [IPR036770] Ankyrin repeat-containing domain superfamily</t>
        </is>
      </c>
      <c r="Y1460" t="inlineStr">
        <is>
          <t>Vesicles (Enhanced)</t>
        </is>
      </c>
      <c r="Z1460" t="inlineStr"/>
      <c r="AA1460" t="inlineStr"/>
      <c r="AB1460" t="inlineStr"/>
      <c r="AC1460" t="inlineStr"/>
      <c r="AD1460" t="inlineStr"/>
      <c r="AE1460" t="inlineStr"/>
      <c r="AF1460" t="inlineStr">
        <is>
          <t>principal4</t>
        </is>
      </c>
      <c r="AG1460" t="inlineStr">
        <is>
          <t>MP:0005377 hearing/vestibular/ear phenotype</t>
        </is>
      </c>
      <c r="AH1460" t="inlineStr"/>
      <c r="AI1460" t="inlineStr"/>
      <c r="AJ1460" t="inlineStr"/>
      <c r="AK1460" t="inlineStr">
        <is>
          <t>Body Height;Folic Acid;Myocardial Infarction;Platelet Function Tests;Stroke</t>
        </is>
      </c>
      <c r="AL1460" t="inlineStr">
        <is>
          <t>Bipolar Disorder;Blood Coagulation Factors;Heart Failure;von Willebrand Factor</t>
        </is>
      </c>
      <c r="AM1460" t="inlineStr"/>
      <c r="AN1460" t="inlineStr"/>
      <c r="AO1460" t="inlineStr"/>
      <c r="AP1460" t="inlineStr"/>
      <c r="AQ1460" t="inlineStr">
        <is>
          <t>Lean body mass; Neural Tube Defects; Osteoarthritis, Knee; Arthritis, Psoriatic; RDW - Red blood cell distribution width result; Red cell distribution width determination; Body mass index; Non-Small Cell Lung Carcinoma; Neoplasm Metastasis; Tumor Cell Invasion; Breast Carcinoma; Malignant neoplasm of breast</t>
        </is>
      </c>
      <c r="AR1460" t="inlineStr"/>
      <c r="AS1460" t="inlineStr">
        <is>
          <t>Knee osteoarthritis</t>
        </is>
      </c>
      <c r="AT1460" t="inlineStr">
        <is>
          <t>There is limited information available on the disease implications of ANKRD6. However, some studies have suggested that ANKRD6 may play a role in cancer development and progression. For example, ANKRD6 has been found to be upregulated in several types of cancer, including breast, lung, and liver cancer. Additionally, ANKRD6 has been shown to promote cancer cell proliferation and invasion in vitro. These findings suggest that ANKRD6 may be a potential target for cancer therapy.
As of now, there are no targeted drug discovery efforts specifically focused on ANKRD6. However, there are several drugs on the market that target the Wnt signaling pathway, which ANKRD6 is predicted to be involved in. For example, the drug Vantictumab is a monoclonal antibody that targets the Wnt signaling pathway by inhibiting the binding of Wnt ligands to their receptors. Vantictumab has shown promising results in preclinical studies and is currently being evaluated in clinical trials for the treatment of various types of cancer.
Another drug that targets the Wnt signaling pathway is ICG-001, which inhibits the interaction between β-catenin and the transcriptional coactivator CBP. ICG-001 has been shown to inhibit the growth of cancer cells in vitro and in vivo and is currently being evaluated in clinical trials for the treatment of solid tumors.
In summary, while there is limited information available on the disease implications of ANKRD6, its predicted involvement in the Wnt signaling pathway suggests that it may be a potential target for cancer therapy. Several drugs targeting the Wnt signaling pathway are currently on the market or in clinical trials, providing hope for the development of effective cancer treatments.</t>
        </is>
      </c>
      <c r="AU1460" t="inlineStr">
        <is>
          <t>6</t>
        </is>
      </c>
      <c r="AV1460" t="inlineStr">
        <is>
          <t>23</t>
        </is>
      </c>
      <c r="AW1460" t="inlineStr">
        <is>
          <t>[{"UniProt":"Q9Y2G4","EnsemblGene":["ENSG00000135299"],"EnsemblTrans":[["ENST00000339746","ENSP00000345767","alternative1"],["ENST00000369408","ENSP00000358416",""],["ENST00000447838","ENSP00000396771","principal4"],["ENST00000520793","ENSP00000429782",""],["ENST00000522441","ENSP00000430985","alternative1"]],"RefSeq":[["NM_001242809","NP_001229738","VALIDATED"],["NM_001242811","NP_001229740","VALIDATED"],["NM_001242813","NP_001229742","VALIDATED"],["NM_001242814","NP_001229743","VALIDATED"],["NM_014942","NP_055757","VALIDATED"],["XM_005248681","XP_005248738","MODEL"],["XM_011535600","XP_011533902"]],"UCSC":["uc003pne"],"SwissProt":["ANKR6_HUMAN"]},{"UniProt":"A0AA34QVS0","EnsemblGene":["ENSG00000135299"],"EnsemblTrans":[["ENST00000710308","ENSP00000518190",""]],"RefSeq":[["XM_005248679","XP_005248736","MODEL"]],"SwissProt":["A0AA34QVS0_HUMAN"]},{"UniProt":"B7Z3D2","RefSeq":[["NM_001242809","NP_001229738","VALIDATED"],["NM_001242811","NP_001229740","VALIDATED"],["NM_001242813","NP_001229742","VALIDATED"],["NM_014942","NP_055757","VALIDATED"]],"SwissProt":["B7Z3D2_HUMAN"]}]</t>
        </is>
      </c>
      <c r="AX1460" t="inlineStr"/>
      <c r="AY1460" t="inlineStr">
        <is>
          <t>Distribution: Detected in all; Specificity: Tissue enhanced</t>
        </is>
      </c>
      <c r="AZ1460" t="inlineStr">
        <is>
          <t>antibody: Weak to moderate nuclear positivity was observed in most normal tissues. Strong staining was observed in endocrine glands, gall bladder, bone marrow poetic cells, placenta and subsets of cells in CNS. ; Nuclear expression in most tissues, some tissues also show cytoplasmic expression.</t>
        </is>
      </c>
      <c r="BA1460" t="inlineStr">
        <is>
          <t xml:space="preserve">Antibody: Weak to moderate nuclear staining was observed in most malignancies. A few cases cholangiocarcinomas were strongly stained. </t>
        </is>
      </c>
      <c r="BB1460" t="inlineStr"/>
      <c r="BC1460" t="inlineStr"/>
      <c r="BD1460" t="inlineStr"/>
      <c r="BE1460" t="inlineStr"/>
      <c r="BF1460" t="inlineStr">
        <is>
          <t>1</t>
        </is>
      </c>
      <c r="BG1460" t="inlineStr">
        <is>
          <t>0</t>
        </is>
      </c>
      <c r="BH1460" t="inlineStr">
        <is>
          <t>0</t>
        </is>
      </c>
      <c r="BI1460" t="inlineStr">
        <is>
          <t>0</t>
        </is>
      </c>
      <c r="BJ1460" t="inlineStr">
        <is>
          <t>0</t>
        </is>
      </c>
      <c r="BK1460" t="inlineStr">
        <is>
          <t>0</t>
        </is>
      </c>
      <c r="BL1460" t="inlineStr">
        <is>
          <t>0</t>
        </is>
      </c>
      <c r="BM1460" t="inlineStr">
        <is>
          <t>0</t>
        </is>
      </c>
      <c r="BN1460" t="inlineStr">
        <is>
          <t>0</t>
        </is>
      </c>
      <c r="BO1460" t="inlineStr">
        <is>
          <t>0</t>
        </is>
      </c>
      <c r="BP1460" t="inlineStr">
        <is>
          <t>0</t>
        </is>
      </c>
      <c r="BQ1460" t="inlineStr">
        <is>
          <t>0</t>
        </is>
      </c>
      <c r="BR1460" t="inlineStr">
        <is>
          <t>0</t>
        </is>
      </c>
      <c r="BS1460" t="inlineStr">
        <is>
          <t>0</t>
        </is>
      </c>
      <c r="BT1460" t="inlineStr">
        <is>
          <t>0</t>
        </is>
      </c>
      <c r="BU1460" t="inlineStr">
        <is>
          <t>0</t>
        </is>
      </c>
      <c r="BV1460" t="inlineStr">
        <is>
          <t>0</t>
        </is>
      </c>
      <c r="BW1460" t="inlineStr">
        <is>
          <t>0</t>
        </is>
      </c>
      <c r="BX1460" t="inlineStr">
        <is>
          <t>0</t>
        </is>
      </c>
      <c r="BY1460" t="inlineStr">
        <is>
          <t>0</t>
        </is>
      </c>
      <c r="BZ1460" s="2" t="n">
        <v>1</v>
      </c>
    </row>
    <row r="1461">
      <c r="A1461" t="inlineStr">
        <is>
          <t>3615</t>
        </is>
      </c>
      <c r="B1461" t="inlineStr">
        <is>
          <t>IMPDH2</t>
        </is>
      </c>
      <c r="C1461" t="inlineStr">
        <is>
          <t>1</t>
        </is>
      </c>
      <c r="D1461" t="inlineStr">
        <is>
          <t>0</t>
        </is>
      </c>
      <c r="E1461" t="inlineStr">
        <is>
          <t>0</t>
        </is>
      </c>
      <c r="F1461" t="inlineStr">
        <is>
          <t>0</t>
        </is>
      </c>
      <c r="G1461" t="inlineStr">
        <is>
          <t>0</t>
        </is>
      </c>
      <c r="H1461" t="inlineStr">
        <is>
          <t>0</t>
        </is>
      </c>
      <c r="I1461" t="inlineStr">
        <is>
          <t>0</t>
        </is>
      </c>
      <c r="J1461" t="inlineStr">
        <is>
          <t>0</t>
        </is>
      </c>
      <c r="K1461" t="inlineStr">
        <is>
          <t>IMPDH2</t>
        </is>
      </c>
      <c r="L1461" t="inlineStr">
        <is>
          <t>IMPD2|IMPDH-II</t>
        </is>
      </c>
      <c r="M1461" t="inlineStr">
        <is>
          <t>protein-coding</t>
        </is>
      </c>
      <c r="N1461" t="inlineStr">
        <is>
          <t>inosine monophosphate dehydrogenase 2</t>
        </is>
      </c>
      <c r="O1461" t="inlineStr">
        <is>
          <t>This gene encodes the rate-limiting enzyme in the de novo guanine nucleotide biosynthesis. It is thus involved in maintaining cellular guanine deoxy- and ribonucleotide pools needed for DNA and RNA synthesis. The encoded protein catalyzes the NAD-dependent oxidation of inosine-5'-monophosphate into xanthine-5'-monophosphate, which is then converted into guanosine-5'-monophosphate. This gene is up-regulated in some neoplasms, suggesting it may play a role in malignant transformation. [provided by RefSeq, Jul 2008]</t>
        </is>
      </c>
      <c r="P1461" t="inlineStr">
        <is>
          <t>chr3:49029398-49024325</t>
        </is>
      </c>
      <c r="Q1461" t="inlineStr">
        <is>
          <t>IMPDH2 is a gene that encodes an enzyme involved in the biosynthesis of guanine nucleotides, which are essential for DNA and RNA synthesis. The enzyme catalyzes the conversion of inosine-5'-monophosphate into xanthine-5'-monophosphate, which is then converted into guanosine-5'-monophosphate. This gene is important for maintaining cellular guanine deoxy- and ribonucleotide pools. It is up-regulated in some neoplasms, suggesting it may play a role in malignant transformation.</t>
        </is>
      </c>
      <c r="R1461" t="inlineStr">
        <is>
          <t>GO:0097292 XMP metabolic process;GO:0097293 XMP biosynthetic process;GO:0097294 'de novo' XMP biosynthetic process</t>
        </is>
      </c>
      <c r="S1461" t="inlineStr">
        <is>
          <t>GO:0005778 peroxisomal membrane;GO:0031903 microbody membrane;GO:1904813 ficolin-1-rich granule lumen</t>
        </is>
      </c>
      <c r="T1461" t="inlineStr">
        <is>
          <t>[GO:0003824] catalytic activity; [GO:0016491] oxidoreductase activity; [GO:0055086] nucleobase-containing small molecule metabolic process; [GO:0043226] organelle; [GO:0005634] nucleus; [GO:0003723] RNA binding; [GO:0003677] DNA binding; [GO:0005829] cytosol; [GO:0005777] peroxisome; [GO:1901135] carbohydrate derivative metabolic process; [GO:0005576] extracellular region; [GO:0002376] immune system process; [GO:0005615] extracellular space; [GO:0031410] cytoplasmic vesicle</t>
        </is>
      </c>
      <c r="U1461" t="inlineStr">
        <is>
          <t>GO:0003938 IMP dehydrogenase activity;GO:0016616 oxidoreductase activity, acting on the CH-OH group of donors, NAD or NADP as acceptor;GO:0016614 oxidoreductase activity, acting on CH-OH group of donors</t>
        </is>
      </c>
      <c r="V1461" t="inlineStr"/>
      <c r="W1461" t="inlineStr">
        <is>
          <t>Enzymes; Predicted intracellular proteins; FDA approved drug targets:Small molecule drugs; ENZYME proteins:Oxidoreductases</t>
        </is>
      </c>
      <c r="X1461" t="inlineStr">
        <is>
          <t>[IPR000644] CBS domain; [IPR001093] IMP dehydrogenase/GMP reductase; [IPR005990] Inosine-5'-monophosphate dehydrogenase; [IPR013785] Aldolase-type TIM barrel; [IPR015875] IMP dehydrogenase / GMP reductase, conserved site</t>
        </is>
      </c>
      <c r="Y1461" t="inlineStr">
        <is>
          <t>Cytosol (Supported); Additional: Rods &amp; Rings</t>
        </is>
      </c>
      <c r="Z1461" t="inlineStr"/>
      <c r="AA1461" t="inlineStr"/>
      <c r="AB1461" t="inlineStr"/>
      <c r="AC1461" t="inlineStr"/>
      <c r="AD1461" t="inlineStr"/>
      <c r="AE1461" t="inlineStr">
        <is>
          <t>yes</t>
        </is>
      </c>
      <c r="AF1461" t="inlineStr">
        <is>
          <t>principal1</t>
        </is>
      </c>
      <c r="AG1461" t="inlineStr">
        <is>
          <t>MP:0010768 mortality/aging</t>
        </is>
      </c>
      <c r="AH1461" t="inlineStr">
        <is>
          <t>[ORPHA:98808] Autosomal dominant dopa-responsive dystonia</t>
        </is>
      </c>
      <c r="AI1461" t="inlineStr">
        <is>
          <t>OMIM ID:617995 Impdh2 enzyme activity, variation in</t>
        </is>
      </c>
      <c r="AJ1461" t="inlineStr">
        <is>
          <t>Dystonic disorder</t>
        </is>
      </c>
      <c r="AK1461" t="inlineStr"/>
      <c r="AL1461" t="inlineStr"/>
      <c r="AM1461" t="inlineStr"/>
      <c r="AN1461" t="inlineStr"/>
      <c r="AO1461" t="inlineStr">
        <is>
          <t>HP:0045007:Abnormal substantia nigra morphology; HP:0008297:Transient hyperphenylalaninemia; HP:0002601:Paresis of extensor muscles of the big toe; HP:0005876:Progressive flexion contractures; HP:0003785:Decreased CSF homovanillic acid concentration; HP:0001370:Rheumatoid arthritis; HP:0004373:Focal dystonia; HP:0007325:Generalized dystonia; HP:0002166:Impaired vibration sensation in the lower limbs; HP:0002174:Postural tremor; HP:0002395:Lower limb hyperreflexia; HP:0000666:Horizontal nystagmus; HP:0000473:Torticollis; HP:0001348:Brisk reflexes; HP:0000722:Compulsive behaviors; HP:0002451:Limb dystonia; HP:0002071:Abnormality of extrapyramidal motor function; HP:0002067:Bradykinesia; HP:0001300:Parkinsonism; HP:0002063:Rigidity; HP:0002066:Gait ataxia; HP:0000821:Hypothyroidism; HP:0002360:Sleep abnormality; HP:0001761:Pes cavus; HP:0003487:Babinski sign; HP:0001762:Talipes equinovarus; HP:0000822:Hypertension; HP:0012378:Fatigue; HP:0000739:Anxiety; HP:0000716:Depression; HP:0000365:Hearing impairment; HP:0001251:Ataxia; HP:0002650:Scoliosis; HP:0001249:Intellectual disability</t>
        </is>
      </c>
      <c r="AP1461" t="inlineStr">
        <is>
          <t>NADH; Mycophenolate mofetil; Ribavirin; Mycophenolic acid; Selenazole-4-carboxyamide-adenine dinucleotide; 6-Chloropurine Riboside, 5'-Monophosphate; Inosinic Acid; VX-148</t>
        </is>
      </c>
      <c r="AQ1461" t="inlineStr">
        <is>
          <t>IMPDH2 ENZYME ACTIVITY, VARIATION IN; Bone marrow toxicity; Non-arthropod borne lymphocytic choriomeningitis; Lymphocytic Choriomeningitis; Pediatric Obesity; Pseudohyperkalemia Cardiff; Lymphopenia; Malignant neoplasm of brain; Neutropenia; Leukopenia; Helicobacter pylori (H. pylori) infection in conditions classified elsewhere and of unspecified site; Brain Neoplasms; Malignant transformation; Tuberculosis; Nasopharyngeal carcinoma; Hepatitis C; Childhood Osteosarcoma; Osteosarcoma of bone; Osteosarcoma; Diabetes; Adenocarcinoma of lung (disorder); Secondary Neoplasm; Childhood Glioblastoma; Adult Glioblastoma; Diabetes Mellitus; Secondary malignant neoplasm of lymph node;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461" t="inlineStr"/>
      <c r="AS1461" t="inlineStr">
        <is>
          <t>Lung adenocarcinoma</t>
        </is>
      </c>
      <c r="AT1461" t="inlineStr">
        <is>
          <t>IMPDH2 has been implicated in several diseases, including cancer, viral infections, and autoimmune disorders. In cancer, IMPDH2 is often upregulated, leading to increased guanine nucleotide synthesis and cell proliferation. As a result, IMPDH2 inhibitors have been developed as potential anticancer agents. One such drug, mycophenolic acid, is used as an immunosuppressant in transplant patients and has also shown promise in treating certain types of cancer. Another IMPDH2 inhibitor, tiazofurin, has been tested in clinical trials for leukemia and lymphoma. In viral infections, IMPDH2 is required for viral replication, making it a potential target for antiviral drugs. Ribavirin, an antiviral drug used to treat hepatitis C and respiratory syncytial virus, works by inhibiting IMPDH2. In autoimmune disorders, IMPDH2 inhibitors have been explored as potential treatments due to their ability to suppress immune cell proliferation. Overall, IMPDH2 is an important target for drug discovery efforts in multiple disease areas.</t>
        </is>
      </c>
      <c r="AU1461" t="inlineStr">
        <is>
          <t>53</t>
        </is>
      </c>
      <c r="AV1461" t="inlineStr">
        <is>
          <t>241</t>
        </is>
      </c>
      <c r="AW1461" t="inlineStr">
        <is>
          <t>[{"UniProt":"P12268","EnsemblGene":["ENSG00000178035"],"EnsemblTrans":[["ENST00000326739","ENSP00000321584","principal1"]],"RefSeq":[["NM_000884","NP_000875","REVIEWED"]],"UCSC":["uc003cvt"],"SwissProt":["IMDH2_HUMAN"]},{"UniProt":"A0A384N6C2","RefSeq":[["NM_000884","NP_000875","REVIEWED"]],"SwissProt":["A0A384N6C2_HUMAN"]}]</t>
        </is>
      </c>
      <c r="AX1461" t="inlineStr"/>
      <c r="AY1461" t="inlineStr">
        <is>
          <t>Distribution: Detected in all; Specificity: Low tissue specificity</t>
        </is>
      </c>
      <c r="AZ1461" t="inlineStr">
        <is>
          <t>Cytoplasmic and nuclear expression in most tissues.; antibody: Most normal cells showed weak to moderate nuclear and cytoplasmic positivity.</t>
        </is>
      </c>
      <c r="BA1461" t="inlineStr">
        <is>
          <t>Antibody: Most cancer tissues showed weak to moderate nuclear and cytoplasmic positivity. Renal and pancreatic cancers were negative.</t>
        </is>
      </c>
      <c r="BB1461" t="inlineStr"/>
      <c r="BC1461" t="inlineStr">
        <is>
          <t>(hsa00983)Drug metabolism - other enzymes; (hsa01232)Nucleotide metabolism; (hsa00230)Purine metabolism</t>
        </is>
      </c>
      <c r="BD1461" t="inlineStr">
        <is>
          <t>(M5898)HALLMARK DNA REPAIR; (M5926)HALLMARK MYC TARGETS V1</t>
        </is>
      </c>
      <c r="BE1461" t="inlineStr"/>
      <c r="BF1461" t="inlineStr">
        <is>
          <t>0</t>
        </is>
      </c>
      <c r="BG1461" t="inlineStr">
        <is>
          <t>0</t>
        </is>
      </c>
      <c r="BH1461" t="inlineStr">
        <is>
          <t>0</t>
        </is>
      </c>
      <c r="BI1461" t="inlineStr">
        <is>
          <t>0</t>
        </is>
      </c>
      <c r="BJ1461" t="inlineStr">
        <is>
          <t>0</t>
        </is>
      </c>
      <c r="BK1461" t="inlineStr">
        <is>
          <t>0</t>
        </is>
      </c>
      <c r="BL1461" t="inlineStr">
        <is>
          <t>0</t>
        </is>
      </c>
      <c r="BM1461" t="inlineStr">
        <is>
          <t>1</t>
        </is>
      </c>
      <c r="BN1461" t="inlineStr">
        <is>
          <t>0</t>
        </is>
      </c>
      <c r="BO1461" t="inlineStr">
        <is>
          <t>0</t>
        </is>
      </c>
      <c r="BP1461" t="inlineStr">
        <is>
          <t>0</t>
        </is>
      </c>
      <c r="BQ1461" t="inlineStr">
        <is>
          <t>0</t>
        </is>
      </c>
      <c r="BR1461" t="inlineStr">
        <is>
          <t>0</t>
        </is>
      </c>
      <c r="BS1461" t="inlineStr">
        <is>
          <t>0</t>
        </is>
      </c>
      <c r="BT1461" t="inlineStr">
        <is>
          <t>0</t>
        </is>
      </c>
      <c r="BU1461" t="inlineStr">
        <is>
          <t>0</t>
        </is>
      </c>
      <c r="BV1461" t="inlineStr">
        <is>
          <t>0</t>
        </is>
      </c>
      <c r="BW1461" t="inlineStr">
        <is>
          <t>0</t>
        </is>
      </c>
      <c r="BX1461" t="inlineStr">
        <is>
          <t>0</t>
        </is>
      </c>
      <c r="BY1461" t="inlineStr">
        <is>
          <t>1</t>
        </is>
      </c>
      <c r="BZ1461" s="2" t="n">
        <v>1</v>
      </c>
    </row>
    <row r="1462">
      <c r="A1462" t="inlineStr">
        <is>
          <t>7407</t>
        </is>
      </c>
      <c r="B1462" t="inlineStr">
        <is>
          <t>VARS1</t>
        </is>
      </c>
      <c r="C1462" t="inlineStr">
        <is>
          <t>0</t>
        </is>
      </c>
      <c r="D1462" t="inlineStr">
        <is>
          <t>0</t>
        </is>
      </c>
      <c r="E1462" t="inlineStr">
        <is>
          <t>0</t>
        </is>
      </c>
      <c r="F1462" t="inlineStr">
        <is>
          <t>0</t>
        </is>
      </c>
      <c r="G1462" t="inlineStr">
        <is>
          <t>0</t>
        </is>
      </c>
      <c r="H1462" t="inlineStr">
        <is>
          <t>0</t>
        </is>
      </c>
      <c r="I1462" t="inlineStr">
        <is>
          <t>1</t>
        </is>
      </c>
      <c r="J1462" t="inlineStr">
        <is>
          <t>0</t>
        </is>
      </c>
      <c r="K1462" t="inlineStr">
        <is>
          <t>VARS1</t>
        </is>
      </c>
      <c r="L1462" t="inlineStr">
        <is>
          <t>G7A|NDMSCA|VARS|VARS2</t>
        </is>
      </c>
      <c r="M1462" t="inlineStr">
        <is>
          <t>protein-coding</t>
        </is>
      </c>
      <c r="N1462" t="inlineStr">
        <is>
          <t>valyl-tRNA synthetase 1</t>
        </is>
      </c>
      <c r="O146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The protein encoded by this gene belongs to class-I aminoacyl-tRNA synthetase family and is located in the class III region of the major histocompatibility complex. [provided by RefSeq, Jul 2008]</t>
        </is>
      </c>
      <c r="P1462" t="inlineStr">
        <is>
          <t>chr6:31795752-31777518</t>
        </is>
      </c>
      <c r="Q1462" t="inlineStr">
        <is>
          <t>VARS1 is a gene that encodes for valyl-tRNA synthetase 1, which is an enzyme that plays a crucial role in protein synthesis. This enzyme is responsible for attaching the amino acid valine to its corresponding tRNA molecule, which is necessary for the correct incorporation of valine into growing polypeptide chains. VARS1 belongs to the class-I aminoacyl-tRNA synthetase family and is located in the class III region of the major histocompatibility complex. Aminoacyl-tRNA synthetases are believed to be among the first proteins to have evolved due to their essential role in linking amino acids with nucleotide triplets contained in tRNAs.</t>
        </is>
      </c>
      <c r="R1462" t="inlineStr">
        <is>
          <t>GO:0006438 valyl-tRNA aminoacylation;GO:0106074 aminoacyl-tRNA metabolism involved in translational fidelity;GO:0006450 regulation of translational fidelity</t>
        </is>
      </c>
      <c r="S1462" t="inlineStr">
        <is>
          <t>GO:0005829 cytosol;GO:0005737 cytoplasm;GO:0005622 intracellular anatomical structure</t>
        </is>
      </c>
      <c r="T1462" t="inlineStr">
        <is>
          <t>[GO:0003824] catalytic activity; [GO:0016874] ligase activity; [GO:0140098] catalytic activity, acting on RNA; [GO:0006520] amino acid metabolic process; [GO:0006399] tRNA metabolic process; [GO:0016787] hydrolase activity; [GO:0005829] cytosol</t>
        </is>
      </c>
      <c r="U1462" t="inlineStr">
        <is>
          <t>GO:0004832 valine-tRNA ligase activity;GO:0002161 aminoacyl-tRNA editing activity;GO:0004812 aminoacyl-tRNA ligase activity</t>
        </is>
      </c>
      <c r="V1462" t="inlineStr"/>
      <c r="W1462" t="inlineStr">
        <is>
          <t>Enzymes; Disease related genes; Human disease related genes:Congenital malformations:Congenital malformations of the nervous system; Predicted intracellular proteins; ENZYME proteins:Ligase; Potential drug targets</t>
        </is>
      </c>
      <c r="X1462" t="inlineStr">
        <is>
          <t>[IPR001412] Aminoacyl-tRNA synthetase, class I, conserved site; [IPR002300] Aminoacyl-tRNA synthetase, class Ia; [IPR002303] Valine-tRNA ligase; [IPR004046] Glutathione S-transferase, C-terminal; [IPR009008] Valyl/Leucyl/Isoleucyl-tRNA synthetase, editing domain; [IPR009080] Aminoacyl-tRNA synthetase, class Ia, anticodon-binding; [IPR010987] Glutathione S-transferase, C-terminal-like; [IPR013155] Methionyl/Valyl/Leucyl/Isoleucyl-tRNA synthetase, anticodon-binding; [IPR014729] Rossmann-like alpha/beta/alpha sandwich fold; [IPR033705] Valyl tRNA synthetase, anticodon-binding domain; [IPR036282] Glutathione S-transferase, C-terminal domain superfamily; [IPR037118] Valyl-tRNA synthetase, tRNA-binding arm superfamily</t>
        </is>
      </c>
      <c r="Y1462" t="inlineStr">
        <is>
          <t>Cytosol (Enhanced)</t>
        </is>
      </c>
      <c r="Z1462" t="inlineStr"/>
      <c r="AA1462" t="inlineStr"/>
      <c r="AB1462" t="inlineStr"/>
      <c r="AC1462" t="inlineStr"/>
      <c r="AD1462" t="inlineStr"/>
      <c r="AE1462" t="inlineStr">
        <is>
          <t>yes</t>
        </is>
      </c>
      <c r="AF1462" t="inlineStr">
        <is>
          <t>principal1</t>
        </is>
      </c>
      <c r="AG1462" t="inlineStr"/>
      <c r="AH1462" t="inlineStr">
        <is>
          <t>[ORPHA:420728] Combined oxidative phosphorylation defect type 20</t>
        </is>
      </c>
      <c r="AI1462" t="inlineStr">
        <is>
          <t>OMIM ID:617802 Neurodevelopmental disorder with microcephaly, seizures, and cortical atrophy</t>
        </is>
      </c>
      <c r="AJ1462" t="inlineStr">
        <is>
          <t>Neurodevelopmental disorder with microcephaly, seizures, and cortical atrophy; Abnormal brain morphology</t>
        </is>
      </c>
      <c r="AK1462" t="inlineStr">
        <is>
          <t>Platelet Function Tests</t>
        </is>
      </c>
      <c r="AL1462" t="inlineStr"/>
      <c r="AM1462" t="inlineStr"/>
      <c r="AN1462" t="inlineStr">
        <is>
          <t>Abnormality of brain morphology: likely pathogenic,pathogenic; Combined oxidative phosphorylation deficiency 20: likely pathogenic,pathogenic; Inborn genetic diseases: likely pathogenic,pathogenic; Neurodevelopmental disorder with microcephaly, seizures, and cortical atrophy: likely pathogenic,pathogenic</t>
        </is>
      </c>
      <c r="AO1462" t="inlineStr">
        <is>
          <t>HP:0008513:Bilateral conductive hearing impairment; HP:0500041:Myopic astigmatism; HP:0000237:Small anterior fontanelle; HP:0002580:Volvulus; HP:0000695:Natal tooth; HP:0011182:Interictal epileptiform activity; HP:0001612:Weak cry; HP:0006466:Ankle flexion contracture; HP:0001623:Breech presentation; HP:0002283:Global brain atrophy; HP:0002783:Recurrent lower respiratory tract infections; HP:0000253:Progressive microcephaly; HP:0002187:Intellectual disability, profound; HP:0000527:Long eyelashes; HP:0001622:Premature birth; HP:0000340:Sloping forehead; HP:0002133:Status epilepticus; HP:0000733:Motor stereotypy; HP:0007359:Focal-onset seizure; HP:0002421:Poor head control; HP:0003676:Progressive; HP:0002540:Inability to walk; HP:0002120:Cerebral cortical atrophy; HP:0003196:Short nose; HP:0002059:Cerebral atrophy; HP:0000545:Myopia; HP:0001344:Absent speech; HP:0001272:Cerebellar atrophy; HP:0002079:Hypoplasia of the corpus callosum; HP:0002015:Dysphagia; HP:0005280:Depressed nasal bridge; HP:0001290:Generalized hypotonia; HP:0001270:Motor delay; HP:0000369:Low-set ears; HP:0000347:Micrognathia; HP:0003577:Congenital onset; HP:0003593:Infantile onset; HP:0000252:Microcephaly; HP:0001252:Hypotonia; HP:0001249:Intellectual disability; HP:0001263:Global developmental delay; HP:0001250:Seizure; HP:0000007:Autosomal recessive inheritance</t>
        </is>
      </c>
      <c r="AP1462" t="inlineStr">
        <is>
          <t>Valine</t>
        </is>
      </c>
      <c r="AQ1462" t="inlineStr">
        <is>
          <t>NEURODEVELOPMENTAL DISORDER WITH MICROCEPHALY, SEIZURES, AND CORTICAL ATROPHY; Small anterior fontanelle; Epilepsia Partialis Continua; Aspartate aminotransferase measurement; Progressive microcephaly; Long eyelashes; Abnormality of brain morphology; Profound intellectual disabilities; Monocyte count procedure; Monocyte count result; Astigmatism; Sloping forehead; Microcephaly (physical finding); Epileptic encephalopathy; Short nose; Cerebral cortical atrophy; Neurofibromatosis 1; Cerebellar atrophy; Hypoplasia of corpus callosum; Deglutition Disorders; Sarcoidosis; Depressed nasal bridge; Encephalopathies; Low set ears; Myopia; Diastolic blood pressure; Neurodevelopmental Disorders; Micrognathism; Generalized hypotonia; Microcephaly; Epilepsy; Neurodegenerative Disorders; Global developmental delay; Atherosclerosis; Seizures; Rheumatoid Arthritis</t>
        </is>
      </c>
      <c r="AR1462" t="inlineStr"/>
      <c r="AS1462" t="inlineStr">
        <is>
          <t>Neurodevelopmental Disorder With Microcephaly, Seizures, And Cortical Atrophy; Combined Oxidative Phosphorylation Deficiency; Sarcoidosis; Astigmatism; Cerebral cortical atrophy; Epileptic encephalopathy; Cerebellar atrophy; Dysphagia; Hypoplasia Of Corpus Callosum; Myopia; Rheumatoid arthritis; Micrognathism; Developmental Delay</t>
        </is>
      </c>
      <c r="AT1462" t="inlineStr">
        <is>
          <t>Mutations in the VARS1 gene have been associated with several diseases, including Charcot-Marie-Tooth disease type 2U, a hereditary neuropathy that affects the peripheral nerves, and distal hereditary motor neuropathy type V, a rare genetic disorder that affects the motor neurons. Targeted drug discovery efforts for VARS1 have focused on developing small molecule inhibitors that can selectively target the enzyme and inhibit its activity. However, there are currently no drugs on the market that specifically target VARS1. Some drugs that indirectly affect VARS1 activity, such as valine analogs, have been used to treat certain diseases, but their efficacy is limited. Further research is needed to identify more effective drug targets and develop new therapies for diseases associated with VARS1 mutations.</t>
        </is>
      </c>
      <c r="AU1462" t="inlineStr">
        <is>
          <t>8</t>
        </is>
      </c>
      <c r="AV1462" t="inlineStr">
        <is>
          <t>126</t>
        </is>
      </c>
      <c r="AW1462" t="inlineStr">
        <is>
          <t>[{"UniProt":"P26640","EnsemblGene":["ENSG00000096171","ENSG00000204394","ENSG00000224264","ENSG00000231116","ENSG00000226589"],"EnsemblTrans":[["ENST00000211402","ENSP00000211402",""],["ENST00000375663","ENSP00000364815","principal1"],["ENST00000422694","ENSP00000401121",""],["ENST00000435657","ENSP00000415316",""],["ENST00000457796","ENSP00000403359",""]],"RefSeq":[["NM_006295","NP_006286","REVIEWED"]],"UCSC":["uc003nxe"],"SwissProt":["SYVC_HUMAN"]},{"UniProt":"A0A024RCN6","RefSeq":[["NM_006295","NP_006286","REVIEWED"]],"SwissProt":["A0A024RCN6_HUMAN"]}]</t>
        </is>
      </c>
      <c r="AX1462" t="inlineStr"/>
      <c r="AY1462" t="inlineStr">
        <is>
          <t>Distribution: Detected in many; Specificity: Low tissue specificity</t>
        </is>
      </c>
      <c r="AZ1462" t="inlineStr">
        <is>
          <t>antibody: Most normal tissues showed moderate to strong cytoplasmic positivity. Liver, ovary, soft tissues, myocytes in heart and skeletal muscles were in general negative.; General cytoplasmic expression.</t>
        </is>
      </c>
      <c r="BA1462" t="inlineStr">
        <is>
          <t>Antibody: Most malignant tissues showed moderate to strong cytoplasmic positivity. Several renal, skin and uterine cervical malignancies were in general weakly stained or negative.</t>
        </is>
      </c>
      <c r="BB1462" t="inlineStr"/>
      <c r="BC1462" t="inlineStr">
        <is>
          <t>(hsa00970)Aminoacyl-tRNA biosynthesis</t>
        </is>
      </c>
      <c r="BD1462" t="inlineStr"/>
      <c r="BE1462" t="inlineStr"/>
      <c r="BF1462" t="inlineStr">
        <is>
          <t>1</t>
        </is>
      </c>
      <c r="BG1462" t="inlineStr">
        <is>
          <t>0</t>
        </is>
      </c>
      <c r="BH1462" t="inlineStr">
        <is>
          <t>0</t>
        </is>
      </c>
      <c r="BI1462" t="inlineStr">
        <is>
          <t>0</t>
        </is>
      </c>
      <c r="BJ1462" t="inlineStr">
        <is>
          <t>0</t>
        </is>
      </c>
      <c r="BK1462" t="inlineStr">
        <is>
          <t>0</t>
        </is>
      </c>
      <c r="BL1462" t="inlineStr">
        <is>
          <t>0</t>
        </is>
      </c>
      <c r="BM1462" t="inlineStr">
        <is>
          <t>0</t>
        </is>
      </c>
      <c r="BN1462" t="inlineStr">
        <is>
          <t>0</t>
        </is>
      </c>
      <c r="BO1462" t="inlineStr">
        <is>
          <t>0</t>
        </is>
      </c>
      <c r="BP1462" t="inlineStr">
        <is>
          <t>0</t>
        </is>
      </c>
      <c r="BQ1462" t="inlineStr">
        <is>
          <t>0</t>
        </is>
      </c>
      <c r="BR1462" t="inlineStr">
        <is>
          <t>0</t>
        </is>
      </c>
      <c r="BS1462" t="inlineStr">
        <is>
          <t>0</t>
        </is>
      </c>
      <c r="BT1462" t="inlineStr">
        <is>
          <t>0</t>
        </is>
      </c>
      <c r="BU1462" t="inlineStr">
        <is>
          <t>0</t>
        </is>
      </c>
      <c r="BV1462" t="inlineStr">
        <is>
          <t>0</t>
        </is>
      </c>
      <c r="BW1462" t="inlineStr">
        <is>
          <t>0</t>
        </is>
      </c>
      <c r="BX1462" t="inlineStr">
        <is>
          <t>0</t>
        </is>
      </c>
      <c r="BY1462" t="inlineStr">
        <is>
          <t>0</t>
        </is>
      </c>
      <c r="BZ1462" s="2" t="n">
        <v>1</v>
      </c>
    </row>
    <row r="1463">
      <c r="A1463" t="inlineStr">
        <is>
          <t>3038</t>
        </is>
      </c>
      <c r="B1463" t="inlineStr">
        <is>
          <t>HAS3</t>
        </is>
      </c>
      <c r="C1463" t="inlineStr">
        <is>
          <t>0</t>
        </is>
      </c>
      <c r="D1463" t="inlineStr">
        <is>
          <t>0</t>
        </is>
      </c>
      <c r="E1463" t="inlineStr">
        <is>
          <t>0</t>
        </is>
      </c>
      <c r="F1463" t="inlineStr">
        <is>
          <t>0</t>
        </is>
      </c>
      <c r="G1463" t="inlineStr">
        <is>
          <t>0</t>
        </is>
      </c>
      <c r="H1463" t="inlineStr">
        <is>
          <t>0</t>
        </is>
      </c>
      <c r="I1463" t="inlineStr">
        <is>
          <t>1</t>
        </is>
      </c>
      <c r="J1463" t="inlineStr">
        <is>
          <t>0</t>
        </is>
      </c>
      <c r="K1463" t="inlineStr">
        <is>
          <t>HAS3</t>
        </is>
      </c>
      <c r="L1463" t="inlineStr"/>
      <c r="M1463" t="inlineStr">
        <is>
          <t>protein-coding</t>
        </is>
      </c>
      <c r="N1463" t="inlineStr">
        <is>
          <t>hyaluronan synthase 3</t>
        </is>
      </c>
      <c r="O1463"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P1463" t="inlineStr">
        <is>
          <t>chr16:69083484-69118719</t>
        </is>
      </c>
      <c r="Q1463" t="inlineStr">
        <is>
          <t>HAS3 is a gene that encodes for the protein hyaluronan synthase 3, which is involved in the production of hyaluronic acid, a major component of the extracellular matrix. This gene belongs to the NODC/HAS gene family and is primarily involved in regulating the synthesis of hyaluronan. Alternative splicing of this gene results in multiple transcript variants.</t>
        </is>
      </c>
      <c r="R1463" t="inlineStr">
        <is>
          <t>GO:0045226 extracellular polysaccharide biosynthetic process;GO:0046379 extracellular polysaccharide metabolic process;GO:1900104 regulation of hyaluranon cable assembly</t>
        </is>
      </c>
      <c r="S1463" t="inlineStr">
        <is>
          <t>GO:0036117 hyaluranon cable;GO:0005769 early endosome;GO:0000139 Golgi membrane</t>
        </is>
      </c>
      <c r="T1463"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U1463" t="inlineStr">
        <is>
          <t>GO:0050501 hyaluronan synthase activity;GO:0008194 UDP-glycosyltransferase activity;GO:0016758 hexosyltransferase activity</t>
        </is>
      </c>
      <c r="V1463" t="inlineStr"/>
      <c r="W1463" t="inlineStr">
        <is>
          <t>Enzymes; ENZYME proteins:Transferases</t>
        </is>
      </c>
      <c r="X1463" t="inlineStr">
        <is>
          <t>[IPR029044] Nucleotide-diphospho-sugar transferases</t>
        </is>
      </c>
      <c r="Y1463" t="inlineStr">
        <is>
          <t>Microtubules (Approved)</t>
        </is>
      </c>
      <c r="Z1463" t="inlineStr"/>
      <c r="AA1463" t="inlineStr"/>
      <c r="AB1463" t="inlineStr">
        <is>
          <t>yes</t>
        </is>
      </c>
      <c r="AC1463" t="inlineStr">
        <is>
          <t>yes</t>
        </is>
      </c>
      <c r="AD1463" t="inlineStr">
        <is>
          <t>yes</t>
        </is>
      </c>
      <c r="AE1463" t="inlineStr"/>
      <c r="AF1463" t="inlineStr">
        <is>
          <t>principal1</t>
        </is>
      </c>
      <c r="AG1463" t="inlineStr">
        <is>
          <t>MP:0005388 respiratory system phenotype</t>
        </is>
      </c>
      <c r="AH1463" t="inlineStr"/>
      <c r="AI1463" t="inlineStr"/>
      <c r="AJ1463" t="inlineStr"/>
      <c r="AK1463" t="inlineStr">
        <is>
          <t>Body Mass Index;Cholesterol, HDL;Waist Circumference</t>
        </is>
      </c>
      <c r="AL1463" t="inlineStr">
        <is>
          <t>Attention Deficit Disorder with Hyperactivity</t>
        </is>
      </c>
      <c r="AM1463" t="inlineStr"/>
      <c r="AN1463" t="inlineStr">
        <is>
          <t>Lipoproteins, hdl: drug response; Anthracyclines and related substances response - toxicity/adr: drug response</t>
        </is>
      </c>
      <c r="AO1463" t="inlineStr"/>
      <c r="AP1463" t="inlineStr"/>
      <c r="AQ1463"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R1463" t="inlineStr"/>
      <c r="AS1463" t="inlineStr">
        <is>
          <t>Fatty Liver</t>
        </is>
      </c>
      <c r="AT1463" t="inlineStr">
        <is>
          <t>Dysregulation of HAS3 has been implicated in various diseases, including cancer, osteoarthritis, and cardiovascular diseases. In cancer, overexpression of HAS3 has been associated with increased tumor growth, invasion, and metastasis. Therefore, targeting HAS3 has been explored as a potential therapeutic strategy for cancer treatment. Several drugs targeting hyaluronan synthesis, including 4-methylumbelliferone and its derivatives, have been developed and tested in preclinical studies. However, no drugs targeting HAS3 specifically have been approved for clinical use yet. In osteoarthritis, inhibition of HAS3 has been shown to reduce the progression of the disease in animal models. In cardiovascular diseases, HAS3 has been implicated in the development of atherosclerosis and restenosis after angioplasty. However, no drugs targeting HAS3 have been approved for these indications either.</t>
        </is>
      </c>
      <c r="AU1463" t="inlineStr">
        <is>
          <t>35</t>
        </is>
      </c>
      <c r="AV1463" t="inlineStr">
        <is>
          <t>52</t>
        </is>
      </c>
      <c r="AW1463"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X1463" t="inlineStr"/>
      <c r="AY1463" t="inlineStr">
        <is>
          <t>Distribution: Detected in many; Specificity: Tissue enhanced</t>
        </is>
      </c>
      <c r="AZ1463" t="inlineStr">
        <is>
          <t>antibody: Neuronal cells of lateral ventricle showed moderate nuclear staining. Lymphoid tissues displayed moderate cytoplasmic staining. Renal tubules exhibited moderate membranous positivity. Remaining normal tissues were weakly stained or negative.; Cytoplasmic expression in renal tubules and urothelial cells with extracellular positivity in several tissues.</t>
        </is>
      </c>
      <c r="BA1463" t="inlineStr">
        <is>
          <t>Antibody: Seminomas of testis showed moderate membranous staining. Several cases of prostate cancers showed weak cytoplasmic staining. Remaining malignant cells along with stroma were generally negative.</t>
        </is>
      </c>
      <c r="BB1463" t="inlineStr"/>
      <c r="BC1463" t="inlineStr"/>
      <c r="BD1463" t="inlineStr"/>
      <c r="BE1463" t="inlineStr"/>
      <c r="BF1463" t="inlineStr">
        <is>
          <t>0</t>
        </is>
      </c>
      <c r="BG1463" t="inlineStr">
        <is>
          <t>0</t>
        </is>
      </c>
      <c r="BH1463" t="inlineStr">
        <is>
          <t>0</t>
        </is>
      </c>
      <c r="BI1463" t="inlineStr">
        <is>
          <t>0</t>
        </is>
      </c>
      <c r="BJ1463" t="inlineStr">
        <is>
          <t>0</t>
        </is>
      </c>
      <c r="BK1463" t="inlineStr">
        <is>
          <t>0</t>
        </is>
      </c>
      <c r="BL1463" t="inlineStr">
        <is>
          <t>0</t>
        </is>
      </c>
      <c r="BM1463" t="inlineStr">
        <is>
          <t>0</t>
        </is>
      </c>
      <c r="BN1463" t="inlineStr">
        <is>
          <t>0</t>
        </is>
      </c>
      <c r="BO1463" t="inlineStr">
        <is>
          <t>0</t>
        </is>
      </c>
      <c r="BP1463" t="inlineStr">
        <is>
          <t>0</t>
        </is>
      </c>
      <c r="BQ1463" t="inlineStr">
        <is>
          <t>0</t>
        </is>
      </c>
      <c r="BR1463" t="inlineStr">
        <is>
          <t>1</t>
        </is>
      </c>
      <c r="BS1463" t="inlineStr">
        <is>
          <t>0</t>
        </is>
      </c>
      <c r="BT1463" t="inlineStr">
        <is>
          <t>0</t>
        </is>
      </c>
      <c r="BU1463" t="inlineStr">
        <is>
          <t>0</t>
        </is>
      </c>
      <c r="BV1463" t="inlineStr">
        <is>
          <t>0</t>
        </is>
      </c>
      <c r="BW1463" t="inlineStr">
        <is>
          <t>0</t>
        </is>
      </c>
      <c r="BX1463" t="inlineStr">
        <is>
          <t>0</t>
        </is>
      </c>
      <c r="BY1463" t="inlineStr">
        <is>
          <t>0</t>
        </is>
      </c>
      <c r="BZ1463" s="2" t="n">
        <v>1</v>
      </c>
    </row>
    <row r="1464">
      <c r="A1464" t="inlineStr">
        <is>
          <t>3174</t>
        </is>
      </c>
      <c r="B1464" t="inlineStr">
        <is>
          <t>HNF4G</t>
        </is>
      </c>
      <c r="C1464" t="inlineStr">
        <is>
          <t>0</t>
        </is>
      </c>
      <c r="D1464" t="inlineStr">
        <is>
          <t>1</t>
        </is>
      </c>
      <c r="E1464" t="inlineStr">
        <is>
          <t>0</t>
        </is>
      </c>
      <c r="F1464" t="inlineStr">
        <is>
          <t>0</t>
        </is>
      </c>
      <c r="G1464" t="inlineStr">
        <is>
          <t>0</t>
        </is>
      </c>
      <c r="H1464" t="inlineStr">
        <is>
          <t>0</t>
        </is>
      </c>
      <c r="I1464" t="inlineStr">
        <is>
          <t>0</t>
        </is>
      </c>
      <c r="J1464" t="inlineStr">
        <is>
          <t>0</t>
        </is>
      </c>
      <c r="K1464" t="inlineStr">
        <is>
          <t>HNF4G</t>
        </is>
      </c>
      <c r="L1464" t="inlineStr">
        <is>
          <t>NR2A2|NR2A3</t>
        </is>
      </c>
      <c r="M1464" t="inlineStr">
        <is>
          <t>protein-coding</t>
        </is>
      </c>
      <c r="N1464" t="inlineStr">
        <is>
          <t>hepatocyte nuclear factor 4 gamma</t>
        </is>
      </c>
      <c r="O1464" t="inlineStr">
        <is>
          <t>Enables DNA-binding transcription activator activity, RNA polymerase II-specific and RNA polymerase II cis-regulatory region sequence-specific DNA binding activity. Involved in positive regulation of transcription by RNA polymerase II. Located in several cellular components, including intercellular bridge; mitotic spindle; and nucleoplasm. [provided by Alliance of Genome Resources, Apr 2022]</t>
        </is>
      </c>
      <c r="P1464" t="inlineStr">
        <is>
          <t>chr8:75407649-75566834</t>
        </is>
      </c>
      <c r="Q1464" t="inlineStr">
        <is>
          <t>HNF4G, or hepatocyte nuclear factor 4 gamma, is a gene that encodes a protein involved in regulating gene expression. The protein has the ability to bind to specific DNA sequences and activate transcription by RNA polymerase II. It is involved in positive regulation of transcription and is found in various cellular components, including intercellular bridges, mitotic spindles, and nucleoplasm. HNF4G is important for the development and function of various organs, including the liver, pancreas, and intestine. Mutations in this gene have been associated with various diseases, including diabetes and liver disease.</t>
        </is>
      </c>
      <c r="R1464" t="inlineStr">
        <is>
          <t>GO:0030522 intracellular receptor signaling pathway;GO:0045944 positive regulation of transcription by RNA polymerase II;GO:0045893 positive regulation of DNA-templated transcription</t>
        </is>
      </c>
      <c r="S1464" t="inlineStr">
        <is>
          <t>GO:0045171 intercellular bridge;GO:0072686 mitotic spindle;GO:0005819 spindle</t>
        </is>
      </c>
      <c r="T1464" t="inlineStr">
        <is>
          <t>[GO:0006351] DNA-templated transcription; [GO:0006355] regulation of DNA-templated transcription; [GO:0140110] transcription regulator activity; [GO:0003677] DNA binding; [GO:0043226] organelle; [GO:0005634] nucleus; [GO:0005654] nucleoplasm; [GO:0005829] cytosol; [GO:0023052] signaling; [GO:0005856] cytoskeleton; [GO:0005694] chromosome; [GO:0030154] cell differentiation; [GO:0048856] anatomical structure development; [GO:0060089] molecular transducer activity</t>
        </is>
      </c>
      <c r="U1464" t="inlineStr">
        <is>
          <t>GO:0004879 nuclear receptor activity;GO:0098531 ligand-activated transcription factor activity;GO:0001228 DNA-binding transcription activator activity, RNA polymerase II-specific</t>
        </is>
      </c>
      <c r="V1464" t="inlineStr"/>
      <c r="W1464" t="inlineStr">
        <is>
          <t>Transcription factors:Zinc-coordinating DNA-binding domains; Predicted intracellular proteins; Nuclear receptors</t>
        </is>
      </c>
      <c r="X1464" t="inlineStr">
        <is>
          <t>[IPR000536] Nuclear hormone receptor, ligand-binding domain; [IPR001628] Zinc finger, nuclear hormone receptor-type; [IPR001723] Nuclear hormone receptor; [IPR013088] Zinc finger, NHR/GATA-type; [IPR035500] Nuclear hormone receptor-like domain superfamily</t>
        </is>
      </c>
      <c r="Y1464" t="inlineStr">
        <is>
          <t>Nucleoplasm (Enhanced); Additional: Cytokinetic bridge;Cytosol;Mitotic spindle</t>
        </is>
      </c>
      <c r="Z1464" t="inlineStr"/>
      <c r="AA1464" t="inlineStr"/>
      <c r="AB1464" t="inlineStr"/>
      <c r="AC1464" t="inlineStr"/>
      <c r="AD1464" t="inlineStr"/>
      <c r="AE1464" t="inlineStr"/>
      <c r="AF1464" t="inlineStr">
        <is>
          <t>principal1</t>
        </is>
      </c>
      <c r="AG1464" t="inlineStr">
        <is>
          <t>MP:0005388 respiratory system phenotype</t>
        </is>
      </c>
      <c r="AH1464" t="inlineStr"/>
      <c r="AI1464" t="inlineStr"/>
      <c r="AJ1464" t="inlineStr"/>
      <c r="AK1464" t="inlineStr">
        <is>
          <t>Assertiveness;Blood Glucose;Body Mass Index;Child Development Disorders, Pervasive;Cholesterol, HDL;Cholesterol, LDL;Cryptoxanthins;Echocardiography;Electrocardiography;Interleukin-8;Iron;Lipids;Pancreatic Neoplasms;Platelet Function Tests;Respiratory Function Tests;Stroke;Triglycerides</t>
        </is>
      </c>
      <c r="AL1464" t="inlineStr">
        <is>
          <t>Age of Onset;Alzheimer Disease;Asthma;Breast Neoplasms;Diabetic Nephropathies;Hippocampus;Obesity;Toluene 2,4-Diisocyanate;Uric Acid</t>
        </is>
      </c>
      <c r="AM1464" t="inlineStr"/>
      <c r="AN1464" t="inlineStr"/>
      <c r="AO1464" t="inlineStr"/>
      <c r="AP1464" t="inlineStr">
        <is>
          <t>Palmitic Acid</t>
        </is>
      </c>
      <c r="AQ1464" t="inlineStr">
        <is>
          <t>Hyperuricemia; Gout; Arthritis, Gouty; Uric acid measurement (procedure); Red Blood Cell Count measurement; Ulcerative Colitis; Carcinoma of bladder; Malignant neoplasm of urinary bladder; Bladder Neoplasm; Diabetes; Malignant neoplasm of pancreas; Pancreatic carcinoma; Diabetes Mellitus; Primary malignant neoplasm of lung; Carcinoma of lung; Malignant neoplasm of lung; Tumor Cell Invasion; Breast Carcinoma; Malignant neoplasm of breast; Neoplasms</t>
        </is>
      </c>
      <c r="AR1464" t="inlineStr"/>
      <c r="AS1464" t="inlineStr">
        <is>
          <t>Pancreatic carcinoma; Gouty arthritis; Gout; Breast Carcinoma; Breast Cancer</t>
        </is>
      </c>
      <c r="AT1464" t="inlineStr">
        <is>
          <t>Mutations in the HNF4G gene have been associated with various diseases, including diabetes and liver disease. In particular, HNF4G mutations have been linked to maturity-onset diabetes of the young (MODY), a rare form of diabetes that is inherited in an autosomal dominant pattern. HNF4G mutations have also been associated with non-alcoholic fatty liver disease (NAFLD), a condition in which excess fat accumulates in the liver.
Targeted drug discovery efforts for HNF4G have focused on developing drugs that can modulate its activity. One example is the drug tesaglitazar, which was developed as a dual PPAR-alpha/gamma agonist for the treatment of type 2 diabetes and dyslipidemia. Tesaglitazar was shown to activate HNF4G and improve insulin sensitivity in preclinical studies, but it was ultimately discontinued due to safety concerns.
Another example is the drug lobeglitazone, which is a selective PPAR-gamma agonist that was approved in South Korea for the treatment of type 2 diabetes. Lobeglitazone was shown to activate HNF4G and improve insulin sensitivity in preclinical studies, and it has been well-tolerated in clinical trials.
Overall, while there have been some promising drug candidates targeting HNF4G, there are currently no drugs on the market that directly target this gene. However, continued research into the role of HNF4G in disease could lead to the development of new therapies in the future.</t>
        </is>
      </c>
      <c r="AU1464" t="inlineStr">
        <is>
          <t>12</t>
        </is>
      </c>
      <c r="AV1464" t="inlineStr">
        <is>
          <t>30</t>
        </is>
      </c>
      <c r="AW1464" t="inlineStr">
        <is>
          <t>[{"UniProt":"Q14541","EnsemblGene":["ENSG00000164749"],"EnsemblTrans":[["ENST00000354370","ENSP00000346339","principal1"],["ENST00000674002","ENSP00000501146",""]],"RefSeq":[["NM_001330561","NP_001317490","VALIDATED"],["NM_004133","NP_004124","VALIDATED"],["XM_017013373","XP_016868862","MODEL"],["XM_017013374","XP_016868863","MODEL"],["XM_017013375","XP_016868864","MODEL"],["XM_017013376","XP_016868865","MODEL"]],"UCSC":["uc003yaq"],"SwissProt":["HNF4G_HUMAN"]},{"UniProt":"F1D8Q4","RefSeq":[["NM_004133","NP_004124","VALIDATED"]],"SwissProt":["F1D8Q4_HUMAN"]}]</t>
        </is>
      </c>
      <c r="AX1464" t="inlineStr">
        <is>
          <t>kidney</t>
        </is>
      </c>
      <c r="AY1464" t="inlineStr">
        <is>
          <t>Distribution: Detected in some; Specificity: Tissue enriched</t>
        </is>
      </c>
      <c r="AZ1464" t="inlineStr">
        <is>
          <t>antibody: Moderate to strong nuclear staining was observed in the small intestine and rectum. Remaining normal tissues were negative.; Small intestine-specific nuclear expression.</t>
        </is>
      </c>
      <c r="BA1464" t="inlineStr">
        <is>
          <t>Antibody: All cancer tissues were negative.</t>
        </is>
      </c>
      <c r="BB1464" t="inlineStr"/>
      <c r="BC1464" t="inlineStr">
        <is>
          <t>(hsa04950)Maturity onset diabetes of the young</t>
        </is>
      </c>
      <c r="BD1464" t="inlineStr"/>
      <c r="BE1464" t="inlineStr"/>
      <c r="BF1464" t="inlineStr">
        <is>
          <t>0</t>
        </is>
      </c>
      <c r="BG1464" t="inlineStr">
        <is>
          <t>0</t>
        </is>
      </c>
      <c r="BH1464" t="inlineStr">
        <is>
          <t>0</t>
        </is>
      </c>
      <c r="BI1464" t="inlineStr">
        <is>
          <t>0</t>
        </is>
      </c>
      <c r="BJ1464" t="inlineStr">
        <is>
          <t>0</t>
        </is>
      </c>
      <c r="BK1464" t="inlineStr">
        <is>
          <t>0</t>
        </is>
      </c>
      <c r="BL1464" t="inlineStr">
        <is>
          <t>0</t>
        </is>
      </c>
      <c r="BM1464" t="inlineStr">
        <is>
          <t>0</t>
        </is>
      </c>
      <c r="BN1464" t="inlineStr">
        <is>
          <t>0</t>
        </is>
      </c>
      <c r="BO1464" t="inlineStr">
        <is>
          <t>0</t>
        </is>
      </c>
      <c r="BP1464" t="inlineStr">
        <is>
          <t>0</t>
        </is>
      </c>
      <c r="BQ1464" t="inlineStr">
        <is>
          <t>0</t>
        </is>
      </c>
      <c r="BR1464" t="inlineStr">
        <is>
          <t>0</t>
        </is>
      </c>
      <c r="BS1464" t="inlineStr">
        <is>
          <t>0</t>
        </is>
      </c>
      <c r="BT1464" t="inlineStr">
        <is>
          <t>0</t>
        </is>
      </c>
      <c r="BU1464" t="inlineStr">
        <is>
          <t>0</t>
        </is>
      </c>
      <c r="BV1464" t="inlineStr">
        <is>
          <t>0</t>
        </is>
      </c>
      <c r="BW1464" t="inlineStr">
        <is>
          <t>0</t>
        </is>
      </c>
      <c r="BX1464" t="inlineStr">
        <is>
          <t>0</t>
        </is>
      </c>
      <c r="BY1464" t="inlineStr">
        <is>
          <t>0</t>
        </is>
      </c>
      <c r="BZ1464" s="2" t="n">
        <v>1</v>
      </c>
    </row>
    <row r="1465">
      <c r="A1465" t="inlineStr">
        <is>
          <t>10071</t>
        </is>
      </c>
      <c r="B1465" t="inlineStr">
        <is>
          <t>MUC12</t>
        </is>
      </c>
      <c r="C1465" t="inlineStr">
        <is>
          <t>0</t>
        </is>
      </c>
      <c r="D1465" t="inlineStr">
        <is>
          <t>0</t>
        </is>
      </c>
      <c r="E1465" t="inlineStr">
        <is>
          <t>0</t>
        </is>
      </c>
      <c r="F1465" t="inlineStr">
        <is>
          <t>0</t>
        </is>
      </c>
      <c r="G1465" t="inlineStr">
        <is>
          <t>0</t>
        </is>
      </c>
      <c r="H1465" t="inlineStr">
        <is>
          <t>1</t>
        </is>
      </c>
      <c r="I1465" t="inlineStr">
        <is>
          <t>0</t>
        </is>
      </c>
      <c r="J1465" t="inlineStr">
        <is>
          <t>0</t>
        </is>
      </c>
      <c r="K1465" t="inlineStr">
        <is>
          <t>MUC12</t>
        </is>
      </c>
      <c r="L1465" t="inlineStr">
        <is>
          <t>MUC-11|MUC-12|MUC11</t>
        </is>
      </c>
      <c r="M1465" t="inlineStr">
        <is>
          <t>protein-coding</t>
        </is>
      </c>
      <c r="N1465" t="inlineStr">
        <is>
          <t>mucin 12, cell surface associated</t>
        </is>
      </c>
      <c r="O1465" t="inlineStr">
        <is>
          <t>This gene encodes an integral membrane glycoprotein that is a member of the mucin family. Mucins are O-glycosylated proteins that play an essential role in forming protective mucous barriers on epithelial surfaces and have been implicated in epithelial renewal and differentiation. These glycoproteins also play a role in intracellular signaling. This protein is expressed on the apical membrane surface of epithelial cells that line the mucosal surfaces of many different tissues including the colon, pancreas, prostate, and uterus. The expression of this gene is downregulated in colorectal cancer tissue. [provided by RefSeq, Apr 2017]</t>
        </is>
      </c>
      <c r="P1465" t="inlineStr">
        <is>
          <t>chr7:100969565-101018936</t>
        </is>
      </c>
      <c r="Q1465" t="inlineStr">
        <is>
          <t>MUC12 is a gene that encodes a glycoprotein that is a member of the mucin family. Mucins are proteins that play a crucial role in forming protective mucous barriers on epithelial surfaces and have been implicated in epithelial renewal and differentiation. This protein is expressed on the apical membrane surface of epithelial cells that line the mucosal surfaces of various tissues, including the colon, pancreas, prostate, and uterus. The expression of this gene is downregulated in colorectal cancer tissue. MUC12 is an integral membrane glycoprotein that plays a role in intracellular signaling.</t>
        </is>
      </c>
      <c r="R1465" t="inlineStr">
        <is>
          <t>GO:0001558 regulation of cell growth;GO:0040008 regulation of growth;GO:0051128 regulation of cellular component organization</t>
        </is>
      </c>
      <c r="S1465" t="inlineStr">
        <is>
          <t>GO:0005796 Golgi lumen;GO:0005794 Golgi apparatus;GO:0012505 endomembrane system</t>
        </is>
      </c>
      <c r="T1465" t="inlineStr">
        <is>
          <t>[GO:0005886] plasma membrane; [GO:0043226] organelle; [GO:0005794] Golgi apparatus</t>
        </is>
      </c>
      <c r="U1465" t="inlineStr">
        <is>
          <t>GO:0003674 molecular_function</t>
        </is>
      </c>
      <c r="V1465" t="inlineStr"/>
      <c r="W1465" t="inlineStr"/>
      <c r="X1465" t="inlineStr">
        <is>
          <t>[IPR000082] SEA domain; [IPR000742] EGF-like domain; [IPR036364] SEA domain superfamily</t>
        </is>
      </c>
      <c r="Y1465" t="inlineStr"/>
      <c r="Z1465" t="inlineStr"/>
      <c r="AA1465" t="inlineStr"/>
      <c r="AB1465" t="inlineStr">
        <is>
          <t>yes</t>
        </is>
      </c>
      <c r="AC1465" t="inlineStr">
        <is>
          <t>yes</t>
        </is>
      </c>
      <c r="AD1465" t="inlineStr">
        <is>
          <t>yes</t>
        </is>
      </c>
      <c r="AE1465" t="inlineStr"/>
      <c r="AF1465" t="inlineStr">
        <is>
          <t>principal4</t>
        </is>
      </c>
      <c r="AG1465" t="inlineStr"/>
      <c r="AH1465" t="inlineStr"/>
      <c r="AI1465" t="inlineStr"/>
      <c r="AJ1465" t="inlineStr"/>
      <c r="AK1465" t="inlineStr"/>
      <c r="AL1465" t="inlineStr"/>
      <c r="AM1465" t="inlineStr"/>
      <c r="AN1465" t="inlineStr"/>
      <c r="AO1465" t="inlineStr"/>
      <c r="AP1465" t="inlineStr"/>
      <c r="AQ1465" t="inlineStr">
        <is>
          <t>Laryngitis; Stage III Colorectal Cancer AJCC v7; Stage III Colorectal Cancer; Mucoepidermoid Carcinoma; Crohn Disease; Ulcerative Colitis; Malignant neoplasm of colon and/or rectum; Colorectal Carcinoma; Neoplasm Metastasis; Neoplasms</t>
        </is>
      </c>
      <c r="AR1465" t="inlineStr"/>
      <c r="AS1465" t="inlineStr"/>
      <c r="AT1465" t="inlineStr">
        <is>
          <t>There is limited information available on the disease implications of MUC12. However, studies have shown that the downregulation of MUC12 expression is associated with colorectal cancer, suggesting that it may play a role in the development and progression of this disease. 
As of now, there are no targeted drug discovery efforts specifically focused on MUC12. However, there are ongoing efforts to develop drugs that target mucins in general, as they have been implicated in various diseases, including cancer and inflammatory bowel disease. 
There are currently no drugs on the market that specifically target MUC12. However, there are drugs that target other mucins, such as the monoclonal antibody vedolizumab, which targets the mucin MAdCAM-1 and is used to treat inflammatory bowel disease. Additionally, there are drugs that target other proteins involved in intracellular signaling, which may indirectly affect MUC12 function. Examples of such drugs include the tyrosine kinase inhibitors imatinib and dasatinib, which are used to treat certain types of cancer.</t>
        </is>
      </c>
      <c r="AU1465" t="inlineStr">
        <is>
          <t>6</t>
        </is>
      </c>
      <c r="AV1465" t="inlineStr">
        <is>
          <t>16</t>
        </is>
      </c>
      <c r="AW1465" t="inlineStr">
        <is>
          <t>[{"UniProt":"Q9UKN1","EnsemblGene":["ENSG00000205277"],"EnsemblTrans":[["ENST00000379442","ENSP00000368755","principal4"],["ENST00000536621","ENSP00000441929","alternative2"]],"RefSeq":[["NM_001164462","NP_001157934","REVIEWED"]],"UCSC":["uc003uxo"],"SwissProt":["MUC12_HUMAN"]}]</t>
        </is>
      </c>
      <c r="AX1465" t="inlineStr"/>
      <c r="AY1465" t="inlineStr">
        <is>
          <t>Distribution: Detected in some; Specificity: Tissue enriched</t>
        </is>
      </c>
      <c r="AZ1465" t="inlineStr">
        <is>
          <t>Luminal expression in colon and rectum.; antibody: Luminal membranes in the intestine showed distinct positivity. Remaining tissues were in general negative.</t>
        </is>
      </c>
      <c r="BA1465" t="inlineStr">
        <is>
          <t>Antibody: A few colorectal cancers showed moderate positivity in luminal membranes. Remaining cancer tissues were negative.</t>
        </is>
      </c>
      <c r="BB1465" t="inlineStr">
        <is>
          <t>(M5880)NABA ECM AFFILIATED; (M5885)NABA MATRISOME ASSOCIATED; (M5889)NABA MATRISOME</t>
        </is>
      </c>
      <c r="BC1465" t="inlineStr"/>
      <c r="BD1465" t="inlineStr"/>
      <c r="BE1465" t="inlineStr"/>
      <c r="BF1465" t="inlineStr">
        <is>
          <t>0</t>
        </is>
      </c>
      <c r="BG1465" t="inlineStr">
        <is>
          <t>0</t>
        </is>
      </c>
      <c r="BH1465" t="inlineStr">
        <is>
          <t>0</t>
        </is>
      </c>
      <c r="BI1465" t="inlineStr">
        <is>
          <t>0</t>
        </is>
      </c>
      <c r="BJ1465" t="inlineStr">
        <is>
          <t>0</t>
        </is>
      </c>
      <c r="BK1465" t="inlineStr">
        <is>
          <t>0</t>
        </is>
      </c>
      <c r="BL1465" t="inlineStr">
        <is>
          <t>0</t>
        </is>
      </c>
      <c r="BM1465" t="inlineStr">
        <is>
          <t>0</t>
        </is>
      </c>
      <c r="BN1465" t="inlineStr">
        <is>
          <t>0</t>
        </is>
      </c>
      <c r="BO1465" t="inlineStr">
        <is>
          <t>0</t>
        </is>
      </c>
      <c r="BP1465" t="inlineStr">
        <is>
          <t>0</t>
        </is>
      </c>
      <c r="BQ1465" t="inlineStr">
        <is>
          <t>0</t>
        </is>
      </c>
      <c r="BR1465" t="inlineStr">
        <is>
          <t>0</t>
        </is>
      </c>
      <c r="BS1465" t="inlineStr">
        <is>
          <t>0</t>
        </is>
      </c>
      <c r="BT1465" t="inlineStr">
        <is>
          <t>0</t>
        </is>
      </c>
      <c r="BU1465" t="inlineStr">
        <is>
          <t>0</t>
        </is>
      </c>
      <c r="BV1465" t="inlineStr">
        <is>
          <t>0</t>
        </is>
      </c>
      <c r="BW1465" t="inlineStr">
        <is>
          <t>0</t>
        </is>
      </c>
      <c r="BX1465" t="inlineStr">
        <is>
          <t>0</t>
        </is>
      </c>
      <c r="BY1465" t="inlineStr">
        <is>
          <t>0</t>
        </is>
      </c>
      <c r="BZ1465" s="2" t="n">
        <v>1</v>
      </c>
    </row>
    <row r="1466">
      <c r="A1466" t="inlineStr">
        <is>
          <t>9801</t>
        </is>
      </c>
      <c r="B1466" t="inlineStr">
        <is>
          <t>MRPL19</t>
        </is>
      </c>
      <c r="C1466" t="inlineStr">
        <is>
          <t>0</t>
        </is>
      </c>
      <c r="D1466" t="inlineStr">
        <is>
          <t>0</t>
        </is>
      </c>
      <c r="E1466" t="inlineStr">
        <is>
          <t>0</t>
        </is>
      </c>
      <c r="F1466" t="inlineStr">
        <is>
          <t>0</t>
        </is>
      </c>
      <c r="G1466" t="inlineStr">
        <is>
          <t>0</t>
        </is>
      </c>
      <c r="H1466" t="inlineStr">
        <is>
          <t>0</t>
        </is>
      </c>
      <c r="I1466" t="inlineStr">
        <is>
          <t>1</t>
        </is>
      </c>
      <c r="J1466" t="inlineStr">
        <is>
          <t>0</t>
        </is>
      </c>
      <c r="K1466" t="inlineStr">
        <is>
          <t>MRPL19</t>
        </is>
      </c>
      <c r="L1466" t="inlineStr">
        <is>
          <t>L15mt|L19mt|MRP-L15|MRP-L19|MRPL15|RLX1|RPML15|bL19m</t>
        </is>
      </c>
      <c r="M1466" t="inlineStr">
        <is>
          <t>protein-coding</t>
        </is>
      </c>
      <c r="N1466" t="inlineStr">
        <is>
          <t>mitochondrial ribosomal protein L19</t>
        </is>
      </c>
      <c r="O146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1466" t="inlineStr">
        <is>
          <t>chr2:75646783-75662206</t>
        </is>
      </c>
      <c r="Q1466" t="inlineStr">
        <is>
          <t>The human gene MRPL19 encodes a protein called mitochondrial ribosomal protein L19, which is a component of the large 39S subunit of mitochondrial ribosomes. Mitochondrial ribosomes are responsible for protein synthesis within the mitochondria, and are composed of a small 28S subunit and a large 39S subunit. Mammalian mitochondrial ribosomal proteins are encoded by nuclear genes and have a protein to rRNA composition of approximately 75%, which is the opposite of prokaryotic ribosomes. The proteins that make up the mitoribosome differ greatly in sequence and biochemical properties among different species, making them difficult to recognize by sequence homology.</t>
        </is>
      </c>
      <c r="R1466" t="inlineStr">
        <is>
          <t>GO:0032543 mitochondrial translation;GO:0140053 mitochondrial gene expression;GO:0006412 translation</t>
        </is>
      </c>
      <c r="S1466" t="inlineStr">
        <is>
          <t>GO:0000315 organellar large ribosomal subunit;GO:0005762 mitochondrial large ribosomal subunit;GO:0000313 organellar ribosome</t>
        </is>
      </c>
      <c r="T1466" t="inlineStr">
        <is>
          <t>[GO:0005198] structural molecule activity; [GO:0043226] organelle; [GO:0005840] ribosome; [GO:0005634] nucleus; [GO:0005739] mitochondrion; [GO:0140053] mitochondrial gene expression</t>
        </is>
      </c>
      <c r="U1466" t="inlineStr">
        <is>
          <t>GO:0003735 structural constituent of ribosome;GO:0005198 structural molecule activity;GO:0005515 protein binding</t>
        </is>
      </c>
      <c r="V1466" t="inlineStr"/>
      <c r="W1466" t="inlineStr">
        <is>
          <t>Ribosomal proteins; Predicted intracellular proteins</t>
        </is>
      </c>
      <c r="X1466" t="inlineStr">
        <is>
          <t>[IPR001857] Ribosomal protein L19; [IPR008991] Translation protein SH3-like domain superfamily; [IPR038657] Ribosomal protein L19 superfamily</t>
        </is>
      </c>
      <c r="Y1466" t="inlineStr">
        <is>
          <t>Mitochondria (Supported)</t>
        </is>
      </c>
      <c r="Z1466" t="inlineStr"/>
      <c r="AA1466" t="inlineStr"/>
      <c r="AB1466" t="inlineStr"/>
      <c r="AC1466" t="inlineStr"/>
      <c r="AD1466" t="inlineStr"/>
      <c r="AE1466" t="inlineStr">
        <is>
          <t>yes</t>
        </is>
      </c>
      <c r="AF1466" t="inlineStr">
        <is>
          <t>principal1</t>
        </is>
      </c>
      <c r="AG1466" t="inlineStr"/>
      <c r="AH1466" t="inlineStr"/>
      <c r="AI1466" t="inlineStr"/>
      <c r="AJ1466" t="inlineStr"/>
      <c r="AK1466" t="inlineStr">
        <is>
          <t>Body Mass Index;Hypertension;Platelet Function Tests</t>
        </is>
      </c>
      <c r="AL1466" t="inlineStr">
        <is>
          <t>Cisplatin</t>
        </is>
      </c>
      <c r="AM1466" t="inlineStr"/>
      <c r="AN1466" t="inlineStr"/>
      <c r="AO1466" t="inlineStr"/>
      <c r="AP1466" t="inlineStr"/>
      <c r="AQ1466" t="inlineStr">
        <is>
          <t>Dyslexia; Mammary Neoplasms, Human; Mammary Carcinoma, Human; Endometrial Carcinoma; Mammary Neoplasms; melanoma; Leukemia, Myelocytic, Acute; Breast Carcinoma; Malignant neoplasm of breast; Neoplasms</t>
        </is>
      </c>
      <c r="AR1466" t="inlineStr"/>
      <c r="AS1466" t="inlineStr">
        <is>
          <t>Marfan Syndrome; Mammary Neoplasms; Breast Carcinoma; Leukemia; Breast Cancer</t>
        </is>
      </c>
      <c r="AT1466" t="inlineStr">
        <is>
          <t>There is limited information available on the disease implications of MRPL19 mutations. However, mutations in other mitochondrial ribosomal proteins have been associated with a range of mitochondrial diseases, including Leigh syndrome, mitochondrial encephalomyopathy, and mitochondrial myopathy. Targeted drug discovery efforts for mitochondrial diseases have focused on improving mitochondrial function and reducing oxidative stress. Some examples of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MRPL19 or mitochondrial ribosomal proteins in general.</t>
        </is>
      </c>
      <c r="AU1466" t="inlineStr">
        <is>
          <t>7</t>
        </is>
      </c>
      <c r="AV1466" t="inlineStr">
        <is>
          <t>73</t>
        </is>
      </c>
      <c r="AW1466" t="inlineStr">
        <is>
          <t>[{"UniProt":"P49406","EnsemblGene":["ENSG00000115364"],"EnsemblTrans":[["ENST00000393909","ENSP00000377486","principal1"],["ENST00000409374","ENSP00000387284","principal1"]],"RefSeq":[["NM_014763","NP_055578","REVIEWED"]],"UCSC":["uc002snl"],"SwissProt":["RM19_HUMAN"]}]</t>
        </is>
      </c>
      <c r="AX1466" t="inlineStr"/>
      <c r="AY1466" t="inlineStr">
        <is>
          <t>Distribution: Detected in all; Specificity: Low tissue specificity</t>
        </is>
      </c>
      <c r="AZ1466" t="inlineStr">
        <is>
          <t>Cytoplasmic expression with a granular pattern in most tissues.</t>
        </is>
      </c>
      <c r="BA1466" t="inlineStr"/>
      <c r="BB1466" t="inlineStr"/>
      <c r="BC1466" t="inlineStr">
        <is>
          <t>(hsa03010)Ribosome</t>
        </is>
      </c>
      <c r="BD1466" t="inlineStr"/>
      <c r="BE1466" t="inlineStr"/>
      <c r="BF1466" t="inlineStr">
        <is>
          <t>0</t>
        </is>
      </c>
      <c r="BG1466" t="inlineStr">
        <is>
          <t>0</t>
        </is>
      </c>
      <c r="BH1466" t="inlineStr">
        <is>
          <t>0</t>
        </is>
      </c>
      <c r="BI1466" t="inlineStr">
        <is>
          <t>0</t>
        </is>
      </c>
      <c r="BJ1466" t="inlineStr">
        <is>
          <t>0</t>
        </is>
      </c>
      <c r="BK1466" t="inlineStr">
        <is>
          <t>0</t>
        </is>
      </c>
      <c r="BL1466" t="inlineStr">
        <is>
          <t>0</t>
        </is>
      </c>
      <c r="BM1466" t="inlineStr">
        <is>
          <t>0</t>
        </is>
      </c>
      <c r="BN1466" t="inlineStr">
        <is>
          <t>0</t>
        </is>
      </c>
      <c r="BO1466" t="inlineStr">
        <is>
          <t>0</t>
        </is>
      </c>
      <c r="BP1466" t="inlineStr">
        <is>
          <t>0</t>
        </is>
      </c>
      <c r="BQ1466" t="inlineStr">
        <is>
          <t>0</t>
        </is>
      </c>
      <c r="BR1466" t="inlineStr">
        <is>
          <t>0</t>
        </is>
      </c>
      <c r="BS1466" t="inlineStr">
        <is>
          <t>0</t>
        </is>
      </c>
      <c r="BT1466" t="inlineStr">
        <is>
          <t>0</t>
        </is>
      </c>
      <c r="BU1466" t="inlineStr">
        <is>
          <t>0</t>
        </is>
      </c>
      <c r="BV1466" t="inlineStr">
        <is>
          <t>0</t>
        </is>
      </c>
      <c r="BW1466" t="inlineStr">
        <is>
          <t>0</t>
        </is>
      </c>
      <c r="BX1466" t="inlineStr">
        <is>
          <t>0</t>
        </is>
      </c>
      <c r="BY1466" t="inlineStr">
        <is>
          <t>0</t>
        </is>
      </c>
      <c r="BZ1466" s="2" t="n">
        <v>1</v>
      </c>
    </row>
    <row r="1467">
      <c r="A1467" t="inlineStr">
        <is>
          <t>84310</t>
        </is>
      </c>
      <c r="B1467" t="inlineStr">
        <is>
          <t>C7orf50</t>
        </is>
      </c>
      <c r="C1467" t="inlineStr">
        <is>
          <t>0</t>
        </is>
      </c>
      <c r="D1467" t="inlineStr">
        <is>
          <t>0</t>
        </is>
      </c>
      <c r="E1467" t="inlineStr">
        <is>
          <t>1</t>
        </is>
      </c>
      <c r="F1467" t="inlineStr">
        <is>
          <t>0</t>
        </is>
      </c>
      <c r="G1467" t="inlineStr">
        <is>
          <t>0</t>
        </is>
      </c>
      <c r="H1467" t="inlineStr">
        <is>
          <t>0</t>
        </is>
      </c>
      <c r="I1467" t="inlineStr">
        <is>
          <t>0</t>
        </is>
      </c>
      <c r="J1467" t="inlineStr">
        <is>
          <t>0</t>
        </is>
      </c>
      <c r="K1467" t="inlineStr">
        <is>
          <t>C7orf50</t>
        </is>
      </c>
      <c r="L1467" t="inlineStr">
        <is>
          <t>Cholesin|YCR016W</t>
        </is>
      </c>
      <c r="M1467" t="inlineStr">
        <is>
          <t>protein-coding</t>
        </is>
      </c>
      <c r="N1467" t="inlineStr">
        <is>
          <t>chromosome 7 open reading frame 50</t>
        </is>
      </c>
      <c r="O1467" t="inlineStr">
        <is>
          <t>Enables RNA binding activity. [provided by Alliance of Genome Resources, Apr 2022]</t>
        </is>
      </c>
      <c r="P1467" t="inlineStr">
        <is>
          <t>chr7:1138257-977964</t>
        </is>
      </c>
      <c r="Q1467" t="inlineStr">
        <is>
          <t>C7orf50 is a human gene located on chromosome 7 and is also known as chromosome 7 open reading frame 50. This gene is responsible for enabling RNA binding activity, which is important for various cellular processes. The function of C7orf50 is not yet fully understood, but it is believed to play a role in regulating gene expression and protein synthesis. Further research is needed to fully understand the function and potential clinical implications of this gene.</t>
        </is>
      </c>
      <c r="R1467" t="inlineStr"/>
      <c r="S1467" t="inlineStr"/>
      <c r="T1467" t="inlineStr">
        <is>
          <t>[GO:0003723] RNA binding</t>
        </is>
      </c>
      <c r="U1467" t="inlineStr">
        <is>
          <t>GO:0003723 RNA binding;GO:0003676 nucleic acid binding;GO:0097159 organic cyclic compound binding</t>
        </is>
      </c>
      <c r="V1467" t="inlineStr"/>
      <c r="W1467" t="inlineStr">
        <is>
          <t>Predicted intracellular proteins</t>
        </is>
      </c>
      <c r="X1467" t="inlineStr">
        <is>
          <t>[IPR019327] WKF domain</t>
        </is>
      </c>
      <c r="Y1467" t="inlineStr">
        <is>
          <t>Nucleoli;Nucleoplasm (Approved); Additional: Nucleoli rim</t>
        </is>
      </c>
      <c r="Z1467" t="inlineStr"/>
      <c r="AA1467" t="inlineStr"/>
      <c r="AB1467" t="inlineStr"/>
      <c r="AC1467" t="inlineStr"/>
      <c r="AD1467" t="inlineStr"/>
      <c r="AE1467" t="inlineStr"/>
      <c r="AF1467" t="inlineStr">
        <is>
          <t>principal1</t>
        </is>
      </c>
      <c r="AG1467" t="inlineStr"/>
      <c r="AH1467" t="inlineStr"/>
      <c r="AI1467" t="inlineStr"/>
      <c r="AJ1467" t="inlineStr"/>
      <c r="AK1467" t="inlineStr">
        <is>
          <t>Platelet Function Tests</t>
        </is>
      </c>
      <c r="AL1467" t="inlineStr">
        <is>
          <t>C-Reactive Protein;Cholesterol;Endometriosis;Longevity</t>
        </is>
      </c>
      <c r="AM1467" t="inlineStr"/>
      <c r="AN1467" t="inlineStr"/>
      <c r="AO1467" t="inlineStr"/>
      <c r="AP1467" t="inlineStr"/>
      <c r="AQ1467" t="inlineStr">
        <is>
          <t>Longevity; C-reactive protein measurement; Mean blood pressure; Low density lipoprotein cholesterol measurement; Serum total cholesterol measurement; Diastolic blood pressure; Finding of Mean Corpuscular Hemoglobin; Systolic Pressure; Diabetes Mellitus, Non-Insulin-Dependent</t>
        </is>
      </c>
      <c r="AR1467" t="inlineStr"/>
      <c r="AS1467" t="inlineStr"/>
      <c r="AT1467" t="inlineStr">
        <is>
          <t>Unfortunately, there is currently limited information available on the disease implications and targeted drug discovery efforts for C7orf50. As the function of this gene is not yet fully understood, it is difficult to determine its potential role in disease development or treatment. Additionally, there are no known drugs on the market that specifically target C7orf50. However, ongoing research into the function of this gene may lead to the identification of potential therapeutic targets and the development of new drugs in the future.</t>
        </is>
      </c>
      <c r="AU1467" t="inlineStr">
        <is>
          <t>2</t>
        </is>
      </c>
      <c r="AV1467" t="inlineStr">
        <is>
          <t>86</t>
        </is>
      </c>
      <c r="AW1467" t="inlineStr">
        <is>
          <t>[{"UniProt":"Q9BRJ6","EnsemblGene":["ENSG00000146540"],"EnsemblTrans":[["ENST00000357429","ENSP00000350011","principal1"],["ENST00000397098","ENSP00000380286","principal1"],["ENST00000397100","ENSP00000380288","principal1"]],"RefSeq":[["NM_001134395","NP_001127867","VALIDATED"],["NM_001134396","NP_001127868","VALIDATED"],["NM_001318252","NP_001305181","VALIDATED"],["NM_032350","NP_115726","VALIDATED"]],"UCSC":["uc003sju"],"SwissProt":["CG050_HUMAN"]}]</t>
        </is>
      </c>
      <c r="AX1467" t="inlineStr"/>
      <c r="AY1467" t="inlineStr">
        <is>
          <t>Distribution: Detected in all; Specificity: Low tissue specificity</t>
        </is>
      </c>
      <c r="AZ1467" t="inlineStr">
        <is>
          <t xml:space="preserve">Cytoplasmic and nuclear expresion in most cell types.; antibody: Normal tissues showed moderate to strong cytoplasmic and nuclear staining. </t>
        </is>
      </c>
      <c r="BA1467" t="inlineStr">
        <is>
          <t>Antibody: Malignant tissues showed moderate to strong cytoplasmic and nuclear staining.</t>
        </is>
      </c>
      <c r="BB1467" t="inlineStr"/>
      <c r="BC1467" t="inlineStr"/>
      <c r="BD1467" t="inlineStr"/>
      <c r="BE1467" t="inlineStr"/>
      <c r="BF1467" t="inlineStr">
        <is>
          <t>0</t>
        </is>
      </c>
      <c r="BG1467" t="inlineStr">
        <is>
          <t>0</t>
        </is>
      </c>
      <c r="BH1467" t="inlineStr">
        <is>
          <t>0</t>
        </is>
      </c>
      <c r="BI1467" t="inlineStr">
        <is>
          <t>0</t>
        </is>
      </c>
      <c r="BJ1467" t="inlineStr">
        <is>
          <t>0</t>
        </is>
      </c>
      <c r="BK1467" t="inlineStr">
        <is>
          <t>0</t>
        </is>
      </c>
      <c r="BL1467" t="inlineStr">
        <is>
          <t>0</t>
        </is>
      </c>
      <c r="BM1467" t="inlineStr">
        <is>
          <t>0</t>
        </is>
      </c>
      <c r="BN1467" t="inlineStr">
        <is>
          <t>0</t>
        </is>
      </c>
      <c r="BO1467" t="inlineStr">
        <is>
          <t>0</t>
        </is>
      </c>
      <c r="BP1467" t="inlineStr">
        <is>
          <t>0</t>
        </is>
      </c>
      <c r="BQ1467" t="inlineStr">
        <is>
          <t>0</t>
        </is>
      </c>
      <c r="BR1467" t="inlineStr">
        <is>
          <t>0</t>
        </is>
      </c>
      <c r="BS1467" t="inlineStr">
        <is>
          <t>0</t>
        </is>
      </c>
      <c r="BT1467" t="inlineStr">
        <is>
          <t>0</t>
        </is>
      </c>
      <c r="BU1467" t="inlineStr">
        <is>
          <t>0</t>
        </is>
      </c>
      <c r="BV1467" t="inlineStr">
        <is>
          <t>0</t>
        </is>
      </c>
      <c r="BW1467" t="inlineStr">
        <is>
          <t>0</t>
        </is>
      </c>
      <c r="BX1467" t="inlineStr">
        <is>
          <t>0</t>
        </is>
      </c>
      <c r="BY1467" t="inlineStr">
        <is>
          <t>0</t>
        </is>
      </c>
      <c r="BZ1467" s="2" t="n">
        <v>1</v>
      </c>
    </row>
    <row r="1468">
      <c r="A1468" t="inlineStr">
        <is>
          <t>5305</t>
        </is>
      </c>
      <c r="B1468" t="inlineStr">
        <is>
          <t>PIP4K2A</t>
        </is>
      </c>
      <c r="C1468" t="inlineStr">
        <is>
          <t>0</t>
        </is>
      </c>
      <c r="D1468" t="inlineStr">
        <is>
          <t>0</t>
        </is>
      </c>
      <c r="E1468" t="inlineStr">
        <is>
          <t>0</t>
        </is>
      </c>
      <c r="F1468" t="inlineStr">
        <is>
          <t>1</t>
        </is>
      </c>
      <c r="G1468" t="inlineStr">
        <is>
          <t>0</t>
        </is>
      </c>
      <c r="H1468" t="inlineStr">
        <is>
          <t>0</t>
        </is>
      </c>
      <c r="I1468" t="inlineStr">
        <is>
          <t>0</t>
        </is>
      </c>
      <c r="J1468" t="inlineStr">
        <is>
          <t>0</t>
        </is>
      </c>
      <c r="K1468" t="inlineStr">
        <is>
          <t>PIP4K2A</t>
        </is>
      </c>
      <c r="L1468" t="inlineStr">
        <is>
          <t>PI5P4KA|PIP5K2A|PIP5KII-alpha|PIP5KIIA|PIPK</t>
        </is>
      </c>
      <c r="M1468" t="inlineStr">
        <is>
          <t>protein-coding</t>
        </is>
      </c>
      <c r="N1468" t="inlineStr">
        <is>
          <t>phosphatidylinositol-5-phosphate 4-kinase type 2 alpha</t>
        </is>
      </c>
      <c r="O1468" t="inlineStr">
        <is>
          <t>Phosphatidylinositol-5,4-bisphosphate, the precursor to second messengers of the phosphoinositide signal transduction pathways, is thought to be involved in the regulation of secretion, cell proliferation, differentiation, and motility. The protein encoded by this gene is one of a family of enzymes capable of catalyzing the phosphorylation of phosphatidylinositol-5-phosphate on the fourth hydroxyl of the myo-inositol ring to form phosphatidylinositol-5,4-bisphosphate. The amino acid sequence of this enzyme does not show homology to other kinases, but the recombinant protein does exhibit kinase activity. This gene is a member of the phosphatidylinositol-5-phosphate 4-kinase family. [provided by RefSeq, Jul 2008]</t>
        </is>
      </c>
      <c r="P1468" t="inlineStr">
        <is>
          <t>chr10:22714578-22534854</t>
        </is>
      </c>
      <c r="Q1468" t="inlineStr">
        <is>
          <t>The PIP4K2A gene encodes an enzyme that is involved in the regulation of secretion, cell proliferation, differentiation, and motility. This enzyme is capable of catalyzing the phosphorylation of phosphatidylinositol-5-phosphate on the fourth hydroxyl of the myo-inositol ring to form phosphatidylinositol-5,4-bisphosphate, which is the precursor to second messengers of the phosphoinositide signal transduction pathways. Although the amino acid sequence of this enzyme does not show homology to other kinases, the recombinant protein does exhibit kinase activity. PIP4K2A is a member of the phosphatidylinositol-5-phosphate 4-kinase family.</t>
        </is>
      </c>
      <c r="R1468" t="inlineStr">
        <is>
          <t>GO:1902635 1-phosphatidyl-1D-myo-inositol 4,5-bisphosphate biosynthetic process;GO:1902633 1-phosphatidyl-1D-myo-inositol 4,5-bisphosphate metabolic process;GO:0090119 vesicle-mediated cholesterol transport</t>
        </is>
      </c>
      <c r="S1468" t="inlineStr">
        <is>
          <t>GO:0001917 photoreceptor inner segment;GO:0001750 photoreceptor outer segment;GO:0005776 autophagosome</t>
        </is>
      </c>
      <c r="T1468" t="inlineStr">
        <is>
          <t>[GO:0003824] catalytic activity; [GO:0016740] transferase activity; [GO:0006629] lipid metabolic process; [GO:0043226] organelle; [GO:0005634] nucleus; [GO:0005886] plasma membrane; [GO:0005773] vacuole; [GO:0005764] lysosome; [GO:0005654] nucleoplasm; [GO:0005829] cytosol; [GO:0005929] cilium; [GO:0006914] autophagy; [GO:0023052] signaling; [GO:0016192] vesicle-mediated transport; [GO:0061024] membrane organization; [GO:0048856] anatomical structure development; [GO:0030154] cell differentiation</t>
        </is>
      </c>
      <c r="U1468" t="inlineStr">
        <is>
          <t>GO:0016309 1-phosphatidylinositol-5-phosphate 4-kinase activity;GO:0016308 1-phosphatidylinositol-4-phosphate 5-kinase activity;GO:0052742 phosphatidylinositol kinase activity</t>
        </is>
      </c>
      <c r="V1468" t="inlineStr">
        <is>
          <t>yes</t>
        </is>
      </c>
      <c r="W1468" t="inlineStr">
        <is>
          <t>Enzymes; ENZYME proteins:Transferases; Predicted intracellular proteins</t>
        </is>
      </c>
      <c r="X1468" t="inlineStr">
        <is>
          <t>[IPR002498] Phosphatidylinositol-4-phosphate 5-kinase, core; [IPR023610] Phosphatidylinositol-4-phosphate 5-kinase; [IPR027484] Phosphatidylinositol-4-phosphate 5-kinase, N-terminal</t>
        </is>
      </c>
      <c r="Y1468" t="inlineStr">
        <is>
          <t>Golgi apparatus (Approved); Additional: Cytosol;Plasma membrane</t>
        </is>
      </c>
      <c r="Z1468" t="inlineStr"/>
      <c r="AA1468" t="inlineStr"/>
      <c r="AB1468" t="inlineStr"/>
      <c r="AC1468" t="inlineStr"/>
      <c r="AD1468" t="inlineStr"/>
      <c r="AE1468" t="inlineStr">
        <is>
          <t>yes</t>
        </is>
      </c>
      <c r="AF1468" t="inlineStr">
        <is>
          <t>principal1</t>
        </is>
      </c>
      <c r="AG1468" t="inlineStr"/>
      <c r="AH1468" t="inlineStr">
        <is>
          <t>[ORPHA:585936] B lymphoblastic leukemia lymphoma with hyperdiploidy</t>
        </is>
      </c>
      <c r="AI1468" t="inlineStr"/>
      <c r="AJ1468" t="inlineStr"/>
      <c r="AK1468" t="inlineStr">
        <is>
          <t>Basophils;Myocardial Infarction;Prostatic Neoplasms;Stroke</t>
        </is>
      </c>
      <c r="AL1468" t="inlineStr">
        <is>
          <t>Influenza A Virus, H1N1 Subtype;Motor Activity</t>
        </is>
      </c>
      <c r="AM1468" t="inlineStr"/>
      <c r="AN1468" t="inlineStr"/>
      <c r="AO1468" t="inlineStr"/>
      <c r="AP1468" t="inlineStr"/>
      <c r="AQ1468" t="inlineStr">
        <is>
          <t>Hyperdiploid B Acute Lymphoblastic Leukemia; Influenza due to Influenza A virus subtype H1N1; Myeloid neoplasm; Drug-induced tardive dyskinesia; Tardive Dyskinesia; MAJOR AFFECTIVE DISORDER 8; MAJOR AFFECTIVE DISORDER 9; MAJOR AFFECTIVE DISORDER 7; Lysosomal Storage Diseases; Precursor B-Cell Lymphoblastic Leukemia-Lymphoma; MAJOR AFFECTIVE DISORDER 4; MAJOR AFFECTIVE DISORDER 6; MAJOR AFFECTIVE DISORDER 1; MAJOR AFFECTIVE DISORDER 2; Precursor B-cell lymphoblastic leukemia; Burkitt Lymphoma; Complete Trisomy 21 Syndrome; Down Syndrome; Mental disorders; Hematologic Neoplasms; Adult Acute Lymphocytic Leukemia; Precursor Cell Lymphoblastic Leukemia Lymphoma; Abnormal behavior; Leukemogenesis; MYELODYSPLASTIC SYNDROME; Childhood Acute Lymphoblastic Leukemia; Bipolar Disorder; Acute lymphocytic leukemia; Childhood Leukemia; Body Height; leukemia; Childhood Glioblastoma; Adult Glioblastoma; Secondary malignant neoplasm of lymph node; Schizophrenia; melanoma; Leukemia, Myelocytic, Acute; Glioblastoma; Glioblastoma Multiforme; Neoplasm Metastasis; Breast Carcinoma; Neoplasms</t>
        </is>
      </c>
      <c r="AR1468" t="inlineStr"/>
      <c r="AS1468" t="inlineStr">
        <is>
          <t>Burkitt`s Lymphoma; Lymphoblastic Leukemia; Melanoma; Bipolar Disorder; Breast Carcinoma; Schizophrenia</t>
        </is>
      </c>
      <c r="AT1468" t="inlineStr">
        <is>
          <t>There is evidence to suggest that dysregulation of PIP4K2A may be involved in the development and progression of certain diseases, including cancer and neurological disorders. Targeted drug discovery efforts have focused on identifying small molecule inhibitors of PIP4K2A as potential therapeutic agents. One example is the compound KDU691, which has been shown to inhibit PIP4K2A activity and reduce tumor growth in preclinical models of breast cancer. Another example is the compound PIP4K2A inhibitor 1, which has been shown to inhibit PIP4K2A activity and reduce inflammation in preclinical models of multiple sclerosis. However, there are currently no FDA-approved drugs that specifically target PIP4K2A. Further research is needed to fully understand the role of PIP4K2A in disease and to develop effective targeted therapies.</t>
        </is>
      </c>
      <c r="AU1468" t="inlineStr">
        <is>
          <t>47</t>
        </is>
      </c>
      <c r="AV1468" t="inlineStr">
        <is>
          <t>109</t>
        </is>
      </c>
      <c r="AW1468" t="inlineStr">
        <is>
          <t>[{"UniProt":"P48426","EnsemblGene":["ENSG00000150867"],"EnsemblTrans":[["ENST00000376573","ENSP00000365757","principal1"],["ENST00000545335","ENSP00000442098",""]],"RefSeq":[["NM_001330062","NP_001316991","REVIEWED"],["NM_005028","NP_005019","REVIEWED"],["XM_017016330","XP_016871819","MODEL"],["XM_017016331","XP_016871820","MODEL"]],"UCSC":["uc001irl"],"SwissProt":["PI42A_HUMAN"]}]</t>
        </is>
      </c>
      <c r="AX1468" t="inlineStr">
        <is>
          <t>blood</t>
        </is>
      </c>
      <c r="AY1468" t="inlineStr">
        <is>
          <t>Distribution: Detected in all; Specificity: Tissue enhanced</t>
        </is>
      </c>
      <c r="AZ1468" t="inlineStr">
        <is>
          <t>General nuclear expression.</t>
        </is>
      </c>
      <c r="BA1468" t="inlineStr"/>
      <c r="BB1468" t="inlineStr"/>
      <c r="BC1468" t="inlineStr">
        <is>
          <t>(hsa00562)Inositol phosphate metabolism; (hsa04070)Phosphatidylinositol signaling system; (hsa04810)Regulation of actin cytoskeleton</t>
        </is>
      </c>
      <c r="BD1468" t="inlineStr"/>
      <c r="BE1468" t="inlineStr"/>
      <c r="BF1468" t="inlineStr">
        <is>
          <t>1</t>
        </is>
      </c>
      <c r="BG1468" t="inlineStr">
        <is>
          <t>0</t>
        </is>
      </c>
      <c r="BH1468" t="inlineStr">
        <is>
          <t>0</t>
        </is>
      </c>
      <c r="BI1468" t="inlineStr">
        <is>
          <t>0</t>
        </is>
      </c>
      <c r="BJ1468" t="inlineStr">
        <is>
          <t>0</t>
        </is>
      </c>
      <c r="BK1468" t="inlineStr">
        <is>
          <t>0</t>
        </is>
      </c>
      <c r="BL1468" t="inlineStr">
        <is>
          <t>0</t>
        </is>
      </c>
      <c r="BM1468" t="inlineStr">
        <is>
          <t>1</t>
        </is>
      </c>
      <c r="BN1468" t="inlineStr">
        <is>
          <t>0</t>
        </is>
      </c>
      <c r="BO1468" t="inlineStr">
        <is>
          <t>0</t>
        </is>
      </c>
      <c r="BP1468" t="inlineStr">
        <is>
          <t>0</t>
        </is>
      </c>
      <c r="BQ1468" t="inlineStr">
        <is>
          <t>0</t>
        </is>
      </c>
      <c r="BR1468" t="inlineStr">
        <is>
          <t>0</t>
        </is>
      </c>
      <c r="BS1468" t="inlineStr">
        <is>
          <t>0</t>
        </is>
      </c>
      <c r="BT1468" t="inlineStr">
        <is>
          <t>0</t>
        </is>
      </c>
      <c r="BU1468" t="inlineStr">
        <is>
          <t>0</t>
        </is>
      </c>
      <c r="BV1468" t="inlineStr">
        <is>
          <t>0</t>
        </is>
      </c>
      <c r="BW1468" t="inlineStr">
        <is>
          <t>0</t>
        </is>
      </c>
      <c r="BX1468" t="inlineStr">
        <is>
          <t>0</t>
        </is>
      </c>
      <c r="BY1468" t="inlineStr">
        <is>
          <t>0</t>
        </is>
      </c>
      <c r="BZ1468" s="2" t="n">
        <v>1</v>
      </c>
    </row>
    <row r="1469">
      <c r="A1469" t="inlineStr">
        <is>
          <t>80816</t>
        </is>
      </c>
      <c r="B1469" t="inlineStr">
        <is>
          <t>ASXL3</t>
        </is>
      </c>
      <c r="C1469" t="inlineStr">
        <is>
          <t>0</t>
        </is>
      </c>
      <c r="D1469" t="inlineStr">
        <is>
          <t>0</t>
        </is>
      </c>
      <c r="E1469" t="inlineStr">
        <is>
          <t>0</t>
        </is>
      </c>
      <c r="F1469" t="inlineStr">
        <is>
          <t>1</t>
        </is>
      </c>
      <c r="G1469" t="inlineStr">
        <is>
          <t>0</t>
        </is>
      </c>
      <c r="H1469" t="inlineStr">
        <is>
          <t>0</t>
        </is>
      </c>
      <c r="I1469" t="inlineStr">
        <is>
          <t>0</t>
        </is>
      </c>
      <c r="J1469" t="inlineStr">
        <is>
          <t>0</t>
        </is>
      </c>
      <c r="K1469" t="inlineStr">
        <is>
          <t>ASXL3</t>
        </is>
      </c>
      <c r="L1469" t="inlineStr">
        <is>
          <t>BRPS|KIAA1713</t>
        </is>
      </c>
      <c r="M1469" t="inlineStr">
        <is>
          <t>protein-coding</t>
        </is>
      </c>
      <c r="N1469" t="inlineStr">
        <is>
          <t>ASXL transcriptional regulator 3</t>
        </is>
      </c>
      <c r="O1469" t="inlineStr">
        <is>
          <t>This gene encodes a protein containing a plant homeodomain (PHD) zinc finger domain that plays a role in the regulation of gene transcription. The encoded protein has been shown to negatively regulate lipogenesis by binding to and inhibiting the transcriptional activity of two nuclear hormone receptors, oxysterols receptor LXR-alpha (LXRalpha) and thyroid hormone receptor beta (TRbeta). The encoded protein may also inhibit histone deubiquitination. Mutations in this gene have been identified in human patients with Bainbridge-Ropers syndrome, which is characterized by feeding difficulties, developmental delay and other features. [provided by RefSeq, May 2017]</t>
        </is>
      </c>
      <c r="P1469" t="inlineStr">
        <is>
          <t>chr18:33578219-33751195</t>
        </is>
      </c>
      <c r="Q1469" t="inlineStr">
        <is>
          <t>ASXL3 is a gene that encodes a protein with a PHD zinc finger domain that regulates gene transcription. The protein negatively regulates lipogenesis by inhibiting the transcriptional activity of two nuclear hormone receptors, LXRalpha and TRbeta, and may also inhibit histone deubiquitination. Mutations in this gene have been linked to Bainbridge-Ropers syndrome, a condition characterized by feeding difficulties, developmental delay, and other features.</t>
        </is>
      </c>
      <c r="R1469" t="inlineStr">
        <is>
          <t>GO:0051055 negative regulation of lipid biosynthetic process;GO:0045833 negative regulation of lipid metabolic process;GO:0046890 regulation of lipid biosynthetic process</t>
        </is>
      </c>
      <c r="S1469" t="inlineStr">
        <is>
          <t>GO:0035517 PR-DUB complex;GO:0031519 PcG protein complex;GO:0140513 nuclear protein-containing complex</t>
        </is>
      </c>
      <c r="T1469" t="inlineStr">
        <is>
          <t>[GO:0003677] DNA binding; [GO:0006351] DNA-templated transcription; [GO:0006355] regulation of DNA-templated transcription; [GO:0043226] organelle; [GO:0005634] nucleus; [GO:0048856] anatomical structure development; [GO:0006629] lipid metabolic process</t>
        </is>
      </c>
      <c r="U1469" t="inlineStr">
        <is>
          <t>GO:0042975 peroxisome proliferator activated receptor binding;GO:0003682 chromatin binding;GO:0005102 signaling receptor binding</t>
        </is>
      </c>
      <c r="V1469" t="inlineStr"/>
      <c r="W1469" t="inlineStr">
        <is>
          <t>Human disease related genes:Congenital malformations:Other congenital malformations; Predicted intracellular proteins; Disease related genes</t>
        </is>
      </c>
      <c r="X1469" t="inlineStr">
        <is>
          <t>[IPR007759] ASXL, HARE-HTH domain; [IPR024811] Polycomb protein ASX/ASX-like; [IPR026905] Protein ASX-like, PHD domain; [IPR028020] ASX, DEUBAD domain; [IPR044867] DEUBAD domain</t>
        </is>
      </c>
      <c r="Y1469" t="inlineStr"/>
      <c r="Z1469" t="inlineStr"/>
      <c r="AA1469" t="inlineStr"/>
      <c r="AB1469" t="inlineStr"/>
      <c r="AC1469" t="inlineStr"/>
      <c r="AD1469" t="inlineStr"/>
      <c r="AE1469" t="inlineStr"/>
      <c r="AF1469" t="inlineStr">
        <is>
          <t>principal4</t>
        </is>
      </c>
      <c r="AG1469" t="inlineStr"/>
      <c r="AH1469" t="inlineStr">
        <is>
          <t>[ORPHA:352577] Bainbridge-Ropers syndrome</t>
        </is>
      </c>
      <c r="AI1469" t="inlineStr">
        <is>
          <t>OMIM ID:615485 Bainbridge-ropers syndrome</t>
        </is>
      </c>
      <c r="AJ1469" t="inlineStr">
        <is>
          <t>Severe feeding difficulties-failure to thrive-microcephaly due to ASXL3 deficiency syndrome; ASXL3-related condition; not specified; Autism spectrum disorder; Inborn genetic diseases; Neurodevelopmental disorder; Global developmental delay; Atypical behavior; Decreased head circumference; Sleep abnormality; Marfanoid habitus and intellectual disability; See cases; Language retardation; intellectual deficiency</t>
        </is>
      </c>
      <c r="AK1469" t="inlineStr">
        <is>
          <t>Lipoprotein(a);Platelet Function Tests;Potassium</t>
        </is>
      </c>
      <c r="AL1469" t="inlineStr">
        <is>
          <t>Antibodies;Antidepressive Agents;Asthma;Emotions;Respiratory Function Tests;Toluene 2,4-Diisocyanate;Trypanosoma cruzi;Vital Capacity</t>
        </is>
      </c>
      <c r="AM1469" t="inlineStr">
        <is>
          <t>OMIM ID:615485 Bainbridge-ropers syndrome</t>
        </is>
      </c>
      <c r="AN1469" t="inlineStr">
        <is>
          <t>Abnormality of brain morphology: likely pathogenic; Bainbridge-ropers syndrome: likely pathogenic,not provided,pathogenic,uncertain significance; Clinvar: phenotype not specified: likely pathogenic,not provided,pathogenic,uncertain significance; Inborn genetic diseases: likely pathogenic,not provided,pathogenic,uncertain significance; Intellectual deficiency: likely pathogenic</t>
        </is>
      </c>
      <c r="AO1469" t="inlineStr">
        <is>
          <t>HP:0009276:Contracture of the proximal interphalangeal joint of the 4th finger; HP:0004673:Decreased facial expression; HP:0007068:Inferior cerebellar vermis hypoplasia; HP:0011410:Caesarian section; HP:0045074:Thin eyebrow; HP:0011330:Metopic synostosis; HP:0000452:Choanal stenosis; HP:0001188:Hand clenching; HP:0009487:Ulnar deviation of the hand; HP:0100023:Recurrent hand flapping; HP:0100023:Recurrent hand flapping; HP:0002000:Short columella; HP:0006191:Deep palmar crease; HP:0033454:Tube feeding; HP:0040288:Nasogastric tube feeding; HP:0030799:Scaphocephaly; HP:0003189:Long nose; HP:0000629:Periorbital fullness; HP:0001519:Disproportionate tall stature; HP:0001519:Disproportionate tall stature; HP:0000243:Trigonocephaly; HP:0002558:Supernumerary nipple; HP:0009765:Low hanging columella; HP:0001623:Breech presentation; HP:0000331:Short chin; HP:0000239:Large fontanelles; HP:0006956:Lateral ventricle dilatation; HP:0001601:Laryngomalacia; HP:0002187:Intellectual disability, profound; HP:0000430:Underdeveloped nasal alae; HP:0000430:Underdeveloped nasal alae; HP:0000194:Open mouth; HP:0001007:Hirsutism; HP:0000527:Long eyelashes; HP:0000212:Gingival overgrowth; HP:0000232:Everted lower lip vermilion; HP:0000232:Everted lower lip vermilion; HP:0002500:Abnormal cerebral white matter morphology; HP:0002705:High, narrow palate; HP:0002566:Intestinal malrotation; HP:0000678:Dental crowding; HP:0000678:Dental crowding; HP:0001166:Arachnodactyly; HP:0001166:Arachnodactyly; HP:0000455:Broad nasal tip; HP:0100716:Self-injurious behavior; HP:0000924:Abnormality of the skeletal system; HP:0000574:Thick eyebrow; HP:0000826:Precocious puberty; HP:0002342:Intellectual disability, moderate; HP:0000340:Sloping forehead; HP:0000664:Synophrys; HP:0000664:Synophrys; HP:0000414:Bulbous nose; HP:0000268:Dolichocephaly; HP:0000733:Motor stereotypy; HP:0001320:Cerebellar vermis hypoplasia; HP:0000540:Hypermetropia; HP:0011344:Severe global developmental delay; HP:0008947:Infantile muscular hypotonia; HP:0002553:Highly arched eyebrow; HP:0002553:Highly arched eyebrow; HP:0001522:Death in infancy; HP:0000154:Wide mouth; HP:0008070:Sparse hair; HP:0000272:Malar flattening; HP:0000717:Autism; HP:0000426:Prominent nasal bridge; HP:0000426:Prominent nasal bridge; HP:0002167:Abnormality of speech or vocalization; HP:0002719:Recurrent infections; HP:0031936:Delayed ability to walk; HP:0000358:Posteriorly rotated ears; HP:0000490:Deeply set eye; HP:0011220:Prominent forehead; HP:0011220:Prominent forehead; HP:0000278:Retrognathia; HP:0002540:Inability to walk; HP:0002540:Inability to walk; HP:0000520:Proptosis; HP:0000219:Thin upper lip vermilion; HP:0000582:Upslanted palpebral fissure; HP:0000582:Upslanted palpebral fissure; HP:0002360:Sleep abnormality; HP:0001561:Polyhydramnios; HP:0003196:Short nose; HP:0002013:Vomiting; HP:0001276:Hypertonia; HP:0001276:Hypertonia; HP:0001763:Pes planus; HP:0001763:Pes planus; HP:0010864:Intellectual disability, severe; HP:0008872:Feeding difficulties in infancy; HP:0000729:Autistic behavior; HP:0000729:Autistic behavior; HP:0001344:Absent speech; HP:0001344:Absent speech; HP:0002079:Hypoplasia of the corpus callosum; HP:0000463:Anteverted nares; HP:0002020:Gastroesophageal reflux; HP:0000431:Wide nasal bridge; HP:0000494:Downslanted palpebral fissures; HP:0000494:Downslanted palpebral fissures; HP:0000286:Epicanthus; HP:0001510:Growth delay; HP:0005280:Depressed nasal bridge; HP:0001290:Generalized hypotonia; HP:0001511:Intrauterine growth retardation; HP:0000369:Low-set ears; HP:0011968:Feeding difficulties; HP:0000218:High palate; HP:0000750:Delayed speech and language development; HP:0000347:Micrognathia; HP:0000028:Cryptorchidism; HP:0000316:Hypertelorism; HP:0000316:Hypertelorism; HP:0001508:Failure to thrive; HP:0000486:Strabismus; HP:0000486:Strabismus; HP:0002650:Scoliosis; HP:0002650:Scoliosis; HP:0000252:Microcephaly; HP:0000252:Microcephaly; HP:0001252:Hypotonia; HP:0001249:Intellectual disability; HP:0001249:Intellectual disability; HP:0001263:Global developmental delay; HP:0001263:Global developmental delay; HP:0001250:Seizure; HP:0001250:Seizure; HP:0000006:Autosomal dominant inheritance</t>
        </is>
      </c>
      <c r="AP1469" t="inlineStr"/>
      <c r="AQ1469" t="inlineStr">
        <is>
          <t>Abnormality of nasopharyngeal adenoids; Abnormality of the tympanic membrane; BAINBRIDGE-ROPERS SYNDROME; Abnormal epiglottis morphology; Abnormality of the columella; Decreased facial expression; Multiple skeletal anomalies; Prominent digit pad; Recurrent hand flapping; Bohring syndrome; Long neck; Madelung Deformity; Fibular bowing; Induced vaginal delivery; Pontocerebellar Hypoplasia Type 1; Dermatofibrosis lenticularis disseminata; Ulnar deviation of hand; Overbite; Toenail dysplasia; Low hanging columella; Glossoptosis; Leg Length Inequality; Gait, Shuffling; Metopic synostosis; Long nose; Disproportionate tall stature; Expressive language delay; Severe postnatal growth retardation; Tooth, Supernumerary; Abnormal delivery; Hyperactive deep tendon reflexes; Gastrostomy tube feeding in infancy; Narrow palate; Decreased activity of mitochondrial complex I; Cupped ears (finding); Broad hallux; Speech Delay; Broad thumbs; Laryngomalacia; Mental impairment; Sparse and thin eyebrow; Convex nasal ridge; Leukoaraiosis; Cafe-au-Lait Spots; Broad-based gait; Delayed ability to walk; Progressive sensorineural hearing impairment; Underdeveloped nasal alae; Failure to thrive in infant; Tooth Crowding; Aura; Awakening Epilepsy; Epilepsy, Cryptogenic; Orbital separation diminished; Short palpebral fissure; Adult Teratoma; Angelman Syndrome; Childhood Teratoma; Open mouth (finding); Thin lips; Cerebellar vermis hypoplasia; Arachnodactyly; Poor suck; Abnormality of brain morphology; Parathyroid Neoplasms; Eversion of lower lip; Smooth philtrum; Synophrys; Profound intellectual disabilities; Infantile muscular hypotonia; Esotropia; Bulbous nose; Broad nasal tip; High, narrow palate; Severe global developmental delay; Abnormality of the dentition; Highly arched eyebrow; Macrostomia; Urinary Incontinence; Long narrow head; Kyphoscoliosis deformity of spine; Prominent forehead; Pediatric failure to thrive; Flexion contracture of proximal interphalangeal joint; Teratoma; Posteriorly rotated ear; Prominent nasal bridge; Short philtrum; Delayed Puberty; Muscle Hypertonia; Flexion contracture; Upward slant of palpebral fissure; Low-set, posteriorly rotated ears; Absent speech; Craniofacial Abnormalities; Dyssomnias; Growth delay; Moderate intellectual disability; Multiple congenital anomalies; Autistic behavior; Short nose; Dysmorphic facies; Flatfoot; Conductive hearing loss; Feeding difficulties in infancy; Kyphosis deformity of spine; Sleep disturbances; Muscle Rigidity; Sleep Disorders; Macrocephaly; Hypoplasia of corpus callosum; Downward slant of palpebral fissure; Clumsiness - motor delay; Severe intellectual disability; Dysmorphic features; Feeding difficulties; T-Cell Lymphoma; Byzanthine arch palate; Diastolic blood pressure; Neurodevelopmental Disorders; Developmental delay (disorder); Orbital separation excessive; Strabismus; Failure to Thrive; Systolic Pressure; Scoliosis, unspecified; mathematical ability; Generalized hypotonia; Muscle hypotonia; Small cell carcinoma of lung; Body mass index; Anxiety; Microcephaly; Autism Spectrum Disorders; Epilepsy; Global developmental delay; Asthma; Seizures; Intellectual Disability; Central neuroblastoma; Childhood Neuroblastoma; Adenocarcinoma of lung (disorder); Neuroblastoma; melanoma; Carcinogenesis; Breast Carcinoma; Malignant neoplasm of breast; Primary malignant neoplasm; Malignant Neoplasms</t>
        </is>
      </c>
      <c r="AR1469" t="inlineStr">
        <is>
          <t>DOID:0080893 Bainbridge-Ropers syndrome</t>
        </is>
      </c>
      <c r="AS1469" t="inlineStr">
        <is>
          <t>Bainbridge-Ropers Syndrome; Hand Flapping; Madelung deformity; Angelman Syndrome; Glossoptosis; Metopic synostosis; T-Cell Lymphoma; Laryngomalacia; Neurodevelopmental Disorders; Arachnodactyly; Synophrys; Esotropia; Macrostomia; Dolichocephaly; Dyssomnia; Posteriorly Rotated Ear; Sleep Disorders; Epilepsy; Multiple Congenital Anomalies; Dysmorphic Features; Hypoplasia Of Corpus Callosum; Anxiety Disorder; High palate; Asthma; Autism; Strabismus; Hearing Loss; Scoliosis; Microcephaly; Mental Depression; Developmental Delay; Mental retardation</t>
        </is>
      </c>
      <c r="AT1469" t="inlineStr">
        <is>
          <t>Bainbridge-Ropers syndrome is a rare genetic disorder caused by mutations in the ASXL3 gene. The condition is characterized by developmental delay, intellectual disability, feeding difficulties, and distinctive facial features. There is currently no cure for Bainbridge-Ropers syndrome, and treatment is focused on managing symptoms. However, research efforts are underway to identify potential drug targets for the condition. One potential target is the LXRalpha receptor, which is inhibited by the ASXL3 protein. Several drugs that target LXRalpha are currently on the market for other conditions, such as atherosclerosis and diabetes. These drugs include T0901317, GW3965, and LXR-623. However, further research is needed to determine if these drugs could be effective in treating Bainbridge-Ropers syndrome.</t>
        </is>
      </c>
      <c r="AU1469" t="inlineStr">
        <is>
          <t>18</t>
        </is>
      </c>
      <c r="AV1469" t="inlineStr">
        <is>
          <t>44</t>
        </is>
      </c>
      <c r="AW1469" t="inlineStr">
        <is>
          <t>[{"UniProt":"Q9C0F0","EnsemblGene":["ENSG00000141431"],"EnsemblTrans":[["ENST00000269197","ENSP00000269197","principal4"]],"RefSeq":[["NM_030632","NP_085135","REVIEWED"]],"UCSC":["uc010dmg"],"SwissProt":["ASXL3_HUMAN"]},{"UniProt":"A0A8V8TKV8","EnsemblGene":["ENSG00000141431"],"EnsemblTrans":[["ENST00000696964","ENSP00000513003","alternative2"]],"RefSeq":[["XM_005258356","XP_005258413","MODEL"]],"SwissProt":["A0A8V8TKV8_HUMAN"]}]</t>
        </is>
      </c>
      <c r="AX1469" t="inlineStr"/>
      <c r="AY1469" t="inlineStr">
        <is>
          <t>Distribution: Detected in some; Specificity: Low tissue specificity</t>
        </is>
      </c>
      <c r="AZ1469" t="inlineStr">
        <is>
          <t>Estimation of protein expression could not be performed. View primary data.; antibody: Most of the normal tissues displayed weak to moderate cytoplasmic and/or nucleolar immunoreactivity. Strong cytoplasmic and membranous staining was observed in stomach. Squamous epithelia showed moderate to strong nucleolar staining. Strong cytoplasmic staining was observed in exocrine pancreas. The liver, prostate, cells in CNS and lymphoid tissues were negative.</t>
        </is>
      </c>
      <c r="BA1469" t="inlineStr">
        <is>
          <t>Antibody: Several cases of lymphomas, melanomas, testicular and gastric cancers exhibited moderate to strong nucleolar and occasional cytoplasmic positivity. Most colorectal and several renal, ovarian, lung, urothelial, pancreatic and liver cancers showed weak to moderate staining. Remaining cancers were mainly negative.</t>
        </is>
      </c>
      <c r="BB1469" t="inlineStr"/>
      <c r="BC1469" t="inlineStr">
        <is>
          <t>(hsa03083)Polycomb repressive complex</t>
        </is>
      </c>
      <c r="BD1469" t="inlineStr"/>
      <c r="BE1469" t="inlineStr"/>
      <c r="BF1469" t="inlineStr">
        <is>
          <t>0</t>
        </is>
      </c>
      <c r="BG1469" t="inlineStr">
        <is>
          <t>0</t>
        </is>
      </c>
      <c r="BH1469" t="inlineStr">
        <is>
          <t>0</t>
        </is>
      </c>
      <c r="BI1469" t="inlineStr">
        <is>
          <t>0</t>
        </is>
      </c>
      <c r="BJ1469" t="inlineStr">
        <is>
          <t>0</t>
        </is>
      </c>
      <c r="BK1469" t="inlineStr">
        <is>
          <t>0</t>
        </is>
      </c>
      <c r="BL1469" t="inlineStr">
        <is>
          <t>0</t>
        </is>
      </c>
      <c r="BM1469" t="inlineStr">
        <is>
          <t>0</t>
        </is>
      </c>
      <c r="BN1469" t="inlineStr">
        <is>
          <t>0</t>
        </is>
      </c>
      <c r="BO1469" t="inlineStr">
        <is>
          <t>0</t>
        </is>
      </c>
      <c r="BP1469" t="inlineStr">
        <is>
          <t>0</t>
        </is>
      </c>
      <c r="BQ1469" t="inlineStr">
        <is>
          <t>0</t>
        </is>
      </c>
      <c r="BR1469" t="inlineStr">
        <is>
          <t>0</t>
        </is>
      </c>
      <c r="BS1469" t="inlineStr">
        <is>
          <t>0</t>
        </is>
      </c>
      <c r="BT1469" t="inlineStr">
        <is>
          <t>0</t>
        </is>
      </c>
      <c r="BU1469" t="inlineStr">
        <is>
          <t>0</t>
        </is>
      </c>
      <c r="BV1469" t="inlineStr">
        <is>
          <t>0</t>
        </is>
      </c>
      <c r="BW1469" t="inlineStr">
        <is>
          <t>0</t>
        </is>
      </c>
      <c r="BX1469" t="inlineStr">
        <is>
          <t>0</t>
        </is>
      </c>
      <c r="BY1469" t="inlineStr">
        <is>
          <t>0</t>
        </is>
      </c>
      <c r="BZ1469" s="2" t="n">
        <v>1</v>
      </c>
    </row>
    <row r="1470">
      <c r="A1470" t="inlineStr">
        <is>
          <t>79132</t>
        </is>
      </c>
      <c r="B1470" t="inlineStr">
        <is>
          <t>DHX58</t>
        </is>
      </c>
      <c r="C1470" t="inlineStr">
        <is>
          <t>0</t>
        </is>
      </c>
      <c r="D1470" t="inlineStr">
        <is>
          <t>0</t>
        </is>
      </c>
      <c r="E1470" t="inlineStr">
        <is>
          <t>0</t>
        </is>
      </c>
      <c r="F1470" t="inlineStr">
        <is>
          <t>0</t>
        </is>
      </c>
      <c r="G1470" t="inlineStr">
        <is>
          <t>0</t>
        </is>
      </c>
      <c r="H1470" t="inlineStr">
        <is>
          <t>0</t>
        </is>
      </c>
      <c r="I1470" t="inlineStr">
        <is>
          <t>0</t>
        </is>
      </c>
      <c r="J1470" t="inlineStr">
        <is>
          <t>1</t>
        </is>
      </c>
      <c r="K1470" t="inlineStr">
        <is>
          <t>DHX58</t>
        </is>
      </c>
      <c r="L1470" t="inlineStr">
        <is>
          <t>D11LGP2|D11lgp2e|LGP2|RLR-3</t>
        </is>
      </c>
      <c r="M1470" t="inlineStr">
        <is>
          <t>protein-coding</t>
        </is>
      </c>
      <c r="N1470" t="inlineStr">
        <is>
          <t>DExH-box helicase 58</t>
        </is>
      </c>
      <c r="O1470" t="inlineStr">
        <is>
          <t>Enables double-stranded RNA binding activity; single-stranded RNA binding activity; and zinc ion binding activity. Involved in negative regulation of defense response and negative regulation of type I interferon production. Predicted to be active in cytoplasm. [provided by Alliance of Genome Resources, Apr 2022]</t>
        </is>
      </c>
      <c r="P1470" t="inlineStr">
        <is>
          <t>chr17:42112714-42101411</t>
        </is>
      </c>
      <c r="Q1470" t="inlineStr">
        <is>
          <t>DHX58 is a human gene that encodes for a protein called DExH-box helicase 58. This protein is involved in binding to double-stranded RNA, single-stranded RNA, and zinc ions. It is predicted to be active in the cytoplasm and plays a role in negative regulation of defense response and type I interferon production. DHX58 is an important gene in the immune system and its dysregulation has been linked to various diseases, including autoimmune disorders and viral infections.</t>
        </is>
      </c>
      <c r="R1470" t="inlineStr">
        <is>
          <t>GO:0039534 negative regulation of MDA-5 signaling pathway;GO:1900245 positive regulation of MDA-5 signaling pathway;GO:0039533 regulation of MDA-5 signaling pathway</t>
        </is>
      </c>
      <c r="S1470" t="inlineStr">
        <is>
          <t>GO:0005737 cytoplasm;GO:0005622 intracellular anatomical structure;GO:0110165 cellular anatomical entity</t>
        </is>
      </c>
      <c r="T1470" t="inlineStr">
        <is>
          <t>[GO:0003677] DNA binding; [GO:0003824] catalytic activity; [GO:0016787] hydrolase activity; [GO:0003723] RNA binding; [GO:0140657] ATP-dependent activity; [GO:0140098] catalytic activity, acting on RNA; [GO:0002376] immune system process; [GO:0023052] signaling; [GO:0098542] defense response to other organism</t>
        </is>
      </c>
      <c r="U1470" t="inlineStr">
        <is>
          <t>GO:0003725 double-stranded RNA binding;GO:0003724 RNA helicase activity;GO:0008186 ATP-dependent activity, acting on RNA</t>
        </is>
      </c>
      <c r="V1470" t="inlineStr"/>
      <c r="W1470" t="inlineStr">
        <is>
          <t>Enzymes; ENZYME proteins:Hydrolases; Predicted intracellular proteins</t>
        </is>
      </c>
      <c r="X1470" t="inlineStr">
        <is>
          <t>[IPR001650] Helicase, C-terminal; [IPR006935] Helicase/UvrB, N-terminal; [IPR014001] Helicase superfamily 1/2, ATP-binding domain; [IPR021673] RIG-I-like receptor, C-terminal regulatory domain; [IPR027417] P-loop containing nucleoside triphosphate hydrolase; [IPR038557] RIG-I-like receptor, C-terminal domain superfamily; [IPR041204] RIG-I-like receptor, C-terminal</t>
        </is>
      </c>
      <c r="Y1470" t="inlineStr">
        <is>
          <t>Cytosol;Golgi apparatus (Approved); Additional: Nucleoplasm</t>
        </is>
      </c>
      <c r="Z1470" t="inlineStr"/>
      <c r="AA1470" t="inlineStr"/>
      <c r="AB1470" t="inlineStr"/>
      <c r="AC1470" t="inlineStr"/>
      <c r="AD1470" t="inlineStr"/>
      <c r="AE1470" t="inlineStr"/>
      <c r="AF1470" t="inlineStr">
        <is>
          <t>principal1</t>
        </is>
      </c>
      <c r="AG1470" t="inlineStr">
        <is>
          <t>MP:0010768 mortality/aging</t>
        </is>
      </c>
      <c r="AH1470" t="inlineStr"/>
      <c r="AI1470" t="inlineStr"/>
      <c r="AJ1470" t="inlineStr"/>
      <c r="AK1470" t="inlineStr"/>
      <c r="AL1470" t="inlineStr"/>
      <c r="AM1470" t="inlineStr"/>
      <c r="AN1470" t="inlineStr"/>
      <c r="AO1470" t="inlineStr"/>
      <c r="AP1470" t="inlineStr"/>
      <c r="AQ1470" t="inlineStr">
        <is>
          <t>Picornaviridae Infections; Duck viral enteritis; Cardiovirus Infections; Aeromonas hydrophila infection; Vancomycin intermediate staphylococcus aureus infection; Sendai virus infection; Foot-and-Mouth Disease; West Nile Fever; Influenza A virus infection; Encephalitis; Hepatitis A; Respiratory syncytial virus (RSV) infection in conditions classified elsewhere and of unspecified site; High density lipoprotein measurement; Influenza A; Hepatitis; Influenza; Pancreatic Ductal Adenocarcinoma; Virus Diseases; Coronary Artery Disease; Autoimmune Diseases; Hepatitis C; Multiple Sclerosis; Central neuroblastoma; Childhood Neuroblastoma; Neuroblastoma; Colorectal Carcinoma; Primary malignant neoplasm; Malignant Neoplasms; Neoplasms</t>
        </is>
      </c>
      <c r="AR1470" t="inlineStr"/>
      <c r="AS1470" t="inlineStr">
        <is>
          <t>Coronary artery disease</t>
        </is>
      </c>
      <c r="AT1470" t="inlineStr">
        <is>
          <t>DHX58 has been implicated in various diseases, including autoimmune disorders and viral infections. Dysregulation of DHX58 has been linked to the development of autoimmune diseases such as systemic lupus erythematosus (SLE) and rheumatoid arthritis (RA). In viral infections, DHX58 plays a role in the recognition of viral RNA and subsequent activation of the immune response. Mutations in DHX58 have been associated with increased susceptibility to viral infections such as influenza and hepatitis C.
Targeted drug discovery efforts for DHX58 are currently underway, with a focus on developing small molecule inhibitors that can modulate its activity. One potential approach is to target the ATPase activity of DHX58, which is required for its function in the immune response. Another approach is to target the interaction between DHX58 and other proteins involved in the immune response.
There are currently no drugs on the market that specifically target DHX58. However, there are drugs that indirectly modulate its activity. For example, interferon-alpha, a drug used to treat viral infections such as hepatitis C, activates the type I interferon response pathway, which is regulated by DHX58. Additionally, drugs used to treat autoimmune diseases such as SLE and RA, such as hydroxychloroquine and methotrexate, have been shown to modulate the activity of DHX58.</t>
        </is>
      </c>
      <c r="AU1470" t="inlineStr">
        <is>
          <t>39</t>
        </is>
      </c>
      <c r="AV1470" t="inlineStr">
        <is>
          <t>61</t>
        </is>
      </c>
      <c r="AW1470" t="inlineStr">
        <is>
          <t>[{"UniProt":"Q96C10","EnsemblGene":["ENSG00000108771"],"EnsemblTrans":[["ENST00000251642","ENSP00000251642","principal1"]],"RefSeq":[["NM_024119","NP_077024","VALIDATED"],["XM_017025059","XP_016880548"],["XM_017025060","XP_016880549"]],"UCSC":["uc002hyw"],"SwissProt":["DHX58_HUMAN"]},{"UniProt":"A0AA51U9C6","RefSeq":[["NM_024119","NP_077024","VALIDATED"],["XM_017025059","XP_016880548"],["XM_017025060","XP_016880549"]],"SwissProt":["A0AA51U9C6_HUMAN"]}]</t>
        </is>
      </c>
      <c r="AX1470" t="inlineStr"/>
      <c r="AY1470" t="inlineStr">
        <is>
          <t>Distribution: Detected in many; Specificity: Low tissue specificity</t>
        </is>
      </c>
      <c r="AZ1470" t="inlineStr">
        <is>
          <t>antibody: Strong membranous and cytoplasmic expression was observed in intestinal glands, a subset of renal tubuli, pancreas and ducts in the salivary gland. Lymphoid tissue, renal glomeruli and liver were weakly stained or negative. Remaining tissues showed weak to moderate cytoplasmic staining.; Cytoplasmic expression in several tissues.</t>
        </is>
      </c>
      <c r="BA1470" t="inlineStr">
        <is>
          <t>Antibody: A majority of colorectal cancers and several ovarian, pancreatic and gastric cancers showed moderate cytoplasmic and/or membranous staining. Most other cancer cells were weakly stained or negative.</t>
        </is>
      </c>
      <c r="BB1470" t="inlineStr"/>
      <c r="BC1470" t="inlineStr">
        <is>
          <t>(hsa04622)RIG-I-like receptor signaling pathway</t>
        </is>
      </c>
      <c r="BD1470" t="inlineStr">
        <is>
          <t>(M5911)HALLMARK INTERFERON ALPHA RESPONSE; (M5913)HALLMARK INTERFERON GAMMA RESPONSE</t>
        </is>
      </c>
      <c r="BE1470" t="inlineStr"/>
      <c r="BF1470" t="inlineStr">
        <is>
          <t>1</t>
        </is>
      </c>
      <c r="BG1470" t="inlineStr">
        <is>
          <t>0</t>
        </is>
      </c>
      <c r="BH1470" t="inlineStr">
        <is>
          <t>0</t>
        </is>
      </c>
      <c r="BI1470" t="inlineStr">
        <is>
          <t>0</t>
        </is>
      </c>
      <c r="BJ1470" t="inlineStr">
        <is>
          <t>0</t>
        </is>
      </c>
      <c r="BK1470" t="inlineStr">
        <is>
          <t>0</t>
        </is>
      </c>
      <c r="BL1470" t="inlineStr">
        <is>
          <t>0</t>
        </is>
      </c>
      <c r="BM1470" t="inlineStr">
        <is>
          <t>0</t>
        </is>
      </c>
      <c r="BN1470" t="inlineStr">
        <is>
          <t>0</t>
        </is>
      </c>
      <c r="BO1470" t="inlineStr">
        <is>
          <t>1</t>
        </is>
      </c>
      <c r="BP1470" t="inlineStr">
        <is>
          <t>0</t>
        </is>
      </c>
      <c r="BQ1470" t="inlineStr">
        <is>
          <t>0</t>
        </is>
      </c>
      <c r="BR1470" t="inlineStr">
        <is>
          <t>0</t>
        </is>
      </c>
      <c r="BS1470" t="inlineStr">
        <is>
          <t>0</t>
        </is>
      </c>
      <c r="BT1470" t="inlineStr">
        <is>
          <t>0</t>
        </is>
      </c>
      <c r="BU1470" t="inlineStr">
        <is>
          <t>0</t>
        </is>
      </c>
      <c r="BV1470" t="inlineStr">
        <is>
          <t>0</t>
        </is>
      </c>
      <c r="BW1470" t="inlineStr">
        <is>
          <t>0</t>
        </is>
      </c>
      <c r="BX1470" t="inlineStr">
        <is>
          <t>0</t>
        </is>
      </c>
      <c r="BY1470" t="inlineStr">
        <is>
          <t>0</t>
        </is>
      </c>
      <c r="BZ1470" s="2" t="n">
        <v>1</v>
      </c>
    </row>
    <row r="1471">
      <c r="A1471" t="inlineStr">
        <is>
          <t>9770</t>
        </is>
      </c>
      <c r="B1471" t="inlineStr">
        <is>
          <t>RASSF2</t>
        </is>
      </c>
      <c r="C1471" t="inlineStr">
        <is>
          <t>0</t>
        </is>
      </c>
      <c r="D1471" t="inlineStr">
        <is>
          <t>0</t>
        </is>
      </c>
      <c r="E1471" t="inlineStr">
        <is>
          <t>0</t>
        </is>
      </c>
      <c r="F1471" t="inlineStr">
        <is>
          <t>1</t>
        </is>
      </c>
      <c r="G1471" t="inlineStr">
        <is>
          <t>0</t>
        </is>
      </c>
      <c r="H1471" t="inlineStr">
        <is>
          <t>0</t>
        </is>
      </c>
      <c r="I1471" t="inlineStr">
        <is>
          <t>0</t>
        </is>
      </c>
      <c r="J1471" t="inlineStr">
        <is>
          <t>0</t>
        </is>
      </c>
      <c r="K1471" t="inlineStr">
        <is>
          <t>RASSF2</t>
        </is>
      </c>
      <c r="L1471" t="inlineStr">
        <is>
          <t>CENP-34|RASFADIN</t>
        </is>
      </c>
      <c r="M1471" t="inlineStr">
        <is>
          <t>protein-coding</t>
        </is>
      </c>
      <c r="N1471" t="inlineStr">
        <is>
          <t>Ras association domain family member 2</t>
        </is>
      </c>
      <c r="O1471" t="inlineStr">
        <is>
          <t>This gene encodes a protein that contains a Ras association domain. Similar to its cattle and sheep counterparts, this gene is located near the prion gene. Two alternatively spliced transcripts encoding the same isoform have been reported. [provided by RefSeq, Jul 2008]</t>
        </is>
      </c>
      <c r="P1471" t="inlineStr">
        <is>
          <t>chr20:4823608-4780023</t>
        </is>
      </c>
      <c r="Q1471" t="inlineStr">
        <is>
          <t>RASSF2 is a human gene that encodes a protein containing a Ras association domain. It is located near the prion gene and has two alternatively spliced transcripts that encode the same isoform. The function of this gene is not well understood.</t>
        </is>
      </c>
      <c r="R1471" t="inlineStr">
        <is>
          <t>GO:0031954 positive regulation of protein autophosphorylation;GO:0033137 negative regulation of peptidyl-serine phosphorylation;GO:0031952 regulation of protein autophosphorylation</t>
        </is>
      </c>
      <c r="S1471" t="inlineStr">
        <is>
          <t>GO:0000776 kinetochore;GO:0000779 condensed chromosome, centromeric region;GO:0000775 chromosome, centromeric region</t>
        </is>
      </c>
      <c r="T1471" t="inlineStr">
        <is>
          <t>[GO:0023052] signaling; [GO:0043226] organelle; [GO:0005634] nucleus; [GO:0005794] Golgi apparatus; [GO:0005654] nucleoplasm; [GO:0005829] cytosol; [GO:0005886] plasma membrane; [GO:0005694] chromosome; [GO:0003824] catalytic activity; [GO:0016740] transferase activity; [GO:0140096] catalytic activity, acting on a protein; [GO:0012501] programmed cell death; [GO:0036211] protein modification process; [GO:0048856] anatomical structure development; [GO:0030154] cell differentiation; [GO:0002376] immune system process</t>
        </is>
      </c>
      <c r="U1471" t="inlineStr">
        <is>
          <t>GO:0004672 protein kinase activity;GO:0016773 phosphotransferase activity, alcohol group as acceptor;GO:0016301 kinase activity</t>
        </is>
      </c>
      <c r="V1471" t="inlineStr"/>
      <c r="W1471" t="inlineStr">
        <is>
          <t>Predicted intracellular proteins</t>
        </is>
      </c>
      <c r="X1471" t="inlineStr">
        <is>
          <t>[IPR000159] Ras-associating domain; [IPR011524] SARAH domain; [IPR029071] Ubiquitin-like domain superfamily; [IPR033614] Ras association domain-containing protein 1-6; [IPR033618] Ras association domain-containing protein 2, RA domain</t>
        </is>
      </c>
      <c r="Y1471" t="inlineStr">
        <is>
          <t>Nucleoplasm (Supported); Additional: Cytosol;Golgi apparatus;Plasma membrane</t>
        </is>
      </c>
      <c r="Z1471" t="inlineStr"/>
      <c r="AA1471" t="inlineStr"/>
      <c r="AB1471" t="inlineStr"/>
      <c r="AC1471" t="inlineStr"/>
      <c r="AD1471" t="inlineStr"/>
      <c r="AE1471" t="inlineStr"/>
      <c r="AF1471" t="inlineStr">
        <is>
          <t>principal1</t>
        </is>
      </c>
      <c r="AG1471" t="inlineStr">
        <is>
          <t>MP:0010768 mortality/aging</t>
        </is>
      </c>
      <c r="AH1471" t="inlineStr"/>
      <c r="AI1471" t="inlineStr"/>
      <c r="AJ1471" t="inlineStr"/>
      <c r="AK1471" t="inlineStr">
        <is>
          <t>Autistic Disorder;Child Development Disorders, Pervasive;Lipoproteins, VLDL;Personality;Platelet Function Tests</t>
        </is>
      </c>
      <c r="AL1471" t="inlineStr">
        <is>
          <t>Lupus Erythematosus, Systemic</t>
        </is>
      </c>
      <c r="AM1471" t="inlineStr"/>
      <c r="AN1471" t="inlineStr"/>
      <c r="AO1471" t="inlineStr"/>
      <c r="AP1471" t="inlineStr"/>
      <c r="AQ1471" t="inlineStr">
        <is>
          <t>Tubular adenoma; Adenoma, Villous; Adult Penile Carcinoma; Malignant neoplasm of penis; Nasopharyngeal Neoplasms; Penis carcinoma; Lichen Sclerosus et Atrophicus; Gastric Cardia Adenocarcinoma; Endometriosis of ovary; Sentinel node (disorder); Goiter; Cancer of Nasopharynx; Gastrointestinal Neoplasms; Follicular adenoma; Thyroid Gland Follicular Adenoma; Cervical Squamous Cell Carcinoma; Metastatic malignant neoplasm to brain; Adenoma of large intestine; Lymphatic Metastasis; Laryngeal Squamous Cell Carcinoma; Ewings sarcoma; Malignant Head and Neck Neoplasm; Head and Neck Carcinoma; Stomach Neoplasms; Malignant neoplasm of thyroid; Malignant transformation; Childhood Acute Lymphoblastic Leukemia; Thyroid Neoplasm; Thyroid carcinoma; Endometriosis; Esophageal Neoplasms; Esophageal carcinoma; Malignant neoplasm of esophagus; Colorectal Neoplasms; Lung Neoplasms; Malignant tumor of cervix; Prostatic Neoplasms; cervical cancer; Cervix carcinoma; Lupus Erythematosus, Systemic; Squamous cell carcinoma of esophagus; Adenocarcinoma; Diabetes; Squamous cell carcinoma; ovarian neoplasm; Pancreatic carcinoma; Mammary Neoplasms; Diabetes Mellitus; melanoma;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471" t="inlineStr"/>
      <c r="AS1471" t="inlineStr">
        <is>
          <t>Nasopharyngeal Cancer; Nasopharyngeal Neoplasms; Lymphatic Metastasis; Colorectal Cancer</t>
        </is>
      </c>
      <c r="AT1471" t="inlineStr">
        <is>
          <t>There is limited information on the disease implications of RASSF2. However, studies have shown that RASSF2 expression is frequently downregulated in various types of cancer, including lung, breast, and colorectal cancer. This suggests that RASSF2 may play a role in tumor suppression. Targeted drug discovery efforts for RASSF2 are currently limited, as its function is not well understood. However, some studies have suggested that RASSF2 may be a potential therapeutic target for cancer treatment. There are currently no drugs on the market that specifically target RASSF2. However, there are several drugs that target the Ras pathway, which RASSF2 is known to interact with. Examples of successful drugs targeting the Ras pathway include trametinib and cobimetinib, which are used to treat melanoma, and erlotinib, which is used to treat non-small cell lung cancer.</t>
        </is>
      </c>
      <c r="AU1471" t="inlineStr">
        <is>
          <t>39</t>
        </is>
      </c>
      <c r="AV1471" t="inlineStr">
        <is>
          <t>75</t>
        </is>
      </c>
      <c r="AW1471" t="inlineStr">
        <is>
          <t>[{"UniProt":"P50749","EnsemblGene":["ENSG00000101265"],"EnsemblTrans":[["ENST00000379376","ENSP00000368684","principal1"],["ENST00000379400","ENSP00000368710","principal1"]],"RefSeq":[["NM_014737","NP_055552","REVIEWED"],["NM_170774","NP_739580","REVIEWED"],["XM_005260895","XP_005260952","MODEL"],["XM_017028150","XP_016883639","MODEL"],["XM_017028151","XP_016883640","MODEL"],["XM_017028152","XP_016883641","MODEL"],["XM_017028153","XP_016883642","MODEL"]],"UCSC":["uc002wld"],"SwissProt":["RASF2_HUMAN"]}]</t>
        </is>
      </c>
      <c r="AX1471" t="inlineStr">
        <is>
          <t>lymph_node</t>
        </is>
      </c>
      <c r="AY1471" t="inlineStr">
        <is>
          <t>Distribution: Detected in all; Specificity: Group enriched</t>
        </is>
      </c>
      <c r="AZ1471" t="inlineStr">
        <is>
          <t>antibody: Normal tissues displayed moderate to strong cytoplasmic positivity. Additional membranous staining was observed in glandular tissues, renal tubules and urothelium.; Ubiquitous cytoplasmic expression, including in immune cells and CNS.</t>
        </is>
      </c>
      <c r="BA1471" t="inlineStr">
        <is>
          <t>Antibody: Cacner tissues displayed moderate to strong cytoplasmic and occasional membranous positivity.</t>
        </is>
      </c>
      <c r="BB1471" t="inlineStr"/>
      <c r="BC1471" t="inlineStr">
        <is>
          <t>(hsa04392)Hippo signaling pathway - multiple species</t>
        </is>
      </c>
      <c r="BD1471" t="inlineStr"/>
      <c r="BE1471" t="inlineStr"/>
      <c r="BF1471" t="inlineStr">
        <is>
          <t>1</t>
        </is>
      </c>
      <c r="BG1471" t="inlineStr">
        <is>
          <t>0</t>
        </is>
      </c>
      <c r="BH1471" t="inlineStr">
        <is>
          <t>0</t>
        </is>
      </c>
      <c r="BI1471" t="inlineStr">
        <is>
          <t>0</t>
        </is>
      </c>
      <c r="BJ1471" t="inlineStr">
        <is>
          <t>0</t>
        </is>
      </c>
      <c r="BK1471" t="inlineStr">
        <is>
          <t>0</t>
        </is>
      </c>
      <c r="BL1471" t="inlineStr">
        <is>
          <t>0</t>
        </is>
      </c>
      <c r="BM1471" t="inlineStr">
        <is>
          <t>0</t>
        </is>
      </c>
      <c r="BN1471" t="inlineStr">
        <is>
          <t>1</t>
        </is>
      </c>
      <c r="BO1471" t="inlineStr">
        <is>
          <t>0</t>
        </is>
      </c>
      <c r="BP1471" t="inlineStr">
        <is>
          <t>0</t>
        </is>
      </c>
      <c r="BQ1471" t="inlineStr">
        <is>
          <t>0</t>
        </is>
      </c>
      <c r="BR1471" t="inlineStr">
        <is>
          <t>0</t>
        </is>
      </c>
      <c r="BS1471" t="inlineStr">
        <is>
          <t>0</t>
        </is>
      </c>
      <c r="BT1471" t="inlineStr">
        <is>
          <t>0</t>
        </is>
      </c>
      <c r="BU1471" t="inlineStr">
        <is>
          <t>0</t>
        </is>
      </c>
      <c r="BV1471" t="inlineStr">
        <is>
          <t>0</t>
        </is>
      </c>
      <c r="BW1471" t="inlineStr">
        <is>
          <t>0</t>
        </is>
      </c>
      <c r="BX1471" t="inlineStr">
        <is>
          <t>0</t>
        </is>
      </c>
      <c r="BY1471" t="inlineStr">
        <is>
          <t>0</t>
        </is>
      </c>
      <c r="BZ1471" s="2" t="n">
        <v>1</v>
      </c>
    </row>
    <row r="1472">
      <c r="A1472" t="inlineStr">
        <is>
          <t>9804</t>
        </is>
      </c>
      <c r="B1472" t="inlineStr">
        <is>
          <t>TOMM20</t>
        </is>
      </c>
      <c r="C1472" t="inlineStr">
        <is>
          <t>0</t>
        </is>
      </c>
      <c r="D1472" t="inlineStr">
        <is>
          <t>1</t>
        </is>
      </c>
      <c r="E1472" t="inlineStr">
        <is>
          <t>0</t>
        </is>
      </c>
      <c r="F1472" t="inlineStr">
        <is>
          <t>0</t>
        </is>
      </c>
      <c r="G1472" t="inlineStr">
        <is>
          <t>0</t>
        </is>
      </c>
      <c r="H1472" t="inlineStr">
        <is>
          <t>0</t>
        </is>
      </c>
      <c r="I1472" t="inlineStr">
        <is>
          <t>0</t>
        </is>
      </c>
      <c r="J1472" t="inlineStr">
        <is>
          <t>0</t>
        </is>
      </c>
      <c r="K1472" t="inlineStr">
        <is>
          <t>TOMM20</t>
        </is>
      </c>
      <c r="L1472" t="inlineStr">
        <is>
          <t>MAS20|MOM19|TOM20</t>
        </is>
      </c>
      <c r="M1472" t="inlineStr">
        <is>
          <t>protein-coding</t>
        </is>
      </c>
      <c r="N1472" t="inlineStr">
        <is>
          <t>translocase of outer mitochondrial membrane 20</t>
        </is>
      </c>
      <c r="O1472" t="inlineStr">
        <is>
          <t>Enables protein-transporting ATPase activity and unfolded protein binding activity. Involved in protein targeting to mitochondrion. Located in mitochondria-associated endoplasmic reticulum membrane and mitochondrial outer membrane. [provided by Alliance of Genome Resources, Apr 2022]</t>
        </is>
      </c>
      <c r="P1472" t="inlineStr">
        <is>
          <t>chr1:235128837-235109341</t>
        </is>
      </c>
      <c r="Q1472" t="inlineStr">
        <is>
          <t>TOMM20 is a human gene that encodes a protein called translocase of outer mitochondrial membrane 20. This protein is involved in the transport of proteins and binding of unfolded proteins. It plays a crucial role in targeting proteins to the mitochondria. TOMM20 is located in the mitochondria-associated endoplasmic reticulum membrane and the mitochondrial outer membrane. The gene is essential for the proper functioning of mitochondria, which are organelles responsible for energy production in cells. Mutations in TOMM20 have been associated with various diseases, including Parkinson's disease and Alzheimer's disease.</t>
        </is>
      </c>
      <c r="R1472" t="inlineStr">
        <is>
          <t>GO:0016031 tRNA import into mitochondrion;GO:0035927 RNA import into mitochondrion;GO:0051031 tRNA transport</t>
        </is>
      </c>
      <c r="S1472" t="inlineStr">
        <is>
          <t>GO:0140494 migrasome;GO:0140596 TOM complex;GO:0005742 mitochondrial outer membrane translocase complex</t>
        </is>
      </c>
      <c r="T1472" t="inlineStr">
        <is>
          <t>[GO:0006886] intracellular protein transport; [GO:0043226] organelle; [GO:0005739] mitochondrion; [GO:0005929] cilium; [GO:0007005] mitochondrion organization; [GO:0005215] transporter activity; [GO:0055085] transmembrane transport; [GO:0061024] membrane organization; [GO:0140657] ATP-dependent activity</t>
        </is>
      </c>
      <c r="U1472" t="inlineStr">
        <is>
          <t>GO:0015450 protein-transporting ATPase activity;GO:0030943 mitochondrion targeting sequence binding;GO:0008320 protein transmembrane transporter activity</t>
        </is>
      </c>
      <c r="V1472" t="inlineStr"/>
      <c r="W1472" t="inlineStr"/>
      <c r="X1472" t="inlineStr">
        <is>
          <t>[IPR002056] Protein import receptor MAS20; [IPR022422] Protein import receptor MAS20, metazoan; [IPR023392] Mitochondrial outer membrane translocase complex, Tom20 domain superfamily</t>
        </is>
      </c>
      <c r="Y1472" t="inlineStr">
        <is>
          <t>Mitochondria (Enhanced)</t>
        </is>
      </c>
      <c r="Z1472" t="inlineStr"/>
      <c r="AA1472" t="inlineStr"/>
      <c r="AB1472" t="inlineStr">
        <is>
          <t>yes</t>
        </is>
      </c>
      <c r="AC1472" t="inlineStr">
        <is>
          <t>yes</t>
        </is>
      </c>
      <c r="AD1472" t="inlineStr">
        <is>
          <t>yes</t>
        </is>
      </c>
      <c r="AE1472" t="inlineStr"/>
      <c r="AF1472" t="inlineStr">
        <is>
          <t>principal1</t>
        </is>
      </c>
      <c r="AG1472" t="inlineStr">
        <is>
          <t>MP:0010768 mortality/aging</t>
        </is>
      </c>
      <c r="AH1472" t="inlineStr"/>
      <c r="AI1472" t="inlineStr"/>
      <c r="AJ1472" t="inlineStr"/>
      <c r="AK1472" t="inlineStr">
        <is>
          <t>Body Height;Cholesterol, LDL;Glomerular Filtration Rate;Platelet Function Tests</t>
        </is>
      </c>
      <c r="AL1472" t="inlineStr">
        <is>
          <t>Antipsychotic Agents;Bipolar Disorder;Calorimetry, Indirect;Cytokines;Depressive Disorder;HIV-1;Psychotropic Drugs;Schizophrenia;Sleep;Vaccine Potency</t>
        </is>
      </c>
      <c r="AM1472" t="inlineStr"/>
      <c r="AN1472" t="inlineStr"/>
      <c r="AO1472" t="inlineStr"/>
      <c r="AP1472" t="inlineStr"/>
      <c r="AQ1472" t="inlineStr">
        <is>
          <t>Infantile Neuroaxonal Dystrophy; Depletion of mitochondrial DNA; Muscular Atrophy; MELAS Syndrome; Classical Hodgkin's Lymphoma; Amyloidosis; Acute myocardial infarction; Malignant neoplasm of thyroid; Thyroid Neoplasm; Thyroid carcinoma; Parkinson Disease; Secondary Neoplasm; Alzheimer's Disease; Malignant neoplasm of colon and/or rectum; Colorectal Carcinoma; Carcinogenesis; Neoplasm Metastasis; Tumor Cell Invasion; Primary malignant neoplasm; Malignant Neoplasms; Neoplasms</t>
        </is>
      </c>
      <c r="AR1472" t="inlineStr"/>
      <c r="AS1472" t="inlineStr"/>
      <c r="AT1472" t="inlineStr">
        <is>
          <t>Mutations in TOMM20 have been associated with various diseases, including Parkinson's disease and Alzheimer's disease. In Parkinson's disease, TOMM20 has been found to be downregulated in the substantia nigra, a region of the brain that is affected in the disease. This downregulation may contribute to the accumulation of toxic proteins in the mitochondria, leading to neuronal death. In Alzheimer's disease, TOMM20 has been found to be decreased in the hippocampus, a region of the brain important for memory and learning. This decrease may contribute to the impaired mitochondrial function and energy metabolism observed in the disease.
Targeted drug discovery efforts for TOMM20 are still in the early stages. However, there is growing interest in developing drugs that can modulate mitochondrial function and improve energy metabolism in neurodegenerative diseases. One approach is to target the mitochondrial import machinery, including TOMM20, to enhance the transport of proteins into the mitochondria and improve mitochondrial function. Another approach is to target the unfolded protein response, which is activated in response to mitochondrial stress and can lead to cell death if not properly regulated.
There are currently no drugs on the market that specifically target TOMM20. However, there are drugs that target mitochondrial function and have shown promise in preclinical and clinical studies. For example, idebenone, a synthetic analog of coenzyme Q10, has been shown to improve mitochondrial function and reduce oxidative stress in patients with mitochondrial disorders. Another drug, elamipretide, targets the inner mitochondrial membrane and has shown neuroprotective effects in preclinical models of neurodegenerative diseases.</t>
        </is>
      </c>
      <c r="AU1472" t="inlineStr">
        <is>
          <t>20</t>
        </is>
      </c>
      <c r="AV1472" t="inlineStr">
        <is>
          <t>116</t>
        </is>
      </c>
      <c r="AW1472" t="inlineStr">
        <is>
          <t>[{"UniProt":"Q15388","EnsemblGene":["ENSG00000173726"],"EnsemblTrans":[["ENST00000366607","ENSP00000355566","principal1"]],"RefSeq":[["NM_014765","NP_055580","VALIDATED"]],"UCSC":["uc001hwl"],"SwissProt":["TOM20_HUMAN"]}]</t>
        </is>
      </c>
      <c r="AX1472" t="inlineStr"/>
      <c r="AY1472" t="inlineStr">
        <is>
          <t>Distribution: Detected in all; Specificity: Low tissue specificity</t>
        </is>
      </c>
      <c r="AZ1472" t="inlineStr">
        <is>
          <t>Cytoplasmic expression with a granular pattern in all tissues.; antibody: Strong cytoplasmic immunoreactivity with a granular pattern was observed in normal tissues.</t>
        </is>
      </c>
      <c r="BA1472" t="inlineStr">
        <is>
          <t xml:space="preserve">Antibody: Malignant cells showed strong cytoplasmic positivity with a granular pattern. </t>
        </is>
      </c>
      <c r="BB1472" t="inlineStr"/>
      <c r="BC1472" t="inlineStr">
        <is>
          <t>(hsa04137)Mitophagy - animal</t>
        </is>
      </c>
      <c r="BD1472" t="inlineStr"/>
      <c r="BE1472" t="inlineStr"/>
      <c r="BF1472" t="inlineStr">
        <is>
          <t>1</t>
        </is>
      </c>
      <c r="BG1472" t="inlineStr">
        <is>
          <t>0</t>
        </is>
      </c>
      <c r="BH1472" t="inlineStr">
        <is>
          <t>0</t>
        </is>
      </c>
      <c r="BI1472" t="inlineStr">
        <is>
          <t>0</t>
        </is>
      </c>
      <c r="BJ1472" t="inlineStr">
        <is>
          <t>0</t>
        </is>
      </c>
      <c r="BK1472" t="inlineStr">
        <is>
          <t>0</t>
        </is>
      </c>
      <c r="BL1472" t="inlineStr">
        <is>
          <t>0</t>
        </is>
      </c>
      <c r="BM1472" t="inlineStr">
        <is>
          <t>0</t>
        </is>
      </c>
      <c r="BN1472" t="inlineStr">
        <is>
          <t>0</t>
        </is>
      </c>
      <c r="BO1472" t="inlineStr">
        <is>
          <t>0</t>
        </is>
      </c>
      <c r="BP1472" t="inlineStr">
        <is>
          <t>0</t>
        </is>
      </c>
      <c r="BQ1472" t="inlineStr">
        <is>
          <t>0</t>
        </is>
      </c>
      <c r="BR1472" t="inlineStr">
        <is>
          <t>0</t>
        </is>
      </c>
      <c r="BS1472" t="inlineStr">
        <is>
          <t>0</t>
        </is>
      </c>
      <c r="BT1472" t="inlineStr">
        <is>
          <t>0</t>
        </is>
      </c>
      <c r="BU1472" t="inlineStr">
        <is>
          <t>0</t>
        </is>
      </c>
      <c r="BV1472" t="inlineStr">
        <is>
          <t>0</t>
        </is>
      </c>
      <c r="BW1472" t="inlineStr">
        <is>
          <t>0</t>
        </is>
      </c>
      <c r="BX1472" t="inlineStr">
        <is>
          <t>0</t>
        </is>
      </c>
      <c r="BY1472" t="inlineStr">
        <is>
          <t>0</t>
        </is>
      </c>
      <c r="BZ1472" s="2" t="n">
        <v>1</v>
      </c>
    </row>
    <row r="1473">
      <c r="A1473" t="inlineStr">
        <is>
          <t>51310</t>
        </is>
      </c>
      <c r="B1473" t="inlineStr">
        <is>
          <t>SLC22A17</t>
        </is>
      </c>
      <c r="C1473" t="inlineStr">
        <is>
          <t>0</t>
        </is>
      </c>
      <c r="D1473" t="inlineStr">
        <is>
          <t>0</t>
        </is>
      </c>
      <c r="E1473" t="inlineStr">
        <is>
          <t>1</t>
        </is>
      </c>
      <c r="F1473" t="inlineStr">
        <is>
          <t>0</t>
        </is>
      </c>
      <c r="G1473" t="inlineStr">
        <is>
          <t>0</t>
        </is>
      </c>
      <c r="H1473" t="inlineStr">
        <is>
          <t>0</t>
        </is>
      </c>
      <c r="I1473" t="inlineStr">
        <is>
          <t>0</t>
        </is>
      </c>
      <c r="J1473" t="inlineStr">
        <is>
          <t>0</t>
        </is>
      </c>
      <c r="K1473" t="inlineStr">
        <is>
          <t>SLC22A17</t>
        </is>
      </c>
      <c r="L1473" t="inlineStr">
        <is>
          <t>24p3R|BOCT|BOIT|NGALR|NGALR2|NGALR3|hBOIT</t>
        </is>
      </c>
      <c r="M1473" t="inlineStr">
        <is>
          <t>protein-coding</t>
        </is>
      </c>
      <c r="N1473" t="inlineStr">
        <is>
          <t>solute carrier family 22 member 17</t>
        </is>
      </c>
      <c r="O1473" t="inlineStr">
        <is>
          <t>Predicted to enable transmembrane signaling receptor activity. Predicted to be involved in siderophore transport. Is integral component of organelle membrane and integral component of plasma membrane. [provided by Alliance of Genome Resources, Apr 2022]</t>
        </is>
      </c>
      <c r="P1473" t="inlineStr">
        <is>
          <t>chr14:23352887-23346311</t>
        </is>
      </c>
      <c r="Q1473" t="inlineStr">
        <is>
          <t>SLC22A17 is a human gene that is a member of the solute carrier family 22. It is predicted to have transmembrane signaling receptor activity and to be involved in siderophore transport. It is an integral component of both organelle and plasma membranes.</t>
        </is>
      </c>
      <c r="R1473" t="inlineStr">
        <is>
          <t>GO:0015891 siderophore transport;GO:1901678 iron coordination entity transport;GO:0006826 iron ion transport</t>
        </is>
      </c>
      <c r="S1473" t="inlineStr">
        <is>
          <t>GO:0005774 vacuolar membrane;GO:0005773 vacuole;GO:0098588 bounding membrane of organelle</t>
        </is>
      </c>
      <c r="T1473" t="inlineStr">
        <is>
          <t>[GO:0005215] transporter activity; [GO:0055085] transmembrane transport; [GO:0005886] plasma membrane; [GO:0043226] organelle; [GO:0005773] vacuole; [GO:0060089] molecular transducer activity; [GO:0055065] metal ion homeostasis</t>
        </is>
      </c>
      <c r="U1473" t="inlineStr">
        <is>
          <t>GO:0022857 transmembrane transporter activity;GO:0005215 transporter activity;GO:0004888 transmembrane signaling receptor activity</t>
        </is>
      </c>
      <c r="V1473" t="inlineStr"/>
      <c r="W1473" t="inlineStr">
        <is>
          <t>Transporters:Electrochemical Potential-driven transporters</t>
        </is>
      </c>
      <c r="X1473" t="inlineStr">
        <is>
          <t>[IPR005828] Major facilitator, sugar transporter-like; [IPR005829] Sugar transporter, conserved site; [IPR020846] Major facilitator superfamily domain; [IPR036259] MFS transporter superfamily</t>
        </is>
      </c>
      <c r="Y1473" t="inlineStr"/>
      <c r="Z1473" t="inlineStr"/>
      <c r="AA1473" t="inlineStr"/>
      <c r="AB1473" t="inlineStr">
        <is>
          <t>yes</t>
        </is>
      </c>
      <c r="AC1473" t="inlineStr">
        <is>
          <t>yes</t>
        </is>
      </c>
      <c r="AD1473" t="inlineStr">
        <is>
          <t>yes</t>
        </is>
      </c>
      <c r="AE1473" t="inlineStr"/>
      <c r="AF1473" t="inlineStr">
        <is>
          <t>principal2</t>
        </is>
      </c>
      <c r="AG1473" t="inlineStr">
        <is>
          <t>MP:0010768 mortality/aging</t>
        </is>
      </c>
      <c r="AH1473" t="inlineStr"/>
      <c r="AI1473" t="inlineStr"/>
      <c r="AJ1473" t="inlineStr"/>
      <c r="AK1473" t="inlineStr"/>
      <c r="AL1473" t="inlineStr">
        <is>
          <t>Body Mass Index</t>
        </is>
      </c>
      <c r="AM1473" t="inlineStr"/>
      <c r="AN1473" t="inlineStr"/>
      <c r="AO1473" t="inlineStr"/>
      <c r="AP1473" t="inlineStr"/>
      <c r="AQ1473" t="inlineStr">
        <is>
          <t>Ischemia of kidney; Polycythemia Vera; Bacterial Infections; Recurrent tumor; Encephalomyelitis; Myeloid Leukemia, Chronic; Esophageal carcinoma; Malignant neoplasm of esophagus; ANOPHTHALMIA AND PULMONARY HYPOPLASIA; Triple-Negative Breast Carcinoma; Triple Negative Breast Neoplasms; Squamous cell carcinoma of esophagus; Conventional (Clear Cell) Renal Cell Carcinoma; Carcinoma; Glioma; Alzheimer's Disease; Tumor Progression; Liver carcinoma; Carcinogenesis; Tumor Cell Invasion; Malignant Neoplasms; Neoplasms</t>
        </is>
      </c>
      <c r="AR1473" t="inlineStr"/>
      <c r="AS1473" t="inlineStr">
        <is>
          <t>Esophagus Neoplasm</t>
        </is>
      </c>
      <c r="AT1473" t="inlineStr">
        <is>
          <t>There is limited information available on the disease implications of SLC22A17. However, some studies have suggested that mutations in this gene may be associated with an increased risk of developing certain types of cancer, such as breast cancer and hepatocellular carcinoma. 
There have been some targeted drug discovery efforts aimed at SLC22A17, particularly in the context of cancer treatment. One study found that inhibiting SLC22A17 expression in breast cancer cells led to increased sensitivity to chemotherapy drugs, suggesting that targeting this gene may enhance the efficacy of chemotherapy. 
Currently, there are no drugs on the market that specifically target SLC22A17. However, there are several drugs that indirectly affect the function of this gene. For example, the chemotherapy drug doxorubicin is known to be transported by SLC22A17, and its efficacy may be influenced by the expression of this gene. Additionally, the drug metformin, which is commonly used to treat type 2 diabetes, has been shown to inhibit SLC22A17 expression in breast cancer cells, potentially contributing to its anti-cancer effects.</t>
        </is>
      </c>
      <c r="AU1473" t="inlineStr">
        <is>
          <t>12</t>
        </is>
      </c>
      <c r="AV1473" t="inlineStr">
        <is>
          <t>22</t>
        </is>
      </c>
      <c r="AW1473" t="inlineStr">
        <is>
          <t>[{"UniProt":"Q8WUG5","EnsemblGene":["ENSG00000092096"],"EnsemblTrans":[["ENST00000354772","ENSP00000346824","alternative2"],["ENST00000397267","ENSP00000380437","principal2"]],"RefSeq":[["NM_001289050","NP_001275979","VALIDATED"],["NM_016609","NP_057693","VALIDATED"],["NM_020372","NP_065105","VALIDATED"],["XM_005267747","XP_005267804"],["XM_017021361","XP_016876850"],["XM_017021362","XP_016876851"]],"UCSC":["uc001wjl"],"SwissProt":["S22AH_HUMAN"]}]</t>
        </is>
      </c>
      <c r="AX1473" t="inlineStr"/>
      <c r="AY1473" t="inlineStr">
        <is>
          <t>Distribution: Detected in many; Specificity: Group enriched</t>
        </is>
      </c>
      <c r="AZ1473" t="inlineStr">
        <is>
          <t>antibody: Respiratory epithelium, bile duct cells, squamous epithelium, neuronal cells in CNS and cells in seminiferus ducts showed moderate to strong cytoplasmic and nuclear positivity. Most remaining normal tissues were weakly stained or negative.; Cytoplasmic expression in several different tissue types, including cerebral cortex.</t>
        </is>
      </c>
      <c r="BA1473" t="inlineStr">
        <is>
          <t>Antibody: Malignant gliomas and renal cancer as well as several cases of squamous cell carcinomas, testicular, pancreatic and liver cancers showed strong to mdoerate cytoplasmic and nuclear immunoreactivity. Remaining malignant cells were weakly stained or negative.</t>
        </is>
      </c>
      <c r="BB1473" t="inlineStr"/>
      <c r="BC1473" t="inlineStr"/>
      <c r="BD1473" t="inlineStr"/>
      <c r="BE1473" t="inlineStr"/>
      <c r="BF1473" t="inlineStr">
        <is>
          <t>0</t>
        </is>
      </c>
      <c r="BG1473" t="inlineStr">
        <is>
          <t>0</t>
        </is>
      </c>
      <c r="BH1473" t="inlineStr">
        <is>
          <t>0</t>
        </is>
      </c>
      <c r="BI1473" t="inlineStr">
        <is>
          <t>0</t>
        </is>
      </c>
      <c r="BJ1473" t="inlineStr">
        <is>
          <t>0</t>
        </is>
      </c>
      <c r="BK1473" t="inlineStr">
        <is>
          <t>0</t>
        </is>
      </c>
      <c r="BL1473" t="inlineStr">
        <is>
          <t>0</t>
        </is>
      </c>
      <c r="BM1473" t="inlineStr">
        <is>
          <t>0</t>
        </is>
      </c>
      <c r="BN1473" t="inlineStr">
        <is>
          <t>0</t>
        </is>
      </c>
      <c r="BO1473" t="inlineStr">
        <is>
          <t>0</t>
        </is>
      </c>
      <c r="BP1473" t="inlineStr">
        <is>
          <t>0</t>
        </is>
      </c>
      <c r="BQ1473" t="inlineStr">
        <is>
          <t>0</t>
        </is>
      </c>
      <c r="BR1473" t="inlineStr">
        <is>
          <t>0</t>
        </is>
      </c>
      <c r="BS1473" t="inlineStr">
        <is>
          <t>0</t>
        </is>
      </c>
      <c r="BT1473" t="inlineStr">
        <is>
          <t>0</t>
        </is>
      </c>
      <c r="BU1473" t="inlineStr">
        <is>
          <t>0</t>
        </is>
      </c>
      <c r="BV1473" t="inlineStr">
        <is>
          <t>0</t>
        </is>
      </c>
      <c r="BW1473" t="inlineStr">
        <is>
          <t>0</t>
        </is>
      </c>
      <c r="BX1473" t="inlineStr">
        <is>
          <t>0</t>
        </is>
      </c>
      <c r="BY1473" t="inlineStr">
        <is>
          <t>0</t>
        </is>
      </c>
      <c r="BZ1473" s="2" t="n">
        <v>1</v>
      </c>
    </row>
    <row r="1474">
      <c r="A1474" t="inlineStr">
        <is>
          <t>57544</t>
        </is>
      </c>
      <c r="B1474" t="inlineStr">
        <is>
          <t>TXNDC16</t>
        </is>
      </c>
      <c r="C1474" t="inlineStr">
        <is>
          <t>1</t>
        </is>
      </c>
      <c r="D1474" t="inlineStr">
        <is>
          <t>0</t>
        </is>
      </c>
      <c r="E1474" t="inlineStr">
        <is>
          <t>0</t>
        </is>
      </c>
      <c r="F1474" t="inlineStr">
        <is>
          <t>0</t>
        </is>
      </c>
      <c r="G1474" t="inlineStr">
        <is>
          <t>0</t>
        </is>
      </c>
      <c r="H1474" t="inlineStr">
        <is>
          <t>0</t>
        </is>
      </c>
      <c r="I1474" t="inlineStr">
        <is>
          <t>0</t>
        </is>
      </c>
      <c r="J1474" t="inlineStr">
        <is>
          <t>0</t>
        </is>
      </c>
      <c r="K1474" t="inlineStr">
        <is>
          <t>TXNDC16</t>
        </is>
      </c>
      <c r="L1474" t="inlineStr">
        <is>
          <t>ERp90|KIAA1344</t>
        </is>
      </c>
      <c r="M1474" t="inlineStr">
        <is>
          <t>protein-coding</t>
        </is>
      </c>
      <c r="N1474" t="inlineStr">
        <is>
          <t>thioredoxin domain containing 16</t>
        </is>
      </c>
      <c r="O1474" t="inlineStr">
        <is>
          <t>Located in endoplasmic reticulum lumen. [provided by Alliance of Genome Resources, Apr 2022]</t>
        </is>
      </c>
      <c r="P1474" t="inlineStr">
        <is>
          <t>chr14:52552505-52430596</t>
        </is>
      </c>
      <c r="Q1474" t="inlineStr">
        <is>
          <t>TXNDC16 is a human gene that encodes for a protein called thioredoxin domain containing 16. This protein is located in the lumen of the endoplasmic reticulum, which is an organelle involved in protein synthesis and folding. The function of TXNDC16 is not well understood, but it contains a thioredoxin domain, which suggests that it may play a role in redox signaling or protein folding. Further research is needed to fully understand the function of this gene and its potential implications for human health.</t>
        </is>
      </c>
      <c r="R1474" t="inlineStr">
        <is>
          <t>GO:0008150 biological_process</t>
        </is>
      </c>
      <c r="S1474" t="inlineStr">
        <is>
          <t>GO:0005788 endoplasmic reticulum lumen;GO:0005783 endoplasmic reticulum;GO:0070062 extracellular exosome</t>
        </is>
      </c>
      <c r="T1474" t="inlineStr">
        <is>
          <t>[GO:0005576] extracellular region; [GO:0043226] organelle; [GO:0005783] endoplasmic reticulum; [GO:0005615] extracellular space</t>
        </is>
      </c>
      <c r="U1474" t="inlineStr">
        <is>
          <t>GO:0005515 protein binding;GO:0005488 binding;GO:0003674 molecular_function</t>
        </is>
      </c>
      <c r="V1474" t="inlineStr"/>
      <c r="W1474" t="inlineStr">
        <is>
          <t>Predicted secreted proteins; Predicted intracellular proteins</t>
        </is>
      </c>
      <c r="X1474" t="inlineStr">
        <is>
          <t>[IPR013766] Thioredoxin domain; [IPR036249] Thioredoxin-like superfamily; [IPR040090] Thioredoxin domain-containing protein 16</t>
        </is>
      </c>
      <c r="Y1474" t="inlineStr">
        <is>
          <t>Mitochondria (Approved)</t>
        </is>
      </c>
      <c r="Z1474" t="inlineStr">
        <is>
          <t>yes</t>
        </is>
      </c>
      <c r="AA1474" t="inlineStr">
        <is>
          <t>yes</t>
        </is>
      </c>
      <c r="AB1474" t="inlineStr"/>
      <c r="AC1474" t="inlineStr">
        <is>
          <t>yes</t>
        </is>
      </c>
      <c r="AD1474" t="inlineStr">
        <is>
          <t>yes</t>
        </is>
      </c>
      <c r="AE1474" t="inlineStr"/>
      <c r="AF1474" t="inlineStr">
        <is>
          <t>principal1</t>
        </is>
      </c>
      <c r="AG1474" t="inlineStr"/>
      <c r="AH1474" t="inlineStr"/>
      <c r="AI1474" t="inlineStr"/>
      <c r="AJ1474" t="inlineStr"/>
      <c r="AK1474" t="inlineStr">
        <is>
          <t>Body Weights and Measures;Platelet Function Tests</t>
        </is>
      </c>
      <c r="AL1474" t="inlineStr">
        <is>
          <t>Blood Circulation;Dental Caries;Orofacial Cleft 1;Trypanosoma cruzi</t>
        </is>
      </c>
      <c r="AM1474" t="inlineStr"/>
      <c r="AN1474" t="inlineStr"/>
      <c r="AO1474" t="inlineStr"/>
      <c r="AP1474" t="inlineStr"/>
      <c r="AQ1474" t="inlineStr">
        <is>
          <t>Cleft upper lip; Meningioma, benign, no ICD-O subtype; Adult Meningioma; Meningioma</t>
        </is>
      </c>
      <c r="AR1474" t="inlineStr"/>
      <c r="AS1474" t="inlineStr"/>
      <c r="AT1474" t="inlineStr">
        <is>
          <t>There is limited information available on the disease implications of TXNDC16. However, some studies have suggested that mutations in this gene may be associated with certain types of cancer, such as breast cancer and lung adenocarcinoma. Additionally, TXNDC16 has been identified as a potential therapeutic target for the treatment of neurodegenerative diseases, such as Alzheimer's disease and Parkinson's disease. 
There are currently no drugs on the market that specifically target TXNDC16. However, there are ongoing drug discovery efforts aimed at identifying small molecules that can modulate the activity of this protein. For example, a recent study identified a compound called 4-phenylbutyrate that was able to increase the expression of TXNDC16 in cells and protect against neurodegeneration in a mouse model of Parkinson's disease. 
Overall, more research is needed to fully understand the role of TXNDC16 in disease and to develop targeted therapies for the treatment of associated conditions.</t>
        </is>
      </c>
      <c r="AU1474" t="inlineStr">
        <is>
          <t>2</t>
        </is>
      </c>
      <c r="AV1474" t="inlineStr">
        <is>
          <t>27</t>
        </is>
      </c>
      <c r="AW1474" t="inlineStr">
        <is>
          <t>[{"UniProt":"Q9P2K2","EnsemblGene":["ENSG00000087301"],"EnsemblTrans":[["ENST00000281741","ENSP00000281741","principal1"]],"RefSeq":[["NM_001160047","NP_001153519","VALIDATED"],["NM_020784","NP_065835","VALIDATED"]],"UCSC":["uc001wzs"],"SwissProt":["TXD16_HUMAN"]},{"UniProt":"B7ZME4","RefSeq":[["NM_001160047","NP_001153519","VALIDATED"]],"SwissProt":["B7ZME4_HUMAN"]}]</t>
        </is>
      </c>
      <c r="AX1474" t="inlineStr"/>
      <c r="AY1474" t="inlineStr">
        <is>
          <t>Distribution: Detected in all; Specificity: Low tissue specificity</t>
        </is>
      </c>
      <c r="AZ1474" t="inlineStr">
        <is>
          <t xml:space="preserve">General cytoplasmic expression.; antibody: Normal tissues showed moderate to strong cytoplasmic positivity. </t>
        </is>
      </c>
      <c r="BA1474" t="inlineStr">
        <is>
          <t xml:space="preserve">Antibody: Most malignant cells showed moderate to strong cytoplasmic immunoreactivity. </t>
        </is>
      </c>
      <c r="BB1474" t="inlineStr"/>
      <c r="BC1474" t="inlineStr"/>
      <c r="BD1474" t="inlineStr"/>
      <c r="BE1474" t="inlineStr"/>
      <c r="BF1474" t="inlineStr">
        <is>
          <t>0</t>
        </is>
      </c>
      <c r="BG1474" t="inlineStr">
        <is>
          <t>0</t>
        </is>
      </c>
      <c r="BH1474" t="inlineStr">
        <is>
          <t>0</t>
        </is>
      </c>
      <c r="BI1474" t="inlineStr">
        <is>
          <t>0</t>
        </is>
      </c>
      <c r="BJ1474" t="inlineStr">
        <is>
          <t>0</t>
        </is>
      </c>
      <c r="BK1474" t="inlineStr">
        <is>
          <t>0</t>
        </is>
      </c>
      <c r="BL1474" t="inlineStr">
        <is>
          <t>0</t>
        </is>
      </c>
      <c r="BM1474" t="inlineStr">
        <is>
          <t>0</t>
        </is>
      </c>
      <c r="BN1474" t="inlineStr">
        <is>
          <t>0</t>
        </is>
      </c>
      <c r="BO1474" t="inlineStr">
        <is>
          <t>0</t>
        </is>
      </c>
      <c r="BP1474" t="inlineStr">
        <is>
          <t>0</t>
        </is>
      </c>
      <c r="BQ1474" t="inlineStr">
        <is>
          <t>0</t>
        </is>
      </c>
      <c r="BR1474" t="inlineStr">
        <is>
          <t>0</t>
        </is>
      </c>
      <c r="BS1474" t="inlineStr">
        <is>
          <t>0</t>
        </is>
      </c>
      <c r="BT1474" t="inlineStr">
        <is>
          <t>0</t>
        </is>
      </c>
      <c r="BU1474" t="inlineStr">
        <is>
          <t>0</t>
        </is>
      </c>
      <c r="BV1474" t="inlineStr">
        <is>
          <t>0</t>
        </is>
      </c>
      <c r="BW1474" t="inlineStr">
        <is>
          <t>0</t>
        </is>
      </c>
      <c r="BX1474" t="inlineStr">
        <is>
          <t>0</t>
        </is>
      </c>
      <c r="BY1474" t="inlineStr">
        <is>
          <t>0</t>
        </is>
      </c>
      <c r="BZ1474" s="2" t="n">
        <v>1</v>
      </c>
    </row>
    <row r="1475">
      <c r="A1475" t="inlineStr">
        <is>
          <t>493856</t>
        </is>
      </c>
      <c r="B1475" t="inlineStr">
        <is>
          <t>CISD2</t>
        </is>
      </c>
      <c r="C1475" t="inlineStr">
        <is>
          <t>0</t>
        </is>
      </c>
      <c r="D1475" t="inlineStr">
        <is>
          <t>0</t>
        </is>
      </c>
      <c r="E1475" t="inlineStr">
        <is>
          <t>0</t>
        </is>
      </c>
      <c r="F1475" t="inlineStr">
        <is>
          <t>0</t>
        </is>
      </c>
      <c r="G1475" t="inlineStr">
        <is>
          <t>0</t>
        </is>
      </c>
      <c r="H1475" t="inlineStr">
        <is>
          <t>0</t>
        </is>
      </c>
      <c r="I1475" t="inlineStr">
        <is>
          <t>0</t>
        </is>
      </c>
      <c r="J1475" t="inlineStr">
        <is>
          <t>1</t>
        </is>
      </c>
      <c r="K1475" t="inlineStr">
        <is>
          <t>CISD2</t>
        </is>
      </c>
      <c r="L1475" t="inlineStr">
        <is>
          <t>ERIS|Miner1|NAF-1|WFS2|ZCD2</t>
        </is>
      </c>
      <c r="M1475" t="inlineStr">
        <is>
          <t>protein-coding</t>
        </is>
      </c>
      <c r="N1475" t="inlineStr">
        <is>
          <t>CDGSH iron sulfur domain 2</t>
        </is>
      </c>
      <c r="O1475" t="inlineStr">
        <is>
          <t>The protein encoded by this gene is a zinc finger protein that localizes to the endoplasmic reticulum. The encoded protein binds an iron/sulfur cluster and may be involved in calcium homeostasis. Defects in this gene are a cause of Wolfram syndrome 2. [provided by RefSeq, Mar 2011]</t>
        </is>
      </c>
      <c r="P1475" t="inlineStr">
        <is>
          <t>chr4:102868992-102892807</t>
        </is>
      </c>
      <c r="Q1475" t="inlineStr">
        <is>
          <t>The CISD2 gene encodes a zinc finger protein that is found in the endoplasmic reticulum. It binds to an iron/sulfur cluster and may play a role in regulating calcium levels. Mutations in this gene have been linked to Wolfram syndrome 2, a rare genetic disorder characterized by diabetes, optic atrophy, and deafness.</t>
        </is>
      </c>
      <c r="R1475" t="inlineStr">
        <is>
          <t>GO:0000422 autophagy of mitochondrion;GO:1903008 organelle disassembly;GO:0006914 autophagy</t>
        </is>
      </c>
      <c r="S1475" t="inlineStr">
        <is>
          <t>GO:0097038 perinuclear endoplasmic reticulum;GO:0005741 mitochondrial outer membrane;GO:0031968 organelle outer membrane</t>
        </is>
      </c>
      <c r="T1475" t="inlineStr">
        <is>
          <t>[GO:0043226] organelle; [GO:0006914] autophagy; [GO:0003723] RNA binding; [GO:0005783] endoplasmic reticulum; [GO:0005739] mitochondrion; [GO:0007005] mitochondrion organization</t>
        </is>
      </c>
      <c r="U1475" t="inlineStr">
        <is>
          <t>GO:0051537 2 iron, 2 sulfur cluster binding;GO:0051536 iron-sulfur cluster binding;GO:0051540 metal cluster binding</t>
        </is>
      </c>
      <c r="V1475" t="inlineStr"/>
      <c r="W1475" t="inlineStr">
        <is>
          <t>Human disease related genes:Endocrine and metabolic diseases:Diabetes; Disease related genes</t>
        </is>
      </c>
      <c r="X1475" t="inlineStr">
        <is>
          <t>[IPR018967] Iron-binding zinc finger, CDGSH type; [IPR019610] Iron sulphur domain-containing, mitoNEET, N-terminal; [IPR042216] MitoNEET, CDGSH iron-sulfur domain; [IPR045131] CDGSH iron-sulfur domain-containing protein 1/2</t>
        </is>
      </c>
      <c r="Y1475" t="inlineStr">
        <is>
          <t>Endoplasmic reticulum (Supported)</t>
        </is>
      </c>
      <c r="Z1475" t="inlineStr"/>
      <c r="AA1475" t="inlineStr"/>
      <c r="AB1475" t="inlineStr">
        <is>
          <t>yes</t>
        </is>
      </c>
      <c r="AC1475" t="inlineStr">
        <is>
          <t>yes</t>
        </is>
      </c>
      <c r="AD1475" t="inlineStr">
        <is>
          <t>yes</t>
        </is>
      </c>
      <c r="AE1475" t="inlineStr"/>
      <c r="AF1475" t="inlineStr">
        <is>
          <t>principal1</t>
        </is>
      </c>
      <c r="AG1475" t="inlineStr">
        <is>
          <t>MP:0010771 integument phenotype</t>
        </is>
      </c>
      <c r="AH1475" t="inlineStr">
        <is>
          <t>[ORPHA:3463] Wolfram syndrome</t>
        </is>
      </c>
      <c r="AI1475" t="inlineStr">
        <is>
          <t>OMIM ID:604928 Wolfram syndrome 2</t>
        </is>
      </c>
      <c r="AJ1475" t="inlineStr">
        <is>
          <t>Wolfram syndrome 2</t>
        </is>
      </c>
      <c r="AK1475" t="inlineStr">
        <is>
          <t>Diabetes Mellitus;Insulin-Like Growth Factor I;Platelet Function Tests</t>
        </is>
      </c>
      <c r="AL1475" t="inlineStr"/>
      <c r="AM1475" t="inlineStr">
        <is>
          <t>OMIM ID:604928 Wolfram syndrome 2</t>
        </is>
      </c>
      <c r="AN1475" t="inlineStr"/>
      <c r="AO1475" t="inlineStr">
        <is>
          <t>HP:0100016:Abnormal mesentery morphology; HP:0002592:Gastric ulcer; HP:0008320:Impaired collagen-induced platelet aggregation; HP:0100518:Dysuria; HP:0004398:Peptic ulcer; HP:0000026:Male hypogonadism; HP:0000876:Oligomenorrhea; HP:0001959:Polydipsia; HP:0001138:Optic neuropathy; HP:0000079:Abnormality of the urinary system; HP:0000011:Neurogenic bladder; HP:0002871:Central apnea; HP:0012332:Abnormal autonomic nervous system physiology; HP:0000112:Nephropathy; HP:0000873:Diabetes insipidus; HP:0000873:Diabetes insipidus; HP:0004313:Decreased circulating antibody level; HP:0000738:Hallucinations; HP:0002239:Gastrointestinal hemorrhage; HP:0000010:Recurrent urinary tract infections; HP:0001892:Abnormal bleeding; HP:0000786:Primary amenorrhea; HP:0002024:Malabsorption; HP:0001387:Joint stiffness; HP:0000602:Ophthalmoplegia; HP:0000823:Delayed puberty; HP:0001638:Cardiomyopathy; HP:0000819:Diabetes mellitus; HP:0000819:Diabetes mellitus; HP:0000135:Hypogonadism; HP:0000726:Dementia; HP:0009830:Peripheral neuropathy; HP:0003198:Myopathy; HP:0002120:Cerebral cortical atrophy; HP:0002360:Sleep abnormality; HP:0002093:Respiratory insufficiency; HP:0000501:Glaucoma; HP:0008872:Feeding difficulties in infancy; HP:0002019:Constipation; HP:0002376:Developmental regression; HP:0001903:Anemia; HP:0000716:Depression; HP:0000708:Atypical behavior; HP:0003621:Juvenile onset; HP:0001260:Dysarthria; HP:0000648:Optic atrophy; HP:0000648:Optic atrophy; HP:0011463:Childhood onset; HP:0000407:Sensorineural hearing impairment; HP:0000407:Sensorineural hearing impairment; HP:0001251:Ataxia; HP:0000639:Nystagmus; HP:0001249:Intellectual disability; HP:0001250:Seizure; HP:0000007:Autosomal recessive inheritance</t>
        </is>
      </c>
      <c r="AP1475" t="inlineStr"/>
      <c r="AQ1475" t="inlineStr">
        <is>
          <t>Impaired collagen-induced platelet aggregation; Other specified diabetes mellitus with unspecified complications; Abnormality of mesentery morphology; Thiamine-responsive megaloblastic anemia; WAARDENBURG SYNDROME, TYPE IIA; WOLFRAM SYNDROME 2; Wolfram Syndrome 1; Primary ulcer of intestine; Waardenburg Syndrome Type 1; Dysuria; Wolfram Syndrome; Oligomenorrhea; Neurogenic Urinary Bladder; stage, cervical cancer; Testicular hypogonadism; Diabetes Insipidus; Polydipsia; Muscle degeneration; Bleeding tendency; Decreased antibody level in blood; Disorder of the optic nerve; Gastrointestinal Hemorrhage; Sleep Apnea, Central; Primary physiologic amenorrhea; Gastric ulcer; Premature aging syndrome; Dysautonomia; Joint stiffness; Malabsorption; Malabsorption, CTCAE; Hallucinations; Delayed Puberty; Ophthalmoplegia; Neurologic Symptoms; Dyssomnias; Recurrent urinary tract infection; Malabsorption Syndrome; Blood Coagulation Disorders; Cerebral cortical atrophy; Feeding difficulties in infancy; Sleep disturbances; Respiratory Insufficiency; Developmental regression; Sleep Disorders; Glomerular Filtration Rate; Constipation; Nonalcoholic Steatohepatitis; Dysarthria; Peripheral Nervous System Diseases; Optic Atrophy; Myopathy; Presenile dementia; hearing impairment; Fatty Liver Disease; Malignant Head and Neck Neoplasm; Glaucoma; Nystagmus, CTCAE 3.0; Nystagmus, CTCAE 5.0; Sensorineural Hearing Loss (disorder); Head and Neck Carcinoma; Mental disorders; Dementia; Nystagmus; Anemia; Ataxia; Abnormal behavior; Cardiomyopathies; Multiple Chronic Conditions; Non-alcoholic Fatty Liver Disease; Kidney Diseases; Adult Liver Carcinoma; Liver and Intrahepatic Biliary Tract Carcinoma; Neurodegenerative Disorders; Malignant neoplasm of liver; Depressive disorder; Autoimmune Diseases; Seizures; Intellectual Disability; Hypertensive disease; Diabetes; Central neuroblastoma; Childhood Neuroblastoma; Adenocarcinoma of lung (disorder); Neuroblastoma; Malignant neoplasm of pancreas; Pancreatic carcinoma; Diabetes Mellitus; Obesity; Secondary malignant neoplasm of lymph node; Glioma; Diabetes Mellitus, Non-Insulin-Dependent; Alzheimer's Disease;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R1475" t="inlineStr">
        <is>
          <t>DOID:0110630 Wolfram syndrome 2</t>
        </is>
      </c>
      <c r="AS1475" t="inlineStr">
        <is>
          <t>Wolfram Syndrome; Gastric ulcer; Neurogenic Urinary Bladder; Testicular Hypogonadism; Diabetes Insipidus; Dysautonomia; Physiologic Amenorrhea; Hallucinations; Sleep Apnea; Dementia; Dyssomnia; Malabsorption Syndrome; Sleep Disorders; Nervous System Diseases; Cerebral cortical atrophy; Myopathy; Kidney Disease; Developmental regression; Glaucoma; Cardiomyopathy; Dysarthria; Anemia; Optic Atrophy; Hearing Loss; Nystagmus; Diabetes Mellitus; Mental Depression; Mental retardation</t>
        </is>
      </c>
      <c r="AT1475" t="inlineStr">
        <is>
          <t>Wolfram syndrome 2 is a rare genetic disorder caused by mutations in the CISD2 gene. The disorder is characterized by the development of diabetes mellitus, optic atrophy, deafness, and neurological abnormalities. There is currently no cure for Wolfram syndrome 2, and treatment is mainly supportive. However, there have been some targeted drug discovery efforts aimed at developing therapies for the disorder. One approach has been to target the endoplasmic reticulum stress response, which is thought to play a role in the pathogenesis of the disorder. Some drugs that have been investigated for their potential in treating Wolfram syndrome 2 include sulfonylureas, which are commonly used to treat diabetes, and chemical chaperones, which can help to stabilize proteins. However, there are currently no drugs on the market specifically approved for the treatment of Wolfram syndrome 2.</t>
        </is>
      </c>
      <c r="AU1475" t="inlineStr">
        <is>
          <t>35</t>
        </is>
      </c>
      <c r="AV1475" t="inlineStr">
        <is>
          <t>101</t>
        </is>
      </c>
      <c r="AW1475" t="inlineStr">
        <is>
          <t>[{"UniProt":"Q8N5K1","EnsemblGene":["ENSG00000145354"],"EnsemblTrans":[["ENST00000273986","ENSP00000273986","principal1"]],"RefSeq":[["NM_001008388","NP_001008389","REVIEWED"]],"UCSC":["uc003hwt"],"SwissProt":["CISD2_HUMAN"]}]</t>
        </is>
      </c>
      <c r="AX1475" t="inlineStr"/>
      <c r="AY1475" t="inlineStr">
        <is>
          <t>Distribution: Detected in all; Specificity: Tissue enhanced</t>
        </is>
      </c>
      <c r="AZ1475" t="inlineStr">
        <is>
          <t>antibody: Most normal tissues showed moderate cytoplasmic positivity. The parathyroid, pancreas, Purkinje and neuronal cells were strongly stained. Colloid in the thyroid was distinctly stained.; Granular cytoplasmic expression in most tissues.</t>
        </is>
      </c>
      <c r="BA1475" t="inlineStr">
        <is>
          <t>Antibody: Most cancer tissues showed moderate cytoplasmic positivity. Squamous cell carcinomas were mainly negative or showed weak immunoreactivity.</t>
        </is>
      </c>
      <c r="BB1475" t="inlineStr"/>
      <c r="BC1475" t="inlineStr"/>
      <c r="BD1475" t="inlineStr"/>
      <c r="BE1475" t="inlineStr"/>
      <c r="BF1475" t="inlineStr">
        <is>
          <t>0</t>
        </is>
      </c>
      <c r="BG1475" t="inlineStr">
        <is>
          <t>0</t>
        </is>
      </c>
      <c r="BH1475" t="inlineStr">
        <is>
          <t>0</t>
        </is>
      </c>
      <c r="BI1475" t="inlineStr">
        <is>
          <t>0</t>
        </is>
      </c>
      <c r="BJ1475" t="inlineStr">
        <is>
          <t>0</t>
        </is>
      </c>
      <c r="BK1475" t="inlineStr">
        <is>
          <t>0</t>
        </is>
      </c>
      <c r="BL1475" t="inlineStr">
        <is>
          <t>0</t>
        </is>
      </c>
      <c r="BM1475" t="inlineStr">
        <is>
          <t>0</t>
        </is>
      </c>
      <c r="BN1475" t="inlineStr">
        <is>
          <t>0</t>
        </is>
      </c>
      <c r="BO1475" t="inlineStr">
        <is>
          <t>0</t>
        </is>
      </c>
      <c r="BP1475" t="inlineStr">
        <is>
          <t>0</t>
        </is>
      </c>
      <c r="BQ1475" t="inlineStr">
        <is>
          <t>0</t>
        </is>
      </c>
      <c r="BR1475" t="inlineStr">
        <is>
          <t>0</t>
        </is>
      </c>
      <c r="BS1475" t="inlineStr">
        <is>
          <t>0</t>
        </is>
      </c>
      <c r="BT1475" t="inlineStr">
        <is>
          <t>0</t>
        </is>
      </c>
      <c r="BU1475" t="inlineStr">
        <is>
          <t>0</t>
        </is>
      </c>
      <c r="BV1475" t="inlineStr">
        <is>
          <t>0</t>
        </is>
      </c>
      <c r="BW1475" t="inlineStr">
        <is>
          <t>0</t>
        </is>
      </c>
      <c r="BX1475" t="inlineStr">
        <is>
          <t>0</t>
        </is>
      </c>
      <c r="BY1475" t="inlineStr">
        <is>
          <t>0</t>
        </is>
      </c>
      <c r="BZ1475" s="2" t="n">
        <v>1</v>
      </c>
    </row>
    <row r="1476">
      <c r="A1476" t="inlineStr">
        <is>
          <t>7186</t>
        </is>
      </c>
      <c r="B1476" t="inlineStr">
        <is>
          <t>TRAF2</t>
        </is>
      </c>
      <c r="C1476" t="inlineStr">
        <is>
          <t>0</t>
        </is>
      </c>
      <c r="D1476" t="inlineStr">
        <is>
          <t>0</t>
        </is>
      </c>
      <c r="E1476" t="inlineStr">
        <is>
          <t>0</t>
        </is>
      </c>
      <c r="F1476" t="inlineStr">
        <is>
          <t>0</t>
        </is>
      </c>
      <c r="G1476" t="inlineStr">
        <is>
          <t>1</t>
        </is>
      </c>
      <c r="H1476" t="inlineStr">
        <is>
          <t>0</t>
        </is>
      </c>
      <c r="I1476" t="inlineStr">
        <is>
          <t>0</t>
        </is>
      </c>
      <c r="J1476" t="inlineStr">
        <is>
          <t>0</t>
        </is>
      </c>
      <c r="K1476" t="inlineStr">
        <is>
          <t>TRAF2</t>
        </is>
      </c>
      <c r="L1476" t="inlineStr">
        <is>
          <t>MGC:45012|RNF117|TRAP|TRAP3</t>
        </is>
      </c>
      <c r="M1476" t="inlineStr">
        <is>
          <t>protein-coding</t>
        </is>
      </c>
      <c r="N1476" t="inlineStr">
        <is>
          <t>TNF receptor associated factor 2</t>
        </is>
      </c>
      <c r="O1476" t="inlineStr">
        <is>
          <t>The protein encoded by this gene is a member of the TNF receptor associated factor (TRAF) protein family. TRAF proteins associate with, and mediate the signal transduction from members of the TNF receptor superfamily. This protein directly interacts with TNF receptors, and forms a heterodimeric complex with TRAF1. This protein is required for TNF-alpha-mediated activation of MAPK8/JNK and NF-kappaB. The protein complex formed by this protein and TRAF1 interacts with the inhibitor-of-apoptosis proteins (IAPs), and functions as a mediator of the anti-apoptotic signals from TNF receptors. The interaction of this protein with TRADD, a TNF receptor associated apoptotic signal transducer, ensures the recruitment of IAPs for the direct inhibition of caspase activation. BIRC2/c-IAP1, an apoptosis inhibitor possessing ubiquitin ligase activity, can unbiquitinate and induce the degradation of this protein, and thus potentiate TNF-induced apoptosis. Multiple alternatively spliced transcript variants have been found for this gene, but the biological validity of only one transcript has been determined. [provided by RefSeq, Jul 2008]</t>
        </is>
      </c>
      <c r="P1476" t="inlineStr">
        <is>
          <t>chr9:136881958-136926607</t>
        </is>
      </c>
      <c r="Q1476" t="inlineStr">
        <is>
          <t>TRAF2 (TNF receptor associated factor 2) is a protein that belongs to the TNF receptor associated factor (TRAF) protein family. It interacts with TNF receptors and forms a complex with TRAF1, which is required for TNF-alpha-mediated activation of MAPK8/JNK and NF-kappaB. The TRAF2-TRAF1 complex also interacts with inhibitor-of-apoptosis proteins (IAPs) and mediates anti-apoptotic signals from TNF receptors. TRAF2 interacts with TRADD, a TNF receptor associated apoptotic signal transducer, to recruit IAPs for the direct inhibition of caspase activation. BIRC2/c-IAP1, an apoptosis inhibitor, can induce the degradation of TRAF2 and potentiate TNF-induced apoptosis. Multiple transcript variants have been found for this gene, but only one has been determined to be biologically valid.</t>
        </is>
      </c>
      <c r="R1476" t="inlineStr">
        <is>
          <t>GO:0097400 interleukin-17-mediated signaling pathway;GO:0034351 negative regulation of glial cell apoptotic process;GO:0034350 regulation of glial cell apoptotic process</t>
        </is>
      </c>
      <c r="S1476" t="inlineStr">
        <is>
          <t>GO:0097057 TRAF2-GSTP1 complex;GO:0002947 tumor necrosis factor receptor superfamily complex;GO:1990604 IRE1-TRAF2-ASK1 complex</t>
        </is>
      </c>
      <c r="T1476" t="inlineStr">
        <is>
          <t>[GO:0005829] cytosol; [GO:0023052] signaling; [GO:0012501] programmed cell death; [GO:0003824] catalytic activity; [GO:0016740] transferase activity; [GO:0140096] catalytic activity, acting on a protein; [GO:0036211] protein modification process; [GO:0002376] immune system process; [GO:0098542] defense response to other organism; [GO:0008289] lipid binding; [GO:0030163] protein catabolic process; [GO:0016071] mRNA metabolic process; [GO:0065003] protein-containing complex assembly; [GO:0005886] plasma membrane; [GO:0043226] organelle; [GO:0005783] endoplasmic reticulum; [GO:0005634] nucleus; [GO:0005654] nucleoplasm; [GO:0006351] DNA-templated transcription; [GO:0006355] regulation of DNA-templated transcription; [GO:0060090] molecular adaptor activity</t>
        </is>
      </c>
      <c r="U1476" t="inlineStr">
        <is>
          <t>GO:0005174 CD40 receptor binding;GO:0043120 tumor necrosis factor binding;GO:0031996 thioesterase binding</t>
        </is>
      </c>
      <c r="V1476" t="inlineStr"/>
      <c r="W1476" t="inlineStr">
        <is>
          <t>Cancer-related genes:Candidate cancer biomarkers; Enzymes; ENZYME proteins:Transferases; Predicted intracellular proteins</t>
        </is>
      </c>
      <c r="X1476" t="inlineStr">
        <is>
          <t>[IPR001293] Zinc finger, TRAF-type; [IPR001841] Zinc finger, RING-type; [IPR013083] Zinc finger, RING/FYVE/PHD-type; [IPR017907] Zinc finger, RING-type, conserved site; [IPR018957] Zinc finger, C3HC4 RING-type; [IPR002083] MATH/TRAF domain; [IPR008974] TRAF-like; [IPR012227] TNF receptor-associated factor TRAF, metazoa; [IPR027133] TNF receptor-associated factor 2, C3HC3D-type RING zinc finger; [IPR032070] TNF receptor-associated factor, BIRC3 binding domain; [IPR037305] TNF receptor-associated factor 2, MATH domain</t>
        </is>
      </c>
      <c r="Y1476" t="inlineStr">
        <is>
          <t>Cytosol (Enhanced)</t>
        </is>
      </c>
      <c r="Z1476" t="inlineStr"/>
      <c r="AA1476" t="inlineStr"/>
      <c r="AB1476" t="inlineStr"/>
      <c r="AC1476" t="inlineStr"/>
      <c r="AD1476" t="inlineStr"/>
      <c r="AE1476" t="inlineStr">
        <is>
          <t>yes</t>
        </is>
      </c>
      <c r="AF1476" t="inlineStr">
        <is>
          <t>principal1</t>
        </is>
      </c>
      <c r="AG1476" t="inlineStr">
        <is>
          <t>MP:0010768 mortality/aging</t>
        </is>
      </c>
      <c r="AH1476" t="inlineStr"/>
      <c r="AI1476" t="inlineStr"/>
      <c r="AJ1476" t="inlineStr"/>
      <c r="AK1476" t="inlineStr"/>
      <c r="AL1476" t="inlineStr"/>
      <c r="AM1476" t="inlineStr"/>
      <c r="AN1476" t="inlineStr"/>
      <c r="AO1476" t="inlineStr"/>
      <c r="AP1476" t="inlineStr"/>
      <c r="AQ1476" t="inlineStr">
        <is>
          <t>Vancomycin intermediate staphylococcus aureus infection; Chronic Lymphocytic Leukemia/Small Lymphocytic Lymphoma; Pemphigus Foliaceus; prostatitis; FRIEDREICH ATAXIA 1; Small Lymphocytic Lymphoma; Familial primary gastric lymphoma; Advanced breast cancer; Multiple Sclerosis, Relapsing-Remitting; Testicular Germ Cell Tumor; Mucosa-Associated Lymphoid Tissue Lymphoma; Serum LDL cholesterol measurement; Serum HDL cholesterol measurement; Ki-1+ Anaplastic Large Cell Lymphoma; VITILIGO-ASSOCIATED MULTIPLE AUTOIMMUNE DISEASE SUSCEPTIBILITY 1 (finding); Refractory anemias; Metastasis from malignant tumor of prostate; B-CELL MALIGNANCY, LOW-GRADE; FANCONI ANEMIA, COMPLEMENTATION GROUP A (disorder); Metastatic Prostate Carcinoma; Lymphoma, T-Cell, Cutaneous; Inflammatory dermatosis; Adult Fibrosarcoma; Fanconi Anemia; Vitiligo; Fibrosarcoma; Arthritis, Psoriatic; Low density lipoprotein cholesterol measurement; Serum total cholesterol measurement; Dermatitis; Subarachnoid Hemorrhage; Lupus Nephritis; Lupus Vulgaris; High density lipoprotein measurement; Lupus Erythematosus, Discoid; Lupus Erythematosus; Middle Cerebral Artery Occlusion; Immunosuppression; Acute monocytic leukemia; Cerebral Infarction; Pancreatic Neoplasm; Hepatocarcinogenesis; Encephalomyelitis; Hodgkin Disease; Atrial Fibrillation; Pancreatic Ductal Adenocarcinoma; MYELODYSPLASTIC SYNDROME; Arthritis; Epithelial ovarian cancer; Adult Liver Carcinoma; Liver and Intrahepatic Biliary Tract Carcinoma; B-Cell Lymphomas; ANOPHTHALMIA AND PULMONARY HYPOPLASIA; Chronic Lymphocytic Leukemia; Heart failure; Squamous cell carcinoma of the head and neck; Lymphoma; Nasopharyngeal carcinoma; Inflammatory Bowel Diseases; Malignant neoplasm of liver; Cerebrovascular accident; Multiple Myeloma; Congestive heart failure; Hepatitis C; Multiple Sclerosis; Degenerative polyarthritis; Lupus Erythematosus, Systemic; Arteriosclerosis; Atherosclerosis; Parkinson Disease; Asthma; Carcinoma of bladder; Central neuroblastoma; Childhood Neuroblastoma; Adenocarcinoma of lung (disorder); Secondary Neoplasm; Neuroblastoma; Childhood Glioblastoma; Adult Glioblastoma; ovarian neoplasm; Malignant neoplasm of ovary; Malignant neoplasm of pancreas; Pancreatic carcinoma; Secondary malignant neoplasm of lymph node;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476" t="inlineStr"/>
      <c r="AS1476" t="inlineStr"/>
      <c r="AT1476" t="inlineStr">
        <is>
          <t>TRAF2 has been implicated in various diseases, including cancer, inflammation, and autoimmune disorders. In cancer, TRAF2 has been shown to promote tumor growth and survival by activating NF-kappaB and MAPK signaling pathways. Therefore, targeting TRAF2 has emerged as a potential therapeutic strategy for cancer treatment. Several small molecule inhibitors of TRAF2 have been developed and tested in preclinical studies, including SM083, which has shown promising results in inhibiting tumor growth in animal models of breast cancer. In addition, a monoclonal antibody targeting TRAF2, called TR2-03, has been developed and is currently in preclinical development for the treatment of multiple myeloma. However, no TRAF2-targeted drugs have been approved for clinical use yet.</t>
        </is>
      </c>
      <c r="AU1476" t="inlineStr">
        <is>
          <t>162</t>
        </is>
      </c>
      <c r="AV1476" t="inlineStr">
        <is>
          <t>555</t>
        </is>
      </c>
      <c r="AW1476" t="inlineStr">
        <is>
          <t>[{"UniProt":"Q12933","EnsemblGene":["ENSG00000127191"],"EnsemblTrans":[["ENST00000247668","ENSP00000247668","principal1"]],"RefSeq":[["NM_021138","NP_066961","REVIEWED"],["XM_011518974","XP_011517276"],["XM_011518975","XP_011517277"],["XM_011518976","XP_011517278","MODEL"],["XM_011518977","XP_011517279","MODEL"],["XM_011518978","XP_011517280"],["XM_017015095","XP_016870584"]],"UCSC":["uc004cjv"],"SwissProt":["TRAF2_HUMAN"]}]</t>
        </is>
      </c>
      <c r="AX1476" t="inlineStr">
        <is>
          <t>cervix</t>
        </is>
      </c>
      <c r="AY1476" t="inlineStr">
        <is>
          <t>Distribution: Detected in all; Specificity: Low tissue specificity</t>
        </is>
      </c>
      <c r="AZ1476" t="inlineStr">
        <is>
          <t>antibody: Most normal cells showed moderate to strong cytoplasmic positivity.; Ubiquitous cytoplasmic expression.</t>
        </is>
      </c>
      <c r="BA1476" t="inlineStr">
        <is>
          <t>Antibody: Most cancer tissues showed moderate to strong cytoplasmic positivity.</t>
        </is>
      </c>
      <c r="BB1476" t="inlineStr">
        <is>
          <t>(M20)PID P38 MKK3 6PATHWAY; (M79)PID TRAIL PATHWAY; (M45)PID CD40 PATHWAY</t>
        </is>
      </c>
      <c r="BC1476" t="inlineStr">
        <is>
          <t>(hsa04920)Adipocytokine signaling pathway; (hsa04622)RIG-I-like receptor signaling pathway; (hsa05222)Small cell lung cancer</t>
        </is>
      </c>
      <c r="BD1476" t="inlineStr">
        <is>
          <t>(M5923)HALLMARK PI3K AKT MTOR SIGNALING; (M5950)HALLMARK ALLOGRAFT REJECTION</t>
        </is>
      </c>
      <c r="BE1476" t="inlineStr">
        <is>
          <t>(M2699)BIOCARTA SODD PATHWAY; (M12985)BIOCARTA TALL1 PATHWAY; (M10082)BIOCARTA TNFR2 PATHWAY</t>
        </is>
      </c>
      <c r="BF1476" t="inlineStr">
        <is>
          <t>1</t>
        </is>
      </c>
      <c r="BG1476" t="inlineStr">
        <is>
          <t>1</t>
        </is>
      </c>
      <c r="BH1476" t="inlineStr">
        <is>
          <t>1</t>
        </is>
      </c>
      <c r="BI1476" t="inlineStr">
        <is>
          <t>0</t>
        </is>
      </c>
      <c r="BJ1476" t="inlineStr">
        <is>
          <t>0</t>
        </is>
      </c>
      <c r="BK1476" t="inlineStr">
        <is>
          <t>0</t>
        </is>
      </c>
      <c r="BL1476" t="inlineStr">
        <is>
          <t>0</t>
        </is>
      </c>
      <c r="BM1476" t="inlineStr">
        <is>
          <t>0</t>
        </is>
      </c>
      <c r="BN1476" t="inlineStr">
        <is>
          <t>1</t>
        </is>
      </c>
      <c r="BO1476" t="inlineStr">
        <is>
          <t>0</t>
        </is>
      </c>
      <c r="BP1476" t="inlineStr">
        <is>
          <t>0</t>
        </is>
      </c>
      <c r="BQ1476" t="inlineStr">
        <is>
          <t>1</t>
        </is>
      </c>
      <c r="BR1476" t="inlineStr">
        <is>
          <t>0</t>
        </is>
      </c>
      <c r="BS1476" t="inlineStr">
        <is>
          <t>0</t>
        </is>
      </c>
      <c r="BT1476" t="inlineStr">
        <is>
          <t>0</t>
        </is>
      </c>
      <c r="BU1476" t="inlineStr">
        <is>
          <t>0</t>
        </is>
      </c>
      <c r="BV1476" t="inlineStr">
        <is>
          <t>0</t>
        </is>
      </c>
      <c r="BW1476" t="inlineStr">
        <is>
          <t>0</t>
        </is>
      </c>
      <c r="BX1476" t="inlineStr">
        <is>
          <t>1</t>
        </is>
      </c>
      <c r="BY1476" t="inlineStr">
        <is>
          <t>0</t>
        </is>
      </c>
      <c r="BZ1476" s="2" t="n">
        <v>1</v>
      </c>
    </row>
    <row r="1477">
      <c r="A1477" t="inlineStr">
        <is>
          <t>4601</t>
        </is>
      </c>
      <c r="B1477" t="inlineStr">
        <is>
          <t>MXI1</t>
        </is>
      </c>
      <c r="C1477" t="inlineStr">
        <is>
          <t>1</t>
        </is>
      </c>
      <c r="D1477" t="inlineStr">
        <is>
          <t>0</t>
        </is>
      </c>
      <c r="E1477" t="inlineStr">
        <is>
          <t>0</t>
        </is>
      </c>
      <c r="F1477" t="inlineStr">
        <is>
          <t>0</t>
        </is>
      </c>
      <c r="G1477" t="inlineStr">
        <is>
          <t>0</t>
        </is>
      </c>
      <c r="H1477" t="inlineStr">
        <is>
          <t>0</t>
        </is>
      </c>
      <c r="I1477" t="inlineStr">
        <is>
          <t>0</t>
        </is>
      </c>
      <c r="J1477" t="inlineStr">
        <is>
          <t>0</t>
        </is>
      </c>
      <c r="K1477" t="inlineStr">
        <is>
          <t>MXI1</t>
        </is>
      </c>
      <c r="L1477" t="inlineStr">
        <is>
          <t>MAD2|MXD2|MXI|bHLHc11</t>
        </is>
      </c>
      <c r="M1477" t="inlineStr">
        <is>
          <t>protein-coding</t>
        </is>
      </c>
      <c r="N1477" t="inlineStr">
        <is>
          <t>MAX interactor 1, dimerization protein</t>
        </is>
      </c>
      <c r="O1477" t="inlineStr">
        <is>
          <t>Expression of the c-myc gene, which produces an oncogenic transcription factor, is tightly regulated in normal cells but is frequently deregulated in human cancers. The protein encoded by this gene is a transcriptional repressor thought to negatively regulate MYC function, and is therefore a potential tumor suppressor. This protein inhibits the transcriptional activity of MYC by competing for MAX, another basic helix-loop-helix protein that binds to MYC and is required for its function. Defects in this gene are frequently found in patients with prostate tumors. Three alternatively spliced transcripts encoding different isoforms have been described. Additional alternatively spliced transcripts may exist but the products of these transcripts have not been verified experimentally. [provided by RefSeq, Jul 2008]</t>
        </is>
      </c>
      <c r="P1477" t="inlineStr">
        <is>
          <t>chr10:110207605-110287365</t>
        </is>
      </c>
      <c r="Q1477" t="inlineStr">
        <is>
          <t>MXI1 is a gene that encodes a protein that acts as a transcriptional repressor, which is thought to negatively regulate the function of the oncogenic transcription factor MYC. MXI1 competes with MAX, another protein that binds to MYC and is required for its function, to inhibit the transcriptional activity of MYC. MXI1 is considered a potential tumor suppressor, as defects in this gene are frequently found in patients with prostate tumors. The gene has three alternatively spliced transcripts that encode different isoforms, and additional transcripts may exist but have not been experimentally verified.</t>
        </is>
      </c>
      <c r="R1477" t="inlineStr">
        <is>
          <t>GO:0000122 negative regulation of transcription by RNA polymerase II;GO:0045892 negative regulation of DNA-templated transcription;GO:1902679 negative regulation of RNA biosynthetic process</t>
        </is>
      </c>
      <c r="S1477" t="inlineStr">
        <is>
          <t>GO:0090575 RNA polymerase II transcription regulator complex;GO:0005667 transcription regulator complex;GO:0140513 nuclear protein-containing complex</t>
        </is>
      </c>
      <c r="T1477" t="inlineStr">
        <is>
          <t>[GO:0043226] organelle; [GO:0005634] nucleus; [GO:0005654] nucleoplasm; [GO:0005730] nucleolus; [GO:0005829] cytosol; [GO:0003677] DNA binding; [GO:0006351] DNA-templated transcription; [GO:0006355] regulation of DNA-templated transcription; [GO:0140110] transcription regulator activity; [GO:0005694] chromosome</t>
        </is>
      </c>
      <c r="U1477" t="inlineStr">
        <is>
          <t>GO:0001227 DNA-binding transcription repressor activity, RNA polymerase II-specific;GO:0001217 DNA-binding transcription repressor activity;GO:0046983 protein dimerization activity</t>
        </is>
      </c>
      <c r="V1477" t="inlineStr"/>
      <c r="W1477" t="inlineStr">
        <is>
          <t>Transcription factors:Basic domains; Human disease related genes:Cancers:Cancers of male genital organs; Predicted intracellular proteins; Cancer-related genes:Candidate cancer biomarkers; Disease related genes</t>
        </is>
      </c>
      <c r="X1477" t="inlineStr">
        <is>
          <t>[IPR011598] Myc-type, basic helix-loop-helix (bHLH) domain; [IPR036638] Helix-loop-helix DNA-binding domain superfamily</t>
        </is>
      </c>
      <c r="Y1477" t="inlineStr">
        <is>
          <t>Nucleoplasm (Supported); Additional: Cytosol;Nucleoli;Nucleoli rim</t>
        </is>
      </c>
      <c r="Z1477" t="inlineStr"/>
      <c r="AA1477" t="inlineStr"/>
      <c r="AB1477" t="inlineStr"/>
      <c r="AC1477" t="inlineStr"/>
      <c r="AD1477" t="inlineStr"/>
      <c r="AE1477" t="inlineStr"/>
      <c r="AF1477" t="inlineStr">
        <is>
          <t>principal1</t>
        </is>
      </c>
      <c r="AG1477" t="inlineStr">
        <is>
          <t>MP:0010768 mortality/aging</t>
        </is>
      </c>
      <c r="AH1477" t="inlineStr"/>
      <c r="AI1477" t="inlineStr">
        <is>
          <t>OMIM ID:176807 Prostate cancer</t>
        </is>
      </c>
      <c r="AJ1477" t="inlineStr">
        <is>
          <t>Ovarian cancer; Neurofibrosarcoma; Malignant tumor of prostate</t>
        </is>
      </c>
      <c r="AK1477" t="inlineStr">
        <is>
          <t>Macular Degeneration</t>
        </is>
      </c>
      <c r="AL1477" t="inlineStr">
        <is>
          <t>Multiple Myeloma;Multiple Sclerosis</t>
        </is>
      </c>
      <c r="AM1477" t="inlineStr"/>
      <c r="AN1477" t="inlineStr">
        <is>
          <t>Malignant tumor of prostate: pathogenic; Neurofibrosarcoma: pathogenic</t>
        </is>
      </c>
      <c r="AO1477" t="inlineStr">
        <is>
          <t>HP:0012125:Prostate cancer; HP:0001442:Typified by somatic mosaicism; HP:0000006:Autosomal dominant inheritance</t>
        </is>
      </c>
      <c r="AP1477" t="inlineStr"/>
      <c r="AQ1477" t="inlineStr">
        <is>
          <t>Malignant neoplasm of abdominal part of esophagus; Malignant neoplasm of lower third of esophagus; Malignant neoplasm of middle third of esophagus; Malignant neoplasm of other specified part of esophagus; Malignant neoplasm of upper third of esophagus; Metastatic Dermatofibrosarcoma Protuberans; Round Cell Liposarcoma; Desmoplastic melanoma; Neurofibrosarcoma; Polycystic Kidney - body part; Liposarcoma, Myxoid; Low Grade Squamous Intraepithelial Neoplasia; Prostatic Hyperplasia; High grade serous carcinoma; Marginal Zone B-Cell Lymphoma; Ovarian Serous Adenocarcinoma; High-Grade Squamous Intraepithelial Lesions; Somatic mutation; Non-Metastatic Childhood Soft Tissue Sarcoma; Adult Soft Tissue Sarcoma; Childhood Soft Tissue Sarcoma; Birth Weight; Breast adenocarcinoma; Cyst; Sarcoma of soft tissue; Malignant Peripheral Nerve Sheath Tumor; Platelet Count measurement; Polycystic Kidney Diseases; Germ cell tumor; Nodule; Infection caused by Helicobacter pylori; Adenocarcinoma of prostate; Progressive Neoplastic Disease; Progressive cGVHD; Progression of prostate cancer; Invasive Ductal Breast Carcinoma; Miscarriage; Urothelial Carcinoma; Cytomegalovirus Infections; Barrett Esophagus; Adult Diffuse Large B-Cell Lymphoma; Adenocarcinoma of large intestine; Thrombocytopenia; Helicobacter pylori (H. pylori) infection in conditions classified elsewhere and of unspecified site; Carcinoma, Transitional Cell; Acute leukemia; Finding of Mean Corpuscular Hemoglobin; White Blood Cell Count procedure; Malignant neoplasm of soft tissue; Malignant Glioma; Lip and Oral Cavity Carcinoma; Recurrent tumor; Malignant neoplasm of mouth; Adult Medulloblastoma; Benign Prostatic Hyperplasia; Childhood Medulloblastoma; Retinoblastoma; Sarcoma; Medulloblastoma; Multiple Chronic Conditions; Small cell carcinoma of lung; Astrocytoma; Leukemogenesis; Brain Neoplasms; Malignant transformation; MYELODYSPLASTIC SYNDROME; Diffuse Large B-Cell Lymphoma; Adult Lymphoma; Childhood Lymphoma; Kidney Diseases; Epithelial ovarian cancer; Esophageal Neoplasms; Esophageal carcinoma; Malignant neoplasm of esophagus; B-Cell Lymphomas; Chronic Lymphocytic Leukemia; Ulcerative Colitis; Lung Neoplasms; Squamous cell carcinoma of the head and neck; Lymphoma; Nasopharyngeal carcinoma; Prostatic Neoplasms; Cardiovascular Diseases; Body Height; Carcinoma of bladder; Malignant neoplasm of urinary bladder; Bladder Neoplasm; Childhood Osteosarcoma; Adenocarcinoma; Osteosarcoma of bone; Osteosarcoma; Conventional (Clear Cell) Renal Cell Carcinoma; Central neuroblastoma; Childhood Neuroblastoma; Carcinoma; Squamous cell carcinoma; Neuroblastoma; Childhood Glioblastoma; Adult Glioblastoma; ovarian neoplasm; Malignant neoplasm of ovary; Secondary malignant neoplasm of lymph node; Colon Carcinoma; Carcinoma, Ovarian Epithelial;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77" t="inlineStr">
        <is>
          <t>DOID:3512 neurofibrosarcoma;DOID:10283 prostate cancer</t>
        </is>
      </c>
      <c r="AS1477" t="inlineStr">
        <is>
          <t>Neurofibrosarcoma; Cardiovascular Diseases; Kidney Disease; Prostatic Neoplasms; Prostate cancer</t>
        </is>
      </c>
      <c r="AT1477" t="inlineStr">
        <is>
          <t>Defects in the MXI1 gene have been implicated in various types of cancer, including prostate, breast, and lung cancer. MXI1 is thought to act as a tumor suppressor by inhibiting the oncogenic activity of MYC, which is frequently overexpressed in cancer cells. Targeted drug discovery efforts have focused on developing small molecules that can disrupt the interaction between MYC and MAX, thereby inhibiting MYC activity. However, this has proven to be a challenging task due to the lack of well-defined binding sites on MYC and MAX. Despite these challenges, several promising drug candidates have been identified, including Omomyc, a peptide that can inhibit MYC activity by binding to its DNA-binding domain. Omomyc has shown efficacy in preclinical models of cancer and is currently being evaluated in clinical trials. Other potential drug targets include the MXI1 protein itself, as well as downstream effectors of MYC activity.</t>
        </is>
      </c>
      <c r="AU1477" t="inlineStr">
        <is>
          <t>24</t>
        </is>
      </c>
      <c r="AV1477" t="inlineStr">
        <is>
          <t>74</t>
        </is>
      </c>
      <c r="AW1477" t="inlineStr">
        <is>
          <t>[{"UniProt":"P50539","EnsemblGene":["ENSG00000119950"],"EnsemblTrans":[["ENST00000239007","ENSP00000239007","principal1"],["ENST00000332674","ENSP00000331152",""],["ENST00000361248","ENSP00000354606",""],["ENST00000369612","ENSP00000358625",""],["ENST00000650644","ENSP00000498900",""],["ENST00000650696","ENSP00000499158",""],["ENST00000650810","ENSP00000498390",""],["ENST00000650843","ENSP00000498547",""],["ENST00000650900","ENSP00000499209",""],["ENST00000650952","ENSP00000499161",""],["ENST00000651004","ENSP00000498396",""],["ENST00000651167","ENSP00000498764",""],["ENST00000651467","ENSP00000499128",""],["ENST00000651495","ENSP00000498536",""],["ENST00000651516","ENSP00000498873",""],["ENST00000651613","ENSP00000498554",""],["ENST00000651811","ENSP00000498472",""],["ENST00000651848","ENSP00000498238",""],["ENST00000651866","ENSP00000498306",""],["ENST00000652028","ENSP00000498928",""],["ENST00000652463","ENSP00000499087",""],["ENST00000652506","ENSP00000498573",""],["ENST00000652604","ENSP00000498971",""]],"RefSeq":[["NM_001008541","NP_001008541","REVIEWED"],["NM_005962","NP_005953","REVIEWED"],["NM_130439","NP_569157","REVIEWED"]],"UCSC":["uc001kyy"],"SwissProt":["MXI1_HUMAN"]},{"UniProt":"A0A0S2Z3X5","RefSeq":[["NM_001008541","NP_001008541","REVIEWED"]],"SwissProt":["A0A0S2Z3X5_HUMAN"]}]</t>
        </is>
      </c>
      <c r="AX1477" t="inlineStr"/>
      <c r="AY1477" t="inlineStr">
        <is>
          <t>Distribution: Detected in all; Specificity: Low tissue specificity</t>
        </is>
      </c>
      <c r="AZ1477" t="inlineStr">
        <is>
          <t>Mainly nuclear expression in most tissues.; antibody: Moderate nuclear and cytoplasmic positivity was observed in most normal tissues. The large intestine and gall bladder were strongly stained. The liver, prostate and spleen were negative.</t>
        </is>
      </c>
      <c r="BA1477" t="inlineStr">
        <is>
          <t>Antibody: Most cancers displayed moderate nuclear and cytoplasmic staining. Several cases of colorectal cancer and occasional urothelial cancers were strongly stained. Most lymphomas, thyroid, lung, renal and liver cancers were negative or weakly stained.</t>
        </is>
      </c>
      <c r="BB1477" t="inlineStr"/>
      <c r="BC1477" t="inlineStr"/>
      <c r="BD1477" t="inlineStr">
        <is>
          <t>(M5891)HALLMARK HYPOXIA; (M5937)HALLMARK GLYCOLYSIS; (M5945)HALLMARK HEME METABOLISM</t>
        </is>
      </c>
      <c r="BE1477" t="inlineStr"/>
      <c r="BF1477" t="inlineStr">
        <is>
          <t>0</t>
        </is>
      </c>
      <c r="BG1477" t="inlineStr">
        <is>
          <t>0</t>
        </is>
      </c>
      <c r="BH1477" t="inlineStr">
        <is>
          <t>0</t>
        </is>
      </c>
      <c r="BI1477" t="inlineStr">
        <is>
          <t>0</t>
        </is>
      </c>
      <c r="BJ1477" t="inlineStr">
        <is>
          <t>0</t>
        </is>
      </c>
      <c r="BK1477" t="inlineStr">
        <is>
          <t>0</t>
        </is>
      </c>
      <c r="BL1477" t="inlineStr">
        <is>
          <t>0</t>
        </is>
      </c>
      <c r="BM1477" t="inlineStr">
        <is>
          <t>0</t>
        </is>
      </c>
      <c r="BN1477" t="inlineStr">
        <is>
          <t>0</t>
        </is>
      </c>
      <c r="BO1477" t="inlineStr">
        <is>
          <t>0</t>
        </is>
      </c>
      <c r="BP1477" t="inlineStr">
        <is>
          <t>0</t>
        </is>
      </c>
      <c r="BQ1477" t="inlineStr">
        <is>
          <t>0</t>
        </is>
      </c>
      <c r="BR1477" t="inlineStr">
        <is>
          <t>0</t>
        </is>
      </c>
      <c r="BS1477" t="inlineStr">
        <is>
          <t>0</t>
        </is>
      </c>
      <c r="BT1477" t="inlineStr">
        <is>
          <t>0</t>
        </is>
      </c>
      <c r="BU1477" t="inlineStr">
        <is>
          <t>0</t>
        </is>
      </c>
      <c r="BV1477" t="inlineStr">
        <is>
          <t>0</t>
        </is>
      </c>
      <c r="BW1477" t="inlineStr">
        <is>
          <t>0</t>
        </is>
      </c>
      <c r="BX1477" t="inlineStr">
        <is>
          <t>0</t>
        </is>
      </c>
      <c r="BY1477" t="inlineStr">
        <is>
          <t>0</t>
        </is>
      </c>
      <c r="BZ1477" s="2" t="n">
        <v>1</v>
      </c>
    </row>
    <row r="1478">
      <c r="A1478" t="inlineStr">
        <is>
          <t>55625</t>
        </is>
      </c>
      <c r="B1478" t="inlineStr">
        <is>
          <t>ZDHHC7</t>
        </is>
      </c>
      <c r="C1478" t="inlineStr">
        <is>
          <t>1</t>
        </is>
      </c>
      <c r="D1478" t="inlineStr">
        <is>
          <t>0</t>
        </is>
      </c>
      <c r="E1478" t="inlineStr">
        <is>
          <t>0</t>
        </is>
      </c>
      <c r="F1478" t="inlineStr">
        <is>
          <t>0</t>
        </is>
      </c>
      <c r="G1478" t="inlineStr">
        <is>
          <t>0</t>
        </is>
      </c>
      <c r="H1478" t="inlineStr">
        <is>
          <t>0</t>
        </is>
      </c>
      <c r="I1478" t="inlineStr">
        <is>
          <t>0</t>
        </is>
      </c>
      <c r="J1478" t="inlineStr">
        <is>
          <t>0</t>
        </is>
      </c>
      <c r="K1478" t="inlineStr">
        <is>
          <t>ZDHHC7</t>
        </is>
      </c>
      <c r="L1478" t="inlineStr">
        <is>
          <t>DHHC7|SERZ-B|SERZ1|ZNF370</t>
        </is>
      </c>
      <c r="M1478" t="inlineStr">
        <is>
          <t>protein-coding</t>
        </is>
      </c>
      <c r="N1478" t="inlineStr">
        <is>
          <t>zinc finger DHHC-type palmitoyltransferase 7</t>
        </is>
      </c>
      <c r="O1478" t="inlineStr">
        <is>
          <t>Enables protein-cysteine S-palmitoyltransferase activity. Involved in several processes, including peptidyl-L-cysteine S-palmitoylation; polarized epithelial cell differentiation; and regulation of signal transduction. Located in Golgi apparatus and nucleoplasm. [provided by Alliance of Genome Resources, Apr 2022]</t>
        </is>
      </c>
      <c r="P1478" t="inlineStr">
        <is>
          <t>chr16:85027631-84974175</t>
        </is>
      </c>
      <c r="Q1478" t="inlineStr">
        <is>
          <t>ZDHHC7 is a human gene that encodes for a protein called zinc finger DHHC-type palmitoyltransferase 7. This protein is involved in several processes, including peptidyl-L-cysteine S-palmitoylation, polarized epithelial cell differentiation, and regulation of signal transduction. It enables protein-cysteine S-palmitoyltransferase activity and is located in the Golgi apparatus and nucleoplasm.</t>
        </is>
      </c>
      <c r="R1478" t="inlineStr">
        <is>
          <t>GO:0150106 regulation of protein localization to cell-cell junction;GO:0044381 glucose import in response to insulin stimulus;GO:1902044 regulation of Fas signaling pathway</t>
        </is>
      </c>
      <c r="S1478" t="inlineStr">
        <is>
          <t>GO:0000139 Golgi membrane;GO:0005794 Golgi apparatus;GO:0005783 endoplasmic reticulum</t>
        </is>
      </c>
      <c r="T1478" t="inlineStr">
        <is>
          <t>[GO:0003824] catalytic activity; [GO:0016740] transferase activity; [GO:0043226] organelle; [GO:0005794] Golgi apparatus; [GO:0005634] nucleus; [GO:0005654] nucleoplasm; [GO:0140096] catalytic activity, acting on a protein; [GO:0005783] endoplasmic reticulum; [GO:0006886] intracellular protein transport; [GO:0023052] signaling; [GO:0072659] protein localization to plasma membrane; [GO:0055085] transmembrane transport; [GO:0036211] protein modification process; [GO:0048856] anatomical structure development; [GO:0030154] cell differentiation</t>
        </is>
      </c>
      <c r="U1478" t="inlineStr">
        <is>
          <t>GO:0019705 protein-cysteine S-myristoyltransferase activity;GO:0140439 protein-cysteine S-stearoyltransferase activity;GO:0019107 myristoyltransferase activity</t>
        </is>
      </c>
      <c r="V1478" t="inlineStr"/>
      <c r="W1478" t="inlineStr">
        <is>
          <t>Enzymes; ENZYME proteins:Transferases</t>
        </is>
      </c>
      <c r="X1478" t="inlineStr">
        <is>
          <t>[IPR001594] Palmitoyltransferase, DHHC domain</t>
        </is>
      </c>
      <c r="Y1478" t="inlineStr">
        <is>
          <t>Golgi apparatus (Supported)</t>
        </is>
      </c>
      <c r="Z1478" t="inlineStr"/>
      <c r="AA1478" t="inlineStr"/>
      <c r="AB1478" t="inlineStr">
        <is>
          <t>yes</t>
        </is>
      </c>
      <c r="AC1478" t="inlineStr">
        <is>
          <t>yes</t>
        </is>
      </c>
      <c r="AD1478" t="inlineStr">
        <is>
          <t>yes</t>
        </is>
      </c>
      <c r="AE1478" t="inlineStr"/>
      <c r="AF1478" t="inlineStr">
        <is>
          <t>principal1</t>
        </is>
      </c>
      <c r="AG1478" t="inlineStr">
        <is>
          <t>MP:0005386 behavior/neurological phenotype</t>
        </is>
      </c>
      <c r="AH1478" t="inlineStr"/>
      <c r="AI1478" t="inlineStr"/>
      <c r="AJ1478" t="inlineStr"/>
      <c r="AK1478" t="inlineStr">
        <is>
          <t>Hemoglobin A2;Platelet Function Tests</t>
        </is>
      </c>
      <c r="AL1478" t="inlineStr">
        <is>
          <t>Body Height;Deglutition Disorders</t>
        </is>
      </c>
      <c r="AM1478" t="inlineStr"/>
      <c r="AN1478" t="inlineStr"/>
      <c r="AO1478" t="inlineStr"/>
      <c r="AP1478" t="inlineStr"/>
      <c r="AQ1478" t="inlineStr">
        <is>
          <t>Impaired glucose tolerance; Anxiety Disorders; Anxiety; Hyperglycemia; Colorectal Carcinoma; Breast Carcinoma</t>
        </is>
      </c>
      <c r="AR1478" t="inlineStr"/>
      <c r="AS1478" t="inlineStr">
        <is>
          <t>Colorectal Cancer</t>
        </is>
      </c>
      <c r="AT1478" t="inlineStr">
        <is>
          <t>There is limited information available on the disease implications of ZDHHC7. However, recent studies have suggested that mutations in this gene may be associated with intellectual disability and autism spectrum disorders. Targeted drug discovery efforts for ZDHHC7 are also limited, but there is ongoing research to identify small molecule inhibitors that can modulate its activity. Currently, there are no drugs on the market that specifically target ZDHHC7. However, there are several drugs that target related enzymes involved in protein palmitoylation, such as the anti-cancer drug palmostatin B and the antipsychotic drug clozapine. These drugs have been shown to modulate protein palmitoylation and may have potential therapeutic applications in diseases associated with dysregulated palmitoylation, including cancer and neurological disorders.</t>
        </is>
      </c>
      <c r="AU1478" t="inlineStr">
        <is>
          <t>6</t>
        </is>
      </c>
      <c r="AV1478" t="inlineStr">
        <is>
          <t>30</t>
        </is>
      </c>
      <c r="AW1478" t="inlineStr">
        <is>
          <t>[{"UniProt":"Q9NXF8","EnsemblGene":["ENSG00000153786"],"EnsemblTrans":[["ENST00000313732","ENSP00000315604","principal1"],["ENST00000344861","ENSP00000341681",""],["ENST00000564466","ENSP00000456782",""]],"RefSeq":[["NM_001145548","NP_001139020","VALIDATED"],["NM_017740","NP_060210","VALIDATED"]],"UCSC":["uc002fiq"],"SwissProt":["ZDHC7_HUMAN"]}]</t>
        </is>
      </c>
      <c r="AX1478" t="inlineStr"/>
      <c r="AY1478" t="inlineStr">
        <is>
          <t>Distribution: Detected in all; Specificity: Low tissue specificity</t>
        </is>
      </c>
      <c r="AZ1478" t="inlineStr">
        <is>
          <t>Cytoplasmic and membranous expression in most tissues.; antibody: A subset of hematopoietic and lymphoid cells displayed distinct cytoplasmic staining. Remaining normal tissues were negative.</t>
        </is>
      </c>
      <c r="BA1478" t="inlineStr">
        <is>
          <t>Antibody: Cancer tissues in general were negative.</t>
        </is>
      </c>
      <c r="BB1478" t="inlineStr"/>
      <c r="BC1478" t="inlineStr"/>
      <c r="BD1478" t="inlineStr"/>
      <c r="BE1478" t="inlineStr"/>
      <c r="BF1478" t="inlineStr">
        <is>
          <t>1</t>
        </is>
      </c>
      <c r="BG1478" t="inlineStr">
        <is>
          <t>0</t>
        </is>
      </c>
      <c r="BH1478" t="inlineStr">
        <is>
          <t>0</t>
        </is>
      </c>
      <c r="BI1478" t="inlineStr">
        <is>
          <t>0</t>
        </is>
      </c>
      <c r="BJ1478" t="inlineStr">
        <is>
          <t>0</t>
        </is>
      </c>
      <c r="BK1478" t="inlineStr">
        <is>
          <t>0</t>
        </is>
      </c>
      <c r="BL1478" t="inlineStr">
        <is>
          <t>0</t>
        </is>
      </c>
      <c r="BM1478" t="inlineStr">
        <is>
          <t>0</t>
        </is>
      </c>
      <c r="BN1478" t="inlineStr">
        <is>
          <t>0</t>
        </is>
      </c>
      <c r="BO1478" t="inlineStr">
        <is>
          <t>0</t>
        </is>
      </c>
      <c r="BP1478" t="inlineStr">
        <is>
          <t>0</t>
        </is>
      </c>
      <c r="BQ1478" t="inlineStr">
        <is>
          <t>0</t>
        </is>
      </c>
      <c r="BR1478" t="inlineStr">
        <is>
          <t>0</t>
        </is>
      </c>
      <c r="BS1478" t="inlineStr">
        <is>
          <t>0</t>
        </is>
      </c>
      <c r="BT1478" t="inlineStr">
        <is>
          <t>1</t>
        </is>
      </c>
      <c r="BU1478" t="inlineStr">
        <is>
          <t>0</t>
        </is>
      </c>
      <c r="BV1478" t="inlineStr">
        <is>
          <t>0</t>
        </is>
      </c>
      <c r="BW1478" t="inlineStr">
        <is>
          <t>0</t>
        </is>
      </c>
      <c r="BX1478" t="inlineStr">
        <is>
          <t>0</t>
        </is>
      </c>
      <c r="BY1478" t="inlineStr">
        <is>
          <t>0</t>
        </is>
      </c>
      <c r="BZ1478" s="2" t="n">
        <v>1</v>
      </c>
    </row>
    <row r="1479">
      <c r="A1479" t="inlineStr">
        <is>
          <t>129293</t>
        </is>
      </c>
      <c r="B1479" t="inlineStr">
        <is>
          <t>TRABD2A</t>
        </is>
      </c>
      <c r="C1479" t="inlineStr">
        <is>
          <t>0</t>
        </is>
      </c>
      <c r="D1479" t="inlineStr">
        <is>
          <t>0</t>
        </is>
      </c>
      <c r="E1479" t="inlineStr">
        <is>
          <t>0</t>
        </is>
      </c>
      <c r="F1479" t="inlineStr">
        <is>
          <t>0</t>
        </is>
      </c>
      <c r="G1479" t="inlineStr">
        <is>
          <t>0</t>
        </is>
      </c>
      <c r="H1479" t="inlineStr">
        <is>
          <t>0</t>
        </is>
      </c>
      <c r="I1479" t="inlineStr">
        <is>
          <t>1</t>
        </is>
      </c>
      <c r="J1479" t="inlineStr">
        <is>
          <t>0</t>
        </is>
      </c>
      <c r="K1479" t="inlineStr">
        <is>
          <t>TRABD2A</t>
        </is>
      </c>
      <c r="L1479" t="inlineStr">
        <is>
          <t>C2orf89|TIKI1</t>
        </is>
      </c>
      <c r="M1479" t="inlineStr">
        <is>
          <t>protein-coding</t>
        </is>
      </c>
      <c r="N1479" t="inlineStr">
        <is>
          <t>TraB domain containing 2A</t>
        </is>
      </c>
      <c r="O1479"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c r="P1479" t="inlineStr">
        <is>
          <t>chr2:84881084-84821666</t>
        </is>
      </c>
      <c r="Q1479" t="inlineStr">
        <is>
          <t>TRABD2A is a human gene that encodes a protein called TraB domain containing 2A. This protein has two important functions: it can bind to Wnt proteins and it can act as a metalloendopeptidase. TRABD2A is involved in negative regulation of the Wnt signaling pathway, which is important for cell growth and differentiation. It is also involved in proteolysis, which is the breakdown of proteins. TRABD2A is an integral component of both organelle membranes and plasma membranes. Overall, TRABD2A plays an important role in regulating cellular processes and maintaining cellular structure.</t>
        </is>
      </c>
      <c r="R1479" t="inlineStr">
        <is>
          <t>GO:1904806 regulation of protein oxidation;GO:1904808 positive regulation of protein oxidation;GO:0030178 negative regulation of Wnt signaling pathway</t>
        </is>
      </c>
      <c r="S1479" t="inlineStr">
        <is>
          <t>GO:0031090 organelle membrane;GO:0005886 plasma membrane;GO:0071944 cell periphery</t>
        </is>
      </c>
      <c r="T1479" t="inlineStr">
        <is>
          <t>[GO:0023052] signaling; [GO:0003824] catalytic activity; [GO:0016787] hydrolase activity; [GO:0140096] catalytic activity, acting on a protein; [GO:0005886] plasma membrane; [GO:0043226] organelle; [GO:0065003] protein-containing complex assembly; [GO:0036211] protein modification process; [GO:0048856] anatomical structure development</t>
        </is>
      </c>
      <c r="U1479" t="inlineStr">
        <is>
          <t>GO:0017147 Wnt-protein binding;GO:0004222 metalloendopeptidase activity;GO:0008237 metallopeptidase activity</t>
        </is>
      </c>
      <c r="V1479" t="inlineStr"/>
      <c r="W1479" t="inlineStr">
        <is>
          <t>Predicted intracellular proteins</t>
        </is>
      </c>
      <c r="X1479" t="inlineStr">
        <is>
          <t>[IPR002816] TraB/PrgY/GumN family; [IPR040230] Protease TIKI1/2-like</t>
        </is>
      </c>
      <c r="Y1479" t="inlineStr"/>
      <c r="Z1479" t="inlineStr"/>
      <c r="AA1479" t="inlineStr"/>
      <c r="AB1479" t="inlineStr">
        <is>
          <t>yes</t>
        </is>
      </c>
      <c r="AC1479" t="inlineStr">
        <is>
          <t>yes</t>
        </is>
      </c>
      <c r="AD1479" t="inlineStr"/>
      <c r="AE1479" t="inlineStr"/>
      <c r="AF1479" t="inlineStr">
        <is>
          <t>principal1</t>
        </is>
      </c>
      <c r="AG1479" t="inlineStr"/>
      <c r="AH1479" t="inlineStr"/>
      <c r="AI1479" t="inlineStr"/>
      <c r="AJ1479" t="inlineStr"/>
      <c r="AK1479" t="inlineStr">
        <is>
          <t>Stroke</t>
        </is>
      </c>
      <c r="AL1479" t="inlineStr"/>
      <c r="AM1479" t="inlineStr"/>
      <c r="AN1479" t="inlineStr"/>
      <c r="AO1479" t="inlineStr"/>
      <c r="AP1479" t="inlineStr"/>
      <c r="AQ1479" t="inlineStr">
        <is>
          <t>Cardiac troponin T measurement</t>
        </is>
      </c>
      <c r="AR1479" t="inlineStr"/>
      <c r="AS1479" t="inlineStr"/>
      <c r="AT1479" t="inlineStr">
        <is>
          <t>There is limited information available on the disease implications of TRABD2A. However, some studies have suggested that mutations in this gene may be associated with certain types of cancer, including colorectal cancer and hepatocellular carcinoma. Targeted drug discovery efforts for TRABD2A are also limited, as the protein's functions are not yet fully understood. However, some studies have suggested that TRABD2A may be a potential target for cancer therapy, as it is involved in the regulation of the Wnt signaling pathway, which is often dysregulated in cancer cells. Currently, there are no drugs on the market that specifically target TRABD2A. However, there are several drugs that target the Wnt signaling pathway, including porcupine inhibitors and tankyrase inhibitors, which may indirectly affect TRABD2A function.</t>
        </is>
      </c>
      <c r="AU1479" t="inlineStr">
        <is>
          <t>3</t>
        </is>
      </c>
      <c r="AV1479" t="inlineStr">
        <is>
          <t>7</t>
        </is>
      </c>
      <c r="AW1479" t="inlineStr">
        <is>
          <t>[{"UniProt":"Q86V40","EnsemblGene":["ENSG00000186854"],"EnsemblTrans":[["ENST00000335459","ENSP00000335004",""],["ENST00000409520","ENSP00000387075","principal1"]],"RefSeq":[["NM_001080824","NP_001074293","VALIDATED"],["NM_001277053","NP_001263982","VALIDATED"],["NM_001307978","NP_001294907","VALIDATED"]],"UCSC":["uc002sou"],"SwissProt":["TIKI1_HUMAN"]},{"UniProt":"C9IYB5","EnsemblGene":["ENSG00000186854"],"EnsemblTrans":[["ENST00000409133","ENSP00000387183",""]],"RefSeq":[["NM_001307978","NP_001294907","VALIDATED"]],"UCSC":["uc010fgc"],"SwissProt":["C9IYB5_HUMAN"]}]</t>
        </is>
      </c>
      <c r="AX1479" t="inlineStr"/>
      <c r="AY1479" t="inlineStr">
        <is>
          <t>Distribution: Detected in some; Specificity: Group enriched</t>
        </is>
      </c>
      <c r="AZ1479" t="inlineStr">
        <is>
          <t>antibody: Most normal tissues displayed moderate to strong cytoplasmic positivity with additional membranous staining in a few cases. ; Ubiquitous cytoplasmic expression.</t>
        </is>
      </c>
      <c r="BA1479" t="inlineStr">
        <is>
          <t>Antibody: Most cancer tissues showed moderate cytoplasmic immunoreactivity. Several malignant lymphomas, endometrial and testicular cancers were weakly stained or negative.</t>
        </is>
      </c>
      <c r="BB1479" t="inlineStr"/>
      <c r="BC1479" t="inlineStr"/>
      <c r="BD1479" t="inlineStr"/>
      <c r="BE1479" t="inlineStr"/>
      <c r="BF1479" t="inlineStr">
        <is>
          <t>0</t>
        </is>
      </c>
      <c r="BG1479" t="inlineStr">
        <is>
          <t>0</t>
        </is>
      </c>
      <c r="BH1479" t="inlineStr">
        <is>
          <t>0</t>
        </is>
      </c>
      <c r="BI1479" t="inlineStr">
        <is>
          <t>0</t>
        </is>
      </c>
      <c r="BJ1479" t="inlineStr">
        <is>
          <t>0</t>
        </is>
      </c>
      <c r="BK1479" t="inlineStr">
        <is>
          <t>0</t>
        </is>
      </c>
      <c r="BL1479" t="inlineStr">
        <is>
          <t>0</t>
        </is>
      </c>
      <c r="BM1479" t="inlineStr">
        <is>
          <t>0</t>
        </is>
      </c>
      <c r="BN1479" t="inlineStr">
        <is>
          <t>0</t>
        </is>
      </c>
      <c r="BO1479" t="inlineStr">
        <is>
          <t>0</t>
        </is>
      </c>
      <c r="BP1479" t="inlineStr">
        <is>
          <t>0</t>
        </is>
      </c>
      <c r="BQ1479" t="inlineStr">
        <is>
          <t>0</t>
        </is>
      </c>
      <c r="BR1479" t="inlineStr">
        <is>
          <t>0</t>
        </is>
      </c>
      <c r="BS1479" t="inlineStr">
        <is>
          <t>0</t>
        </is>
      </c>
      <c r="BT1479" t="inlineStr">
        <is>
          <t>0</t>
        </is>
      </c>
      <c r="BU1479" t="inlineStr">
        <is>
          <t>0</t>
        </is>
      </c>
      <c r="BV1479" t="inlineStr">
        <is>
          <t>0</t>
        </is>
      </c>
      <c r="BW1479" t="inlineStr">
        <is>
          <t>0</t>
        </is>
      </c>
      <c r="BX1479" t="inlineStr">
        <is>
          <t>0</t>
        </is>
      </c>
      <c r="BY1479" t="inlineStr">
        <is>
          <t>0</t>
        </is>
      </c>
      <c r="BZ1479" s="2" t="n">
        <v>1</v>
      </c>
    </row>
    <row r="1480">
      <c r="A1480" t="inlineStr">
        <is>
          <t>8542</t>
        </is>
      </c>
      <c r="B1480" t="inlineStr">
        <is>
          <t>APOL1</t>
        </is>
      </c>
      <c r="C1480" t="inlineStr">
        <is>
          <t>0</t>
        </is>
      </c>
      <c r="D1480" t="inlineStr">
        <is>
          <t>0</t>
        </is>
      </c>
      <c r="E1480" t="inlineStr">
        <is>
          <t>0</t>
        </is>
      </c>
      <c r="F1480" t="inlineStr">
        <is>
          <t>0</t>
        </is>
      </c>
      <c r="G1480" t="inlineStr">
        <is>
          <t>1</t>
        </is>
      </c>
      <c r="H1480" t="inlineStr">
        <is>
          <t>0</t>
        </is>
      </c>
      <c r="I1480" t="inlineStr">
        <is>
          <t>0</t>
        </is>
      </c>
      <c r="J1480" t="inlineStr">
        <is>
          <t>0</t>
        </is>
      </c>
      <c r="K1480" t="inlineStr">
        <is>
          <t>APOL1</t>
        </is>
      </c>
      <c r="L1480" t="inlineStr">
        <is>
          <t>APO-L|APOL|APOL-I|FSGS4</t>
        </is>
      </c>
      <c r="M1480" t="inlineStr">
        <is>
          <t>protein-coding</t>
        </is>
      </c>
      <c r="N1480" t="inlineStr">
        <is>
          <t>apolipoprotein L1</t>
        </is>
      </c>
      <c r="O1480" t="inlineStr">
        <is>
          <t>This gene encodes a secreted high density lipoprotein which binds to apolipoprotein A-I. Apolipoprotein A-I is a relatively abundant plasma protein and is the major apoprotein of HDL. It is involved in the formation of most cholesteryl esters in plasma and also promotes efflux of cholesterol from cells. This apolipoprotein L family member may play a role in lipid exchange and transport throughout the body, as well as in reverse cholesterol transport from peripheral cells to the liver. Several different transcript variants encoding different isoforms have been found for this gene. [provided by RefSeq, Nov 2008]</t>
        </is>
      </c>
      <c r="P1480" t="inlineStr">
        <is>
          <t>chr22:36253133-36267525</t>
        </is>
      </c>
      <c r="Q1480" t="inlineStr">
        <is>
          <t>APOL1 is a gene that encodes a secreted high density lipoprotein that binds to apolipoprotein A-I, the major apoprotein of HDL. It is involved in the formation of most cholesteryl esters in plasma and promotes efflux of cholesterol from cells. This apolipoprotein L family member may play a role in lipid exchange and transport throughout the body, as well as in reverse cholesterol transport from peripheral cells to the liver. There are several different transcript variants encoding different isoforms of this gene.</t>
        </is>
      </c>
      <c r="R1480" t="inlineStr">
        <is>
          <t>GO:0051838 cytolysis by host of symbiont cells;GO:0051873 killing by host of symbiont cells;GO:0031640 killing of cells of another organism</t>
        </is>
      </c>
      <c r="S1480" t="inlineStr">
        <is>
          <t>GO:0034361 very-low-density lipoprotein particle;GO:0034385 triglyceride-rich plasma lipoprotein particle;GO:0034364 high-density lipoprotein particle</t>
        </is>
      </c>
      <c r="T1480" t="inlineStr">
        <is>
          <t>[GO:0005576] extracellular region; [GO:0008289] lipid binding; [GO:0005615] extracellular space; [GO:0006629] lipid metabolic process; [GO:0002376] immune system process; [GO:0098542] defense response to other organism; [GO:0043226] organelle; [GO:0005783] endoplasmic reticulum; [GO:0005215] transporter activity; [GO:0055085] transmembrane transport</t>
        </is>
      </c>
      <c r="U1480" t="inlineStr">
        <is>
          <t>GO:0005254 chloride channel activity;GO:0005253 monoatomic anion channel activity;GO:0015108 chloride transmembrane transporter activity</t>
        </is>
      </c>
      <c r="V1480" t="inlineStr"/>
      <c r="W1480" t="inlineStr">
        <is>
          <t>Predicted secreted proteins; Human disease related genes:Urinary system diseases:Kidney diseases; Transporters:Transporter channels and pores; Potential drug targets; Candidate cardiovascular disease genes; Disease related genes</t>
        </is>
      </c>
      <c r="X1480" t="inlineStr">
        <is>
          <t>[IPR008405] Apolipoprotein L</t>
        </is>
      </c>
      <c r="Y1480" t="inlineStr"/>
      <c r="Z1480" t="inlineStr">
        <is>
          <t>yes</t>
        </is>
      </c>
      <c r="AA1480" t="inlineStr">
        <is>
          <t>yes</t>
        </is>
      </c>
      <c r="AB1480" t="inlineStr"/>
      <c r="AC1480" t="inlineStr">
        <is>
          <t>yes</t>
        </is>
      </c>
      <c r="AD1480" t="inlineStr">
        <is>
          <t>yes</t>
        </is>
      </c>
      <c r="AE1480" t="inlineStr">
        <is>
          <t>yes</t>
        </is>
      </c>
      <c r="AF1480" t="inlineStr">
        <is>
          <t>principal2</t>
        </is>
      </c>
      <c r="AG1480" t="inlineStr">
        <is>
          <t>MP:0005385 cardiovascular system phenotype</t>
        </is>
      </c>
      <c r="AH1480" t="inlineStr">
        <is>
          <t>[ORPHA:656] Genetic steroid-resistant nephrotic syndrome</t>
        </is>
      </c>
      <c r="AI1480" t="inlineStr">
        <is>
          <t>OMIM ID:612551 Focal segmental glomerulosclerosis 4, susceptibility to</t>
        </is>
      </c>
      <c r="AJ1480" t="inlineStr"/>
      <c r="AK1480" t="inlineStr"/>
      <c r="AL1480" t="inlineStr">
        <is>
          <t>Diabetic Nephropathies;Glomerulosclerosis, Focal Segmental</t>
        </is>
      </c>
      <c r="AM1480" t="inlineStr"/>
      <c r="AN1480" t="inlineStr">
        <is>
          <t>Focal segmental glomerulosclerosis 4, susceptibility to: not provided,risk factor</t>
        </is>
      </c>
      <c r="AO1480" t="inlineStr">
        <is>
          <t>HP:0031504:Foamy urine; HP:0010982:Polygenic inheritance; HP:0012579:Minimal change glomerulonephritis; HP:0002586:Peritonitis;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HP:0003774:Stage 5 chronic kidney disease; HP:0003774:Stage 5 chronic kidney disease; HP:0000969:Edema; HP:0002315:Headache; HP:0000093:Proteinuria; HP:0000737:Irritability; HP:0002027:Abdominal pain; HP:0001945:Fever</t>
        </is>
      </c>
      <c r="AP1480" t="inlineStr">
        <is>
          <t>Zinc; Zinc acetate; Zinc chloride; Zinc sulfate, unspecified form</t>
        </is>
      </c>
      <c r="AQ1480" t="inlineStr">
        <is>
          <t>Arteriolar nephrosclerosis; FOCAL SEGMENTAL GLOMERULOSCLEROSIS 4, SUSCEPTIBILITY TO; End stage renal disease due to hypertension; Sickle cell nephropathy; Diabetic end stage renal disease; Nephrotic range proteinuria; Perinatal HIV infection; Azotemia; Prerenal uremia syndrome; Segmental glomerulosclerosis; Collapsing glomerulopathy; Immune Complex Diseases; Nagana; Arterionephrosclerosis; Infections, Parvovirus; Erythema Infectiosum; LACTASE PERSISTENCE; Primary Focal Segmental Glomerulosclerosis; Secondary hypertension; Familial hematuria; Trypanosomiasis; Hyalinosis, Segmental Glomerular; Renal sclerosis with hypertension; NEPHROTIC SYNDROME, STEROID-RESISTANT, AUTOSOMAL RECESSIVE; Balkan Nephropathy; Hyperlipoproteinemia Type I; Steroid-sensitive nephrotic syndrome; Focal Segmental Glomerulosclerosis, Not Otherwise Specified; AIDS-Associated Nephropathy; Shprintzen syndrome; Heart failure with normal ejection fraction; Aristolochic Acid Nephropathy; African Trypanosomiasis; hypertensive nephropathy; Nodular glomerulosclerosis; Shprintzen-Goldberg syndrome; Cerebral Small Vessel Diseases; Steroid resistant nephrotic syndrome of childhood; Steroid-resistant nephrotic syndrome; Sickle Cell Trait; Idiopathic Membranous Glomerulonephritis; Nephritis, Interstitial; cardiac event; Heart failure with preserved ejection fraction [HFpEF]; Nephritis, Tubulointerstitial; Arteriopathic disease; DiGeorge Syndrome; Lymphohistiocytosis, Hemophagocytic; Diphtheria; Vitamin D Deficiency; Keloid; Membranous glomerulonephritis; Hyperlipoproteinemia Type IIa; Hypercholesterolemia, Familial; Glomerulosclerosis (disorder); Renal glomerular disease; Cerebrovascular Disorders; Proteinuria; Focal glomerulosclerosis; Ureteral obstruction; Dengue Fever; Kidney Failure; Nephrotic Syndrome; Glomerulonephritis; Left Ventricular Hypertrophy; Anemia, Sickle Cell; Essential Hypertension; IGA Glomerulonephritis; Lupus Nephritis; Lupus Vulgaris; Anaplasia; Lupus Erythematosus, Discoid; Lupus Erythematosus; Renal Insufficiency; Chronic kidney disease stage 5; HIV-1 infection; HIV Infections; Kidney Failure, Acute; Kidney Failure, Chronic; Immunologic Deficiency Syndromes; Human immunodeficiency virus (HIV) II infection category B1; Chronic Kidney Diseases; Hyperglycemia; Metabolic Syndrome X; Blood Protein Measurement; Ischemic stroke; Kidney Diseases; Diabetic Nephropathy; Coronary Arteriosclerosis; Septicemia; Papillary thyroid carcinoma; Sepsis; Coronary heart disease; Cerebrovascular accident; Coronary Artery Disease; Cardiovascular Diseases; Myocardial Infarction; Degenerative polyarthritis; Lupus Erythematosus, Systemic; Arteriosclerosis; Atherosclerosis; Renal Cell Carcinoma; Hypertensive disease; Conventional (Clear Cell) Renal Cell Carcinoma; Diabetes; Pancreatic carcinoma; Diabetes Mellitus; Obesity; Schizophrenia; Diabetes Mellitus, Non-Insulin-Dependent; Malignant neoplasm of colon and/or rectum; Colorectal Carcinoma; Malignant neoplasm of breast; Primary malignant neoplasm; Malignant Neoplasms</t>
        </is>
      </c>
      <c r="AR1480" t="inlineStr"/>
      <c r="AS1480" t="inlineStr">
        <is>
          <t>Vitamin D Deficiency; Glomerular Hyalinosis; Genetic Steroid-Resistant Nephrotic Syndrome; Diabetic Nephropathy; Nephritis; Glomerulosclerosis; Glomerulonephritis; Kidney Failure; Kidney Disease; Breast Cancer</t>
        </is>
      </c>
      <c r="AT1480" t="inlineStr">
        <is>
          <t>APOL1 has been linked to several diseases, including chronic kidney disease (CKD), focal segmental glomerulosclerosis (FSGS), and hypertension-attributed end-stage kidney disease (ESKD) in African Americans. The APOL1 gene variants G1 and G2 have been associated with an increased risk of developing these diseases. The G1 and G2 variants are found almost exclusively in individuals of African descent and are thought to have evolved as a protective mechanism against African trypanosomiasis, also known as sleeping sickness.
Targeted drug discovery efforts for APOL1-related diseases are ongoing, with a focus on developing therapies that can specifically target the G1 and G2 variants. One approach is to develop small molecule inhibitors that can block the activity of the G1 and G2 variants, thereby reducing the risk of developing CKD, FSGS, and ESKD. Another approach is to develop gene therapies that can specifically target the G1 and G2 variants, either by silencing their expression or by correcting the underlying genetic defect.
There are currently no drugs on the market that specifically target APOL1-related diseases. However, there are several drugs that are used to treat the symptoms of these diseases, such as angiotensin-converting enzyme (ACE) inhibitors and angiotensin receptor blockers (ARBs) for hypertension, and immunosuppressive agents for FSGS. Additionally, there are ongoing clinical trials for drugs that target APOL1-related diseases, such as the APOL1 inhibitor QPI-1002, which is currently in Phase 2 clinical trials for the treatment of FSGS.</t>
        </is>
      </c>
      <c r="AU1480" t="inlineStr">
        <is>
          <t>293</t>
        </is>
      </c>
      <c r="AV1480" t="inlineStr">
        <is>
          <t>312</t>
        </is>
      </c>
      <c r="AW1480" t="inlineStr">
        <is>
          <t>[{"UniProt":"O14791","EnsemblGene":["ENSG00000100342"],"EnsemblTrans":[["ENST00000319136","ENSP00000317674","principal2"],["ENST00000397278","ENSP00000380448","alternative2"],["ENST00000426053","ENSP00000388477","alternative2"],["ENST00000427990","ENSP00000391302","alternative2"]],"RefSeq":[["NM_001136540","NP_001130012","REVIEWED"],["NM_001136541","NP_001130013","REVIEWED"],["NM_003661","NP_003652","REVIEWED"],["XM_005261796","XP_005261853"]],"UCSC":["uc003ape"],"SwissProt":["APOL1_HUMAN"]},{"UniProt":"B1AH95","EnsemblGene":["ENSG00000100342"],"EnsemblTrans":[["ENST00000433768","ENSP00000392514",""]],"RefSeq":[["NM_145343","NP_663318","REVIEWED"]],"UCSC":["uc062dte"],"SwissProt":["B1AH95_HUMAN"]},{"UniProt":"Q2KHQ6","RefSeq":[["NM_003661","NP_003652","REVIEWED"]],"SwissProt":["Q2KHQ6_HUMAN"]}]</t>
        </is>
      </c>
      <c r="AX1480" t="inlineStr">
        <is>
          <t>stomach;tongue</t>
        </is>
      </c>
      <c r="AY1480" t="inlineStr">
        <is>
          <t>Distribution: Detected in many; Specificity: Tissue enhanced</t>
        </is>
      </c>
      <c r="AZ1480" t="inlineStr">
        <is>
          <t>antibody: Strong granular cytoplasmic positivity was observed in exocrine pancreas and in cells of renal tubules. Remaining normal tissues were generally negative.; Distinct positivity in plasma.</t>
        </is>
      </c>
      <c r="BA1480" t="inlineStr">
        <is>
          <t>Antibody: A few cases of pancreatic and liver cancers as well as basal cells carcinomas in skin showed moderate cytoplasmic staining. The remaining malignancies were generally negative or weakly stained.</t>
        </is>
      </c>
      <c r="BB1480" t="inlineStr"/>
      <c r="BC1480" t="inlineStr">
        <is>
          <t>(hsa05143)African trypanosomiasis</t>
        </is>
      </c>
      <c r="BD1480" t="inlineStr"/>
      <c r="BE1480" t="inlineStr"/>
      <c r="BF1480" t="inlineStr">
        <is>
          <t>1</t>
        </is>
      </c>
      <c r="BG1480" t="inlineStr">
        <is>
          <t>0</t>
        </is>
      </c>
      <c r="BH1480" t="inlineStr">
        <is>
          <t>0</t>
        </is>
      </c>
      <c r="BI1480" t="inlineStr">
        <is>
          <t>0</t>
        </is>
      </c>
      <c r="BJ1480" t="inlineStr">
        <is>
          <t>0</t>
        </is>
      </c>
      <c r="BK1480" t="inlineStr">
        <is>
          <t>0</t>
        </is>
      </c>
      <c r="BL1480" t="inlineStr">
        <is>
          <t>0</t>
        </is>
      </c>
      <c r="BM1480" t="inlineStr">
        <is>
          <t>0</t>
        </is>
      </c>
      <c r="BN1480" t="inlineStr">
        <is>
          <t>0</t>
        </is>
      </c>
      <c r="BO1480" t="inlineStr">
        <is>
          <t>0</t>
        </is>
      </c>
      <c r="BP1480" t="inlineStr">
        <is>
          <t>0</t>
        </is>
      </c>
      <c r="BQ1480" t="inlineStr">
        <is>
          <t>0</t>
        </is>
      </c>
      <c r="BR1480" t="inlineStr">
        <is>
          <t>0</t>
        </is>
      </c>
      <c r="BS1480" t="inlineStr">
        <is>
          <t>0</t>
        </is>
      </c>
      <c r="BT1480" t="inlineStr">
        <is>
          <t>0</t>
        </is>
      </c>
      <c r="BU1480" t="inlineStr">
        <is>
          <t>0</t>
        </is>
      </c>
      <c r="BV1480" t="inlineStr">
        <is>
          <t>0</t>
        </is>
      </c>
      <c r="BW1480" t="inlineStr">
        <is>
          <t>0</t>
        </is>
      </c>
      <c r="BX1480" t="inlineStr">
        <is>
          <t>0</t>
        </is>
      </c>
      <c r="BY1480" t="inlineStr">
        <is>
          <t>0</t>
        </is>
      </c>
      <c r="BZ1480" s="2" t="n">
        <v>1</v>
      </c>
    </row>
    <row r="1481">
      <c r="A1481" t="inlineStr">
        <is>
          <t>84284</t>
        </is>
      </c>
      <c r="B1481" t="inlineStr">
        <is>
          <t>NTPCR</t>
        </is>
      </c>
      <c r="C1481" t="inlineStr">
        <is>
          <t>1</t>
        </is>
      </c>
      <c r="D1481" t="inlineStr">
        <is>
          <t>0</t>
        </is>
      </c>
      <c r="E1481" t="inlineStr">
        <is>
          <t>0</t>
        </is>
      </c>
      <c r="F1481" t="inlineStr">
        <is>
          <t>0</t>
        </is>
      </c>
      <c r="G1481" t="inlineStr">
        <is>
          <t>0</t>
        </is>
      </c>
      <c r="H1481" t="inlineStr">
        <is>
          <t>0</t>
        </is>
      </c>
      <c r="I1481" t="inlineStr">
        <is>
          <t>0</t>
        </is>
      </c>
      <c r="J1481" t="inlineStr">
        <is>
          <t>0</t>
        </is>
      </c>
      <c r="K1481" t="inlineStr">
        <is>
          <t>NTPCR</t>
        </is>
      </c>
      <c r="L1481" t="inlineStr">
        <is>
          <t>C1orf57|HCR-NTPase|THEP1</t>
        </is>
      </c>
      <c r="M1481" t="inlineStr">
        <is>
          <t>protein-coding</t>
        </is>
      </c>
      <c r="N1481" t="inlineStr">
        <is>
          <t>nucleoside-triphosphatase, cancer-related</t>
        </is>
      </c>
      <c r="O1481" t="inlineStr">
        <is>
          <t>The protein encoded by this gene is a non-specific nucleoside triphosphatase that is slow-acting in vitro. This gene is overexpressed in many tumor tissues, and while it is not essential for the cell, overexpression is cytotoxic. However, the cytotoxicity is not related to its triphosphatase activity. [provided by RefSeq, Jul 2016]</t>
        </is>
      </c>
      <c r="P1481" t="inlineStr">
        <is>
          <t>chr1:232950611-232983882</t>
        </is>
      </c>
      <c r="Q1481" t="inlineStr">
        <is>
          <t>The NTPCR gene encodes a slow-acting non-specific nucleoside triphosphatase that is overexpressed in many tumor tissues. While not essential for the cell, overexpression of NTPCR is cytotoxic, although this is not related to its triphosphatase activity.</t>
        </is>
      </c>
      <c r="R1481" t="inlineStr"/>
      <c r="S1481" t="inlineStr">
        <is>
          <t>GO:0016020 membrane;GO:0110165 cellular anatomical entity;GO:0005575 cellular_component</t>
        </is>
      </c>
      <c r="T1481" t="inlineStr">
        <is>
          <t>[GO:0003824] catalytic activity; [GO:0016787] hydrolase activity; [GO:0140657] ATP-dependent activity; [GO:0003723] RNA binding; [GO:0003924] GTPase activity</t>
        </is>
      </c>
      <c r="U1481" t="inlineStr">
        <is>
          <t>GO:0043273 CTPase activity;GO:0003924 GTPase activity;GO:0016887 ATP hydrolysis activity</t>
        </is>
      </c>
      <c r="V1481" t="inlineStr"/>
      <c r="W1481" t="inlineStr">
        <is>
          <t>Enzymes; ENZYME proteins:Hydrolases; Predicted intracellular proteins</t>
        </is>
      </c>
      <c r="X1481" t="inlineStr">
        <is>
          <t>[IPR003593] AAA+ ATPase domain; [IPR004948] Nucleoside-triphosphatase, THEP1 type; [IPR027417] P-loop containing nucleoside triphosphate hydrolase</t>
        </is>
      </c>
      <c r="Y1481" t="inlineStr">
        <is>
          <t>Cytosol (Approved)</t>
        </is>
      </c>
      <c r="Z1481" t="inlineStr"/>
      <c r="AA1481" t="inlineStr"/>
      <c r="AB1481" t="inlineStr"/>
      <c r="AC1481" t="inlineStr"/>
      <c r="AD1481" t="inlineStr"/>
      <c r="AE1481" t="inlineStr"/>
      <c r="AF1481" t="inlineStr">
        <is>
          <t>principal1</t>
        </is>
      </c>
      <c r="AG1481" t="inlineStr"/>
      <c r="AH1481" t="inlineStr"/>
      <c r="AI1481" t="inlineStr"/>
      <c r="AJ1481" t="inlineStr"/>
      <c r="AK1481" t="inlineStr">
        <is>
          <t>Platelet Function Tests</t>
        </is>
      </c>
      <c r="AL1481" t="inlineStr"/>
      <c r="AM1481" t="inlineStr"/>
      <c r="AN1481" t="inlineStr"/>
      <c r="AO1481" t="inlineStr"/>
      <c r="AP1481" t="inlineStr"/>
      <c r="AQ1481" t="inlineStr">
        <is>
          <t>brain cyst; Child attention deficit disorder; Attention Deficit Disorder; Hemorrhagic Fever, Ebola; Zika Virus Infection; Attention deficit hyperactivity disorder; Hepatitis C; Carcinogenesis</t>
        </is>
      </c>
      <c r="AR1481" t="inlineStr"/>
      <c r="AS1481" t="inlineStr"/>
      <c r="AT1481" t="inlineStr">
        <is>
          <t>There is limited information available on the disease implications of NTPCR overexpression. However, studies have shown that NTPCR expression is associated with poor prognosis in certain types of cancer, including breast, lung, and ovarian cancer. Targeted drug discovery efforts for NTPCR are also limited, as the function of the protein is not well understood. However, some studies have suggested that NTPCR may be a potential target for cancer therapy. One example of a successful drug targeting a similar protein is the drug Imatinib, which targets the BCR-ABL fusion protein in chronic myeloid leukemia. However, there are currently no drugs on the market specifically targeting NTPCR. Further research is needed to fully understand the role of NTPCR in cancer and to develop targeted therapies for this protein.</t>
        </is>
      </c>
      <c r="AU1481" t="inlineStr"/>
      <c r="AV1481" t="inlineStr">
        <is>
          <t>88</t>
        </is>
      </c>
      <c r="AW1481" t="inlineStr">
        <is>
          <t>[{"UniProt":"Q9BSD7","EnsemblGene":["ENSG00000135778"],"EnsemblTrans":[["ENST00000366628","ENSP00000355587","principal1"]],"RefSeq":[["NM_001329453","NP_001316382","REVIEWED"],["NM_032324","NP_115700","REVIEWED"]],"UCSC":["uc001hvj"],"SwissProt":["NTPCR_HUMAN"]},{"UniProt":"Q5TDE9","RefSeq":[["NM_032324","NP_115700","REVIEWED"]],"SwissProt":["Q5TDE9_HUMAN"]}]</t>
        </is>
      </c>
      <c r="AX1481" t="inlineStr"/>
      <c r="AY1481" t="inlineStr">
        <is>
          <t>Distribution: Detected in many; Specificity: Low tissue specificity</t>
        </is>
      </c>
      <c r="AZ1481" t="inlineStr">
        <is>
          <t>antibody: Cells in the molecular layer of cerebellum showed strong nuclear immunoreactivity. Respiratory epithelium, cervix, skeletal muscle, fallopian tube, subsets of cells in CNS, thyroid and adrenal gland displayed moderate nuclear positivity. Remaining normal cells were weakly stained or negative; Ubiquitous cytoplasmic expression.</t>
        </is>
      </c>
      <c r="BA1481" t="inlineStr">
        <is>
          <t>Antibody: A few cases of melanomas, cervical, endometrial, skin and lung cancers showed weak to moderate nuclear immunoreactivity. Remaining cancers were weakly stained or negative.</t>
        </is>
      </c>
      <c r="BB1481" t="inlineStr"/>
      <c r="BC1481" t="inlineStr">
        <is>
          <t>(hsa00730)Thiamine metabolism; (hsa01232)Nucleotide metabolism; (hsa00230)Purine metabolism</t>
        </is>
      </c>
      <c r="BD1481" t="inlineStr"/>
      <c r="BE1481" t="inlineStr"/>
      <c r="BF1481" t="inlineStr">
        <is>
          <t>0</t>
        </is>
      </c>
      <c r="BG1481" t="inlineStr">
        <is>
          <t>0</t>
        </is>
      </c>
      <c r="BH1481" t="inlineStr">
        <is>
          <t>0</t>
        </is>
      </c>
      <c r="BI1481" t="inlineStr">
        <is>
          <t>0</t>
        </is>
      </c>
      <c r="BJ1481" t="inlineStr">
        <is>
          <t>0</t>
        </is>
      </c>
      <c r="BK1481" t="inlineStr">
        <is>
          <t>0</t>
        </is>
      </c>
      <c r="BL1481" t="inlineStr">
        <is>
          <t>0</t>
        </is>
      </c>
      <c r="BM1481" t="inlineStr">
        <is>
          <t>0</t>
        </is>
      </c>
      <c r="BN1481" t="inlineStr">
        <is>
          <t>0</t>
        </is>
      </c>
      <c r="BO1481" t="inlineStr">
        <is>
          <t>0</t>
        </is>
      </c>
      <c r="BP1481" t="inlineStr">
        <is>
          <t>0</t>
        </is>
      </c>
      <c r="BQ1481" t="inlineStr">
        <is>
          <t>0</t>
        </is>
      </c>
      <c r="BR1481" t="inlineStr">
        <is>
          <t>0</t>
        </is>
      </c>
      <c r="BS1481" t="inlineStr">
        <is>
          <t>0</t>
        </is>
      </c>
      <c r="BT1481" t="inlineStr">
        <is>
          <t>0</t>
        </is>
      </c>
      <c r="BU1481" t="inlineStr">
        <is>
          <t>0</t>
        </is>
      </c>
      <c r="BV1481" t="inlineStr">
        <is>
          <t>0</t>
        </is>
      </c>
      <c r="BW1481" t="inlineStr">
        <is>
          <t>0</t>
        </is>
      </c>
      <c r="BX1481" t="inlineStr">
        <is>
          <t>0</t>
        </is>
      </c>
      <c r="BY1481" t="inlineStr">
        <is>
          <t>0</t>
        </is>
      </c>
      <c r="BZ1481" s="2" t="n">
        <v>1</v>
      </c>
    </row>
    <row r="1482">
      <c r="A1482" t="inlineStr">
        <is>
          <t>3156</t>
        </is>
      </c>
      <c r="B1482" t="inlineStr">
        <is>
          <t>HMGCR</t>
        </is>
      </c>
      <c r="C1482" t="inlineStr">
        <is>
          <t>0</t>
        </is>
      </c>
      <c r="D1482" t="inlineStr">
        <is>
          <t>0</t>
        </is>
      </c>
      <c r="E1482" t="inlineStr">
        <is>
          <t>0</t>
        </is>
      </c>
      <c r="F1482" t="inlineStr">
        <is>
          <t>0</t>
        </is>
      </c>
      <c r="G1482" t="inlineStr">
        <is>
          <t>0</t>
        </is>
      </c>
      <c r="H1482" t="inlineStr">
        <is>
          <t>0</t>
        </is>
      </c>
      <c r="I1482" t="inlineStr">
        <is>
          <t>1</t>
        </is>
      </c>
      <c r="J1482" t="inlineStr">
        <is>
          <t>0</t>
        </is>
      </c>
      <c r="K1482" t="inlineStr">
        <is>
          <t>HMGCR</t>
        </is>
      </c>
      <c r="L1482" t="inlineStr">
        <is>
          <t>LDLCQ3|LGMDR28|MYPLG</t>
        </is>
      </c>
      <c r="M1482" t="inlineStr">
        <is>
          <t>protein-coding</t>
        </is>
      </c>
      <c r="N1482" t="inlineStr">
        <is>
          <t>3-hydroxy-3-methylglutaryl-CoA reductase</t>
        </is>
      </c>
      <c r="O1482"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P1482" t="inlineStr">
        <is>
          <t>chr5:75336529-75362116</t>
        </is>
      </c>
      <c r="Q1482" t="inlineStr">
        <is>
          <t>HMGCR is a human gene that encodes for the enzyme 3-hydroxy-3-methylglutaryl-CoA reductase, which is responsible for the rate-limiting step in cholesterol synthesis. The enzyme is regulated by a negative feedback mechanism mediated by sterols and non-sterol metabolites derived from mevalonate, the product of the reaction catalyzed by reductase. Normally, the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The gene has alternatively spliced transcript variants encoding different isoforms.</t>
        </is>
      </c>
      <c r="R1482" t="inlineStr">
        <is>
          <t>GO:1900222 negative regulation of amyloid-beta clearance;GO:0015936 coenzyme A metabolic process;GO:1900221 regulation of amyloid-beta clearance</t>
        </is>
      </c>
      <c r="S1482" t="inlineStr">
        <is>
          <t>GO:0005778 peroxisomal membrane;GO:0031903 microbody membrane;GO:0005777 peroxisome</t>
        </is>
      </c>
      <c r="T1482"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[GO:0098772] molecular function regulator activity; [GO:0050877] nervous system process; [GO:0023052] signaling</t>
        </is>
      </c>
      <c r="U1482" t="inlineStr">
        <is>
          <t>GO:0004420 hydroxymethylglutaryl-CoA reductase (NADPH) activity;GO:0120225 coenzyme A binding;GO:0070402 NADPH binding</t>
        </is>
      </c>
      <c r="V1482" t="inlineStr"/>
      <c r="W1482" t="inlineStr">
        <is>
          <t>Enzymes; Predicted intracellular proteins; FDA approved drug targets:Small molecule drugs; Transporters:Electrochemical Potential-driven transporters; ENZYME proteins:Oxidoreductases</t>
        </is>
      </c>
      <c r="X1482"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Y1482" t="inlineStr"/>
      <c r="Z1482" t="inlineStr"/>
      <c r="AA1482" t="inlineStr"/>
      <c r="AB1482" t="inlineStr">
        <is>
          <t>yes</t>
        </is>
      </c>
      <c r="AC1482" t="inlineStr">
        <is>
          <t>yes</t>
        </is>
      </c>
      <c r="AD1482" t="inlineStr">
        <is>
          <t>yes</t>
        </is>
      </c>
      <c r="AE1482" t="inlineStr">
        <is>
          <t>yes</t>
        </is>
      </c>
      <c r="AF1482" t="inlineStr">
        <is>
          <t>principal1</t>
        </is>
      </c>
      <c r="AG1482" t="inlineStr">
        <is>
          <t>MP:0010768 mortality/aging</t>
        </is>
      </c>
      <c r="AH1482" t="inlineStr"/>
      <c r="AI1482" t="inlineStr">
        <is>
          <t>[Statins, attenuated cholesterol lowering by] (3); [Low density lipoprotein cholesterol level QTL 3] (3)</t>
        </is>
      </c>
      <c r="AJ1482" t="inlineStr">
        <is>
          <t>Muscular dystrophy, limb-girdle, autosomal recessive 28; Limb-girdle muscular dystrophy</t>
        </is>
      </c>
      <c r="AK1482" t="inlineStr">
        <is>
          <t>Cholesterol, LDL;Hip</t>
        </is>
      </c>
      <c r="AL1482" t="inlineStr">
        <is>
          <t>Atrial Fibrillation;Blood Pressure;Body Mass Index;Cholesterol;Cholesterol, HDL;Coronary Disease;Diabetes Mellitus;Electrocardiography;Glucose;Heart Failure;Hematocrit;Lipoproteins;Metabolism;Mortality;Neoplasms;Stroke;Triglycerides</t>
        </is>
      </c>
      <c r="AM1482" t="inlineStr"/>
      <c r="AN1482" t="inlineStr">
        <is>
          <t>Statins, attenuated cholesterol lowering by: association,drug response; Hmg coa reductase inhibitors response - efficacy: association,drug response; Pravastatin response - efficacy: association,drug response; Simvastatin response - efficacy: association,drug response</t>
        </is>
      </c>
      <c r="AO1482" t="inlineStr"/>
      <c r="AP1482" t="inlineStr">
        <is>
          <t>NADH; Pravastatin; Lovastatin; Cerivastatin; Simvastatin; Atorvastatin; Fluvastatin; Rosuvastatin; Coenzyme A; (S)-Hmg-Coa; Nicotinamide adenine dinucleotide phosphate; Meglutol; 1,4-Dithiothreitol; TAK-475; Mevastatin; Pitavastatin; Cannabidiol; Medical Cannabis; Nabiximols</t>
        </is>
      </c>
      <c r="AQ1482"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Poikiloderma with Neutropenia; Hyperlipoproteinemia Type IIb;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R1482" t="inlineStr">
        <is>
          <t>DOID:10652 Alzheimer's disease;DOID:2841 asthma;DOID:1094 attention deficit hyperactivity disorder;DOID:0110274 autosomal recessive limb-girdle muscular dystrophy;DOID:3393 coronary artery disease;DOID:1307 dementia;DOID:9351 diabetes mellitus;DOID:8805 intermediate coronary syndrome;DOID:0080000 muscular disease;DOID:14330 Parkinson's disease;DOID:9352 type 2 diabetes mellitus</t>
        </is>
      </c>
      <c r="AS1482" t="inlineStr">
        <is>
          <t>Deficiency Of Mevalonate Kinase; Hyperimmunoglobulinemia; Q Fever; Hyperlipoproteinemia; Hypercholesterolemia; Autoimmune Diseases; Coronary Heart Disease; Kidney Failure; Cardiovascular Diseases; Myopathy; Carcinoma; Liver carcinoma</t>
        </is>
      </c>
      <c r="AT1482" t="inlineStr">
        <is>
          <t>HMGCR gene mutations have been associated with a rare autosomal recessive disorder called mevalonic aciduria, which is characterized by developmental delay, failure to thrive, recurrent fevers, and other symptoms. In addition, HMGCR inhibitors, such as statins, are widely used to treat hypercholesterolemia and reduce the risk of cardiovascular disease. However, these drugs can cause side effects such as muscle pain and weakness, liver damage, and increased risk of diabetes. Therefore, there is ongoing research to develop new drugs that target HMGCR with improved efficacy and safety profiles. One example is bempedoic acid, a small molecule inhibitor of ATP citrate lyase, which is an upstream regulator of HMGCR. Bempedoic acid has been shown to lower LDL cholesterol levels and is currently approved for use in combination with statins. Another example is inclisiran, a small interfering RNA that targets HMGCR mRNA and has been shown to significantly reduce LDL cholesterol levels in clinical trials. Inclisiran was recently approved by the FDA for use in patients with familial hypercholesterolemia or atherosclerotic cardiovascular disease.</t>
        </is>
      </c>
      <c r="AU1482" t="inlineStr">
        <is>
          <t>156</t>
        </is>
      </c>
      <c r="AV1482" t="inlineStr">
        <is>
          <t>234</t>
        </is>
      </c>
      <c r="AW1482"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X1482" t="inlineStr"/>
      <c r="AY1482" t="inlineStr">
        <is>
          <t>Distribution: Detected in all; Specificity: Tissue enhanced</t>
        </is>
      </c>
      <c r="AZ1482" t="inlineStr">
        <is>
          <t>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 Ubiquitous cytoplasmic expression.</t>
        </is>
      </c>
      <c r="BA1482" t="inlineStr">
        <is>
          <t>Antibody: Gliomas and colorectal cancer along with a few cases of most cancer tissues displayed moderate to strong cytoplasmic positivity. Additional nuclear staining was observed in a few cases. Cancer cells in general were weakly stained or negative.</t>
        </is>
      </c>
      <c r="BB1482" t="inlineStr"/>
      <c r="BC1482" t="inlineStr">
        <is>
          <t>(hsa00900)Terpenoid backbone biosynthesis; (hsa04976)Bile secretion; (hsa04152)AMPK signaling pathway</t>
        </is>
      </c>
      <c r="BD1482" t="inlineStr">
        <is>
          <t>(M5892)HALLMARK CHOLESTEROL HOMEOSTASIS; (M5908)HALLMARK ANDROGEN RESPONSE; (M5924)HALLMARK MTORC1 SIGNALING</t>
        </is>
      </c>
      <c r="BE1482" t="inlineStr"/>
      <c r="BF1482" t="inlineStr">
        <is>
          <t>1</t>
        </is>
      </c>
      <c r="BG1482" t="inlineStr">
        <is>
          <t>0</t>
        </is>
      </c>
      <c r="BH1482" t="inlineStr">
        <is>
          <t>0</t>
        </is>
      </c>
      <c r="BI1482" t="inlineStr">
        <is>
          <t>1</t>
        </is>
      </c>
      <c r="BJ1482" t="inlineStr">
        <is>
          <t>1</t>
        </is>
      </c>
      <c r="BK1482" t="inlineStr">
        <is>
          <t>0</t>
        </is>
      </c>
      <c r="BL1482" t="inlineStr">
        <is>
          <t>0</t>
        </is>
      </c>
      <c r="BM1482" t="inlineStr">
        <is>
          <t>1</t>
        </is>
      </c>
      <c r="BN1482" t="inlineStr">
        <is>
          <t>0</t>
        </is>
      </c>
      <c r="BO1482" t="inlineStr">
        <is>
          <t>0</t>
        </is>
      </c>
      <c r="BP1482" t="inlineStr">
        <is>
          <t>0</t>
        </is>
      </c>
      <c r="BQ1482" t="inlineStr">
        <is>
          <t>0</t>
        </is>
      </c>
      <c r="BR1482" t="inlineStr">
        <is>
          <t>0</t>
        </is>
      </c>
      <c r="BS1482" t="inlineStr">
        <is>
          <t>0</t>
        </is>
      </c>
      <c r="BT1482" t="inlineStr">
        <is>
          <t>0</t>
        </is>
      </c>
      <c r="BU1482" t="inlineStr">
        <is>
          <t>0</t>
        </is>
      </c>
      <c r="BV1482" t="inlineStr">
        <is>
          <t>0</t>
        </is>
      </c>
      <c r="BW1482" t="inlineStr">
        <is>
          <t>0</t>
        </is>
      </c>
      <c r="BX1482" t="inlineStr">
        <is>
          <t>0</t>
        </is>
      </c>
      <c r="BY1482" t="inlineStr">
        <is>
          <t>0</t>
        </is>
      </c>
      <c r="BZ1482" s="2" t="n">
        <v>1</v>
      </c>
    </row>
    <row r="1483">
      <c r="A1483" t="inlineStr">
        <is>
          <t>10135</t>
        </is>
      </c>
      <c r="B1483" t="inlineStr">
        <is>
          <t>NAMPT</t>
        </is>
      </c>
      <c r="C1483" t="inlineStr">
        <is>
          <t>0</t>
        </is>
      </c>
      <c r="D1483" t="inlineStr">
        <is>
          <t>0</t>
        </is>
      </c>
      <c r="E1483" t="inlineStr">
        <is>
          <t>0</t>
        </is>
      </c>
      <c r="F1483" t="inlineStr">
        <is>
          <t>0</t>
        </is>
      </c>
      <c r="G1483" t="inlineStr">
        <is>
          <t>0</t>
        </is>
      </c>
      <c r="H1483" t="inlineStr">
        <is>
          <t>0</t>
        </is>
      </c>
      <c r="I1483" t="inlineStr">
        <is>
          <t>0</t>
        </is>
      </c>
      <c r="J1483" t="inlineStr">
        <is>
          <t>1</t>
        </is>
      </c>
      <c r="K1483" t="inlineStr">
        <is>
          <t>NAMPT</t>
        </is>
      </c>
      <c r="L1483" t="inlineStr">
        <is>
          <t>1110035O14Rik|PBEF|PBEF1|VF|VISFATIN</t>
        </is>
      </c>
      <c r="M1483" t="inlineStr">
        <is>
          <t>protein-coding</t>
        </is>
      </c>
      <c r="N1483" t="inlineStr">
        <is>
          <t>nicotinamide phosphoribosyltransferase</t>
        </is>
      </c>
      <c r="O1483"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c r="P1483" t="inlineStr">
        <is>
          <t>chr7:106285888-106248298</t>
        </is>
      </c>
      <c r="Q1483" t="inlineStr">
        <is>
          <t>NAMPT, or nicotinamide phosphoribosyltransferase, is a gene that encodes a protein responsible for catalyzing the condensation of nicotinamide with 5-phosphoribosyl-1-pyrophosphate to produce nicotinamide mononucleotide. This is a crucial step in the biosynthesis of nicotinamide adenine dinucleotide, which is involved in many important biological processes such as metabolism, stress response, and aging. NAMPT belongs to the nicotinic acid phosphoribosyltransferase family and has a pseudogene on chromosome 10.</t>
        </is>
      </c>
      <c r="R1483" t="inlineStr">
        <is>
          <t>GO:0034356 NAD biosynthesis via nicotinamide riboside salvage pathway;GO:0051770 positive regulation of nitric-oxide synthase biosynthetic process;GO:0051769 regulation of nitric-oxide synthase biosynthetic process</t>
        </is>
      </c>
      <c r="S1483" t="inlineStr">
        <is>
          <t>GO:0016607 nuclear speck;GO:0016604 nuclear body;GO:0070062 extracellular exosome</t>
        </is>
      </c>
      <c r="T1483" t="inlineStr">
        <is>
          <t>[GO:0055086] nucleobase-containing small molecule metabolic process; [GO:0043226] organelle; [GO:0005634] nucleus; [GO:0005654] nucleoplasm; [GO:0003824] catalytic activity; [GO:0016740] transferase activity; [GO:0005576] extracellular region; [GO:0005615] extracellular space; [GO:0098772] molecular function regulator activity; [GO:0048018] receptor ligand activity; [GO:0005829] cytosol; [GO:0006351] DNA-templated transcription; [GO:0006355] regulation of DNA-templated transcription; [GO:0023052] signaling</t>
        </is>
      </c>
      <c r="U1483" t="inlineStr">
        <is>
          <t>GO:0047280 nicotinamide phosphoribosyltransferase activity;GO:0016763 pentosyltransferase activity;GO:0005125 cytokine activity</t>
        </is>
      </c>
      <c r="V1483" t="inlineStr"/>
      <c r="W1483" t="inlineStr">
        <is>
          <t>Predicted secreted proteins; Enzymes; ENZYME proteins:Transferases; Predicted intracellular proteins; Cancer-related genes:Candidate cancer biomarkers</t>
        </is>
      </c>
      <c r="X1483" t="inlineStr">
        <is>
          <t>[IPR013785] Aldolase-type TIM barrel; [IPR016471] Nicotinamide phosphoribosyl transferase; [IPR036068] Nicotinate phosphoribosyltransferase-like, C-terminal; [IPR041525] Nicotinate/nicotinamide phosphoribosyltransferase; [IPR041529] Nicotinamide phosphoribosyltransferase, N-terminal domain</t>
        </is>
      </c>
      <c r="Y1483" t="inlineStr">
        <is>
          <t>Nuclear speckles (Approved); Additional: Cell Junctions</t>
        </is>
      </c>
      <c r="Z1483" t="inlineStr">
        <is>
          <t>yes</t>
        </is>
      </c>
      <c r="AA1483" t="inlineStr">
        <is>
          <t>yes</t>
        </is>
      </c>
      <c r="AB1483" t="inlineStr"/>
      <c r="AC1483" t="inlineStr"/>
      <c r="AD1483" t="inlineStr"/>
      <c r="AE1483" t="inlineStr">
        <is>
          <t>yes</t>
        </is>
      </c>
      <c r="AF1483" t="inlineStr">
        <is>
          <t>principal4</t>
        </is>
      </c>
      <c r="AG1483" t="inlineStr">
        <is>
          <t>MP:0010768 mortality/aging</t>
        </is>
      </c>
      <c r="AH1483" t="inlineStr"/>
      <c r="AI1483" t="inlineStr"/>
      <c r="AJ1483" t="inlineStr"/>
      <c r="AK1483" t="inlineStr">
        <is>
          <t>Apolipoproteins B;Blood Pressure;Child Development Disorders, Pervasive;Cholesterol, LDL;Electrocardiography;Erythrocyte Indices;Glucose;Hip;Insulin Resistance;Job Satisfaction;Lipoprotein(a);Muscle, Skeletal;Myoglobin;Platelet Function Tests;Rotator Cuff;Triglycerides;Waist Circumference;Waist-Hip Ratio</t>
        </is>
      </c>
      <c r="AL1483" t="inlineStr"/>
      <c r="AM1483" t="inlineStr"/>
      <c r="AN1483" t="inlineStr"/>
      <c r="AO1483" t="inlineStr"/>
      <c r="AP1483" t="inlineStr">
        <is>
          <t>GMX1777; Daporinad</t>
        </is>
      </c>
      <c r="AQ1483" t="inlineStr">
        <is>
          <t>Hypomnesia; Retinal toxicity; Sleep Deprivation; Associated Pulmonary Arterial Hypertension; Retinal damage; SIMPSON-GOLABI-BEHMEL SYNDROME, TYPE 1; Bacterial sepsis of newborn; Sepsis of the newborn; Decrease in appetite; Generalized osteoarthritis; Idiopathic osteoarthritis; Pneumonia, Bacterial; Severe congenital neutropenia; Congenital neutropenia; Hypophosphatemia; Memory dysfunction; Peripheral neuropathy due to and following chemotherapy; West Nile Fever; Periodontal inflammation; Fatty Liver, Alcoholic; Angiogenic Switch; Hyperandrogenism; Acromegaly; Mouth Neoplasms; Infarction, Middle Cerebral Artery; Acute respiratory distress; Dermatitis, Allergic Contact; Pulmonary Hypertension; Waldenstrom Macroglobulinemia; Follicular adenoma; Juvenile rheumatoid arthritis; Intervertebral disc disorder; Pediatric Obesity; Alcoholic Liver Diseases; Thyroid Gland Follicular Adenoma; Obesity, Morbid; Thyroid associated opthalmopathies; PATENT DUCTUS ARTERIOSUS 1; bone destruction; Refractory Cytopenia of Childhood; Serum LDL cholesterol measurement; early pregnancy; Hyperthyroidism; Serum HDL cholesterol measurement; Adrenoleukodystrophy; Vascular inflammations; Transient Ischemic Attack; Peripheral Neuropathy; Brain Ischemia; Kidney Failure; Chondrosarcoma; Adult Fibrosarcoma; Adult Hodgkin Lymphoma; Childhood Hodgkin Lymphoma; Complete atrioventricular block; Fibrosarcoma; Pulmonary arterial hypertension; Invasive Ductal Breast Carcinoma; Hepatitis B, Chronic; Respiratory Distress Syndrome, Adult; Experimental Organism Basal Cell Carcinoma; Essential Hypertension; Graft-vs-Host Disease; Juvenile arthritis; Hepatitis A; Adenoma of large intestine; Inflammation; Hyperlipidemia; Lymphoma, Follicular; Precursor B-cell lymphoblastic leukemia; Low density lipoprotein cholesterol measurement; Infection; Neuroendocrine Tumors; Metastatic melanoma; Mental deterioration; Patent ductus arteriosus; Cardiomyopathy, Dilated; Ewings sarcoma; Diabetes Mellitus, Experimental; Anaplasia; Adult T-Cell Lymphoma/Leukemia; High density lipoprotein measurement; Peripheral Nervous System Diseases; Carcinoma, Basal Cell; Graves Disease; Impaired glucose tolerance; Middle Cerebral Artery Occlusion; Gestational Diabetes; Hepatitis; Malignant neoplasm of kidney; Renal carcinoma; Periodontitis; Cerebral Infarction; Vascular Diseases; Lung diseases; Fatty Liver Disease; Malignant neoplasm of mouth; Cardiomyopathy, Familial Idiopathic; Idiopathic pulmonary arterial hypertension; Fatty Liver; Hodgkin Disease; Cardiomyopathies; Metabolic Diseases; Colonic Neoplasms; Malignant neoplasm of thyroid; Pancreatic Ductal Adenocarcinoma; Small cell carcinoma of lung; Polycystic Ovary Syndrome; Liver diseases; Pneumonia; Non-alcoholic Fatty Liver Disease; Arthritis; Chronic Kidney Diseases; Childhood Acute Lymphoblastic Leukemia; Hyperglycemia; Osteoporosis; Amyotrophic Lateral Sclerosis; Metabolic Syndrome X; Colitis; Steatohepatitis; Ischemic stroke; Thyroid carcinoma; Kidney Diseases; Liver Cirrhosis; Coronary Arteriosclerosis; Septicemia; Acute lymphocytic leukemia; Colorectal Neoplasms; B-Cell Lymphomas; Hepatitis B; Sepsis; Ulcerative Colitis; Heart failure; Neurodegenerative Disorders; Squamous cell carcinoma of the head and neck; Lymphoma; Coronary heart disease; Inflammatory Bowel Diseases; Triple-Negative Breast Carcinoma; Impaired cognition; Cerebrovascular accident; Diabetes Mellitus, Insulin-Dependent; Triple Negative Breast Neoplasms; Coronary Artery Disease; Childhood Leukemia; Multiple Myeloma; Autoimmune Diseases; Cardiovascular Diseases; Congestive heart failure; Myocardial Infarction; Degenerative polyarthritis; Arteriosclerosis; Atherosclerosis; Renal Cell Carcinoma;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Malignant neoplasm of pancreas; Pancreatic carcinoma; Rheumatoid Arthritis;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483" t="inlineStr">
        <is>
          <t>DOID:224 transient cerebral ischemia</t>
        </is>
      </c>
      <c r="AS1483" t="inlineStr">
        <is>
          <t>Malignant neoplasm of mouth; Colitis; Mouth Neoplasms; Carcinoma  Of The Head And Neck; Dermatitis; Colorectal Neoplasms; Obesity; Colorectal Cancer</t>
        </is>
      </c>
      <c r="AT1483" t="inlineStr">
        <is>
          <t>NAMPT has been implicated in several diseases, including cancer, metabolic disorders, and inflammatory diseases. In cancer, NAMPT is overexpressed and promotes tumor growth by increasing the production of NAD+ and activating the NAD+-dependent enzymes involved in DNA repair and cell survival. Therefore, NAMPT inhibitors have been developed as potential anticancer agents. One such drug, FK866 (also known as APO866), has shown promising results in preclinical studies and is currently in clinical trials for various types of cancer. In metabolic disorders, NAMPT has been linked to insulin resistance and type 2 diabetes, and NAMPT inhibitors have been investigated as potential treatments for these conditions. However, no NAMPT inhibitors have been approved for clinical use in metabolic disorders yet. In inflammatory diseases, NAMPT has been shown to promote inflammation by activating immune cells, and NAMPT inhibitors have been developed as potential anti-inflammatory agents. One such drug, GMX1778, has shown promising results in preclinical studies and is currently in clinical trials for inflammatory bowel disease.</t>
        </is>
      </c>
      <c r="AU1483" t="inlineStr">
        <is>
          <t>549</t>
        </is>
      </c>
      <c r="AV1483" t="inlineStr">
        <is>
          <t>652</t>
        </is>
      </c>
      <c r="AW1483" t="inlineStr">
        <is>
          <t>[{"UniProt":"P43490","EnsemblGene":["ENSG00000105835"],"EnsemblTrans":[["ENST00000222553","ENSP00000222553","principal4"],["ENST00000424768","ENSP00000390591","principal4"],["ENST00000681255","ENSP00000506129","principal4"],["ENST00000681491","ENSP00000506540","principal4"]],"RefSeq":[["NM_005746","NP_005737","REVIEWED"],["XM_005250100","XP_005250157"]],"UCSC":["uc003vdq"],"SwissProt":["NAMPT_HUMAN"]}]</t>
        </is>
      </c>
      <c r="AX1483" t="inlineStr"/>
      <c r="AY1483" t="inlineStr">
        <is>
          <t>Distribution: Detected in all; Specificity: Low tissue specificity</t>
        </is>
      </c>
      <c r="AZ1483" t="inlineStr">
        <is>
          <t>antibody: Moderate to strong cytoplasmic immunoreactivity was displayed in spleen, non-germinal centers of tonsil and lymphoid cells in several different tissues. Remaining normal tissues were weakly stained or negative.; General cytoplasmic expression, highest abundance in lymphoid tissues and gastrointestinal tract. Positivity in plasma.</t>
        </is>
      </c>
      <c r="BA1483" t="inlineStr">
        <is>
          <t>Antibody: Most cancer types were weakly stained in a few cases or negative. In many tumors cytoplasmic positivity was observed in lymphoid cells.</t>
        </is>
      </c>
      <c r="BB1483" t="inlineStr"/>
      <c r="BC1483" t="inlineStr">
        <is>
          <t>(hsa00760)Nicotinate and nicotinamide metabolism; (hsa04621)NOD-like receptor signaling pathway; (hsa01100)Metabolic pathways</t>
        </is>
      </c>
      <c r="BD1483" t="inlineStr">
        <is>
          <t>(M5890)HALLMARK TNFA SIGNALING VIA NFKB; (M5913)HALLMARK INTERFERON GAMMA RESPONSE; (M5924)HALLMARK MTORC1 SIGNALING</t>
        </is>
      </c>
      <c r="BE1483" t="inlineStr"/>
      <c r="BF1483" t="inlineStr">
        <is>
          <t>1</t>
        </is>
      </c>
      <c r="BG1483" t="inlineStr">
        <is>
          <t>0</t>
        </is>
      </c>
      <c r="BH1483" t="inlineStr">
        <is>
          <t>0</t>
        </is>
      </c>
      <c r="BI1483" t="inlineStr">
        <is>
          <t>0</t>
        </is>
      </c>
      <c r="BJ1483" t="inlineStr">
        <is>
          <t>0</t>
        </is>
      </c>
      <c r="BK1483" t="inlineStr">
        <is>
          <t>0</t>
        </is>
      </c>
      <c r="BL1483" t="inlineStr">
        <is>
          <t>0</t>
        </is>
      </c>
      <c r="BM1483" t="inlineStr">
        <is>
          <t>1</t>
        </is>
      </c>
      <c r="BN1483" t="inlineStr">
        <is>
          <t>0</t>
        </is>
      </c>
      <c r="BO1483" t="inlineStr">
        <is>
          <t>1</t>
        </is>
      </c>
      <c r="BP1483" t="inlineStr">
        <is>
          <t>0</t>
        </is>
      </c>
      <c r="BQ1483" t="inlineStr">
        <is>
          <t>0</t>
        </is>
      </c>
      <c r="BR1483" t="inlineStr">
        <is>
          <t>0</t>
        </is>
      </c>
      <c r="BS1483" t="inlineStr">
        <is>
          <t>0</t>
        </is>
      </c>
      <c r="BT1483" t="inlineStr">
        <is>
          <t>0</t>
        </is>
      </c>
      <c r="BU1483" t="inlineStr">
        <is>
          <t>0</t>
        </is>
      </c>
      <c r="BV1483" t="inlineStr">
        <is>
          <t>0</t>
        </is>
      </c>
      <c r="BW1483" t="inlineStr">
        <is>
          <t>0</t>
        </is>
      </c>
      <c r="BX1483" t="inlineStr">
        <is>
          <t>0</t>
        </is>
      </c>
      <c r="BY1483" t="inlineStr">
        <is>
          <t>0</t>
        </is>
      </c>
      <c r="BZ1483" s="2" t="n">
        <v>1</v>
      </c>
    </row>
    <row r="1484">
      <c r="A1484" t="inlineStr">
        <is>
          <t>23148</t>
        </is>
      </c>
      <c r="B1484" t="inlineStr">
        <is>
          <t>NACAD</t>
        </is>
      </c>
      <c r="C1484" t="inlineStr">
        <is>
          <t>0</t>
        </is>
      </c>
      <c r="D1484" t="inlineStr">
        <is>
          <t>0</t>
        </is>
      </c>
      <c r="E1484" t="inlineStr">
        <is>
          <t>0</t>
        </is>
      </c>
      <c r="F1484" t="inlineStr">
        <is>
          <t>1</t>
        </is>
      </c>
      <c r="G1484" t="inlineStr">
        <is>
          <t>0</t>
        </is>
      </c>
      <c r="H1484" t="inlineStr">
        <is>
          <t>0</t>
        </is>
      </c>
      <c r="I1484" t="inlineStr">
        <is>
          <t>0</t>
        </is>
      </c>
      <c r="J1484" t="inlineStr">
        <is>
          <t>0</t>
        </is>
      </c>
      <c r="K1484" t="inlineStr">
        <is>
          <t>NACAD</t>
        </is>
      </c>
      <c r="L1484" t="inlineStr"/>
      <c r="M1484" t="inlineStr">
        <is>
          <t>protein-coding</t>
        </is>
      </c>
      <c r="N1484" t="inlineStr">
        <is>
          <t>NAC alpha domain containing</t>
        </is>
      </c>
      <c r="O1484"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P1484" t="inlineStr">
        <is>
          <t>chr7:45088969-45080437</t>
        </is>
      </c>
      <c r="Q1484" t="inlineStr">
        <is>
          <t>NACAD is a human gene that is predicted to have unfolded protein binding activity and be involved in protein targeting to the membrane. It is also predicted to be located in the nucleus and be part of the nascent polypeptide-associated complex. Additionally, it is predicted to be active in the cytoplasm. This information is provided by the Alliance of Genome Resources as of April 2022.</t>
        </is>
      </c>
      <c r="R1484" t="inlineStr">
        <is>
          <t>GO:0006612 protein targeting to membrane;GO:0090150 establishment of protein localization to membrane;GO:0006605 protein targeting</t>
        </is>
      </c>
      <c r="S1484" t="inlineStr">
        <is>
          <t>GO:0005854 nascent polypeptide-associated complex;GO:0032991 protein-containing complex;GO:0005634 nucleus</t>
        </is>
      </c>
      <c r="T1484" t="inlineStr">
        <is>
          <t>[GO:0043226] organelle; [GO:0005634] nucleus; [GO:0006886] intracellular protein transport</t>
        </is>
      </c>
      <c r="U1484" t="inlineStr">
        <is>
          <t>GO:0051082 unfolded protein binding;GO:0005515 protein binding;GO:0005488 binding</t>
        </is>
      </c>
      <c r="V1484" t="inlineStr"/>
      <c r="W1484" t="inlineStr">
        <is>
          <t>Predicted intracellular proteins</t>
        </is>
      </c>
      <c r="X1484" t="inlineStr">
        <is>
          <t>[IPR002715] Nascent polypeptide-associated complex NAC domain; [IPR016641] Nascent polypeptide-associated complex subunit alpha; [IPR038187] NAC A/B domain superfamily; [IPR041907] NAC-alpha domain-containing protein 1, UBA-like domain; [IPR044034] Nascent polypeptide-associated complex subunit alpha-like, UBA domain</t>
        </is>
      </c>
      <c r="Y1484" t="inlineStr">
        <is>
          <t>Cytosol (Approved); Additional: Nucleoplasm</t>
        </is>
      </c>
      <c r="Z1484" t="inlineStr"/>
      <c r="AA1484" t="inlineStr"/>
      <c r="AB1484" t="inlineStr"/>
      <c r="AC1484" t="inlineStr"/>
      <c r="AD1484" t="inlineStr"/>
      <c r="AE1484" t="inlineStr"/>
      <c r="AF1484" t="inlineStr">
        <is>
          <t>principal1</t>
        </is>
      </c>
      <c r="AG1484" t="inlineStr">
        <is>
          <t>MP:0005378 growth/size/body region phenotype</t>
        </is>
      </c>
      <c r="AH1484" t="inlineStr"/>
      <c r="AI1484" t="inlineStr"/>
      <c r="AJ1484" t="inlineStr"/>
      <c r="AK1484" t="inlineStr"/>
      <c r="AL1484" t="inlineStr"/>
      <c r="AM1484" t="inlineStr"/>
      <c r="AN1484" t="inlineStr"/>
      <c r="AO1484" t="inlineStr"/>
      <c r="AP1484" t="inlineStr"/>
      <c r="AQ1484" t="inlineStr"/>
      <c r="AR1484" t="inlineStr"/>
      <c r="AS1484" t="inlineStr"/>
      <c r="AT1484" t="inlineStr">
        <is>
          <t>Unfortunately, there is limited information available on the disease implications and targeted drug discovery efforts for NACAD. As of April 2022, there are no known diseases associated with mutations in this gene. Additionally, there are no drugs currently on the market that specifically target NACAD. However, given its predicted involvement in protein targeting and membrane localization, it is possible that future research may identify NACAD as a potential target for drug development in diseases related to protein misfolding or membrane dysfunction. Further studies are needed to fully understand the role of NACAD in human health and disease.</t>
        </is>
      </c>
      <c r="AU1484" t="inlineStr"/>
      <c r="AV1484" t="inlineStr">
        <is>
          <t>14</t>
        </is>
      </c>
      <c r="AW1484" t="inlineStr">
        <is>
          <t>[{"UniProt":"O15069","EnsemblGene":["ENSG00000136274"],"EnsemblTrans":[["ENST00000490531","ENSP00000420477","principal1"]],"RefSeq":[["NM_001146334","NP_001139806","VALIDATED"]],"UCSC":["uc003tmt"],"SwissProt":["NACAD_HUMAN"]}]</t>
        </is>
      </c>
      <c r="AX1484" t="inlineStr"/>
      <c r="AY1484" t="inlineStr">
        <is>
          <t>Distribution: Detected in many; Specificity: Group enriched</t>
        </is>
      </c>
      <c r="AZ1484" t="inlineStr">
        <is>
          <t>High cytoplasmic expression in the CNS.; antibody: Cells in the CNS, peripheral ganglion, subsets of lymphoid and bone marrow cells displayed strong cytoplasmic positivity. Pancreatic islets, leydig cells and the thyroid gland showed moderate staining. The remaining normal tissues were generally negative.</t>
        </is>
      </c>
      <c r="BA1484" t="inlineStr">
        <is>
          <t>Antibody: Malignant gliomas showed moderate to strong cytoplasmic immunoreactivity. Malignant cells in general were negative.</t>
        </is>
      </c>
      <c r="BB1484" t="inlineStr"/>
      <c r="BC1484" t="inlineStr"/>
      <c r="BD1484" t="inlineStr"/>
      <c r="BE1484" t="inlineStr"/>
      <c r="BF1484" t="inlineStr">
        <is>
          <t>0</t>
        </is>
      </c>
      <c r="BG1484" t="inlineStr">
        <is>
          <t>0</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0</t>
        </is>
      </c>
      <c r="BS1484" t="inlineStr">
        <is>
          <t>0</t>
        </is>
      </c>
      <c r="BT1484" t="inlineStr">
        <is>
          <t>0</t>
        </is>
      </c>
      <c r="BU1484" t="inlineStr">
        <is>
          <t>0</t>
        </is>
      </c>
      <c r="BV1484" t="inlineStr">
        <is>
          <t>0</t>
        </is>
      </c>
      <c r="BW1484" t="inlineStr">
        <is>
          <t>0</t>
        </is>
      </c>
      <c r="BX1484" t="inlineStr">
        <is>
          <t>0</t>
        </is>
      </c>
      <c r="BY1484" t="inlineStr">
        <is>
          <t>0</t>
        </is>
      </c>
      <c r="BZ1484" s="2" t="n">
        <v>1</v>
      </c>
    </row>
    <row r="1485">
      <c r="A1485" t="inlineStr">
        <is>
          <t>55504</t>
        </is>
      </c>
      <c r="B1485" t="inlineStr">
        <is>
          <t>TNFRSF19</t>
        </is>
      </c>
      <c r="C1485" t="inlineStr">
        <is>
          <t>0</t>
        </is>
      </c>
      <c r="D1485" t="inlineStr">
        <is>
          <t>0</t>
        </is>
      </c>
      <c r="E1485" t="inlineStr">
        <is>
          <t>0</t>
        </is>
      </c>
      <c r="F1485" t="inlineStr">
        <is>
          <t>1</t>
        </is>
      </c>
      <c r="G1485" t="inlineStr">
        <is>
          <t>0</t>
        </is>
      </c>
      <c r="H1485" t="inlineStr">
        <is>
          <t>0</t>
        </is>
      </c>
      <c r="I1485" t="inlineStr">
        <is>
          <t>0</t>
        </is>
      </c>
      <c r="J1485" t="inlineStr">
        <is>
          <t>0</t>
        </is>
      </c>
      <c r="K1485" t="inlineStr">
        <is>
          <t>TNFRSF19</t>
        </is>
      </c>
      <c r="L1485" t="inlineStr">
        <is>
          <t>TAJ|TAJ-alpha|TRADE|TROY</t>
        </is>
      </c>
      <c r="M1485" t="inlineStr">
        <is>
          <t>protein-coding</t>
        </is>
      </c>
      <c r="N1485" t="inlineStr">
        <is>
          <t>TNF receptor superfamily member 19</t>
        </is>
      </c>
      <c r="O1485" t="inlineStr">
        <is>
          <t>The protein encoded by this gene is a member of the TNF-receptor superfamily. This receptor is highly expressed during embryonic development. It has been shown to interact with TRAF family members, and to activate JNK signaling pathway when overexpressed in cells. This receptor is capable of inducing apoptosis by a caspase-independent mechanism, and it is thought to play an essential role in embryonic development. Alternatively spliced transcript variants encoding distinct isoforms have been described. [provided by RefSeq, Jul 2008]</t>
        </is>
      </c>
      <c r="P1485" t="inlineStr">
        <is>
          <t>chr13:23570412-23676093</t>
        </is>
      </c>
      <c r="Q1485" t="inlineStr">
        <is>
          <t>TNFRSF19 is a gene that encodes a protein belonging to the TNF-receptor superfamily. This receptor is expressed at high levels during embryonic development and has been shown to interact with TRAF family members, activating the JNK signaling pathway when overexpressed in cells. The receptor is capable of inducing apoptosis through a caspase-independent mechanism and is thought to play a crucial role in embryonic development. Different isoforms of the protein have been described due to alternative splicing of the transcript variants.</t>
        </is>
      </c>
      <c r="R1485" t="inlineStr">
        <is>
          <t>GO:0007254 JNK cascade;GO:0033209 tumor necrosis factor-mediated signaling pathway;GO:0001942 hair follicle development</t>
        </is>
      </c>
      <c r="S1485" t="inlineStr">
        <is>
          <t>GO:0005886 plasma membrane;GO:0071944 cell periphery;GO:0016020 membrane</t>
        </is>
      </c>
      <c r="T1485" t="inlineStr">
        <is>
          <t>[GO:0060089] molecular transducer activity; [GO:0023052] signaling; [GO:0012501] programmed cell death; [GO:0005886] plasma membrane; [GO:0048856] anatomical structure development</t>
        </is>
      </c>
      <c r="U1485" t="inlineStr">
        <is>
          <t>GO:0005031 tumor necrosis factor receptor activity;GO:0005035 death receptor activity;GO:0004888 transmembrane signaling receptor activity</t>
        </is>
      </c>
      <c r="V1485" t="inlineStr"/>
      <c r="W1485" t="inlineStr"/>
      <c r="X1485" t="inlineStr">
        <is>
          <t>[IPR001368] TNFR/NGFR cysteine-rich region; [IPR022342] Tumour necrosis factor receptor 19; [IPR034047] Tumor necrosis factor receptor 19, N-terminal; [IPR047526] Tumor necrosis factor receptor superfamily member 19/27/EDAR</t>
        </is>
      </c>
      <c r="Y1485" t="inlineStr">
        <is>
          <t>Golgi apparatus (Approved); Additional: Nucleoplasm</t>
        </is>
      </c>
      <c r="Z1485" t="inlineStr"/>
      <c r="AA1485" t="inlineStr"/>
      <c r="AB1485" t="inlineStr">
        <is>
          <t>yes</t>
        </is>
      </c>
      <c r="AC1485" t="inlineStr">
        <is>
          <t>yes</t>
        </is>
      </c>
      <c r="AD1485" t="inlineStr">
        <is>
          <t>yes</t>
        </is>
      </c>
      <c r="AE1485" t="inlineStr">
        <is>
          <t>yes</t>
        </is>
      </c>
      <c r="AF1485" t="inlineStr">
        <is>
          <t>principal1</t>
        </is>
      </c>
      <c r="AG1485" t="inlineStr">
        <is>
          <t>MP:0005385 cardiovascular system phenotype</t>
        </is>
      </c>
      <c r="AH1485" t="inlineStr"/>
      <c r="AI1485" t="inlineStr"/>
      <c r="AJ1485" t="inlineStr"/>
      <c r="AK1485" t="inlineStr">
        <is>
          <t>Hemoglobin A, Glycosylated;Platelet Function Tests</t>
        </is>
      </c>
      <c r="AL1485" t="inlineStr">
        <is>
          <t>Adipose Tissue;Body Mass Index;Diabetic Nephropathies;Lung Neoplasms;Nasopharyngeal Neoplasms</t>
        </is>
      </c>
      <c r="AM1485" t="inlineStr"/>
      <c r="AN1485" t="inlineStr"/>
      <c r="AO1485" t="inlineStr"/>
      <c r="AP1485" t="inlineStr"/>
      <c r="AQ1485" t="inlineStr">
        <is>
          <t>Nasopharyngeal Neoplasms; Malformations of Cortical Development; Glioblastoma, IDH-Wildtype; Bone Density; Cancer of Nasopharynx; Intestinal Neoplasms; Dementia, Vascular; Encephalomyelitis; Blood Protein Measurement; Colorectal Neoplasms; Nasopharyngeal carcinoma; Multiple Sclerosis; Childhood Glioblastoma; Adult Glioblastoma; melanoma; Glioma; Glioblastoma; Glioblastoma Multiforme; Malignant neoplasm of colon and/or rectum; Stomach Carcinoma; Malignant neoplasm of stomach; Primary malignant neoplasm of lung; Carcinoma of lung; Malignant neoplasm of lung; Colorectal Carcinoma; Carcinogenesis; Tumor Cell Invasion; Primary malignant neoplasm; Malignant Neoplasms; Neoplasms</t>
        </is>
      </c>
      <c r="AR1485" t="inlineStr"/>
      <c r="AS1485" t="inlineStr">
        <is>
          <t>Nasopharyngeal Cancer; Nasopharyngeal Neoplasms; Nasopharyngeal Carcinoma; Melanoma</t>
        </is>
      </c>
      <c r="AT1485" t="inlineStr">
        <is>
          <t>TNFRSF19 has been implicated in various diseases, including cancer, autoimmune disorders, and neurological disorders. In cancer, TNFRSF19 has been shown to be overexpressed in several types of tumors, including breast, lung, and pancreatic cancer. Targeting TNFRSF19 has been explored as a potential therapeutic strategy for cancer treatment. For example, a monoclonal antibody targeting TNFRSF19, called MEDI3039, has been developed and is currently in clinical trials for the treatment of solid tumors.
In autoimmune disorders, TNFRSF19 has been shown to be involved in the regulation of immune responses. Targeting TNFRSF19 has been explored as a potential therapeutic strategy for autoimmune disorders such as rheumatoid arthritis. A fusion protein consisting of the extracellular domain of TNFRSF19 and the Fc region of human IgG1, called TNFRSF19-Fc, has been developed and is currently in preclinical development for the treatment of autoimmune disorders.
In neurological disorders, TNFRSF19 has been shown to be involved in the regulation of synaptic plasticity and neuronal survival. Targeting TNFRSF19 has been explored as a potential therapeutic strategy for neurological disorders such as Alzheimer's disease. A small molecule agonist of TNFRSF19, called TROY-045, has been developed and is currently in preclinical development for the treatment of Alzheimer's disease.
In summary, TNFRSF19 is a promising target for drug discovery efforts in various diseases, including cancer, autoimmune disorders, and neurological disorders. Several drugs targeting TNFRSF19 are currently in development, including monoclonal antibodies and small molecule agonists.</t>
        </is>
      </c>
      <c r="AU1485" t="inlineStr">
        <is>
          <t>26</t>
        </is>
      </c>
      <c r="AV1485" t="inlineStr">
        <is>
          <t>50</t>
        </is>
      </c>
      <c r="AW1485" t="inlineStr">
        <is>
          <t>[{"UniProt":"Q9NS68","EnsemblGene":["ENSG00000127863"],"EnsemblTrans":[["ENST00000248484","ENSP00000248484","principal1"],["ENST00000382258","ENSP00000371693",""],["ENST00000382263","ENSP00000371698","principal1"],["ENST00000403372","ENSP00000385408",""]],"RefSeq":[["NM_001204458","NP_001191387","REVIEWED"],["NM_001204459","NP_001191388","REVIEWED"],["NM_018647","NP_061117","REVIEWED"],["NM_148957","NP_683760","REVIEWED"],["XM_005266445","XP_005266502"],["XM_011535146","XP_011533448"],["XM_017020651","XP_016876140"]],"UCSC":["uc001uot"],"SwissProt":["TNR19_HUMAN"]}]</t>
        </is>
      </c>
      <c r="AX1485" t="inlineStr">
        <is>
          <t>small_intestine</t>
        </is>
      </c>
      <c r="AY1485" t="inlineStr">
        <is>
          <t>Distribution: Detected in many; Specificity: Tissue enhanced</t>
        </is>
      </c>
      <c r="AZ1485" t="inlineStr"/>
      <c r="BA1485" t="inlineStr"/>
      <c r="BB1485" t="inlineStr"/>
      <c r="BC1485" t="inlineStr">
        <is>
          <t>(hsa04060)Cytokine-cytokine receptor interaction</t>
        </is>
      </c>
      <c r="BD1485" t="inlineStr"/>
      <c r="BE1485" t="inlineStr"/>
      <c r="BF1485" t="inlineStr">
        <is>
          <t>0</t>
        </is>
      </c>
      <c r="BG1485" t="inlineStr">
        <is>
          <t>0</t>
        </is>
      </c>
      <c r="BH1485" t="inlineStr">
        <is>
          <t>0</t>
        </is>
      </c>
      <c r="BI1485" t="inlineStr">
        <is>
          <t>0</t>
        </is>
      </c>
      <c r="BJ1485" t="inlineStr">
        <is>
          <t>0</t>
        </is>
      </c>
      <c r="BK1485" t="inlineStr">
        <is>
          <t>0</t>
        </is>
      </c>
      <c r="BL1485" t="inlineStr">
        <is>
          <t>0</t>
        </is>
      </c>
      <c r="BM1485" t="inlineStr">
        <is>
          <t>0</t>
        </is>
      </c>
      <c r="BN1485" t="inlineStr">
        <is>
          <t>0</t>
        </is>
      </c>
      <c r="BO1485" t="inlineStr">
        <is>
          <t>0</t>
        </is>
      </c>
      <c r="BP1485" t="inlineStr">
        <is>
          <t>0</t>
        </is>
      </c>
      <c r="BQ1485" t="inlineStr">
        <is>
          <t>0</t>
        </is>
      </c>
      <c r="BR1485" t="inlineStr">
        <is>
          <t>0</t>
        </is>
      </c>
      <c r="BS1485" t="inlineStr">
        <is>
          <t>0</t>
        </is>
      </c>
      <c r="BT1485" t="inlineStr">
        <is>
          <t>0</t>
        </is>
      </c>
      <c r="BU1485" t="inlineStr">
        <is>
          <t>0</t>
        </is>
      </c>
      <c r="BV1485" t="inlineStr">
        <is>
          <t>0</t>
        </is>
      </c>
      <c r="BW1485" t="inlineStr">
        <is>
          <t>0</t>
        </is>
      </c>
      <c r="BX1485" t="inlineStr">
        <is>
          <t>0</t>
        </is>
      </c>
      <c r="BY1485" t="inlineStr">
        <is>
          <t>0</t>
        </is>
      </c>
      <c r="BZ1485" s="2" t="n">
        <v>1</v>
      </c>
    </row>
    <row r="1486">
      <c r="A1486" t="inlineStr">
        <is>
          <t>5515</t>
        </is>
      </c>
      <c r="B1486" t="inlineStr">
        <is>
          <t>PPP2CA</t>
        </is>
      </c>
      <c r="C1486" t="inlineStr">
        <is>
          <t>0</t>
        </is>
      </c>
      <c r="D1486" t="inlineStr">
        <is>
          <t>0</t>
        </is>
      </c>
      <c r="E1486" t="inlineStr">
        <is>
          <t>0</t>
        </is>
      </c>
      <c r="F1486" t="inlineStr">
        <is>
          <t>0</t>
        </is>
      </c>
      <c r="G1486" t="inlineStr">
        <is>
          <t>0</t>
        </is>
      </c>
      <c r="H1486" t="inlineStr">
        <is>
          <t>1</t>
        </is>
      </c>
      <c r="I1486" t="inlineStr">
        <is>
          <t>0</t>
        </is>
      </c>
      <c r="J1486" t="inlineStr">
        <is>
          <t>0</t>
        </is>
      </c>
      <c r="K1486" t="inlineStr">
        <is>
          <t>PPP2CA</t>
        </is>
      </c>
      <c r="L1486" t="inlineStr">
        <is>
          <t>HJS3|NEDLBA|PP2Ac|PP2CA|PP2Calpha|RP-C</t>
        </is>
      </c>
      <c r="M1486" t="inlineStr">
        <is>
          <t>protein-coding</t>
        </is>
      </c>
      <c r="N1486" t="inlineStr">
        <is>
          <t>protein phosphatase 2 catalytic subunit alpha</t>
        </is>
      </c>
      <c r="O1486" t="inlineStr">
        <is>
          <t>This gene encodes the phosphatase 2A catalytic subunit.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This gene encodes an alpha isoform of the catalytic subunit. [provided by RefSeq, Jul 2008]</t>
        </is>
      </c>
      <c r="P1486" t="inlineStr">
        <is>
          <t>chr5:134226073-134194332</t>
        </is>
      </c>
      <c r="Q1486" t="inlineStr">
        <is>
          <t>PPP2CA is a gene that encodes the alpha isoform of the catalytic subunit of protein phosphatase 2A (PP2A). PP2A is one of the four major Ser/Thr phosphatases and is involved in regulating cell growth and division. The enzyme consists of a heteromeric core composed of a catalytic subunit and a regulatory subunit, which associates with various regulatory subunits. The alpha isoform of the catalytic subunit is one of the isoforms of the PP2A catalytic subunit.</t>
        </is>
      </c>
      <c r="R1486" t="inlineStr">
        <is>
          <t>GO:1904528 positive regulation of microtubule binding;GO:1904538 regulation of glycolytic process through fructose-6-phosphate;GO:1904539 negative regulation of glycolytic process through fructose-6-phosphate</t>
        </is>
      </c>
      <c r="S1486" t="inlineStr">
        <is>
          <t>GO:0000159 protein phosphatase type 2A complex;GO:0008287 protein serine/threonine phosphatase complex;GO:1903293 phosphatase complex</t>
        </is>
      </c>
      <c r="T1486" t="inlineStr">
        <is>
          <t>[GO:0003824] catalytic activity; [GO:0016787] hydrolase activity; [GO:0140096] catalytic activity, acting on a protein; [GO:0043226] organelle; [GO:0005634] nucleus; [GO:0005739] mitochondrion; [GO:0012501] programmed cell death; [GO:0006351] DNA-templated transcription; [GO:0006355] regulation of DNA-templated transcription; [GO:0005856] cytoskeleton; [GO:0005829] cytosol; [GO:0005694] chromosome; [GO:0022414] reproductive process; [GO:0007155] cell adhesion; [GO:0006629] lipid metabolic process; [GO:0005576] extracellular region; [GO:0005615] extracellular space; [GO:0000278] mitotic cell cycle; [GO:0048856] anatomical structure development; [GO:0002376] immune system process; [GO:0023052] signaling; [GO:0065003] protein-containing complex assembly; [GO:0005975] carbohydrate metabolic process; [GO:0006091] generation of precursor metabolites and energy; [GO:1901135] carbohydrate derivative metabolic process; [GO:0055086] nucleobase-containing small molecule metabolic process; [GO:0005886] plasma membrane; [GO:0008092] cytoskeletal protein binding; [GO:0036211] protein modification process; [GO:0030154] cell differentiation; [GO:0006260] DNA replication</t>
        </is>
      </c>
      <c r="U1486" t="inlineStr">
        <is>
          <t>GO:0050811 GABA receptor binding;GO:0048156 tau protein binding;GO:0017018 myosin phosphatase activity</t>
        </is>
      </c>
      <c r="V1486" t="inlineStr"/>
      <c r="W1486" t="inlineStr">
        <is>
          <t>Enzymes; Disease related genes; Human disease related genes:Congenital malformations:Congenital malformations of the nervous system; Predicted intracellular proteins; ENZYME proteins:Hydrolases; Potential drug targets</t>
        </is>
      </c>
      <c r="X1486" t="inlineStr">
        <is>
          <t>[IPR004843] Calcineurin-like phosphoesterase domain, ApaH type; [IPR006186] Serine/threonine-specific protein phosphatase/bis(5-nucleosyl)-tetraphosphatase; [IPR029052] Metallo-dependent phosphatase-like; [IPR047129] Serine/Threonine protein phosphatase PP2A-like</t>
        </is>
      </c>
      <c r="Y1486" t="inlineStr"/>
      <c r="Z1486" t="inlineStr"/>
      <c r="AA1486" t="inlineStr"/>
      <c r="AB1486" t="inlineStr"/>
      <c r="AC1486" t="inlineStr"/>
      <c r="AD1486" t="inlineStr"/>
      <c r="AE1486" t="inlineStr"/>
      <c r="AF1486" t="inlineStr">
        <is>
          <t>principal4</t>
        </is>
      </c>
      <c r="AG1486" t="inlineStr">
        <is>
          <t>MP:0010771 integument phenotype</t>
        </is>
      </c>
      <c r="AH1486" t="inlineStr">
        <is>
          <t>[ORPHA:528084] Non-specific syndromic intellectual disability</t>
        </is>
      </c>
      <c r="AI1486" t="inlineStr">
        <is>
          <t>OMIM ID:618354 Neurodevelopmental disorder and language delay with or without structural brain abnormalities</t>
        </is>
      </c>
      <c r="AJ1486" t="inlineStr">
        <is>
          <t>PPP2CA-related condition; Inborn genetic diseases; Neurodevelopmental disorder and language delay with or without structural brain abnormalities</t>
        </is>
      </c>
      <c r="AK1486" t="inlineStr">
        <is>
          <t>Anatomy</t>
        </is>
      </c>
      <c r="AL1486" t="inlineStr"/>
      <c r="AM1486" t="inlineStr">
        <is>
          <t>Syndromic Intellectual Disability Resembling Other PP2A Related Neurodevelopmental Disorders</t>
        </is>
      </c>
      <c r="AN1486" t="inlineStr"/>
      <c r="AO1486" t="inlineStr">
        <is>
          <t>HP:0011623:Muscular ventricular septal defect; HP:0000629:Periorbital fullness; HP:0000485:Megalocornea; HP:0007334:Bilateral tonic-clonic seizure with focal onset; HP:0002365:Hypoplasia of the brainstem; HP:0002121:Generalized non-motor (absence) seizure; HP:0001357:Plagiocephaly; HP:0000455:Broad nasal tip; HP:0100716:Self-injurious behavior; HP:0000954:Single transverse palmar crease; HP:0002188:Delayed CNS myelination; HP:0000337:Broad forehead; HP:0000733:Motor stereotypy; HP:0007359:Focal-onset seizure; HP:0000322:Short philtrum; HP:0031936:Delayed ability to walk; HP:0000520:Proptosis; HP:0001537:Umbilical hernia; HP:0000023:Inguinal hernia; HP:0002069:Bilateral tonic-clonic seizure; HP:0003623:Neonatal onset; HP:0000729:Autistic behavior; HP:0007018:Attention deficit hyperactivity disorder; HP:0002376:Developmental regression; HP:0001631:Atrial septal defect; HP:0002007:Frontal bossing; HP:0002079:Hypoplasia of the corpus callosum; HP:0000256:Macrocephaly; HP:0003621:Juvenile onset; HP:0000505:Visual impairment; HP:0000286:Epicanthus; HP:0002119:Ventriculomegaly; HP:0011463:Childhood onset; HP:0011968:Feeding difficulties; HP:0000218:High palate; HP:0000750:Delayed speech and language development; HP:0000316:Hypertelorism; HP:0003593:Infantile onset; HP:0000252:Microcephaly; HP:0001252:Hypotonia; HP:0001263:Global developmental delay; HP:0000006:Autosomal dominant inheritance</t>
        </is>
      </c>
      <c r="AP1486" t="inlineStr">
        <is>
          <t>Vitamin E; 2,6,8-Trimethyl-3-Amino-9-Benzyl-9-Methoxynonanoic Acid; (2S,3S,4E,6E,8S,9S)-3-amino-9-methoxy-2,6,8-trimethyl-10-phenyldeca-4,6-dienoic acid</t>
        </is>
      </c>
      <c r="AQ1486" t="inlineStr">
        <is>
          <t>Abnormality of nervous system morphology; Congenital keratoglobus; Hypoplasia of the brainstem; Periorbital fullness; Plagiocephaly; Delayed ability to walk; Single transverse palmar crease; Opitz GBBB Syndrome, X-Linked; Early infantile epileptic encephalopathy with suppression bursts; Oestrogen deficiency; Language Disorders; Delayed myelination; Vesicular Stomatitis; Broad nasal tip; Broad forehead; Liver Neoplasms, Experimental; Short philtrum; androgen independent prostate cancer; Pseudohyperkalemia Cardiff; Exophthalmos; Hernia, Inguinal; Congenital exomphalos; Hyperhomocysteinemia; Autistic behavior; Hypoplasia of corpus callosum; Cerebral ventriculomegaly; Congenital Epicanthus; Visual Impairment; Dilated ventricles (finding); Hyperalgesia; Immune System Diseases; Feeding difficulties; Byzanthine arch palate; Status Epilepticus; Neurodevelopmental Disorders; Heart Diseases; Delayed speech and language development; Renal fibrosis; Developmental delay (disorder); Orbital separation excessive; Myocardial Ischemia; Down Syndrome; Cardiomyopathy, Familial Idiopathic; Hepatocarcinogenesis; Generalized hypotonia; Muscle hypotonia; Hyperglycemia; Liver Cirrhosis; Tuberculosis; Liver neoplasms; Hepatitis B; Depressed mood; Mental Depression; Neurodegenerative Disorders; Depressive disorder; Hepatitis C; Global developmental delay; Degenerative polyarthritis; Lupus Erythematosus, Systemic; Body Height; Asthma; Seizures; Intellectual Disability; Central neuroblastoma; Childhood Neuroblastoma; Adenocarcinoma of lung (disorder); Neuroblastoma; Secondary malignant neoplasm of lymph node; Schizophrenia; Diabetes Mellitus, Non-Insulin-Dependent;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486" t="inlineStr"/>
      <c r="AS1486" t="inlineStr">
        <is>
          <t>Congenital Keratoglobus; Language Disorders; Heart Diseases; Plagiocephaly; Myocardial Ischemia; Proptosis; Congenital Exomphalos; Hypoplasia Of Corpus Callosum; Congenital Epicanthus; High palate; Asthma; Autism; Developmental Delay; Mental retardation</t>
        </is>
      </c>
      <c r="AT1486" t="inlineStr">
        <is>
          <t>PPP2CA has been implicated in various diseases, including cancer, Alzheimer's disease, and Parkinson's disease. In cancer, PPP2CA has been shown to act as a tumor suppressor by regulating cell proliferation and apoptosis. Mutations in PPP2CA have been found in some cancer types, including lung cancer and colorectal cancer. In Alzheimer's disease, PPP2CA has been shown to be involved in the regulation of tau phosphorylation, a hallmark of the disease. In Parkinson's disease, PPP2CA has been implicated in the regulation of alpha-synuclein, a protein that forms aggregates in the brains of Parkinson's patients.
Targeted drug discovery efforts have focused on developing inhibitors of PP2A for the treatment of cancer. One example is LB-100, a small molecule inhibitor of PP2A that has shown promising results in preclinical studies. Another example is CIP2A, a protein that inhibits PP2A and is overexpressed in many cancer types. Targeting CIP2A has been proposed as a potential therapeutic strategy for cancer.
There are currently no drugs on the market that specifically target PPP2CA. However, some drugs that indirectly affect PP2A activity have been approved for the treatment of cancer. For example, the immunosuppressant drug cyclosporine A has been shown to inhibit PP2A activity and is used in combination with other drugs for the treatment of some types of cancer.</t>
        </is>
      </c>
      <c r="AU1486" t="inlineStr">
        <is>
          <t>150</t>
        </is>
      </c>
      <c r="AV1486" t="inlineStr">
        <is>
          <t>480</t>
        </is>
      </c>
      <c r="AW1486" t="inlineStr">
        <is>
          <t>[{"UniProt":"P67775","EnsemblGene":["ENSG00000113575"],"EnsemblTrans":[["ENST00000481195","ENSP00000418447","principal4"]],"RefSeq":[["NM_002715","NP_002706","REVIEWED"]],"UCSC":["uc003kze"],"SwissProt":["PP2AA_HUMAN"]},{"UniProt":"B3KUN1","RefSeq":[["NM_002715","NP_002706","REVIEWED"]],"SwissProt":["B3KUN1_HUMAN"]}]</t>
        </is>
      </c>
      <c r="AX1486" t="inlineStr"/>
      <c r="AY1486" t="inlineStr">
        <is>
          <t>Distribution: Detected in all; Specificity: Low tissue specificity</t>
        </is>
      </c>
      <c r="AZ1486" t="inlineStr">
        <is>
          <t>Ubiquitous cytoplasmic and nuclear expression.; antibody: A majority of normal tissues showed moderate cytoplasmic immunoreactivity. Hepatocytes were negative.</t>
        </is>
      </c>
      <c r="BA1486" t="inlineStr">
        <is>
          <t>Antibody: A majority of cancer tissues showed  moderate cytoplasmic immunoreactivity.</t>
        </is>
      </c>
      <c r="BB1486" t="inlineStr">
        <is>
          <t>(M139)PID MYC PATHWAY; (M210)PID IL8 CXCR2 PATHWAY; (M46)PID ATR PATHWAY</t>
        </is>
      </c>
      <c r="BC1486" t="inlineStr">
        <is>
          <t>(hsa04136)Autophagy - other; (hsa04730)Long-term depression; (hsa03015)mRNA surveillance pathway</t>
        </is>
      </c>
      <c r="BD1486" t="inlineStr"/>
      <c r="BE1486" t="inlineStr">
        <is>
          <t>(M12718)BIOCARTA P35ALZHEIMERS PATHWAY; (M5731)BIOCARTA AKAP95 PATHWAY; (M15347)BIOCARTA AKAPCENTROSOME PATHWAY</t>
        </is>
      </c>
      <c r="BF1486" t="inlineStr">
        <is>
          <t>1</t>
        </is>
      </c>
      <c r="BG1486" t="inlineStr">
        <is>
          <t>0</t>
        </is>
      </c>
      <c r="BH1486" t="inlineStr">
        <is>
          <t>0</t>
        </is>
      </c>
      <c r="BI1486" t="inlineStr">
        <is>
          <t>0</t>
        </is>
      </c>
      <c r="BJ1486" t="inlineStr">
        <is>
          <t>0</t>
        </is>
      </c>
      <c r="BK1486" t="inlineStr">
        <is>
          <t>0</t>
        </is>
      </c>
      <c r="BL1486" t="inlineStr">
        <is>
          <t>0</t>
        </is>
      </c>
      <c r="BM1486" t="inlineStr">
        <is>
          <t>0</t>
        </is>
      </c>
      <c r="BN1486" t="inlineStr">
        <is>
          <t>1</t>
        </is>
      </c>
      <c r="BO1486" t="inlineStr">
        <is>
          <t>0</t>
        </is>
      </c>
      <c r="BP1486" t="inlineStr">
        <is>
          <t>0</t>
        </is>
      </c>
      <c r="BQ1486" t="inlineStr">
        <is>
          <t>0</t>
        </is>
      </c>
      <c r="BR1486" t="inlineStr">
        <is>
          <t>0</t>
        </is>
      </c>
      <c r="BS1486" t="inlineStr">
        <is>
          <t>0</t>
        </is>
      </c>
      <c r="BT1486" t="inlineStr">
        <is>
          <t>0</t>
        </is>
      </c>
      <c r="BU1486" t="inlineStr">
        <is>
          <t>1</t>
        </is>
      </c>
      <c r="BV1486" t="inlineStr">
        <is>
          <t>0</t>
        </is>
      </c>
      <c r="BW1486" t="inlineStr">
        <is>
          <t>1</t>
        </is>
      </c>
      <c r="BX1486" t="inlineStr">
        <is>
          <t>0</t>
        </is>
      </c>
      <c r="BY1486" t="inlineStr">
        <is>
          <t>0</t>
        </is>
      </c>
      <c r="BZ1486" s="2" t="n">
        <v>1</v>
      </c>
    </row>
    <row r="1487">
      <c r="A1487" t="inlineStr">
        <is>
          <t>57646</t>
        </is>
      </c>
      <c r="B1487" t="inlineStr">
        <is>
          <t>USP28</t>
        </is>
      </c>
      <c r="C1487" t="inlineStr">
        <is>
          <t>0</t>
        </is>
      </c>
      <c r="D1487" t="inlineStr">
        <is>
          <t>0</t>
        </is>
      </c>
      <c r="E1487" t="inlineStr">
        <is>
          <t>0</t>
        </is>
      </c>
      <c r="F1487" t="inlineStr">
        <is>
          <t>0</t>
        </is>
      </c>
      <c r="G1487" t="inlineStr">
        <is>
          <t>0</t>
        </is>
      </c>
      <c r="H1487" t="inlineStr">
        <is>
          <t>0</t>
        </is>
      </c>
      <c r="I1487" t="inlineStr">
        <is>
          <t>1</t>
        </is>
      </c>
      <c r="J1487" t="inlineStr">
        <is>
          <t>0</t>
        </is>
      </c>
      <c r="K1487" t="inlineStr">
        <is>
          <t>USP28</t>
        </is>
      </c>
      <c r="L1487" t="inlineStr"/>
      <c r="M1487" t="inlineStr">
        <is>
          <t>protein-coding</t>
        </is>
      </c>
      <c r="N1487" t="inlineStr">
        <is>
          <t>ubiquitin specific peptidase 28</t>
        </is>
      </c>
      <c r="O1487" t="inlineStr">
        <is>
          <t>The protein encoded by this gene is a deubiquitinase involved in the DNA damage pathway and DNA damage-induced apoptosis. Overexpression of this gene is seen in several cancers. [provided by RefSeq, Oct 2016]</t>
        </is>
      </c>
      <c r="P1487" t="inlineStr">
        <is>
          <t>chr11:113875572-113797875</t>
        </is>
      </c>
      <c r="Q1487" t="inlineStr">
        <is>
          <t>USP28 is a gene that encodes for a protein called ubiquitin specific peptidase 28. This protein is involved in repairing DNA damage and inducing apoptosis, or programmed cell death, in response to DNA damage. Overexpression of this gene has been observed in several types of cancer.</t>
        </is>
      </c>
      <c r="R1487" t="inlineStr">
        <is>
          <t>GO:0071947 protein deubiquitination involved in ubiquitin-dependent protein catabolic process;GO:0042771 intrinsic apoptotic signaling pathway in response to DNA damage by p53 class mediator;GO:0072332 intrinsic apoptotic signaling pathway by p53 class mediator</t>
        </is>
      </c>
      <c r="S1487" t="inlineStr">
        <is>
          <t>GO:0016604 nuclear body;GO:0005654 nucleoplasm;GO:0031981 nuclear lumen</t>
        </is>
      </c>
      <c r="T1487" t="inlineStr">
        <is>
          <t>[GO:0003824] catalytic activity; [GO:0016787] hydrolase activity; [GO:0140096] catalytic activity, acting on a protein; [GO:0036211] protein modification process; [GO:0043226] organelle; [GO:0005634] nucleus; [GO:0005654] nucleoplasm; [GO:0006281] DNA repair; [GO:0005829] cytosol; [GO:0023052] signaling; [GO:0012501] programmed cell death; [GO:0030163] protein catabolic process</t>
        </is>
      </c>
      <c r="U1487" t="inlineStr">
        <is>
          <t>GO:0004843 cysteine-type deubiquitinase activity;GO:0101005 deubiquitinase activity;GO:0019783 ubiquitin-like protein peptidase activity</t>
        </is>
      </c>
      <c r="V1487" t="inlineStr"/>
      <c r="W1487" t="inlineStr">
        <is>
          <t>Enzymes; Predicted intracellular proteins; ENZYME proteins:Hydrolases; Peptidases:Cysteine-type peptidases</t>
        </is>
      </c>
      <c r="X1487" t="inlineStr">
        <is>
          <t>[IPR001394] Peptidase C19, ubiquitin carboxyl-terminal hydrolase; [IPR009060] UBA-like superfamily; [IPR018200] Ubiquitin specific protease, conserved site; [IPR028889] Ubiquitin specific protease domain; [IPR038765] Papain-like cysteine peptidase superfamily</t>
        </is>
      </c>
      <c r="Y1487" t="inlineStr">
        <is>
          <t>Nucleoplasm (Supported); Additional: Nuclear bodies</t>
        </is>
      </c>
      <c r="Z1487" t="inlineStr"/>
      <c r="AA1487" t="inlineStr"/>
      <c r="AB1487" t="inlineStr"/>
      <c r="AC1487" t="inlineStr"/>
      <c r="AD1487" t="inlineStr"/>
      <c r="AE1487" t="inlineStr"/>
      <c r="AF1487" t="inlineStr">
        <is>
          <t>principal4</t>
        </is>
      </c>
      <c r="AG1487" t="inlineStr">
        <is>
          <t>MP:0005397 hematopoietic system phenotype</t>
        </is>
      </c>
      <c r="AH1487" t="inlineStr"/>
      <c r="AI1487" t="inlineStr"/>
      <c r="AJ1487" t="inlineStr"/>
      <c r="AK1487" t="inlineStr"/>
      <c r="AL1487" t="inlineStr"/>
      <c r="AM1487" t="inlineStr"/>
      <c r="AN1487" t="inlineStr"/>
      <c r="AO1487" t="inlineStr"/>
      <c r="AP1487" t="inlineStr"/>
      <c r="AQ1487" t="inlineStr">
        <is>
          <t>Intestinal Cancer; Ovarian clear cell carcinoma; Invasive Ductal Breast Carcinoma; Urothelial Carcinoma; Carcinoma, Transitional Cell; Tumor Angiogenesis; mathematical ability; Hepatocarcinogenesis; Esophageal Neoplasms; Esophageal carcinoma; Malignant neoplasm of esophagus; Adult Liver Carcinoma; Liver and Intrahepatic Biliary Tract Carcinoma; Malignant neoplasm of liver; Prostatic Neoplasms; Carcinoma of bladder; Malignant neoplasm of urinary bladder; Bladder Neoplasm; Secondary Neoplasm; Mammary Neoplasms; Malignant neoplasm of colon and/or rectum; Stomach Carcinoma; Malignant neoplasm of stomach; Tumor Progression; Non-Small Cell Lung Carcinoma; Malignant neoplasm of prostate; Colorectal Carcinoma; Carcinogenesis; Neoplasm Metastasis; Tumor Cell Invasion; Breast Carcinoma; Malignant neoplasm of breast; Primary malignant neoplasm; Malignant Neoplasms; Neoplasms</t>
        </is>
      </c>
      <c r="AR1487" t="inlineStr"/>
      <c r="AS1487" t="inlineStr">
        <is>
          <t>Prostatic Neoplasms; Prostate cancer; Breast Carcinoma</t>
        </is>
      </c>
      <c r="AT1487" t="inlineStr">
        <is>
          <t>USP28 has been implicated in several types of cancer, including breast, lung, and ovarian cancer. Overexpression of this gene has been associated with increased tumor growth and resistance to chemotherapy. Therefore, targeting USP28 has been explored as a potential therapeutic strategy for cancer treatment. Several small molecule inhibitors of USP28 have been developed, including P22077 and GNE-6640. These inhibitors have shown promising results in preclinical studies, inhibiting tumor growth and inducing apoptosis in cancer cells. However, there are currently no USP28 inhibitors approved for clinical use. Further research is needed to fully understand the role of USP28 in cancer and to develop effective targeted therapies.</t>
        </is>
      </c>
      <c r="AU1487" t="inlineStr">
        <is>
          <t>44</t>
        </is>
      </c>
      <c r="AV1487" t="inlineStr">
        <is>
          <t>102</t>
        </is>
      </c>
      <c r="AW1487" t="inlineStr">
        <is>
          <t>[{"UniProt":"A0A8V8TLZ9","EnsemblGene":["ENSG00000048028"],"EnsemblTrans":[["ENST00000696973","ENSP00000513009","principal4"]],"RefSeq":[["NM_001346252","NP_001333181","REVIEWED"]],"SwissProt":["A0A8V8TLZ9_HUMAN"]},{"UniProt":"Q96RU2","EnsemblGene":["ENSG00000048028"],"EnsemblTrans":[["ENST00000003302","ENSP00000003302","alternative1"],["ENST00000537706","ENSP00000445743",""]],"RefSeq":[["NM_001346258","NP_001333187","REVIEWED"],["NM_001346273","NP_001333202","REVIEWED"],["NM_020886","NP_065937","REVIEWED"]],"UCSC":["uc001poh"],"SwissProt":["UBP28_HUMAN"]},{"UniProt":"B4E3L3","EnsemblGene":["ENSG00000048028"],"EnsemblTrans":[["ENST00000545540","ENSP00000444991",""]],"RefSeq":[["NM_001301029","NP_001287958","REVIEWED"],["NM_001346262","NP_001333191","REVIEWED"]],"UCSC":["uc010rwy"],"SwissProt":["B4E3L3_HUMAN"]}]</t>
        </is>
      </c>
      <c r="AX1487" t="inlineStr"/>
      <c r="AY1487" t="inlineStr">
        <is>
          <t>Distribution: Detected in all; Specificity: Tissue enhanced</t>
        </is>
      </c>
      <c r="AZ1487" t="inlineStr">
        <is>
          <t>antibody: A majority of normal cells showed weak to moderate nuclear and/or cytoplasmic positivity. Strong nuclear staining was observed in cells in respiratory epithelia, urinary bladder, glandular cells in large intestine and a subset of lymphoid cells. Cells in exocrine pancreas and glandular cells in stomach and thyroid gland displayed strong cytoplasmic positivity.; Ubiquitous nuclear expression.</t>
        </is>
      </c>
      <c r="BA1487" t="inlineStr">
        <is>
          <t>Antibody: Several malignant cells were weakly stained or negative. Testicular cancers showed strong mainly nuclear staining. Moderate to strong nuclear and/or cytoplasmic positivity was observed in malignant lymphomas, prostate, ovarian, cervical, endometrial, thyroid, urothelial and head and neck cancers.</t>
        </is>
      </c>
      <c r="BB1487" t="inlineStr"/>
      <c r="BC1487" t="inlineStr"/>
      <c r="BD1487" t="inlineStr"/>
      <c r="BE1487" t="inlineStr"/>
      <c r="BF1487" t="inlineStr">
        <is>
          <t>1</t>
        </is>
      </c>
      <c r="BG1487" t="inlineStr">
        <is>
          <t>0</t>
        </is>
      </c>
      <c r="BH1487" t="inlineStr">
        <is>
          <t>0</t>
        </is>
      </c>
      <c r="BI1487" t="inlineStr">
        <is>
          <t>0</t>
        </is>
      </c>
      <c r="BJ1487" t="inlineStr">
        <is>
          <t>0</t>
        </is>
      </c>
      <c r="BK1487" t="inlineStr">
        <is>
          <t>0</t>
        </is>
      </c>
      <c r="BL1487" t="inlineStr">
        <is>
          <t>0</t>
        </is>
      </c>
      <c r="BM1487" t="inlineStr">
        <is>
          <t>0</t>
        </is>
      </c>
      <c r="BN1487" t="inlineStr">
        <is>
          <t>0</t>
        </is>
      </c>
      <c r="BO1487" t="inlineStr">
        <is>
          <t>0</t>
        </is>
      </c>
      <c r="BP1487" t="inlineStr">
        <is>
          <t>0</t>
        </is>
      </c>
      <c r="BQ1487" t="inlineStr">
        <is>
          <t>0</t>
        </is>
      </c>
      <c r="BR1487" t="inlineStr">
        <is>
          <t>0</t>
        </is>
      </c>
      <c r="BS1487" t="inlineStr">
        <is>
          <t>0</t>
        </is>
      </c>
      <c r="BT1487" t="inlineStr">
        <is>
          <t>0</t>
        </is>
      </c>
      <c r="BU1487" t="inlineStr">
        <is>
          <t>0</t>
        </is>
      </c>
      <c r="BV1487" t="inlineStr">
        <is>
          <t>0</t>
        </is>
      </c>
      <c r="BW1487" t="inlineStr">
        <is>
          <t>0</t>
        </is>
      </c>
      <c r="BX1487" t="inlineStr">
        <is>
          <t>1</t>
        </is>
      </c>
      <c r="BY1487" t="inlineStr">
        <is>
          <t>0</t>
        </is>
      </c>
      <c r="BZ1487" s="2" t="n">
        <v>1</v>
      </c>
    </row>
    <row r="1488">
      <c r="A1488" t="inlineStr">
        <is>
          <t>55072</t>
        </is>
      </c>
      <c r="B1488" t="inlineStr">
        <is>
          <t>RNF31</t>
        </is>
      </c>
      <c r="C1488" t="inlineStr">
        <is>
          <t>0</t>
        </is>
      </c>
      <c r="D1488" t="inlineStr">
        <is>
          <t>0</t>
        </is>
      </c>
      <c r="E1488" t="inlineStr">
        <is>
          <t>0</t>
        </is>
      </c>
      <c r="F1488" t="inlineStr">
        <is>
          <t>0</t>
        </is>
      </c>
      <c r="G1488" t="inlineStr">
        <is>
          <t>0</t>
        </is>
      </c>
      <c r="H1488" t="inlineStr">
        <is>
          <t>0</t>
        </is>
      </c>
      <c r="I1488" t="inlineStr">
        <is>
          <t>0</t>
        </is>
      </c>
      <c r="J1488" t="inlineStr">
        <is>
          <t>1</t>
        </is>
      </c>
      <c r="K1488" t="inlineStr">
        <is>
          <t>RNF31</t>
        </is>
      </c>
      <c r="L1488" t="inlineStr">
        <is>
          <t>HOIP|IMD115|Paul|ZIBRA</t>
        </is>
      </c>
      <c r="M1488" t="inlineStr">
        <is>
          <t>protein-coding</t>
        </is>
      </c>
      <c r="N1488" t="inlineStr">
        <is>
          <t>ring finger protein 31</t>
        </is>
      </c>
      <c r="O1488" t="inlineStr">
        <is>
          <t>The protein encoded by this gene contains a RING finger, a motif present in a variety of functionally distinct proteins and known to be involved in protein-DNA and protein-protein interactions. The encoded protein is the E3 ubiquitin-protein ligase component of the linear ubiquitin chain assembly complex. Two transcript variants encoding different isoforms have been found for this gene. [provided by RefSeq, Jul 2015]</t>
        </is>
      </c>
      <c r="P1488" t="inlineStr">
        <is>
          <t>chr14:24146875-24160655</t>
        </is>
      </c>
      <c r="Q1488" t="inlineStr">
        <is>
          <t>RNF31, also known as ring finger protein 31, is a gene that encodes a protein containing a RING finger motif. This motif is involved in protein-DNA and protein-protein interactions. RNF31 is the E3 ubiquitin-protein ligase component of the linear ubiquitin chain assembly complex. Two different isoforms of the protein have been identified.</t>
        </is>
      </c>
      <c r="R1488" t="inlineStr">
        <is>
          <t>GO:0097039 protein linear polyubiquitination;GO:1904415 regulation of xenophagy;GO:1904417 positive regulation of xenophagy</t>
        </is>
      </c>
      <c r="S1488" t="inlineStr">
        <is>
          <t>GO:0071797 LUBAC complex;GO:0035631 CD40 receptor complex;GO:0009898 cytoplasmic side of plasma membrane</t>
        </is>
      </c>
      <c r="T1488" t="inlineStr">
        <is>
          <t>[GO:0003824] catalytic activity; [GO:0016740] transferase activity; [GO:0140096] catalytic activity, acting on a protein; [GO:0036211] protein modification process; [GO:0023052] signaling; [GO:0098542] defense response to other organism; [GO:0005829] cytosol; [GO:0006914] autophagy; [GO:0006351] DNA-templated transcription; [GO:0006355] regulation of DNA-templated transcription; [GO:0002376] immune system process; [GO:0005886] plasma membrane; [GO:0006886] intracellular protein transport; [GO:0007005] mitochondrion organization; [GO:0012501] programmed cell death</t>
        </is>
      </c>
      <c r="U1488" t="inlineStr">
        <is>
          <t>GO:1990450 linear polyubiquitin binding;GO:0036435 K48-linked polyubiquitin modification-dependent protein binding;GO:0070530 K63-linked polyubiquitin modification-dependent protein binding</t>
        </is>
      </c>
      <c r="V1488" t="inlineStr"/>
      <c r="W1488" t="inlineStr">
        <is>
          <t>Enzymes; ENZYME proteins:Transferases; Predicted intracellular proteins</t>
        </is>
      </c>
      <c r="X1488" t="inlineStr">
        <is>
          <t>[IPR040641] E3 ubiquitin-protein ligase RNF31, PUB domain; [IPR001876] Zinc finger, RanBP2-type; [IPR026254] E3 ubiquitin-protein ligase RNF31-like; [IPR036443] Zinc finger, RanBP2-type superfamily; [IPR047543] E3 ubiquitin-protein ligase RNF31-like, Bbox1 zinc finger; [IPR018997] PUB domain; [IPR036339] PUB-like domain superfamily; [IPR002867] IBR domain; [IPR013083] Zinc finger, RING/FYVE/PHD-type; [IPR015940] Ubiquitin-associated domain; [IPR017907] Zinc finger, RING-type, conserved site; [IPR032065] E3 ubiquitin-protein ligase RNF31, UBA-like domain; [IPR041031] RNF31, C-terminal; [IPR044066] TRIAD supradomain; [IPR047539] E3 ubiquitin-protein ligase RNF31, UBA domain; [IPR047540] E3 ubiquitin-protein ligase RNF31-like, BRcat domain; [IPR047541] E3 ubiquitin-protein ligase RNF31-like, modified RING finger, HC subclass; [IPR047542] E3 ubiquitin-protein ligase RNF31-like, Rcat domain; [IPR009060] UBA-like superfamily</t>
        </is>
      </c>
      <c r="Y1488" t="inlineStr">
        <is>
          <t>Cytosol (Approved)</t>
        </is>
      </c>
      <c r="Z1488" t="inlineStr"/>
      <c r="AA1488" t="inlineStr"/>
      <c r="AB1488" t="inlineStr"/>
      <c r="AC1488" t="inlineStr"/>
      <c r="AD1488" t="inlineStr"/>
      <c r="AE1488" t="inlineStr"/>
      <c r="AF1488" t="inlineStr">
        <is>
          <t>principal1</t>
        </is>
      </c>
      <c r="AG1488" t="inlineStr">
        <is>
          <t>MP:0010768 mortality/aging</t>
        </is>
      </c>
      <c r="AH1488" t="inlineStr">
        <is>
          <t>[ORPHA:329173] Autoinflammatory syndrome with pyogenic bacterial infection and amylopectinosis</t>
        </is>
      </c>
      <c r="AI1488" t="inlineStr"/>
      <c r="AJ1488" t="inlineStr">
        <is>
          <t>Immunodeficiency 115 with autoinflammation; Short stature</t>
        </is>
      </c>
      <c r="AK1488" t="inlineStr">
        <is>
          <t>Platelet Function Tests</t>
        </is>
      </c>
      <c r="AL1488" t="inlineStr">
        <is>
          <t>Suicide</t>
        </is>
      </c>
      <c r="AM1488" t="inlineStr"/>
      <c r="AN1488" t="inlineStr"/>
      <c r="AO1488" t="inlineStr"/>
      <c r="AP1488" t="inlineStr"/>
      <c r="AQ1488" t="inlineStr">
        <is>
          <t>POLYGLUCOSAN BODY MYOPATHY 1 WITH OR WITHOUT IMMUNODEFICIENCY; Glycogen Storage Disease Type IV; Lymphangiectasis; Autoinflammatory disease; Pituitary Adenoma; Adrenocortical carcinoma; Tumor necrosis; Inflammatory dermatosis; Dermatitis; Influenza A; Short stature; Prostatic Neoplasms; Mammary Neoplasms; Stomach Carcinoma; Malignant neoplasm of stomach; Malignant neoplasm of prostate; Breast Carcinoma; Malignant neoplasm of breast; Neoplasms</t>
        </is>
      </c>
      <c r="AR1488" t="inlineStr">
        <is>
          <t>DOID:612 primary immunodeficiency disease</t>
        </is>
      </c>
      <c r="AS1488" t="inlineStr">
        <is>
          <t>Polyglucosan Body Myopathy With Or Without Immunodeficiency; Prostatic Neoplasms; Prostate cancer</t>
        </is>
      </c>
      <c r="AT1488" t="inlineStr">
        <is>
          <t>RNF31 has been implicated in various diseases, including cancer, inflammation, and neurodegenerative disorders. In cancer, RNF31 has been shown to play a role in tumor growth and metastasis by regulating the degradation of tumor suppressor proteins. In inflammation, RNF31 is involved in the activation of NF-κB signaling, which is a key pathway in the immune response. In neurodegenerative disorders, RNF31 has been linked to the degradation of misfolded proteins, which can contribute to the development of diseases such as Alzheimer's and Parkinson's.
Targeted drug discovery efforts for RNF31 are still in the early stages, but there is potential for the development of drugs that target the protein's E3 ubiquitin ligase activity. One approach is to inhibit RNF31's interaction with its binding partner, HOIP, which is necessary for the formation of the linear ubiquitin chain assembly complex. Another approach is to target the RING finger motif, which is essential for RNF31's E3 ligase activity.
Currently, there are no drugs on the market that specifically target RNF31. However, there are drugs that indirectly affect RNF31's activity. For example, bortezomib, a proteasome inhibitor used to treat multiple myeloma, has been shown to inhibit RNF31's E3 ligase activity. Additionally, some nonsteroidal anti-inflammatory drugs (NSAIDs) have been shown to inhibit RNF31's interaction with HOIP, which could potentially be used to treat inflammation-related diseases.</t>
        </is>
      </c>
      <c r="AU1488" t="inlineStr">
        <is>
          <t>37</t>
        </is>
      </c>
      <c r="AV1488" t="inlineStr">
        <is>
          <t>189</t>
        </is>
      </c>
      <c r="AW1488" t="inlineStr">
        <is>
          <t>[{"UniProt":"Q96EP0","EnsemblGene":["ENSG00000092098","ENSG00000285152"],"EnsemblTrans":[["ENST00000324103","ENSP00000315112","principal1"],["ENST00000559275","ENSP00000453574",""],["ENST00000642631","ENSP00000494011",""],["ENST00000647495","ENSP00000496609",""]],"RefSeq":[["NM_001310332","NP_001297261","REVIEWED"],["NM_017999","NP_060469","REVIEWED"]],"UCSC":["uc001wml"],"SwissProt":["RNF31_HUMAN"]}]</t>
        </is>
      </c>
      <c r="AX1488" t="inlineStr">
        <is>
          <t>bone_marrow</t>
        </is>
      </c>
      <c r="AY1488" t="inlineStr">
        <is>
          <t>Distribution: Detected in all; Specificity: Low tissue specificity</t>
        </is>
      </c>
      <c r="AZ1488" t="inlineStr">
        <is>
          <t>Cytoplasmic expression in most tissues.; antibody: Most normal tissues displayed moderate cytoplasmic and/or nuclear immunoreactivity. Strong staining was observed in respiratory epithelia, gallbladder, exocrine pancreas and urothelium. Myocytes and cells in the CNS were weakly stained.</t>
        </is>
      </c>
      <c r="BA1488" t="inlineStr">
        <is>
          <t>Antibody: Moderate cytoplasmic and/or nuclear staining was observed in most cancer cells. Strong staining was observed in a few cases of ovarian, endometrial, testicular and pancreatic cancers. Most melanomas and skin cancers were weakly stained or negative.</t>
        </is>
      </c>
      <c r="BB1488" t="inlineStr"/>
      <c r="BC1488" t="inlineStr">
        <is>
          <t>(hsa04217)Necroptosis; (hsa04621)NOD-like receptor signaling pathway; (hsa05131)Shigellosis</t>
        </is>
      </c>
      <c r="BD1488" t="inlineStr">
        <is>
          <t>(M5911)HALLMARK INTERFERON ALPHA RESPONSE; (M5913)HALLMARK INTERFERON GAMMA RESPONSE</t>
        </is>
      </c>
      <c r="BE1488" t="inlineStr"/>
      <c r="BF1488" t="inlineStr">
        <is>
          <t>1</t>
        </is>
      </c>
      <c r="BG1488" t="inlineStr">
        <is>
          <t>0</t>
        </is>
      </c>
      <c r="BH1488" t="inlineStr">
        <is>
          <t>0</t>
        </is>
      </c>
      <c r="BI1488" t="inlineStr">
        <is>
          <t>0</t>
        </is>
      </c>
      <c r="BJ1488" t="inlineStr">
        <is>
          <t>0</t>
        </is>
      </c>
      <c r="BK1488" t="inlineStr">
        <is>
          <t>0</t>
        </is>
      </c>
      <c r="BL1488" t="inlineStr">
        <is>
          <t>0</t>
        </is>
      </c>
      <c r="BM1488" t="inlineStr">
        <is>
          <t>0</t>
        </is>
      </c>
      <c r="BN1488" t="inlineStr">
        <is>
          <t>0</t>
        </is>
      </c>
      <c r="BO1488" t="inlineStr">
        <is>
          <t>1</t>
        </is>
      </c>
      <c r="BP1488" t="inlineStr">
        <is>
          <t>0</t>
        </is>
      </c>
      <c r="BQ1488" t="inlineStr">
        <is>
          <t>0</t>
        </is>
      </c>
      <c r="BR1488" t="inlineStr">
        <is>
          <t>0</t>
        </is>
      </c>
      <c r="BS1488" t="inlineStr">
        <is>
          <t>0</t>
        </is>
      </c>
      <c r="BT1488" t="inlineStr">
        <is>
          <t>0</t>
        </is>
      </c>
      <c r="BU1488" t="inlineStr">
        <is>
          <t>0</t>
        </is>
      </c>
      <c r="BV1488" t="inlineStr">
        <is>
          <t>0</t>
        </is>
      </c>
      <c r="BW1488" t="inlineStr">
        <is>
          <t>0</t>
        </is>
      </c>
      <c r="BX1488" t="inlineStr">
        <is>
          <t>1</t>
        </is>
      </c>
      <c r="BY1488" t="inlineStr">
        <is>
          <t>0</t>
        </is>
      </c>
      <c r="BZ1488" s="2" t="n">
        <v>1</v>
      </c>
    </row>
    <row r="1489">
      <c r="A1489" t="inlineStr">
        <is>
          <t>404093</t>
        </is>
      </c>
      <c r="B1489" t="inlineStr">
        <is>
          <t>CUEDC1</t>
        </is>
      </c>
      <c r="C1489" t="inlineStr">
        <is>
          <t>0</t>
        </is>
      </c>
      <c r="D1489" t="inlineStr">
        <is>
          <t>0</t>
        </is>
      </c>
      <c r="E1489" t="inlineStr">
        <is>
          <t>0</t>
        </is>
      </c>
      <c r="F1489" t="inlineStr">
        <is>
          <t>1</t>
        </is>
      </c>
      <c r="G1489" t="inlineStr">
        <is>
          <t>0</t>
        </is>
      </c>
      <c r="H1489" t="inlineStr">
        <is>
          <t>0</t>
        </is>
      </c>
      <c r="I1489" t="inlineStr">
        <is>
          <t>0</t>
        </is>
      </c>
      <c r="J1489" t="inlineStr">
        <is>
          <t>0</t>
        </is>
      </c>
      <c r="K1489" t="inlineStr">
        <is>
          <t>CUEDC1</t>
        </is>
      </c>
      <c r="L1489" t="inlineStr"/>
      <c r="M1489" t="inlineStr">
        <is>
          <t>protein-coding</t>
        </is>
      </c>
      <c r="N1489" t="inlineStr">
        <is>
          <t>CUE domain containing 1</t>
        </is>
      </c>
      <c r="O1489" t="inlineStr">
        <is>
          <t>Predicted to enable ubiquitin binding activity. [provided by Alliance of Genome Resources, Apr 2022]</t>
        </is>
      </c>
      <c r="P1489" t="inlineStr">
        <is>
          <t>chr17:57955412-57861243</t>
        </is>
      </c>
      <c r="Q1489" t="inlineStr">
        <is>
          <t>CUEDC1 is a human gene that is predicted to have ubiquitin binding activity. The gene encodes a protein that contains a CUE domain, which is a conserved protein domain that is involved in protein-protein interactions and ubiquitin binding. The function of CUEDC1 is not fully understood, but it has been implicated in various cellular processes, including cell cycle regulation, DNA damage response, and apoptosis. Dysregulation of CUEDC1 has been associated with several human diseases, including cancer and neurodegenerative disorders. Further research is needed to fully understand the role of CUEDC1 in human biology and disease.</t>
        </is>
      </c>
      <c r="R1489" t="inlineStr"/>
      <c r="S1489" t="inlineStr"/>
      <c r="T1489" t="inlineStr"/>
      <c r="U1489" t="inlineStr">
        <is>
          <t>GO:0043130 ubiquitin binding;GO:0032182 ubiquitin-like protein binding;GO:0005515 protein binding</t>
        </is>
      </c>
      <c r="V1489" t="inlineStr"/>
      <c r="W1489" t="inlineStr">
        <is>
          <t>Predicted intracellular proteins</t>
        </is>
      </c>
      <c r="X1489" t="inlineStr">
        <is>
          <t>[IPR003892] Ubiquitin system component CUE; [IPR009060] UBA-like superfamily; [IPR040192] CUE domain-containing protein 1; [IPR040195] CUE domain-containing protein 1, CUE domain</t>
        </is>
      </c>
      <c r="Y1489" t="inlineStr">
        <is>
          <t>Cytosol;Plasma membrane (Approved); Additional: Centrosome</t>
        </is>
      </c>
      <c r="Z1489" t="inlineStr"/>
      <c r="AA1489" t="inlineStr"/>
      <c r="AB1489" t="inlineStr"/>
      <c r="AC1489" t="inlineStr"/>
      <c r="AD1489" t="inlineStr"/>
      <c r="AE1489" t="inlineStr"/>
      <c r="AF1489" t="inlineStr">
        <is>
          <t>principal1</t>
        </is>
      </c>
      <c r="AG1489" t="inlineStr">
        <is>
          <t>MP:0005397 hematopoietic system phenotype</t>
        </is>
      </c>
      <c r="AH1489" t="inlineStr"/>
      <c r="AI1489" t="inlineStr"/>
      <c r="AJ1489" t="inlineStr"/>
      <c r="AK1489" t="inlineStr">
        <is>
          <t>Platelet Function Tests</t>
        </is>
      </c>
      <c r="AL1489" t="inlineStr">
        <is>
          <t>Hippocampus;Multiple Sclerosis</t>
        </is>
      </c>
      <c r="AM1489" t="inlineStr"/>
      <c r="AN1489" t="inlineStr"/>
      <c r="AO1489" t="inlineStr"/>
      <c r="AP1489" t="inlineStr"/>
      <c r="AQ1489" t="inlineStr">
        <is>
          <t>Waist-Hip Ratio; Breast Carcinoma; Malignant neoplasm of breast</t>
        </is>
      </c>
      <c r="AR1489" t="inlineStr"/>
      <c r="AS1489" t="inlineStr"/>
      <c r="AT1489" t="inlineStr">
        <is>
          <t>CUEDC1 has been implicated in several human diseases, including cancer and neurodegenerative disorders. In cancer, CUEDC1 has been shown to promote tumor growth and metastasis by regulating cell cycle progression and apoptosis. Targeting CUEDC1 has been proposed as a potential therapeutic strategy for cancer treatment. Several small molecule inhibitors of CUEDC1 have been developed and tested in preclinical studies, showing promising results in inhibiting tumor growth and metastasis. However, no CUEDC1-targeted drugs have been approved for clinical use yet. In neurodegenerative disorders, CUEDC1 has been linked to the regulation of autophagy, a cellular process that is involved in the clearance of damaged proteins and organelles. Dysregulation of autophagy has been implicated in the pathogenesis of neurodegenerative disorders, such as Alzheimer's and Parkinson's disease. Further research is needed to explore the potential of CUEDC1 as a therapeutic target for these diseases.</t>
        </is>
      </c>
      <c r="AU1489" t="inlineStr">
        <is>
          <t>3</t>
        </is>
      </c>
      <c r="AV1489" t="inlineStr">
        <is>
          <t>30</t>
        </is>
      </c>
      <c r="AW1489" t="inlineStr">
        <is>
          <t>[{"UniProt":"Q9NWM3","EnsemblGene":["ENSG00000180891"],"EnsemblTrans":[["ENST00000360238","ENSP00000353373","principal1"],["ENST00000407144","ENSP00000384712","principal1"],["ENST00000577830","ENSP00000462717","principal1"]],"RefSeq":[["NM_001271875","NP_001258804","VALIDATED"],["NM_001292025","NP_001278954","VALIDATED"],["XM_006721900","XP_006721963"]],"UCSC":["uc002ivd"],"SwissProt":["CUED1_HUMAN"]},{"UniProt":"Q6AHX0","RefSeq":[["NM_001292025","NP_001278954","VALIDATED"]],"SwissProt":["Q6AHX0_HUMAN"]}]</t>
        </is>
      </c>
      <c r="AX1489" t="inlineStr"/>
      <c r="AY1489" t="inlineStr">
        <is>
          <t>Distribution: Detected in all; Specificity: Low tissue specificity</t>
        </is>
      </c>
      <c r="AZ1489" t="inlineStr">
        <is>
          <t>antibody: Most of the normal tissues displayed moderate to strong cytoplasmic positivity.; General cytoplasmic expression.</t>
        </is>
      </c>
      <c r="BA1489" t="inlineStr">
        <is>
          <t>Antibody: Malignant tissues exhibited moderate to strong cytoplasmic immunoreactivity. Strongest staining was observed in testicular, colorectal and endometrial cancers.</t>
        </is>
      </c>
      <c r="BB1489" t="inlineStr"/>
      <c r="BC1489" t="inlineStr"/>
      <c r="BD1489" t="inlineStr"/>
      <c r="BE1489" t="inlineStr"/>
      <c r="BF1489" t="inlineStr">
        <is>
          <t>0</t>
        </is>
      </c>
      <c r="BG1489" t="inlineStr">
        <is>
          <t>0</t>
        </is>
      </c>
      <c r="BH1489" t="inlineStr">
        <is>
          <t>0</t>
        </is>
      </c>
      <c r="BI1489" t="inlineStr">
        <is>
          <t>0</t>
        </is>
      </c>
      <c r="BJ1489" t="inlineStr">
        <is>
          <t>0</t>
        </is>
      </c>
      <c r="BK1489" t="inlineStr">
        <is>
          <t>0</t>
        </is>
      </c>
      <c r="BL1489" t="inlineStr">
        <is>
          <t>0</t>
        </is>
      </c>
      <c r="BM1489" t="inlineStr">
        <is>
          <t>0</t>
        </is>
      </c>
      <c r="BN1489" t="inlineStr">
        <is>
          <t>0</t>
        </is>
      </c>
      <c r="BO1489" t="inlineStr">
        <is>
          <t>0</t>
        </is>
      </c>
      <c r="BP1489" t="inlineStr">
        <is>
          <t>0</t>
        </is>
      </c>
      <c r="BQ1489" t="inlineStr">
        <is>
          <t>0</t>
        </is>
      </c>
      <c r="BR1489" t="inlineStr">
        <is>
          <t>0</t>
        </is>
      </c>
      <c r="BS1489" t="inlineStr">
        <is>
          <t>0</t>
        </is>
      </c>
      <c r="BT1489" t="inlineStr">
        <is>
          <t>0</t>
        </is>
      </c>
      <c r="BU1489" t="inlineStr">
        <is>
          <t>0</t>
        </is>
      </c>
      <c r="BV1489" t="inlineStr">
        <is>
          <t>0</t>
        </is>
      </c>
      <c r="BW1489" t="inlineStr">
        <is>
          <t>0</t>
        </is>
      </c>
      <c r="BX1489" t="inlineStr">
        <is>
          <t>0</t>
        </is>
      </c>
      <c r="BY1489" t="inlineStr">
        <is>
          <t>0</t>
        </is>
      </c>
      <c r="BZ1489" s="2" t="n">
        <v>1</v>
      </c>
    </row>
    <row r="1490">
      <c r="A1490" t="inlineStr">
        <is>
          <t>79893</t>
        </is>
      </c>
      <c r="B1490" t="inlineStr">
        <is>
          <t>GGNBP2</t>
        </is>
      </c>
      <c r="C1490" t="inlineStr">
        <is>
          <t>0</t>
        </is>
      </c>
      <c r="D1490" t="inlineStr">
        <is>
          <t>0</t>
        </is>
      </c>
      <c r="E1490" t="inlineStr">
        <is>
          <t>0</t>
        </is>
      </c>
      <c r="F1490" t="inlineStr">
        <is>
          <t>0</t>
        </is>
      </c>
      <c r="G1490" t="inlineStr">
        <is>
          <t>0</t>
        </is>
      </c>
      <c r="H1490" t="inlineStr">
        <is>
          <t>0</t>
        </is>
      </c>
      <c r="I1490" t="inlineStr">
        <is>
          <t>0</t>
        </is>
      </c>
      <c r="J1490" t="inlineStr">
        <is>
          <t>1</t>
        </is>
      </c>
      <c r="K1490" t="inlineStr">
        <is>
          <t>GGNBP2</t>
        </is>
      </c>
      <c r="L1490" t="inlineStr">
        <is>
          <t>DIF-3|DIF3|LCRG1|LZK1|ZFP403|ZNF403</t>
        </is>
      </c>
      <c r="M1490" t="inlineStr">
        <is>
          <t>protein-coding</t>
        </is>
      </c>
      <c r="N1490" t="inlineStr">
        <is>
          <t>gametogenetin binding protein 2</t>
        </is>
      </c>
      <c r="O1490" t="inlineStr">
        <is>
          <t>Predicted to be involved in spermatogenesis. Predicted to act upstream of or within several processes, including labyrinthine layer blood vessel development; negative regulation of cell population proliferation; and negative regulation of protein phosphorylation. Predicted to be located in cytoplasmic vesicle. Predicted to be active in cytoplasm and nucleus. [provided by Alliance of Genome Resources, Apr 2022]</t>
        </is>
      </c>
      <c r="P1490" t="inlineStr">
        <is>
          <t>chr17:36544919-36589848</t>
        </is>
      </c>
      <c r="Q1490" t="inlineStr">
        <is>
          <t>GGNBP2, also known as gametogenetin binding protein 2, is a gene that is predicted to play a role in spermatogenesis, the process of sperm cell development. It is also predicted to be involved in several other processes, including the development of blood vessels in the labyrinthine layer, negative regulation of cell population proliferation, and negative regulation of protein phosphorylation. GGNBP2 is predicted to be located in cytoplasmic vesicles and to be active in both the cytoplasm and nucleus. This information is provided by the Alliance of Genome Resources as of April 2022.</t>
        </is>
      </c>
      <c r="R1490" t="inlineStr">
        <is>
          <t>GO:0033140 negative regulation of peptidyl-serine phosphorylation of STAT protein;GO:0042532 negative regulation of tyrosine phosphorylation of STAT protein;GO:0060716 labyrinthine layer blood vessel development</t>
        </is>
      </c>
      <c r="S1490" t="inlineStr">
        <is>
          <t>GO:0031410 cytoplasmic vesicle;GO:0097708 intracellular vesicle;GO:0031982 vesicle</t>
        </is>
      </c>
      <c r="T1490" t="inlineStr">
        <is>
          <t>[GO:0031410] cytoplasmic vesicle; [GO:0043226] organelle; [GO:0030154] cell differentiation; [GO:0022414] reproductive process; [GO:0005634] nucleus; [GO:0023052] signaling; [GO:0036211] protein modification process; [GO:0048856] anatomical structure development</t>
        </is>
      </c>
      <c r="U1490" t="inlineStr"/>
      <c r="V1490" t="inlineStr"/>
      <c r="W1490" t="inlineStr">
        <is>
          <t>Predicted intracellular proteins</t>
        </is>
      </c>
      <c r="X1490" t="inlineStr">
        <is>
          <t>[IPR026073] Gametogenetin-binding protein 2</t>
        </is>
      </c>
      <c r="Y1490" t="inlineStr">
        <is>
          <t>Endoplasmic reticulum (Approved)</t>
        </is>
      </c>
      <c r="Z1490" t="inlineStr"/>
      <c r="AA1490" t="inlineStr"/>
      <c r="AB1490" t="inlineStr"/>
      <c r="AC1490" t="inlineStr"/>
      <c r="AD1490" t="inlineStr"/>
      <c r="AE1490" t="inlineStr"/>
      <c r="AF1490" t="inlineStr">
        <is>
          <t>principal1</t>
        </is>
      </c>
      <c r="AG1490" t="inlineStr">
        <is>
          <t>MP:0010771 integument phenotype</t>
        </is>
      </c>
      <c r="AH1490" t="inlineStr"/>
      <c r="AI1490" t="inlineStr"/>
      <c r="AJ1490" t="inlineStr"/>
      <c r="AK1490" t="inlineStr"/>
      <c r="AL1490" t="inlineStr">
        <is>
          <t>Body Mass Index</t>
        </is>
      </c>
      <c r="AM1490" t="inlineStr"/>
      <c r="AN1490" t="inlineStr"/>
      <c r="AO1490" t="inlineStr"/>
      <c r="AP1490" t="inlineStr"/>
      <c r="AQ1490" t="inlineStr">
        <is>
          <t>Intestinal Cancer; Chagas Disease; Carcinoma of larynx; Oestrogen receptor positive breast cancer; Male infertility; Intelligence; Finding of Mean Corpuscular Hemoglobin; Hormone refractory prostate cancer; mathematical ability; Eczema; Body mass index; Amyotrophic Lateral Sclerosis; Triple-Negative Breast Carcinoma; Triple Negative Breast Neoplasms; Central neuroblastoma; Childhood Neuroblastoma; Neuroblastoma; ovarian neoplasm; Malignant neoplasm of ovary; Carcinoma, Ovarian Epithelial; Glioma; Prostate carcinoma; Malignant neoplasm of prostate; Carcinogenesis; Neoplasm Metastasis; Tumor Cell Invasion; Breast Carcinoma; Malignant neoplasm of breast; Primary malignant neoplasm; Malignant Neoplasms; Neoplasms</t>
        </is>
      </c>
      <c r="AR1490" t="inlineStr"/>
      <c r="AS1490" t="inlineStr">
        <is>
          <t>Eczema</t>
        </is>
      </c>
      <c r="AT1490" t="inlineStr">
        <is>
          <t>There is limited information available on the disease implications of GGNBP2. However, some studies have suggested that mutations in this gene may be associated with male infertility. Targeted drug discovery efforts for GGNBP2 are also limited, as the exact function of the protein it encodes is not well understood. Currently, there are no drugs on the market that specifically target GGNBP2. However, there are drugs that target other proteins involved in spermatogenesis, such as gonadotropins and androgens, which are used to treat male infertility. Additionally, there are drugs that target proteins involved in the negative regulation of cell proliferation, such as tyrosine kinase inhibitors, which are used to treat certain types of cancer.</t>
        </is>
      </c>
      <c r="AU1490" t="inlineStr">
        <is>
          <t>8</t>
        </is>
      </c>
      <c r="AV1490" t="inlineStr">
        <is>
          <t>28</t>
        </is>
      </c>
      <c r="AW1490" t="inlineStr">
        <is>
          <t>[{"UniProt":"Q9H3C7","EnsemblGene":["ENSG00000278311","ENSG00000275099"],"EnsemblTrans":[["ENST00000613102","ENSP00000478220","principal1"],["ENST00000621686","ENSP00000478954",""]],"RefSeq":[["NM_024835","NP_079111","VALIDATED"]],"UCSC":["uc002hnb"],"SwissProt":["GGNB2_HUMAN"]}]</t>
        </is>
      </c>
      <c r="AX1490" t="inlineStr"/>
      <c r="AY1490" t="inlineStr">
        <is>
          <t>Distribution: Detected in all; Specificity: Low tissue specificity</t>
        </is>
      </c>
      <c r="AZ1490" t="inlineStr">
        <is>
          <t>antibody: Most normal tissues displayed weak to moderate nuclear positivity. Strong staining was seen in cells of seminiferous duct. Liver, lymphoid tissues and myocytes were negative.; Nuclear expression in most tissues, high expression in seminiferous ducts in testis.</t>
        </is>
      </c>
      <c r="BA1490" t="inlineStr">
        <is>
          <t>Antibody: Testicular cancers and several cases of urothelial, colorectal and endometrial cancers showed moderate nuclear immunoreactivity. Many gliomas, melanomas and breast cancers were weakly stained. The remaining tumors were mainly negative.</t>
        </is>
      </c>
      <c r="BB1490" t="inlineStr"/>
      <c r="BC1490" t="inlineStr"/>
      <c r="BD1490" t="inlineStr"/>
      <c r="BE1490" t="inlineStr"/>
      <c r="BF1490" t="inlineStr">
        <is>
          <t>1</t>
        </is>
      </c>
      <c r="BG1490" t="inlineStr">
        <is>
          <t>0</t>
        </is>
      </c>
      <c r="BH1490" t="inlineStr">
        <is>
          <t>0</t>
        </is>
      </c>
      <c r="BI1490" t="inlineStr">
        <is>
          <t>0</t>
        </is>
      </c>
      <c r="BJ1490" t="inlineStr">
        <is>
          <t>0</t>
        </is>
      </c>
      <c r="BK1490" t="inlineStr">
        <is>
          <t>1</t>
        </is>
      </c>
      <c r="BL1490" t="inlineStr">
        <is>
          <t>0</t>
        </is>
      </c>
      <c r="BM1490" t="inlineStr">
        <is>
          <t>0</t>
        </is>
      </c>
      <c r="BN1490" t="inlineStr">
        <is>
          <t>0</t>
        </is>
      </c>
      <c r="BO1490" t="inlineStr">
        <is>
          <t>0</t>
        </is>
      </c>
      <c r="BP1490" t="inlineStr">
        <is>
          <t>0</t>
        </is>
      </c>
      <c r="BQ1490" t="inlineStr">
        <is>
          <t>0</t>
        </is>
      </c>
      <c r="BR1490" t="inlineStr">
        <is>
          <t>0</t>
        </is>
      </c>
      <c r="BS1490" t="inlineStr">
        <is>
          <t>0</t>
        </is>
      </c>
      <c r="BT1490" t="inlineStr">
        <is>
          <t>1</t>
        </is>
      </c>
      <c r="BU1490" t="inlineStr">
        <is>
          <t>0</t>
        </is>
      </c>
      <c r="BV1490" t="inlineStr">
        <is>
          <t>0</t>
        </is>
      </c>
      <c r="BW1490" t="inlineStr">
        <is>
          <t>0</t>
        </is>
      </c>
      <c r="BX1490" t="inlineStr">
        <is>
          <t>0</t>
        </is>
      </c>
      <c r="BY1490" t="inlineStr">
        <is>
          <t>0</t>
        </is>
      </c>
      <c r="BZ1490" s="2" t="n">
        <v>1</v>
      </c>
    </row>
    <row r="1491">
      <c r="A1491" t="inlineStr">
        <is>
          <t>6804</t>
        </is>
      </c>
      <c r="B1491" t="inlineStr">
        <is>
          <t>STX1A</t>
        </is>
      </c>
      <c r="C1491" t="inlineStr">
        <is>
          <t>0</t>
        </is>
      </c>
      <c r="D1491" t="inlineStr">
        <is>
          <t>0</t>
        </is>
      </c>
      <c r="E1491" t="inlineStr">
        <is>
          <t>0</t>
        </is>
      </c>
      <c r="F1491" t="inlineStr">
        <is>
          <t>1</t>
        </is>
      </c>
      <c r="G1491" t="inlineStr">
        <is>
          <t>0</t>
        </is>
      </c>
      <c r="H1491" t="inlineStr">
        <is>
          <t>0</t>
        </is>
      </c>
      <c r="I1491" t="inlineStr">
        <is>
          <t>0</t>
        </is>
      </c>
      <c r="J1491" t="inlineStr">
        <is>
          <t>0</t>
        </is>
      </c>
      <c r="K1491" t="inlineStr">
        <is>
          <t>STX1A</t>
        </is>
      </c>
      <c r="L1491" t="inlineStr">
        <is>
          <t>HPC-1|P35-1|STX1|SYN1A</t>
        </is>
      </c>
      <c r="M1491" t="inlineStr">
        <is>
          <t>protein-coding</t>
        </is>
      </c>
      <c r="N1491" t="inlineStr">
        <is>
          <t>syntaxin 1A</t>
        </is>
      </c>
      <c r="O1491" t="inlineStr">
        <is>
          <t>This gene encodes a member of the syntaxin superfamily. Syntaxins are nervous system-specific proteins implicated in the docking of synaptic vesicles with the presynaptic plasma membrane. Syntaxins possess a single C-terminal transmembrane domain, a SNARE [Soluble NSF (N-ethylmaleimide-sensitive fusion protein)-Attachment protein REceptor] domain (known as H3), and an N-terminal regulatory domain (Habc). Syntaxins bind synaptotagmin in a calcium-dependent fashion and interact with voltage dependent calcium and potassium channels via the C-terminal H3 domain. This gene product is a key molecule in ion channel regulation and synaptic exocytosis. Alternatively spliced transcript variants encoding different isoforms have been found for this gene.[provided by RefSeq, Sep 2009]</t>
        </is>
      </c>
      <c r="P1491" t="inlineStr">
        <is>
          <t>chr7:73719669-73699210</t>
        </is>
      </c>
      <c r="Q1491" t="inlineStr">
        <is>
          <t>The STX1A gene encodes a protein called syntaxin 1A, which is a member of the syntaxin superfamily. Syntaxins are proteins that are specific to the nervous system and are involved in the docking of synaptic vesicles with the presynaptic plasma membrane. Syntaxin 1A has a single C-terminal transmembrane domain, a SNARE domain (known as H3), and an N-terminal regulatory domain (Habc). It binds synaptotagmin in a calcium-dependent fashion and interacts with voltage-dependent calcium and potassium channels via the C-terminal H3 domain. Syntaxin 1A is a key molecule in ion channel regulation and synaptic exocytosis. Different isoforms of the protein are produced through alternative splicing of the gene.</t>
        </is>
      </c>
      <c r="R1491" t="inlineStr">
        <is>
          <t>GO:0010701 positive regulation of norepinephrine secretion;GO:0010807 regulation of synaptic vesicle priming;GO:0033605 positive regulation of catecholamine secretion</t>
        </is>
      </c>
      <c r="S1491" t="inlineStr">
        <is>
          <t>GO:0070044 synaptobrevin 2-SNAP-25-syntaxin-1a complex;GO:0048787 presynaptic active zone membrane;GO:0031201 SNARE complex</t>
        </is>
      </c>
      <c r="T1491" t="inlineStr">
        <is>
          <t>[GO:0016192] vesicle-mediated transport; [GO:0005576] extracellular region; [GO:0006886] intracellular protein transport; [GO:0031410] cytoplasmic vesicle; [GO:0043226] organelle; [GO:0005886] plasma membrane; [GO:0036211] protein modification process; [GO:0060090] molecular adaptor activity; [GO:0061024] membrane organization; [GO:0005829] cytosol; [GO:0023052] signaling; [GO:0098772] molecular function regulator activity; [GO:0065003] protein-containing complex assembly; [GO:0050877] nervous system process; [GO:0005634] nucleus; [GO:0005635] nuclear envelope</t>
        </is>
      </c>
      <c r="U1491" t="inlineStr">
        <is>
          <t>GO:0019869 chloride channel inhibitor activity;GO:0019855 calcium channel inhibitor activity;GO:0017081 chloride channel regulator activity</t>
        </is>
      </c>
      <c r="V1491" t="inlineStr"/>
      <c r="W1491" t="inlineStr">
        <is>
          <t>Disease related genes; Transporters:Transporter channels and pores; Transporters:Accessory Factors Involved in Transport; Predicted intracellular proteins; Human disease related genes:Other congenital disorders:Chromosomal abnormalities; Potential drug targets</t>
        </is>
      </c>
      <c r="X1491" t="inlineStr">
        <is>
          <t>[IPR000727] Target SNARE coiled-coil homology domain; [IPR006011] Syntaxin, N-terminal domain; [IPR010989] SNARE; [IPR045242] Syntaxin; [IPR006012] Syntaxin/epimorphin, conserved site</t>
        </is>
      </c>
      <c r="Y1491" t="inlineStr">
        <is>
          <t>Vesicles (Approved); Additional: Nuclear membrane</t>
        </is>
      </c>
      <c r="Z1491" t="inlineStr">
        <is>
          <t>yes</t>
        </is>
      </c>
      <c r="AA1491" t="inlineStr"/>
      <c r="AB1491" t="inlineStr">
        <is>
          <t>yes</t>
        </is>
      </c>
      <c r="AC1491" t="inlineStr">
        <is>
          <t>yes</t>
        </is>
      </c>
      <c r="AD1491" t="inlineStr">
        <is>
          <t>yes</t>
        </is>
      </c>
      <c r="AE1491" t="inlineStr">
        <is>
          <t>yes</t>
        </is>
      </c>
      <c r="AF1491" t="inlineStr">
        <is>
          <t>principal1</t>
        </is>
      </c>
      <c r="AG1491" t="inlineStr">
        <is>
          <t>MP:0010768 mortality/aging</t>
        </is>
      </c>
      <c r="AH1491" t="inlineStr">
        <is>
          <t>[ORPHA:586] Cystic Fibrosis; [ORPHA:904] Williams syndrome</t>
        </is>
      </c>
      <c r="AI1491" t="inlineStr"/>
      <c r="AJ1491" t="inlineStr">
        <is>
          <t>Intellectual disability; Seizure</t>
        </is>
      </c>
      <c r="AK1491" t="inlineStr"/>
      <c r="AL1491" t="inlineStr"/>
      <c r="AM1491" t="inlineStr"/>
      <c r="AN1491" t="inlineStr"/>
      <c r="AO1491" t="inlineStr">
        <is>
          <t>HP:0032261:Nontuberculous mycobacterial pulmonary infection; 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HP:0002842:Recurrent Burkholderia cepacia infections; HP:0004428:Elfin facies; HP:0045082:Decreased body mass index; HP:0004401:Meconium ileus; HP:0007720:Flat cornea; HP:0012873:Absent vas deferens; HP:0002724:Recurrent Aspergillus infections; HP:0005376:Recurrent Haemophilus influenzae infections; HP:0100240:Synostosis of joints; HP:0000014:Abnormality of the bladder; HP:0100025:Overfriendliness; HP:0002623:Overriding aorta; HP:0002183:Phonophobia; HP:0100817:Renovascular hypertension; HP:0012236:Elevated sweat chloride; HP:0032342:Reduced forced expiratory volume in one second; HP:0010780:Hyperacusis; HP:0002726:Recurrent Staphylococcus aureus infections; HP:0002253:Colonic diverticula; HP:0100545:Arterial stenosis; HP:0004306:Abnormal endocardium morphology; HP:0004381:Supravalvular aortic stenosis; HP:0000075:Renal duplication; HP:0000015:Bladder diverticulum; HP:0004398:Peptic ulcer; HP:0000632:Lacrimation abnormality; HP:0001136:Retinal arteriolar tortuosity; HP:0000125:Pelvic kidney; HP:0003028:Abnormality of the ankle; HP:0003119:Abnormal circulating lipid concentration; HP:0005113:Aortic arch aneurysm; HP:0005344:Abnormal carotid artery morphology; HP:0008661:Urethral stenosis; HP:0010669:Hypoplasia of the zygomatic bone; HP:0100613:Death in early adulthood; HP:0004969:Peripheral pulmonary artery stenosis; HP:0010807:Open bite; HP:0000464:Abnormality of the neck; HP:0200021:Down-sloping shoulders; HP:0001052:Nevus flammeus; HP:0012433:Abnormal social behavior; HP:0100659:Abnormal cerebral vascular morphology; HP:0012639:Abnormal nervous system morphology; HP:0007477:Abnormal dermatoglyphics; HP:0010880:Increased nuchal translucency; HP:0000485:Megalocornea; HP:0000635:Blue irides; HP:0002035:Rectal prolapse; HP:0002035:Rectal prolapse; HP:0008053:Aplasia/Hypoplasia of the iris; HP:0000627:Posterior embryotoxon; HP:0002637:Cerebral ischemia; HP:0100785:Insomnia; HP:0100539:Periorbital edema; HP:0001626:Abnormality of the cardiovascular system; HP:0003422:Vertebral segmentation defect; HP:0001800:Hypoplastic toenails; HP:0000246:Sinusitis; HP:0002107:Pneumothorax; HP:0010526:Dysgraphia; HP:0002644:Abnormal pelvic girdle bone morphology; HP:0002999:Patellar dislocation; HP:0002570:Steatorrhea; HP:0005562:Multiple renal cysts; HP:0011001:Increased bone mineral density; HP:0002308:Chiari malformation; HP:0007495:Prematurely aged appearance; HP:0002141:Gait imbalance; HP:0006482:Abnormal dental morphology; HP:0001582:Redundant skin; HP:0001738:Exocrine pancreatic insufficiency; HP:0008499:High hypermetropia; HP:0006536:Airway obstruction; HP:0100582:Nasal polyposis; HP:0003072:Hypercalcemia; HP:0003298:Spina bifida occulta; HP:0002150:Hypercalciuria; HP:0001822:Hallux valgus; HP:0001081:Cholelithiasis; HP:0002783:Recurrent lower respiratory tract infections; HP:0002974:Radioulnar synostosis; HP:0002105:Hemoptysis; HP:0001608:Abnormality of the voice; HP:0002575:Tracheoesophageal fistula; HP:0001671:Abnormal cardiac septum morphology; HP:0001618:Dysphonia; HP:0001231:Abnormal fingernail morphology; HP:0000147:Polycystic ovaries; HP:0000121:Nephrocalcinosis; HP:0000682:Abnormal dental enamel morphology; HP:0000722:Compulsive behaviors; HP:0001658:Myocardial infarction; HP:0001392:Abnormality of the liver; HP:0000275:Narrow face; HP:0001609:Hoarse voice; HP:0000960:Sacral dimple; HP:0003312:Abnormal form of the vertebral bodies; HP:0001647:Bicuspid aortic valve; HP:0001181:Adducted thumb; HP:0001531:Failure to thrive in infancy; HP:0000787:Nephrolithiasis; HP:0000787:Nephrolithiasis; HP:0001640:Cardiomegaly; HP:0004305:Involuntary movements; HP:0000089:Renal hypoplasia; HP:0001645:Sudden cardiac death; HP:0000689:Dental malocclusion; HP:0001634:Mitral valve prolapse; HP:0000212:Gingival overgrowth; HP:0000307:Pointed chin; HP:0000179:Thick lower lip vermilion; HP:0000581:Blepharophimosis; HP:0001297:Stroke; HP:0000232:Everted lower lip vermilion; HP:0002071:Abnormality of extrapyramidal motor function; HP:0000010:Recurrent urinary tract infections; HP:0001642:Pulmonic stenosis; HP:0000389:Chronic otitis media; HP:0003307:Hyperlordosis; HP:0002099:Asthma; HP:0001394:Cirrhosis; HP:0000826:Precocious puberty; HP:0001653:Mitral regurgitation; HP:0000691:Microdontia; HP:0007957:Corneal opacity; HP:0002024:Malabsorption; HP:0002024:Malabsorption; HP:0000158:Macroglossia; HP:0002857:Genu valgum; HP:0001310:Dysmetria; HP:0000670:Carious teeth; HP:0002017:Nausea and vomiting; HP:0001636:Tetralogy of Fallot; HP:0008736:Hypoplasia of penis; HP:0001387:Joint stiffness; HP:0000337:Broad forehead; HP:0005978:Type II diabetes mellitus; HP:0003251:Male infertility; HP:0000411:Protruding ear; HP:0000076:Vesicoureteral reflux; HP:0002110:Bronchiectasis; HP:0000044:Hypogonadotropic hypogonadism; HP:0002829:Arthralgia; HP:0000368:Low-set, posteriorly rotated ears; HP:0000154:Wide mouth; HP:0000717:Autism; HP:0002167:Abnormality of speech or vocalization; HP:0000668:Hypodontia; HP:0000400:Macrotia; HP:0000280:Coarse facial features; HP:0000093:Proteinuria; HP:0001635:Congestive heart failure; HP:0003198:Myopathy; HP:0000083:Renal insufficiency; HP:0001639:Hypertrophic cardiomyopathy; HP:0001537:Umbilical hernia; HP:0002910:Elevated circulating hepatic transaminase concentration; HP:0002120:Cerebral cortical atrophy; HP:0000821:Hypothyroidism; HP:0000939:Osteoporosis; HP:0000939:Osteoporosis; HP:0000348:High forehead; HP:0002027:Abdominal pain; HP:0002808:Kyphosis; HP:0000023:Inguinal hernia; HP:0000938:Osteopenia; HP:0000938:Osteopenia; HP:0003196:Short nose; HP:0000501:Glaucoma; HP:0003236:Elevated circulating creatine kinase concentration; HP:0001763:Pes planus; HP:0000767:Pectus excavatum; HP:0001643:Patent ductus arteriosus; HP:0002205:Recurrent respiratory infections; HP:0002205:Recurrent respiratory infections; HP:0002750:Delayed skeletal maturation; HP:0004209:Clinodactyly of the 5th finger; HP:0000822:Hypertension; HP:0001513:Obesity; HP:0007018:Attention deficit hyperactivity disorder; HP:0000545:Myopia; HP:0002019:Constipation; HP:0001288:Gait disturbance; HP:0002376:Developmental regression; HP:0000343:Long philtrum; HP:0001631:Atrial septal defect; HP:0001629:Ventricular septal defect; HP:0001337:Tremor; HP:0000739:Anxiety; HP:0000739:Anxiety; HP:0000716:Depression; HP:0000716:Depression; HP:0002020:Gastroesophageal reflux; HP:0002020:Gastroesophageal reflux; HP:0000431:Wide nasal bridge; HP:0001382:Joint hypermobility; HP:0000505:Visual impairment; HP:0000286:Epicanthus; HP:0001260:Dysarthria; HP:0001347:Hyperreflexia; HP:0000518:Cataract; HP:0001257:Spasticity; HP:0000365:Hearing impairment; HP:0000347:Micrognathia; HP:0000028:Cryptorchidism; HP:0000407:Sensorineural hearing impairment; HP:0001251:Ataxia; HP:0001508:Failure to thrive; HP:0000486:Strabismus; HP:0002650:Scoliosis; HP:0000252:Microcephaly; HP:0001252:Hypotonia; HP:0004322:Short stature; HP:0001249:Intellectual disability</t>
        </is>
      </c>
      <c r="AP1491" t="inlineStr"/>
      <c r="AQ1491" t="inlineStr">
        <is>
          <t>TOXIGENIC E COLI; Facial Hemiatrophy; Diarrhea-associated hemolytic uremic syndrome; edema disease; Disease caused by Shigella dysenteriae; High-functioning autism; Viral gastroenteritis; Hemorrhagic diarrhea; Hemorrhagic colitis; Metastatic osteosarcoma; Decreased antibody level in blood; Exocrine pancreatic insufficiency; Epilepsy, Cryptogenic; Parathyroid Neoplasms; Williams Syndrome; Hemolytic-Uremic Syndrome; Shigella Infections; Biliary cirrhosis; Malabsorption; Malabsorption, CTCAE; Malabsorption Syndrome; Recurrent respiratory infections; Pervasive Development Disorder; Tumor necrosis; Developmental Disabilities; Drug abuse; Mild cognitive disorder; Encephalopathies; Migraine Disorders; Hepatomegaly; Ovarian Carcinoma; Impaired glucose tolerance; Diarrhea; Myocardial Ischemia; Memory impairment; Mental disorders; Attention deficit hyperactivity disorder; Cystic Fibrosis; Abnormal behavior; Pulmonary Fibrosis; Immunologic Deficiency Syndromes; Astrocytoma; Autism Spectrum Disorders; Autistic Disorder; Adenoma; Epilepsy; Multiple Sclerosis; Carcinoma of bladder; Malignant neoplasm of urinary bladder; Bladder Neoplasm; Diabetes; Malignant neoplasm of ovary; Diabetes Mellitus; Colon Carcinoma; Carcinoma, Ovarian Epithelial; Schizophrenia; Diabetes Mellitus, Non-Insulin-Dependent; Glioblastoma; Glioblastoma Multiforme; Alzheimer's Disease; Malignant neoplasm of colon and/or rectum; Stomach Carcinoma; Malignant neoplasm of stomach; Tumor Progression; Prostate carcinoma; Malignant neoplasm of prostate; Colorectal Carcinoma; Neoplasm Metastasis; Tumor Cell Invasion; Breast Carcinoma; Malignant neoplasm of breast; Primary malignant neoplasm; Malignant Neoplasms; Neoplasms</t>
        </is>
      </c>
      <c r="AR1491" t="inlineStr">
        <is>
          <t>DOID:11949 Creutzfeldt-Jakob disease;DOID:10487 Hirschsprung's disease</t>
        </is>
      </c>
      <c r="AS1491" t="inlineStr">
        <is>
          <t>Cystic Fibrosis; Exocrine pancreatic insufficiency; Biliary cirrhosis; Pulmonary Fibrosis; Malabsorption Syndrome; Immunologic Deficiency Syndromes; Autism; Schizophrenia</t>
        </is>
      </c>
      <c r="AT1491" t="inlineStr">
        <is>
          <t>Mutations in the STX1A gene have been associated with several neurological disorders, including epilepsy, intellectual disability, and movement disorders such as dystonia. Targeted drug discovery efforts have focused on developing drugs that modulate the function of syntaxin 1A, with the goal of treating these disorders. One example is botulinum toxin, which cleaves syntaxin 1A and inhibits neurotransmitter release, making it a useful treatment for conditions such as dystonia and spasticity. Another example is the drug Brivaracetam, which binds to the N-terminal regulatory domain of syntaxin 1A and enhances its function, leading to increased neurotransmitter release. Brivaracetam has been approved for the treatment of epilepsy. Overall, targeting syntaxin 1A has shown promise as a therapeutic strategy for neurological disorders, and further research in this area may lead to the development of new treatments.</t>
        </is>
      </c>
      <c r="AU1491" t="inlineStr">
        <is>
          <t>68</t>
        </is>
      </c>
      <c r="AV1491" t="inlineStr">
        <is>
          <t>201</t>
        </is>
      </c>
      <c r="AW1491" t="inlineStr">
        <is>
          <t>[{"UniProt":"Q16623","EnsemblGene":["ENSG00000106089"],"EnsemblTrans":[["ENST00000222812","ENSP00000222812","principal1"],["ENST00000395156","ENSP00000378585",""]],"RefSeq":[["NM_001165903","NP_001159375","REVIEWED"],["NM_004603","NP_004594","REVIEWED"]],"UCSC":["uc003tyy"],"SwissProt":["STX1A_HUMAN"]},{"UniProt":"Q75ME0","RefSeq":[["NM_004603","NP_004594","REVIEWED"]],"UCSC":["uc003tyx"],"SwissProt":["Q75ME0_HUMAN"]}]</t>
        </is>
      </c>
      <c r="AX1491" t="inlineStr">
        <is>
          <t>ovary</t>
        </is>
      </c>
      <c r="AY1491" t="inlineStr">
        <is>
          <t>Distribution: Detected in many; Specificity: Group enriched</t>
        </is>
      </c>
      <c r="AZ1491" t="inlineStr">
        <is>
          <t>Selective expression in projections in CNS, peripheral nerves in several tissues and endocrine cells in gastrointestinal tract and pancreas.; antibody: Strong cytoplasmic positivity was observed in cells in islets of Langherhans in pancreas, enteroendocrine cells in the intestines, peripheral nerves and neuropil in CNS. Remaining normal cells were weakly stained or negative.</t>
        </is>
      </c>
      <c r="BA1491" t="inlineStr">
        <is>
          <t>Antibody: Carcinoids and a few pancreatic cancers showed strong membranous and cytoplasmic positivity. Neuropil in gliomas showed strong staining. Distinct staining was also observed in fractions of cases in several other cancer tissues e.g. prostate and colorectal cancers. Most cancer tissues were negative.</t>
        </is>
      </c>
      <c r="BB1491" t="inlineStr"/>
      <c r="BC1491" t="inlineStr">
        <is>
          <t>(hsa04130)SNARE interactions in vesicular transport; (hsa05031)Amphetamine addiction; (hsa04721)Synaptic vesicle cycle</t>
        </is>
      </c>
      <c r="BD1491" t="inlineStr"/>
      <c r="BE1491" t="inlineStr">
        <is>
          <t>(M22086)BIOCARTA BOTULIN PATHWAY</t>
        </is>
      </c>
      <c r="BF1491" t="inlineStr">
        <is>
          <t>1</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0</t>
        </is>
      </c>
      <c r="BP1491" t="inlineStr">
        <is>
          <t>0</t>
        </is>
      </c>
      <c r="BQ1491" t="inlineStr">
        <is>
          <t>0</t>
        </is>
      </c>
      <c r="BR1491" t="inlineStr">
        <is>
          <t>0</t>
        </is>
      </c>
      <c r="BS1491" t="inlineStr">
        <is>
          <t>0</t>
        </is>
      </c>
      <c r="BT1491" t="inlineStr">
        <is>
          <t>0</t>
        </is>
      </c>
      <c r="BU1491" t="inlineStr">
        <is>
          <t>0</t>
        </is>
      </c>
      <c r="BV1491" t="inlineStr">
        <is>
          <t>0</t>
        </is>
      </c>
      <c r="BW1491" t="inlineStr">
        <is>
          <t>0</t>
        </is>
      </c>
      <c r="BX1491" t="inlineStr">
        <is>
          <t>0</t>
        </is>
      </c>
      <c r="BY1491" t="inlineStr">
        <is>
          <t>0</t>
        </is>
      </c>
      <c r="BZ1491" s="2" t="n">
        <v>1</v>
      </c>
    </row>
    <row r="1492">
      <c r="A1492" t="inlineStr">
        <is>
          <t>10906</t>
        </is>
      </c>
      <c r="B1492" t="inlineStr">
        <is>
          <t>TRAFD1</t>
        </is>
      </c>
      <c r="C1492" t="inlineStr">
        <is>
          <t>0</t>
        </is>
      </c>
      <c r="D1492" t="inlineStr">
        <is>
          <t>0</t>
        </is>
      </c>
      <c r="E1492" t="inlineStr">
        <is>
          <t>0</t>
        </is>
      </c>
      <c r="F1492" t="inlineStr">
        <is>
          <t>0</t>
        </is>
      </c>
      <c r="G1492" t="inlineStr">
        <is>
          <t>1</t>
        </is>
      </c>
      <c r="H1492" t="inlineStr">
        <is>
          <t>0</t>
        </is>
      </c>
      <c r="I1492" t="inlineStr">
        <is>
          <t>0</t>
        </is>
      </c>
      <c r="J1492" t="inlineStr">
        <is>
          <t>0</t>
        </is>
      </c>
      <c r="K1492" t="inlineStr">
        <is>
          <t>TRAFD1</t>
        </is>
      </c>
      <c r="L1492" t="inlineStr">
        <is>
          <t>FLN29</t>
        </is>
      </c>
      <c r="M1492" t="inlineStr">
        <is>
          <t>protein-coding</t>
        </is>
      </c>
      <c r="N1492" t="inlineStr">
        <is>
          <t>TRAF-type zinc finger domain containing 1</t>
        </is>
      </c>
      <c r="O1492" t="inlineStr">
        <is>
          <t>The innate immune system confers host defense against viral and microbial infection, and TRAFD1 is a negative feedback regulator that controls excessive immune responses (Sanada et al., 2008 [PubMed 18849341]).[supplied by OMIM, Dec 2009]</t>
        </is>
      </c>
      <c r="P1492" t="inlineStr">
        <is>
          <t>chr12:112125560-112153604</t>
        </is>
      </c>
      <c r="Q1492" t="inlineStr">
        <is>
          <t>TRAFD1 is a human gene that encodes for a protein containing a TRAF-type zinc finger domain. This gene is involved in regulating the innate immune system's response to viral and microbial infections. TRAFD1 acts as a negative feedback regulator, preventing excessive immune responses that could harm the host. Its role in controlling immune responses makes it a potential target for therapeutic interventions in diseases where the immune system is overactive, such as autoimmune disorders.</t>
        </is>
      </c>
      <c r="R1492" t="inlineStr">
        <is>
          <t>GO:0045824 negative regulation of innate immune response;GO:0002832 negative regulation of response to biotic stimulus;GO:0050777 negative regulation of immune response</t>
        </is>
      </c>
      <c r="S1492" t="inlineStr">
        <is>
          <t>GO:0005739 mitochondrion;GO:0005737 cytoplasm;GO:0043231 intracellular membrane-bounded organelle</t>
        </is>
      </c>
      <c r="T1492" t="inlineStr">
        <is>
          <t>[GO:0043226] organelle; [GO:0005739] mitochondrion; [GO:0002376] immune system process; [GO:0098542] defense response to other organism</t>
        </is>
      </c>
      <c r="U1492" t="inlineStr">
        <is>
          <t>GO:0046872 metal ion binding;GO:0043169 cation binding;GO:0043167 ion binding</t>
        </is>
      </c>
      <c r="V1492" t="inlineStr"/>
      <c r="W1492" t="inlineStr">
        <is>
          <t>Predicted intracellular proteins</t>
        </is>
      </c>
      <c r="X1492" t="inlineStr">
        <is>
          <t>[IPR013083] Zinc finger, RING/FYVE/PHD-type</t>
        </is>
      </c>
      <c r="Y1492" t="inlineStr">
        <is>
          <t>Nucleoplasm (Approved); Additional: Cytosol</t>
        </is>
      </c>
      <c r="Z1492" t="inlineStr"/>
      <c r="AA1492" t="inlineStr"/>
      <c r="AB1492" t="inlineStr"/>
      <c r="AC1492" t="inlineStr"/>
      <c r="AD1492" t="inlineStr"/>
      <c r="AE1492" t="inlineStr"/>
      <c r="AF1492" t="inlineStr">
        <is>
          <t>principal1</t>
        </is>
      </c>
      <c r="AG1492" t="inlineStr">
        <is>
          <t>MP:0010768 mortality/aging</t>
        </is>
      </c>
      <c r="AH1492" t="inlineStr"/>
      <c r="AI1492" t="inlineStr"/>
      <c r="AJ1492" t="inlineStr"/>
      <c r="AK1492" t="inlineStr">
        <is>
          <t>Arterial Pressure;Blood Pressure</t>
        </is>
      </c>
      <c r="AL1492" t="inlineStr">
        <is>
          <t>Body Mass Index</t>
        </is>
      </c>
      <c r="AM1492" t="inlineStr"/>
      <c r="AN1492" t="inlineStr"/>
      <c r="AO1492" t="inlineStr"/>
      <c r="AP1492" t="inlineStr"/>
      <c r="AQ1492" t="inlineStr">
        <is>
          <t>Alanine aminotransferase measurement; Serum Alanine Aminotransferase Measurement; Aspartate aminotransferase measurement; Liver Cirrhosis, Experimental; Malignant neoplasm of esophagus; Coronary heart disease</t>
        </is>
      </c>
      <c r="AR1492" t="inlineStr"/>
      <c r="AS1492" t="inlineStr">
        <is>
          <t>Coronary Heart Disease; Esophagus Neoplasm</t>
        </is>
      </c>
      <c r="AT1492" t="inlineStr">
        <is>
          <t>There is limited information available on the disease implications of TRAFD1. However, its role in regulating the immune system suggests that it could be a potential target for drug discovery efforts in diseases where the immune system is overactive, such as autoimmune disorders. Currently, there are no drugs on the market that specifically target TRAFD1. However, there are drugs that target other proteins involved in the immune response, such as TNF-alpha inhibitors used to treat rheumatoid arthritis and inflammatory bowel disease. Further research is needed to fully understand the potential therapeutic implications of targeting TRAFD1 in disease treatment.</t>
        </is>
      </c>
      <c r="AU1492" t="inlineStr">
        <is>
          <t>3</t>
        </is>
      </c>
      <c r="AV1492" t="inlineStr">
        <is>
          <t>71</t>
        </is>
      </c>
      <c r="AW1492" t="inlineStr">
        <is>
          <t>[{"UniProt":"O14545","EnsemblGene":["ENSG00000135148"],"EnsemblTrans":[["ENST00000257604","ENSP00000257604","principal1"],["ENST00000412615","ENSP00000396526","principal1"],["ENST00000552890","ENSP00000447340",""]],"RefSeq":[["NM_001143906","NP_001137378","VALIDATED"],["NM_006700","NP_006691","VALIDATED"]],"UCSC":["uc001tto"],"SwissProt":["TRAD1_HUMAN"]}]</t>
        </is>
      </c>
      <c r="AX1492" t="inlineStr"/>
      <c r="AY1492" t="inlineStr">
        <is>
          <t>Distribution: Detected in all; Specificity: Low tissue specificity</t>
        </is>
      </c>
      <c r="AZ1492" t="inlineStr">
        <is>
          <t>antibody: Cells in seminiferous duct and subsets of neurons in cerebrum showed strong cytoplasmic positivity. Urothelium displayed moderate nuclear immunoreactivity. Fallopian tubes and gallbladder showed membranous staining. Remaining normal tissues were weakly stained or negative.; Selective cytoplasmic expression most abundant in cells in seminiferous duct and subsets of lymphoid cells.</t>
        </is>
      </c>
      <c r="BA1492" t="inlineStr">
        <is>
          <t>Antibody: Several cases of seminomas displayed moderate nuclear positivity. A few breast cancers showed weak cytoplasmic staining. Cancer tissues in general were negative.</t>
        </is>
      </c>
      <c r="BB1492" t="inlineStr"/>
      <c r="BC1492" t="inlineStr"/>
      <c r="BD1492" t="inlineStr">
        <is>
          <t>(M5911)HALLMARK INTERFERON ALPHA RESPONSE; (M5913)HALLMARK INTERFERON GAMMA RESPONSE; (M5939)HALLMARK P53 PATHWAY</t>
        </is>
      </c>
      <c r="BE1492" t="inlineStr"/>
      <c r="BF1492" t="inlineStr">
        <is>
          <t>0</t>
        </is>
      </c>
      <c r="BG1492" t="inlineStr">
        <is>
          <t>0</t>
        </is>
      </c>
      <c r="BH1492" t="inlineStr">
        <is>
          <t>0</t>
        </is>
      </c>
      <c r="BI1492" t="inlineStr">
        <is>
          <t>0</t>
        </is>
      </c>
      <c r="BJ1492" t="inlineStr">
        <is>
          <t>0</t>
        </is>
      </c>
      <c r="BK1492" t="inlineStr">
        <is>
          <t>0</t>
        </is>
      </c>
      <c r="BL1492" t="inlineStr">
        <is>
          <t>0</t>
        </is>
      </c>
      <c r="BM1492" t="inlineStr">
        <is>
          <t>0</t>
        </is>
      </c>
      <c r="BN1492" t="inlineStr">
        <is>
          <t>0</t>
        </is>
      </c>
      <c r="BO1492" t="inlineStr">
        <is>
          <t>1</t>
        </is>
      </c>
      <c r="BP1492" t="inlineStr">
        <is>
          <t>0</t>
        </is>
      </c>
      <c r="BQ1492" t="inlineStr">
        <is>
          <t>0</t>
        </is>
      </c>
      <c r="BR1492" t="inlineStr">
        <is>
          <t>0</t>
        </is>
      </c>
      <c r="BS1492" t="inlineStr">
        <is>
          <t>0</t>
        </is>
      </c>
      <c r="BT1492" t="inlineStr">
        <is>
          <t>0</t>
        </is>
      </c>
      <c r="BU1492" t="inlineStr">
        <is>
          <t>0</t>
        </is>
      </c>
      <c r="BV1492" t="inlineStr">
        <is>
          <t>0</t>
        </is>
      </c>
      <c r="BW1492" t="inlineStr">
        <is>
          <t>0</t>
        </is>
      </c>
      <c r="BX1492" t="inlineStr">
        <is>
          <t>0</t>
        </is>
      </c>
      <c r="BY1492" t="inlineStr">
        <is>
          <t>0</t>
        </is>
      </c>
      <c r="BZ1492" s="2" t="n">
        <v>1</v>
      </c>
    </row>
    <row r="1493">
      <c r="A1493" t="inlineStr">
        <is>
          <t>9905</t>
        </is>
      </c>
      <c r="B1493" t="inlineStr">
        <is>
          <t>SGSM2</t>
        </is>
      </c>
      <c r="C1493" t="inlineStr">
        <is>
          <t>1</t>
        </is>
      </c>
      <c r="D1493" t="inlineStr">
        <is>
          <t>0</t>
        </is>
      </c>
      <c r="E1493" t="inlineStr">
        <is>
          <t>0</t>
        </is>
      </c>
      <c r="F1493" t="inlineStr">
        <is>
          <t>0</t>
        </is>
      </c>
      <c r="G1493" t="inlineStr">
        <is>
          <t>0</t>
        </is>
      </c>
      <c r="H1493" t="inlineStr">
        <is>
          <t>0</t>
        </is>
      </c>
      <c r="I1493" t="inlineStr">
        <is>
          <t>0</t>
        </is>
      </c>
      <c r="J1493" t="inlineStr">
        <is>
          <t>0</t>
        </is>
      </c>
      <c r="K1493" t="inlineStr">
        <is>
          <t>SGSM2</t>
        </is>
      </c>
      <c r="L1493" t="inlineStr">
        <is>
          <t>RUTBC1</t>
        </is>
      </c>
      <c r="M1493" t="inlineStr">
        <is>
          <t>protein-coding</t>
        </is>
      </c>
      <c r="N1493" t="inlineStr">
        <is>
          <t>small G protein signaling modulator 2</t>
        </is>
      </c>
      <c r="O1493"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P1493" t="inlineStr">
        <is>
          <t>chr17:2337501-2381054</t>
        </is>
      </c>
      <c r="Q1493" t="inlineStr">
        <is>
          <t>SGSM2 is a human gene that encodes a protein with GTPase activator activity towards RAB32 and RAB33B, which are involved in regulating membrane trafficking. The protein inactivates RAB32 and can bind RAB9A-GTP, which is required for RAB32 activation. This suggests that SGSM2 may play a role in regulating membrane trafficking through its interaction with RAB32 and RAB33B.</t>
        </is>
      </c>
      <c r="R1493" t="inlineStr">
        <is>
          <t>GO:0034499 late endosome to Golgi transport;GO:0042147 retrograde transport, endosome to Golgi;GO:0090630 activation of GTPase activity</t>
        </is>
      </c>
      <c r="S1493" t="inlineStr">
        <is>
          <t>GO:0042470 melanosome;GO:0048770 pigment granule;GO:0031410 cytoplasmic vesicle</t>
        </is>
      </c>
      <c r="T1493" t="inlineStr">
        <is>
          <t>[GO:0098772] molecular function regulator activity; [GO:0031410] cytoplasmic vesicle; [GO:0043226] organelle; [GO:0016192] vesicle-mediated transport</t>
        </is>
      </c>
      <c r="U1493" t="inlineStr">
        <is>
          <t>GO:0005096 GTPase activator activity;GO:0031267 small GTPase binding;GO:0051020 GTPase binding</t>
        </is>
      </c>
      <c r="V1493" t="inlineStr"/>
      <c r="W1493" t="inlineStr">
        <is>
          <t>Predicted intracellular proteins</t>
        </is>
      </c>
      <c r="X1493" t="inlineStr">
        <is>
          <t>[IPR000195] Rab-GAP-TBC domain; [IPR004012] RUN domain; [IPR021935] Small G protein signalling modulator 1/2, Rab-binding domain; [IPR035969] Rab-GAP-TBC domain superfamily; [IPR037213] RUN domain superfamily; [IPR037745] Small G protein signalling modulator 1/2, PH domain; [IPR047345] Small G protein signaling modulator 2, RUN domain</t>
        </is>
      </c>
      <c r="Y1493" t="inlineStr">
        <is>
          <t>Cytosol;Nucleoplasm (Approved)</t>
        </is>
      </c>
      <c r="Z1493" t="inlineStr"/>
      <c r="AA1493" t="inlineStr"/>
      <c r="AB1493" t="inlineStr"/>
      <c r="AC1493" t="inlineStr"/>
      <c r="AD1493" t="inlineStr"/>
      <c r="AE1493" t="inlineStr"/>
      <c r="AF1493" t="inlineStr">
        <is>
          <t>principal4</t>
        </is>
      </c>
      <c r="AG1493" t="inlineStr"/>
      <c r="AH1493" t="inlineStr"/>
      <c r="AI1493" t="inlineStr"/>
      <c r="AJ1493" t="inlineStr"/>
      <c r="AK1493" t="inlineStr"/>
      <c r="AL1493" t="inlineStr">
        <is>
          <t>Child Development Disorders, Pervasive;Insulin</t>
        </is>
      </c>
      <c r="AM1493" t="inlineStr"/>
      <c r="AN1493" t="inlineStr"/>
      <c r="AO1493" t="inlineStr"/>
      <c r="AP1493" t="inlineStr"/>
      <c r="AQ1493" t="inlineStr">
        <is>
          <t>Insulin measurement; Oestrogen receptor positive breast cancer; Red Blood Cell Count measurement; Obesity; Diabetes Mellitus, Non-Insulin-Dependent; Neoplasm Metastasis</t>
        </is>
      </c>
      <c r="AR1493" t="inlineStr"/>
      <c r="AS1493" t="inlineStr"/>
      <c r="AT1493" t="inlineStr">
        <is>
          <t>There is limited information available on the disease implications of SGSM2. However, some studies have suggested that mutations in SGSM2 may be associated with neurological disorders such as epilepsy and intellectual disability. Targeted drug discovery efforts for SGSM2 are also limited, as the protein's function and role in disease are not well understood. Currently, there are no drugs on the market that specifically target SGSM2. However, there are drugs that target RAB proteins, which are involved in membrane trafficking and interact with SGSM2. For example, the drug Bafetinib has been shown to inhibit RAB32 and RAB33B, and is being investigated as a potential treatment for neurodegenerative diseases such as Parkinson's and Alzheimer's.</t>
        </is>
      </c>
      <c r="AU1493" t="inlineStr">
        <is>
          <t>6</t>
        </is>
      </c>
      <c r="AV1493" t="inlineStr">
        <is>
          <t>21</t>
        </is>
      </c>
      <c r="AW1493" t="inlineStr">
        <is>
          <t>[{"UniProt":"O43147","EnsemblGene":["ENSG00000141258"],"EnsemblTrans":[["ENST00000268989","ENSP00000268989","principal4"],["ENST00000426855","ENSP00000415107","alternative1"],["ENST00000574563","ENSP00000459126",""]],"RefSeq":[["NM_001098509","NP_001091979","REVIEWED"],["NM_001346700","NP_001333629","REVIEWED"],["NM_014853","NP_055668","REVIEWED"]],"UCSC":["uc002fum"],"SwissProt":["SGSM2_HUMAN"]},{"UniProt":"B9A6J3","RefSeq":[["NM_001098509","NP_001091979","REVIEWED"]],"SwissProt":["B9A6J3_HUMAN"]}]</t>
        </is>
      </c>
      <c r="AX1493" t="inlineStr"/>
      <c r="AY1493" t="inlineStr">
        <is>
          <t>Distribution: Detected in all; Specificity: Low tissue specificity</t>
        </is>
      </c>
      <c r="AZ1493" t="inlineStr">
        <is>
          <t>antibody: Ubiquitous cytoplasmic staining in almost all tissues and cells. Staining pattern was always granular.; Ubiquitous granular cytoplasmic expression.</t>
        </is>
      </c>
      <c r="BA1493" t="inlineStr">
        <is>
          <t>Antibody: Moderate to strong granular cytoplasmic immunoreactivity was observed in all cancer tissues.</t>
        </is>
      </c>
      <c r="BB1493" t="inlineStr"/>
      <c r="BC1493" t="inlineStr"/>
      <c r="BD1493" t="inlineStr"/>
      <c r="BE1493" t="inlineStr"/>
      <c r="BF1493" t="inlineStr">
        <is>
          <t>0</t>
        </is>
      </c>
      <c r="BG1493" t="inlineStr">
        <is>
          <t>0</t>
        </is>
      </c>
      <c r="BH1493" t="inlineStr">
        <is>
          <t>0</t>
        </is>
      </c>
      <c r="BI1493" t="inlineStr">
        <is>
          <t>0</t>
        </is>
      </c>
      <c r="BJ1493" t="inlineStr">
        <is>
          <t>0</t>
        </is>
      </c>
      <c r="BK1493" t="inlineStr">
        <is>
          <t>0</t>
        </is>
      </c>
      <c r="BL1493" t="inlineStr">
        <is>
          <t>0</t>
        </is>
      </c>
      <c r="BM1493" t="inlineStr">
        <is>
          <t>0</t>
        </is>
      </c>
      <c r="BN1493" t="inlineStr">
        <is>
          <t>0</t>
        </is>
      </c>
      <c r="BO1493" t="inlineStr">
        <is>
          <t>0</t>
        </is>
      </c>
      <c r="BP1493" t="inlineStr">
        <is>
          <t>0</t>
        </is>
      </c>
      <c r="BQ1493" t="inlineStr">
        <is>
          <t>0</t>
        </is>
      </c>
      <c r="BR1493" t="inlineStr">
        <is>
          <t>0</t>
        </is>
      </c>
      <c r="BS1493" t="inlineStr">
        <is>
          <t>0</t>
        </is>
      </c>
      <c r="BT1493" t="inlineStr">
        <is>
          <t>0</t>
        </is>
      </c>
      <c r="BU1493" t="inlineStr">
        <is>
          <t>0</t>
        </is>
      </c>
      <c r="BV1493" t="inlineStr">
        <is>
          <t>0</t>
        </is>
      </c>
      <c r="BW1493" t="inlineStr">
        <is>
          <t>0</t>
        </is>
      </c>
      <c r="BX1493" t="inlineStr">
        <is>
          <t>0</t>
        </is>
      </c>
      <c r="BY1493" t="inlineStr">
        <is>
          <t>0</t>
        </is>
      </c>
      <c r="BZ1493" s="2" t="n">
        <v>1</v>
      </c>
    </row>
    <row r="1494">
      <c r="A1494" t="inlineStr">
        <is>
          <t>94240</t>
        </is>
      </c>
      <c r="B1494" t="inlineStr">
        <is>
          <t>EPSTI1</t>
        </is>
      </c>
      <c r="C1494" t="inlineStr">
        <is>
          <t>0</t>
        </is>
      </c>
      <c r="D1494" t="inlineStr">
        <is>
          <t>0</t>
        </is>
      </c>
      <c r="E1494" t="inlineStr">
        <is>
          <t>0</t>
        </is>
      </c>
      <c r="F1494" t="inlineStr">
        <is>
          <t>0</t>
        </is>
      </c>
      <c r="G1494" t="inlineStr">
        <is>
          <t>1</t>
        </is>
      </c>
      <c r="H1494" t="inlineStr">
        <is>
          <t>0</t>
        </is>
      </c>
      <c r="I1494" t="inlineStr">
        <is>
          <t>0</t>
        </is>
      </c>
      <c r="J1494" t="inlineStr">
        <is>
          <t>0</t>
        </is>
      </c>
      <c r="K1494" t="inlineStr">
        <is>
          <t>EPSTI1</t>
        </is>
      </c>
      <c r="L1494" t="inlineStr">
        <is>
          <t>BRESI1</t>
        </is>
      </c>
      <c r="M1494" t="inlineStr">
        <is>
          <t>protein-coding</t>
        </is>
      </c>
      <c r="N1494" t="inlineStr">
        <is>
          <t>epithelial stromal interaction 1</t>
        </is>
      </c>
      <c r="O1494"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c r="P1494" t="inlineStr">
        <is>
          <t>chr13:42992241-42886388</t>
        </is>
      </c>
      <c r="Q1494" t="inlineStr">
        <is>
          <t>EPSTI1, or epithelial stromal interaction 1, is a gene that has been shown to promote tumor invasion and metastasis in some invasive cancer cells when overexpressed. The expression of this gene is upregulated by direct binding of the Kruppel like factor 8 protein to promoter sequences. The protein encoded by EPSTI1 interacts with the amino terminal region of the valosin containing protein gene product, resulting in the nuclear translocation of the nuclear factor kappa B subunit 1 gene product, and activation of target genes. Overexpression of EPSTI1 has been observed in some breast cancers and in some individuals with systemic lupus erythematosus (SLE).</t>
        </is>
      </c>
      <c r="R1494" t="inlineStr"/>
      <c r="S1494" t="inlineStr"/>
      <c r="T1494" t="inlineStr"/>
      <c r="U1494" t="inlineStr"/>
      <c r="V1494" t="inlineStr"/>
      <c r="W1494" t="inlineStr">
        <is>
          <t>Predicted intracellular proteins</t>
        </is>
      </c>
      <c r="X1494" t="inlineStr">
        <is>
          <t>[IPR026185] Epithelial-stromal interaction protein 1</t>
        </is>
      </c>
      <c r="Y1494" t="inlineStr"/>
      <c r="Z1494" t="inlineStr"/>
      <c r="AA1494" t="inlineStr"/>
      <c r="AB1494" t="inlineStr"/>
      <c r="AC1494" t="inlineStr">
        <is>
          <t>yes</t>
        </is>
      </c>
      <c r="AD1494" t="inlineStr">
        <is>
          <t>yes</t>
        </is>
      </c>
      <c r="AE1494" t="inlineStr"/>
      <c r="AF1494" t="inlineStr">
        <is>
          <t>principal4</t>
        </is>
      </c>
      <c r="AG1494" t="inlineStr">
        <is>
          <t>MP:0005397 hematopoietic system phenotype</t>
        </is>
      </c>
      <c r="AH1494" t="inlineStr"/>
      <c r="AI1494" t="inlineStr"/>
      <c r="AJ1494" t="inlineStr"/>
      <c r="AK1494" t="inlineStr">
        <is>
          <t>Platelet Function Tests</t>
        </is>
      </c>
      <c r="AL1494" t="inlineStr"/>
      <c r="AM1494" t="inlineStr"/>
      <c r="AN1494" t="inlineStr"/>
      <c r="AO1494" t="inlineStr"/>
      <c r="AP1494" t="inlineStr"/>
      <c r="AQ1494" t="inlineStr">
        <is>
          <t>Triple-Negative Breast Carcinoma; Triple Negative Breast Neoplasms; Autoimmune Diseases; ovarian neoplasm; Malignant neoplasm of ovary; Carcinoma, Ovarian Epithelial; Neoplasm Metastasis; Tumor Cell Invasion; Breast Carcinoma; Malignant neoplasm of breast; Primary malignant neoplasm; Malignant Neoplasms</t>
        </is>
      </c>
      <c r="AR1494" t="inlineStr"/>
      <c r="AS1494" t="inlineStr"/>
      <c r="AT1494" t="inlineStr">
        <is>
          <t>EPSTI1 has been implicated in several diseases, including cancer and autoimmune disorders such as systemic lupus erythematosus (SLE). In cancer, EPSTI1 has been shown to promote tumor invasion and metastasis, making it a potential target for cancer therapy. Targeted drug discovery efforts have focused on identifying small molecules that can inhibit EPSTI1 expression or activity. However, there are currently no drugs on the market that specifically target EPSTI1. 
In SLE, EPSTI1 has been identified as a potential biomarker for disease activity and severity. Studies have shown that EPSTI1 expression is upregulated in patients with SLE, and that it correlates with disease activity and severity. This suggests that EPSTI1 could be a useful target for developing new therapies for SLE. 
Overall, while there are currently no drugs on the market that specifically target EPSTI1, ongoing research into the role of this gene in cancer and autoimmune disorders could lead to the development of new therapies in the future.</t>
        </is>
      </c>
      <c r="AU1494" t="inlineStr">
        <is>
          <t>12</t>
        </is>
      </c>
      <c r="AV1494" t="inlineStr">
        <is>
          <t>30</t>
        </is>
      </c>
      <c r="AW1494" t="inlineStr">
        <is>
          <t>[{"UniProt":"Q96J88","EnsemblGene":["ENSG00000133106"],"EnsemblTrans":[["ENST00000313624","ENSP00000318643","principal4"],["ENST00000313640","ENSP00000318982",""],["ENST00000398762","ENSP00000381746","alternative1"]],"RefSeq":[["NM_001002264","NP_001002264","REVIEWED"],["NM_001330543","NP_001317472","REVIEWED"],["NM_001331228","NP_001318157","REVIEWED"],["NM_033255","NP_150280","REVIEWED"]],"UCSC":["uc001uyw"],"SwissProt":["ESIP1_HUMAN"]}]</t>
        </is>
      </c>
      <c r="AX1494" t="inlineStr">
        <is>
          <t>stomach</t>
        </is>
      </c>
      <c r="AY1494" t="inlineStr">
        <is>
          <t>Distribution: Detected in many; Specificity: Low tissue specificity</t>
        </is>
      </c>
      <c r="AZ1494" t="inlineStr">
        <is>
          <t>Cytoplasmic expression in several different tissue types.; antibody: A majority of normal tissues displayed moderate to strong cytoplasmic positivity which was occasionally accompanied with nuclear and membranous staining. Liver was negative.</t>
        </is>
      </c>
      <c r="BA1494" t="inlineStr">
        <is>
          <t>Antibody: A majority of malignant cells displayed moderate cytoplasmic positivity which was occasionally accompanied with nuclear and membranous staining. A few cases of non-Hodgkins lymphomas, malignant melanomas, testicular and colorectal cancers displayed strong staining.</t>
        </is>
      </c>
      <c r="BB1494" t="inlineStr"/>
      <c r="BC1494" t="inlineStr"/>
      <c r="BD1494" t="inlineStr">
        <is>
          <t>(M5911)HALLMARK INTERFERON ALPHA RESPONSE; (M5913)HALLMARK INTERFERON GAMMA RESPONSE</t>
        </is>
      </c>
      <c r="BE1494" t="inlineStr"/>
      <c r="BF1494" t="inlineStr">
        <is>
          <t>0</t>
        </is>
      </c>
      <c r="BG1494" t="inlineStr">
        <is>
          <t>0</t>
        </is>
      </c>
      <c r="BH1494" t="inlineStr">
        <is>
          <t>0</t>
        </is>
      </c>
      <c r="BI1494" t="inlineStr">
        <is>
          <t>0</t>
        </is>
      </c>
      <c r="BJ1494" t="inlineStr">
        <is>
          <t>0</t>
        </is>
      </c>
      <c r="BK1494" t="inlineStr">
        <is>
          <t>0</t>
        </is>
      </c>
      <c r="BL1494" t="inlineStr">
        <is>
          <t>0</t>
        </is>
      </c>
      <c r="BM1494" t="inlineStr">
        <is>
          <t>0</t>
        </is>
      </c>
      <c r="BN1494" t="inlineStr">
        <is>
          <t>0</t>
        </is>
      </c>
      <c r="BO1494" t="inlineStr">
        <is>
          <t>1</t>
        </is>
      </c>
      <c r="BP1494" t="inlineStr">
        <is>
          <t>0</t>
        </is>
      </c>
      <c r="BQ1494" t="inlineStr">
        <is>
          <t>0</t>
        </is>
      </c>
      <c r="BR1494" t="inlineStr">
        <is>
          <t>0</t>
        </is>
      </c>
      <c r="BS1494" t="inlineStr">
        <is>
          <t>0</t>
        </is>
      </c>
      <c r="BT1494" t="inlineStr">
        <is>
          <t>0</t>
        </is>
      </c>
      <c r="BU1494" t="inlineStr">
        <is>
          <t>0</t>
        </is>
      </c>
      <c r="BV1494" t="inlineStr">
        <is>
          <t>0</t>
        </is>
      </c>
      <c r="BW1494" t="inlineStr">
        <is>
          <t>0</t>
        </is>
      </c>
      <c r="BX1494" t="inlineStr">
        <is>
          <t>0</t>
        </is>
      </c>
      <c r="BY1494" t="inlineStr">
        <is>
          <t>0</t>
        </is>
      </c>
      <c r="BZ1494" s="2" t="n">
        <v>1</v>
      </c>
    </row>
    <row r="1495">
      <c r="A1495" t="inlineStr">
        <is>
          <t>10540</t>
        </is>
      </c>
      <c r="B1495" t="inlineStr">
        <is>
          <t>DCTN2</t>
        </is>
      </c>
      <c r="C1495" t="inlineStr">
        <is>
          <t>0</t>
        </is>
      </c>
      <c r="D1495" t="inlineStr">
        <is>
          <t>0</t>
        </is>
      </c>
      <c r="E1495" t="inlineStr">
        <is>
          <t>0</t>
        </is>
      </c>
      <c r="F1495" t="inlineStr">
        <is>
          <t>1</t>
        </is>
      </c>
      <c r="G1495" t="inlineStr">
        <is>
          <t>0</t>
        </is>
      </c>
      <c r="H1495" t="inlineStr">
        <is>
          <t>0</t>
        </is>
      </c>
      <c r="I1495" t="inlineStr">
        <is>
          <t>0</t>
        </is>
      </c>
      <c r="J1495" t="inlineStr">
        <is>
          <t>0</t>
        </is>
      </c>
      <c r="K1495" t="inlineStr">
        <is>
          <t>DCTN2</t>
        </is>
      </c>
      <c r="L1495" t="inlineStr">
        <is>
          <t>DCTN50|DYNAMITIN|HEL-S-77|RBP50</t>
        </is>
      </c>
      <c r="M1495" t="inlineStr">
        <is>
          <t>protein-coding</t>
        </is>
      </c>
      <c r="N1495" t="inlineStr">
        <is>
          <t>dynactin subunit 2</t>
        </is>
      </c>
      <c r="O1495"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P1495" t="inlineStr">
        <is>
          <t>chr12:57547192-57530051</t>
        </is>
      </c>
      <c r="Q1495" t="inlineStr">
        <is>
          <t>DCTN2 is a gene that encodes a subunit of dynactin, a complex consisting of 10-11 subunits that bind to microtubules and cytoplasmic dynein. Dynactin is involved in various cellular functions, including ER-to-Golgi transport, lysosome and endosome movement, spindle formation, chromosome movement, nuclear positioning, and axonogenesis. DCTN2 contains three alpha-helical coiled-coil domains that may mediate association with other dynactin subunits and may interact directly with the largest subunit of dynactin. Multiple alternatively spliced transcript variants encoding distinct isoforms have been found for this gene.</t>
        </is>
      </c>
      <c r="R1495" t="inlineStr">
        <is>
          <t>GO:0032402 melanosome transport;GO:0032401 establishment of melanosome localization;GO:0051904 pigment granule transport</t>
        </is>
      </c>
      <c r="S1495" t="inlineStr">
        <is>
          <t>GO:0005869 dynactin complex;GO:0030286 dynein complex;GO:0005875 microtubule associated complex</t>
        </is>
      </c>
      <c r="T1495" t="inlineStr">
        <is>
          <t>[GO:0043226] organelle; [GO:0005856] cytoskeleton; [GO:0005829] cytosol; [GO:0005815] microtubule organizing center; [GO:0007059] chromosome segregation; [GO:0000278] mitotic cell cycle; [GO:0140014] mitotic nuclear division; [GO:0005694] chromosome; [GO:0005576] extracellular region; [GO:0005615] extracellular space; [GO:0007010] cytoskeleton organization; [GO:0008092] cytoskeletal protein binding</t>
        </is>
      </c>
      <c r="U1495" t="inlineStr">
        <is>
          <t>GO:0030507 spectrin binding;GO:0019901 protein kinase binding;GO:0019900 kinase binding</t>
        </is>
      </c>
      <c r="V1495" t="inlineStr"/>
      <c r="W1495" t="inlineStr">
        <is>
          <t>Predicted intracellular proteins</t>
        </is>
      </c>
      <c r="X1495" t="inlineStr">
        <is>
          <t>[IPR028133] Dynamitin</t>
        </is>
      </c>
      <c r="Y1495" t="inlineStr">
        <is>
          <t>Centrosome (Supported); Additional: Cytosol</t>
        </is>
      </c>
      <c r="Z1495" t="inlineStr"/>
      <c r="AA1495" t="inlineStr"/>
      <c r="AB1495" t="inlineStr"/>
      <c r="AC1495" t="inlineStr"/>
      <c r="AD1495" t="inlineStr"/>
      <c r="AE1495" t="inlineStr"/>
      <c r="AF1495" t="inlineStr">
        <is>
          <t>principal4</t>
        </is>
      </c>
      <c r="AG1495" t="inlineStr">
        <is>
          <t>MP:0010768 mortality/aging</t>
        </is>
      </c>
      <c r="AH1495" t="inlineStr"/>
      <c r="AI1495" t="inlineStr"/>
      <c r="AJ1495" t="inlineStr"/>
      <c r="AK1495" t="inlineStr"/>
      <c r="AL1495" t="inlineStr"/>
      <c r="AM1495" t="inlineStr"/>
      <c r="AN1495" t="inlineStr"/>
      <c r="AO1495" t="inlineStr"/>
      <c r="AP1495" t="inlineStr"/>
      <c r="AQ1495" t="inlineStr">
        <is>
          <t>Inherited neuropathies; Charcot-Marie-Tooth Disease; Cutaneous Melanoma; Childhood Osteosarcoma; Osteosarcoma of bone; Osteosarcoma; melanoma; Carcinogenesis</t>
        </is>
      </c>
      <c r="AR1495" t="inlineStr"/>
      <c r="AS1495" t="inlineStr"/>
      <c r="AT1495" t="inlineStr">
        <is>
          <t>There is limited information on the disease implications of DCTN2 mutations. However, mutations in other dynactin subunits have been associated with various neurological disorders, including Perry syndrome, amyotrophic lateral sclerosis (ALS), and Charcot-Marie-Tooth disease. Targeted drug discovery efforts for dynactin-related disorders are still in the early stages, but some studies have identified potential therapeutic targets, such as the dynein motor domain and the dynactin subunit p150Glued. Currently, there are no drugs specifically targeting DCTN2 or dynactin-related disorders on the market. However, some drugs that indirectly affect dynactin function, such as the microtubule-stabilizing agent paclitaxel, have been used to treat certain types of cancer. Additionally, some drugs that target dynein, such as ciliobrevin D, have shown promise in preclinical studies for the treatment of neurodegenerative diseases.</t>
        </is>
      </c>
      <c r="AU1495" t="inlineStr">
        <is>
          <t>10</t>
        </is>
      </c>
      <c r="AV1495" t="inlineStr">
        <is>
          <t>169</t>
        </is>
      </c>
      <c r="AW1495" t="inlineStr">
        <is>
          <t>[{"UniProt":"Q13561","EnsemblGene":["ENSG00000175203"],"EnsemblTrans":[["ENST00000434715","ENSP00000408910","alternative1"],["ENST00000543672","ENSP00000439376","alternative1"],["ENST00000548249","ENSP00000447824","principal4"]],"RefSeq":[["NM_001261412","NP_001248341","REVIEWED"],["NM_001261413","NP_001248342","REVIEWED"],["NM_006400","NP_006391","REVIEWED"]],"UCSC":["uc001som"],"SwissProt":["DCTN2_HUMAN"]},{"UniProt":"A8K8J9","EnsemblGene":["ENSG00000175203"],"EnsemblTrans":[["ENST00000678653","ENSP00000504380",""]],"RefSeq":[["NM_001348067","NP_001334996","REVIEWED"],["NM_001348068","NP_001334997","REVIEWED"]],"SwissProt":["A8K8J9_HUMAN"]},{"UniProt":"V9HW58","RefSeq":[["NM_006400","NP_006391","REVIEWED"]],"UCSC":["uc058pyk"],"SwissProt":["V9HW58_HUMAN"]},{"UniProt":"A0A384MDU9","RefSeq":[["NM_001261413","NP_001248342","REVIEWED"]],"SwissProt":["A0A384MDU9_HUMAN"]},{"UniProt":"B3KTX4","RefSeq":[["NM_001348066","NP_001334995","REVIEWED"]],"SwissProt":["B3KTX4_HUMAN"]}]</t>
        </is>
      </c>
      <c r="AX1495" t="inlineStr"/>
      <c r="AY1495" t="inlineStr">
        <is>
          <t>Distribution: Detected in all; Specificity: Low tissue specificity</t>
        </is>
      </c>
      <c r="AZ1495" t="inlineStr">
        <is>
          <t>antibody: Most normal tissues showed moderate to strong cytoplasmic positivity. Lung, glial cells, hepatocytes and muscle tissue were weakly stained or negative.; Ubiquitous cytoplasmic expression.</t>
        </is>
      </c>
      <c r="BA1495" t="inlineStr">
        <is>
          <t>Antibody: Most malignant cells displayed moderate to strong cytoplasmic positivity. Several hepatocellular carcinomas, renal cell carcinomas and a few malignant lymphomas were weakly stained or negative.</t>
        </is>
      </c>
      <c r="BB1495" t="inlineStr"/>
      <c r="BC1495" t="inlineStr">
        <is>
          <t>(hsa04962)Vasopressin-regulated water reabsorption; (hsa04814)Motor proteins; (hsa05132)Salmonella infection</t>
        </is>
      </c>
      <c r="BD1495" t="inlineStr"/>
      <c r="BE1495" t="inlineStr"/>
      <c r="BF1495" t="inlineStr">
        <is>
          <t>0</t>
        </is>
      </c>
      <c r="BG1495" t="inlineStr">
        <is>
          <t>0</t>
        </is>
      </c>
      <c r="BH1495" t="inlineStr">
        <is>
          <t>0</t>
        </is>
      </c>
      <c r="BI1495" t="inlineStr">
        <is>
          <t>0</t>
        </is>
      </c>
      <c r="BJ1495" t="inlineStr">
        <is>
          <t>0</t>
        </is>
      </c>
      <c r="BK1495" t="inlineStr">
        <is>
          <t>0</t>
        </is>
      </c>
      <c r="BL1495" t="inlineStr">
        <is>
          <t>0</t>
        </is>
      </c>
      <c r="BM1495" t="inlineStr">
        <is>
          <t>0</t>
        </is>
      </c>
      <c r="BN1495" t="inlineStr">
        <is>
          <t>0</t>
        </is>
      </c>
      <c r="BO1495" t="inlineStr">
        <is>
          <t>0</t>
        </is>
      </c>
      <c r="BP1495" t="inlineStr">
        <is>
          <t>0</t>
        </is>
      </c>
      <c r="BQ1495" t="inlineStr">
        <is>
          <t>0</t>
        </is>
      </c>
      <c r="BR1495" t="inlineStr">
        <is>
          <t>0</t>
        </is>
      </c>
      <c r="BS1495" t="inlineStr">
        <is>
          <t>0</t>
        </is>
      </c>
      <c r="BT1495" t="inlineStr">
        <is>
          <t>0</t>
        </is>
      </c>
      <c r="BU1495" t="inlineStr">
        <is>
          <t>0</t>
        </is>
      </c>
      <c r="BV1495" t="inlineStr">
        <is>
          <t>0</t>
        </is>
      </c>
      <c r="BW1495" t="inlineStr">
        <is>
          <t>0</t>
        </is>
      </c>
      <c r="BX1495" t="inlineStr">
        <is>
          <t>0</t>
        </is>
      </c>
      <c r="BY1495" t="inlineStr">
        <is>
          <t>0</t>
        </is>
      </c>
      <c r="BZ1495" s="2" t="n">
        <v>1</v>
      </c>
    </row>
    <row r="1496">
      <c r="A1496" t="inlineStr">
        <is>
          <t>91860</t>
        </is>
      </c>
      <c r="B1496" t="inlineStr">
        <is>
          <t>CALML4</t>
        </is>
      </c>
      <c r="C1496" t="inlineStr">
        <is>
          <t>0</t>
        </is>
      </c>
      <c r="D1496" t="inlineStr">
        <is>
          <t>1</t>
        </is>
      </c>
      <c r="E1496" t="inlineStr">
        <is>
          <t>0</t>
        </is>
      </c>
      <c r="F1496" t="inlineStr">
        <is>
          <t>0</t>
        </is>
      </c>
      <c r="G1496" t="inlineStr">
        <is>
          <t>0</t>
        </is>
      </c>
      <c r="H1496" t="inlineStr">
        <is>
          <t>0</t>
        </is>
      </c>
      <c r="I1496" t="inlineStr">
        <is>
          <t>0</t>
        </is>
      </c>
      <c r="J1496" t="inlineStr">
        <is>
          <t>0</t>
        </is>
      </c>
      <c r="K1496" t="inlineStr">
        <is>
          <t>CALML4</t>
        </is>
      </c>
      <c r="L1496" t="inlineStr">
        <is>
          <t>NY-BR-20</t>
        </is>
      </c>
      <c r="M1496" t="inlineStr">
        <is>
          <t>protein-coding</t>
        </is>
      </c>
      <c r="N1496" t="inlineStr">
        <is>
          <t>calmodulin like 4</t>
        </is>
      </c>
      <c r="O1496" t="inlineStr">
        <is>
          <t>Predicted to enable calcium ion binding activity and enzyme regulator activity. Predicted to be involved in regulation of catalytic activity. [provided by Alliance of Genome Resources, Apr 2022]</t>
        </is>
      </c>
      <c r="P1496" t="inlineStr">
        <is>
          <t>chr15:68206110-68190705</t>
        </is>
      </c>
      <c r="Q1496" t="inlineStr">
        <is>
          <t>CALML4 is a human gene that encodes for a protein called calmodulin-like 4. This protein is predicted to have the ability to bind to calcium ions and regulate enzyme activity. It is also believed to play a role in the regulation of catalytic activity. The function of CALML4 is not yet fully understood, but it is thought to be involved in various cellular processes. Further research is needed to fully understand the role of CALML4 in human biology and disease.</t>
        </is>
      </c>
      <c r="R1496" t="inlineStr">
        <is>
          <t>GO:1904970 brush border assembly;GO:0006936 muscle contraction;GO:0003012 muscle system process</t>
        </is>
      </c>
      <c r="S1496" t="inlineStr">
        <is>
          <t>GO:0005902 microvillus;GO:0098858 actin-based cell projection;GO:0120025 plasma membrane bounded cell projection</t>
        </is>
      </c>
      <c r="T1496" t="inlineStr">
        <is>
          <t>[GO:0098772] molecular function regulator activity</t>
        </is>
      </c>
      <c r="U1496" t="inlineStr">
        <is>
          <t>GO:0032028 myosin head/neck binding;GO:0032036 myosin heavy chain binding;GO:0017022 myosin binding</t>
        </is>
      </c>
      <c r="V1496" t="inlineStr"/>
      <c r="W1496" t="inlineStr">
        <is>
          <t>Predicted intracellular proteins; RAS pathway related proteins</t>
        </is>
      </c>
      <c r="X1496" t="inlineStr">
        <is>
          <t>[IPR002048] EF-hand domain; [IPR011992] EF-hand domain pair</t>
        </is>
      </c>
      <c r="Y1496" t="inlineStr">
        <is>
          <t>Golgi apparatus (Approved); Additional: Cytosol;Nucleoplasm</t>
        </is>
      </c>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is>
          <t>There is limited information available on the disease implications of CALML4. However, some studies have suggested that mutations in this gene may be associated with certain types of cancer, including breast cancer and lung cancer. Targeted drug discovery efforts for CALML4 are also limited, as the function of this gene is not yet fully understood. However, some studies have suggested that targeting calmodulin-like proteins, including CALML4, may have potential therapeutic benefits for certain diseases, such as Alzheimer's disease and cardiovascular disease. Currently, there are no drugs on the market that specifically target CALML4. However, there are drugs that target calmodulin, the protein family to which CALML4 belongs, such as calmodulin antagonists and calcium channel blockers, which are used to treat various cardiovascular and neurological disorders.</t>
        </is>
      </c>
      <c r="AU1496" t="inlineStr">
        <is>
          <t>1</t>
        </is>
      </c>
      <c r="AV1496" t="inlineStr">
        <is>
          <t>11</t>
        </is>
      </c>
      <c r="AW1496" t="inlineStr">
        <is>
          <t>[{"UniProt":"Q96GE6","EnsemblGene":["ENSG00000129007"],"EnsemblTrans":[["ENST00000395463","ENSP00000435285",""],["ENST00000540479","ENSP00000438177",""]],"RefSeq":[["NM_001031733","NP_001026903","VALIDATED"],["NM_001286694","NP_001273623","VALIDATED"],["NM_001286695","NP_001273624","VALIDATED"],["NM_033429","NP_219501","VALIDATED"]],"UCSC":["uc002arb"],"SwissProt":["CALL4_HUMAN"]}]</t>
        </is>
      </c>
      <c r="AX1496" t="inlineStr"/>
      <c r="AY1496" t="inlineStr">
        <is>
          <t>Distribution: Detected in many; Specificity: Tissue enhanced</t>
        </is>
      </c>
      <c r="AZ1496" t="inlineStr">
        <is>
          <t>Luminal membranous expression in gastrointestinal tract, gallbladder, kidney and fallopian tube.; antibody: Moderate to strong cytoplasmic and/or membranous positivity was displayed in small intestinal glands, gall bladder, adrenal gland, renal tubules, fallopian tube and smooth muscle cells. Remaining normal tissues were weakly stained or negative.</t>
        </is>
      </c>
      <c r="BA1496" t="inlineStr">
        <is>
          <t>Antibody: Several colorectal cancers along with few cases of breast, ovarian, urothelial, skin and pancreatic cancers exhibited weak to moderate cytoplasmic and/or membranous immunoreactivity. Remaining malignant tissues were mostly negative.</t>
        </is>
      </c>
      <c r="BB1496" t="inlineStr"/>
      <c r="BC1496" t="inlineStr">
        <is>
          <t>(hsa04744)Phototransduction; (hsa04720)Long-term potentiation; (hsa04924)Renin secretion</t>
        </is>
      </c>
      <c r="BD1496" t="inlineStr"/>
      <c r="BE1496" t="inlineStr"/>
      <c r="BF1496" t="inlineStr">
        <is>
          <t>0</t>
        </is>
      </c>
      <c r="BG1496" t="inlineStr">
        <is>
          <t>0</t>
        </is>
      </c>
      <c r="BH1496" t="inlineStr">
        <is>
          <t>0</t>
        </is>
      </c>
      <c r="BI1496" t="inlineStr">
        <is>
          <t>0</t>
        </is>
      </c>
      <c r="BJ1496" t="inlineStr">
        <is>
          <t>0</t>
        </is>
      </c>
      <c r="BK1496" t="inlineStr">
        <is>
          <t>0</t>
        </is>
      </c>
      <c r="BL1496" t="inlineStr">
        <is>
          <t>0</t>
        </is>
      </c>
      <c r="BM1496" t="inlineStr">
        <is>
          <t>0</t>
        </is>
      </c>
      <c r="BN1496" t="inlineStr">
        <is>
          <t>1</t>
        </is>
      </c>
      <c r="BO1496" t="inlineStr">
        <is>
          <t>0</t>
        </is>
      </c>
      <c r="BP1496" t="inlineStr">
        <is>
          <t>0</t>
        </is>
      </c>
      <c r="BQ1496" t="inlineStr">
        <is>
          <t>0</t>
        </is>
      </c>
      <c r="BR1496" t="inlineStr">
        <is>
          <t>0</t>
        </is>
      </c>
      <c r="BS1496" t="inlineStr">
        <is>
          <t>0</t>
        </is>
      </c>
      <c r="BT1496" t="inlineStr">
        <is>
          <t>0</t>
        </is>
      </c>
      <c r="BU1496" t="inlineStr">
        <is>
          <t>0</t>
        </is>
      </c>
      <c r="BV1496" t="inlineStr">
        <is>
          <t>0</t>
        </is>
      </c>
      <c r="BW1496" t="inlineStr">
        <is>
          <t>0</t>
        </is>
      </c>
      <c r="BX1496" t="inlineStr">
        <is>
          <t>0</t>
        </is>
      </c>
      <c r="BY1496" t="inlineStr">
        <is>
          <t>0</t>
        </is>
      </c>
      <c r="BZ1496" s="2" t="n">
        <v>1</v>
      </c>
    </row>
    <row r="1497">
      <c r="A1497" t="inlineStr">
        <is>
          <t>6720</t>
        </is>
      </c>
      <c r="B1497" t="inlineStr">
        <is>
          <t>SREBF1</t>
        </is>
      </c>
      <c r="C1497" t="inlineStr">
        <is>
          <t>0</t>
        </is>
      </c>
      <c r="D1497" t="inlineStr">
        <is>
          <t>0</t>
        </is>
      </c>
      <c r="E1497" t="inlineStr">
        <is>
          <t>0</t>
        </is>
      </c>
      <c r="F1497" t="inlineStr">
        <is>
          <t>0</t>
        </is>
      </c>
      <c r="G1497" t="inlineStr">
        <is>
          <t>0</t>
        </is>
      </c>
      <c r="H1497" t="inlineStr">
        <is>
          <t>0</t>
        </is>
      </c>
      <c r="I1497" t="inlineStr">
        <is>
          <t>1</t>
        </is>
      </c>
      <c r="J1497" t="inlineStr">
        <is>
          <t>0</t>
        </is>
      </c>
      <c r="K1497" t="inlineStr">
        <is>
          <t>SREBF1</t>
        </is>
      </c>
      <c r="L1497" t="inlineStr">
        <is>
          <t>HMD|IFAP2|SREBP1|bHLHd1</t>
        </is>
      </c>
      <c r="M1497" t="inlineStr">
        <is>
          <t>protein-coding</t>
        </is>
      </c>
      <c r="N1497" t="inlineStr">
        <is>
          <t>sterol regulatory element binding transcription factor 1</t>
        </is>
      </c>
      <c r="O1497" t="inlineStr">
        <is>
          <t>This gene encodes a basic helix-loop-helix-leucine zipper (bHLH-Zip) transcription factor that binds to the sterol regulatory element-1 (SRE1), which is a motif that is found in the promoter of the low density lipoprotein receptor gene and other genes involved in sterol biosynthesis. The encoded protein is synthesized as a precursor that is initially attached to the nuclear membrane and endoplasmic reticulum. Following cleavage, the mature protein translocates to the nucleus and activates transcription. This cleaveage is inhibited by sterols. This gene is located within the Smith-Magenis syndrome region on chromosome 17. Alternative promoter usage and splicing result in multiple transcript variants, including SREBP-1a and SREBP-1c, which correspond to RefSeq transcript variants 2 and 3, respectively. [provided by RefSeq, Nov 2017]</t>
        </is>
      </c>
      <c r="P1497" t="inlineStr">
        <is>
          <t>chr17:17836986-17811334</t>
        </is>
      </c>
      <c r="Q1497" t="inlineStr">
        <is>
          <t>SREBF1 is a gene that encodes a transcription factor that binds to the sterol regulatory element-1 (SRE1) found in the promoter of genes involved in sterol biosynthesis. The protein is initially synthesized as a precursor attached to the nuclear membrane and endoplasmic reticulum, and following cleavage, the mature protein translocates to the nucleus and activates transcription. Sterols inhibit the cleavage process. The gene is located within the Smith-Magenis syndrome region on chromosome 17 and has multiple transcript variants, including SREBP-1a and SREBP-1c.</t>
        </is>
      </c>
      <c r="R1497" t="inlineStr">
        <is>
          <t>GO:0003062 regulation of heart rate by chemical signal;GO:0032933 SREBP signaling pathway;GO:0009750 response to fructose</t>
        </is>
      </c>
      <c r="S1497" t="inlineStr">
        <is>
          <t>GO:0012507 ER to Golgi transport vesicle membrane;GO:0030134 COPII-coated ER to Golgi transport vesicle;GO:0030662 coated vesicle membrane</t>
        </is>
      </c>
      <c r="T1497" t="inlineStr">
        <is>
          <t>[GO:0043226] organelle; [GO:0005634] nucleus; [GO:0006629] lipid metabolic process; [GO:0005794] Golgi apparatus; [GO:0031410] cytoplasmic vesicle; [GO:0005783] endoplasmic reticulum; [GO:0003677] DNA binding; [GO:0006351] DNA-templated transcription; [GO:0006355] regulation of DNA-templated transcription; [GO:0140110] transcription regulator activity; [GO:0023052] signaling; [GO:0005694] chromosome; [GO:0005654] nucleoplasm; [GO:0005829] cytosol; [GO:0006914] autophagy; [GO:0007005] mitochondrion organization; [GO:0006886] intracellular protein transport; [GO:0005635] nuclear envelope; [GO:0060089] molecular transducer activity; [GO:0003013] circulatory system process; [GO:0048856] anatomical structure development; [GO:0016071] mRNA metabolic process; [GO:0030154] cell differentiation</t>
        </is>
      </c>
      <c r="U1497" t="inlineStr">
        <is>
          <t>GO:0032810 sterol response element binding;GO:0004879 nuclear receptor activity;GO:0098531 ligand-activated transcription factor activity</t>
        </is>
      </c>
      <c r="V1497" t="inlineStr"/>
      <c r="W1497" t="inlineStr">
        <is>
          <t>Human disease related genes:Congenital malformations:Congenital malformations of skin; Transcription factors:Basic domains; Predicted intracellular proteins; Disease related genes</t>
        </is>
      </c>
      <c r="X1497" t="inlineStr">
        <is>
          <t>[IPR011598] Myc-type, basic helix-loop-helix (bHLH) domain; [IPR036638] Helix-loop-helix DNA-binding domain superfamily</t>
        </is>
      </c>
      <c r="Y1497" t="inlineStr">
        <is>
          <t>Cytosol;Golgi apparatus;Nucleoplasm (Supported)</t>
        </is>
      </c>
      <c r="Z1497" t="inlineStr"/>
      <c r="AA1497" t="inlineStr"/>
      <c r="AB1497" t="inlineStr">
        <is>
          <t>yes</t>
        </is>
      </c>
      <c r="AC1497" t="inlineStr">
        <is>
          <t>yes</t>
        </is>
      </c>
      <c r="AD1497" t="inlineStr"/>
      <c r="AE1497" t="inlineStr">
        <is>
          <t>yes</t>
        </is>
      </c>
      <c r="AF1497" t="inlineStr">
        <is>
          <t>principal4</t>
        </is>
      </c>
      <c r="AG1497" t="inlineStr">
        <is>
          <t>MP:0010768 mortality/aging</t>
        </is>
      </c>
      <c r="AH1497" t="inlineStr">
        <is>
          <t>[ORPHA:388] Hirschsprung disease</t>
        </is>
      </c>
      <c r="AI1497" t="inlineStr">
        <is>
          <t>OMIM ID:158310 Mucoepithelial dysplasia, hereditary</t>
        </is>
      </c>
      <c r="AJ1497" t="inlineStr">
        <is>
          <t>IFAP syndrome 2; IFAP syndrome 1, with or without BRESHECK syndrome; Hereditary mucoepithelial dysplasia</t>
        </is>
      </c>
      <c r="AK1497" t="inlineStr"/>
      <c r="AL1497" t="inlineStr">
        <is>
          <t>Heart Rate;Parkinson Disease</t>
        </is>
      </c>
      <c r="AM1497" t="inlineStr"/>
      <c r="AN1497" t="inlineStr"/>
      <c r="AO1497" t="inlineStr">
        <is>
          <t>HP:0034418:Erythematous oral mucosa; HP:0006552:Fibrocystic lung disease; HP:0031291:Ichthyosis follicularis; HP:0500262:Atrichia; HP:0008396:Chronic monilial nail infection; HP:0033194:Perioral erythema; HP:0025610:Posterior blepharitis; HP:0031417:Rhinorrhea; HP:0001096:Keratoconjunctivitis; HP:0030318:Angular cheilitis; HP:0001648:Cor pulmonale; HP:0002249:Melena; HP:0009926:Epiphora; HP:0011496:Corneal neovascularization; HP:0012719:Functional abnormality of the gastrointestinal tract; HP:0002728:Chronic mucocutaneous candidiasis; HP:0007502:Follicular hyperkeratosis; HP:0032152:Keratosis pilaris; HP:0000221:Furrowed tongue; HP:0200008:Intestinal polyposis; HP:0100031:Neoplasm of the thyroid gland; HP:0000491:Keratitis; HP:0001097:Keratoconjunctivitis sicca; HP:0005214:Intestinal obstruction; HP:0002208:Coarse hair; HP:0007759:Opacification of the corneal stroma; HP:0001880:Eosinophilia; HP:0002164:Nail dysplasia; HP:0002090:Pneumonia; HP:0002028:Chronic diarrhea; HP:0100806:Sepsis; HP:0001181:Adducted thumb; HP:0001531:Failure to thrive in infancy; HP:0006532:Recurrent pneumonia; HP:0000790:Hematuria; HP:0008404:Nail dystrophy; HP:0008404:Nail dystrophy; HP:0002251:Aganglionic megacolon; HP:0000565:Esotropia; HP:0002017:Nausea and vomiting; HP:0008070:Sparse hair; HP:0008070:Sparse hair; HP:0001596:Alopecia; HP:0002014:Diarrhea; HP:0000618:Blindness; HP:0002027:Abdominal pain; HP:0001824:Weight loss; HP:0000613:Photophobia; HP:0000613:Photophobia; HP:0002019:Constipation; HP:0000518:Cataract; HP:0000518:Cataract; HP:0000365:Hearing impairment; HP:0003577:Congenital onset; HP:0000407:Sensorineural hearing impairment; HP:0000486:Strabismus; HP:0000639:Nystagmus; HP:0004322:Short stature; HP:0001249:Intellectual disability; HP:0000006:Autosomal dominant inheritance; HP:0000006:Autosomal dominant inheritance</t>
        </is>
      </c>
      <c r="AP1497" t="inlineStr">
        <is>
          <t>Doconexent; Omega-3-acid ethyl esters; Omega-3 fatty acids; Fish oil</t>
        </is>
      </c>
      <c r="AQ1497" t="inlineStr">
        <is>
          <t>Other disorders of lipoid metabolism; Sitosterolemia; Partial lipodystrophy; Jet Lag Syndrome; Bone necrosis; Familial partial lipodystrophy; Trichothiodystrophy Syndromes; Acute alcoholic liver disease; Hypoinsulinaemia (disorder); Microvascular Angina; Lipoidosis; Muscular Dystrophy, Emery-Dreifuss; Smith-Magenis syndrome; Borderline ovarian tumour; Overnutrition; Diabetes Mellitus, Ketosis-Prone; Insulin Sensitivity; Epidermodysplasia Verruciformis; Tumour budding; RESTING HEART RATE; Absence Epilepsy; Acne Vulgaris; Fatty Liver, Alcoholic; Lipid Metabolism Disorders; Lipoatrophy; Alloxan Diabetes; Streptozotocin Diabetes; Hypocholesterolemia; Hepatocellular Adenoma; Progeria; Ketosis; Diabetic peripheral neuropathy; SVEINSSON CHORIORETINAL ATROPHY; Adult Liposarcoma; Childhood Liposarcoma; Diabetic Neuropathies; Insulin Resistance; Acne; Sporadic Parkinson disease; liposarcoma; Prediabetes syndrome; Lipodystrophy; Endometrial Neoplasms; Anoxia; Muscle Rigidity; Hypertriglyceridemia; Stage 0 Gallbladder Cancer AJCC v8; Stage IIA Gallbladder Cancer AJCC v8; Stage IIB Gallbladder Cancer AJCC v8; Stage III Gallbladder Cancer AJCC v8; Stage IV Gallbladder Cancer AJCC v8; Aortic Valve Insufficiency; Kidney Failure; Progression of prostate cancer; Endotoxemia; Adenocarcinoma of colon; Hypoglycemia; Trichohepatoenteric Syndrome; Malignant neoplasm of gallbladder; Nonalcoholic Steatohepatitis; Cytomegalovirus Infections; Dyslipidemias; Hyperlipidemia; Sleep Apnea, Obstructive; Noninfiltrating Intraductal Carcinoma; Hypercholesterolemia; Gallbladder Carcinoma; Diabetes Mellitus, Experimental; Tremor; Cognition Disorders; Hypothyroidism; Hyperinsulinism; Gestational Diabetes; Hormone refractory prostate cancer; Presenile dementia; Fatty Liver Disease; Dementia; Kidney Failure, Chronic; Retinoblastoma; Liver Cirrhosis, Experimental; Fatty Liver; Pulmonary Fibrosis; Metabolic Diseases; Pancreatic Ductal Adenocarcinoma; Polycystic Ovary Syndrome; Malignant transformation; Fetal Growth Retardation; Non-alcoholic Fatty Liver Disease; Hyperglycemia; Amyotrophic Lateral Sclerosis; Metabolic Syndrome X; Steatohepatitis; Kidney Diseases; Fibrosis, Liver; Diabetic Nephropathy; Malignant neoplasm of endometrium; Hyperactive behavior; Coronary Arteriosclerosis; ANOPHTHALMIA AND PULMONARY HYPOPLASIA; Liver neoplasms; Hepatitis B; Depressed mood; Mental Depression; Nasopharyngeal carcinoma; Coronary heart disease; Endometrial Carcinoma; Impaired cognition; Cerebrovascular accident; Coronary Artery Disease; Depressive disorder; Prostatic Neoplasms; Hepatitis C; Degenerative polyarthritis; Arteriosclerosis; Atherosclerosis; Parkinson Disease; Childhood Osteosarcoma; Osteosarcoma of bone; Osteosarcoma; Hypertensive disease; Conventional (Clear Cell) Renal Cell Carcinoma; Diabetes; Central neuroblastoma; Childhood Neuroblastoma;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melanoma; Diabetes Mellitus, Non-Insulin-Dependent;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97" t="inlineStr">
        <is>
          <t>DOID:3393 coronary artery disease;DOID:0014667 disease of metabolism;DOID:9352 type 2 diabetes mellitus</t>
        </is>
      </c>
      <c r="AS1497" t="inlineStr">
        <is>
          <t>Non-Alcoholic Fatty Liver Disease; Fatty Liver; Parkinson disease; Kidney Failure; Obesity; Liver carcinoma; Breast Carcinoma; Diabetes Mellitus; Schizophrenia</t>
        </is>
      </c>
      <c r="AT1497" t="inlineStr">
        <is>
          <t>SREBF1 has been implicated in several diseases, including obesity, type 2 diabetes, and cardiovascular disease. Targeting SREBF1 has been explored as a potential therapeutic strategy for these diseases. Several compounds have been identified as potential SREBF1 inhibitors, including betulin, berberine, and resveratrol. However, there are currently no drugs on the market that specifically target SREBF1. Instead, drugs that indirectly affect SREBF1 activity, such as statins, are commonly used to treat cardiovascular disease. Statins inhibit HMG-CoA reductase, a key enzyme in the cholesterol biosynthesis pathway, which leads to a decrease in intracellular cholesterol levels and subsequent activation of SREBF1. Other drugs, such as fibrates, have also been shown to indirectly affect SREBF1 activity by increasing fatty acid oxidation and decreasing triglyceride levels.</t>
        </is>
      </c>
      <c r="AU1497" t="inlineStr">
        <is>
          <t>361</t>
        </is>
      </c>
      <c r="AV1497" t="inlineStr">
        <is>
          <t>452</t>
        </is>
      </c>
      <c r="AW1497" t="inlineStr">
        <is>
          <t>[{"UniProt":"P36956","EnsemblGene":["ENSG00000072310"],"EnsemblTrans":[["ENST00000261646","ENSP00000261646","principal4"],["ENST00000355815","ENSP00000348069","alternative2"],["ENST00000395757","ENSP00000379106",""]],"RefSeq":[["NM_001005291","NP_001005291","REVIEWED"],["NM_004176","NP_004167","REVIEWED"]],"UCSC":["uc002grt"],"SwissProt":["SRBP1_HUMAN"]},{"UniProt":"B3KR77","RefSeq":[["NM_001321096","NP_001308025","REVIEWED"]],"SwissProt":["B3KR77_HUMAN"]}]</t>
        </is>
      </c>
      <c r="AX1497" t="inlineStr"/>
      <c r="AY1497" t="inlineStr">
        <is>
          <t>Distribution: Detected in all; Specificity: Tissue enhanced</t>
        </is>
      </c>
      <c r="AZ1497" t="inlineStr">
        <is>
          <t>Cytoplasmic expression in several tissues, most abundant in adrenal gland.</t>
        </is>
      </c>
      <c r="BA1497" t="inlineStr"/>
      <c r="BB1497" t="inlineStr">
        <is>
          <t>(M7997)SA CASPASE CASCADE; (M162)PID RXR VDR PATHWAY; (M220)PID CASPASE PATHWAY</t>
        </is>
      </c>
      <c r="BC1497" t="inlineStr">
        <is>
          <t>(hsa04931)Insulin resistance; (hsa04152)AMPK signaling pathway; (hsa04910)Insulin signaling pathway</t>
        </is>
      </c>
      <c r="BD1497" t="inlineStr"/>
      <c r="BE1497" t="inlineStr">
        <is>
          <t>(M22036)BIOCARTA S1P PATHWAY</t>
        </is>
      </c>
      <c r="BF1497" t="inlineStr">
        <is>
          <t>1</t>
        </is>
      </c>
      <c r="BG1497" t="inlineStr">
        <is>
          <t>0</t>
        </is>
      </c>
      <c r="BH1497" t="inlineStr">
        <is>
          <t>0</t>
        </is>
      </c>
      <c r="BI1497" t="inlineStr">
        <is>
          <t>0</t>
        </is>
      </c>
      <c r="BJ1497" t="inlineStr">
        <is>
          <t>1</t>
        </is>
      </c>
      <c r="BK1497" t="inlineStr">
        <is>
          <t>0</t>
        </is>
      </c>
      <c r="BL1497" t="inlineStr">
        <is>
          <t>0</t>
        </is>
      </c>
      <c r="BM1497" t="inlineStr">
        <is>
          <t>1</t>
        </is>
      </c>
      <c r="BN1497" t="inlineStr">
        <is>
          <t>1</t>
        </is>
      </c>
      <c r="BO1497" t="inlineStr">
        <is>
          <t>0</t>
        </is>
      </c>
      <c r="BP1497" t="inlineStr">
        <is>
          <t>0</t>
        </is>
      </c>
      <c r="BQ1497" t="inlineStr">
        <is>
          <t>0</t>
        </is>
      </c>
      <c r="BR1497" t="inlineStr">
        <is>
          <t>0</t>
        </is>
      </c>
      <c r="BS1497" t="inlineStr">
        <is>
          <t>0</t>
        </is>
      </c>
      <c r="BT1497" t="inlineStr">
        <is>
          <t>0</t>
        </is>
      </c>
      <c r="BU1497" t="inlineStr">
        <is>
          <t>1</t>
        </is>
      </c>
      <c r="BV1497" t="inlineStr">
        <is>
          <t>0</t>
        </is>
      </c>
      <c r="BW1497" t="inlineStr">
        <is>
          <t>0</t>
        </is>
      </c>
      <c r="BX1497" t="inlineStr">
        <is>
          <t>0</t>
        </is>
      </c>
      <c r="BY1497" t="inlineStr">
        <is>
          <t>0</t>
        </is>
      </c>
      <c r="BZ1497" s="2" t="n">
        <v>1</v>
      </c>
    </row>
    <row r="1498">
      <c r="A1498" t="inlineStr">
        <is>
          <t>10188</t>
        </is>
      </c>
      <c r="B1498" t="inlineStr">
        <is>
          <t>TNK2</t>
        </is>
      </c>
      <c r="C1498" t="inlineStr">
        <is>
          <t>0</t>
        </is>
      </c>
      <c r="D1498" t="inlineStr">
        <is>
          <t>0</t>
        </is>
      </c>
      <c r="E1498" t="inlineStr">
        <is>
          <t>1</t>
        </is>
      </c>
      <c r="F1498" t="inlineStr">
        <is>
          <t>0</t>
        </is>
      </c>
      <c r="G1498" t="inlineStr">
        <is>
          <t>0</t>
        </is>
      </c>
      <c r="H1498" t="inlineStr">
        <is>
          <t>0</t>
        </is>
      </c>
      <c r="I1498" t="inlineStr">
        <is>
          <t>0</t>
        </is>
      </c>
      <c r="J1498" t="inlineStr">
        <is>
          <t>0</t>
        </is>
      </c>
      <c r="K1498" t="inlineStr">
        <is>
          <t>TNK2</t>
        </is>
      </c>
      <c r="L1498" t="inlineStr">
        <is>
          <t>ACK|ACK-1|ACK1|p21cdc42Hs</t>
        </is>
      </c>
      <c r="M1498" t="inlineStr">
        <is>
          <t>protein-coding</t>
        </is>
      </c>
      <c r="N1498" t="inlineStr">
        <is>
          <t>tyrosine kinase non receptor 2</t>
        </is>
      </c>
      <c r="O1498" t="inlineStr">
        <is>
          <t>This gene encodes a tyrosine kinase that binds Cdc42Hs in its GTP-bound form and inhibits both the intrinsic and GTPase-activating protein (GAP)-stimulated GTPase activity of Cdc42Hs. This binding is mediated by a unique sequence of 47 amino acids C-terminal to an SH3 domain. The protein may be involved in a regulatory mechanism that sustains the GTP-bound active form of Cdc42Hs and which is directly linked to a tyrosine phosphorylation signal transduction pathway. Several alternatively spliced transcript variants have been identified from this gene, but the full-length nature of only two transcript variants has been determined. [provided by RefSeq, Jul 2008]</t>
        </is>
      </c>
      <c r="P1498" t="inlineStr">
        <is>
          <t>chr3:195908551-195863364</t>
        </is>
      </c>
      <c r="Q1498" t="inlineStr">
        <is>
          <t>TNK2 is a gene that encodes a tyrosine kinase protein that binds to Cdc42Hs in its GTP-bound form and inhibits its activity. This binding is mediated by a unique sequence of 47 amino acids C-terminal to an SH3 domain. The protein may be involved in a regulatory mechanism that sustains the GTP-bound active form of Cdc42Hs and is linked to a tyrosine phosphorylation signal transduction pathway. The gene has several alternatively spliced transcript variants, but only two have been fully characterized.</t>
        </is>
      </c>
      <c r="R1498" t="inlineStr">
        <is>
          <t>GO:2000369 regulation of clathrin-dependent endocytosis;GO:0048259 regulation of receptor-mediated endocytosis;GO:0050731 positive regulation of peptidyl-tyrosine phosphorylation</t>
        </is>
      </c>
      <c r="S1498" t="inlineStr">
        <is>
          <t>GO:0070436 Grb2-EGFR complex;GO:0097268 cytoophidium;GO:0005905 clathrin-coated pit</t>
        </is>
      </c>
      <c r="T1498" t="inlineStr">
        <is>
          <t>[GO:0023052] signaling; [GO:0003824] catalytic activity; [GO:0016740] transferase activity; [GO:0140096] catalytic activity, acting on a protein; [GO:0036211] protein modification process; [GO:0043226] organelle; [GO:0005634] nucleus; [GO:0005886] plasma membrane; [GO:0031410] cytoplasmic vesicle; [GO:0005768] endosome; [GO:0005829] cytosol; [GO:0016192] vesicle-mediated transport; [GO:0098772] molecular function regulator activity</t>
        </is>
      </c>
      <c r="U1498" t="inlineStr">
        <is>
          <t>GO:0005095 GTPase inhibitor activity;GO:0050699 WW domain binding;GO:0005154 epidermal growth factor receptor binding</t>
        </is>
      </c>
      <c r="V1498" t="inlineStr">
        <is>
          <t>yes</t>
        </is>
      </c>
      <c r="W1498" t="inlineStr">
        <is>
          <t>Enzymes; ENZYME proteins:Transferases; Predicted intracellular proteins; Cancer-related genes:Candidate cancer biomarkers; Kinases:Tyr protein kinases</t>
        </is>
      </c>
      <c r="X1498" t="inlineStr">
        <is>
          <t>[IPR009060] UBA-like superfamily; [IPR021619] Mig-6 domain; [IPR030220] Activated CDC42 kinase 1, UBA domain; [IPR000719] Protein kinase domain; [IPR001245] Serine-threonine/tyrosine-protein kinase, catalytic domain; [IPR001452] SH3 domain; [IPR008266] Tyrosine-protein kinase, active site; [IPR011009] Protein kinase-like domain superfamily; [IPR015116] Cdc42 binding domain-like; [IPR017441] Protein kinase, ATP binding site; [IPR020635] Tyrosine-protein kinase, catalytic domain; [IPR036028] SH3-like domain superfamily; [IPR037085] Cdc42 binding domain-like superfamily; [IPR013761] Sterile alpha motif/pointed domain superfamily</t>
        </is>
      </c>
      <c r="Y1498" t="inlineStr">
        <is>
          <t>Plasma membrane (Supported); Additional: Vesicles</t>
        </is>
      </c>
      <c r="Z1498" t="inlineStr"/>
      <c r="AA1498" t="inlineStr"/>
      <c r="AB1498" t="inlineStr"/>
      <c r="AC1498" t="inlineStr"/>
      <c r="AD1498" t="inlineStr"/>
      <c r="AE1498" t="inlineStr">
        <is>
          <t>yes</t>
        </is>
      </c>
      <c r="AF1498" t="inlineStr">
        <is>
          <t>principal4</t>
        </is>
      </c>
      <c r="AG1498" t="inlineStr">
        <is>
          <t>MP:0005387 immune system phenotype</t>
        </is>
      </c>
      <c r="AH1498" t="inlineStr">
        <is>
          <t>[ORPHA:391316] Infantile-onset mesial temporal lobe epilepsy with severe cognitive regression</t>
        </is>
      </c>
      <c r="AI1498" t="inlineStr"/>
      <c r="AJ1498" t="inlineStr">
        <is>
          <t>Epileptic encephalopathy</t>
        </is>
      </c>
      <c r="AK1498" t="inlineStr"/>
      <c r="AL1498" t="inlineStr">
        <is>
          <t>3-hydroxy-1-methylpropylmercapturic acid;Bronchopulmonary Dysplasia;Smoking</t>
        </is>
      </c>
      <c r="AM1498" t="inlineStr"/>
      <c r="AN1498" t="inlineStr"/>
      <c r="AO1498" t="inlineStr"/>
      <c r="AP1498" t="inlineStr">
        <is>
          <t>ATP; Debromohymenialdisine; Entrectinib; Fostamatinib</t>
        </is>
      </c>
      <c r="AQ1498" t="inlineStr">
        <is>
          <t>Infantile-onset mesial temporal lobe epilepsy with severe cognitive regression; Colorectal Intraepithelial Neoplasia; Niacin deficiency; Ethylmalonic encephalopathy; Ovarian Mucinous Adenocarcinoma; Endometrioid carcinoma ovary; Condition, Preneoplastic; Juvenile Myelomonocytic Leukemia; Eosinophilic esophagitis; androgen independent prostate cancer; Neurilemmoma; Smoking Behaviors; Smoking; Secondary malignant neoplasm of colon and/or rectum; Progression of prostate cancer; Gastric Adenocarcinoma; Precancerous Conditions; Hormone refractory prostate cancer; Stomach Neoplasms; Colitis; Epilepsy; Malignant neoplasm of endometrium; Crohn Disease; Liver neoplasms; Ulcerative Colitis; Virus Diseases; Endometrial Carcinoma; Triple-Negative Breast Carcinoma; Malignant neoplasm of liver; Triple Negative Breast Neoplasms; Prostatic Neoplasms; Childhood Leukemia; Hepatitis C; Parkinson Disease; leukemia; Childhood Osteosarcoma; Osteosarcoma of bone; Osteosarcoma; Adenocarcinoma of lung (disorder); Secondary Neoplasm; Malignant neoplasm of ovary; Mammary Neoplasms; Glioma;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498" t="inlineStr"/>
      <c r="AS1498" t="inlineStr">
        <is>
          <t>Mesial Temporal Lobe Epilepsy With Cognitive Regression; Ethylmalonic Encephalopathy; Ovarian endometrioid carcinoma; Ovarian adenocarcinoma; Eosinophilia; Liver Cancer; Liver neoplasms; Parkinson disease; Lung adenocarcinoma; Gastric Cancer</t>
        </is>
      </c>
      <c r="AT1498" t="inlineStr">
        <is>
          <t>TNK2 has been implicated in several diseases, including cancer, cardiovascular disease, and neurological disorders. In cancer, TNK2 has been shown to promote tumor growth and metastasis by regulating cell migration and invasion. Targeting TNK2 has been proposed as a potential therapeutic strategy for cancer treatment. In cardiovascular disease, TNK2 has been linked to the regulation of vascular smooth muscle cell proliferation and migration, suggesting a potential role in the development of atherosclerosis. In neurological disorders, TNK2 has been associated with the regulation of synaptic plasticity and memory formation.
Several drug discovery efforts have targeted TNK2, with a focus on developing small molecule inhibitors that can block its activity. One example is dasatinib, a tyrosine kinase inhibitor that has been approved for the treatment of chronic myeloid leukemia and certain types of acute lymphoblastic leukemia. Dasatinib has also been shown to inhibit TNK2 activity and has been investigated as a potential therapeutic agent for other diseases, including solid tumors and cardiovascular disease.
Another example is the small molecule inhibitor, AZD-7762, which has been shown to inhibit TNK2 activity and sensitize cancer cells to DNA-damaging agents. AZD-7762 is currently being investigated in clinical trials for the treatment of various types of cancer.
In summary, TNK2 is a promising target for drug discovery efforts in various diseases, including cancer, cardiovascular disease, and neurological disorders. Several small molecule inhibitors targeting TNK2 have shown promise in preclinical and clinical studies, with dasatinib and AZD-7762 being notable examples.</t>
        </is>
      </c>
      <c r="AU1498" t="inlineStr">
        <is>
          <t>69</t>
        </is>
      </c>
      <c r="AV1498" t="inlineStr">
        <is>
          <t>138</t>
        </is>
      </c>
      <c r="AW1498" t="inlineStr">
        <is>
          <t>[{"UniProt":"C9J1X3","EnsemblGene":["ENSG00000061938"],"EnsemblTrans":[["ENST00000428187","ENSP00000392546","principal4"]],"RefSeq":[["NM_001308046","NP_001294975","REVIEWED"]],"UCSC":["uc003fvs"],"SwissProt":["C9J1X3_HUMAN"]},{"UniProt":"Q07912","EnsemblGene":["ENSG00000061938"],"EnsemblTrans":[["ENST00000333602","ENSP00000329425","alternative1"],["ENST00000439230","ENSP00000395588",""],["ENST00000671753","ENSP00000499858",""]],"RefSeq":[["NM_001010938","NP_001010938","REVIEWED"],["NM_001308046","NP_001294975","REVIEWED"],["NM_005781","NP_005772","REVIEWED"]],"UCSC":["uc003fvt"],"SwissProt":["ACK1_HUMAN"]},{"UniProt":"A0A499FJ16","EnsemblGene":["ENSG00000061938"],"EnsemblTrans":[["ENST00000381916","ENSP00000371341",""]],"RefSeq":[["NM_001010938","NP_001010938","REVIEWED"]],"SwissProt":["A0A499FJ16_HUMAN"]},{"UniProt":"B3KXJ4","RefSeq":[["NM_005781","NP_005772","REVIEWED"]],"SwissProt":["B3KXJ4_HUMAN"]}]</t>
        </is>
      </c>
      <c r="AX1498" t="inlineStr"/>
      <c r="AY1498" t="inlineStr">
        <is>
          <t>Distribution: Detected in all; Specificity: Low tissue specificity</t>
        </is>
      </c>
      <c r="AZ1498" t="inlineStr">
        <is>
          <t>antibody: Normal tissues generally showed moderate to strong cytoplasmic staining. Ciliated cells displayed strong cytoplasmic and membranous positivity. Bile duct cells and glial cells were weakly stained or negative.; General cytoplasmic expression.</t>
        </is>
      </c>
      <c r="BA1498" t="inlineStr">
        <is>
          <t>Antibody: Most cancer cells showed weak to moderate cytoplasmic staining. Cases of colorectal cancers displayed moderate to strong positivity. Gliomas, gastric and pancreatic cancers along with cases of squamous cell carcinomas, urothelial and ovarian cancers were negative.</t>
        </is>
      </c>
      <c r="BB1498" t="inlineStr">
        <is>
          <t>(M81)PID CDC42 PATHWAY</t>
        </is>
      </c>
      <c r="BC1498" t="inlineStr"/>
      <c r="BD1498" t="inlineStr"/>
      <c r="BE1498" t="inlineStr"/>
      <c r="BF1498" t="inlineStr">
        <is>
          <t>0</t>
        </is>
      </c>
      <c r="BG1498" t="inlineStr">
        <is>
          <t>0</t>
        </is>
      </c>
      <c r="BH1498" t="inlineStr">
        <is>
          <t>0</t>
        </is>
      </c>
      <c r="BI1498" t="inlineStr">
        <is>
          <t>0</t>
        </is>
      </c>
      <c r="BJ1498" t="inlineStr">
        <is>
          <t>0</t>
        </is>
      </c>
      <c r="BK1498" t="inlineStr">
        <is>
          <t>0</t>
        </is>
      </c>
      <c r="BL1498" t="inlineStr">
        <is>
          <t>0</t>
        </is>
      </c>
      <c r="BM1498" t="inlineStr">
        <is>
          <t>0</t>
        </is>
      </c>
      <c r="BN1498" t="inlineStr">
        <is>
          <t>0</t>
        </is>
      </c>
      <c r="BO1498" t="inlineStr">
        <is>
          <t>0</t>
        </is>
      </c>
      <c r="BP1498" t="inlineStr">
        <is>
          <t>0</t>
        </is>
      </c>
      <c r="BQ1498" t="inlineStr">
        <is>
          <t>0</t>
        </is>
      </c>
      <c r="BR1498" t="inlineStr">
        <is>
          <t>0</t>
        </is>
      </c>
      <c r="BS1498" t="inlineStr">
        <is>
          <t>0</t>
        </is>
      </c>
      <c r="BT1498" t="inlineStr">
        <is>
          <t>0</t>
        </is>
      </c>
      <c r="BU1498" t="inlineStr">
        <is>
          <t>1</t>
        </is>
      </c>
      <c r="BV1498" t="inlineStr">
        <is>
          <t>0</t>
        </is>
      </c>
      <c r="BW1498" t="inlineStr">
        <is>
          <t>0</t>
        </is>
      </c>
      <c r="BX1498" t="inlineStr">
        <is>
          <t>0</t>
        </is>
      </c>
      <c r="BY1498" t="inlineStr">
        <is>
          <t>0</t>
        </is>
      </c>
      <c r="BZ1498" s="2" t="n">
        <v>1</v>
      </c>
    </row>
    <row r="1499">
      <c r="A1499" t="inlineStr">
        <is>
          <t>151258</t>
        </is>
      </c>
      <c r="B1499" t="inlineStr">
        <is>
          <t>SLC38A11</t>
        </is>
      </c>
      <c r="C1499" t="inlineStr">
        <is>
          <t>0</t>
        </is>
      </c>
      <c r="D1499" t="inlineStr">
        <is>
          <t>1</t>
        </is>
      </c>
      <c r="E1499" t="inlineStr">
        <is>
          <t>0</t>
        </is>
      </c>
      <c r="F1499" t="inlineStr">
        <is>
          <t>0</t>
        </is>
      </c>
      <c r="G1499" t="inlineStr">
        <is>
          <t>0</t>
        </is>
      </c>
      <c r="H1499" t="inlineStr">
        <is>
          <t>0</t>
        </is>
      </c>
      <c r="I1499" t="inlineStr">
        <is>
          <t>0</t>
        </is>
      </c>
      <c r="J1499" t="inlineStr">
        <is>
          <t>0</t>
        </is>
      </c>
      <c r="K1499" t="inlineStr">
        <is>
          <t>SLC38A11</t>
        </is>
      </c>
      <c r="L1499" t="inlineStr">
        <is>
          <t>AVT2</t>
        </is>
      </c>
      <c r="M1499" t="inlineStr">
        <is>
          <t>protein-coding</t>
        </is>
      </c>
      <c r="N1499" t="inlineStr">
        <is>
          <t>solute carrier family 38 member 11</t>
        </is>
      </c>
      <c r="O1499" t="inlineStr">
        <is>
          <t>Predicted to enable amino acid transmembrane transporter activity. Predicted to be involved in amino acid transmembrane transport. Predicted to be integral component of membrane. [provided by Alliance of Genome Resources, Apr 2022]</t>
        </is>
      </c>
      <c r="P1499" t="inlineStr">
        <is>
          <t>chr2:164955525-164894354</t>
        </is>
      </c>
      <c r="Q1499" t="inlineStr">
        <is>
          <t>SLC38A11 is a human gene that is predicted to enable amino acid transmembrane transporter activity and be involved in amino acid transmembrane transport. It is also predicted to be an integral component of the membrane. This gene is part of the solute carrier family 38 member 11 and its function is related to the transport of amino acids across the cell membrane. The gene is currently being studied for its potential role in various diseases and disorders, including cancer and neurological disorders. Further research is needed to fully understand the function and potential therapeutic applications of SLC38A11.</t>
        </is>
      </c>
      <c r="R1499" t="inlineStr">
        <is>
          <t>GO:1902475 L-alpha-amino acid transmembrane transport;GO:0015807 L-amino acid transport;GO:0003333 amino acid transmembrane transport</t>
        </is>
      </c>
      <c r="S1499" t="inlineStr">
        <is>
          <t>GO:0016020 membrane;GO:0110165 cellular anatomical entity;GO:0005575 cellular_component</t>
        </is>
      </c>
      <c r="T1499" t="inlineStr">
        <is>
          <t>[GO:0055085] transmembrane transport; [GO:0005215] transporter activity</t>
        </is>
      </c>
      <c r="U1499" t="inlineStr">
        <is>
          <t>GO:0015179 L-amino acid transmembrane transporter activity;GO:0015171 amino acid transmembrane transporter activity;GO:0046943 carboxylic acid transmembrane transporter activity</t>
        </is>
      </c>
      <c r="V1499" t="inlineStr"/>
      <c r="W1499" t="inlineStr">
        <is>
          <t>Transporters:Electrochemical Potential-driven transporters</t>
        </is>
      </c>
      <c r="X1499" t="inlineStr">
        <is>
          <t>[IPR013057] Amino acid transporter, transmembrane domain</t>
        </is>
      </c>
      <c r="Y1499" t="inlineStr"/>
      <c r="Z1499" t="inlineStr"/>
      <c r="AA1499" t="inlineStr"/>
      <c r="AB1499" t="inlineStr">
        <is>
          <t>yes</t>
        </is>
      </c>
      <c r="AC1499" t="inlineStr">
        <is>
          <t>yes</t>
        </is>
      </c>
      <c r="AD1499" t="inlineStr">
        <is>
          <t>yes</t>
        </is>
      </c>
      <c r="AE1499" t="inlineStr"/>
      <c r="AF1499" t="inlineStr"/>
      <c r="AG1499" t="inlineStr">
        <is>
          <t>MP:0005385 cardiovascular system phenotype</t>
        </is>
      </c>
      <c r="AH1499" t="inlineStr"/>
      <c r="AI1499" t="inlineStr"/>
      <c r="AJ1499" t="inlineStr"/>
      <c r="AK1499" t="inlineStr">
        <is>
          <t>Coronary Artery Disease</t>
        </is>
      </c>
      <c r="AL1499" t="inlineStr"/>
      <c r="AM1499" t="inlineStr"/>
      <c r="AN1499" t="inlineStr"/>
      <c r="AO1499" t="inlineStr"/>
      <c r="AP1499" t="inlineStr"/>
      <c r="AQ1499" t="inlineStr"/>
      <c r="AR1499" t="inlineStr"/>
      <c r="AS1499" t="inlineStr"/>
      <c r="AT1499" t="inlineStr">
        <is>
          <t>Research on SLC38A11 is still in its early stages, and there are currently no drugs on the market that specifically target this gene. However, studies have suggested that SLC38A11 may play a role in various diseases and disorders, including cancer and neurological disorders. For example, SLC38A11 has been found to be overexpressed in certain types of cancer, such as pancreatic cancer and glioblastoma, and may contribute to tumor growth and progression. In addition, mutations in SLC38A11 have been associated with developmental delay and intellectual disability. Targeted drug discovery efforts are ongoing to identify potential drugs that could modulate the activity of SLC38A11 and potentially treat these diseases. However, more research is needed to fully understand the function of this gene and its potential as a therapeutic target.</t>
        </is>
      </c>
      <c r="AU1499" t="inlineStr">
        <is>
          <t>1</t>
        </is>
      </c>
      <c r="AV1499" t="inlineStr">
        <is>
          <t>7</t>
        </is>
      </c>
      <c r="AW1499" t="inlineStr">
        <is>
          <t>[{"UniProt":"Q08AI6","EnsemblGene":["ENSG00000169507"],"EnsemblTrans":[["ENST00000303735","ENSP00000306178",""],["ENST00000409149","ENSP00000386272",""],["ENST00000409662","ENSP00000386774",""]],"RefSeq":[["NM_001199148","NP_001186077","VALIDATED"],["NM_173512","NP_775783","VALIDATED"]],"UCSC":["uc002ucu"],"SwissProt":["S38AB_HUMAN"]}]</t>
        </is>
      </c>
      <c r="AX1499" t="inlineStr"/>
      <c r="AY1499" t="inlineStr">
        <is>
          <t>Distribution: Detected in many; Specificity: Tissue enhanced</t>
        </is>
      </c>
      <c r="AZ1499" t="inlineStr">
        <is>
          <t>antibody: Most normal cells displayed moderate cytoplasmic positivity. Strong staining was observed in adrenal gland, thyroid, endometrial glands and cardiac and skeletal muscle.; Cytoplasmic expression in several tissues.</t>
        </is>
      </c>
      <c r="BA1499" t="inlineStr">
        <is>
          <t>Antibody: Cancer tissues generally displayed moderate cytoplasmic positivity. Thyroid cancers  and fractions of renal cell carcinomas showed strong cytoplasmic staining. A majority of lymphomas were negative.</t>
        </is>
      </c>
      <c r="BB1499" t="inlineStr"/>
      <c r="BC1499" t="inlineStr"/>
      <c r="BD1499" t="inlineStr"/>
      <c r="BE1499" t="inlineStr"/>
      <c r="BF1499" t="inlineStr">
        <is>
          <t>1</t>
        </is>
      </c>
      <c r="BG1499" t="inlineStr">
        <is>
          <t>0</t>
        </is>
      </c>
      <c r="BH1499" t="inlineStr">
        <is>
          <t>0</t>
        </is>
      </c>
      <c r="BI1499" t="inlineStr">
        <is>
          <t>0</t>
        </is>
      </c>
      <c r="BJ1499" t="inlineStr">
        <is>
          <t>0</t>
        </is>
      </c>
      <c r="BK1499" t="inlineStr">
        <is>
          <t>0</t>
        </is>
      </c>
      <c r="BL1499" t="inlineStr">
        <is>
          <t>0</t>
        </is>
      </c>
      <c r="BM1499" t="inlineStr">
        <is>
          <t>0</t>
        </is>
      </c>
      <c r="BN1499" t="inlineStr">
        <is>
          <t>0</t>
        </is>
      </c>
      <c r="BO1499" t="inlineStr">
        <is>
          <t>0</t>
        </is>
      </c>
      <c r="BP1499" t="inlineStr">
        <is>
          <t>0</t>
        </is>
      </c>
      <c r="BQ1499" t="inlineStr">
        <is>
          <t>0</t>
        </is>
      </c>
      <c r="BR1499" t="inlineStr">
        <is>
          <t>0</t>
        </is>
      </c>
      <c r="BS1499" t="inlineStr">
        <is>
          <t>0</t>
        </is>
      </c>
      <c r="BT1499" t="inlineStr">
        <is>
          <t>0</t>
        </is>
      </c>
      <c r="BU1499" t="inlineStr">
        <is>
          <t>0</t>
        </is>
      </c>
      <c r="BV1499" t="inlineStr">
        <is>
          <t>0</t>
        </is>
      </c>
      <c r="BW1499" t="inlineStr">
        <is>
          <t>0</t>
        </is>
      </c>
      <c r="BX1499" t="inlineStr">
        <is>
          <t>0</t>
        </is>
      </c>
      <c r="BY1499" t="inlineStr">
        <is>
          <t>0</t>
        </is>
      </c>
      <c r="BZ1499" s="2" t="n">
        <v>1</v>
      </c>
    </row>
    <row r="1500">
      <c r="A1500" t="inlineStr">
        <is>
          <t>4739</t>
        </is>
      </c>
      <c r="B1500" t="inlineStr">
        <is>
          <t>NEDD9</t>
        </is>
      </c>
      <c r="C1500" t="inlineStr">
        <is>
          <t>0</t>
        </is>
      </c>
      <c r="D1500" t="inlineStr">
        <is>
          <t>0</t>
        </is>
      </c>
      <c r="E1500" t="inlineStr">
        <is>
          <t>0</t>
        </is>
      </c>
      <c r="F1500" t="inlineStr">
        <is>
          <t>0</t>
        </is>
      </c>
      <c r="G1500" t="inlineStr">
        <is>
          <t>1</t>
        </is>
      </c>
      <c r="H1500" t="inlineStr">
        <is>
          <t>0</t>
        </is>
      </c>
      <c r="I1500" t="inlineStr">
        <is>
          <t>0</t>
        </is>
      </c>
      <c r="J1500" t="inlineStr">
        <is>
          <t>0</t>
        </is>
      </c>
      <c r="K1500" t="inlineStr">
        <is>
          <t>NEDD9</t>
        </is>
      </c>
      <c r="L1500" t="inlineStr">
        <is>
          <t>CAS-L|CAS2|CASL|CASS2|HEF1</t>
        </is>
      </c>
      <c r="M1500" t="inlineStr">
        <is>
          <t>protein-coding</t>
        </is>
      </c>
      <c r="N1500" t="inlineStr">
        <is>
          <t>neural precursor cell expressed, developmentally down-regulated 9</t>
        </is>
      </c>
      <c r="O1500" t="inlineStr">
        <is>
          <t>The protein encoded by this gene is a member of the CRK-associated substrates family. Members of this family are adhesion docking molecules that mediate protein-protein interactions for signal transduction pathways. This protein is a focal adhesion protein that acts as a scaffold to regulate signaling complexes important in cell attachment, migration and invasion as well as apoptosis and the cell cycle. This protein has also been reported to have a role in cancer metastasis. Alternative splicing results in multiple transcript variants. [provided by RefSeq, Aug 2012]</t>
        </is>
      </c>
      <c r="P1500" t="inlineStr">
        <is>
          <t>chr6:11382348-11183298</t>
        </is>
      </c>
      <c r="Q1500" t="inlineStr">
        <is>
          <t>NEDD9 (neural precursor cell expressed, developmentally down-regulated 9) is a gene that encodes a protein belonging to the CRK-associated substrates family. This protein acts as a focal adhesion protein, regulating signaling complexes that are crucial for cell attachment, migration, invasion, apoptosis, and the cell cycle. NEDD9 has been reported to play a role in cancer metastasis. Alternative splicing of the gene results in multiple transcript variants.</t>
        </is>
      </c>
      <c r="R1500" t="inlineStr">
        <is>
          <t>GO:2000522 positive regulation of immunological synapse formation;GO:2000520 regulation of immunological synapse formation;GO:1902952 positive regulation of dendritic spine maintenance</t>
        </is>
      </c>
      <c r="S1500" t="inlineStr">
        <is>
          <t>GO:0001772 immunological synapse;GO:0036064 ciliary basal body;GO:0000922 spindle pole</t>
        </is>
      </c>
      <c r="T1500" t="inlineStr">
        <is>
          <t>[GO:0043226] organelle; [GO:0005634] nucleus; [GO:0005794] Golgi apparatus; [GO:0005654] nucleoplasm; [GO:0005829] cytosol; [GO:0005886] plasma membrane; [GO:0005929] cilium; [GO:0007155] cell adhesion; [GO:0005856] cytoskeleton; [GO:0007010] cytoskeleton organization; [GO:0023052] signaling; [GO:0005815] microtubule organizing center; [GO:0048870] cell motility; [GO:0036211] protein modification process; [GO:0002376] immune system process; [GO:0048856] anatomical structure development; [GO:0030154] cell differentiation; [GO:0044782] cilium organization; [GO:0050877] nervous system process; [GO:0034330] cell junction organization</t>
        </is>
      </c>
      <c r="U1500" t="inlineStr">
        <is>
          <t>GO:1990782 protein tyrosine kinase binding;GO:0019901 protein kinase binding;GO:0019900 kinase binding</t>
        </is>
      </c>
      <c r="V1500" t="inlineStr"/>
      <c r="W1500" t="inlineStr">
        <is>
          <t>Predicted intracellular proteins</t>
        </is>
      </c>
      <c r="X1500" t="inlineStr">
        <is>
          <t>[IPR001452] SH3 domain; [IPR014928] Serine rich protein interaction domain; [IPR021901] CAS family, C-terminal; [IPR035746] Enhancer of filamentation 1, SH3 domain; [IPR036028] SH3-like domain superfamily; [IPR037362] CAS family; [IPR038319] CAS, serine rich four helix bundle domain superfamily</t>
        </is>
      </c>
      <c r="Y1500" t="inlineStr">
        <is>
          <t>Cytosol;Nucleoplasm (Supported); Additional: Plasma membrane</t>
        </is>
      </c>
      <c r="Z1500" t="inlineStr"/>
      <c r="AA1500" t="inlineStr"/>
      <c r="AB1500" t="inlineStr"/>
      <c r="AC1500" t="inlineStr"/>
      <c r="AD1500" t="inlineStr"/>
      <c r="AE1500" t="inlineStr">
        <is>
          <t>yes</t>
        </is>
      </c>
      <c r="AF1500" t="inlineStr">
        <is>
          <t>principal4</t>
        </is>
      </c>
      <c r="AG1500" t="inlineStr">
        <is>
          <t>MP:0005397 hematopoietic system phenotype</t>
        </is>
      </c>
      <c r="AH1500" t="inlineStr"/>
      <c r="AI1500" t="inlineStr"/>
      <c r="AJ1500" t="inlineStr"/>
      <c r="AK1500" t="inlineStr">
        <is>
          <t>Alpha-Globulins;Alzheimer Disease;C-Reactive Protein;Myocardial Infarction;Platelet Function Tests;Tunica Media;Urine</t>
        </is>
      </c>
      <c r="AL1500" t="inlineStr">
        <is>
          <t>Angiotensin-Converting Enzyme Inhibitors;Auditory Cortex;Cough;HIV-1;Mycobacterium Infections;Prostatic Neoplasms</t>
        </is>
      </c>
      <c r="AM1500" t="inlineStr"/>
      <c r="AN1500" t="inlineStr"/>
      <c r="AO1500" t="inlineStr"/>
      <c r="AP1500" t="inlineStr"/>
      <c r="AQ1500" t="inlineStr">
        <is>
          <t>Hyperplastic lymph node; Myomatous neoplasm; ESTROGEN RESISTANCE; Asthma attack; Morphologically altered structure; High Grade Lymphoma (neoplasm); Zinc deficiency; AIDS related complex; Shigella Infections; Glaucoma, Open-Angle; Adenocarcinoma, Endometrioid; Invasive Carcinoma; Common Variable Immunodeficiency; Thyroid associated opthalmopathies; Carcinoma, Endometrioid; PATENT DUCTUS ARTERIOSUS 1; Disseminated Malignant Neoplasm; TARSAL-CARPAL COALITION SYNDROME; Polycystic Kidney Diseases; Carcinoma of urinary bladder, invasive; Dental caries; Transitional cell carcinoma of bladder; Alzheimer Disease, Late Onset; Myeloid Leukemia; Secondary malignant neoplasm of colon and/or rectum; Pulmonary arterial hypertension; Arthritis, Psoriatic; Patent ductus arteriosus; Lupus Vulgaris; Gastrointestinal Stromal Tumors; Ovarian Carcinoma; Lupus Erythematosus, Discoid; Lupus Erythematosus; Lymphoma, Non-Hodgkin; Idiopathic pulmonary arterial hypertension; Retinoblastoma; Precursor Cell Lymphoblastic Leukemia Lymphoma; Hodgkin Disease; Secondary malignant neoplasm of liver; Pancreatic Ductal Adenocarcinoma; Human immunodeficiency virus (HIV) II infection category B1; Fever; Arthritis; Solid Neoplasm; Adenoma; Epithelial ovarian cancer; Acute lymphocytic leukemia; Secondary malignant neoplasm of lung; Adult Liver Carcinoma; Crohn Disease; Liver and Intrahepatic Biliary Tract Carcinoma; ANOPHTHALMIA AND PULMONARY HYPOPLASIA; Ulcerative Colitis; Lung Neoplasms; Squamous cell carcinoma of the head and neck; Lymphoma; Nasopharyngeal carcinoma; Triple-Negative Breast Carcinoma; Malignant neoplasm of liver; Cerebrovascular accident; Triple Negative Breast Neoplasms; Coronary Artery Disease; Degenerative polyarthritis; Cervix carcinoma; Lupus Erythematosus, Systemic; Parkinson Disease; Renal Cell Carcinoma; Asthma; leukemia;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00" t="inlineStr"/>
      <c r="AS1500" t="inlineStr">
        <is>
          <t>Coronary artery disease; Glaucoma; Prostate cancer</t>
        </is>
      </c>
      <c r="AT1500" t="inlineStr">
        <is>
          <t>NEDD9 has been implicated in various types of cancer, including breast, lung, ovarian, and pancreatic cancer. Studies have shown that NEDD9 promotes cancer cell migration, invasion, and metastasis, making it an attractive target for cancer therapy. Several drug discovery efforts have focused on targeting NEDD9, including small molecule inhibitors and RNA interference-based approaches. However, there are currently no FDA-approved drugs targeting NEDD9. One example of a small molecule inhibitor is BC2059, which has been shown to inhibit NEDD9-mediated signaling and reduce cancer cell migration and invasion in preclinical studies. Another example is a peptide-based inhibitor called NEDD9-TAT, which has been shown to inhibit NEDD9-mediated signaling and reduce tumor growth in mouse models of breast cancer. Further research is needed to develop effective NEDD9-targeted therapies for cancer treatment.</t>
        </is>
      </c>
      <c r="AU1500" t="inlineStr">
        <is>
          <t>95</t>
        </is>
      </c>
      <c r="AV1500" t="inlineStr">
        <is>
          <t>158</t>
        </is>
      </c>
      <c r="AW1500" t="inlineStr">
        <is>
          <t>[{"UniProt":"Q14511","EnsemblGene":["ENSG00000111859"],"EnsemblTrans":[["ENST00000379433","ENSP00000368745",""],["ENST00000379446","ENSP00000368759","principal4"],["ENST00000504387","ENSP00000422871","alternative1"]],"RefSeq":[["NM_001142393","NP_001135865","REVIEWED"],["NM_001271033","NP_001257962","REVIEWED"],["NM_006403","NP_006394","REVIEWED"],["NM_182966","NP_892011","REVIEWED"]],"UCSC":["uc003mzv"],"SwissProt":["CASL_HUMAN"]},{"UniProt":"A0A087WUD2","EnsemblGene":["ENSG00000111859"],"EnsemblTrans":[["ENST00000620854","ENSP00000478563",""]],"RefSeq":[["NM_001271033","NP_001257962","REVIEWED"]],"UCSC":["uc031sms"],"SwissProt":["A0A087WUD2_HUMAN"]}]</t>
        </is>
      </c>
      <c r="AX1500" t="inlineStr"/>
      <c r="AY1500" t="inlineStr">
        <is>
          <t>Distribution: Detected in all; Specificity: Low tissue specificity</t>
        </is>
      </c>
      <c r="AZ1500" t="inlineStr">
        <is>
          <t>Widely expressed cytoplasmic, membranous and nuclear expression.</t>
        </is>
      </c>
      <c r="BA1500" t="inlineStr"/>
      <c r="BB1500" t="inlineStr"/>
      <c r="BC1500" t="inlineStr"/>
      <c r="BD1500" t="inlineStr">
        <is>
          <t>(M5902)HALLMARK APOPTOSIS; (M5893)HALLMARK MITOTIC SPINDLE</t>
        </is>
      </c>
      <c r="BE1500" t="inlineStr"/>
      <c r="BF1500" t="inlineStr">
        <is>
          <t>1</t>
        </is>
      </c>
      <c r="BG1500" t="inlineStr">
        <is>
          <t>0</t>
        </is>
      </c>
      <c r="BH1500" t="inlineStr">
        <is>
          <t>0</t>
        </is>
      </c>
      <c r="BI1500" t="inlineStr">
        <is>
          <t>0</t>
        </is>
      </c>
      <c r="BJ1500" t="inlineStr">
        <is>
          <t>0</t>
        </is>
      </c>
      <c r="BK1500" t="inlineStr">
        <is>
          <t>0</t>
        </is>
      </c>
      <c r="BL1500" t="inlineStr">
        <is>
          <t>0</t>
        </is>
      </c>
      <c r="BM1500" t="inlineStr">
        <is>
          <t>0</t>
        </is>
      </c>
      <c r="BN1500" t="inlineStr">
        <is>
          <t>0</t>
        </is>
      </c>
      <c r="BO1500" t="inlineStr">
        <is>
          <t>0</t>
        </is>
      </c>
      <c r="BP1500" t="inlineStr">
        <is>
          <t>0</t>
        </is>
      </c>
      <c r="BQ1500" t="inlineStr">
        <is>
          <t>0</t>
        </is>
      </c>
      <c r="BR1500" t="inlineStr">
        <is>
          <t>0</t>
        </is>
      </c>
      <c r="BS1500" t="inlineStr">
        <is>
          <t>1</t>
        </is>
      </c>
      <c r="BT1500" t="inlineStr">
        <is>
          <t>0</t>
        </is>
      </c>
      <c r="BU1500" t="inlineStr">
        <is>
          <t>1</t>
        </is>
      </c>
      <c r="BV1500" t="inlineStr">
        <is>
          <t>1</t>
        </is>
      </c>
      <c r="BW1500" t="inlineStr">
        <is>
          <t>0</t>
        </is>
      </c>
      <c r="BX1500" t="inlineStr">
        <is>
          <t>0</t>
        </is>
      </c>
      <c r="BY1500" t="inlineStr">
        <is>
          <t>0</t>
        </is>
      </c>
      <c r="BZ1500" s="2" t="n">
        <v>1</v>
      </c>
    </row>
    <row r="1501">
      <c r="A1501" t="inlineStr">
        <is>
          <t>8099</t>
        </is>
      </c>
      <c r="B1501" t="inlineStr">
        <is>
          <t>CDK2AP1</t>
        </is>
      </c>
      <c r="C1501" t="inlineStr">
        <is>
          <t>0</t>
        </is>
      </c>
      <c r="D1501" t="inlineStr">
        <is>
          <t>0</t>
        </is>
      </c>
      <c r="E1501" t="inlineStr">
        <is>
          <t>0</t>
        </is>
      </c>
      <c r="F1501" t="inlineStr">
        <is>
          <t>0</t>
        </is>
      </c>
      <c r="G1501" t="inlineStr">
        <is>
          <t>0</t>
        </is>
      </c>
      <c r="H1501" t="inlineStr">
        <is>
          <t>1</t>
        </is>
      </c>
      <c r="I1501" t="inlineStr">
        <is>
          <t>0</t>
        </is>
      </c>
      <c r="J1501" t="inlineStr">
        <is>
          <t>0</t>
        </is>
      </c>
      <c r="K1501" t="inlineStr">
        <is>
          <t>CDK2AP1</t>
        </is>
      </c>
      <c r="L1501" t="inlineStr">
        <is>
          <t>DOC1|DORC1|ST19|doc-1|p12DOC-1</t>
        </is>
      </c>
      <c r="M1501" t="inlineStr">
        <is>
          <t>protein-coding</t>
        </is>
      </c>
      <c r="N1501" t="inlineStr">
        <is>
          <t>cyclin dependent kinase 2 associated protein 1</t>
        </is>
      </c>
      <c r="O1501" t="inlineStr">
        <is>
          <t>The protein encoded by this gene is a cyclin-dependent kinase 2 (CDK2) -associated protein which is thought to negatively regulate CDK2 activity by sequestering monomeric CDK2, and targeting CDK2 for proteolysis. This protein was found to also interact with DNA polymerase alpha/primase and mediate the phosphorylation of the large p180 subunit, which suggests a regulatory role in DNA replication during the S-phase of the cell cycle. This protein also forms a core subunit of the nucleosome remodeling and histone deacetylation (NURD) complex that epigenetically regulates embryonic stem cell differentiation. This gene thus plays a role in both cell-cycle and epigenetic regulation. Alternative splicing results in multiple transcript variants encoding distinct isoforms. [provided by RefSeq, Jul 2012]</t>
        </is>
      </c>
      <c r="P1501" t="inlineStr">
        <is>
          <t>chr12:123272240-123260976</t>
        </is>
      </c>
      <c r="Q1501" t="inlineStr">
        <is>
          <t>CDK2AP1 is a gene that encodes a protein that interacts with cyclin-dependent kinase 2 (CDK2) and is believed to inhibit its activity by binding to it and targeting it for degradation. The protein also interacts with DNA polymerase alpha/primase and plays a regulatory role in DNA replication during the S-phase of the cell cycle. Additionally, it is a core subunit of the nucleosome remodeling and histone deacetylation (NURD) complex, which is involved in epigenetic regulation of embryonic stem cell differentiation. Alternative splicing of the gene results in multiple transcript variants that encode different isoforms of the protein.</t>
        </is>
      </c>
      <c r="R1501" t="inlineStr">
        <is>
          <t>GO:0006261 DNA-templated DNA replication;GO:0006260 DNA replication;GO:0001934 positive regulation of protein phosphorylation</t>
        </is>
      </c>
      <c r="S1501" t="inlineStr">
        <is>
          <t>GO:0016581 NuRD complex;GO:0090545 CHD-type complex;GO:0000118 histone deacetylase complex</t>
        </is>
      </c>
      <c r="T1501" t="inlineStr">
        <is>
          <t>[GO:0043226] organelle; [GO:0005634] nucleus; [GO:0005654] nucleoplasm; [GO:0005829] cytosol; [GO:0005694] chromosome; [GO:0006351] DNA-templated transcription; [GO:0006355] regulation of DNA-templated transcription; [GO:0036211] protein modification process; [GO:0006260] DNA replication</t>
        </is>
      </c>
      <c r="U1501" t="inlineStr">
        <is>
          <t>GO:0070182 DNA polymerase binding;GO:0019899 enzyme binding;GO:0005515 protein binding</t>
        </is>
      </c>
      <c r="V1501" t="inlineStr"/>
      <c r="W1501" t="inlineStr">
        <is>
          <t>Predicted intracellular proteins</t>
        </is>
      </c>
      <c r="X1501" t="inlineStr">
        <is>
          <t>[IPR017266] Cyclin-dependent kinase 2-associated protein 1/2</t>
        </is>
      </c>
      <c r="Y1501" t="inlineStr">
        <is>
          <t>Nucleoplasm (Supported)</t>
        </is>
      </c>
      <c r="Z1501" t="inlineStr"/>
      <c r="AA1501" t="inlineStr"/>
      <c r="AB1501" t="inlineStr"/>
      <c r="AC1501" t="inlineStr"/>
      <c r="AD1501" t="inlineStr"/>
      <c r="AE1501" t="inlineStr"/>
      <c r="AF1501" t="inlineStr">
        <is>
          <t>principal1</t>
        </is>
      </c>
      <c r="AG1501" t="inlineStr">
        <is>
          <t>MP:0010768 mortality/aging</t>
        </is>
      </c>
      <c r="AH1501" t="inlineStr"/>
      <c r="AI1501" t="inlineStr"/>
      <c r="AJ1501" t="inlineStr"/>
      <c r="AK1501" t="inlineStr"/>
      <c r="AL1501" t="inlineStr">
        <is>
          <t>Education</t>
        </is>
      </c>
      <c r="AM1501" t="inlineStr"/>
      <c r="AN1501" t="inlineStr">
        <is>
          <t>Abnormality of brain morphology: likely pathogenic,pathogenic; Clinvar: phenotype not specified: likely pathogenic,pathogenic; Combined oxidative phosphorylation deficiency 7: likely pathogenic,pathogenic; Spastic paraplegia 55, autosomal recessive: likely pathogenic,pathogenic</t>
        </is>
      </c>
      <c r="AO1501" t="inlineStr"/>
      <c r="AP1501" t="inlineStr"/>
      <c r="AQ1501" t="inlineStr">
        <is>
          <t>COMBINED OXIDATIVE PHOSPHORYLATION DEFICIENCY 7; SPASTIC PARAPLEGIA 55, AUTOSOMAL RECESSIVE; Typhoid Fever; Fibromyxosarcoma; Severe diarrhea; Gastroenteritis; Abnormality of brain morphology; Spastic Paraplegia; Epileptic encephalopathy; Allergic Reaction; Spinal Muscular Atrophy; Aortic Valve Insufficiency; Allergic rhinitis (disorder); Primary biliary cirrhosis; Laryngeal Squamous Cell Carcinoma; Diarrhea; Intelligence; Lip and Oral Cavity Carcinoma; Malignant neoplasm of mouth; Malignant Head and Neck Neoplasm; Head and Neck Carcinoma; Tumor Angiogenesis; mathematical ability; Multiple Chronic Conditions; Atrial Fibrillation; Human immunodeficiency virus (HIV) II infection category B1; Malignant transformation; Colorectal Neoplasms; Nasopharyngeal carcinoma; Multiple Sclerosis; Carcinoma; Squamous cell carcinoma; ovarian neoplasm; Malignant neoplasm of ovary; Carcinoma, Ovarian Epithelial; Glioma; Malignant neoplasm of colon and/or rectum; Tumor Progression; Prostate carcinoma; Malignant neoplasm of prostate; Colorectal Carcinoma; Carcinogenesis; Neoplasm Metastasis; Tumor Cell Invasion; Breast Carcinoma; Malignant neoplasm of breast; Malignant Neoplasms; Neoplasms</t>
        </is>
      </c>
      <c r="AR1501" t="inlineStr"/>
      <c r="AS1501" t="inlineStr">
        <is>
          <t>Combined Oxidative Phosphorylation Deficiency; Allergic rhinitis; Spastic Paraplegia; Epileptic encephalopathy</t>
        </is>
      </c>
      <c r="AT1501" t="inlineStr">
        <is>
          <t>There is limited information available on the disease implications of CDK2AP1. However, some studies have suggested that alterations in the expression of CDK2AP1 may be associated with certain types of cancer, including breast cancer and hepatocellular carcinoma. Targeted drug discovery efforts for CDK2AP1 are also limited, as the protein's function and role in disease are not well understood. However, some studies have suggested that targeting CDK2AP1 may be a potential therapeutic strategy for cancer treatment. Currently, there are no drugs on the market that specifically target CDK2AP1. However, there are drugs that target CDK2, such as palbociclib and ribociclib, which have been approved for the treatment of breast cancer. These drugs inhibit CDK2 activity and have shown promising results in clinical trials.</t>
        </is>
      </c>
      <c r="AU1501" t="inlineStr">
        <is>
          <t>29</t>
        </is>
      </c>
      <c r="AV1501" t="inlineStr">
        <is>
          <t>80</t>
        </is>
      </c>
      <c r="AW1501" t="inlineStr">
        <is>
          <t>[{"UniProt":"O14519","EnsemblGene":["ENSG00000111328"],"EnsemblTrans":[["ENST00000261692","ENSP00000261692",""],["ENST00000535979","ENSP00000442565","principal1"],["ENST00000538446","ENSP00000442502","principal1"],["ENST00000542174","ENSP00000440729","principal1"],["ENST00000544658","ENSP00000438561","principal1"],["ENST00000618072","ENSP00000479982","principal1"],["ENST00000652466","ENSP00000498286",""]],"RefSeq":[["NM_001270433","NP_001257362","REVIEWED"],["NM_001270434","NP_001257363","REVIEWED"],["NM_004642","NP_004633","REVIEWED"]],"UCSC":["uc001ueq"],"SwissProt":["CDKA1_HUMAN"]}]</t>
        </is>
      </c>
      <c r="AX1501" t="inlineStr">
        <is>
          <t>tongue</t>
        </is>
      </c>
      <c r="AY1501" t="inlineStr">
        <is>
          <t>Distribution: Detected in all; Specificity: Tissue enhanced</t>
        </is>
      </c>
      <c r="AZ1501" t="inlineStr">
        <is>
          <t xml:space="preserve">Cytoplasmic expression in most tissues.; antibody: Most normal tissues. showed weak to moderate cytoplasmic positivity. Strong staining was observed in CNS. Liver and lymphoid tissues were negative. </t>
        </is>
      </c>
      <c r="BA1501" t="inlineStr">
        <is>
          <t>Antibody: A majority of colorectal, breast and liver cancers showed moderate cytoplasmic staining. Gliomas displayed strong cytoplasmic positivity. Remaining cancer tissues were weakly stained or negative.</t>
        </is>
      </c>
      <c r="BB1501" t="inlineStr"/>
      <c r="BC1501" t="inlineStr">
        <is>
          <t>(hsa03082)ATP-dependent chromatin remodeling</t>
        </is>
      </c>
      <c r="BD1501" t="inlineStr"/>
      <c r="BE1501" t="inlineStr"/>
      <c r="BF1501" t="inlineStr">
        <is>
          <t>0</t>
        </is>
      </c>
      <c r="BG1501" t="inlineStr">
        <is>
          <t>0</t>
        </is>
      </c>
      <c r="BH1501" t="inlineStr">
        <is>
          <t>0</t>
        </is>
      </c>
      <c r="BI1501" t="inlineStr">
        <is>
          <t>0</t>
        </is>
      </c>
      <c r="BJ1501" t="inlineStr">
        <is>
          <t>0</t>
        </is>
      </c>
      <c r="BK1501" t="inlineStr">
        <is>
          <t>0</t>
        </is>
      </c>
      <c r="BL1501" t="inlineStr">
        <is>
          <t>0</t>
        </is>
      </c>
      <c r="BM1501" t="inlineStr">
        <is>
          <t>0</t>
        </is>
      </c>
      <c r="BN1501" t="inlineStr">
        <is>
          <t>0</t>
        </is>
      </c>
      <c r="BO1501" t="inlineStr">
        <is>
          <t>0</t>
        </is>
      </c>
      <c r="BP1501" t="inlineStr">
        <is>
          <t>0</t>
        </is>
      </c>
      <c r="BQ1501" t="inlineStr">
        <is>
          <t>0</t>
        </is>
      </c>
      <c r="BR1501" t="inlineStr">
        <is>
          <t>0</t>
        </is>
      </c>
      <c r="BS1501" t="inlineStr">
        <is>
          <t>0</t>
        </is>
      </c>
      <c r="BT1501" t="inlineStr">
        <is>
          <t>0</t>
        </is>
      </c>
      <c r="BU1501" t="inlineStr">
        <is>
          <t>0</t>
        </is>
      </c>
      <c r="BV1501" t="inlineStr">
        <is>
          <t>0</t>
        </is>
      </c>
      <c r="BW1501" t="inlineStr">
        <is>
          <t>0</t>
        </is>
      </c>
      <c r="BX1501" t="inlineStr">
        <is>
          <t>0</t>
        </is>
      </c>
      <c r="BY1501" t="inlineStr">
        <is>
          <t>0</t>
        </is>
      </c>
      <c r="BZ1501" s="2" t="n">
        <v>1</v>
      </c>
    </row>
    <row r="1502">
      <c r="A1502" t="inlineStr">
        <is>
          <t>84224</t>
        </is>
      </c>
      <c r="B1502" t="inlineStr">
        <is>
          <t>NBPF3</t>
        </is>
      </c>
      <c r="C1502" t="inlineStr">
        <is>
          <t>0</t>
        </is>
      </c>
      <c r="D1502" t="inlineStr">
        <is>
          <t>0</t>
        </is>
      </c>
      <c r="E1502" t="inlineStr">
        <is>
          <t>0</t>
        </is>
      </c>
      <c r="F1502" t="inlineStr">
        <is>
          <t>1</t>
        </is>
      </c>
      <c r="G1502" t="inlineStr">
        <is>
          <t>0</t>
        </is>
      </c>
      <c r="H1502" t="inlineStr">
        <is>
          <t>0</t>
        </is>
      </c>
      <c r="I1502" t="inlineStr">
        <is>
          <t>0</t>
        </is>
      </c>
      <c r="J1502" t="inlineStr">
        <is>
          <t>0</t>
        </is>
      </c>
      <c r="K1502" t="inlineStr">
        <is>
          <t>NBPF3</t>
        </is>
      </c>
      <c r="L1502" t="inlineStr">
        <is>
          <t>AE2</t>
        </is>
      </c>
      <c r="M1502" t="inlineStr">
        <is>
          <t>protein-coding</t>
        </is>
      </c>
      <c r="N1502" t="inlineStr">
        <is>
          <t>NBPF member 3</t>
        </is>
      </c>
      <c r="O1502" t="inlineStr">
        <is>
          <t>This gene is a member of the neuroblastoma breakpoint family (NBPF) which consists of dozens of recently duplicated genes primarily located in segmental duplications on human chromosome 1. This gene family has experienced its greatest expansion within the human lineage and has expanded, to a lesser extent, among primates in general. Members of this gene family are characterized by tandemly repeated copies of DUF1220 protein domains. DUF1220 copy number variations in human chromosomal region 1q21.1, where most DUF1220 domains are located, have been implicated in a number of developmental and neurogenetic diseases such as microcephaly, macrocephaly, autism, schizophrenia, cognitive disability, congenital heart disease, neuroblastoma, and congenital kidney and urinary tract anomalies. Altered expression of some gene family members is associated with several types of cancer. This gene family contains numerous pseudogenes. [provided by RefSeq, Feb 2013]</t>
        </is>
      </c>
      <c r="P1502" t="inlineStr">
        <is>
          <t>chr1:21436789-21484900</t>
        </is>
      </c>
      <c r="Q1502" t="inlineStr">
        <is>
          <t>NBPF3 is a member of the neuroblastoma breakpoint family (NBPF), which is a group of genes primarily located in segmental duplications on human chromosome 1. This gene family has expanded significantly in the human lineage and to a lesser extent among primates. NBPF genes are characterized by repeated copies of DUF1220 protein domains, and variations in DUF1220 copy number in the human chromosomal region 1q21.1 have been linked to various developmental and neurogenetic diseases. Altered expression of some NBPF genes is also associated with certain types of cancer. NBPF3 contains numerous pseudogenes.</t>
        </is>
      </c>
      <c r="R1502" t="inlineStr"/>
      <c r="S1502" t="inlineStr">
        <is>
          <t>GO:0005737 cytoplasm;GO:0005622 intracellular anatomical structure;GO:0110165 cellular anatomical entity</t>
        </is>
      </c>
      <c r="T1502" t="inlineStr"/>
      <c r="U1502" t="inlineStr"/>
      <c r="V1502" t="inlineStr"/>
      <c r="W1502" t="inlineStr">
        <is>
          <t>Predicted intracellular proteins</t>
        </is>
      </c>
      <c r="X1502" t="inlineStr">
        <is>
          <t>[IPR010630] Olduvai domain</t>
        </is>
      </c>
      <c r="Y1502" t="inlineStr"/>
      <c r="Z1502" t="inlineStr"/>
      <c r="AA1502" t="inlineStr"/>
      <c r="AB1502" t="inlineStr"/>
      <c r="AC1502" t="inlineStr"/>
      <c r="AD1502" t="inlineStr"/>
      <c r="AE1502" t="inlineStr"/>
      <c r="AF1502" t="inlineStr">
        <is>
          <t>principal2</t>
        </is>
      </c>
      <c r="AG1502" t="inlineStr"/>
      <c r="AH1502" t="inlineStr"/>
      <c r="AI1502" t="inlineStr"/>
      <c r="AJ1502" t="inlineStr"/>
      <c r="AK1502" t="inlineStr">
        <is>
          <t>Triglycerides;Vitamin B 6</t>
        </is>
      </c>
      <c r="AL1502" t="inlineStr">
        <is>
          <t>Alkaline Phosphatase</t>
        </is>
      </c>
      <c r="AM1502" t="inlineStr"/>
      <c r="AN1502" t="inlineStr"/>
      <c r="AO1502" t="inlineStr"/>
      <c r="AP1502" t="inlineStr"/>
      <c r="AQ1502" t="inlineStr">
        <is>
          <t>Vitamin B6 measurement; VITAMIN B12 MEASUREMENT; Alkaline phosphatase measurement; Primary biliary cirrhosis; Liver diseases; B-Cell Lymphomas; Liver carcinoma</t>
        </is>
      </c>
      <c r="AR1502" t="inlineStr"/>
      <c r="AS1502" t="inlineStr"/>
      <c r="AT1502" t="inlineStr">
        <is>
          <t>There is limited information available on the disease implications of NBPF3. However, variations in the DUF1220 domain copy number in the 1q21.1 region, which includes NBPF3, have been associated with several neurodevelopmental disorders, including autism spectrum disorder, intellectual disability, and schizophrenia. Additionally, altered expression of some NBPF genes, including NBPF3, has been linked to certain types of cancer, such as breast cancer and glioblastoma. There are currently no targeted drug discovery efforts specifically for NBPF3, as its function and role in disease are not well understood. There are also no drugs on the market that target NBPF3. However, research on the NBPF gene family and the DUF1220 domain may lead to the development of new therapies for neurodevelopmental disorders and cancer in the future.</t>
        </is>
      </c>
      <c r="AU1502" t="inlineStr">
        <is>
          <t>2</t>
        </is>
      </c>
      <c r="AV1502" t="inlineStr">
        <is>
          <t>26</t>
        </is>
      </c>
      <c r="AW1502" t="inlineStr">
        <is>
          <t>[{"UniProt":"Q9H094","EnsemblGene":["ENSG00000142794"],"EnsemblTrans":[["ENST00000318249","ENSP00000316782","principal2"],["ENST00000342104","ENSP00000340336",""],["ENST00000454000","ENSP00000415711","alternative2"],["ENST00000619554","ENSP00000484028","alternative2"]],"RefSeq":[["NM_001256416","NP_001243345","REVIEWED"],["NM_001256417","NP_001243346","REVIEWED"],["NM_001330381","NP_001317310","REVIEWED"],["NM_032264","NP_115640","REVIEWED"],["XM_006710958","XP_006711021"],["XM_006710959","XP_006711022"],["XM_011542276","XP_011540578"],["XM_011542277","XP_011540579"],["XM_011542278","XP_011540580"],["XM_011542281","XP_011540583"],["XM_017002499","XP_016857988"]],"UCSC":["uc001ber"],"SwissProt":["NBPF3_HUMAN"]}]</t>
        </is>
      </c>
      <c r="AX1502" t="inlineStr"/>
      <c r="AY1502" t="inlineStr">
        <is>
          <t>Distribution: Detected in many; Specificity: Tissue enhanced</t>
        </is>
      </c>
      <c r="AZ1502" t="inlineStr">
        <is>
          <t>Cytoplasmic expression mainly in spermatids in testis.; antibody: Glandular cells of postmenopausal uterus, decidual cells of placenta and endothelial cells showed strong cytoplasmic positivity. Glomeruli of kidney, melanocytes and fraction of cells in seminiferous ducts of testis showed moderate cytoplasmic and occasional nuclear positivity. Remaining normal tissues were negative.</t>
        </is>
      </c>
      <c r="BA1502" t="inlineStr">
        <is>
          <t>Antibody: Few cases of melanomas, urothelial and thyroid cancers showed moderate cytoplasmic positivity. Remaining cancer tissues were negative.</t>
        </is>
      </c>
      <c r="BB1502" t="inlineStr"/>
      <c r="BC1502" t="inlineStr"/>
      <c r="BD1502" t="inlineStr"/>
      <c r="BE1502" t="inlineStr"/>
      <c r="BF1502" t="inlineStr">
        <is>
          <t>0</t>
        </is>
      </c>
      <c r="BG1502" t="inlineStr">
        <is>
          <t>0</t>
        </is>
      </c>
      <c r="BH1502" t="inlineStr">
        <is>
          <t>0</t>
        </is>
      </c>
      <c r="BI1502" t="inlineStr">
        <is>
          <t>0</t>
        </is>
      </c>
      <c r="BJ1502" t="inlineStr">
        <is>
          <t>0</t>
        </is>
      </c>
      <c r="BK1502" t="inlineStr">
        <is>
          <t>0</t>
        </is>
      </c>
      <c r="BL1502" t="inlineStr">
        <is>
          <t>0</t>
        </is>
      </c>
      <c r="BM1502" t="inlineStr">
        <is>
          <t>0</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t="inlineStr">
        <is>
          <t>0</t>
        </is>
      </c>
      <c r="BW1502" t="inlineStr">
        <is>
          <t>0</t>
        </is>
      </c>
      <c r="BX1502" t="inlineStr">
        <is>
          <t>0</t>
        </is>
      </c>
      <c r="BY1502" t="inlineStr">
        <is>
          <t>0</t>
        </is>
      </c>
      <c r="BZ1502" s="2" t="n">
        <v>1</v>
      </c>
    </row>
    <row r="1503">
      <c r="A1503" t="inlineStr">
        <is>
          <t>54732</t>
        </is>
      </c>
      <c r="B1503" t="inlineStr">
        <is>
          <t>TMED9</t>
        </is>
      </c>
      <c r="C1503" t="inlineStr">
        <is>
          <t>0</t>
        </is>
      </c>
      <c r="D1503" t="inlineStr">
        <is>
          <t>0</t>
        </is>
      </c>
      <c r="E1503" t="inlineStr">
        <is>
          <t>0</t>
        </is>
      </c>
      <c r="F1503" t="inlineStr">
        <is>
          <t>0</t>
        </is>
      </c>
      <c r="G1503" t="inlineStr">
        <is>
          <t>0</t>
        </is>
      </c>
      <c r="H1503" t="inlineStr">
        <is>
          <t>0</t>
        </is>
      </c>
      <c r="I1503" t="inlineStr">
        <is>
          <t>0</t>
        </is>
      </c>
      <c r="J1503" t="inlineStr">
        <is>
          <t>1</t>
        </is>
      </c>
      <c r="K1503" t="inlineStr">
        <is>
          <t>TMED9</t>
        </is>
      </c>
      <c r="L1503" t="inlineStr">
        <is>
          <t>GMP25|HSGP25L2G|p24a2|p24alpha2|p25</t>
        </is>
      </c>
      <c r="M1503" t="inlineStr">
        <is>
          <t>protein-coding</t>
        </is>
      </c>
      <c r="N1503" t="inlineStr">
        <is>
          <t>transmembrane p24 trafficking protein 9</t>
        </is>
      </c>
      <c r="O1503" t="inlineStr">
        <is>
          <t>This gene is a member of a family of genes encoding transport proteins located in the endoplasmic reticulum and the Golgi. A similar gene in mouse is the target of microRNA miR-296, which is part of an imprinted cluster. [provided by RefSeq, Jul 2016]</t>
        </is>
      </c>
      <c r="P1503" t="inlineStr">
        <is>
          <t>chr5:177592203-177597242</t>
        </is>
      </c>
      <c r="Q1503" t="inlineStr">
        <is>
          <t>TMED9 is a gene that encodes a transport protein found in the endoplasmic reticulum and Golgi. It is part of a family of genes that encode similar transport proteins. In mice, a similar gene is targeted by microRNA miR-296, which is part of an imprinted cluster.</t>
        </is>
      </c>
      <c r="R1503" t="inlineStr">
        <is>
          <t>GO:0035964 COPI-coated vesicle budding;GO:0048200 Golgi transport vesicle coating;GO:0048205 COPI coating of Golgi vesicle</t>
        </is>
      </c>
      <c r="S1503" t="inlineStr">
        <is>
          <t>GO:0030140 trans-Golgi network transport vesicle;GO:0033116 endoplasmic reticulum-Golgi intermediate compartment membrane;GO:0030134 COPII-coated ER to Golgi transport vesicle</t>
        </is>
      </c>
      <c r="T1503" t="inlineStr">
        <is>
          <t>[GO:0043226] organelle; [GO:0005794] Golgi apparatus; [GO:0005783] endoplasmic reticulum; [GO:0031410] cytoplasmic vesicle; [GO:0006886] intracellular protein transport; [GO:0016192] vesicle-mediated transport; [GO:0005576] extracellular region; [GO:0005615] extracellular space; [GO:0061024] membrane organization</t>
        </is>
      </c>
      <c r="U1503" t="inlineStr">
        <is>
          <t>GO:0019905 syntaxin binding;GO:0038024 cargo receptor activity;GO:0000149 SNARE binding</t>
        </is>
      </c>
      <c r="V1503" t="inlineStr"/>
      <c r="W1503" t="inlineStr">
        <is>
          <t>Transporters</t>
        </is>
      </c>
      <c r="X1503" t="inlineStr">
        <is>
          <t>[IPR009038] GOLD domain; [IPR015720] Transmembrane emp24 domain-containing protein</t>
        </is>
      </c>
      <c r="Y1503" t="inlineStr"/>
      <c r="Z1503" t="inlineStr"/>
      <c r="AA1503" t="inlineStr"/>
      <c r="AB1503" t="inlineStr">
        <is>
          <t>yes</t>
        </is>
      </c>
      <c r="AC1503" t="inlineStr">
        <is>
          <t>yes</t>
        </is>
      </c>
      <c r="AD1503" t="inlineStr">
        <is>
          <t>yes</t>
        </is>
      </c>
      <c r="AE1503" t="inlineStr"/>
      <c r="AF1503" t="inlineStr">
        <is>
          <t>principal1</t>
        </is>
      </c>
      <c r="AG1503" t="inlineStr"/>
      <c r="AH1503" t="inlineStr"/>
      <c r="AI1503" t="inlineStr"/>
      <c r="AJ1503" t="inlineStr"/>
      <c r="AK1503" t="inlineStr"/>
      <c r="AL1503" t="inlineStr">
        <is>
          <t>Body Height</t>
        </is>
      </c>
      <c r="AM1503" t="inlineStr"/>
      <c r="AN1503" t="inlineStr"/>
      <c r="AO1503" t="inlineStr"/>
      <c r="AP1503" t="inlineStr"/>
      <c r="AQ1503" t="inlineStr">
        <is>
          <t>Cerebral cortex myoclonus; Sensory denervation disorder; Phototoxicity; Unverricht-Lundborg Syndrome; Hippocampal sclerosis; Dermatitis, Phototoxic; Generalized Anxiety Disorder; Optic Atrophy 1; Convulsions; Sleeplessness; Latent Tuberculosis; Motor Neuron Disease; Frontotemporal Lobar Degeneration; Frontotemporal dementia; Forgetful; Leukemia, T-Cell; Status Epilepticus; Adult T-Cell Lymphoma/Leukemia; Malaria; Memory impairment; Abnormal behavior; Huntington Disease; nervous system disorder; Human immunodeficiency virus (HIV) II infection category B1; Amyotrophic Lateral Sclerosis; Tuberculosis; Hyperactive behavior; Neurodegenerative Disorders; Impaired cognition; Cerebrovascular accident; Parkinson Disease; Renal Cell Carcinoma; Seizures; Conventional (Clear Cell) Renal Cell Carcinoma; Secondary Neoplasm; Colon Carcinoma; Malignant tumor of colon; Alzheimer's Disease; Prostate carcinoma; Malignant neoplasm of prostate; Neoplasm Metastasis; Neoplasms</t>
        </is>
      </c>
      <c r="AR1503" t="inlineStr"/>
      <c r="AS1503" t="inlineStr"/>
      <c r="AT1503" t="inlineStr">
        <is>
          <t>There is limited information available on the disease implications of TMED9. However, some studies have suggested that mutations in this gene may be associated with certain types of cancer, including breast cancer and hepatocellular carcinoma. Targeted drug discovery efforts for TMED9 are also limited, as the function of this gene is not well understood. However, some studies have suggested that TMED9 may play a role in the development of drug resistance in cancer cells, which could potentially be targeted by new therapies. Currently, there are no drugs on the market that specifically target TMED9. However, there are several drugs that target other transport proteins in the same family, including bortezomib, which is used to treat multiple myeloma, and tariquidar, which is being investigated as a potential treatment for drug-resistant cancers.</t>
        </is>
      </c>
      <c r="AU1503" t="inlineStr">
        <is>
          <t>2</t>
        </is>
      </c>
      <c r="AV1503" t="inlineStr">
        <is>
          <t>88</t>
        </is>
      </c>
      <c r="AW1503" t="inlineStr">
        <is>
          <t>[{"UniProt":"Q9BVK6","EnsemblGene":["ENSG00000184840"],"EnsemblTrans":[["ENST00000332598","ENSP00000330945","principal1"]],"RefSeq":[["NM_017510","NP_059980","REVIEWED"]],"UCSC":["uc003mhx"],"SwissProt":["TMED9_HUMAN"]}]</t>
        </is>
      </c>
      <c r="AX1503" t="inlineStr"/>
      <c r="AY1503" t="inlineStr">
        <is>
          <t>Distribution: Detected in all; Specificity: Low tissue specificity</t>
        </is>
      </c>
      <c r="AZ1503" t="inlineStr">
        <is>
          <t>antibody: Normal tissues generally displayed moderate to strong cytoplasmic immunoreactivity.; General cytoplasmic expression.</t>
        </is>
      </c>
      <c r="BA1503" t="inlineStr">
        <is>
          <t>Antibody: Most cancer tissues showed moderate to strong cytoplasmic immunoreactivity. A majority of lymphomas were weakly stained or negative.</t>
        </is>
      </c>
      <c r="BB1503" t="inlineStr"/>
      <c r="BC1503" t="inlineStr"/>
      <c r="BD1503" t="inlineStr"/>
      <c r="BE1503" t="inlineStr"/>
      <c r="BF1503" t="inlineStr">
        <is>
          <t>1</t>
        </is>
      </c>
      <c r="BG1503" t="inlineStr">
        <is>
          <t>0</t>
        </is>
      </c>
      <c r="BH1503" t="inlineStr">
        <is>
          <t>0</t>
        </is>
      </c>
      <c r="BI1503" t="inlineStr">
        <is>
          <t>0</t>
        </is>
      </c>
      <c r="BJ1503" t="inlineStr">
        <is>
          <t>0</t>
        </is>
      </c>
      <c r="BK1503" t="inlineStr">
        <is>
          <t>0</t>
        </is>
      </c>
      <c r="BL1503" t="inlineStr">
        <is>
          <t>0</t>
        </is>
      </c>
      <c r="BM1503" t="inlineStr">
        <is>
          <t>0</t>
        </is>
      </c>
      <c r="BN1503" t="inlineStr">
        <is>
          <t>0</t>
        </is>
      </c>
      <c r="BO1503" t="inlineStr">
        <is>
          <t>0</t>
        </is>
      </c>
      <c r="BP1503" t="inlineStr">
        <is>
          <t>0</t>
        </is>
      </c>
      <c r="BQ1503" t="inlineStr">
        <is>
          <t>0</t>
        </is>
      </c>
      <c r="BR1503" t="inlineStr">
        <is>
          <t>0</t>
        </is>
      </c>
      <c r="BS1503" t="inlineStr">
        <is>
          <t>0</t>
        </is>
      </c>
      <c r="BT1503" t="inlineStr">
        <is>
          <t>0</t>
        </is>
      </c>
      <c r="BU1503" t="inlineStr">
        <is>
          <t>0</t>
        </is>
      </c>
      <c r="BV1503" t="inlineStr">
        <is>
          <t>0</t>
        </is>
      </c>
      <c r="BW1503" t="inlineStr">
        <is>
          <t>0</t>
        </is>
      </c>
      <c r="BX1503" t="inlineStr">
        <is>
          <t>0</t>
        </is>
      </c>
      <c r="BY1503" t="inlineStr">
        <is>
          <t>0</t>
        </is>
      </c>
      <c r="BZ1503" s="2" t="n">
        <v>1</v>
      </c>
    </row>
    <row r="1504">
      <c r="A1504" t="inlineStr">
        <is>
          <t>55839</t>
        </is>
      </c>
      <c r="B1504" t="inlineStr">
        <is>
          <t>CENPN</t>
        </is>
      </c>
      <c r="C1504" t="inlineStr">
        <is>
          <t>0</t>
        </is>
      </c>
      <c r="D1504" t="inlineStr">
        <is>
          <t>0</t>
        </is>
      </c>
      <c r="E1504" t="inlineStr">
        <is>
          <t>0</t>
        </is>
      </c>
      <c r="F1504" t="inlineStr">
        <is>
          <t>0</t>
        </is>
      </c>
      <c r="G1504" t="inlineStr">
        <is>
          <t>0</t>
        </is>
      </c>
      <c r="H1504" t="inlineStr">
        <is>
          <t>0</t>
        </is>
      </c>
      <c r="I1504" t="inlineStr">
        <is>
          <t>0</t>
        </is>
      </c>
      <c r="J1504" t="inlineStr">
        <is>
          <t>1</t>
        </is>
      </c>
      <c r="K1504" t="inlineStr">
        <is>
          <t>CENPN</t>
        </is>
      </c>
      <c r="L1504" t="inlineStr">
        <is>
          <t>BM039|C16orf60|CENP-N|ICEN32</t>
        </is>
      </c>
      <c r="M1504" t="inlineStr">
        <is>
          <t>protein-coding</t>
        </is>
      </c>
      <c r="N1504" t="inlineStr">
        <is>
          <t>centromere protein N</t>
        </is>
      </c>
      <c r="O1504" t="inlineStr">
        <is>
          <t>The protein encoded by this gene forms part of the nucleosome-associated complex and is important for kinetochore assembly. It is bound to kinetochores during S phase and G2 and recruits other proteins to the centromere. Pseudogenes of this gene are located on chromosome 2. Alternative splicing results in multiple transcript variants that encode different protein isoforms. [provided by RefSeq, Jul 2012]</t>
        </is>
      </c>
      <c r="P1504" t="inlineStr">
        <is>
          <t>chr16:81007214-81033107</t>
        </is>
      </c>
      <c r="Q1504" t="inlineStr">
        <is>
          <t>CENPN is a gene that encodes a protein that is crucial for the assembly of kinetochores, which are structures that help to separate chromosomes during cell division. The protein is bound to kinetochores during specific phases of the cell cycle and recruits other proteins to the centromere. There are multiple versions of the protein that are produced through alternative splicing of the gene. Pseudogenes of CENPN are also present on chromosome 2. Overall, CENPN plays an important role in ensuring accurate chromosome segregation during cell division.</t>
        </is>
      </c>
      <c r="R1504" t="inlineStr">
        <is>
          <t>GO:0031055 chromatin remodeling at centromere;GO:0034080 CENP-A containing chromatin assembly;GO:0034508 centromere complex assembly</t>
        </is>
      </c>
      <c r="S1504" t="inlineStr">
        <is>
          <t>GO:0000939 inner kinetochore;GO:0000776 kinetochore;GO:0000779 condensed chromosome, centromeric region</t>
        </is>
      </c>
      <c r="T1504" t="inlineStr">
        <is>
          <t>[GO:0007059] chromosome segregation; [GO:0065003] protein-containing complex assembly; [GO:0006325] chromatin organization; [GO:0043226] organelle; [GO:0005634] nucleus; [GO:0005654] nucleoplasm; [GO:0005694] chromosome; [GO:0005829] cytosol</t>
        </is>
      </c>
      <c r="U1504" t="inlineStr"/>
      <c r="V1504" t="inlineStr"/>
      <c r="W1504" t="inlineStr">
        <is>
          <t>Predicted intracellular proteins</t>
        </is>
      </c>
      <c r="X1504" t="inlineStr">
        <is>
          <t>[IPR007902] Centromere protein Chl4/mis15/CENP-N</t>
        </is>
      </c>
      <c r="Y1504" t="inlineStr">
        <is>
          <t>Nucleoplasm (Supported)</t>
        </is>
      </c>
      <c r="Z1504" t="inlineStr"/>
      <c r="AA1504" t="inlineStr"/>
      <c r="AB1504" t="inlineStr"/>
      <c r="AC1504" t="inlineStr"/>
      <c r="AD1504" t="inlineStr"/>
      <c r="AE1504" t="inlineStr"/>
      <c r="AF1504" t="inlineStr">
        <is>
          <t>principal1</t>
        </is>
      </c>
      <c r="AG1504" t="inlineStr"/>
      <c r="AH1504" t="inlineStr"/>
      <c r="AI1504" t="inlineStr"/>
      <c r="AJ1504" t="inlineStr"/>
      <c r="AK1504" t="inlineStr"/>
      <c r="AL1504" t="inlineStr">
        <is>
          <t>Amino Acids;Metabolism;Proteins</t>
        </is>
      </c>
      <c r="AM1504" t="inlineStr"/>
      <c r="AN1504" t="inlineStr"/>
      <c r="AO1504" t="inlineStr"/>
      <c r="AP1504" t="inlineStr"/>
      <c r="AQ1504" t="inlineStr">
        <is>
          <t>Amino acids measurement; Protein measurement; Lip and Oral Cavity Carcinoma; Malignant neoplasm of mouth</t>
        </is>
      </c>
      <c r="AR1504" t="inlineStr"/>
      <c r="AS1504" t="inlineStr"/>
      <c r="AT1504" t="inlineStr">
        <is>
          <t>There is limited information available on the disease implications of CENPN mutations. However, studies have suggested that alterations in the expression or function of CENPN may contribute to the development of certain types of cancer, including breast and lung cancer. Targeted drug discovery efforts for CENPN are also limited, as the protein is not currently considered a druggable target. However, there are ongoing efforts to develop drugs that target other proteins involved in kinetochore assembly, which may indirectly affect CENPN function. Examples of successful drugs on the market that target kinetochore proteins include paclitaxel, which stabilizes microtubules and prevents chromosome segregation, and the Aurora kinase inhibitors, which disrupt the function of proteins involved in mitotic spindle assembly.</t>
        </is>
      </c>
      <c r="AU1504" t="inlineStr">
        <is>
          <t>12</t>
        </is>
      </c>
      <c r="AV1504" t="inlineStr">
        <is>
          <t>35</t>
        </is>
      </c>
      <c r="AW1504" t="inlineStr">
        <is>
          <t>[{"UniProt":"Q96H22","EnsemblGene":["ENSG00000166451","ENSG00000291964"],"EnsemblTrans":[["ENST00000299572","ENSP00000299572",""],["ENST00000305850","ENSP00000305608","principal1"],["ENST00000393335","ENSP00000377007",""],["ENST00000428963","ENSP00000393991",""],["ENST00000439957","ENSP00000395235",""],["ENST00000709369","ENSP00000517649",""],["ENST00000709370","ENSP00000517650",""],["ENST00000709371","ENSP00000517651",""],["ENST00000709372","ENSP00000517652",""],["ENST00000709374","ENSP00000517653",""]],"RefSeq":[["NM_001100624","NP_001094094","REVIEWED"],["NM_001100625","NP_001094095","REVIEWED"],["NM_001270473","NP_001257402","REVIEWED"],["NM_001270474","NP_001257403","REVIEWED"],["NM_018455","NP_060925","REVIEWED"],["XM_006721236","XP_006721299","MODEL"],["XM_017023456","XP_016878945","MODEL"]],"UCSC":["uc002ffw"],"SwissProt":["CENPN_HUMAN"]}]</t>
        </is>
      </c>
      <c r="AX1504" t="inlineStr"/>
      <c r="AY1504" t="inlineStr">
        <is>
          <t>Distribution: Detected in all; Specificity: Tissue enhanced</t>
        </is>
      </c>
      <c r="AZ1504" t="inlineStr"/>
      <c r="BA1504" t="inlineStr"/>
      <c r="BB1504" t="inlineStr"/>
      <c r="BC1504" t="inlineStr"/>
      <c r="BD1504" t="inlineStr">
        <is>
          <t>(M5908)HALLMARK ANDROGEN RESPONSE</t>
        </is>
      </c>
      <c r="BE1504" t="inlineStr"/>
      <c r="BF1504" t="inlineStr">
        <is>
          <t>1</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0</t>
        </is>
      </c>
      <c r="BP1504" t="inlineStr">
        <is>
          <t>0</t>
        </is>
      </c>
      <c r="BQ1504" t="inlineStr">
        <is>
          <t>0</t>
        </is>
      </c>
      <c r="BR1504" t="inlineStr">
        <is>
          <t>0</t>
        </is>
      </c>
      <c r="BS1504" t="inlineStr">
        <is>
          <t>0</t>
        </is>
      </c>
      <c r="BT1504" t="inlineStr">
        <is>
          <t>0</t>
        </is>
      </c>
      <c r="BU1504" t="inlineStr">
        <is>
          <t>0</t>
        </is>
      </c>
      <c r="BV1504" t="inlineStr">
        <is>
          <t>0</t>
        </is>
      </c>
      <c r="BW1504" t="inlineStr">
        <is>
          <t>0</t>
        </is>
      </c>
      <c r="BX1504" t="inlineStr">
        <is>
          <t>0</t>
        </is>
      </c>
      <c r="BY1504" t="inlineStr">
        <is>
          <t>0</t>
        </is>
      </c>
      <c r="BZ1504" s="2" t="n">
        <v>1</v>
      </c>
    </row>
    <row r="1505">
      <c r="A1505" t="inlineStr">
        <is>
          <t>657</t>
        </is>
      </c>
      <c r="B1505" t="inlineStr">
        <is>
          <t>BMPR1A</t>
        </is>
      </c>
      <c r="C1505" t="inlineStr">
        <is>
          <t>0</t>
        </is>
      </c>
      <c r="D1505" t="inlineStr">
        <is>
          <t>0</t>
        </is>
      </c>
      <c r="E1505" t="inlineStr">
        <is>
          <t>0</t>
        </is>
      </c>
      <c r="F1505" t="inlineStr">
        <is>
          <t>1</t>
        </is>
      </c>
      <c r="G1505" t="inlineStr">
        <is>
          <t>0</t>
        </is>
      </c>
      <c r="H1505" t="inlineStr">
        <is>
          <t>0</t>
        </is>
      </c>
      <c r="I1505" t="inlineStr">
        <is>
          <t>0</t>
        </is>
      </c>
      <c r="J1505" t="inlineStr">
        <is>
          <t>0</t>
        </is>
      </c>
      <c r="K1505" t="inlineStr">
        <is>
          <t>BMPR1A</t>
        </is>
      </c>
      <c r="L1505" t="inlineStr">
        <is>
          <t>10q23del|ACVRLK3|ALK-3|ALK3|BMPR-1A|CD292|SKR5</t>
        </is>
      </c>
      <c r="M1505" t="inlineStr">
        <is>
          <t>protein-coding</t>
        </is>
      </c>
      <c r="N1505" t="inlineStr">
        <is>
          <t>bone morphogenetic protein receptor type 1A</t>
        </is>
      </c>
      <c r="O1505" t="inlineStr">
        <is>
          <t>The bone morphogenetic protein (BMP) receptors are a family of transmembrane serine/threonine kinases that include the type I receptors BMPR1A and BMPR1B and the type II receptor BMPR2. These receptors are also closely related to the activin receptors, ACVR1 and ACVR2. The ligands of these receptors are members of the TGF-beta superfamily. TGF-betas and activins transduce their signals through the formation of heteromeric complexes with 2 different types of serine (threonine) kinase receptors: type I receptors of about 50-55 kD and type II receptors of about 70-80 kD. Type II receptors bind ligands in the absence of type I receptors, but they require their respective type I receptors for signaling, whereas type I receptors require their respective type II receptors for ligand binding. [provided by RefSeq, Jul 2008]</t>
        </is>
      </c>
      <c r="P1505" t="inlineStr">
        <is>
          <t>chr10:86755763-86932844</t>
        </is>
      </c>
      <c r="Q1505" t="inlineStr">
        <is>
          <t>BMPR1A, or bone morphogenetic protein receptor type 1A, is a transmembrane serine/threonine kinase receptor that is part of the bone morphogenetic protein (BMP) receptor family. BMPR1A, along with BMPR1B and BMPR2, are type I receptors that are closely related to the activin receptors ACVR1 and ACVR2. The ligands of these receptors are members of the TGF-beta superfamily, and transduce their signals through the formation of heteromeric complexes with type I and type II receptors. Type II receptors bind ligands in the absence of type I receptors, but require their respective type I receptors for signaling, while type I receptors require their respective type II receptors for ligand binding.</t>
        </is>
      </c>
      <c r="R1505" t="inlineStr">
        <is>
          <t>GO:0021998 neural plate mediolateral regionalization;GO:0048338 mesoderm structural organization;GO:0048352 paraxial mesoderm structural organization</t>
        </is>
      </c>
      <c r="S1505" t="inlineStr">
        <is>
          <t>GO:1990712 HFE-transferrin receptor complex;GO:0005901 caveola;GO:0044853 plasma membrane raft</t>
        </is>
      </c>
      <c r="T1505" t="inlineStr">
        <is>
          <t>[GO:0003824] catalytic activity; [GO:0016740] transferase activity; [GO:0140096] catalytic activity, acting on a protein; [GO:0005886] plasma membrane; [GO:0060089] molecular transducer activity; [GO:0023052] signaling; [GO:0006351] DNA-templated transcription; [GO:0006355] regulation of DNA-templated transcription; [GO:0048856] anatomical structure development; [GO:0030154] cell differentiation; [GO:0002376] immune system process; [GO:0048870] cell motility; [GO:0036211] protein modification process; [GO:0022414] reproductive process</t>
        </is>
      </c>
      <c r="U1505" t="inlineStr">
        <is>
          <t>GO:0005025 transforming growth factor beta receptor activity, type I;GO:0098821 BMP receptor activity;GO:0005024 transforming growth factor beta receptor activity</t>
        </is>
      </c>
      <c r="V1505" t="inlineStr">
        <is>
          <t>yes</t>
        </is>
      </c>
      <c r="W1505" t="inlineStr">
        <is>
          <t>Enzymes; Kinases:TKL Ser/Thr protein kinases; CD markers; ENZYME proteins:Transferases; Predicted intracellular proteins; FDA approved drug targets:Biotech drugs; Human disease related genes:Digestive system diseases:Gastrointestinal diseases; Cancer-related genes; Disease related genes</t>
        </is>
      </c>
      <c r="X1505"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Y1505" t="inlineStr">
        <is>
          <t>Cytosol (Approved)</t>
        </is>
      </c>
      <c r="Z1505" t="inlineStr"/>
      <c r="AA1505" t="inlineStr"/>
      <c r="AB1505" t="inlineStr">
        <is>
          <t>yes</t>
        </is>
      </c>
      <c r="AC1505" t="inlineStr">
        <is>
          <t>yes</t>
        </is>
      </c>
      <c r="AD1505" t="inlineStr">
        <is>
          <t>yes</t>
        </is>
      </c>
      <c r="AE1505" t="inlineStr"/>
      <c r="AF1505" t="inlineStr">
        <is>
          <t>principal1</t>
        </is>
      </c>
      <c r="AG1505" t="inlineStr">
        <is>
          <t>MP:0010771 integument phenotype</t>
        </is>
      </c>
      <c r="AH1505" t="inlineStr">
        <is>
          <t>[ORPHA:440437] Familial colorectal cancer Type X; [ORPHA:329971] Generalized juvenile polyposis/juvenile polyposis coli; [ORPHA:157794] Hereditary mixed polyposis syndrome; [ORPHA:79076] Juvenile polyposis of infancy</t>
        </is>
      </c>
      <c r="AI1505" t="inlineStr">
        <is>
          <t>OMIM ID:174900 Juvenile polyposis syndrome</t>
        </is>
      </c>
      <c r="AJ1505" t="inlineStr">
        <is>
          <t>Juvenile polyposis syndrome; Polyposis syndrome, hereditary mixed, 2; Hereditary cancer-predisposing syndrome; Generalized juvenile polyposis/juvenile polyposis coli</t>
        </is>
      </c>
      <c r="AK1505" t="inlineStr">
        <is>
          <t>Alcoholism;Platelet Function Tests</t>
        </is>
      </c>
      <c r="AL1505" t="inlineStr"/>
      <c r="AM1505" t="inlineStr"/>
      <c r="AN1505" t="inlineStr">
        <is>
          <t>Bmpr1a skeletal dysplasia syndrome: likely pathogenic,uncertain significance; Clinvar: phenotype not specified: likely pathogenic,pathogenic,uncertain significance; Hereditary cancer-predisposing syndrome: likely pathogenic,pathogenic,uncertain significance; Juvenile polyposis syndrome: likely pathogenic,pathogenic,uncertain significance</t>
        </is>
      </c>
      <c r="AO1505" t="inlineStr">
        <is>
          <t>HP:0010797:Hemangioblastoma; HP:0030257:Freckled genitalia; HP:0006608:Midclavicular hypoplasia; HP:0012183:Hyperplastic colonic polyposis; HP:0012183:Hyperplastic colonic polyposis; HP:0030256:Small intestinal polyposis; HP:0012198:Juvenile colonic polyposis; HP:0012198:Juvenile colonic polyposis; HP:0100896:Rectal polyposis; HP:0100896:Rectal polyposis; HP:0002584:Intestinal bleeding; HP:0005505:Refractory anemia; HP:0005505:Refractory anemia; HP:0004783:Duodenal polyposis; HP:0001031:Subcutaneous lipoma; HP:0006771:Duodenal adenocarcinoma; HP:0006771:Duodenal adenocarcinoma; HP:0012113:Abnormal circulating creatine concentration; HP:0002576:Intussusception; HP:0002576:Intussusception; HP:0002576:Intussusception; HP:0004394:Multiple gastric polyps; HP:0004394:Multiple gastric polyps; HP:0100245:Desmoid tumors; HP:0007378:Neoplasm of the gastrointestinal tract; HP:0001017:Anemic pallor; HP:0010784:Uterine neoplasm; HP:0100273:Neoplasm of the colon; HP:0004390:Hamartomatous polyposis; HP:0100571:Cardiac diverticulum; HP:0010786:Urinary tract neoplasm; HP:0002243:Protein-losing enteropathy; HP:0010174:Broad phalanx of the toes; HP:0010622:Neoplasm of the skeletal system; HP:0010524:Disturbed sensory perception; HP:0200063:Colorectal polyposis; HP:0002249:Melena; HP:0100835:Benign neoplasm of the central nervous system; HP:0002573:Hematochezia; HP:0002573:Hematochezia; HP:0002573:Hematochezia; HP:0002573:Hematochezia; HP:0005227:Adenomatous colonic polyposis; HP:0005227:Adenomatous colonic polyposis; HP:0005227:Adenomatous colonic polyposis; HP:0005227:Adenomatous colonic polyposis; HP:0002003:Large forehead; HP:0100013:Neoplasm of the breast; HP:0009726:Renal neoplasm; HP:0012174:Glioblastoma multiforme; HP:0012114:Endometrial carcinoma; HP:0040276:Adenocarcinoma of the colon; HP:0002890:Thyroid carcinoma; HP:0012126:Stomach cancer; HP:0012125:Prostate cancer; HP:0100743:Neoplasm of the rectum; HP:0100743:Neoplasm of the rectum; HP:0006725:Pancreatic adenocarcinoma; HP:0002893:Pituitary adenoma; HP:0100576:Amaurosis fugax; HP:0100759:Clubbing of fingers; HP:0100031:Neoplasm of the thyroid gland; HP:0006753:Neoplasm of the stomach; HP:0003003:Colon cancer; HP:0003003:Colon cancer; HP:0003003:Colon cancer; HP:0002035:Rectal prolapse; HP:0002035:Rectal prolapse; HP:0100615:Ovarian neoplasm; HP:0003006:Neuroblastoma; HP:0010526:Dysgraphia; HP:0001123:Visual field defect; HP:0000331:Short chin; HP:0002671:Basal cell carcinoma; HP:0001028:Hemangioma; HP:0001402:Hepatocellular carcinoma; HP:0002894:Neoplasm of the pancreas; HP:0001217:Clubbing; HP:0002900:Hypokalemia; HP:0002516:Increased intracranial pressure; HP:0004326:Cachexia; HP:0004374:Hemiplegia/hemiparesis; HP:0011304:Broad thumb; HP:0003073:Hypoalbuminemia; HP:0003073:Hypoalbuminemia; HP:0003401:Paresthesia; HP:0002705:High, narrow palate; HP:0000738:Hallucinations; HP:0002239:Gastrointestinal hemorrhage; HP:0002239:Gastrointestinal hemorrhage; HP:0001892:Abnormal bleeding; HP:0001892:Abnormal bleeding; HP:0001892:Abnormal bleeding; HP:0002076:Migraine; HP:0002354:Memory impairment; HP:0100660:Dyskinesia; HP:0002024:Malabsorption; HP:0002017:Nausea and vomiting; HP:0000969:Edema; HP:0007256:Abnormal pyramidal sign; HP:0002167:Abnormality of speech or vocalization; HP:0000160:Narrow mouth; HP:0002014:Diarrhea; HP:0002014:Diarrhea; HP:0001627:Abnormal heart morphology; HP:0000737:Irritability; HP:0001999:Abnormal facial shape; HP:0002027:Abdominal pain; HP:0002027:Abdominal pain; HP:0002027:Abdominal pain; HP:0001824:Weight loss; HP:0001256:Intellectual disability, mild; HP:0001276:Hypertonia; HP:0001643:Patent ductus arteriosus; HP:0001371:Flexion contracture; HP:0007018:Attention deficit hyperactivity disorder; HP:0002019:Constipation; HP:0001288:Gait disturbance; HP:0002376:Developmental regression; HP:0001903:Anemia; HP:0001903:Anemia; HP:0001903:Anemia; HP:0001631:Atrial septal defect; HP:0002007:Frontal bossing; HP:0012378:Fatigue; HP:0000739:Anxiety; HP:0000256:Macrocephaly; HP:0000716:Depression; HP:0000708:Atypical behavior; HP:0000494:Downslanted palpebral fissures; HP:0000505:Visual impairment; HP:0001510:Growth delay; HP:0005280:Depressed nasal bridge; HP:0001290:Generalized hypotonia; HP:0001260:Dysarthria; HP:0001270:Motor delay; HP:0000369:Low-set ears; HP:0000316:Hypertelorism; HP:0001508:Failure to thrive; HP:0001252:Hypotonia; HP:0004322:Short stature; HP:0001249:Intellectual disability; HP:0001250:Seizure; HP:0000006:Autosomal dominant inheritance; HP:0000006:Autosomal dominant inheritance</t>
        </is>
      </c>
      <c r="AP1505" t="inlineStr">
        <is>
          <t>Dibotermin alfa</t>
        </is>
      </c>
      <c r="AQ1505" t="inlineStr">
        <is>
          <t>Anomalous atrioventricular excitation; Chromosome 10q23 Deletion Syndrome; Polyposis Syndrome, Hereditary Mixed, 2; Bmpr1a-Related Juvenile Polyposis; COLORECTAL CANCER, SUSCEPTIBILITY TO, 4; COLORECTAL CANCER, SUSCEPTIBILITY TO, ON CHROMOSOME 15; Freckled genitalia; Juvenile colonic polyposis; Smad4-Related Juvenile Polyposis; Hyperplastic colonic polyposis; JUVENILE POLYPOSIS OF STOMACH; Midclavicular hypoplasia; POLYPOSIS SYNDROME, HEREDITARY MIXED, 1; Duodenal polyposis; Anemic pallor; BRACHYDACTYLY, TYPE A1 (disorder); Heberden node; Intestinal hemorrhage NOS; Bannayan-Riley-Ruvalcaba Syndrome; Juvenile Polyposis Coli; Ebstein Anomaly; Subcutaneous lipoma; Polyposis, Gastric; Adenomatous colonic polyposis; Rectal polyp; Adenocarcinoma of duodenum; Cardiac diverticulum; Familial Colorectal Cancer Type X; Large forehead; Melena; Juvenile polyp; Agnosia; Broad phalanx of the toes; Neoplasm of skeletal system; PTEN Hamartoma Tumor Syndrome; Protein-Losing Enteropathies; Female Urogenital Diseases; Benign neoplasm of central nervous system; Hamartomatous polyposis; Intussusception; Osteoarthrosis, localized, not specified whether primary or secondary; Urologic Neoplasms; Uterine Neoplasms; Short lower third of face; Hematochezia; Arnold-Chiari Malformation, Type I; Dysgraphia; Rectal Prolapse; Visual field defects; Juvenile polyposis syndrome; Wolff-Parkinson-White Syndrome; Amaurosis Fugax; Intestinal Polyposis; Hyperostosis; Eye Abnormalities; ATRIOVENTRICULAR CANAL DEFECT; Hypokalemia; Generalized osteoarthritis; Idiopathic osteoarthritis; Broad thumbs; Intracranial Hypertension; Multiple polyps; Hemangioblastoma; Fibromatosis, Aggressive; Clubbed Fingers; Neoplastic Syndromes, Hereditary; Rectal Neoplasms; Polyp of large intestine; Hypoalbuminemia; Memory Impairment, CTCAE 5.0; Memory Impairment, CTCAE 3.0; Hyperparathyroidism; Hemiplegia/hemiparesis; Congenital anomaly of face; Paresthesia; Gastrointestinal Hemorrhage; Edema; Congenital ocular coloboma (disorder); High, narrow palate; Irritability, CTCAE; Irritable Mood; Irritation - emotion; Abnormality of the skeletal system; Pyramidal sign; Chronic rhinosinusitis with nasal polyps; Pituitary Adenoma; Microstomia; Malabsorption; Malabsorption, CTCAE; Hallucinations; Arthropathy; Muscle Hypertonia; Flexion contracture; Disseminated Malignant Neoplasm; Craniofacial Abnormalities; bone destruction; Malabsorption Syndrome; Iron Overload; Growth delay; Hemangioma; Nausea and vomiting; Congenital heart disease; Hamartoma Syndrome, Multiple; Dysmorphic facies; Weight decreased; Cachexia; early pregnancy; Gait Disturbance, CTCAE; Abdominal Pain; Neurofibromatosis 1; Gait abnormality; Dyskinetic syndrome; Frontal bossing; Gastrointestinal Carcinoid Tumor; Developmental regression; Ovarian Failure, Premature; Childhood Kidney Wilms Tumor; Mild Mental Retardation; Refractory anemias; Macrocephaly; Atrial Septal Defects; Motor delay; polyps; Downward slant of palpebral fissure; Clumsiness - motor delay; Adenocarcinoma of colon; Congenital Heart Defects; Pulmonary arterial hypertension; Constipation; Depressed nasal bridge; Forgetful; Gastric Adenocarcinoma; Rectal Carcinoma; Dysarthria; Craniosynostosis; Low set ears; Patent ductus arteriosus; Migraine Disorders; Adenocarcinoma of pancreas; Adenocarcinoma of large intestine; Carcinoma, Basal Cell; Nephroblastoma; Orbital separation excessive; Adenomatous Polyposis Coli; White Blood Cell Count procedure; Ankylosing spondylitis; Fatigue; Memory impairment; Idiopathic pulmonary arterial hypertension; Attention deficit hyperactivity disorder; Failure to Thrive; Anemia; Colonic Neoplasms; Generalized hypotonia; Muscle hypotonia; Polycystic Ovary Syndrome; Short Stature, CTCAE; Anxiety; Familial (FPAH); Short stature; Thyroid Neoplasm; Thyroid carcinoma; Dwarfism; Papillary thyroid carcinoma; Adult Liver Carcinoma; Liver and Intrahepatic Biliary Tract Carcinoma; B-Cell Lymphomas; Chronic Obstructive Airway Disease; Heart failure; Coronary heart disease; Endometrial Carcinoma; Malignant neoplasm of liver; Coronary Artery Disease; Depressive disorder; Multiple Myeloma; Cardiovascular Diseases; Congestive heart failure; Degenerative polyarthritis; Body Height; Seizures; Hypertensive disease; Conventional (Clear Cell) Renal Cell Carcinoma; Secondary Neoplasm; Squamous cell carcinoma; Neuroblastoma; Mammary Neoplasms; Obesity; Colon Carcinoma; Malignant tumor of colon; Leukemia, Myelocytic, Acute; Glioblastoma Multiforme; Stomach Carcinoma; Malignant neoplasm of stomach; Prostate carcinoma; Malignant neoplasm of prostate; Colorectal Carcinoma; Liver carcinoma; Neoplasm Metastasis; Breast Carcinoma; Malignant neoplasm of breast; Primary malignant neoplasm; Malignant Neoplasms; Neoplasms</t>
        </is>
      </c>
      <c r="AR1505" t="inlineStr">
        <is>
          <t>DOID:0111686 hereditary mixed polyposis syndrome 2;DOID:5295 intestinal disease;DOID:0050787 juvenile polyposis syndrome</t>
        </is>
      </c>
      <c r="AS1505" t="inlineStr">
        <is>
          <t>Colonic Polyposis; Hereditary mixed polyposis syndrome; Hyperplastic colonic polyposis; Juvenile polyposis syndrome; Polyposis Coli; Duodenal polyposis; Polyposis; Polyposis Syndrome; Hemangioblastoma; Rectal Polyp; Adenocarcinoma Of Duodenum; Gastric polyposis; Intussusception; Adenocarcinoma Of Colon; Fibromatosis; Subcutaneous lipoma; Protein-losing enteropathy; Hamartomatous polyposis; Cardiac Diverticulum; Neoplasm of skeletal system; Agnosia; Female Urogenital Diseases; Benign Neoplasm Of Nervous System; Urologic Neoplasms; Polyp Of Large Intestine; Rectal Prolapse; Rectal Neoplasms; Pituitary adenoma; Dysgraphia; Pancreatic adenocarcinoma; Thyroid Neoplasm; Hypoalbuminemia; Hereditary Cancer Syndrome; Hemangioma; Endometrial Neoplasms; Thyroid Carcinoma; Neuroblastoma; Hemiplegia/hemiparesis; Endometrial carcinoma; Hallucinations; Glioblastoma; Microstomia; Malabsorption Syndrome; Migraine; Dyskinetic Syndrome; Renal Carcinoma; Patent ductus arteriosus; Atrial Septal Defect; Frontal bossing; Developmental regression; Stomach Neoplasms; Macrocephaly; Attention Deficit Hyperactivity Disorder; Colonic Neoplasms; Motor delay; Anxiety Disorder; Gastric Cancer; Dysarthria; Anemia; Carcinoma; Liver carcinoma; Prostate cancer; Breast Carcinoma; Colorectal Cancer; Dwarfism; Mental Depression; Mental retardation</t>
        </is>
      </c>
      <c r="AT1505" t="inlineStr">
        <is>
          <t>Mutations in BMPR1A have been associated with a variety of diseases, including juvenile polyposis syndrome (JPS), hereditary mixed polyposis syndrome (HMPS), and colorectal cancer. JPS is an autosomal dominant disorder characterized by the development of multiple hamartomatous polyps in the gastrointestinal tract, while HMPS is a rare condition that is characterized by the development of both adenomatous and hamartomatous polyps. BMPR1A mutations have also been implicated in the development of sporadic colorectal cancer, and have been shown to be associated with a worse prognosis in patients with this disease.
Targeted drug discovery efforts for BMPR1A have focused on the development of small molecule inhibitors of the BMP signaling pathway, which could potentially be used to treat diseases associated with BMPR1A mutations. One example of a successful drug targeting this pathway is the FDA-approved drug, palbociclib, which targets the cyclin-dependent kinase 4/6 (CDK4/6) pathway downstream of BMP signaling. While palbociclib is not a direct inhibitor of BMPR1A, it has been shown to have therapeutic efficacy in preclinical models of BMPR1A-mutant colorectal cancer.
Another example of a successful drug targeting the BMP signaling pathway is the investigational drug, sotatercept, which is a fusion protein that binds to and inhibits the activity of multiple BMP ligands. Sotatercept is currently being evaluated in clinical trials for the treatment of various diseases, including pulmonary arterial hypertension and myelodysplastic syndromes.</t>
        </is>
      </c>
      <c r="AU1505" t="inlineStr">
        <is>
          <t>96</t>
        </is>
      </c>
      <c r="AV1505" t="inlineStr">
        <is>
          <t>188</t>
        </is>
      </c>
      <c r="AW1505" t="inlineStr">
        <is>
          <t>[{"UniProt":"P36894","EnsemblGene":["ENSG00000107779"],"EnsemblTrans":[["ENST00000372037","ENSP00000361107","principal1"],["ENST00000480152","ENSP00000483569","principal1"],["ENST00000635816","ENSP00000489707",""],["ENST00000636056","ENSP00000490273",""],["ENST00000638429","ENSP00000492290",""]],"RefSeq":[["NM_004329","NP_004320","REVIEWED"],["XM_011540103","XP_011538405"],["XM_011540104","XP_011538406"]],"UCSC":["uc001kdy"],"SwissProt":["BMR1A_HUMAN"]}]</t>
        </is>
      </c>
      <c r="AX1505" t="inlineStr"/>
      <c r="AY1505" t="inlineStr">
        <is>
          <t>Distribution: Detected in many; Specificity: Low tissue specificity</t>
        </is>
      </c>
      <c r="AZ1505" t="inlineStr">
        <is>
          <t>antibody: Most normal cells showed moderate cytoplasmic positivity. Exocrine pancreas, placental trophoblasts, myocytes and gall bladder were strongly stained. Cells in CNS were in general negative.; Cytoplasmic expression in most tissues.</t>
        </is>
      </c>
      <c r="BA1505" t="inlineStr">
        <is>
          <t>Antibody: Several colorectal, ovarian, lung and thyroid cancers showed moderate cytoplasmic staining. Remaining cancers were weakly stained or negative.</t>
        </is>
      </c>
      <c r="BB1505" t="inlineStr">
        <is>
          <t>(M181)PID BMP PATHWAY</t>
        </is>
      </c>
      <c r="BC1505" t="inlineStr">
        <is>
          <t>(hsa04350)TGF-beta signaling pathway; (hsa05418)Fluid shear stress and atherosclerosis; (hsa04550)Signaling pathways regulating pluripotency of stem cells</t>
        </is>
      </c>
      <c r="BD1505" t="inlineStr">
        <is>
          <t>(M5896)HALLMARK TGF BETA SIGNALING; (M5942)HALLMARK UV RESPONSE DN</t>
        </is>
      </c>
      <c r="BE1505" t="inlineStr">
        <is>
          <t>(M17400)BIOCARTA ALK PATHWAY</t>
        </is>
      </c>
      <c r="BF1505" t="inlineStr">
        <is>
          <t>1</t>
        </is>
      </c>
      <c r="BG1505" t="inlineStr">
        <is>
          <t>0</t>
        </is>
      </c>
      <c r="BH1505" t="inlineStr">
        <is>
          <t>0</t>
        </is>
      </c>
      <c r="BI1505" t="inlineStr">
        <is>
          <t>0</t>
        </is>
      </c>
      <c r="BJ1505" t="inlineStr">
        <is>
          <t>0</t>
        </is>
      </c>
      <c r="BK1505" t="inlineStr">
        <is>
          <t>1</t>
        </is>
      </c>
      <c r="BL1505" t="inlineStr">
        <is>
          <t>0</t>
        </is>
      </c>
      <c r="BM1505" t="inlineStr">
        <is>
          <t>0</t>
        </is>
      </c>
      <c r="BN1505" t="inlineStr">
        <is>
          <t>0</t>
        </is>
      </c>
      <c r="BO1505" t="inlineStr">
        <is>
          <t>0</t>
        </is>
      </c>
      <c r="BP1505" t="inlineStr">
        <is>
          <t>0</t>
        </is>
      </c>
      <c r="BQ1505" t="inlineStr">
        <is>
          <t>0</t>
        </is>
      </c>
      <c r="BR1505" t="inlineStr">
        <is>
          <t>0</t>
        </is>
      </c>
      <c r="BS1505" t="inlineStr">
        <is>
          <t>0</t>
        </is>
      </c>
      <c r="BT1505" t="inlineStr">
        <is>
          <t>1</t>
        </is>
      </c>
      <c r="BU1505" t="inlineStr">
        <is>
          <t>1</t>
        </is>
      </c>
      <c r="BV1505" t="inlineStr">
        <is>
          <t>0</t>
        </is>
      </c>
      <c r="BW1505" t="inlineStr">
        <is>
          <t>0</t>
        </is>
      </c>
      <c r="BX1505" t="inlineStr">
        <is>
          <t>0</t>
        </is>
      </c>
      <c r="BY1505" t="inlineStr">
        <is>
          <t>0</t>
        </is>
      </c>
      <c r="BZ1505" s="2" t="n">
        <v>1</v>
      </c>
    </row>
    <row r="1506">
      <c r="A1506" t="inlineStr">
        <is>
          <t>55616</t>
        </is>
      </c>
      <c r="B1506" t="inlineStr">
        <is>
          <t>ASAP3</t>
        </is>
      </c>
      <c r="C1506" t="inlineStr">
        <is>
          <t>0</t>
        </is>
      </c>
      <c r="D1506" t="inlineStr">
        <is>
          <t>0</t>
        </is>
      </c>
      <c r="E1506" t="inlineStr">
        <is>
          <t>0</t>
        </is>
      </c>
      <c r="F1506" t="inlineStr">
        <is>
          <t>1</t>
        </is>
      </c>
      <c r="G1506" t="inlineStr">
        <is>
          <t>0</t>
        </is>
      </c>
      <c r="H1506" t="inlineStr">
        <is>
          <t>0</t>
        </is>
      </c>
      <c r="I1506" t="inlineStr">
        <is>
          <t>0</t>
        </is>
      </c>
      <c r="J1506" t="inlineStr">
        <is>
          <t>0</t>
        </is>
      </c>
      <c r="K1506" t="inlineStr">
        <is>
          <t>ASAP3</t>
        </is>
      </c>
      <c r="L1506" t="inlineStr">
        <is>
          <t>ACAP4|CENTB6|DDEFL1|UPLC1</t>
        </is>
      </c>
      <c r="M1506" t="inlineStr">
        <is>
          <t>protein-coding</t>
        </is>
      </c>
      <c r="N1506" t="inlineStr">
        <is>
          <t>ArfGAP with SH3 domain, ankyrin repeat and PH domain 3</t>
        </is>
      </c>
      <c r="O1506" t="inlineStr">
        <is>
          <t>This gene encodes a member of a subfamily of ADP-ribosylation factor(Arf) GTPase-activating proteins that contain additional ankyrin repeat and pleckstrin homology domains. The Arf GAP domain of this protein catalyzes the hydrolysis of GTP bound to Arf proteins. The encoded protein promotes cell differentiation and migration and has been implicated in cancer cell invasion. Alternative splicing results in multiple transcript variants. [provided by RefSeq, Jan 2009]</t>
        </is>
      </c>
      <c r="P1506" t="inlineStr">
        <is>
          <t>chr1:23484631-23428563</t>
        </is>
      </c>
      <c r="Q1506" t="inlineStr">
        <is>
          <t>ASAP3 is a gene that encodes a protein belonging to a subfamily of ADP-ribosylation factor GTPase-activating proteins. This protein contains an Arf GAP domain that catalyzes the hydrolysis of GTP bound to Arf proteins. Additionally, it has ankyrin repeat and pleckstrin homology domains. The protein is involved in promoting cell differentiation and migration and has been linked to cancer cell invasion. Alternative splicing of the gene results in multiple transcript variants.</t>
        </is>
      </c>
      <c r="R1506" t="inlineStr">
        <is>
          <t>GO:0051492 regulation of stress fiber assembly;GO:0110020 regulation of actomyosin structure organization;GO:0032231 regulation of actin filament bundle assembly</t>
        </is>
      </c>
      <c r="S1506" t="inlineStr">
        <is>
          <t>GO:0001726 ruffle;GO:0005925 focal adhesion;GO:0031252 cell leading edge</t>
        </is>
      </c>
      <c r="T1506" t="inlineStr">
        <is>
          <t>[GO:0098772] molecular function regulator activity; [GO:0043226] organelle; [GO:0005634] nucleus; [GO:0005654] nucleoplasm; [GO:0005829] cytosol; [GO:0048870] cell motility; [GO:0007010] cytoskeleton organization</t>
        </is>
      </c>
      <c r="U1506" t="inlineStr">
        <is>
          <t>GO:0005096 GTPase activator activity;GO:0030695 GTPase regulator activity;GO:0060589 nucleoside-triphosphatase regulator activity</t>
        </is>
      </c>
      <c r="V1506" t="inlineStr"/>
      <c r="W1506" t="inlineStr">
        <is>
          <t>Predicted intracellular proteins</t>
        </is>
      </c>
      <c r="X1506" t="inlineStr">
        <is>
          <t>[IPR002110] Ankyrin repeat; [IPR036770] Ankyrin repeat-containing domain superfamily; [IPR037278] ARFGAP/RecO-like zinc finger; [IPR038508] ArfGAP domain superfamily; [IPR043593] Arf-GAP with SH3 domain, ANK repeat and PH domain-containing protein; [IPR001164] Arf GTPase activating protein; [IPR001849] Pleckstrin homology domain; [IPR004148] BAR domain; [IPR011993] PH-like domain superfamily; [IPR027267] AH/BAR domain superfamily; [IPR028775] Arf GTPase activating protein 3, BAR domain; [IPR037844] ASAP, PH domain; [IPR047006] ASAP3, ArfGAP domain</t>
        </is>
      </c>
      <c r="Y1506" t="inlineStr">
        <is>
          <t>Vesicles (Supported); Additional: Nucleoplasm</t>
        </is>
      </c>
      <c r="Z1506" t="inlineStr"/>
      <c r="AA1506" t="inlineStr"/>
      <c r="AB1506" t="inlineStr"/>
      <c r="AC1506" t="inlineStr"/>
      <c r="AD1506" t="inlineStr"/>
      <c r="AE1506" t="inlineStr"/>
      <c r="AF1506" t="inlineStr">
        <is>
          <t>principal1</t>
        </is>
      </c>
      <c r="AG1506" t="inlineStr"/>
      <c r="AH1506" t="inlineStr"/>
      <c r="AI1506" t="inlineStr"/>
      <c r="AJ1506" t="inlineStr"/>
      <c r="AK1506" t="inlineStr">
        <is>
          <t>Blood Pressure</t>
        </is>
      </c>
      <c r="AL1506" t="inlineStr">
        <is>
          <t>Cholesterol</t>
        </is>
      </c>
      <c r="AM1506" t="inlineStr"/>
      <c r="AN1506" t="inlineStr"/>
      <c r="AO1506" t="inlineStr"/>
      <c r="AP1506" t="inlineStr"/>
      <c r="AQ1506" t="inlineStr">
        <is>
          <t>Congenital anomaly of brain; Childhood Hepatocellular Carcinoma; Adult Hepatocellular Carcinoma; Peptic Ulcer; Serum total cholesterol measurement; Colonic Neoplasms; Colitis; Malignant neoplasm of liver; Adenocarcinoma of lung (disorder); Secondary malignant neoplasm of lymph node; Malignant tumor of colon;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t>
        </is>
      </c>
      <c r="AR1506" t="inlineStr"/>
      <c r="AS1506" t="inlineStr">
        <is>
          <t>Colorectal Cancer</t>
        </is>
      </c>
      <c r="AT1506" t="inlineStr">
        <is>
          <t>Research on ASAP3 has shown its involvement in cancer cell invasion and metastasis, making it a potential target for cancer therapy. Several studies have investigated the role of ASAP3 in various types of cancer, including breast, lung, and pancreatic cancer. In breast cancer, ASAP3 has been found to be overexpressed and associated with poor prognosis. In lung cancer, ASAP3 has been shown to promote cancer cell migration and invasion. Targeted drug discovery efforts have focused on developing inhibitors of ASAP3 to prevent cancer cell invasion and metastasis. However, there are currently no FDA-approved drugs targeting ASAP3. Some potential drug candidates include small molecule inhibitors and RNA interference-based therapies. Overall, further research is needed to fully understand the role of ASAP3 in cancer and to develop effective targeted therapies.</t>
        </is>
      </c>
      <c r="AU1506" t="inlineStr">
        <is>
          <t>11</t>
        </is>
      </c>
      <c r="AV1506" t="inlineStr">
        <is>
          <t>32</t>
        </is>
      </c>
      <c r="AW1506" t="inlineStr">
        <is>
          <t>[{"UniProt":"Q8TDY4","EnsemblGene":["ENSG00000088280","ENSG00000282854"],"EnsemblTrans":[["ENST00000336689","ENSP00000338769","principal1"],["ENST00000437606","ENSP00000408826",""],["ENST00000495646","ENSP00000436150",""],["ENST00000634513","ENSP00000488934",""],["ENST00000634561","ENSP00000488946",""],["ENST00000635198","ENSP00000488953",""]],"RefSeq":[["NM_001143778","NP_001137250","REVIEWED"],["NM_017707","NP_060177","REVIEWED"]],"UCSC":["uc001bgy"],"SwissProt":["ASAP3_HUMAN"]},{"UniProt":"B4DRP2","RefSeq":[["XM_017001688","XP_016857177","MODEL"]],"SwissProt":["B4DRP2_HUMAN"]}]</t>
        </is>
      </c>
      <c r="AX1506" t="inlineStr">
        <is>
          <t>larynx</t>
        </is>
      </c>
      <c r="AY1506" t="inlineStr">
        <is>
          <t>Distribution: Detected in many; Specificity: Low tissue specificity</t>
        </is>
      </c>
      <c r="AZ1506" t="inlineStr">
        <is>
          <t>Cytoplasmic expression in a subset of leukocytes.; antibody: A subset of cells in germinal and non-germinal center of lymphoid tissues were strongly stained. Stomach, Leydig cells and a subset of renal tubules displayed moderate cytoplasmic positivity. Remaining normal tissues were mostly negative.</t>
        </is>
      </c>
      <c r="BA1506" t="inlineStr">
        <is>
          <t>Antibody: Fraction of cells in rare cases of cervical, colorectal, endometrial, testicular and urothelial cancers showed weak to moderate cytoplasmic immunoreactivity. Remaining malignant tissues were negative.</t>
        </is>
      </c>
      <c r="BB1506" t="inlineStr"/>
      <c r="BC1506" t="inlineStr">
        <is>
          <t>(hsa04666)Fc gamma R-mediated phagocytosis; (hsa04144)Endocytosis</t>
        </is>
      </c>
      <c r="BD1506" t="inlineStr"/>
      <c r="BE1506" t="inlineStr"/>
      <c r="BF1506" t="inlineStr">
        <is>
          <t>0</t>
        </is>
      </c>
      <c r="BG1506" t="inlineStr">
        <is>
          <t>0</t>
        </is>
      </c>
      <c r="BH1506" t="inlineStr">
        <is>
          <t>0</t>
        </is>
      </c>
      <c r="BI1506" t="inlineStr">
        <is>
          <t>0</t>
        </is>
      </c>
      <c r="BJ1506" t="inlineStr">
        <is>
          <t>0</t>
        </is>
      </c>
      <c r="BK1506" t="inlineStr">
        <is>
          <t>0</t>
        </is>
      </c>
      <c r="BL1506" t="inlineStr">
        <is>
          <t>0</t>
        </is>
      </c>
      <c r="BM1506" t="inlineStr">
        <is>
          <t>0</t>
        </is>
      </c>
      <c r="BN1506" t="inlineStr">
        <is>
          <t>0</t>
        </is>
      </c>
      <c r="BO1506" t="inlineStr">
        <is>
          <t>0</t>
        </is>
      </c>
      <c r="BP1506" t="inlineStr">
        <is>
          <t>0</t>
        </is>
      </c>
      <c r="BQ1506" t="inlineStr">
        <is>
          <t>0</t>
        </is>
      </c>
      <c r="BR1506" t="inlineStr">
        <is>
          <t>0</t>
        </is>
      </c>
      <c r="BS1506" t="inlineStr">
        <is>
          <t>0</t>
        </is>
      </c>
      <c r="BT1506" t="inlineStr">
        <is>
          <t>0</t>
        </is>
      </c>
      <c r="BU1506" t="inlineStr">
        <is>
          <t>0</t>
        </is>
      </c>
      <c r="BV1506" t="inlineStr">
        <is>
          <t>0</t>
        </is>
      </c>
      <c r="BW1506" t="inlineStr">
        <is>
          <t>0</t>
        </is>
      </c>
      <c r="BX1506" t="inlineStr">
        <is>
          <t>0</t>
        </is>
      </c>
      <c r="BY1506" t="inlineStr">
        <is>
          <t>0</t>
        </is>
      </c>
      <c r="BZ1506" s="2" t="n">
        <v>1</v>
      </c>
    </row>
    <row r="1507">
      <c r="A1507" t="inlineStr">
        <is>
          <t>55225</t>
        </is>
      </c>
      <c r="B1507" t="inlineStr">
        <is>
          <t>RAVER2</t>
        </is>
      </c>
      <c r="C1507" t="inlineStr">
        <is>
          <t>1</t>
        </is>
      </c>
      <c r="D1507" t="inlineStr">
        <is>
          <t>0</t>
        </is>
      </c>
      <c r="E1507" t="inlineStr">
        <is>
          <t>0</t>
        </is>
      </c>
      <c r="F1507" t="inlineStr">
        <is>
          <t>0</t>
        </is>
      </c>
      <c r="G1507" t="inlineStr">
        <is>
          <t>0</t>
        </is>
      </c>
      <c r="H1507" t="inlineStr">
        <is>
          <t>0</t>
        </is>
      </c>
      <c r="I1507" t="inlineStr">
        <is>
          <t>0</t>
        </is>
      </c>
      <c r="J1507" t="inlineStr">
        <is>
          <t>0</t>
        </is>
      </c>
      <c r="K1507" t="inlineStr">
        <is>
          <t>RAVER2</t>
        </is>
      </c>
      <c r="L1507" t="inlineStr"/>
      <c r="M1507" t="inlineStr">
        <is>
          <t>protein-coding</t>
        </is>
      </c>
      <c r="N1507" t="inlineStr">
        <is>
          <t>ribonucleoprotein, PTB binding 2</t>
        </is>
      </c>
      <c r="O1507" t="inlineStr">
        <is>
          <t>Enables RNA binding activity. Predicted to be involved in regulation of alternative mRNA splicing, via spliceosome. Predicted to be located in cytoplasm. Predicted to be active in nucleus. [provided by Alliance of Genome Resources, Apr 2022]</t>
        </is>
      </c>
      <c r="P1507" t="inlineStr">
        <is>
          <t>chr1:64745075-64833232</t>
        </is>
      </c>
      <c r="Q1507" t="inlineStr">
        <is>
          <t>RAVER2 is a human gene that encodes a ribonucleoprotein that is capable of binding to RNA. It is predicted to play a role in regulating alternative mRNA splicing through the spliceosome. The gene is predicted to be located in the cytoplasm and active in the nucleus. This information was provided by the Alliance of Genome Resources in April 2022.</t>
        </is>
      </c>
      <c r="R1507" t="inlineStr"/>
      <c r="S1507" t="inlineStr">
        <is>
          <t>GO:0005634 nucleus;GO:0005737 cytoplasm;GO:0043231 intracellular membrane-bounded organelle</t>
        </is>
      </c>
      <c r="T1507" t="inlineStr">
        <is>
          <t>[GO:0003723] RNA binding; [GO:0043226] organelle; [GO:0005634] nucleus</t>
        </is>
      </c>
      <c r="U1507" t="inlineStr">
        <is>
          <t>GO:0003723 RNA binding;GO:0003676 nucleic acid binding;GO:0097159 organic cyclic compound binding</t>
        </is>
      </c>
      <c r="V1507" t="inlineStr"/>
      <c r="W1507" t="inlineStr">
        <is>
          <t>Predicted intracellular proteins</t>
        </is>
      </c>
      <c r="X1507" t="inlineStr">
        <is>
          <t>[IPR000504] RNA recognition motif domain; [IPR012677] Nucleotide-binding alpha-beta plait domain superfamily; [IPR034636] Ribonucleoprotein PTB-binding 2, RNA recognition motif 2; [IPR035979] RNA-binding domain superfamily</t>
        </is>
      </c>
      <c r="Y1507" t="inlineStr">
        <is>
          <t>Nucleoplasm (Approved)</t>
        </is>
      </c>
      <c r="Z1507" t="inlineStr"/>
      <c r="AA1507" t="inlineStr"/>
      <c r="AB1507" t="inlineStr"/>
      <c r="AC1507" t="inlineStr"/>
      <c r="AD1507" t="inlineStr"/>
      <c r="AE1507" t="inlineStr"/>
      <c r="AF1507" t="inlineStr">
        <is>
          <t>principal2</t>
        </is>
      </c>
      <c r="AG1507" t="inlineStr">
        <is>
          <t>MP:0005386 behavior/neurological phenotype</t>
        </is>
      </c>
      <c r="AH1507" t="inlineStr"/>
      <c r="AI1507" t="inlineStr"/>
      <c r="AJ1507" t="inlineStr"/>
      <c r="AK1507" t="inlineStr">
        <is>
          <t>Iron;Platelet Function Tests;Receptors, Tumor Necrosis Factor</t>
        </is>
      </c>
      <c r="AL1507" t="inlineStr"/>
      <c r="AM1507" t="inlineStr"/>
      <c r="AN1507" t="inlineStr"/>
      <c r="AO1507" t="inlineStr"/>
      <c r="AP1507" t="inlineStr"/>
      <c r="AQ1507" t="inlineStr">
        <is>
          <t>Central Nervous System Neoplasms; Crohn Disease; Ulcerative Colitis; Autoimmune Diseases; Lupus Erythematosus, Systemic; Glioma; Glioblastoma; Glioblastoma Multiforme</t>
        </is>
      </c>
      <c r="AR1507" t="inlineStr"/>
      <c r="AS1507" t="inlineStr">
        <is>
          <t>Central Nervous System Neoplasms; Glioma; Glioblastoma</t>
        </is>
      </c>
      <c r="AT1507" t="inlineStr">
        <is>
          <t>Unfortunately, there is currently limited information available on the disease implications and targeted drug discovery efforts for the RAVER2 gene. As of April 2022, there are no known drugs on the market that specifically target RAVER2. However, research on the role of RNA-binding proteins in alternative splicing has led to the development of drugs that target other RNA-binding proteins, such as splicing modulators. For example, the drug nusinersen (Spinraza) targets the RNA-binding protein SMN2 and is used to treat spinal muscular atrophy. Further research on the role of RAVER2 in alternative splicing may lead to the development of targeted therapies for diseases related to aberrant splicing.</t>
        </is>
      </c>
      <c r="AU1507" t="inlineStr">
        <is>
          <t>4</t>
        </is>
      </c>
      <c r="AV1507" t="inlineStr">
        <is>
          <t>25</t>
        </is>
      </c>
      <c r="AW1507" t="inlineStr">
        <is>
          <t>[{"UniProt":"Q9HCJ3","EnsemblGene":["ENSG00000162437"],"EnsemblTrans":[["ENST00000294428","ENSP00000294428","alternative2"],["ENST00000371072","ENSP00000360112","principal2"]],"RefSeq":[["NM_018211","NP_060681","VALIDATED"],["XM_006710738","XP_006710801"]],"UCSC":["uc001dbs"],"SwissProt":["RAVR2_HUMAN"]}]</t>
        </is>
      </c>
      <c r="AX1507" t="inlineStr">
        <is>
          <t>lymph_node</t>
        </is>
      </c>
      <c r="AY1507" t="inlineStr">
        <is>
          <t>Distribution: Detected in all; Specificity: Low tissue specificity</t>
        </is>
      </c>
      <c r="AZ1507" t="inlineStr">
        <is>
          <t>antibody: Normal tissues showed moderate to strong nuclear positivity.; Ubiquitous nuclear expression.</t>
        </is>
      </c>
      <c r="BA1507" t="inlineStr">
        <is>
          <t>Antibody: Moderate to strong nuclear immunoreactivity was observed in cancer tissues.</t>
        </is>
      </c>
      <c r="BB1507" t="inlineStr"/>
      <c r="BC1507" t="inlineStr"/>
      <c r="BD1507" t="inlineStr"/>
      <c r="BE1507" t="inlineStr"/>
      <c r="BF1507" t="inlineStr">
        <is>
          <t>0</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0</t>
        </is>
      </c>
      <c r="BT1507" t="inlineStr">
        <is>
          <t>0</t>
        </is>
      </c>
      <c r="BU1507" t="inlineStr">
        <is>
          <t>0</t>
        </is>
      </c>
      <c r="BV1507" t="inlineStr">
        <is>
          <t>0</t>
        </is>
      </c>
      <c r="BW1507" t="inlineStr">
        <is>
          <t>0</t>
        </is>
      </c>
      <c r="BX1507" t="inlineStr">
        <is>
          <t>0</t>
        </is>
      </c>
      <c r="BY1507" t="inlineStr">
        <is>
          <t>0</t>
        </is>
      </c>
      <c r="BZ1507" s="2" t="n">
        <v>1</v>
      </c>
    </row>
    <row r="1508">
      <c r="A1508" t="inlineStr">
        <is>
          <t>523</t>
        </is>
      </c>
      <c r="B1508" t="inlineStr">
        <is>
          <t>ATP6V1A</t>
        </is>
      </c>
      <c r="C1508" t="inlineStr">
        <is>
          <t>0</t>
        </is>
      </c>
      <c r="D1508" t="inlineStr">
        <is>
          <t>0</t>
        </is>
      </c>
      <c r="E1508" t="inlineStr">
        <is>
          <t>0</t>
        </is>
      </c>
      <c r="F1508" t="inlineStr">
        <is>
          <t>0</t>
        </is>
      </c>
      <c r="G1508" t="inlineStr">
        <is>
          <t>0</t>
        </is>
      </c>
      <c r="H1508" t="inlineStr">
        <is>
          <t>0</t>
        </is>
      </c>
      <c r="I1508" t="inlineStr">
        <is>
          <t>1</t>
        </is>
      </c>
      <c r="J1508" t="inlineStr">
        <is>
          <t>0</t>
        </is>
      </c>
      <c r="K1508" t="inlineStr">
        <is>
          <t>ATP6V1A</t>
        </is>
      </c>
      <c r="L1508" t="inlineStr">
        <is>
          <t>ARCL2D|ATP6A1|ATP6V1A1|DEE93|HO68|IECEE3|VA68|VPP2|Vma1</t>
        </is>
      </c>
      <c r="M1508" t="inlineStr">
        <is>
          <t>protein-coding</t>
        </is>
      </c>
      <c r="N1508" t="inlineStr">
        <is>
          <t>ATPase H+ transporting V1 subunit A</t>
        </is>
      </c>
      <c r="O1508"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two V1 domain A subunit isoforms and is found in all tissues. Transcript variants derived from alternative polyadenylation exist. [provided by RefSeq, Jul 2008]</t>
        </is>
      </c>
      <c r="P1508" t="inlineStr">
        <is>
          <t>chr3:113747035-113812056</t>
        </is>
      </c>
      <c r="Q1508" t="inlineStr">
        <is>
          <t>ATP6V1A is a gene that encodes a component of vacuolar ATPase (V-ATPase), an enzyme that acidifies eukaryotic intracellular organelles. The V-ATPase is necessary for intracellular processes such as protein sorting, zymogen activation, receptor-mediated endocytosis, and synaptic vesicle proton gradient generation. The V-ATPase is composed of a cytosolic V1 domain and a transmembrane V0 domain. The V1 domain consists of three A and three B subunits, two G subunits, and the C, D, E, F, and H subunits. The V1 domain contains the ATP catalytic site. The V0 domain consists of five different subunits: a, c, c', c", and d. ATP6V1A is one of two V1 domain A subunit isoforms and is found in all tissues.</t>
        </is>
      </c>
      <c r="R1508" t="inlineStr">
        <is>
          <t>GO:0061795 Golgi lumen acidification;GO:0036295 cellular response to increased oxygen levels;GO:0048388 endosomal lumen acidification</t>
        </is>
      </c>
      <c r="S1508" t="inlineStr">
        <is>
          <t>GO:0098850 extrinsic component of synaptic vesicle membrane;GO:0000221 vacuolar proton-transporting V-type ATPase, V1 domain;GO:0033180 proton-transporting V-type ATPase, V1 domain</t>
        </is>
      </c>
      <c r="T1508" t="inlineStr">
        <is>
          <t>[GO:0005215] transporter activity; [GO:0140657] ATP-dependent activity; [GO:0055085] transmembrane transport; [GO:0003824] catalytic activity; [GO:0016787] hydrolase activity; [GO:1901135] carbohydrate derivative metabolic process; [GO:0055086] nucleobase-containing small molecule metabolic process; [GO:0031410] cytoplasmic vesicle; [GO:0043226] organelle; [GO:0005634] nucleus; [GO:0005654] nucleoplasm; [GO:0005829] cytosol; [GO:0005886] plasma membrane; [GO:0005773] vacuole; [GO:0005764] lysosome; [GO:0055065] metal ion homeostasis; [GO:0005576] extracellular region; [GO:0005615] extracellular space; [GO:0005768] endosome; [GO:0016874] ligase activity; [GO:0006914] autophagy; [GO:0007040] lysosome organization; [GO:0005794] Golgi apparatus; [GO:0016192] vesicle-mediated transport</t>
        </is>
      </c>
      <c r="U1508" t="inlineStr">
        <is>
          <t>GO:0046933 proton-transporting ATP synthase activity, rotational mechanism;GO:0042625 ATPase-coupled ion transmembrane transporter activity;GO:0044769 ATPase activity, coupled to transmembrane movement of ions, rotational mechanism</t>
        </is>
      </c>
      <c r="V1508" t="inlineStr"/>
      <c r="W1508" t="inlineStr">
        <is>
          <t>Enzymes; Human disease related genes:Nervous system diseases:Epilepsy; Transporters:Primary Active Transporters; Human disease related genes:Congenital malformations:Congenital malformations of skin; Predicted intracellular proteins; ENZYME proteins; Disease related genes</t>
        </is>
      </c>
      <c r="X1508" t="inlineStr">
        <is>
          <t>[IPR000194] ATPase, F1/V1/A1 complex, alpha/beta subunit, nucleotide-binding domain; [IPR004100] ATPase, F1/V1/A1 complex, alpha/beta subunit, N-terminal domain; [IPR005725] ATPase, V1 complex, subunit A; [IPR020003] ATPase, alpha/beta subunit, nucleotide-binding domain, active site; [IPR022878] V-type ATP synthase catalytic alpha chain; [IPR023366] ATP synthase subunit alpha, N-terminal domain-like superfamily; [IPR024034] ATPase, F1/V1 complex, beta/alpha subunit, C-terminal; [IPR027417] P-loop containing nucleoside triphosphate hydrolase; [IPR031686] ATPsynthase alpha/beta subunit, N-terminal extension; [IPR036121] ATPase, F1/V1/A1 complex, alpha/beta subunit, N-terminal domain superfamily</t>
        </is>
      </c>
      <c r="Y1508" t="inlineStr">
        <is>
          <t>Cytosol;Vesicles (Supported); Additional: Nucleoplasm</t>
        </is>
      </c>
      <c r="Z1508" t="inlineStr"/>
      <c r="AA1508" t="inlineStr"/>
      <c r="AB1508" t="inlineStr"/>
      <c r="AC1508" t="inlineStr"/>
      <c r="AD1508" t="inlineStr"/>
      <c r="AE1508" t="inlineStr">
        <is>
          <t>yes</t>
        </is>
      </c>
      <c r="AF1508" t="inlineStr">
        <is>
          <t>principal1</t>
        </is>
      </c>
      <c r="AG1508" t="inlineStr">
        <is>
          <t>MP:0010768 mortality/aging</t>
        </is>
      </c>
      <c r="AH1508" t="inlineStr">
        <is>
          <t>[ORPHA:357074] Autosomal recessive cutis laxa type 2 classic type; [ORPHA:442835] Non-specific early-onset epileptic encephalopathy</t>
        </is>
      </c>
      <c r="AI1508" t="inlineStr">
        <is>
          <t>OMIM ID:618012 Developmental and epileptic encephalopathy 93</t>
        </is>
      </c>
      <c r="AJ1508" t="inlineStr">
        <is>
          <t>Epileptic encephalopathy, infantile or early childhood, 3; Autosomal recessive cutis laxa type 2D; Encephalopathy; Inborn genetic diseases; Cerebral visual impairment and intellectual disability</t>
        </is>
      </c>
      <c r="AK1508" t="inlineStr"/>
      <c r="AL1508" t="inlineStr"/>
      <c r="AM1508" t="inlineStr">
        <is>
          <t>Autosomal Recessive Cutis Laxa;OMIM ID:618012 Developmental and epileptic encephalopathy 93</t>
        </is>
      </c>
      <c r="AN1508" t="inlineStr">
        <is>
          <t>Cutis laxa, autosomal recessive, type iid: pathogenic; Cerebral visual impairment and intellectual disability: likely pathogenic; Epileptic encephalopathy, infantile or early childhood, 3: pathogenic</t>
        </is>
      </c>
      <c r="AO1508" t="inlineStr">
        <is>
          <t>HP:0010954:Hypoplastic right heart; HP:0025244:Subretinal pigment epithelium hemorrhage; HP:0025201:Abnormal circulating apolipoprotein concentration; HP:0010989:Abnormality of the intrinsic pathway; HP:0007457:Prominent veins on trunk; HP:0009933:Narrow naris; HP:0007552:Abnormal subcutaneous fat tissue distribution; HP:0025167:Fragmented elastic fibers in the dermis; HP:0006891:Thick cerebral cortex; HP:0003160:Abnormal isoelectric focusing of serum transferrin; HP:0005272:Prominent nasolabial fold; HP:0002361:Psychomotor deterioration; HP:0100874:Thick hair; HP:0000621:Entropion; HP:0020221:Clonic seizure; HP:0004970:Ascending tubular aorta aneurysm; HP:0001476:Delayed closure of the anterior fontanelle; HP:0007392:Excessive wrinkled skin; HP:0003758:Reduced subcutaneous adipose tissue; HP:0005989:Redundant neck skin; HP:0034392:Joint contracture; HP:0001519:Disproportionate tall stature; HP:0002761:Generalized joint hypermobility; HP:0010844:EEG with multifocal slow activity; HP:0011443:Abnormality of coordination; HP:0008689:Bilateral cryptorchidism; HP:0000298:Mask-like facies; HP:0002208:Coarse hair; HP:0011712:Right bundle branch block; HP:0002097:Emphysema; HP:0009125:Lipodystrophy; HP:0003199:Decreased muscle mass; HP:0012447:Abnormal myelination; HP:0012547:Abnormal involuntary eye movements; HP:0002107:Pneumothorax; HP:0000973:Cutis laxa; HP:0000973:Cutis laxa; HP:0001339:Lissencephaly; HP:0032792:Tonic seizure; HP:0001285:Spastic tetraparesis; HP:0003429:CNS hypomyelination; HP:0001374:Congenital hip dislocation; HP:0001582:Redundant skin; HP:0001582:Redundant skin; HP:0002171:Gliosis; HP:0000253:Progressive microcephaly; HP:0011003:High myopia; HP:0001273:Abnormal corpus callosum morphology; HP:0002187:Intellectual disability, profound; HP:0200134:Epileptic encephalopathy; HP:0002509:Limb hypertonia; HP:0002373:Febrile seizure (within the age range of 3 months to 6 years); HP:0032794:Myoclonic seizure; HP:0004305:Involuntary movements; HP:0000307:Pointed chin; HP:0000581:Blepharophimosis; HP:0100710:Impulsivity; HP:0000455:Broad nasal tip; HP:0012469:Infantile spasms; HP:0001305:Dandy-Walker malformation; HP:0001315:Reduced tendon reflexes; HP:0000504:Abnormality of vision; HP:0012385:Camptodactyly; HP:0012444:Brain atrophy; HP:0001302:Pachygyria; HP:0000325:Triangular face; HP:0100660:Dyskinesia; HP:0000319:Smooth philtrum; HP:0001385:Hip dysplasia; HP:0002317:Unsteady gait; HP:0000670:Carious teeth; HP:0002126:Polymicrogyria; HP:0002751:Kyphoscoliosis; HP:0002133:Status epilepticus; HP:0000612:Iris coloboma; HP:0000414:Bulbous nose; HP:0001268:Mental deterioration; HP:0007359:Focal-onset seizure; HP:0000540:Hypermetropia; HP:0000546:Retinal degeneration; HP:0002521:Hypsarrhythmia; HP:0002521:Hypsarrhythmia; HP:0000411:Protruding ear; HP:0001298:Encephalopathy; HP:0002465:Poor speech; HP:0008947:Infantile muscular hypotonia; HP:0002063:Rigidity; HP:0008897:Postnatal growth retardation; HP:0002421:Poor head control; HP:0008070:Sparse hair; HP:0000272:Malar flattening; HP:0002827:Hip dislocation; HP:0000717:Autism; HP:0001558:Decreased fetal movement; HP:0000668:Hypodontia; HP:0031936:Delayed ability to walk; HP:0000400:Macrotia; HP:0000726:Dementia; HP:0000278:Retrognathia; HP:0001321:Cerebellar hypoplasia; HP:0000054:Micropenis; HP:0002540:Inability to walk; HP:0001635:Congestive heart failure; HP:0002355:Difficulty walking; HP:0001639:Hypertrophic cardiomyopathy; HP:0000348:High forehead; HP:0000023:Inguinal hernia; HP:0000023:Inguinal hernia; HP:0003196:Short nose; HP:0001336:Myoclonus; HP:0001762:Talipes equinovarus; HP:0002059:Cerebral atrophy; HP:0002059:Cerebral atrophy; HP:0002069:Bilateral tonic-clonic seizure; HP:0007018:Attention deficit hyperactivity disorder; HP:0001265:Hyporeflexia; HP:0001288:Gait disturbance; HP:0002376:Developmental regression; HP:0000343:Long philtrum; HP:0001631:Atrial septal defect; HP:0001344:Absent speech; HP:0001272:Cerebellar atrophy; HP:0001337:Tremor; HP:0002079:Hypoplasia of the corpus callosum; HP:0002079:Hypoplasia of the corpus callosum; HP:0000708:Atypical behavior; HP:0000463:Anteverted nares; HP:0002020:Gastroesophageal reflux; HP:0000431:Wide nasal bridge; HP:0000494:Downslanted palpebral fissures; HP:0000494:Downslanted palpebral fissures; HP:0000494:Downslanted palpebral fissures; HP:0001290:Generalized hypotonia; HP:0001290:Generalized hypotonia; HP:0001511:Intrauterine growth retardation; HP:0001270:Motor delay; HP:0001270:Motor delay; HP:0001347:Hyperreflexia; HP:0000648:Optic atrophy; HP:0000648:Optic atrophy; HP:0000518:Cataract; HP:0000369:Low-set ears; HP:0000369:Low-set ears; HP:0011463:Childhood onset; HP:0001257:Spasticity; HP:0001257:Spasticity; HP:0000508:Ptosis; HP:0011968:Feeding difficulties; HP:0011968:Feeding difficulties; HP:0000218:High palate; HP:0000750:Delayed speech and language development; HP:0000750:Delayed speech and language development; HP:0000750:Delayed speech and language development; HP:0000316:Hypertelorism; HP:0000316:Hypertelorism; HP:0001251:Ataxia; HP:0001508:Failure to thrive; HP:0001508:Failure to thrive; HP:0001508:Failure to thrive; HP:0000486:Strabismus; HP:0003593:Infantile onset; HP:0000639:Nystagmus; HP:0000252:Microcephaly;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HP:0001250:Seizure; HP:0001250:Seizure; HP:0000006:Autosomal dominant inheritance; HP:0000007:Autosomal recessive inheritance</t>
        </is>
      </c>
      <c r="AP1508" t="inlineStr">
        <is>
          <t>Alendronic acid; Etidronic acid; Bafilomycin A1; Bafilomycin B1</t>
        </is>
      </c>
      <c r="AQ1508" t="inlineStr">
        <is>
          <t>EPILEPTIC ENCEPHALOPATHY, INFANTILE OR EARLY CHILDHOOD, 3; Abnormal apolipoprotein level; CUTIS LAXA, AUTOSOMAL RECESSIVE, TYPE IIC; CUTIS LAXA, AUTOSOMAL RECESSIVE, TYPE IID; Cutis Laxa, Autosomal Recessive, Type IIA; Subretinal pigment epithelium hemorrhage; Abnormality of the intrinsic pathway; Fragmented elastic fibers in the dermis; Prominent veins on trunk; Thick cerebral cortex; Prominent nasolabial fold; Abnormal subcutaneous fat tissue distribution; Psychomotor deterioration; Oval face; Abnormal isoelectric focusing of serum transferrin; Histoplasmosis; Redundant neck skin; Thick hair; Cutis laxa, autosomal recessive; Entropion; Delayed fine motor development; Late closure of anterior fontanel; Excessive wrinkled skin; Moderate global developmental delay; Disproportionate tall stature; CNS hypomyelination; Right bundle branch block; EEG with multifocal slow activity; Generalized joint laxity; Bilateral Cryptorchidism; Abnormal myelination; Spastic tetraparesis; Coarse hair; Mask-like facies; Decreased muscle mass; Progressive microcephaly; Abnormal corpus callosum morphology; Widely spaced teeth; Delayed ability to walk; Limb hypertonia; Drooling; Gliosis; Smooth philtrum; Blepharophimosis; Triangular face; Profound intellectual disabilities; Sparse hair; Strawberry nevus of skin; Gross motor development delay; Infantile muscular hypotonia; Acquired Camptodactyly; Postnatal growth retardation; Bulbous nose; Congenital Camptodactyly; Broad nasal tip; Retinal Degeneration; Abnormality of vision; Pachygyria; Dandy-Walker Syndrome; Hyperopia; Gait, Unsteady; Congenital Dysplasia Of The Hip; Congenital coloboma of iris; Hypsarrhythmia; Protruding ear; Coloboma of iris; Poor head control; Reduced fetal movement; Gait Ataxia; Severe myopia; Epileptic encephalopathy; Macrotia; Malar flattening; Retrognathia; Polymicrogyria; Poor speech; High forehead; Penis agenesis; Hypodontia; Difficulty walking; Hernia, Inguinal; Cerebellar Hypoplasia; Lipodystrophy; Absent speech; Moderate intellectual disability; Myoclonus; Short nose; Impulsive Behavior; Long philtrum; Congenital clubfoot; Hyporeflexia; Dyskinetic syndrome; Variable expressivity; Muscle Rigidity; Cerebellar atrophy; Dental caries; Developmental regression; Atrial Septal Defects; Motor delay; Hypoplasia of corpus callosum; Downward slant of palpebral fissure; Clumsiness - motor delay; Nasal bridge wide; Gastroesophageal reflux disease; Cerebral atrophy; Encephalopathies; Feeding difficulties; Spasticity, CTCAE; Low set ears; Byzanthine arch palate; Mental deterioration; Tremor; Status Epilepticus; Hyperreflexia; Hypertrophic Cardiomyopathy; Delayed speech and language development; Optic Atrophy; Muscle Spasticity; Orbital separation excessive; Blepharoptosis; Ptosis; Strabismus; Nystagmus, CTCAE 3.0; Nystagmus, CTCAE 5.0; Dementia; Nystagmus; Attention deficit hyperactivity disorder; Failure to Thrive; Ataxia; Cataract; Generalized hypotonia; Muscle hypotonia; Short Stature, CTCAE; Fetal Growth Retardation; Microcephaly; Autistic Disorder; Short stature; Epilepsy; Dwarfism; Congestive heart failure; Global developmental delay; Seizures; Intellectual Disability; Schizophrenia; Stomach Carcinoma; Malignant neoplasm of stomach; Colorectal Carcinoma</t>
        </is>
      </c>
      <c r="AR1508" t="inlineStr">
        <is>
          <t>DOID:0070129 autosomal recessive cutis laxa type IID;DOID:0112275 developmental and epileptic encephalopathy 93</t>
        </is>
      </c>
      <c r="AS1508" t="inlineStr">
        <is>
          <t>Entropion; Strawberry Nevus Of Skin; Cutis Laxa; Non-Specifi Epileptic Encephalopathy; Bundle Branch Block; Spastic tetraparesis; Developmental dysplasia of the hip; Blepharophimosis; Lipodystrophy; Congenital Camptodactyly; Dandy-Walker Syndrome; Pachygyria; Hyperopia; Congenital Coloboma Of Iris; Dementia; Polymicrogyria; Status Epilepticus; Hypodontia; Macrotia; Cerebellar Hypoplasia; Dyskinetic Syndrome; Penis Agenesis; Congenital Clubfoot; Atrial Septal Defect; Epileptic encephalopathy; Hypertrophic cardiomyopathy; Cerebellar atrophy; Gastroesophageal Reflux Disease; Congestive Heart Failure; Cerebral Atrophy; Developmental regression; Hypoplasia Of Corpus Callosum; Attention Deficit Hyperactivity Disorder; Motor delay; Myopia; High palate; Optic Atrophy; Ptosis; Cataract; Cryptorchidism; Autism; Strabismus; Nystagmus; Microcephaly; Dwarfism; Developmental Delay; Mental retardation</t>
        </is>
      </c>
      <c r="AT1508" t="inlineStr">
        <is>
          <t>Mutations in ATP6V1A have been associated with several diseases, including osteopetrosis, renal tubular acidosis, and distal renal tubular acidosis. In osteopetrosis, mutations in ATP6V1A lead to impaired bone resorption, resulting in increased bone density and susceptibility to fractures. In renal tubular acidosis, mutations in ATP6V1A lead to impaired acid secretion in the kidneys, resulting in metabolic acidosis. 
There are currently no drugs specifically targeting ATP6V1A, but the V-ATPase has been identified as a potential therapeutic target for cancer and osteoporosis. Several drugs targeting the V-ATPase are currently in clinical trials, including bafilomycin A1, concanamycin A, and saliphenylhalamide. Bafilomycin A1 has been approved for use in Japan for the treatment of osteoporosis. 
In addition to its potential as a therapeutic target, ATP6V1A has also been identified as a potential biomarker for cancer. High expression of ATP6V1A has been associated with poor prognosis in several types of cancer, including breast, lung, and pancreatic cancer.</t>
        </is>
      </c>
      <c r="AU1508" t="inlineStr">
        <is>
          <t>12</t>
        </is>
      </c>
      <c r="AV1508" t="inlineStr">
        <is>
          <t>136</t>
        </is>
      </c>
      <c r="AW1508" t="inlineStr">
        <is>
          <t>[{"UniProt":"P38606","EnsemblGene":["ENSG00000114573"],"EnsemblTrans":[["ENST00000273398","ENSP00000273398","principal1"],["ENST00000496747","ENSP00000417545",""],["ENST00000703904","ENSP00000515542","principal1"],["ENST00000703910","ENSP00000515547","principal1"],["ENST00000703911","ENSP00000515548","principal1"]],"RefSeq":[["NM_001690","NP_001681","REVIEWED"]],"UCSC":["uc003eao"],"SwissProt":["VATA_HUMAN"]}]</t>
        </is>
      </c>
      <c r="AX1508" t="inlineStr"/>
      <c r="AY1508" t="inlineStr">
        <is>
          <t>Distribution: Detected in all; Specificity: Low tissue specificity</t>
        </is>
      </c>
      <c r="AZ1508" t="inlineStr">
        <is>
          <t>Ubiquitous cytoplasmic and nuclear expression.; antibody: Moderate to strong cytoplasmic positivity with granular pattern was observed in most normal tissues. Additional nuclear positivity was observed in several cases. The liver was negative.</t>
        </is>
      </c>
      <c r="BA1508" t="inlineStr">
        <is>
          <t>Antibody: Cancer cells showed moderate to strong cytoplasmic immunoreactivity with a granular pattern. Nuclear positivity was observed in several cases. Hepatocellular carcinomas were weakly stained or negative.</t>
        </is>
      </c>
      <c r="BB1508" t="inlineStr"/>
      <c r="BC1508" t="inlineStr">
        <is>
          <t>(hsa04966)Collecting duct acid secretion; (hsa05110)Vibrio cholerae infection; (hsa05120)Epithelial cell signaling in Helicobacter pylori infection</t>
        </is>
      </c>
      <c r="BD1508" t="inlineStr"/>
      <c r="BE1508" t="inlineStr"/>
      <c r="BF1508" t="inlineStr">
        <is>
          <t>1</t>
        </is>
      </c>
      <c r="BG1508" t="inlineStr">
        <is>
          <t>0</t>
        </is>
      </c>
      <c r="BH1508" t="inlineStr">
        <is>
          <t>0</t>
        </is>
      </c>
      <c r="BI1508" t="inlineStr">
        <is>
          <t>0</t>
        </is>
      </c>
      <c r="BJ1508" t="inlineStr">
        <is>
          <t>0</t>
        </is>
      </c>
      <c r="BK1508" t="inlineStr">
        <is>
          <t>0</t>
        </is>
      </c>
      <c r="BL1508" t="inlineStr">
        <is>
          <t>0</t>
        </is>
      </c>
      <c r="BM1508" t="inlineStr">
        <is>
          <t>1</t>
        </is>
      </c>
      <c r="BN1508" t="inlineStr">
        <is>
          <t>0</t>
        </is>
      </c>
      <c r="BO1508" t="inlineStr">
        <is>
          <t>0</t>
        </is>
      </c>
      <c r="BP1508" t="inlineStr">
        <is>
          <t>0</t>
        </is>
      </c>
      <c r="BQ1508" t="inlineStr">
        <is>
          <t>0</t>
        </is>
      </c>
      <c r="BR1508" t="inlineStr">
        <is>
          <t>0</t>
        </is>
      </c>
      <c r="BS1508" t="inlineStr">
        <is>
          <t>0</t>
        </is>
      </c>
      <c r="BT1508" t="inlineStr">
        <is>
          <t>0</t>
        </is>
      </c>
      <c r="BU1508" t="inlineStr">
        <is>
          <t>1</t>
        </is>
      </c>
      <c r="BV1508" t="inlineStr">
        <is>
          <t>0</t>
        </is>
      </c>
      <c r="BW1508" t="inlineStr">
        <is>
          <t>0</t>
        </is>
      </c>
      <c r="BX1508" t="inlineStr">
        <is>
          <t>0</t>
        </is>
      </c>
      <c r="BY1508" t="inlineStr">
        <is>
          <t>0</t>
        </is>
      </c>
      <c r="BZ1508" s="2" t="n">
        <v>1</v>
      </c>
    </row>
    <row r="1509">
      <c r="A1509" t="inlineStr">
        <is>
          <t>83549</t>
        </is>
      </c>
      <c r="B1509" t="inlineStr">
        <is>
          <t>UCK1</t>
        </is>
      </c>
      <c r="C1509" t="inlineStr">
        <is>
          <t>0</t>
        </is>
      </c>
      <c r="D1509" t="inlineStr">
        <is>
          <t>0</t>
        </is>
      </c>
      <c r="E1509" t="inlineStr">
        <is>
          <t>1</t>
        </is>
      </c>
      <c r="F1509" t="inlineStr">
        <is>
          <t>0</t>
        </is>
      </c>
      <c r="G1509" t="inlineStr">
        <is>
          <t>0</t>
        </is>
      </c>
      <c r="H1509" t="inlineStr">
        <is>
          <t>0</t>
        </is>
      </c>
      <c r="I1509" t="inlineStr">
        <is>
          <t>0</t>
        </is>
      </c>
      <c r="J1509" t="inlineStr">
        <is>
          <t>0</t>
        </is>
      </c>
      <c r="K1509" t="inlineStr">
        <is>
          <t>UCK1</t>
        </is>
      </c>
      <c r="L1509" t="inlineStr">
        <is>
          <t>URK1</t>
        </is>
      </c>
      <c r="M1509" t="inlineStr">
        <is>
          <t>protein-coding</t>
        </is>
      </c>
      <c r="N1509" t="inlineStr">
        <is>
          <t>uridine-cytidine kinase 1</t>
        </is>
      </c>
      <c r="O1509" t="inlineStr">
        <is>
          <t>This gene encodes a uridine-cytidine kinase that catalyzes the phosphorylation of uridine and cytidine to uridine monophosphate (UMP) and cytidine monophosphate (CMP) but not the phosphorylation of deoxyribonucleosides or purine ribonucleosides. This enzyme can also phosphorylate uridine and cytidine analogs and uses both ATP and GTP as a phosphate donor. Alternative splicing results in multiple splice variants encoding distinct isoforms. [provided by RefSeq, May 2012]</t>
        </is>
      </c>
      <c r="P1509" t="inlineStr">
        <is>
          <t>chr9:131531263-131523801</t>
        </is>
      </c>
      <c r="Q1509" t="inlineStr">
        <is>
          <t>UCK1 is a gene that encodes for an enzyme called uridine-cytidine kinase 1. This enzyme is responsible for converting uridine and cytidine into their respective monophosphate forms, UMP and CMP. It does not phosphorylate deoxyribonucleosides or purine ribonucleosides. UCK1 can also phosphorylate analogs of uridine and cytidine and uses both ATP and GTP as a phosphate donor. The gene undergoes alternative splicing, resulting in multiple splice variants that encode for different isoforms of the enzyme.</t>
        </is>
      </c>
      <c r="R1509" t="inlineStr">
        <is>
          <t>GO:0044211 CTP salvage;GO:0009224 CMP biosynthetic process;GO:0010138 pyrimidine ribonucleotide salvage</t>
        </is>
      </c>
      <c r="S1509" t="inlineStr">
        <is>
          <t>GO:0005829 cytosol;GO:0005737 cytoplasm;GO:0005622 intracellular anatomical structure</t>
        </is>
      </c>
      <c r="T1509" t="inlineStr">
        <is>
          <t>[GO:0003824] catalytic activity; [GO:0016740] transferase activity; [GO:1901135] carbohydrate derivative metabolic process; [GO:0055086] nucleobase-containing small molecule metabolic process; [GO:0005829] cytosol</t>
        </is>
      </c>
      <c r="U1509" t="inlineStr">
        <is>
          <t>GO:0004849 uridine kinase activity;GO:0043771 cytidine kinase activity;GO:0019206 nucleoside kinase activity</t>
        </is>
      </c>
      <c r="V1509" t="inlineStr">
        <is>
          <t>yes</t>
        </is>
      </c>
      <c r="W1509" t="inlineStr">
        <is>
          <t>Enzymes; ENZYME proteins:Transferases; Predicted intracellular proteins</t>
        </is>
      </c>
      <c r="X1509" t="inlineStr">
        <is>
          <t>[IPR000764] Uridine kinase-like; [IPR006083] Phosphoribulokinase/uridine kinase; [IPR027417] P-loop containing nucleoside triphosphate hydrolase</t>
        </is>
      </c>
      <c r="Y1509" t="inlineStr">
        <is>
          <t>Nucleoplasm (Approved); Additional: Nucleoli</t>
        </is>
      </c>
      <c r="Z1509" t="inlineStr"/>
      <c r="AA1509" t="inlineStr"/>
      <c r="AB1509" t="inlineStr"/>
      <c r="AC1509" t="inlineStr"/>
      <c r="AD1509" t="inlineStr"/>
      <c r="AE1509" t="inlineStr"/>
      <c r="AF1509" t="inlineStr">
        <is>
          <t>principal1</t>
        </is>
      </c>
      <c r="AG1509" t="inlineStr"/>
      <c r="AH1509" t="inlineStr"/>
      <c r="AI1509" t="inlineStr"/>
      <c r="AJ1509" t="inlineStr"/>
      <c r="AK1509" t="inlineStr">
        <is>
          <t>Platelet Function Tests</t>
        </is>
      </c>
      <c r="AL1509" t="inlineStr">
        <is>
          <t>Drug Resistance</t>
        </is>
      </c>
      <c r="AM1509" t="inlineStr"/>
      <c r="AN1509" t="inlineStr"/>
      <c r="AO1509" t="inlineStr"/>
      <c r="AP1509" t="inlineStr"/>
      <c r="AQ1509" t="inlineStr">
        <is>
          <t>Entrapment Neuropathies; Nerve compression syndrome; MYELODYSPLASTIC SYNDROME; Central neuroblastoma; Childhood Neuroblastoma; Neuroblastoma; Liver carcinoma</t>
        </is>
      </c>
      <c r="AR1509" t="inlineStr"/>
      <c r="AS1509" t="inlineStr"/>
      <c r="AT1509" t="inlineStr">
        <is>
          <t>The UCK1 gene has been implicated in several diseases, including cancer, viral infections, and autoimmune disorders. In cancer, UCK1 is overexpressed in several types of tumors, including breast, lung, and colon cancer, and has been identified as a potential therapeutic target. In viral infections, UCK1 plays a role in the activation of nucleoside analogs, which are commonly used in the treatment of viral infections such as HIV and hepatitis B and C. In autoimmune disorders, UCK1 has been linked to the development of multiple sclerosis and lupus.
Several drug discovery efforts have targeted UCK1, with the aim of developing inhibitors that can be used in the treatment of cancer and viral infections. One example is the development of the drug gemcitabine, which is a nucleoside analog that is activated by UCK1 and is used in the treatment of several types of cancer, including pancreatic, breast, and lung cancer. Another example is the drug ribavirin, which is used in the treatment of hepatitis C and is activated by UCK1.
In conclusion, UCK1 is an important gene that plays a role in several diseases, including cancer, viral infections, and autoimmune disorders. Targeted drug discovery efforts have led to the development of several successful drugs, including gemcitabine and ribavirin, which are used in the treatment of cancer and viral infections, respectively.</t>
        </is>
      </c>
      <c r="AU1509" t="inlineStr">
        <is>
          <t>4</t>
        </is>
      </c>
      <c r="AV1509" t="inlineStr">
        <is>
          <t>26</t>
        </is>
      </c>
      <c r="AW1509" t="inlineStr">
        <is>
          <t>[{"UniProt":"Q9HA47","EnsemblGene":["ENSG00000130717"],"EnsemblTrans":[["ENST00000372208","ENSP00000361282",""],["ENST00000372210","ENSP00000361284",""],["ENST00000372211","ENSP00000361285",""],["ENST00000372215","ENSP00000361289","principal1"]],"RefSeq":[["NM_001135954","NP_001129426","REVIEWED"],["NM_001261450","NP_001248379","REVIEWED"],["NM_001261451","NP_001248380","REVIEWED"],["NM_001318519","NP_001305448","REVIEWED"],["NM_031432","NP_113620","REVIEWED"]],"UCSC":["uc004cay"],"SwissProt":["UCK1_HUMAN"]},{"UniProt":"A0A024R8E7","RefSeq":[["NM_001135954","NP_001129426","REVIEWED"]],"SwissProt":["A0A024R8E7_HUMAN"]},{"UniProt":"A0A0S2Z5Y6","RefSeq":[["NM_001318519","NP_001305448","REVIEWED"]],"SwissProt":["A0A0S2Z5Y6_HUMAN"]}]</t>
        </is>
      </c>
      <c r="AX1509" t="inlineStr"/>
      <c r="AY1509" t="inlineStr">
        <is>
          <t>Distribution: Detected in all; Specificity: Low tissue specificity</t>
        </is>
      </c>
      <c r="AZ1509" t="inlineStr">
        <is>
          <t>Nuclear expression in most tissues.; antibody: Normal tissues showed moderate to strong nuclear staining. Stomach displayed strong cytoplasmic and nuclear positivity. Exocrine pancreas showed strong cytoplasmic staining. Bile duct cells were weakly stained or negative.</t>
        </is>
      </c>
      <c r="BA1509" t="inlineStr">
        <is>
          <t>Antibody: Cancer tissues showed weak to moderate nuclear staining. A few cases of gliomas, melanomas, squamous cell carcinomas of skin and colorectal cancers displayed strong positivity. Several lymphomas and renal cancers were negative.</t>
        </is>
      </c>
      <c r="BB1509" t="inlineStr"/>
      <c r="BC1509" t="inlineStr">
        <is>
          <t>(hsa00240)Pyrimidine metabolism; (hsa00983)Drug metabolism - other enzymes; (hsa01232)Nucleotide metabolism</t>
        </is>
      </c>
      <c r="BD1509" t="inlineStr">
        <is>
          <t>(M5905)HALLMARK ADIPOGENESIS</t>
        </is>
      </c>
      <c r="BE1509" t="inlineStr"/>
      <c r="BF1509" t="inlineStr">
        <is>
          <t>0</t>
        </is>
      </c>
      <c r="BG1509" t="inlineStr">
        <is>
          <t>0</t>
        </is>
      </c>
      <c r="BH1509" t="inlineStr">
        <is>
          <t>0</t>
        </is>
      </c>
      <c r="BI1509" t="inlineStr">
        <is>
          <t>0</t>
        </is>
      </c>
      <c r="BJ1509" t="inlineStr">
        <is>
          <t>0</t>
        </is>
      </c>
      <c r="BK1509" t="inlineStr">
        <is>
          <t>0</t>
        </is>
      </c>
      <c r="BL1509" t="inlineStr">
        <is>
          <t>0</t>
        </is>
      </c>
      <c r="BM1509" t="inlineStr">
        <is>
          <t>1</t>
        </is>
      </c>
      <c r="BN1509" t="inlineStr">
        <is>
          <t>0</t>
        </is>
      </c>
      <c r="BO1509" t="inlineStr">
        <is>
          <t>0</t>
        </is>
      </c>
      <c r="BP1509" t="inlineStr">
        <is>
          <t>0</t>
        </is>
      </c>
      <c r="BQ1509" t="inlineStr">
        <is>
          <t>0</t>
        </is>
      </c>
      <c r="BR1509" t="inlineStr">
        <is>
          <t>0</t>
        </is>
      </c>
      <c r="BS1509" t="inlineStr">
        <is>
          <t>0</t>
        </is>
      </c>
      <c r="BT1509" t="inlineStr">
        <is>
          <t>0</t>
        </is>
      </c>
      <c r="BU1509" t="inlineStr">
        <is>
          <t>0</t>
        </is>
      </c>
      <c r="BV1509" t="inlineStr">
        <is>
          <t>0</t>
        </is>
      </c>
      <c r="BW1509" t="inlineStr">
        <is>
          <t>0</t>
        </is>
      </c>
      <c r="BX1509" t="inlineStr">
        <is>
          <t>0</t>
        </is>
      </c>
      <c r="BY1509" t="inlineStr">
        <is>
          <t>0</t>
        </is>
      </c>
      <c r="BZ1509" s="2" t="n">
        <v>1</v>
      </c>
    </row>
    <row r="1510">
      <c r="A1510" t="inlineStr">
        <is>
          <t>2224</t>
        </is>
      </c>
      <c r="B1510" t="inlineStr">
        <is>
          <t>FDPS</t>
        </is>
      </c>
      <c r="C1510" t="inlineStr">
        <is>
          <t>0</t>
        </is>
      </c>
      <c r="D1510" t="inlineStr">
        <is>
          <t>0</t>
        </is>
      </c>
      <c r="E1510" t="inlineStr">
        <is>
          <t>0</t>
        </is>
      </c>
      <c r="F1510" t="inlineStr">
        <is>
          <t>0</t>
        </is>
      </c>
      <c r="G1510" t="inlineStr">
        <is>
          <t>0</t>
        </is>
      </c>
      <c r="H1510" t="inlineStr">
        <is>
          <t>0</t>
        </is>
      </c>
      <c r="I1510" t="inlineStr">
        <is>
          <t>1</t>
        </is>
      </c>
      <c r="J1510" t="inlineStr">
        <is>
          <t>0</t>
        </is>
      </c>
      <c r="K1510" t="inlineStr">
        <is>
          <t>FDPS</t>
        </is>
      </c>
      <c r="L1510" t="inlineStr">
        <is>
          <t>FPPS|FPS|POROK9</t>
        </is>
      </c>
      <c r="M1510" t="inlineStr">
        <is>
          <t>protein-coding</t>
        </is>
      </c>
      <c r="N1510" t="inlineStr">
        <is>
          <t>farnesyl diphosphate synthase</t>
        </is>
      </c>
      <c r="O1510" t="inlineStr">
        <is>
          <t>This gene encodes an enzyme that catalyzes the production of geranyl pyrophosphate and farnesyl pyrophosphate from isopentenyl pyrophosphate and dimethylallyl pyrophosphate. The resulting product, farnesyl pyrophosphate, is a key intermediate in cholesterol and sterol biosynthesis, a substrate for protein farnesylation and geranylgeranylation, and a ligand or agonist for certain hormone receptors and growth receptors. Drugs that inhibit this enzyme prevent the post-translational modifications of small GTPases and have been used to treat diseases related to bone resorption. Multiple pseudogenes have been found on chromosomes 1, 7, 14, 15, 21 and X. Multiple transcript variants encoding different isoforms have been found for this gene.[provided by RefSeq, Oct 2008]</t>
        </is>
      </c>
      <c r="P1510" t="inlineStr">
        <is>
          <t>chr1:155308866-155320665</t>
        </is>
      </c>
      <c r="Q1510" t="inlineStr">
        <is>
          <t>The FDPS gene encodes an enzyme that produces farnesyl pyrophosphate, a key intermediate in cholesterol and sterol biosynthesis, as well as a substrate for protein farnesylation and geranylgeranylation. It is also a ligand or agonist for certain hormone receptors and growth receptors. Inhibiting this enzyme with drugs can prevent post-translational modifications of small GTPases and has been used to treat diseases related to bone resorption. Multiple pseudogenes have been found on various chromosomes, and different isoforms of the gene have been identified.</t>
        </is>
      </c>
      <c r="R1510" t="inlineStr">
        <is>
          <t>GO:0033384 geranyl diphosphate biosynthetic process;GO:0033383 geranyl diphosphate metabolic process;GO:0045337 farnesyl diphosphate biosynthetic process</t>
        </is>
      </c>
      <c r="S1510" t="inlineStr">
        <is>
          <t>GO:0005654 nucleoplasm;GO:0031981 nuclear lumen;GO:0005829 cytosol</t>
        </is>
      </c>
      <c r="T1510" t="inlineStr">
        <is>
          <t>[GO:0006629] lipid metabolic process; [GO:0003824] catalytic activity; [GO:0016740] transferase activity; [GO:0003723] RNA binding; [GO:0043226] organelle; [GO:0005634] nucleus; [GO:0005654] nucleoplasm; [GO:0005829] cytosol</t>
        </is>
      </c>
      <c r="U1510" t="inlineStr">
        <is>
          <t>GO:0004161 dimethylallyltranstransferase activity;GO:0004337 geranyltranstransferase activity;GO:0004659 prenyltransferase activity</t>
        </is>
      </c>
      <c r="V1510" t="inlineStr"/>
      <c r="W1510" t="inlineStr">
        <is>
          <t>Enzymes; ENZYME proteins:Transferases; Human disease related genes:Congenital malformations:Congenital malformations of skin; Predicted intracellular proteins; FDA approved drug targets:Small molecule drugs; Disease related genes</t>
        </is>
      </c>
      <c r="X1510" t="inlineStr">
        <is>
          <t>[IPR000092] Polyprenyl synthetase; [IPR008949] Isoprenoid synthase domain superfamily; [IPR033749] Polyprenyl synthetase, conserved site; [IPR039702] Farnesyl pyrophosphate synthase-like</t>
        </is>
      </c>
      <c r="Y1510" t="inlineStr">
        <is>
          <t>Cytosol (Approved); Additional: Nucleoplasm</t>
        </is>
      </c>
      <c r="Z1510" t="inlineStr"/>
      <c r="AA1510" t="inlineStr"/>
      <c r="AB1510" t="inlineStr"/>
      <c r="AC1510" t="inlineStr"/>
      <c r="AD1510" t="inlineStr">
        <is>
          <t>yes</t>
        </is>
      </c>
      <c r="AE1510" t="inlineStr">
        <is>
          <t>yes</t>
        </is>
      </c>
      <c r="AF1510" t="inlineStr">
        <is>
          <t>principal1</t>
        </is>
      </c>
      <c r="AG1510" t="inlineStr">
        <is>
          <t>MP:0010768 mortality/aging</t>
        </is>
      </c>
      <c r="AH1510" t="inlineStr">
        <is>
          <t>[ORPHA:79152] Disseminated superficial actinic porokeratosis</t>
        </is>
      </c>
      <c r="AI1510" t="inlineStr">
        <is>
          <t>OMIM ID:616631 Porokeratosis 9, multiple types</t>
        </is>
      </c>
      <c r="AJ1510" t="inlineStr">
        <is>
          <t>Porokeratosis 9, multiple types</t>
        </is>
      </c>
      <c r="AK1510" t="inlineStr"/>
      <c r="AL1510" t="inlineStr"/>
      <c r="AM1510" t="inlineStr"/>
      <c r="AN1510" t="inlineStr">
        <is>
          <t>Bisphosphonates response - efficacy: drug response</t>
        </is>
      </c>
      <c r="AO1510" t="inlineStr">
        <is>
          <t>HP:0200044:Porokeratosis; HP:0200044:Porokeratosis; HP:0002860:Squamous cell carcinoma; HP:0000992:Cutaneous photosensitivity; HP:0000989:Pruritus; HP:0003596:Middle age onset; HP:0011462:Young adult onset; HP:0003621:Juvenile onset; HP:0000006:Autosomal dominant inheritance</t>
        </is>
      </c>
      <c r="AP1510" t="inlineStr">
        <is>
          <t>Pamidronic acid; Zoledronic acid; Alendronic acid; Ibandronate; Risedronic acid; Dimethylallyl Diphosphate; Isopentyl Pyrophosphate; Geranyl Diphosphate; ISOPENTENYL PYROPHOSPHATE; Incadronic acid; Minodronic acid; Farnesyl diphosphate; Geranylgeranyl diphosphate</t>
        </is>
      </c>
      <c r="AQ1510" t="inlineStr">
        <is>
          <t>POROKERATOSIS 9, MULTIPLE TYPES; Facial Pain; Porokeratosis of Mibelli; Porokeratosis; Pain in children; Porokeratosis, Disseminated Superficial Actinic; Codependency; Accessory spleen; Diminished ovarian reserve; Acute onset pain; Heart valve disease; Enteritis; Photosensitivity of skin; Postoperative cognitive dysfunction; Leishmaniasis, Cutaneous; Pruritus; Toxoplasmosis; Progeria; Infectious Otitis Media; Malignant Fibrous Histiocytoma; Malaria, Falciparum; Enzyme inhibition disorder; Chagas Disease; Gonorrhea; Lymphoid leukemia; Malignant neoplasm of brain; Bone Diseases; Brain Diseases; Pulmonary Emphysema; Anaplastic thyroid carcinoma; Mechanical Allodynia; Anemia, Sickle Cell; Subarachnoid Hemorrhage; Tremor; Renal fibrosis; Cognition Disorders; Pneumonitis; Endothelial dysfunction; Myocardial Ischemia; Anxiety Disorders; Colonic Neoplasms; Brain Neoplasms; Pneumonia; Anxiety; Familial (FPAH); Osteoporosis; Colitis; Coronary Arteriosclerosis; ANOPHTHALMIA AND PULMONARY HYPOPLASIA; Chronic Obstructive Airway Disease; Depressed mood; Mental Depression; Heart failure; Neurodegenerative Disorders; Pain; Impaired cognition; Depressive disorder; Multiple Myeloma; Congestive heart failure; Arteriosclerosis; Atherosclerosis; Osteosarcoma; Diabetes; Squamous cell carcinoma; Childhood Glioblastoma; Adult Glioblastoma; Malignant neoplasm of pancreas; Pancreatic carcinoma; Diabetes Mellitus; Obesity; melanoma; Glioblastoma; Glioblastoma Multiforme; Alzheimer's Disease; Tumor Progression; Prostate carcinoma; Malignant neoplasm of prostate; Carcinogenesis; Neoplasm Metastasis; Tumor Cell Invasion; Primary malignant neoplasm; Malignant Neoplasms; Neoplasms</t>
        </is>
      </c>
      <c r="AR1510" t="inlineStr">
        <is>
          <t>DOID:3805 porokeratosis</t>
        </is>
      </c>
      <c r="AS1510" t="inlineStr">
        <is>
          <t>Disseminated Superficial Actinic Porokeratosis; Porokeratosis; Carcinoma</t>
        </is>
      </c>
      <c r="AT1510" t="inlineStr">
        <is>
          <t>The FDPS gene has been implicated in several diseases, including osteoporosis, cancer, and cardiovascular disease. Inhibition of the enzyme encoded by this gene has been explored as a potential therapeutic strategy for these conditions. One example of a successful drug targeting FDPS is zoledronic acid, which is used to treat osteoporosis and bone metastases in cancer patients. Zoledronic acid inhibits the enzyme and prevents bone resorption, leading to increased bone density and decreased risk of fractures. Other drugs targeting FDPS are in development for the treatment of cancer and cardiovascular disease. For example, statins, which are commonly used to lower cholesterol levels, also inhibit FDPS and have been shown to have beneficial effects on cardiovascular health. Overall, targeting FDPS has shown promise as a therapeutic strategy for a range of diseases, and ongoing research in this area may lead to the development of new and effective treatments.</t>
        </is>
      </c>
      <c r="AU1510" t="inlineStr">
        <is>
          <t>38</t>
        </is>
      </c>
      <c r="AV1510" t="inlineStr">
        <is>
          <t>106</t>
        </is>
      </c>
      <c r="AW1510" t="inlineStr">
        <is>
          <t>[{"UniProt":"P14324","EnsemblGene":["ENSG00000160752"],"EnsemblTrans":[["ENST00000356657","ENSP00000349078",""],["ENST00000368356","ENSP00000357340",""],["ENST00000447866","ENSP00000391755","principal1"],["ENST00000467076","ENSP00000480142","principal1"],["ENST00000612683","ENSP00000478235","principal1"]],"RefSeq":[["NM_001135821","NP_001129293","REVIEWED"],["NM_001135822","NP_001129294","REVIEWED"],["NM_001242824","NP_001229753","REVIEWED"],["NM_001242825","NP_001229754","REVIEWED"],["NM_002004","NP_001995","REVIEWED"],["XM_005244962","XP_005245019"],["XM_005244963","XP_005245020"]],"UCSC":["uc001fkc"],"SwissProt":["FPPS_HUMAN"]},{"UniProt":"A0A087X090","EnsemblGene":["ENSG00000160752"],"EnsemblTrans":[["ENST00000611010","ENSP00000483188",""]],"RefSeq":[["NM_001242825","NP_001229754","REVIEWED"]],"UCSC":["uc021pax"],"SwissProt":["A0A087X090_HUMAN"]}]</t>
        </is>
      </c>
      <c r="AX1510" t="inlineStr"/>
      <c r="AY1510" t="inlineStr">
        <is>
          <t>Distribution: Detected in all; Specificity: Tissue enhanced</t>
        </is>
      </c>
      <c r="AZ1510" t="inlineStr">
        <is>
          <t>Cytoplasmic expression in most tissues.; antibody: Most of the normal tissues displayed weak to moderate cytoplasmic and occasional nuclear positivity. Leydig cells showed strong staining. The bile ducts, glomeruli, urothelium and placenta were negative.</t>
        </is>
      </c>
      <c r="BA1510" t="inlineStr">
        <is>
          <t>Antibody: Liver cancer showed moderate to strong cytoplasmic and nuclear immunoreactivity. Weak to moderate immunoreactivity was observed in several cases of gastric and pancreatic cancers and a few cases of urothelial cancers. The remaining cancer cells were negative.</t>
        </is>
      </c>
      <c r="BB1510" t="inlineStr"/>
      <c r="BC1510" t="inlineStr">
        <is>
          <t>(hsa00900)Terpenoid backbone biosynthesis; (hsa05164)Influenza A; (hsa05166)Human T-cell leukemia virus 1 infection</t>
        </is>
      </c>
      <c r="BD1510" t="inlineStr">
        <is>
          <t>(M5892)HALLMARK CHOLESTEROL HOMEOSTASIS; (M5949)HALLMARK PEROXISOME; (M5909)HALLMARK MYOGENESIS</t>
        </is>
      </c>
      <c r="BE1510" t="inlineStr"/>
      <c r="BF1510" t="inlineStr">
        <is>
          <t>0</t>
        </is>
      </c>
      <c r="BG1510" t="inlineStr">
        <is>
          <t>0</t>
        </is>
      </c>
      <c r="BH1510" t="inlineStr">
        <is>
          <t>0</t>
        </is>
      </c>
      <c r="BI1510" t="inlineStr">
        <is>
          <t>0</t>
        </is>
      </c>
      <c r="BJ1510" t="inlineStr">
        <is>
          <t>1</t>
        </is>
      </c>
      <c r="BK1510" t="inlineStr">
        <is>
          <t>0</t>
        </is>
      </c>
      <c r="BL1510" t="inlineStr">
        <is>
          <t>0</t>
        </is>
      </c>
      <c r="BM1510" t="inlineStr">
        <is>
          <t>1</t>
        </is>
      </c>
      <c r="BN1510" t="inlineStr">
        <is>
          <t>0</t>
        </is>
      </c>
      <c r="BO1510" t="inlineStr">
        <is>
          <t>0</t>
        </is>
      </c>
      <c r="BP1510" t="inlineStr">
        <is>
          <t>0</t>
        </is>
      </c>
      <c r="BQ1510" t="inlineStr">
        <is>
          <t>0</t>
        </is>
      </c>
      <c r="BR1510" t="inlineStr">
        <is>
          <t>0</t>
        </is>
      </c>
      <c r="BS1510" t="inlineStr">
        <is>
          <t>0</t>
        </is>
      </c>
      <c r="BT1510" t="inlineStr">
        <is>
          <t>0</t>
        </is>
      </c>
      <c r="BU1510" t="inlineStr">
        <is>
          <t>0</t>
        </is>
      </c>
      <c r="BV1510" t="inlineStr">
        <is>
          <t>0</t>
        </is>
      </c>
      <c r="BW1510" t="inlineStr">
        <is>
          <t>0</t>
        </is>
      </c>
      <c r="BX1510" t="inlineStr">
        <is>
          <t>0</t>
        </is>
      </c>
      <c r="BY1510" t="inlineStr">
        <is>
          <t>0</t>
        </is>
      </c>
      <c r="BZ1510" s="2" t="n">
        <v>1</v>
      </c>
    </row>
    <row r="1511">
      <c r="A1511" t="inlineStr">
        <is>
          <t>25940</t>
        </is>
      </c>
      <c r="B1511" t="inlineStr">
        <is>
          <t>FAM98A</t>
        </is>
      </c>
      <c r="C1511" t="inlineStr">
        <is>
          <t>0</t>
        </is>
      </c>
      <c r="D1511" t="inlineStr">
        <is>
          <t>0</t>
        </is>
      </c>
      <c r="E1511" t="inlineStr">
        <is>
          <t>0</t>
        </is>
      </c>
      <c r="F1511" t="inlineStr">
        <is>
          <t>0</t>
        </is>
      </c>
      <c r="G1511" t="inlineStr">
        <is>
          <t>0</t>
        </is>
      </c>
      <c r="H1511" t="inlineStr">
        <is>
          <t>0</t>
        </is>
      </c>
      <c r="I1511" t="inlineStr">
        <is>
          <t>0</t>
        </is>
      </c>
      <c r="J1511" t="inlineStr">
        <is>
          <t>1</t>
        </is>
      </c>
      <c r="K1511" t="inlineStr">
        <is>
          <t>FAM98A</t>
        </is>
      </c>
      <c r="L1511" t="inlineStr"/>
      <c r="M1511" t="inlineStr">
        <is>
          <t>protein-coding</t>
        </is>
      </c>
      <c r="N1511" t="inlineStr">
        <is>
          <t>family with sequence similarity 98 member A</t>
        </is>
      </c>
      <c r="O1511" t="inlineStr">
        <is>
          <t>Enables protein methyltransferase activity. Involved in positive regulation of cell population proliferation; positive regulation of gene expression; and protein methylation. Predicted to be part of tRNA-splicing ligase complex. [provided by Alliance of Genome Resources, Apr 2022]</t>
        </is>
      </c>
      <c r="P1511" t="inlineStr">
        <is>
          <t>chr2:33599299-33583660</t>
        </is>
      </c>
      <c r="Q1511" t="inlineStr">
        <is>
          <t>FAM98A is a human gene that encodes a protein involved in protein methylation and positive regulation of cell proliferation and gene expression. It is predicted to be part of the tRNA-splicing ligase complex.</t>
        </is>
      </c>
      <c r="R1511" t="inlineStr">
        <is>
          <t>GO:0006388 tRNA splicing, via endonucleolytic cleavage and ligation;GO:0000394 RNA splicing, via endonucleolytic cleavage and ligation;GO:1900029 positive regulation of ruffle assembly</t>
        </is>
      </c>
      <c r="S1511" t="inlineStr">
        <is>
          <t>GO:0072669 tRNA-splicing ligase complex;GO:0140535 intracellular protein-containing complex;GO:1902494 catalytic complex</t>
        </is>
      </c>
      <c r="T1511" t="inlineStr">
        <is>
          <t>[GO:0003723] RNA binding; [GO:0003824] catalytic activity; [GO:0016740] transferase activity; [GO:0140096] catalytic activity, acting on a protein; [GO:0036211] protein modification process; [GO:0043226] organelle; [GO:0005634] nucleus; [GO:0006399] tRNA metabolic process</t>
        </is>
      </c>
      <c r="U1511" t="inlineStr">
        <is>
          <t>GO:0008276 protein methyltransferase activity;GO:0008168 methyltransferase activity;GO:0016741 transferase activity, transferring one-carbon groups</t>
        </is>
      </c>
      <c r="V1511" t="inlineStr"/>
      <c r="W1511" t="inlineStr">
        <is>
          <t>Predicted intracellular proteins</t>
        </is>
      </c>
      <c r="X1511" t="inlineStr">
        <is>
          <t>[IPR018797] FAM98</t>
        </is>
      </c>
      <c r="Y1511" t="inlineStr">
        <is>
          <t>Vesicles (Approved)</t>
        </is>
      </c>
      <c r="Z1511" t="inlineStr"/>
      <c r="AA1511" t="inlineStr"/>
      <c r="AB1511" t="inlineStr"/>
      <c r="AC1511" t="inlineStr"/>
      <c r="AD1511" t="inlineStr"/>
      <c r="AE1511" t="inlineStr"/>
      <c r="AF1511" t="inlineStr">
        <is>
          <t>principal1</t>
        </is>
      </c>
      <c r="AG1511" t="inlineStr"/>
      <c r="AH1511" t="inlineStr"/>
      <c r="AI1511" t="inlineStr"/>
      <c r="AJ1511" t="inlineStr"/>
      <c r="AK1511" t="inlineStr"/>
      <c r="AL1511" t="inlineStr">
        <is>
          <t>Antidepressive Agents;Depressive Disorder;Mood Disorders;Venous Thromboembolism</t>
        </is>
      </c>
      <c r="AM1511" t="inlineStr"/>
      <c r="AN1511" t="inlineStr"/>
      <c r="AO1511" t="inlineStr"/>
      <c r="AP1511" t="inlineStr"/>
      <c r="AQ1511" t="inlineStr">
        <is>
          <t>Venous Thromboembolism; Ischemic stroke; Endometrial Carcinoma; Secondary malignant neoplasm of lymph node; Tumor Progression; Primary malignant neoplasm of lung; Non-Small Cell Lung Carcinoma; Carcinoma of lung; Malignant neoplasm of lung; Neoplasms</t>
        </is>
      </c>
      <c r="AR1511" t="inlineStr"/>
      <c r="AS1511" t="inlineStr"/>
      <c r="AT1511" t="inlineStr">
        <is>
          <t>There is limited information available on the disease implications of FAM98A. However, recent studies have suggested that mutations in this gene may be associated with certain types of cancer, including breast cancer and hepatocellular carcinoma. Targeted drug discovery efforts for FAM98A are still in the early stages, but there is potential for the development of drugs that target the protein's role in cell proliferation and gene expression. Currently, there are no drugs on the market that specifically target FAM98A, but there are several drugs that target related proteins involved in protein methylation and gene expression, such as EZH2 inhibitors used in the treatment of certain types of lymphoma. Further research is needed to fully understand the potential therapeutic implications of targeting FAM98A.</t>
        </is>
      </c>
      <c r="AU1511" t="inlineStr">
        <is>
          <t>4</t>
        </is>
      </c>
      <c r="AV1511" t="inlineStr">
        <is>
          <t>110</t>
        </is>
      </c>
      <c r="AW1511" t="inlineStr">
        <is>
          <t>[{"UniProt":"Q8NCA5","EnsemblGene":["ENSG00000119812"],"EnsemblTrans":[["ENST00000238823","ENSP00000238823","principal1"]],"RefSeq":[["NM_015475","NP_056290","VALIDATED"]],"UCSC":["uc002rpa"],"SwissProt":["FA98A_HUMAN"]},{"UniProt":"B4DT23","EnsemblGene":["ENSG00000119812"],"EnsemblTrans":[["ENST00000690423","ENSP00000510695",""]],"RefSeq":[["NM_001304538","NP_001291467","VALIDATED"]],"SwissProt":["B4DT23_HUMAN"]},{"UniProt":"I6L9E8","RefSeq":[["NM_001304538","NP_001291467","VALIDATED"],["NM_015475","NP_056290","VALIDATED"]],"SwissProt":["I6L9E8_HUMAN"]}]</t>
        </is>
      </c>
      <c r="AX1511" t="inlineStr"/>
      <c r="AY1511" t="inlineStr">
        <is>
          <t>Distribution: Detected in all; Specificity: Low tissue specificity</t>
        </is>
      </c>
      <c r="AZ1511" t="inlineStr">
        <is>
          <t>Estimation of protein expression could not be performed. View primary data.; antibody: Most normal tissues displayed moderate to strong cytoplasmic positivity. The liver, glial cells and lymphoid tissues were weakly stained or generally negative.</t>
        </is>
      </c>
      <c r="BA1511" t="inlineStr">
        <is>
          <t>Antibody: Most tumour tissues showed moderate cytoplasmic immunoreactivity. Many cases of colorectal and few endometrial cancers exhibited strong cytoplasmic staining while embryonal carcinomas of testis showed strong nuclear positivity. Lymphomas were weakly stained or negative.</t>
        </is>
      </c>
      <c r="BB1511" t="inlineStr"/>
      <c r="BC1511" t="inlineStr"/>
      <c r="BD1511" t="inlineStr"/>
      <c r="BE1511" t="inlineStr"/>
      <c r="BF1511" t="inlineStr">
        <is>
          <t>1</t>
        </is>
      </c>
      <c r="BG1511" t="inlineStr">
        <is>
          <t>0</t>
        </is>
      </c>
      <c r="BH1511" t="inlineStr">
        <is>
          <t>0</t>
        </is>
      </c>
      <c r="BI1511" t="inlineStr">
        <is>
          <t>0</t>
        </is>
      </c>
      <c r="BJ1511" t="inlineStr">
        <is>
          <t>0</t>
        </is>
      </c>
      <c r="BK1511" t="inlineStr">
        <is>
          <t>0</t>
        </is>
      </c>
      <c r="BL1511" t="inlineStr">
        <is>
          <t>0</t>
        </is>
      </c>
      <c r="BM1511" t="inlineStr">
        <is>
          <t>0</t>
        </is>
      </c>
      <c r="BN1511" t="inlineStr">
        <is>
          <t>0</t>
        </is>
      </c>
      <c r="BO1511" t="inlineStr">
        <is>
          <t>0</t>
        </is>
      </c>
      <c r="BP1511" t="inlineStr">
        <is>
          <t>0</t>
        </is>
      </c>
      <c r="BQ1511" t="inlineStr">
        <is>
          <t>0</t>
        </is>
      </c>
      <c r="BR1511" t="inlineStr">
        <is>
          <t>0</t>
        </is>
      </c>
      <c r="BS1511" t="inlineStr">
        <is>
          <t>0</t>
        </is>
      </c>
      <c r="BT1511" t="inlineStr">
        <is>
          <t>0</t>
        </is>
      </c>
      <c r="BU1511" t="inlineStr">
        <is>
          <t>0</t>
        </is>
      </c>
      <c r="BV1511" t="inlineStr">
        <is>
          <t>1</t>
        </is>
      </c>
      <c r="BW1511" t="inlineStr">
        <is>
          <t>0</t>
        </is>
      </c>
      <c r="BX1511" t="inlineStr">
        <is>
          <t>0</t>
        </is>
      </c>
      <c r="BY1511" t="inlineStr">
        <is>
          <t>0</t>
        </is>
      </c>
      <c r="BZ1511" s="2" t="n">
        <v>1</v>
      </c>
    </row>
    <row r="1512">
      <c r="A1512" t="inlineStr">
        <is>
          <t>115019</t>
        </is>
      </c>
      <c r="B1512" t="inlineStr">
        <is>
          <t>SLC26A9</t>
        </is>
      </c>
      <c r="C1512" t="inlineStr">
        <is>
          <t>0</t>
        </is>
      </c>
      <c r="D1512" t="inlineStr">
        <is>
          <t>1</t>
        </is>
      </c>
      <c r="E1512" t="inlineStr">
        <is>
          <t>0</t>
        </is>
      </c>
      <c r="F1512" t="inlineStr">
        <is>
          <t>0</t>
        </is>
      </c>
      <c r="G1512" t="inlineStr">
        <is>
          <t>0</t>
        </is>
      </c>
      <c r="H1512" t="inlineStr">
        <is>
          <t>0</t>
        </is>
      </c>
      <c r="I1512" t="inlineStr">
        <is>
          <t>0</t>
        </is>
      </c>
      <c r="J1512" t="inlineStr">
        <is>
          <t>0</t>
        </is>
      </c>
      <c r="K1512" t="inlineStr">
        <is>
          <t>SLC26A9</t>
        </is>
      </c>
      <c r="L1512" t="inlineStr"/>
      <c r="M1512" t="inlineStr">
        <is>
          <t>protein-coding</t>
        </is>
      </c>
      <c r="N1512" t="inlineStr">
        <is>
          <t>solute carrier family 26 member 9</t>
        </is>
      </c>
      <c r="O1512" t="inlineStr">
        <is>
          <t>This gene is one member of a family of sulfate/anion transporter genes. Family members are well conserved in their genomic (number and size of exons) and protein (aa length among species) structures yet have markedly different tissue expression patterns. The product of this gene is a highly selective chloride ion channel regulated by WNK kinases. Alternative splicing results in multiple transcript variants encoding differing isoforms.[provided by RefSeq, Dec 2008]</t>
        </is>
      </c>
      <c r="P1512" t="inlineStr">
        <is>
          <t>chr1:205943456-205913052</t>
        </is>
      </c>
      <c r="Q1512" t="inlineStr">
        <is>
          <t>SLC26A9 is a gene that belongs to a family of sulfate/anion transporter genes. This gene encodes a highly selective chloride ion channel that is regulated by WNK kinases. The gene has multiple transcript variants due to alternative splicing, resulting in differing isoforms. The family members are conserved in their genomic and protein structures but have different tissue expression patterns.</t>
        </is>
      </c>
      <c r="R1512" t="inlineStr">
        <is>
          <t>GO:0019532 oxalate transport;GO:1902358 sulfate transmembrane transport;GO:0008272 sulfate transport</t>
        </is>
      </c>
      <c r="S1512" t="inlineStr">
        <is>
          <t>GO:0016324 apical plasma membrane;GO:0045177 apical part of cell;GO:0010008 endosome membrane</t>
        </is>
      </c>
      <c r="T1512" t="inlineStr">
        <is>
          <t>[GO:0055085] transmembrane transport; [GO:0043226] organelle; [GO:0005783] endoplasmic reticulum; [GO:0005886] plasma membrane; [GO:0005794] Golgi apparatus; [GO:0031410] cytoplasmic vesicle; [GO:0005768] endosome; [GO:0005215] transporter activity; [GO:0005576] extracellular region; [GO:0005615] extracellular space</t>
        </is>
      </c>
      <c r="U1512" t="inlineStr">
        <is>
          <t>GO:0019531 oxalate transmembrane transporter activity;GO:0015116 sulfate transmembrane transporter activity;GO:0005452 solute:inorganic anion antiporter activity</t>
        </is>
      </c>
      <c r="V1512" t="inlineStr"/>
      <c r="W1512" t="inlineStr">
        <is>
          <t>Transporters:Electrochemical Potential-driven transporters</t>
        </is>
      </c>
      <c r="X1512" t="inlineStr">
        <is>
          <t>[IPR001902] SLC26A/SulP transporter; [IPR002645] STAS domain; [IPR011547] SLC26A/SulP transporter domain; [IPR036513] STAS domain superfamily</t>
        </is>
      </c>
      <c r="Y1512" t="inlineStr">
        <is>
          <t>Cell Junctions (Approved)</t>
        </is>
      </c>
      <c r="Z1512" t="inlineStr"/>
      <c r="AA1512" t="inlineStr"/>
      <c r="AB1512" t="inlineStr">
        <is>
          <t>yes</t>
        </is>
      </c>
      <c r="AC1512" t="inlineStr">
        <is>
          <t>yes</t>
        </is>
      </c>
      <c r="AD1512" t="inlineStr">
        <is>
          <t>yes</t>
        </is>
      </c>
      <c r="AE1512" t="inlineStr"/>
      <c r="AF1512" t="inlineStr">
        <is>
          <t>principal1</t>
        </is>
      </c>
      <c r="AG1512" t="inlineStr">
        <is>
          <t>MP:0010768 mortality/aging</t>
        </is>
      </c>
      <c r="AH1512" t="inlineStr">
        <is>
          <t>[ORPHA:586] Cystic Fibrosis</t>
        </is>
      </c>
      <c r="AI1512" t="inlineStr"/>
      <c r="AJ1512" t="inlineStr"/>
      <c r="AK1512" t="inlineStr">
        <is>
          <t>Albumins;Platelet Function Tests;Vascular Diseases</t>
        </is>
      </c>
      <c r="AL1512" t="inlineStr">
        <is>
          <t>Antipsychotic Agents;Cystic Fibrosis;Depressive Disorder;Diabetes Mellitus, Type 2;Fatty Acids;Serotonin Uptake Inhibitors</t>
        </is>
      </c>
      <c r="AM1512" t="inlineStr"/>
      <c r="AN1512" t="inlineStr"/>
      <c r="AO1512"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1512" t="inlineStr"/>
      <c r="AQ1512" t="inlineStr">
        <is>
          <t>Cystic fibrosis with meconium ileus; CYSTIC FIBROSIS MODIFIER 1; Mucus cast; Idiopathic bronchiectasis; Meconium ileus; Intestinal Obstruction; Pancreatic Diseases; Lung Diseases, Obstructive; Airway Obstruction; Bronchiectasis; airway disease; Sjogren's Syndrome; Lung diseases; Cystic Fibrosis; Asthma; Hypertensive disease; Diabetes; Diabetes Mellitus; Diabetes Mellitus, Non-Insulin-Dependent</t>
        </is>
      </c>
      <c r="AR1512" t="inlineStr"/>
      <c r="AS1512" t="inlineStr">
        <is>
          <t>Cystic Fibrosis; Intestinal Obstruction; Diabetes Mellitus</t>
        </is>
      </c>
      <c r="AT1512" t="inlineStr">
        <is>
          <t>There is limited information available on the disease implications of SLC26A9. However, recent studies have suggested that mutations in this gene may be associated with cystic fibrosis and chronic obstructive pulmonary disease (COPD). Targeted drug discovery efforts for SLC26A9 are still in the early stages, but there is potential for the development of drugs that modulate the activity of this chloride ion channel. One example of a successful drug that targets a related chloride ion channel is ivacaftor, which is used to treat cystic fibrosis patients with specific mutations in the CFTR gene. However, further research is needed to determine the potential of SLC26A9 as a therapeutic target and to develop effective drugs for related diseases.</t>
        </is>
      </c>
      <c r="AU1512" t="inlineStr">
        <is>
          <t>27</t>
        </is>
      </c>
      <c r="AV1512" t="inlineStr">
        <is>
          <t>42</t>
        </is>
      </c>
      <c r="AW1512" t="inlineStr">
        <is>
          <t>[{"UniProt":"Q7LBE3","EnsemblGene":["ENSG00000174502"],"EnsemblTrans":[["ENST00000340781","ENSP00000341682",""],["ENST00000367134","ENSP00000356102",""],["ENST00000367135","ENSP00000356103","principal1"]],"RefSeq":[["NM_052934","NP_443166","REVIEWED"],["NM_134325","NP_599152","REVIEWED"]],"UCSC":["uc001hdp"],"SwissProt":["S26A9_HUMAN"]},{"UniProt":"B3KXK1","RefSeq":[["NM_134325","NP_599152","REVIEWED"]],"SwissProt":["B3KXK1_HUMAN"]}]</t>
        </is>
      </c>
      <c r="AX1512" t="inlineStr">
        <is>
          <t>pancreas</t>
        </is>
      </c>
      <c r="AY1512" t="inlineStr">
        <is>
          <t>Distribution: Detected in some; Specificity: Group enriched</t>
        </is>
      </c>
      <c r="AZ1512" t="inlineStr">
        <is>
          <t>Luminal membranous and cytoplasmic expression in salivary and stomach glandular cells.; antibody: Stomach, adrenal gland, prostate, heart myocytes and fraction of cells in rectum showed moderate to strong cytoplasmic positivity. Remaining normal tissues were negative.</t>
        </is>
      </c>
      <c r="BA1512" t="inlineStr">
        <is>
          <t>Antibody: A few cases of urothelial, liver and breast cancers showed moderate cytoplasmic positivity while moderate to strong membranous immunoreactivity was seen in occasional cases of pancreatic cancers. Remaining malignant tissues were negative.</t>
        </is>
      </c>
      <c r="BB1512" t="inlineStr"/>
      <c r="BC1512" t="inlineStr">
        <is>
          <t>(hsa04978)Mineral absorption; (hsa05208)Chemical carcinogenesis - reactive oxygen species</t>
        </is>
      </c>
      <c r="BD1512" t="inlineStr"/>
      <c r="BE1512" t="inlineStr"/>
      <c r="BF1512" t="inlineStr">
        <is>
          <t>1</t>
        </is>
      </c>
      <c r="BG1512" t="inlineStr">
        <is>
          <t>0</t>
        </is>
      </c>
      <c r="BH1512" t="inlineStr">
        <is>
          <t>0</t>
        </is>
      </c>
      <c r="BI1512" t="inlineStr">
        <is>
          <t>0</t>
        </is>
      </c>
      <c r="BJ1512" t="inlineStr">
        <is>
          <t>0</t>
        </is>
      </c>
      <c r="BK1512" t="inlineStr">
        <is>
          <t>0</t>
        </is>
      </c>
      <c r="BL1512" t="inlineStr">
        <is>
          <t>0</t>
        </is>
      </c>
      <c r="BM1512" t="inlineStr">
        <is>
          <t>0</t>
        </is>
      </c>
      <c r="BN1512" t="inlineStr">
        <is>
          <t>0</t>
        </is>
      </c>
      <c r="BO1512" t="inlineStr">
        <is>
          <t>0</t>
        </is>
      </c>
      <c r="BP1512" t="inlineStr">
        <is>
          <t>0</t>
        </is>
      </c>
      <c r="BQ1512" t="inlineStr">
        <is>
          <t>0</t>
        </is>
      </c>
      <c r="BR1512" t="inlineStr">
        <is>
          <t>0</t>
        </is>
      </c>
      <c r="BS1512" t="inlineStr">
        <is>
          <t>0</t>
        </is>
      </c>
      <c r="BT1512" t="inlineStr">
        <is>
          <t>0</t>
        </is>
      </c>
      <c r="BU1512" t="inlineStr">
        <is>
          <t>0</t>
        </is>
      </c>
      <c r="BV1512" t="inlineStr">
        <is>
          <t>0</t>
        </is>
      </c>
      <c r="BW1512" t="inlineStr">
        <is>
          <t>0</t>
        </is>
      </c>
      <c r="BX1512" t="inlineStr">
        <is>
          <t>0</t>
        </is>
      </c>
      <c r="BY1512" t="inlineStr">
        <is>
          <t>0</t>
        </is>
      </c>
      <c r="BZ1512" s="2" t="n">
        <v>1</v>
      </c>
    </row>
    <row r="1513">
      <c r="A1513" t="inlineStr">
        <is>
          <t>55033</t>
        </is>
      </c>
      <c r="B1513" t="inlineStr">
        <is>
          <t>FKBP14</t>
        </is>
      </c>
      <c r="C1513" t="inlineStr">
        <is>
          <t>0</t>
        </is>
      </c>
      <c r="D1513" t="inlineStr">
        <is>
          <t>0</t>
        </is>
      </c>
      <c r="E1513" t="inlineStr">
        <is>
          <t>0</t>
        </is>
      </c>
      <c r="F1513" t="inlineStr">
        <is>
          <t>0</t>
        </is>
      </c>
      <c r="G1513" t="inlineStr">
        <is>
          <t>0</t>
        </is>
      </c>
      <c r="H1513" t="inlineStr">
        <is>
          <t>0</t>
        </is>
      </c>
      <c r="I1513" t="inlineStr">
        <is>
          <t>0</t>
        </is>
      </c>
      <c r="J1513" t="inlineStr">
        <is>
          <t>1</t>
        </is>
      </c>
      <c r="K1513" t="inlineStr">
        <is>
          <t>FKBP14</t>
        </is>
      </c>
      <c r="L1513" t="inlineStr">
        <is>
          <t>EDSKMH|EDSKSCL2|FKBP22|IPBP12</t>
        </is>
      </c>
      <c r="M1513" t="inlineStr">
        <is>
          <t>protein-coding</t>
        </is>
      </c>
      <c r="N1513" t="inlineStr">
        <is>
          <t>FKBP prolyl isomerase 14</t>
        </is>
      </c>
      <c r="O1513" t="inlineStr">
        <is>
          <t>The protein encoded by this gene is a member of the FK506-binding protein family of peptidyl-prolyl cis-trans isomerases. The encoded protein is found in the lumen of the endoplasmic reticulum, where it is thought to accelerate protein folding. Defects in this gene are a cause of a type of Ehlers-Danlos syndrome (EDS). Both a protein-coding variant and noncoding variants are transcribed from this gene. [provided by RefSeq, Mar 2012]</t>
        </is>
      </c>
      <c r="P1513" t="inlineStr">
        <is>
          <t>chr7:30026702-30005923</t>
        </is>
      </c>
      <c r="Q1513" t="inlineStr">
        <is>
          <t>FKBP14 is a gene that encodes a protein belonging to the FK506-binding protein family. This protein is located in the endoplasmic reticulum and is believed to aid in protein folding. Mutations in this gene have been linked to a type of Ehlers-Danlos syndrome, a genetic disorder affecting connective tissues. Both protein-coding and noncoding variants are transcribed from this gene.</t>
        </is>
      </c>
      <c r="R1513" t="inlineStr"/>
      <c r="S1513" t="inlineStr">
        <is>
          <t>GO:0005788 endoplasmic reticulum lumen;GO:0005783 endoplasmic reticulum;GO:0012505 endomembrane system</t>
        </is>
      </c>
      <c r="T1513" t="inlineStr">
        <is>
          <t>[GO:0003824] catalytic activity; [GO:0140096] catalytic activity, acting on a protein; [GO:0016853] isomerase activity; [GO:0043226] organelle; [GO:0005783] endoplasmic reticulum</t>
        </is>
      </c>
      <c r="U1513" t="inlineStr">
        <is>
          <t>GO:0003755 peptidyl-prolyl cis-trans isomerase activity;GO:0016859 cis-trans isomerase activity;GO:0016853 isomerase activity</t>
        </is>
      </c>
      <c r="V1513" t="inlineStr"/>
      <c r="W1513" t="inlineStr">
        <is>
          <t>Enzymes; Disease related genes; Human disease related genes:Congenital malformations:Congenital malformations of skin; Predicted intracellular proteins; ENZYME proteins:Isomerase; Potential drug targets</t>
        </is>
      </c>
      <c r="X1513" t="inlineStr">
        <is>
          <t>[IPR001179] FKBP-type peptidyl-prolyl cis-trans isomerase domain; [IPR002048] EF-hand domain; [IPR011992] EF-hand domain pair; [IPR018247] EF-Hand 1, calcium-binding site; [IPR046357] Peptidyl-prolyl cis-trans isomerase domain superfamily</t>
        </is>
      </c>
      <c r="Y1513" t="inlineStr">
        <is>
          <t>Cytosol (Approved); Additional: Golgi apparatus;Nucleoplasm</t>
        </is>
      </c>
      <c r="Z1513" t="inlineStr"/>
      <c r="AA1513" t="inlineStr"/>
      <c r="AB1513" t="inlineStr"/>
      <c r="AC1513" t="inlineStr"/>
      <c r="AD1513" t="inlineStr"/>
      <c r="AE1513" t="inlineStr"/>
      <c r="AF1513" t="inlineStr">
        <is>
          <t>principal1</t>
        </is>
      </c>
      <c r="AG1513" t="inlineStr"/>
      <c r="AH1513" t="inlineStr">
        <is>
          <t>[ORPHA:300179] Kyphoscoliotic Ehlers-Danlos syndrome due to FKBP22 deficiency</t>
        </is>
      </c>
      <c r="AI1513" t="inlineStr">
        <is>
          <t>OMIM ID:614557 Ehlers-danlos syndrome, kyphoscoliotic type, 2</t>
        </is>
      </c>
      <c r="AJ1513" t="inlineStr">
        <is>
          <t>Ehlers-Danlos syndrome, kyphoscoliotic and deafness type; Inborn genetic diseases; Cardiovascular phenotype</t>
        </is>
      </c>
      <c r="AK1513" t="inlineStr">
        <is>
          <t>Forced Expiratory Volume;Vital Capacity</t>
        </is>
      </c>
      <c r="AL1513" t="inlineStr"/>
      <c r="AM1513" t="inlineStr">
        <is>
          <t>OMIM ID:614557 Ehlers-danlos syndrome, kyphoscoliotic type, 2</t>
        </is>
      </c>
      <c r="AN1513" t="inlineStr">
        <is>
          <t>Clinvar: phenotype not specified: pathogenic; Congenital muscular dystrophy: pathogenic; Ehlers-danlos syndrome with progressive kyphoscoliosis, myopathy, and hearing loss: likely pathogenic,pathogenic,uncertain significance; Inborn genetic diseases: likely pathogenic,pathogenic,uncertain significance</t>
        </is>
      </c>
      <c r="AO1513" t="inlineStr">
        <is>
          <t>HP:0430047:Large joint hypermobilty; HP:0031649:Aortic rupture; HP:0430046:Small joint hypermobilty; HP:0034361:Redundant umbilical skin; HP:0012372:Abnormal eye morphology; HP:0001757:High-frequency sensorineural hearing impairment; HP:0003467:Atlantoaxial instability; HP:0025019:Arterial rupture; HP:0000977:Soft skin; HP:0007502:Follicular hyperkeratosis; HP:0007502:Follicular hyperkeratosis; HP:0000015:Bladder diverticulum; HP:0000410:Mixed hearing impairment; HP:0000185:Cleft soft palate; HP:0001519:Disproportionate tall stature; HP:0001075:Atrophic scars; HP:0001075:Atrophic scars; HP:0100790:Hernia; HP:0000973:Cutis laxa; HP:0006829:Severe muscular hypotonia; HP:0005180:Tricuspid regurgitation; HP:0003803:Type 1 muscle fiber predominance; HP:0000974:Hyperextensible skin; HP:0000974:Hyperextensible skin; HP:0011461:Fetal onset; HP:0003388:Easy fatigability; HP:0000592:Blue sclerae; HP:0000482:Microcornea; HP:0000482:Microcornea; HP:0002515:Waddling gait; HP:0001653:Mitral regurgitation; HP:0000340:Sloping forehead; HP:0001319:Neonatal hypotonia; HP:0000601:Hypotelorism; HP:0002751:Kyphoscoliosis; HP:0002751:Kyphoscoliosis; HP:0000978:Bruising susceptibility; HP:0000978:Bruising susceptibility; HP:0002421:Poor head control; HP:0002421:Poor head control; HP:0001558:Decreased fetal movement; HP:0031936:Delayed ability to walk; HP:0003198:Myopathy; HP:0003198:Myopathy; HP:0001537:Umbilical hernia; HP:0000023:Inguinal hernia; HP:0001561:Polyhydramnios; HP:0000938:Osteopenia; HP:0000938:Osteopenia; HP:0003236:Elevated circulating creatine kinase concentration; HP:0001763:Pes planus; HP:0001763:Pes planus; HP:0000405:Conductive hearing impairment; HP:0001762:Talipes equinovarus; HP:0003202:Skeletal muscle atrophy; HP:0003202:Skeletal muscle atrophy; HP:0001643:Patent ductus arteriosus; HP:0000545:Myopia; HP:0000545:Myopia; HP:0001324:Muscle weakness; HP:0001324:Muscle weakness; HP:0001382:Joint hypermobility; HP:0000286:Epicanthus; HP:0001270:Motor delay; HP:0001270:Motor delay; HP:0011968:Feeding difficulties; HP:0000407:Sensorineural hearing impairment; HP:0001252:Hypotonia; HP:0000007:Autosomal recessive inheritance</t>
        </is>
      </c>
      <c r="AP1513" t="inlineStr"/>
      <c r="AQ1513" t="inlineStr">
        <is>
          <t>Ehlers-Danlos syndrome type 6; High-frequency sensorineural hearing impairment; Rupture of artery; Atlantoaxial instability; EHLERS-DANLOS SYNDROME, KYPHOSCOLIOTIC TYPE, 2; Kohlschutter Tonz syndrome; Phrynoderma; Thoracolumbar scoliosis; Soft skin; Atrophic scar; Valgus deformities of feet; Mucopolysaccharidosis IV; Disproportionate tall stature; Range of joint movement increased; Hyperextensible skin; Congenital muscular dystrophy (disorder); Easy fatigability; Severe muscular hypotonia; Ehlers-Danlos Syndrome; Microcornea; Increased tendency to bruise; Hernia; Acquired Kyphoscoliosis; Congenital kyphoscoliosis; Kyphoscoliosis deformity of spine; Poor head control; AMYOTROPHIC LATERAL SCLEROSIS 1; Connective Tissue Diseases; Joint laxity; Creatine phosphokinase serum increased; Flatfoot; Skeletal muscle atrophy; Motor delay; Clumsiness - motor delay; Myopia; Myopathy; hearing impairment; Sensorineural Hearing Loss (disorder); Osteopenia; Muscle hypotonia; B-Cell Lymphomas; Malignant tumor of cervix; cervical cancer; Cervix carcinoma; Childhood Osteosarcoma; Osteosarcoma of bone; Osteosarcoma; Secondary Neoplasm; ovarian neoplasm; Malignant neoplasm of ovary; Colon Carcinoma; Carcinoma, Ovarian Epithelial; Stomach Carcinoma; Malignant neoplasm of stomach; Carcinogenesis; Neoplasm Metastasis; Tumor Cell Invasion; Primary malignant neoplasm; Malignant Neoplasms; Neoplasms</t>
        </is>
      </c>
      <c r="AR1513" t="inlineStr">
        <is>
          <t>DOID:0080735 Ehlers-Danlos syndrome kyphoscoliotic type 2</t>
        </is>
      </c>
      <c r="AS1513" t="inlineStr">
        <is>
          <t>High-frequency sensorineural hearing impairment; Kyphoscoliotic Ehlers-Danlos Syndrome; Rupture Of Artery; Ehlers-Danlos Syndrome; Phrynoderma; Thoracolumbar scoliosis; Congenital muscular dystrophy; Microcornea; Acquired Kyphoscoliosis; Congenital kyphoscoliosis; Osteopenia; Myopathy; Motor delay; Myopia; Hearing Loss</t>
        </is>
      </c>
      <c r="AT1513" t="inlineStr">
        <is>
          <t>Mutations in the FKBP14 gene have been associated with a subtype of Ehlers-Danlos syndrome (EDS), a rare genetic disorder characterized by hypermobility of joints, skin hyperextensibility, and tissue fragility. EDS is caused by defects in the synthesis, processing, or structure of collagen, the main component of connective tissues. Currently, there are no targeted drug therapies available for EDS, and treatment is mainly supportive and symptomatic. However, research efforts are underway to identify potential drug targets and develop new therapies for EDS. One approach is to use small molecules that can modulate the activity of enzymes involved in collagen synthesis and processing, such as prolyl hydroxylases and lysyl oxidases. Some examples of drugs that have been approved for other indications but may have potential for EDS include prolyl hydroxylase inhibitors like Roxadustat and FG-4592, and lysyl oxidase inhibitors like PXS-5382A and PXS-5153A. However, further studies are needed to evaluate their safety and efficacy in EDS patients.</t>
        </is>
      </c>
      <c r="AU1513" t="inlineStr">
        <is>
          <t>16</t>
        </is>
      </c>
      <c r="AV1513" t="inlineStr">
        <is>
          <t>38</t>
        </is>
      </c>
      <c r="AW1513" t="inlineStr">
        <is>
          <t>[{"UniProt":"Q9NWM8","EnsemblGene":["ENSG00000106080"],"EnsemblTrans":[["ENST00000222803","ENSP00000222803","principal1"]],"RefSeq":[["NM_017946","NP_060416","REVIEWED"]],"UCSC":["uc003tal"],"SwissProt":["FKB14_HUMAN"]},{"UniProt":"A0A090N7V8","RefSeq":[["NM_017946","NP_060416","REVIEWED"]],"SwissProt":["A0A090N7V8_HUMAN"]}]</t>
        </is>
      </c>
      <c r="AX1513" t="inlineStr"/>
      <c r="AY1513" t="inlineStr">
        <is>
          <t>Distribution: Detected in all; Specificity: Low tissue specificity</t>
        </is>
      </c>
      <c r="AZ1513" t="inlineStr">
        <is>
          <t>antibody: Most normal tissues showed moderate cytoplasmic staining. Glandular cells of parathyroid and Leydig cells were strongly stained.; General cytoplasmic expression.</t>
        </is>
      </c>
      <c r="BA1513" t="inlineStr">
        <is>
          <t>Antibody: Malignant tissues showed weak to moderate cytoplasmic positivity. Lymphomas and skin cancers were virtually negative.</t>
        </is>
      </c>
      <c r="BB1513" t="inlineStr"/>
      <c r="BC1513" t="inlineStr"/>
      <c r="BD1513" t="inlineStr">
        <is>
          <t>(M5922)HALLMARK UNFOLDED PROTEIN RESPONSE</t>
        </is>
      </c>
      <c r="BE1513" t="inlineStr"/>
      <c r="BF1513" t="inlineStr">
        <is>
          <t>0</t>
        </is>
      </c>
      <c r="BG1513" t="inlineStr">
        <is>
          <t>0</t>
        </is>
      </c>
      <c r="BH1513" t="inlineStr">
        <is>
          <t>0</t>
        </is>
      </c>
      <c r="BI1513" t="inlineStr">
        <is>
          <t>0</t>
        </is>
      </c>
      <c r="BJ1513" t="inlineStr">
        <is>
          <t>0</t>
        </is>
      </c>
      <c r="BK1513" t="inlineStr">
        <is>
          <t>0</t>
        </is>
      </c>
      <c r="BL1513" t="inlineStr">
        <is>
          <t>0</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t="inlineStr">
        <is>
          <t>0</t>
        </is>
      </c>
      <c r="BW1513" t="inlineStr">
        <is>
          <t>0</t>
        </is>
      </c>
      <c r="BX1513" t="inlineStr">
        <is>
          <t>0</t>
        </is>
      </c>
      <c r="BY1513" t="inlineStr">
        <is>
          <t>0</t>
        </is>
      </c>
      <c r="BZ1513" s="2" t="n">
        <v>1</v>
      </c>
    </row>
    <row r="1514">
      <c r="A1514" t="inlineStr">
        <is>
          <t>23464</t>
        </is>
      </c>
      <c r="B1514" t="inlineStr">
        <is>
          <t>GCAT</t>
        </is>
      </c>
      <c r="C1514" t="inlineStr">
        <is>
          <t>0</t>
        </is>
      </c>
      <c r="D1514" t="inlineStr">
        <is>
          <t>1</t>
        </is>
      </c>
      <c r="E1514" t="inlineStr">
        <is>
          <t>0</t>
        </is>
      </c>
      <c r="F1514" t="inlineStr">
        <is>
          <t>0</t>
        </is>
      </c>
      <c r="G1514" t="inlineStr">
        <is>
          <t>0</t>
        </is>
      </c>
      <c r="H1514" t="inlineStr">
        <is>
          <t>0</t>
        </is>
      </c>
      <c r="I1514" t="inlineStr">
        <is>
          <t>0</t>
        </is>
      </c>
      <c r="J1514" t="inlineStr">
        <is>
          <t>0</t>
        </is>
      </c>
      <c r="K1514" t="inlineStr">
        <is>
          <t>GCAT</t>
        </is>
      </c>
      <c r="L1514" t="inlineStr">
        <is>
          <t>KBL</t>
        </is>
      </c>
      <c r="M1514" t="inlineStr">
        <is>
          <t>protein-coding</t>
        </is>
      </c>
      <c r="N1514" t="inlineStr">
        <is>
          <t>glycine C-acetyltransferase</t>
        </is>
      </c>
      <c r="O1514" t="inlineStr">
        <is>
          <t>The degradation of L-threonine to glycine consists of a two-step biochemical pathway involving the enzymes L-threonine dehydrogenase and 2-amino-3-ketobutyrate coenzyme A ligase. L-Threonine is first converted into 2-amino-3-ketobutyrate by L-threonine dehydrogenase. This gene encodes the second enzyme in this pathway, which then catalyzes the reaction between 2-amino-3-ketobutyrate and coenzyme A to form glycine and acetyl-CoA. The encoded enzyme is considered a class II pyridoxal-phosphate-dependent aminotransferase. Alternate splicing results in multiple transcript variants. A pseudogene of this gene is found on chromosome 14. [provided by RefSeq, Jan 2010]</t>
        </is>
      </c>
      <c r="P1514" t="inlineStr">
        <is>
          <t>chr22:37807934-37817183</t>
        </is>
      </c>
      <c r="Q1514" t="inlineStr">
        <is>
          <t>GCAT, or glycine C-acetyltransferase, is an enzyme involved in the degradation of L-threonine to glycine. This process involves two enzymes, with GCAT being the second enzyme in the pathway. GCAT catalyzes the reaction between 2-amino-3-ketobutyrate and coenzyme A to form glycine and acetyl-CoA. The enzyme is considered a class II pyridoxal-phosphate-dependent aminotransferase. Multiple transcript variants of the GCAT gene exist due to alternate splicing. A pseudogene of the gene is also found on chromosome 14.</t>
        </is>
      </c>
      <c r="R1514" t="inlineStr">
        <is>
          <t>GO:0006567 threonine catabolic process;GO:0006566 threonine metabolic process;GO:0009068 aspartate family amino acid catabolic process</t>
        </is>
      </c>
      <c r="S1514" t="inlineStr">
        <is>
          <t>GO:0016607 nuclear speck;GO:0005743 mitochondrial inner membrane;GO:0019866 organelle inner membrane</t>
        </is>
      </c>
      <c r="T1514" t="inlineStr">
        <is>
          <t>[GO:0003824] catalytic activity; [GO:0016740] transferase activity; [GO:0006520] amino acid metabolic process; [GO:0043226] organelle; [GO:0005634] nucleus; [GO:0005654] nucleoplasm; [GO:0005739] mitochondrion</t>
        </is>
      </c>
      <c r="U1514" t="inlineStr">
        <is>
          <t>GO:0008890 glycine C-acetyltransferase activity;GO:0016453 C-acetyltransferase activity;GO:0016408 C-acyltransferase activity</t>
        </is>
      </c>
      <c r="V1514" t="inlineStr"/>
      <c r="W1514" t="inlineStr">
        <is>
          <t>Enzymes; ENZYME proteins:Transferases; Predicted intracellular proteins</t>
        </is>
      </c>
      <c r="X1514" t="inlineStr">
        <is>
          <t>[IPR001917] Aminotransferase, class-II, pyridoxal-phosphate binding site; [IPR004839] Aminotransferase, class I/classII; [IPR011282] 2-amino-3-ketobutyrate coenzyme A ligase; [IPR015421] Pyridoxal phosphate-dependent transferase, major domain; [IPR015422] Pyridoxal phosphate-dependent transferase, small domain; [IPR015424] Pyridoxal phosphate-dependent transferase</t>
        </is>
      </c>
      <c r="Y1514" t="inlineStr">
        <is>
          <t>Nucleoplasm (Supported); Additional: Mitochondria;Nuclear speckles</t>
        </is>
      </c>
      <c r="Z1514" t="inlineStr"/>
      <c r="AA1514" t="inlineStr"/>
      <c r="AB1514" t="inlineStr"/>
      <c r="AC1514" t="inlineStr"/>
      <c r="AD1514" t="inlineStr"/>
      <c r="AE1514" t="inlineStr">
        <is>
          <t>yes</t>
        </is>
      </c>
      <c r="AF1514" t="inlineStr">
        <is>
          <t>principal1</t>
        </is>
      </c>
      <c r="AG1514" t="inlineStr"/>
      <c r="AH1514" t="inlineStr"/>
      <c r="AI1514" t="inlineStr"/>
      <c r="AJ1514" t="inlineStr"/>
      <c r="AK1514" t="inlineStr"/>
      <c r="AL1514" t="inlineStr"/>
      <c r="AM1514" t="inlineStr"/>
      <c r="AN1514" t="inlineStr"/>
      <c r="AO1514" t="inlineStr"/>
      <c r="AP1514" t="inlineStr">
        <is>
          <t>Pyridoxal phosphate; Glycine</t>
        </is>
      </c>
      <c r="AQ1514" t="inlineStr">
        <is>
          <t>Liver Cirrhosis, Experimental; Primary malignant neoplasm of lung; Carcinoma of lung; Malignant neoplasm of lung; Primary malignant neoplasm; Malignant Neoplasms</t>
        </is>
      </c>
      <c r="AR1514" t="inlineStr"/>
      <c r="AS1514" t="inlineStr"/>
      <c r="AT1514" t="inlineStr">
        <is>
          <t>There is limited information available on the disease implications of GCAT mutations. However, studies have suggested that GCAT may play a role in the development of certain cancers, including breast cancer and hepatocellular carcinoma. Targeted drug discovery efforts for GCAT have been limited, but some studies have explored the potential of GCAT inhibitors as anticancer agents. One example is the compound 2-amino-3-(4-hydroxyphenyl)propanoic acid, which has been shown to inhibit GCAT activity and suppress the growth of breast cancer cells in vitro. Currently, there are no drugs on the market that specifically target GCAT. However, there are drugs that indirectly affect GCAT activity, such as glycine supplements used to treat certain metabolic disorders.</t>
        </is>
      </c>
      <c r="AU1514" t="inlineStr">
        <is>
          <t>2</t>
        </is>
      </c>
      <c r="AV1514" t="inlineStr">
        <is>
          <t>34</t>
        </is>
      </c>
      <c r="AW1514" t="inlineStr">
        <is>
          <t>[{"UniProt":"O75600","EnsemblGene":["ENSG00000100116"],"EnsemblTrans":[["ENST00000248924","ENSP00000248924","principal1"],["ENST00000323205","ENSP00000371110",""]],"RefSeq":[["NM_001171690","NP_001165161","REVIEWED"],["NM_014291","NP_055106","REVIEWED"],["XM_005261410","XP_005261467","MODEL"],["XM_017028677","XP_016884166","MODEL"]],"UCSC":["uc003atz"],"SwissProt":["KBL_HUMAN"]},{"UniProt":"A8K228","RefSeq":[["NM_014291","NP_055106","REVIEWED"]],"SwissProt":["A8K228_HUMAN"]}]</t>
        </is>
      </c>
      <c r="AX1514" t="inlineStr"/>
      <c r="AY1514" t="inlineStr">
        <is>
          <t>Distribution: Detected in all; Specificity: Tissue enhanced</t>
        </is>
      </c>
      <c r="AZ1514" t="inlineStr">
        <is>
          <t>Cytoplasmic expression with a granular pattern in several tissues, including pancreas.</t>
        </is>
      </c>
      <c r="BA1514" t="inlineStr"/>
      <c r="BB1514" t="inlineStr"/>
      <c r="BC1514" t="inlineStr">
        <is>
          <t>(hsa00260)Glycine, serine and threonine metabolism; (hsa01100)Metabolic pathways</t>
        </is>
      </c>
      <c r="BD1514" t="inlineStr"/>
      <c r="BE1514" t="inlineStr"/>
      <c r="BF1514" t="inlineStr">
        <is>
          <t>0</t>
        </is>
      </c>
      <c r="BG1514" t="inlineStr">
        <is>
          <t>0</t>
        </is>
      </c>
      <c r="BH1514" t="inlineStr">
        <is>
          <t>0</t>
        </is>
      </c>
      <c r="BI1514" t="inlineStr">
        <is>
          <t>0</t>
        </is>
      </c>
      <c r="BJ1514" t="inlineStr">
        <is>
          <t>0</t>
        </is>
      </c>
      <c r="BK1514" t="inlineStr">
        <is>
          <t>0</t>
        </is>
      </c>
      <c r="BL1514" t="inlineStr">
        <is>
          <t>0</t>
        </is>
      </c>
      <c r="BM1514" t="inlineStr">
        <is>
          <t>0</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t="inlineStr">
        <is>
          <t>0</t>
        </is>
      </c>
      <c r="BW1514" t="inlineStr">
        <is>
          <t>0</t>
        </is>
      </c>
      <c r="BX1514" t="inlineStr">
        <is>
          <t>0</t>
        </is>
      </c>
      <c r="BY1514" t="inlineStr">
        <is>
          <t>0</t>
        </is>
      </c>
      <c r="BZ1514" s="2" t="n">
        <v>1</v>
      </c>
    </row>
    <row r="1515">
      <c r="A1515" t="inlineStr">
        <is>
          <t>90864</t>
        </is>
      </c>
      <c r="B1515" t="inlineStr">
        <is>
          <t>SPSB3</t>
        </is>
      </c>
      <c r="C1515" t="inlineStr">
        <is>
          <t>0</t>
        </is>
      </c>
      <c r="D1515" t="inlineStr">
        <is>
          <t>0</t>
        </is>
      </c>
      <c r="E1515" t="inlineStr">
        <is>
          <t>0</t>
        </is>
      </c>
      <c r="F1515" t="inlineStr">
        <is>
          <t>1</t>
        </is>
      </c>
      <c r="G1515" t="inlineStr">
        <is>
          <t>0</t>
        </is>
      </c>
      <c r="H1515" t="inlineStr">
        <is>
          <t>0</t>
        </is>
      </c>
      <c r="I1515" t="inlineStr">
        <is>
          <t>0</t>
        </is>
      </c>
      <c r="J1515" t="inlineStr">
        <is>
          <t>0</t>
        </is>
      </c>
      <c r="K1515" t="inlineStr">
        <is>
          <t>SPSB3</t>
        </is>
      </c>
      <c r="L1515" t="inlineStr">
        <is>
          <t>C16orf31|SSB3</t>
        </is>
      </c>
      <c r="M1515" t="inlineStr">
        <is>
          <t>protein-coding</t>
        </is>
      </c>
      <c r="N1515" t="inlineStr">
        <is>
          <t>splA/ryanodine receptor domain and SOCS box containing 3</t>
        </is>
      </c>
      <c r="O1515" t="inlineStr">
        <is>
          <t>Predicted to be involved in proteasome-mediated ubiquitin-dependent protein catabolic process. Predicted to be located in cytosol. Predicted to be part of SCF ubiquitin ligase complex. [provided by Alliance of Genome Resources, Apr 2022]</t>
        </is>
      </c>
      <c r="P1515" t="inlineStr">
        <is>
          <t>chr16:1782571-1776712</t>
        </is>
      </c>
      <c r="Q1515" t="inlineStr">
        <is>
          <t>SPSB3 is a human gene that is predicted to be involved in the proteasome-mediated ubiquitin-dependent protein catabolic process. It is also predicted to be located in the cytosol and to be part of the SCF ubiquitin ligase complex. The gene contains the splA/ryanodine receptor domain and SOCS box, which are important for protein-protein interactions and ubiquitin-mediated protein degradation. While the exact function of SPSB3 is not yet fully understood, its involvement in protein degradation suggests that it may play a role in regulating cellular processes and maintaining cellular homeostasis.</t>
        </is>
      </c>
      <c r="R1515" t="inlineStr">
        <is>
          <t>GO:0043161 proteasome-mediated ubiquitin-dependent protein catabolic process;GO:0010498 proteasomal protein catabolic process;GO:0006511 ubiquitin-dependent protein catabolic process</t>
        </is>
      </c>
      <c r="S1515" t="inlineStr">
        <is>
          <t>GO:0019005 SCF ubiquitin ligase complex;GO:0031461 cullin-RING ubiquitin ligase complex;GO:0000151 ubiquitin ligase complex</t>
        </is>
      </c>
      <c r="T1515" t="inlineStr">
        <is>
          <t>[GO:0036211] protein modification process; [GO:0030163] protein catabolic process; [GO:0005829] cytosol</t>
        </is>
      </c>
      <c r="U1515" t="inlineStr">
        <is>
          <t>GO:0005515 protein binding;GO:0005488 binding;GO:0003674 molecular_function</t>
        </is>
      </c>
      <c r="V1515" t="inlineStr"/>
      <c r="W1515" t="inlineStr">
        <is>
          <t>Predicted intracellular proteins</t>
        </is>
      </c>
      <c r="X1515" t="inlineStr">
        <is>
          <t>[IPR001496] SOCS box domain; [IPR001870] B30.2/SPRY domain; [IPR003877] SPRY domain; [IPR013320] Concanavalin A-like lectin/glucanase domain superfamily; [IPR035754] SPRY domain-containing SOCS box protein 3, SPRY domain; [IPR043136] B30.2/SPRY domain superfamily</t>
        </is>
      </c>
      <c r="Y1515" t="inlineStr">
        <is>
          <t>Mitochondria (Approved)</t>
        </is>
      </c>
      <c r="Z1515" t="inlineStr"/>
      <c r="AA1515" t="inlineStr"/>
      <c r="AB1515" t="inlineStr"/>
      <c r="AC1515" t="inlineStr"/>
      <c r="AD1515" t="inlineStr"/>
      <c r="AE1515" t="inlineStr"/>
      <c r="AF1515" t="inlineStr">
        <is>
          <t>principal1</t>
        </is>
      </c>
      <c r="AG1515" t="inlineStr"/>
      <c r="AH1515" t="inlineStr"/>
      <c r="AI1515" t="inlineStr"/>
      <c r="AJ1515" t="inlineStr"/>
      <c r="AK1515" t="inlineStr"/>
      <c r="AL1515" t="inlineStr"/>
      <c r="AM1515" t="inlineStr"/>
      <c r="AN1515" t="inlineStr">
        <is>
          <t>Acid-labile subunit deficiency: likely pathogenic,pathogenic; Clinvar: phenotype not specified: pathogenic</t>
        </is>
      </c>
      <c r="AO1515" t="inlineStr"/>
      <c r="AP1515" t="inlineStr"/>
      <c r="AQ1515" t="inlineStr">
        <is>
          <t>Acid-Labile Subunit Deficiency; Body Height; Squamous cell carcinoma of esophagus; Secondary Neoplasm; Secondary malignant neoplasm of lymph node; Tumor Progression; Neoplasm Metastasis; Primary malignant neoplasm; Malignant Neoplasms</t>
        </is>
      </c>
      <c r="AR1515" t="inlineStr"/>
      <c r="AS1515" t="inlineStr"/>
      <c r="AT1515" t="inlineStr">
        <is>
          <t>There is limited information available on the disease implications of SPSB3. However, some studies have suggested that dysregulation of the proteasome-mediated protein degradation pathway, in which SPSB3 is involved, may contribute to the development of various diseases, including cancer, neurodegenerative disorders, and autoimmune diseases. 
As for targeted drug discovery efforts, there are currently no drugs specifically targeting SPSB3. However, there are drugs that target the proteasome-mediated protein degradation pathway, such as bortezomib, carfilzomib, and ixazomib, which are used to treat multiple myeloma. These drugs inhibit the proteasome, leading to the accumulation of misfolded proteins and ultimately cell death. 
In conclusion, while the exact role of SPSB3 in disease development is not yet fully understood, its involvement in the proteasome-mediated protein degradation pathway suggests that it may be a potential target for drug discovery efforts in the future.</t>
        </is>
      </c>
      <c r="AU1515" t="inlineStr">
        <is>
          <t>2</t>
        </is>
      </c>
      <c r="AV1515" t="inlineStr">
        <is>
          <t>24</t>
        </is>
      </c>
      <c r="AW1515" t="inlineStr">
        <is>
          <t>[{"UniProt":"Q6PJ21","EnsemblGene":["ENSG00000162032"],"EnsemblTrans":[["ENST00000301717","ENSP00000301717","principal1"],["ENST00000566339","ENSP00000457206","principal1"]],"RefSeq":[["NM_001324081","NP_001311010","VALIDATED"],["NM_080861","NP_543137","VALIDATED"]],"UCSC":["uc002cmu"],"SwissProt":["SPSB3_HUMAN"]}]</t>
        </is>
      </c>
      <c r="AX1515" t="inlineStr"/>
      <c r="AY1515" t="inlineStr">
        <is>
          <t>Distribution: Detected in all; Specificity: Low tissue specificity</t>
        </is>
      </c>
      <c r="AZ1515" t="inlineStr">
        <is>
          <t>Cytoplasmic expression in most tissues.; antibody: Normal tissues showed moderate to strong granular cytoplasmic staining. Bile duct cells, cells in glomeruli, pneumocytes, smooth muscle cells, mesenchymal cells and most cells in CNS were weakly stained or negative.</t>
        </is>
      </c>
      <c r="BA1515" t="inlineStr">
        <is>
          <t>Antibody: Cancer tissues showed moderate to strong granular cytoplasmic staining. Gliomas along with several skin and cervical cancers were weakly stained or negative.</t>
        </is>
      </c>
      <c r="BB1515" t="inlineStr"/>
      <c r="BC1515" t="inlineStr"/>
      <c r="BD1515" t="inlineStr"/>
      <c r="BE1515" t="inlineStr"/>
      <c r="BF1515" t="inlineStr">
        <is>
          <t>0</t>
        </is>
      </c>
      <c r="BG1515" t="inlineStr">
        <is>
          <t>0</t>
        </is>
      </c>
      <c r="BH1515" t="inlineStr">
        <is>
          <t>0</t>
        </is>
      </c>
      <c r="BI1515" t="inlineStr">
        <is>
          <t>0</t>
        </is>
      </c>
      <c r="BJ1515" t="inlineStr">
        <is>
          <t>0</t>
        </is>
      </c>
      <c r="BK1515" t="inlineStr">
        <is>
          <t>0</t>
        </is>
      </c>
      <c r="BL1515" t="inlineStr">
        <is>
          <t>0</t>
        </is>
      </c>
      <c r="BM1515" t="inlineStr">
        <is>
          <t>0</t>
        </is>
      </c>
      <c r="BN1515" t="inlineStr">
        <is>
          <t>0</t>
        </is>
      </c>
      <c r="BO1515" t="inlineStr">
        <is>
          <t>0</t>
        </is>
      </c>
      <c r="BP1515" t="inlineStr">
        <is>
          <t>0</t>
        </is>
      </c>
      <c r="BQ1515" t="inlineStr">
        <is>
          <t>0</t>
        </is>
      </c>
      <c r="BR1515" t="inlineStr">
        <is>
          <t>0</t>
        </is>
      </c>
      <c r="BS1515" t="inlineStr">
        <is>
          <t>0</t>
        </is>
      </c>
      <c r="BT1515" t="inlineStr">
        <is>
          <t>0</t>
        </is>
      </c>
      <c r="BU1515" t="inlineStr">
        <is>
          <t>0</t>
        </is>
      </c>
      <c r="BV1515" t="inlineStr">
        <is>
          <t>0</t>
        </is>
      </c>
      <c r="BW1515" t="inlineStr">
        <is>
          <t>0</t>
        </is>
      </c>
      <c r="BX1515" t="inlineStr">
        <is>
          <t>1</t>
        </is>
      </c>
      <c r="BY1515" t="inlineStr">
        <is>
          <t>0</t>
        </is>
      </c>
      <c r="BZ1515" s="2" t="n">
        <v>1</v>
      </c>
    </row>
    <row r="1516">
      <c r="A1516" t="inlineStr">
        <is>
          <t>5959</t>
        </is>
      </c>
      <c r="B1516" t="inlineStr">
        <is>
          <t>RDH5</t>
        </is>
      </c>
      <c r="C1516" t="inlineStr">
        <is>
          <t>0</t>
        </is>
      </c>
      <c r="D1516" t="inlineStr">
        <is>
          <t>1</t>
        </is>
      </c>
      <c r="E1516" t="inlineStr">
        <is>
          <t>0</t>
        </is>
      </c>
      <c r="F1516" t="inlineStr">
        <is>
          <t>0</t>
        </is>
      </c>
      <c r="G1516" t="inlineStr">
        <is>
          <t>0</t>
        </is>
      </c>
      <c r="H1516" t="inlineStr">
        <is>
          <t>0</t>
        </is>
      </c>
      <c r="I1516" t="inlineStr">
        <is>
          <t>0</t>
        </is>
      </c>
      <c r="J1516" t="inlineStr">
        <is>
          <t>0</t>
        </is>
      </c>
      <c r="K1516" t="inlineStr">
        <is>
          <t>RDH5</t>
        </is>
      </c>
      <c r="L1516" t="inlineStr">
        <is>
          <t>9cRDH|HSD17B9|RDH1|SDR9C5</t>
        </is>
      </c>
      <c r="M1516" t="inlineStr">
        <is>
          <t>protein-coding</t>
        </is>
      </c>
      <c r="N1516" t="inlineStr">
        <is>
          <t>retinol dehydrogenase 5</t>
        </is>
      </c>
      <c r="O1516" t="inlineStr">
        <is>
          <t>This gene encodes an enzyme belonging to the short-chain dehydrogenases/reductases (SDR) family. This retinol dehydrogenase functions to catalyze the final step in the biosynthesis of 11-cis retinaldehyde, which is the universal chromophore of visual pigments. Mutations in this gene cause autosomal recessive fundus albipunctatus, a rare form of night blindness that is characterized by a delay in the regeneration of cone and rod photopigments. Alternative splicing results in multiple transcript variants. Read-through transcription also exists between this gene and the neighboring upstream BLOC1S1 (biogenesis of lysosomal organelles complex-1, subunit 1) gene. [provided by RefSeq, Dec 2010]</t>
        </is>
      </c>
      <c r="P1516" t="inlineStr">
        <is>
          <t>chr12:55720393-55724705</t>
        </is>
      </c>
      <c r="Q1516" t="inlineStr">
        <is>
          <t>The RDH5 gene encodes an enzyme that belongs to the short-chain dehydrogenases/reductases family. This enzyme is responsible for catalyzing the final step in the production of 11-cis retinaldehyde, which is a crucial component of visual pigments. Mutations in this gene cause a rare form of night blindness called autosomal recessive fundus albipunctatus, which is characterized by a delay in the regeneration of cone and rod photopigments. Alternative splicing of this gene results in multiple transcript variants, and there is also read-through transcription between RDH5 and the neighboring upstream BLOC1S1 gene.</t>
        </is>
      </c>
      <c r="R1516" t="inlineStr">
        <is>
          <t>GO:0042572 retinol metabolic process;GO:0001523 retinoid metabolic process;GO:0016101 diterpenoid metabolic process</t>
        </is>
      </c>
      <c r="S1516" t="inlineStr">
        <is>
          <t>GO:0005788 endoplasmic reticulum lumen;GO:0044297 cell body;GO:0005789 endoplasmic reticulum membrane</t>
        </is>
      </c>
      <c r="T1516" t="inlineStr">
        <is>
          <t>[GO:0006629] lipid metabolic process; [GO:0043226] organelle; [GO:0005783] endoplasmic reticulum; [GO:0016491] oxidoreductase activity; [GO:0003824] catalytic activity; [GO:0050877] nervous system process</t>
        </is>
      </c>
      <c r="U1516" t="inlineStr">
        <is>
          <t>GO:0106429 11-cis-retinol dehydrogenase;GO:0047023 androsterone dehydrogenase activity;GO:0047044 androstan-3-alpha,17-beta-diol dehydrogenase activity</t>
        </is>
      </c>
      <c r="V1516" t="inlineStr"/>
      <c r="W1516" t="inlineStr">
        <is>
          <t>Enzymes; Disease related genes; Predicted intracellular proteins; Human disease related genes:Nervous system diseases:Eye disease; Potential drug targets; ENZYME proteins:Oxidoreductases</t>
        </is>
      </c>
      <c r="X1516" t="inlineStr">
        <is>
          <t>[IPR002347] Short-chain dehydrogenase/reductase SDR; [IPR036291] NAD(P)-binding domain superfamily</t>
        </is>
      </c>
      <c r="Y1516" t="inlineStr">
        <is>
          <t>Vesicles (Uncertain)</t>
        </is>
      </c>
      <c r="Z1516" t="inlineStr"/>
      <c r="AA1516" t="inlineStr"/>
      <c r="AB1516" t="inlineStr">
        <is>
          <t>yes</t>
        </is>
      </c>
      <c r="AC1516" t="inlineStr"/>
      <c r="AD1516" t="inlineStr"/>
      <c r="AE1516" t="inlineStr"/>
      <c r="AF1516" t="inlineStr">
        <is>
          <t>principal1</t>
        </is>
      </c>
      <c r="AG1516" t="inlineStr">
        <is>
          <t>MP:0005391 vision/eye phenotype</t>
        </is>
      </c>
      <c r="AH1516" t="inlineStr">
        <is>
          <t>[ORPHA:227796] FUNDUS ALBIPUNCTATUS; [ORPHA:52427] RETINITIS PUNCTATA ALBESCENS</t>
        </is>
      </c>
      <c r="AI1516" t="inlineStr">
        <is>
          <t>OMIM ID:136880 Fundus albipunctatus</t>
        </is>
      </c>
      <c r="AJ1516" t="inlineStr">
        <is>
          <t>Pigmentary retinal dystrophy; Retinal dystrophy; Fundus albipunctatus, autosomal recessive; Congenital stationary night blindness; RDH5-related condition; See cases</t>
        </is>
      </c>
      <c r="AK1516" t="inlineStr"/>
      <c r="AL1516" t="inlineStr">
        <is>
          <t>Education;Macular Degeneration;Myopia;Refraction, Ocular;Refractive Errors;Wet Macular Degeneration</t>
        </is>
      </c>
      <c r="AM1516" t="inlineStr"/>
      <c r="AN1516" t="inlineStr">
        <is>
          <t>Clinvar: phenotype not specified: pathogenic; Fundus albipunctatus, autosomal recessive: pathogenic; Pigmentary retinal dystrophy: pathogenic</t>
        </is>
      </c>
      <c r="AO1516" t="inlineStr">
        <is>
          <t>HP:0030642:Fundus albipunctatus; HP:0001142:Lenticonus; HP:0030506:Yellow/white lesions of the retina; HP:0012045:Retinal flecks; HP:0008323:Abnormal light- and dark-adapted electroretinogram; HP:0007987:Progressive visual field defects; HP:0031605:Abnormality of fundus pigmentation; HP:0011505:Cystoid macular edema; HP:0030825:Absent foveal reflex; HP:0001105:Retinal atrophy; HP:0007401:Macular atrophy; HP:0007814:Retinal pigment epithelial mottling; HP:0008527:Congenital sensorineural hearing impairment; HP:0000603:Central scotoma; HP:0000529:Progressive visual loss; HP:0007675:Progressive night blindness; HP:0007994:Peripheral visual field loss; HP:0000580:Pigmentary retinopathy; HP:0007843:Attenuation of retinal blood vessels; HP:0000662:Nyctalopia; HP:0000662:Nyctalopia; HP:0000613:Photophobia; HP:0000006:Autosomal dominant inheritance; HP:0000007:Autosomal recessive inheritance</t>
        </is>
      </c>
      <c r="AP1516" t="inlineStr">
        <is>
          <t>NADH; Vitamin A</t>
        </is>
      </c>
      <c r="AQ1516" t="inlineStr">
        <is>
          <t>Delayed dark adaptation; FUNDUS ALBIPUNCTATUS, AUTOSOMAL RECESSIVE; Yellow/white lesions of the retina; Absent foveal reflex; Lenticonus; Progressive Cone Dystrophy; Progressive visual field defects; Oguchi disease; Abnormal light- and dark-adapted electroretinogram; Eye Diseases, Hereditary; Fundus Albipunctatus; Pigmentary retinal dystrophy; Night blindness, stationary; Retinitis punctata albescens (disorder); Abnormality of fundus pigmentation; Retinal pigment epithelial mottling; Peripheral visual field loss; Variegate Porphyria; Atrophic macular change; Abnormality of refraction; Night blindness, congenital stationary; Atrophoderma maculatum; Hereditary macular dystrophy; Attenuation of retinal blood vessels; Scotoma, Central; Cone Dystrophy; Disorder of macula of retina; Macular Edema, Cystoid; exudative macular degeneration; Macular dystrophy; Congenital sensorineural hearing loss; Refractive Errors; AMYLOIDOSIS, HEREDITARY, TRANSTHYRETIN-RELATED; Progressive visual loss; Geographic Atrophy; Progressive night blindness; Exudative age-related macular degeneration; Nyctalopia; Photophobia; Disorder of eye; Myopia; Retinitis Pigmentosa; Adenomatous Polyposis Coli; Diabetic Retinopathy; Age related macular degeneration; Retinal Diseases; Metabolic Syndrome X; Prostate carcinoma; Malignant neoplasm of prostate</t>
        </is>
      </c>
      <c r="AR1516" t="inlineStr">
        <is>
          <t>DOID:11105 fundus albipunctatus;DOID:8499 night blindness</t>
        </is>
      </c>
      <c r="AS1516" t="inlineStr">
        <is>
          <t>Fundus Albipunctatus; Retinitis punctata albescens; Lenticonus; Cystoid macular edema; Night blindness; Anetoderma; Geographic Atrophy; Exudative Macular Degeneration; Congenital Sensorineural Hearing Loss; Age-related macular degeneration; Disorder Of Eye; Retinitis Pigmentosa; Myopia</t>
        </is>
      </c>
      <c r="AT1516" t="inlineStr">
        <is>
          <t>Mutations in the RDH5 gene have been linked to autosomal recessive fundus albipunctatus, a rare form of night blindness. There are currently no targeted drug discovery efforts specifically for RDH5, but there have been some successful drugs on the market that indirectly affect the function of this gene. For example, vitamin A supplementation has been shown to improve visual function in patients with RDH5 mutations by increasing the availability of retinoids for visual pigment regeneration. Additionally, drugs that target the visual cycle, such as oral 9-cis-retinyl acetate, have been shown to improve visual function in patients with various forms of inherited retinal diseases, including those caused by mutations in RDH5. However, these drugs are not specific to RDH5 and may have off-target effects. Further research is needed to develop targeted therapies for RDH5-related diseases.</t>
        </is>
      </c>
      <c r="AU1516" t="inlineStr">
        <is>
          <t>26</t>
        </is>
      </c>
      <c r="AV1516" t="inlineStr">
        <is>
          <t>60</t>
        </is>
      </c>
      <c r="AW1516" t="inlineStr">
        <is>
          <t>[{"UniProt":"Q92781","EnsemblGene":["ENSG00000135437"],"EnsemblTrans":[["ENST00000257895","ENSP00000257895","principal1"],["ENST00000548082","ENSP00000447128","principal1"]],"RefSeq":[["NM_001199771","NP_001186700","REVIEWED"],["NM_002905","NP_002896","REVIEWED"]],"UCSC":["uc001shk"],"SwissProt":["RDH5_HUMAN"]}]</t>
        </is>
      </c>
      <c r="AX1516" t="inlineStr">
        <is>
          <t>muscle;soft_tissue</t>
        </is>
      </c>
      <c r="AY1516" t="inlineStr">
        <is>
          <t>Distribution: Detected in many; Specificity: Tissue enhanced</t>
        </is>
      </c>
      <c r="AZ1516" t="inlineStr"/>
      <c r="BA1516" t="inlineStr"/>
      <c r="BB1516" t="inlineStr">
        <is>
          <t>(M117)PID CONE PATHWAY; (M204)PID RHODOPSIN PATHWAY</t>
        </is>
      </c>
      <c r="BC1516" t="inlineStr">
        <is>
          <t>(hsa00830)Retinol metabolism; (hsa01100)Metabolic pathways</t>
        </is>
      </c>
      <c r="BD1516" t="inlineStr"/>
      <c r="BE1516" t="inlineStr"/>
      <c r="BF1516" t="inlineStr">
        <is>
          <t>1</t>
        </is>
      </c>
      <c r="BG1516" t="inlineStr">
        <is>
          <t>0</t>
        </is>
      </c>
      <c r="BH1516" t="inlineStr">
        <is>
          <t>0</t>
        </is>
      </c>
      <c r="BI1516" t="inlineStr">
        <is>
          <t>0</t>
        </is>
      </c>
      <c r="BJ1516" t="inlineStr">
        <is>
          <t>0</t>
        </is>
      </c>
      <c r="BK1516" t="inlineStr">
        <is>
          <t>0</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t="inlineStr">
        <is>
          <t>0</t>
        </is>
      </c>
      <c r="BW1516" t="inlineStr">
        <is>
          <t>0</t>
        </is>
      </c>
      <c r="BX1516" t="inlineStr">
        <is>
          <t>0</t>
        </is>
      </c>
      <c r="BY1516" t="inlineStr">
        <is>
          <t>0</t>
        </is>
      </c>
      <c r="BZ1516" s="2" t="n">
        <v>1</v>
      </c>
    </row>
    <row r="1517">
      <c r="A1517" t="inlineStr">
        <is>
          <t>2938</t>
        </is>
      </c>
      <c r="B1517" t="inlineStr">
        <is>
          <t>GSTA1</t>
        </is>
      </c>
      <c r="C1517" t="inlineStr">
        <is>
          <t>0</t>
        </is>
      </c>
      <c r="D1517" t="inlineStr">
        <is>
          <t>1</t>
        </is>
      </c>
      <c r="E1517" t="inlineStr">
        <is>
          <t>0</t>
        </is>
      </c>
      <c r="F1517" t="inlineStr">
        <is>
          <t>0</t>
        </is>
      </c>
      <c r="G1517" t="inlineStr">
        <is>
          <t>0</t>
        </is>
      </c>
      <c r="H1517" t="inlineStr">
        <is>
          <t>0</t>
        </is>
      </c>
      <c r="I1517" t="inlineStr">
        <is>
          <t>0</t>
        </is>
      </c>
      <c r="J1517" t="inlineStr">
        <is>
          <t>0</t>
        </is>
      </c>
      <c r="K1517" t="inlineStr">
        <is>
          <t>GSTA1</t>
        </is>
      </c>
      <c r="L1517" t="inlineStr">
        <is>
          <t>GST-epsilon|GST2|GSTA1-1|GTH1</t>
        </is>
      </c>
      <c r="M1517" t="inlineStr">
        <is>
          <t>protein-coding</t>
        </is>
      </c>
      <c r="N1517" t="inlineStr">
        <is>
          <t>glutathione S-transferase alpha 1</t>
        </is>
      </c>
      <c r="O1517" t="inlineStr">
        <is>
          <t>This gene encodes a member of a family of enzymes that function to add glutathione to target electrophilic compounds, including carcinogens, therapeutic drugs, environmental toxins, and products of oxidative stress. This action is an important step in detoxification of these compounds. This subfamily of enzymes has a particular role in protecting cells from reactive oxygen species and the products of peroxidation. Polymorphisms in this gene influence the ability of individuals to metabolize different drugs. This gene is located in a cluster of similar genes and pseudogenes on chromosome 6. Alternative splicing results in multiple transcript variants. [provided by RefSeq, Jan 2016]</t>
        </is>
      </c>
      <c r="P1517" t="inlineStr">
        <is>
          <t>chr6:52803816-52791371</t>
        </is>
      </c>
      <c r="Q1517" t="inlineStr">
        <is>
          <t>The GSTA1 gene encodes an enzyme that adds glutathione to electrophilic compounds, including carcinogens, drugs, toxins, and oxidative stress products, which is an important step in detoxification. This enzyme subfamily plays a crucial role in protecting cells from reactive oxygen species and peroxidation products. Polymorphisms in this gene affect an individual's ability to metabolize various drugs. The gene is located in a cluster of similar genes and pseudogenes on chromosome 6, and alternative splicing results in multiple transcript variants.</t>
        </is>
      </c>
      <c r="R1517" t="inlineStr">
        <is>
          <t>GO:1901685 glutathione derivative metabolic process;GO:1901687 glutathione derivative biosynthetic process;GO:0043651 linoleic acid metabolic process</t>
        </is>
      </c>
      <c r="S1517" t="inlineStr">
        <is>
          <t>GO:0070062 extracellular exosome;GO:1903561 extracellular vesicle;GO:0043230 extracellular organelle</t>
        </is>
      </c>
      <c r="T1517" t="inlineStr">
        <is>
          <t>[GO:0003824] catalytic activity; [GO:0016740] transferase activity; [GO:0006629] lipid metabolic process; [GO:0016853] isomerase activity; [GO:0005829] cytosol; [GO:0016491] oxidoreductase activity; [GO:0098754] detoxification; [GO:0016209] antioxidant activity; [GO:0006790] sulfur compound metabolic process; [GO:0006575] cellular modified amino acid metabolic process; [GO:0043226] organelle; [GO:0005576] extracellular region; [GO:0005615] extracellular space; [GO:0048856] anatomical structure development; [GO:0030154] cell differentiation; [GO:0008289] lipid binding</t>
        </is>
      </c>
      <c r="U1517" t="inlineStr">
        <is>
          <t>GO:0004769 steroid delta-isomerase activity;GO:0016863 intramolecular oxidoreductase activity, transposing C=C bonds;GO:0004602 glutathione peroxidase activity</t>
        </is>
      </c>
      <c r="V1517" t="inlineStr"/>
      <c r="W1517" t="inlineStr">
        <is>
          <t>Enzymes; ENZYME proteins:Transferases; Predicted intracellular proteins</t>
        </is>
      </c>
      <c r="X1517"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Y1517" t="inlineStr">
        <is>
          <t>Cytosol (Supported)</t>
        </is>
      </c>
      <c r="Z1517" t="inlineStr"/>
      <c r="AA1517" t="inlineStr"/>
      <c r="AB1517" t="inlineStr"/>
      <c r="AC1517" t="inlineStr"/>
      <c r="AD1517" t="inlineStr"/>
      <c r="AE1517" t="inlineStr">
        <is>
          <t>yes</t>
        </is>
      </c>
      <c r="AF1517" t="inlineStr">
        <is>
          <t>principal1</t>
        </is>
      </c>
      <c r="AG1517" t="inlineStr">
        <is>
          <t>MP:0010768 mortality/aging</t>
        </is>
      </c>
      <c r="AH1517" t="inlineStr"/>
      <c r="AI1517" t="inlineStr"/>
      <c r="AJ1517" t="inlineStr"/>
      <c r="AK1517" t="inlineStr"/>
      <c r="AL1517" t="inlineStr"/>
      <c r="AM1517" t="inlineStr"/>
      <c r="AN1517" t="inlineStr"/>
      <c r="AO1517" t="inlineStr"/>
      <c r="AP1517" t="inlineStr">
        <is>
          <t>Glutathione; S-Hydroxycysteine; 2-Hydroxyethyl Disulfide; N-(4-Aminobutanoyl)-S-(4-methoxybenzyl)-L-cysteinylglycine; Glutathione sulfonic acid; Glutathione disulfide; S-benzylglutathione; S-Hexylglutathione; Hypericin</t>
        </is>
      </c>
      <c r="AQ1517" t="inlineStr">
        <is>
          <t>Endodermal sinus tumor of ovary; Adhesion of lung; Onchocerciasis; Spondylo-ocular syndrome; Balkan Nephropathy; Venoocclusive disease; Hepatic Veno-Occlusive Disease; Aristolochic Acid Nephropathy; Thalassemia Intermedia; Unverricht-Lundborg Syndrome; Skin toxicity; Autosomal Recessive Polycystic Kidney Disease; Hemoglobinopathies; Hyperaldosteronism; Drug toxicity; Adverse reaction to drug; Polyp of large intestine; Acute Kidney Insufficiency; Conn Adenoma; High-Grade Prostatic Intraepithelial Neoplasia; Adrenal Cushing's syndrome; Cushing Syndrome; Cooley's anemia; Adrenal Cortical Adenoma; Extrapulmonary Small Cell Carcinoma; Congenital atresia of extrahepatic bile duct; Hallucinations; Steroid Sulfatase Deficiency Disease; Biliary Atresia; Acute kidney injury; beta Thalassemia; Ichthyosis, X-Linked; Erythema; Prostatic Intraepithelial Neoplasias; TARSAL-CARPAL COALITION SYNDROME; Platelet Count measurement; Serum LDL cholesterol measurement; Carcinoma of urinary bladder, invasive; Adrenoleukodystrophy; Adult Hodgkin Lymphoma; Childhood Hodgkin Lymphoma; Cholestasis; Nonalcoholic Steatohepatitis; Leukopenia; Graft-vs-Host Disease; Adenoma of large intestine; Low density lipoprotein cholesterol measurement; Lupus Nephritis; Psychotic Disorders; Adenomatous Polyposis Coli; Carcinoma, Transitional Cell; Gestational Diabetes; Chronic kidney disease stage 5; Lip and Oral Cavity Carcinoma; Fatty Liver Disease; Malignant neoplasm of mouth; Myocardial Ischemia; Congenital chromosomal disease; Kidney Failure, Acute; Kidney Failure, Chronic; Hodgkin Disease; Cirrhosis; Liver diseases; Malignant transformation; Diffuse Large B-Cell Lymphoma; Non-alcoholic Fatty Liver Disease; Autism Spectrum Disorders; Blood Protein Measurement; Liver Cirrhosis; Adenoma; Coronary Arteriosclerosis; Crohn Disease; Liver neoplasms; Coronary heart disease; Cerebrovascular accident; Coronary Artery Disease; Prostatic Neoplasms; Childhood Leukemia; Squamous cell carcinoma of esophagus; Asthma; Carcinoma of bladder; leukemia; Malignant neoplasm of urinary bladder; Bladder Neoplasm; Adenocarcinoma; Hypertensive disease; Squamous cell carcinoma; Mammary Neoplasms; Schizophrenia;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17" t="inlineStr">
        <is>
          <t>DOID:2841 asthma;DOID:2394 ovarian cancer</t>
        </is>
      </c>
      <c r="AS1517" t="inlineStr">
        <is>
          <t>Non-Alcoholic Fatty Liver Disease; Acute Kidney Insufficiency; Myocardial Ischemia; Psychosis; Kidney Failure; Prostatic Neoplasms; Prostate cancer; Schizophrenia</t>
        </is>
      </c>
      <c r="AT1517" t="inlineStr">
        <is>
          <t>The GSTA1 gene has been implicated in various diseases, including cancer, neurodegenerative disorders, and cardiovascular diseases. Studies have shown that polymorphisms in this gene may affect an individual's susceptibility to certain types of cancer, such as lung, bladder, and breast cancer. Additionally, GSTA1 has been linked to Parkinson's disease, Alzheimer's disease, and atherosclerosis.
Targeted drug discovery efforts have focused on developing drugs that can modulate the activity of GSTA1. One approach is to develop inhibitors that can block the activity of GSTA1, which may be useful in treating cancer and other diseases. Another approach is to develop activators that can enhance the activity of GSTA1, which may be useful in protecting cells from oxidative stress and other types of damage.
There are several drugs on the market that target GSTA1. For example, oltipraz is a drug that has been shown to induce GSTA1 activity and protect against liver cancer. Sulforaphane, a compound found in cruciferous vegetables, has also been shown to induce GSTA1 activity and protect against cancer. Additionally, several nonsteroidal anti-inflammatory drugs (NSAIDs), such as aspirin and ibuprofen, have been shown to induce GSTA1 activity and protect against cancer and other diseases.</t>
        </is>
      </c>
      <c r="AU1517" t="inlineStr">
        <is>
          <t>171</t>
        </is>
      </c>
      <c r="AV1517" t="inlineStr">
        <is>
          <t>219</t>
        </is>
      </c>
      <c r="AW1517" t="inlineStr">
        <is>
          <t>[{"UniProt":"P08263","EnsemblGene":["ENSG00000243955"],"EnsemblTrans":[["ENST00000334575","ENSP00000335620","principal1"]],"RefSeq":[["NM_145740","NP_665683","REVIEWED"]],"UCSC":["uc003paz"],"SwissProt":["GSTA1_HUMAN"]},{"UniProt":"A0A140VJK4","RefSeq":[["NM_145740","NP_665683","REVIEWED"]],"SwissProt":["A0A140VJK4_HUMAN"]},{"UniProt":"B7Z1F9","RefSeq":[["XM_005249034","XP_005249091","MODEL"]],"SwissProt":["B7Z1F9_HUMAN"]}]</t>
        </is>
      </c>
      <c r="AX1517" t="inlineStr">
        <is>
          <t>liver</t>
        </is>
      </c>
      <c r="AY1517" t="inlineStr">
        <is>
          <t>Distribution: Detected in many; Specificity: Tissue enhanced</t>
        </is>
      </c>
      <c r="AZ1517" t="inlineStr">
        <is>
          <t>Distinct cytoplasmic expression in several tissues including liver, kidney and adrenal gland.; 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t>
        </is>
      </c>
      <c r="BA1517" t="inlineStr">
        <is>
          <t>Antibody: Cancer cells were in general weakly stained or negative. Renal cancers and a few hepatocellular carcinomas showed moderate to strong cytoplasmic immunoreactivity.</t>
        </is>
      </c>
      <c r="BB1517" t="inlineStr"/>
      <c r="BC1517" t="inlineStr">
        <is>
          <t>(hsa00480)Glutathione metabolism; (hsa05204)Chemical carcinogenesis - DNA adducts; (hsa00982)Drug metabolism - cytochrome P450</t>
        </is>
      </c>
      <c r="BD1517" t="inlineStr"/>
      <c r="BE1517" t="inlineStr"/>
      <c r="BF1517" t="inlineStr">
        <is>
          <t>1</t>
        </is>
      </c>
      <c r="BG1517" t="inlineStr">
        <is>
          <t>0</t>
        </is>
      </c>
      <c r="BH1517" t="inlineStr">
        <is>
          <t>0</t>
        </is>
      </c>
      <c r="BI1517" t="inlineStr">
        <is>
          <t>0</t>
        </is>
      </c>
      <c r="BJ1517" t="inlineStr">
        <is>
          <t>0</t>
        </is>
      </c>
      <c r="BK1517" t="inlineStr">
        <is>
          <t>0</t>
        </is>
      </c>
      <c r="BL1517" t="inlineStr">
        <is>
          <t>0</t>
        </is>
      </c>
      <c r="BM1517" t="inlineStr">
        <is>
          <t>0</t>
        </is>
      </c>
      <c r="BN1517" t="inlineStr">
        <is>
          <t>1</t>
        </is>
      </c>
      <c r="BO1517" t="inlineStr">
        <is>
          <t>0</t>
        </is>
      </c>
      <c r="BP1517" t="inlineStr">
        <is>
          <t>0</t>
        </is>
      </c>
      <c r="BQ1517" t="inlineStr">
        <is>
          <t>0</t>
        </is>
      </c>
      <c r="BR1517" t="inlineStr">
        <is>
          <t>0</t>
        </is>
      </c>
      <c r="BS1517" t="inlineStr">
        <is>
          <t>0</t>
        </is>
      </c>
      <c r="BT1517" t="inlineStr">
        <is>
          <t>0</t>
        </is>
      </c>
      <c r="BU1517" t="inlineStr">
        <is>
          <t>0</t>
        </is>
      </c>
      <c r="BV1517" t="inlineStr">
        <is>
          <t>0</t>
        </is>
      </c>
      <c r="BW1517" t="inlineStr">
        <is>
          <t>0</t>
        </is>
      </c>
      <c r="BX1517" t="inlineStr">
        <is>
          <t>0</t>
        </is>
      </c>
      <c r="BY1517" t="inlineStr">
        <is>
          <t>0</t>
        </is>
      </c>
      <c r="BZ1517" s="2" t="n">
        <v>1</v>
      </c>
    </row>
    <row r="1518">
      <c r="A1518" t="inlineStr">
        <is>
          <t>23586</t>
        </is>
      </c>
      <c r="B1518" t="inlineStr">
        <is>
          <t>DDX58</t>
        </is>
      </c>
      <c r="C1518" t="inlineStr">
        <is>
          <t>0</t>
        </is>
      </c>
      <c r="D1518" t="inlineStr">
        <is>
          <t>0</t>
        </is>
      </c>
      <c r="E1518" t="inlineStr">
        <is>
          <t>0</t>
        </is>
      </c>
      <c r="F1518" t="inlineStr">
        <is>
          <t>0</t>
        </is>
      </c>
      <c r="G1518" t="inlineStr">
        <is>
          <t>1</t>
        </is>
      </c>
      <c r="H1518" t="inlineStr">
        <is>
          <t>0</t>
        </is>
      </c>
      <c r="I1518" t="inlineStr">
        <is>
          <t>0</t>
        </is>
      </c>
      <c r="J1518" t="inlineStr">
        <is>
          <t>0</t>
        </is>
      </c>
      <c r="K1518" t="inlineStr">
        <is>
          <t>RIGI</t>
        </is>
      </c>
      <c r="L1518" t="inlineStr">
        <is>
          <t>DDX58|RIG-I|RIG1|RLR-1|SGMRT2</t>
        </is>
      </c>
      <c r="M1518" t="inlineStr">
        <is>
          <t>protein-coding</t>
        </is>
      </c>
      <c r="N1518" t="inlineStr">
        <is>
          <t>RNA sensor RIG-I</t>
        </is>
      </c>
      <c r="O1518"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P1518" t="inlineStr">
        <is>
          <t>chr9:32526196-32455302</t>
        </is>
      </c>
      <c r="Q1518" t="inlineStr">
        <is>
          <t>RIG-I is a human gene that encodes a protein containing RNA helicase-DEAD box protein motifs and a caspase recruitment domain (CARD). It is involved in recognizing viral double-stranded RNA and regulating the antiviral innate immune response. RIG-I is a member of the DEAD box protein family, which are RNA helicases that are involved in various cellular processes related to RNA binding and alteration of RNA secondary structure. Mutations in the RIG-I gene are associated with Singleton-Merten syndrome 2, a rare genetic disorder characterized by abnormal calcification of the aorta and heart valves, dental anomalies, and osteoporosis.</t>
        </is>
      </c>
      <c r="R1518" t="inlineStr">
        <is>
          <t>GO:0034344 regulation of type III interferon production;GO:0009597 detection of virus;GO:0002733 regulation of myeloid dendritic cell cytokine production</t>
        </is>
      </c>
      <c r="S1518" t="inlineStr">
        <is>
          <t>GO:0032587 ruffle membrane;GO:0005923 bicellular tight junction;GO:0070160 tight junction</t>
        </is>
      </c>
      <c r="T1518"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[GO:0003677] DNA binding</t>
        </is>
      </c>
      <c r="U1518" t="inlineStr">
        <is>
          <t>GO:0038187 pattern recognition receptor activity;GO:0003725 double-stranded RNA binding;GO:0003724 RNA helicase activity</t>
        </is>
      </c>
      <c r="V1518" t="inlineStr"/>
      <c r="W1518" t="inlineStr">
        <is>
          <t>Enzymes; Disease related genes; Human disease related genes:Congenital malformations:Congenital malformations of the musculoskeletal system; Predicted intracellular proteins; ENZYME proteins:Hydrolases; Potential drug targets</t>
        </is>
      </c>
      <c r="X1518"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Y1518" t="inlineStr">
        <is>
          <t>Cytosol;Plasma membrane (Supported)</t>
        </is>
      </c>
      <c r="Z1518" t="inlineStr"/>
      <c r="AA1518" t="inlineStr"/>
      <c r="AB1518" t="inlineStr"/>
      <c r="AC1518" t="inlineStr"/>
      <c r="AD1518" t="inlineStr"/>
      <c r="AE1518" t="inlineStr"/>
      <c r="AF1518" t="inlineStr">
        <is>
          <t>principal1</t>
        </is>
      </c>
      <c r="AG1518" t="inlineStr">
        <is>
          <t>MP:0010768 mortality/aging</t>
        </is>
      </c>
      <c r="AH1518" t="inlineStr">
        <is>
          <t>[ORPHA:85191] Singleton-Merten dysplasia</t>
        </is>
      </c>
      <c r="AI1518" t="inlineStr">
        <is>
          <t>OMIM ID:616298 Singleton-merten syndrome 2</t>
        </is>
      </c>
      <c r="AJ1518" t="inlineStr">
        <is>
          <t>RIGI-related condition; Singleton-Merten syndrome 2</t>
        </is>
      </c>
      <c r="AK1518" t="inlineStr"/>
      <c r="AL1518" t="inlineStr">
        <is>
          <t>Bone Density;Menarche;Psoriasis</t>
        </is>
      </c>
      <c r="AM1518" t="inlineStr">
        <is>
          <t>OMIM ID:182250 Singleton-merten syndrome 1</t>
        </is>
      </c>
      <c r="AN1518" t="inlineStr">
        <is>
          <t>Clinvar: phenotype not specified: likely pathogenic; Singleton-merten syndrome 2: pathogenic</t>
        </is>
      </c>
      <c r="AO1518" t="inlineStr">
        <is>
          <t>HP:0025526:Psoriasiform lesion; HP:0032153:Joint subluxation; HP:0004380:Aortic valve calcification; HP:0009771:Osteolytic defects of the phalanges of the hand; HP:0001650:Aortic valve stenosis; HP:0000962:Hyperkeratosis; HP:0000164:Abnormality of the dentition; HP:0011675:Arrhythmia; HP:0000938:Osteopenia; HP:0000501:Glaucoma; HP:0011462:Young adult onset; HP:0003621:Juvenile onset; HP:0011463:Childhood onset; HP:0002650:Scoliosis; HP:0004322:Short stature; HP:0000006:Autosomal dominant inheritance</t>
        </is>
      </c>
      <c r="AP1518" t="inlineStr"/>
      <c r="AQ1518"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R1518" t="inlineStr"/>
      <c r="AS1518" t="inlineStr">
        <is>
          <t>Singleton Merten Syndrome; Palmoplantar Pustules; Hyperkeratosis; Psoriasis; Glaucoma</t>
        </is>
      </c>
      <c r="AT1518" t="inlineStr">
        <is>
          <t>There are currently no targeted drug discovery efforts specifically aimed at RIG-I, as it is primarily involved in regulating the innate immune response to viral infections. However, there are several drugs on the market that indirectly affect RIG-I signaling pathways. For example, interferon-alpha (IFN-α) is a cytokine that is used to treat viral infections and certain types of cancer. It activates RIG-I signaling pathways, leading to the production of antiviral proteins and the inhibition of viral replication. Other drugs that indirectly affect RIG-I signaling include ribavirin, which is used to treat hepatitis C, and imiquimod, which is used to treat certain skin conditions and actinic keratosis. These drugs activate the innate immune response and stimulate the production of antiviral proteins, which can help to control viral infections.</t>
        </is>
      </c>
      <c r="AU1518" t="inlineStr">
        <is>
          <t>459</t>
        </is>
      </c>
      <c r="AV1518" t="inlineStr">
        <is>
          <t>575</t>
        </is>
      </c>
      <c r="AW1518" t="inlineStr">
        <is>
          <t>[{"UniProt":"O95786","EnsemblGene":["ENSG00000107201"],"EnsemblTrans":[["ENST00000379868","ENSP00000369197",""],["ENST00000379883","ENSP00000369213","principal1"]],"RefSeq":[["NM_014314","NP_055129","REVIEWED"]],"UCSC":["uc003zra"],"SwissProt":["RIGI_HUMAN"]}]</t>
        </is>
      </c>
      <c r="AX1518" t="inlineStr">
        <is>
          <t>mammary_gland</t>
        </is>
      </c>
      <c r="AY1518" t="inlineStr">
        <is>
          <t>Distribution: Detected in all; Specificity: Low tissue specificity</t>
        </is>
      </c>
      <c r="AZ1518" t="inlineStr">
        <is>
          <t>antibody: Normal cells generally displayed moderate to strong cytoplasmic immunoreactivity. The CNS, liver, muscle and bone marrow were weakly stained or negative.; General cytoplasmic expression.</t>
        </is>
      </c>
      <c r="BA1518" t="inlineStr">
        <is>
          <t>Antibody: Most tumour cells showed moderate to strong cytoplasmic positivity. Renal cancers, liver cancers, melanomas, gliomas and lymphomas were weakly stained or negative in a majority of cases.</t>
        </is>
      </c>
      <c r="BB1518" t="inlineStr"/>
      <c r="BC1518" t="inlineStr">
        <is>
          <t>(hsa04622)RIG-I-like receptor signaling pathway; (hsa04623)Cytosolic DNA-sensing pathway; (hsa04064)NF-kappa B signaling pathway</t>
        </is>
      </c>
      <c r="BD1518" t="inlineStr">
        <is>
          <t>(M5890)HALLMARK TNFA SIGNALING VIA NFKB; (M5913)HALLMARK INTERFERON GAMMA RESPONSE</t>
        </is>
      </c>
      <c r="BE1518" t="inlineStr"/>
      <c r="BF1518" t="inlineStr">
        <is>
          <t>1</t>
        </is>
      </c>
      <c r="BG1518" t="inlineStr">
        <is>
          <t>1</t>
        </is>
      </c>
      <c r="BH1518" t="inlineStr">
        <is>
          <t>1</t>
        </is>
      </c>
      <c r="BI1518" t="inlineStr">
        <is>
          <t>0</t>
        </is>
      </c>
      <c r="BJ1518" t="inlineStr">
        <is>
          <t>0</t>
        </is>
      </c>
      <c r="BK1518" t="inlineStr">
        <is>
          <t>0</t>
        </is>
      </c>
      <c r="BL1518" t="inlineStr">
        <is>
          <t>0</t>
        </is>
      </c>
      <c r="BM1518" t="inlineStr">
        <is>
          <t>0</t>
        </is>
      </c>
      <c r="BN1518" t="inlineStr">
        <is>
          <t>0</t>
        </is>
      </c>
      <c r="BO1518" t="inlineStr">
        <is>
          <t>1</t>
        </is>
      </c>
      <c r="BP1518" t="inlineStr">
        <is>
          <t>0</t>
        </is>
      </c>
      <c r="BQ1518" t="inlineStr">
        <is>
          <t>0</t>
        </is>
      </c>
      <c r="BR1518" t="inlineStr">
        <is>
          <t>0</t>
        </is>
      </c>
      <c r="BS1518" t="inlineStr">
        <is>
          <t>0</t>
        </is>
      </c>
      <c r="BT1518" t="inlineStr">
        <is>
          <t>0</t>
        </is>
      </c>
      <c r="BU1518" t="inlineStr">
        <is>
          <t>0</t>
        </is>
      </c>
      <c r="BV1518" t="inlineStr">
        <is>
          <t>0</t>
        </is>
      </c>
      <c r="BW1518" t="inlineStr">
        <is>
          <t>0</t>
        </is>
      </c>
      <c r="BX1518" t="inlineStr">
        <is>
          <t>0</t>
        </is>
      </c>
      <c r="BY1518" t="inlineStr">
        <is>
          <t>0</t>
        </is>
      </c>
      <c r="BZ1518" s="2" t="n">
        <v>1</v>
      </c>
    </row>
    <row r="1519">
      <c r="A1519" t="inlineStr">
        <is>
          <t>5005</t>
        </is>
      </c>
      <c r="B1519" t="inlineStr">
        <is>
          <t>ORM2</t>
        </is>
      </c>
      <c r="C1519" t="inlineStr">
        <is>
          <t>0</t>
        </is>
      </c>
      <c r="D1519" t="inlineStr">
        <is>
          <t>1</t>
        </is>
      </c>
      <c r="E1519" t="inlineStr">
        <is>
          <t>0</t>
        </is>
      </c>
      <c r="F1519" t="inlineStr">
        <is>
          <t>0</t>
        </is>
      </c>
      <c r="G1519" t="inlineStr">
        <is>
          <t>0</t>
        </is>
      </c>
      <c r="H1519" t="inlineStr">
        <is>
          <t>0</t>
        </is>
      </c>
      <c r="I1519" t="inlineStr">
        <is>
          <t>0</t>
        </is>
      </c>
      <c r="J1519" t="inlineStr">
        <is>
          <t>0</t>
        </is>
      </c>
      <c r="K1519" t="inlineStr">
        <is>
          <t>ORM2</t>
        </is>
      </c>
      <c r="L1519" t="inlineStr">
        <is>
          <t>AGP-B|AGP2</t>
        </is>
      </c>
      <c r="M1519" t="inlineStr">
        <is>
          <t>protein-coding</t>
        </is>
      </c>
      <c r="N1519" t="inlineStr">
        <is>
          <t>orosomucoid 2</t>
        </is>
      </c>
      <c r="O1519" t="inlineStr">
        <is>
          <t>This gene encodes a key acute phase plasma protein.  Because of its increase due to acute inflammation, this protein is classified as an acute-phase reactant.  The specific function of this protein has not yet been determined; however, it may be involved in aspects of immunosuppression. [provided by RefSeq, Jul 2008]</t>
        </is>
      </c>
      <c r="P1519" t="inlineStr">
        <is>
          <t>chr9:114329869-114333251</t>
        </is>
      </c>
      <c r="Q1519" t="inlineStr">
        <is>
          <t>ORM2, also known as orosomucoid 2, is a gene that encodes a protein that is a key acute phase plasma protein. This protein is classified as an acute-phase reactant because it increases due to acute inflammation. The specific function of this protein is not yet fully understood, but it may be involved in aspects of immunosuppression. ORM2 is an important biomarker for inflammation and is used in clinical settings to monitor acute-phase responses in patients with various diseases. Further research is needed to fully understand the role of ORM2 in the immune system and its potential as a therapeutic target.</t>
        </is>
      </c>
      <c r="R1519" t="inlineStr">
        <is>
          <t>GO:0006953 acute-phase response;GO:0032731 positive regulation of interleukin-1 beta production;GO:0002526 acute inflammatory response</t>
        </is>
      </c>
      <c r="S1519" t="inlineStr">
        <is>
          <t>GO:0035580 specific granule lumen;GO:0031093 platelet alpha granule lumen;GO:0031091 platelet alpha granule</t>
        </is>
      </c>
      <c r="T1519" t="inlineStr">
        <is>
          <t>[GO:0005576] extracellular region; [GO:0005615] extracellular space; [GO:0002376] immune system process; [GO:0006954] inflammatory response; [GO:0043226] organelle; [GO:0031012] extracellular matrix; [GO:0030312] external encapsulating structure; [GO:0031410] cytoplasmic vesicle; [GO:0005773] vacuole; [GO:0005764] lysosome</t>
        </is>
      </c>
      <c r="U1519" t="inlineStr"/>
      <c r="V1519" t="inlineStr"/>
      <c r="W1519" t="inlineStr">
        <is>
          <t>Predicted secreted proteins; FDA approved drug targets:Small molecule drugs</t>
        </is>
      </c>
      <c r="X1519" t="inlineStr">
        <is>
          <t>[IPR000566] Lipocalin/cytosolic fatty-acid binding domain; [IPR001500] Alpha-1-acid glycoprotein; [IPR012674] Calycin</t>
        </is>
      </c>
      <c r="Y1519" t="inlineStr">
        <is>
          <t>Vesicles (Approved); Additional: Golgi apparatus</t>
        </is>
      </c>
      <c r="Z1519" t="inlineStr">
        <is>
          <t>yes</t>
        </is>
      </c>
      <c r="AA1519" t="inlineStr">
        <is>
          <t>yes</t>
        </is>
      </c>
      <c r="AB1519" t="inlineStr"/>
      <c r="AC1519" t="inlineStr"/>
      <c r="AD1519" t="inlineStr"/>
      <c r="AE1519" t="inlineStr">
        <is>
          <t>yes</t>
        </is>
      </c>
      <c r="AF1519" t="inlineStr">
        <is>
          <t>principal1</t>
        </is>
      </c>
      <c r="AG1519" t="inlineStr">
        <is>
          <t>MP:0005386 behavior/neurological phenotype; MP:0005387 immune system phenotype</t>
        </is>
      </c>
      <c r="AH1519" t="inlineStr"/>
      <c r="AI1519" t="inlineStr"/>
      <c r="AJ1519" t="inlineStr"/>
      <c r="AK1519" t="inlineStr"/>
      <c r="AL1519" t="inlineStr"/>
      <c r="AM1519" t="inlineStr"/>
      <c r="AN1519" t="inlineStr"/>
      <c r="AO1519" t="inlineStr"/>
      <c r="AP1519" t="inlineStr">
        <is>
          <t>Disopyramide; Lidocaine; Imipramine; Zinc; Zinc acetate; Zinc chloride; Zinc sulfate, unspecified form</t>
        </is>
      </c>
      <c r="AQ1519" t="inlineStr">
        <is>
          <t>Bile Duct Neoplasms; Cholangitis; Trigeminal Neuralgia; Primary sclerosing cholangitis; Primary Sjögren's syndrome; Encephalitis; Brain Diseases; Behcet Syndrome; Congenital contractural arachnodactyly; Middle Cerebral Artery Occlusion; Cholangiocarcinoma; Crohn Disease; Ulcerative Colitis; Impaired cognition; Coronary Artery Disease; Secondary Neoplasm; Alzheimer's Disease; Colorectal Carcinoma; Liver carcinoma; Neoplasm Metastasis; Tumor Cell Invasion; Neoplasms</t>
        </is>
      </c>
      <c r="AR1519" t="inlineStr"/>
      <c r="AS1519" t="inlineStr"/>
      <c r="AT1519" t="inlineStr">
        <is>
          <t>ORM2 has been implicated in various diseases, including cancer, cardiovascular disease, and inflammatory disorders. Elevated levels of ORM2 have been observed in patients with breast cancer, lung cancer, and hepatocellular carcinoma, suggesting a potential role in cancer progression. In cardiovascular disease, ORM2 has been shown to be a predictor of adverse outcomes in patients with acute coronary syndrome. Additionally, ORM2 has been studied as a potential therapeutic target for inflammatory disorders such as rheumatoid arthritis and sepsis.
There are currently no drugs on the market that specifically target ORM2. However, there have been efforts to develop drugs that modulate the acute-phase response, which could indirectly affect ORM2 levels. For example, anti-inflammatory drugs such as nonsteroidal anti-inflammatory drugs (NSAIDs) and corticosteroids have been used to reduce inflammation and lower acute-phase protein levels. Additionally, drugs that target specific cytokines involved in the acute-phase response, such as interleukin-6 (IL-6) inhibitors, have shown promise in clinical trials for various inflammatory disorders.
In conclusion, while ORM2 has been implicated in various diseases and is an important biomarker for inflammation, there are currently no drugs on the market that specifically target this protein. However, efforts to develop drugs that modulate the acute-phase response could indirectly affect ORM2 levels and provide therapeutic benefits for patients with inflammatory disorders.</t>
        </is>
      </c>
      <c r="AU1519" t="inlineStr">
        <is>
          <t>25</t>
        </is>
      </c>
      <c r="AV1519" t="inlineStr">
        <is>
          <t>56</t>
        </is>
      </c>
      <c r="AW1519" t="inlineStr">
        <is>
          <t>[{"UniProt":"P19652","EnsemblGene":["ENSG00000228278"],"EnsemblTrans":[["ENST00000431067","ENSP00000394936","principal1"]],"RefSeq":[["NM_000608","NP_000599","VALIDATED"]],"UCSC":["uc004bil"],"SwissProt":["A1AG2_HUMAN"]}]</t>
        </is>
      </c>
      <c r="AX1519" t="inlineStr">
        <is>
          <t>liver</t>
        </is>
      </c>
      <c r="AY1519" t="inlineStr">
        <is>
          <t>Distribution: Detected in many; Specificity: Tissue enriched</t>
        </is>
      </c>
      <c r="AZ1519" t="inlineStr">
        <is>
          <t>antibody: Distinct positivity was observed in plasma. Strong cytoplasmic and nuclear positivity was displayed in hematopoietic cells whereas subset of cells in seminiferus ducts of testis, heart myocytes and epididymis showed strong nuclear staining. Smooth muscle cells, hepatocytes and keratinocytes displayed moderate cytoplasmic positivity. Remaining normal tissues were weakly stained or generally negative.; Cytoplasmic expression in liver. Plasma positivity in most tissues.</t>
        </is>
      </c>
      <c r="BA1519" t="inlineStr">
        <is>
          <t>Antibody: Most cancer tissues showed weak to moderate cytoplasmic and/or nuclear immunoreactivity. Several renal cancers, hepatocellular carcinomas along with a few gliomas and ovarian cancers were strongly stained. Pancreatic and stomach cancers were generally negative.</t>
        </is>
      </c>
      <c r="BB1519" t="inlineStr"/>
      <c r="BC1519" t="inlineStr"/>
      <c r="BD1519" t="inlineStr"/>
      <c r="BE1519" t="inlineStr"/>
      <c r="BF1519" t="inlineStr">
        <is>
          <t>0</t>
        </is>
      </c>
      <c r="BG1519" t="inlineStr">
        <is>
          <t>0</t>
        </is>
      </c>
      <c r="BH1519" t="inlineStr">
        <is>
          <t>0</t>
        </is>
      </c>
      <c r="BI1519" t="inlineStr">
        <is>
          <t>0</t>
        </is>
      </c>
      <c r="BJ1519" t="inlineStr">
        <is>
          <t>0</t>
        </is>
      </c>
      <c r="BK1519" t="inlineStr">
        <is>
          <t>0</t>
        </is>
      </c>
      <c r="BL1519" t="inlineStr">
        <is>
          <t>0</t>
        </is>
      </c>
      <c r="BM1519" t="inlineStr">
        <is>
          <t>0</t>
        </is>
      </c>
      <c r="BN1519" t="inlineStr">
        <is>
          <t>0</t>
        </is>
      </c>
      <c r="BO1519" t="inlineStr">
        <is>
          <t>0</t>
        </is>
      </c>
      <c r="BP1519" t="inlineStr">
        <is>
          <t>0</t>
        </is>
      </c>
      <c r="BQ1519" t="inlineStr">
        <is>
          <t>0</t>
        </is>
      </c>
      <c r="BR1519" t="inlineStr">
        <is>
          <t>0</t>
        </is>
      </c>
      <c r="BS1519" t="inlineStr">
        <is>
          <t>0</t>
        </is>
      </c>
      <c r="BT1519" t="inlineStr">
        <is>
          <t>0</t>
        </is>
      </c>
      <c r="BU1519" t="inlineStr">
        <is>
          <t>0</t>
        </is>
      </c>
      <c r="BV1519" t="inlineStr">
        <is>
          <t>0</t>
        </is>
      </c>
      <c r="BW1519" t="inlineStr">
        <is>
          <t>0</t>
        </is>
      </c>
      <c r="BX1519" t="inlineStr">
        <is>
          <t>0</t>
        </is>
      </c>
      <c r="BY1519" t="inlineStr">
        <is>
          <t>1</t>
        </is>
      </c>
      <c r="BZ1519" s="2" t="n">
        <v>1</v>
      </c>
    </row>
    <row r="1520">
      <c r="A1520" t="inlineStr">
        <is>
          <t>6546</t>
        </is>
      </c>
      <c r="B1520" t="inlineStr">
        <is>
          <t>SLC8A1</t>
        </is>
      </c>
      <c r="C1520" t="inlineStr">
        <is>
          <t>0</t>
        </is>
      </c>
      <c r="D1520" t="inlineStr">
        <is>
          <t>0</t>
        </is>
      </c>
      <c r="E1520" t="inlineStr">
        <is>
          <t>1</t>
        </is>
      </c>
      <c r="F1520" t="inlineStr">
        <is>
          <t>0</t>
        </is>
      </c>
      <c r="G1520" t="inlineStr">
        <is>
          <t>0</t>
        </is>
      </c>
      <c r="H1520" t="inlineStr">
        <is>
          <t>0</t>
        </is>
      </c>
      <c r="I1520" t="inlineStr">
        <is>
          <t>0</t>
        </is>
      </c>
      <c r="J1520" t="inlineStr">
        <is>
          <t>0</t>
        </is>
      </c>
      <c r="K1520" t="inlineStr">
        <is>
          <t>SLC8A1</t>
        </is>
      </c>
      <c r="L1520" t="inlineStr">
        <is>
          <t>NCX1</t>
        </is>
      </c>
      <c r="M1520" t="inlineStr">
        <is>
          <t>protein-coding</t>
        </is>
      </c>
      <c r="N1520" t="inlineStr">
        <is>
          <t>solute carrier family 8 member A1</t>
        </is>
      </c>
      <c r="O1520"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P1520" t="inlineStr">
        <is>
          <t>chr2:40512435-40097270</t>
        </is>
      </c>
      <c r="Q1520" t="inlineStr">
        <is>
          <t>SLC8A1 is a gene that encodes a protein called the Na(+)-Ca(2+) exchanger, which is responsible for extruding calcium from cardiac myocytes during relaxation. This is important because high levels of calcium during contraction can lead to overloading of intracellular stores. The exchanger is also involved in returning the cardiac myocyte to its resting state following excitation. In addition, the exchanger may play a key role in digitalis action in the heart. SLC8A1 is a member of the solute carrier family 8 and mutations in this gene have been associated with various cardiac disorders.</t>
        </is>
      </c>
      <c r="R1520" t="inlineStr">
        <is>
          <t>GO:0098735 positive regulation of the force of heart contraction;GO:0044557 relaxation of smooth muscle;GO:0071313 cellular response to caffeine</t>
        </is>
      </c>
      <c r="S1520" t="inlineStr">
        <is>
          <t>GO:0014704 intercalated disc;GO:0030315 T-tubule;GO:0044291 cell-cell contact zone</t>
        </is>
      </c>
      <c r="T1520"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U1520" t="inlineStr">
        <is>
          <t>GO:0005432 calcium:sodium antiporter activity;GO:0015368 calcium:monoatomic cation antiporter activity;GO:0030506 ankyrin binding</t>
        </is>
      </c>
      <c r="V1520" t="inlineStr"/>
      <c r="W1520" t="inlineStr">
        <is>
          <t>Transporters:Electrochemical Potential-driven transporters; FDA approved drug targets:Small molecule drugs; Predicted intracellular proteins</t>
        </is>
      </c>
      <c r="X1520"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Y1520" t="inlineStr">
        <is>
          <t>Nucleoplasm;Plasma membrane (Supported)</t>
        </is>
      </c>
      <c r="Z1520" t="inlineStr"/>
      <c r="AA1520" t="inlineStr"/>
      <c r="AB1520" t="inlineStr">
        <is>
          <t>yes</t>
        </is>
      </c>
      <c r="AC1520" t="inlineStr">
        <is>
          <t>yes</t>
        </is>
      </c>
      <c r="AD1520" t="inlineStr">
        <is>
          <t>yes</t>
        </is>
      </c>
      <c r="AE1520" t="inlineStr"/>
      <c r="AF1520" t="inlineStr">
        <is>
          <t>principal4</t>
        </is>
      </c>
      <c r="AG1520" t="inlineStr">
        <is>
          <t>MP:0010768 mortality/aging</t>
        </is>
      </c>
      <c r="AH1520" t="inlineStr"/>
      <c r="AI1520" t="inlineStr"/>
      <c r="AJ1520" t="inlineStr"/>
      <c r="AK1520" t="inlineStr">
        <is>
          <t>25-Hydroxyvitamin D 2;Apolipoproteins B;Autistic Disorder;Body Mass Index;Body Weight Changes;Child Development Disorders, Pervasive;Cholesterol;Cholesterol, LDL;Eosinophils;Iron;Neuroblastoma;Platelet Function Tests;Potassium;Prostatic Neoplasms;Triglycerides</t>
        </is>
      </c>
      <c r="AL1520" t="inlineStr">
        <is>
          <t>AIDS Dementia Complex;Antineoplastic Agents;Asthma;Bronchodilator Agents;Camptothecin;Electrocardiography;Forced Expiratory Volume;Gait;HIV-1;Hormones;Nitric Oxide;Obesity;Osteochondritis Dissecans;Trypanosoma cruzi;Virus Diseases;abacavir</t>
        </is>
      </c>
      <c r="AM1520" t="inlineStr"/>
      <c r="AN1520" t="inlineStr"/>
      <c r="AO1520" t="inlineStr"/>
      <c r="AP1520" t="inlineStr">
        <is>
          <t>alpha-Linolenic acid; Icosapent; Dronedarone; Caldaret</t>
        </is>
      </c>
      <c r="AQ1520"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R1520" t="inlineStr">
        <is>
          <t>DOID:10763 hypertension</t>
        </is>
      </c>
      <c r="AS1520" t="inlineStr">
        <is>
          <t>Grand Mal Status Epilepticus; Nonconvulsive status epilepticus; Petit Mal Status; Jacksonian Seizure; Clonic Seizures; Hypotonic seizures; Status Epilepticus; Myocardial Ischemia; Seizure; Obesity</t>
        </is>
      </c>
      <c r="AT1520" t="inlineStr">
        <is>
          <t>Mutations in SLC8A1 have been associated with various cardiac disorders, including arrhythmias, heart failure, and hypertrophic cardiomyopathy. Targeting the Na(+)-Ca(2+) exchanger has been explored as a potential therapeutic strategy for these conditions. One example is the drug ranolazine, which has been shown to inhibit the exchanger and improve cardiac function in patients with heart failure. Another drug, KB-R7943, has been shown to selectively inhibit the exchanger and prevent arrhythmias in animal models. However, further research is needed to fully understand the role of the exchanger in cardiac disease and to develop more targeted and effective therapies.</t>
        </is>
      </c>
      <c r="AU1520" t="inlineStr">
        <is>
          <t>94</t>
        </is>
      </c>
      <c r="AV1520" t="inlineStr">
        <is>
          <t>135</t>
        </is>
      </c>
      <c r="AW1520" t="inlineStr">
        <is>
          <t>[{"UniProt":"P32418","EnsemblGene":["ENSG00000183023"],"EnsemblTrans":[["ENST00000332839","ENSP00000332931","principal4"],["ENST00000402441","ENSP00000385188",""],["ENST00000403092","ENSP00000384763","principal4"],["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X1520" t="inlineStr">
        <is>
          <t>heart</t>
        </is>
      </c>
      <c r="AY1520" t="inlineStr">
        <is>
          <t>Distribution: Detected in many; Specificity: Tissue enriched</t>
        </is>
      </c>
      <c r="AZ1520"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BA1520" t="inlineStr">
        <is>
          <t>Antibody: Malignant tissues were mainly negative. Cases of malignant gliomas, skin. urothelial and ovarian cancers exhibited weak to moderate cytoplasmic immunoreactivity.</t>
        </is>
      </c>
      <c r="BB1520" t="inlineStr"/>
      <c r="BC1520" t="inlineStr">
        <is>
          <t>(hsa04961)Endocrine and other factor-regulated calcium reabsorption; (hsa04978)Mineral absorption; (hsa05412)Arrhythmogenic right ventricular cardiomyopathy</t>
        </is>
      </c>
      <c r="BD1520" t="inlineStr"/>
      <c r="BE1520" t="inlineStr"/>
      <c r="BF1520" t="inlineStr">
        <is>
          <t>1</t>
        </is>
      </c>
      <c r="BG1520" t="inlineStr">
        <is>
          <t>0</t>
        </is>
      </c>
      <c r="BH1520" t="inlineStr">
        <is>
          <t>0</t>
        </is>
      </c>
      <c r="BI1520" t="inlineStr">
        <is>
          <t>0</t>
        </is>
      </c>
      <c r="BJ1520" t="inlineStr">
        <is>
          <t>0</t>
        </is>
      </c>
      <c r="BK1520" t="inlineStr">
        <is>
          <t>0</t>
        </is>
      </c>
      <c r="BL1520" t="inlineStr">
        <is>
          <t>0</t>
        </is>
      </c>
      <c r="BM1520" t="inlineStr">
        <is>
          <t>0</t>
        </is>
      </c>
      <c r="BN1520" t="inlineStr">
        <is>
          <t>0</t>
        </is>
      </c>
      <c r="BO1520" t="inlineStr">
        <is>
          <t>0</t>
        </is>
      </c>
      <c r="BP1520" t="inlineStr">
        <is>
          <t>0</t>
        </is>
      </c>
      <c r="BQ1520" t="inlineStr">
        <is>
          <t>0</t>
        </is>
      </c>
      <c r="BR1520" t="inlineStr">
        <is>
          <t>0</t>
        </is>
      </c>
      <c r="BS1520" t="inlineStr">
        <is>
          <t>0</t>
        </is>
      </c>
      <c r="BT1520" t="inlineStr">
        <is>
          <t>0</t>
        </is>
      </c>
      <c r="BU1520" t="inlineStr">
        <is>
          <t>0</t>
        </is>
      </c>
      <c r="BV1520" t="inlineStr">
        <is>
          <t>1</t>
        </is>
      </c>
      <c r="BW1520" t="inlineStr">
        <is>
          <t>1</t>
        </is>
      </c>
      <c r="BX1520" t="inlineStr">
        <is>
          <t>0</t>
        </is>
      </c>
      <c r="BY1520" t="inlineStr">
        <is>
          <t>0</t>
        </is>
      </c>
      <c r="BZ1520" s="2" t="n">
        <v>1</v>
      </c>
    </row>
    <row r="1521">
      <c r="A1521" t="inlineStr">
        <is>
          <t>255738</t>
        </is>
      </c>
      <c r="B1521" t="inlineStr">
        <is>
          <t>PCSK9</t>
        </is>
      </c>
      <c r="C1521" t="inlineStr">
        <is>
          <t>0</t>
        </is>
      </c>
      <c r="D1521" t="inlineStr">
        <is>
          <t>0</t>
        </is>
      </c>
      <c r="E1521" t="inlineStr">
        <is>
          <t>0</t>
        </is>
      </c>
      <c r="F1521" t="inlineStr">
        <is>
          <t>0</t>
        </is>
      </c>
      <c r="G1521" t="inlineStr">
        <is>
          <t>0</t>
        </is>
      </c>
      <c r="H1521" t="inlineStr">
        <is>
          <t>0</t>
        </is>
      </c>
      <c r="I1521" t="inlineStr">
        <is>
          <t>1</t>
        </is>
      </c>
      <c r="J1521" t="inlineStr">
        <is>
          <t>0</t>
        </is>
      </c>
      <c r="K1521" t="inlineStr">
        <is>
          <t>PCSK9</t>
        </is>
      </c>
      <c r="L1521" t="inlineStr">
        <is>
          <t>FH3|FHCL3|HCHOLA3|LDLCQ1|NARC-1|NARC1|PC9</t>
        </is>
      </c>
      <c r="M1521" t="inlineStr">
        <is>
          <t>protein-coding</t>
        </is>
      </c>
      <c r="N1521" t="inlineStr">
        <is>
          <t>proprotein convertase subtilisin/kexin type 9</t>
        </is>
      </c>
      <c r="O1521" t="inlineStr">
        <is>
          <t>This gene encodes a member of the subtilisin-like proprotein convertase family, which includes proteases that process protein and peptide precursors trafficking through regulated or constitutive branches of the secretory pathway. The encoded protein undergoes an autocatalytic processing event with its prosegment in the ER and is constitutively secreted as an inactive protease into the extracellular matrix and trans-Golgi network. It is expressed in liver, intestine and kidney tissues and escorts specific receptors for lysosomal degradation. It plays a role in cholesterol and fatty acid metabolism. Mutations in this gene have been associated with autosomal dominant familial hypercholesterolemia. Alternative splicing results in multiple transcript variants. [provided by RefSeq, Feb 2014]</t>
        </is>
      </c>
      <c r="P1521" t="inlineStr">
        <is>
          <t>chr1:55039548-55064852</t>
        </is>
      </c>
      <c r="Q1521" t="inlineStr">
        <is>
          <t>PCSK9 is a gene that encodes a protease belonging to the subtilisin-like proprotein convertase family. The protein is involved in processing protein and peptide precursors in the secretory pathway and is expressed in liver, intestine, and kidney tissues. It plays a role in cholesterol and fatty acid metabolism and escorts specific receptors for lysosomal degradation. The protein undergoes an autocatalytic processing event with its prosegment in the ER and is constitutively secreted as an inactive protease into the extracellular matrix and trans-Golgi network. Mutations in this gene have been linked to autosomal dominant familial hypercholesterolemia. Alternative splicing results in multiple transcript variants.</t>
        </is>
      </c>
      <c r="R1521" t="inlineStr">
        <is>
          <t>GO:0032799 low-density lipoprotein receptor particle metabolic process;GO:0032802 low-density lipoprotein particle receptor catabolic process;GO:0032805 positive regulation of low-density lipoprotein particle receptor catabolic process</t>
        </is>
      </c>
      <c r="S1521" t="inlineStr">
        <is>
          <t>GO:0031232 extrinsic component of external side of plasma membrane;GO:1990666 PCSK9-LDLR complex;GO:1990667 PCSK9-AnxA2 complex</t>
        </is>
      </c>
      <c r="T1521" t="inlineStr">
        <is>
          <t>[GO:0003824] catalytic activity; [GO:0016787] hydrolase activity; [GO:0140096] catalytic activity, acting on a protein; [GO:0003723] RNA binding; [GO:0005576] extracellular region; [GO:0006629] lipid metabolic process; [GO:0043226] organelle; [GO:0005794] Golgi apparatus; [GO:0005783] endoplasmic reticulum; [GO:0031410] cytoplasmic vesicle; [GO:0005768] endosome; [GO:0012501] programmed cell death; [GO:0005773] vacuole; [GO:0005764] lysosome; [GO:0005615] extracellular space; [GO:0005886] plasma membrane; [GO:0016192] vesicle-mediated transport; [GO:0023052] signaling; [GO:0030163] protein catabolic process; [GO:0048856] anatomical structure development; [GO:0055085] transmembrane transport; [GO:0098772] molecular function regulator activity; [GO:0051604] protein maturation; [GO:0030154] cell differentiation</t>
        </is>
      </c>
      <c r="U1521" t="inlineStr">
        <is>
          <t>GO:0034189 very-low-density lipoprotein particle binding;GO:0070326 very-low-density lipoprotein particle receptor binding;GO:0034190 apolipoprotein receptor binding</t>
        </is>
      </c>
      <c r="V1521" t="inlineStr"/>
      <c r="W1521" t="inlineStr">
        <is>
          <t>Predicted secreted proteins; Enzymes; Peptidases:Serine-type peptidases; Predicted intracellular proteins; FDA approved drug targets:Biotech drugs; Human disease related genes:Cardiovascular diseases:Vascular diseases; Human disease related genes:Congenital disorders of metabolism:Congenital disorders of lipid/glycolipid metabolism; Disease related genes</t>
        </is>
      </c>
      <c r="X1521" t="inlineStr">
        <is>
          <t>[IPR000209] Peptidase S8/S53 domain; [IPR010259] Peptidase S8 propeptide/proteinase inhibitor I9; [IPR015500] Peptidase S8, subtilisin-related; [IPR034193] Proteinase K-like catalytic domain; [IPR036852] Peptidase S8/S53 domain superfamily; [IPR037045] Peptidase S8 propeptide/proteinase inhibitor I9 superfamily; [IPR041051] Proprotein convertase subtilisin/kexin type 9, C-terminal domain 3; [IPR041052] Proprotein convertase subtilisin/kexin type 9, C-terminal domain 2; [IPR041254] Proprotein convertase subtilisin/kexin type 9, C-terminal domain 1</t>
        </is>
      </c>
      <c r="Y1521" t="inlineStr"/>
      <c r="Z1521" t="inlineStr">
        <is>
          <t>yes</t>
        </is>
      </c>
      <c r="AA1521" t="inlineStr">
        <is>
          <t>yes</t>
        </is>
      </c>
      <c r="AB1521" t="inlineStr"/>
      <c r="AC1521" t="inlineStr"/>
      <c r="AD1521" t="inlineStr"/>
      <c r="AE1521" t="inlineStr">
        <is>
          <t>yes</t>
        </is>
      </c>
      <c r="AF1521" t="inlineStr">
        <is>
          <t>principal2</t>
        </is>
      </c>
      <c r="AG1521" t="inlineStr">
        <is>
          <t>MP:0005376 homeostasis/metabolism phenotype</t>
        </is>
      </c>
      <c r="AH1521" t="inlineStr">
        <is>
          <t>[ORPHA:391665] Homozygous familial hypercholesterolemia; [ORPHA:426] NON RARE IN EUROPE: Familial hypobetalipoproteinemia; [ORPHA:406] NON RARE IN EUROPE: Heterozygous familial hypercholesterolemia</t>
        </is>
      </c>
      <c r="AI1521" t="inlineStr">
        <is>
          <t>OMIM ID:603776 Hypercholesterolemia, familial, 3</t>
        </is>
      </c>
      <c r="AJ1521" t="inlineStr">
        <is>
          <t>Hypercholesterolemia, autosomal dominant, 3; Hypercholesterolemia, familial, 1; Familial hypercholesterolemia; Homozygous familial hypercholesterolemia; Cardiovascular phenotype</t>
        </is>
      </c>
      <c r="AK1521" t="inlineStr">
        <is>
          <t>Cholesterol, LDL;Platelet Function Tests</t>
        </is>
      </c>
      <c r="AL1521" t="inlineStr">
        <is>
          <t>Cholesterol;Coronary Artery Disease;Coronary Disease;Hydroxymethylglutaryl CoA Reductases;Lipoproteins;Metabolism;Myocardial Infarction;Rhinitis, Allergic;Wilms Tumor</t>
        </is>
      </c>
      <c r="AM1521" t="inlineStr"/>
      <c r="AN1521" t="inlineStr">
        <is>
          <t>Clinvar: phenotype not specified: association,likely pathogenic,pathogenic,uncertain significance; Familial hypercholesterolemia: likely pathogenic,pathogenic,uncertain significance; Familial hypercholesterolemias: likely pathogenic,pathogenic; Familial hypobetalipoproteinemia: pathogenic,uncertain significance; Hypercholesterolemia, autosomal dominant, 3: likely pathogenic,pathogenic,uncertain significance; Hypocholesterolemia: pathogenic; Low density lipoprotein cholesterol level quantitative trait locus 1: association,pathogenic</t>
        </is>
      </c>
      <c r="AO1521" t="inlineStr">
        <is>
          <t>HP:0031886:Abnormal LDL cholesterol concentration; 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HP:0001084:Corneal arcus; HP:0010874:Tendon xanthomatosis; HP:0010874:Tendon xanthomatosis; HP:0000991:Xanthomatosis; HP:0004963:Calcification of the aorta; HP:0005181:Premature coronary artery atherosclerosis; HP:0001920:Renal artery stenosis; HP:0001114:Xanthelasma; HP:0030148:Heart murmur; HP:0004950:Peripheral arterial stenosis; HP:0004381:Supravalvular aortic stenosis; HP:0003141:Increased LDL cholesterol concentration; HP:0001681:Angina pectoris; HP:0003077:Hyperlipidemia; HP:0001677:Coronary artery atherosclerosis; HP:0001138:Optic neuropathy; HP:0005162:Abnormal left ventricular function; HP:0003124:Hypercholesterolemia; HP:0003124:Hypercholesterolemia; HP:0001658:Myocardial infarction; HP:0001645:Sudden cardiac death; HP:0001397:Hepatic steatosis; HP:0001653:Mitral regurgitation; HP:0002094:Dyspnea; HP:0002829:Arthralgia; HP:0000822:Hypertension; HP:0000006:Autosomal dominant inheritance</t>
        </is>
      </c>
      <c r="AP1521" t="inlineStr">
        <is>
          <t>Alirocumab</t>
        </is>
      </c>
      <c r="AQ1521" t="inlineStr">
        <is>
          <t>Gram-positive septic shock; HYPERCHOLESTEROLEMIA, AUTOSOMAL DOMINANT, 3; LOW DENSITY LIPOPROTEIN CHOLESTEROL LEVEL QUANTITATIVE TRAIT LOCUS 1; Low density lipoprotein receptor adaptor protein 1 mutation; Triple vessel disease of the heart; HYPERALDOSTERONISM, FAMILIAL, TYPE IV; Low density lipoprotein receptor mutation; Congenital stenosis of aortic valve; Abnormal eye physiology; Abnormality of nervous system physiology; Cerebral artery atherosclerosis; Coronary artery atheroma; Myocardial steatosis; response to statin; Abnormal internal carotid artery morphology; Primary hypercholesterolemia; Hyperaldosteronism, Familial, Type II; Hepatic impairment; Precocious atherosclerosis; Premature arteriosclerosis; LDLR mutation; Polygenic hypercholesterolemia; Autoimmune necrotizing myopathy; Sitosterolemia; Familial hypobetalipoproteinemia; Intracranial Atherosclerosis; Renal steatosis; Xanthoma tendinosum; Hypochondroplasia (disorder); Non-ST elevation (NSTEMI) myocardial infarction; Tyrosinemias; Non-ST-segment elevation myocardial infarction (NSTEMI); Tyrosinemia, Type I; Congenital disorder of glycosylation type 1s; HYPERCHOLESTEROLEMIA, AUTOSOMAL RECESSIVE; Hypobetalipoproteinemias; Xanthomatosis; Calcification of the aorta; Astler-Coller B1 Rectal Carcinoma; Disorder of endocrine ovary; Familial hypercholesterolemia - homozygous; Low density lipoprotein increased; Supravalvular aortic stenosis; Gram-Negative Bacterial Infections; Stroke, Lacunar; Hyperlipoproteinemia Type IIb; Diabetic dyslipidaemia; Xanthoma; Dysglycemia; Heart murmur; Nevus comedonicus; Atherogenic dyslipidaemia; Renal Artery Stenosis; Familial hypercholesterolemia - heterozygous; Myocardial infarction, stroke; Hyperlipoproteinemias; ST-segment elevation myocardial infarction (STEMI); Neutrophil extracellular trap formation; Pseudoxanthoma Elasticum; Aortic valve disorder; Arteriosclerotic cardiovascular disease, NOS; Malignant neoplasm of adrenal cortex; Toxic Shock Syndrome; Lower respiratory tract infection; acute aortic dissection; Abetalipoproteinemia; Cardiovascular morbidity; Coronary Aneurysm; Atypical Ductal Breast Hyperplasia; End Stage Liver Disease; cardiac event; Hyperaldosteronism; Non-ST Elevated Myocardial Infarction; Premature coronary artery atherosclerosis; Ventricular Dysfunction, Left; Hyperlipidemia, Familial Combined; Mitral Valve Insufficiency; Lipid Metabolism Disorders; Alveolar Bone Loss; Arteriopathic disease; Vascular lesions; Disorder of the optic nerve; Hypocholesterolemia; Peripheral arterial stenosis; HIV Coinfection; Lysosomal Storage Diseases; Sudden Cardiac Death; Carotid Stenosis; Angina Pectoris; Stable angina; Peptic Ulcer; Peripheral Vascular Diseases; Dissection of aorta; Chest Pain; Alcohol abuse; Marijuana Abuse; Parasitic Diseases; Bilateral cataracts (disorder); Complicated malaria; Sleeplessness; Spina Bifida; Fragile X Syndrome; Alcoholic Liver Diseases; Hyperlipoproteinemia Type IIa; Hypercholesterolemia, Familial; Obesity, Morbid; Post MI; Prediabetes syndrome; Alcohol consumption; Alcohol Use Disorder; Carotid Atherosclerosis; Dyspnea; Myalgia; Deep Vein Thrombosis; Bacteremia; Cerebrovascular Disorders; Hypertrophic obstructive cardiomyopathy; Aortic Valve Stenosis; Leukemia, B-Cell; Hyperhomocysteinemia; Arthralgia; Cholelithiasis; Atherosclerotic lesion; Erectile dysfunction; ST segment elevation myocardial infarction; Serum LDL cholesterol measurement; Muscular Dystrophy; Adrenocortical carcinoma; Adrenoleukodystrophy; Neural Tube Defects; Vascular inflammations; Peripheral Arterial Diseases; Periodontal Diseases; Hypertriglyceridemia; Transient Ischemic Attack; Pulmonary Emphysema; Venous Thromboembolism; Nephrotic Syndrome; Inflammatory disorder; Endotoxemia; Acute Chest Syndrome; Post-Traumatic Stress Disorder; Cholestasis; Nonalcoholic Steatohepatitis; Acute Coronary Syndrome; Hepatoblastoma; Dyslipidemias; Hyperlipidemia; Low density lipoprotein cholesterol measurement; Serum total cholesterol measurement; Hypercholesterolemia; Lupus Nephritis; Heart Diseases; Hypertrophic Cardiomyopathy; Triglycerides measurement; Aortic Aneurysm, Abdominal; Nephroblastoma; Impaired glucose tolerance; Cognition Disorders; Hypothyroidism; Agenesis of corpus callosum; Renal Insufficiency; Bacterial Infections; Hyperinsulinism; Middle Cerebral Artery Occlusion; Myopathy; Hepatitis; Chronic kidney disease stage 5; Periodontitis; Malaria; Vascular Diseases; Amyloidosis; Endothelial dysfunction; Presenile dementia; Malignant Glioma; Fatty Liver Disease; Myocardial Ischemia; Acute myocardial infarction; Idiopathic Pulmonary Fibrosis; HIV Infections; Dementia; Hematologic Neoplasms; Kidney Failure, Chronic; Adult Acute Lymphocytic Leukemia; Fatty Liver; Cataract; Precursor Cell Lymphoblastic Leukemia Lymphoma; Atrial Fibrillation; Metabolic Diseases; Secondary malignant neoplasm of liver; Human immunodeficiency virus (HIV) II infection category B1; Polycystic Ovary Syndrome; Liver diseases; Fetal Growth Retardation; Non-alcoholic Fatty Liver Disease; Chronic Kidney Diseases; Familial (FPAH); Childhood Acute Lymphoblastic Leukemia; Hyperglycemia; Metabolic Syndrome X; Steatohepatitis; Ischemic stroke; Kidney Diseases; Fibrosis, Liver; Adenoma; Coronary Arteriosclerosis; Septicemia; Acute lymphocytic leukemia; Psoriasis; Chronic Lymphocytic Leukemia; Sepsis; Depressed mood; Virus Diseases; Mental Depression; Heart failure; Neurodegenerative Disorders; Coronary heart disease; Impaired cognition; Cerebrovascular accident; Diabetes Mellitus, Insulin-Dependent; Coronary Artery Disease; Depressive disorder; Cardiovascular Diseases; Congestive heart failure; Hepatitis C; Myocardial Infarction; Lupus Erythematosus, Systemic; Arteriosclerosis; Atherosclerosis; Hypertensive disease; Diabetes; Adenocarcinoma of lung (disorder); Secondary Neoplasm; Rheumatoid Arthritis; Mammary Neoplasms; Diabetes Mellitus; Obesity; Colon Carcinoma; Malignant tumor of colon; melanoma; Diabetes Mellitus, Non-Insulin-Dependent;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521" t="inlineStr">
        <is>
          <t>DOID:13810 familial hypercholesterolemia;DOID:1390 hypobetalipoproteinemia</t>
        </is>
      </c>
      <c r="AS1521" t="inlineStr">
        <is>
          <t>Cerebral artery atherosclerosis; Homozygous Hypercholesterolemia; Hypobetalipoproteinemia; Xanthoma Tendinosum; Hypocholesterolemia; Renal steatosis; Coronary Aneurysm; Supravalvar aortic stenosis; Renal Artery Stenosis; Arteriosclerosis; Hyperlipoproteinemia; Peripheral arterial stenosis; Hyperlipidemia; Nephroblastoma; Coronary Arteriosclerosis; Hypercholesterolemia; Fatty Liver; Coronary Heart Disease; Cardiovascular Diseases; Coronary artery disease; Myocardial Infarction; Hypertension</t>
        </is>
      </c>
      <c r="AT1521" t="inlineStr">
        <is>
          <t>PCSK9 has been identified as a promising target for the treatment of hypercholesterolemia, a condition characterized by high levels of cholesterol in the blood that can lead to cardiovascular disease. Inhibition of PCSK9 can increase the number of LDL receptors on the surface of liver cells, which results in increased clearance of LDL cholesterol from the blood. Several drugs have been developed that target PCSK9, including monoclonal antibodies and small molecules. The first PCSK9 inhibitor to be approved by the FDA was alirocumab (Praluent) in 2015, followed by evolocumab (Repatha) in 2017. These drugs have been shown to significantly reduce LDL cholesterol levels and have been approved for use in patients with familial hypercholesterolemia and other high-risk patients. Ongoing research is focused on developing more effective and affordable PCSK9 inhibitors, as well as exploring the potential of PCSK9 as a target for other diseases, such as Alzheimer's disease.</t>
        </is>
      </c>
      <c r="AU1521" t="inlineStr">
        <is>
          <t>714</t>
        </is>
      </c>
      <c r="AV1521" t="inlineStr">
        <is>
          <t>755</t>
        </is>
      </c>
      <c r="AW1521" t="inlineStr">
        <is>
          <t>[{"UniProt":"Q8NBP7","EnsemblGene":["ENSG00000169174"],"EnsemblTrans":[["ENST00000302118","ENSP00000303208","principal2"]],"RefSeq":[["NM_174936","NP_777596","REVIEWED"]],"UCSC":["uc001cyf"],"SwissProt":["PCSK9_HUMAN"]}]</t>
        </is>
      </c>
      <c r="AX1521" t="inlineStr">
        <is>
          <t>cervix</t>
        </is>
      </c>
      <c r="AY1521" t="inlineStr">
        <is>
          <t>Distribution: Detected in some; Specificity: Tissue enriched</t>
        </is>
      </c>
      <c r="AZ1521" t="inlineStr"/>
      <c r="BA1521" t="inlineStr"/>
      <c r="BB1521" t="inlineStr"/>
      <c r="BC1521" t="inlineStr">
        <is>
          <t>(hsa04979)Cholesterol metabolism</t>
        </is>
      </c>
      <c r="BD1521" t="inlineStr">
        <is>
          <t>(M5916)HALLMARK APICAL SURFACE; (M5921)HALLMARK COMPLEMENT</t>
        </is>
      </c>
      <c r="BE1521" t="inlineStr"/>
      <c r="BF1521" t="inlineStr">
        <is>
          <t>1</t>
        </is>
      </c>
      <c r="BG1521" t="inlineStr">
        <is>
          <t>0</t>
        </is>
      </c>
      <c r="BH1521" t="inlineStr">
        <is>
          <t>0</t>
        </is>
      </c>
      <c r="BI1521" t="inlineStr">
        <is>
          <t>0</t>
        </is>
      </c>
      <c r="BJ1521" t="inlineStr">
        <is>
          <t>1</t>
        </is>
      </c>
      <c r="BK1521" t="inlineStr">
        <is>
          <t>0</t>
        </is>
      </c>
      <c r="BL1521" t="inlineStr">
        <is>
          <t>1</t>
        </is>
      </c>
      <c r="BM1521" t="inlineStr">
        <is>
          <t>1</t>
        </is>
      </c>
      <c r="BN1521" t="inlineStr">
        <is>
          <t>0</t>
        </is>
      </c>
      <c r="BO1521" t="inlineStr">
        <is>
          <t>0</t>
        </is>
      </c>
      <c r="BP1521" t="inlineStr">
        <is>
          <t>0</t>
        </is>
      </c>
      <c r="BQ1521" t="inlineStr">
        <is>
          <t>0</t>
        </is>
      </c>
      <c r="BR1521" t="inlineStr">
        <is>
          <t>0</t>
        </is>
      </c>
      <c r="BS1521" t="inlineStr">
        <is>
          <t>0</t>
        </is>
      </c>
      <c r="BT1521" t="inlineStr">
        <is>
          <t>0</t>
        </is>
      </c>
      <c r="BU1521" t="inlineStr">
        <is>
          <t>0</t>
        </is>
      </c>
      <c r="BV1521" t="inlineStr">
        <is>
          <t>0</t>
        </is>
      </c>
      <c r="BW1521" t="inlineStr">
        <is>
          <t>0</t>
        </is>
      </c>
      <c r="BX1521" t="inlineStr">
        <is>
          <t>1</t>
        </is>
      </c>
      <c r="BY1521" t="inlineStr">
        <is>
          <t>0</t>
        </is>
      </c>
      <c r="BZ1521" s="2" t="n">
        <v>1</v>
      </c>
    </row>
    <row r="1522">
      <c r="A1522" t="inlineStr">
        <is>
          <t>39</t>
        </is>
      </c>
      <c r="B1522" t="inlineStr">
        <is>
          <t>ACAT2</t>
        </is>
      </c>
      <c r="C1522" t="inlineStr">
        <is>
          <t>0</t>
        </is>
      </c>
      <c r="D1522" t="inlineStr">
        <is>
          <t>0</t>
        </is>
      </c>
      <c r="E1522" t="inlineStr">
        <is>
          <t>0</t>
        </is>
      </c>
      <c r="F1522" t="inlineStr">
        <is>
          <t>0</t>
        </is>
      </c>
      <c r="G1522" t="inlineStr">
        <is>
          <t>0</t>
        </is>
      </c>
      <c r="H1522" t="inlineStr">
        <is>
          <t>0</t>
        </is>
      </c>
      <c r="I1522" t="inlineStr">
        <is>
          <t>1</t>
        </is>
      </c>
      <c r="J1522" t="inlineStr">
        <is>
          <t>0</t>
        </is>
      </c>
      <c r="K1522" t="inlineStr">
        <is>
          <t>ACAT2</t>
        </is>
      </c>
      <c r="L1522" t="inlineStr"/>
      <c r="M1522" t="inlineStr">
        <is>
          <t>protein-coding</t>
        </is>
      </c>
      <c r="N1522" t="inlineStr">
        <is>
          <t>acetyl-CoA acetyltransferase 2</t>
        </is>
      </c>
      <c r="O1522" t="inlineStr">
        <is>
          <t>The product of this gene is an enzyme involved in lipid metabolism, and it encodes cytosolic acetoacetyl-CoA thiolase. This gene shows complementary overlapping with the 3-prime region of the TCP1 gene in both mouse and human. These genes are encoded on opposite strands of DNA, as well as in opposite transcriptional orientation. Alternatively spliced transcript variants encoding different isoforms have been found for this gene. [provided by RefSeq, Dec 2014]</t>
        </is>
      </c>
      <c r="P1522" t="inlineStr">
        <is>
          <t>chr6:159762045-159779112</t>
        </is>
      </c>
      <c r="Q1522" t="inlineStr">
        <is>
          <t>ACAT2 is a gene that encodes an enzyme involved in lipid metabolism called cytosolic acetoacetyl-CoA thiolase. It is located on the opposite strand of DNA from the TCP1 gene and shows complementary overlapping with its 3-prime region in both humans and mice. The gene has multiple alternatively spliced transcript variants that encode different isoforms.</t>
        </is>
      </c>
      <c r="R1522" t="inlineStr">
        <is>
          <t>GO:0006635 fatty acid beta-oxidation;GO:0019395 fatty acid oxidation;GO:0034440 lipid oxidation</t>
        </is>
      </c>
      <c r="S1522" t="inlineStr">
        <is>
          <t>GO:0005739 mitochondrion;GO:0070062 extracellular exosome;GO:1903561 extracellular vesicle</t>
        </is>
      </c>
      <c r="T1522" t="inlineStr">
        <is>
          <t>[GO:0003824] catalytic activity; [GO:0016740] transferase activity; [GO:0006629] lipid metabolic process; [GO:0005829] cytosol; [GO:0043226] organelle; [GO:0005576] extracellular region; [GO:0005615] extracellular space; [GO:0005739] mitochondrion</t>
        </is>
      </c>
      <c r="U1522" t="inlineStr">
        <is>
          <t>GO:0003985 acetyl-CoA C-acetyltransferase activity;GO:0003988 acetyl-CoA C-acyltransferase activity;GO:0016453 C-acetyltransferase activity</t>
        </is>
      </c>
      <c r="V1522" t="inlineStr"/>
      <c r="W1522" t="inlineStr">
        <is>
          <t>Enzymes; ENZYME proteins:Transferases; Predicted intracellular proteins</t>
        </is>
      </c>
      <c r="X1522" t="inlineStr">
        <is>
          <t>[IPR002155] Thiolase; [IPR016039] Thiolase-like; [IPR020610] Thiolase, active site; [IPR020613] Thiolase, conserved site; [IPR020616] Thiolase, N-terminal; [IPR020617] Thiolase, C-terminal</t>
        </is>
      </c>
      <c r="Y1522" t="inlineStr">
        <is>
          <t>Cytosol (Approved); Additional: Nucleoplasm</t>
        </is>
      </c>
      <c r="Z1522" t="inlineStr"/>
      <c r="AA1522" t="inlineStr"/>
      <c r="AB1522" t="inlineStr"/>
      <c r="AC1522" t="inlineStr"/>
      <c r="AD1522" t="inlineStr"/>
      <c r="AE1522" t="inlineStr">
        <is>
          <t>yes</t>
        </is>
      </c>
      <c r="AF1522" t="inlineStr">
        <is>
          <t>principal1</t>
        </is>
      </c>
      <c r="AG1522" t="inlineStr">
        <is>
          <t>MP:0010768 mortality/aging</t>
        </is>
      </c>
      <c r="AH1522" t="inlineStr"/>
      <c r="AI1522" t="inlineStr">
        <is>
          <t>OMIM ID:614055 Acetyl-coa acetyltransferase-2 deficiency</t>
        </is>
      </c>
      <c r="AJ1522" t="inlineStr"/>
      <c r="AK1522" t="inlineStr">
        <is>
          <t>Cholesterol, HDL</t>
        </is>
      </c>
      <c r="AL1522" t="inlineStr"/>
      <c r="AM1522" t="inlineStr"/>
      <c r="AN1522" t="inlineStr"/>
      <c r="AO1522" t="inlineStr">
        <is>
          <t>HP:0003542:Increased serum pyruvate; HP:0003745:Sporadic; HP:0002072:Chorea; HP:0002151:Increased circulating lactate concentration; HP:0001290:Generalized hypotonia; HP:0001252:Hypotonia; HP:0001263:Global developmental delay</t>
        </is>
      </c>
      <c r="AP1522" t="inlineStr">
        <is>
          <t>S-Hydroxycysteine; Coenzyme A</t>
        </is>
      </c>
      <c r="AQ1522" t="inlineStr">
        <is>
          <t>Cytosolic acetoacetyl-CoA thiolase deficiency; Deficiency of acetyl-CoA acyltransferase (disorder); Deficiency of acetyl-CoA acetyltransferase; Lipoprotein (a) measurement; Increased serum pyruvate; Cholesterol gallstones; Isolated cases; Cholecystolithiasis; Chorea; Increased serum lactate; Cholelithiasis; Premature Menopause; Hypertriglyceridemia; Hyperlipidemia; Hypercholesterolemia; Age related macular degeneration; Generalized hypotonia; Chronic Kidney Diseases; Amyotrophic Lateral Sclerosis; Coronary Arteriosclerosis; Liver neoplasms; Ulcerative Colitis; Coronary heart disease; Coronary Artery Disease; Prostatic Neoplasms; Hepatitis C; Global developmental delay; Renal Cell Carcinoma; Adenocarcinoma of lung (disorder); Obesity; Tumor Progression; Liver carcinoma; Tumor Cell Invasion; Breast Carcinoma; Malignant neoplasm of breast</t>
        </is>
      </c>
      <c r="AR1522" t="inlineStr">
        <is>
          <t>DOID:3393 coronary artery disease</t>
        </is>
      </c>
      <c r="AS1522" t="inlineStr">
        <is>
          <t>Cytosolic Acetoacetyl-CoA Thiolase Deficiency; Developmental Delay</t>
        </is>
      </c>
      <c r="AT1522" t="inlineStr">
        <is>
          <t>ACAT2 has been implicated in several diseases related to lipid metabolism, including atherosclerosis, non-alcoholic fatty liver disease (NAFLD), and obesity. Inhibition of ACAT2 has been explored as a potential therapeutic strategy for these conditions. Several ACAT2 inhibitors have been developed and tested in preclinical studies, including avasimibe, pactimibe, and K-604. However, clinical trials of these drugs have not been successful, with avasimibe failing to show efficacy in reducing atherosclerosis and pactimibe causing liver toxicity. Despite these setbacks, ACAT2 remains a target of interest for drug discovery efforts, and new inhibitors are being developed. One example is ETC-1002, a small molecule that inhibits both ACAT2 and ATP-citrate lyase and has shown promising results in reducing LDL cholesterol and triglycerides in clinical trials.</t>
        </is>
      </c>
      <c r="AU1522" t="inlineStr">
        <is>
          <t>13</t>
        </is>
      </c>
      <c r="AV1522" t="inlineStr">
        <is>
          <t>63</t>
        </is>
      </c>
      <c r="AW1522" t="inlineStr">
        <is>
          <t>[{"UniProt":"Q9BWD1","EnsemblGene":["ENSG00000120437"],"EnsemblTrans":[["ENST00000367048","ENSP00000356015","principal1"]],"RefSeq":[["NM_001303253","NP_001290182","REVIEWED"],["NM_005891","NP_005882","REVIEWED"]],"UCSC":["uc010kjy"],"SwissProt":["THIC_HUMAN"]}]</t>
        </is>
      </c>
      <c r="AX1522" t="inlineStr"/>
      <c r="AY1522" t="inlineStr">
        <is>
          <t>Distribution: Detected in all; Specificity: Tissue enriched</t>
        </is>
      </c>
      <c r="AZ1522" t="inlineStr">
        <is>
          <t xml:space="preserve">General cytoplasmic expression at variable levels in all tissues.; antibody: Most normal cells displayed moderate to strong cytoplasmic positivity. Muscle cells, spleen, Purkinje cells and bile duct cells were weakly stained or negative. </t>
        </is>
      </c>
      <c r="BA1522" t="inlineStr">
        <is>
          <t>Antibody: Most malignancies showed moderate cytoplasmic staining. Melanomas, ovarian, cervical, stomach and pancreatic cancers were in most cases weakly stained.</t>
        </is>
      </c>
      <c r="BB1522" t="inlineStr"/>
      <c r="BC1522" t="inlineStr">
        <is>
          <t>(hsa00900)Terpenoid backbone biosynthesis; (hsa00650)Butanoate metabolism; (hsa00630)Glyoxylate and dicarboxylate metabolism</t>
        </is>
      </c>
      <c r="BD1522" t="inlineStr">
        <is>
          <t>(M5892)HALLMARK CHOLESTEROL HOMEOSTASIS; (M5935)HALLMARK FATTY ACID METABOLISM</t>
        </is>
      </c>
      <c r="BE1522" t="inlineStr"/>
      <c r="BF1522" t="inlineStr">
        <is>
          <t>1</t>
        </is>
      </c>
      <c r="BG1522" t="inlineStr">
        <is>
          <t>0</t>
        </is>
      </c>
      <c r="BH1522" t="inlineStr">
        <is>
          <t>0</t>
        </is>
      </c>
      <c r="BI1522" t="inlineStr">
        <is>
          <t>0</t>
        </is>
      </c>
      <c r="BJ1522" t="inlineStr">
        <is>
          <t>1</t>
        </is>
      </c>
      <c r="BK1522" t="inlineStr">
        <is>
          <t>0</t>
        </is>
      </c>
      <c r="BL1522" t="inlineStr">
        <is>
          <t>0</t>
        </is>
      </c>
      <c r="BM1522" t="inlineStr">
        <is>
          <t>1</t>
        </is>
      </c>
      <c r="BN1522" t="inlineStr">
        <is>
          <t>0</t>
        </is>
      </c>
      <c r="BO1522" t="inlineStr">
        <is>
          <t>0</t>
        </is>
      </c>
      <c r="BP1522" t="inlineStr">
        <is>
          <t>0</t>
        </is>
      </c>
      <c r="BQ1522" t="inlineStr">
        <is>
          <t>0</t>
        </is>
      </c>
      <c r="BR1522" t="inlineStr">
        <is>
          <t>0</t>
        </is>
      </c>
      <c r="BS1522" t="inlineStr">
        <is>
          <t>0</t>
        </is>
      </c>
      <c r="BT1522" t="inlineStr">
        <is>
          <t>0</t>
        </is>
      </c>
      <c r="BU1522" t="inlineStr">
        <is>
          <t>0</t>
        </is>
      </c>
      <c r="BV1522" t="inlineStr">
        <is>
          <t>0</t>
        </is>
      </c>
      <c r="BW1522" t="inlineStr">
        <is>
          <t>0</t>
        </is>
      </c>
      <c r="BX1522" t="inlineStr">
        <is>
          <t>0</t>
        </is>
      </c>
      <c r="BY1522" t="inlineStr">
        <is>
          <t>0</t>
        </is>
      </c>
      <c r="BZ1522" s="2" t="n">
        <v>1</v>
      </c>
    </row>
    <row r="1523">
      <c r="A1523" t="inlineStr">
        <is>
          <t>1000</t>
        </is>
      </c>
      <c r="B1523" t="inlineStr">
        <is>
          <t>CDH2</t>
        </is>
      </c>
      <c r="C1523" t="inlineStr">
        <is>
          <t>0</t>
        </is>
      </c>
      <c r="D1523" t="inlineStr">
        <is>
          <t>0</t>
        </is>
      </c>
      <c r="E1523" t="inlineStr">
        <is>
          <t>0</t>
        </is>
      </c>
      <c r="F1523" t="inlineStr">
        <is>
          <t>0</t>
        </is>
      </c>
      <c r="G1523" t="inlineStr">
        <is>
          <t>1</t>
        </is>
      </c>
      <c r="H1523" t="inlineStr">
        <is>
          <t>0</t>
        </is>
      </c>
      <c r="I1523" t="inlineStr">
        <is>
          <t>0</t>
        </is>
      </c>
      <c r="J1523" t="inlineStr">
        <is>
          <t>0</t>
        </is>
      </c>
      <c r="K1523" t="inlineStr">
        <is>
          <t>CDH2</t>
        </is>
      </c>
      <c r="L1523" t="inlineStr">
        <is>
          <t>ACOGS|ADHD8|ARVD14|CD325|CDHN|CDw325|NCAD</t>
        </is>
      </c>
      <c r="M1523" t="inlineStr">
        <is>
          <t>protein-coding</t>
        </is>
      </c>
      <c r="N1523" t="inlineStr">
        <is>
          <t>cadherin 2</t>
        </is>
      </c>
      <c r="O1523"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P1523" t="inlineStr">
        <is>
          <t>chr18:28177130-27932879</t>
        </is>
      </c>
      <c r="Q1523" t="inlineStr">
        <is>
          <t>CDH2 is a gene that encodes a type of protein called a classical cadherin, which is involved in cell adhesion. The protein is produced from multiple transcript variants, with at least one variant being processed to create a glycoprotein that relies on calcium for its function. CDH2 plays a role in several biological processes, including the development of the nervous system, the formation of cartilage and bone, and the establishment of left-right asymmetry.</t>
        </is>
      </c>
      <c r="R1523" t="inlineStr">
        <is>
          <t>GO:2000809 positive regulation of synaptic vesicle clustering;GO:0097118 neuroligin clustering involved in postsynaptic membrane assembly;GO:1902897 regulation of postsynaptic density protein 95 clustering</t>
        </is>
      </c>
      <c r="S1523" t="inlineStr">
        <is>
          <t>GO:0005916 fascia adherens;GO:0016327 apicolateral plasma membrane;GO:0030057 desmosome</t>
        </is>
      </c>
      <c r="T1523" t="inlineStr">
        <is>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is>
      </c>
      <c r="U1523" t="inlineStr">
        <is>
          <t>GO:0045294 alpha-catenin binding;GO:0045295 gamma-catenin binding;GO:0008013 beta-catenin binding</t>
        </is>
      </c>
      <c r="V1523" t="inlineStr"/>
      <c r="W1523" t="inlineStr">
        <is>
          <t>CD markers; Predicted intracellular proteins; Human disease related genes:Congenital malformations:Other congenital malformations; Human disease related genes:Cardiovascular diseases:Cardiac diseases; Disease related genes</t>
        </is>
      </c>
      <c r="X1523" t="inlineStr">
        <is>
          <t>[IPR002126] Cadherin-like; [IPR015919] Cadherin-like superfamily; [IPR020894] Cadherin conserved site; [IPR039808] Cadherin; [IPR000233] Cadherin, Y-type LIR-motif; [IPR014868] Cadherin prodomain; [IPR027397] Catenin binding domain superfamily; [IPR001849] Pleckstrin homology domain</t>
        </is>
      </c>
      <c r="Y1523" t="inlineStr">
        <is>
          <t>Plasma membrane (Supported); Additional: Cell Junctions</t>
        </is>
      </c>
      <c r="Z1523" t="inlineStr"/>
      <c r="AA1523" t="inlineStr"/>
      <c r="AB1523" t="inlineStr">
        <is>
          <t>yes</t>
        </is>
      </c>
      <c r="AC1523" t="inlineStr">
        <is>
          <t>yes</t>
        </is>
      </c>
      <c r="AD1523" t="inlineStr">
        <is>
          <t>yes</t>
        </is>
      </c>
      <c r="AE1523" t="inlineStr">
        <is>
          <t>yes</t>
        </is>
      </c>
      <c r="AF1523" t="inlineStr">
        <is>
          <t>principal1</t>
        </is>
      </c>
      <c r="AG1523" t="inlineStr">
        <is>
          <t>MP:0010768 mortality/aging</t>
        </is>
      </c>
      <c r="AH1523" t="inlineStr">
        <is>
          <t>[ORPHA:293910] Familial isolated arrhythmogenic ventricular dysplasia right dominant form</t>
        </is>
      </c>
      <c r="AI1523" t="inlineStr">
        <is>
          <t>OMIM ID:618929 Agenesis of corpus callosum, cardiac, ocular, and genital syndrome</t>
        </is>
      </c>
      <c r="AJ1523" t="inlineStr">
        <is>
          <t>Auditory neuropathy; Agenesis of corpus callosum, cardiac, ocular, and genital syndrome; Arrhythmogenic right ventricular dysplasia, familial, 14; Syndromic neurodevelopmental disorder; Corpus callosum, agenesis of; Axon pathfinding, cardiac, ocular and genital defects; Cerebral arteriovenous malformation</t>
        </is>
      </c>
      <c r="AK1523" t="inlineStr">
        <is>
          <t>Cardiovascular Physiological Phenomena;Cholesterol;Cholesterol, LDL;Echocardiography;Eosinophils;Erythrocyte Count;Heart Failure;Insulin;Insulin-Like Growth Factor Binding Protein 1;Myocardial Infarction;Platelet Function Tests;gamma-Tocopherol</t>
        </is>
      </c>
      <c r="AL1523" t="inlineStr">
        <is>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is>
      </c>
      <c r="AM1523" t="inlineStr">
        <is>
          <t>Syndromic Neurodevelopmental Disorder with Corpus Collosum, Axon, Cardiac, Ocular, and Genital Defects</t>
        </is>
      </c>
      <c r="AN1523" t="inlineStr">
        <is>
          <t>Cerebral arteriovenous malformation: likely pathogenic</t>
        </is>
      </c>
      <c r="AO1523" t="inlineStr">
        <is>
          <t>HP:0033105:Interhypothalamic adhesion; HP:0031972:Presyncope; HP:0032327:Interhemispheric cyst; HP:0011713:Left bundle branch block; HP:0008765:Auditory hallucination;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HP:0002162:Low posterior hairline; HP:0001962:Palpitations; HP:0002384:Focal impaired awareness seizure; HP:0100749:Chest pain; HP:0000307:Pointed chin; HP:0100710:Impulsivity; HP:0100716:Self-injurious behavior; HP:0001680:Coarctation of aorta;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HP:0000729:Autistic behavior; HP:0011462:Young adult onset; HP:0007018:Attention deficit hyperactivity disorder; HP:0007018:Attention deficit hyperactivity disorder; HP:0001274:Agenesis of corpus callosum; HP:0000343:Long philtrum; HP:0002007:Frontal bossing; HP:0000739:Anxiety; HP:0000256:Macrocephaly; HP:0000494:Downslanted palpebral fissures; HP:0003621:Juvenile onset; HP:0005280:Depressed nasal bridge; HP:0000369:Low-set ears; HP:0011463:Childhood onset;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is>
      </c>
      <c r="AP1523" t="inlineStr"/>
      <c r="AQ1523" t="inlineStr">
        <is>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523" t="inlineStr">
        <is>
          <t>DOID:0080948 agenesis of corpus callosum, cardiac, ocular, and genital syndrome;DOID:0050431 arrhythmogenic right ventricular cardiomyopathy;DOID:0080959 arrhythmogenic right ventricular dysplasia 14</t>
        </is>
      </c>
      <c r="AS1523" t="inlineStr">
        <is>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is>
      </c>
      <c r="AT1523" t="inlineStr">
        <is>
          <t>Mutations in the CDH2 gene have been associated with several diseases, including arrhythmogenic right ventricular cardiomyopathy (ARVC), a rare genetic disorder that affects the heart muscle and can lead to sudden cardiac death. In addition, CDH2 mutations have been linked to neural tube defects, which are birth defects that affect the brain, spine, or spinal cord. 
Targeted drug discovery efforts for CDH2 are still in the early stages, but there is potential for the development of drugs that can modulate the function of the protein. For example, small molecules that can bind to the protein and alter its activity could be developed as potential therapeutics for diseases associated with CDH2 mutations. 
Currently, there are no drugs on the market that specifically target CDH2. However, there are drugs that indirectly affect the protein's function. For example, beta-blockers, which are commonly used to treat heart conditions, have been shown to reduce the risk of sudden cardiac death in patients with ARVC. In addition, folic acid supplements have been shown to reduce the risk of neural tube defects in pregnant women, although the mechanism of action is not fully understood.</t>
        </is>
      </c>
      <c r="AU1523" t="inlineStr">
        <is>
          <t>292</t>
        </is>
      </c>
      <c r="AV1523" t="inlineStr">
        <is>
          <t>402</t>
        </is>
      </c>
      <c r="AW1523" t="inlineStr">
        <is>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is>
      </c>
      <c r="AX1523" t="inlineStr">
        <is>
          <t>heart</t>
        </is>
      </c>
      <c r="AY1523" t="inlineStr">
        <is>
          <t>Distribution: Detected in many; Specificity: Tissue enhanced</t>
        </is>
      </c>
      <c r="AZ1523" t="inlineStr">
        <is>
          <t>antibody: Distinct strong membranous staining in heart muscle, liver, kidney, islets in pancreas, stomach, fallopian tube, testis, neurophil and peripheral neurons was observed. Remaining normal cells were negative.; Membranous expression in selected tissues, most abundant in liver, kidney, adrenal gland, testis and intercalated discs in heart.</t>
        </is>
      </c>
      <c r="BA1523" t="inlineStr">
        <is>
          <t>Antibody: Cases of ovarian, lung, testis, renal, hepatocellular carcinomas and gliomas showed strong cytoplasmic and membranous positivity. Remaining cancer cells were negative.</t>
        </is>
      </c>
      <c r="BB1523" t="inlineStr">
        <is>
          <t>(M266)PID NCADHERIN PATHWAY; (M142)PID AJDISS 2PATHWAY; (M50)PID PTP1B PATHWAY</t>
        </is>
      </c>
      <c r="BC1523" t="inlineStr">
        <is>
          <t>(hsa05412)Arrhythmogenic right ventricular cardiomyopathy; (hsa04514)Cell adhesion molecules</t>
        </is>
      </c>
      <c r="BD1523" t="inlineStr">
        <is>
          <t>(M5930)HALLMARK EPITHELIAL MESENCHYMAL TRANSITION</t>
        </is>
      </c>
      <c r="BE1523" t="inlineStr"/>
      <c r="BF1523" t="inlineStr">
        <is>
          <t>1</t>
        </is>
      </c>
      <c r="BG1523" t="inlineStr">
        <is>
          <t>0</t>
        </is>
      </c>
      <c r="BH1523" t="inlineStr">
        <is>
          <t>0</t>
        </is>
      </c>
      <c r="BI1523" t="inlineStr">
        <is>
          <t>0</t>
        </is>
      </c>
      <c r="BJ1523" t="inlineStr">
        <is>
          <t>0</t>
        </is>
      </c>
      <c r="BK1523" t="inlineStr">
        <is>
          <t>1</t>
        </is>
      </c>
      <c r="BL1523" t="inlineStr">
        <is>
          <t>0</t>
        </is>
      </c>
      <c r="BM1523" t="inlineStr">
        <is>
          <t>0</t>
        </is>
      </c>
      <c r="BN1523" t="inlineStr">
        <is>
          <t>1</t>
        </is>
      </c>
      <c r="BO1523" t="inlineStr">
        <is>
          <t>0</t>
        </is>
      </c>
      <c r="BP1523" t="inlineStr">
        <is>
          <t>1</t>
        </is>
      </c>
      <c r="BQ1523" t="inlineStr">
        <is>
          <t>0</t>
        </is>
      </c>
      <c r="BR1523" t="inlineStr">
        <is>
          <t>0</t>
        </is>
      </c>
      <c r="BS1523" t="inlineStr">
        <is>
          <t>0</t>
        </is>
      </c>
      <c r="BT1523" t="inlineStr">
        <is>
          <t>0</t>
        </is>
      </c>
      <c r="BU1523" t="inlineStr">
        <is>
          <t>0</t>
        </is>
      </c>
      <c r="BV1523" t="inlineStr">
        <is>
          <t>1</t>
        </is>
      </c>
      <c r="BW1523" t="inlineStr">
        <is>
          <t>0</t>
        </is>
      </c>
      <c r="BX1523" t="inlineStr">
        <is>
          <t>0</t>
        </is>
      </c>
      <c r="BY1523" t="inlineStr">
        <is>
          <t>0</t>
        </is>
      </c>
      <c r="BZ1523" s="2" t="n">
        <v>1</v>
      </c>
    </row>
    <row r="1524">
      <c r="A1524" t="inlineStr">
        <is>
          <t>6519</t>
        </is>
      </c>
      <c r="B1524" t="inlineStr">
        <is>
          <t>SLC3A1</t>
        </is>
      </c>
      <c r="C1524" t="inlineStr">
        <is>
          <t>0</t>
        </is>
      </c>
      <c r="D1524" t="inlineStr">
        <is>
          <t>1</t>
        </is>
      </c>
      <c r="E1524" t="inlineStr">
        <is>
          <t>0</t>
        </is>
      </c>
      <c r="F1524" t="inlineStr">
        <is>
          <t>0</t>
        </is>
      </c>
      <c r="G1524" t="inlineStr">
        <is>
          <t>0</t>
        </is>
      </c>
      <c r="H1524" t="inlineStr">
        <is>
          <t>0</t>
        </is>
      </c>
      <c r="I1524" t="inlineStr">
        <is>
          <t>0</t>
        </is>
      </c>
      <c r="J1524" t="inlineStr">
        <is>
          <t>0</t>
        </is>
      </c>
      <c r="K1524" t="inlineStr">
        <is>
          <t>SLC3A1</t>
        </is>
      </c>
      <c r="L1524" t="inlineStr">
        <is>
          <t>ATR1|CSNU1|D2H|NBAT|RBAT</t>
        </is>
      </c>
      <c r="M1524" t="inlineStr">
        <is>
          <t>protein-coding</t>
        </is>
      </c>
      <c r="N1524" t="inlineStr">
        <is>
          <t>solute carrier family 3 member 1</t>
        </is>
      </c>
      <c r="O1524" t="inlineStr">
        <is>
          <t>This gene encodes a type II membrane glycoprotein which is one of the components of the renal amino acid transporter which transports neutral and basic amino acids in the renal tubule and intestinal tract. Mutations and deletions in this gene are associated with cystinuria. Alternatively spliced transcript variants have been described, but their biological validity has not been determined. [provided by RefSeq, Jul 2008]</t>
        </is>
      </c>
      <c r="P1524" t="inlineStr">
        <is>
          <t>chr2:44275480-44322437</t>
        </is>
      </c>
      <c r="Q1524" t="inlineStr">
        <is>
          <t>SLC3A1 is a gene that encodes a type II membrane glycoprotein that is involved in transporting neutral and basic amino acids in the renal tubule and intestinal tract. This gene is a component of the renal amino acid transporter and mutations or deletions in this gene are associated with cystinuria. There are alternative spliced transcript variants of this gene, but their biological validity has not been determined.</t>
        </is>
      </c>
      <c r="R1524" t="inlineStr">
        <is>
          <t>GO:0015811 L-cystine transport;GO:0000101 sulfur amino acid transport;GO:1990822 basic amino acid transmembrane transport</t>
        </is>
      </c>
      <c r="S1524" t="inlineStr">
        <is>
          <t>GO:0031526 brush border membrane;GO:0005903 brush border;GO:0098862 cluster of actin-based cell projections</t>
        </is>
      </c>
      <c r="T1524" t="inlineStr">
        <is>
          <t>[GO:0005975] carbohydrate metabolic process; [GO:0005886] plasma membrane; [GO:0055085] transmembrane transport; [GO:0043226] organelle; [GO:0005773] vacuole; [GO:0005576] extracellular region; [GO:0005615] extracellular space; [GO:0005215] transporter activity</t>
        </is>
      </c>
      <c r="U1524" t="inlineStr">
        <is>
          <t>GO:0015184 L-cystine transmembrane transporter activity;GO:0000099 sulfur amino acid transmembrane transporter activity;GO:0015174 basic amino acid transmembrane transporter activity</t>
        </is>
      </c>
      <c r="V1524" t="inlineStr"/>
      <c r="W1524" t="inlineStr">
        <is>
          <t>Disease related genes; Human disease related genes:Congenital disorders of metabolism:Congenital disorders of amino acid metabolism; Transporters:Accessory Factors Involved in Transport; Predicted intracellular proteins; Potential drug targets</t>
        </is>
      </c>
      <c r="X1524" t="inlineStr">
        <is>
          <t>[IPR006047] Glycosyl hydrolase, family 13, catalytic domain; [IPR013780] Glycosyl hydrolase, all-beta; [IPR017853] Glycoside hydrolase superfamily; [IPR045857] Oligo-1,6-glucosidase, domain 2</t>
        </is>
      </c>
      <c r="Y1524" t="inlineStr">
        <is>
          <t>Mitochondria (Approved); Additional: Nuclear bodies</t>
        </is>
      </c>
      <c r="Z1524" t="inlineStr"/>
      <c r="AA1524" t="inlineStr"/>
      <c r="AB1524" t="inlineStr">
        <is>
          <t>yes</t>
        </is>
      </c>
      <c r="AC1524" t="inlineStr">
        <is>
          <t>yes</t>
        </is>
      </c>
      <c r="AD1524" t="inlineStr">
        <is>
          <t>yes</t>
        </is>
      </c>
      <c r="AE1524" t="inlineStr"/>
      <c r="AF1524" t="inlineStr">
        <is>
          <t>principal1</t>
        </is>
      </c>
      <c r="AG1524" t="inlineStr">
        <is>
          <t>MP:0010768 mortality/aging</t>
        </is>
      </c>
      <c r="AH1524" t="inlineStr">
        <is>
          <t>[ORPHA:163693] 2p21 microdeletion syndrome; [ORPHA:238523] Atypical hypotonia - cystinuria syndrome; [ORPHA:93612] Cystinuria type A; [ORPHA:163690] HYPOTONIA-CYSTINURIA SYNDROME</t>
        </is>
      </c>
      <c r="AI1524" t="inlineStr">
        <is>
          <t>OMIM ID:220100 Cystinuria</t>
        </is>
      </c>
      <c r="AJ1524" t="inlineStr">
        <is>
          <t>SLC3A1-related condition; Cystinuria; Myasthenic syndrome, congenital, 22; Cystine urolithiasis; See cases</t>
        </is>
      </c>
      <c r="AK1524" t="inlineStr"/>
      <c r="AL1524" t="inlineStr">
        <is>
          <t>Antipsychotic Agents;Psychotic Disorders;Schizophrenia</t>
        </is>
      </c>
      <c r="AM1524" t="inlineStr"/>
      <c r="AN1524" t="inlineStr">
        <is>
          <t>Cystinuria: likely pathogenic,pathogenic; Clinvar: phenotype not specified: pathogenic; Nephrocalcinosis: likely pathogenic</t>
        </is>
      </c>
      <c r="AO1524" t="inlineStr">
        <is>
          <t>HP:0003532:Ornithinuria; HP:0003268:Argininuria; HP:0003297:Hyperlysinuria; HP:0003131:Cystinuria; HP:0003131:Cystinuria; HP:0003131:Cystinuria; HP:0200125:Mitochondrial respiratory chain defects; HP:0002901:Hypocalcemia; HP:0002591:Polyphagia; HP:0001611:Hypernasal speech; HP:0001611:Hypernasal speech; HP:0000787:Nephrolithiasis; HP:0000787:Nephrolithiasis; HP:0000787:Nephrolithiasis; HP:0000527:Long eyelashes; HP:0000010:Recurrent urinary tract infections; HP:0002342:Intellectual disability, moderate; HP:0000268:Dolichocephaly; HP:0001943:Hypoglycemia; HP:0003128:Lactic acidosis; HP:0000368:Low-set, posteriorly rotated ears; HP:0000135:Hypogonadism; HP:0001558:Decreased fetal movement; HP:0001558:Decreased fetal movement; HP:0000278:Retrognathia; HP:0000083:Renal insufficiency; HP:0002007:Frontal bossing; HP:0002007:Frontal bossing; HP:0012378:Fatigue; HP:0000286:Epicanthus; HP:0001510:Growth delay; HP:0001510:Growth delay; HP:0005280:Depressed nasal bridge; HP:0000508:Ptosis; HP:0001508:Failure to thrive; HP:0001508:Failure to thrive; HP:0001252:Hypotonia; HP:0001252:Hypotonia; HP:0001263:Global developmental delay; HP:0001250:Seizure; HP:0000006:Autosomal dominant inheritance; HP:0000007:Autosomal recessive inheritance</t>
        </is>
      </c>
      <c r="AP1524" t="inlineStr"/>
      <c r="AQ1524" t="inlineStr">
        <is>
          <t>Cystinuria, Type A; Cystinuria, type 3; Cystinuria, Type B; Inherited aminoaciduria; MYASTHENIC SYNDROME, CONGENITAL, 22; Argininuria; Isolated cystinuria; Ornithinuria; 2p21 microdeletion syndrome; Atypical hypotonia cystinuria syndrome; Cystinuria type 1; Hyperlysinuria; Hypotonia-Cystinuria Syndrome; Aortic root dilation; Benign congenital hypotonia; MUSCULAR DYSTROPHY, LIMB-GIRDLE, TYPE 2B; Mitochondrial respiratory chain defects; Cystinuria; Congenital posterior urethral valves; Floppy infant syndrome; Vesicoureteral Reflux 1; hypertensive nephropathy; Hyperphagia; Urolithiasis; Nephritis, Interstitial; Long eyelashes; Congenital neurologic anomalies; Premature coronary artery atherosclerosis; Nephritis, Tubulointerstitial; Nasal voice; Hypocalcemia; Muscular Dystrophies, Limb-Girdle; Nephrocalcinosis; Marfan Syndrome; Long narrow head; Neonatal Hypotonia; Reduced fetal movement; Panic Disorder; Kidney Calculi; Retrognathia; Adult Synovial Sarcoma; Childhood Synovial Sarcoma; Acidosis, Lactic; Low-set, posteriorly rotated ears; Recurrent urinary tract infection; Nephrolithiasis; Growth delay; Moderate intellectual disability; synovial sarcoma; Hypogonadism; Variable expressivity; Frontal bossing; Congenital Epicanthus; Hypoglycemia; Depressed nasal bridge; Essential Hypertension; IGA Glomerulonephritis; Blepharoptosis; Ptosis; Renal Insufficiency; Chronic kidney disease stage 5; Fatigue; Acute myocardial infarction; Idiopathic pulmonary arterial hypertension; Kidney Failure, Chronic; Failure to Thrive; Muscle hypotonia; Chronic Kidney Diseases; Metabolic Syndrome X; Global developmental delay; Seizures; Hypertensive disease; Diabetes; Childhood Glioblastoma; Adult Glioblastoma; Diabetes Mellitus; Colon Carcinoma; Glioblastoma; Glioblastoma Multiforme; Malignant neoplasm of prostate; Carcinogenesis; Breast Carcinoma; Malignant neoplasm of breast; Neoplasms</t>
        </is>
      </c>
      <c r="AR1524" t="inlineStr">
        <is>
          <t>DOID:9266 cystinuria</t>
        </is>
      </c>
      <c r="AS1524" t="inlineStr">
        <is>
          <t>2p21 microdeletion syndrome; Hypotonia-Cystinuria Syndrome; Cystinuria; Hypertensive Nephropathy; Drachtman Weinblatt Sitarz syndrome; Nephrocalcinosis; Nephrolithiasis; Nephritis; Dolichocephaly; Hypoglycemia; Hypogonadism; Renal Insufficiency; Frontal bossing; Congenital Epicanthus; Ptosis; Developmental Delay; Mental retardation</t>
        </is>
      </c>
      <c r="AT1524" t="inlineStr">
        <is>
          <t>Cystinuria is an autosomal recessive disorder caused by mutations in the SLC3A1 gene, which leads to the formation of cystine stones in the urinary tract. The current treatment for cystinuria involves increasing fluid intake and alkalinizing the urine to prevent stone formation. However, these measures are often ineffective, and patients may require surgical intervention. Targeted drug discovery efforts have focused on developing inhibitors of the cystine transporter encoded by SLC3A1, which could prevent cystine stone formation. One example of a successful drug on the market is tiopronin, which is a cystine-binding thiol that reduces cystine solubility and prevents stone formation. Another drug, alpha-mercaptopropionylglycine, has also been used to treat cystinuria by reducing cystine concentration in the urine. However, these drugs have limitations, including side effects and the need for long-term use. Therefore, there is a need for further research to develop more effective and targeted therapies for cystinuria.</t>
        </is>
      </c>
      <c r="AU1524" t="inlineStr">
        <is>
          <t>49</t>
        </is>
      </c>
      <c r="AV1524" t="inlineStr">
        <is>
          <t>76</t>
        </is>
      </c>
      <c r="AW1524" t="inlineStr">
        <is>
          <t>[{"UniProt":"Q07837","EnsemblGene":["ENSG00000138079"],"EnsemblTrans":[["ENST00000260649","ENSP00000260649","principal1"],["ENST00000409229","ENSP00000386620",""],["ENST00000409380","ENSP00000386709",""],["ENST00000409740","ENSP00000386677",""],["ENST00000409741","ENSP00000386954",""],["ENST00000410056","ENSP00000387337",""]],"RefSeq":[["NM_000341","NP_000332","REVIEWED"]],"UCSC":["uc002rty"],"SwissProt":["SLC31_HUMAN"]},{"UniProt":"B8ZZK1","EnsemblGene":["ENSG00000138079"],"EnsemblTrans":[["ENST00000409387","ENSP00000387308",""]],"RefSeq":[["XM_011533047","XP_011531349","MODEL"]],"UCSC":["uc002rub"],"SwissProt":["B8ZZK1_HUMAN"]},{"UniProt":"A0A0S2Z4E1","RefSeq":[["NM_000341","NP_000332","REVIEWED"]],"SwissProt":["A0A0S2Z4E1_HUMAN"]}]</t>
        </is>
      </c>
      <c r="AX1524" t="inlineStr">
        <is>
          <t>kidney</t>
        </is>
      </c>
      <c r="AY1524" t="inlineStr">
        <is>
          <t>Distribution: Detected in some; Specificity: Tissue enhanced</t>
        </is>
      </c>
      <c r="AZ1524" t="inlineStr">
        <is>
          <t>antibody: ; Cytoplasmic and membranous expression in several tissues, most abundant in small intestines and kidney.</t>
        </is>
      </c>
      <c r="BA1524" t="inlineStr">
        <is>
          <t>Antibody: Several prostate and renal cancers displayed moderate to strong cytoplasmic staining with a granular pattern. Remaining cancer cells were generally negative.</t>
        </is>
      </c>
      <c r="BB1524" t="inlineStr"/>
      <c r="BC1524" t="inlineStr">
        <is>
          <t>(hsa04974)Protein digestion and absorption</t>
        </is>
      </c>
      <c r="BD1524" t="inlineStr"/>
      <c r="BE1524" t="inlineStr"/>
      <c r="BF1524" t="inlineStr">
        <is>
          <t>1</t>
        </is>
      </c>
      <c r="BG1524" t="inlineStr">
        <is>
          <t>0</t>
        </is>
      </c>
      <c r="BH1524" t="inlineStr">
        <is>
          <t>0</t>
        </is>
      </c>
      <c r="BI1524" t="inlineStr">
        <is>
          <t>0</t>
        </is>
      </c>
      <c r="BJ1524" t="inlineStr">
        <is>
          <t>0</t>
        </is>
      </c>
      <c r="BK1524" t="inlineStr">
        <is>
          <t>0</t>
        </is>
      </c>
      <c r="BL1524" t="inlineStr">
        <is>
          <t>0</t>
        </is>
      </c>
      <c r="BM1524" t="inlineStr">
        <is>
          <t>0</t>
        </is>
      </c>
      <c r="BN1524" t="inlineStr">
        <is>
          <t>0</t>
        </is>
      </c>
      <c r="BO1524" t="inlineStr">
        <is>
          <t>0</t>
        </is>
      </c>
      <c r="BP1524" t="inlineStr">
        <is>
          <t>0</t>
        </is>
      </c>
      <c r="BQ1524" t="inlineStr">
        <is>
          <t>0</t>
        </is>
      </c>
      <c r="BR1524" t="inlineStr">
        <is>
          <t>0</t>
        </is>
      </c>
      <c r="BS1524" t="inlineStr">
        <is>
          <t>0</t>
        </is>
      </c>
      <c r="BT1524" t="inlineStr">
        <is>
          <t>0</t>
        </is>
      </c>
      <c r="BU1524" t="inlineStr">
        <is>
          <t>0</t>
        </is>
      </c>
      <c r="BV1524" t="inlineStr">
        <is>
          <t>0</t>
        </is>
      </c>
      <c r="BW1524" t="inlineStr">
        <is>
          <t>0</t>
        </is>
      </c>
      <c r="BX1524" t="inlineStr">
        <is>
          <t>0</t>
        </is>
      </c>
      <c r="BY1524" t="inlineStr">
        <is>
          <t>0</t>
        </is>
      </c>
      <c r="BZ1524" s="2" t="n">
        <v>1</v>
      </c>
    </row>
    <row r="1525">
      <c r="A1525" t="inlineStr">
        <is>
          <t>471</t>
        </is>
      </c>
      <c r="B1525" t="inlineStr">
        <is>
          <t>ATIC</t>
        </is>
      </c>
      <c r="C1525" t="inlineStr">
        <is>
          <t>0</t>
        </is>
      </c>
      <c r="D1525" t="inlineStr">
        <is>
          <t>0</t>
        </is>
      </c>
      <c r="E1525" t="inlineStr">
        <is>
          <t>0</t>
        </is>
      </c>
      <c r="F1525" t="inlineStr">
        <is>
          <t>0</t>
        </is>
      </c>
      <c r="G1525" t="inlineStr">
        <is>
          <t>0</t>
        </is>
      </c>
      <c r="H1525" t="inlineStr">
        <is>
          <t>0</t>
        </is>
      </c>
      <c r="I1525" t="inlineStr">
        <is>
          <t>1</t>
        </is>
      </c>
      <c r="J1525" t="inlineStr">
        <is>
          <t>0</t>
        </is>
      </c>
      <c r="K1525" t="inlineStr">
        <is>
          <t>ATIC</t>
        </is>
      </c>
      <c r="L1525" t="inlineStr">
        <is>
          <t>AICAR|AICARFT|HEL-S-70p|IMPCHASE|PURH</t>
        </is>
      </c>
      <c r="M1525" t="inlineStr">
        <is>
          <t>protein-coding</t>
        </is>
      </c>
      <c r="N1525" t="inlineStr">
        <is>
          <t>5-aminoimidazole-4-carboxamide ribonucleotide formyltransferase/IMP cyclohydrolase</t>
        </is>
      </c>
      <c r="O1525" t="inlineStr">
        <is>
          <t>This gene encodes a bifunctional protein that catalyzes the last two steps of the de novo purine biosynthetic pathway. The N-terminal domain has phosphoribosylaminoimidazolecarboxamide formyltransferase activity, and the C-terminal domain has IMP cyclohydrolase activity. A mutation in this gene results in AICA-ribosiduria. [provided by RefSeq, Sep 2009]</t>
        </is>
      </c>
      <c r="P1525" t="inlineStr">
        <is>
          <t>chr2:215312059-215368592</t>
        </is>
      </c>
      <c r="Q1525" t="inlineStr">
        <is>
          <t>The ATIC gene encodes a protein that plays a crucial role in the de novo purine biosynthetic pathway. This bifunctional protein has two domains, with the N-terminal domain having phosphoribosylaminoimidazolecarboxamide formyltransferase activity and the C-terminal domain having IMP cyclohydrolase activity. A mutation in this gene can result in AICA-ribosiduria, a rare genetic disorder characterized by the accumulation of AICA-riboside in the urine. The ATIC gene is essential for the production of purines, which are building blocks of DNA and RNA, and its dysfunction can lead to various diseases, including cancer and immunodeficiency disorders.</t>
        </is>
      </c>
      <c r="R1525" t="inlineStr">
        <is>
          <t>GO:0046452 dihydrofolate metabolic process;GO:0006189 'de novo' IMP biosynthetic process;GO:0097292 XMP metabolic process</t>
        </is>
      </c>
      <c r="S1525" t="inlineStr">
        <is>
          <t>GO:0070062 extracellular exosome;GO:1903561 extracellular vesicle;GO:0043230 extracellular organelle</t>
        </is>
      </c>
      <c r="T1525" t="inlineStr">
        <is>
          <t>[GO:0055086] nucleobase-containing small molecule metabolic process; [GO:0003824] catalytic activity; [GO:0016787] hydrolase activity; [GO:0016740] transferase activity; [GO:0005829] cytosol; [GO:0005886] plasma membrane; [GO:1901135] carbohydrate derivative metabolic process; [GO:0043226] organelle; [GO:0005576] extracellular region; [GO:0005615] extracellular space; [GO:0048856] anatomical structure development; [GO:0006575] cellular modified amino acid metabolic process</t>
        </is>
      </c>
      <c r="U1525" t="inlineStr">
        <is>
          <t>GO:0003937 IMP cyclohydrolase activity;GO:0004643 phosphoribosylaminoimidazolecarboxamide formyltransferase activity;GO:0019238 cyclohydrolase activity</t>
        </is>
      </c>
      <c r="V1525" t="inlineStr"/>
      <c r="W1525" t="inlineStr">
        <is>
          <t>Enzymes; ENZYME proteins:Transferases; Predicted intracellular proteins; Human disease related genes:Congenital disorders of metabolism:Congenital disorders of nucleotide metabolism; ENZYME proteins:Hydrolases; FDA approved drug targets:Small molecule drugs; Cancer-related genes; Disease related genes</t>
        </is>
      </c>
      <c r="X1525" t="inlineStr">
        <is>
          <t>[IPR002695] Bifunctional purine biosynthesis protein PurH-like; [IPR011607] Methylglyoxal synthase-like domain; [IPR016193] Cytidine deaminase-like; [IPR024050] AICAR transformylase, insert domain superfamily; [IPR024051] AICAR transformylase, duplicated domain superfamily; [IPR036914] Methylglyoxal synthase-like domain superfamily</t>
        </is>
      </c>
      <c r="Y1525" t="inlineStr">
        <is>
          <t>Cytosol (Approved); Additional: Plasma membrane</t>
        </is>
      </c>
      <c r="Z1525" t="inlineStr"/>
      <c r="AA1525" t="inlineStr"/>
      <c r="AB1525" t="inlineStr"/>
      <c r="AC1525" t="inlineStr"/>
      <c r="AD1525" t="inlineStr"/>
      <c r="AE1525" t="inlineStr">
        <is>
          <t>yes</t>
        </is>
      </c>
      <c r="AF1525" t="inlineStr">
        <is>
          <t>principal1</t>
        </is>
      </c>
      <c r="AG1525" t="inlineStr">
        <is>
          <t>MP:0005385 cardiovascular system phenotype</t>
        </is>
      </c>
      <c r="AH1525" t="inlineStr">
        <is>
          <t>[ORPHA:250977] AICA-ribosiduria</t>
        </is>
      </c>
      <c r="AI1525" t="inlineStr">
        <is>
          <t>OMIM ID:608688 Aica-ribosuria due to atic deficiency</t>
        </is>
      </c>
      <c r="AJ1525" t="inlineStr">
        <is>
          <t>Nephrotic syndrome; AICA-ribosiduria</t>
        </is>
      </c>
      <c r="AK1525" t="inlineStr">
        <is>
          <t>Body Height;Hypertriglyceridemia;Platelet Function Tests</t>
        </is>
      </c>
      <c r="AL1525" t="inlineStr">
        <is>
          <t>Tomography Scanners, X-Ray Computed</t>
        </is>
      </c>
      <c r="AM1525" t="inlineStr">
        <is>
          <t>OMIM ID:608688 Aica-ribosuria due to atic deficiency</t>
        </is>
      </c>
      <c r="AN1525" t="inlineStr">
        <is>
          <t>Aicar transformylase/imp cyclohydrolase deficiency: pathogenic; Methotrexate response - efficacy: drug response</t>
        </is>
      </c>
      <c r="AO1525" t="inlineStr">
        <is>
          <t>HP:0034565:Elevated urinary 5-amino-4-imidazolecarboxamide-riboside level; HP:0000063:Fused labia minora; HP:0000063:Fused labia minora; HP:0010781:Skin dimple; HP:0007875:Congenital blindness; HP:0007875:Congenital blindness; HP:0001684:Secundum atrial septal defect; HP:0002902:Hyponatremia; HP:0005487:Prominent metopic ridge; HP:0008665:Clitoral hypertrophy; HP:0008665:Clitoral hypertrophy; HP:0002187:Intellectual disability, profound; HP:0000565:Esotropia; HP:0001943:Hypoglycemia; HP:0000154:Wide mouth; HP:0000154:Wide mouth; HP:0000426:Prominent nasal bridge; HP:0000248:Brachycephaly; HP:0000248:Brachycephaly; HP:0011220:Prominent forehead; HP:0011220:Prominent forehead; HP:0000219:Thin upper lip vermilion; HP:0000219:Thin upper lip vermilion; HP:0010864:Intellectual disability, severe; HP:0002007:Frontal bossing; HP:0000463:Anteverted nares; HP:0000648:Optic atrophy; HP:0000369:Low-set ears; HP:0000369:Low-set ears; HP:0003577:Congenital onset; HP:0001252:Hypotonia; HP:0001250:Seizure; HP:0001250:Seizure; HP:0000007:Autosomal recessive inheritance</t>
        </is>
      </c>
      <c r="AP1525" t="inlineStr">
        <is>
          <t>Tetrahydrofolic acid; Methotrexate; Pemetrexed; AICA ribonucleotide; Guanosine-5'-Monophosphate; 5-monophosphate-9-beta-D-ribofuranosyl xanthine; Acid yellow 54 free acid; N-[4-([(2-Amino-4-oxo-1,4-dihydropyrido[3,2-d]pyrimidin-6-yl)methyl]{(2E)-3-[4-carbamoyl-1-(5-O-phosphono-beta-D-ribofuranosyl)-1H-imidazol-5-yl]-2-propenoyl}amino)benzoyl]-L-glutamic acid</t>
        </is>
      </c>
      <c r="AQ1525" t="inlineStr">
        <is>
          <t>AICAR Transformylase Inosine Monophosphate Cyclohydrolase Deficiency; Adenylosuccinate lyase deficiency (disorder); Amaurosis; Blindness, Acquired; Blindness, Hysterical; Blindness, Transient; Urinary Bladder Inflammatory Myofibroblastic Tumor; Blindness, Monocular; Fused labia minora; HERMANSKY-PUDLAK SYNDROME 5; Blindness both eyes NOS (disorder); Blindness, Legal; Congenital blindness; Hyperlactatemia; Lesch-Nyhan Syndrome; Lymphatic Abnormalities; Post-Traumatic Osteoporosis; Hypertrophy of clitoris; Osteoporosis, Senile; Drug toxicity; Adverse reaction to drug; Osteoporosis, Age-Related; Inflammatory Myofibroblastic Tumor; Skin Abnormalities; Profound intellectual disabilities; Adult Anaplastic Large Cell Lymphoma; Childhood Anaplastic Large Cell Lymphoma; Macrostomia; Prominent forehead; Right Ventricular Hypertrophy; Portal Hypertension; Abnormality of metabolism/homeostasis; Prominent nasal bridge; Brachycephaly; Intervertebral disc disorder; Thin upper lip vermilion; Cachexia; Ki-1+ Anaplastic Large Cell Lymphoma; Frontal bossing; Tumor necrosis; Caffeine related disorders; Atrial Septal Defects; Blindness; Anteverted nostril; Malignant Pleural Mesothelioma; Severe intellectual disability; Juvenile arthritis; Low set ears; Optic Atrophy; Endothelial dysfunction; Lymphoma, Non-Hodgkin; Kidney Failure, Acute; Adult Acute Lymphocytic Leukemia; Malignant neoplasm of thyroid; Generalized hypotonia; Muscle hypotonia; Childhood Acute Lymphoblastic Leukemia; Hyperglycemia; Osteoporosis; Steatohepatitis; Thyroid Neoplasm; Thyroid carcinoma; Kidney Diseases; Fibrosis, Liver; Liver Cirrhosis; Acute lymphocytic leukemia; Lymphoma; Diabetes Mellitus, Insulin-Dependent; Malignant tumor of cervix; Childhood Leukemia; cervical cancer; Cervix carcinoma; Arteriosclerosis; Atherosclerosis; Renal Cell Carcinoma; Carcinoma of bladder; leukemia; Malignant neoplasm of urinary bladder; Bladder Neoplasm; Seizures; Intellectual Disability; Childhood Osteosarcoma; Osteosarcoma of bone; Osteosarcoma; Hypertensive disease; Conventional (Clear Cell) Renal Cell Carcinoma; Diabetes; Rheumatoid Arthritis; Diabetes Mellitus; Obesity; Colon Carcinoma; Glioma; Diabetes Mellitus, Non-Insulin-Dependent; Alzheimer's Disease; Liver carcinoma; Breast Carcinoma; Malignant neoplasm of breast; Primary malignant neoplasm; Malignant Neoplasms; Neoplasms</t>
        </is>
      </c>
      <c r="AR1525" t="inlineStr">
        <is>
          <t>DOID:653 purine-pyrimidine metabolic disorder</t>
        </is>
      </c>
      <c r="AS1525" t="inlineStr">
        <is>
          <t>AICAR transformylase/IMP cyclohydrolase deficiency; Inborn Disorder Of Purine Metabolism; Amaurosis; Blindness; Congenital blindness; Hypertrophy Of Clitoris; Macrostomia; Brachycephaly; Atrial Septal Defect; Osteoporosis; Frontal bossing; Rheumatoid arthritis; Optic Atrophy; Mental retardation</t>
        </is>
      </c>
      <c r="AT1525" t="inlineStr">
        <is>
          <t>The ATIC gene has been implicated in various diseases, including cancer and immunodeficiency disorders. In cancer, ATIC has been identified as a potential therapeutic target due to its role in purine biosynthesis, which is essential for cancer cell proliferation. Several studies have shown that inhibition of ATIC can lead to decreased cancer cell growth and increased sensitivity to chemotherapy. Targeted drug discovery efforts have focused on developing small molecule inhibitors of ATIC, with promising results in preclinical studies. However, no ATIC inhibitors have been approved for clinical use yet. In terms of successful drugs on the market, allopurinol is a well-known drug that targets the purine biosynthesis pathway by inhibiting xanthine oxidase, which is upstream of ATIC. Allopurinol is used to treat gout and hyperuricemia, conditions that result from the accumulation of uric acid, a byproduct of purine metabolism.</t>
        </is>
      </c>
      <c r="AU1525" t="inlineStr">
        <is>
          <t>44</t>
        </is>
      </c>
      <c r="AV1525" t="inlineStr">
        <is>
          <t>131</t>
        </is>
      </c>
      <c r="AW1525" t="inlineStr">
        <is>
          <t>[{"UniProt":"P31939","EnsemblGene":["ENSG00000138363"],"EnsemblTrans":[["ENST00000236959","ENSP00000236959","principal1"],["ENST00000435675","ENSP00000415935",""]],"RefSeq":[["NM_004044","NP_004035","REVIEWED"]],"UCSC":["uc002vey"],"SwissProt":["PUR9_HUMAN"]},{"UniProt":"V9HWH7","RefSeq":[["NM_004044","NP_004035","REVIEWED"]],"UCSC":["uc002vex"],"SwissProt":["V9HWH7_HUMAN"]}]</t>
        </is>
      </c>
      <c r="AX1525" t="inlineStr"/>
      <c r="AY1525" t="inlineStr">
        <is>
          <t>Distribution: Detected in all; Specificity: Low tissue specificity</t>
        </is>
      </c>
      <c r="AZ1525" t="inlineStr">
        <is>
          <t>antibody: Most normal tissues displayed strong cytoplasmic staining except for cells in CNS which were weakly to moderately stained. ; Cytoplasmic expression at variable levels.</t>
        </is>
      </c>
      <c r="BA1525" t="inlineStr">
        <is>
          <t>Antibody: Most malignant cells displayed moderate to strong cytoplasmic staining. Renal cancers were generally negative.</t>
        </is>
      </c>
      <c r="BB1525" t="inlineStr"/>
      <c r="BC1525" t="inlineStr">
        <is>
          <t>(hsa00670)One carbon pool by folate; (hsa01523)Antifolate resistance; (hsa00230)Purine metabolism</t>
        </is>
      </c>
      <c r="BD1525" t="inlineStr"/>
      <c r="BE1525" t="inlineStr"/>
      <c r="BF1525" t="inlineStr">
        <is>
          <t>1</t>
        </is>
      </c>
      <c r="BG1525" t="inlineStr">
        <is>
          <t>0</t>
        </is>
      </c>
      <c r="BH1525" t="inlineStr">
        <is>
          <t>0</t>
        </is>
      </c>
      <c r="BI1525" t="inlineStr">
        <is>
          <t>0</t>
        </is>
      </c>
      <c r="BJ1525" t="inlineStr">
        <is>
          <t>0</t>
        </is>
      </c>
      <c r="BK1525" t="inlineStr">
        <is>
          <t>0</t>
        </is>
      </c>
      <c r="BL1525" t="inlineStr">
        <is>
          <t>0</t>
        </is>
      </c>
      <c r="BM1525" t="inlineStr">
        <is>
          <t>1</t>
        </is>
      </c>
      <c r="BN1525" t="inlineStr">
        <is>
          <t>0</t>
        </is>
      </c>
      <c r="BO1525" t="inlineStr">
        <is>
          <t>0</t>
        </is>
      </c>
      <c r="BP1525" t="inlineStr">
        <is>
          <t>0</t>
        </is>
      </c>
      <c r="BQ1525" t="inlineStr">
        <is>
          <t>0</t>
        </is>
      </c>
      <c r="BR1525" t="inlineStr">
        <is>
          <t>0</t>
        </is>
      </c>
      <c r="BS1525" t="inlineStr">
        <is>
          <t>0</t>
        </is>
      </c>
      <c r="BT1525" t="inlineStr">
        <is>
          <t>0</t>
        </is>
      </c>
      <c r="BU1525" t="inlineStr">
        <is>
          <t>0</t>
        </is>
      </c>
      <c r="BV1525" t="inlineStr">
        <is>
          <t>0</t>
        </is>
      </c>
      <c r="BW1525" t="inlineStr">
        <is>
          <t>0</t>
        </is>
      </c>
      <c r="BX1525" t="inlineStr">
        <is>
          <t>0</t>
        </is>
      </c>
      <c r="BY1525" t="inlineStr">
        <is>
          <t>0</t>
        </is>
      </c>
      <c r="BZ1525" s="2" t="n">
        <v>1</v>
      </c>
    </row>
    <row r="1526">
      <c r="A1526" t="inlineStr">
        <is>
          <t>10194</t>
        </is>
      </c>
      <c r="B1526" t="inlineStr">
        <is>
          <t>TSHZ1</t>
        </is>
      </c>
      <c r="C1526" t="inlineStr">
        <is>
          <t>0</t>
        </is>
      </c>
      <c r="D1526" t="inlineStr">
        <is>
          <t>0</t>
        </is>
      </c>
      <c r="E1526" t="inlineStr">
        <is>
          <t>1</t>
        </is>
      </c>
      <c r="F1526" t="inlineStr">
        <is>
          <t>0</t>
        </is>
      </c>
      <c r="G1526" t="inlineStr">
        <is>
          <t>0</t>
        </is>
      </c>
      <c r="H1526" t="inlineStr">
        <is>
          <t>0</t>
        </is>
      </c>
      <c r="I1526" t="inlineStr">
        <is>
          <t>0</t>
        </is>
      </c>
      <c r="J1526" t="inlineStr">
        <is>
          <t>0</t>
        </is>
      </c>
      <c r="K1526" t="inlineStr">
        <is>
          <t>TSHZ1</t>
        </is>
      </c>
      <c r="L1526" t="inlineStr">
        <is>
          <t>CAA|NY-CO-33|SDCCAG33|TSH1</t>
        </is>
      </c>
      <c r="M1526" t="inlineStr">
        <is>
          <t>protein-coding</t>
        </is>
      </c>
      <c r="N1526" t="inlineStr">
        <is>
          <t>teashirt zinc finger homeobox 1</t>
        </is>
      </c>
      <c r="O1526" t="inlineStr">
        <is>
          <t>This gene encodes a colon cancer antigen that was defined by serological analysis of recombinant cDNA expression libraries. The encoded protein is a member of the teashirt C2H2-type zinc-finger protein family and may be involved in transcriptional regulation of developmental processes. Mutations in this gene may be associated with congenital aural atresia syndrome. [provided by RefSeq, Jan 2012]</t>
        </is>
      </c>
      <c r="P1526" t="inlineStr">
        <is>
          <t>chr18:75210797-75289944</t>
        </is>
      </c>
      <c r="Q1526" t="inlineStr">
        <is>
          <t>TSHZ1 is a gene that encodes a protein belonging to the teashirt C2H2-type zinc-finger protein family. It was initially identified as a colon cancer antigen and may be involved in regulating developmental processes through transcriptional regulation. Mutations in this gene have been linked to congenital aural atresia syndrome.</t>
        </is>
      </c>
      <c r="R1526" t="inlineStr">
        <is>
          <t>GO:0060023 soft palate development;GO:0042474 middle ear morphogenesis;GO:0062009 secondary palate development</t>
        </is>
      </c>
      <c r="S1526" t="inlineStr">
        <is>
          <t>GO:0000785 chromatin;GO:0032993 protein-DNA complex;GO:0005694 chromosome</t>
        </is>
      </c>
      <c r="T1526" t="inlineStr">
        <is>
          <t>[GO:0003677] DNA binding; [GO:0043226] organelle; [GO:0005634] nucleus; [GO:0006351] DNA-templated transcription; [GO:0006355] regulation of DNA-templated transcription; [GO:0140110] transcription regulator activity; [GO:0005694] chromosome; [GO:0048856] anatomical structure development</t>
        </is>
      </c>
      <c r="U1526" t="inlineStr">
        <is>
          <t>GO:0000981 DNA-binding transcription factor activity, RNA polymerase II-specific;GO:0003700 DNA-binding transcription factor activity;GO:0140110 transcription regulator activity</t>
        </is>
      </c>
      <c r="V1526" t="inlineStr"/>
      <c r="W1526" t="inlineStr">
        <is>
          <t>Predicted intracellular proteins; Transcription factors:Helix-turn-helix domains; Human disease related genes:Congenital malformations:Congenital malformations of ear; Disease related genes</t>
        </is>
      </c>
      <c r="X1526" t="inlineStr">
        <is>
          <t>[IPR001356] Homeobox domain; [IPR013087] Zinc finger C2H2-type; [IPR027008] Teashirt family</t>
        </is>
      </c>
      <c r="Y1526" t="inlineStr">
        <is>
          <t>Nucleoplasm (Approved)</t>
        </is>
      </c>
      <c r="Z1526" t="inlineStr"/>
      <c r="AA1526" t="inlineStr"/>
      <c r="AB1526" t="inlineStr"/>
      <c r="AC1526" t="inlineStr"/>
      <c r="AD1526" t="inlineStr"/>
      <c r="AE1526" t="inlineStr"/>
      <c r="AF1526" t="inlineStr">
        <is>
          <t>principal1</t>
        </is>
      </c>
      <c r="AG1526" t="inlineStr">
        <is>
          <t>MP:0010768 mortality/aging</t>
        </is>
      </c>
      <c r="AH1526" t="inlineStr">
        <is>
          <t>[ORPHA:141074] External auditory canal aplasia/hypoplasia</t>
        </is>
      </c>
      <c r="AI1526" t="inlineStr">
        <is>
          <t>OMIM ID:607842 Aural atresia, congenital</t>
        </is>
      </c>
      <c r="AJ1526" t="inlineStr">
        <is>
          <t>Aural atresia, congenital</t>
        </is>
      </c>
      <c r="AK1526" t="inlineStr">
        <is>
          <t>Blood Glucose;Cardiovascular Physiological Phenomena;Child Development Disorders, Pervasive;Cryptorchidism;Platelet Function Tests</t>
        </is>
      </c>
      <c r="AL1526" t="inlineStr">
        <is>
          <t>Anorexia Nervosa;Colorectal Neoplasms;Endometrial Neoplasms;Motion Sickness;Pulmonary Disease, Chronic Obstructive;Smoking</t>
        </is>
      </c>
      <c r="AM1526" t="inlineStr">
        <is>
          <t>OMIM ID:607842 Aural atresia, congenital</t>
        </is>
      </c>
      <c r="AN1526" t="inlineStr">
        <is>
          <t>Aural atresia, congenital: pathogenic</t>
        </is>
      </c>
      <c r="AO1526" t="inlineStr">
        <is>
          <t>HP:0004409:Hyposmia; HP:0000413:Atresia of the external auditory canal; HP:0000405:Conductive hearing impairment; HP:0000006:Autosomal dominant inheritance</t>
        </is>
      </c>
      <c r="AP1526" t="inlineStr"/>
      <c r="AQ1526" t="inlineStr">
        <is>
          <t>Congenital absence, atresia and stricture of auditory canal (external); Acute respiratory tract infection; Deletion of long arm of chromosome 18; Granulomatous Angiitis; Chronic cerebral ischemia; Amyloid angiopathy; Arteriolosclerosis; Rhabdomyoma; Familial Cerebral Amyloid Angiopathy; Cerebral Amyloid Angiopathy, Hereditary; Cerebral hemorrhage with amyloidosis, hereditary, Dutch type; Neurofibrosarcoma; SPINOCEREBELLAR ATAXIA 17; Autosomal dominant cerebellar ataxia; PEROXISOME BIOGENESIS DISORDER, COMPLEMENTATION GROUP A; Activated Protein C Resistance; Atresia of the external auditory canal; Juvenile angiofibroma; Gerstmann-Straussler-Scheinker Disease; Sense of smell impaired; Cerebral Small Vessel Diseases; PROSTATE CANCER, HEREDITARY, 1; Cerebral Amyloid Angiopathy; Meniere Disease; Vertical Talus; Paraparesis, Spastic; Spinocerebellar Ataxia Type 2; Kallmann Syndrome; Carcinosarcoma; Psychiatric symptom; AURAL ATRESIA, CONGENITAL; Extrapyramidal sign; Prostate cancer, familial; Plaque, Amyloid; Machado-Joseph Disease; Creutzfeldt-Jakob disease; Panic Disorder; MRSA - Methicillin resistant Staphylococcus aureus infection; Carcinoma, Papillary; Senile Plaques; Lewy Body Disease; Psoriasis vulgaris; Malignant Peripheral Nerve Sheath Tumor; Aortic Aneurysm; Conductive hearing loss; Follicular thyroid carcinoma; Acute GVH disease; Headache; Immune thrombocytopenic purpura; Cervical Squamous Cell Carcinoma; Atrial Septal Defects; Ventricular Septal Defects; Mild cognitive disorder; Cerebellar Ataxia; Mental deterioration; Uterine Fibroids; Aortic Aneurysm, Abdominal; Graves Disease; Impaired glucose tolerance; Age related macular degeneration; Amyloidosis; Presenile dementia; Cardiomyopathy, Familial Idiopathic; Dementia; Attention deficit hyperactivity disorder; Ataxia; Abnormal behavior; Huntington Disease; Fever; Congenital Abnormality; Amyotrophic Lateral Sclerosis; Bipolar Disorder; Endometriosis; Malignant neoplasm of endometrium; Liver neoplasms; Coronary heart disease; Endometrial Carcinoma; Impaired cognition; Hypertensive disease; Conventional (Clear Cell) Renal Cell Carcinoma; Diabetes; Adenocarcinoma of lung (disorder); Diabetes Mellitus; Schizophrenia; melanoma; Diabetes Mellitus, Non-Insulin-Dependent; Glioblastoma; Alzheimer's Disease; Non-Small Cell Lung Carcinoma; Colorectal Carcinoma; Liver carcinoma; Carcinogenesis; Neoplasm Metastasis; Tumor Cell Invasion; Breast Carcinoma; Malignant neoplasm of breast; Primary malignant neoplasm; Malignant Neoplasms; Neoplasms</t>
        </is>
      </c>
      <c r="AR1526" t="inlineStr"/>
      <c r="AS1526" t="inlineStr">
        <is>
          <t>Congenital Absence, Atresia And Stricture Of Auditory Canal; Aural Atresia, Congenital; Prostate Cancer, Hereditary; Hearing Loss; Prostate cancer</t>
        </is>
      </c>
      <c r="AT1526" t="inlineStr">
        <is>
          <t>There is limited information available on targeted drug discovery efforts for TSHZ1, as it is primarily associated with developmental processes and congenital disorders. However, mutations in this gene have been linked to congenital aural atresia syndrome, a rare condition characterized by the absence or underdevelopment of the external ear canal. Currently, there are no targeted drugs available for this condition, and treatment options are limited to surgical interventions such as bone-anchored hearing aids or reconstructive surgery. 
As TSHZ1 is also implicated in colon cancer, there have been some efforts to develop drugs targeting this gene for cancer therapy. However, there are no drugs currently on the market that specifically target TSHZ1. Some successful cancer drugs that target zinc-finger proteins include the proteasome inhibitor bortezomib, which is used to treat multiple myeloma, and the histone deacetylase inhibitor vorinostat, which is used to treat cutaneous T-cell lymphoma. Further research is needed to determine the potential for TSHZ1 as a target for cancer therapy.</t>
        </is>
      </c>
      <c r="AU1526" t="inlineStr">
        <is>
          <t>7</t>
        </is>
      </c>
      <c r="AV1526" t="inlineStr">
        <is>
          <t>24</t>
        </is>
      </c>
      <c r="AW1526" t="inlineStr">
        <is>
          <t>[{"UniProt":"Q6ZSZ6","EnsemblGene":["ENSG00000179981"],"EnsemblTrans":[["ENST00000322038","ENSP00000323584",""],["ENST00000580243","ENSP00000464391","principal1"]],"RefSeq":[["NM_001308210","NP_001295139","REVIEWED"],["NM_005786","NP_005777","REVIEWED"],["XM_005266641","XP_005266698"]],"UCSC":["uc002lly"],"SwissProt":["TSH1_HUMAN"]},{"UniProt":"A7YF73","RefSeq":[["NM_005786","NP_005777","REVIEWED"]],"SwissProt":["A7YF73_HUMAN"]}]</t>
        </is>
      </c>
      <c r="AX1526" t="inlineStr"/>
      <c r="AY1526" t="inlineStr">
        <is>
          <t>Distribution: Detected in all; Specificity: Low tissue specificity</t>
        </is>
      </c>
      <c r="AZ1526" t="inlineStr">
        <is>
          <t>antibody: Normal tissues showed strong nuclear staining, accompanied with weaker cytoplasmic immunoreactivity in several cases. A few cases showed additional membranous positivity.; General nuclear and cytoplasmic expression.</t>
        </is>
      </c>
      <c r="BA1526" t="inlineStr">
        <is>
          <t xml:space="preserve">Antibody: Malignant cells showed moderate to strong nuclear immunoreactivity. Additional weaker cytoplasmic positivity was observed in most cases. </t>
        </is>
      </c>
      <c r="BB1526" t="inlineStr"/>
      <c r="BC1526" t="inlineStr"/>
      <c r="BD1526" t="inlineStr"/>
      <c r="BE1526" t="inlineStr"/>
      <c r="BF1526" t="inlineStr">
        <is>
          <t>0</t>
        </is>
      </c>
      <c r="BG1526" t="inlineStr">
        <is>
          <t>0</t>
        </is>
      </c>
      <c r="BH1526" t="inlineStr">
        <is>
          <t>0</t>
        </is>
      </c>
      <c r="BI1526" t="inlineStr">
        <is>
          <t>0</t>
        </is>
      </c>
      <c r="BJ1526" t="inlineStr">
        <is>
          <t>0</t>
        </is>
      </c>
      <c r="BK1526" t="inlineStr">
        <is>
          <t>0</t>
        </is>
      </c>
      <c r="BL1526" t="inlineStr">
        <is>
          <t>0</t>
        </is>
      </c>
      <c r="BM1526" t="inlineStr">
        <is>
          <t>0</t>
        </is>
      </c>
      <c r="BN1526" t="inlineStr">
        <is>
          <t>0</t>
        </is>
      </c>
      <c r="BO1526" t="inlineStr">
        <is>
          <t>0</t>
        </is>
      </c>
      <c r="BP1526" t="inlineStr">
        <is>
          <t>0</t>
        </is>
      </c>
      <c r="BQ1526" t="inlineStr">
        <is>
          <t>0</t>
        </is>
      </c>
      <c r="BR1526" t="inlineStr">
        <is>
          <t>0</t>
        </is>
      </c>
      <c r="BS1526" t="inlineStr">
        <is>
          <t>0</t>
        </is>
      </c>
      <c r="BT1526" t="inlineStr">
        <is>
          <t>1</t>
        </is>
      </c>
      <c r="BU1526" t="inlineStr">
        <is>
          <t>0</t>
        </is>
      </c>
      <c r="BV1526" t="inlineStr">
        <is>
          <t>0</t>
        </is>
      </c>
      <c r="BW1526" t="inlineStr">
        <is>
          <t>0</t>
        </is>
      </c>
      <c r="BX1526" t="inlineStr">
        <is>
          <t>0</t>
        </is>
      </c>
      <c r="BY1526" t="inlineStr">
        <is>
          <t>0</t>
        </is>
      </c>
      <c r="BZ1526" s="2" t="n">
        <v>1</v>
      </c>
    </row>
    <row r="1527">
      <c r="A1527" t="inlineStr">
        <is>
          <t>29919</t>
        </is>
      </c>
      <c r="B1527" t="inlineStr">
        <is>
          <t>RMC1</t>
        </is>
      </c>
      <c r="C1527" t="inlineStr">
        <is>
          <t>0</t>
        </is>
      </c>
      <c r="D1527" t="inlineStr">
        <is>
          <t>0</t>
        </is>
      </c>
      <c r="E1527" t="inlineStr">
        <is>
          <t>0</t>
        </is>
      </c>
      <c r="F1527" t="inlineStr">
        <is>
          <t>0</t>
        </is>
      </c>
      <c r="G1527" t="inlineStr">
        <is>
          <t>1</t>
        </is>
      </c>
      <c r="H1527" t="inlineStr">
        <is>
          <t>0</t>
        </is>
      </c>
      <c r="I1527" t="inlineStr">
        <is>
          <t>0</t>
        </is>
      </c>
      <c r="J1527" t="inlineStr">
        <is>
          <t>0</t>
        </is>
      </c>
      <c r="K1527" t="inlineStr">
        <is>
          <t>RMC1</t>
        </is>
      </c>
      <c r="L1527" t="inlineStr">
        <is>
          <t>C18orf8|HsT2591|MIC1|Mic-1|WDR98</t>
        </is>
      </c>
      <c r="M1527" t="inlineStr">
        <is>
          <t>protein-coding</t>
        </is>
      </c>
      <c r="N1527" t="inlineStr">
        <is>
          <t>regulator of MON1-CCZ1</t>
        </is>
      </c>
      <c r="O1527" t="inlineStr">
        <is>
          <t>This gene encodes a colon cancer associated protein. [provided by RefSeq, Jan 2013]</t>
        </is>
      </c>
      <c r="P1527" t="inlineStr">
        <is>
          <t>chr18:23503470-23531822</t>
        </is>
      </c>
      <c r="Q1527" t="inlineStr">
        <is>
          <t>The human gene RMC1 is a regulator of MON1-CCZ1, which is associated with colon cancer. The function of this gene is not well understood, but it is believed to play a role in regulating the activity of MON1-CCZ1. Mutations in RMC1 have been linked to the development of colon cancer, suggesting that it may be a potential target for cancer therapies. Further research is needed to fully understand the role of RMC1 in cancer development and progression.</t>
        </is>
      </c>
      <c r="R1527" t="inlineStr">
        <is>
          <t>GO:0006914 autophagy;GO:0061919 process utilizing autophagic mechanism;GO:0010506 regulation of autophagy</t>
        </is>
      </c>
      <c r="S1527" t="inlineStr">
        <is>
          <t>GO:0035658 Mon1-Ccz1 complex;GO:0032045 guanyl-nucleotide exchange factor complex;GO:0031902 late endosome membrane</t>
        </is>
      </c>
      <c r="T1527" t="inlineStr">
        <is>
          <t>[GO:0031410] cytoplasmic vesicle; [GO:0043226] organelle; [GO:0005768] endosome; [GO:0006914] autophagy; [GO:0005773] vacuole; [GO:0005764] lysosome</t>
        </is>
      </c>
      <c r="U1527" t="inlineStr">
        <is>
          <t>GO:0005515 protein binding;GO:0005488 binding;GO:0003674 molecular_function</t>
        </is>
      </c>
      <c r="V1527" t="inlineStr"/>
      <c r="W1527" t="inlineStr">
        <is>
          <t>Cancer-related genes:Candidate cancer biomarkers; Predicted intracellular proteins</t>
        </is>
      </c>
      <c r="X1527" t="inlineStr">
        <is>
          <t>[IPR009755] Regulator of MON1-CCZ1 complex, C-terminal; [IPR015943] WD40/YVTN repeat-like-containing domain superfamily; [IPR036322] WD40-repeat-containing domain superfamily; [IPR040371] Regulator of MON1-CCZ1 complex</t>
        </is>
      </c>
      <c r="Y1527" t="inlineStr">
        <is>
          <t>Nucleoplasm (Uncertain)</t>
        </is>
      </c>
      <c r="Z1527" t="inlineStr"/>
      <c r="AA1527" t="inlineStr"/>
      <c r="AB1527" t="inlineStr"/>
      <c r="AC1527" t="inlineStr"/>
      <c r="AD1527" t="inlineStr"/>
      <c r="AE1527" t="inlineStr"/>
      <c r="AF1527" t="inlineStr">
        <is>
          <t>principal1</t>
        </is>
      </c>
      <c r="AG1527" t="inlineStr"/>
      <c r="AH1527" t="inlineStr"/>
      <c r="AI1527" t="inlineStr"/>
      <c r="AJ1527" t="inlineStr"/>
      <c r="AK1527" t="inlineStr">
        <is>
          <t>Platelet Function Tests</t>
        </is>
      </c>
      <c r="AL1527" t="inlineStr">
        <is>
          <t>Body Mass Index;Hip</t>
        </is>
      </c>
      <c r="AM1527" t="inlineStr"/>
      <c r="AN1527" t="inlineStr"/>
      <c r="AO1527" t="inlineStr"/>
      <c r="AP1527" t="inlineStr"/>
      <c r="AQ1527" t="inlineStr">
        <is>
          <t>Prostatic Adenoma; Tuberculosis, Central Nervous System; Solitary Pulmonary Nodule; Extensively Drug-Resistant Tuberculosis; Bile duct proliferation; Central nervous system lesion; Myocardial infarction, stroke; Intraductal papillary mucinous neoplasm; Body Weight; Tuberculosis, Multidrug-Resistant; Hip circumference; Tuberculosis, Meningeal; Prostatic Diseases; Aloof; Early gastric cancer; Cancer cachexia; High-Grade Prostatic Intraepithelial Neoplasia; Toxoplasmosis; Atherothrombosis; Adenomatous Polyps; Biliary Tract Cancer; Skin Carcinogenesis; MRSA - Methicillin resistant Staphylococcus aureus infection; Skin Erosion; Cerebral Palsy; Superficial ulcer; Anorexia; Coinfection; Lewy Body Disease; Cachexia; Cleft palate, isolated; Metastasis from malignant tumor of prostate; Metastatic Prostate Carcinoma; Uveal melanoma; Pancreatitis, Chronic; Smoking; Progression of prostate cancer; Mild cognitive disorder; Adenocarcinoma Of Esophagus; Barrett Esophagus; Metastatic melanoma; Mental deterioration; Waist-Hip Ratio; Impaired glucose tolerance; Diabetic Retinopathy; Precursor T-Cell Lymphoblastic Leukemia-Lymphoma; Intelligence; Secondary malignant neoplasm of bone; Hormone refractory prostate cancer; Recurrent tumor; Benign Prostatic Hyperplasia; Cirrhosis; Atrial Fibrillation; Secondary malignant neoplasm of liver; Pancreatic Ductal Adenocarcinoma; Body mass index; Brain Neoplasms; Liver Cirrhosis; Adenoma; Diabetic Nephropathy; ANOPHTHALMIA AND PULMONARY HYPOPLASIA; Ulcerative Colitis; Heart failure; Impaired cognition; Cerebrovascular accident; Multiple Myeloma; Cardiovascular Diseases; Congestive heart failure; Arteriosclerosis; Atherosclerosis; Parkinson Disease; Carcinoma of bladder; Malignant neoplasm of urinary bladder; Bladder Neoplasm; Childhood Osteosarcoma; Osteosarcoma of bone; Osteosarcoma; Adenocarcinoma of lung (disorder); Secondary Neoplasm; Childhood Glioblastoma; Adult Glioblastoma; Malignant neoplasm of pancreas; Pancreatic carcinoma; Rheumatoid Arthritis; Obesity; Colon Carcinoma; Malignant tumor of colon; melanoma; Glioma;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527" t="inlineStr"/>
      <c r="AS1527" t="inlineStr"/>
      <c r="AT1527" t="inlineStr">
        <is>
          <t>Unfortunately, there is currently limited information available on RMC1 and its potential implications for disease and drug discovery efforts. As mentioned previously, mutations in RMC1 have been linked to colon cancer, suggesting that it may be a potential target for cancer therapies. However, there are currently no drugs on the market that specifically target RMC1. 
Research efforts are ongoing to better understand the function of RMC1 and its role in cancer development and progression. This may lead to the identification of new drug targets and the development of more effective treatments for colon cancer and other related diseases. However, further research is needed before any targeted drug discovery efforts can be initiated.</t>
        </is>
      </c>
      <c r="AU1527" t="inlineStr">
        <is>
          <t>1</t>
        </is>
      </c>
      <c r="AV1527" t="inlineStr">
        <is>
          <t>26</t>
        </is>
      </c>
      <c r="AW1527" t="inlineStr">
        <is>
          <t>[{"UniProt":"Q96DM3","EnsemblGene":["ENSG00000141452"],"EnsemblTrans":[["ENST00000269221","ENSP00000269221","principal1"]],"RefSeq":[["NM_001318707","NP_001305636","VALIDATED"],["NM_001318708","NP_001305637","VALIDATED"],["NM_001318709","NP_001305638","VALIDATED"],["NM_013326","NP_037458","VALIDATED"]],"UCSC":["uc021uie"],"SwissProt":["RMC1_HUMAN"]},{"UniProt":"K7ENL9","EnsemblGene":["ENSG00000141452"],"EnsemblTrans":[["ENST00000590868","ENSP00000467007",""]],"RefSeq":[["NM_001318709","NP_001305638","VALIDATED"]],"UCSC":["uc060nxy"],"SwissProt":["K7ENL9_HUMAN"]},{"UniProt":"B7Z201","RefSeq":[["NM_001318707","NP_001305636","VALIDATED"],["NM_013326","NP_037458","VALIDATED"]],"SwissProt":["B7Z201_HUMAN"]},{"UniProt":"B7Z2Y1","RefSeq":[["NM_001276342","NP_001263271","VALIDATED"],["NM_001318708","NP_001305637","VALIDATED"]],"SwissProt":["B7Z2Y1_HUMAN"]},{"UniProt":"B7Z3Q1","RefSeq":[["NM_001276342","NP_001263271","VALIDATED"],["NM_001318709","NP_001305638","VALIDATED"]],"SwissProt":["B7Z3Q1_HUMAN"]}]</t>
        </is>
      </c>
      <c r="AX1527" t="inlineStr"/>
      <c r="AY1527" t="inlineStr">
        <is>
          <t>Distribution: Detected in all; Specificity: Low tissue specificity</t>
        </is>
      </c>
      <c r="AZ1527" t="inlineStr">
        <is>
          <t>Cytoplasmic and/or membranous expression in selected tissues.; antibody: Small intestine, bronchus, adrenal gland, endometrial glands and endothelial cells showed weak to moderate membranous positivity. Sertoli cells in seminiferus duct of testis displayed moderate cytoplasmic positivity. Remaining normal tissues were negative.</t>
        </is>
      </c>
      <c r="BA1527" t="inlineStr">
        <is>
          <t>Antibody: Many malignant melanomas and thyroid cancers showed moderate cytoplasmic positivity. Other malignant tissues were negative.</t>
        </is>
      </c>
      <c r="BB1527" t="inlineStr"/>
      <c r="BC1527" t="inlineStr"/>
      <c r="BD1527" t="inlineStr"/>
      <c r="BE1527" t="inlineStr"/>
      <c r="BF1527" t="inlineStr">
        <is>
          <t>0</t>
        </is>
      </c>
      <c r="BG1527" t="inlineStr">
        <is>
          <t>0</t>
        </is>
      </c>
      <c r="BH1527" t="inlineStr">
        <is>
          <t>0</t>
        </is>
      </c>
      <c r="BI1527" t="inlineStr">
        <is>
          <t>0</t>
        </is>
      </c>
      <c r="BJ1527" t="inlineStr">
        <is>
          <t>0</t>
        </is>
      </c>
      <c r="BK1527" t="inlineStr">
        <is>
          <t>0</t>
        </is>
      </c>
      <c r="BL1527" t="inlineStr">
        <is>
          <t>0</t>
        </is>
      </c>
      <c r="BM1527" t="inlineStr">
        <is>
          <t>0</t>
        </is>
      </c>
      <c r="BN1527" t="inlineStr">
        <is>
          <t>0</t>
        </is>
      </c>
      <c r="BO1527" t="inlineStr">
        <is>
          <t>0</t>
        </is>
      </c>
      <c r="BP1527" t="inlineStr">
        <is>
          <t>0</t>
        </is>
      </c>
      <c r="BQ1527" t="inlineStr">
        <is>
          <t>0</t>
        </is>
      </c>
      <c r="BR1527" t="inlineStr">
        <is>
          <t>0</t>
        </is>
      </c>
      <c r="BS1527" t="inlineStr">
        <is>
          <t>0</t>
        </is>
      </c>
      <c r="BT1527" t="inlineStr">
        <is>
          <t>0</t>
        </is>
      </c>
      <c r="BU1527" t="inlineStr">
        <is>
          <t>0</t>
        </is>
      </c>
      <c r="BV1527" t="inlineStr">
        <is>
          <t>0</t>
        </is>
      </c>
      <c r="BW1527" t="inlineStr">
        <is>
          <t>0</t>
        </is>
      </c>
      <c r="BX1527" t="inlineStr">
        <is>
          <t>0</t>
        </is>
      </c>
      <c r="BY1527" t="inlineStr">
        <is>
          <t>0</t>
        </is>
      </c>
      <c r="BZ1527" s="2" t="n">
        <v>1</v>
      </c>
    </row>
    <row r="1528">
      <c r="A1528" t="inlineStr">
        <is>
          <t>27173</t>
        </is>
      </c>
      <c r="B1528" t="inlineStr">
        <is>
          <t>SLC39A1</t>
        </is>
      </c>
      <c r="C1528" t="inlineStr">
        <is>
          <t>0</t>
        </is>
      </c>
      <c r="D1528" t="inlineStr">
        <is>
          <t>0</t>
        </is>
      </c>
      <c r="E1528" t="inlineStr">
        <is>
          <t>0</t>
        </is>
      </c>
      <c r="F1528" t="inlineStr">
        <is>
          <t>0</t>
        </is>
      </c>
      <c r="G1528" t="inlineStr">
        <is>
          <t>0</t>
        </is>
      </c>
      <c r="H1528" t="inlineStr">
        <is>
          <t>0</t>
        </is>
      </c>
      <c r="I1528" t="inlineStr">
        <is>
          <t>0</t>
        </is>
      </c>
      <c r="J1528" t="inlineStr">
        <is>
          <t>1</t>
        </is>
      </c>
      <c r="K1528" t="inlineStr">
        <is>
          <t>SLC39A1</t>
        </is>
      </c>
      <c r="L1528" t="inlineStr">
        <is>
          <t>ZIP1|ZIRTL</t>
        </is>
      </c>
      <c r="M1528" t="inlineStr">
        <is>
          <t>protein-coding</t>
        </is>
      </c>
      <c r="N1528" t="inlineStr">
        <is>
          <t>solute carrier family 39 member 1</t>
        </is>
      </c>
      <c r="O1528" t="inlineStr">
        <is>
          <t>This gene encodes a member of the zinc-iron permease family. The encoded protein is localized to the cell membrane and acts as a zinc uptake transporter. This gene has been linked to prostate cancer, breast cancer, and Alzheimer's disease. Alternative splicing results in multiple transcript variants. [provided by RefSeq, Dec 2012]</t>
        </is>
      </c>
      <c r="P1528" t="inlineStr">
        <is>
          <t>chr1:153968184-153959110</t>
        </is>
      </c>
      <c r="Q1528" t="inlineStr">
        <is>
          <t>SLC39A1 is a gene that encodes a protein belonging to the zinc-iron permease family. This protein is responsible for transporting zinc into cells and is located on the cell membrane. The gene has been associated with various diseases such as prostate cancer, breast cancer, and Alzheimer's disease. Alternative splicing of the gene results in the production of multiple transcript variants.</t>
        </is>
      </c>
      <c r="R1528" t="inlineStr">
        <is>
          <t>GO:0071577 zinc ion transmembrane transport;GO:0006829 zinc ion transport;GO:0048701 embryonic cranial skeleton morphogenesis</t>
        </is>
      </c>
      <c r="S1528" t="inlineStr">
        <is>
          <t>GO:0005789 endoplasmic reticulum membrane;GO:0098827 endoplasmic reticulum subcompartment;GO:0042175 nuclear outer membrane-endoplasmic reticulum membrane network</t>
        </is>
      </c>
      <c r="T1528" t="inlineStr">
        <is>
          <t>[GO:0055085] transmembrane transport; [GO:0005215] transporter activity; [GO:0043226] organelle; [GO:0005783] endoplasmic reticulum; [GO:0005886] plasma membrane; [GO:0048856] anatomical structure development</t>
        </is>
      </c>
      <c r="U1528" t="inlineStr">
        <is>
          <t>GO:0005385 zinc ion transmembrane transporter activity;GO:0046915 transition metal ion transmembrane transporter activity;GO:0046873 metal ion transmembrane transporter activity</t>
        </is>
      </c>
      <c r="V1528" t="inlineStr"/>
      <c r="W1528" t="inlineStr">
        <is>
          <t>Transporters:Electrochemical Potential-driven transporters; Predicted intracellular proteins</t>
        </is>
      </c>
      <c r="X1528" t="inlineStr">
        <is>
          <t>[IPR003689] Zinc/iron permease</t>
        </is>
      </c>
      <c r="Y1528" t="inlineStr"/>
      <c r="Z1528" t="inlineStr"/>
      <c r="AA1528" t="inlineStr"/>
      <c r="AB1528" t="inlineStr">
        <is>
          <t>yes</t>
        </is>
      </c>
      <c r="AC1528" t="inlineStr">
        <is>
          <t>yes</t>
        </is>
      </c>
      <c r="AD1528" t="inlineStr">
        <is>
          <t>yes</t>
        </is>
      </c>
      <c r="AE1528" t="inlineStr"/>
      <c r="AF1528" t="inlineStr">
        <is>
          <t>principal1</t>
        </is>
      </c>
      <c r="AG1528" t="inlineStr">
        <is>
          <t>MP:0005382 craniofacial phenotype</t>
        </is>
      </c>
      <c r="AH1528" t="inlineStr"/>
      <c r="AI1528" t="inlineStr"/>
      <c r="AJ1528" t="inlineStr"/>
      <c r="AK1528" t="inlineStr">
        <is>
          <t>Lipoprotein(a)</t>
        </is>
      </c>
      <c r="AL1528" t="inlineStr">
        <is>
          <t>Corpus Striatum</t>
        </is>
      </c>
      <c r="AM1528" t="inlineStr"/>
      <c r="AN1528" t="inlineStr"/>
      <c r="AO1528" t="inlineStr"/>
      <c r="AP1528" t="inlineStr"/>
      <c r="AQ1528" t="inlineStr">
        <is>
          <t>Juvenile hemochromatosis; Respiratory Hypersensitivity; Obstructive Ureterocele; Cleft Lip with or without Cleft Palate; Mucinous Adenocarcinoma; Infection by Cryptococcus neoformans; Iron deficiency; Tuberculosis, Pulmonary; Gastric Adenocarcinoma; Cystic Fibrosis; Dwarfism; Prostatic Neoplasms; Arteriosclerosis; Atherosclerosis; Conventional (Clear Cell) Renal Cell Carcinoma; Carcinoma; Diabetes Mellitus, Non-Insulin-Dependent; Prostate carcinoma; Malignant neoplasm of prostate; Carcinogenesis; Tumor Cell Invasion; Primary malignant neoplasm; Malignant Neoplasms; Neoplasms</t>
        </is>
      </c>
      <c r="AR1528" t="inlineStr"/>
      <c r="AS1528" t="inlineStr">
        <is>
          <t>Prostatic Neoplasms; Prostate cancer</t>
        </is>
      </c>
      <c r="AT1528" t="inlineStr">
        <is>
          <t>SLC39A1 has been implicated in various diseases, including prostate cancer, breast cancer, and Alzheimer's disease. In prostate cancer, SLC39A1 has been shown to be upregulated and associated with tumor progression and metastasis. In breast cancer, SLC39A1 has been found to be overexpressed and associated with poor prognosis. In Alzheimer's disease, SLC39A1 has been linked to the accumulation of beta-amyloid plaques in the brain.
Targeted drug discovery efforts for SLC39A1 have focused on developing inhibitors of the protein to prevent zinc uptake in cancer cells. One example is the small molecule inhibitor, TPEN, which has been shown to inhibit SLC39A1 and reduce tumor growth in prostate cancer cells. Another example is the natural compound, curcumin, which has been found to inhibit SLC39A1 and reduce breast cancer cell proliferation.
Currently, there are no drugs on the market specifically targeting SLC39A1. However, the development of SLC39A1 inhibitors as potential cancer therapeutics is an active area of research.</t>
        </is>
      </c>
      <c r="AU1528" t="inlineStr">
        <is>
          <t>24</t>
        </is>
      </c>
      <c r="AV1528" t="inlineStr">
        <is>
          <t>52</t>
        </is>
      </c>
      <c r="AW1528" t="inlineStr">
        <is>
          <t>[{"UniProt":"Q9NY26","EnsemblGene":["ENSG00000143570"],"EnsemblTrans":[["ENST00000310483","ENSP00000309710","principal1"],["ENST00000356205","ENSP00000348535","principal1"],["ENST00000368621","ENSP00000357610","principal1"],["ENST00000368623","ENSP00000357612","principal1"],["ENST00000617697","ENSP00000479421","principal1"],["ENST00000621013","ENSP00000484182","principal1"]],"RefSeq":[["NM_001271957","NP_001258886","REVIEWED"],["NM_001271958","NP_001258887","REVIEWED"],["NM_001271959","NP_001258888","REVIEWED"],["NM_001271960","NP_001258889","REVIEWED"],["NM_001271961","NP_001258890","REVIEWED"],["NM_014437","NP_055252","REVIEWED"]],"UCSC":["uc001fdi"],"SwissProt":["S39A1_HUMAN"]},{"UniProt":"A0A0A0MTL8","EnsemblGene":["ENSG00000143570"],"EnsemblTrans":[["ENST00000537590","ENSP00000443632",""]],"RefSeq":[["NM_001271961","NP_001258890","REVIEWED"]],"UCSC":["uc010pee"],"SwissProt":["A0A0A0MTL8_HUMAN"]}]</t>
        </is>
      </c>
      <c r="AX1528" t="inlineStr">
        <is>
          <t>small_intestine</t>
        </is>
      </c>
      <c r="AY1528" t="inlineStr">
        <is>
          <t>Distribution: Detected in all; Specificity: Low tissue specificity</t>
        </is>
      </c>
      <c r="AZ1528" t="inlineStr"/>
      <c r="BA1528" t="inlineStr"/>
      <c r="BB1528" t="inlineStr"/>
      <c r="BC1528" t="inlineStr">
        <is>
          <t>(hsa05012)Parkinson disease; (hsa05010)Alzheimer disease</t>
        </is>
      </c>
      <c r="BD1528" t="inlineStr"/>
      <c r="BE1528" t="inlineStr"/>
      <c r="BF1528" t="inlineStr">
        <is>
          <t>1</t>
        </is>
      </c>
      <c r="BG1528" t="inlineStr">
        <is>
          <t>0</t>
        </is>
      </c>
      <c r="BH1528" t="inlineStr">
        <is>
          <t>0</t>
        </is>
      </c>
      <c r="BI1528" t="inlineStr">
        <is>
          <t>0</t>
        </is>
      </c>
      <c r="BJ1528" t="inlineStr">
        <is>
          <t>0</t>
        </is>
      </c>
      <c r="BK1528" t="inlineStr">
        <is>
          <t>0</t>
        </is>
      </c>
      <c r="BL1528" t="inlineStr">
        <is>
          <t>0</t>
        </is>
      </c>
      <c r="BM1528" t="inlineStr">
        <is>
          <t>0</t>
        </is>
      </c>
      <c r="BN1528" t="inlineStr">
        <is>
          <t>0</t>
        </is>
      </c>
      <c r="BO1528" t="inlineStr">
        <is>
          <t>0</t>
        </is>
      </c>
      <c r="BP1528" t="inlineStr">
        <is>
          <t>0</t>
        </is>
      </c>
      <c r="BQ1528" t="inlineStr">
        <is>
          <t>0</t>
        </is>
      </c>
      <c r="BR1528" t="inlineStr">
        <is>
          <t>0</t>
        </is>
      </c>
      <c r="BS1528" t="inlineStr">
        <is>
          <t>0</t>
        </is>
      </c>
      <c r="BT1528" t="inlineStr">
        <is>
          <t>1</t>
        </is>
      </c>
      <c r="BU1528" t="inlineStr">
        <is>
          <t>0</t>
        </is>
      </c>
      <c r="BV1528" t="inlineStr">
        <is>
          <t>0</t>
        </is>
      </c>
      <c r="BW1528" t="inlineStr">
        <is>
          <t>0</t>
        </is>
      </c>
      <c r="BX1528" t="inlineStr">
        <is>
          <t>0</t>
        </is>
      </c>
      <c r="BY1528" t="inlineStr">
        <is>
          <t>0</t>
        </is>
      </c>
      <c r="BZ1528" s="2" t="n">
        <v>1</v>
      </c>
    </row>
    <row r="1529">
      <c r="A1529" t="inlineStr">
        <is>
          <t>3460</t>
        </is>
      </c>
      <c r="B1529" t="inlineStr">
        <is>
          <t>IFNGR2</t>
        </is>
      </c>
      <c r="C1529" t="inlineStr">
        <is>
          <t>0</t>
        </is>
      </c>
      <c r="D1529" t="inlineStr">
        <is>
          <t>0</t>
        </is>
      </c>
      <c r="E1529" t="inlineStr">
        <is>
          <t>0</t>
        </is>
      </c>
      <c r="F1529" t="inlineStr">
        <is>
          <t>0</t>
        </is>
      </c>
      <c r="G1529" t="inlineStr">
        <is>
          <t>1</t>
        </is>
      </c>
      <c r="H1529" t="inlineStr">
        <is>
          <t>0</t>
        </is>
      </c>
      <c r="I1529" t="inlineStr">
        <is>
          <t>0</t>
        </is>
      </c>
      <c r="J1529" t="inlineStr">
        <is>
          <t>0</t>
        </is>
      </c>
      <c r="K1529" t="inlineStr">
        <is>
          <t>IFNGR2</t>
        </is>
      </c>
      <c r="L1529" t="inlineStr">
        <is>
          <t>AF-1|IFGR2|IFNGT1|IMD28</t>
        </is>
      </c>
      <c r="M1529" t="inlineStr">
        <is>
          <t>protein-coding</t>
        </is>
      </c>
      <c r="N1529" t="inlineStr">
        <is>
          <t>interferon gamma receptor 2</t>
        </is>
      </c>
      <c r="O1529"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c r="P1529" t="inlineStr">
        <is>
          <t>chr21:33402882-33437516</t>
        </is>
      </c>
      <c r="Q1529" t="inlineStr">
        <is>
          <t>The IFNGR2 gene encodes the beta chain of the human interferon-gamma receptor, which is a heterodimer of IFNGR1 and IFNGR2. Defects in this gene can cause mendelian susceptibility to mycobacterial disease (MSMD), a genetic disease that can be inherited in different ways. MSMD is characterized by an increased susceptibility to infections caused by certain types of bacteria, such as mycobacteria. The beta chain of the interferon-gamma receptor does not bind to the ligand, but it is necessary for the proper functioning of the receptor. This gene is important for the immune system's response to infections and its defects can lead to increased susceptibility to certain diseases.</t>
        </is>
      </c>
      <c r="R1529" t="inlineStr">
        <is>
          <t>GO:0038196 type III interferon-mediated signaling pathway;GO:0071358 cellular response to type III interferon;GO:0034342 response to type III interferon</t>
        </is>
      </c>
      <c r="S1529" t="inlineStr">
        <is>
          <t>GO:0000139 Golgi membrane;GO:0005789 endoplasmic reticulum membrane;GO:0098827 endoplasmic reticulum subcompartment</t>
        </is>
      </c>
      <c r="T1529" t="inlineStr">
        <is>
          <t>[GO:0043226] organelle; [GO:0005794] Golgi apparatus; [GO:0031410] cytoplasmic vesicle; [GO:0005783] endoplasmic reticulum; [GO:0005886] plasma membrane; [GO:0023052] signaling; [GO:0002376] immune system process; [GO:0006954] inflammatory response; [GO:0098542] defense response to other organism; [GO:0060089] molecular transducer activity</t>
        </is>
      </c>
      <c r="U1529" t="inlineStr">
        <is>
          <t>GO:0004906 type II interferon receptor activity;GO:0004904 interferon receptor activity;GO:0004896 cytokine receptor activity</t>
        </is>
      </c>
      <c r="V1529" t="inlineStr"/>
      <c r="W1529" t="inlineStr">
        <is>
          <t>Human disease related genes:Immune system diseases:Primary immunodeficiency; FDA approved drug targets:Biotech drugs; Disease related genes</t>
        </is>
      </c>
      <c r="X1529" t="inlineStr">
        <is>
          <t>[IPR003961] Fibronectin type III; [IPR013783] Immunoglobulin-like fold; [IPR015373] Interferon/interleukin receptor domain; [IPR036116] Fibronectin type III superfamily</t>
        </is>
      </c>
      <c r="Y1529" t="inlineStr">
        <is>
          <t>Golgi apparatus;Nucleoplasm (Approved)</t>
        </is>
      </c>
      <c r="Z1529" t="inlineStr"/>
      <c r="AA1529" t="inlineStr"/>
      <c r="AB1529" t="inlineStr">
        <is>
          <t>yes</t>
        </is>
      </c>
      <c r="AC1529" t="inlineStr">
        <is>
          <t>yes</t>
        </is>
      </c>
      <c r="AD1529" t="inlineStr">
        <is>
          <t>yes</t>
        </is>
      </c>
      <c r="AE1529" t="inlineStr"/>
      <c r="AF1529" t="inlineStr">
        <is>
          <t>principal1</t>
        </is>
      </c>
      <c r="AG1529" t="inlineStr">
        <is>
          <t>MP:0005397 hematopoietic system phenotype</t>
        </is>
      </c>
      <c r="AH1529" t="inlineStr">
        <is>
          <t>[ORPHA:319589] Autosomal dominant mendelian susceptibility to mycobacterial diseases due to partial IFNgammaR2 deficiency; [ORPHA:319574] Autosomal recessive mendelian susceptibility to mycobacterial diseases due to partial IFNgammaR2 deficiency; [ORPHA:319547] Mendelian susceptibility to mycobacterial diseases due to complete IFNgammaR2 deficiency</t>
        </is>
      </c>
      <c r="AI1529" t="inlineStr">
        <is>
          <t>OMIM ID:614889 Immunodeficiency 28</t>
        </is>
      </c>
      <c r="AJ1529" t="inlineStr">
        <is>
          <t>Susceptibility to severe COVID-19; Immunodeficiency 28</t>
        </is>
      </c>
      <c r="AK1529" t="inlineStr"/>
      <c r="AL1529" t="inlineStr">
        <is>
          <t>Arthritis, Rheumatoid;Cognition Disorders;Crohn Disease;Inflammatory Bowel Diseases;Insulin Resistance</t>
        </is>
      </c>
      <c r="AM1529" t="inlineStr"/>
      <c r="AN1529" t="inlineStr">
        <is>
          <t>Immunodeficiency 28: pathogenic</t>
        </is>
      </c>
      <c r="AO1529" t="inlineStr">
        <is>
          <t>HP:0011274:Recurrent mycobacterial infections; HP:0002721:Immunodeficiency; HP:0000007:Autosomal recessive inheritance</t>
        </is>
      </c>
      <c r="AP1529" t="inlineStr">
        <is>
          <t>Interferon gamma-1b</t>
        </is>
      </c>
      <c r="AQ1529" t="inlineStr">
        <is>
          <t>Disseminated squamous cell carcinoma; IMMUNODEFICIENCY 28; Disseminated Bacillus Calmette-Guerin infection; Recurrent mycobacterial infections; Susceptibility to viral and mycobacterial infection; testicular nonseminoma; Microvascular Angina; Paranoid Schizophrenia; Viremia; orbit (eye disorders); Primary immune deficiency disorder; Small Lymphocytic Lymphoma; Marginal Zone B-Cell Lymphoma; IgE-mediated allergic asthma; Pre-Eclampsia; Mycobacterium Infections; Cholangitis, Sclerosing; Superficial ulcer; Mucosa-Associated Lymphoid Tissue Lymphoma; early pregnancy; Myocarditis; Chronic Periodontitis; Seminoma; Tuberculosis, Pulmonary; Allergic asthma; Progressive Neoplastic Disease; Progressive cGVHD; Complete atrioventricular block; Hepatitis C, Chronic; Rectal Carcinoma; Lymphoma, Follicular; T-Cell Lymphoma; Infection; Immunosuppression; Lung diseases; Ankylosing spondylitis; Lymphoma, Non-Hodgkin; Acute myocardial infarction; Stomach Neoplasms; Atrial Fibrillation; Immunologic Deficiency Syndromes; Familial (FPAH); Colitis; Fibrosis, Liver; Tuberculosis; Coronary Arteriosclerosis; Psoriasis; Crohn Disease; B-Cell Lymphomas; Chronic Lymphocytic Leukemia; Hepatitis B; Ulcerative Colitis; Coronary heart disease; Inflammatory Bowel Diseases; Cerebrovascular accident; Diabetes Mellitus, Insulin-Dependent; Coronary Artery Disease; Hepatitis C; Myocardial Infarction; Multiple Sclerosis; Lupus Erythematosus, Systemic; Asthma; Squamous cell carcinoma; Rheumatoid Arthritis; Schizophrenia; Stomach Carcinoma; Malignant neoplasm of stomach; Colorectal Carcinoma; Breast Carcinoma; Malignant neoplasm of breast; Neoplasms</t>
        </is>
      </c>
      <c r="AR1529" t="inlineStr">
        <is>
          <t>DOID:0111995 immunodeficiency 28</t>
        </is>
      </c>
      <c r="AS1529" t="inlineStr">
        <is>
          <t>Immunodeficiency; Cholangitis; Ankylosing Spondylitis; Immunologic Deficiency Syndromes; Inflammatory Bowel Disease; Ulcerative colitis; Psoriasis; Crohn Disease; Multiple Sclerosis</t>
        </is>
      </c>
      <c r="AT1529" t="inlineStr">
        <is>
          <t>Mendelian susceptibility to mycobacterial disease (MSMD) is a rare genetic disorder caused by mutations in the IFNGR2 gene. MSMD patients have an increased susceptibility to infections caused by mycobacteria, including tuberculosis and non-tuberculous mycobacteria. There is currently no cure for MSMD, and treatment is focused on managing infections with antibiotics and antifungal agents. Targeted drug discovery efforts for MSMD are ongoing, with a focus on developing therapies that can restore the function of the interferon-gamma receptor. One example of a successful drug on the market is interferon-gamma, which is used to treat chronic granulomatous disease, a related immune disorder that also affects the function of the interferon-gamma receptor. However, interferon-gamma has not been approved for use in MSMD patients. Other potential therapies for MSMD include gene therapy and stem cell transplantation, but these approaches are still in the experimental stage.</t>
        </is>
      </c>
      <c r="AU1529" t="inlineStr">
        <is>
          <t>75</t>
        </is>
      </c>
      <c r="AV1529" t="inlineStr">
        <is>
          <t>107</t>
        </is>
      </c>
      <c r="AW1529" t="inlineStr">
        <is>
          <t>[{"UniProt":"P38484","EnsemblGene":["ENSG00000159128","ENSG00000262795"],"EnsemblTrans":[["ENST00000290219","ENSP00000290219","principal1"],["ENST00000576463","ENSP00000458487",""]],"RefSeq":[["NM_005534","NP_005525","REVIEWED"]],"UCSC":["uc002yrp"],"SwissProt":["INGR2_HUMAN"]},{"UniProt":"E7EUY1","EnsemblGene":["ENSG00000159128"],"EnsemblTrans":[["ENST00000381995","ENSP00000371425",""]],"RefSeq":[["NM_001329128","NP_001316057","REVIEWED"]],"UCSC":["uc061zpy"],"SwissProt":["E7EUY1_HUMAN"]},{"UniProt":"A8K881","RefSeq":[["NM_005534","NP_005525","REVIEWED"]],"SwissProt":["A8K881_HUMAN"]}]</t>
        </is>
      </c>
      <c r="AX1529" t="inlineStr"/>
      <c r="AY1529" t="inlineStr">
        <is>
          <t>Distribution: Detected in all; Specificity: Low tissue specificity</t>
        </is>
      </c>
      <c r="AZ1529" t="inlineStr">
        <is>
          <t>antibody: Most normal cells showed moderate to strong cytoplasmic positivity.; Cytoplasmic expression in most tissues and tendencies of membrane positivity in some.</t>
        </is>
      </c>
      <c r="BA1529" t="inlineStr">
        <is>
          <t>Antibody: Cases of most maligancies showed moderate to strong cytoplasmic positivity.</t>
        </is>
      </c>
      <c r="BB1529" t="inlineStr"/>
      <c r="BC1529" t="inlineStr">
        <is>
          <t>(hsa05321)Inflammatory bowel disease; (hsa05140)Leishmaniasis; (hsa05235)PD-L1 expression and PD-1 checkpoint pathway in cancer</t>
        </is>
      </c>
      <c r="BD1529" t="inlineStr">
        <is>
          <t>(M5896)HALLMARK TGF BETA SIGNALING; (M5897)HALLMARK IL6 JAK STAT3 SIGNALING; (M5890)HALLMARK TNFA SIGNALING VIA NFKB</t>
        </is>
      </c>
      <c r="BE1529" t="inlineStr">
        <is>
          <t>(M22085)BIOCARTA IFNG PATHWAY; (M9546)BIOCARTA TID PATHWAY; (M6705)BIOCARTA TH1TH2 PATHWAY</t>
        </is>
      </c>
      <c r="BF1529" t="inlineStr">
        <is>
          <t>1</t>
        </is>
      </c>
      <c r="BG1529" t="inlineStr">
        <is>
          <t>1</t>
        </is>
      </c>
      <c r="BH1529" t="inlineStr">
        <is>
          <t>1</t>
        </is>
      </c>
      <c r="BI1529" t="inlineStr">
        <is>
          <t>0</t>
        </is>
      </c>
      <c r="BJ1529" t="inlineStr">
        <is>
          <t>0</t>
        </is>
      </c>
      <c r="BK1529" t="inlineStr">
        <is>
          <t>0</t>
        </is>
      </c>
      <c r="BL1529" t="inlineStr">
        <is>
          <t>0</t>
        </is>
      </c>
      <c r="BM1529" t="inlineStr">
        <is>
          <t>0</t>
        </is>
      </c>
      <c r="BN1529" t="inlineStr">
        <is>
          <t>1</t>
        </is>
      </c>
      <c r="BO1529" t="inlineStr">
        <is>
          <t>0</t>
        </is>
      </c>
      <c r="BP1529" t="inlineStr">
        <is>
          <t>0</t>
        </is>
      </c>
      <c r="BQ1529" t="inlineStr">
        <is>
          <t>0</t>
        </is>
      </c>
      <c r="BR1529" t="inlineStr">
        <is>
          <t>0</t>
        </is>
      </c>
      <c r="BS1529" t="inlineStr">
        <is>
          <t>0</t>
        </is>
      </c>
      <c r="BT1529" t="inlineStr">
        <is>
          <t>0</t>
        </is>
      </c>
      <c r="BU1529" t="inlineStr">
        <is>
          <t>0</t>
        </is>
      </c>
      <c r="BV1529" t="inlineStr">
        <is>
          <t>0</t>
        </is>
      </c>
      <c r="BW1529" t="inlineStr">
        <is>
          <t>0</t>
        </is>
      </c>
      <c r="BX1529" t="inlineStr">
        <is>
          <t>0</t>
        </is>
      </c>
      <c r="BY1529" t="inlineStr">
        <is>
          <t>0</t>
        </is>
      </c>
      <c r="BZ1529" s="2" t="n">
        <v>1</v>
      </c>
    </row>
    <row r="1530">
      <c r="A1530" t="inlineStr">
        <is>
          <t>9543</t>
        </is>
      </c>
      <c r="B1530" t="inlineStr">
        <is>
          <t>IGDCC3</t>
        </is>
      </c>
      <c r="C1530" t="inlineStr">
        <is>
          <t>0</t>
        </is>
      </c>
      <c r="D1530" t="inlineStr">
        <is>
          <t>0</t>
        </is>
      </c>
      <c r="E1530" t="inlineStr">
        <is>
          <t>1</t>
        </is>
      </c>
      <c r="F1530" t="inlineStr">
        <is>
          <t>0</t>
        </is>
      </c>
      <c r="G1530" t="inlineStr">
        <is>
          <t>0</t>
        </is>
      </c>
      <c r="H1530" t="inlineStr">
        <is>
          <t>0</t>
        </is>
      </c>
      <c r="I1530" t="inlineStr">
        <is>
          <t>0</t>
        </is>
      </c>
      <c r="J1530" t="inlineStr">
        <is>
          <t>0</t>
        </is>
      </c>
      <c r="K1530" t="inlineStr">
        <is>
          <t>IGDCC3</t>
        </is>
      </c>
      <c r="L1530" t="inlineStr">
        <is>
          <t>HsT18880|PUNC</t>
        </is>
      </c>
      <c r="M1530" t="inlineStr">
        <is>
          <t>protein-coding</t>
        </is>
      </c>
      <c r="N1530" t="inlineStr">
        <is>
          <t>immunoglobulin superfamily DCC subclass member 3</t>
        </is>
      </c>
      <c r="O1530" t="inlineStr">
        <is>
          <t>Predicted to act upstream of or within neuromuscular process controlling balance. Predicted to be integral component of plasma membrane. [provided by Alliance of Genome Resources, Apr 2022]</t>
        </is>
      </c>
      <c r="P1530" t="inlineStr">
        <is>
          <t>chr15:65378002-65327127</t>
        </is>
      </c>
      <c r="Q1530" t="inlineStr">
        <is>
          <t>The human gene IGDCC3 belongs to the immunoglobulin superfamily DCC subclass member 3. It is predicted to play a role in the neuromuscular process that controls balance and is expected to be an integral component of the plasma membrane. This information is provided by the Alliance of Genome Resources as of April 2022.</t>
        </is>
      </c>
      <c r="R1530" t="inlineStr">
        <is>
          <t>GO:0050885 neuromuscular process controlling balance;GO:0050905 neuromuscular process;GO:0098609 cell-cell adhesion</t>
        </is>
      </c>
      <c r="S1530" t="inlineStr">
        <is>
          <t>GO:0005886 plasma membrane;GO:0071944 cell periphery;GO:0016020 membrane</t>
        </is>
      </c>
      <c r="T1530" t="inlineStr">
        <is>
          <t>[GO:0007155] cell adhesion; [GO:0050877] nervous system process; [GO:0005886] plasma membrane</t>
        </is>
      </c>
      <c r="U1530" t="inlineStr"/>
      <c r="V1530" t="inlineStr"/>
      <c r="W1530" t="inlineStr">
        <is>
          <t>Predicted intracellular proteins</t>
        </is>
      </c>
      <c r="X1530"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1530" t="inlineStr">
        <is>
          <t>Nucleoplasm;Vesicles (Uncertain)</t>
        </is>
      </c>
      <c r="Z1530" t="inlineStr"/>
      <c r="AA1530" t="inlineStr"/>
      <c r="AB1530" t="inlineStr">
        <is>
          <t>yes</t>
        </is>
      </c>
      <c r="AC1530" t="inlineStr">
        <is>
          <t>yes</t>
        </is>
      </c>
      <c r="AD1530" t="inlineStr">
        <is>
          <t>yes</t>
        </is>
      </c>
      <c r="AE1530" t="inlineStr"/>
      <c r="AF1530" t="inlineStr">
        <is>
          <t>principal1</t>
        </is>
      </c>
      <c r="AG1530" t="inlineStr">
        <is>
          <t>MP:0005386 behavior/neurological phenotype</t>
        </is>
      </c>
      <c r="AH1530" t="inlineStr"/>
      <c r="AI1530" t="inlineStr"/>
      <c r="AJ1530" t="inlineStr"/>
      <c r="AK1530" t="inlineStr"/>
      <c r="AL1530" t="inlineStr"/>
      <c r="AM1530" t="inlineStr"/>
      <c r="AN1530" t="inlineStr"/>
      <c r="AO1530" t="inlineStr"/>
      <c r="AP1530" t="inlineStr"/>
      <c r="AQ1530" t="inlineStr">
        <is>
          <t>Personality Traits; Colorectal Carcinoma; Breast Carcinoma; Malignant neoplasm of breast</t>
        </is>
      </c>
      <c r="AR1530" t="inlineStr"/>
      <c r="AS1530" t="inlineStr"/>
      <c r="AT1530" t="inlineStr">
        <is>
          <t>Unfortunately, there is currently limited information available on the disease implications and targeted drug discovery efforts for the IGDCC3 gene. This may be due to the fact that it is a relatively newly discovered gene and its functions are still being studied. However, it is known that mutations in other members of the immunoglobulin superfamily DCC subclass have been associated with various neurological disorders, such as autism spectrum disorder and schizophrenia. Therefore, it is possible that IGDCC3 may also be implicated in similar disorders.
As for successful drugs on the market targeting this gene, there are currently none available. However, research into the functions of IGDCC3 and its potential role in disease may lead to the development of targeted therapies in the future. It is important to note that drug discovery is a complex and lengthy process, and it may take many years before a drug targeting IGDCC3 is developed and approved for use.</t>
        </is>
      </c>
      <c r="AU1530" t="inlineStr">
        <is>
          <t>1</t>
        </is>
      </c>
      <c r="AV1530" t="inlineStr">
        <is>
          <t>9</t>
        </is>
      </c>
      <c r="AW1530" t="inlineStr">
        <is>
          <t>[{"UniProt":"Q8IVU1","EnsemblGene":["ENSG00000174498"],"EnsemblTrans":[["ENST00000327987","ENSP00000332773","principal1"]],"RefSeq":[["NM_004884","NP_004875","VALIDATED"]],"UCSC":["uc002aos"],"SwissProt":["IGDC3_HUMAN"]}]</t>
        </is>
      </c>
      <c r="AX1530" t="inlineStr">
        <is>
          <t>eye</t>
        </is>
      </c>
      <c r="AY1530" t="inlineStr">
        <is>
          <t>Distribution: Detected in some; Specificity: Tissue enhanced</t>
        </is>
      </c>
      <c r="AZ1530" t="inlineStr"/>
      <c r="BA1530" t="inlineStr"/>
      <c r="BB1530" t="inlineStr"/>
      <c r="BC1530" t="inlineStr"/>
      <c r="BD1530" t="inlineStr"/>
      <c r="BE1530" t="inlineStr"/>
      <c r="BF1530" t="inlineStr">
        <is>
          <t>0</t>
        </is>
      </c>
      <c r="BG1530" t="inlineStr">
        <is>
          <t>0</t>
        </is>
      </c>
      <c r="BH1530" t="inlineStr">
        <is>
          <t>0</t>
        </is>
      </c>
      <c r="BI1530" t="inlineStr">
        <is>
          <t>0</t>
        </is>
      </c>
      <c r="BJ1530" t="inlineStr">
        <is>
          <t>0</t>
        </is>
      </c>
      <c r="BK1530" t="inlineStr">
        <is>
          <t>0</t>
        </is>
      </c>
      <c r="BL1530" t="inlineStr">
        <is>
          <t>0</t>
        </is>
      </c>
      <c r="BM1530" t="inlineStr">
        <is>
          <t>0</t>
        </is>
      </c>
      <c r="BN1530" t="inlineStr">
        <is>
          <t>0</t>
        </is>
      </c>
      <c r="BO1530" t="inlineStr">
        <is>
          <t>0</t>
        </is>
      </c>
      <c r="BP1530" t="inlineStr">
        <is>
          <t>0</t>
        </is>
      </c>
      <c r="BQ1530" t="inlineStr">
        <is>
          <t>0</t>
        </is>
      </c>
      <c r="BR1530" t="inlineStr">
        <is>
          <t>0</t>
        </is>
      </c>
      <c r="BS1530" t="inlineStr">
        <is>
          <t>0</t>
        </is>
      </c>
      <c r="BT1530" t="inlineStr">
        <is>
          <t>0</t>
        </is>
      </c>
      <c r="BU1530" t="inlineStr">
        <is>
          <t>0</t>
        </is>
      </c>
      <c r="BV1530" t="inlineStr">
        <is>
          <t>0</t>
        </is>
      </c>
      <c r="BW1530" t="inlineStr">
        <is>
          <t>0</t>
        </is>
      </c>
      <c r="BX1530" t="inlineStr">
        <is>
          <t>0</t>
        </is>
      </c>
      <c r="BY1530" t="inlineStr">
        <is>
          <t>0</t>
        </is>
      </c>
      <c r="BZ1530" s="2" t="n">
        <v>1</v>
      </c>
    </row>
    <row r="1531">
      <c r="A1531" t="inlineStr">
        <is>
          <t>3200</t>
        </is>
      </c>
      <c r="B1531" t="inlineStr">
        <is>
          <t>HOXA3</t>
        </is>
      </c>
      <c r="C1531" t="inlineStr">
        <is>
          <t>0</t>
        </is>
      </c>
      <c r="D1531" t="inlineStr">
        <is>
          <t>0</t>
        </is>
      </c>
      <c r="E1531" t="inlineStr">
        <is>
          <t>0</t>
        </is>
      </c>
      <c r="F1531" t="inlineStr">
        <is>
          <t>1</t>
        </is>
      </c>
      <c r="G1531" t="inlineStr">
        <is>
          <t>0</t>
        </is>
      </c>
      <c r="H1531" t="inlineStr">
        <is>
          <t>0</t>
        </is>
      </c>
      <c r="I1531" t="inlineStr">
        <is>
          <t>0</t>
        </is>
      </c>
      <c r="J1531" t="inlineStr">
        <is>
          <t>0</t>
        </is>
      </c>
      <c r="K1531" t="inlineStr">
        <is>
          <t>HOXA3</t>
        </is>
      </c>
      <c r="L1531" t="inlineStr">
        <is>
          <t>HOX1|HOX1E</t>
        </is>
      </c>
      <c r="M1531" t="inlineStr">
        <is>
          <t>protein-coding</t>
        </is>
      </c>
      <c r="N1531" t="inlineStr">
        <is>
          <t>homeobox A3</t>
        </is>
      </c>
      <c r="O1531"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Three transcript variants encoding two different isoforms have been found for this gene. [provided by RefSeq, Jul 2008]</t>
        </is>
      </c>
      <c r="P1531" t="inlineStr">
        <is>
          <t>chr7:27152583-27107010</t>
        </is>
      </c>
      <c r="Q1531" t="inlineStr">
        <is>
          <t>HOXA3 is a gene that encodes a DNA-binding transcription factor, which is part of the A cluster on chromosome 7 in vertebrates. This gene is involved in regulating gene expression, morphogenesis, and differentiation during embryonic development. There are three transcript variants of HOXA3 that encode two different isoforms. The expression of homeobox genes is spatially and temporally regulated during embryonic development, and they are found in clusters named A, B, C, and D on four separate chromosomes. HOXA3 is one of the many homeobox genes that play a crucial role in the development of various organs and tissues in the body.</t>
        </is>
      </c>
      <c r="R1531" t="inlineStr">
        <is>
          <t>GO:0010159 specification of animal organ position;GO:0021615 glossopharyngeal nerve morphogenesis;GO:0021563 glossopharyngeal nerve development</t>
        </is>
      </c>
      <c r="S1531" t="inlineStr">
        <is>
          <t>GO:0000785 chromatin;GO:0032993 protein-DNA complex;GO:0005694 chromosome</t>
        </is>
      </c>
      <c r="T1531"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t>
        </is>
      </c>
      <c r="U1531" t="inlineStr">
        <is>
          <t>GO:0071837 HMG box domain binding;GO:0019904 protein domain specific binding;GO:0000978 RNA polymerase II cis-regulatory region sequence-specific DNA binding</t>
        </is>
      </c>
      <c r="V1531" t="inlineStr"/>
      <c r="W1531" t="inlineStr">
        <is>
          <t>Predicted intracellular proteins; Transcription factors:Helix-turn-helix domains</t>
        </is>
      </c>
      <c r="X1531" t="inlineStr">
        <is>
          <t>[IPR001356] Homeobox domain; [IPR001827] Homeobox protein, antennapedia type, conserved site; [IPR009057] Homeobox-like domain superfamily; [IPR017970] Homeobox, conserved site; [IPR020479] Homeobox domain, metazoa; [IPR025281] Domain of unknown function DUF4074</t>
        </is>
      </c>
      <c r="Y1531" t="inlineStr">
        <is>
          <t>Nucleoplasm (Supported)</t>
        </is>
      </c>
      <c r="Z1531" t="inlineStr"/>
      <c r="AA1531" t="inlineStr"/>
      <c r="AB1531" t="inlineStr"/>
      <c r="AC1531" t="inlineStr"/>
      <c r="AD1531" t="inlineStr"/>
      <c r="AE1531" t="inlineStr"/>
      <c r="AF1531" t="inlineStr">
        <is>
          <t>principal1</t>
        </is>
      </c>
      <c r="AG1531" t="inlineStr">
        <is>
          <t>MP:0010768 mortality/aging</t>
        </is>
      </c>
      <c r="AH1531" t="inlineStr"/>
      <c r="AI1531" t="inlineStr"/>
      <c r="AJ1531" t="inlineStr"/>
      <c r="AK1531" t="inlineStr">
        <is>
          <t>Hypertension</t>
        </is>
      </c>
      <c r="AL1531" t="inlineStr">
        <is>
          <t>Hypospadias</t>
        </is>
      </c>
      <c r="AM1531" t="inlineStr"/>
      <c r="AN1531" t="inlineStr"/>
      <c r="AO1531" t="inlineStr"/>
      <c r="AP1531" t="inlineStr"/>
      <c r="AQ1531" t="inlineStr">
        <is>
          <t>Congenital diverticulum of pharynx; Lymphatic Abnormalities; Maturation defect; DiGeorge Syndrome; Werner Syndrome; Mean blood pressure; Craniofacial Abnormalities; Forced expiratory volume function; Hypospadias; Meningioma, benign, no ICD-O subtype; Adult Meningioma; Congenital Heart Defects; Vital capacity; Diastolic blood pressure; Meningioma; White Blood Cell Count procedure; Systolic Pressure; Liver Cirrhosis, Experimental; Colonic Neoplasms; Papillary thyroid carcinoma; Chronic Obstructive Airway Disease; Childhood Leukemia; leukemia; Hypertensive disease; Conventional (Clear Cell) Renal Cell Carcinoma; Diabetes; Adenocarcinoma of lung (disorder); Diabetes Mellitus; Colon Carcinoma; Malignant tumor of colon; Glioma; Leukemia, Myelocytic, Acute; Non-Small Cell Lung Carcinoma; Neoplasm Metastasis; Malignant neoplasm of breast; Neoplasms</t>
        </is>
      </c>
      <c r="AR1531" t="inlineStr"/>
      <c r="AS1531" t="inlineStr">
        <is>
          <t>Congenital heart defects; Hypospadias; Hypertension; Breast Cancer</t>
        </is>
      </c>
      <c r="AT1531" t="inlineStr">
        <is>
          <t>There is limited information available on the disease implications of HOXA3. However, research has shown that mutations in HOXA3 may be associated with congenital heart defects and craniofacial abnormalities. Targeted drug discovery efforts for HOXA3 are also limited, as the gene is not currently a well-established drug target. However, there is ongoing research on the role of HOXA3 in cancer, and potential therapeutic strategies targeting HOXA3 in cancer are being explored. Currently, there are no drugs on the market that specifically target HOXA3. However, there are drugs that target other homeobox genes, such as retinoic acid derivatives that target the retinoic acid receptor (RAR) family of genes, which includes several homeobox genes. These drugs are used in the treatment of acute promyelocytic leukemia (APL) and other cancers.</t>
        </is>
      </c>
      <c r="AU1531" t="inlineStr">
        <is>
          <t>9</t>
        </is>
      </c>
      <c r="AV1531" t="inlineStr">
        <is>
          <t>42</t>
        </is>
      </c>
      <c r="AW1531" t="inlineStr">
        <is>
          <t>[{"UniProt":"O43365","EnsemblGene":["ENSG00000105997"],"EnsemblTrans":[["ENST00000317201","ENSP00000324884","principal1"],["ENST00000396352","ENSP00000379640","principal1"],["ENST00000612286","ENSP00000484411","principal1"]],"RefSeq":[["NM_030661","NP_109377","REVIEWED"],["NM_153631","NP_705895","REVIEWED"],["XM_005249730","XP_005249787"],["XM_005249731","XP_005249788"],["XM_005249732","XP_005249789"],["XM_006715715","XP_006715778"],["XM_011515343","XP_011513645"]],"UCSC":["uc003syk"],"SwissProt":["HXA3_HUMAN"]},{"UniProt":"A4D182","RefSeq":[["NM_153631","NP_705895","REVIEWED"]],"SwissProt":["A4D182_HUMAN"]},{"UniProt":"B3KPN8","RefSeq":[["NM_153631","NP_705895","REVIEWED"]],"SwissProt":["B3KPN8_HUMAN"]}]</t>
        </is>
      </c>
      <c r="AX1531" t="inlineStr">
        <is>
          <t>kidney</t>
        </is>
      </c>
      <c r="AY1531" t="inlineStr">
        <is>
          <t>Distribution: Detected in many; Specificity: Low tissue specificity</t>
        </is>
      </c>
      <c r="AZ1531" t="inlineStr">
        <is>
          <t>Estimation of protein expression could not be performed. View primary data.; antibody: Squamous epithelia and cells in stomach, exocrine pancreas and renal tubules showed weak to moderate cytoplasmic positivity. A subset of cells in seminiferous ducts and lymphoid tissues displayed moderate nuclear staining. Remaining normal tissues were negative.</t>
        </is>
      </c>
      <c r="BA1531" t="inlineStr">
        <is>
          <t>Antibody: A few non-Hodgkins lymphomas showed moderate nuclear immunoreactivity. Remaining cancer cells were negative.</t>
        </is>
      </c>
      <c r="BB1531" t="inlineStr"/>
      <c r="BC1531" t="inlineStr"/>
      <c r="BD1531" t="inlineStr"/>
      <c r="BE1531" t="inlineStr"/>
      <c r="BF1531" t="inlineStr">
        <is>
          <t>1</t>
        </is>
      </c>
      <c r="BG1531" t="inlineStr">
        <is>
          <t>0</t>
        </is>
      </c>
      <c r="BH1531" t="inlineStr">
        <is>
          <t>0</t>
        </is>
      </c>
      <c r="BI1531" t="inlineStr">
        <is>
          <t>0</t>
        </is>
      </c>
      <c r="BJ1531" t="inlineStr">
        <is>
          <t>0</t>
        </is>
      </c>
      <c r="BK1531" t="inlineStr">
        <is>
          <t>1</t>
        </is>
      </c>
      <c r="BL1531" t="inlineStr">
        <is>
          <t>0</t>
        </is>
      </c>
      <c r="BM1531" t="inlineStr">
        <is>
          <t>0</t>
        </is>
      </c>
      <c r="BN1531" t="inlineStr">
        <is>
          <t>0</t>
        </is>
      </c>
      <c r="BO1531" t="inlineStr">
        <is>
          <t>0</t>
        </is>
      </c>
      <c r="BP1531" t="inlineStr">
        <is>
          <t>0</t>
        </is>
      </c>
      <c r="BQ1531" t="inlineStr">
        <is>
          <t>0</t>
        </is>
      </c>
      <c r="BR1531" t="inlineStr">
        <is>
          <t>0</t>
        </is>
      </c>
      <c r="BS1531" t="inlineStr">
        <is>
          <t>0</t>
        </is>
      </c>
      <c r="BT1531" t="inlineStr">
        <is>
          <t>1</t>
        </is>
      </c>
      <c r="BU1531" t="inlineStr">
        <is>
          <t>0</t>
        </is>
      </c>
      <c r="BV1531" t="inlineStr">
        <is>
          <t>0</t>
        </is>
      </c>
      <c r="BW1531" t="inlineStr">
        <is>
          <t>0</t>
        </is>
      </c>
      <c r="BX1531" t="inlineStr">
        <is>
          <t>0</t>
        </is>
      </c>
      <c r="BY1531" t="inlineStr">
        <is>
          <t>0</t>
        </is>
      </c>
      <c r="BZ1531" s="2" t="n">
        <v>1</v>
      </c>
    </row>
    <row r="1532">
      <c r="A1532" t="inlineStr">
        <is>
          <t>6641</t>
        </is>
      </c>
      <c r="B1532" t="inlineStr">
        <is>
          <t>SNTB1</t>
        </is>
      </c>
      <c r="C1532" t="inlineStr">
        <is>
          <t>1</t>
        </is>
      </c>
      <c r="D1532" t="inlineStr">
        <is>
          <t>0</t>
        </is>
      </c>
      <c r="E1532" t="inlineStr">
        <is>
          <t>0</t>
        </is>
      </c>
      <c r="F1532" t="inlineStr">
        <is>
          <t>0</t>
        </is>
      </c>
      <c r="G1532" t="inlineStr">
        <is>
          <t>0</t>
        </is>
      </c>
      <c r="H1532" t="inlineStr">
        <is>
          <t>0</t>
        </is>
      </c>
      <c r="I1532" t="inlineStr">
        <is>
          <t>0</t>
        </is>
      </c>
      <c r="J1532" t="inlineStr">
        <is>
          <t>0</t>
        </is>
      </c>
      <c r="K1532" t="inlineStr">
        <is>
          <t>SNTB1</t>
        </is>
      </c>
      <c r="L1532" t="inlineStr">
        <is>
          <t>59-DAP|A1B|BSYN2|DAPA1B|SNT2|SNT2B1|TIP-43</t>
        </is>
      </c>
      <c r="M1532" t="inlineStr">
        <is>
          <t>protein-coding</t>
        </is>
      </c>
      <c r="N1532" t="inlineStr">
        <is>
          <t>syntrophin beta 1</t>
        </is>
      </c>
      <c r="O1532"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1532" t="inlineStr">
        <is>
          <t>chr8:120812046-120535756</t>
        </is>
      </c>
      <c r="Q1532" t="inlineStr">
        <is>
          <t>SNTB1, also known as syntrophin beta 1, is a peripheral membrane protein that is associated with dystrophin and dystrophin-related proteins. Dystrophin is a cytoskeletal protein found in muscle fibers, and its absence or reduced amounts are associated with Duchenne and Becker Muscular Dystrophy, respectively. SNTB1 is a member of the syntrophin gene family, which includes at least two other structurally-related genes.</t>
        </is>
      </c>
      <c r="R1532" t="inlineStr">
        <is>
          <t>GO:0006936 muscle contraction;GO:0003012 muscle system process;GO:0003008 system process</t>
        </is>
      </c>
      <c r="S1532" t="inlineStr">
        <is>
          <t>GO:0016010 dystrophin-associated glycoprotein complex;GO:0090665 glycoprotein complex;GO:0042383 sarcolemma</t>
        </is>
      </c>
      <c r="T1532" t="inlineStr">
        <is>
          <t>[GO:0005198] structural molecule activity; [GO:0005886] plasma membrane; [GO:0008092] cytoskeletal protein binding; [GO:0043226] organelle; [GO:0005856] cytoskeleton; [GO:0003012] muscle system process</t>
        </is>
      </c>
      <c r="U1532" t="inlineStr">
        <is>
          <t>GO:0030165 PDZ domain binding;GO:0005516 calmodulin binding;GO:0003779 actin binding</t>
        </is>
      </c>
      <c r="V1532" t="inlineStr"/>
      <c r="W1532" t="inlineStr">
        <is>
          <t>Predicted intracellular proteins</t>
        </is>
      </c>
      <c r="X1532" t="inlineStr">
        <is>
          <t>[IPR001478] PDZ domain; [IPR001849] Pleckstrin homology domain; [IPR011993] PH-like domain superfamily; [IPR015482] Syntrophin; [IPR036034] PDZ superfamily; [IPR041428] Syntrophin, split Pleckstrin homology (PH) domain</t>
        </is>
      </c>
      <c r="Y1532" t="inlineStr"/>
      <c r="Z1532" t="inlineStr"/>
      <c r="AA1532" t="inlineStr"/>
      <c r="AB1532" t="inlineStr"/>
      <c r="AC1532" t="inlineStr"/>
      <c r="AD1532" t="inlineStr"/>
      <c r="AE1532" t="inlineStr">
        <is>
          <t>yes</t>
        </is>
      </c>
      <c r="AF1532" t="inlineStr">
        <is>
          <t>principal1</t>
        </is>
      </c>
      <c r="AG1532" t="inlineStr"/>
      <c r="AH1532" t="inlineStr"/>
      <c r="AI1532" t="inlineStr"/>
      <c r="AJ1532" t="inlineStr"/>
      <c r="AK1532" t="inlineStr">
        <is>
          <t>Ankle Brachial Index;Antihypertensive Agents;Blood Glucose;Child Development Disorders, Pervasive;Diabetes Mellitus;Mental Competency;Platelet Function Tests;Uric Acid;gamma-Tocopherol</t>
        </is>
      </c>
      <c r="AL1532"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M1532" t="inlineStr"/>
      <c r="AN1532" t="inlineStr"/>
      <c r="AO1532" t="inlineStr"/>
      <c r="AP1532" t="inlineStr"/>
      <c r="AQ1532" t="inlineStr">
        <is>
          <t>Oral lesion; Spastic paraplegia 10, autosomal dominant; Myopia, Degenerative; Severe myopia; Muscular Dystrophy; Acute pancreatitis; Myopia; Lip and Oral Cavity Carcinoma; Malignant neoplasm of mouth; Familial (FPAH)</t>
        </is>
      </c>
      <c r="AR1532" t="inlineStr"/>
      <c r="AS1532" t="inlineStr">
        <is>
          <t>Lip and Oral Cavity Carcinoma; Myopia</t>
        </is>
      </c>
      <c r="AT1532" t="inlineStr">
        <is>
          <t>Research has shown that mutations in the SNTB1 gene are associated with dilated cardiomyopathy (DCM), a condition characterized by an enlarged and weakened heart that can lead to heart failure. SNTB1 has also been implicated in other cardiovascular diseases, such as hypertension and atherosclerosis. Targeted drug discovery efforts for SNTB1-related diseases are still in the early stages, but some potential therapeutic targets have been identified, including the interaction between SNTB1 and its binding partners, such as dystrophin and nNOS. Currently, there are no drugs specifically targeting SNTB1, but there are several drugs on the market that target related proteins, such as dystrophin and nNOS. For example, eteplirsen is a drug that targets dystrophin and is approved for the treatment of Duchenne Muscular Dystrophy. Another example is sildenafil, which targets nNOS and is used to treat pulmonary hypertension.</t>
        </is>
      </c>
      <c r="AU1532" t="inlineStr">
        <is>
          <t>8</t>
        </is>
      </c>
      <c r="AV1532" t="inlineStr">
        <is>
          <t>66</t>
        </is>
      </c>
      <c r="AW1532" t="inlineStr">
        <is>
          <t>[{"UniProt":"Q13884","EnsemblGene":["ENSG00000172164"],"EnsemblTrans":[["ENST00000395601","ENSP00000378965","principal1"],["ENST00000517992","ENSP00000431124","principal1"]],"RefSeq":[["NM_021021","NP_066301","REVIEWED"],["XM_011517239","XP_011515541","MODEL"]],"UCSC":["uc010mdg"],"SwissProt":["SNTB1_HUMAN"]}]</t>
        </is>
      </c>
      <c r="AX1532" t="inlineStr"/>
      <c r="AY1532" t="inlineStr">
        <is>
          <t>Distribution: Detected in all; Specificity: Tissue enhanced</t>
        </is>
      </c>
      <c r="AZ1532" t="inlineStr">
        <is>
          <t>antibody: Subsets of cells in duodenum showed strong cytoplasmic stained. Remaining normal tissues showed weak cytoplasmic staining or were negative.; Mainly cytoplasmic expression in peripheral neurons.</t>
        </is>
      </c>
      <c r="BA1532" t="inlineStr">
        <is>
          <t>Antibody: Most cancer tissues showed weak cytoplasmic staining or were negative.</t>
        </is>
      </c>
      <c r="BB1532" t="inlineStr"/>
      <c r="BC1532" t="inlineStr">
        <is>
          <t>(hsa05416)Viral myocarditis; (hsa05412)Arrhythmogenic right ventricular cardiomyopathy; (hsa05410)Hypertrophic cardiomyopathy</t>
        </is>
      </c>
      <c r="BD1532" t="inlineStr">
        <is>
          <t>(M5930)HALLMARK EPITHELIAL MESENCHYMAL TRANSITION</t>
        </is>
      </c>
      <c r="BE1532" t="inlineStr"/>
      <c r="BF1532" t="inlineStr">
        <is>
          <t>0</t>
        </is>
      </c>
      <c r="BG1532" t="inlineStr">
        <is>
          <t>0</t>
        </is>
      </c>
      <c r="BH1532" t="inlineStr">
        <is>
          <t>0</t>
        </is>
      </c>
      <c r="BI1532" t="inlineStr">
        <is>
          <t>0</t>
        </is>
      </c>
      <c r="BJ1532" t="inlineStr">
        <is>
          <t>0</t>
        </is>
      </c>
      <c r="BK1532" t="inlineStr">
        <is>
          <t>0</t>
        </is>
      </c>
      <c r="BL1532" t="inlineStr">
        <is>
          <t>0</t>
        </is>
      </c>
      <c r="BM1532" t="inlineStr">
        <is>
          <t>0</t>
        </is>
      </c>
      <c r="BN1532" t="inlineStr">
        <is>
          <t>0</t>
        </is>
      </c>
      <c r="BO1532" t="inlineStr">
        <is>
          <t>0</t>
        </is>
      </c>
      <c r="BP1532" t="inlineStr">
        <is>
          <t>1</t>
        </is>
      </c>
      <c r="BQ1532" t="inlineStr">
        <is>
          <t>0</t>
        </is>
      </c>
      <c r="BR1532" t="inlineStr">
        <is>
          <t>0</t>
        </is>
      </c>
      <c r="BS1532" t="inlineStr">
        <is>
          <t>0</t>
        </is>
      </c>
      <c r="BT1532" t="inlineStr">
        <is>
          <t>0</t>
        </is>
      </c>
      <c r="BU1532" t="inlineStr">
        <is>
          <t>0</t>
        </is>
      </c>
      <c r="BV1532" t="inlineStr">
        <is>
          <t>0</t>
        </is>
      </c>
      <c r="BW1532" t="inlineStr">
        <is>
          <t>0</t>
        </is>
      </c>
      <c r="BX1532" t="inlineStr">
        <is>
          <t>0</t>
        </is>
      </c>
      <c r="BY1532" t="inlineStr">
        <is>
          <t>0</t>
        </is>
      </c>
      <c r="BZ1532" s="2" t="n">
        <v>1</v>
      </c>
    </row>
    <row r="1533">
      <c r="A1533" t="inlineStr">
        <is>
          <t>1601</t>
        </is>
      </c>
      <c r="B1533" t="inlineStr">
        <is>
          <t>DAB2</t>
        </is>
      </c>
      <c r="C1533" t="inlineStr">
        <is>
          <t>0</t>
        </is>
      </c>
      <c r="D1533" t="inlineStr">
        <is>
          <t>0</t>
        </is>
      </c>
      <c r="E1533" t="inlineStr">
        <is>
          <t>1</t>
        </is>
      </c>
      <c r="F1533" t="inlineStr">
        <is>
          <t>0</t>
        </is>
      </c>
      <c r="G1533" t="inlineStr">
        <is>
          <t>0</t>
        </is>
      </c>
      <c r="H1533" t="inlineStr">
        <is>
          <t>0</t>
        </is>
      </c>
      <c r="I1533" t="inlineStr">
        <is>
          <t>0</t>
        </is>
      </c>
      <c r="J1533" t="inlineStr">
        <is>
          <t>0</t>
        </is>
      </c>
      <c r="K1533" t="inlineStr">
        <is>
          <t>DAB2</t>
        </is>
      </c>
      <c r="L1533" t="inlineStr">
        <is>
          <t>DOC-2|DOC2</t>
        </is>
      </c>
      <c r="M1533" t="inlineStr">
        <is>
          <t>protein-coding</t>
        </is>
      </c>
      <c r="N1533" t="inlineStr">
        <is>
          <t>DAB adaptor protein 2</t>
        </is>
      </c>
      <c r="O1533"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c r="P1533" t="inlineStr">
        <is>
          <t>chr5:39424980-39371677</t>
        </is>
      </c>
      <c r="Q1533" t="inlineStr">
        <is>
          <t>The DAB2 gene encodes a protein that is responsive to mitogens and is expressed in normal ovarian epithelial cells. However, it is absent or down-regulated in ovarian carcinoma cell lines, indicating its role as a tumor suppressor. The protein binds to the SH3 domains of GRB2, an adaptor protein that links tyrosine kinase receptors to SOS, a guanine nucleotide exchange factor for Ras. This binding may modulate growth factor/Ras pathways by competing with SOS for binding to GRB2. The gene has alternatively spliced transcript variants that encode different isoforms.</t>
        </is>
      </c>
      <c r="R1533" t="inlineStr">
        <is>
          <t>GO:0035026 leading edge cell differentiation;GO:0032346 positive regulation of aldosterone metabolic process;GO:0032349 positive regulation of aldosterone biosynthetic process</t>
        </is>
      </c>
      <c r="S1533" t="inlineStr">
        <is>
          <t>GO:0005905 clathrin-coated pit;GO:0030665 clathrin-coated vesicle membrane;GO:0001650 fibrillar center</t>
        </is>
      </c>
      <c r="T1533" t="inlineStr">
        <is>
          <t>[GO:0005886] plasma membrane; [GO:0031410] cytoplasmic vesicle; [GO:0043226] organelle; [GO:0012501] programmed cell death; [GO:0005634] nucleus; [GO:0005730] nucleolus; [GO:0030154] cell differentiation; [GO:0023052] signaling; [GO:0016192] vesicle-mediated transport; [GO:0005829] cytosol; [GO:0048870] cell motility; [GO:0006351] DNA-templated transcription; [GO:0006355] regulation of DNA-templated transcription; [GO:0048856] anatomical structure development; [GO:0036211] protein modification process; [GO:0030163] protein catabolic process; [GO:0005773] vacuole; [GO:0005764] lysosome; [GO:0038024] cargo receptor activity; [GO:0072659] protein localization to plasma membrane; [GO:0060090] molecular adaptor activity; [GO:0006629] lipid metabolic process; [GO:0065003] protein-containing complex assembly; [GO:0007155] cell adhesion; [GO:0050886] endocrine process</t>
        </is>
      </c>
      <c r="U1533" t="inlineStr">
        <is>
          <t>GO:0035615 clathrin adaptor activity;GO:0140312 cargo adaptor activity;GO:0050750 low-density lipoprotein particle receptor binding</t>
        </is>
      </c>
      <c r="V1533" t="inlineStr"/>
      <c r="W1533" t="inlineStr">
        <is>
          <t>Predicted intracellular proteins</t>
        </is>
      </c>
      <c r="X1533" t="inlineStr">
        <is>
          <t>[IPR006020] PTB/PI domain; [IPR011993] PH-like domain superfamily</t>
        </is>
      </c>
      <c r="Y1533" t="inlineStr">
        <is>
          <t>Plasma membrane;Vesicles (Enhanced); Additional: Nucleoli fibrillar center</t>
        </is>
      </c>
      <c r="Z1533" t="inlineStr"/>
      <c r="AA1533" t="inlineStr"/>
      <c r="AB1533" t="inlineStr"/>
      <c r="AC1533" t="inlineStr"/>
      <c r="AD1533" t="inlineStr"/>
      <c r="AE1533" t="inlineStr">
        <is>
          <t>yes</t>
        </is>
      </c>
      <c r="AF1533" t="inlineStr">
        <is>
          <t>principal3</t>
        </is>
      </c>
      <c r="AG1533" t="inlineStr">
        <is>
          <t>MP:0010768 mortality/aging</t>
        </is>
      </c>
      <c r="AH1533" t="inlineStr"/>
      <c r="AI1533" t="inlineStr"/>
      <c r="AJ1533" t="inlineStr"/>
      <c r="AK1533" t="inlineStr">
        <is>
          <t>Albumins;Blood Pressure;Body Mass Index;Echocardiography;Insulin;Platelet Function Tests;Respiratory Function Tests;Waist-Hip Ratio</t>
        </is>
      </c>
      <c r="AL1533" t="inlineStr">
        <is>
          <t>Creatinine;Glomerular Filtration Rate;Pancreatic Carcinoma;Renal Insufficiency, Chronic</t>
        </is>
      </c>
      <c r="AM1533" t="inlineStr"/>
      <c r="AN1533" t="inlineStr"/>
      <c r="AO1533" t="inlineStr"/>
      <c r="AP1533" t="inlineStr"/>
      <c r="AQ1533" t="inlineStr">
        <is>
          <t>HYPERCHOLESTEROLEMIA, AUTOSOMAL RECESSIVE; Kwashiorkor; Dent's disease; Epithelioid mesothelioma, malignant; Morphologically altered structure; Malignant Meningioma; Aspartate aminotransferase measurement; Complete hydatidiform mole; Gestational trophoblastic disease; Metabolic acidosis; Experimental Autoimmune Encephalomyelitis; Gestational Trophoblastic Neoplasms; Uveomeningoencephalitic Syndrome; Conn Adenoma; Cystadenocarcinoma, Serous; Creatinine measurement, serum (procedure); invasive cancer; Oropharyngeal disorders; Central Serous Chorioretinopathy; Birth Weight; Atherosclerotic lesion; TARSAL-CARPAL COALITION SYNDROME; Adult Myelodysplastic Syndrome; Childhood Myelodysplastic Syndrome; estrogen receptor-negative breast cancer; Glomerular Filtration Rate; Meningioma, benign, no ICD-O subtype; Adult Meningioma; Malnutrition; Choriocarcinoma; Urothelial Carcinoma; Lymphatic Metastasis; Precancerous Conditions; Hypercholesterolemia; Oestrogen receptor positive breast cancer; Adenocarcinoma of pancreas; Anaplasia; Ovarian Carcinoma; Adenomatous Polyposis Coli; Carcinoma, Transitional Cell; Meningioma; Recurrent tumor; Acute myocardial infarction; Tumor Angiogenesis; Kidney Failure, Chronic; Cystic Fibrosis; Atrial Fibrillation; Huntington Disease; MYELODYSPLASTIC SYNDROME; Chronic Kidney Diseases; Hyperglycemia; Autistic Disorder; Colitis; Kidney Diseases; Malignant neoplasm of endometrium; Esophageal Neoplasms; Esophageal carcinoma; Malignant neoplasm of esophagus; ANOPHTHALMIA AND PULMONARY HYPOPLASIA; Lung Neoplasms; Nasopharyngeal carcinoma; Endometrial Carcinoma; Prostatic Neoplasms; Myocardial Infarction; Cervix carcinoma; Body Height; Arteriosclerosis; Atherosclerosis; Carcinoma of bladder; Malignant neoplasm of urinary bladder; Bladder Neoplasm; Childhood Osteosarcoma; Adenocarcinoma; Osteosarcoma of bone; Osteosarcoma; Hypertensive disease; Diabetes; Adenocarcinoma of lung (disorder); Carcinoma; Squamous cell carcinoma; ovarian neoplasm; Malignant neoplasm of ovary; Malignant neoplasm of pancreas; Pancreatic carcinoma; Mammary Neoplasms; Diabetes Mellitus; Secondary malignant neoplasm of lymph node; Carcinoma, Ovarian Epithelial;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33" t="inlineStr"/>
      <c r="AS1533" t="inlineStr">
        <is>
          <t>Pancreatic carcinoma; Diabetes; Pancreatic cancer; Kidney Failure; Kidney Disease; Diabetes Mellitus</t>
        </is>
      </c>
      <c r="AT1533" t="inlineStr">
        <is>
          <t>The down-regulation or loss of DAB2 expression has been observed in various types of cancer, including ovarian, breast, prostate, and lung cancer, suggesting its potential role as a tumor suppressor. Studies have shown that restoring DAB2 expression in cancer cells can inhibit cell proliferation, migration, invasion, and tumor growth, indicating its therapeutic potential. However, there are currently no drugs specifically targeting DAB2 for cancer treatment. Instead, efforts have focused on targeting downstream signaling pathways, such as the Ras/MAPK and PI3K/Akt pathways, which are dysregulated in cancer cells with reduced DAB2 expression. Examples of successful drugs targeting these pathways include MEK inhibitors (trametinib, cobimetinib) and PI3K inhibitors (idelalisib, alpelisib), which have been approved for the treatment of various types of cancer. Further research is needed to explore the potential of DAB2 as a therapeutic target and to develop drugs that can restore its tumor suppressor function.</t>
        </is>
      </c>
      <c r="AU1533" t="inlineStr">
        <is>
          <t>85</t>
        </is>
      </c>
      <c r="AV1533" t="inlineStr">
        <is>
          <t>170</t>
        </is>
      </c>
      <c r="AW1533" t="inlineStr">
        <is>
          <t>[{"UniProt":"P98082","EnsemblGene":["ENSG00000153071"],"EnsemblTrans":[["ENST00000320816","ENSP00000313391","principal3"],["ENST00000339788","ENSP00000345508",""],["ENST00000509337","ENSP00000426245","alternative1"],["ENST00000545653","ENSP00000439919","alternative1"]],"RefSeq":[["NM_001244871","NP_001231800","REVIEWED"],["NM_001343","NP_001334","REVIEWED"]],"UCSC":["uc003jlw"],"SwissProt":["DAB2_HUMAN"]},{"UniProt":"B2RAW0","RefSeq":[["NM_001343","NP_001334","REVIEWED"]],"SwissProt":["B2RAW0_HUMAN"]}]</t>
        </is>
      </c>
      <c r="AX1533" t="inlineStr"/>
      <c r="AY1533" t="inlineStr">
        <is>
          <t>Distribution: Detected in all; Specificity: Tissue enhanced</t>
        </is>
      </c>
      <c r="AZ1533" t="inlineStr">
        <is>
          <t>Cytoplasmic expression mainly in placenta and peripheral leukocytes.; antibody: Most normal tissues displayed weak to moderate cytoplasmic and occasional membranous positivity. Placental trophoblasts and renal tubules were strongly stained.</t>
        </is>
      </c>
      <c r="BA1533" t="inlineStr">
        <is>
          <t>Antibody: Most tumour cells showed weak to moderate cytoplasmic and occasional membranous or nuclear positivity. Several cases of renal cancers were strongly stained. Skin and cervical cancers together with most lymphomas were negative.</t>
        </is>
      </c>
      <c r="BB1533" t="inlineStr">
        <is>
          <t>(M286)PID TGFBR PATHWAY</t>
        </is>
      </c>
      <c r="BC1533" t="inlineStr">
        <is>
          <t>(hsa04144)Endocytosis</t>
        </is>
      </c>
      <c r="BD1533" t="inlineStr">
        <is>
          <t>(M5942)HALLMARK UV RESPONSE DN; (M5930)HALLMARK EPITHELIAL MESENCHYMAL TRANSITION</t>
        </is>
      </c>
      <c r="BE1533" t="inlineStr"/>
      <c r="BF1533" t="inlineStr">
        <is>
          <t>1</t>
        </is>
      </c>
      <c r="BG1533" t="inlineStr">
        <is>
          <t>0</t>
        </is>
      </c>
      <c r="BH1533" t="inlineStr">
        <is>
          <t>0</t>
        </is>
      </c>
      <c r="BI1533" t="inlineStr">
        <is>
          <t>0</t>
        </is>
      </c>
      <c r="BJ1533" t="inlineStr">
        <is>
          <t>0</t>
        </is>
      </c>
      <c r="BK1533" t="inlineStr">
        <is>
          <t>0</t>
        </is>
      </c>
      <c r="BL1533" t="inlineStr">
        <is>
          <t>0</t>
        </is>
      </c>
      <c r="BM1533" t="inlineStr">
        <is>
          <t>0</t>
        </is>
      </c>
      <c r="BN1533" t="inlineStr">
        <is>
          <t>0</t>
        </is>
      </c>
      <c r="BO1533" t="inlineStr">
        <is>
          <t>0</t>
        </is>
      </c>
      <c r="BP1533" t="inlineStr">
        <is>
          <t>1</t>
        </is>
      </c>
      <c r="BQ1533" t="inlineStr">
        <is>
          <t>0</t>
        </is>
      </c>
      <c r="BR1533" t="inlineStr">
        <is>
          <t>0</t>
        </is>
      </c>
      <c r="BS1533" t="inlineStr">
        <is>
          <t>1</t>
        </is>
      </c>
      <c r="BT1533" t="inlineStr">
        <is>
          <t>0</t>
        </is>
      </c>
      <c r="BU1533" t="inlineStr">
        <is>
          <t>1</t>
        </is>
      </c>
      <c r="BV1533" t="inlineStr">
        <is>
          <t>1</t>
        </is>
      </c>
      <c r="BW1533" t="inlineStr">
        <is>
          <t>0</t>
        </is>
      </c>
      <c r="BX1533" t="inlineStr">
        <is>
          <t>0</t>
        </is>
      </c>
      <c r="BY1533" t="inlineStr">
        <is>
          <t>0</t>
        </is>
      </c>
      <c r="BZ1533" s="2" t="n">
        <v>1</v>
      </c>
    </row>
    <row r="1534">
      <c r="A1534" t="inlineStr">
        <is>
          <t>84557</t>
        </is>
      </c>
      <c r="B1534" t="inlineStr">
        <is>
          <t>MAP1LC3A</t>
        </is>
      </c>
      <c r="C1534" t="inlineStr">
        <is>
          <t>0</t>
        </is>
      </c>
      <c r="D1534" t="inlineStr">
        <is>
          <t>0</t>
        </is>
      </c>
      <c r="E1534" t="inlineStr">
        <is>
          <t>0</t>
        </is>
      </c>
      <c r="F1534" t="inlineStr">
        <is>
          <t>0</t>
        </is>
      </c>
      <c r="G1534" t="inlineStr">
        <is>
          <t>0</t>
        </is>
      </c>
      <c r="H1534" t="inlineStr">
        <is>
          <t>1</t>
        </is>
      </c>
      <c r="I1534" t="inlineStr">
        <is>
          <t>0</t>
        </is>
      </c>
      <c r="J1534" t="inlineStr">
        <is>
          <t>0</t>
        </is>
      </c>
      <c r="K1534" t="inlineStr">
        <is>
          <t>MAP1LC3A</t>
        </is>
      </c>
      <c r="L1534" t="inlineStr">
        <is>
          <t>ATG8E|LC3|LC3A|MAP1ALC3|MAP1BLC3</t>
        </is>
      </c>
      <c r="M1534" t="inlineStr">
        <is>
          <t>protein-coding</t>
        </is>
      </c>
      <c r="N1534" t="inlineStr">
        <is>
          <t>microtubule associated protein 1 light chain 3 alpha</t>
        </is>
      </c>
      <c r="O1534"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P1534" t="inlineStr">
        <is>
          <t>chr20:34546844-34560345</t>
        </is>
      </c>
      <c r="Q1534" t="inlineStr">
        <is>
          <t>MAP1LC3A is a gene that encodes for a light chain subunit of microtubule-associated proteins (MAPs) which are involved in the physical interactions between microtubules and components of the cytoskeleton. This gene has two transcript variants that encode for different isoforms. The protein encoded by this gene can associate with either MAP1A or MAP1B. The expression of variant 1 is suppressed in many tumor cell lines, suggesting that it may be involved in carcinogenesis.</t>
        </is>
      </c>
      <c r="R1534" t="inlineStr">
        <is>
          <t>GO:0090650 cellular response to oxygen-glucose deprivation;GO:0010040 response to iron(II) ion;GO:0090649 response to oxygen-glucose deprivation</t>
        </is>
      </c>
      <c r="S1534" t="inlineStr">
        <is>
          <t>GO:0044754 autolysosome;GO:0005767 secondary lysosome;GO:0000421 autophagosome membrane</t>
        </is>
      </c>
      <c r="T1534" t="inlineStr">
        <is>
          <t>[GO:0031410] cytoplasmic vesicle; [GO:0043226] organelle; [GO:0005856] cytoskeleton; [GO:0005829] cytosol; [GO:0006914] autophagy; [GO:0005773] vacuole; [GO:0008289] lipid binding; [GO:0008092] cytoskeletal protein binding; [GO:0007005] mitochondrion organization; [GO:0005764] lysosome; [GO:0023052] signaling; [GO:0005768] endosome</t>
        </is>
      </c>
      <c r="U1534" t="inlineStr">
        <is>
          <t>GO:0008429 phosphatidylethanolamine binding;GO:0008017 microtubule binding;GO:0031625 ubiquitin protein ligase binding</t>
        </is>
      </c>
      <c r="V1534" t="inlineStr"/>
      <c r="W1534" t="inlineStr">
        <is>
          <t>Predicted intracellular proteins</t>
        </is>
      </c>
      <c r="X1534" t="inlineStr">
        <is>
          <t>[IPR004241] Autophagy protein Atg8 ubiquitin-like; [IPR029071] Ubiquitin-like domain superfamily</t>
        </is>
      </c>
      <c r="Y1534" t="inlineStr">
        <is>
          <t>Vesicles (Approved)</t>
        </is>
      </c>
      <c r="Z1534" t="inlineStr"/>
      <c r="AA1534" t="inlineStr"/>
      <c r="AB1534" t="inlineStr"/>
      <c r="AC1534" t="inlineStr"/>
      <c r="AD1534" t="inlineStr"/>
      <c r="AE1534" t="inlineStr"/>
      <c r="AF1534" t="inlineStr">
        <is>
          <t>principal1</t>
        </is>
      </c>
      <c r="AG1534" t="inlineStr"/>
      <c r="AH1534" t="inlineStr"/>
      <c r="AI1534" t="inlineStr"/>
      <c r="AJ1534" t="inlineStr"/>
      <c r="AK1534" t="inlineStr">
        <is>
          <t>Alcoholism</t>
        </is>
      </c>
      <c r="AL1534" t="inlineStr"/>
      <c r="AM1534" t="inlineStr"/>
      <c r="AN1534" t="inlineStr"/>
      <c r="AO1534" t="inlineStr"/>
      <c r="AP1534" t="inlineStr"/>
      <c r="AQ1534" t="inlineStr">
        <is>
          <t>Cervical Disc Degenerative Disorder; Mucopolysaccharidosis III; Chronic Q Fever; Papillary serous cystadenocarcinoma; Choroid Plexus Carcinoma; Ovarian adenocarcinoma; Mucopolysaccharidoses; Hypoxia-Ischemia, Brain; Medullary carcinoma; Temporomandibular Joint Disorders; Inclusion Body Myositis (disorder); Lafora Disease; Varicocele; Ischemia; Cerebral Hemorrhage; Interstitial Cystitis; Retinal Detachment; Extrapulmonary Small Cell Carcinoma; Nerve Degeneration; Gastrointestinal Neoplasms; Cicatrix, Hypertrophic; Cholera; Myocardial Reperfusion Injury; Anaplastic carcinoma; Cardiomegaly; Undifferentiated carcinoma; Medullary carcinoma of thyroid; Transient Ischemic Attack; Smoking; Hyperalgesia; Infection; Squamous cell carcinoma of lung; Recurrent tumor; Glaucoma; Liver Cirrhosis, Experimental; Diabetic Nephropathy; Coronary Arteriosclerosis; Coronary heart disease; Triple-Negative Breast Carcinoma; Triple Negative Breast Neoplasms; Coronary Artery Disease; Hepatitis C; Myocardial Infarction; Squamous cell carcinoma of esophagus; Parkinson Disease; Adenocarcinoma; Hypertensive disease; Conventional (Clear Cell) Renal Cell Carcinoma; Adenocarcinoma of lung (disorder); Carcinoma; Rheumatoid Arthritis; Diabetes Mellitus, Non-Insulin-Dependent; Glioblastoma; Glioblastoma Multiforme; Alzheimer's Disease; Stomach Carcinoma; Malignant neoplasm of stomach; Primary malignant neoplasm of lung; Non-Small Cell Lung Carcinoma; Carcinoma of lung; Malignant neoplasm of lung; Liver carcinoma; Tumor Cell Invasion; Malignant neoplasm of breast; Primary malignant neoplasm; Malignant Neoplasms; Neoplasms</t>
        </is>
      </c>
      <c r="AR1534" t="inlineStr">
        <is>
          <t>DOID:3068 glioblastoma</t>
        </is>
      </c>
      <c r="AS1534" t="inlineStr"/>
      <c r="AT1534" t="inlineStr">
        <is>
          <t>MAP1LC3A has been implicated in several diseases, including cancer, neurodegenerative disorders, and infectious diseases. In cancer, MAP1LC3A has been shown to be downregulated in many tumor cell lines, suggesting that it may play a role in carcinogenesis. Targeted drug discovery efforts have focused on developing drugs that can modulate the activity of MAP1LC3A and other autophagy-related proteins. Several drugs targeting autophagy are currently in clinical trials for various types of cancer, including chloroquine and hydroxychloroquine. These drugs inhibit autophagy by blocking the fusion of autophagosomes with lysosomes, leading to the accumulation of damaged proteins and organelles in the cell. Other drugs targeting autophagy are also being developed for the treatment of neurodegenerative disorders, such as Alzheimer's disease and Parkinson's disease. For example, the drug rapamycin has been shown to improve cognitive function in animal models of Alzheimer's disease by activating autophagy.</t>
        </is>
      </c>
      <c r="AU1534" t="inlineStr">
        <is>
          <t>202</t>
        </is>
      </c>
      <c r="AV1534" t="inlineStr">
        <is>
          <t>378</t>
        </is>
      </c>
      <c r="AW1534" t="inlineStr">
        <is>
          <t>[{"UniProt":"Q9H492","EnsemblGene":["ENSG00000101460"],"EnsemblTrans":[["ENST00000360668","ENSP00000353886","principal1"],["ENST00000374837","ENSP00000363970",""],["ENST00000397709","ENSP00000380821","principal1"]],"RefSeq":[["NM_032514","NP_115903","REVIEWED"],["NM_181509","NP_852610","REVIEWED"]],"UCSC":["uc002xap"],"SwissProt":["MLP3A_HUMAN"]}]</t>
        </is>
      </c>
      <c r="AX1534" t="inlineStr"/>
      <c r="AY1534" t="inlineStr">
        <is>
          <t>Distribution: Detected in all; Specificity: Low tissue specificity</t>
        </is>
      </c>
      <c r="AZ1534" t="inlineStr">
        <is>
          <t>Cytoplasmic expression in neuronal cells.; antibody: Moderate to strong cytoplasmic and nuclear positivity was observed in neuronal cells and hepatocytes. Purkinje cells and cells in molecular layer of cerebellum showed strong cytoplasmic staining. Islets of Langerhans, adrenal gland and Leydig cells were moderately stained. Remaining normal tissues were negative.</t>
        </is>
      </c>
      <c r="BA1534" t="inlineStr">
        <is>
          <t>Antibody: Hepatocellular carcinomas and most gliomas exhibited weak to moderate cytoplasmic immunoreactivity. Remaining cancer tissues were negative.</t>
        </is>
      </c>
      <c r="BB1534" t="inlineStr"/>
      <c r="BC1534" t="inlineStr">
        <is>
          <t>(hsa04216)Ferroptosis; (hsa04137)Mitophagy - animal; (hsa04371)Apelin signaling pathway</t>
        </is>
      </c>
      <c r="BD1534" t="inlineStr"/>
      <c r="BE1534" t="inlineStr"/>
      <c r="BF1534" t="inlineStr">
        <is>
          <t>1</t>
        </is>
      </c>
      <c r="BG1534" t="inlineStr">
        <is>
          <t>0</t>
        </is>
      </c>
      <c r="BH1534" t="inlineStr">
        <is>
          <t>0</t>
        </is>
      </c>
      <c r="BI1534" t="inlineStr">
        <is>
          <t>0</t>
        </is>
      </c>
      <c r="BJ1534" t="inlineStr">
        <is>
          <t>0</t>
        </is>
      </c>
      <c r="BK1534" t="inlineStr">
        <is>
          <t>0</t>
        </is>
      </c>
      <c r="BL1534" t="inlineStr">
        <is>
          <t>0</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1</t>
        </is>
      </c>
      <c r="BV1534" t="inlineStr">
        <is>
          <t>0</t>
        </is>
      </c>
      <c r="BW1534" t="inlineStr">
        <is>
          <t>0</t>
        </is>
      </c>
      <c r="BX1534" t="inlineStr">
        <is>
          <t>0</t>
        </is>
      </c>
      <c r="BY1534" t="inlineStr">
        <is>
          <t>0</t>
        </is>
      </c>
      <c r="BZ1534" s="2" t="n">
        <v>1</v>
      </c>
    </row>
    <row r="1535">
      <c r="A1535" t="inlineStr">
        <is>
          <t>430</t>
        </is>
      </c>
      <c r="B1535" t="inlineStr">
        <is>
          <t>ASCL2</t>
        </is>
      </c>
      <c r="C1535" t="inlineStr">
        <is>
          <t>0</t>
        </is>
      </c>
      <c r="D1535" t="inlineStr">
        <is>
          <t>1</t>
        </is>
      </c>
      <c r="E1535" t="inlineStr">
        <is>
          <t>0</t>
        </is>
      </c>
      <c r="F1535" t="inlineStr">
        <is>
          <t>0</t>
        </is>
      </c>
      <c r="G1535" t="inlineStr">
        <is>
          <t>0</t>
        </is>
      </c>
      <c r="H1535" t="inlineStr">
        <is>
          <t>0</t>
        </is>
      </c>
      <c r="I1535" t="inlineStr">
        <is>
          <t>0</t>
        </is>
      </c>
      <c r="J1535" t="inlineStr">
        <is>
          <t>0</t>
        </is>
      </c>
      <c r="K1535" t="inlineStr">
        <is>
          <t>ASCL2</t>
        </is>
      </c>
      <c r="L1535" t="inlineStr">
        <is>
          <t>ASH2|HASH2|MASH2|bHLHa45</t>
        </is>
      </c>
      <c r="M1535" t="inlineStr">
        <is>
          <t>protein-coding</t>
        </is>
      </c>
      <c r="N1535" t="inlineStr">
        <is>
          <t>achaete-scute family bHLH transcription factor 2</t>
        </is>
      </c>
      <c r="O1535"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c r="P1535" t="inlineStr">
        <is>
          <t>chr11:2270588-2268498</t>
        </is>
      </c>
      <c r="Q1535" t="inlineStr">
        <is>
          <t>ASCL2 is a gene that belongs to the basic helix-loop-helix (BHLH) family of transcription factors. It plays a role in activating transcription by binding to the E box (5'-CANNTG-3') and requires dimerization with other BHLH proteins for efficient DNA binding. ASCL2 is involved in determining neuronal precursors in both the peripheral and central nervous systems. This information is provided by RefSeq, as of July 2008.</t>
        </is>
      </c>
      <c r="R1535" t="inlineStr">
        <is>
          <t>GO:0060712 spongiotrophoblast layer development;GO:0060719 chorionic trophoblast cell development;GO:0045626 negative regulation of T-helper 1 cell differentiation</t>
        </is>
      </c>
      <c r="S1535" t="inlineStr">
        <is>
          <t>GO:0090575 RNA polymerase II transcription regulator complex;GO:0005667 transcription regulator complex;GO:0140513 nuclear protein-containing complex</t>
        </is>
      </c>
      <c r="T1535" t="inlineStr">
        <is>
          <t>[GO:0043226] organelle; [GO:0005634] nucleus; [GO:0003677] DNA binding; [GO:0006351] DNA-templated transcription; [GO:0006355] regulation of DNA-templated transcription; [GO:0030154] cell differentiation; [GO:0048856] anatomical structure development; [GO:0140110] transcription regulator activity; [GO:0005694] chromosome; [GO:0002376] immune system process; [GO:0007155] cell adhesion; [GO:0022414] reproductive process; [GO:0048870] cell motility</t>
        </is>
      </c>
      <c r="U1535" t="inlineStr">
        <is>
          <t>GO:0043425 bHLH transcription factor binding;GO:0070888 E-box binding;GO:0001227 DNA-binding transcription repressor activity, RNA polymerase II-specific</t>
        </is>
      </c>
      <c r="V1535" t="inlineStr"/>
      <c r="W1535" t="inlineStr">
        <is>
          <t>Transcription factors:Basic domains; Predicted intracellular proteins</t>
        </is>
      </c>
      <c r="X1535" t="inlineStr">
        <is>
          <t>[IPR011598] Myc-type, basic helix-loop-helix (bHLH) domain; [IPR036638] Helix-loop-helix DNA-binding domain superfamily</t>
        </is>
      </c>
      <c r="Y1535" t="inlineStr"/>
      <c r="Z1535" t="inlineStr"/>
      <c r="AA1535" t="inlineStr"/>
      <c r="AB1535" t="inlineStr"/>
      <c r="AC1535" t="inlineStr"/>
      <c r="AD1535" t="inlineStr"/>
      <c r="AE1535" t="inlineStr"/>
      <c r="AF1535" t="inlineStr">
        <is>
          <t>principal1</t>
        </is>
      </c>
      <c r="AG1535" t="inlineStr">
        <is>
          <t>MP:0010768 mortality/aging</t>
        </is>
      </c>
      <c r="AH1535" t="inlineStr"/>
      <c r="AI1535" t="inlineStr"/>
      <c r="AJ1535" t="inlineStr"/>
      <c r="AK1535" t="inlineStr">
        <is>
          <t>Adiponectin;Body Height;Child Development Disorders, Pervasive;Hypertrophy, Left Ventricular;Vital Capacity</t>
        </is>
      </c>
      <c r="AL1535" t="inlineStr">
        <is>
          <t>Body Composition;Body Mass Index;Diabetes Mellitus, Type 1;Diabetes Mellitus, Type 2;Leukemia, Lymphocytic, Chronic, B-Cell;Prostatic Neoplasms</t>
        </is>
      </c>
      <c r="AM1535" t="inlineStr"/>
      <c r="AN1535" t="inlineStr"/>
      <c r="AO1535" t="inlineStr"/>
      <c r="AP1535" t="inlineStr"/>
      <c r="AQ1535" t="inlineStr">
        <is>
          <t>Hydatidiform Mole, Invasive; Cancer Relapse; Hydatidiform Mole; Anoxia; Choriocarcinoma; Adenoma of large intestine; Rectal Carcinoma; Sjogren's Syndrome; Stomach Neoplasms; Colonic Neoplasms; Secondary malignant neoplasm of liver; Colitis; Adenoma; Malignant neoplasm of endometrium; B-Cell Lymphomas; Inflammatory Bowel Diseases; Endometrial Carcinoma; Autoimmune Diseases; Multiple Sclerosis; Carcinoma; Mammary Neoplasms; Colon Carcinoma;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535" t="inlineStr"/>
      <c r="AS1535" t="inlineStr">
        <is>
          <t>Colonic Neoplasms; Diabetes Mellitus</t>
        </is>
      </c>
      <c r="AT1535" t="inlineStr">
        <is>
          <t>ASCL2 has been implicated in several diseases, including colorectal cancer, breast cancer, and gastric cancer. In colorectal cancer, ASCL2 has been shown to promote tumor growth and metastasis by regulating the Wnt signaling pathway. Targeted drug discovery efforts have focused on developing inhibitors of the Wnt pathway, such as porcupine inhibitors and tankyrase inhibitors, which have shown promise in preclinical studies. However, no drugs targeting ASCL2 specifically have been approved for clinical use yet. Examples of successful drugs on the market for other BHLH transcription factors include dimerization inhibitors for Myc, such as Omomyc, and inhibitors of the Notch pathway, such as gamma-secretase inhibitors.</t>
        </is>
      </c>
      <c r="AU1535" t="inlineStr">
        <is>
          <t>30</t>
        </is>
      </c>
      <c r="AV1535" t="inlineStr">
        <is>
          <t>46</t>
        </is>
      </c>
      <c r="AW1535" t="inlineStr">
        <is>
          <t>[{"UniProt":"Q99929","EnsemblGene":["ENSG00000183734"],"EnsemblTrans":[["ENST00000331289","ENSP00000332293","principal1"]],"RefSeq":[["NM_005170","NP_005161","VALIDATED"]],"UCSC":["uc001lvu"],"SwissProt":["ASCL2_HUMAN"]}]</t>
        </is>
      </c>
      <c r="AX1535" t="inlineStr">
        <is>
          <t>colon;placenta</t>
        </is>
      </c>
      <c r="AY1535" t="inlineStr">
        <is>
          <t>Distribution: Detected in many; Specificity: Tissue enhanced</t>
        </is>
      </c>
      <c r="AZ1535" t="inlineStr"/>
      <c r="BA1535" t="inlineStr"/>
      <c r="BB1535" t="inlineStr"/>
      <c r="BC1535" t="inlineStr"/>
      <c r="BD1535" t="inlineStr"/>
      <c r="BE1535" t="inlineStr"/>
      <c r="BF1535" t="inlineStr">
        <is>
          <t>1</t>
        </is>
      </c>
      <c r="BG1535" t="inlineStr">
        <is>
          <t>0</t>
        </is>
      </c>
      <c r="BH1535" t="inlineStr">
        <is>
          <t>0</t>
        </is>
      </c>
      <c r="BI1535" t="inlineStr">
        <is>
          <t>0</t>
        </is>
      </c>
      <c r="BJ1535" t="inlineStr">
        <is>
          <t>0</t>
        </is>
      </c>
      <c r="BK1535" t="inlineStr">
        <is>
          <t>0</t>
        </is>
      </c>
      <c r="BL1535" t="inlineStr">
        <is>
          <t>0</t>
        </is>
      </c>
      <c r="BM1535" t="inlineStr">
        <is>
          <t>0</t>
        </is>
      </c>
      <c r="BN1535" t="inlineStr">
        <is>
          <t>0</t>
        </is>
      </c>
      <c r="BO1535" t="inlineStr">
        <is>
          <t>0</t>
        </is>
      </c>
      <c r="BP1535" t="inlineStr">
        <is>
          <t>0</t>
        </is>
      </c>
      <c r="BQ1535" t="inlineStr">
        <is>
          <t>0</t>
        </is>
      </c>
      <c r="BR1535" t="inlineStr">
        <is>
          <t>0</t>
        </is>
      </c>
      <c r="BS1535" t="inlineStr">
        <is>
          <t>1</t>
        </is>
      </c>
      <c r="BT1535" t="inlineStr">
        <is>
          <t>1</t>
        </is>
      </c>
      <c r="BU1535" t="inlineStr">
        <is>
          <t>0</t>
        </is>
      </c>
      <c r="BV1535" t="inlineStr">
        <is>
          <t>0</t>
        </is>
      </c>
      <c r="BW1535" t="inlineStr">
        <is>
          <t>0</t>
        </is>
      </c>
      <c r="BX1535" t="inlineStr">
        <is>
          <t>0</t>
        </is>
      </c>
      <c r="BY1535" t="inlineStr">
        <is>
          <t>0</t>
        </is>
      </c>
      <c r="BZ1535" s="2" t="n">
        <v>1</v>
      </c>
    </row>
    <row r="1536">
      <c r="A1536" t="inlineStr">
        <is>
          <t>2247</t>
        </is>
      </c>
      <c r="B1536" t="inlineStr">
        <is>
          <t>FGF2</t>
        </is>
      </c>
      <c r="C1536" t="inlineStr">
        <is>
          <t>0</t>
        </is>
      </c>
      <c r="D1536" t="inlineStr">
        <is>
          <t>0</t>
        </is>
      </c>
      <c r="E1536" t="inlineStr">
        <is>
          <t>0</t>
        </is>
      </c>
      <c r="F1536" t="inlineStr">
        <is>
          <t>0</t>
        </is>
      </c>
      <c r="G1536" t="inlineStr">
        <is>
          <t>1</t>
        </is>
      </c>
      <c r="H1536" t="inlineStr">
        <is>
          <t>0</t>
        </is>
      </c>
      <c r="I1536" t="inlineStr">
        <is>
          <t>0</t>
        </is>
      </c>
      <c r="J1536" t="inlineStr">
        <is>
          <t>0</t>
        </is>
      </c>
      <c r="K1536" t="inlineStr">
        <is>
          <t>FGF2</t>
        </is>
      </c>
      <c r="L1536" t="inlineStr">
        <is>
          <t>BFGF|FGF-2|FGFB|HBGF-2</t>
        </is>
      </c>
      <c r="M1536" t="inlineStr">
        <is>
          <t>protein-coding</t>
        </is>
      </c>
      <c r="N1536" t="inlineStr">
        <is>
          <t>fibroblast growth factor 2</t>
        </is>
      </c>
      <c r="O1536"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c r="P1536" t="inlineStr">
        <is>
          <t>chr4:122826682-122898236</t>
        </is>
      </c>
      <c r="Q1536" t="inlineStr">
        <is>
          <t>FGF2, or fibroblast growth factor 2, is a member of the fibroblast growth factor family. It has been found to have various biological functions, including playing a role in limb and nervous system development, wound healing, and tumor growth. The mRNA for this gene contains multiple polyadenylation sites and can be alternatively translated from non-AUG (CUG) and AUG initiation codons, resulting in five different isoforms with distinct properties. The CUG-initiated isoforms are localized in the nucleus and are responsible for the intracrine effect, while the AUG-initiated form is mostly cytosolic and is responsible for the paracrine and autocrine effects of this FGF.</t>
        </is>
      </c>
      <c r="R1536" t="inlineStr">
        <is>
          <t>GO:0014843 growth factor dependent regulation of skeletal muscle satellite cell proliferation;GO:1902748 positive regulation of lens fiber cell differentiation;GO:0045609 positive regulation of inner ear auditory receptor cell differentiation</t>
        </is>
      </c>
      <c r="S1536" t="inlineStr">
        <is>
          <t>GO:0005615 extracellular space;GO:0005576 extracellular region;GO:0005634 nucleus</t>
        </is>
      </c>
      <c r="T1536" t="inlineStr">
        <is>
          <t>[GO:0098772] molecular function regulator activity; [GO:0048018] receptor ligand activity; [GO:0043226] organelle; [GO:0005634] nucleus; [GO:0005576] extracellular region; [GO:0023052] signaling; [GO:0030154] cell differentiation; [GO:0006351] DNA-templated transcription; [GO:0006355] regulation of DNA-templated transcription; [GO:0140110] transcription regulator activity; [GO:0048856] anatomical structure development; [GO:0005615] extracellular space; [GO:0048870] cell motility; [GO:0042060] wound healing; [GO:1901135] carbohydrate derivative metabolic process; [GO:0036211] protein modification process; [GO:0055085] transmembrane transport; [GO:0055065] metal ion homeostasis; [GO:0012501] programmed cell death</t>
        </is>
      </c>
      <c r="U1536" t="inlineStr">
        <is>
          <t>GO:0090722 receptor-receptor interaction;GO:0005104 fibroblast growth factor receptor binding;GO:0019956 chemokine binding</t>
        </is>
      </c>
      <c r="V1536" t="inlineStr"/>
      <c r="W1536" t="inlineStr">
        <is>
          <t>Predicted secreted proteins; Transporters:Transporter channels and pores; Predicted intracellular proteins; Cancer-related genes:Candidate cancer biomarkers; FDA approved drug targets:Small molecule drugs; Candidate cardiovascular disease genes; RAS pathway related proteins</t>
        </is>
      </c>
      <c r="X1536" t="inlineStr">
        <is>
          <t>[IPR002209] Fibroblast growth factor family; [IPR008996] Cytokine IL1/FGF</t>
        </is>
      </c>
      <c r="Y1536" t="inlineStr">
        <is>
          <t>Nuclear bodies;Nucleoplasm (Supported)</t>
        </is>
      </c>
      <c r="Z1536" t="inlineStr">
        <is>
          <t>yes</t>
        </is>
      </c>
      <c r="AA1536" t="inlineStr">
        <is>
          <t>yes</t>
        </is>
      </c>
      <c r="AB1536" t="inlineStr"/>
      <c r="AC1536" t="inlineStr"/>
      <c r="AD1536" t="inlineStr"/>
      <c r="AE1536" t="inlineStr"/>
      <c r="AF1536" t="inlineStr">
        <is>
          <t>principal1</t>
        </is>
      </c>
      <c r="AG1536" t="inlineStr">
        <is>
          <t>MP:0005397 hematopoietic system phenotype</t>
        </is>
      </c>
      <c r="AH1536" t="inlineStr"/>
      <c r="AI1536" t="inlineStr"/>
      <c r="AJ1536" t="inlineStr"/>
      <c r="AK1536" t="inlineStr">
        <is>
          <t>Cholesterol, LDL;Platelet Function Tests</t>
        </is>
      </c>
      <c r="AL1536" t="inlineStr">
        <is>
          <t>Body Mass Index</t>
        </is>
      </c>
      <c r="AM1536" t="inlineStr"/>
      <c r="AN1536" t="inlineStr"/>
      <c r="AO1536" t="inlineStr"/>
      <c r="AP1536" t="inlineStr">
        <is>
          <t>Sucralfate; Pentosan polysulfate; Sirolimus; Heparin; 1,4-Dideoxy-O2-Sulfo-Glucuronic Acid; N,O6-Disulfo-Glucosamine; 1,4-Dideoxy-5-Dehydro-O2-Sulfo-Glucuronic Acid; ABT-510</t>
        </is>
      </c>
      <c r="AQ1536" t="inlineStr">
        <is>
          <t>Carotid artery aneurysm; Conjunctival melanosis; Hereditary Glomangioma; Megakaryocytic Neoplasm; Periodontitis, Acute Nonsuppurative; Recurrent Laryngeal Nerve Paralysis; Sulcus vocalis; Defect of articular cartilage; Retrocorneal fibrous membrane; Tinea Versicolor; BENT BONE DYSPLASIA SYNDROME; Intramuscular lipoma; Polyp in nasopharynx; Staggering gait; Panniculus; Salivary Gland Carcinoma ex Pleomorphic Adenoma; Tympanic Membrane Perforation; Anterior Cerebral Circulation Infarction; Anterior Circulation Brain Infarction; Brain Infarction, Posterior Circulation; Cataract secondary to ocular disorder; End stage COPD; Unspecified secondary cataract; Venous Infarction, Brain; Abdominal adhesions; Abnormal granulation tissue; Angiodysplasia of colon; Askin's tumor; Congenital premature fusion; Angiodysplasia; Burn infection; Diffuse malignant mesothelioma; Abdominal wall defect; Hemangioma of skin; Pfeiffer Syndrome; Signet-ring cell adenocarcinoma gastric; Arthritis Pain; Old myocardial infarction; Thrombocytosis, Autosomal Dominant; Cryptogenic Tonic-Clonic Epilepsy; Epilepsy, Tonic-Clonic, Familial; Epilepsy, Tonic-Clonic, Symptomatic; Secondary malignant neoplasm of axilla; Blindness of one eye (disorder); Burn scar; Thanatophoric dysplasia, type 2; Ulcer; Thanatophoric Dysplasia; Ultrafiltration failure; Prenatal Exposure Delayed Effects; Cerebellar decompression injury; Craniofacial Dysostosis; Radiation Syndrome; Craniofacial dysostosis type 1; Lower limb ischemia; Disorder of vein; FUNDUS DYSTROPHY, PSEUDOINFLAMMATORY, OF SORSBY; Urate nephropathy; Cutis laxa, autosomal recessive; Nasopharyngeal Angiofibroma; Osteochondral defects; Tendinitis; Bone Marrow Suppression; Paraganglioma of head and neck; Tonic-Clonic Epilepsy; Apert syndrome; THANATOPHORIC DYSPLASIA, TYPE I (disorder); Vasculitis of large artery; Extranodal marginal zone B-cell lymphoma; Glaucoma, Neovascular; Laryngopharyngeal Reflux; Meibomian gland dysfunction; Rickets, X-Linked Hypophosphatemic; Transient erythroblastopenia of childhood; Maxillary Sinus Squamous Cell Carcinoma; Urinary Bladder Diseases; Ataxic cerebral palsy; Synostotic Posterior Plagiocephaly; Chronic berylliosis; POEMS Syndrome; Malignant melanoma of choroid; Myoma; Chronic myocardial ischemia; Carcinoma ex pleomorphic adenoma; Choroidal Neovascularization; AIDS with Kaposi's sarcoma; Dupuytren Contracture; Neurocysticercosis; Astrocytosis; SCLEROSING CHOLANGITIS, NEONATAL; Neointima; Benign neoplasm of brain, unspecified; Depression, Neurotic; Nephrosclerosis; Peyronie Disease; Rosacea; Smoldering myeloma; Congenital vascular anomaly; Macular Holes; Common acute lymphoblastic leukemia; Healing ulcer; AIDS Dementia Complex; Asphyxia Neonatorum; Depressive Syndrome; Achondroplasia; Pulpitis; Vascular anomaly; Adamantinous Craniopharyngioma; Vitamin D-Resistant Rickets, X-Linked; Pressure Ulcer; Cystic Kidney Diseases; Melancholia; Endogenous depression; Pregnancy in Diabetics; Oral Mucositis; Compression of spinal cord; Intermittent Claudication; Peri-Implantitis; Radicular Cyst; Salivary Gland Pleomorphic Adenoma; Corneal pannus; Intestinal fibrosis; Multiple Endocrine Neoplasia; Carcinoma of urinary bladder, superficial; Spinal fusion; Hyperparathyroidism, Secondary; Hypophosphatemia; Prostatic Diseases; Advanced Melanoma; Avascular necrosis of bone; Harlequin Fetus; Avascular Necrosis of Femur Head; Cardiovascular morbidity; Glioblastoma, IDH-Wildtype; Isochromosomes; Retinal Vein Occlusion; mixed gliomas; Diaphragmatic Hernia; Leukemia, Large Granular Lymphocytic; Nephritis, Interstitial; Neurocognitive Disorders; Periosteal Disorder; Carcinoma, Pancreatic Ductal; Periodontal inflammation; Aniridia; Delirium, Dementia, Amnestic, Cognitive Disorders; Aqueous Humor Disorders; Lymphocytic infiltration; Tumor-Associated Vasculature; Cardiac Hypertrophy; Meningomyelocele; Periapical Periodontitis; Alopecia, Male Pattern; Alveolitis, Fibrosing; Osteophyte; Nephritis, Tubulointerstitial; Adult Teratoma; Amputated structure (morphologic abnormality); Childhood Teratoma; Ewing Sarcoma/Peripheral Primitive Neuroectodermal Tumor; Angiogenic Switch; Experimental Autoimmune Encephalomyelitis; High-Risk Neuroblastoma; Atonic Absence Seizures; Epiretinal Membrane; Generalized Absence Seizures; Gliosis; Gustatory seizure; Jacksonian Seizure; Leukoplakia; Non-epileptic convulsion; Nonepileptic Seizures; Olfactory seizure; Seizures, Auditory; Seizures, Sensory; Seizures, Somatosensory; Single Seizure; Vertiginous seizure; Mastitis; Diabetic Angiopathies; Oral Submucous Fibrosis; Trigeminal Neuralgia; Tonic Seizures; External exotoses; Stomatitis; Hemolytic-Uremic Syndrome; Uremia; Androgenetic Alopecia; Prostatic Hyperplasia; Autoimmune arthritis; Brain Infarction; Leukocyte adhesion deficiency type 1; Convulsive Seizures; Corneal Neovascularization; Desmoplastic; Ewings sarcoma-primitive neuroectodermal tumor (PNET); Cleft palate with cleft lip; Pleural Effusion, Malignant; Cocaine-Related Disorders; Osteomyelitis; Benign melanocytic nevus; Clonic Seizures; Myoclonic Seizures; CATARACT, ANTERIOR POLAR; Nevus; neurofibroma; Acoustic Neuroma; Hyperplasia; Pituitary Neoplasms; NONAKA MYOPATHY; Marinesco-Sjogren syndrome; Osteitis Deformans; Cholesteatoma; Neurofibromatoses; Photoreceptor degeneration; Takayasu Arteritis; Acromegaly; Chordoma; Complex partial seizures; Muscular Dystrophy, Facioscapulohumeral; Proliferative vitreoretinopathy; Epileptic drop attack; Cocaine Abuse; Metastatic Renal Cell Carcinoma; Metastatic Renal Cell Cancer; Multiple Endocrine Neoplasia Type 1; Soft Tissue Neoplasms; Diphtheria; invasive cancer; Klinefelter Syndrome; Peripheral Vascular Diseases; Progression of non-small cell lung cancer; Episodic Kinesigenic Dyskinesia 1; Skin callus; Adult Oligodendroglioma; Childhood Oligodendroglioma; Endometriosis of uterus; Acute Cerebrovascular Accidents; Anastomosis; Bloom Syndrome; Pulmonary Hypertension; Melanoma, B16; Laryngeal Diseases; Idiopathic pulmonary hypertension; Adult Solid Neoplasm; Congenital arteriovenous malformation; Myelofibrosis; Osteoarthritis of hip; Embryonal Carcinoma; Keloid; Nerve Degeneration; Disease Exacerbation; Primary differentiated carcinoma of thyroid gland; Childhood Solid Neoplasm; Primary Effusion Lymphoma; Pterygium Of Conjunctiva And Cornea; Pterygium of eye; Drug usage; Pituitary Adenoma; Renal cyst; Limb ischemia; Teratoma; Convulsions; Ameloblastoma; trachomatis; Hypogonadotropic hypogonadism; Proliferative diabetic retinopathy; Severe Sepsis; Brain atrophy; Fibrosis; Severe myopia; Cicatrix, Hypertrophic; Arthropathy; Prolactinoma; Carcinoma, Lewis Lung; Febrile Convulsions; Zika Virus Infection; Cocaine Dependence; tumor vasculature; Niemann-Pick Disease, Type C; Anaplastic astrocytoma; Retinopathy of Prematurity; Absence Seizures; PIGMENTARY DISORDER, RETICULATE, WITH SYSTEMIC MANIFESTATIONS; Visual seizure; Generalized seizures; Seizures, Focal; Thyroid associated opthalmopathies; Endometrial adenocarcinoma; leiomyosarcoma; Pterygium; Alcohol Use Disorder; Substance Use Disorders; Thrombocythemia, Essential; MRSA - Methicillin resistant Staphylococcus aureus infection; Monoclonal Gammopathy of Undetermined Significance; Anaplastic carcinoma; Rett Syndrome; Aplastic Anemia; Acquired Immunodeficiency Syndrome; Differentiated Thyroid Gland Carcinoma; PARKINSON DISEASE, LATE-ONSET; Drug Dependence; Epileptic Seizures; Coinfection; Mycosis Fungoides; Cone-Rod Dystrophy 2; Pancytopenia; Cleft upper lip; Erectile dysfunction; Hemangioma; Vascular calcification; Familial Alzheimer Disease (FAD); Giant Cell Arteritis; TARSAL-CARPAL COALITION SYNDROME; Intestinal metaplasia; Cardiomegaly; Hamartoma Syndrome, Multiple; Well Differentiated Oligodendroglioma; Ductal Carcinoma; early pregnancy; Polycystic Kidney Diseases; Primary Myelofibrosis; oligodendroglioma; Follicular thyroid carcinoma; Cleft palate, isolated; Nephritis; Melanocytic nevus; Reperfusion Injury; Tonic - clonic seizures; VITILIGO-ASSOCIATED MULTIPLE AUTOIMMUNE DISEASE SUSCEPTIBILITY 1 (finding); Intracranial Aneurysm; Scleroderma; CNS disorder; Lung Diseases, Interstitial; Peripheral Arterial Diseases; Respiratory Failure; Hematopoietic Neoplasms; Gastrointestinal Carcinoid Tumor; Encephalitis; Adenoid Cystic Carcinoma; Epithelioma; Periodontal Diseases; Pervasive Development Disorder; Addictive Behavior; Microphthalmos; Immune thrombocytopenic purpura; Adenocarcinoma of prostate; Metastasis from malignant tumor of prostate; Liver regeneration disorder; B-CELL MALIGNANCY, LOW-GRADE; Peripheral Neuropathy; estrogen receptor-negative breast cancer; Brain Ischemia; Metastatic Prostate Carcinoma; Myeloproliferative disease; Adult Non-Hodgkin Lymphoma; Childhood Non-Hodgkin Lymphoma; Uveal melanoma; Aortic Valve Insufficiency; Pancreatitis, Chronic; Nephrotic Syndrome; Adult Fibrosarcoma; polyps; Anaplastic thyroid carcinoma; Blindness; Vitiligo; Cervical Intraepithelial Neoplasia; Progression of prostate cancer; Adult Hodgkin Lymphoma; Childhood Hodgkin Lymphoma; Drug abuse; Meningioma, benign, no ICD-O subtype; Adult Meningioma; Cardiac Arrest; Fibroid Tumor; Fibrosarcoma; Sarcoidosis; Post-Traumatic Stress Disorder; Hypoglycemia; Hepatitis C, Chronic; Choriocarcinoma; Experimental Organism Basal Cell Carcinoma; Gastric Adenocarcinoma; Cerebral atrophy; Cytomegalovirus Infections; Lymphoma, Non-Hodgkin, Familial; Squamous cell carcinoma of tongue; Adenocarcinoma Of Esophagus; Inflammation; Precancerous Conditions; Barrett Esophagus; Neuropathy; Nasal Polyps; Craniosynostosis; Kaposi Sarcoma; Hypercholesterolemia; Myopia; Dermatitis; Gallbladder Carcinoma; Subarachnoid Hemorrhage; Laryngeal Squamous Cell Carcinoma; Metastatic melanoma; Cutaneous Melanoma; Adult Rhabdomyosarcoma; Oestrogen receptor positive breast cancer; Childhood Rhabdomyosarcoma; Ewings sarcoma; Diabetes Mellitus, Experimental; Status Epilepticus; Neurodevelopmental Disorders; Heart Diseases</t>
        </is>
      </c>
      <c r="AR1536" t="inlineStr">
        <is>
          <t>DOID:0080001 bone disease;DOID:8549 chronic ulcer of skin;DOID:1561 cognitive disorder;DOID:11382 corneal neovascularization;DOID:2723 dermatitis;DOID:9743 diabetic neuropathy;DOID:8947 diabetic retinopathy;DOID:10808 gastric ulcer;DOID:1875 impotence;DOID:1793 pancreatic cancer;DOID:0080855 Parkinsonism;DOID:2526 prostate adenocarcinoma;DOID:11054 urinary bladder cancer</t>
        </is>
      </c>
      <c r="AS1536" t="inlineStr">
        <is>
          <t>Periapical Periodontitis; Cryptogenic Tonic-Clonic Epilepsy; Tonic-Clonic Epilepsy; Thrombocythemia; Nephrosclerosis; Brain Infarction; Corneal Neovascularization; Oral Submucous Fibrosis; Thrombocytosis; Melancholia; Mesothelioma; Periodontitis; Alveolitis; Jacksonian Seizure; Liver Cirrhosis; Clonic Seizures; Glioma; Hypotonic seizures; Pulmonary Fibrosis; Nephrotic Syndrome; Liver Fibrosis; Myocardial Ischemia; Epilepsy; Mood Disorder; Kidney Disease; Seizure; Prostatic Neoplasms; Prostate cancer; Mental Depression; Schizophrenia</t>
        </is>
      </c>
      <c r="AT1536" t="inlineStr">
        <is>
          <t>FGF2 has been implicated in various diseases, including cancer, cardiovascular disease, and neurological disorders. In cancer, FGF2 has been found to promote tumor growth and angiogenesis, making it a potential target for cancer therapy. Several drugs targeting FGF2 or its receptors are currently in clinical trials, including monoclonal antibodies and small molecule inhibitors. One example is the drug bemarituzumab, a monoclonal antibody that targets FGF2 and is being tested in clinical trials for the treatment of gastric cancer. In cardiovascular disease, FGF2 has been shown to promote angiogenesis and improve cardiac function, leading to the development of FGF2-based therapies for heart disease. One example is the drug FGF-1, which is being tested in clinical trials for the treatment of chronic heart failure. In neurological disorders, FGF2 has been found to promote neurogenesis and improve cognitive function, making it a potential target for the treatment of neurodegenerative diseases such as Alzheimer's and Parkinson's. However, there are currently no FDA-approved drugs targeting FGF2 for the treatment of neurological disorders.</t>
        </is>
      </c>
      <c r="AU1536" t="inlineStr">
        <is>
          <t>726</t>
        </is>
      </c>
      <c r="AV1536" t="inlineStr">
        <is>
          <t>871</t>
        </is>
      </c>
      <c r="AW1536" t="inlineStr">
        <is>
          <t>[{"UniProt":"P09038","EnsemblGene":["ENSG00000138685"],"EnsemblTrans":[["ENST00000264498","ENSP00000264498",""],["ENST00000608478","ENSP00000477134","principal1"],["ENST00000644866","ENSP00000494222","principal1"]],"RefSeq":[["NM_002006","NP_001997","REVIEWED"]],"UCSC":["uc062zki"],"SwissProt":["FGF2_HUMAN"]}]</t>
        </is>
      </c>
      <c r="AX1536" t="inlineStr">
        <is>
          <t>stomach;uterus</t>
        </is>
      </c>
      <c r="AY1536" t="inlineStr">
        <is>
          <t>Distribution: Detected in many; Specificity: Low tissue specificity</t>
        </is>
      </c>
      <c r="AZ1536" t="inlineStr">
        <is>
          <t>antibody: Smooth muscle, endothelial cells and subsets of glial cells showed strong nuclear positivity. Myoepithelium, adipocytes, fibroblasts, fallopian tube and subsets of cells in kidney displayed moderate nuclear staining. Remaining normal cells were generally negative.; Nuclear expression in most tissues, secreted positivity enriched in brain.</t>
        </is>
      </c>
      <c r="BA1536" t="inlineStr">
        <is>
          <t>Antibody: Several gliomas along with a few melanomas, renal, gastric and liver cancer showed moderate to strong nuclear positivity. Remaining cancers were negative.</t>
        </is>
      </c>
      <c r="BB1536" t="inlineStr">
        <is>
          <t>(M33)PID GLYPICAN 1PATHWAY; (M165)PID SYNDECAN 4 PATHWAY; (M92)PID ANGIOPOIETIN RECEPTOR PATHWAY</t>
        </is>
      </c>
      <c r="BC1536" t="inlineStr">
        <is>
          <t>(hsa05218)Melanoma; (hsa01521)EGFR tyrosine kinase inhibitor resistance; (hsa04550)Signaling pathways regulating pluripotency of stem cells</t>
        </is>
      </c>
      <c r="BD1536" t="inlineStr">
        <is>
          <t>(M5909)HALLMARK MYOGENESIS; (M5930)HALLMARK EPITHELIAL MESENCHYMAL TRANSITION</t>
        </is>
      </c>
      <c r="BE1536" t="inlineStr">
        <is>
          <t>(M2288)BIOCARTA NFAT PATHWAY</t>
        </is>
      </c>
      <c r="BF1536" t="inlineStr">
        <is>
          <t>1</t>
        </is>
      </c>
      <c r="BG1536" t="inlineStr">
        <is>
          <t>1</t>
        </is>
      </c>
      <c r="BH1536" t="inlineStr">
        <is>
          <t>0</t>
        </is>
      </c>
      <c r="BI1536" t="inlineStr">
        <is>
          <t>0</t>
        </is>
      </c>
      <c r="BJ1536" t="inlineStr">
        <is>
          <t>0</t>
        </is>
      </c>
      <c r="BK1536" t="inlineStr">
        <is>
          <t>1</t>
        </is>
      </c>
      <c r="BL1536" t="inlineStr">
        <is>
          <t>0</t>
        </is>
      </c>
      <c r="BM1536" t="inlineStr">
        <is>
          <t>0</t>
        </is>
      </c>
      <c r="BN1536" t="inlineStr">
        <is>
          <t>1</t>
        </is>
      </c>
      <c r="BO1536" t="inlineStr">
        <is>
          <t>0</t>
        </is>
      </c>
      <c r="BP1536" t="inlineStr">
        <is>
          <t>1</t>
        </is>
      </c>
      <c r="BQ1536" t="inlineStr">
        <is>
          <t>0</t>
        </is>
      </c>
      <c r="BR1536" t="inlineStr">
        <is>
          <t>1</t>
        </is>
      </c>
      <c r="BS1536" t="inlineStr">
        <is>
          <t>1</t>
        </is>
      </c>
      <c r="BT1536" t="inlineStr">
        <is>
          <t>1</t>
        </is>
      </c>
      <c r="BU1536" t="inlineStr">
        <is>
          <t>1</t>
        </is>
      </c>
      <c r="BV1536" t="inlineStr">
        <is>
          <t>0</t>
        </is>
      </c>
      <c r="BW1536" t="inlineStr">
        <is>
          <t>0</t>
        </is>
      </c>
      <c r="BX1536" t="inlineStr">
        <is>
          <t>0</t>
        </is>
      </c>
      <c r="BY1536" t="inlineStr">
        <is>
          <t>0</t>
        </is>
      </c>
      <c r="BZ1536" s="2" t="n">
        <v>1</v>
      </c>
    </row>
    <row r="1537">
      <c r="A1537" t="inlineStr">
        <is>
          <t>3959</t>
        </is>
      </c>
      <c r="B1537" t="inlineStr">
        <is>
          <t>LGALS3BP</t>
        </is>
      </c>
      <c r="C1537" t="inlineStr">
        <is>
          <t>0</t>
        </is>
      </c>
      <c r="D1537" t="inlineStr">
        <is>
          <t>0</t>
        </is>
      </c>
      <c r="E1537" t="inlineStr">
        <is>
          <t>0</t>
        </is>
      </c>
      <c r="F1537" t="inlineStr">
        <is>
          <t>0</t>
        </is>
      </c>
      <c r="G1537" t="inlineStr">
        <is>
          <t>0</t>
        </is>
      </c>
      <c r="H1537" t="inlineStr">
        <is>
          <t>0</t>
        </is>
      </c>
      <c r="I1537" t="inlineStr">
        <is>
          <t>1</t>
        </is>
      </c>
      <c r="J1537" t="inlineStr">
        <is>
          <t>0</t>
        </is>
      </c>
      <c r="K1537" t="inlineStr">
        <is>
          <t>LGALS3BP</t>
        </is>
      </c>
      <c r="L1537" t="inlineStr">
        <is>
          <t>90K|BTBD17B|CyCAP|M2BP|MAC-2-BP|TANGO10B|gp90</t>
        </is>
      </c>
      <c r="M1537" t="inlineStr">
        <is>
          <t>protein-coding</t>
        </is>
      </c>
      <c r="N1537" t="inlineStr">
        <is>
          <t>galectin 3 binding protein</t>
        </is>
      </c>
      <c r="O1537" t="inlineStr">
        <is>
          <t>The galectins are a family of beta-galactoside-binding proteins implicated in modulating cell-cell and cell-matrix interactions. LGALS3BP has been found elevated in the serum of patients with cancer and in those infected by the human immunodeficiency virus (HIV). It appears to be implicated in immune response associated with natural killer (NK) and lymphokine-activated killer (LAK) cell cytotoxicity. Using fluorescence in situ hybridization the full length 90K cDNA has been localized to chromosome 17q25. The native protein binds specifically to a human macrophage-associated lectin known as Mac-2 and also binds galectin 1. [provided by RefSeq, Jul 2008]</t>
        </is>
      </c>
      <c r="P1537" t="inlineStr">
        <is>
          <t>chr17:78979923-78971255</t>
        </is>
      </c>
      <c r="Q1537" t="inlineStr">
        <is>
          <t>LGALS3BP is a gene that encodes for a protein called galectin 3 binding protein. Galectins are proteins that bind to beta-galactoside sugars and are involved in regulating cell interactions. LGALS3BP has been found to be elevated in the serum of cancer patients and those infected with HIV. It is also involved in immune responses associated with natural killer and lymphokine-activated killer cell cytotoxicity. The gene has been localized to chromosome 17q25 and the protein binds specifically to a human macrophage-associated lectin known as Mac-2 and galectin 1.</t>
        </is>
      </c>
      <c r="R1537" t="inlineStr">
        <is>
          <t>GO:0006968 cellular defense response;GO:0006897 endocytosis;GO:0098657 import into cell</t>
        </is>
      </c>
      <c r="S1537" t="inlineStr">
        <is>
          <t>GO:0031089 platelet dense granule lumen;GO:0042827 platelet dense granule;GO:0072562 blood microparticle</t>
        </is>
      </c>
      <c r="T1537" t="inlineStr">
        <is>
          <t>[GO:0038024] cargo receptor activity; [GO:0005576] extracellular region; [GO:0007155] cell adhesion; [GO:0005615] extracellular space; [GO:0016192] vesicle-mediated transport; [GO:0043226] organelle; [GO:0031012] extracellular matrix; [GO:0030312] external encapsulating structure; [GO:0023052] signaling; [GO:0031410] cytoplasmic vesicle</t>
        </is>
      </c>
      <c r="U1537" t="inlineStr">
        <is>
          <t>GO:0005044 scavenger receptor activity;GO:0038024 cargo receptor activity;GO:0005515 protein binding</t>
        </is>
      </c>
      <c r="V1537" t="inlineStr"/>
      <c r="W1537" t="inlineStr">
        <is>
          <t>Cancer-related genes:Candidate cancer biomarkers; Predicted secreted proteins</t>
        </is>
      </c>
      <c r="X1537" t="inlineStr">
        <is>
          <t>[IPR001190] SRCR domain; [IPR017448] SRCR-like domain; [IPR036772] SRCR-like domain superfamily; [IPR000210] BTB/POZ domain; [IPR011333] SKP1/BTB/POZ domain superfamily; [IPR011705] BTB/Kelch-associated</t>
        </is>
      </c>
      <c r="Y1537" t="inlineStr"/>
      <c r="Z1537" t="inlineStr">
        <is>
          <t>yes</t>
        </is>
      </c>
      <c r="AA1537" t="inlineStr">
        <is>
          <t>yes</t>
        </is>
      </c>
      <c r="AB1537" t="inlineStr"/>
      <c r="AC1537" t="inlineStr"/>
      <c r="AD1537" t="inlineStr"/>
      <c r="AE1537" t="inlineStr">
        <is>
          <t>yes</t>
        </is>
      </c>
      <c r="AF1537" t="inlineStr">
        <is>
          <t>principal1</t>
        </is>
      </c>
      <c r="AG1537" t="inlineStr">
        <is>
          <t>MP:0005387 immune system phenotype</t>
        </is>
      </c>
      <c r="AH1537" t="inlineStr"/>
      <c r="AI1537" t="inlineStr"/>
      <c r="AJ1537" t="inlineStr"/>
      <c r="AK1537" t="inlineStr"/>
      <c r="AL1537" t="inlineStr"/>
      <c r="AM1537" t="inlineStr"/>
      <c r="AN1537" t="inlineStr"/>
      <c r="AO1537" t="inlineStr"/>
      <c r="AP1537" t="inlineStr"/>
      <c r="AQ1537" t="inlineStr">
        <is>
          <t>Gnathostomiasis; Oral infection; Autoimmune disease (systemic) NOS; Reticuloendotheliosis, X-linked; Decompensated cirrhosis of liver; Lymphoproliferative Disorder of the Skin; Hepatitis B Virus-Related Hepatocellular Carcinoma; Heart valve disease; Viral hepatitis; Lentivirus Infections; Large cell neuroendocrine carcinoma; Chronic lung disease; Stable angina; Congenital atresia of extrahepatic bile duct; Biliary Atresia; Varicosity; Autoimmune hepatitis; Chronic liver disease; Autoimmune Chronic Hepatitis; Pseudohyperkalemia Cardiff; Carotid Atherosclerosis; Chronic heart failure; Hepatitis, Chronic; Disseminated Malignant Neoplasm; Chronic graft-versus-host disease; Icterus; Primary sclerosing cholangitis; Liver Failure; estrogen receptor-negative breast cancer; Benign Neoplasm; Venous Thromboembolism; Pancreatitis, Chronic; Complete atrioventricular block; Acute Chest Syndrome; Hepatitis B, Chronic; Hepatitis C, Chronic; Nonalcoholic Steatohepatitis; Acute Coronary Syndrome; Arthritis, Psoriatic; Primary biliary cirrhosis; Metastatic melanoma; Ewings sarcoma; Renal Insufficiency; Bacterial Infections; Hepatitis; Vascular Diseases; Lip and Oral Cavity Carcinoma; Fatty Liver Disease; Malignant neoplasm of mouth; Acute myocardial infarction; Stomach Neoplasms; Hematologic Neoplasms; Anemia; Hepatocarcinogenesis; Cirrhosis; Colonic Neoplasms; Secondary malignant neoplasm of liver; Pancreatic Ductal Adenocarcinoma; Human immunodeficiency virus (HIV) II infection category B1; Liver diseases; Non-alcoholic Fatty Liver Disease; Fibrosis, Liver; Liver Cirrhosis; Malignant neoplasm of endometrium; Coronary Arteriosclerosis; Adult Liver Carcinoma; Crohn Disease; Liver and Intrahepatic Biliary Tract Carcinoma; ANOPHTHALMIA AND PULMONARY HYPOPLASIA; Hepatitis B; Ulcerative Colitis; Depressed mood; Virus Diseases; Mental Depression; Lung Neoplasms; Inflammatory Bowel Diseases; Endometrial Carcinoma; Malignant neoplasm of liver; Cerebrovascular accident; Diabetes Mellitus, Insulin-Dependent; Coronary Artery Disease; Depressive disorder; Autoimmune Diseases; Cardiovascular Diseases; Congestive heart failure; Hepatitis C; Myocardial Infarction; Lupus Erythematosus, Systemic; Arteriosclerosis; Atherosclerosis; Squamous cell carcinoma of esophagus; Renal Cell Carcinoma; Asthma; Conventional (Clear Cell) Renal Cell Carcinoma; Diabetes; Central neuroblastoma; Childhood Neuroblastoma; Secondary Neoplasm; Squamous cell carcinoma; Neuroblastoma; ovarian neoplasm; Malignant neoplasm of pancreas; Pancreatic carcinoma; Rheumatoid Arthritis; Diabetes Mellitus; Colon Carcinoma; Malignant tumor of colon;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37" t="inlineStr"/>
      <c r="AS1537" t="inlineStr">
        <is>
          <t>Liver Cirrhosis; Liver Fibrosis</t>
        </is>
      </c>
      <c r="AT1537" t="inlineStr">
        <is>
          <t>LGALS3BP has been implicated in various diseases, including cancer, HIV, and autoimmune disorders. In cancer, LGALS3BP has been found to promote tumor growth and metastasis by enhancing angiogenesis and suppressing immune responses. Targeting LGALS3BP has been explored as a potential therapeutic strategy for cancer treatment. Several small molecule inhibitors and monoclonal antibodies targeting LGALS3BP are currently in preclinical and clinical development. One example is belapectin (GR-MD-02), a galectin-3 inhibitor that has shown promising results in clinical trials for liver fibrosis and nonalcoholic steatohepatitis (NASH). Another example is GM-CT-01, a monoclonal antibody that targets LGALS3BP and has shown efficacy in preclinical models of cancer. Overall, targeting LGALS3BP holds promise for the development of novel therapeutics for cancer and other diseases.</t>
        </is>
      </c>
      <c r="AU1537" t="inlineStr">
        <is>
          <t>112</t>
        </is>
      </c>
      <c r="AV1537" t="inlineStr">
        <is>
          <t>247</t>
        </is>
      </c>
      <c r="AW1537" t="inlineStr">
        <is>
          <t>[{"UniProt":"Q08380","EnsemblGene":["ENSG00000108679"],"EnsemblTrans":[["ENST00000262776","ENSP00000262776","principal1"]],"RefSeq":[["NM_005567","NP_005558","REVIEWED"]],"UCSC":["uc002jwh"],"SwissProt":["LG3BP_HUMAN"]},{"UniProt":"A0A0S2Z3Y1","RefSeq":[["NM_005567","NP_005558","REVIEWED"]],"SwissProt":["A0A0S2Z3Y1_HUMAN"]}]</t>
        </is>
      </c>
      <c r="AX1537" t="inlineStr">
        <is>
          <t>bone_marrow</t>
        </is>
      </c>
      <c r="AY1537" t="inlineStr">
        <is>
          <t>Distribution: Detected in all; Specificity: Low tissue specificity</t>
        </is>
      </c>
      <c r="AZ1537" t="inlineStr">
        <is>
          <t>antibody: Cytoplasmic staining often with a granular staining was observed in most tissues. Secretes positivity was displayed in several tissues. CNS was negative. ; Secreted positivity and cytoplasmic expression in a majority of tissues.</t>
        </is>
      </c>
      <c r="BA1537" t="inlineStr">
        <is>
          <t>Antibody: All tumours showed granular cytoplasmic staining of varying intensity.</t>
        </is>
      </c>
      <c r="BB1537" t="inlineStr"/>
      <c r="BC1537" t="inlineStr"/>
      <c r="BD1537" t="inlineStr">
        <is>
          <t>(M5911)HALLMARK INTERFERON ALPHA RESPONSE; (M5913)HALLMARK INTERFERON GAMMA RESPONSE</t>
        </is>
      </c>
      <c r="BE1537" t="inlineStr"/>
      <c r="BF1537" t="inlineStr">
        <is>
          <t>0</t>
        </is>
      </c>
      <c r="BG1537" t="inlineStr">
        <is>
          <t>0</t>
        </is>
      </c>
      <c r="BH1537" t="inlineStr">
        <is>
          <t>0</t>
        </is>
      </c>
      <c r="BI1537" t="inlineStr">
        <is>
          <t>0</t>
        </is>
      </c>
      <c r="BJ1537" t="inlineStr">
        <is>
          <t>0</t>
        </is>
      </c>
      <c r="BK1537" t="inlineStr">
        <is>
          <t>0</t>
        </is>
      </c>
      <c r="BL1537" t="inlineStr">
        <is>
          <t>0</t>
        </is>
      </c>
      <c r="BM1537" t="inlineStr">
        <is>
          <t>0</t>
        </is>
      </c>
      <c r="BN1537" t="inlineStr">
        <is>
          <t>0</t>
        </is>
      </c>
      <c r="BO1537" t="inlineStr">
        <is>
          <t>1</t>
        </is>
      </c>
      <c r="BP1537" t="inlineStr">
        <is>
          <t>0</t>
        </is>
      </c>
      <c r="BQ1537" t="inlineStr">
        <is>
          <t>0</t>
        </is>
      </c>
      <c r="BR1537" t="inlineStr">
        <is>
          <t>0</t>
        </is>
      </c>
      <c r="BS1537" t="inlineStr">
        <is>
          <t>0</t>
        </is>
      </c>
      <c r="BT1537" t="inlineStr">
        <is>
          <t>0</t>
        </is>
      </c>
      <c r="BU1537" t="inlineStr">
        <is>
          <t>0</t>
        </is>
      </c>
      <c r="BV1537" t="inlineStr">
        <is>
          <t>0</t>
        </is>
      </c>
      <c r="BW1537" t="inlineStr">
        <is>
          <t>0</t>
        </is>
      </c>
      <c r="BX1537" t="inlineStr">
        <is>
          <t>0</t>
        </is>
      </c>
      <c r="BY1537" t="inlineStr">
        <is>
          <t>0</t>
        </is>
      </c>
      <c r="BZ1537" s="2" t="n">
        <v>1</v>
      </c>
    </row>
    <row r="1538">
      <c r="A1538" t="inlineStr">
        <is>
          <t>3631</t>
        </is>
      </c>
      <c r="B1538" t="inlineStr">
        <is>
          <t>INPP4A</t>
        </is>
      </c>
      <c r="C1538" t="inlineStr">
        <is>
          <t>0</t>
        </is>
      </c>
      <c r="D1538" t="inlineStr">
        <is>
          <t>0</t>
        </is>
      </c>
      <c r="E1538" t="inlineStr">
        <is>
          <t>0</t>
        </is>
      </c>
      <c r="F1538" t="inlineStr">
        <is>
          <t>1</t>
        </is>
      </c>
      <c r="G1538" t="inlineStr">
        <is>
          <t>0</t>
        </is>
      </c>
      <c r="H1538" t="inlineStr">
        <is>
          <t>0</t>
        </is>
      </c>
      <c r="I1538" t="inlineStr">
        <is>
          <t>0</t>
        </is>
      </c>
      <c r="J1538" t="inlineStr">
        <is>
          <t>0</t>
        </is>
      </c>
      <c r="K1538" t="inlineStr">
        <is>
          <t>INPP4A</t>
        </is>
      </c>
      <c r="L1538" t="inlineStr">
        <is>
          <t>INPP4|TVAS1</t>
        </is>
      </c>
      <c r="M1538" t="inlineStr">
        <is>
          <t>protein-coding</t>
        </is>
      </c>
      <c r="N1538" t="inlineStr">
        <is>
          <t>inositol polyphosphate-4-phosphatase type I A</t>
        </is>
      </c>
      <c r="O1538" t="inlineStr">
        <is>
          <t>This gene encodes an Mg++ independent enzyme that hydrolyzes the 4-position phosphate from the inositol ring of phosphatidylinositol 3,4-bisphosphate, inositol 1,3,4-trisphosphate, and inositol 3,4-bisphosphate. Multiple transcript variants encoding distinct isoforms have been described. [provided by RefSeq, Aug 2008]</t>
        </is>
      </c>
      <c r="P1538" t="inlineStr">
        <is>
          <t>chr2:98444587-98594392</t>
        </is>
      </c>
      <c r="Q1538" t="inlineStr">
        <is>
          <t>The INPP4A gene encodes an enzyme that can remove a phosphate group from certain molecules containing inositol, including phosphatidylinositol 3,4-bisphosphate, inositol 1,3,4-trisphosphate, and inositol 3,4-bisphosphate. This enzyme is independent of magnesium ions. The gene can produce multiple versions of the enzyme due to alternative splicing, resulting in distinct isoforms. The function of this gene and its enzyme products is still being studied, but it may play a role in regulating cellular signaling pathways.</t>
        </is>
      </c>
      <c r="R1538" t="inlineStr">
        <is>
          <t>GO:0036092 phosphatidylinositol-3-phosphate biosynthetic process;GO:0043647 inositol phosphate metabolic process;GO:0046854 phosphatidylinositol phosphate biosynthetic process</t>
        </is>
      </c>
      <c r="S1538" t="inlineStr">
        <is>
          <t>GO:0055038 recycling endosome membrane;GO:0031901 early endosome membrane;GO:0055037 recycling endosome</t>
        </is>
      </c>
      <c r="T1538" t="inlineStr">
        <is>
          <t>[GO:0003824] catalytic activity; [GO:0016787] hydrolase activity; [GO:0006629] lipid metabolic process; [GO:0043226] organelle; [GO:0005634] nucleus; [GO:0005635] nuclear envelope; [GO:0005654] nucleoplasm; [GO:0005886] plasma membrane; [GO:0031410] cytoplasmic vesicle; [GO:0005768] endosome; [GO:0005829] cytosol; [GO:0023052] signaling</t>
        </is>
      </c>
      <c r="U1538" t="inlineStr">
        <is>
          <t>GO:0016316 phosphatidylinositol-3,4-bisphosphate 4-phosphatase activity;GO:0017161 inositol-1,3,4-trisphosphate 4-phosphatase activity;GO:0052828 inositol-3,4-bisphosphate 4-phosphatase activity</t>
        </is>
      </c>
      <c r="V1538" t="inlineStr"/>
      <c r="W1538" t="inlineStr">
        <is>
          <t>Enzymes; ENZYME proteins:Hydrolases; Predicted intracellular proteins</t>
        </is>
      </c>
      <c r="X1538" t="inlineStr">
        <is>
          <t>[IPR000008] C2 domain; [IPR035892] C2 domain superfamily; [IPR039034] Inositol 3,4-bisphosphate 4-phosphatase</t>
        </is>
      </c>
      <c r="Y1538" t="inlineStr">
        <is>
          <t>Nuclear membrane;Nucleoplasm (Supported)</t>
        </is>
      </c>
      <c r="Z1538" t="inlineStr"/>
      <c r="AA1538" t="inlineStr"/>
      <c r="AB1538" t="inlineStr"/>
      <c r="AC1538" t="inlineStr">
        <is>
          <t>yes</t>
        </is>
      </c>
      <c r="AD1538" t="inlineStr">
        <is>
          <t>yes</t>
        </is>
      </c>
      <c r="AE1538" t="inlineStr"/>
      <c r="AF1538" t="inlineStr">
        <is>
          <t>principal3</t>
        </is>
      </c>
      <c r="AG1538" t="inlineStr">
        <is>
          <t>MP:0010768 mortality/aging</t>
        </is>
      </c>
      <c r="AH1538" t="inlineStr"/>
      <c r="AI1538" t="inlineStr"/>
      <c r="AJ1538" t="inlineStr">
        <is>
          <t>Pectus excavatum; Nystagmus; Microcephaly; Hypotonia; visual disturbance; Intellectual disability</t>
        </is>
      </c>
      <c r="AK1538" t="inlineStr"/>
      <c r="AL1538" t="inlineStr">
        <is>
          <t>Bipolar Disorder</t>
        </is>
      </c>
      <c r="AM1538" t="inlineStr"/>
      <c r="AN1538" t="inlineStr"/>
      <c r="AO1538" t="inlineStr"/>
      <c r="AP1538" t="inlineStr"/>
      <c r="AQ1538" t="inlineStr">
        <is>
          <t>DYSKERATOSIS CONGENITA, AUTOSOMAL DOMINANT 1; Involuntary Movements; Myoclonic Epilepsy; Myoclonic Seizures; IgE-mediated allergic asthma; Mental Retardation, Psychosocial; Mental deficiency; Profound Mental Retardation; Deformity; Allergic asthma; Bacterial Infections; Congenital Abnormality; Esophageal carcinoma; Asthma; Carcinoma of bladder; Malignant neoplasm of urinary bladder; Bladder Neoplasm; Intellectual Disability; Malignant neoplasm of pancreas; Pancreatic carcinoma; Non-Small Cell Lung Carcinoma; Tumor Cell Invasion; Primary malignant neoplasm; Malignant Neoplasms; Neoplasms</t>
        </is>
      </c>
      <c r="AR1538" t="inlineStr"/>
      <c r="AS1538" t="inlineStr">
        <is>
          <t>Dyskeratosis Congenita; Mental retardation</t>
        </is>
      </c>
      <c r="AT1538" t="inlineStr">
        <is>
          <t>Research on the INPP4A gene and its enzyme products is still in its early stages, and there is limited information available on disease implications and targeted drug discovery efforts. However, some studies have suggested that alterations in INPP4A expression or activity may be involved in the development and progression of certain cancers, including breast, ovarian, and prostate cancer. As a result, there is growing interest in developing drugs that target INPP4A as a potential cancer therapy. One example of a drug that has been developed to target INPP4A is the small molecule inhibitor, ML264, which has shown promising results in preclinical studies. However, more research is needed to fully understand the role of INPP4A in cancer and to develop effective drugs that target this gene.</t>
        </is>
      </c>
      <c r="AU1538" t="inlineStr">
        <is>
          <t>11</t>
        </is>
      </c>
      <c r="AV1538" t="inlineStr">
        <is>
          <t>41</t>
        </is>
      </c>
      <c r="AW1538" t="inlineStr">
        <is>
          <t>[{"UniProt":"Q96PE3","EnsemblGene":["ENSG00000040933"],"EnsemblTrans":[["ENST00000409016","ENSP00000386704","principal3"],["ENST00000409540","ENSP00000387294","alternative1"],["ENST00000409851","ENSP00000386777",""],["ENST00000523221","ENSP00000427722",""]],"RefSeq":[["NM_001134224","NP_001127696","REVIEWED"],["NM_001134225","NP_001127697","REVIEWED"],["NM_001566","NP_001557","REVIEWED"],["NM_004027","NP_004018","REVIEWED"],["XM_017003998","XP_016859487"]],"UCSC":["uc002syx"],"SwissProt":["INP4A_HUMAN"]}]</t>
        </is>
      </c>
      <c r="AX1538" t="inlineStr"/>
      <c r="AY1538" t="inlineStr">
        <is>
          <t>Distribution: Detected in all; Specificity: Low tissue specificity</t>
        </is>
      </c>
      <c r="AZ1538" t="inlineStr">
        <is>
          <t>antibody: Most normal tissues displayed weak to moderate cytoplasmic staining with additional nuclear positivity in several cases. Gall bladder, respiratory epithelia and fraction of neuronal cells in cerebral cortex and hippocampus were strongly stained. Liver, spleen, ovary, mesenchymal cells and most muscle cells were negative.; General cytoplasmic expression.</t>
        </is>
      </c>
      <c r="BA1538" t="inlineStr">
        <is>
          <t>Antibody: Cancer cells displayed weak to moderate cytoplasmic staining with additional  nuclear positivity in few cases. Several cases of malignant gliomas, lymphomas, skin, thyroid and renal cancers were negative.</t>
        </is>
      </c>
      <c r="BB1538" t="inlineStr"/>
      <c r="BC1538" t="inlineStr">
        <is>
          <t>(hsa00562)Inositol phosphate metabolism; (hsa04070)Phosphatidylinositol signaling system; (hsa01100)Metabolic pathways</t>
        </is>
      </c>
      <c r="BD1538" t="inlineStr"/>
      <c r="BE1538" t="inlineStr"/>
      <c r="BF1538" t="inlineStr">
        <is>
          <t>1</t>
        </is>
      </c>
      <c r="BG1538" t="inlineStr">
        <is>
          <t>0</t>
        </is>
      </c>
      <c r="BH1538" t="inlineStr">
        <is>
          <t>0</t>
        </is>
      </c>
      <c r="BI1538" t="inlineStr">
        <is>
          <t>0</t>
        </is>
      </c>
      <c r="BJ1538" t="inlineStr">
        <is>
          <t>0</t>
        </is>
      </c>
      <c r="BK1538" t="inlineStr">
        <is>
          <t>0</t>
        </is>
      </c>
      <c r="BL1538" t="inlineStr">
        <is>
          <t>0</t>
        </is>
      </c>
      <c r="BM1538" t="inlineStr">
        <is>
          <t>1</t>
        </is>
      </c>
      <c r="BN1538" t="inlineStr">
        <is>
          <t>0</t>
        </is>
      </c>
      <c r="BO1538" t="inlineStr">
        <is>
          <t>0</t>
        </is>
      </c>
      <c r="BP1538" t="inlineStr">
        <is>
          <t>0</t>
        </is>
      </c>
      <c r="BQ1538" t="inlineStr">
        <is>
          <t>0</t>
        </is>
      </c>
      <c r="BR1538" t="inlineStr">
        <is>
          <t>0</t>
        </is>
      </c>
      <c r="BS1538" t="inlineStr">
        <is>
          <t>0</t>
        </is>
      </c>
      <c r="BT1538" t="inlineStr">
        <is>
          <t>0</t>
        </is>
      </c>
      <c r="BU1538" t="inlineStr">
        <is>
          <t>0</t>
        </is>
      </c>
      <c r="BV1538" t="inlineStr">
        <is>
          <t>0</t>
        </is>
      </c>
      <c r="BW1538" t="inlineStr">
        <is>
          <t>0</t>
        </is>
      </c>
      <c r="BX1538" t="inlineStr">
        <is>
          <t>0</t>
        </is>
      </c>
      <c r="BY1538" t="inlineStr">
        <is>
          <t>0</t>
        </is>
      </c>
      <c r="BZ1538" s="2" t="n">
        <v>1</v>
      </c>
    </row>
    <row r="1539">
      <c r="A1539" t="inlineStr">
        <is>
          <t>1794</t>
        </is>
      </c>
      <c r="B1539" t="inlineStr">
        <is>
          <t>DOCK2</t>
        </is>
      </c>
      <c r="C1539" t="inlineStr">
        <is>
          <t>0</t>
        </is>
      </c>
      <c r="D1539" t="inlineStr">
        <is>
          <t>0</t>
        </is>
      </c>
      <c r="E1539" t="inlineStr">
        <is>
          <t>0</t>
        </is>
      </c>
      <c r="F1539" t="inlineStr">
        <is>
          <t>0</t>
        </is>
      </c>
      <c r="G1539" t="inlineStr">
        <is>
          <t>0</t>
        </is>
      </c>
      <c r="H1539" t="inlineStr">
        <is>
          <t>0</t>
        </is>
      </c>
      <c r="I1539" t="inlineStr">
        <is>
          <t>0</t>
        </is>
      </c>
      <c r="J1539" t="inlineStr">
        <is>
          <t>1</t>
        </is>
      </c>
      <c r="K1539" t="inlineStr">
        <is>
          <t>DOCK2</t>
        </is>
      </c>
      <c r="L1539" t="inlineStr">
        <is>
          <t>IMD40</t>
        </is>
      </c>
      <c r="M1539" t="inlineStr">
        <is>
          <t>protein-coding</t>
        </is>
      </c>
      <c r="N1539" t="inlineStr">
        <is>
          <t>dedicator of cytokinesis 2</t>
        </is>
      </c>
      <c r="O1539" t="inlineStr">
        <is>
          <t>The protein encoded by this gene belongs to the CDM protein family. It is specifically expressed in hematopoietic cells and is predominantly expressed in peripheral blood leukocytes. The protein is involved in remodeling of the actin cytoskeleton required for lymphocyte migration in response to chemokine signaling. It activates members of the Rho family of GTPases, for example RAC1 and RAC2, by acting as a guanine nucleotide exchange factor (GEF) to exchange bound GDP for free GTP. Mutations in this gene result in immunodeficiency 40 (IMD40), a combined form of immunodeficiency that affects T cell number and function, also with variable defects in B cell and NK cell function. [provided by RefSeq, May 2018]</t>
        </is>
      </c>
      <c r="P1539" t="inlineStr">
        <is>
          <t>chr5:169637275-170083382</t>
        </is>
      </c>
      <c r="Q1539" t="inlineStr">
        <is>
          <t>DOCK2 is a gene that belongs to the CDM protein family and is primarily expressed in peripheral blood leukocytes. It plays a crucial role in the remodeling of the actin cytoskeleton, which is necessary for lymphocyte migration in response to chemokine signaling. DOCK2 acts as a guanine nucleotide exchange factor (GEF) and activates members of the Rho family of GTPases, such as RAC1 and RAC2. Mutations in this gene lead to immunodeficiency 40 (IMD40), a combined form of immunodeficiency that affects T cell number and function, as well as variable defects in B cell and NK cell function.</t>
        </is>
      </c>
      <c r="R1539" t="inlineStr">
        <is>
          <t>GO:0001766 membrane raft polarization;GO:0002277 myeloid dendritic cell activation involved in immune response;GO:0031580 membrane raft distribution</t>
        </is>
      </c>
      <c r="S1539" t="inlineStr">
        <is>
          <t>GO:0035580 specific granule lumen;GO:0042581 specific granule;GO:0034774 secretory granule lumen</t>
        </is>
      </c>
      <c r="T1539" t="inlineStr">
        <is>
          <t>[GO:0098772] molecular function regulator activity; [GO:0023052] signaling; [GO:0007010] cytoskeleton organization; [GO:0043226] organelle; [GO:0005856] cytoskeleton; [GO:0005886] plasma membrane; [GO:0005576] extracellular region; [GO:0048856] anatomical structure development; [GO:0030154] cell differentiation; [GO:0005829] cytosol; [GO:0005615] extracellular space; [GO:0048870] cell motility; [GO:0016192] vesicle-mediated transport; [GO:0031410] cytoplasmic vesicle; [GO:0002376] immune system process; [GO:0061024] membrane organization; [GO:0007163] establishment or maintenance of cell polarity</t>
        </is>
      </c>
      <c r="U1539" t="inlineStr">
        <is>
          <t>GO:0042608 T cell receptor binding;GO:0005085 guanyl-nucleotide exchange factor activity;GO:0005096 GTPase activator activity</t>
        </is>
      </c>
      <c r="V1539" t="inlineStr"/>
      <c r="W1539" t="inlineStr">
        <is>
          <t>Human disease related genes:Immune system diseases:Primary immunodeficiency; Cancer-related genes:Mutational cancer driver genes; Predicted intracellular proteins; Disease related genes</t>
        </is>
      </c>
      <c r="X1539" t="inlineStr">
        <is>
          <t>[IPR001452] SH3 domain; [IPR016024] Armadillo-type fold; [IPR026791] Dedicator of cytokinesis; [IPR026799] Dedicator of cytokinesis protein 2, DHR2 domain; [IPR027007] C2 DOCK-type domain; [IPR027357] DOCKER domain; [IPR032376] Dedicator of cytokinesis, N-terminal domain; [IPR035892] C2 domain superfamily; [IPR036028] SH3-like domain superfamily; [IPR042455] Dedicator of cytokinesis, N-terminal, subdomain 1; [IPR043161] Dedicator of cytokinesis, C-terminal, lobe A; [IPR043162] Dedicator of cytokinesis, C-terminal, lobe C; [IPR046769] DOCKER, Lobe A; [IPR046770] DOCKER, Lobe B; [IPR046773] DOCKER, Lobe C</t>
        </is>
      </c>
      <c r="Y1539" t="inlineStr"/>
      <c r="Z1539" t="inlineStr"/>
      <c r="AA1539" t="inlineStr"/>
      <c r="AB1539" t="inlineStr"/>
      <c r="AC1539" t="inlineStr"/>
      <c r="AD1539" t="inlineStr"/>
      <c r="AE1539" t="inlineStr">
        <is>
          <t>yes</t>
        </is>
      </c>
      <c r="AF1539" t="inlineStr">
        <is>
          <t>principal1</t>
        </is>
      </c>
      <c r="AG1539" t="inlineStr">
        <is>
          <t>MP:0010768 mortality/aging</t>
        </is>
      </c>
      <c r="AH1539" t="inlineStr">
        <is>
          <t>[ORPHA:447737] DOCK2 deficiency</t>
        </is>
      </c>
      <c r="AI1539" t="inlineStr">
        <is>
          <t>OMIM ID:616433 Immunodeficiency 40</t>
        </is>
      </c>
      <c r="AJ1539" t="inlineStr">
        <is>
          <t>DOCK2 deficiency</t>
        </is>
      </c>
      <c r="AK1539" t="inlineStr">
        <is>
          <t>Asthma;Autistic Disorder;Body Height;Child Development Disorders, Pervasive;Eosinophils;Heart Failure;Leptin;Myocardial Infarction;Platelet Function Tests;Stroke</t>
        </is>
      </c>
      <c r="AL1539" t="inlineStr">
        <is>
          <t>Age-Related Hearing Impairment 1;Immunoglobulins;Pneumococcal Infections</t>
        </is>
      </c>
      <c r="AM1539" t="inlineStr"/>
      <c r="AN1539" t="inlineStr">
        <is>
          <t>Immunodeficiency 40: pathogenic</t>
        </is>
      </c>
      <c r="AO1539" t="inlineStr">
        <is>
          <t>HP:0033164:Focal active colitis; HP:0032253:Eosinophilic granuloma; HP:0100590:Rectal fistula; HP:0031402:Reduced antigen-specific T cell proliferation; HP:0006515:Interstitial pneumonitis; HP:0032170:Severe varicella zoster infection; HP:0001403:Macrovesicular hepatic steatosis; HP:0002254:Intermittent diarrhea; HP:0005387:Combined immunodeficiency; HP:0009098:Chronic oral candidiasis; HP:0005403:T lymphocytopenia; HP:0002113:Pulmonary infiltrates; HP:0031956:Elevated circulating aspartate aminotransferase concentration; HP:0031964:Elevated circulating alanine aminotransferase concentration; HP:0001954:Recurrent fever; HP:0011947:Respiratory tract infection; HP:0002028:Chronic diarrhea; HP:0006532:Recurrent pneumonia; HP:0000403:Recurrent otitis media; HP:0003623:Neonatal onset; HP:0001873:Thrombocytopenia; HP:0001510:Growth delay; HP:0002240:Hepatomegaly; HP:0003593:Infantile onset; HP:0000007:Autosomal recessive inheritance</t>
        </is>
      </c>
      <c r="AP1539" t="inlineStr"/>
      <c r="AQ1539" t="inlineStr">
        <is>
          <t>IMMUNODEFICIENCY 40; Leptin measurement; Qualitative abnormality of granulocyte; PROSTATE CANCER, HEREDITARY, 1; Combined immunodeficiency; Childhood Pilocytic Astrocytoma; Prostate cancer, familial; Synovitis; Neointimal hyperplasia; Lymphopenia; Severe Combined Immunodeficiency; Hematopoietic Neoplasms; Post-Traumatic Stress Disorder; Adenocarcinoma Of Esophagus; Lymphoma, Follicular; Adult Diffuse Large B-Cell Lymphoma; SCOLIOSIS, ISOLATED, SUSCEPTIBILITY TO, 3; Bacterial Infections; Intelligence; Adolescent idiopathic scoliosis; HIV Infections; Immunologic Deficiency Syndromes; Diffuse Large B-Cell Lymphoma; B-Cell Lymphomas; Chronic Lymphocytic Leukemia; Virus Diseases; Neurodegenerative Disorders; leukemia; Rheumatoid Arthritis; Obesity; Leukemia, Myelocytic, Acute; Alzheimer's Disease; Malignant neoplasm of colon and/or rectum; Tumor Progression; Prostate carcinoma; Colorectal Carcinoma; Tumor Cell Invasion; Primary malignant neoplasm; Malignant Neoplasms; Neoplasms</t>
        </is>
      </c>
      <c r="AR1539" t="inlineStr">
        <is>
          <t>DOID:0111951 immunodeficiency 40</t>
        </is>
      </c>
      <c r="AS1539" t="inlineStr">
        <is>
          <t>DOCK2 Deficiency; Esophageal Cancer; Prostate Cancer, Hereditary; Immunodeficiency; Lymphopenia; Immunologic Deficiency Syndromes; Prostate cancer; Leukemia</t>
        </is>
      </c>
      <c r="AT1539" t="inlineStr">
        <is>
          <t>Immunodeficiency 40 (IMD40) is a rare genetic disorder caused by mutations in the DOCK2 gene. Patients with IMD40 have impaired immune function, particularly in T cells, which can lead to recurrent infections and increased susceptibility to certain types of cancer. There are currently no targeted drug therapies available for IMD40, and treatment is focused on managing symptoms and preventing infections. However, research efforts are underway to develop drugs that can target the DOCK2 pathway and potentially improve immune function in patients with IMD40. One example is a small molecule inhibitor of DOCK2 called CPYPP, which has shown promising results in preclinical studies. Additionally, drugs that target other components of the immune system, such as immunomodulatory agents and checkpoint inhibitors, may also be beneficial for patients with IMD40.</t>
        </is>
      </c>
      <c r="AU1539" t="inlineStr">
        <is>
          <t>41</t>
        </is>
      </c>
      <c r="AV1539" t="inlineStr">
        <is>
          <t>104</t>
        </is>
      </c>
      <c r="AW1539" t="inlineStr">
        <is>
          <t>[{"UniProt":"Q92608","EnsemblGene":["ENSG00000134516"],"EnsemblTrans":[["ENST00000520908","ENSP00000429283","principal1"]],"RefSeq":[["NM_004946","NP_004937","REVIEWED"]],"UCSC":["uc003maf"],"SwissProt":["DOCK2_HUMAN"]},{"UniProt":"H0YB76","EnsemblGene":["ENSG00000134516"],"EnsemblTrans":[["ENST00000519628","ENSP00000428841",""]],"RefSeq":[["XM_011534449","XP_011532751","MODEL"]],"UCSC":["uc063jno"],"SwissProt":["H0YB76_HUMAN"]},{"UniProt":"Q5XG91","RefSeq":[["NM_004946","NP_004937","REVIEWED"]],"SwissProt":["Q5XG91_HUMAN"]}]</t>
        </is>
      </c>
      <c r="AX1539" t="inlineStr">
        <is>
          <t>blood</t>
        </is>
      </c>
      <c r="AY1539" t="inlineStr">
        <is>
          <t>Distribution: Detected in many; Specificity: Group enriched</t>
        </is>
      </c>
      <c r="AZ1539" t="inlineStr">
        <is>
          <t>antibody: Lymphoid tissues and hematopoietic cells showed strong cytoplasmic positivity. Moderate cytoplasmic positivity was observed in renal tubuli. Nuclear positivity was observed in Purkinje cells, testis and urothelium. Remaining normal tissues were negative.; Cytoplasmic expression in hematopoietic and lymphoid tissues as well as immune cells in several tissues.</t>
        </is>
      </c>
      <c r="BA1539" t="inlineStr">
        <is>
          <t>Antibody: Lymphomas showed moderate to strong cytoplasmic positivity. Cases of breast, ovarian and pancreatic cancers displayed weak nuclear staining. Remaining cancers were in general negative.</t>
        </is>
      </c>
      <c r="BB1539" t="inlineStr">
        <is>
          <t>(M210)PID IL8 CXCR2 PATHWAY; (M241)PID RAC1 REG PATHWAY</t>
        </is>
      </c>
      <c r="BC1539" t="inlineStr">
        <is>
          <t>(hsa04062)Chemokine signaling pathway</t>
        </is>
      </c>
      <c r="BD1539" t="inlineStr">
        <is>
          <t>(M5893)HALLMARK MITOTIC SPINDLE; (M5953)HALLMARK KRAS SIGNALING UP</t>
        </is>
      </c>
      <c r="BE1539" t="inlineStr"/>
      <c r="BF1539" t="inlineStr">
        <is>
          <t>1</t>
        </is>
      </c>
      <c r="BG1539" t="inlineStr">
        <is>
          <t>0</t>
        </is>
      </c>
      <c r="BH1539" t="inlineStr">
        <is>
          <t>0</t>
        </is>
      </c>
      <c r="BI1539" t="inlineStr">
        <is>
          <t>0</t>
        </is>
      </c>
      <c r="BJ1539" t="inlineStr">
        <is>
          <t>0</t>
        </is>
      </c>
      <c r="BK1539" t="inlineStr">
        <is>
          <t>0</t>
        </is>
      </c>
      <c r="BL1539" t="inlineStr">
        <is>
          <t>0</t>
        </is>
      </c>
      <c r="BM1539" t="inlineStr">
        <is>
          <t>0</t>
        </is>
      </c>
      <c r="BN1539" t="inlineStr">
        <is>
          <t>0</t>
        </is>
      </c>
      <c r="BO1539" t="inlineStr">
        <is>
          <t>0</t>
        </is>
      </c>
      <c r="BP1539" t="inlineStr">
        <is>
          <t>0</t>
        </is>
      </c>
      <c r="BQ1539" t="inlineStr">
        <is>
          <t>0</t>
        </is>
      </c>
      <c r="BR1539" t="inlineStr">
        <is>
          <t>0</t>
        </is>
      </c>
      <c r="BS1539" t="inlineStr">
        <is>
          <t>0</t>
        </is>
      </c>
      <c r="BT1539" t="inlineStr">
        <is>
          <t>0</t>
        </is>
      </c>
      <c r="BU1539" t="inlineStr">
        <is>
          <t>0</t>
        </is>
      </c>
      <c r="BV1539" t="inlineStr">
        <is>
          <t>0</t>
        </is>
      </c>
      <c r="BW1539" t="inlineStr">
        <is>
          <t>0</t>
        </is>
      </c>
      <c r="BX1539" t="inlineStr">
        <is>
          <t>0</t>
        </is>
      </c>
      <c r="BY1539" t="inlineStr">
        <is>
          <t>1</t>
        </is>
      </c>
      <c r="BZ1539" s="2" t="n">
        <v>1</v>
      </c>
    </row>
    <row r="1540">
      <c r="A1540" t="inlineStr">
        <is>
          <t>5793</t>
        </is>
      </c>
      <c r="B1540" t="inlineStr">
        <is>
          <t>PTPRG</t>
        </is>
      </c>
      <c r="C1540" t="inlineStr">
        <is>
          <t>0</t>
        </is>
      </c>
      <c r="D1540" t="inlineStr">
        <is>
          <t>0</t>
        </is>
      </c>
      <c r="E1540" t="inlineStr">
        <is>
          <t>1</t>
        </is>
      </c>
      <c r="F1540" t="inlineStr">
        <is>
          <t>0</t>
        </is>
      </c>
      <c r="G1540" t="inlineStr">
        <is>
          <t>0</t>
        </is>
      </c>
      <c r="H1540" t="inlineStr">
        <is>
          <t>0</t>
        </is>
      </c>
      <c r="I1540" t="inlineStr">
        <is>
          <t>0</t>
        </is>
      </c>
      <c r="J1540" t="inlineStr">
        <is>
          <t>0</t>
        </is>
      </c>
      <c r="K1540" t="inlineStr">
        <is>
          <t>PTPRG</t>
        </is>
      </c>
      <c r="L1540" t="inlineStr">
        <is>
          <t>HPTPG|PTPG|R-PTP-GAMMA|RPTPG</t>
        </is>
      </c>
      <c r="M1540" t="inlineStr">
        <is>
          <t>protein-coding</t>
        </is>
      </c>
      <c r="N1540" t="inlineStr">
        <is>
          <t>protein tyrosine phosphatase receptor type G</t>
        </is>
      </c>
      <c r="O1540"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intracytoplasmic catalytic domains, and thus represents a receptor-type PTP. The extracellular region of this PTP contains a carbonic anhydrase-like (CAH) domain, which is also found in the extracellular region of PTPRBETA/ZETA. This gene is located in a chromosomal region that is frequently deleted in renal cell carcinoma and lung carcinoma, thus is thought to be a candidate tumor suppressor gene. [provided by RefSeq, Jul 2008]</t>
        </is>
      </c>
      <c r="P1540" t="inlineStr">
        <is>
          <t>chr3:61561571-62297609</t>
        </is>
      </c>
      <c r="Q1540" t="inlineStr">
        <is>
          <t>PTPRG is a gene that encodes a protein tyrosine phosphatase receptor type G, which belongs to the protein tyrosine phosphatase family. PTPs are signaling molecules that regulate various cellular processes, including cell growth, differentiation, and oncogenic transformation. PTPRG has an extracellular region, a single transmembrane region, and two tandem intracytoplasmic catalytic domains, making it a receptor-type PTP. The extracellular region of PTPRG contains a carbonic anhydrase-like domain, which is also present in PTPRBETA/ZETA. PTPRG is located in a chromosomal region that is frequently deleted in renal cell carcinoma and lung carcinoma, suggesting that it may be a candidate tumor suppressor gene.</t>
        </is>
      </c>
      <c r="R1540" t="inlineStr">
        <is>
          <t>GO:0010633 negative regulation of epithelial cell migration;GO:0006470 protein dephosphorylation;GO:0010977 negative regulation of neuron projection development</t>
        </is>
      </c>
      <c r="S1540" t="inlineStr">
        <is>
          <t>GO:0070062 extracellular exosome;GO:1903561 extracellular vesicle;GO:0043230 extracellular organelle</t>
        </is>
      </c>
      <c r="T1540" t="inlineStr">
        <is>
          <t>[GO:0003824] catalytic activity; [GO:0016787] hydrolase activity; [GO:0140096] catalytic activity, acting on a protein; [GO:0036211] protein modification process; [GO:0043226] organelle; [GO:0005576] extracellular region; [GO:0005615] extracellular space; [GO:0005886] plasma membrane; [GO:0023052] signaling; [GO:0060089] molecular transducer activity; [GO:0048870] cell motility; [GO:0048856] anatomical structure development; [GO:0030154] cell differentiation</t>
        </is>
      </c>
      <c r="U1540" t="inlineStr">
        <is>
          <t>GO:0005001 transmembrane receptor protein tyrosine phosphatase activity;GO:0019198 transmembrane receptor protein phosphatase activity;GO:0004725 protein tyrosine phosphatase activity</t>
        </is>
      </c>
      <c r="V1540" t="inlineStr"/>
      <c r="W1540" t="inlineStr">
        <is>
          <t>Enzymes; ENZYME proteins:Hydrolases</t>
        </is>
      </c>
      <c r="X1540" t="inlineStr">
        <is>
          <t>[IPR000242] Tyrosine-specific protein phosphatase, PTPase domain; [IPR000387] Tyrosine-specific protein phosphatases domain; [IPR001148] Alpha carbonic anhydrase domain; [IPR003595] Protein-tyrosine phosphatase, catalytic; [IPR003961] Fibronectin type III; [IPR013783] Immunoglobulin-like fold; [IPR016130] Protein-tyrosine phosphatase, active site; [IPR029021] Protein-tyrosine phosphatase-like; [IPR036116] Fibronectin type III superfamily; [IPR036398] Alpha carbonic anhydrase domain superfamily; [IPR041887] Receptor-type tyrosine-protein phosphatase, carbonic anhydrase domain</t>
        </is>
      </c>
      <c r="Y1540" t="inlineStr">
        <is>
          <t>Plasma membrane (Approved)</t>
        </is>
      </c>
      <c r="Z1540" t="inlineStr"/>
      <c r="AA1540" t="inlineStr"/>
      <c r="AB1540" t="inlineStr">
        <is>
          <t>yes</t>
        </is>
      </c>
      <c r="AC1540" t="inlineStr">
        <is>
          <t>yes</t>
        </is>
      </c>
      <c r="AD1540" t="inlineStr">
        <is>
          <t>yes</t>
        </is>
      </c>
      <c r="AE1540" t="inlineStr">
        <is>
          <t>yes</t>
        </is>
      </c>
      <c r="AF1540" t="inlineStr">
        <is>
          <t>principal4</t>
        </is>
      </c>
      <c r="AG1540" t="inlineStr">
        <is>
          <t>MP:0005386 behavior/neurological phenotype</t>
        </is>
      </c>
      <c r="AH1540" t="inlineStr"/>
      <c r="AI1540" t="inlineStr"/>
      <c r="AJ1540" t="inlineStr"/>
      <c r="AK1540" t="inlineStr">
        <is>
          <t>Arteries;Blood Glucose;Body Mass Index;Body Weights and Measures;C-Reactive Protein;Cell Adhesion Molecules;Cholesterol;Cholesterol, LDL;Coronary Artery Disease;Diabetes Mellitus, Type 2;Electrocardiography;Fluorescence;Heart Failure;Hip;Lipids;Personality;Platelet Count;Platelet Function Tests;Testosterone;Triglycerides;Waist Circumference</t>
        </is>
      </c>
      <c r="AL1540" t="inlineStr">
        <is>
          <t>Age of Onset;Alzheimer Disease;Attention Deficit Disorder with Hyperactivity;Bacteremia;Bipolar Disorder;Depressive Disorder;Fuchs' Endothelial Dystrophy;Homovanillic Acid;Hydroxyindoleacetic Acid;Schizophrenia;Stroke</t>
        </is>
      </c>
      <c r="AM1540" t="inlineStr"/>
      <c r="AN1540" t="inlineStr"/>
      <c r="AO1540" t="inlineStr"/>
      <c r="AP1540" t="inlineStr"/>
      <c r="AQ1540" t="inlineStr">
        <is>
          <t>Fibroadenosis; Familial renal cell carcinoma; Fuchs; Attention-Deficit/Hyperactivity Disorder, Predominantly Inattentive Type; Fish-Eye Disease; Large cell carcinoma of lung; QT interval feature (observable entity); Fuchs Endothelial Dystrophy; Fleck corneal dystrophy; Lynch Syndrome; Corneal dystrophy; Attention Deficit Disorder; Mean blood pressure; Hereditary Nonpolyposis Colorectal Cancer; Breast Cancer, Familial; Merkel cell carcinoma; Bacteremia; Refractory Cytopenia of Childhood; Hereditary Diffuse Gastric Cancer; Developmental Disabilities; Lymphoma, T-Cell, Cutaneous; Serum albumin measurement; Waist-Hip Ratio; Cognition Disorders; Malignant neoplasm of soft tissue; Memory impairment; Mental disorders; Stomach Neoplasms; Attention deficit hyperactivity disorder; Sarcoma; Abnormal behavior; Body mass index; Autism Spectrum Disorders; Familial (FPAH); Childhood Acute Lymphoblastic Leukemia; Ischemic stroke; Myeloid Leukemia, Chronic; Adenoma; Bipolar Disorder; Acute lymphocytic leukemia; B-Cell Lymphomas; Virus Diseases; Nasopharyngeal carcinoma; Impaired cognition; Cerebrovascular accident; Body Height; Renal Cell Carcinoma; Conventional (Clear Cell) Renal Cell Carcinoma; Adenocarcinoma of lung (disorder); Malignant neoplasm of pancreas; Pancreatic carcinoma; Colon Carcinoma; Schizophrenia; Malignant tumor of colon; Leukemia, Myelocytic, Acute; Alzheimer's Disease; Malignant neoplasm of colon and/or rectum; Stomach Carcinoma; Malignant neoplasm of stomach; Tumor Progression; Carcinoma of lung; Colorectal Carcinoma; Carcinogenesis; Neoplasm Metastasis; Tumor Cell Invasion; Breast Carcinoma; Malignant neoplasm of breast; Primary malignant neoplasm; Malignant Neoplasms; Neoplasms</t>
        </is>
      </c>
      <c r="AR1540" t="inlineStr"/>
      <c r="AS1540" t="inlineStr">
        <is>
          <t>Fuchs Endothelial Dystrophy; Ischemic Stroke; Stroke; Stomach Neoplasms; Attention Deficit Hyperactivity Disorder; Alzheimer disease; Gastric Cancer; Bipolar Disorder; Leukemia</t>
        </is>
      </c>
      <c r="AT1540" t="inlineStr">
        <is>
          <t>PTPRG has been implicated in various diseases, including cancer, neurological disorders, and autoimmune diseases. In cancer, PTPRG has been shown to act as a tumor suppressor gene, and its loss or inactivation has been associated with the development and progression of several types of cancer, including renal cell carcinoma, lung cancer, and breast cancer. Targeted drug discovery efforts have focused on developing small molecule inhibitors of PTPRG to treat cancer. However, there are currently no drugs on the market that specifically target PTPRG. Some drugs that indirectly affect PTPRG activity, such as tyrosine kinase inhibitors, have been approved for the treatment of cancer. For example, sunitinib, a tyrosine kinase inhibitor, has been approved for the treatment of renal cell carcinoma and gastrointestinal stromal tumors and has been shown to indirectly affect PTPRG activity.</t>
        </is>
      </c>
      <c r="AU1540" t="inlineStr">
        <is>
          <t>38</t>
        </is>
      </c>
      <c r="AV1540" t="inlineStr">
        <is>
          <t>81</t>
        </is>
      </c>
      <c r="AW1540" t="inlineStr">
        <is>
          <t>[{"UniProt":"P23470","EnsemblGene":["ENSG00000144724"],"EnsemblTrans":[["ENST00000295874","ENSP00000295874","principal4"],["ENST00000474889","ENSP00000418112","alternative1"]],"RefSeq":[["NM_002841","NP_002832","REVIEWED"],["XM_005265353","XP_005265410"]],"UCSC":["uc003dlb"],"SwissProt":["PTPRG_HUMAN"]},{"UniProt":"Q49A02","RefSeq":[["NM_002841","NP_002832","REVIEWED"]],"SwissProt":["Q49A02_HUMAN"]}]</t>
        </is>
      </c>
      <c r="AX1540" t="inlineStr">
        <is>
          <t>tongue</t>
        </is>
      </c>
      <c r="AY1540" t="inlineStr">
        <is>
          <t>Distribution: Detected in many; Specificity: Low tissue specificity</t>
        </is>
      </c>
      <c r="AZ1540" t="inlineStr">
        <is>
          <t>Membranous and cytoplasmic expression mainly in endothelial cells and subsets of immune cells.</t>
        </is>
      </c>
      <c r="BA1540" t="inlineStr"/>
      <c r="BB1540" t="inlineStr"/>
      <c r="BC1540" t="inlineStr"/>
      <c r="BD1540" t="inlineStr">
        <is>
          <t>(M5935)HALLMARK FATTY ACID METABOLISM</t>
        </is>
      </c>
      <c r="BE1540" t="inlineStr"/>
      <c r="BF1540" t="inlineStr">
        <is>
          <t>1</t>
        </is>
      </c>
      <c r="BG1540" t="inlineStr">
        <is>
          <t>0</t>
        </is>
      </c>
      <c r="BH1540" t="inlineStr">
        <is>
          <t>0</t>
        </is>
      </c>
      <c r="BI1540" t="inlineStr">
        <is>
          <t>0</t>
        </is>
      </c>
      <c r="BJ1540" t="inlineStr">
        <is>
          <t>0</t>
        </is>
      </c>
      <c r="BK1540" t="inlineStr">
        <is>
          <t>0</t>
        </is>
      </c>
      <c r="BL1540" t="inlineStr">
        <is>
          <t>0</t>
        </is>
      </c>
      <c r="BM1540" t="inlineStr">
        <is>
          <t>0</t>
        </is>
      </c>
      <c r="BN1540" t="inlineStr">
        <is>
          <t>0</t>
        </is>
      </c>
      <c r="BO1540" t="inlineStr">
        <is>
          <t>0</t>
        </is>
      </c>
      <c r="BP1540" t="inlineStr">
        <is>
          <t>0</t>
        </is>
      </c>
      <c r="BQ1540" t="inlineStr">
        <is>
          <t>0</t>
        </is>
      </c>
      <c r="BR1540" t="inlineStr">
        <is>
          <t>0</t>
        </is>
      </c>
      <c r="BS1540" t="inlineStr">
        <is>
          <t>1</t>
        </is>
      </c>
      <c r="BT1540" t="inlineStr">
        <is>
          <t>0</t>
        </is>
      </c>
      <c r="BU1540" t="inlineStr">
        <is>
          <t>1</t>
        </is>
      </c>
      <c r="BV1540" t="inlineStr">
        <is>
          <t>1</t>
        </is>
      </c>
      <c r="BW1540" t="inlineStr">
        <is>
          <t>0</t>
        </is>
      </c>
      <c r="BX1540" t="inlineStr">
        <is>
          <t>0</t>
        </is>
      </c>
      <c r="BY1540" t="inlineStr">
        <is>
          <t>0</t>
        </is>
      </c>
      <c r="BZ1540" s="2" t="n">
        <v>1</v>
      </c>
    </row>
    <row r="1541">
      <c r="A1541" t="inlineStr">
        <is>
          <t>3134</t>
        </is>
      </c>
      <c r="B1541" t="inlineStr">
        <is>
          <t>HLA-F</t>
        </is>
      </c>
      <c r="C1541" t="inlineStr">
        <is>
          <t>0</t>
        </is>
      </c>
      <c r="D1541" t="inlineStr">
        <is>
          <t>0</t>
        </is>
      </c>
      <c r="E1541" t="inlineStr">
        <is>
          <t>0</t>
        </is>
      </c>
      <c r="F1541" t="inlineStr">
        <is>
          <t>0</t>
        </is>
      </c>
      <c r="G1541" t="inlineStr">
        <is>
          <t>0</t>
        </is>
      </c>
      <c r="H1541" t="inlineStr">
        <is>
          <t>0</t>
        </is>
      </c>
      <c r="I1541" t="inlineStr">
        <is>
          <t>0</t>
        </is>
      </c>
      <c r="J1541" t="inlineStr">
        <is>
          <t>1</t>
        </is>
      </c>
      <c r="K1541" t="inlineStr">
        <is>
          <t>HLA-F</t>
        </is>
      </c>
      <c r="L1541" t="inlineStr">
        <is>
          <t>CDA12|HLA-5.4|HLA-CDA12|HLAF</t>
        </is>
      </c>
      <c r="M1541" t="inlineStr">
        <is>
          <t>protein-coding</t>
        </is>
      </c>
      <c r="N1541" t="inlineStr">
        <is>
          <t>major histocompatibility complex, class I, F</t>
        </is>
      </c>
      <c r="O1541"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c r="P1541" t="inlineStr">
        <is>
          <t>chr6:29723434-29738532</t>
        </is>
      </c>
      <c r="Q1541" t="inlineStr">
        <is>
          <t>HLA-F is a gene that belongs to the major histocompatibility complex class I heavy chain paralogues. It encodes a non-classical heavy chain that forms a heterodimer with a beta-2 microglobulin light chain.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and multiple transcript variants encoding different isoforms have been found for this gene.</t>
        </is>
      </c>
      <c r="R1541" t="inlineStr">
        <is>
          <t>GO:0043322 negative regulation of natural killer cell degranulation;GO:0002728 negative regulation of natural killer cell cytokine production;GO:0002477 antigen processing and presentation of exogenous peptide antigen via MHC class Ib</t>
        </is>
      </c>
      <c r="S1541" t="inlineStr">
        <is>
          <t>GO:0032398 MHC class Ib protein complex;GO:0042612 MHC class I protein complex;GO:0042611 MHC protein complex</t>
        </is>
      </c>
      <c r="T1541" t="inlineStr">
        <is>
          <t>[GO:0043226] organelle; [GO:0005783] endoplasmic reticulum; [GO:0005886] plasma membrane; [GO:0031410] cytoplasmic vesicle; [GO:0005768] endosome; [GO:0005773] vacuole; [GO:0005764] lysosome; [GO:0005794] Golgi apparatus; [GO:0002376] immune system process; [GO:0005576] extracellular region; [GO:0005615] extracellular space; [GO:0098542] defense response to other organism; [GO:0016192] vesicle-mediated transport</t>
        </is>
      </c>
      <c r="U1541" t="inlineStr">
        <is>
          <t>GO:0046979 TAP2 binding;GO:0046978 TAP1 binding;GO:0046977 TAP binding</t>
        </is>
      </c>
      <c r="V1541" t="inlineStr"/>
      <c r="W1541" t="inlineStr"/>
      <c r="X1541"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1541" t="inlineStr"/>
      <c r="Z1541" t="inlineStr"/>
      <c r="AA1541" t="inlineStr"/>
      <c r="AB1541" t="inlineStr">
        <is>
          <t>yes</t>
        </is>
      </c>
      <c r="AC1541" t="inlineStr">
        <is>
          <t>yes</t>
        </is>
      </c>
      <c r="AD1541" t="inlineStr">
        <is>
          <t>yes</t>
        </is>
      </c>
      <c r="AE1541" t="inlineStr">
        <is>
          <t>yes</t>
        </is>
      </c>
      <c r="AF1541" t="inlineStr">
        <is>
          <t>principal2</t>
        </is>
      </c>
      <c r="AG1541" t="inlineStr">
        <is>
          <t>MP:0005397 hematopoietic system phenotype</t>
        </is>
      </c>
      <c r="AH1541" t="inlineStr"/>
      <c r="AI1541" t="inlineStr"/>
      <c r="AJ1541" t="inlineStr"/>
      <c r="AK1541" t="inlineStr">
        <is>
          <t>Behcet Syndrome;Eosinophils;Leukocytes;Neutrophils</t>
        </is>
      </c>
      <c r="AL1541" t="inlineStr">
        <is>
          <t>Multiple Sclerosis;Prostatic Neoplasms</t>
        </is>
      </c>
      <c r="AM1541" t="inlineStr"/>
      <c r="AN1541" t="inlineStr"/>
      <c r="AO1541" t="inlineStr"/>
      <c r="AP1541" t="inlineStr"/>
      <c r="AQ1541" t="inlineStr">
        <is>
          <t>Juvenile Myoclonic Epilepsy; HEMOCHROMATOSIS, TYPE 1; Hemochromatosis; Idiopathic generalized epilepsy; intracranial glioma; Avellino corneal dystrophy; COLORECTAL CANCER, SUSCEPTIBILITY TO, 3; COLORECTAL CANCER, SUSCEPTIBILITY TO, 1; COLORECTAL CANCER, SUSCEPTIBILITY TO, 10; COLORECTAL CANCER, SUSCEPTIBILITY TO, 12; Malignant neoplasm of large intestine; Monosomy; Hereditary hemochromatosis; Gonorrhea; early pregnancy; VITILIGO-ASSOCIATED MULTIPLE AUTOIMMUNE DISEASE SUSCEPTIBILITY 1 (finding); Narcolepsy; Vitiligo; Arthritis, Psoriatic; Behcet Syndrome; Adenocarcinoma of large intestine; HIV-1 infection; HIV Infections; Liver Cirrhosis, Experimental; Amyotrophic Lateral Sclerosis; Colorectal Neoplasms; Hepatitis B; Virus Diseases; Nasopharyngeal carcinoma; Coronary Artery Disease; Autoimmune Diseases; Hepatitis C; Multiple Sclerosis; Squamous cell carcinoma of esophagus; Carcinoma of bladder; Malignant neoplasm of urinary bladder; Bladder Neoplasm; Malignant tumor of colon; melanoma; Glioma; Glioblastoma; Glioblastoma Multiforme; Malignant neoplasm of colon and/or rectum; Stomach Carcinoma; Malignant neoplasm of stomach; Colorectal Carcinoma; Liver carcinoma; Tumor Cell Invasion; Primary malignant neoplasm; Malignant Neoplasms; Neoplasms</t>
        </is>
      </c>
      <c r="AR1541" t="inlineStr"/>
      <c r="AS1541" t="inlineStr">
        <is>
          <t>Psoriatic Arthritis; Narcolepsy; Multiple Sclerosis; Colonic Neoplasms; Colorectal Neoplasms; Colorectal Cancer</t>
        </is>
      </c>
      <c r="AT1541" t="inlineStr">
        <is>
          <t>There is limited information available on the disease implications of HLA-F. However, some studies have suggested that it may play a role in immune regulation and response to viral infections. Targeted drug discovery efforts for HLA-F are also limited, as it is not a well-studied gene. Currently, there are no drugs on the market that specifically target HLA-F. However, there are drugs that target other genes in the major histocompatibility complex, such as HLA-B27, which is associated with an increased risk of developing certain autoimmune diseases. Examples of drugs that target HLA-B27 include adalimumab and etanercept, which are used to treat conditions such as rheumatoid arthritis and ankylosing spondylitis.</t>
        </is>
      </c>
      <c r="AU1541" t="inlineStr">
        <is>
          <t>46</t>
        </is>
      </c>
      <c r="AV1541" t="inlineStr">
        <is>
          <t>144</t>
        </is>
      </c>
      <c r="AW1541" t="inlineStr">
        <is>
          <t>[{"UniProt":"P30511","EnsemblGene":["ENSG00000204642","ENSG00000206509","ENSG00000229698","ENSG00000137403","ENSG00000235220","ENSG00000237508"],"EnsemblTrans":[["ENST00000259951","ENSP00000259951","alternative2"],["ENST00000334668","ENSP00000334263","principal2"],["ENST00000359076","ENSP00000351977",""],["ENST00000376848","ENSP00000366044",""],["ENST00000376861","ENSP00000366057","principal2"],["ENST00000383515","ENSP00000373007",""],["ENST00000420067","ENSP00000393535",""],["ENST00000434407","ENSP00000397376",""],["ENST00000440590","ENSP00000399835",""]],"RefSeq":[["NM_001098478","NP_001091948","REVIEWED"],["NM_001098479","NP_001091949","REVIEWED"],["NM_018950","NP_061823","REVIEWED"]],"UCSC":["uc003nnm"],"SwissProt":["HLAF_HUMAN"]},{"UniProt":"Q5JZ48","RefSeq":[["NM_001098479","NP_001091949","REVIEWED"]],"UCSC":["uc003nno"],"SwissProt":["Q5JZ48_HUMAN"]},{"UniProt":"Q5JZ47","RefSeq":[["NM_018950","NP_061823","REVIEWED"]],"SwissProt":["Q5JZ47_HUMAN"]}]</t>
        </is>
      </c>
      <c r="AX1541" t="inlineStr">
        <is>
          <t>spleen;stomach</t>
        </is>
      </c>
      <c r="AY1541" t="inlineStr">
        <is>
          <t>Distribution: Detected in many; Specificity: Tissue enhanced</t>
        </is>
      </c>
      <c r="AZ1541" t="inlineStr"/>
      <c r="BA1541" t="inlineStr"/>
      <c r="BB1541" t="inlineStr"/>
      <c r="BC1541" t="inlineStr">
        <is>
          <t>(hsa05330)Allograft rejection; (hsa05332)Graft-versus-host disease; (hsa04940)Type I diabetes mellitus</t>
        </is>
      </c>
      <c r="BD1541" t="inlineStr">
        <is>
          <t>(M5941)HALLMARK UV RESPONSE UP</t>
        </is>
      </c>
      <c r="BE1541" t="inlineStr"/>
      <c r="BF1541" t="inlineStr">
        <is>
          <t>1</t>
        </is>
      </c>
      <c r="BG1541" t="inlineStr">
        <is>
          <t>0</t>
        </is>
      </c>
      <c r="BH1541" t="inlineStr">
        <is>
          <t>0</t>
        </is>
      </c>
      <c r="BI1541" t="inlineStr">
        <is>
          <t>0</t>
        </is>
      </c>
      <c r="BJ1541" t="inlineStr">
        <is>
          <t>0</t>
        </is>
      </c>
      <c r="BK1541" t="inlineStr">
        <is>
          <t>0</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0</t>
        </is>
      </c>
      <c r="BV1541" t="inlineStr">
        <is>
          <t>0</t>
        </is>
      </c>
      <c r="BW1541" t="inlineStr">
        <is>
          <t>0</t>
        </is>
      </c>
      <c r="BX1541" t="inlineStr">
        <is>
          <t>0</t>
        </is>
      </c>
      <c r="BY1541" t="inlineStr">
        <is>
          <t>0</t>
        </is>
      </c>
      <c r="BZ1541" s="2" t="n">
        <v>1</v>
      </c>
    </row>
    <row r="1542">
      <c r="A1542" t="inlineStr">
        <is>
          <t>10000</t>
        </is>
      </c>
      <c r="B1542" t="inlineStr">
        <is>
          <t>AKT3</t>
        </is>
      </c>
      <c r="C1542" t="inlineStr">
        <is>
          <t>0</t>
        </is>
      </c>
      <c r="D1542" t="inlineStr">
        <is>
          <t>0</t>
        </is>
      </c>
      <c r="E1542" t="inlineStr">
        <is>
          <t>0</t>
        </is>
      </c>
      <c r="F1542" t="inlineStr">
        <is>
          <t>0</t>
        </is>
      </c>
      <c r="G1542" t="inlineStr">
        <is>
          <t>0</t>
        </is>
      </c>
      <c r="H1542" t="inlineStr">
        <is>
          <t>1</t>
        </is>
      </c>
      <c r="I1542" t="inlineStr">
        <is>
          <t>0</t>
        </is>
      </c>
      <c r="J1542" t="inlineStr">
        <is>
          <t>0</t>
        </is>
      </c>
      <c r="K1542" t="inlineStr">
        <is>
          <t>AKT3</t>
        </is>
      </c>
      <c r="L1542" t="inlineStr">
        <is>
          <t>MPPH|MPPH2|PKB-GAMMA|PKBG|PRKBG|RAC-PK-gamma|RAC-gamma|STK-2</t>
        </is>
      </c>
      <c r="M1542" t="inlineStr">
        <is>
          <t>protein-coding</t>
        </is>
      </c>
      <c r="N1542" t="inlineStr">
        <is>
          <t>AKT serine/threonine kinase 3</t>
        </is>
      </c>
      <c r="O1542" t="inlineStr">
        <is>
          <t>The protein encoded by this gene is a member of the AKT, also called PKB,  serine/threonine protein kinase family. AKT kinases are known to be regulators of cell signaling in response to insulin and growth factors. They are involved in a wide variety of biological processes including cell proliferation, differentiation, apoptosis, tumorigenesis, as well as glycogen synthesis and glucose uptake. This kinase has been shown to be stimulated by platelet-derived growth factor (PDGF), insulin, and insulin-like growth factor 1 (IGF1). Alternatively splice transcript variants encoding distinct isoforms have been described. [provided by RefSeq, Jul 2008]</t>
        </is>
      </c>
      <c r="P1542" t="inlineStr">
        <is>
          <t>chr1:243851079-243488233</t>
        </is>
      </c>
      <c r="Q1542" t="inlineStr">
        <is>
          <t>AKT3 is a gene that encodes a protein belonging to the AKT serine/threonine protein kinase family. AKT kinases are involved in regulating cell signaling in response to insulin and growth factors, and are involved in various biological processes such as cell proliferation, differentiation, apoptosis, tumorigenesis, glycogen synthesis, and glucose uptake. AKT3 has been shown to be stimulated by platelet-derived growth factor, insulin, and insulin-like growth factor 1. The gene has multiple alternatively spliced transcript variants that encode distinct isoforms.</t>
        </is>
      </c>
      <c r="R1542" t="inlineStr">
        <is>
          <t>GO:1905653 positive regulation of artery morphogenesis;GO:0045793 positive regulation of cell size;GO:1905651 regulation of artery morphogenesis</t>
        </is>
      </c>
      <c r="S1542" t="inlineStr">
        <is>
          <t>GO:0005634 nucleus;GO:0016020 membrane;GO:0005737 cytoplasm</t>
        </is>
      </c>
      <c r="T1542" t="inlineStr">
        <is>
          <t>[GO:0036211] protein modification process; [GO:0003824] catalytic activity; [GO:0016740] transferase activity; [GO:0140096] catalytic activity, acting on a protein; [GO:0043226] organelle; [GO:0005634] nucleus; [GO:0023052] signaling; [GO:0048856] anatomical structure development; [GO:0048870] cell motility; [GO:0007005] mitochondrion organization</t>
        </is>
      </c>
      <c r="U1542" t="inlineStr">
        <is>
          <t>GO:0106310 protein serine kinase activity;GO:0004674 protein serine/threonine kinase activity;GO:0004672 protein kinase activity</t>
        </is>
      </c>
      <c r="V1542" t="inlineStr">
        <is>
          <t>yes</t>
        </is>
      </c>
      <c r="W1542" t="inlineStr">
        <is>
          <t>Enzymes; Kinases:AGC Ser/Thr protein kinases; Potential drug targets; ENZYME proteins:Transferases; Predicted intracellular proteins; Cancer-related genes:Candidate cancer biomarkers; Human disease related genes:Congenital malformations:Other congenital malformations; Disease related genes; RAS pathway related proteins</t>
        </is>
      </c>
      <c r="X1542" t="inlineStr">
        <is>
          <t>[IPR000719] Protein kinase domain; [IPR000961] AGC-kinase, C-terminal; [IPR001849] Pleckstrin homology domain; [IPR008271] Serine/threonine-protein kinase, active site; [IPR011009] Protein kinase-like domain superfamily; [IPR011993] PH-like domain superfamily; [IPR017441] Protein kinase, ATP binding site; [IPR017892] Protein kinase, C-terminal; [IPR039026] Protein Kinase B, pleckstrin homology domain; [IPR034675] Protein kinase B gamma, catalytic domain</t>
        </is>
      </c>
      <c r="Y1542" t="inlineStr">
        <is>
          <t>Cytosol (Supported); Additional: Golgi apparatus</t>
        </is>
      </c>
      <c r="Z1542" t="inlineStr"/>
      <c r="AA1542" t="inlineStr"/>
      <c r="AB1542" t="inlineStr"/>
      <c r="AC1542" t="inlineStr"/>
      <c r="AD1542" t="inlineStr"/>
      <c r="AE1542" t="inlineStr">
        <is>
          <t>yes</t>
        </is>
      </c>
      <c r="AF1542" t="inlineStr">
        <is>
          <t>principal1</t>
        </is>
      </c>
      <c r="AG1542" t="inlineStr">
        <is>
          <t>MP:0005386 behavior/neurological phenotype</t>
        </is>
      </c>
      <c r="AH1542" t="inlineStr">
        <is>
          <t>[ORPHA:99802] Hemimegalencephaly; [ORPHA:83473] Megalencephaly-polymicrogyria-postaxial polydactyly-hydrocephalus syndrome</t>
        </is>
      </c>
      <c r="AI1542" t="inlineStr">
        <is>
          <t>OMIM ID:615937 Megalencephaly-polymicrogyria-polydactyly-hydrocephalus syndrome 2</t>
        </is>
      </c>
      <c r="AJ1542" t="inlineStr">
        <is>
          <t>Megalencephaly-polymicrogyria-polydactyly-hydrocephalus syndrome 2; Overgrowth syndrome and/or cerebral malformations due to abnormalities in MTOR pathway genes; Megalencephaly-capillary malformation-polymicrogyria syndrome; Global developmental delay; Macrocephaly; Capillary hemangioma; Polymicrogyria; AKT3-related condition; Inborn genetic diseases; See cases</t>
        </is>
      </c>
      <c r="AK1542" t="inlineStr"/>
      <c r="AL1542" t="inlineStr">
        <is>
          <t>Electrocardiography;Menarche;Schizophrenia;Stress Disorders, Post-Traumatic</t>
        </is>
      </c>
      <c r="AM1542" t="inlineStr">
        <is>
          <t>OMIM ID:603387 Megalencephaly-polymicrogyria-polydactyly-hydrocephalus syndrome 1</t>
        </is>
      </c>
      <c r="AN1542" t="inlineStr">
        <is>
          <t>Clinvar: phenotype not specified: likely pathogenic,pathogenic; Global developmental delay: likely pathogenic,pathogenic; Inborn genetic diseases: likely pathogenic,pathogenic; Megalencephaly-polymicrogyria-polydactyly-hydrocephalus syndrome 2: likely pathogenic,pathogenic; Megalencephaly cutis marmorata telangiectatica congenita: pathogenic</t>
        </is>
      </c>
      <c r="AO1542" t="inlineStr">
        <is>
          <t>HP:0011215:Hemihypsarrhythmia; HP:0012757:Abnormal neuron morphology; HP:0000267:Cranial asymmetry; HP:0011195:EEG with focal sharp slow waves; HP:0032046:Focal cortical dysplasia; HP:0011193:EEG with focal spikes; HP:0007206:Hemimegalencephaly; HP:0007206:Hemimegalencephaly; HP:0025373:Interictal EEG abnormality; HP:0012246:Oculomotor nerve palsy; HP:0011167:Focal tonic seizure; HP:0005105:Abnormal nasal morphology; HP:0001355:Megalencephaly; HP:0100542:Abnormal localization of kidney; HP:0011153:Focal motor seizure; HP:0000929:Abnormal skull morphology; HP:0030890:Hyperintensity of cerebral white matter on MRI; HP:0012377:Hemianopia; HP:0002392:EEG with polyspike wave complexes; HP:0010851:EEG with burst suppression; HP:0011097:Epileptic spasm; HP:0004302:Functional motor deficit; HP:0000965:Cutis marmorata; HP:0002171:Gliosis; HP:0002282:Gray matter heterotopia; HP:0000974:Hyperextensible skin; HP:0001671:Abnormal cardiac septum morphology; HP:0010819:Atonic seizure; HP:0006824:Cranial nerve paralysis; HP:0001269:Hemiparesis; HP:0001162:Postaxial hand polydactyly; HP:0001162:Postaxial hand polydactyly; HP:0001653:Mitral regurgitation; HP:0001302:Pachygyria; HP:0000506:Telecanthus; HP:0002126:Polymicrogyria; HP:0002126:Polymicrogyria; HP:0002126:Polymicrogyria; HP:0002133:Status epilepticus; HP:0000160:Narrow mouth; HP:0000348:High forehead; HP:0010864:Intellectual disability, severe; HP:0001336:Myoclonus; HP:0001629:Ventricular septal defect; HP:0002079:Hypoplasia of the corpus callosum; HP:0000256:Macrocephaly; HP:0000256:Macrocephaly; HP:0000256:Macrocephaly; HP:0000238:Hydrocephalus; HP:0000238:Hydrocephalus; HP:0002119:Ventriculomegaly; HP:0002119:Ventriculomegaly; HP:0005280:Depressed nasal bridge; HP:0000648:Optic atrophy; HP:0000316:Hypertelorism; HP:0001249:Intellectual disability; HP:0001263:Global developmental delay; HP:0001250:Seizure; HP:0001250:Seizure; HP:0001250:Seizure; HP:0000006:Autosomal dominant inheritance</t>
        </is>
      </c>
      <c r="AP1542" t="inlineStr"/>
      <c r="AQ1542" t="inlineStr">
        <is>
          <t>MEGALENCEPHALY-POLYMICROGYRIA-POLYDACTYLY-HYDROCEPHALUS SYNDROME 2; Focal dysplasia; MEGALENCEPHALY-POLYMICROGYRIA-POLYDACTYLY-HYDROCEPHALUS SYNDROME 1; Megalanecephaly Polymicrogyria-Polydactyly Hydrocephalus Syndrome; Congenital malformation of corpus callosum; Invasive pituitary adenoma; Megalencephaly cutis marmorata telangiectatica congenita; Macroencephaly; Ductal Carcinoma In Situ with Microinvasion; Invasive Cutaneous Melanoma; Carotid Artery Thrombosis; Uterine Corpus Sarcoma; Disk, Herniated; Abnormal nasal morphology; Intervertebral Disk Displacement; Hemimegalencephaly; Abnormal localization of kidney; Capillary malformation (disorder); Hyperextensible skin; Malformations of Cortical Development; Large head (disorder); Incontinentia Pigmenti Achromians; Cutis marmorata; Dysmorphism; Meningitis, Pneumococcal; Ulnar polydactyly of fingers; Infantile Spasm; Mitral Valve Insufficiency; Macular dystrophy, corneal type 1; Congenital anomaly of brain; Strawberry nevus of skin; Cortical Dysplasia; Amyotrophic Lateral Sclerosis, Familial; Telecanthus; Hernia; West Syndrome; Hyperalgesia, Thermal; Somatotropin deficiency; Alcohol abuse; Demyelinating Diseases; HER2-negative breast cancer; Mammary Tumorigenesis; Isolated somatotropin deficiency; Microstomia; Central Nervous System Neoplasms; Polydactyly; High grade glioma; androgen independent prostate cancer; Alcoholic Liver Diseases; Polymicrogyria; High forehead; Pseudohyperkalemia Cardiff; Familial lichen amyloidosis; Tauopathies; Hemangioma; Age at menarche; Cardiomegaly; Congenital heart disease; Serum LDL cholesterol measurement; Primary cholangiocarcinoma of intrahepatic biliary tract; HER2-positive carcinoma of breast; Tuberous Sclerosis; Thymoma; Adrenoleukodystrophy; Seminoma; Adenoid Cystic Carcinoma; Deformity; Developmental Disabilities; Macrocephaly; Uveal melanoma; Hirschsprung Disease; Hypoplasia of corpus callosum; Aplasia Cutis Congenita; Metastatic malignant neoplasm to brain; Cerebral ventriculomegaly; Fibroid Tumor; Hypoglycemia; Depressed nasal bridge; Ventricular Septal Defects; Dilated ventricles (finding); Respiratory Distress Syndrome, Adult; Dysmorphic features; Gastric Adenocarcinoma; Intrahepatic Cholangiocarcinoma; Hydrocephalus; Sjogren's Syndrome; Low density lipoprotein cholesterol measurement; Serum total cholesterol measurement; Neuroendocrine Tumors; Retinitis Pigmentosa; Uterine Fibroids; Orbital separation excessive; Agenesis of corpus callosum; Childhood Astrocytoma; Diabetic Retinopathy; Herpes Simplex Infections; White Blood Cell Count procedure; Malignant Glioma; Memory impairment; Acute myocardial infarction; Neuralgia; mathematical ability; Encephalomyelitis; Metabolic Diseases; Malignant neoplasm of thyroid; Muscle hypotonia; nervous system disorder; Astrocytoma; Body mass index; Microcephaly; Congenital Abnormality; Autistic Disorder; Amyotrophic Lateral Sclerosis; Thyroid Neoplasm; Thyroid carcinoma; Epilepsy; Epithelial ovarian cancer; Psoriasis; Papillary thyroid carcinoma; Adult Liver Carcinoma; Liver and Intrahepatic Biliary Tract Carcinoma; B-Cell Lymphomas; Coronary heart disease; Endometrial Carcinoma; Triple-Negative Breast Carcinoma; Impaired cognition; Malignant neoplasm of liver; Triple Negative Breast Neoplasms; Prostatic Neoplasms; Multiple Myeloma; Global developmental delay; Degenerative polyarthritis; Body Height; Arteriosclerosis; Atherosclerosis; Squamous cell carcinoma of esophagus; Renal Cell Carcinoma; Seizures; Intellectual Disability; Childhood Osteosarcoma;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Mammary Neoplasms; Obesity; Carcinoma, Ovarian Epithelial; Schizophrenia;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42" t="inlineStr">
        <is>
          <t>DOID:219 colon cancer;DOID:3068 glioblastoma;DOID:2526 prostate adenocarcinoma;DOID:10283 prostate cancer;DOID:4450 renal cell carcinoma</t>
        </is>
      </c>
      <c r="AS1542" t="inlineStr">
        <is>
          <t>Megalencephaly Cutis Marmorata Telangiectatica Congenita; Megalanecephaly Polymicrogyria-Polydactyly Hydrocephalus Syndrome; Megalencephaly, Polymicrogyria, Polydactyly, Hydrocephalus Syndrome; Hemimegalencephaly; Strawberry Nevus Of Skin; Central Nervous System Neoplasms; Cutis marmorata; Cortical Dysplasia; Postaxial hand polydactyly; Malformation of cortical development; Glioma; Glioblastoma; Polymicrogyria; Microstomia; Polydactyly; Hydrocephalus; Ventricular septal defect; Dysmorphic Features; Macrocephaly; Melanoma; Hypoplasia Of Corpus Callosum; Schizophrenia; Developmental Delay; Mental retardation</t>
        </is>
      </c>
      <c r="AT1542" t="inlineStr">
        <is>
          <t>AKT3 has been implicated in various diseases, including cancer, neurological disorders, and metabolic disorders. In cancer, AKT3 is often overexpressed and plays a role in promoting tumor growth and survival. Targeting AKT3 has been explored as a potential therapeutic strategy for cancer treatment. In neurological disorders, AKT3 has been linked to autism spectrum disorder and schizophrenia, and drugs targeting AKT3 are being investigated as potential treatments for these conditions. In metabolic disorders, AKT3 is involved in regulating glucose uptake and glycogen synthesis, and drugs targeting AKT3 are being explored as potential treatments for type 2 diabetes. Some examples of drugs targeting AKT3 that are currently on the market include ipatasertib, which is being used in clinical trials for various types of cancer, and MK-2206, which is being investigated as a potential treatment for schizophrenia.</t>
        </is>
      </c>
      <c r="AU1542" t="inlineStr">
        <is>
          <t>151</t>
        </is>
      </c>
      <c r="AV1542" t="inlineStr">
        <is>
          <t>244</t>
        </is>
      </c>
      <c r="AW1542" t="inlineStr">
        <is>
          <t>[{"UniProt":"Q9Y243","EnsemblGene":["ENSG00000117020","ENSG00000275199"],"EnsemblTrans":[["ENST00000263826","ENSP00000263826","principal1"],["ENST00000336199","ENSP00000336943",""],["ENST00000366540","ENSP00000355498",""],["ENST00000613395","ENSP00000479922",""],["ENST00000619536","ENSP00000483054",""],["ENST00000621586","ENSP00000479081",""],["ENST00000673466","ENSP00000500582","principal1"],["ENST00000680118","ENSP00000505276",""]],"RefSeq":[["NM_001206729","NP_001193658","REVIEWED"],["NM_005465","NP_005456","REVIEWED"],["NM_181690","NP_859029","REVIEWED"],["XM_005272994","XP_005273051"],["XM_005272995","XP_005273052"]],"UCSC":["uc001hzz"],"SwissProt":["AKT3_HUMAN"]}]</t>
        </is>
      </c>
      <c r="AX1542" t="inlineStr"/>
      <c r="AY1542" t="inlineStr">
        <is>
          <t>Distribution: Detected in all; Specificity: Low tissue specificity</t>
        </is>
      </c>
      <c r="AZ1542" t="inlineStr">
        <is>
          <t>antibody: Weak to moderate cytoplasmic positivity, occasionally with nuclear or membranous positivity, was observed in most normal tissues. Strong positivity was seen in alveolar macrophages and glandular cells of the stomach. ; General cytoplasmic and nuclear expression at variable levels.</t>
        </is>
      </c>
      <c r="BA1542" t="inlineStr">
        <is>
          <t xml:space="preserve">Antibody: A majority of malignant cells were negative. Several cases of  malignant melanomas displayed moderate cytoplasmic and nuclear staining. </t>
        </is>
      </c>
      <c r="BB1542" t="inlineStr">
        <is>
          <t>(M12771)SA PTEN PATHWAY; (M18895)SA TRKA RECEPTOR; (M1718)SIG IL4RECEPTOR IN B LYPHOCYTES</t>
        </is>
      </c>
      <c r="BC1542" t="inlineStr">
        <is>
          <t>(hsa04973)Carbohydrate digestion and absorption; (hsa04923)Regulation of lipolysis in adipocytes; (hsa05213)Endometrial cancer</t>
        </is>
      </c>
      <c r="BD1542" t="inlineStr">
        <is>
          <t>(M5957)HALLMARK PANCREAS BETA CELLS; (M5942)HALLMARK UV RESPONSE DN; (M5915)HALLMARK APICAL JUNCTION</t>
        </is>
      </c>
      <c r="BE1542" t="inlineStr"/>
      <c r="BF1542" t="inlineStr">
        <is>
          <t>1</t>
        </is>
      </c>
      <c r="BG1542" t="inlineStr">
        <is>
          <t>0</t>
        </is>
      </c>
      <c r="BH1542" t="inlineStr">
        <is>
          <t>0</t>
        </is>
      </c>
      <c r="BI1542" t="inlineStr">
        <is>
          <t>0</t>
        </is>
      </c>
      <c r="BJ1542" t="inlineStr">
        <is>
          <t>0</t>
        </is>
      </c>
      <c r="BK1542" t="inlineStr">
        <is>
          <t>0</t>
        </is>
      </c>
      <c r="BL1542" t="inlineStr">
        <is>
          <t>0</t>
        </is>
      </c>
      <c r="BM1542" t="inlineStr">
        <is>
          <t>0</t>
        </is>
      </c>
      <c r="BN1542" t="inlineStr">
        <is>
          <t>1</t>
        </is>
      </c>
      <c r="BO1542" t="inlineStr">
        <is>
          <t>0</t>
        </is>
      </c>
      <c r="BP1542" t="inlineStr">
        <is>
          <t>0</t>
        </is>
      </c>
      <c r="BQ1542" t="inlineStr">
        <is>
          <t>0</t>
        </is>
      </c>
      <c r="BR1542" t="inlineStr">
        <is>
          <t>0</t>
        </is>
      </c>
      <c r="BS1542" t="inlineStr">
        <is>
          <t>1</t>
        </is>
      </c>
      <c r="BT1542" t="inlineStr">
        <is>
          <t>0</t>
        </is>
      </c>
      <c r="BU1542" t="inlineStr">
        <is>
          <t>1</t>
        </is>
      </c>
      <c r="BV1542" t="inlineStr">
        <is>
          <t>1</t>
        </is>
      </c>
      <c r="BW1542" t="inlineStr">
        <is>
          <t>0</t>
        </is>
      </c>
      <c r="BX1542" t="inlineStr">
        <is>
          <t>0</t>
        </is>
      </c>
      <c r="BY1542" t="inlineStr">
        <is>
          <t>0</t>
        </is>
      </c>
      <c r="BZ1542" s="2" t="n">
        <v>1</v>
      </c>
    </row>
    <row r="1543">
      <c r="A1543" t="inlineStr">
        <is>
          <t>10327</t>
        </is>
      </c>
      <c r="B1543" t="inlineStr">
        <is>
          <t>AKR1A1</t>
        </is>
      </c>
      <c r="C1543" t="inlineStr">
        <is>
          <t>0</t>
        </is>
      </c>
      <c r="D1543" t="inlineStr">
        <is>
          <t>0</t>
        </is>
      </c>
      <c r="E1543" t="inlineStr">
        <is>
          <t>0</t>
        </is>
      </c>
      <c r="F1543" t="inlineStr">
        <is>
          <t>0</t>
        </is>
      </c>
      <c r="G1543" t="inlineStr">
        <is>
          <t>0</t>
        </is>
      </c>
      <c r="H1543" t="inlineStr">
        <is>
          <t>0</t>
        </is>
      </c>
      <c r="I1543" t="inlineStr">
        <is>
          <t>1</t>
        </is>
      </c>
      <c r="J1543" t="inlineStr">
        <is>
          <t>0</t>
        </is>
      </c>
      <c r="K1543" t="inlineStr">
        <is>
          <t>AKR1A1</t>
        </is>
      </c>
      <c r="L1543" t="inlineStr">
        <is>
          <t>ALDR1|ALR|ARM|DD3|HEL-S-6</t>
        </is>
      </c>
      <c r="M1543" t="inlineStr">
        <is>
          <t>protein-coding</t>
        </is>
      </c>
      <c r="N1543" t="inlineStr">
        <is>
          <t>aldo-keto reductase family 1 member A1</t>
        </is>
      </c>
      <c r="O1543" t="inlineStr">
        <is>
          <t>This gene encodes a member of the aldo/keto reductase superfamily, which consists of more than 40 known enzymes and proteins. This member, also known as aldehyde reductase, is involved in the reduction of biogenic and xenobiotic aldehydes and is present in virtually every tissue. Multiple alternatively spliced transcript variants of this gene exist, all encoding the same protein. [provided by RefSeq, Jan 2011]</t>
        </is>
      </c>
      <c r="P1543" t="inlineStr">
        <is>
          <t>chr1:45550826-45570049</t>
        </is>
      </c>
      <c r="Q1543" t="inlineStr">
        <is>
          <t>AKR1A1 is a gene that encodes a protein belonging to the aldo/keto reductase superfamily. This protein, also known as aldehyde reductase, is involved in reducing biogenic and xenobiotic aldehydes and is present in almost all tissues. The gene has multiple alternatively spliced transcript variants, but they all encode the same protein.</t>
        </is>
      </c>
      <c r="R1543" t="inlineStr">
        <is>
          <t>GO:0042839 D-glucuronate metabolic process;GO:0042840 D-glucuronate catabolic process;GO:0019853 L-ascorbic acid biosynthetic process</t>
        </is>
      </c>
      <c r="S1543" t="inlineStr">
        <is>
          <t>GO:0016324 apical plasma membrane;GO:0045177 apical part of cell;GO:0098590 plasma membrane region</t>
        </is>
      </c>
      <c r="T1543" t="inlineStr">
        <is>
          <t>[GO:0016491] oxidoreductase activity; [GO:0003824] catalytic activity; [GO:0006629] lipid metabolic process; [GO:0005886] plasma membrane; [GO:0005829] cytosol; [GO:0005576] extracellular region; [GO:0005615] extracellular space; [GO:0043226] organelle; [GO:1901135] carbohydrate derivative metabolic process; [GO:0098754] detoxification; [GO:0006790] sulfur compound metabolic process; [GO:0005975] carbohydrate metabolic process; [GO:0006766] vitamin metabolic process; [GO:0012501] programmed cell death</t>
        </is>
      </c>
      <c r="U1543" t="inlineStr">
        <is>
          <t>GO:0047941 glucuronolactone reductase activity;GO:1990002 methylglyoxal reductase (NADPH-dependent, acetol producing);GO:0047939 L-glucuronate reductase activity</t>
        </is>
      </c>
      <c r="V1543" t="inlineStr"/>
      <c r="W1543" t="inlineStr">
        <is>
          <t>Enzymes; Predicted intracellular proteins; ENZYME proteins:Oxidoreductases</t>
        </is>
      </c>
      <c r="X1543" t="inlineStr">
        <is>
          <t>[IPR018170] Aldo/keto reductase, conserved site; [IPR020471] Aldo-keto reductase; [IPR023210] NADP-dependent oxidoreductase domain; [IPR036812] NADP-dependent oxidoreductase domain superfamily; [IPR044481] Aldo-keto reductase family 1 member A1</t>
        </is>
      </c>
      <c r="Y1543" t="inlineStr">
        <is>
          <t>Cytosol (Supported); Additional: Nucleoplasm</t>
        </is>
      </c>
      <c r="Z1543" t="inlineStr"/>
      <c r="AA1543" t="inlineStr"/>
      <c r="AB1543" t="inlineStr"/>
      <c r="AC1543" t="inlineStr"/>
      <c r="AD1543" t="inlineStr"/>
      <c r="AE1543" t="inlineStr">
        <is>
          <t>yes</t>
        </is>
      </c>
      <c r="AF1543" t="inlineStr">
        <is>
          <t>principal1</t>
        </is>
      </c>
      <c r="AG1543" t="inlineStr">
        <is>
          <t>MP:0005397 hematopoietic system phenotype</t>
        </is>
      </c>
      <c r="AH1543" t="inlineStr"/>
      <c r="AI1543" t="inlineStr"/>
      <c r="AJ1543" t="inlineStr"/>
      <c r="AK1543" t="inlineStr"/>
      <c r="AL1543" t="inlineStr"/>
      <c r="AM1543" t="inlineStr"/>
      <c r="AN1543" t="inlineStr"/>
      <c r="AO1543" t="inlineStr"/>
      <c r="AP1543" t="inlineStr">
        <is>
          <t>Tolrestat; Nicotinamide adenine dinucleotide phosphate; Copper</t>
        </is>
      </c>
      <c r="AQ1543" t="inlineStr">
        <is>
          <t>alcohol flush reaction; pancreatitis idiopathic; Acquired pectus carinatum; Currarino triad; Alcohol Related Birth Defect; Wernicke-Korsakoff Syndrome; Ascorbic Acid Deficiency; hazardous drinking; Abnormal bone formation; Hangover from any Alcohol or Other Drugs substance; Hangover from alcohol; Profound sensorineural hearing loss; Alcohol problem; Angina Pectoris, Variant; Atrophy of testis; Glucocorticoid-remediable aldosteronism; Malignant neoplasm of pharynx; Human immunodeficiency virus, type 2 [HIV-2] infection in conditions classified elsewhere and of unspecified site; Nonproliferative diabetic retinopathy; Invasive Pulmonary Aspergillosis; Stargardt's disease; Fetal Alcohol Spectrum Disorders; Hypopharyngeal Cancer; Alcoholic Intoxication; Invasive Fungal Infections; Candidiasis, Vulvovaginal; heavy drinking; Oral candidiasis; stage, prostate cancer; Fecal Incontinence; Pancreatitis, Alcoholic; Gastric Cardia Adenocarcinoma; Gastrointestinal symptom; Columnar Cell Change of the Breast; Flushing; Fetal Alcohol Syndrome; Polyp of large intestine; Pancreatic Diseases; Hypopharyngeal Carcinoma; Necrotizing Enterocolitis; Anorectal Malformations; Essential Tremor; Squamous cell carcinoma of mouth; Liver Cirrhosis, Alcoholic; Diabetic peripheral neuropathy; Congenital pectus carinatum; Adult Ependymoma; Newly Diagnosed Childhood Ependymoma; Childhood Ependymoma; Alcohol abuse; Substance Dependence; Laryngeal Diseases; Polyendocrinopathies, Autoimmune; Nicotine Dependence; Enzyme inhibition disorder; Iron deficiency; Proliferative diabetic retinopathy; Brain atrophy; Malignant Squamous Cell Neoplasm; Glycogen storage disease type II; Alcoholic Liver Diseases; Alcohol Use Disorder; Erythema; Complications of Diabetes Mellitus; Ependymoma; Refractory Cytopenia of Childhood; Liver Failure; Adrenoleukodystrophy; Liver regeneration disorder; Malignant neoplasm of larynx; Peripheral Neuropathy; Developmental Disabilities; Benign Neoplasm; Pancreatitis, Chronic; Adult Fibrosarcoma; Fibrosarcoma; Malnutrition; Constipation; Nonalcoholic Steatohepatitis; Acute pancreatitis; Acute Coronary Syndrome; Adenoma of large intestine; Cerebral atrophy; Carcinoma of larynx; Adenocarcinoma Of Esophagus; Invasive carcinoma of breast; Pancreatitis; Migraine Disorders; Adenocarcinoma of pancreas; Heart Diseases; Peripheral Nervous System Diseases; Alcoholic Intoxication, Chronic; Childhood Astrocytoma; Myopathy; Diabetic Retinopathy; Malaria; Age related macular degeneration; Cerebral Infarction; Lymphoma, Non-Hodgkin; Lip and Oral Cavity Carcinoma; Fatty Liver Disease; Malignant neoplasm of mouth; Congenital chromosomal disease; Malignant Head and Neck Neoplasm; Sensorineural Hearing Loss (disorder); Head and Neck Carcinoma; Kidney Failure, Acute; Osteopenia; Cholangiocarcinoma; Abnormal behavior; Cirrhosis; Multiple Chronic Conditions; Atrial Fibrillation; Astrocytoma; Brain Neoplasms; Liver diseases; Fever; Fetal Growth Retardation; Non-alcoholic Fatty Liver Disease; Osteoporosis; Autistic Disorder; Steatohepatitis; Fibrosis, Liver; Liver Cirrhosis; Diabetic Nephropathy; Esophageal Neoplasms; Coronary Arteriosclerosis; Esophageal carcinoma; Malignant neoplasm of esophagus; Colorectal Neoplasms; Liver neoplasms; Hepatitis B; Depressed mood; Virus Diseases; Mental Depression; Neurodegenerative Disorders; Squamous cell carcinoma of the head and neck; Coronary heart disease; Cerebrovascular accident; Diabetes Mellitus, Insulin-Dependent; Coronary Artery Disease; Depressive disorder; Autoimmune Diseases; Cardiovascular Diseases; Hepatitis C; Myocardial Infarction; Squamous cell carcinoma of esophagus; Parkinson Disease; Renal Cell Carcinoma; Carcinoma of bladder; Malignant neoplasm of urinary bladder; Bladder Neoplasm; Childhood Osteosarcoma; Adenocarcinoma; Osteosarcoma of bone; Osteosarcoma; Hypertensive disease; Conventional (Clear Cell) Renal Cell Carcinoma; Diabetes; Squamous cell carcinoma; Malignant neoplasm of pancreas; Pancreatic carcinoma; Diabetes Mellitus; Obesity; Schizophrenia;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543" t="inlineStr"/>
      <c r="AS1543" t="inlineStr">
        <is>
          <t>Necrotizing Enterocolitis; Schizophrenia</t>
        </is>
      </c>
      <c r="AT1543" t="inlineStr">
        <is>
          <t>AKR1A1 has been implicated in several diseases, including diabetic complications, cancer, and neurodegenerative disorders. In diabetic complications, AKR1A1 plays a role in the development of diabetic retinopathy, nephropathy, and neuropathy. In cancer, AKR1A1 is overexpressed in several types of tumors, including breast, lung, and prostate cancer, and has been suggested as a potential therapeutic target. In neurodegenerative disorders, AKR1A1 has been linked to the pathogenesis of Alzheimer's disease and Parkinson's disease.
Several drug discovery efforts have targeted AKR1A1 as a potential therapeutic target. One example is the development of AKR1A1 inhibitors for the treatment of diabetic complications. Several compounds, such as fidarestat and epalrestat, have been developed and tested in clinical trials for the treatment of diabetic neuropathy and retinopathy. Another example is the development of AKR1A1 inhibitors for the treatment of cancer. Several compounds, such as oleanolic acid and its derivatives, have been shown to inhibit AKR1A1 activity and exhibit anticancer activity in preclinical studies.
Currently, there are no drugs on the market that specifically target AKR1A1. However, several drugs, such as tolrestat and sorbinil, have been developed as AKR1B1 inhibitors for the treatment of diabetic complications. These drugs have been shown to inhibit both AKR1B1 and AKR1A1 activity, but their clinical use has been limited due to side effects. Overall, AKR1A1 represents a promising therapeutic target for the treatment of various diseases, and further research is needed to develop effective drugs targeting this enzyme.</t>
        </is>
      </c>
      <c r="AU1543" t="inlineStr">
        <is>
          <t>16</t>
        </is>
      </c>
      <c r="AV1543" t="inlineStr">
        <is>
          <t>70</t>
        </is>
      </c>
      <c r="AW1543" t="inlineStr">
        <is>
          <t>[{"UniProt":"P14550","EnsemblGene":["ENSG00000117448"],"EnsemblTrans":[["ENST00000351829","ENSP00000312606","principal1"],["ENST00000372070","ENSP00000361140","principal1"],["ENST00000621846","ENSP00000480713","principal1"]],"RefSeq":[["NM_001202413","NP_001189342","REVIEWED"],["NM_001202414","NP_001189343","REVIEWED"],["NM_006066","NP_006057","REVIEWED"],["NM_153326","NP_697021","REVIEWED"]],"SwissProt":["AK1A1_HUMAN"]},{"UniProt":"V9HWI0","RefSeq":[["NM_001202413","NP_001189342","REVIEWED"],["NM_001202414","NP_001189343","REVIEWED"],["NM_006066","NP_006057","REVIEWED"],["NM_153326","NP_697021","REVIEWED"]],"UCSC":["uc001cod"],"SwissProt":["V9HWI0_HUMAN"]}]</t>
        </is>
      </c>
      <c r="AX1543" t="inlineStr"/>
      <c r="AY1543" t="inlineStr">
        <is>
          <t>Distribution: Detected in all; Specificity: Low tissue specificity</t>
        </is>
      </c>
      <c r="AZ1543" t="inlineStr">
        <is>
          <t>Ubiquitous cytoplasmic and nuclear expression in renal tubules.; antibody: A majority of normal cells showed moderate to strong cytoplasmic immunoreactivity, in several cases was combined with nuclear positivity. Squamous epithelia, lymphoid tissues and cells in CNS were generally negative.</t>
        </is>
      </c>
      <c r="BA1543" t="inlineStr">
        <is>
          <t>Antibody: Most cancer tissues were negative. A few renal tumors showed strong immunoreactivity in cytoplasm and nuclei.</t>
        </is>
      </c>
      <c r="BB1543" t="inlineStr"/>
      <c r="BC1543" t="inlineStr">
        <is>
          <t>(hsa00053)Ascorbate and aldarate metabolism; (hsa00040)Pentose and glucuronate interconversions; (hsa00620)Pyruvate metabolism</t>
        </is>
      </c>
      <c r="BD1543" t="inlineStr">
        <is>
          <t>(M5937)HALLMARK GLYCOLYSIS</t>
        </is>
      </c>
      <c r="BE1543" t="inlineStr"/>
      <c r="BF1543" t="inlineStr">
        <is>
          <t>1</t>
        </is>
      </c>
      <c r="BG1543" t="inlineStr">
        <is>
          <t>0</t>
        </is>
      </c>
      <c r="BH1543" t="inlineStr">
        <is>
          <t>0</t>
        </is>
      </c>
      <c r="BI1543" t="inlineStr">
        <is>
          <t>0</t>
        </is>
      </c>
      <c r="BJ1543" t="inlineStr">
        <is>
          <t>1</t>
        </is>
      </c>
      <c r="BK1543" t="inlineStr">
        <is>
          <t>0</t>
        </is>
      </c>
      <c r="BL1543" t="inlineStr">
        <is>
          <t>0</t>
        </is>
      </c>
      <c r="BM1543" t="inlineStr">
        <is>
          <t>1</t>
        </is>
      </c>
      <c r="BN1543" t="inlineStr">
        <is>
          <t>0</t>
        </is>
      </c>
      <c r="BO1543" t="inlineStr">
        <is>
          <t>0</t>
        </is>
      </c>
      <c r="BP1543" t="inlineStr">
        <is>
          <t>0</t>
        </is>
      </c>
      <c r="BQ1543" t="inlineStr">
        <is>
          <t>0</t>
        </is>
      </c>
      <c r="BR1543" t="inlineStr">
        <is>
          <t>0</t>
        </is>
      </c>
      <c r="BS1543" t="inlineStr">
        <is>
          <t>0</t>
        </is>
      </c>
      <c r="BT1543" t="inlineStr">
        <is>
          <t>0</t>
        </is>
      </c>
      <c r="BU1543" t="inlineStr">
        <is>
          <t>0</t>
        </is>
      </c>
      <c r="BV1543" t="inlineStr">
        <is>
          <t>0</t>
        </is>
      </c>
      <c r="BW1543" t="inlineStr">
        <is>
          <t>0</t>
        </is>
      </c>
      <c r="BX1543" t="inlineStr">
        <is>
          <t>0</t>
        </is>
      </c>
      <c r="BY1543" t="inlineStr">
        <is>
          <t>0</t>
        </is>
      </c>
      <c r="BZ1543" s="2" t="n">
        <v>1</v>
      </c>
    </row>
    <row r="1544">
      <c r="A1544" t="inlineStr">
        <is>
          <t>57019</t>
        </is>
      </c>
      <c r="B1544" t="inlineStr">
        <is>
          <t>CIAPIN1</t>
        </is>
      </c>
      <c r="C1544" t="inlineStr">
        <is>
          <t>0</t>
        </is>
      </c>
      <c r="D1544" t="inlineStr">
        <is>
          <t>0</t>
        </is>
      </c>
      <c r="E1544" t="inlineStr">
        <is>
          <t>0</t>
        </is>
      </c>
      <c r="F1544" t="inlineStr">
        <is>
          <t>0</t>
        </is>
      </c>
      <c r="G1544" t="inlineStr">
        <is>
          <t>0</t>
        </is>
      </c>
      <c r="H1544" t="inlineStr">
        <is>
          <t>1</t>
        </is>
      </c>
      <c r="I1544" t="inlineStr">
        <is>
          <t>0</t>
        </is>
      </c>
      <c r="J1544" t="inlineStr">
        <is>
          <t>0</t>
        </is>
      </c>
      <c r="K1544" t="inlineStr">
        <is>
          <t>CIAPIN1</t>
        </is>
      </c>
      <c r="L1544" t="inlineStr">
        <is>
          <t>Anamorsin|CIAE2|DRE2|PRO0915</t>
        </is>
      </c>
      <c r="M1544" t="inlineStr">
        <is>
          <t>protein-coding</t>
        </is>
      </c>
      <c r="N1544" t="inlineStr">
        <is>
          <t>cytokine induced apoptosis inhibitor 1</t>
        </is>
      </c>
      <c r="O1544" t="inlineStr">
        <is>
          <t>CIAPIN1 is a cytokine-induced inhibitor of apoptosis with no relation to apoptosis regulatory molecules of the BCL2 (MIM 151430) or CASP (see MIM 147678) families. Expression of CIAPIN1 is dependent on growth factor stimulation (Shibayama et al., 2004 [PubMed 14970183]).[supplied by OMIM, Mar 2008]</t>
        </is>
      </c>
      <c r="P1544" t="inlineStr">
        <is>
          <t>chr16:57447385-57428187</t>
        </is>
      </c>
      <c r="Q1544" t="inlineStr">
        <is>
          <t>CIAPIN1 is a gene that encodes for a protein called cytokine induced apoptosis inhibitor 1. This protein is not related to other molecules that regulate apoptosis, such as BCL2 or CASP. The expression of CIAPIN1 is dependent on growth factor stimulation.</t>
        </is>
      </c>
      <c r="R1544" t="inlineStr">
        <is>
          <t>GO:0016226 iron-sulfur cluster assembly;GO:0031163 metallo-sulfur cluster assembly;GO:0022900 electron transport chain</t>
        </is>
      </c>
      <c r="S1544" t="inlineStr">
        <is>
          <t>GO:0005758 mitochondrial intermembrane space;GO:0031970 organelle envelope lumen;GO:0005740 mitochondrial envelope</t>
        </is>
      </c>
      <c r="T1544" t="inlineStr">
        <is>
          <t>[GO:0006790] sulfur compound metabolic process; [GO:0003824] catalytic activity; [GO:0016740] transferase activity; [GO:0043226] organelle; [GO:0005634] nucleus; [GO:0012501] programmed cell death; [GO:0005654] nucleoplasm; [GO:0005739] mitochondrion; [GO:0005730] nucleolus; [GO:0006091] generation of precursor metabolites and energy; [GO:0048856] anatomical structure development; [GO:0030154] cell differentiation; [GO:0016491] oxidoreductase activity</t>
        </is>
      </c>
      <c r="U1544" t="inlineStr">
        <is>
          <t>GO:0051537 2 iron, 2 sulfur cluster binding;GO:0051539 4 iron, 4 sulfur cluster binding;GO:0051536 iron-sulfur cluster binding</t>
        </is>
      </c>
      <c r="V1544" t="inlineStr"/>
      <c r="W1544" t="inlineStr">
        <is>
          <t>Predicted intracellular proteins</t>
        </is>
      </c>
      <c r="X1544" t="inlineStr">
        <is>
          <t>[IPR007785] Anamorsin; [IPR013216] Methyltransferase type 11; [IPR029063] S-adenosyl-L-methionine-dependent methyltransferase superfamily; [IPR046408] Anamorsin, C-terminal</t>
        </is>
      </c>
      <c r="Y1544" t="inlineStr">
        <is>
          <t>Mitochondria (Supported); Additional: Nucleoplasm</t>
        </is>
      </c>
      <c r="Z1544" t="inlineStr"/>
      <c r="AA1544" t="inlineStr"/>
      <c r="AB1544" t="inlineStr"/>
      <c r="AC1544" t="inlineStr"/>
      <c r="AD1544" t="inlineStr"/>
      <c r="AE1544" t="inlineStr"/>
      <c r="AF1544" t="inlineStr">
        <is>
          <t>principal1</t>
        </is>
      </c>
      <c r="AG1544" t="inlineStr">
        <is>
          <t>MP:0010768 mortality/aging</t>
        </is>
      </c>
      <c r="AH1544" t="inlineStr"/>
      <c r="AI1544" t="inlineStr"/>
      <c r="AJ1544" t="inlineStr"/>
      <c r="AK1544" t="inlineStr"/>
      <c r="AL1544" t="inlineStr"/>
      <c r="AM1544" t="inlineStr"/>
      <c r="AN1544" t="inlineStr"/>
      <c r="AO1544" t="inlineStr"/>
      <c r="AP1544" t="inlineStr"/>
      <c r="AQ1544" t="inlineStr">
        <is>
          <t>Ovarian Serous Adenocarcinoma; precancerous lesions; Dermatologic disorders; Malignant neoplasm of kidney; Renal carcinoma; Recurrent tumor; Stomach Neoplasms; Myeloid Leukemia, Chronic; Adult Liver Carcinoma; Liver and Intrahepatic Biliary Tract Carcinoma; Malignant neoplasm of liver; Childhood Leukemia; Multiple Myeloma; leukemia; Conventional (Clear Cell) Renal Cell Carcinoma; Malignant neoplasm of pancreas; Pancreatic carcinoma; Colon Carcinoma;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544" t="inlineStr"/>
      <c r="AS1544" t="inlineStr"/>
      <c r="AT1544" t="inlineStr">
        <is>
          <t>Research has shown that CIAPIN1 plays a role in various diseases, including cancer, cardiovascular disease, and autoimmune disorders. In cancer, CIAPIN1 has been found to be overexpressed in several types of tumors, including breast, lung, and liver cancer, and is associated with poor prognosis. Targeted drug discovery efforts have focused on developing small molecule inhibitors of CIAPIN1 to induce apoptosis in cancer cells. However, there are currently no drugs on the market that specifically target CIAPIN1. Some drugs that indirectly affect CIAPIN1 expression or function, such as chemotherapy agents and immunomodulatory drugs, are used in cancer treatment. Further research is needed to fully understand the role of CIAPIN1 in disease and to develop targeted therapies.</t>
        </is>
      </c>
      <c r="AU1544" t="inlineStr">
        <is>
          <t>29</t>
        </is>
      </c>
      <c r="AV1544" t="inlineStr">
        <is>
          <t>85</t>
        </is>
      </c>
      <c r="AW1544" t="inlineStr">
        <is>
          <t>[{"UniProt":"Q6FI81","EnsemblGene":["ENSG00000005194"],"EnsemblTrans":[["ENST00000394391","ENSP00000377914","principal1"],["ENST00000567518","ENSP00000456114",""]],"RefSeq":[["NM_001308347","NP_001295276","VALIDATED"],["NM_001308358","NP_001295287","VALIDATED"],["NM_020313","NP_064709","VALIDATED"]],"UCSC":["uc002ell"],"SwissProt":["CPIN1_HUMAN"]},{"UniProt":"H3BT65","EnsemblGene":["ENSG00000005194"],"EnsemblTrans":[["ENST00000568940","ENSP00000454480",""],["ENST00000569370","ENSP00000457042",""]],"RefSeq":[["NM_001308358","NP_001295287","VALIDATED"]],"UCSC":["uc059urn"],"SwissProt":["H3BT65_HUMAN"]}]</t>
        </is>
      </c>
      <c r="AX1544" t="inlineStr"/>
      <c r="AY1544" t="inlineStr">
        <is>
          <t>Distribution: Detected in all; Specificity: Low tissue specificity</t>
        </is>
      </c>
      <c r="AZ1544" t="inlineStr">
        <is>
          <t>antibody: Gastrointestinal tract, urothelium, ovarian follicle, epididymis, prostate and respiratory epithelium showed weak to moderate cytoplasmic positivity. Cells in seminiferus ducts showed strong cytoplasmic and nuclear staining. Remaining normal tissues were in general negative.; Cytoplasmic expression in most tissues which in some tissues was combined with nuclear expression, most abundant in testis.</t>
        </is>
      </c>
      <c r="BA1544" t="inlineStr">
        <is>
          <t>Antibody: Several cases of cancer tissues, melanomas, colorectal, breast, prostate, ovarian, testicular urothelial, gastric and pancreatic cancers showed weak to moderate cytoplasmic positivity.  Remaining cancer tissues were in general negative.</t>
        </is>
      </c>
      <c r="BB1544" t="inlineStr"/>
      <c r="BC1544" t="inlineStr"/>
      <c r="BD1544" t="inlineStr"/>
      <c r="BE1544" t="inlineStr"/>
      <c r="BF1544" t="inlineStr">
        <is>
          <t>0</t>
        </is>
      </c>
      <c r="BG1544" t="inlineStr">
        <is>
          <t>0</t>
        </is>
      </c>
      <c r="BH1544" t="inlineStr">
        <is>
          <t>0</t>
        </is>
      </c>
      <c r="BI1544" t="inlineStr">
        <is>
          <t>0</t>
        </is>
      </c>
      <c r="BJ1544" t="inlineStr">
        <is>
          <t>0</t>
        </is>
      </c>
      <c r="BK1544" t="inlineStr">
        <is>
          <t>0</t>
        </is>
      </c>
      <c r="BL1544" t="inlineStr">
        <is>
          <t>0</t>
        </is>
      </c>
      <c r="BM1544" t="inlineStr">
        <is>
          <t>0</t>
        </is>
      </c>
      <c r="BN1544" t="inlineStr">
        <is>
          <t>0</t>
        </is>
      </c>
      <c r="BO1544" t="inlineStr">
        <is>
          <t>0</t>
        </is>
      </c>
      <c r="BP1544" t="inlineStr">
        <is>
          <t>0</t>
        </is>
      </c>
      <c r="BQ1544" t="inlineStr">
        <is>
          <t>0</t>
        </is>
      </c>
      <c r="BR1544" t="inlineStr">
        <is>
          <t>0</t>
        </is>
      </c>
      <c r="BS1544" t="inlineStr">
        <is>
          <t>0</t>
        </is>
      </c>
      <c r="BT1544" t="inlineStr">
        <is>
          <t>0</t>
        </is>
      </c>
      <c r="BU1544" t="inlineStr">
        <is>
          <t>0</t>
        </is>
      </c>
      <c r="BV1544" t="inlineStr">
        <is>
          <t>0</t>
        </is>
      </c>
      <c r="BW1544" t="inlineStr">
        <is>
          <t>0</t>
        </is>
      </c>
      <c r="BX1544" t="inlineStr">
        <is>
          <t>0</t>
        </is>
      </c>
      <c r="BY1544" t="inlineStr">
        <is>
          <t>0</t>
        </is>
      </c>
      <c r="BZ1544" s="2" t="n">
        <v>1</v>
      </c>
    </row>
    <row r="1545">
      <c r="A1545" t="inlineStr">
        <is>
          <t>2273</t>
        </is>
      </c>
      <c r="B1545" t="inlineStr">
        <is>
          <t>FHL1</t>
        </is>
      </c>
      <c r="C1545" t="inlineStr">
        <is>
          <t>0</t>
        </is>
      </c>
      <c r="D1545" t="inlineStr">
        <is>
          <t>0</t>
        </is>
      </c>
      <c r="E1545" t="inlineStr">
        <is>
          <t>1</t>
        </is>
      </c>
      <c r="F1545" t="inlineStr">
        <is>
          <t>0</t>
        </is>
      </c>
      <c r="G1545" t="inlineStr">
        <is>
          <t>0</t>
        </is>
      </c>
      <c r="H1545" t="inlineStr">
        <is>
          <t>0</t>
        </is>
      </c>
      <c r="I1545" t="inlineStr">
        <is>
          <t>0</t>
        </is>
      </c>
      <c r="J1545" t="inlineStr">
        <is>
          <t>0</t>
        </is>
      </c>
      <c r="K1545" t="inlineStr">
        <is>
          <t>FHL1</t>
        </is>
      </c>
      <c r="L1545" t="inlineStr">
        <is>
          <t>FCMSU|FHL-1|FHL1A|FHL1B|FLH1A|KYOT|RBMX1A|RBMX1B|SLIM|SLIM-1|SLIM1|SLIMMER|XMPMA</t>
        </is>
      </c>
      <c r="M1545" t="inlineStr">
        <is>
          <t>protein-coding</t>
        </is>
      </c>
      <c r="N1545" t="inlineStr">
        <is>
          <t>four and a half LIM domains 1</t>
        </is>
      </c>
      <c r="O1545"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P1545" t="inlineStr">
        <is>
          <t>chrX:136146702-136211359</t>
        </is>
      </c>
      <c r="Q1545" t="inlineStr">
        <is>
          <t>FHL1 (four and a half LIM domains 1) is a gene that encodes a protein belonging to the four-and-a-half-LIM-only protein family. This family contains two zinc finger domains with four cysteines binding a zinc atom in each domain. The expression of FHL1 occurs in a cell- and tissue-specific manner and is involved in various cellular processes. Mutations in this gene have been linked to Emery-Dreifuss muscular dystrophy. The gene has multiple transcript variants that encode different protein isoforms.</t>
        </is>
      </c>
      <c r="R1545" t="inlineStr">
        <is>
          <t>GO:0043268 positive regulation of potassium ion transport;GO:0003254 regulation of membrane depolarization;GO:1901016 regulation of potassium ion transmembrane transporter activity</t>
        </is>
      </c>
      <c r="S1545" t="inlineStr">
        <is>
          <t>GO:0005925 focal adhesion;GO:0030055 cell-substrate junction;GO:0070161 anchoring junction</t>
        </is>
      </c>
      <c r="T1545" t="inlineStr">
        <is>
          <t>[GO:0048856] anatomical structure development; [GO:0043226] organelle; [GO:0005634] nucleus; [GO:0005829] cytosol; [GO:0005886] plasma membrane; [GO:0030154] cell differentiation; [GO:0000278] mitotic cell cycle; [GO:0055085] transmembrane transport</t>
        </is>
      </c>
      <c r="U1545" t="inlineStr">
        <is>
          <t>GO:0044325 transmembrane transporter binding;GO:0046872 metal ion binding;GO:0043169 cation binding</t>
        </is>
      </c>
      <c r="V1545" t="inlineStr"/>
      <c r="W1545" t="inlineStr">
        <is>
          <t>Human disease related genes:Musculoskeletal diseases:Muscular diseases; Predicted intracellular proteins; Disease related genes</t>
        </is>
      </c>
      <c r="X1545" t="inlineStr">
        <is>
          <t>[IPR001781] Zinc finger, LIM-type; [IPR042997] Four and a half LIM domains protein 1</t>
        </is>
      </c>
      <c r="Y1545" t="inlineStr">
        <is>
          <t>Cytosol (Uncertain); Additional: Plasma membrane</t>
        </is>
      </c>
      <c r="Z1545" t="inlineStr"/>
      <c r="AA1545" t="inlineStr"/>
      <c r="AB1545" t="inlineStr"/>
      <c r="AC1545" t="inlineStr"/>
      <c r="AD1545" t="inlineStr"/>
      <c r="AE1545" t="inlineStr">
        <is>
          <t>yes</t>
        </is>
      </c>
      <c r="AF1545" t="inlineStr">
        <is>
          <t>principal1</t>
        </is>
      </c>
      <c r="AG1545" t="inlineStr">
        <is>
          <t>MP:0005386 behavior/neurological phenotype</t>
        </is>
      </c>
      <c r="AH1545"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I1545" t="inlineStr">
        <is>
          <t>OMIM ID:300717 Reducing body myopathy, x-linked 1a, severe, with infantile or early childhood onset</t>
        </is>
      </c>
      <c r="AJ1545" t="inlineStr">
        <is>
          <t>X-linked myopathy with postural muscle atrophy; Cardiovascular phenotype; Myopathy, reducing body, X-linked, early-onset, severe; Familial hemophagocytic lymphohistiocytosis type 1; Asymmetric septal hypertrophy; Uruguay Faciocardiomusculoskeletal syndrome; X-linked scapuloperoneal muscular dystrophy; Myopathy, reducing body, X-linked, childhood-onset; Emery-Dreifuss muscular dystrophy 6; Abnormality of the musculature</t>
        </is>
      </c>
      <c r="AK1545" t="inlineStr"/>
      <c r="AL1545" t="inlineStr"/>
      <c r="AM1545" t="inlineStr">
        <is>
          <t>OMIM ID:300696 Myopathy, x-linked, with postural muscle atrophy</t>
        </is>
      </c>
      <c r="AN1545" t="inlineStr"/>
      <c r="AO1545"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HP:0008994:Proximal muscle weakness in lower limbs; HP:0009046:Difficulty running; HP:0011712:Right bundle branch block; HP:0000336:Prominent supraorbital ridges; HP:0009473:Joint contracture of the hand; HP:0003805:Rimmed vacuoles; HP:0003805:Rimmed vacuoles; HP:0003805:Rimmed vacuoles; HP:0009125:Lipodystrophy; HP:0001417:X-linked inheritance; HP:0003418:Back pain; HP:0003418:Back pain; HP:0001423:X-linked dominant inheritance; HP:0001423:X-linked dominant inheritance; HP:0003376:Steppage gait; HP:0031956:Elevated circulating aspartate aminotransferase concentration; HP:0001374:Congenital hip dislocation; HP:0003306:Spinal rigidity; HP:0003306:Spinal rigidity; HP:0003306:Spinal rigidity; HP:0003306:Spinal rigidity; HP:0001822:Hallux valgus; HP:0030051:Tip-toe gait; HP:0002747:Respiratory insufficiency due to muscle weakness; HP:0002747:Respiratory insufficiency due to muscle weakness; HP:0002747:Respiratory insufficiency due to muscle weakness; HP:0001712:Left ventricular hypertrophy; HP:0006380:Knee flexion contracture; HP:0002987:Elbow flexion contracture; HP:0003691:Scapular winging; HP:0003691:Scapular winging; HP:0003691:Scapular winging; HP:0000448:Prominent nose; HP:0002505:Loss of ambulation; HP:0000445:Wide nose; HP:0001640:Cardiomegaly; HP:0001645:Sudden cardiac death; HP:0003557:Increased variability in muscle fiber diameter; HP:0003557:Increased variability in muscle fiber diameter; HP:0003557:Increased variability in muscle fiber diameter; HP:0002359:Frequent falls; HP:0000232:Everted lower lip vermilion; HP:0002155:Hypertriglyceridemia; HP:0003458:EMG: myopathic abnormalities; HP:0003458:EMG: myopathic abnormalities; HP:0009027:Foot dorsiflexor weakness; HP:0012471:Thick vermilion border; HP:0003307:Hyperlordosis; HP:0003307:Hyperlordosis; HP:0002515:Waddling gait; HP:0002515:Waddling gait; HP:0002515:Waddling gait; HP:0001315:Reduced tendon reflexes; HP:0000574:Thick eyebrow; HP:0012385:Camptodactyly; HP:0007340:Lower limb muscle weakness; HP:0001653:Mitral regurgitation; HP:0008064:Ichthyosis; HP:0000664:Synophrys; HP:0002751:Kyphoscoliosis; HP:0001387:Joint stiffness; HP:0001419:X-linked recessive inheritance; HP:0001419:X-linked recessive inheritance; HP:0003701:Proximal muscle weakness; HP:0003701:Proximal muscle weakness; HP:0003701:Proximal muscle weakness; HP:0003701:Proximal muscle weakness; HP:0003596:Middle age onset; HP:0001638:Cardiomyopathy; HP:0002421:Poor head control; HP:0001644:Dilated cardiomyopathy; HP:0003676:Progressive; HP:0002878:Respiratory failure; HP:0011675:Arrhythmia; HP:0000358:Posteriorly rotated ears; HP:0000278:Retrognathia; HP:0003198:Myopathy; HP:0001284:Areflexia; HP:0002355:Difficulty walking; HP:0001639:Hypertrophic cardiomyopathy; HP:0001639:Hypertrophic cardiomyopathy; HP:0001639:Hypertrophic cardiomyopathy; HP:0002910:Elevated circulating hepatic transaminase concentration; HP:0002808:Kyphosis; HP:0002808:Kyphosis; HP:0002808:Kyphosis; HP:0002093:Respiratory insufficiency; HP:0001761:Pes cavus;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HP:0000767:Pectus excavatum; HP:0001762:Talipes equinovarus; HP:0003202:Skeletal muscle atrophy; HP:0003202:Skeletal muscle atrophy; HP:0001371:Flexion contracture; HP:0001371:Flexion contracture; HP:0011462:Young adult onset; HP:0011462:Young adult onset; HP:0001513:Obesity; HP:0001265:Hyporeflexia; HP:0001265:Hyporeflexia; HP:0001265:Hyporeflexia; HP:0000470:Short neck; HP:0000470:Short neck; HP:0000470:Short neck; HP:0001288:Gait disturbance; HP:0000494:Downslanted palpebral fissures; HP:0003621:Juvenile onset; HP:0000369:Low-set ears; HP:0011463:Childhood onset; HP:0011463:Childhood onset; HP:0000508:Ptosis; HP:0003593:Infantile onset; HP:0002650:Scoliosis; HP:0002650:Scoliosis; HP:0002650:Scoliosis; HP:0002650:Scoliosis; HP:0002650:Scoliosis; HP:0001252:Hypotonia; HP:0001249:Intellectual disability; HP:0001249:Intellectual disability</t>
        </is>
      </c>
      <c r="AP1545" t="inlineStr"/>
      <c r="AQ1545"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R1545" t="inlineStr">
        <is>
          <t>DOID:0080090 reducing body myopathy 1A;DOID:0080687 reducing body myopathy 1B;DOID:0112148 Uruguay faciocardiomusculoskeletal syndrome;DOID:0070251 X-linked Emery-Dreifuss muscular dystrophy 6</t>
        </is>
      </c>
      <c r="AS1545"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T1545" t="inlineStr">
        <is>
          <t>Mutations in the FHL1 gene have been linked to several muscular disorders, including Emery-Dreifuss muscular dystrophy (EDMD), reducing body myopathy, and scapuloperoneal myopathy. EDMD is a rare genetic disorder characterized by muscle weakness and wasting, joint contractures, and cardiac abnormalities. There is currently no cure for EDMD, and treatment is mainly supportive, focusing on managing symptoms and preventing complications. Targeted drug discovery efforts for FHL1-related disorders are still in the early stages, with no specific drugs currently available. However, recent studies have identified potential therapeutic targets, including the regulation of autophagy and the modulation of the Wnt signaling pathway. Some drugs that have shown promise in preclinical studies include rapamycin, an autophagy inducer, and Wnt inhibitors such as LGK974 and PRI-724. However, further research is needed to determine their efficacy and safety in clinical trials.</t>
        </is>
      </c>
      <c r="AU1545" t="inlineStr">
        <is>
          <t>82</t>
        </is>
      </c>
      <c r="AV1545" t="inlineStr">
        <is>
          <t>171</t>
        </is>
      </c>
      <c r="AW1545"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X1545" t="inlineStr">
        <is>
          <t>heart;muscle</t>
        </is>
      </c>
      <c r="AY1545" t="inlineStr">
        <is>
          <t>Distribution: Detected in all; Specificity: Group enriched</t>
        </is>
      </c>
      <c r="AZ1545"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BA1545" t="inlineStr">
        <is>
          <t>Antibody: Malignant gliomas, renal and selected cases of thyroid and skin cancers showed strong cytoplasmic with additional nuclear positivity. Remaining malignancies were negative.</t>
        </is>
      </c>
      <c r="BB1545" t="inlineStr"/>
      <c r="BC1545" t="inlineStr">
        <is>
          <t>(hsa04630)JAK-STAT signaling pathway; (hsa04820)Cytoskeleton in muscle cells</t>
        </is>
      </c>
      <c r="BD1545" t="inlineStr">
        <is>
          <t>(M5909)HALLMARK MYOGENESIS</t>
        </is>
      </c>
      <c r="BE1545" t="inlineStr"/>
      <c r="BF1545" t="inlineStr">
        <is>
          <t>1</t>
        </is>
      </c>
      <c r="BG1545" t="inlineStr">
        <is>
          <t>0</t>
        </is>
      </c>
      <c r="BH1545" t="inlineStr">
        <is>
          <t>0</t>
        </is>
      </c>
      <c r="BI1545" t="inlineStr">
        <is>
          <t>0</t>
        </is>
      </c>
      <c r="BJ1545" t="inlineStr">
        <is>
          <t>0</t>
        </is>
      </c>
      <c r="BK1545" t="inlineStr">
        <is>
          <t>0</t>
        </is>
      </c>
      <c r="BL1545" t="inlineStr">
        <is>
          <t>0</t>
        </is>
      </c>
      <c r="BM1545" t="inlineStr">
        <is>
          <t>0</t>
        </is>
      </c>
      <c r="BN1545" t="inlineStr">
        <is>
          <t>0</t>
        </is>
      </c>
      <c r="BO1545" t="inlineStr">
        <is>
          <t>0</t>
        </is>
      </c>
      <c r="BP1545" t="inlineStr">
        <is>
          <t>0</t>
        </is>
      </c>
      <c r="BQ1545" t="inlineStr">
        <is>
          <t>0</t>
        </is>
      </c>
      <c r="BR1545" t="inlineStr">
        <is>
          <t>0</t>
        </is>
      </c>
      <c r="BS1545" t="inlineStr">
        <is>
          <t>0</t>
        </is>
      </c>
      <c r="BT1545" t="inlineStr">
        <is>
          <t>0</t>
        </is>
      </c>
      <c r="BU1545" t="inlineStr">
        <is>
          <t>0</t>
        </is>
      </c>
      <c r="BV1545" t="inlineStr">
        <is>
          <t>0</t>
        </is>
      </c>
      <c r="BW1545" t="inlineStr">
        <is>
          <t>0</t>
        </is>
      </c>
      <c r="BX1545" t="inlineStr">
        <is>
          <t>0</t>
        </is>
      </c>
      <c r="BY1545" t="inlineStr">
        <is>
          <t>0</t>
        </is>
      </c>
      <c r="BZ1545" s="2" t="n">
        <v>1</v>
      </c>
    </row>
    <row r="1546">
      <c r="A1546" t="inlineStr">
        <is>
          <t>80704</t>
        </is>
      </c>
      <c r="B1546" t="inlineStr">
        <is>
          <t>SLC19A3</t>
        </is>
      </c>
      <c r="C1546" t="inlineStr">
        <is>
          <t>0</t>
        </is>
      </c>
      <c r="D1546" t="inlineStr">
        <is>
          <t>1</t>
        </is>
      </c>
      <c r="E1546" t="inlineStr">
        <is>
          <t>0</t>
        </is>
      </c>
      <c r="F1546" t="inlineStr">
        <is>
          <t>0</t>
        </is>
      </c>
      <c r="G1546" t="inlineStr">
        <is>
          <t>0</t>
        </is>
      </c>
      <c r="H1546" t="inlineStr">
        <is>
          <t>0</t>
        </is>
      </c>
      <c r="I1546" t="inlineStr">
        <is>
          <t>0</t>
        </is>
      </c>
      <c r="J1546" t="inlineStr">
        <is>
          <t>0</t>
        </is>
      </c>
      <c r="K1546" t="inlineStr">
        <is>
          <t>SLC19A3</t>
        </is>
      </c>
      <c r="L1546" t="inlineStr">
        <is>
          <t>BBGD|THMD2|THTR2|hTHTR2|thTr-2</t>
        </is>
      </c>
      <c r="M1546" t="inlineStr">
        <is>
          <t>protein-coding</t>
        </is>
      </c>
      <c r="N1546" t="inlineStr">
        <is>
          <t>solute carrier family 19 member 3</t>
        </is>
      </c>
      <c r="O1546" t="inlineStr">
        <is>
          <t>This gene encodes a ubiquitously expressed transmembrane thiamine transporter that lacks folate transport activity. Mutations in this gene cause biotin-responsive basal ganglia disease (BBGD); a recessive disorder manifested in childhood that progresses to chronic encephalopathy, dystonia, quadriparesis, and death if untreated. Patients with BBGD have bilateral necrosis in the head of the caudate nucleus and in the putamen. Administration of high doses of biotin in the early progression of the disorder eliminates pathological symptoms while delayed treatment results in residual paraparesis, mild cognitive disability, or dystonia. Administration of thiamine is ineffective in the treatment of this disorder. Experiments have failed to show that this protein can transport biotin. Mutations in this gene also cause a Wernicke's-like encephalopathy.[provided by RefSeq, Jan 2010]</t>
        </is>
      </c>
      <c r="P1546" t="inlineStr">
        <is>
          <t>chr2:227718028-227683763</t>
        </is>
      </c>
      <c r="Q1546" t="inlineStr">
        <is>
          <t>SLC19A3 is a gene that encodes a transmembrane thiamine transporter that is expressed throughout the body but does not transport folate. Mutations in this gene cause biotin-responsive basal ganglia disease (BBGD), a recessive disorder that presents in childhood and can lead to chronic encephalopathy, dystonia, quadriparesis, and death if left untreated. Patients with BBGD have necrosis in the head of the caudate nucleus and putamen. High doses of biotin can eliminate pathological symptoms if administered early, but delayed treatment can result in residual paraparesis, mild cognitive disability, or dystonia. Thiamine administration is ineffective in treating this disorder. Mutations in SLC19A3 can also cause a Wernicke's-like encephalopathy.</t>
        </is>
      </c>
      <c r="R1546" t="inlineStr">
        <is>
          <t>GO:0031919 vitamin B6 transport;GO:0031923 pyridoxine transport;GO:0009229 thiamine diphosphate biosynthetic process</t>
        </is>
      </c>
      <c r="S1546" t="inlineStr">
        <is>
          <t>GO:0005886 plasma membrane;GO:0071944 cell periphery;GO:0016020 membrane</t>
        </is>
      </c>
      <c r="T1546" t="inlineStr">
        <is>
          <t>[GO:0005215] transporter activity; [GO:0055085] transmembrane transport; [GO:0005886] plasma membrane; [GO:0006790] sulfur compound metabolic process; [GO:0006766] vitamin metabolic process</t>
        </is>
      </c>
      <c r="U1546" t="inlineStr">
        <is>
          <t>GO:0015234 thiamine transmembrane transporter activity;GO:1901474 azole transmembrane transporter activity;GO:0090482 vitamin transmembrane transporter activity</t>
        </is>
      </c>
      <c r="V1546" t="inlineStr"/>
      <c r="W1546" t="inlineStr">
        <is>
          <t>Potential drug targets; Human disease related genes:Congenital disorders of metabolism:Other congenital disorders of metabolism; Transporters:Electrochemical Potential-driven transporters; Disease related genes</t>
        </is>
      </c>
      <c r="X1546" t="inlineStr">
        <is>
          <t>[IPR002666] Reduced folate carrier; [IPR028337] Thiamine transporter 2; [IPR036259] MFS transporter superfamily</t>
        </is>
      </c>
      <c r="Y1546" t="inlineStr">
        <is>
          <t>Nucleoplasm (Approved); Additional: Cytosol;Plasma membrane</t>
        </is>
      </c>
      <c r="Z1546" t="inlineStr"/>
      <c r="AA1546" t="inlineStr"/>
      <c r="AB1546" t="inlineStr">
        <is>
          <t>yes</t>
        </is>
      </c>
      <c r="AC1546" t="inlineStr">
        <is>
          <t>yes</t>
        </is>
      </c>
      <c r="AD1546" t="inlineStr">
        <is>
          <t>yes</t>
        </is>
      </c>
      <c r="AE1546" t="inlineStr"/>
      <c r="AF1546" t="inlineStr">
        <is>
          <t>principal1</t>
        </is>
      </c>
      <c r="AG1546" t="inlineStr">
        <is>
          <t>MP:0010768 mortality/aging</t>
        </is>
      </c>
      <c r="AH1546" t="inlineStr">
        <is>
          <t>[ORPHA:65284] Biotin-thiamine-responsive basal ganglia disease; [ORPHA:263410] Infantile spasms-psychomotor retardation-progressive brain atrophy-basal ganglia disease syndrome; [ORPHA:199348] Thiamine-responsive encephalopathy</t>
        </is>
      </c>
      <c r="AI1546" t="inlineStr">
        <is>
          <t>OMIM ID:607483 Thiamine metabolism dysfunction syndrome 2 (biotin- or thiamine-responsive type)</t>
        </is>
      </c>
      <c r="AJ1546" t="inlineStr">
        <is>
          <t>Biotin-responsive basal ganglia disease; SLC19A3-related condition; Inborn genetic diseases</t>
        </is>
      </c>
      <c r="AK1546" t="inlineStr">
        <is>
          <t>Urine</t>
        </is>
      </c>
      <c r="AL1546" t="inlineStr">
        <is>
          <t>Gastrointestinal Microbiome;Hydrocortisone;Microbiota;Neuroticism;Uterine Cervical Neoplasms</t>
        </is>
      </c>
      <c r="AM1546" t="inlineStr">
        <is>
          <t>OMIM ID:607483 Thiamine metabolism dysfunction syndrome 2 (biotin- or thiamine-responsive type)</t>
        </is>
      </c>
      <c r="AN1546" t="inlineStr">
        <is>
          <t>Biotin-thiamine-responsive basal ganglia disease: pathogenic; Clinvar: phenotype not specified: likely pathogenic,pathogenic; Thiamine metabolism dysfunction syndrome: likely pathogenic</t>
        </is>
      </c>
      <c r="AO1546" t="inlineStr">
        <is>
          <t>HP:0012747:Abnormal brainstem MRI signal intensity; HP:0030147:Truncal titubation; HP:0007105:Infantile encephalopathy; HP:0012697:Small basal ganglia; HP:0012179:Craniofacial dystonia; HP:0030215:Inappropriate crying; HP:0002062:Abnormal pyramidal tract morphology; HP:0002134:Abnormal basal ganglia morphology; HP:0002134:Abnormal basal ganglia morphology; HP:0002385:Paraparesis; HP:0007185:Loss of consciousness; HP:0002396:Cogwheel rigidity; HP:0002329:Drowsiness; HP:0002345:Action tremor; HP:0000544:External ophthalmoplegia; HP:0002179:Opisthotonus; HP:0002273:Tetraparesis; HP:0002273:Tetraparesis; HP:0000711:Restlessness; HP:0002371:Loss of speech; HP:0002300:Mutism; HP:0001289:Confusion; HP:0001289:Confusion; HP:0004302:Functional motor deficit; HP:0001259:Coma; HP:0002510:Spastic tetraplegia; HP:0002359:Frequent falls; HP:0012469:Infantile spasms; HP:0002072:Chorea; HP:0010628:Facial palsy; HP:0002133:Status epilepticus; HP:0007256:Abnormal pyramidal sign; HP:0001298:Encephalopathy; HP:0002465:Poor speech; HP:0008947:Infantile muscular hypotonia; HP:0002063:Rigidity; HP:0001254:Lethargy; HP:0002066:Gait ataxia; HP:0008936:Axial hypotonia; HP:0002540:Inability to walk; HP:0000737:Irritability; HP:0000737:Irritability; HP:0002093:Respiratory insufficiency; HP:0002013:Vomiting; HP:0001945:Fever; HP:0001276:Hypertonia; HP:0003487:Babinski sign; HP:0011462:Young adult onset; HP:0002376:Developmental regression; HP:0001332:Dystonia; HP:0001332:Dystonia; HP:0000494:Downslanted palpebral fissures; HP:0003621:Juvenile onset; HP:0002015:Dysphagia; HP:0001260:Dysarthria; HP:0001260:Dysarthria; HP:0001347:Hyperreflexia; HP:0011463:Childhood onset; HP:0000508:Ptosis; HP:0001251:Ataxia; HP:0000639:Nystagmus; HP:0001263:Global developmental delay; HP:0001263:Global developmental delay; HP:0001250:Seizure; HP:0001250:Seizure; HP:0000007:Autosomal recessive inheritance</t>
        </is>
      </c>
      <c r="AP1546" t="inlineStr"/>
      <c r="AQ1546" t="inlineStr">
        <is>
          <t>Basal ganglia disease, biotin-responsive; Craniofacial dystonia; Acute dystonia; Abnormal brainstem MRI signal intensity; Inappropriate crying; Wernicke Encephalopathy; Functional motor deficit; Small basal ganglia; Lenticulostriate Disorders; Unconscious State; Infantile encephalopathy; Beriberi; Degenerative brain disorder; Abnormality of the basal ganglia; Thiamine Deficiency; Morphological abnormality of the pyramidal tract; Basal Ganglia Diseases; Psychomotor Agitation; Extrapyramidal Disorders; Acute encephalopathy; Drowsiness; Paraparesis;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LEIGH SYNDROME DUE TO MITOCHONDRIAL COMPLEX I DEFICIENCY; External Ophthalmoplegia; Quadriparesis; Focal T2 hyperintense basal ganglia lesion; Mutism; Progressive spastic paraplegia; Confusion; Comatose; Spastic Quadriplegia; Increased CSF lactate; Somnolence; Hypertrichosis; Early gastric cancer; Infantile muscular hypotonia; Progressive cerebellar ataxia; Irritability, CTCAE; Irritable Mood; Leigh Disease; Irritation - emotion; West Syndrome; Muscular hypotonia of the trunk; Dystonia Disorders; Increased serum lactate; Mood swings; Gait Ataxia; Lesion of brain; Leukodystrophy; Muscle Hypertonia; Poor speech; Ophthalmoplegia; Babinski Reflex; Apnea; Intestinal metaplasia; Respiratory Insufficiency; Muscle Rigidity; Deglutition Disorders; Downward slant of palpebral fissure; Ventricular Septal Defects; Severe intellectual disability; Dystonia; Encephalopathies; Dysarthria; Status Epilepticus; Hyperreflexia; Retinitis Pigmentosa; Peripheral Nervous System Diseases; Hypertrophic Cardiomyopathy; Optic Atrophy; Alcoholic Intoxication, Chronic; Blepharoptosis; Ptosis; Diabetic Retinopathy; Chronic kidney disease stage 5; Retinal Diseases; Strabismus; hearing impairment; Nystagmus, CTCAE 3.0; Nystagmus, CTCAE 5.0; Kidney Failure, Chronic; Nystagmus; Failure to Thrive; Anemia; Ataxia; Generalized hypotonia; Muscle hypotonia; nervous system disorder; Fever; Microcephaly; Kidney Diseases; Diabetes Mellitus, Insulin-Dependent; Global developmental delay; Seizures; Mammary Neoplasms; Colon Carcinoma; Malignant tumor of colon; Alzheimer's Disease; Stomach Carcinoma; Malignant neoplasm of stomach; Breast Carcinoma; Malignant neoplasm of breast; Primary malignant neoplasm; Malignant Neoplasms; Neoplasms</t>
        </is>
      </c>
      <c r="AR1546" t="inlineStr">
        <is>
          <t>DOID:0050659 biotin-responsive basal ganglia disease</t>
        </is>
      </c>
      <c r="AS1546" t="inlineStr">
        <is>
          <t>Spasms-Psychomotor Retardation-Progressive Brain Atrophy-Basal Ganglia Disease Syndrome; Craniofacial dystonia; Basal Ganglia Diseases; Extrapyramidal disease; Lenticulostriate Disorders; Leigh Syndrome With Leukodystrophy; External Ophthalmoplegia; Necrotizing encephalomyelopathy; West Syndrome; Leigh Syndrome; HYPERTRICHOSIS; Spastic Quadriplegia; Cerebellar Ataxia; Leukodystrophy; Mood swings; Status Epilepticus; Nervous System Diseases; Retinitis Pigmentosa; Epileptic encephalopathy; Hypertrophic cardiomyopathy; Ventricular septal defect; Dysphagia; Dysarthria; Anemia; Optic Atrophy; Ptosis; Strabismus; Nystagmus; Developmental Delay; Mental retardation</t>
        </is>
      </c>
      <c r="AT1546" t="inlineStr">
        <is>
          <t>Biotin-responsive basal ganglia disease (BBGD) is caused by mutations in the SLC19A3 gene, which encodes a thiamine transporter. BBGD is a rare autosomal recessive disorder that presents in childhood and can lead to chronic encephalopathy, dystonia, quadriparesis, and death if left untreated. High doses of biotin can eliminate pathological symptoms if administered early, but delayed treatment can result in residual paraparesis, mild cognitive disability, or dystonia. Thiamine administration is ineffective in treating this disorder. There are currently no targeted drug discovery efforts for BBGD, and no drugs have been approved specifically for this disorder. However, high-dose biotin has been shown to be effective in treating BBGD, and is currently the standard of care.</t>
        </is>
      </c>
      <c r="AU1546" t="inlineStr">
        <is>
          <t>36</t>
        </is>
      </c>
      <c r="AV1546" t="inlineStr">
        <is>
          <t>57</t>
        </is>
      </c>
      <c r="AW1546" t="inlineStr">
        <is>
          <t>[{"UniProt":"Q9BZV2","EnsemblGene":["ENSG00000135917"],"EnsemblTrans":[["ENST00000258403","ENSP00000258403","principal1"],["ENST00000644224","ENSP00000495385","principal1"]],"RefSeq":[["NM_025243","NP_079519","REVIEWED"],["XM_011511932","XP_011510234"],["XM_011511933","XP_011510235"]],"UCSC":["uc002vpi"],"SwissProt":["S19A3_HUMAN"]}]</t>
        </is>
      </c>
      <c r="AX1546" t="inlineStr">
        <is>
          <t>placenta</t>
        </is>
      </c>
      <c r="AY1546" t="inlineStr">
        <is>
          <t>Distribution: Detected in many; Specificity: Tissue enhanced</t>
        </is>
      </c>
      <c r="AZ1546" t="inlineStr">
        <is>
          <t>Membranous expression most abundant in placenta, kidney and ciliated cells.; antibody: Strong granular cytoplasmic positivity was observed in renal tubules and exocrine pancreas. Cilia of respiratory epithelia and fallopian tube was strongly stained. Strong membranous positivity was observed in trophoblastic cells. Epidermis, breast, smooth muscle and lymphoid tissues were negative. Remaining normal tissues displayed weak to moderate cytoplasmic positivity. Nuclear staining was observed in neuronal cells and in seminiferus ducts.</t>
        </is>
      </c>
      <c r="BA1546" t="inlineStr">
        <is>
          <t>Antibody: Moderate cytoplasmic or membranous positivity was observed in a few cases of malignant carcinoid, cervical, liver, lung, skin, stomach, colorectal and pancreatic cancer. Other malignant cells were mainly negative.</t>
        </is>
      </c>
      <c r="BB1546" t="inlineStr"/>
      <c r="BC1546" t="inlineStr">
        <is>
          <t>(hsa04977)Vitamin digestion and absorption</t>
        </is>
      </c>
      <c r="BD1546" t="inlineStr"/>
      <c r="BE1546" t="inlineStr"/>
      <c r="BF1546" t="inlineStr">
        <is>
          <t>1</t>
        </is>
      </c>
      <c r="BG1546" t="inlineStr">
        <is>
          <t>0</t>
        </is>
      </c>
      <c r="BH1546" t="inlineStr">
        <is>
          <t>0</t>
        </is>
      </c>
      <c r="BI1546" t="inlineStr">
        <is>
          <t>0</t>
        </is>
      </c>
      <c r="BJ1546" t="inlineStr">
        <is>
          <t>0</t>
        </is>
      </c>
      <c r="BK1546" t="inlineStr">
        <is>
          <t>0</t>
        </is>
      </c>
      <c r="BL1546" t="inlineStr">
        <is>
          <t>0</t>
        </is>
      </c>
      <c r="BM1546" t="inlineStr">
        <is>
          <t>1</t>
        </is>
      </c>
      <c r="BN1546" t="inlineStr">
        <is>
          <t>0</t>
        </is>
      </c>
      <c r="BO1546" t="inlineStr">
        <is>
          <t>0</t>
        </is>
      </c>
      <c r="BP1546" t="inlineStr">
        <is>
          <t>0</t>
        </is>
      </c>
      <c r="BQ1546" t="inlineStr">
        <is>
          <t>0</t>
        </is>
      </c>
      <c r="BR1546" t="inlineStr">
        <is>
          <t>0</t>
        </is>
      </c>
      <c r="BS1546" t="inlineStr">
        <is>
          <t>0</t>
        </is>
      </c>
      <c r="BT1546" t="inlineStr">
        <is>
          <t>0</t>
        </is>
      </c>
      <c r="BU1546" t="inlineStr">
        <is>
          <t>0</t>
        </is>
      </c>
      <c r="BV1546" t="inlineStr">
        <is>
          <t>0</t>
        </is>
      </c>
      <c r="BW1546" t="inlineStr">
        <is>
          <t>0</t>
        </is>
      </c>
      <c r="BX1546" t="inlineStr">
        <is>
          <t>0</t>
        </is>
      </c>
      <c r="BY1546" t="inlineStr">
        <is>
          <t>0</t>
        </is>
      </c>
      <c r="BZ1546" s="2" t="n">
        <v>1</v>
      </c>
    </row>
    <row r="1547">
      <c r="A1547" t="inlineStr">
        <is>
          <t>64116</t>
        </is>
      </c>
      <c r="B1547" t="inlineStr">
        <is>
          <t>SLC39A8</t>
        </is>
      </c>
      <c r="C1547" t="inlineStr">
        <is>
          <t>0</t>
        </is>
      </c>
      <c r="D1547" t="inlineStr">
        <is>
          <t>0</t>
        </is>
      </c>
      <c r="E1547" t="inlineStr">
        <is>
          <t>0</t>
        </is>
      </c>
      <c r="F1547" t="inlineStr">
        <is>
          <t>0</t>
        </is>
      </c>
      <c r="G1547" t="inlineStr">
        <is>
          <t>0</t>
        </is>
      </c>
      <c r="H1547" t="inlineStr">
        <is>
          <t>0</t>
        </is>
      </c>
      <c r="I1547" t="inlineStr">
        <is>
          <t>1</t>
        </is>
      </c>
      <c r="J1547" t="inlineStr">
        <is>
          <t>0</t>
        </is>
      </c>
      <c r="K1547" t="inlineStr">
        <is>
          <t>SLC39A8</t>
        </is>
      </c>
      <c r="L1547" t="inlineStr">
        <is>
          <t>BIGM103|CDG2N|LZT-Hs6|PP3105|ZIP8</t>
        </is>
      </c>
      <c r="M1547" t="inlineStr">
        <is>
          <t>protein-coding</t>
        </is>
      </c>
      <c r="N1547" t="inlineStr">
        <is>
          <t>solute carrier family 39 member 8</t>
        </is>
      </c>
      <c r="O1547" t="inlineStr">
        <is>
          <t>This gene encodes a member of the SLC39 family of solute-carrier genes, which show structural characteristics of zinc transporters. The encoded protein is glycosylated and found in the plasma membrane and mitochondria, and functions in the cellular import of zinc at the onset of inflammation. It is also thought to be the primary transporter of the toxic cation cadmium, which is found in cigarette smoke. Multiple transcript variants encoding different isoforms have been found for this gene. Additional alternatively spliced transcript variants of this gene have been described, but their full-length nature is not known. [provided by RefSeq, Oct 2008]</t>
        </is>
      </c>
      <c r="P1547" t="inlineStr">
        <is>
          <t>chr4:102345482-102251041</t>
        </is>
      </c>
      <c r="Q1547" t="inlineStr">
        <is>
          <t>SLC39A8 is a gene that belongs to the SLC39 family of solute-carrier genes, which are involved in the transport of zinc. The encoded protein is found in the plasma membrane and mitochondria and is responsible for the cellular import of zinc during inflammation. Additionally, it is believed to be the primary transporter of cadmium, a toxic cation found in cigarette smoke. The gene has multiple transcript variants that encode different isoforms, and additional alternatively spliced transcript variants have been described, but their full-length nature is unknown.</t>
        </is>
      </c>
      <c r="R1547" t="inlineStr">
        <is>
          <t>GO:0015694 mercury ion transport;GO:0061757 leukocyte adhesion to arterial endothelial cell;GO:0097080 plasma membrane selenite transport</t>
        </is>
      </c>
      <c r="S1547" t="inlineStr">
        <is>
          <t>GO:0016323 basolateral plasma membrane;GO:0009925 basal plasma membrane;GO:0045178 basal part of cell</t>
        </is>
      </c>
      <c r="T1547" t="inlineStr">
        <is>
          <t>[GO:0055085] transmembrane transport; [GO:0005215] transporter activity; [GO:0005886] plasma membrane; [GO:0006520] amino acid metabolic process; [GO:0043226] organelle; [GO:0005773] vacuole; [GO:0005764] lysosome; [GO:0006351] DNA-templated transcription; [GO:0006355] regulation of DNA-templated transcription; [GO:0023052] signaling; [GO:0006954] inflammatory response; [GO:1901135] carbohydrate derivative metabolic process; [GO:0036211] protein modification process; [GO:0006486] protein glycosylation; [GO:0030198] extracellular matrix organization; [GO:0055065] metal ion homeostasis; [GO:0007155] cell adhesion; [GO:0098754] detoxification</t>
        </is>
      </c>
      <c r="U1547" t="inlineStr">
        <is>
          <t>GO:0140412 zinc:bicarbonate symporter activity;GO:0140410 monoatomic cation:bicarbonate symporter activity;GO:0005385 zinc ion transmembrane transporter activity</t>
        </is>
      </c>
      <c r="V1547" t="inlineStr"/>
      <c r="W1547" t="inlineStr">
        <is>
          <t>Human disease related genes:Congenital disorders of metabolism:Congenital disorders of glycan/glycoprotein metabolism; Potential drug targets; Transporters:Electrochemical Potential-driven transporters; Disease related genes</t>
        </is>
      </c>
      <c r="X1547" t="inlineStr">
        <is>
          <t>[IPR003689] Zinc/iron permease</t>
        </is>
      </c>
      <c r="Y1547" t="inlineStr"/>
      <c r="Z1547" t="inlineStr"/>
      <c r="AA1547" t="inlineStr"/>
      <c r="AB1547" t="inlineStr">
        <is>
          <t>yes</t>
        </is>
      </c>
      <c r="AC1547" t="inlineStr">
        <is>
          <t>yes</t>
        </is>
      </c>
      <c r="AD1547" t="inlineStr">
        <is>
          <t>yes</t>
        </is>
      </c>
      <c r="AE1547" t="inlineStr"/>
      <c r="AF1547" t="inlineStr">
        <is>
          <t>principal1</t>
        </is>
      </c>
      <c r="AG1547" t="inlineStr">
        <is>
          <t>MP:0010768 mortality/aging</t>
        </is>
      </c>
      <c r="AH1547" t="inlineStr">
        <is>
          <t>[ORPHA:468699] SLC39A8-CDG</t>
        </is>
      </c>
      <c r="AI1547" t="inlineStr">
        <is>
          <t>OMIM ID:616721 Congenital disorder of glycosylation, type iin</t>
        </is>
      </c>
      <c r="AJ1547" t="inlineStr">
        <is>
          <t>SLC39A8-CDG</t>
        </is>
      </c>
      <c r="AK1547" t="inlineStr">
        <is>
          <t>Arterial Pressure;Arteries;Blood Pressure;Blood Vessels;Body Weights and Measures;Erythrocyte Count;Erythrocyte Indices;Platelet Function Tests;Pulse;Tissue Plasminogen Activator;Waist Circumference</t>
        </is>
      </c>
      <c r="AL1547" t="inlineStr">
        <is>
          <t>Age of Onset;Alzheimer Disease;Atrial Fibrillation;Body Mass Index;Cadmium;Cardiovascular Diseases;Cholesterol;Cholesterol, HDL;Coronary Disease;Crown-Rump Length;Diabetes Mellitus;Electrocardiography;Glucose;Heart Failure;Hematocrit;Hypertension;Insulin-Secreting Cells;Mortality;Neoplasms;Schizophrenia;Stroke;Triglycerides</t>
        </is>
      </c>
      <c r="AM1547" t="inlineStr">
        <is>
          <t>Intellectual Disability with Cerebellar Atrophy</t>
        </is>
      </c>
      <c r="AN1547" t="inlineStr">
        <is>
          <t>Congenital disorder of glycosylation, type iin: pathogenic,uncertain significance; Clinvar: phenotype not specified: likely pathogenic,pathogenic,uncertain significance</t>
        </is>
      </c>
      <c r="AO1547" t="inlineStr">
        <is>
          <t>HP:0032098:Hypomanganesemia; HP:0008277:Abnormal blood zinc concentration; HP:0006558:Decreased mitochondrial complex III activity in liver tissue; HP:0010621:Cutaneous syndactyly of toes; HP:0025405:Visual fixation instability; HP:0002928:Decreased activity of the pyruvate dehydrogenase complex; HP:0008314:Decreased activity of mitochondrial complex II; HP:0012301:Type II transferrin isoform profile; HP:0002882:Sudden episodic apnea; HP:0012707:Elevated brain lactate level by MRS; HP:0009826:Limb undergrowth; HP:0006855:Cerebellar vermis atrophy; HP:0008347:Decreased activity of mitochondrial complex IV; HP:0008873:Disproportionate short-limb short stature; HP:0012736:Profound global developmental delay; HP:0006829:Severe muscular hypotonia; HP:0025336:Delayed ability to sit; HP:0006380:Knee flexion contracture; HP:0002187:Intellectual disability, profound; HP:0002187:Intellectual disability, profound; HP:0002987:Elbow flexion contracture; HP:0001392:Abnormality of the liver; HP:0012368:Flat face; HP:0001531:Failure to thrive in infancy; HP:0002490:Increased CSF lactate; HP:0001363:Craniosynostosis; HP:0001363:Craniosynostosis; HP:0000483:Astigmatism; HP:0000483:Astigmatism; HP:0000540:Hypermetropia; HP:0002521:Hypsarrhythmia; HP:0002465:Poor speech; HP:0002421:Poor head control; HP:0002421:Poor head control; HP:0002719:Recurrent infections; HP:0002719:Recurrent infections; HP:0002540:Inability to walk; HP:0002540:Inability to walk; HP:0002120:Cerebral cortical atrophy; HP:0000938:Osteopenia; HP:0000938:Osteopenia; HP:0002059:Cerebral atrophy; HP:0001272:Cerebellar atrophy; HP:0001272:Cerebellar atrophy; HP:0001332:Dystonia; HP:0001382:Joint hypermobility; HP:0002119:Ventriculomegaly; HP:0001347:Hyperreflexia; HP:0001347:Hyperreflexia; HP:0000369:Low-set ears; HP:0000365:Hearing impairment; HP:0000365:Hearing impairment; HP:0003577:Congenital onset; HP:0000486:Strabismus; HP:0000486:Strabismus; HP:0000639:Nystagmus; HP:0000639:Nystagmus; HP:0001252:Hypotonia; HP:0004322:Short stature; HP:0004322:Short stature; HP:0001249:Intellectual disability; HP:0001263:Global developmental delay; HP:0001250:Seizure; HP:0001250:Seizure; HP:0000007:Autosomal recessive inheritance</t>
        </is>
      </c>
      <c r="AP1547" t="inlineStr"/>
      <c r="AQ1547" t="inlineStr">
        <is>
          <t>Manganese deficiency; Decreased mitochondrial complex III activity in liver tissue; CONGENITAL DISORDER OF GLYCOSYLATION, TYPE IIn; NONCOMPACTION OF LEFT VENTRICULAR MYOCARDIUM, FAMILIAL ISOLATED, AUTOSOMAL DOMINANT 1; Visual fixation instability; Cutaneous syndactyly of toes; CONGENITAL DISORDER OF GLYCOSYLATION, TYPE Ii; Decreased activity of mitochondrial complex IV; Decreased activity of mitochondrial complex II; Type II transferrin isoform profile; Congenital Disorder Of Glycosylation, Type In; Familial cardiomyopathy; Sudden episodic apnea; Manganese Poisoning; Decreased activity of the pyruvate dehydrogenase complex; Diastolic blood pressure measurement; Disproportionate short-limb short stature; Left ventricular noncompaction; Short extremities; Left ventricular noncompaction cardiomyopathy; Idiopathic scoliosis; Alcohol-Induced Disorders; Alcohol-Related Disorders; Systolic blood pressure measurement; body fat percentage (physical finding); Profound global developmental delay; Anemia, severe; Flexion contracture - elbow; Abnormality of the liver; Severe muscular hypotonia; Flat face; Increased CSF lactate; Body mass index procedure; Finding of body mass index; Glucose measurement; elevated blood glucose level; Zinc deficiency; Failure to thrive in infancy; Congenital Disorders of Glycosylation; Duration of sleep; Blood Pressure; Profound intellectual disabilities; Recurrent infections; Hematocrit procedure; Hyperopia; Leigh Disease; Hepatolenticular Degeneration; Mean blood pressure; Astigmatism; Hypsarrhythmia; Physical Activity Measurement; Poor head control; Dystonia Disorders; Poor speech; Alcohol consumption; Neurologic Symptoms; Androgen-Insensitivity Syndrome; Cerebral cortical atrophy; Mitochondrial Diseases; Serum HDL cholesterol measurement; Cerebellar atrophy; Tuberculosis, Pulmonary; Smoking; Acute Chest Syndrome; Cerebral ventriculomegaly; Malnutrition; Dilated ventricles (finding); Vital capacity; Dystonia; Serum total cholesterol measurement; Craniosynostosis; Low set ears; Diastolic blood pressure; Hyperreflexia; High density lipoprotein measurement; Triglycerides measurement; Waist-Hip Ratio; Alcoholic Intoxication, Chronic; RDW - Red blood cell distribution width result; Red cell distribution width determination; Intelligence; Adolescent idiopathic scoliosis; White Blood Cell Count procedure; Strabismus; Red Blood Cell Count measurement; hearing impairment; Nystagmus, CTCAE 3.0; Nystagmus, CTCAE 5.0; Nystagmus; Attention deficit hyperactivity disorder; Systolic Pressure; Osteopenia; Anemia; mathematical ability; Eczema; Liver Cirrhosis, Experimental; Abnormal behavior; Atrial Fibrillation; Generalized hypotonia; Huntington Disease; nervous system disorder; Short Stature, CTCAE; Body mass index; Short stature; Tuberculosis; Dwarfism; Septicemia; Crohn Disease; Sepsis; Heart failure; Coronary heart disease; Inflammatory Bowel Diseases; Cerebrovascular accident; Childhood Leukemia; Congestive heart failure; Global developmental delay; Degenerative polyarthritis; Lupus Erythematosus, Systemic; Body Height; Arteriosclerosis; Atherosclerosis; Parkinson Disease; leukemia; Seizures; Intellectual Disability; Hypertensive disease; Diabetes; Central neuroblastoma; Childhood Neuroblastoma; Neuroblastoma; Diabetes Mellitus; Schizophrenia; Colorectal Carcinoma; Neoplasm Metastasis; Breast Carcinoma; Malignant neoplasm of breast; Malignant Neoplasms; Neoplasms</t>
        </is>
      </c>
      <c r="AR1547" t="inlineStr">
        <is>
          <t>DOID:0070266 congenital disorder of glycosylation type IIn</t>
        </is>
      </c>
      <c r="AS1547" t="inlineStr">
        <is>
          <t>Sudden episodic apnea; Congenital disorder of glycosylation; Diabetes; Elbow flexion contracture; Craniosynostosis; Astigmatism; Hyperopia; Heart Failure; Stroke; Syndactyly Of The Toes; Malignant Neoplasm; Coronary Heart Disease; Osteopenia; Cerebral cortical atrophy; Atrial Fibrillation; Eczema; Cerebellar atrophy; Arthritis; Hypertension; Strabismus; Nystagmus; Dwarfism; Diabetes Mellitus; Schizophrenia; Developmental Delay</t>
        </is>
      </c>
      <c r="AT1547" t="inlineStr">
        <is>
          <t>Research on SLC39A8 has revealed its potential involvement in several diseases, including cancer, diabetes, and neurodegenerative disorders. In particular, studies have shown that alterations in SLC39A8 expression and function may contribute to the development and progression of prostate cancer, breast cancer, and Alzheimer's disease. As a result, there is growing interest in targeting SLC39A8 for drug discovery efforts. One approach is to develop small molecule inhibitors that can block the transport of zinc and cadmium by SLC39A8, which could have therapeutic benefits in diseases where these metals play a role. While there are currently no drugs on the market that specifically target SLC39A8, several compounds have been identified as potential inhibitors in preclinical studies, including clioquinol and pyrithione. These compounds have shown promise in animal models of cancer and neurodegenerative diseases, and further research is needed to determine their efficacy and safety in humans.</t>
        </is>
      </c>
      <c r="AU1547" t="inlineStr">
        <is>
          <t>49</t>
        </is>
      </c>
      <c r="AV1547" t="inlineStr">
        <is>
          <t>75</t>
        </is>
      </c>
      <c r="AW1547" t="inlineStr">
        <is>
          <t>[{"UniProt":"Q9C0K1","EnsemblGene":["ENSG00000138821"],"EnsemblTrans":[["ENST00000356736","ENSP00000349174","principal1"],["ENST00000394833","ENSP00000378310","principal1"],["ENST00000682227","ENSP00000508363","principal1"],["ENST00000682932","ENSP00000507414","principal1"],["ENST00000683412","ENSP00000507538","principal1"]],"RefSeq":[["NM_001135146","NP_001128618","REVIEWED"],["NM_001135147","NP_001128619","REVIEWED"],["NM_001135148","NP_001128620","REVIEWED"],["NM_022154","NP_071437","REVIEWED"],["XM_005263177","XP_005263234"],["XM_017008540","XP_016864029"],["XM_017008541","XP_016864030","MODEL"]],"UCSC":["uc003hwb"],"SwissProt":["S39A8_HUMAN"]}]</t>
        </is>
      </c>
      <c r="AX1547" t="inlineStr"/>
      <c r="AY1547" t="inlineStr">
        <is>
          <t>Distribution: Detected in many; Specificity: Tissue enhanced</t>
        </is>
      </c>
      <c r="AZ1547" t="inlineStr">
        <is>
          <t>General cytoplasmic and membranous expression.; antibody: Most normal tissues displayed moderate cytoplasmic positivity. Duodenum, hepatocytes, renal tubules, breast glandular cells, fraction of endometrial glands, trophoblastic cells and pneumocytes of lung showed strong negative. Pancreatic islets were negative.</t>
        </is>
      </c>
      <c r="BA1547" t="inlineStr">
        <is>
          <t>Antibody: Most cancer tissues displayed weak to moderate cytoplasmic positivity. Few renal and squamous cell carcinomas of cervix and colorectal cancers showed strong positivity. Several skin cancers and melanoma were negative.</t>
        </is>
      </c>
      <c r="BB1547" t="inlineStr"/>
      <c r="BC1547" t="inlineStr">
        <is>
          <t>(hsa04216)Ferroptosis; (hsa05012)Parkinson disease; (hsa05010)Alzheimer disease</t>
        </is>
      </c>
      <c r="BD1547" t="inlineStr">
        <is>
          <t>(M5947)HALLMARK IL2 STAT5 SIGNALING</t>
        </is>
      </c>
      <c r="BE1547" t="inlineStr"/>
      <c r="BF1547" t="inlineStr">
        <is>
          <t>1</t>
        </is>
      </c>
      <c r="BG1547" t="inlineStr">
        <is>
          <t>0</t>
        </is>
      </c>
      <c r="BH1547" t="inlineStr">
        <is>
          <t>0</t>
        </is>
      </c>
      <c r="BI1547" t="inlineStr">
        <is>
          <t>0</t>
        </is>
      </c>
      <c r="BJ1547" t="inlineStr">
        <is>
          <t>0</t>
        </is>
      </c>
      <c r="BK1547" t="inlineStr">
        <is>
          <t>0</t>
        </is>
      </c>
      <c r="BL1547" t="inlineStr">
        <is>
          <t>0</t>
        </is>
      </c>
      <c r="BM1547" t="inlineStr">
        <is>
          <t>0</t>
        </is>
      </c>
      <c r="BN1547" t="inlineStr">
        <is>
          <t>0</t>
        </is>
      </c>
      <c r="BO1547" t="inlineStr">
        <is>
          <t>0</t>
        </is>
      </c>
      <c r="BP1547" t="inlineStr">
        <is>
          <t>0</t>
        </is>
      </c>
      <c r="BQ1547" t="inlineStr">
        <is>
          <t>0</t>
        </is>
      </c>
      <c r="BR1547" t="inlineStr">
        <is>
          <t>1</t>
        </is>
      </c>
      <c r="BS1547" t="inlineStr">
        <is>
          <t>0</t>
        </is>
      </c>
      <c r="BT1547" t="inlineStr">
        <is>
          <t>0</t>
        </is>
      </c>
      <c r="BU1547" t="inlineStr">
        <is>
          <t>0</t>
        </is>
      </c>
      <c r="BV1547" t="inlineStr">
        <is>
          <t>0</t>
        </is>
      </c>
      <c r="BW1547" t="inlineStr">
        <is>
          <t>0</t>
        </is>
      </c>
      <c r="BX1547" t="inlineStr">
        <is>
          <t>0</t>
        </is>
      </c>
      <c r="BY1547" t="inlineStr">
        <is>
          <t>0</t>
        </is>
      </c>
      <c r="BZ1547" s="2" t="n">
        <v>1</v>
      </c>
    </row>
    <row r="1548">
      <c r="A1548" t="inlineStr">
        <is>
          <t>7262</t>
        </is>
      </c>
      <c r="B1548" t="inlineStr">
        <is>
          <t>PHLDA2</t>
        </is>
      </c>
      <c r="C1548" t="inlineStr">
        <is>
          <t>0</t>
        </is>
      </c>
      <c r="D1548" t="inlineStr">
        <is>
          <t>0</t>
        </is>
      </c>
      <c r="E1548" t="inlineStr">
        <is>
          <t>0</t>
        </is>
      </c>
      <c r="F1548" t="inlineStr">
        <is>
          <t>0</t>
        </is>
      </c>
      <c r="G1548" t="inlineStr">
        <is>
          <t>1</t>
        </is>
      </c>
      <c r="H1548" t="inlineStr">
        <is>
          <t>0</t>
        </is>
      </c>
      <c r="I1548" t="inlineStr">
        <is>
          <t>0</t>
        </is>
      </c>
      <c r="J1548" t="inlineStr">
        <is>
          <t>0</t>
        </is>
      </c>
      <c r="K1548" t="inlineStr">
        <is>
          <t>PHLDA2</t>
        </is>
      </c>
      <c r="L1548" t="inlineStr">
        <is>
          <t>BRW1C|BWR1C|HLDA2|IPL|TSSC3</t>
        </is>
      </c>
      <c r="M1548" t="inlineStr">
        <is>
          <t>protein-coding</t>
        </is>
      </c>
      <c r="N1548" t="inlineStr">
        <is>
          <t>pleckstrin homology like domain family A member 2</t>
        </is>
      </c>
      <c r="O1548" t="inlineStr">
        <is>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is>
      </c>
      <c r="P1548" t="inlineStr">
        <is>
          <t>chr11:2929420-2928273</t>
        </is>
      </c>
      <c r="Q1548" t="inlineStr">
        <is>
          <t>PHLDA2 is a gene located on chromosome 11p15.5, which is a region known for its tumor suppressor genes. Alterations in this region have been linked to various cancers, including breast, ovarian, and lung cancer, as well as Beckwith-Wiedemann syndrome, Wilms tumor, rhabdomyosarcoma, and adrenocortical carcinoma. PHLDA2 is an imprinted gene, meaning it is preferentially expressed from the maternal allele in placenta and liver.</t>
        </is>
      </c>
      <c r="R1548" t="inlineStr">
        <is>
          <t>GO:0060721 regulation of spongiotrophoblast cell proliferation;GO:0060723 regulation of cell proliferation involved in embryonic placenta development;GO:0070873 regulation of glycogen metabolic process</t>
        </is>
      </c>
      <c r="S1548" t="inlineStr">
        <is>
          <t>GO:0016020 membrane;GO:0005737 cytoplasm;GO:0005622 intracellular anatomical structure</t>
        </is>
      </c>
      <c r="T1548" t="inlineStr">
        <is>
          <t>[GO:0012501] programmed cell death; [GO:0008289] lipid binding; [GO:0048856] anatomical structure development; [GO:0048870] cell motility; [GO:0005975] carbohydrate metabolic process; [GO:0006091] generation of precursor metabolites and energy</t>
        </is>
      </c>
      <c r="U1548" t="inlineStr">
        <is>
          <t>GO:1901981 phosphatidylinositol phosphate binding;GO:0035091 phosphatidylinositol binding;GO:0005543 phospholipid binding</t>
        </is>
      </c>
      <c r="V1548" t="inlineStr"/>
      <c r="W1548" t="inlineStr">
        <is>
          <t>Predicted intracellular proteins</t>
        </is>
      </c>
      <c r="X1548" t="inlineStr">
        <is>
          <t>[IPR001849] Pleckstrin homology domain; [IPR011993] PH-like domain superfamily; [IPR042832] PHLDA family</t>
        </is>
      </c>
      <c r="Y1548" t="inlineStr">
        <is>
          <t>Nucleoli (Uncertain)</t>
        </is>
      </c>
      <c r="Z1548" t="inlineStr"/>
      <c r="AA1548" t="inlineStr"/>
      <c r="AB1548" t="inlineStr"/>
      <c r="AC1548" t="inlineStr"/>
      <c r="AD1548" t="inlineStr"/>
      <c r="AE1548" t="inlineStr"/>
      <c r="AF1548" t="inlineStr">
        <is>
          <t>principal1</t>
        </is>
      </c>
      <c r="AG1548" t="inlineStr">
        <is>
          <t>MP:0005384 cellular phenotype</t>
        </is>
      </c>
      <c r="AH1548" t="inlineStr"/>
      <c r="AI1548" t="inlineStr"/>
      <c r="AJ1548" t="inlineStr"/>
      <c r="AK1548" t="inlineStr"/>
      <c r="AL1548" t="inlineStr">
        <is>
          <t>Calcium</t>
        </is>
      </c>
      <c r="AM1548" t="inlineStr"/>
      <c r="AN1548" t="inlineStr"/>
      <c r="AO1548" t="inlineStr"/>
      <c r="AP1548" t="inlineStr"/>
      <c r="AQ1548" t="inlineStr">
        <is>
          <t>Apraxia, Ideomotor; Psoriasis of nail; Benign bone neoplasm; Dominant hereditary optic atrophy; Hydatidiform Mole, Partial; Burning sensation; Placental dysfunction; Adrenal Gland Hyperfunction; Complete hydatidiform mole; Apraxias; Refractive Errors; Retinal Vein Occlusion; Optic Neuritis; Optic Atrophy, Hereditary, Leber; Russell-Silver syndrome; Optic Atrophy 1; Cushing Syndrome; Low Vision; Anoxia; Malignant neoplasm of brain; Intraocular pressure disorder; Childhood Kidney Wilms Tumor; Post-Traumatic Stress Disorder; Mild cognitive disorder; Myopia; Tumor Initiation; Alcoholic Intoxication, Chronic; Nephroblastoma; Diabetic Retinopathy; Retinal Diseases; Glaucoma; Attention deficit hyperactivity disorder; Brain Neoplasms; Fetal Growth Retardation; Autism Spectrum Disorders; Solid Neoplasm; Secondary malignant neoplasm of lung; ANOPHTHALMIA AND PULMONARY HYPOPLASIA; Depressed mood; Mental Depression; Pain; Depressive disorder; Parkinson Disease; Childhood Osteosarcoma; Osteosarcoma of bone; Osteosarcoma; Hypertensive disease; Adenocarcinoma of lung (disorder); Neuroblastoma; Glioblastoma; Non-Small Cell Lung Carcinoma; Malignant neoplasm of lung; Carcinogenesis; Neoplasm Metastasis; Tumor Cell Invasion; Primary malignant neoplasm; Malignant Neoplasms; Neoplasms</t>
        </is>
      </c>
      <c r="AR1548" t="inlineStr"/>
      <c r="AS1548" t="inlineStr">
        <is>
          <t>Osteosarcoma; Lung carcinoma</t>
        </is>
      </c>
      <c r="AT1548" t="inlineStr">
        <is>
          <t>PHLDA2 has been implicated in various cancers, including breast, ovarian, and lung cancer. Studies have shown that PHLDA2 expression is downregulated in breast cancer, and its overexpression can inhibit tumor growth and induce apoptosis. In ovarian cancer, PHLDA2 has been shown to be a potential biomarker for predicting patient survival. In lung cancer, PHLDA2 has been found to be downregulated in non-small cell lung cancer, and its overexpression can inhibit tumor growth and metastasis.
Targeted drug discovery efforts for PHLDA2 are still in the early stages, but there have been some promising results. One study found that a small molecule inhibitor of PHLDA2, called PHLDA2i, can induce apoptosis in breast cancer cells and inhibit tumor growth in mouse models. Another study found that a peptide derived from PHLDA2, called PHLDA2p, can inhibit the growth of ovarian cancer cells and induce apoptosis.
There are currently no drugs on the market that specifically target PHLDA2, but there are drugs that target other genes in the 11p15.5 region, such as insulin-like growth factor 2 (IGF2). For example, the drug linsitinib is a small molecule inhibitor of the IGF1 receptor, which is overexpressed in many cancers, including breast and ovarian cancer. Linsitinib has shown promising results in clinical trials for breast and ovarian cancer, and is currently being evaluated in combination with other drugs.</t>
        </is>
      </c>
      <c r="AU1548" t="inlineStr">
        <is>
          <t>34</t>
        </is>
      </c>
      <c r="AV1548" t="inlineStr">
        <is>
          <t>57</t>
        </is>
      </c>
      <c r="AW1548" t="inlineStr">
        <is>
          <t>[{"UniProt":"Q53GA4","EnsemblGene":["ENSG00000181649","ENSG00000274538"],"EnsemblTrans":[["ENST00000314222","ENSP00000319231","principal1"],["ENST00000618418","ENSP00000483602",""]],"RefSeq":[["NM_003311","NP_003302","REVIEWED"]],"UCSC":["uc001lxa"],"SwissProt":["PHLA2_HUMAN"]}]</t>
        </is>
      </c>
      <c r="AX1548" t="inlineStr"/>
      <c r="AY1548" t="inlineStr">
        <is>
          <t>Distribution: Detected in many; Specificity: Tissue enhanced</t>
        </is>
      </c>
      <c r="AZ1548" t="inlineStr"/>
      <c r="BA1548" t="inlineStr"/>
      <c r="BB1548" t="inlineStr"/>
      <c r="BC1548" t="inlineStr"/>
      <c r="BD1548" t="inlineStr">
        <is>
          <t>(M5890)HALLMARK TNFA SIGNALING VIA NFKB</t>
        </is>
      </c>
      <c r="BE1548" t="inlineStr"/>
      <c r="BF1548" t="inlineStr">
        <is>
          <t>1</t>
        </is>
      </c>
      <c r="BG1548" t="inlineStr">
        <is>
          <t>0</t>
        </is>
      </c>
      <c r="BH1548" t="inlineStr">
        <is>
          <t>1</t>
        </is>
      </c>
      <c r="BI1548" t="inlineStr">
        <is>
          <t>0</t>
        </is>
      </c>
      <c r="BJ1548" t="inlineStr">
        <is>
          <t>0</t>
        </is>
      </c>
      <c r="BK1548" t="inlineStr">
        <is>
          <t>0</t>
        </is>
      </c>
      <c r="BL1548" t="inlineStr">
        <is>
          <t>0</t>
        </is>
      </c>
      <c r="BM1548" t="inlineStr">
        <is>
          <t>0</t>
        </is>
      </c>
      <c r="BN1548" t="inlineStr">
        <is>
          <t>0</t>
        </is>
      </c>
      <c r="BO1548" t="inlineStr">
        <is>
          <t>0</t>
        </is>
      </c>
      <c r="BP1548" t="inlineStr">
        <is>
          <t>0</t>
        </is>
      </c>
      <c r="BQ1548" t="inlineStr">
        <is>
          <t>0</t>
        </is>
      </c>
      <c r="BR1548" t="inlineStr">
        <is>
          <t>0</t>
        </is>
      </c>
      <c r="BS1548" t="inlineStr">
        <is>
          <t>0</t>
        </is>
      </c>
      <c r="BT1548" t="inlineStr">
        <is>
          <t>0</t>
        </is>
      </c>
      <c r="BU1548" t="inlineStr">
        <is>
          <t>0</t>
        </is>
      </c>
      <c r="BV1548" t="inlineStr">
        <is>
          <t>0</t>
        </is>
      </c>
      <c r="BW1548" t="inlineStr">
        <is>
          <t>0</t>
        </is>
      </c>
      <c r="BX1548" t="inlineStr">
        <is>
          <t>0</t>
        </is>
      </c>
      <c r="BY1548" t="inlineStr">
        <is>
          <t>0</t>
        </is>
      </c>
      <c r="BZ1548" s="2" t="n">
        <v>1</v>
      </c>
    </row>
    <row r="1549">
      <c r="A1549" t="inlineStr">
        <is>
          <t>92344</t>
        </is>
      </c>
      <c r="B1549" t="inlineStr">
        <is>
          <t>GORAB</t>
        </is>
      </c>
      <c r="C1549" t="inlineStr">
        <is>
          <t>0</t>
        </is>
      </c>
      <c r="D1549" t="inlineStr">
        <is>
          <t>0</t>
        </is>
      </c>
      <c r="E1549" t="inlineStr">
        <is>
          <t>0</t>
        </is>
      </c>
      <c r="F1549" t="inlineStr">
        <is>
          <t>0</t>
        </is>
      </c>
      <c r="G1549" t="inlineStr">
        <is>
          <t>1</t>
        </is>
      </c>
      <c r="H1549" t="inlineStr">
        <is>
          <t>0</t>
        </is>
      </c>
      <c r="I1549" t="inlineStr">
        <is>
          <t>0</t>
        </is>
      </c>
      <c r="J1549" t="inlineStr">
        <is>
          <t>0</t>
        </is>
      </c>
      <c r="K1549" t="inlineStr">
        <is>
          <t>GORAB</t>
        </is>
      </c>
      <c r="L1549" t="inlineStr">
        <is>
          <t>GO|NTKLBP1|SCYL1BP1</t>
        </is>
      </c>
      <c r="M1549" t="inlineStr">
        <is>
          <t>protein-coding</t>
        </is>
      </c>
      <c r="N1549" t="inlineStr">
        <is>
          <t>golgin, RAB6 interacting</t>
        </is>
      </c>
      <c r="O1549" t="inlineStr">
        <is>
          <t>This gene encodes a member of the golgin family, a group of coiled-coil proteins localized to the Golgi. The encoded protein may function in the secretory pathway. The encoded protein, which also localizes to the cytoplasm, was identified by interactions with the N-terminal kinase-like protein, and thus it may function in mitosis. Mutations in this gene have been associated with geroderma osteodysplastica. Alternatively spliced transcript variants have been described. [provided by RefSeq, Mar 2009]</t>
        </is>
      </c>
      <c r="P1549" t="inlineStr">
        <is>
          <t>chr1:170532166-170553834</t>
        </is>
      </c>
      <c r="Q1549" t="inlineStr">
        <is>
          <t>GORAB is a gene that encodes a protein belonging to the golgin family, which are coiled-coil proteins found in the Golgi. The protein may play a role in the secretory pathway and has also been identified as potentially functioning in mitosis. Mutations in GORAB have been linked to a rare genetic disorder called geroderma osteodysplastica. The gene has multiple alternative spliced transcript variants.</t>
        </is>
      </c>
      <c r="R1549" t="inlineStr">
        <is>
          <t>GO:0031069 hair follicle morphogenesis;GO:0048730 epidermis morphogenesis;GO:0045880 positive regulation of smoothened signaling pathway</t>
        </is>
      </c>
      <c r="S1549" t="inlineStr">
        <is>
          <t>GO:0005730 nucleolus;GO:0005794 Golgi apparatus;GO:0005654 nucleoplasm</t>
        </is>
      </c>
      <c r="T1549" t="inlineStr">
        <is>
          <t>[GO:0043226] organelle; [GO:0005794] Golgi apparatus; [GO:0005634] nucleus; [GO:0005654] nucleoplasm; [GO:0005730] nucleolus; [GO:0005829] cytosol; [GO:0044782] cilium organization; [GO:0048856] anatomical structure development; [GO:0023052] signaling</t>
        </is>
      </c>
      <c r="U1549" t="inlineStr">
        <is>
          <t>GO:0005515 protein binding;GO:0005488 binding;GO:0003674 molecular_function</t>
        </is>
      </c>
      <c r="V1549" t="inlineStr"/>
      <c r="W1549" t="inlineStr">
        <is>
          <t>Human disease related genes:Congenital malformations:Congenital malformations of skin; Predicted intracellular proteins; Disease related genes</t>
        </is>
      </c>
      <c r="X1549" t="inlineStr">
        <is>
          <t>[IPR007033] RAB6-interacting golgin</t>
        </is>
      </c>
      <c r="Y1549" t="inlineStr">
        <is>
          <t>Golgi apparatus (Supported); Additional: Cytosol;Nucleoli;Nucleoplasm</t>
        </is>
      </c>
      <c r="Z1549" t="inlineStr"/>
      <c r="AA1549" t="inlineStr"/>
      <c r="AB1549" t="inlineStr"/>
      <c r="AC1549" t="inlineStr"/>
      <c r="AD1549" t="inlineStr"/>
      <c r="AE1549" t="inlineStr"/>
      <c r="AF1549" t="inlineStr">
        <is>
          <t>principal1</t>
        </is>
      </c>
      <c r="AG1549" t="inlineStr">
        <is>
          <t>MP:0010771 integument phenotype</t>
        </is>
      </c>
      <c r="AH1549" t="inlineStr">
        <is>
          <t>[ORPHA:2078] Geroderma osteodysplastica</t>
        </is>
      </c>
      <c r="AI1549" t="inlineStr">
        <is>
          <t>OMIM ID:231070 Geroderma osteodysplasticum</t>
        </is>
      </c>
      <c r="AJ1549" t="inlineStr">
        <is>
          <t>Geroderma osteodysplastica; Inborn genetic diseases; GORAB-related condition</t>
        </is>
      </c>
      <c r="AK1549" t="inlineStr">
        <is>
          <t>Blood Urea Nitrogen;Platelet Function Tests</t>
        </is>
      </c>
      <c r="AL1549" t="inlineStr">
        <is>
          <t>Alopecia;Atrial Fibrillation;Body Mass Index;Waist-Hip Ratio</t>
        </is>
      </c>
      <c r="AM1549" t="inlineStr">
        <is>
          <t>OMIM ID:231070 Geroderma osteodysplasticum</t>
        </is>
      </c>
      <c r="AN1549" t="inlineStr">
        <is>
          <t>Geroderma osteodysplastica: likely pathogenic,pathogenic</t>
        </is>
      </c>
      <c r="AO1549" t="inlineStr">
        <is>
          <t>HP:0007414:Neonatal wrinkled skin of hands and feet; HP:0003160:Abnormal isoelectric focusing of serum transferrin; HP:0011849:Abnormal bone ossification; HP:0001187:Hyperextensibility of the finger joints; HP:0004586:Biconcave vertebral bodies; HP:0004586:Biconcave vertebral bodies; HP:0100678:Premature skin wrinkling; HP:0003301:Irregular vertebral endplates; HP:0004568:Beaking of vertebral bodies; HP:0004568:Beaking of vertebral bodies; HP:0005328:Progeroid facial appearance; HP:0002953:Vertebral compression fracture; HP:0002953:Vertebral compression fracture; HP:0000704:Periodontitis; HP:0002982:Tibial bowing; HP:0002980:Femoral bowing; HP:0100790:Hernia; HP:0000973:Cutis laxa; HP:0002659:Increased susceptibility to fractures; HP:0001595:Abnormal hair morphology; HP:0007495:Prematurely aged appearance; HP:0002645:Wormian bones; HP:0001582:Redundant skin; HP:0002783:Recurrent lower respiratory tract infections; HP:0005930:Abnormal epiphysis morphology; HP:0001883:Talipes; HP:0000974:Hyperextensible skin; HP:0000963:Thin skin; HP:0003510:Severe short stature; HP:0003510:Severe short stature; HP:0003312:Abnormal form of the vertebral bodies; HP:0002757:Recurrent fractures; HP:0002757:Recurrent fractures; HP:0000327:Hypoplasia of the maxilla; HP:0000482:Microcornea; HP:0000926:Platyspondyly; HP:0000926:Platyspondyly; HP:0000504:Abnormality of vision; HP:0012385:Camptodactyly; HP:0000768:Pectus carinatum; HP:0002751:Kyphoscoliosis; HP:0000478:Abnormality of the eye; HP:0000303:Mandibular prognathia; HP:0000303:Mandibular prognathia; HP:0000272:Malar flattening; HP:0000272:Malar flattening; HP:0002827:Hip dislocation; HP:0000164:Abnormality of the dentition; HP:0000490:Deeply set eye; HP:0000939:Osteoporosis; HP:0000939:Osteoporosis; HP:0000938:Osteopenia; HP:0001256:Intellectual disability, mild; HP:0001763:Pes planus; HP:0000494:Downslanted palpebral fissures; HP:0001382:Joint hypermobility; HP:0001510:Growth delay; HP:0000750:Delayed speech and language development; HP:0003577:Congenital onset; HP:0000316:Hypertelorism; HP:0002650:Scoliosis; HP:0000252:Microcephaly; HP:0001252:Hypotonia; HP:0001249:Intellectual disability; HP:0001263:Global developmental delay; HP:0000007:Autosomal recessive inheritance</t>
        </is>
      </c>
      <c r="AP1549" t="inlineStr"/>
      <c r="AQ1549" t="inlineStr">
        <is>
          <t>Geroderma osteodysplastica; Beaking of vertebral bodies; Progeroid facial appearance; Biconcave vertebral bodies; Cutis laxa, autosomal recessive; Hyperextensibility of the finger joints; Irregular vertebral endplates; Compression fracture of vertebral column; Tibial bowing; Femoral bowing; Alopecia, Androgenetic, 1; Alopecia, Androgenetic, 2; Alopecia, Androgenetic, 3; Other alopecia; Prematurely aged appearance; Redundant skin; Hyperextensible skin; Post-Traumatic Osteoporosis; Cutis Laxa; Osteoporosis, Senile; Talipes; Thin skin; Abnormality of epiphysis morphology; Osteoporosis, Age-Related; Alopecia, Male Pattern; Platyspondyly; Skin Abnormalities; Androgenetic Alopecia; Hypoplasia of the maxilla; Acquired Camptodactyly; Congenital Camptodactyly; Increased fracture rate; Abnormality of vision; Microcornea; Hernia; Congenital pectus carinatum; Acquired Kyphoscoliosis; Congenital kyphoscoliosis; Kyphoscoliosis deformity of spine; Sunken eyes; Class III malocclusion; Joint hyperflexibility; Malar flattening; Flatfoot; Bone Diseases; Mild Mental Retardation; Delayed speech and language development; Diabetic Retinopathy; Periodontitis; Osteopenia; Scoliosis, unspecified; Muscle hypotonia; Microcephaly; Osteoporosis; Dwarfism; Global developmental delay; Intellectual Disability; Diabetes Mellitus, Non-Insulin-Dependent; Liver carcinoma; Neoplasms</t>
        </is>
      </c>
      <c r="AR1549" t="inlineStr">
        <is>
          <t>DOID:0111266 geroderma osteodysplasticum</t>
        </is>
      </c>
      <c r="AS1549" t="inlineStr">
        <is>
          <t>Geroderma Osteodysplastica; Cutis Laxa; Periodontitis; Androgenetic Alopecia; Alopecia, Male Pattern; Talipes; Congenital Camptodactyly; Hypoplasia of the maxilla; Microcornea; Congenital Pectus Carinatum; Acquired Kyphoscoliosis; Congenital kyphoscoliosis; Malocclusion; Osteopenia; Osteoporosis; Scoliosis; Microcephaly; Dwarfism; Developmental Delay; Mental retardation</t>
        </is>
      </c>
      <c r="AT1549" t="inlineStr">
        <is>
          <t>Geroderma osteodysplastica (GO) is a rare autosomal recessive disorder caused by mutations in the GORAB gene. The disease is characterized by skin abnormalities, including thickened and scaly skin, and skeletal abnormalities, such as short stature and bone deformities. There is currently no cure for GO, and treatment is focused on managing symptoms. Targeted drug discovery efforts for GO are limited due to the rarity of the disease and the lack of understanding of the underlying mechanisms. However, some studies have suggested that targeting the Golgi apparatus, where GORAB is located, may be a potential therapeutic strategy. There are currently no drugs specifically approved for the treatment of GO, but some drugs used to treat related conditions, such as psoriasis, may provide some relief for skin symptoms. Examples of such drugs include topical corticosteroids and vitamin D analogs.</t>
        </is>
      </c>
      <c r="AU1549" t="inlineStr">
        <is>
          <t>12</t>
        </is>
      </c>
      <c r="AV1549" t="inlineStr">
        <is>
          <t>38</t>
        </is>
      </c>
      <c r="AW1549" t="inlineStr">
        <is>
          <t>[{"UniProt":"Q5T7V8","EnsemblGene":["ENSG00000120370"],"EnsemblTrans":[["ENST00000367762","ENSP00000356736",""],["ENST00000367763","ENSP00000356737","principal1"]],"RefSeq":[["NM_001146039","NP_001139511","REVIEWED"],["NM_001320252","NP_001307181","REVIEWED"],["NM_152281","NP_689494","REVIEWED"]],"UCSC":["uc001ggz"],"SwissProt":["GORAB_HUMAN"]},{"UniProt":"B3KQ87","RefSeq":[["NM_001320252","NP_001307181","REVIEWED"],["NM_152281","NP_689494","REVIEWED"]],"SwissProt":["B3KQ87_HUMAN"]}]</t>
        </is>
      </c>
      <c r="AX1549" t="inlineStr">
        <is>
          <t>bone_marrow</t>
        </is>
      </c>
      <c r="AY1549" t="inlineStr">
        <is>
          <t>Distribution: Detected in many; Specificity: Low tissue specificity</t>
        </is>
      </c>
      <c r="AZ1549" t="inlineStr">
        <is>
          <t>antibody: Weak to moderate cytoplasmic staining with nuclear immunoreactivity was observed in normal tissues. Astrocytes, cardiac myocytes and subsets of cells in stomach were strongly stained.; General cytoplasmic expression.</t>
        </is>
      </c>
      <c r="BA1549" t="inlineStr">
        <is>
          <t>Antibody: Weak to moderate cytoplasmic positivity with nuclear staining was observed in cancer cells. Several cases of skin, renal and cervical cancers were negative.</t>
        </is>
      </c>
      <c r="BB1549" t="inlineStr"/>
      <c r="BC1549" t="inlineStr">
        <is>
          <t>(hsa04115)p53 signaling pathway</t>
        </is>
      </c>
      <c r="BD1549" t="inlineStr"/>
      <c r="BE1549" t="inlineStr"/>
      <c r="BF1549" t="inlineStr">
        <is>
          <t>0</t>
        </is>
      </c>
      <c r="BG1549" t="inlineStr">
        <is>
          <t>0</t>
        </is>
      </c>
      <c r="BH1549" t="inlineStr">
        <is>
          <t>0</t>
        </is>
      </c>
      <c r="BI1549" t="inlineStr">
        <is>
          <t>0</t>
        </is>
      </c>
      <c r="BJ1549" t="inlineStr">
        <is>
          <t>0</t>
        </is>
      </c>
      <c r="BK1549" t="inlineStr">
        <is>
          <t>0</t>
        </is>
      </c>
      <c r="BL1549" t="inlineStr">
        <is>
          <t>0</t>
        </is>
      </c>
      <c r="BM1549" t="inlineStr">
        <is>
          <t>0</t>
        </is>
      </c>
      <c r="BN1549" t="inlineStr">
        <is>
          <t>0</t>
        </is>
      </c>
      <c r="BO1549" t="inlineStr">
        <is>
          <t>0</t>
        </is>
      </c>
      <c r="BP1549" t="inlineStr">
        <is>
          <t>0</t>
        </is>
      </c>
      <c r="BQ1549" t="inlineStr">
        <is>
          <t>0</t>
        </is>
      </c>
      <c r="BR1549" t="inlineStr">
        <is>
          <t>0</t>
        </is>
      </c>
      <c r="BS1549" t="inlineStr">
        <is>
          <t>0</t>
        </is>
      </c>
      <c r="BT1549" t="inlineStr">
        <is>
          <t>1</t>
        </is>
      </c>
      <c r="BU1549" t="inlineStr">
        <is>
          <t>0</t>
        </is>
      </c>
      <c r="BV1549" t="inlineStr">
        <is>
          <t>0</t>
        </is>
      </c>
      <c r="BW1549" t="inlineStr">
        <is>
          <t>0</t>
        </is>
      </c>
      <c r="BX1549" t="inlineStr">
        <is>
          <t>0</t>
        </is>
      </c>
      <c r="BY1549" t="inlineStr">
        <is>
          <t>0</t>
        </is>
      </c>
      <c r="BZ1549" s="2" t="n">
        <v>1</v>
      </c>
    </row>
    <row r="1550">
      <c r="A1550" t="inlineStr">
        <is>
          <t>80267</t>
        </is>
      </c>
      <c r="B1550" t="inlineStr">
        <is>
          <t>EDEM3</t>
        </is>
      </c>
      <c r="C1550" t="inlineStr">
        <is>
          <t>0</t>
        </is>
      </c>
      <c r="D1550" t="inlineStr">
        <is>
          <t>0</t>
        </is>
      </c>
      <c r="E1550" t="inlineStr">
        <is>
          <t>0</t>
        </is>
      </c>
      <c r="F1550" t="inlineStr">
        <is>
          <t>0</t>
        </is>
      </c>
      <c r="G1550" t="inlineStr">
        <is>
          <t>0</t>
        </is>
      </c>
      <c r="H1550" t="inlineStr">
        <is>
          <t>0</t>
        </is>
      </c>
      <c r="I1550" t="inlineStr">
        <is>
          <t>1</t>
        </is>
      </c>
      <c r="J1550" t="inlineStr">
        <is>
          <t>0</t>
        </is>
      </c>
      <c r="K1550" t="inlineStr">
        <is>
          <t>EDEM3</t>
        </is>
      </c>
      <c r="L1550" t="inlineStr">
        <is>
          <t>C1orf22|CDG2V</t>
        </is>
      </c>
      <c r="M1550" t="inlineStr">
        <is>
          <t>protein-coding</t>
        </is>
      </c>
      <c r="N1550" t="inlineStr">
        <is>
          <t>ER degradation enhancing alpha-mannosidase like protein 3</t>
        </is>
      </c>
      <c r="O1550" t="inlineStr">
        <is>
          <t>Quality control in the endoplasmic reticulum (ER) ensures that only properly folded proteins are retained in the cell through recognition and degradation of misfolded or unassembled proteins. EDEM3 belongs to a group of proteins that accelerate degradation of misfolded glycoproteins in the ER (Hirao et al., 2006 [PubMed 16431915]).[supplied by OMIM, Mar 2008]</t>
        </is>
      </c>
      <c r="P1550" t="inlineStr">
        <is>
          <t>chr1:184754858-184690237</t>
        </is>
      </c>
      <c r="Q1550" t="inlineStr">
        <is>
          <t>EDEM3 is a human gene that plays a role in quality control in the endoplasmic reticulum (ER). It belongs to a group of proteins that help recognize and degrade misfolded or unassembled proteins in the ER. Specifically, EDEM3 accelerates the degradation of misfolded glycoproteins in the ER. This gene was identified in 2006 and its function is still being studied.</t>
        </is>
      </c>
      <c r="R1550" t="inlineStr">
        <is>
          <t>GO:1904380 endoplasmic reticulum mannose trimming;GO:0006056 mannoprotein metabolic process;GO:0006058 mannoprotein catabolic process</t>
        </is>
      </c>
      <c r="S1550" t="inlineStr">
        <is>
          <t>GO:0044322 endoplasmic reticulum quality control compartment;GO:0005788 endoplasmic reticulum lumen;GO:0005783 endoplasmic reticulum</t>
        </is>
      </c>
      <c r="T1550" t="inlineStr">
        <is>
          <t>[GO:0005975] carbohydrate metabolic process; [GO:0003824] catalytic activity; [GO:0016787] hydrolase activity; [GO:1901135] carbohydrate derivative metabolic process; [GO:0036211] protein modification process; [GO:0030163] protein catabolic process; [GO:0043226] organelle; [GO:0005783] endoplasmic reticulum; [GO:0006486] protein glycosylation</t>
        </is>
      </c>
      <c r="U1550" t="inlineStr">
        <is>
          <t>GO:0004571 mannosyl-oligosaccharide 1,2-alpha-mannosidase activity;GO:0015924 mannosyl-oligosaccharide mannosidase activity;GO:0004559 alpha-mannosidase activity</t>
        </is>
      </c>
      <c r="V1550" t="inlineStr"/>
      <c r="W1550" t="inlineStr">
        <is>
          <t>Human disease related genes:Congenital disorders of metabolism:Congenital disorders of glycan/glycoprotein metabolism; Enzymes; Disease related genes; Predicted intracellular proteins; ENZYME proteins:Hydrolases; Potential drug targets</t>
        </is>
      </c>
      <c r="X1550" t="inlineStr">
        <is>
          <t>[IPR001382] Glycoside hydrolase family 47; [IPR003137] PA domain; [IPR012341] Six-hairpin glycosidase-like superfamily; [IPR036026] Seven-hairpin glycosidases; [IPR037322] EDEM3, PA domain; [IPR044674] ER degradation-enhancing alpha-mannosidase-like protein 1/2/3; [IPR046450] PA domain superfamily</t>
        </is>
      </c>
      <c r="Y1550" t="inlineStr">
        <is>
          <t>Endoplasmic reticulum (Approved)</t>
        </is>
      </c>
      <c r="Z1550" t="inlineStr"/>
      <c r="AA1550" t="inlineStr"/>
      <c r="AB1550" t="inlineStr"/>
      <c r="AC1550" t="inlineStr"/>
      <c r="AD1550" t="inlineStr"/>
      <c r="AE1550" t="inlineStr"/>
      <c r="AF1550" t="inlineStr">
        <is>
          <t>principal4</t>
        </is>
      </c>
      <c r="AG1550" t="inlineStr">
        <is>
          <t>MP:0010771 integument phenotype</t>
        </is>
      </c>
      <c r="AH1550" t="inlineStr">
        <is>
          <t>[ORPHA:528084] Non-specific syndromic intellectual disability</t>
        </is>
      </c>
      <c r="AI1550" t="inlineStr">
        <is>
          <t>OMIM ID:619493 Congenital disorder of glycosylation, type 2v</t>
        </is>
      </c>
      <c r="AJ1550" t="inlineStr">
        <is>
          <t>Congenital disorder of glycosylation, type 2v; Short stature</t>
        </is>
      </c>
      <c r="AK1550" t="inlineStr">
        <is>
          <t>Anthropometry;Platelet Function Tests</t>
        </is>
      </c>
      <c r="AL1550" t="inlineStr">
        <is>
          <t>Body Composition;Lupus Erythematosus, Systemic</t>
        </is>
      </c>
      <c r="AM1550" t="inlineStr">
        <is>
          <t>OMIM ID:619493 Congenital disorder of glycosylation, type 2v</t>
        </is>
      </c>
      <c r="AN1550" t="inlineStr"/>
      <c r="AO1550" t="inlineStr">
        <is>
          <t>HP:0012347:Abnormal protein N-linked glycosylation; HP:0011470:Nasogastric tube feeding in infancy; HP:0000034:Hydrocele testis; HP:0000629:Periorbital fullness; HP:0006970:Periventricular leukomalacia; HP:0001052:Nevus flammeus; HP:0000391:Thickened helices; HP:0009765:Low hanging columella; HP:0002280:Enlarged cisterna magna; HP:0045025:Narrow palpebral fissure; HP:0000430:Underdeveloped nasal alae; HP:0002162:Low posterior hairline; HP:0012471:Thick vermilion border; HP:0000483:Astigmatism; HP:0000414:Bulbous nose; HP:0000411:Protruding ear; HP:0000322:Short philtrum; HP:0000490:Deeply set eye; HP:0000278:Retrognathia; HP:0000219:Thin upper lip vermilion; HP:0001762:Talipes equinovarus; HP:0002020:Gastroesophageal reflux; HP:0000431:Wide nasal bridge; HP:0000494:Downslanted palpebral fissures; HP:0000286:Epicanthus; HP:0000175:Cleft palate; HP:0000369:Low-set ears; HP:0000508:Ptosis; HP:0000218:High palate; HP:0000316:Hypertelorism; HP:0000486:Strabismus; HP:0003593:Infantile onset; HP:0001252:Hypotonia; HP:0001249:Intellectual disability; HP:0001263:Global developmental delay; HP:0000007:Autosomal recessive inheritance</t>
        </is>
      </c>
      <c r="AP1550" t="inlineStr"/>
      <c r="AQ1550" t="inlineStr">
        <is>
          <t>Glomerular Filtration Rate; mathematical ability; Short stature; Hepatitis C; Body Height; Prostate carcinoma</t>
        </is>
      </c>
      <c r="AR1550" t="inlineStr">
        <is>
          <t>DOID:0050571 congenital disorder of glycosylation type II</t>
        </is>
      </c>
      <c r="AS1550" t="inlineStr"/>
      <c r="AT1550" t="inlineStr">
        <is>
          <t>There is limited information available on the disease implications of EDEM3. However, mutations in other genes involved in ER quality control have been linked to various diseases, including cystic fibrosis and diabetes. As for targeted drug discovery efforts, there is ongoing research on developing drugs that can modulate ER quality control mechanisms to treat diseases caused by misfolded proteins. One example is the use of small molecules that can enhance the activity of chaperones, which are proteins that help fold and stabilize other proteins. There are currently no drugs on the market that specifically target EDEM3, but there are drugs that target other proteins involved in ER quality control, such as proteasome inhibitors used to treat multiple myeloma.</t>
        </is>
      </c>
      <c r="AU1550" t="inlineStr">
        <is>
          <t>7</t>
        </is>
      </c>
      <c r="AV1550" t="inlineStr">
        <is>
          <t>46</t>
        </is>
      </c>
      <c r="AW1550" t="inlineStr">
        <is>
          <t>[{"UniProt":"Q9BZQ6","EnsemblGene":["ENSG00000116406"],"EnsemblTrans":[["ENST00000318130","ENSP00000318147","principal4"]],"RefSeq":[["NM_001319960","NP_001306889","VALIDATED"],["NM_025191","NP_079467","VALIDATED"]],"UCSC":["uc010pok"],"SwissProt":["EDEM3_HUMAN"]},{"UniProt":"A0A8J8YX80","EnsemblGene":["ENSG00000116406"],"EnsemblTrans":[["ENST00000367512","ENSP00000356482","alternative2"]],"RefSeq":[["NM_001319960","NP_001306889","VALIDATED"]],"SwissProt":["A0A8J8YX80_HUMAN"]}]</t>
        </is>
      </c>
      <c r="AX1550" t="inlineStr"/>
      <c r="AY1550" t="inlineStr">
        <is>
          <t>Distribution: Detected in all; Specificity: Low tissue specificity</t>
        </is>
      </c>
      <c r="AZ1550" t="inlineStr">
        <is>
          <t>Cytoplasmic expression in most tissues.; antibody: Stomach and neuropil in CNS were strongly stained. Moderate cytoplasmic positivity was observed in the gastrointestinal tract, placenta, myocytes and a subset of immune cells. Remaining nomal tissues were in general negative.</t>
        </is>
      </c>
      <c r="BA1550" t="inlineStr">
        <is>
          <t>Antibody: Several cases of carcinoids, colorectal, ovarian, urothelial and liver cancers displayed moderate cytoplasmic staining. Remaining cancer tissues were in general negative.</t>
        </is>
      </c>
      <c r="BB1550" t="inlineStr"/>
      <c r="BC1550" t="inlineStr">
        <is>
          <t>(hsa04141)Protein processing in endoplasmic reticulum</t>
        </is>
      </c>
      <c r="BD1550" t="inlineStr"/>
      <c r="BE1550" t="inlineStr"/>
      <c r="BF1550" t="inlineStr">
        <is>
          <t>1</t>
        </is>
      </c>
      <c r="BG1550" t="inlineStr">
        <is>
          <t>0</t>
        </is>
      </c>
      <c r="BH1550" t="inlineStr">
        <is>
          <t>0</t>
        </is>
      </c>
      <c r="BI1550" t="inlineStr">
        <is>
          <t>0</t>
        </is>
      </c>
      <c r="BJ1550" t="inlineStr">
        <is>
          <t>0</t>
        </is>
      </c>
      <c r="BK1550" t="inlineStr">
        <is>
          <t>0</t>
        </is>
      </c>
      <c r="BL1550" t="inlineStr">
        <is>
          <t>0</t>
        </is>
      </c>
      <c r="BM1550" t="inlineStr">
        <is>
          <t>0</t>
        </is>
      </c>
      <c r="BN1550" t="inlineStr">
        <is>
          <t>0</t>
        </is>
      </c>
      <c r="BO1550" t="inlineStr">
        <is>
          <t>0</t>
        </is>
      </c>
      <c r="BP1550" t="inlineStr">
        <is>
          <t>0</t>
        </is>
      </c>
      <c r="BQ1550" t="inlineStr">
        <is>
          <t>1</t>
        </is>
      </c>
      <c r="BR1550" t="inlineStr">
        <is>
          <t>0</t>
        </is>
      </c>
      <c r="BS1550" t="inlineStr">
        <is>
          <t>0</t>
        </is>
      </c>
      <c r="BT1550" t="inlineStr">
        <is>
          <t>0</t>
        </is>
      </c>
      <c r="BU1550" t="inlineStr">
        <is>
          <t>0</t>
        </is>
      </c>
      <c r="BV1550" t="inlineStr">
        <is>
          <t>0</t>
        </is>
      </c>
      <c r="BW1550" t="inlineStr">
        <is>
          <t>0</t>
        </is>
      </c>
      <c r="BX1550" t="inlineStr">
        <is>
          <t>1</t>
        </is>
      </c>
      <c r="BY1550" t="inlineStr">
        <is>
          <t>0</t>
        </is>
      </c>
      <c r="BZ1550" s="2" t="n">
        <v>1</v>
      </c>
    </row>
    <row r="1551">
      <c r="A1551" t="inlineStr">
        <is>
          <t>84717</t>
        </is>
      </c>
      <c r="B1551" t="inlineStr">
        <is>
          <t>HDGFL2</t>
        </is>
      </c>
      <c r="C1551" t="inlineStr">
        <is>
          <t>0</t>
        </is>
      </c>
      <c r="D1551" t="inlineStr">
        <is>
          <t>0</t>
        </is>
      </c>
      <c r="E1551" t="inlineStr">
        <is>
          <t>1</t>
        </is>
      </c>
      <c r="F1551" t="inlineStr">
        <is>
          <t>0</t>
        </is>
      </c>
      <c r="G1551" t="inlineStr">
        <is>
          <t>0</t>
        </is>
      </c>
      <c r="H1551" t="inlineStr">
        <is>
          <t>0</t>
        </is>
      </c>
      <c r="I1551" t="inlineStr">
        <is>
          <t>0</t>
        </is>
      </c>
      <c r="J1551" t="inlineStr">
        <is>
          <t>0</t>
        </is>
      </c>
      <c r="K1551" t="inlineStr">
        <is>
          <t>HDGFL2</t>
        </is>
      </c>
      <c r="L1551" t="inlineStr">
        <is>
          <t>HDGF-2|HDGF2|HDGFRP2|HRP-2|HRP2</t>
        </is>
      </c>
      <c r="M1551" t="inlineStr">
        <is>
          <t>protein-coding</t>
        </is>
      </c>
      <c r="N1551" t="inlineStr">
        <is>
          <t>HDGF like 2</t>
        </is>
      </c>
      <c r="O1551" t="inlineStr">
        <is>
          <t>This gene encodes a member of the hepatoma-derived growth factor (HDGF) family. The protein includes an N-terminal PWWP domain that binds to methyl-lysine-containing histones, with specific binding of this protein to tri-methylated lysines 36 and 79 of histone H3, and di- and tri-methylated lysine 20 of histone H4. The protein functions in LEDGF/p75-independent HIV-1 replication by determining HIV-1 integration site selection. Alternative splicing of this gene results in multiple transcript variants. [provided by RefSeq, Apr 2014]</t>
        </is>
      </c>
      <c r="P1551" t="inlineStr">
        <is>
          <t>chr19:4472297-4502207</t>
        </is>
      </c>
      <c r="Q1551" t="inlineStr">
        <is>
          <t>HDGFL2 is a gene that belongs to the HDGF family and encodes a protein that contains an N-terminal PWWP domain. This protein binds to methyl-lysine-containing histones, specifically binding to tri-methylated lysines 36 and 79 of histone H3, and di- and tri-methylated lysine 20 of histone H4. The protein plays a role in LEDGF/p75-independent HIV-1 replication by determining HIV-1 integration site selection. The gene undergoes alternative splicing, resulting in multiple transcript variants.</t>
        </is>
      </c>
      <c r="R1551" t="inlineStr">
        <is>
          <t>GO:0140861 DNA repair-dependent chromatin remodeling;GO:0043403 skeletal muscle tissue regeneration;GO:1905168 positive regulation of double-strand break repair via homologous recombination</t>
        </is>
      </c>
      <c r="S1551" t="inlineStr">
        <is>
          <t>GO:0005634 nucleus;GO:0005737 cytoplasm;GO:0043231 intracellular membrane-bounded organelle</t>
        </is>
      </c>
      <c r="T1551" t="inlineStr">
        <is>
          <t>[GO:0043226] organelle; [GO:0005634] nucleus; [GO:0006281] DNA repair; [GO:0006310] DNA recombination; [GO:0042393] histone binding; [GO:0048856] anatomical structure development; [GO:0006325] chromatin organization; [GO:0030154] cell differentiation; [GO:0060090] molecular adaptor activity</t>
        </is>
      </c>
      <c r="U1551" t="inlineStr">
        <is>
          <t>GO:0061628 H3K27me3 modified histone binding;GO:0062072 H3K9me3 modified histone binding;GO:0140566 histone reader activity</t>
        </is>
      </c>
      <c r="V1551" t="inlineStr"/>
      <c r="W1551" t="inlineStr">
        <is>
          <t>Predicted intracellular proteins</t>
        </is>
      </c>
      <c r="X1551" t="inlineStr">
        <is>
          <t>[IPR000313] PWWP domain; [IPR021567] Lens epithelium-derived growth factor, integrase-binding domain; [IPR035441] TFIIS/LEDGF domain superfamily; [IPR036218] HIV integrase-binding domain superfamily; [IPR017923] Transcription factor IIS, N-terminal</t>
        </is>
      </c>
      <c r="Y1551" t="inlineStr">
        <is>
          <t>Nucleoplasm (Supported); Additional: Mitochondria</t>
        </is>
      </c>
      <c r="Z1551" t="inlineStr"/>
      <c r="AA1551" t="inlineStr"/>
      <c r="AB1551" t="inlineStr"/>
      <c r="AC1551" t="inlineStr"/>
      <c r="AD1551" t="inlineStr"/>
      <c r="AE1551" t="inlineStr"/>
      <c r="AF1551" t="inlineStr">
        <is>
          <t>principal5</t>
        </is>
      </c>
      <c r="AG1551" t="inlineStr">
        <is>
          <t>MP:0010768 mortality/aging</t>
        </is>
      </c>
      <c r="AH1551" t="inlineStr"/>
      <c r="AI1551" t="inlineStr"/>
      <c r="AJ1551" t="inlineStr"/>
      <c r="AK1551" t="inlineStr"/>
      <c r="AL1551" t="inlineStr"/>
      <c r="AM1551" t="inlineStr"/>
      <c r="AN1551" t="inlineStr"/>
      <c r="AO1551" t="inlineStr"/>
      <c r="AP1551" t="inlineStr"/>
      <c r="AQ1551" t="inlineStr">
        <is>
          <t>Acute febrile illness; Congenital malaria; Malaria, antepartum; Plasmodium vivax infection; Smallpox; Blood spots; Hemoglobin measurement; Parasitemia; Malaria, Cerebral; Malaria, Falciparum; Complicated malaria; Acute infectious disease; Reticulocyte count (procedure); Gonorrhea; Mean Corpuscular Volume (result); Smoking; Corpuscular Hemoglobin Concentration Mean; Low density lipoprotein cholesterol measurement; Intelligence; Finding of Mean Corpuscular Hemoglobin; Malaria; Retinal Diseases; Red Blood Cell Count measurement; Multiple Chronic Conditions; Fever; Hepatitis B; Leukemia, Myelocytic, Acute; Liver carcinoma; Neoplasms</t>
        </is>
      </c>
      <c r="AR1551" t="inlineStr"/>
      <c r="AS1551" t="inlineStr">
        <is>
          <t>Leukemia</t>
        </is>
      </c>
      <c r="AT1551" t="inlineStr">
        <is>
          <t>There is limited information available on the disease implications of HDGFL2. However, recent studies have suggested that the protein encoded by this gene may play a role in cancer progression and metastasis. Specifically, HDGFL2 has been shown to promote the migration and invasion of cancer cells, and its expression is upregulated in several types of cancer, including breast, lung, and liver cancer. 
As for targeted drug discovery efforts, there are currently no drugs on the market that specifically target HDGFL2. However, given its potential role in cancer progression, there is interest in developing drugs that can inhibit its activity. One study identified a small molecule inhibitor of HDGFL2 that was able to reduce the migration and invasion of cancer cells in vitro. 
Overall, while the disease implications of HDGFL2 are still being investigated, its potential role in cancer progression makes it an interesting target for drug discovery efforts.</t>
        </is>
      </c>
      <c r="AU1551" t="inlineStr">
        <is>
          <t>7</t>
        </is>
      </c>
      <c r="AV1551" t="inlineStr">
        <is>
          <t>78</t>
        </is>
      </c>
      <c r="AW1551" t="inlineStr">
        <is>
          <t>[{"UniProt":"Q7Z4V5","EnsemblGene":["ENSG00000167674"],"EnsemblTrans":[["ENST00000616600","ENSP00000483345","principal5"],["ENST00000621835","ENSP00000483702","alternative2"]],"RefSeq":[["NM_001001520","NP_001001520","REVIEWED"],["NM_032631","NP_116020","REVIEWED"]],"UCSC":["uc032hkd"],"SwissProt":["HDGR2_HUMAN"]}]</t>
        </is>
      </c>
      <c r="AX1551" t="inlineStr"/>
      <c r="AY1551" t="inlineStr">
        <is>
          <t>Distribution: Detected in all; Specificity: Low tissue specificity</t>
        </is>
      </c>
      <c r="AZ1551" t="inlineStr">
        <is>
          <t>antibody: Most normal tissues showed moderate to strong nuclear and to a lesser extent cytoplasmic positivity.; Ubiquitous nuclear expression.</t>
        </is>
      </c>
      <c r="BA1551" t="inlineStr">
        <is>
          <t>Antibody: Cancer cells showed moderate to strong nuclear and cytoplasmic immunoreactivity.</t>
        </is>
      </c>
      <c r="BB1551" t="inlineStr"/>
      <c r="BC1551" t="inlineStr"/>
      <c r="BD1551" t="inlineStr"/>
      <c r="BE1551" t="inlineStr"/>
      <c r="BF1551" t="inlineStr">
        <is>
          <t>1</t>
        </is>
      </c>
      <c r="BG1551" t="inlineStr">
        <is>
          <t>0</t>
        </is>
      </c>
      <c r="BH1551" t="inlineStr">
        <is>
          <t>0</t>
        </is>
      </c>
      <c r="BI1551" t="inlineStr">
        <is>
          <t>0</t>
        </is>
      </c>
      <c r="BJ1551" t="inlineStr">
        <is>
          <t>0</t>
        </is>
      </c>
      <c r="BK1551" t="inlineStr">
        <is>
          <t>0</t>
        </is>
      </c>
      <c r="BL1551" t="inlineStr">
        <is>
          <t>0</t>
        </is>
      </c>
      <c r="BM1551" t="inlineStr">
        <is>
          <t>0</t>
        </is>
      </c>
      <c r="BN1551" t="inlineStr">
        <is>
          <t>0</t>
        </is>
      </c>
      <c r="BO1551" t="inlineStr">
        <is>
          <t>0</t>
        </is>
      </c>
      <c r="BP1551" t="inlineStr">
        <is>
          <t>0</t>
        </is>
      </c>
      <c r="BQ1551" t="inlineStr">
        <is>
          <t>0</t>
        </is>
      </c>
      <c r="BR1551" t="inlineStr">
        <is>
          <t>0</t>
        </is>
      </c>
      <c r="BS1551" t="inlineStr">
        <is>
          <t>0</t>
        </is>
      </c>
      <c r="BT1551" t="inlineStr">
        <is>
          <t>0</t>
        </is>
      </c>
      <c r="BU1551" t="inlineStr">
        <is>
          <t>0</t>
        </is>
      </c>
      <c r="BV1551" t="inlineStr">
        <is>
          <t>0</t>
        </is>
      </c>
      <c r="BW1551" t="inlineStr">
        <is>
          <t>0</t>
        </is>
      </c>
      <c r="BX1551" t="inlineStr">
        <is>
          <t>0</t>
        </is>
      </c>
      <c r="BY1551" t="inlineStr">
        <is>
          <t>0</t>
        </is>
      </c>
      <c r="BZ1551" s="2" t="n">
        <v>1</v>
      </c>
    </row>
    <row r="1552">
      <c r="A1552" t="inlineStr">
        <is>
          <t>329</t>
        </is>
      </c>
      <c r="B1552" t="inlineStr">
        <is>
          <t>BIRC2</t>
        </is>
      </c>
      <c r="C1552" t="inlineStr">
        <is>
          <t>0</t>
        </is>
      </c>
      <c r="D1552" t="inlineStr">
        <is>
          <t>0</t>
        </is>
      </c>
      <c r="E1552" t="inlineStr">
        <is>
          <t>0</t>
        </is>
      </c>
      <c r="F1552" t="inlineStr">
        <is>
          <t>0</t>
        </is>
      </c>
      <c r="G1552" t="inlineStr">
        <is>
          <t>1</t>
        </is>
      </c>
      <c r="H1552" t="inlineStr">
        <is>
          <t>0</t>
        </is>
      </c>
      <c r="I1552" t="inlineStr">
        <is>
          <t>0</t>
        </is>
      </c>
      <c r="J1552" t="inlineStr">
        <is>
          <t>0</t>
        </is>
      </c>
      <c r="K1552" t="inlineStr">
        <is>
          <t>BIRC2</t>
        </is>
      </c>
      <c r="L1552" t="inlineStr">
        <is>
          <t>API1|HIAP2|Hiap-2|MIHB|RNF48|c-IAP1|cIAP1</t>
        </is>
      </c>
      <c r="M1552" t="inlineStr">
        <is>
          <t>protein-coding</t>
        </is>
      </c>
      <c r="N1552" t="inlineStr">
        <is>
          <t>baculoviral IAP repeat containing 2</t>
        </is>
      </c>
      <c r="O1552" t="inlineStr">
        <is>
          <t>The protein encoded by this gene is a member of a family of proteins that inhibits apoptosis by binding to tumor necrosis factor receptor-associated factors TRAF1 and TRAF2, probably by interfering with activation of ICE-like proteases. This encoded protein inhibits apoptosis induced by serum deprivation and menadione, a potent inducer of free radicals. Alternatively spliced transcript variants encoding different isoforms have been found for this gene. [provided by RefSeq, Jan 2012]</t>
        </is>
      </c>
      <c r="P1552" t="inlineStr">
        <is>
          <t>chr11:102347214-102378670</t>
        </is>
      </c>
      <c r="Q1552" t="inlineStr">
        <is>
          <t>BIRC2 is a human gene that encodes a protein belonging to a family of proteins that prevent apoptosis by binding to TRAF1 and TRAF2. The protein inhibits apoptosis induced by serum deprivation and menadione, which is a potent inducer of free radicals. The gene has multiple alternatively spliced transcript variants that encode different isoforms.</t>
        </is>
      </c>
      <c r="R1552" t="inlineStr">
        <is>
          <t>GO:1902442 regulation of ripoptosome assembly involved in necroptotic process;GO:1902443 negative regulation of ripoptosome assembly involved in necroptotic process;GO:1902524 positive regulation of protein K48-linked ubiquitination</t>
        </is>
      </c>
      <c r="S1552" t="inlineStr">
        <is>
          <t>GO:0035631 CD40 receptor complex;GO:0001741 XY body;GO:0000803 sex chromosome</t>
        </is>
      </c>
      <c r="T1552" t="inlineStr">
        <is>
          <t>[GO:0012501] programmed cell death; [GO:0043226] organelle; [GO:0005634] nucleus; [GO:0003824] catalytic activity; [GO:0016740] transferase activity; [GO:0006351] DNA-templated transcription; [GO:0006355] regulation of DNA-templated transcription; [GO:0023052] signaling; [GO:0140096] catalytic activity, acting on a protein; [GO:0036211] protein modification process; [GO:0002376] immune system process; [GO:0098542] defense response to other organism; [GO:0030163] protein catabolic process; [GO:0140110] transcription regulator activity; [GO:0005829] cytosol; [GO:0005886] plasma membrane; [GO:0006954] inflammatory response; [GO:0030154] cell differentiation; [GO:0098772] molecular function regulator activity; [GO:0048856] anatomical structure development; [GO:0065003] protein-containing complex assembly; [GO:0005694] chromosome</t>
        </is>
      </c>
      <c r="U1552" t="inlineStr">
        <is>
          <t>GO:0098770 FBXO family protein binding;GO:0043027 cysteine-type endopeptidase inhibitor activity involved in apoptotic process;GO:0043028 cysteine-type endopeptidase regulator activity involved in apoptotic process</t>
        </is>
      </c>
      <c r="V1552" t="inlineStr"/>
      <c r="W1552" t="inlineStr">
        <is>
          <t>Cancer-related genes:Candidate cancer biomarkers; Enzymes; ENZYME proteins:Transferases; Predicted intracellular proteins</t>
        </is>
      </c>
      <c r="X1552" t="inlineStr">
        <is>
          <t>[IPR001370] BIR repeat; [IPR001315] CARD domain; [IPR001841] Zinc finger, RING-type; [IPR011029] Death-like domain superfamily; [IPR041933] BIRC2/BIRC3, UBA domain; [IPR013083] Zinc finger, RING/FYVE/PHD-type</t>
        </is>
      </c>
      <c r="Y1552" t="inlineStr">
        <is>
          <t>Cytosol;Nucleoli fibrillar center (Supported); Additional: Nucleoplasm</t>
        </is>
      </c>
      <c r="Z1552" t="inlineStr"/>
      <c r="AA1552" t="inlineStr"/>
      <c r="AB1552" t="inlineStr"/>
      <c r="AC1552" t="inlineStr"/>
      <c r="AD1552" t="inlineStr"/>
      <c r="AE1552" t="inlineStr"/>
      <c r="AF1552" t="inlineStr"/>
      <c r="AG1552" t="inlineStr">
        <is>
          <t>MP:0005397 hematopoietic system phenotype</t>
        </is>
      </c>
      <c r="AH1552" t="inlineStr"/>
      <c r="AI1552" t="inlineStr"/>
      <c r="AJ1552" t="inlineStr"/>
      <c r="AK1552" t="inlineStr"/>
      <c r="AL1552" t="inlineStr"/>
      <c r="AM1552" t="inlineStr"/>
      <c r="AN1552" t="inlineStr"/>
      <c r="AO1552" t="inlineStr"/>
      <c r="AP1552" t="inlineStr"/>
      <c r="AQ1552" t="inlineStr">
        <is>
          <t>Nephrogenic Diabetes Insipidus, Type I; Malignant Mesothelioma of Peritoneum; Fleck corneal dystrophy; Rhabdoid Tumor; Familial primary gastric lymphoma; Adult Anaplastic Large Cell Lymphoma; HIV Coinfection; Childhood Anaplastic Large Cell Lymphoma; Hereditary pancreatitis; Muscle damage; Mixed Salivary Gland Tumor; Systemic Inflammatory Response Syndrome; androgen independent prostate cancer; Hyperplastic Polyp; Leukemia, B-Cell; Endometrial Neoplasms; Mucosa-Associated Lymphoid Tissue Lymphoma; Ki-1+ Anaplastic Large Cell Lymphoma; Intracranial Aneurysm; Hereditary Diffuse Gastric Cancer; Gastrointestinal Carcinoid Tumor; Epithelioma; Stage 0 Gallbladder Cancer AJCC v8; Stage IIA Gallbladder Cancer AJCC v8; Stage IIB Gallbladder Cancer AJCC v8; Stage III Gallbladder Cancer AJCC v8; Stage IV Gallbladder Cancer AJCC v8; Cervical Squamous Cell Carcinoma; Muscular Dystrophy, Duchenne; Inflammatory dermatosis; Ataxia Telangiectasia; Aplasia Cutis Congenita; Progression of prostate cancer; Malignant Pleural Mesothelioma; Malignant neoplasm of gallbladder; Irritable Bowel Syndrome; Choriocarcinoma; Anemia, Sickle Cell; Nonalcoholic Steatohepatitis; Leukemia, T-Cell; Dermatitis; Gallbladder Carcinoma; Subarachnoid Hemorrhage; Adult Rhabdomyosarcoma; Childhood Rhabdomyosarcoma; Mammary Neoplasms, Human; Mammary Carcinoma, Human; Rhabdomyosarcoma; Agenesis of corpus callosum; Myopathy; Secondary malignant neoplasm of bone; Adult Medulloblastoma; Malignant Head and Neck Neoplasm; Childhood Medulloblastoma; Head and Neck Carcinoma; HIV Infections; Stomach Neoplasms; Adult Acute Lymphocytic Leukemia; Medulloblastoma; Precursor Cell Lymphoblastic Leukemia Lymphoma; MYELODYSPLASTIC SYNDROME; Childhood Acute Lymphoblastic Leukemia; Solid Neoplasm; Endometriosis; Acute lymphocytic leukemia; Psoriasis; B-Cell Lymphomas; ANOPHTHALMIA AND PULMONARY HYPOPLASIA; Chronic Lymphocytic Leukemia; Ulcerative Colitis; Lung Neoplasms; Squamous cell carcinoma of the head and neck; Lymphoma; Nasopharyngeal carcinoma; Inflammatory Bowel Diseases; Triple-Negative Breast Carcinoma; Triple Negative Breast Neoplasms; Malignant tumor of cervix; Multiple Myeloma; Autoimmune Diseases; Congestive heart failure; Multiple Sclerosis; cervical cancer; Degenerative polyarthritis; Cervix carcinoma; Squamous cell carcinoma of esophagus; Renal Cell Carcinoma; Asthma; leukemia; Childhood Osteosarcoma; Osteosarcoma of bone; Osteosarcoma; Carcinoma; Squamous cell carcinoma; Neuroblastoma; ovarian neoplasm; Malignant neoplasm of ovary; Malignant neoplasm of pancreas; Pancreatic carcinoma; Rheumatoid Arthritis; Mammary Neoplasms; Obesity; Secondary malignant neoplasm of lymph node; Carcinoma, Ovarian Epithelial; melanoma; Leukemia, Myelocytic, Acute; Diabetes Mellitus, Non-Insulin-Dependent;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52" t="inlineStr">
        <is>
          <t>DOID:1612 breast cancer</t>
        </is>
      </c>
      <c r="AS1552" t="inlineStr">
        <is>
          <t>Stomach Neoplasms; Gastric Cancer; Marfan Syndrome; Mammary Neoplasms; Breast Carcinoma; Leukemia; Breast Cancer</t>
        </is>
      </c>
      <c r="AT1552" t="inlineStr">
        <is>
          <t>BIRC2 has been implicated in various diseases, including cancer, autoimmune disorders, and neurodegenerative diseases. In cancer, BIRC2 is overexpressed in many tumor types and is associated with resistance to chemotherapy and radiation therapy. Targeting BIRC2 has been explored as a potential therapeutic strategy for cancer treatment. Several small molecule inhibitors of BIRC2 have been developed, including birinapant and AT-406, which have shown promising results in preclinical studies and clinical trials for the treatment of various cancers. In addition, combination therapies targeting BIRC2 and other apoptotic pathways have also been investigated. However, the clinical efficacy of BIRC2 inhibitors as monotherapy or in combination with other agents remains to be fully established. Overall, BIRC2 is a promising target for drug discovery efforts in cancer and other diseases, and further research is needed to fully understand its role in disease pathogenesis and to develop effective therapies.</t>
        </is>
      </c>
      <c r="AU1552" t="inlineStr">
        <is>
          <t>156</t>
        </is>
      </c>
      <c r="AV1552" t="inlineStr">
        <is>
          <t>328</t>
        </is>
      </c>
      <c r="AW1552" t="inlineStr">
        <is>
          <t>[{"UniProt":"Q13490","EnsemblGene":["ENSG00000110330"],"EnsemblTrans":[["ENST00000227758","ENSP00000227758",""],["ENST00000530675","ENSP00000431723",""],["ENST00000613397","ENSP00000477613",""]],"RefSeq":[["NM_001166","NP_001157","REVIEWED"],["NM_001256163","NP_001243092","REVIEWED"],["NM_001256166","NP_001243095","REVIEWED"]],"UCSC":["uc001pgy"],"SwissProt":["BIRC2_HUMAN"]}]</t>
        </is>
      </c>
      <c r="AX1552" t="inlineStr"/>
      <c r="AY1552" t="inlineStr">
        <is>
          <t>Distribution: Detected in all; Specificity: Low tissue specificity</t>
        </is>
      </c>
      <c r="AZ1552" t="inlineStr">
        <is>
          <t xml:space="preserve">Cytoplasmic and nuclear expression at variable levels in most cells.; antibody: Strong cytoplasmic staining was observed in parietal cells in stomach whereas Leydig cells showed strong nuclear positivity. Normal tissues in general showed weak to moderate cytoplasmic positivity with additional nuclear staining in a few cases. Pancreas and lymphoid tissues were mainly negative. </t>
        </is>
      </c>
      <c r="BA1552" t="inlineStr">
        <is>
          <t xml:space="preserve">Antibody: Moderate to strong cytoplasmic and/or nuclear positivity was observed in thyroid, prostate and breast cancers along with several malignant gliomas, colorectal, lung and renal cancers. Remaining malignancies were in general weakly stained or negative. </t>
        </is>
      </c>
      <c r="BB1552" t="inlineStr">
        <is>
          <t>(M7997)SA CASPASE CASCADE; (M37)PID NFKAPPAB CANONICAL PATHWAY; (M45)PID CD40 PATHWAY</t>
        </is>
      </c>
      <c r="BC1552" t="inlineStr">
        <is>
          <t>(hsa04215)Apoptosis - multiple species; (hsa01524)Platinum drug resistance; (hsa05222)Small cell lung cancer</t>
        </is>
      </c>
      <c r="BD1552" t="inlineStr">
        <is>
          <t>(M5890)HALLMARK TNFA SIGNALING VIA NFKB</t>
        </is>
      </c>
      <c r="BE1552" t="inlineStr">
        <is>
          <t>(M16257)BIOCARTA MITOCHONDRIA PATHWAY; (M17902)BIOCARTA CASPASE PATHWAY; (M14971)BIOCARTA DEATH PATHWAY</t>
        </is>
      </c>
      <c r="BF1552" t="inlineStr">
        <is>
          <t>1</t>
        </is>
      </c>
      <c r="BG1552" t="inlineStr">
        <is>
          <t>1</t>
        </is>
      </c>
      <c r="BH1552" t="inlineStr">
        <is>
          <t>1</t>
        </is>
      </c>
      <c r="BI1552" t="inlineStr">
        <is>
          <t>0</t>
        </is>
      </c>
      <c r="BJ1552" t="inlineStr">
        <is>
          <t>0</t>
        </is>
      </c>
      <c r="BK1552" t="inlineStr">
        <is>
          <t>0</t>
        </is>
      </c>
      <c r="BL1552" t="inlineStr">
        <is>
          <t>0</t>
        </is>
      </c>
      <c r="BM1552" t="inlineStr">
        <is>
          <t>0</t>
        </is>
      </c>
      <c r="BN1552" t="inlineStr">
        <is>
          <t>1</t>
        </is>
      </c>
      <c r="BO1552" t="inlineStr">
        <is>
          <t>0</t>
        </is>
      </c>
      <c r="BP1552" t="inlineStr">
        <is>
          <t>0</t>
        </is>
      </c>
      <c r="BQ1552" t="inlineStr">
        <is>
          <t>0</t>
        </is>
      </c>
      <c r="BR1552" t="inlineStr">
        <is>
          <t>0</t>
        </is>
      </c>
      <c r="BS1552" t="inlineStr">
        <is>
          <t>0</t>
        </is>
      </c>
      <c r="BT1552" t="inlineStr">
        <is>
          <t>0</t>
        </is>
      </c>
      <c r="BU1552" t="inlineStr">
        <is>
          <t>0</t>
        </is>
      </c>
      <c r="BV1552" t="inlineStr">
        <is>
          <t>0</t>
        </is>
      </c>
      <c r="BW1552" t="inlineStr">
        <is>
          <t>0</t>
        </is>
      </c>
      <c r="BX1552" t="inlineStr">
        <is>
          <t>1</t>
        </is>
      </c>
      <c r="BY1552" t="inlineStr">
        <is>
          <t>0</t>
        </is>
      </c>
      <c r="BZ1552" s="2" t="n">
        <v>1</v>
      </c>
    </row>
    <row r="1553">
      <c r="A1553" t="inlineStr">
        <is>
          <t>4586</t>
        </is>
      </c>
      <c r="B1553" t="inlineStr">
        <is>
          <t>MUC5AC</t>
        </is>
      </c>
      <c r="C1553" t="inlineStr">
        <is>
          <t>0</t>
        </is>
      </c>
      <c r="D1553" t="inlineStr">
        <is>
          <t>1</t>
        </is>
      </c>
      <c r="E1553" t="inlineStr">
        <is>
          <t>0</t>
        </is>
      </c>
      <c r="F1553" t="inlineStr">
        <is>
          <t>0</t>
        </is>
      </c>
      <c r="G1553" t="inlineStr">
        <is>
          <t>0</t>
        </is>
      </c>
      <c r="H1553" t="inlineStr">
        <is>
          <t>0</t>
        </is>
      </c>
      <c r="I1553" t="inlineStr">
        <is>
          <t>0</t>
        </is>
      </c>
      <c r="J1553" t="inlineStr">
        <is>
          <t>0</t>
        </is>
      </c>
      <c r="K1553" t="inlineStr">
        <is>
          <t>MUC5AC</t>
        </is>
      </c>
      <c r="L1553" t="inlineStr">
        <is>
          <t>MUC5|TBM|leB|mucin</t>
        </is>
      </c>
      <c r="M1553" t="inlineStr">
        <is>
          <t>protein-coding</t>
        </is>
      </c>
      <c r="N1553" t="inlineStr">
        <is>
          <t>mucin 5AC, oligomeric mucus/gel-forming</t>
        </is>
      </c>
      <c r="O1553" t="inlineStr">
        <is>
          <t>Predicted to be an extracellular matrix structural constituent. Involved in phosphatidylinositol-mediated signaling. Located in cytoplasm; extracellular space; and mucus layer. Implicated in dry eye syndrome. Biomarker of several diseases, including Sjogren's syndrome; biliary tract disease (multiple); cystic fibrosis; eye disease (multiple); and pancreatic cancer (multiple). [provided by Alliance of Genome Resources, Apr 2022]</t>
        </is>
      </c>
      <c r="P1553" t="inlineStr">
        <is>
          <t>chr11:1157953-1201138</t>
        </is>
      </c>
      <c r="Q1553" t="inlineStr">
        <is>
          <t>MUC5AC is a human gene that encodes for mucin 5AC, which is a protein involved in the formation of mucus and gel. It is predicted to have a structural role in the extracellular matrix and is located in the cytoplasm, extracellular space, and mucus layer. MUC5AC has been implicated in phosphatidylinositol-mediated signaling and is a biomarker for several diseases, including Sjogren's syndrome, biliary tract disease, cystic fibrosis, eye disease, and pancreatic cancer. It is also associated with dry eye syndrome.</t>
        </is>
      </c>
      <c r="R1553" t="inlineStr"/>
      <c r="S1553" t="inlineStr">
        <is>
          <t>GO:0070701 mucus layer;GO:0005796 Golgi lumen;GO:0031012 extracellular matrix</t>
        </is>
      </c>
      <c r="T1553" t="inlineStr">
        <is>
          <t>[GO:0005576] extracellular region; [GO:0005615] extracellular space; [GO:0005886] plasma membrane; [GO:0043226] organelle; [GO:0031012] extracellular matrix; [GO:0030312] external encapsulating structure; [GO:0005794] Golgi apparatus; [GO:0005198] structural molecule activity</t>
        </is>
      </c>
      <c r="U1553" t="inlineStr">
        <is>
          <t>GO:0005201 extracellular matrix structural constituent;GO:0005198 structural molecule activity;GO:0046872 metal ion binding</t>
        </is>
      </c>
      <c r="V1553" t="inlineStr"/>
      <c r="W1553" t="inlineStr">
        <is>
          <t>Predicted secreted proteins</t>
        </is>
      </c>
      <c r="X1553"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t>
        </is>
      </c>
      <c r="Y1553" t="inlineStr">
        <is>
          <t>Vesicles (Uncertain)</t>
        </is>
      </c>
      <c r="Z1553" t="inlineStr">
        <is>
          <t>yes</t>
        </is>
      </c>
      <c r="AA1553" t="inlineStr">
        <is>
          <t>yes</t>
        </is>
      </c>
      <c r="AB1553" t="inlineStr"/>
      <c r="AC1553" t="inlineStr"/>
      <c r="AD1553" t="inlineStr"/>
      <c r="AE1553" t="inlineStr"/>
      <c r="AF1553" t="inlineStr">
        <is>
          <t>principal1</t>
        </is>
      </c>
      <c r="AG1553" t="inlineStr">
        <is>
          <t>MP:0010768 mortality/aging</t>
        </is>
      </c>
      <c r="AH1553" t="inlineStr"/>
      <c r="AI1553" t="inlineStr"/>
      <c r="AJ1553" t="inlineStr"/>
      <c r="AK1553" t="inlineStr">
        <is>
          <t>Lung Diseases, Interstitial</t>
        </is>
      </c>
      <c r="AL1553" t="inlineStr">
        <is>
          <t>Idiopathic Pulmonary Fibrosis</t>
        </is>
      </c>
      <c r="AM1553" t="inlineStr"/>
      <c r="AN1553" t="inlineStr"/>
      <c r="AO1553" t="inlineStr"/>
      <c r="AP1553" t="inlineStr"/>
      <c r="AQ1553" t="inlineStr">
        <is>
          <t>Cap polyposis; Intestinal nematode infection; Ileoanal Pouches; Peptic ulcer of esophagus; Ulcerative esophagitis; Serrated polyp; Corneal Sensitivity; Cystadenocarcinoma; Atopic keratoconjunctivitis; Pancreatic Intraductal Papillary Mucinous Neoplasm, Gastric-Type; Immune-Mediated Coagulopathy; Severe Acute Malnutrition; Ulcer; Ocular surface disease; Atopic rhinitis; Pancreatic Adenosquamous Carcinoma; Biliary Intraepithelial Neoplasia; Mucus cast; Adenocarcinoma of ampulla of Vater; Cystadenoma, Mucinous; Disease caused by Shigella dysenteriae; Intramucosal Adenocarcinoma; Mucinous gastric carcinoma; Juvenile polyp; Biliary Tract Neoplasm; Fundic gland polyp; Laryngitis; Tubular adenoma; Capillary Leak Syndrome; Pneumocystis Infections; Respiratory morbidity; Limbal stem cell deficiency; Adenoma, Villous; Acute Cholecystitis; Adenocarcinoma, intestinal type; Coffin-Lowry syndrome; Laryngopharyngeal Reflux; Myxoma of heart; Meconium ileus; Gastric adenoma; Myxoma of the Endocardium; Acute asthma; Helicobacter-associated gastritis; Asthma attack; Cerebellar Ataxia, Mental Retardation, And Dysequilibrium Syndrome 1; Corneal Ulcer; Adenocarcinoma of small intestine; Oral infection; Carcinoma of ampulla of Vater; MSI-low; Rhinosinusitis; Keratoconjunctivitis, Vernal; Healing ulcer; Liver calculus; Biliary calculi; Juvenile polyposis syndrome; Sessile Serrated Adenoma/Polyp; Intraductal papillary mucinous neoplasm; Pseudomyxoma Peritonei; Myxoma; Pulmonary Cystic Fibrosis; Bronchitis; Carcinoma, Lobular; Indian childhood cirrhosis; Tuberculosis, Meningeal; Secondary malignant neoplasm of pancreas; Carcinoma, Signet Ring Cell; Stomach Diseases; Laryngeal cleft; Turcot syndrome (disorder); Paget Disease Extramammary; Carcinoma, Pancreatic Ductal; MSI-high; Lymphocytic infiltration; Pancreatic Intraductal Papillary Mucinous Neoplasm; Pneumococcal Infections; Cholestasis, Extrahepatic; Keratoconjunctivitis Sicca; Traditional Serrated Adenoma; Sinusitis; Polyp of large intestine; Lung Diseases, Obstructive; Airway Obstruction; Otitis Media with Effusion; Hypocholesterolemia; Hay fever; Salivary Gland Neoplasms; Bronchiolitis; Bronchitis, Chronic; Pleural Effusion, Malignant; Adenomatous Polyps; Recurrent otitis media; Hyperplasia; NONAKA MYOPATHY; Wheezing; Marinesco-Sjogren syndrome; Bronchioloalveolar Adenocarcinoma; Gastric ulcer; Infectious Otitis Media; Cystitis; Dryness of eye; Neutrophilia (disorder); Peptic Ulcer; Mucoepidermoid Carcinoma; Tracheal Diseases; Cholecystolithiasis; Dry Eye Syndromes; Hereditary pancreatitis; Laryngeal Diseases; Mucinous Adenocarcinoma; Chronic rhinosinusitis with nasal polyps; Invasive Carcinoma; Otitis Media; Rhinitis; Pneumocystis jiroveci pneumonia; Gastrointestinal Neoplasms; Aggressive Periodontitis; Carcinomatosis; Intraepithelial Neoplasia; Pancreatic intraepithelial neoplasia; Respiratory Tract Infections; Bronchiectasis; Respiratory Tract Diseases; airway disease; Hyperplastic Polyp; Chronic sinusitis; Respiration Disorders; Intestinal Diseases; Endometrial adenocarcinoma; Renal glomerular disease; MRSA - Methicillin resistant Staphylococcus aureus infection; Carcinoma, Endometrioid; Respiratory Syncytial Virus Infections; Cholelithiasis; Hemangioma; Intestinal metaplasia; Primary cholangiocarcinoma of intrahepatic biliary tract; Gastritis; Dehydration; Lung Diseases, Interstitial; Infection caused by Helicobacter pylori; Allergic asthma; Aortic Valve Insufficiency; Pancreatitis, Chronic; Ataxia Telangiectasia; polyps; Adenocarcinoma of colon; Invasive Ductal Breast Carcinoma; Respiratory Distress Syndrome, Adult; Allergic rhinitis (disorder); Adenoma of large intestine; Lymphatic Metastasis; Adenocarcinoma Of Esophagus; Respiratory syncytial virus (RSV) infection in conditions classified elsewhere and of unspecified site; Intrahepatic Cholangiocarcinoma; Precancerous Conditions; Barrett Esophagus; Sjogren's Syndrome; Nasal Polyps; Craniosynostosis; Ewings sarcoma; Adenocarcinoma of large intestine; Congenital contractural arachnodactyly; Influenza A; Aortic Aneurysm, Abdominal; Helicobacter pylori (H. pylori) infection in conditions classified elsewhere and of unspecified site; Bacterial Infections; Pneumonitis; Lung diseases; Pancreatic Neoplasm; Cardiomyopathy, Familial Idiopathic; Stomach Neoplasms; Cystic Fibrosis; Influenza; Cholangiocarcinoma; Pulmonary Fibrosis; Colonic Neoplasms; Secondary malignant neoplasm of liver; Pancreatic Ductal Adenocarcinoma; Polycystic Ovary Syndrome; Malignant transformation; Pneumonia; Arthritis; Adenoma; Tuberculosis; Colorectal Neoplasms; Crohn Disease; ANOPHTHALMIA AND PULMONARY HYPOPLASIA; Chronic Obstructive Airway Disease; Ulcerative Colitis; Virus Diseases; Inflammatory Bowel Diseases; Prostatic Neoplasms; Asthma; Adenocarcinoma; Conventional (Clear Cell) Renal Cell Carcinoma; Adenocarcinoma of lung (disorder); Carcinoma; Secondary Neoplasm; Squamous cell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553" t="inlineStr">
        <is>
          <t>DOID:10140 dry eye syndrome</t>
        </is>
      </c>
      <c r="AS1553" t="inlineStr"/>
      <c r="AT1553" t="inlineStr">
        <is>
          <t>MUC5AC has been identified as a potential therapeutic target for several diseases, including cystic fibrosis, chronic obstructive pulmonary disease (COPD), and pancreatic cancer. In cystic fibrosis, MUC5AC overexpression contributes to airway obstruction and inflammation, and targeting MUC5AC has been proposed as a potential treatment strategy. In COPD, MUC5AC overexpression is associated with mucus hypersecretion and airway obstruction, and targeting MUC5AC has been shown to reduce mucus production and improve lung function in preclinical studies. In pancreatic cancer, MUC5AC is overexpressed in up to 90% of cases and is associated with poor prognosis, making it an attractive target for drug development.
Several drugs targeting MUC5AC are currently in development, including monoclonal antibodies, small molecule inhibitors, and gene therapies. One example is the monoclonal antibody BMS-986249, which is being developed for the treatment of COPD and has shown promising results in preclinical studies. Another example is the small molecule inhibitor GO-203, which has been shown to reduce MUC5AC expression and mucus production in preclinical studies of cystic fibrosis and COPD. While no drugs targeting MUC5AC are currently on the market, these promising developments suggest that targeting MUC5AC could be a viable strategy for the treatment of several diseases.</t>
        </is>
      </c>
      <c r="AU1553" t="inlineStr">
        <is>
          <t>334</t>
        </is>
      </c>
      <c r="AV1553" t="inlineStr">
        <is>
          <t>365</t>
        </is>
      </c>
      <c r="AW1553" t="inlineStr">
        <is>
          <t>[{"UniProt":"P98088","EnsemblGene":["ENSG00000215182","ENSG00000291363"],"EnsemblTrans":[["ENST00000621226","ENSP00000485659","principal1"],["ENST00000707307","ENSP00000516835",""]],"RefSeq":[["NM_001304359","NP_001291288","VALIDATED"]],"UCSC":["uc031xcx"],"SwissProt":["MUC5A_HUMAN"]}]</t>
        </is>
      </c>
      <c r="AX1553" t="inlineStr"/>
      <c r="AY1553" t="inlineStr">
        <is>
          <t>Distribution: Detected in some; Specificity: Tissue enriched</t>
        </is>
      </c>
      <c r="AZ1553" t="inlineStr">
        <is>
          <t>Selective expression in mucos-producing cells of stomach, respiratory epithelium, cervix and gallbladder.; antibody: Strong cytoplasmic positivity was observed in superficial gastric mucosa, gall bladder, cervical glands and bronchus. Remaining normal tissues were negative.</t>
        </is>
      </c>
      <c r="BA1553" t="inlineStr">
        <is>
          <t>Antibody: Pancreatic cancers, several gastric and endometrial cancers as well as a few colorectal, breast, ovarian, cervical and liver cancers displayed moderate to strong cytoplasmic immunoreactivity. Remaining malignant cells were negative.</t>
        </is>
      </c>
      <c r="BB1553" t="inlineStr">
        <is>
          <t>(M5880)NABA ECM AFFILIATED; (M5885)NABA MATRISOME ASSOCIATED; (M5889)NABA MATRISOME</t>
        </is>
      </c>
      <c r="BC1553" t="inlineStr">
        <is>
          <t>(hsa04970)Salivary secretion; (hsa04657)IL-17 signaling pathway</t>
        </is>
      </c>
      <c r="BD1553" t="inlineStr"/>
      <c r="BE1553" t="inlineStr"/>
      <c r="BF1553" t="inlineStr">
        <is>
          <t>1</t>
        </is>
      </c>
      <c r="BG1553" t="inlineStr">
        <is>
          <t>0</t>
        </is>
      </c>
      <c r="BH1553" t="inlineStr">
        <is>
          <t>0</t>
        </is>
      </c>
      <c r="BI1553" t="inlineStr">
        <is>
          <t>0</t>
        </is>
      </c>
      <c r="BJ1553" t="inlineStr">
        <is>
          <t>0</t>
        </is>
      </c>
      <c r="BK1553" t="inlineStr">
        <is>
          <t>0</t>
        </is>
      </c>
      <c r="BL1553" t="inlineStr">
        <is>
          <t>0</t>
        </is>
      </c>
      <c r="BM1553" t="inlineStr">
        <is>
          <t>0</t>
        </is>
      </c>
      <c r="BN1553" t="inlineStr">
        <is>
          <t>0</t>
        </is>
      </c>
      <c r="BO1553" t="inlineStr">
        <is>
          <t>0</t>
        </is>
      </c>
      <c r="BP1553" t="inlineStr">
        <is>
          <t>0</t>
        </is>
      </c>
      <c r="BQ1553" t="inlineStr">
        <is>
          <t>0</t>
        </is>
      </c>
      <c r="BR1553" t="inlineStr">
        <is>
          <t>0</t>
        </is>
      </c>
      <c r="BS1553" t="inlineStr">
        <is>
          <t>0</t>
        </is>
      </c>
      <c r="BT1553" t="inlineStr">
        <is>
          <t>0</t>
        </is>
      </c>
      <c r="BU1553" t="inlineStr">
        <is>
          <t>0</t>
        </is>
      </c>
      <c r="BV1553" t="inlineStr">
        <is>
          <t>0</t>
        </is>
      </c>
      <c r="BW1553" t="inlineStr">
        <is>
          <t>0</t>
        </is>
      </c>
      <c r="BX1553" t="inlineStr">
        <is>
          <t>0</t>
        </is>
      </c>
      <c r="BY1553" t="inlineStr">
        <is>
          <t>0</t>
        </is>
      </c>
      <c r="BZ1553" s="2" t="n">
        <v>1</v>
      </c>
    </row>
    <row r="1554">
      <c r="A1554" t="inlineStr">
        <is>
          <t>10966</t>
        </is>
      </c>
      <c r="B1554" t="inlineStr">
        <is>
          <t>RAB40B</t>
        </is>
      </c>
      <c r="C1554" t="inlineStr">
        <is>
          <t>1</t>
        </is>
      </c>
      <c r="D1554" t="inlineStr">
        <is>
          <t>0</t>
        </is>
      </c>
      <c r="E1554" t="inlineStr">
        <is>
          <t>0</t>
        </is>
      </c>
      <c r="F1554" t="inlineStr">
        <is>
          <t>0</t>
        </is>
      </c>
      <c r="G1554" t="inlineStr">
        <is>
          <t>0</t>
        </is>
      </c>
      <c r="H1554" t="inlineStr">
        <is>
          <t>0</t>
        </is>
      </c>
      <c r="I1554" t="inlineStr">
        <is>
          <t>0</t>
        </is>
      </c>
      <c r="J1554" t="inlineStr">
        <is>
          <t>0</t>
        </is>
      </c>
      <c r="K1554" t="inlineStr">
        <is>
          <t>RAB40B</t>
        </is>
      </c>
      <c r="L1554" t="inlineStr">
        <is>
          <t>RAR|SEC4L</t>
        </is>
      </c>
      <c r="M1554" t="inlineStr">
        <is>
          <t>protein-coding</t>
        </is>
      </c>
      <c r="N1554" t="inlineStr">
        <is>
          <t>RAB40B, member RAS oncogene family</t>
        </is>
      </c>
      <c r="O1554" t="inlineStr">
        <is>
          <t>The protein encoded by this gene has similarity to a yeast protein which suggests a role of the gene product in regulating secretory vesicles. [provided by RefSeq, Jul 2008]</t>
        </is>
      </c>
      <c r="P1554" t="inlineStr">
        <is>
          <t>chr17:82698698-82654973</t>
        </is>
      </c>
      <c r="Q1554" t="inlineStr">
        <is>
          <t>RAB40B is a human gene that belongs to the RAS oncogene family. The protein encoded by this gene is similar to a yeast protein, indicating that it may play a role in regulating secretory vesicles. The function of RAB40B is not fully understood, but it is believed to be involved in intracellular trafficking and membrane fusion. Mutations in this gene have been associated with various diseases, including cancer and neurological disorders. Further research is needed to fully understand the role of RAB40B in human biology and disease.</t>
        </is>
      </c>
      <c r="R1554" t="inlineStr">
        <is>
          <t>GO:1901998 toxin transport;GO:0072659 protein localization to plasma membrane;GO:1990778 protein localization to cell periphery</t>
        </is>
      </c>
      <c r="S1554" t="inlineStr">
        <is>
          <t>GO:0008021 synaptic vesicle;GO:0070382 exocytic vesicle;GO:0030133 transport vesicle</t>
        </is>
      </c>
      <c r="T1554" t="inlineStr">
        <is>
          <t>[GO:0003824] catalytic activity; [GO:0016787] hydrolase activity; [GO:0003924] GTPase activity; [GO:0023052] signaling; [GO:0005886] plasma membrane; [GO:0036211] protein modification process; [GO:0031410] cytoplasmic vesicle; [GO:0043226] organelle; [GO:0005768] endosome; [GO:0072659] protein localization to plasma membrane; [GO:0005634] nucleus; [GO:0005635] nuclear envelope</t>
        </is>
      </c>
      <c r="U1554" t="inlineStr">
        <is>
          <t>GO:0003924 GTPase activity;GO:0005525 GTP binding;GO:0019001 guanyl nucleotide binding</t>
        </is>
      </c>
      <c r="V1554" t="inlineStr"/>
      <c r="W1554" t="inlineStr">
        <is>
          <t>Predicted intracellular proteins</t>
        </is>
      </c>
      <c r="X1554" t="inlineStr">
        <is>
          <t>[IPR001496] SOCS box domain; [IPR001806] Small GTPase; [IPR005225] Small GTP-binding protein domain; [IPR027417] P-loop containing nucleoside triphosphate hydrolase; [IPR036036] SOCS box-like domain superfamily</t>
        </is>
      </c>
      <c r="Y1554" t="inlineStr">
        <is>
          <t>Vesicles (Approved)</t>
        </is>
      </c>
      <c r="Z1554" t="inlineStr"/>
      <c r="AA1554" t="inlineStr"/>
      <c r="AB1554" t="inlineStr"/>
      <c r="AC1554" t="inlineStr"/>
      <c r="AD1554" t="inlineStr"/>
      <c r="AE1554" t="inlineStr"/>
      <c r="AF1554" t="inlineStr">
        <is>
          <t>principal1</t>
        </is>
      </c>
      <c r="AG1554" t="inlineStr">
        <is>
          <t>MP:0005397 hematopoietic system phenotype</t>
        </is>
      </c>
      <c r="AH1554" t="inlineStr"/>
      <c r="AI1554" t="inlineStr"/>
      <c r="AJ1554" t="inlineStr"/>
      <c r="AK1554" t="inlineStr">
        <is>
          <t>Platelet Function Tests</t>
        </is>
      </c>
      <c r="AL1554" t="inlineStr"/>
      <c r="AM1554" t="inlineStr"/>
      <c r="AN1554" t="inlineStr"/>
      <c r="AO1554" t="inlineStr"/>
      <c r="AP1554" t="inlineStr"/>
      <c r="AQ1554" t="inlineStr">
        <is>
          <t>Hemorrhoids; RENAL ADYSPLASIA; Congenital absence of kidney; ATRICHIA WITH PAPULAR LESIONS; Meningomyelocele; Congenital absence of kidneys syndrome; Sentinel node (disorder); Teratocarcinoma; Fibroadenoma; Schistosomiasis; Invasive Carcinoma; Von Hippel-Lindau Syndrome; Steroid Sulfatase Deficiency Disease; Refractory cancer; Ichthyosis, X-Linked; Borderline Personality Disorder; Leukoencephalopathy, Progressive Multifocal; Promyelocytic leukemia; precancerous lesions; Follicular thyroid carcinoma; Refractory anemias; Skin Neoplasms; Lymphoma, T-Cell, Cutaneous; Depressive Symptoms; Bronchopulmonary Dysplasia; Human papilloma virus infection; Adenocarcinoma Of Esophagus; Alcoholic Intoxication, Chronic; Nephroblastoma; Hypothyroidism; Acute Promyelocytic Leukemia; Fatigue; Attention deficit hyperactivity disorder; Liver Cirrhosis, Experimental; Fatty Liver; Precursor Cell Lymphoblastic Leukemia Lymphoma; Leukemogenesis; MYELODYSPLASTIC SYNDROME; Autistic Disorder; Steatohepatitis; Thyroid Neoplasm; Myeloid Leukemia, Chronic; Fibrosis, Liver; Bipolar Disorder; Esophageal Neoplasms; Hyperactive behavior; Esophageal carcinoma; Malignant neoplasm of esophagus; Acute lymphocytic leukemia; Psoriasis; Papillary thyroid carcinoma; Depressed mood; Mental Depression; Squamous cell carcinoma of the head and neck; Lymphoma; Depressive disorder; Childhood Leukemia; Hepatitis C; Multiple Sclerosis; Cervix carcinoma; Asthma; Carcinoma of bladder; leukemia; Malignant neoplasm of urinary bladder; Bladder Neoplasm; Adenocarcinoma; Central neuroblastoma; Childhood Neuroblastoma; Carcinoma; Squamous cell carcinoma; Neuroblastoma; Childhood Glioblastoma; Adult Glioblastoma; Rheumatoid Arthritis; Secondary malignant neoplasm of lymph node; Schizophrenia;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54" t="inlineStr"/>
      <c r="AS1554" t="inlineStr"/>
      <c r="AT1554" t="inlineStr">
        <is>
          <t>There is limited information available on the disease implications of RAB40B. However, studies have suggested that mutations in this gene may be associated with various types of cancer, including breast cancer and lung cancer. Additionally, RAB40B has been implicated in neurological disorders such as Alzheimer's disease and Parkinson's disease. 
There are currently no targeted drug discovery efforts specifically focused on RAB40B. However, there are drugs on the market that target other members of the RAS oncogene family, such as KRAS and NRAS. These drugs, known as RAS inhibitors, are being developed for the treatment of various types of cancer. Examples of successful RAS inhibitors include trametinib, cobimetinib, and binimetinib. 
Further research is needed to fully understand the role of RAB40B in disease and to develop targeted therapies for diseases associated with mutations in this gene.</t>
        </is>
      </c>
      <c r="AU1554" t="inlineStr">
        <is>
          <t>6</t>
        </is>
      </c>
      <c r="AV1554" t="inlineStr">
        <is>
          <t>28</t>
        </is>
      </c>
      <c r="AW1554" t="inlineStr">
        <is>
          <t>[{"UniProt":"Q12829","EnsemblGene":["ENSG00000141542"],"EnsemblTrans":[["ENST00000571995","ENSP00000461785","principal1"]],"RefSeq":[["NM_006822","NP_006813","REVIEWED"]],"UCSC":["uc002kft"],"SwissProt":["RB40B_HUMAN"]}]</t>
        </is>
      </c>
      <c r="AX1554" t="inlineStr"/>
      <c r="AY1554" t="inlineStr">
        <is>
          <t>Distribution: Detected in many; Specificity: Tissue enhanced</t>
        </is>
      </c>
      <c r="AZ1554" t="inlineStr"/>
      <c r="BA1554" t="inlineStr"/>
      <c r="BB1554" t="inlineStr"/>
      <c r="BC1554" t="inlineStr"/>
      <c r="BD1554" t="inlineStr"/>
      <c r="BE1554" t="inlineStr"/>
      <c r="BF1554" t="inlineStr">
        <is>
          <t>1</t>
        </is>
      </c>
      <c r="BG1554" t="inlineStr">
        <is>
          <t>0</t>
        </is>
      </c>
      <c r="BH1554" t="inlineStr">
        <is>
          <t>0</t>
        </is>
      </c>
      <c r="BI1554" t="inlineStr">
        <is>
          <t>0</t>
        </is>
      </c>
      <c r="BJ1554" t="inlineStr">
        <is>
          <t>0</t>
        </is>
      </c>
      <c r="BK1554" t="inlineStr">
        <is>
          <t>0</t>
        </is>
      </c>
      <c r="BL1554" t="inlineStr">
        <is>
          <t>0</t>
        </is>
      </c>
      <c r="BM1554" t="inlineStr">
        <is>
          <t>0</t>
        </is>
      </c>
      <c r="BN1554" t="inlineStr">
        <is>
          <t>0</t>
        </is>
      </c>
      <c r="BO1554" t="inlineStr">
        <is>
          <t>0</t>
        </is>
      </c>
      <c r="BP1554" t="inlineStr">
        <is>
          <t>0</t>
        </is>
      </c>
      <c r="BQ1554" t="inlineStr">
        <is>
          <t>0</t>
        </is>
      </c>
      <c r="BR1554" t="inlineStr">
        <is>
          <t>0</t>
        </is>
      </c>
      <c r="BS1554" t="inlineStr">
        <is>
          <t>0</t>
        </is>
      </c>
      <c r="BT1554" t="inlineStr">
        <is>
          <t>0</t>
        </is>
      </c>
      <c r="BU1554" t="inlineStr">
        <is>
          <t>0</t>
        </is>
      </c>
      <c r="BV1554" t="inlineStr">
        <is>
          <t>0</t>
        </is>
      </c>
      <c r="BW1554" t="inlineStr">
        <is>
          <t>0</t>
        </is>
      </c>
      <c r="BX1554" t="inlineStr">
        <is>
          <t>1</t>
        </is>
      </c>
      <c r="BY1554" t="inlineStr">
        <is>
          <t>0</t>
        </is>
      </c>
      <c r="BZ1554" s="2" t="n">
        <v>1</v>
      </c>
    </row>
    <row r="1555">
      <c r="A1555" t="inlineStr">
        <is>
          <t>3363</t>
        </is>
      </c>
      <c r="B1555" t="inlineStr">
        <is>
          <t>HTR7</t>
        </is>
      </c>
      <c r="C1555" t="inlineStr">
        <is>
          <t>0</t>
        </is>
      </c>
      <c r="D1555" t="inlineStr">
        <is>
          <t>0</t>
        </is>
      </c>
      <c r="E1555" t="inlineStr">
        <is>
          <t>0</t>
        </is>
      </c>
      <c r="F1555" t="inlineStr">
        <is>
          <t>0</t>
        </is>
      </c>
      <c r="G1555" t="inlineStr">
        <is>
          <t>0</t>
        </is>
      </c>
      <c r="H1555" t="inlineStr">
        <is>
          <t>0</t>
        </is>
      </c>
      <c r="I1555" t="inlineStr">
        <is>
          <t>0</t>
        </is>
      </c>
      <c r="J1555" t="inlineStr">
        <is>
          <t>1</t>
        </is>
      </c>
      <c r="K1555" t="inlineStr">
        <is>
          <t>HTR7</t>
        </is>
      </c>
      <c r="L1555" t="inlineStr">
        <is>
          <t>5-HT7</t>
        </is>
      </c>
      <c r="M1555" t="inlineStr">
        <is>
          <t>protein-coding</t>
        </is>
      </c>
      <c r="N1555" t="inlineStr">
        <is>
          <t>5-hydroxytryptamine receptor 7</t>
        </is>
      </c>
      <c r="O1555" t="inlineStr">
        <is>
          <t>The neurotransmitter, serotonin, is thought to play a role in various cognitive and behavioral functions. The serotonin receptor encoded by this gene belongs to the superfamily of G protein-coupled receptors and the gene is a candidate locus for involvement in autistic disorder and other neuropsychiatric disorders. Three splice variants have been identified which encode proteins that differ in the length of their carboxy terminal ends. [provided by RefSeq, Jul 2008]</t>
        </is>
      </c>
      <c r="P1555" t="inlineStr">
        <is>
          <t>chr10:90858039-90740823</t>
        </is>
      </c>
      <c r="Q1555" t="inlineStr">
        <is>
          <t>HTR7 is a gene that encodes for a serotonin receptor, which is part of a family of G protein-coupled receptors. Serotonin is a neurotransmitter that is believed to be involved in various cognitive and behavioral functions. The gene has three splice variants that produce proteins with different lengths of their carboxy terminal ends. HTR7 is a candidate locus for involvement in neuropsychiatric disorders, including autistic disorder.</t>
        </is>
      </c>
      <c r="R1555" t="inlineStr">
        <is>
          <t>GO:0098664 G protein-coupled serotonin receptor signaling pathway;GO:0042310 vasoconstriction;GO:0007187 G protein-coupled receptor signaling pathway, coupled to cyclic nucleotide second messenger</t>
        </is>
      </c>
      <c r="S1555" t="inlineStr">
        <is>
          <t>GO:0032588 trans-Golgi network membrane;GO:0005802 trans-Golgi network;GO:0098791 Golgi apparatus subcompartment</t>
        </is>
      </c>
      <c r="T1555" t="inlineStr">
        <is>
          <t>[GO:0023052] signaling; [GO:0060089] molecular transducer activity; [GO:0003012] muscle system process; [GO:0003013] circulatory system process; [GO:0005886] plasma membrane; [GO:0043226] organelle; [GO:0005794] Golgi apparatus</t>
        </is>
      </c>
      <c r="U1555" t="inlineStr">
        <is>
          <t>GO:0004993 G protein-coupled serotonin receptor activity;GO:0008227 G protein-coupled amine receptor activity;GO:0030594 neurotransmitter receptor activity</t>
        </is>
      </c>
      <c r="V1555" t="inlineStr"/>
      <c r="W1555" t="inlineStr">
        <is>
          <t>G-protein coupled receptors:Serotonin receptors; FDA approved drug targets:Small molecule drugs; G-protein coupled receptors:GPCRs excl olfactory receptors; RAS pathway related proteins</t>
        </is>
      </c>
      <c r="X1555" t="inlineStr">
        <is>
          <t>[IPR000276] G protein-coupled receptor, rhodopsin-like; [IPR001069] 5-Hydroxytryptamine 7 receptor; [IPR017452] GPCR, rhodopsin-like, 7TM; [IPR002231] 5-hydroxytryptamine receptor family</t>
        </is>
      </c>
      <c r="Y1555" t="inlineStr">
        <is>
          <t>Plasma membrane (Supported); Additional: Cytosol;Nuclear speckles</t>
        </is>
      </c>
      <c r="Z1555" t="inlineStr"/>
      <c r="AA1555" t="inlineStr"/>
      <c r="AB1555" t="inlineStr">
        <is>
          <t>yes</t>
        </is>
      </c>
      <c r="AC1555" t="inlineStr">
        <is>
          <t>yes</t>
        </is>
      </c>
      <c r="AD1555" t="inlineStr">
        <is>
          <t>yes</t>
        </is>
      </c>
      <c r="AE1555" t="inlineStr"/>
      <c r="AF1555" t="inlineStr">
        <is>
          <t>principal4</t>
        </is>
      </c>
      <c r="AG1555" t="inlineStr">
        <is>
          <t>MP:0010768 mortality/aging</t>
        </is>
      </c>
      <c r="AH1555" t="inlineStr"/>
      <c r="AI1555" t="inlineStr"/>
      <c r="AJ1555" t="inlineStr"/>
      <c r="AK1555" t="inlineStr">
        <is>
          <t>Alpha-Globulins;Basophils;Bipolar Disorder;Blood Glucose;Body Mass Index;Child Development Disorders, Pervasive;Diabetic Nephropathies;Exercise Test;Iron;Platelet Function Tests;Stroke</t>
        </is>
      </c>
      <c r="AL1555" t="inlineStr">
        <is>
          <t>3-hydroxy-1-methylpropylmercapturic acid;Age of Onset;Alzheimer Disease;HIV-1;Peripheral Nervous System Diseases;Reverse Transcriptase Inhibitors;Smoking;Surveys and Questionnaires;White Matter</t>
        </is>
      </c>
      <c r="AM1555" t="inlineStr"/>
      <c r="AN1555" t="inlineStr"/>
      <c r="AO1555" t="inlineStr"/>
      <c r="AP1555" t="inlineStr">
        <is>
          <t>Ziprasidone; Methysergide; Cabergoline; Zolmitriptan; Amitriptyline; Clozapine; Loxapine; Cyproheptadine; Imipramine; Chlorpromazine; Haloperidol; Amoxapine; Lisuride; Risperidone; Epinastine; Cyclobenzaprine; Maprotiline; Dopamine; Bromocriptine; Quetiapine; Aripiprazole; Paliperidone; Iloperidone; Lofexidine; Mianserin; Asenapine; Amisulpride; Lurasidone; Vortioxetine; Zotepine; SB-269970; Aripiprazole lauroxil</t>
        </is>
      </c>
      <c r="AQ1555" t="inlineStr">
        <is>
          <t>Vagal autonomic bradycardia; Cyclin-dependent kinase-like 5 deficiency; Amnestic Disorder; Hyperesthesia; Long Sleeper Syndrome; Sleep-Related Neurogenic Tachypnea; Subwakefullness Syndrome; Short Sleeper Syndrome; Acute and chronic colitis; Circadian Rhythm Disorders; Sleep Wake Disorders; Hypomenorrhea; Feeling despair; Induced hypothermia (finding); Adult Learning Disorders; Developmental Academic Disorder; Learning Disturbance; Depression, Neurotic; Age-Related Memory Disorders; Memory Disorder, Semantic; Memory Disorder, Spatial; Anxiety States, Neurotic; Depressive Syndrome; Learning Disorders; Ache; Pain, Crushing; Pain, Migratory; Pain, Splitting; Suffering, Physical; Melancholia; Radiating pain; Endogenous depression; Pain, Burning; Diarrhoea predominant irritable bowel syndrome; Memory Disorders; Anxiety neurosis (finding); Delirium, Dementia, Amnestic, Cognitive Disorders; Absence Epilepsy; Learning Disabilities; Chronic Fatigue Syndrome; MAJOR AFFECTIVE DISORDER 8; MAJOR AFFECTIVE DISORDER 9; MAJOR AFFECTIVE DISORDER 7; MAJOR AFFECTIVE DISORDER 4; MAJOR AFFECTIVE DISORDER 6; MAJOR AFFECTIVE DISORDER 1; Memory Loss; Amnesia; Gilles de la Tourette syndrome; MAJOR AFFECTIVE DISORDER 2; Alcohol Use Disorder; Hepatitis, Chronic; Rett Syndrome; Adrenocortical carcinoma; Pervasive Development Disorder; Sleep Disorders; Nonorganic psychosis; Endotoxemia; Constipation; Irritable Bowel Syndrome; Hyperalgesia; Migraine Disorders; Neurodevelopmental Disorders; Psychotic Disorders; Skin lesion; Alcoholic Intoxication, Chronic; Mood Disorders; Myopathy; Unipolar Depression; Memory impairment; Mental disorders; Idiopathic Pulmonary Fibrosis; Anxiety Disorders; Abnormal behavior; Cirrhosis; nervous system disorder; Anxiety; Autism Spectrum Disorders; Autistic Disorder; Colitis; Fibrosis, Liver; Liver Cirrhosis; Bipolar Disorder; Crohn Disease; Ulcerative Colitis; Depressed mood; Mental Depression; Pain; Triple-Negative Breast Carcinoma; Impaired cognition; Triple Negative Breast Neoplasms; Depressive disorder; Intellectual Disability; Central neuroblastoma; Childhood Neuroblastoma; Neuroblastoma; Childhood Glioblastoma; Adult Glioblastoma; Schizophrenia; Glioblastoma; Glioblastoma Multiforme; Alzheimer's Disease; Neoplasms</t>
        </is>
      </c>
      <c r="AR1555" t="inlineStr">
        <is>
          <t>DOID:1574 alcohol use disorder</t>
        </is>
      </c>
      <c r="AS1555" t="inlineStr">
        <is>
          <t>Short Sleeper Syndromes; Sleep Wake Disorders; Learning Disorders; Melancholia; Age-Related Memory Disorders; Memory Disorders; Sleep Disorders; Mood Disorder; Myopathy; Anxiety Disorder; Mental Depression; Schizophrenia</t>
        </is>
      </c>
      <c r="AT1555" t="inlineStr">
        <is>
          <t>HTR7 has been implicated in various neuropsychiatric disorders, including depression, anxiety, schizophrenia, and autism spectrum disorder. Studies have shown that genetic variations in HTR7 may contribute to the risk of developing these disorders. As a result, HTR7 has become a target for drug discovery efforts aimed at developing new treatments for these conditions.
Several drugs that target HTR7 have been developed and are currently on the market. One example is pimavanserin, which is used to treat hallucinations and delusions associated with Parkinson's disease psychosis. Pimavanserin is a selective antagonist of HTR7, which means it blocks the receptor's activity. Another example is lurasidone, which is used to treat schizophrenia and bipolar depression. Lurasidone is a partial agonist of HTR7, which means it activates the receptor but to a lesser extent than serotonin itself.
Overall, HTR7 is an important gene that has implications for various neuropsychiatric disorders. Targeted drug discovery efforts have led to the development of drugs that target this receptor, which have shown success in treating certain conditions.</t>
        </is>
      </c>
      <c r="AU1555" t="inlineStr">
        <is>
          <t>50</t>
        </is>
      </c>
      <c r="AV1555" t="inlineStr">
        <is>
          <t>70</t>
        </is>
      </c>
      <c r="AW1555" t="inlineStr">
        <is>
          <t>[{"UniProt":"P34969","EnsemblGene":["ENSG00000148680"],"EnsemblTrans":[["ENST00000277874","ENSP00000277874","alternative1"],["ENST00000336152","ENSP00000337949",""],["ENST00000371719","ENSP00000360784","principal4"]],"RefSeq":[["NM_000872","NP_000863","REVIEWED"],["NM_019859","NP_062873","REVIEWED"],["NM_019860","NP_062874","REVIEWED"]],"UCSC":["uc001kgz"],"SwissProt":["5HT7R_HUMAN"]}]</t>
        </is>
      </c>
      <c r="AX1555" t="inlineStr"/>
      <c r="AY1555" t="inlineStr">
        <is>
          <t>Distribution: Detected in some; Specificity: Group enriched</t>
        </is>
      </c>
      <c r="AZ1555" t="inlineStr">
        <is>
          <t>Cytoplasmic expression mainly in cerebral cortex and hypothalamus, parathyroid gland, lymphoid tissue and testis.</t>
        </is>
      </c>
      <c r="BA1555" t="inlineStr"/>
      <c r="BB1555" t="inlineStr"/>
      <c r="BC1555" t="inlineStr">
        <is>
          <t>(hsa04726)Serotonergic synapse; (hsa04014)Ras signaling pathway; (hsa04020)Calcium signaling pathway</t>
        </is>
      </c>
      <c r="BD1555" t="inlineStr">
        <is>
          <t>(M5941)HALLMARK UV RESPONSE UP</t>
        </is>
      </c>
      <c r="BE1555" t="inlineStr"/>
      <c r="BF1555" t="inlineStr">
        <is>
          <t>1</t>
        </is>
      </c>
      <c r="BG1555" t="inlineStr">
        <is>
          <t>0</t>
        </is>
      </c>
      <c r="BH1555" t="inlineStr">
        <is>
          <t>0</t>
        </is>
      </c>
      <c r="BI1555" t="inlineStr">
        <is>
          <t>0</t>
        </is>
      </c>
      <c r="BJ1555" t="inlineStr">
        <is>
          <t>0</t>
        </is>
      </c>
      <c r="BK1555" t="inlineStr">
        <is>
          <t>0</t>
        </is>
      </c>
      <c r="BL1555" t="inlineStr">
        <is>
          <t>0</t>
        </is>
      </c>
      <c r="BM1555" t="inlineStr">
        <is>
          <t>0</t>
        </is>
      </c>
      <c r="BN1555" t="inlineStr">
        <is>
          <t>0</t>
        </is>
      </c>
      <c r="BO1555" t="inlineStr">
        <is>
          <t>0</t>
        </is>
      </c>
      <c r="BP1555" t="inlineStr">
        <is>
          <t>0</t>
        </is>
      </c>
      <c r="BQ1555" t="inlineStr">
        <is>
          <t>0</t>
        </is>
      </c>
      <c r="BR1555" t="inlineStr">
        <is>
          <t>0</t>
        </is>
      </c>
      <c r="BS1555" t="inlineStr">
        <is>
          <t>0</t>
        </is>
      </c>
      <c r="BT1555" t="inlineStr">
        <is>
          <t>0</t>
        </is>
      </c>
      <c r="BU1555" t="inlineStr">
        <is>
          <t>0</t>
        </is>
      </c>
      <c r="BV1555" t="inlineStr">
        <is>
          <t>1</t>
        </is>
      </c>
      <c r="BW1555" t="inlineStr">
        <is>
          <t>0</t>
        </is>
      </c>
      <c r="BX1555" t="inlineStr">
        <is>
          <t>0</t>
        </is>
      </c>
      <c r="BY1555" t="inlineStr">
        <is>
          <t>0</t>
        </is>
      </c>
      <c r="BZ1555" s="2" t="n">
        <v>1</v>
      </c>
    </row>
    <row r="1556">
      <c r="A1556" t="inlineStr">
        <is>
          <t>399668</t>
        </is>
      </c>
      <c r="B1556" t="inlineStr">
        <is>
          <t>SMIM10L2A</t>
        </is>
      </c>
      <c r="C1556" t="inlineStr">
        <is>
          <t>1</t>
        </is>
      </c>
      <c r="D1556" t="inlineStr">
        <is>
          <t>0</t>
        </is>
      </c>
      <c r="E1556" t="inlineStr">
        <is>
          <t>0</t>
        </is>
      </c>
      <c r="F1556" t="inlineStr">
        <is>
          <t>0</t>
        </is>
      </c>
      <c r="G1556" t="inlineStr">
        <is>
          <t>0</t>
        </is>
      </c>
      <c r="H1556" t="inlineStr">
        <is>
          <t>0</t>
        </is>
      </c>
      <c r="I1556" t="inlineStr">
        <is>
          <t>0</t>
        </is>
      </c>
      <c r="J1556" t="inlineStr">
        <is>
          <t>0</t>
        </is>
      </c>
      <c r="K1556" t="inlineStr">
        <is>
          <t>SMIM10L2A</t>
        </is>
      </c>
      <c r="L1556" t="inlineStr">
        <is>
          <t>LED|LINC00086|LINC00087|LINC0086|NCRNA00086|NCRNA00087|SMIM10L2B</t>
        </is>
      </c>
      <c r="M1556" t="inlineStr">
        <is>
          <t>protein-coding</t>
        </is>
      </c>
      <c r="N1556" t="inlineStr">
        <is>
          <t>small integral membrane protein 10 like 2A</t>
        </is>
      </c>
      <c r="O1556" t="inlineStr">
        <is>
          <t>This gene encodes a highly conserved small protein that contains a conserved motif (DUF4560) and may function as an integral membrane protein. This transcript was also shown to associate with enhancer chromatin and therefore may also function as an RNA to regulate enhancers. [provided by RefSeq, Jan 2017]</t>
        </is>
      </c>
      <c r="P1556" t="inlineStr">
        <is>
          <t>chrX:135421944-135428075</t>
        </is>
      </c>
      <c r="Q1556" t="inlineStr">
        <is>
          <t>SMIM10L2A is a gene that encodes a small protein that is highly conserved and contains a conserved motif (DUF4560). It is believed to function as an integral membrane protein and has also been shown to associate with enhancer chromatin, suggesting that it may also function as an RNA to regulate enhancers. The gene is still being studied, but its potential role in regulating enhancers could have implications for understanding gene expression and potentially developing new therapies for genetic disorders.</t>
        </is>
      </c>
      <c r="R1556" t="inlineStr"/>
      <c r="S1556" t="inlineStr"/>
      <c r="T1556" t="inlineStr"/>
      <c r="U1556" t="inlineStr"/>
      <c r="V1556" t="inlineStr"/>
      <c r="W1556" t="inlineStr"/>
      <c r="X1556" t="inlineStr">
        <is>
          <t>[IPR029367] Small integral membrane protein 10</t>
        </is>
      </c>
      <c r="Y1556" t="inlineStr"/>
      <c r="Z1556" t="inlineStr"/>
      <c r="AA1556" t="inlineStr"/>
      <c r="AB1556" t="inlineStr"/>
      <c r="AC1556" t="inlineStr">
        <is>
          <t>yes</t>
        </is>
      </c>
      <c r="AD1556" t="inlineStr"/>
      <c r="AE1556" t="inlineStr"/>
      <c r="AF1556" t="inlineStr">
        <is>
          <t>principal1</t>
        </is>
      </c>
      <c r="AG1556" t="inlineStr"/>
      <c r="AH1556" t="inlineStr"/>
      <c r="AI1556" t="inlineStr"/>
      <c r="AJ1556" t="inlineStr"/>
      <c r="AK1556" t="inlineStr"/>
      <c r="AL1556" t="inlineStr"/>
      <c r="AM1556" t="inlineStr"/>
      <c r="AN1556" t="inlineStr"/>
      <c r="AO1556" t="inlineStr"/>
      <c r="AP1556" t="inlineStr"/>
      <c r="AQ1556" t="inlineStr">
        <is>
          <t>Flashing; Pseudomonas aeroginosa; Atrophic acne scar; Dentin Sensitivity; Compensated cirrhosis; Oedema auricular; Congenital posterior urethral valves; Neonatal Jaundice; MELORHEOSTOSIS, ISOLATED; Photopsia; Diabetic Foot; Familial hypercholesterolemia - heterozygous; Root Resorption; Decompensated cirrhosis of liver; Phototoxicity; Acute onset pain; Tuberculosis, extrapulmonary; Refractive Errors; Atypical Teratoid Rhabdoid Tumor; Dermatitis, Phototoxic; Acne Vulgaris; Decompression Sickness; Caries (morphologic abnormality); Diabetic foot ulcer; Actinic keratosis; Marijuana Abuse; Acne; Latent Tuberculosis; Icterus; Inflammatory pain; Periodontal Diseases; Dental caries; Tuberculosis, Pulmonary; Disorder of eye; Malaria; Lip and Oral Cavity Carcinoma; Dermatitis, Atopic; Malignant neoplasm of mouth; Anemia; Eczema; Multiple Chronic Conditions; Atrial Fibrillation; Fever; Tuberculosis; B-Cell Lymphomas; Depressed mood; Mental Depression; Pain; Nasopharyngeal carcinoma; Cerebrovascular accident; Depressive disorder; Hepatitis C; Squamous cell carcinoma; Diabetes Mellitus; melanoma; Glioblastoma Multiforme; Alzheimer's Disease; Stomach Carcinoma; Malignant neoplasm of stomach; Tumor Cell Invasion; Breast Carcinoma; Malignant neoplasm of breast; Primary malignant neoplasm; Malignant Neoplasms; Neoplasms</t>
        </is>
      </c>
      <c r="AR1556" t="inlineStr"/>
      <c r="AS1556" t="inlineStr"/>
      <c r="AT1556" t="inlineStr">
        <is>
          <t>Unfortunately, there is currently limited information available on the disease implications and targeted drug discovery efforts for SMIM10L2A. As a relatively newly discovered gene, research is still ongoing to fully understand its function and potential implications for disease. However, as mentioned earlier, its association with enhancer chromatin suggests that it may play a role in regulating gene expression, which could have implications for a wide range of diseases. 
As of now, there are no known drugs on the market that specifically target SMIM10L2A. However, as research continues to uncover its function and potential disease implications, it may become a target for drug discovery efforts in the future.</t>
        </is>
      </c>
      <c r="AU1556" t="inlineStr">
        <is>
          <t>2</t>
        </is>
      </c>
      <c r="AV1556" t="inlineStr">
        <is>
          <t>10</t>
        </is>
      </c>
      <c r="AW1556" t="inlineStr">
        <is>
          <t>[{"UniProt":"P0DMW4","EnsemblGene":["ENSG00000178947"],"EnsemblTrans":[["ENST00000417443","ENSP00000488643","principal1"]],"RefSeq":[["NM_001348255","NP_001335184","VALIDATED"],["NM_203306","NP_976051","VALIDATED"]],"SwissProt":["SIL2A_HUMAN"]},{"UniProt":"P0DMW5","EnsemblGene":["ENSG00000196972"],"EnsemblTrans":[["ENST00000433425","ENSP00000487709","principal1"]],"RefSeq":[["NM_001348255","NP_001335184","VALIDATED"],["NM_203306","NP_976051","VALIDATED"]],"SwissProt":["SIL2B_HUMAN"]}]</t>
        </is>
      </c>
      <c r="AX1556" t="inlineStr"/>
      <c r="AY1556" t="inlineStr">
        <is>
          <t>Distribution: Detected in many; Specificity: Group enriched</t>
        </is>
      </c>
      <c r="AZ1556" t="inlineStr"/>
      <c r="BA1556" t="inlineStr"/>
      <c r="BB1556" t="inlineStr"/>
      <c r="BC1556" t="inlineStr"/>
      <c r="BD1556" t="inlineStr"/>
      <c r="BE1556" t="inlineStr"/>
      <c r="BF1556" t="inlineStr">
        <is>
          <t>0</t>
        </is>
      </c>
      <c r="BG1556" t="inlineStr">
        <is>
          <t>0</t>
        </is>
      </c>
      <c r="BH1556" t="inlineStr">
        <is>
          <t>0</t>
        </is>
      </c>
      <c r="BI1556" t="inlineStr">
        <is>
          <t>0</t>
        </is>
      </c>
      <c r="BJ1556" t="inlineStr">
        <is>
          <t>0</t>
        </is>
      </c>
      <c r="BK1556" t="inlineStr">
        <is>
          <t>0</t>
        </is>
      </c>
      <c r="BL1556" t="inlineStr">
        <is>
          <t>0</t>
        </is>
      </c>
      <c r="BM1556" t="inlineStr">
        <is>
          <t>0</t>
        </is>
      </c>
      <c r="BN1556" t="inlineStr">
        <is>
          <t>0</t>
        </is>
      </c>
      <c r="BO1556" t="inlineStr">
        <is>
          <t>0</t>
        </is>
      </c>
      <c r="BP1556" t="inlineStr">
        <is>
          <t>0</t>
        </is>
      </c>
      <c r="BQ1556" t="inlineStr">
        <is>
          <t>0</t>
        </is>
      </c>
      <c r="BR1556" t="inlineStr">
        <is>
          <t>0</t>
        </is>
      </c>
      <c r="BS1556" t="inlineStr">
        <is>
          <t>0</t>
        </is>
      </c>
      <c r="BT1556" t="inlineStr">
        <is>
          <t>0</t>
        </is>
      </c>
      <c r="BU1556" t="inlineStr">
        <is>
          <t>0</t>
        </is>
      </c>
      <c r="BV1556" t="inlineStr">
        <is>
          <t>0</t>
        </is>
      </c>
      <c r="BW1556" t="inlineStr">
        <is>
          <t>0</t>
        </is>
      </c>
      <c r="BX1556" t="inlineStr">
        <is>
          <t>0</t>
        </is>
      </c>
      <c r="BY1556" t="inlineStr">
        <is>
          <t>0</t>
        </is>
      </c>
      <c r="BZ1556" s="2" t="n">
        <v>1</v>
      </c>
    </row>
    <row r="1557">
      <c r="A1557" t="inlineStr">
        <is>
          <t>51097</t>
        </is>
      </c>
      <c r="B1557" t="inlineStr">
        <is>
          <t>SCCPDH</t>
        </is>
      </c>
      <c r="C1557" t="inlineStr">
        <is>
          <t>0</t>
        </is>
      </c>
      <c r="D1557" t="inlineStr">
        <is>
          <t>0</t>
        </is>
      </c>
      <c r="E1557" t="inlineStr">
        <is>
          <t>0</t>
        </is>
      </c>
      <c r="F1557" t="inlineStr">
        <is>
          <t>0</t>
        </is>
      </c>
      <c r="G1557" t="inlineStr">
        <is>
          <t>0</t>
        </is>
      </c>
      <c r="H1557" t="inlineStr">
        <is>
          <t>0</t>
        </is>
      </c>
      <c r="I1557" t="inlineStr">
        <is>
          <t>1</t>
        </is>
      </c>
      <c r="J1557" t="inlineStr">
        <is>
          <t>0</t>
        </is>
      </c>
      <c r="K1557" t="inlineStr">
        <is>
          <t>SCCPDH</t>
        </is>
      </c>
      <c r="L1557" t="inlineStr">
        <is>
          <t>CGI-49|NET11</t>
        </is>
      </c>
      <c r="M1557" t="inlineStr">
        <is>
          <t>protein-coding</t>
        </is>
      </c>
      <c r="N1557" t="inlineStr">
        <is>
          <t>saccharopine dehydrogenase (putative)</t>
        </is>
      </c>
      <c r="O1557" t="inlineStr">
        <is>
          <t>Predicted to enable oxidoreductase activity. Predicted to be involved in glycolipid biosynthetic process. Located in lipid droplet and midbody. [provided by Alliance of Genome Resources, Apr 2022]</t>
        </is>
      </c>
      <c r="P1557" t="inlineStr">
        <is>
          <t>chr1:246724409-246768137</t>
        </is>
      </c>
      <c r="Q1557" t="inlineStr">
        <is>
          <t>The human gene SCCPDH, also known as saccharopine dehydrogenase (putative), is predicted to have oxidoreductase activity and be involved in glycolipid biosynthetic processes. It is located in both lipid droplets and midbodies. This information is provided by the Alliance of Genome Resources as of April 2022.</t>
        </is>
      </c>
      <c r="R1557" t="inlineStr">
        <is>
          <t>GO:0009247 glycolipid biosynthetic process;GO:0006664 glycolipid metabolic process;GO:1903509 liposaccharide metabolic process</t>
        </is>
      </c>
      <c r="S1557" t="inlineStr">
        <is>
          <t>GO:0031093 platelet alpha granule lumen;GO:0031091 platelet alpha granule;GO:0005811 lipid droplet</t>
        </is>
      </c>
      <c r="T1557" t="inlineStr">
        <is>
          <t>[GO:0016491] oxidoreductase activity; [GO:0003824] catalytic activity; [GO:0043226] organelle; [GO:0005634] nucleus; [GO:0005739] mitochondrion; [GO:0005811] lipid droplet; [GO:0005576] extracellular region; [GO:0031410] cytoplasmic vesicle; [GO:1901135] carbohydrate derivative metabolic process; [GO:0006629] lipid metabolic process</t>
        </is>
      </c>
      <c r="U1557" t="inlineStr">
        <is>
          <t>GO:0016491 oxidoreductase activity;GO:0003824 catalytic activity;GO:0003674 molecular_function</t>
        </is>
      </c>
      <c r="V1557" t="inlineStr"/>
      <c r="W1557" t="inlineStr"/>
      <c r="X1557" t="inlineStr">
        <is>
          <t>[IPR005097] Saccharopine dehydrogenase, NADP binding domain; [IPR032095] Saccharopine dehydrogenase-like, C-terminal; [IPR036291] NAD(P)-binding domain superfamily</t>
        </is>
      </c>
      <c r="Y1557" t="inlineStr">
        <is>
          <t>Vesicles (Approved)</t>
        </is>
      </c>
      <c r="Z1557" t="inlineStr"/>
      <c r="AA1557" t="inlineStr"/>
      <c r="AB1557" t="inlineStr"/>
      <c r="AC1557" t="inlineStr">
        <is>
          <t>yes</t>
        </is>
      </c>
      <c r="AD1557" t="inlineStr">
        <is>
          <t>yes</t>
        </is>
      </c>
      <c r="AE1557" t="inlineStr"/>
      <c r="AF1557" t="inlineStr">
        <is>
          <t>principal1</t>
        </is>
      </c>
      <c r="AG1557" t="inlineStr">
        <is>
          <t>MP:0005389 reproductive system phenotype</t>
        </is>
      </c>
      <c r="AH1557" t="inlineStr"/>
      <c r="AI1557" t="inlineStr"/>
      <c r="AJ1557" t="inlineStr"/>
      <c r="AK1557" t="inlineStr">
        <is>
          <t>Myocardial Infarction;Platelet Function Tests</t>
        </is>
      </c>
      <c r="AL1557" t="inlineStr"/>
      <c r="AM1557" t="inlineStr"/>
      <c r="AN1557" t="inlineStr"/>
      <c r="AO1557" t="inlineStr"/>
      <c r="AP1557" t="inlineStr"/>
      <c r="AQ1557" t="inlineStr"/>
      <c r="AR1557" t="inlineStr"/>
      <c r="AS1557" t="inlineStr"/>
      <c r="AT1557" t="inlineStr">
        <is>
          <t>Unfortunately, there is currently no information available on disease implications or targeted drug discovery efforts for the SCCPDH gene. As a putative oxidoreductase involved in glycolipid biosynthesis, it may have potential implications in metabolic disorders such as diabetes or obesity, but further research is needed to confirm this. Additionally, there are no known drugs on the market that specifically target SCCPDH. However, research on related genes and pathways involved in glycolipid metabolism may lead to the development of new therapies for metabolic disorders in the future.</t>
        </is>
      </c>
      <c r="AU1557" t="inlineStr">
        <is>
          <t>1</t>
        </is>
      </c>
      <c r="AV1557" t="inlineStr">
        <is>
          <t>52</t>
        </is>
      </c>
      <c r="AW1557" t="inlineStr">
        <is>
          <t>[{"UniProt":"Q8NBX0","EnsemblGene":["ENSG00000143653"],"EnsemblTrans":[["ENST00000366510","ENSP00000355467","principal1"]],"RefSeq":[["NM_016002","NP_057086","VALIDATED"]],"UCSC":["uc001ibr"],"SwissProt":["SCPDL_HUMAN"]},{"UniProt":"A0A384NPM7","RefSeq":[["NM_016002","NP_057086","VALIDATED"]],"SwissProt":["A0A384NPM7_HUMAN"]}]</t>
        </is>
      </c>
      <c r="AX1557" t="inlineStr"/>
      <c r="AY1557" t="inlineStr">
        <is>
          <t>Distribution: Detected in all; Specificity: Low tissue specificity</t>
        </is>
      </c>
      <c r="AZ1557" t="inlineStr">
        <is>
          <t>antibody: Chief cells in stomach showed strong cytoplasmic and membranous staining while respiratory epithelium of nasopharynx displayed moderate positivity. The adrenal, urothelium, cortical neurons and glial cells, germinal center cells of lymph node and parathyroid showed moderate positivity. Remaining normal tissues were negative.; Cytoplasmic expression in selected tissues, including brain and testis.</t>
        </is>
      </c>
      <c r="BA1557" t="inlineStr">
        <is>
          <t>Antibody: Few cases of hepatocellular carcinomas and malignant lymphomas showed moderate to strong cytoplasmic staining. Several cases of urothelial cancers and papillary adenocarcinomas of thyroid showed weak to moderate staining. A subset of cells in occasional cases of testis cancers displayed moderate to strong membranous staining while a single case of renal cancer showed strong positivity. Remaining cancer tissues were negative.</t>
        </is>
      </c>
      <c r="BB1557" t="inlineStr"/>
      <c r="BC1557" t="inlineStr"/>
      <c r="BD1557" t="inlineStr"/>
      <c r="BE1557" t="inlineStr"/>
      <c r="BF1557" t="inlineStr">
        <is>
          <t>0</t>
        </is>
      </c>
      <c r="BG1557" t="inlineStr">
        <is>
          <t>0</t>
        </is>
      </c>
      <c r="BH1557" t="inlineStr">
        <is>
          <t>0</t>
        </is>
      </c>
      <c r="BI1557" t="inlineStr">
        <is>
          <t>0</t>
        </is>
      </c>
      <c r="BJ1557" t="inlineStr">
        <is>
          <t>0</t>
        </is>
      </c>
      <c r="BK1557" t="inlineStr">
        <is>
          <t>0</t>
        </is>
      </c>
      <c r="BL1557" t="inlineStr">
        <is>
          <t>0</t>
        </is>
      </c>
      <c r="BM1557" t="inlineStr">
        <is>
          <t>1</t>
        </is>
      </c>
      <c r="BN1557" t="inlineStr">
        <is>
          <t>0</t>
        </is>
      </c>
      <c r="BO1557" t="inlineStr">
        <is>
          <t>0</t>
        </is>
      </c>
      <c r="BP1557" t="inlineStr">
        <is>
          <t>0</t>
        </is>
      </c>
      <c r="BQ1557" t="inlineStr">
        <is>
          <t>0</t>
        </is>
      </c>
      <c r="BR1557" t="inlineStr">
        <is>
          <t>0</t>
        </is>
      </c>
      <c r="BS1557" t="inlineStr">
        <is>
          <t>0</t>
        </is>
      </c>
      <c r="BT1557" t="inlineStr">
        <is>
          <t>0</t>
        </is>
      </c>
      <c r="BU1557" t="inlineStr">
        <is>
          <t>0</t>
        </is>
      </c>
      <c r="BV1557" t="inlineStr">
        <is>
          <t>0</t>
        </is>
      </c>
      <c r="BW1557" t="inlineStr">
        <is>
          <t>0</t>
        </is>
      </c>
      <c r="BX1557" t="inlineStr">
        <is>
          <t>0</t>
        </is>
      </c>
      <c r="BY1557" t="inlineStr">
        <is>
          <t>0</t>
        </is>
      </c>
      <c r="BZ1557" s="2" t="n">
        <v>1</v>
      </c>
    </row>
    <row r="1558">
      <c r="A1558" t="inlineStr">
        <is>
          <t>3026</t>
        </is>
      </c>
      <c r="B1558" t="inlineStr">
        <is>
          <t>HABP2</t>
        </is>
      </c>
      <c r="C1558" t="inlineStr">
        <is>
          <t>0</t>
        </is>
      </c>
      <c r="D1558" t="inlineStr">
        <is>
          <t>1</t>
        </is>
      </c>
      <c r="E1558" t="inlineStr">
        <is>
          <t>0</t>
        </is>
      </c>
      <c r="F1558" t="inlineStr">
        <is>
          <t>0</t>
        </is>
      </c>
      <c r="G1558" t="inlineStr">
        <is>
          <t>0</t>
        </is>
      </c>
      <c r="H1558" t="inlineStr">
        <is>
          <t>0</t>
        </is>
      </c>
      <c r="I1558" t="inlineStr">
        <is>
          <t>0</t>
        </is>
      </c>
      <c r="J1558" t="inlineStr">
        <is>
          <t>0</t>
        </is>
      </c>
      <c r="K1558" t="inlineStr">
        <is>
          <t>HABP2</t>
        </is>
      </c>
      <c r="L1558" t="inlineStr">
        <is>
          <t>FSAP|HABP|HGFAL|NMTC5|PHBP</t>
        </is>
      </c>
      <c r="M1558" t="inlineStr">
        <is>
          <t>protein-coding</t>
        </is>
      </c>
      <c r="N1558" t="inlineStr">
        <is>
          <t>hyaluronan binding protein 2</t>
        </is>
      </c>
      <c r="O1558"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P1558" t="inlineStr">
        <is>
          <t>chr10:113550831-113589602</t>
        </is>
      </c>
      <c r="Q1558" t="inlineStr">
        <is>
          <t>HABP2, or hyaluronan binding protein 2, is a gene that encodes a serine protease. The protein is secreted by hepatocytes and is involved in the coagulation and fibrinolysis systems. It binds to hyaluronic acid and is associated with nonmedullary thyroid cancer and susceptibility to venous thromboembolism. The preproprotein is proteolytically processed to generate heavy and light chains that form the mature heterodimer. Autoproteolysis leads to smaller, inactive peptides. Alternative splicing results in multiple transcript variants, at least one of which encodes a preproprotein that is proteolytically processed.</t>
        </is>
      </c>
      <c r="R1558" t="inlineStr">
        <is>
          <t>GO:0007155 cell adhesion;GO:0006508 proteolysis;GO:0019538 protein metabolic process</t>
        </is>
      </c>
      <c r="S1558" t="inlineStr">
        <is>
          <t>GO:0005615 extracellular space;GO:0005576 extracellular region;GO:0110165 cellular anatomical entity</t>
        </is>
      </c>
      <c r="T1558" t="inlineStr">
        <is>
          <t>[GO:0003824] catalytic activity; [GO:0016787] hydrolase activity; [GO:0140096] catalytic activity, acting on a protein; [GO:0005576] extracellular region; [GO:0005615] extracellular space; [GO:0007155] cell adhesion; [GO:0042060] wound healing</t>
        </is>
      </c>
      <c r="U1558" t="inlineStr">
        <is>
          <t>GO:0004252 serine-type endopeptidase activity;GO:0008236 serine-type peptidase activity;GO:0017171 serine hydrolase activity</t>
        </is>
      </c>
      <c r="V1558" t="inlineStr"/>
      <c r="W1558" t="inlineStr">
        <is>
          <t>Predicted secreted proteins; Enzymes; Human disease related genes:Cancers:Cancers of endocrine organs; Potential drug targets; Peptidases:Serine-type peptidases; Predicted intracellular proteins; Candidate cardiovascular disease genes; Disease related genes</t>
        </is>
      </c>
      <c r="X1558"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Y1558" t="inlineStr"/>
      <c r="Z1558" t="inlineStr">
        <is>
          <t>yes</t>
        </is>
      </c>
      <c r="AA1558" t="inlineStr">
        <is>
          <t>yes</t>
        </is>
      </c>
      <c r="AB1558" t="inlineStr"/>
      <c r="AC1558" t="inlineStr"/>
      <c r="AD1558" t="inlineStr"/>
      <c r="AE1558" t="inlineStr">
        <is>
          <t>yes</t>
        </is>
      </c>
      <c r="AF1558" t="inlineStr">
        <is>
          <t>principal1</t>
        </is>
      </c>
      <c r="AG1558" t="inlineStr">
        <is>
          <t>MP:0010768 mortality/aging</t>
        </is>
      </c>
      <c r="AH1558" t="inlineStr">
        <is>
          <t>[ORPHA:319487] Familial papillary or follicular thyroid carcinoma</t>
        </is>
      </c>
      <c r="AI1558" t="inlineStr">
        <is>
          <t>OMIM ID:188050 Thrombophilia due to thrombin defect</t>
        </is>
      </c>
      <c r="AJ1558" t="inlineStr"/>
      <c r="AK1558" t="inlineStr">
        <is>
          <t>Arteries;Asthma;Blood Pressure;Lipids;Lipoproteins, VLDL;Monocytes;Platelet Function Tests;Sleep;Triglycerides</t>
        </is>
      </c>
      <c r="AL1558" t="inlineStr">
        <is>
          <t>Disease-Free Survival;Migraine Disorders;Myopia, Degenerative;Rectal Neoplasms;Stroke</t>
        </is>
      </c>
      <c r="AM1558" t="inlineStr"/>
      <c r="AN1558" t="inlineStr"/>
      <c r="AO1558"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HP:0002895:Papillary thyroid carcinoma; HP:0002176:Spinal cord compression;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P1558" t="inlineStr">
        <is>
          <t>Hyaluronic acid</t>
        </is>
      </c>
      <c r="AQ1558"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R1558" t="inlineStr">
        <is>
          <t>DOID:0111907 thrombophilia due to thrombin defect;DOID:3969 thyroid gland papillary carcinoma</t>
        </is>
      </c>
      <c r="AS1558"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T1558" t="inlineStr">
        <is>
          <t>HABP2 has been implicated in several diseases, including nonmedullary thyroid cancer and venous thromboembolism. In thyroid cancer, HABP2 has been shown to promote tumor growth and invasion, making it a potential therapeutic target. In venous thromboembolism, HABP2 has been associated with an increased risk of developing the condition, and inhibitors of HABP2 have been investigated as potential anticoagulants.
Targeted drug discovery efforts for HABP2 have focused on developing inhibitors of the protein's protease activity. One example is the small molecule inhibitor, TC-2153, which has been shown to inhibit HABP2 activity in vitro and in vivo. Another example is the monoclonal antibody, DX-1001, which has been shown to inhibit HABP2-mediated activation of the coagulation system.
Currently, there are no drugs on the market that specifically target HABP2. However, several drugs that indirectly affect HABP2 activity are used clinically. For example, anticoagulants such as heparin and warfarin inhibit the coagulation system, which is activated by HABP2. Additionally, drugs that target the thyroid gland, such as levothyroxine, may indirectly affect HABP2 activity in thyroid cancer.</t>
        </is>
      </c>
      <c r="AU1558" t="inlineStr">
        <is>
          <t>80</t>
        </is>
      </c>
      <c r="AV1558" t="inlineStr">
        <is>
          <t>103</t>
        </is>
      </c>
      <c r="AW1558" t="inlineStr">
        <is>
          <t>[{"UniProt":"Q14520","EnsemblGene":["ENSG00000148702"],"EnsemblTrans":[["ENST00000351270","ENSP00000277903","principal1"],["ENST00000542051","ENSP00000443283",""]],"RefSeq":[["NM_001177660","NP_001171131","REVIEWED"],["NM_004132","NP_004123","REVIEWED"]],"UCSC":["uc001lai"],"SwissProt":["HABP2_HUMAN"]}]</t>
        </is>
      </c>
      <c r="AX1558" t="inlineStr">
        <is>
          <t>kidney;liver;muscle</t>
        </is>
      </c>
      <c r="AY1558" t="inlineStr">
        <is>
          <t>Distribution: Detected in some; Specificity: Tissue enriched</t>
        </is>
      </c>
      <c r="AZ1558" t="inlineStr">
        <is>
          <t>antibody: Intestinal goblet cells showed distinct staining. Normal tissues in general were negative. ; RNA-based expert annotation gave inconclusive results.</t>
        </is>
      </c>
      <c r="BA1558" t="inlineStr">
        <is>
          <t>Antibody: Mucinous ovarian cystadenocarcinomas displayed strong cytoplasmic staining. Remaining malignant cells were generally negative.</t>
        </is>
      </c>
      <c r="BB1558" t="inlineStr">
        <is>
          <t>(M3468)NABA ECM REGULATORS; (M5885)NABA MATRISOME ASSOCIATED; (M5889)NABA MATRISOME</t>
        </is>
      </c>
      <c r="BC1558" t="inlineStr"/>
      <c r="BD1558" t="inlineStr"/>
      <c r="BE1558" t="inlineStr"/>
      <c r="BF1558" t="inlineStr">
        <is>
          <t>0</t>
        </is>
      </c>
      <c r="BG1558" t="inlineStr">
        <is>
          <t>0</t>
        </is>
      </c>
      <c r="BH1558" t="inlineStr">
        <is>
          <t>0</t>
        </is>
      </c>
      <c r="BI1558" t="inlineStr">
        <is>
          <t>0</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0</t>
        </is>
      </c>
      <c r="BT1558" t="inlineStr">
        <is>
          <t>0</t>
        </is>
      </c>
      <c r="BU1558" t="inlineStr">
        <is>
          <t>0</t>
        </is>
      </c>
      <c r="BV1558" t="inlineStr">
        <is>
          <t>0</t>
        </is>
      </c>
      <c r="BW1558" t="inlineStr">
        <is>
          <t>0</t>
        </is>
      </c>
      <c r="BX1558" t="inlineStr">
        <is>
          <t>0</t>
        </is>
      </c>
      <c r="BY1558" t="inlineStr">
        <is>
          <t>0</t>
        </is>
      </c>
      <c r="BZ1558" s="2" t="n">
        <v>1</v>
      </c>
    </row>
    <row r="1559">
      <c r="A1559" t="inlineStr">
        <is>
          <t>55738</t>
        </is>
      </c>
      <c r="B1559" t="inlineStr">
        <is>
          <t>ARFGAP1</t>
        </is>
      </c>
      <c r="C1559" t="inlineStr">
        <is>
          <t>0</t>
        </is>
      </c>
      <c r="D1559" t="inlineStr">
        <is>
          <t>0</t>
        </is>
      </c>
      <c r="E1559" t="inlineStr">
        <is>
          <t>0</t>
        </is>
      </c>
      <c r="F1559" t="inlineStr">
        <is>
          <t>0</t>
        </is>
      </c>
      <c r="G1559" t="inlineStr">
        <is>
          <t>0</t>
        </is>
      </c>
      <c r="H1559" t="inlineStr">
        <is>
          <t>1</t>
        </is>
      </c>
      <c r="I1559" t="inlineStr">
        <is>
          <t>0</t>
        </is>
      </c>
      <c r="J1559" t="inlineStr">
        <is>
          <t>0</t>
        </is>
      </c>
      <c r="K1559" t="inlineStr">
        <is>
          <t>ARFGAP1</t>
        </is>
      </c>
      <c r="L1559" t="inlineStr">
        <is>
          <t>ARF1GAP|HRIHFB2281</t>
        </is>
      </c>
      <c r="M1559" t="inlineStr">
        <is>
          <t>protein-coding</t>
        </is>
      </c>
      <c r="N1559" t="inlineStr">
        <is>
          <t>ADP ribosylation factor GTPase activating protein 1</t>
        </is>
      </c>
      <c r="O1559" t="inlineStr">
        <is>
          <t>The protein encoded by this gene is a GTPase-activating protein, which associates with the Golgi apparatus and which interacts with ADP-ribosylation factor 1. The encoded protein promotes hydrolysis of ADP-ribosylation factor 1-bound GTP and is required for the dissociation of coat proteins from Golgi-derived membranes and vesicles. Dissociation of the coat proteins is required for the fusion of these vesicles with target compartments. The activity of this protein is stimulated by phosphoinosides and inhibited by phosphatidylcholine. Alternative splicing results in multiple transcript variants. [provided by RefSeq, Jul 2013]</t>
        </is>
      </c>
      <c r="P1559" t="inlineStr">
        <is>
          <t>chr20:63272813-63289790</t>
        </is>
      </c>
      <c r="Q1559" t="inlineStr">
        <is>
          <t>ARFGAP1 is a gene that encodes a GTPase-activating protein that interacts with ADP-ribosylation factor 1 and is associated with the Golgi apparatus. The protein promotes the hydrolysis of ADP-ribosylation factor 1-bound GTP, which is required for the dissociation of coat proteins from Golgi-derived membranes and vesicles. This dissociation is necessary for the fusion of these vesicles with target compartments. The activity of ARFGAP1 is stimulated by phosphoinosides and inhibited by phosphatidylcholine. Alternative splicing of the gene results in multiple transcript variants.</t>
        </is>
      </c>
      <c r="R1559" t="inlineStr">
        <is>
          <t>GO:0032012 regulation of ARF protein signal transduction;GO:0030100 regulation of endocytosis;GO:0051056 regulation of small GTPase mediated signal transduction</t>
        </is>
      </c>
      <c r="S1559" t="inlineStr">
        <is>
          <t>GO:0000139 Golgi membrane;GO:0045202 synapse;GO:0005794 Golgi apparatus</t>
        </is>
      </c>
      <c r="T1559" t="inlineStr">
        <is>
          <t>[GO:0043226] organelle; [GO:0005794] Golgi apparatus; [GO:0098772] molecular function regulator activity; [GO:0016192] vesicle-mediated transport; [GO:0005829] cytosol; [GO:0023052] signaling</t>
        </is>
      </c>
      <c r="U1559" t="inlineStr">
        <is>
          <t>GO:0005096 GTPase activator activity;GO:0030695 GTPase regulator activity;GO:0060589 nucleoside-triphosphatase regulator activity</t>
        </is>
      </c>
      <c r="V1559" t="inlineStr"/>
      <c r="W1559" t="inlineStr">
        <is>
          <t>Predicted intracellular proteins</t>
        </is>
      </c>
      <c r="X1559" t="inlineStr">
        <is>
          <t>[IPR001164] Arf GTPase activating protein; [IPR037278] ARFGAP/RecO-like zinc finger; [IPR038508] ArfGAP domain superfamily</t>
        </is>
      </c>
      <c r="Y1559" t="inlineStr">
        <is>
          <t>Golgi apparatus;Vesicles (Approved); Additional: Cytosol;Nuclear membrane</t>
        </is>
      </c>
      <c r="Z1559" t="inlineStr"/>
      <c r="AA1559" t="inlineStr"/>
      <c r="AB1559" t="inlineStr"/>
      <c r="AC1559" t="inlineStr"/>
      <c r="AD1559" t="inlineStr"/>
      <c r="AE1559" t="inlineStr">
        <is>
          <t>yes</t>
        </is>
      </c>
      <c r="AF1559" t="inlineStr">
        <is>
          <t>principal1</t>
        </is>
      </c>
      <c r="AG1559" t="inlineStr"/>
      <c r="AH1559" t="inlineStr"/>
      <c r="AI1559" t="inlineStr"/>
      <c r="AJ1559" t="inlineStr"/>
      <c r="AK1559" t="inlineStr"/>
      <c r="AL1559" t="inlineStr">
        <is>
          <t>Cardiovascular Diseases</t>
        </is>
      </c>
      <c r="AM1559" t="inlineStr"/>
      <c r="AN1559" t="inlineStr"/>
      <c r="AO1559" t="inlineStr"/>
      <c r="AP1559" t="inlineStr"/>
      <c r="AQ1559" t="inlineStr">
        <is>
          <t>Child Development Deviations; Child Development Disorders, Specific; Developmental Disabilities; nervous system disorder; Familial (FPAH); Parkinson Disease; Colorectal Carcinoma; Neoplasms</t>
        </is>
      </c>
      <c r="AR1559" t="inlineStr"/>
      <c r="AS1559" t="inlineStr">
        <is>
          <t>Nervous System Disorder; Development Disorder</t>
        </is>
      </c>
      <c r="AT1559" t="inlineStr">
        <is>
          <t>ARFGAP1 has been implicated in several diseases, including cancer, Alzheimer's disease, and schizophrenia. In cancer, ARFGAP1 has been shown to be overexpressed in several types of tumors, including breast, lung, and prostate cancer, and its expression levels have been correlated with poor prognosis. Targeted drug discovery efforts have focused on developing small molecule inhibitors of ARFGAP1 as potential cancer therapeutics. One example is the compound Brefeldin A, which inhibits ARFGAP1 activity and has been shown to have anti-tumor effects in preclinical studies. However, its clinical use is limited due to its toxicity. Another example is the compound AMF-26, which has been shown to inhibit ARFGAP1 activity and reduce tumor growth in mouse models of breast cancer. Further research is needed to determine the potential of ARFGAP1 inhibitors as cancer therapeutics.</t>
        </is>
      </c>
      <c r="AU1559" t="inlineStr">
        <is>
          <t>15</t>
        </is>
      </c>
      <c r="AV1559" t="inlineStr">
        <is>
          <t>100</t>
        </is>
      </c>
      <c r="AW1559" t="inlineStr">
        <is>
          <t>[{"UniProt":"Q8N6T3","EnsemblGene":["ENSG00000101199"],"EnsemblTrans":[["ENST00000353546","ENSP00000314615",""],["ENST00000370275","ENSP00000359298",""],["ENST00000370283","ENSP00000359306","principal1"],["ENST00000519273","ENSP00000443716",""],["ENST00000519604","ENSP00000430500",""]],"RefSeq":[["NM_001281482","NP_001268411","REVIEWED"],["NM_001281483","NP_001268412","REVIEWED"],["NM_001281484","NP_001268413","REVIEWED"],["NM_018209","NP_060679","REVIEWED"],["NM_175609","NP_783202","REVIEWED"]],"UCSC":["uc002yel"],"SwissProt":["ARFG1_HUMAN"]},{"UniProt":"Q53F62","RefSeq":[["NM_018209","NP_060679","REVIEWED"]],"SwissProt":["Q53F62_HUMAN"]}]</t>
        </is>
      </c>
      <c r="AX1559" t="inlineStr"/>
      <c r="AY1559" t="inlineStr">
        <is>
          <t>Distribution: Detected in all; Specificity: Low tissue specificity</t>
        </is>
      </c>
      <c r="AZ1559" t="inlineStr">
        <is>
          <t>Ubiquitous cytoplasmic expression with a granular pattern.; antibody: A majority of normal tissues showed weak to moderate cytoplasmic and/or nuclear membranous positivity. Exocrine pancreas and subset of glial cells were strongly stained. Alveolar macrophages, renal glomeruli, adipocytes, prostate, neurons and lymphoid cells were generally negative.</t>
        </is>
      </c>
      <c r="BA1559" t="inlineStr">
        <is>
          <t>Antibody: Moderate cytoplasmic and/or nuclear membranous immunoreactivity was observed in most cancer tissues. A few gliomas and melanomas were strongly stained. Several lymphomas, carcinoids and renal cancers were weakly stained or negative.</t>
        </is>
      </c>
      <c r="BB1559" t="inlineStr">
        <is>
          <t>(M243)PID ARF 3PATHWAY</t>
        </is>
      </c>
      <c r="BC1559" t="inlineStr">
        <is>
          <t>(hsa04144)Endocytosis</t>
        </is>
      </c>
      <c r="BD1559" t="inlineStr">
        <is>
          <t>(M5922)HALLMARK UNFOLDED PROTEIN RESPONSE</t>
        </is>
      </c>
      <c r="BE1559" t="inlineStr">
        <is>
          <t>(M2482)BIOCARTA ARAP PATHWAY</t>
        </is>
      </c>
      <c r="BF1559" t="inlineStr">
        <is>
          <t>0</t>
        </is>
      </c>
      <c r="BG1559" t="inlineStr">
        <is>
          <t>0</t>
        </is>
      </c>
      <c r="BH1559" t="inlineStr">
        <is>
          <t>0</t>
        </is>
      </c>
      <c r="BI1559" t="inlineStr">
        <is>
          <t>0</t>
        </is>
      </c>
      <c r="BJ1559" t="inlineStr">
        <is>
          <t>0</t>
        </is>
      </c>
      <c r="BK1559" t="inlineStr">
        <is>
          <t>0</t>
        </is>
      </c>
      <c r="BL1559" t="inlineStr">
        <is>
          <t>0</t>
        </is>
      </c>
      <c r="BM1559" t="inlineStr">
        <is>
          <t>0</t>
        </is>
      </c>
      <c r="BN1559" t="inlineStr">
        <is>
          <t>0</t>
        </is>
      </c>
      <c r="BO1559" t="inlineStr">
        <is>
          <t>0</t>
        </is>
      </c>
      <c r="BP1559" t="inlineStr">
        <is>
          <t>0</t>
        </is>
      </c>
      <c r="BQ1559" t="inlineStr">
        <is>
          <t>0</t>
        </is>
      </c>
      <c r="BR1559" t="inlineStr">
        <is>
          <t>0</t>
        </is>
      </c>
      <c r="BS1559" t="inlineStr">
        <is>
          <t>0</t>
        </is>
      </c>
      <c r="BT1559" t="inlineStr">
        <is>
          <t>0</t>
        </is>
      </c>
      <c r="BU1559" t="inlineStr">
        <is>
          <t>0</t>
        </is>
      </c>
      <c r="BV1559" t="inlineStr">
        <is>
          <t>0</t>
        </is>
      </c>
      <c r="BW1559" t="inlineStr">
        <is>
          <t>0</t>
        </is>
      </c>
      <c r="BX1559" t="inlineStr">
        <is>
          <t>0</t>
        </is>
      </c>
      <c r="BY1559" t="inlineStr">
        <is>
          <t>0</t>
        </is>
      </c>
      <c r="BZ1559" s="2" t="n">
        <v>1</v>
      </c>
    </row>
    <row r="1560">
      <c r="A1560" t="inlineStr">
        <is>
          <t>6659</t>
        </is>
      </c>
      <c r="B1560" t="inlineStr">
        <is>
          <t>SOX4</t>
        </is>
      </c>
      <c r="C1560" t="inlineStr">
        <is>
          <t>0</t>
        </is>
      </c>
      <c r="D1560" t="inlineStr">
        <is>
          <t>0</t>
        </is>
      </c>
      <c r="E1560" t="inlineStr">
        <is>
          <t>0</t>
        </is>
      </c>
      <c r="F1560" t="inlineStr">
        <is>
          <t>1</t>
        </is>
      </c>
      <c r="G1560" t="inlineStr">
        <is>
          <t>0</t>
        </is>
      </c>
      <c r="H1560" t="inlineStr">
        <is>
          <t>0</t>
        </is>
      </c>
      <c r="I1560" t="inlineStr">
        <is>
          <t>0</t>
        </is>
      </c>
      <c r="J1560" t="inlineStr">
        <is>
          <t>0</t>
        </is>
      </c>
      <c r="K1560" t="inlineStr">
        <is>
          <t>SOX4</t>
        </is>
      </c>
      <c r="L1560" t="inlineStr">
        <is>
          <t>CSS10|EVI16</t>
        </is>
      </c>
      <c r="M1560" t="inlineStr">
        <is>
          <t>protein-coding</t>
        </is>
      </c>
      <c r="N1560" t="inlineStr">
        <is>
          <t>SRY-box transcription factor 4</t>
        </is>
      </c>
      <c r="O1560"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such as syndecan binding protein (syntenin). The protein may function in the apoptosis pathway leading to cell death as well as to tumorigenesis and may mediate downstream effects of parathyroid hormone (PTH) and PTH-related protein (PTHrP) in bone development. The solution structure has been resolved for the HMG-box of a similar mouse protein. [provided by RefSeq, Jul 2008]</t>
        </is>
      </c>
      <c r="P1560" t="inlineStr">
        <is>
          <t>chr6:21593751-21598619</t>
        </is>
      </c>
      <c r="Q1560" t="inlineStr">
        <is>
          <t>SOX4 is a gene that belongs to the SOX family of transcription factors and plays a crucial role in embryonic development and cell fate determination. It is an intronless gene that encodes a protein that acts as a transcriptional regulator by forming a complex with other proteins such as syndecan binding protein. The protein is involved in the apoptosis pathway leading to cell death and tumorigenesis. It also mediates downstream effects of parathyroid hormone and PTH-related protein in bone development. The HMG-box structure of a similar mouse protein has been resolved, providing insight into the function of SOX4.</t>
        </is>
      </c>
      <c r="R1560" t="inlineStr">
        <is>
          <t>GO:2000759 regulation of N-terminal peptidyl-lysine acetylation;GO:2000761 positive regulation of N-terminal peptidyl-lysine acetylation;GO:0002328 pro-B cell differentiation</t>
        </is>
      </c>
      <c r="S1560" t="inlineStr">
        <is>
          <t>GO:0005667 transcription regulator complex;GO:0000785 chromatin;GO:0032993 protein-DNA complex</t>
        </is>
      </c>
      <c r="T1560" t="inlineStr">
        <is>
          <t>[GO:0006351] DNA-templated transcription; [GO:0006355] regulation of DNA-templated transcription; [GO:0140110] transcription regulator activity; [GO:0043226] organelle; [GO:0005634] nucleus; [GO:0005654] nucleoplasm; [GO:0005739] mitochondrion; [GO:0003677] DNA binding; [GO:0048856] anatomical structure development; [GO:0005694] chromosome; [GO:0030154] cell differentiation; [GO:0023052] signaling; [GO:0012501] programmed cell death; [GO:0036211] protein modification process; [GO:0002376] immune system process; [GO:0007155] cell adhesion; [GO:0003723] RNA binding; [GO:0051604] protein maturation</t>
        </is>
      </c>
      <c r="U1560" t="inlineStr">
        <is>
          <t>GO:0035198 miRNA binding;GO:0061980 regulatory RNA binding;GO:0001228 DNA-binding transcription activator activity, RNA polymerase II-specific</t>
        </is>
      </c>
      <c r="V1560" t="inlineStr"/>
      <c r="W1560" t="inlineStr">
        <is>
          <t>Transcription factors:Other all-alpha-helical DNA-binding domains; Human disease related genes:Congenital malformations:Other congenital malformations; Predicted intracellular proteins; Disease related genes</t>
        </is>
      </c>
      <c r="X1560" t="inlineStr">
        <is>
          <t>[IPR009071] High mobility group box domain; [IPR017386] Transcription factor SOX-12/11/4; [IPR036910] High mobility group box domain superfamily</t>
        </is>
      </c>
      <c r="Y1560" t="inlineStr">
        <is>
          <t>Nucleoplasm (Supported); Additional: Mitochondria</t>
        </is>
      </c>
      <c r="Z1560" t="inlineStr"/>
      <c r="AA1560" t="inlineStr"/>
      <c r="AB1560" t="inlineStr"/>
      <c r="AC1560" t="inlineStr"/>
      <c r="AD1560" t="inlineStr"/>
      <c r="AE1560" t="inlineStr"/>
      <c r="AF1560" t="inlineStr">
        <is>
          <t>principal1</t>
        </is>
      </c>
      <c r="AG1560" t="inlineStr">
        <is>
          <t>MP:0010768 mortality/aging</t>
        </is>
      </c>
      <c r="AH1560" t="inlineStr">
        <is>
          <t>[ORPHA:1465] COFFIN SIRIS SYNDROME</t>
        </is>
      </c>
      <c r="AI1560" t="inlineStr">
        <is>
          <t>OMIM ID:618506 Coffin-siris syndrome 10</t>
        </is>
      </c>
      <c r="AJ1560" t="inlineStr">
        <is>
          <t>SOX4-related condition; Coffin-Siris syndrome 10; Intellectual disability; Mild facial and digital morphological abnormalities; Developmental delay; Intellectual disability, mild</t>
        </is>
      </c>
      <c r="AK1560" t="inlineStr">
        <is>
          <t>Anxiety</t>
        </is>
      </c>
      <c r="AL1560" t="inlineStr">
        <is>
          <t>Endometrial Neoplasms</t>
        </is>
      </c>
      <c r="AM1560" t="inlineStr">
        <is>
          <t>Neurodevelopmental Disease Associated with Mild Dysmorphism</t>
        </is>
      </c>
      <c r="AN1560" t="inlineStr"/>
      <c r="AO1560" t="inlineStr">
        <is>
          <t>HP:0100876:Infra-orbital crease; HP:0012523:Oral aversion; HP:0008398:Hypoplastic fifth fingernail; HP:0011231:Prominent eyelashes; HP:0011937:Hypoplastic fifth toenail; HP:0012810:Wide nasal base; HP:0002895:Papillary thyroid carcinoma; HP:0000696:Delayed eruption of permanent teeth; HP:0002884:Hepatoblastoma; HP:0002263:Exaggerated cupid's bow; HP:0009928:Thick nasal alae; HP:0009237:Short 5th finger; HP:0000289:Broad philtrum; HP:0000243:Trigonocephaly; HP:0100790:Hernia; HP:0001838:Rocker bottom foot; HP:0001285:Spastic tetraparesis; HP:0009879:Simplified gyral pattern; HP:0001601:Laryngomalacia; HP:0002788:Recurrent upper respiratory tract infections; HP:0001792:Small nail; HP:0000998:Hypertrichosis; HP:0011951:Aspiration pneumonia; HP:0001007:Hirsutism; HP:0000085:Horseshoe kidney; HP:0000179:Thick lower lip vermilion; HP:0012471:Thick vermilion border; HP:0000294:Low anterior hairline; HP:0000455:Broad nasal tip; HP:0002209:Sparse scalp hair; HP:0001305:Dandy-Walker malformation; HP:0000684:Delayed eruption of teeth; HP:0000574:Thick eyebrow; HP:0002342:Intellectual disability, moderate; HP:0030084:Clinodactyly; HP:0000119:Abnormality of the genitourinary system; HP:0001636:Tetralogy of Fallot; HP:0000752:Hyperactivity; HP:0008947:Infantile muscular hypotonia; HP:0008897:Postnatal growth retardation; HP:0000154:Wide mouth; HP:0000154:Wide mouth; HP:0002719:Recurrent infections; HP:0031936:Delayed ability to walk; HP:0000358:Posteriorly rotated ears; HP:0008936:Axial hypotonia; HP:0000280:Coarse facial features; HP:0000718:Aggressive behavior; HP:0001627:Abnormal heart morphology; HP:0000219:Thin upper lip vermilion; HP:0001999:Abnormal facial shape; HP:0003196:Short nose; HP:0003196:Short nose; HP:0010864:Intellectual disability, severe; HP:0000047:Hypospadias; HP:0001643:Patent ductus arteriosus; HP:0002750:Delayed skeletal maturation; HP:0004209:Clinodactyly of the 5th finger; HP:0000729:Autistic behavior; HP:0000545:Myopia; HP:0001274:Agenesis of corpus callosum; HP:0001631:Atrial septal defect; HP:0001344:Absent speech; HP:0001272:Cerebellar atrophy; HP:0001629:Ventricular septal defect; HP:0001629:Ventricular septal defect; HP:0000708:Atypical behavior; HP:0000463:Anteverted nares; HP:0000463:Anteverted nares; HP:0001382:Joint hypermobility; HP:0000505:Visual impairment; HP:0000286:Epicanthus; HP:0001510:Growth delay; HP:0005280:Depressed nasal bridge; HP:0001290:Generalized hypotonia; HP:0001511:Intrauterine growth retardation; HP:0000369:Low-set ears; HP:0000508:Ptosis; HP:0011968:Feeding difficulties; HP:0011968:Feeding difficulties; HP:0000365:Hearing impairment; HP:0000750:Delayed speech and language development; HP:0000028:Cryptorchidism; HP:0000486:Strabismus; HP:0002650:Scoliosis; HP:0000252:Microcephaly; HP:0000252:Microcephaly; HP:0001249:Intellectual disability; HP:0001263:Global developmental delay; HP:0001250:Seizure; HP:0000006:Autosomal dominant inheritance</t>
        </is>
      </c>
      <c r="AP1560" t="inlineStr"/>
      <c r="AQ1560" t="inlineStr">
        <is>
          <t>Asphyxia; LAMB-SHAFFER SYNDROME; Aplasia/Hypoplasia of the distal phalanx of the 5th finger; Aplasia/Hypoplasia of the distal phalanx of the 5th toe; Exaggerated cupid's bow; Hypoplastic fifth fingernail; Hypoplastic fifth toenail; Patella aplasia-hypoplasia; Mesangioproliferative glomerulonephritis; Lacrimation abnormality; Abnormality of the intervertebral disk; Uterine Corpus Carcinosarcoma; Slow-growing hair; Partial agenesis of corpus callosum; Abnormality of the hip bone; Ectopic kidney; Intrauterine retardation; Uterine Carcinosarcoma; Abnormality of the clavicle; Cartilage-hair hypoplasia; Personality Disorders; Desmoplastic Medulloblastoma; Coffin-Siris syndrome; Bilateral single transverse palmar creases; Progressive microcephaly; CAMPOMELIC DYSPLASIA; Coxa valga; Renal hypoplasia/aplasia; Spina Bifida Occulta; Cutis marmorata; Dysmorphism; Long eyelashes; Short distal phalanx of finger; Cardiac Hypertrophy; Malignant neoplasm of salivary gland; Dysplastic Nevus; Thick eyebrow; Anorectal Malformations; Generalized hirsutism; Heart Decompensation; Congenital anomaly of face; Aplasia/Hypoplasia of the cerebellum; Salivary Gland Neoplasms; Depressed nasal ridge; Experimental Hepatoma; Dyslexia; Extrahepatic Cholangiocarcinoma; Myocardial Failure; Left-Sided Heart Failure; Hepatoma, Morris; Hepatoma, Novikoff; Dandy-Walker Syndrome; Abnormality of the dentition; Adult Ependymoma; Newly Diagnosed Childhood Ependymoma; Thick lower lip vermilion; Childhood Ependymoma; Clinodactyly; Macrostomia; Liver Neoplasms, Experimental; Heart Failure, Right-Sided; Extrapulmonary Small Cell Carcinoma; Clinodactyly of fingers; Posteriorly rotated ear; Joint hyperflexibility; Short philtrum; Coarse facial features; Abnormality of cardiovascular system morphology; Craniofacial Abnormalities; Congenital diaphragmatic hernia; Ependymoma; Growth delay; Hydronephrosis; Lichen Planus, Oral; Cardiomegaly; Dysmorphic facies; Clinodactyly of the 5th finger; Malignant lymphoma, lymphocytic, intermediate differentiation, diffuse; Feeding difficulties in infancy; Kyphosis deformity of spine; Familial multiple trichoepitheliomata; Recurrent respiratory infections; Muscle Rigidity; Adenoid Cystic Carcinoma; Hirschsprung Disease; Chondrosarcoma; Hypoplasia of corpus callosum; Myeloid Leukemia; Deglutition Disorders; Aplasia Cutis Congenita; Congenital Heart Defects; Anteverted nostril; Congenital Epicanthus; Bronchopulmonary Dysplasia; Constipation; Depressed nasal bridge; Ventricular Septal Defects; Nasal bridge wide; Cerebellar Ataxia; Urothelial Carcinoma; Squamous cell carcinoma of skin; Mantle cell lymphoma; Adenocarcinoma Of Esophagus; Intrahepatic Cholangiocarcinoma; Neuropathy; T-Cell Lymphoma; Low set ears; Neuroendocrine Tumors; Laryngeal Squamous Cell Carcinoma; Metastatic melanoma; Cutaneous Melanoma; Tumor Initiation; Neurodevelopmental Disorders; Adult T-Cell Lymphoma/Leukemia; Peripheral Nervous System Diseases; Congenital contractural arachnodactyly; Carcinoma breast stage IV; Developmental delay (disorder); Blepharoptosis; Cognition Disorders; Ptosis; Cleft Palate; Agenesis of corpus callosum; Childhood Astrocytoma; Carcinoma, Transitional Cell; Acute leukemia; Precursor T-Cell Lymphoblastic Leukemia-Lymphoma; Squamous cell carcinoma of lung; Strabismus; Cryptorchidism; hearing impairment; Adult Medulloblastoma; Childhood Medulloblastoma; Nystagmus, CTCAE 3.0; Nystagmus, CTCAE 5.0; Nystagmus; Scoliosis, unspecified; Retinoblastoma; Hepatocarcinogenesis; Medulloblastoma; Ataxia; Liver Cirrhosis, Experimental; Cholangiocarcinoma; Cataract; Precursor Cell Lymphoblastic Leukemia Lymphoma; Generalized hypotonia; Muscle hypotonia; Small cell carcinoma of lung; Huntington Disease; Astrocytoma; Leukemogenesis; Short Stature, CTCAE; Brain Neoplasms; Malignant transformation; Fetal Growth Retardation; Microcephaly; Congenital Abnormality; Osteoporosis; Short stature; Myeloid Leukemia, Chronic; Epithelial ovarian cancer; Malignant neoplasm of endometrium; Esophageal Neoplasms; Dwarfism; Hyperactive behavior; Esophageal carcinoma; Malignant neoplasm of esophagus; Acute lymphocytic leukemia; Colorectal Neoplasms; Adult Liver Carcinoma; Liver and Intrahepatic Biliary Tract Carcinoma; ANOPHTHALMIA AND PULMONARY HYPOPLASIA; Virus Diseases; Lung Neoplasms; Heart failure; Squamous cell carcinoma of the head and neck; Nasopharyngeal carcinoma; Endometrial Carcinoma; Triple-Negative Breast Carcinoma; Malignant neoplasm of liver; Triple Negative Breast Neoplasms; Malignant tumor of cervix; Childhood Leukemia; Multiple Myeloma; Congestive heart failure; cervical cancer; Global developmental delay; Degenerative polyarthritis; Cervix carcinoma;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60" t="inlineStr">
        <is>
          <t>DOID:0112371 Coffin-Siris syndrome 10;DOID:11054 urinary bladder cancer</t>
        </is>
      </c>
      <c r="AS1560" t="inlineStr">
        <is>
          <t>Facial dysmorphism; Coffin-Siris Syndrome; Partial Agenesis Of Corpus Callosum; Ectopic kidney; Malignant neoplasm of salivary gland; Salivary gland neoplasm; Spina bifida occulta; Cutis marmorata; Congenital diaphragmatic hernia; Dandy-Walker Syndrome; Macrostomia; Clinodactyly; Posteriorly Rotated Ear; Heart Failure; Hydronephrosis; Adenocarcinoma; Camptodactyly of fingers; Congestive Heart Failure; Ventricular septal defect; Dysphagia; Hypoplasia Of Corpus Callosum; Myocardial Infarction; Congenital Epicanthus; Ptosis; Cataract; Cryptorchidism; Strabismus; Scoliosis; Nystagmus; Microcephaly; Dwarfism; Developmental Delay; Mental retardation</t>
        </is>
      </c>
      <c r="AT1560" t="inlineStr">
        <is>
          <t>SOX4 has been implicated in various diseases, including cancer, cardiovascular disease, and neurological disorders. In cancer, SOX4 is often overexpressed and promotes tumor growth and metastasis. Targeting SOX4 has been explored as a potential therapeutic strategy for cancer treatment. For example, small molecule inhibitors of SOX4 have been developed and tested in preclinical studies, showing promising results in reducing tumor growth and metastasis. In addition, SOX4 has been identified as a potential therapeutic target for cardiovascular disease, as it plays a role in regulating smooth muscle cell proliferation and migration. However, there are currently no drugs targeting SOX4 on the market. Further research is needed to fully understand the role of SOX4 in disease and to develop effective therapies targeting this gene.</t>
        </is>
      </c>
      <c r="AU1560" t="inlineStr">
        <is>
          <t>222</t>
        </is>
      </c>
      <c r="AV1560" t="inlineStr">
        <is>
          <t>264</t>
        </is>
      </c>
      <c r="AW1560" t="inlineStr">
        <is>
          <t>[{"UniProt":"Q06945","EnsemblGene":["ENSG00000124766"],"EnsemblTrans":[["ENST00000244745","ENSP00000244745","principal1"]],"RefSeq":[["NM_003107","NP_003098","REVIEWED"]],"UCSC":["uc003ndi"],"SwissProt":["SOX4_HUMAN"]}]</t>
        </is>
      </c>
      <c r="AX1560" t="inlineStr">
        <is>
          <t>bone_marrow;thymus</t>
        </is>
      </c>
      <c r="AY1560" t="inlineStr">
        <is>
          <t>Distribution: Detected in all; Specificity: Tissue enhanced</t>
        </is>
      </c>
      <c r="AZ1560" t="inlineStr">
        <is>
          <t>Mainly nuclear expression in most tissues.; antibody: Weak to moderate nuclear and cytoplasmic positivity was observed in most normal tissues. Neuronal cells showed strong nuclear staining. Alveolar cells, bile ducts and pancreas were negative.</t>
        </is>
      </c>
      <c r="BA1560" t="inlineStr">
        <is>
          <t>Antibody: Cancer cells were moderately stained. Several cases of lymphoma, renal and liver cancers showed weak positivity.</t>
        </is>
      </c>
      <c r="BB1560" t="inlineStr"/>
      <c r="BC1560" t="inlineStr">
        <is>
          <t>(hsa05206)MicroRNAs in cancer</t>
        </is>
      </c>
      <c r="BD1560" t="inlineStr"/>
      <c r="BE1560" t="inlineStr"/>
      <c r="BF1560" t="inlineStr">
        <is>
          <t>1</t>
        </is>
      </c>
      <c r="BG1560" t="inlineStr">
        <is>
          <t>0</t>
        </is>
      </c>
      <c r="BH1560" t="inlineStr">
        <is>
          <t>0</t>
        </is>
      </c>
      <c r="BI1560" t="inlineStr">
        <is>
          <t>0</t>
        </is>
      </c>
      <c r="BJ1560" t="inlineStr">
        <is>
          <t>0</t>
        </is>
      </c>
      <c r="BK1560" t="inlineStr">
        <is>
          <t>1</t>
        </is>
      </c>
      <c r="BL1560" t="inlineStr">
        <is>
          <t>0</t>
        </is>
      </c>
      <c r="BM1560" t="inlineStr">
        <is>
          <t>0</t>
        </is>
      </c>
      <c r="BN1560" t="inlineStr">
        <is>
          <t>0</t>
        </is>
      </c>
      <c r="BO1560" t="inlineStr">
        <is>
          <t>0</t>
        </is>
      </c>
      <c r="BP1560" t="inlineStr">
        <is>
          <t>0</t>
        </is>
      </c>
      <c r="BQ1560" t="inlineStr">
        <is>
          <t>0</t>
        </is>
      </c>
      <c r="BR1560" t="inlineStr">
        <is>
          <t>0</t>
        </is>
      </c>
      <c r="BS1560" t="inlineStr">
        <is>
          <t>0</t>
        </is>
      </c>
      <c r="BT1560" t="inlineStr">
        <is>
          <t>0</t>
        </is>
      </c>
      <c r="BU1560" t="inlineStr">
        <is>
          <t>0</t>
        </is>
      </c>
      <c r="BV1560" t="inlineStr">
        <is>
          <t>0</t>
        </is>
      </c>
      <c r="BW1560" t="inlineStr">
        <is>
          <t>0</t>
        </is>
      </c>
      <c r="BX1560" t="inlineStr">
        <is>
          <t>0</t>
        </is>
      </c>
      <c r="BY1560" t="inlineStr">
        <is>
          <t>0</t>
        </is>
      </c>
      <c r="BZ1560" s="2" t="n">
        <v>1</v>
      </c>
    </row>
    <row r="1561">
      <c r="A1561" t="inlineStr">
        <is>
          <t>10019</t>
        </is>
      </c>
      <c r="B1561" t="inlineStr">
        <is>
          <t>SH2B3</t>
        </is>
      </c>
      <c r="C1561" t="inlineStr">
        <is>
          <t>0</t>
        </is>
      </c>
      <c r="D1561" t="inlineStr">
        <is>
          <t>0</t>
        </is>
      </c>
      <c r="E1561" t="inlineStr">
        <is>
          <t>0</t>
        </is>
      </c>
      <c r="F1561" t="inlineStr">
        <is>
          <t>0</t>
        </is>
      </c>
      <c r="G1561" t="inlineStr">
        <is>
          <t>1</t>
        </is>
      </c>
      <c r="H1561" t="inlineStr">
        <is>
          <t>0</t>
        </is>
      </c>
      <c r="I1561" t="inlineStr">
        <is>
          <t>0</t>
        </is>
      </c>
      <c r="J1561" t="inlineStr">
        <is>
          <t>0</t>
        </is>
      </c>
      <c r="K1561" t="inlineStr">
        <is>
          <t>SH2B3</t>
        </is>
      </c>
      <c r="L1561" t="inlineStr">
        <is>
          <t>IDDM20|LNK</t>
        </is>
      </c>
      <c r="M1561" t="inlineStr">
        <is>
          <t>protein-coding</t>
        </is>
      </c>
      <c r="N1561" t="inlineStr">
        <is>
          <t>SH2B adaptor protein 3</t>
        </is>
      </c>
      <c r="O1561"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P1561" t="inlineStr">
        <is>
          <t>chr12:111404730-111451623</t>
        </is>
      </c>
      <c r="Q1561" t="inlineStr">
        <is>
          <t>SH2B adaptor protein 3 (SH2B3) is a gene that encodes a protein involved in various signaling activities by growth factor and cytokine receptors. The protein plays a crucial role in hematopoiesis and is a key negative regulator of cytokine signaling. Mutations in the SH2B3 gene have been linked to susceptibility to celiac disease type 13 and insulin-dependent diabetes mellitus. The gene has multiple alternatively spliced transcript variants that encode different isoforms. Overall, SH2B3 is an important gene involved in regulating cytokine signaling and has implications in various diseases.</t>
        </is>
      </c>
      <c r="R1561" t="inlineStr">
        <is>
          <t>GO:1900234 regulation of Kit signaling pathway;GO:1900235 negative regulation of Kit signaling pathway;GO:0035702 monocyte homeostasis</t>
        </is>
      </c>
      <c r="S1561" t="inlineStr">
        <is>
          <t>GO:0005829 cytosol;GO:0005886 plasma membrane;GO:0071944 cell periphery</t>
        </is>
      </c>
      <c r="T1561" t="inlineStr">
        <is>
          <t>[GO:0023052] signaling; [GO:0060090] molecular adaptor activity; [GO:0005886] plasma membrane; [GO:0005829] cytosol; [GO:0002376] immune system process; [GO:0007155] cell adhesion; [GO:0042060] wound healing; [GO:0048856] anatomical structure development; [GO:0030154] cell differentiation</t>
        </is>
      </c>
      <c r="U1561" t="inlineStr">
        <is>
          <t>GO:0005173 stem cell factor receptor binding;GO:0005068 transmembrane receptor protein tyrosine kinase adaptor activity;GO:0030159 signaling receptor complex adaptor activity</t>
        </is>
      </c>
      <c r="V1561" t="inlineStr"/>
      <c r="W1561" t="inlineStr">
        <is>
          <t>Human disease related genes:Endocrine and metabolic diseases:Diabetes; Human disease related genes:Cardiovascular diseases:Hematologic diseases; Predicted intracellular proteins; Human disease related genes:Cancers:Cancers of haematopoietic and lymphoid tissues; Cancer-related genes; Disease related genes</t>
        </is>
      </c>
      <c r="X1561" t="inlineStr">
        <is>
          <t>[IPR000980] SH2 domain; [IPR001849] Pleckstrin homology domain; [IPR011993] PH-like domain superfamily; [IPR015012] Phenylalanine zipper; [IPR030523] SH2B adapter protein; [IPR035059] SH2B3, SH2 domain; [IPR036290] Phenylalanine zipper superfamily; [IPR036860] SH2 domain superfamily</t>
        </is>
      </c>
      <c r="Y1561" t="inlineStr">
        <is>
          <t>Nucleoplasm (Approved)</t>
        </is>
      </c>
      <c r="Z1561" t="inlineStr"/>
      <c r="AA1561" t="inlineStr"/>
      <c r="AB1561" t="inlineStr"/>
      <c r="AC1561" t="inlineStr"/>
      <c r="AD1561" t="inlineStr"/>
      <c r="AE1561" t="inlineStr"/>
      <c r="AF1561" t="inlineStr">
        <is>
          <t>principal1</t>
        </is>
      </c>
      <c r="AG1561" t="inlineStr">
        <is>
          <t>MP:0005397 hematopoietic system phenotype</t>
        </is>
      </c>
      <c r="AH1561" t="inlineStr">
        <is>
          <t>[ORPHA:3318] Essential thrombocythemia; [ORPHA:391366] Growth retardation-mild developmental delay-chronic hepatitis syndrome</t>
        </is>
      </c>
      <c r="AI1561" t="inlineStr">
        <is>
          <t>OMIM ID:133100 Erythrocytosis, familial, 1</t>
        </is>
      </c>
      <c r="AJ1561" t="inlineStr">
        <is>
          <t>Hereditary cancer-predisposing syndrome; Primary familial polycythemia due to EPO receptor mutation; Multiple myeloma; Thrombocythemia 1; Primary myelofibrosis</t>
        </is>
      </c>
      <c r="AK1561" t="inlineStr">
        <is>
          <t>Arterial Pressure;Blood Pressure;Hypertension</t>
        </is>
      </c>
      <c r="AL1561" t="inlineStr">
        <is>
          <t>Adenocarcinoma of lung;Arthritis, Rheumatoid;Autoantibodies;Breast Neoplasms;Carcinoma, Endometrioid;Carcinoma, Non-Small-Cell Lung;Cholangitis, Sclerosing;Colorectal Neoplasms;Coronary Artery Disease;Coronary Disease;Diabetes Mellitus, Type 1;Endometrial Neoplasms;Eosinophils;Fibrinogen;Hemoglobins;Hepatitis, Autoimmune;Hypothyroidism;Inflammatory Bowel Diseases;Lung Neoplasms;Mental Processes;Metabolism;Ovarian Neoplasms;Platelet Count;Prostatic Neoplasms;Tonsillectomy;beta 2-Microglobulin</t>
        </is>
      </c>
      <c r="AM1561" t="inlineStr"/>
      <c r="AN1561" t="inlineStr">
        <is>
          <t>Essential thrombocythemia: pathogenic; Familial erythrocytosis, 1: pathogenic; Myelofibrosis: pathogenic</t>
        </is>
      </c>
      <c r="AO1561" t="inlineStr">
        <is>
          <t>HP:0002641:Peripheral thrombosis; HP:0031387:Increased multinucleated megakaryocyte count; HP:0031388:Megakaryocyte nucleus hyperlobulation; HP:0001898:Increased red blood cell mass; HP:0030243:Hepatic vein thrombosis; HP:0011875:Abnormal platelet morphology; HP:0005513:Increased megakaryocyte count; HP:0032147:Erythromelalgia; HP:0005506:Chronic myelogenous leukemia; HP:0008148:Impaired epinephrine-induced platelet aggregation; HP:0001899:Increased hematocrit; HP:0001050:Plethora; HP:0005547:Myeloproliferative disorder; HP:0001900:Increased circulating hemoglobin concentration; HP:0008320:Impaired collagen-induced platelet aggregation; HP:0012143:Abnormal megakaryocyte morphology; HP:0011974:Myelofibrosis; HP:0011974:Myelofibrosis; HP:0004866:Impaired ADP-induced platelet aggregation; HP:0001978:Extramedullary hematopoiesis; HP:0002488:Acute leukemia; HP:0001872:Abnormality of thrombocytes; HP:0012156:Hemophagocytosis; HP:0005561:Abnormal bone marrow cell morphology; HP:0100576:Amaurosis fugax; HP:0004420:Arterial thrombosis; HP:0100659:Abnormal cerebral vascular morphology; HP:0003010:Prolonged bleeding time; HP:0004936:Venous thrombosis; HP:0002326:Transient ischemic attack; HP:0100785:Insomnia; HP:0001894:Thrombocytosis; HP:0001894:Thrombocytosis; HP:0001342:Cerebral hemorrhage; HP:0000979:Purpura; HP:0001658:Myocardial infarction; HP:0001658:Myocardial infarction; HP:0001974:Leukocytosis; HP:0002863:Myelodysplasia; HP:0003401:Paresthesia; HP:0100749:Chest pain; HP:0002321:Vertigo; HP:0002321:Vertigo; HP:0000980:Pallor; HP:0002875:Exertional dyspnea; HP:0001892:Abnormal bleeding; HP:0002076:Migraine; HP:0000978:Bruising susceptibility; HP:0002315:Headache; HP:0002315:Headache; HP:0001442:Typified by somatic mosaicism; HP:0001945:Fever; HP:0000822:Hypertension; HP:0012378:Fatigue; HP:0012378:Fatigue; HP:0001744:Splenomegaly; HP:0001744:Splenomegaly; HP:0001744:Splenomegaly; HP:0001744:Splenomegaly; HP:0000505:Visual impairment; HP:0002240:Hepatomegaly; HP:0003593:Infantile onset; HP:0000006:Autosomal dominant inheritance; HP:0000006:Autosomal dominant inheritance</t>
        </is>
      </c>
      <c r="AP1561" t="inlineStr">
        <is>
          <t>Pazopanib</t>
        </is>
      </c>
      <c r="AQ1561" t="inlineStr">
        <is>
          <t>Malaise and fatigue; Other headache syndrome; Phlebitis and thrombophlebitis; Carrier status; Florid red complexion (finding); Peripheral thrombosis; Fluid overload; Increased red blood cell mass; THROMBOCYTHEMIA 1; Autoimmune Hepatitis with Centrilobular Necrosis; Beta-2-microglobulin measurement; Hematocrit increased; Hemoglobin increased; Increased megakaryocyte count; Thrombocytosis, Autosomal Dominant; Abnormal platelet morphology; Impaired platelet aggregation; MIGRAINE WITH OR WITHOUT AURA, SUSCEPTIBILITY TO, 1; Acrocyanosis; Autoantibody measurement; Erythrocytosis familial, 1; Arterial thrombosis; Camurati-Engelmann Syndrome; Diastolic blood pressure measurement; Latent Autoimmune Diabetes in Adults; Prolonged bleeding time; Brittle diabetes; Diabetes Mellitus, Sudden-Onset; Amaurosis Fugax; Endometrioid carcinoma ovary; Systolic blood pressure measurement; Fibrinogen assay; Diabetes Mellitus, Ketosis-Prone; Libman-Sacks Disease; acute aortic dissection; Myelodysplasia, CTCAE; Purpura; Autoimmune state; Albuminuria; AUTOIMMUNE DISEASE, MULTISYSTEM, INFANTILE-ONSET, 1; AUTOIMMUNE DISEASE, MULTISYSTEM, INFANTILE-ONSET, 2; AUTOIMMUNE DISEASE, SUSCEPTIBILITY TO, 6; Iron deficiency anemia; Blood urea nitrogen measurement; Thrombocytosis; Antiphospholipid Syndrome; Granulocyte count; Dyspnea on exertion; MYELOPROLIFERATIVE SYNDROME, TRANSIENT; Pruritus; Blood Pressure; Venous Thrombosis; Cerebral Ischemia; Paresthesia; Cerebral Hemorrhage; Pallor; Hemoglobin measurement; Hematocrit procedure; Monocyte count procedure; Monocyte count result; Ovarian Serous Adenocarcinoma; Neutrophil count (procedure); Mean blood pressure; Abnormality of the skeletal system; Peripheral Vascular Diseases; Somatic mutation; Dissection of aorta; Chest Pain; Acute Cerebrovascular Accidents; COLORECTAL CANCER, SUSCEPTIBILITY TO, 3; COLORECTAL CANCER, SUSCEPTIBILITY TO, 1; COLORECTAL CANCER, SUSCEPTIBILITY TO, 10; COLORECTAL CANCER, SUSCEPTIBILITY TO, 12; Diabetes, Autoimmune; Malignant neoplasm of large intestine; Vertigo; Juvenile Myelomonocytic Leukemia; Myelodysplasia; Cholangitis, Sclerosing; Autoimmune hepatitis; Gout; Arthritis, Gouty; Alcohol consumption; Autoimmune Chronic Hepatitis; Birth Weight; Thrombocythemia, Essential; Platelet mean volume determination (procedure); Myocardial Reperfusion Injury; Thyroid Diseases; Reticulocyte count (procedure); Arthralgia; Hematological Disease; Endometrial Neoplasms; Primary sclerosing cholangitis; Platelet Count measurement; Blood Coagulation Disorders; Serum LDL cholesterol measurement; Blood basophil count (lab test); Tetralogy of Fallot; Primary Myelofibrosis; Eosinophilic disorder; Lymphoid leukemia; Polycythemia Vera; Blast Phase; Abdominal Pain; Vascular inflammations; Peripheral Arterial Diseases; Eosinophilia; Headache; Lymphocyte Count measurement; Transient Ischemic Attack; Splenomegaly; FANCONI ANEMIA, COMPLEMENTATION GROUP A (disorder); Dengue Fever; Myeloproliferative disease; Chronic myeloproliferative disorder; Fanconi Anemia; Vitiligo; Corpuscular Hemoglobin Concentration Mean; Juvenile arthritis; Immune System Diseases; Inflammation; Precursor B-cell lymphoblastic leukemia; Primary biliary cirrhosis; Low density lipoprotein cholesterol measurement; Serum total cholesterol measurement; Hypercholesterolemia; Cutaneous Melanoma; Diastolic blood pressure; Celiac Disease; Adenocarcinoma of large intestine; High density lipoprotein measurement; SCOLIOSIS, ISOLATED, SUSCEPTIBILITY TO, 3; Developmental delay (disorder); Graves Disease; Eosinophil count procedure; Hypothyroidism; Bacterial Infections; Acute leukemia; Finding of Mean Corpuscular Hemoglobin; Adolescent idiopathic scoliosis; Squamous cell carcinoma of lung; White Blood Cell Count procedure; Vascular Diseases; Ankylosing spondylitis; Red Blood Cell Count measurement; Fatigue; Hematologic Neoplasms; Systolic Pressure; Adult Acute Lymphocytic Leukemia; Precursor Cell Lymphoblastic Leukemia Lymphoma; nervous system disorder; Leukemogenesis; Body mass index; Fever; MYELODYSPLASTIC SYNDROME; Childhood Acute Lymphoblastic Leukemia; Amyotrophic Lateral Sclerosis; Solid Neoplasm; Blood Protein Measurement; Ischemic stroke; Myeloid Leukemia, Chronic; Malignant neoplasm of endometrium; Coronary Arteriosclerosis; Acute lymphocytic leukemia; Colorectal Neoplasms; Psoriasis; Crohn Disease; Hepatitis B; Ulcerative Colitis; Coronary heart disease; Inflammatory Bowel Diseases; Endometrial Carcinoma; Cerebrovascular accident; Diabetes Mellitus, Insulin-Dependent; Coronary Artery Disease; Childhood Leukemia; Autoimmune Diseases; Cardiovascular Diseases; Myocardial Infarction; Multiple Sclerosis; Global developmental delay; Lupus Erythematosus, Systemic; Body Height; Arteriosclerosis; Atherosclerosis; leukemia; Hypertensive disease; Diabetes; Adenocarcinoma of lung (disorder); ovarian neoplasm; Malignant neoplasm of ovary; Rheumatoid Arthritis; Diabetes Mellitus; Carcinoma, Ovarian Epithelial; Malignant tumor of colon; melanoma; Leukemia, Myelocytic, Acute; Diabetes Mellitus, Non-Insulin-Dependent; Alzheimer's Disease; Malignant neoplasm of colon and/or rectum; Primary malignant neoplasm of lung; Carcinoma of lung; Malignant neoplasm of lung; Prostate carcinoma; Colorectal Carcinoma; Tumor Cell Invasion; Breast Carcinoma; Malignant neoplasm of breast; Primary malignant neoplasm; Malignant Neoplasms; Neoplasms</t>
        </is>
      </c>
      <c r="AR1561" t="inlineStr">
        <is>
          <t>DOID:9256 colorectal cancer;DOID:2224 essential thrombocythemia;DOID:0060652 familial erythrocytosis 1;DOID:4971 myelofibrosis;DOID:9744 type 1 diabetes mellitus</t>
        </is>
      </c>
      <c r="AS1561" t="inlineStr">
        <is>
          <t>Phlebitis And Thrombophlebitis; Polycythemia Vera; Myelofibrosis; Thrombocythemia; Erythrocytosis; Hematologic Neoplasms; Autoimmune hepatitis; Ovarian endometrioid carcinoma; Sclerosing Cholangitis; Myelomonocytic Leukemia; Thrombocytosis; Myeloproliferative disorder; Blood Coagulation Disorders; Brittle diabetes mellitus; Autoimmune Diabetes; Transient Ischemic Attack; Ovarian serous adenocarcinoma; Immune System Diseases; Nonbacterial verrucal endocardiosis; Biliary Cirrhosis; Vascular Diseases; Myelodysplasia; Ischemic Stroke; Coronary Arteriosclerosis; Endometrial Neoplasms; Myelodysplastic Syndrome; Vitiligo; Endometrial carcinoma; Lymphocytic Leukemia; Celiac disease; Tetralogy of Fallot; Autoimmune Diseases; Gouty arthritis; Cholangitis; Lymphoblastic Leukemia; Ankylosing Spondylitis; Gout; Stroke; Inflammatory Bowel Disease; Coronary Heart Disease; Ovarian neoplasm; Ulcerative colitis; Cardiovascular Diseases; Psoriasis; Crohn Disease; Coronary artery disease; Lupus Erythematosus; Hypothyroidism; Lung adenocarcinoma; Myocardial Infarction; Colonic Neoplasms; Lung carcinoma; Colorectal Neoplasms; Hypertension; Prostate cancer; Breast Carcinoma; Leukemia; Colorectal Cancer; Diabetes Mellitus</t>
        </is>
      </c>
      <c r="AT1561" t="inlineStr">
        <is>
          <t>SH2B3 has been implicated in various diseases, including autoimmune disorders, cardiovascular diseases, and cancer. In particular, mutations in the SH2B3 gene have been linked to an increased risk of developing celiac disease type 13 and insulin-dependent diabetes mellitus. Additionally, SH2B3 has been shown to play a role in the development of atherosclerosis and hypertension, making it a potential target for cardiovascular disease treatment.
Targeted drug discovery efforts for SH2B3 have focused on developing small molecule inhibitors that can block its activity and enhance cytokine signaling. One example is the drug Ruxolitinib, which is a JAK inhibitor that has been approved for the treatment of myelofibrosis and polycythemia vera. Ruxolitinib has been shown to inhibit SH2B3 and enhance cytokine signaling, leading to improved outcomes in patients with these diseases.
Another example is the drug Tofacitinib, which is also a JAK inhibitor that has been approved for the treatment of rheumatoid arthritis. Tofacitinib has been shown to inhibit SH2B3 and enhance cytokine signaling, leading to improved outcomes in patients with rheumatoid arthritis.
Overall, SH2B3 is an important gene with implications in various diseases, and targeted drug discovery efforts have led to the development of successful drugs on the market that target its activity.</t>
        </is>
      </c>
      <c r="AU1561" t="inlineStr">
        <is>
          <t>80</t>
        </is>
      </c>
      <c r="AV1561" t="inlineStr">
        <is>
          <t>119</t>
        </is>
      </c>
      <c r="AW1561" t="inlineStr">
        <is>
          <t>[{"UniProt":"Q9UQQ2","EnsemblGene":["ENSG00000111252"],"EnsemblTrans":[["ENST00000341259","ENSP00000345492","principal1"]],"RefSeq":[["NM_001291424","NP_001278353","REVIEWED"],["NM_005475","NP_005466","REVIEWED"]],"UCSC":["uc001tse"],"SwissProt":["SH2B3_HUMAN"]},{"UniProt":"F5GYM4","EnsemblGene":["ENSG00000111252"],"EnsemblTrans":[["ENST00000538307","ENSP00000440597",""]],"RefSeq":[["NM_001291424","NP_001278353","REVIEWED"]],"UCSC":["uc010syg"],"SwissProt":["F5GYM4_HUMAN"]},{"UniProt":"B7Z7K6","RefSeq":[["NM_001291424","NP_001278353","REVIEWED"]],"SwissProt":["B7Z7K6_HUMAN"]},{"UniProt":"Q59H48","RefSeq":[["NM_001291424","NP_001278353","REVIEWED"],["NM_005475","NP_005466","REVIEWED"]],"SwissProt":["Q59H48_HUMAN"]},{"UniProt":"Q96BA5","RefSeq":[["NM_001291424","NP_001278353","REVIEWED"]],"SwissProt":["Q96BA5_HUMAN"]}]</t>
        </is>
      </c>
      <c r="AX1561" t="inlineStr"/>
      <c r="AY1561" t="inlineStr">
        <is>
          <t>Distribution: Detected in all; Specificity: Tissue enhanced</t>
        </is>
      </c>
      <c r="AZ1561" t="inlineStr">
        <is>
          <t>Ubiquitous mainly nuclear expression.; antibody: Normal tissues generally showed distinct nuclear or nuclear membranous staining. Several tissues showed weak additional cytoplasmic positivity. Neuronal cells displayed strong cytoplasmic staining.</t>
        </is>
      </c>
      <c r="BA1561" t="inlineStr">
        <is>
          <t>Antibody: Most malignant cells displayed moderate to strong cytoplasmic and/or nuclear membranous staining. A majority of malignant lymphomas, hepatocellular carcinomas, lung and prostate cancers were weakly stained or negative.</t>
        </is>
      </c>
      <c r="BB1561" t="inlineStr">
        <is>
          <t>(M233)PID EPO PATHWAY; (M231)PID KIT PATHWAY</t>
        </is>
      </c>
      <c r="BC1561" t="inlineStr">
        <is>
          <t>(hsa04722)Neurotrophin signaling pathway</t>
        </is>
      </c>
      <c r="BD1561" t="inlineStr">
        <is>
          <t>(M5921)HALLMARK COMPLEMENT</t>
        </is>
      </c>
      <c r="BE1561" t="inlineStr"/>
      <c r="BF1561" t="inlineStr">
        <is>
          <t>1</t>
        </is>
      </c>
      <c r="BG1561" t="inlineStr">
        <is>
          <t>1</t>
        </is>
      </c>
      <c r="BH1561" t="inlineStr">
        <is>
          <t>1</t>
        </is>
      </c>
      <c r="BI1561" t="inlineStr">
        <is>
          <t>0</t>
        </is>
      </c>
      <c r="BJ1561" t="inlineStr">
        <is>
          <t>0</t>
        </is>
      </c>
      <c r="BK1561" t="inlineStr">
        <is>
          <t>0</t>
        </is>
      </c>
      <c r="BL1561" t="inlineStr">
        <is>
          <t>0</t>
        </is>
      </c>
      <c r="BM1561" t="inlineStr">
        <is>
          <t>0</t>
        </is>
      </c>
      <c r="BN1561" t="inlineStr">
        <is>
          <t>0</t>
        </is>
      </c>
      <c r="BO1561" t="inlineStr">
        <is>
          <t>0</t>
        </is>
      </c>
      <c r="BP1561" t="inlineStr">
        <is>
          <t>0</t>
        </is>
      </c>
      <c r="BQ1561" t="inlineStr">
        <is>
          <t>0</t>
        </is>
      </c>
      <c r="BR1561" t="inlineStr">
        <is>
          <t>0</t>
        </is>
      </c>
      <c r="BS1561" t="inlineStr">
        <is>
          <t>0</t>
        </is>
      </c>
      <c r="BT1561" t="inlineStr">
        <is>
          <t>1</t>
        </is>
      </c>
      <c r="BU1561" t="inlineStr">
        <is>
          <t>1</t>
        </is>
      </c>
      <c r="BV1561" t="inlineStr">
        <is>
          <t>0</t>
        </is>
      </c>
      <c r="BW1561" t="inlineStr">
        <is>
          <t>0</t>
        </is>
      </c>
      <c r="BX1561" t="inlineStr">
        <is>
          <t>0</t>
        </is>
      </c>
      <c r="BY1561" t="inlineStr">
        <is>
          <t>0</t>
        </is>
      </c>
      <c r="BZ1561" s="2" t="n">
        <v>1</v>
      </c>
    </row>
    <row r="1562">
      <c r="A1562" t="inlineStr">
        <is>
          <t>9771</t>
        </is>
      </c>
      <c r="B1562" t="inlineStr">
        <is>
          <t>RAPGEF5</t>
        </is>
      </c>
      <c r="C1562" t="inlineStr">
        <is>
          <t>0</t>
        </is>
      </c>
      <c r="D1562" t="inlineStr">
        <is>
          <t>1</t>
        </is>
      </c>
      <c r="E1562" t="inlineStr">
        <is>
          <t>0</t>
        </is>
      </c>
      <c r="F1562" t="inlineStr">
        <is>
          <t>0</t>
        </is>
      </c>
      <c r="G1562" t="inlineStr">
        <is>
          <t>0</t>
        </is>
      </c>
      <c r="H1562" t="inlineStr">
        <is>
          <t>0</t>
        </is>
      </c>
      <c r="I1562" t="inlineStr">
        <is>
          <t>0</t>
        </is>
      </c>
      <c r="J1562" t="inlineStr">
        <is>
          <t>0</t>
        </is>
      </c>
      <c r="K1562" t="inlineStr">
        <is>
          <t>RAPGEF5</t>
        </is>
      </c>
      <c r="L1562" t="inlineStr">
        <is>
          <t>GFR|MR-GEF|MRGEF|REPAC</t>
        </is>
      </c>
      <c r="M1562" t="inlineStr">
        <is>
          <t>protein-coding</t>
        </is>
      </c>
      <c r="N1562" t="inlineStr">
        <is>
          <t>Rap guanine nucleotide exchange factor 5</t>
        </is>
      </c>
      <c r="O1562" t="inlineStr">
        <is>
          <t>Members of the RAS (see HRAS; MIM 190020) subfamily of GTPases function in signal transduction as GTP/GDP-regulated switches that cycle between inactive GDP- and active GTP-bound states. Guanine nucleotide exchange factors (GEFs), such as RAPGEF5, serve as RAS activators by promoting acquisition of GTP to maintain the active GTP-bound state and are the key link between cell surface receptors and RAS activation (Rebhun et al., 2000 [PubMed 10934204]).[supplied by OMIM, Mar 2008]</t>
        </is>
      </c>
      <c r="P1562" t="inlineStr">
        <is>
          <t>chr7:22357154-22118236</t>
        </is>
      </c>
      <c r="Q1562" t="inlineStr">
        <is>
          <t>RAPGEF5 is a gene that encodes for a protein called Rap guanine nucleotide exchange factor 5. This protein is a guanine nucleotide exchange factor (GEF) that activates members of the RAS subfamily of GTPases, which are important in signal transduction. RAPGEF5 promotes the acquisition of GTP to maintain the active GTP-bound state of RAS, which is necessary for proper cell signaling. It serves as a key link between cell surface receptors and RAS activation. Dysfunction of RAPGEF5 has been associated with various diseases, including cancer and cardiovascular disorders.</t>
        </is>
      </c>
      <c r="R1562" t="inlineStr">
        <is>
          <t>GO:0007265 Ras protein signal transduction;GO:0043547 positive regulation of GTPase activity;GO:0007264 small GTPase-mediated signal transduction</t>
        </is>
      </c>
      <c r="S1562" t="inlineStr">
        <is>
          <t>GO:0016604 nuclear body;GO:0005654 nucleoplasm;GO:0031981 nuclear lumen</t>
        </is>
      </c>
      <c r="T1562" t="inlineStr">
        <is>
          <t>[GO:0098772] molecular function regulator activity; [GO:0023052] signaling; [GO:0043226] organelle; [GO:0005634] nucleus; [GO:0005654] nucleoplasm; [GO:0048856] anatomical structure development; [GO:0005886] plasma membrane</t>
        </is>
      </c>
      <c r="U1562" t="inlineStr">
        <is>
          <t>GO:0030742 GTP-dependent protein binding;GO:0005085 guanyl-nucleotide exchange factor activity;GO:0030695 GTPase regulator activity</t>
        </is>
      </c>
      <c r="V1562" t="inlineStr"/>
      <c r="W1562" t="inlineStr">
        <is>
          <t>Predicted intracellular proteins; RAS pathway related proteins</t>
        </is>
      </c>
      <c r="X1562" t="inlineStr">
        <is>
          <t>[IPR000591] DEP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is>
      </c>
      <c r="Y1562" t="inlineStr">
        <is>
          <t>Nucleoplasm (Supported); Additional: Nuclear bodies</t>
        </is>
      </c>
      <c r="Z1562" t="inlineStr"/>
      <c r="AA1562" t="inlineStr"/>
      <c r="AB1562" t="inlineStr"/>
      <c r="AC1562" t="inlineStr"/>
      <c r="AD1562" t="inlineStr"/>
      <c r="AE1562" t="inlineStr">
        <is>
          <t>yes</t>
        </is>
      </c>
      <c r="AF1562" t="inlineStr"/>
      <c r="AG1562" t="inlineStr">
        <is>
          <t>MP:0005389 reproductive system phenotype</t>
        </is>
      </c>
      <c r="AH1562" t="inlineStr"/>
      <c r="AI1562" t="inlineStr"/>
      <c r="AJ1562" t="inlineStr">
        <is>
          <t>Dilated cardiomyopathy 1A</t>
        </is>
      </c>
      <c r="AK1562" t="inlineStr">
        <is>
          <t>Ankle Brachial Index;Bilirubin;Blood Pressure;Child Development Disorders, Pervasive;Intelligence Tests;Iron;Neuroblastoma;Parkinson Disease;Personality;Platelet Function Tests;Triiodothyronine</t>
        </is>
      </c>
      <c r="AL1562" t="inlineStr">
        <is>
          <t>Alzheimer Disease;Body Height;Diabetic Nephropathies;Glucocorticoids;Obesity;Osteonecrosis;Sleep;Thyrotropin;Uric Acid</t>
        </is>
      </c>
      <c r="AM1562" t="inlineStr"/>
      <c r="AN1562" t="inlineStr"/>
      <c r="AO1562" t="inlineStr"/>
      <c r="AP1562" t="inlineStr"/>
      <c r="AQ1562" t="inlineStr">
        <is>
          <t>Capillaritis; Hypertensive emergency; Hypertensive urgency; Atrophy of kidney; Endocapillary hypercellularity; Arteriolar hyalinosis; Chronic kidney disease stage 1; Pierson syndrome; Hyperchloremia; Chronic kidney disease stage 2; Diabetes-deafness syndrome maternally transmitted (disorder); Anuria; Chronic interstitial nephritis; Non-ST-segment elevation myocardial infarction (NSTEMI); Severe dementia; cystic disease; Hyperkalemic Mineralocorticoid Resistance; Oncogenic osteomalacia; Renal vascular disorder; Secondary hypertension; Compensated cirrhosis; Rickets, X-Linked Hypophosphatemic; Chronic kidney disease stage 3; Hepatorenal Syndrome; Fanconi Syndrome; Pseudohypoaldosteronism, Type II; Osteomalacia; Renal tubular injury; Familial Hypophosphatemic Rickets; Hypocalciuric hypercalcemia, familial, type 1; Adult Rickets; Vitamin D-Resistant Rickets, X-Linked; Hypophosphatemic Rickets, X-Linked Dominant; Nodular glomerulosclerosis; Sickle Cell-SS Disease; Cancer of Urinary Tract; Hyperphosphatemia (disorder); Hyperparathyroidism, Secondary; Hypophosphatemia; Unilateral agenesis of kidney; Cakut; Rickets; Urolithiasis; Amphetamine Abuse; Amphetamine-Related Disorders; Idiopathic Membranous Glomerulonephritis; Amphetamine Addiction; Polycythemia; Non-ST Elevated Myocardial Infarction; Bardet-Biedl Syndrome; Renal dysplasia; Fabry Disease; Osteoporotic Fractures; Cervical Squamous Intraepithelial Neoplasia; Hyponatremia; Hyperparathyroidism, Primary; Dystrophia myotonica 2; Nephrocalcinosis; Plaque, Amyloid; Peripheral Vascular Diseases; Vitamin D Deficiency; Kidney Calculi; Hyperuricemia; Urinary tract infection; Glomerulosclerosis (disorder); Chronic heart failure; Hematuria; Complications of Diabetes Mellitus; Nephrolithiasis; Congenital heart disease; Hyperthyroidism; Polycystic Kidney, Autosomal Dominant; Focal glomerulosclerosis; Nephritis; Tubulointerstitial fibrosis; Transient Ischemic Attack; Nonorganic psychosis; Kidney Failure; Venous Thromboembolism; Progressive Neoplastic Disease; Progressive cGVHD; Smoking; Cervical Intraepithelial Neoplasia; Complete atrioventricular block; Left Ventricular Hypertrophy; Acute Chest Syndrome; Cardiac Arrest; Malnutrition; Hypoglycemia; Anemia, Sickle Cell; Essential Hypertension; IGA Glomerulonephritis; Cytomegalovirus Infections; Dyslipidemias; Hyperlipidemia; Lupus Nephritis; Psychotic Disorders; Renal Insufficiency; Immunosuppression; Unipolar Depression; Chronic kidney disease stage 5; Endothelial dysfunction; Presenile dementia; Glaucoma; Mental disorders; HIV Infections; Dementia; Kidney Failure, Acute; Kidney Failure, Chronic; Abnormal behavior; Cirrhosis; Atrial Fibrillation; nervous system disorder; Liver diseases; Chronic Kidney Diseases; Hyperglycemia; Osteoporosis; Metabolic Syndrome X; Kidney Diseases; Liver Cirrhosis; Bipolar Disorder; Diabetic Nephropathy; Major Depressive Disorder; Papillary thyroid carcinoma; Hepatitis B; Coronary heart disease; Cerebrovascular accident; Diabetes Mellitus, Insulin-Dependent; Multiple Myeloma; Cardiovascular Diseases; Congestive heart failure; Hepatitis C; Myocardial Infarction; Lupus Erythematosus, Systemic; Arteriosclerosis; Renal Cell Carcinoma; Hypertensive disease; Conventional (Clear Cell) Renal Cell Carcinoma; Diabetes; Diabetes Mellitus; Obesity; Colon Carcinoma; Schizophrenia; Malignant tumor of colon; melanoma; Diabetes Mellitus, Non-Insulin-Dependent; Carcinogenesis; Neoplasm Metastasis; Tumor Cell Invasion; Breast Carcinoma; Neoplasms</t>
        </is>
      </c>
      <c r="AR1562" t="inlineStr"/>
      <c r="AS1562" t="inlineStr">
        <is>
          <t>Glaucoma; Bipolar Disorder; Mental Depression</t>
        </is>
      </c>
      <c r="AT1562" t="inlineStr">
        <is>
          <t>Dysfunction of RAPGEF5 has been implicated in various diseases, including cancer and cardiovascular disorders. In cancer, RAPGEF5 has been shown to promote tumor growth and metastasis by activating RAS signaling pathways. Targeting RAPGEF5 has emerged as a potential therapeutic strategy for cancer treatment. Several small molecule inhibitors of RAPGEF5 have been developed and are currently being evaluated in preclinical studies. In cardiovascular disorders, RAPGEF5 has been linked to hypertension and atherosclerosis. However, there are currently no drugs targeting RAPGEF5 for the treatment of cardiovascular diseases. Overall, RAPGEF5 represents a promising target for drug discovery efforts in cancer and cardiovascular disorders.</t>
        </is>
      </c>
      <c r="AU1562" t="inlineStr">
        <is>
          <t>2</t>
        </is>
      </c>
      <c r="AV1562" t="inlineStr">
        <is>
          <t>24</t>
        </is>
      </c>
      <c r="AW1562" t="inlineStr">
        <is>
          <t>[{"UniProt":"A8MQ07","EnsemblGene":["ENSG00000136237"],"EnsemblTrans":[["ENST00000344041","ENSP00000343656",""]],"RefSeq":[["NM_012294","NP_036426","VALIDATED"],["XM_005249916","XP_005249973"]],"UCSC":["uc003svg"],"SwissProt":["A8MQ07_HUMAN"]},{"UniProt":"Q92565","EnsemblGene":["ENSG00000136237"],"EnsemblTrans":[["ENST00000401957","ENSP00000384044",""]],"RefSeq":[["NM_012294","NP_036426","VALIDATED"]],"UCSC":["uc011jym"],"SwissProt":["RPGF5_HUMAN"]},{"UniProt":"Q5JPD2","RefSeq":[["NM_012294","NP_036426","VALIDATED"]],"SwissProt":["Q5JPD2_HUMAN"]}]</t>
        </is>
      </c>
      <c r="AX1562" t="inlineStr"/>
      <c r="AY1562" t="inlineStr">
        <is>
          <t>Distribution: Detected in many; Specificity: Group enriched</t>
        </is>
      </c>
      <c r="AZ1562" t="inlineStr">
        <is>
          <t>antibody: Normal tissues generally showed moderate to strong nuclear expresssion. Additional membranous positivity was observed in large intestine and squamous epithelia. Neuronal cells displayed cytoplasmic staining.; General nuclear expression.</t>
        </is>
      </c>
      <c r="BA1562" t="inlineStr">
        <is>
          <t>Antibody: Cancer cells generally showed weak to moderate nuclear positivity. Several cases of carcinoids and thyroid cancers along with a few cases of cervical and renal cancers were distinctly stained. Most of the testicular cancers were negative.</t>
        </is>
      </c>
      <c r="BB1562" t="inlineStr"/>
      <c r="BC1562" t="inlineStr">
        <is>
          <t>(hsa04015)Rap1 signaling pathway; (hsa04014)Ras signaling pathway</t>
        </is>
      </c>
      <c r="BD1562" t="inlineStr">
        <is>
          <t>(M5893)HALLMARK MITOTIC SPINDLE</t>
        </is>
      </c>
      <c r="BE1562" t="inlineStr">
        <is>
          <t>(M22016)BIOCARTA GHRELIN PATHWAY</t>
        </is>
      </c>
      <c r="BF1562" t="inlineStr">
        <is>
          <t>1</t>
        </is>
      </c>
      <c r="BG1562" t="inlineStr">
        <is>
          <t>0</t>
        </is>
      </c>
      <c r="BH1562" t="inlineStr">
        <is>
          <t>0</t>
        </is>
      </c>
      <c r="BI1562" t="inlineStr">
        <is>
          <t>0</t>
        </is>
      </c>
      <c r="BJ1562" t="inlineStr">
        <is>
          <t>0</t>
        </is>
      </c>
      <c r="BK1562" t="inlineStr">
        <is>
          <t>0</t>
        </is>
      </c>
      <c r="BL1562" t="inlineStr">
        <is>
          <t>0</t>
        </is>
      </c>
      <c r="BM1562" t="inlineStr">
        <is>
          <t>0</t>
        </is>
      </c>
      <c r="BN1562" t="inlineStr">
        <is>
          <t>0</t>
        </is>
      </c>
      <c r="BO1562" t="inlineStr">
        <is>
          <t>0</t>
        </is>
      </c>
      <c r="BP1562" t="inlineStr">
        <is>
          <t>0</t>
        </is>
      </c>
      <c r="BQ1562" t="inlineStr">
        <is>
          <t>0</t>
        </is>
      </c>
      <c r="BR1562" t="inlineStr">
        <is>
          <t>0</t>
        </is>
      </c>
      <c r="BS1562" t="inlineStr">
        <is>
          <t>0</t>
        </is>
      </c>
      <c r="BT1562" t="inlineStr">
        <is>
          <t>0</t>
        </is>
      </c>
      <c r="BU1562" t="inlineStr">
        <is>
          <t>0</t>
        </is>
      </c>
      <c r="BV1562" t="inlineStr">
        <is>
          <t>0</t>
        </is>
      </c>
      <c r="BW1562" t="inlineStr">
        <is>
          <t>0</t>
        </is>
      </c>
      <c r="BX1562" t="inlineStr">
        <is>
          <t>0</t>
        </is>
      </c>
      <c r="BY1562" t="inlineStr">
        <is>
          <t>0</t>
        </is>
      </c>
      <c r="BZ1562" s="2" t="n">
        <v>1</v>
      </c>
    </row>
    <row r="1563">
      <c r="A1563" t="inlineStr">
        <is>
          <t>402</t>
        </is>
      </c>
      <c r="B1563" t="inlineStr">
        <is>
          <t>ARL2</t>
        </is>
      </c>
      <c r="C1563" t="inlineStr">
        <is>
          <t>0</t>
        </is>
      </c>
      <c r="D1563" t="inlineStr">
        <is>
          <t>0</t>
        </is>
      </c>
      <c r="E1563" t="inlineStr">
        <is>
          <t>1</t>
        </is>
      </c>
      <c r="F1563" t="inlineStr">
        <is>
          <t>0</t>
        </is>
      </c>
      <c r="G1563" t="inlineStr">
        <is>
          <t>0</t>
        </is>
      </c>
      <c r="H1563" t="inlineStr">
        <is>
          <t>0</t>
        </is>
      </c>
      <c r="I1563" t="inlineStr">
        <is>
          <t>0</t>
        </is>
      </c>
      <c r="J1563" t="inlineStr">
        <is>
          <t>0</t>
        </is>
      </c>
      <c r="K1563" t="inlineStr">
        <is>
          <t>ARL2</t>
        </is>
      </c>
      <c r="L1563" t="inlineStr">
        <is>
          <t>ARFL2|MRCS1</t>
        </is>
      </c>
      <c r="M1563" t="inlineStr">
        <is>
          <t>protein-coding</t>
        </is>
      </c>
      <c r="N1563" t="inlineStr">
        <is>
          <t>ADP ribosylation factor like GTPase 2</t>
        </is>
      </c>
      <c r="O1563" t="inlineStr">
        <is>
          <t>This gene encodes a small GTP-binding protein of the RAS superfamily which functions as an ADP-ribosylation factor (ARF). The encoded protein is one of a functionally distinct group of ARF-like genes. [provided by RefSeq, Jul 2008]</t>
        </is>
      </c>
      <c r="P1563" t="inlineStr">
        <is>
          <t>chr11:65014160-65022184</t>
        </is>
      </c>
      <c r="Q1563" t="inlineStr">
        <is>
          <t>ARL2 is a small GTP-binding protein that belongs to the RAS superfamily and functions as an ADP-ribosylation factor (ARF). It is one of a group of functionally distinct ARF-like genes. The protein encoded by this gene plays a role in intracellular vesicle trafficking and cytoskeletal organization. It is involved in the regulation of microtubule dynamics and is required for the proper formation of the mitotic spindle during cell division. Mutations in this gene have been associated with various diseases, including cancer and neurodegenerative disorders.</t>
        </is>
      </c>
      <c r="R1563" t="inlineStr">
        <is>
          <t>GO:0034260 negative regulation of GTPase activity;GO:0051457 maintenance of protein location in nucleus;GO:0031116 positive regulation of microtubule polymerization</t>
        </is>
      </c>
      <c r="S1563" t="inlineStr">
        <is>
          <t>GO:0016328 lateral plasma membrane;GO:0005758 mitochondrial intermembrane space;GO:0031970 organelle envelope lumen</t>
        </is>
      </c>
      <c r="T1563" t="inlineStr">
        <is>
          <t>[GO:0003824] catalytic activity; [GO:0016787] hydrolase activity; [GO:0003924] GTPase activity; [GO:0043226] organelle; [GO:0005634] nucleus; [GO:0005794] Golgi apparatus; [GO:0005654] nucleoplasm; [GO:0005730] nucleolus; [GO:0005829] cytosol; [GO:0005739] mitochondrion; [GO:0005856] cytoskeleton; [GO:0005886] plasma membrane; [GO:0005815] microtubule organizing center; [GO:0006457] protein folding; [GO:0007010] cytoskeleton organization; [GO:0005975] carbohydrate metabolic process; [GO:0006091] generation of precursor metabolites and energy; [GO:1901135] carbohydrate derivative metabolic process; [GO:0055086] nucleobase-containing small molecule metabolic process; [GO:0034330] cell junction organization; [GO:0065003] protein-containing complex assembly; [GO:0007155] cell adhesion</t>
        </is>
      </c>
      <c r="U1563" t="inlineStr">
        <is>
          <t>GO:0019003 GDP binding;GO:0003924 GTPase activity;GO:0005525 GTP binding</t>
        </is>
      </c>
      <c r="V1563" t="inlineStr"/>
      <c r="W1563" t="inlineStr">
        <is>
          <t>Predicted intracellular proteins; Disease related genes</t>
        </is>
      </c>
      <c r="X1563" t="inlineStr">
        <is>
          <t>[IPR005225] Small GTP-binding protein domain; [IPR006689] Small GTPase superfamily, ARF/SAR type; [IPR027417] P-loop containing nucleoside triphosphate hydrolase; [IPR044612] ADP-ribosylation factor-like protein 2/3; [IPR045873] ADP-ribosylation factor-like protein 2</t>
        </is>
      </c>
      <c r="Y1563" t="inlineStr">
        <is>
          <t>Nucleoplasm (Approved); Additional: Cytosol;Focal adhesion sites;Golgi apparatus;Nucleoli</t>
        </is>
      </c>
      <c r="Z1563" t="inlineStr"/>
      <c r="AA1563" t="inlineStr"/>
      <c r="AB1563" t="inlineStr"/>
      <c r="AC1563" t="inlineStr"/>
      <c r="AD1563" t="inlineStr"/>
      <c r="AE1563" t="inlineStr"/>
      <c r="AF1563" t="inlineStr">
        <is>
          <t>principal1</t>
        </is>
      </c>
      <c r="AG1563" t="inlineStr"/>
      <c r="AH1563" t="inlineStr"/>
      <c r="AI1563" t="inlineStr">
        <is>
          <t>OMIM ID:619082 Microcornea, rod-cone dystrophy, cataract, and posterior staphyloma 1</t>
        </is>
      </c>
      <c r="AJ1563" t="inlineStr">
        <is>
          <t>Microcornea, rod-cone dystrophy, cataract, and posterior staphyloma 1</t>
        </is>
      </c>
      <c r="AK1563" t="inlineStr"/>
      <c r="AL1563" t="inlineStr">
        <is>
          <t>Schizophrenia</t>
        </is>
      </c>
      <c r="AM1563" t="inlineStr"/>
      <c r="AN1563" t="inlineStr"/>
      <c r="AO1563" t="inlineStr">
        <is>
          <t>HP:0030856:Posterior staphyloma; HP:0000482:Microcornea; HP:0000510:Rod-cone dystrophy; HP:0007663:Reduced visual acuity; HP:0000518:Cataract; HP:0003577:Congenital onset; HP:0000006:Autosomal dominant inheritance</t>
        </is>
      </c>
      <c r="AP1563" t="inlineStr">
        <is>
          <t>Tagraxofusp</t>
        </is>
      </c>
      <c r="AQ1563" t="inlineStr">
        <is>
          <t>Microcornea, Rod-Cone Dystrophy, Cataract, And Posterior Staphyloma; Microcornea, rod-cone dystrophy, cataract, posterior staphyloma syndrome; Dilated cardiomyopathy secondary to metabolic disorder; Photoreceptor degeneration; Retinitis Pigmentosa; hearing impairment; Childhood Osteosarcoma; Adenocarcinoma; Osteosarcoma of bone; Osteosarcoma; melanoma; Glioma; Tumor Progression; Liver carcinoma; Tumor Cell Invasion; Breast Carcinoma; Malignant neoplasm of breast; Malignant Neoplasms; Neoplasms</t>
        </is>
      </c>
      <c r="AR1563" t="inlineStr"/>
      <c r="AS1563" t="inlineStr">
        <is>
          <t>Melanoma</t>
        </is>
      </c>
      <c r="AT1563" t="inlineStr">
        <is>
          <t>Mutations in the ARL2 gene have been associated with various diseases, including cancer and neurodegenerative disorders. In cancer, ARL2 has been found to be overexpressed in several types of tumors, including breast, lung, and prostate cancer. Targeting ARL2 has been proposed as a potential therapeutic strategy for cancer treatment. However, there are currently no drugs on the market that specifically target ARL2. 
There have been some efforts to develop drugs that target related proteins in the RAS superfamily, such as KRAS and NRAS, which are frequently mutated in cancer. For example, the drug trametinib targets MEK, a downstream effector of KRAS and NRAS, and is approved for the treatment of melanoma and certain types of lung cancer. Other drugs targeting RAS-related proteins are currently in clinical trials.
In neurodegenerative disorders, ARL2 has been implicated in the pathogenesis of Parkinson's disease. A study found that ARL2 levels were decreased in the brains of Parkinson's disease patients, and that overexpression of ARL2 protected against neurotoxicity in cell culture models. However, there are currently no drugs on the market that target ARL2 for the treatment of Parkinson's disease.</t>
        </is>
      </c>
      <c r="AU1563" t="inlineStr">
        <is>
          <t>22</t>
        </is>
      </c>
      <c r="AV1563" t="inlineStr">
        <is>
          <t>87</t>
        </is>
      </c>
      <c r="AW1563" t="inlineStr">
        <is>
          <t>[{"UniProt":"P36404","EnsemblGene":["ENSG00000213465"],"EnsemblTrans":[["ENST00000246747","ENSP00000246747","principal1"],["ENST00000529384","ENSP00000436021","principal1"],["ENST00000533729","ENSP00000432971",""]],"RefSeq":[["NM_001199745","NP_001186674","VALIDATED"],["NM_001667","NP_001658","VALIDATED"]],"UCSC":["uc021qlc"],"SwissProt":["ARL2_HUMAN"]},{"UniProt":"Q53YD8","RefSeq":[["NM_001667","NP_001658","VALIDATED"]],"UCSC":["uc001och"],"SwissProt":["Q53YD8_HUMAN"]}]</t>
        </is>
      </c>
      <c r="AX1563" t="inlineStr"/>
      <c r="AY1563" t="inlineStr">
        <is>
          <t>Distribution: Detected in all; Specificity: Low tissue specificity</t>
        </is>
      </c>
      <c r="AZ1563" t="inlineStr">
        <is>
          <t xml:space="preserve">General nuclear and cytoplasmic expression.; antibody: Most normal tissues displayed moderate cytoplasmic and/or nuclear positivity. Respiratory epithelia, gastro-intestinal glands, fallopian tube, placental trophoblastic cells, cells in seminiferus ducts of testis and non-germinal center cells of lymph node were strongly stained. The liver was negative. </t>
        </is>
      </c>
      <c r="BA1563" t="inlineStr">
        <is>
          <t>Antibody: Moderate cytoplasmic and/or nuclear immunoreactivity was observed in most malignant cells. A few cases of seminomas and ovarian cancers along with occasional colorectal cancers were strongly stained.</t>
        </is>
      </c>
      <c r="BB1563" t="inlineStr"/>
      <c r="BC1563" t="inlineStr"/>
      <c r="BD1563" t="inlineStr"/>
      <c r="BE1563" t="inlineStr"/>
      <c r="BF1563" t="inlineStr">
        <is>
          <t>1</t>
        </is>
      </c>
      <c r="BG1563" t="inlineStr">
        <is>
          <t>0</t>
        </is>
      </c>
      <c r="BH1563" t="inlineStr">
        <is>
          <t>0</t>
        </is>
      </c>
      <c r="BI1563" t="inlineStr">
        <is>
          <t>0</t>
        </is>
      </c>
      <c r="BJ1563" t="inlineStr">
        <is>
          <t>0</t>
        </is>
      </c>
      <c r="BK1563" t="inlineStr">
        <is>
          <t>0</t>
        </is>
      </c>
      <c r="BL1563" t="inlineStr">
        <is>
          <t>0</t>
        </is>
      </c>
      <c r="BM1563" t="inlineStr">
        <is>
          <t>0</t>
        </is>
      </c>
      <c r="BN1563" t="inlineStr">
        <is>
          <t>0</t>
        </is>
      </c>
      <c r="BO1563" t="inlineStr">
        <is>
          <t>0</t>
        </is>
      </c>
      <c r="BP1563" t="inlineStr">
        <is>
          <t>0</t>
        </is>
      </c>
      <c r="BQ1563" t="inlineStr">
        <is>
          <t>0</t>
        </is>
      </c>
      <c r="BR1563" t="inlineStr">
        <is>
          <t>0</t>
        </is>
      </c>
      <c r="BS1563" t="inlineStr">
        <is>
          <t>0</t>
        </is>
      </c>
      <c r="BT1563" t="inlineStr">
        <is>
          <t>0</t>
        </is>
      </c>
      <c r="BU1563" t="inlineStr">
        <is>
          <t>0</t>
        </is>
      </c>
      <c r="BV1563" t="inlineStr">
        <is>
          <t>0</t>
        </is>
      </c>
      <c r="BW1563" t="inlineStr">
        <is>
          <t>0</t>
        </is>
      </c>
      <c r="BX1563" t="inlineStr">
        <is>
          <t>0</t>
        </is>
      </c>
      <c r="BY1563" t="inlineStr">
        <is>
          <t>0</t>
        </is>
      </c>
      <c r="BZ1563" s="2" t="n">
        <v>1</v>
      </c>
    </row>
    <row r="1564">
      <c r="A1564" t="inlineStr">
        <is>
          <t>51056</t>
        </is>
      </c>
      <c r="B1564" t="inlineStr">
        <is>
          <t>LAP3</t>
        </is>
      </c>
      <c r="C1564" t="inlineStr">
        <is>
          <t>0</t>
        </is>
      </c>
      <c r="D1564" t="inlineStr">
        <is>
          <t>0</t>
        </is>
      </c>
      <c r="E1564" t="inlineStr">
        <is>
          <t>0</t>
        </is>
      </c>
      <c r="F1564" t="inlineStr">
        <is>
          <t>0</t>
        </is>
      </c>
      <c r="G1564" t="inlineStr">
        <is>
          <t>0</t>
        </is>
      </c>
      <c r="H1564" t="inlineStr">
        <is>
          <t>0</t>
        </is>
      </c>
      <c r="I1564" t="inlineStr">
        <is>
          <t>1</t>
        </is>
      </c>
      <c r="J1564" t="inlineStr">
        <is>
          <t>0</t>
        </is>
      </c>
      <c r="K1564" t="inlineStr">
        <is>
          <t>LAP3</t>
        </is>
      </c>
      <c r="L1564" t="inlineStr">
        <is>
          <t>HEL-S-106|LAP|LAPEP|PEPS</t>
        </is>
      </c>
      <c r="M1564" t="inlineStr">
        <is>
          <t>protein-coding</t>
        </is>
      </c>
      <c r="N1564" t="inlineStr">
        <is>
          <t>leucine aminopeptidase 3</t>
        </is>
      </c>
      <c r="O1564" t="inlineStr">
        <is>
          <t>Predicted to enable peptidase activity. Predicted to be involved in proteolysis. Located in cytosol; midbody; and nucleoplasm. [provided by Alliance of Genome Resources, Apr 2022]</t>
        </is>
      </c>
      <c r="P1564" t="inlineStr">
        <is>
          <t>chr4:17577198-17607970</t>
        </is>
      </c>
      <c r="Q1564" t="inlineStr">
        <is>
          <t>LAP3, or leucine aminopeptidase 3, is a gene that is predicted to have peptidase activity and be involved in proteolysis. It is located in the cytosol, midbody, and nucleoplasm. This information is provided by the Alliance of Genome Resources as of April 2022.</t>
        </is>
      </c>
      <c r="R1564" t="inlineStr">
        <is>
          <t>GO:0006508 proteolysis;GO:0019538 protein metabolic process;GO:1901564 organonitrogen compound metabolic process</t>
        </is>
      </c>
      <c r="S1564" t="inlineStr">
        <is>
          <t>GO:0005925 focal adhesion;GO:0030055 cell-substrate junction;GO:0070161 anchoring junction</t>
        </is>
      </c>
      <c r="T1564" t="inlineStr">
        <is>
          <t>[GO:0003824] catalytic activity; [GO:0016787] hydrolase activity; [GO:0140096] catalytic activity, acting on a protein; [GO:0043226] organelle; [GO:0005634] nucleus; [GO:0005576] extracellular region; [GO:0005615] extracellular space</t>
        </is>
      </c>
      <c r="U1564" t="inlineStr">
        <is>
          <t>GO:0070006 metalloaminopeptidase activity;GO:0004177 aminopeptidase activity;GO:0004180 carboxypeptidase activity</t>
        </is>
      </c>
      <c r="V1564" t="inlineStr"/>
      <c r="W1564" t="inlineStr">
        <is>
          <t>Peptidases:Metallopeptidases; Enzymes; ENZYME proteins:Hydrolases; Predicted intracellular proteins</t>
        </is>
      </c>
      <c r="X1564" t="inlineStr">
        <is>
          <t>[IPR000819] Peptidase M17, leucyl aminopeptidase, C-terminal; [IPR008283] Peptidase M17, leucyl aminopeptidase, N-terminal; [IPR011356] Peptidase M17, leucine aminopeptidase/peptidase B; [IPR023042] Peptidase M17, leucine aminopeptidase; [IPR043472] Macro domain-like</t>
        </is>
      </c>
      <c r="Y1564" t="inlineStr">
        <is>
          <t>Cytosol (Approved); Additional: Midbody;Nucleoplasm</t>
        </is>
      </c>
      <c r="Z1564" t="inlineStr"/>
      <c r="AA1564" t="inlineStr"/>
      <c r="AB1564" t="inlineStr"/>
      <c r="AC1564" t="inlineStr"/>
      <c r="AD1564" t="inlineStr"/>
      <c r="AE1564" t="inlineStr">
        <is>
          <t>yes</t>
        </is>
      </c>
      <c r="AF1564" t="inlineStr">
        <is>
          <t>principal1</t>
        </is>
      </c>
      <c r="AG1564" t="inlineStr"/>
      <c r="AH1564" t="inlineStr"/>
      <c r="AI1564" t="inlineStr"/>
      <c r="AJ1564" t="inlineStr"/>
      <c r="AK1564" t="inlineStr"/>
      <c r="AL1564" t="inlineStr"/>
      <c r="AM1564" t="inlineStr"/>
      <c r="AN1564" t="inlineStr"/>
      <c r="AO1564" t="inlineStr"/>
      <c r="AP1564" t="inlineStr">
        <is>
          <t>Leucine Phosphonic Acid; (2S)-3-[(R)-[(1S)-1-amino-3-phenylpropyl](hydroxy)phosphoryl]-2-benzylpropanoic acid; Zofenoprilat</t>
        </is>
      </c>
      <c r="AQ1564"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R1564" t="inlineStr"/>
      <c r="AS1564" t="inlineStr">
        <is>
          <t>Leukemia</t>
        </is>
      </c>
      <c r="AT1564" t="inlineStr">
        <is>
          <t>There is limited information available on the disease implications of LAP3. However, some studies have suggested that LAP3 may play a role in cancer progression and metastasis. For example, one study found that LAP3 expression was significantly higher in breast cancer tissues compared to normal breast tissues, and that high LAP3 expression was associated with poor prognosis. 
As for targeted drug discovery efforts, there are currently no drugs on the market that specifically target LAP3. However, there have been some studies exploring LAP3 as a potential therapeutic target for cancer treatment. For example, one study found that inhibiting LAP3 expression in breast cancer cells reduced cell proliferation and migration, suggesting that LAP3 inhibitors could be a potential treatment option for breast cancer. 
Overall, while LAP3 is not currently a well-studied target for drug discovery efforts, there is some evidence to suggest that it may play a role in cancer progression and metastasis, and that inhibiting LAP3 expression could be a potential therapeutic strategy for cancer treatment.</t>
        </is>
      </c>
      <c r="AU1564" t="inlineStr">
        <is>
          <t>10</t>
        </is>
      </c>
      <c r="AV1564" t="inlineStr">
        <is>
          <t>82</t>
        </is>
      </c>
      <c r="AW1564" t="inlineStr">
        <is>
          <t>[{"UniProt":"P28838","EnsemblGene":["ENSG00000002549"],"EnsemblTrans":[["ENST00000226299","ENSP00000226299","principal1"],["ENST00000606142","ENSP00000476028",""],["ENST00000618908","ENSP00000481000","principal1"]],"RefSeq":[["NM_015907","NP_056991","VALIDATED"]],"UCSC":["uc003gph"],"SwissProt":["AMPL_HUMAN"]}]</t>
        </is>
      </c>
      <c r="AX1564" t="inlineStr"/>
      <c r="AY1564" t="inlineStr">
        <is>
          <t>Distribution: Detected in all; Specificity: Low tissue specificity</t>
        </is>
      </c>
      <c r="AZ1564"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BA1564" t="inlineStr">
        <is>
          <t>Antibody: Most malignant cells displayed weak to moderate cytoplasmic positivity. Several cases of hepatocellular carcinomas along with a few cases of colorectal cancers showed strong staining.</t>
        </is>
      </c>
      <c r="BB1564" t="inlineStr"/>
      <c r="BC1564" t="inlineStr">
        <is>
          <t>(hsa00330)Arginine and proline metabolism; (hsa00480)Glutathione metabolism; (hsa01100)Metabolic pathways</t>
        </is>
      </c>
      <c r="BD1564" t="inlineStr">
        <is>
          <t>(M5911)HALLMARK INTERFERON ALPHA RESPONSE; (M5913)HALLMARK INTERFERON GAMMA RESPONSE; (M5921)HALLMARK COMPLEMENT</t>
        </is>
      </c>
      <c r="BE1564" t="inlineStr"/>
      <c r="BF1564" t="inlineStr">
        <is>
          <t>1</t>
        </is>
      </c>
      <c r="BG1564" t="inlineStr">
        <is>
          <t>0</t>
        </is>
      </c>
      <c r="BH1564" t="inlineStr">
        <is>
          <t>0</t>
        </is>
      </c>
      <c r="BI1564" t="inlineStr">
        <is>
          <t>0</t>
        </is>
      </c>
      <c r="BJ1564" t="inlineStr">
        <is>
          <t>0</t>
        </is>
      </c>
      <c r="BK1564" t="inlineStr">
        <is>
          <t>0</t>
        </is>
      </c>
      <c r="BL1564" t="inlineStr">
        <is>
          <t>0</t>
        </is>
      </c>
      <c r="BM1564" t="inlineStr">
        <is>
          <t>0</t>
        </is>
      </c>
      <c r="BN1564" t="inlineStr">
        <is>
          <t>0</t>
        </is>
      </c>
      <c r="BO1564" t="inlineStr">
        <is>
          <t>1</t>
        </is>
      </c>
      <c r="BP1564" t="inlineStr">
        <is>
          <t>0</t>
        </is>
      </c>
      <c r="BQ1564" t="inlineStr">
        <is>
          <t>0</t>
        </is>
      </c>
      <c r="BR1564" t="inlineStr">
        <is>
          <t>0</t>
        </is>
      </c>
      <c r="BS1564" t="inlineStr">
        <is>
          <t>0</t>
        </is>
      </c>
      <c r="BT1564" t="inlineStr">
        <is>
          <t>0</t>
        </is>
      </c>
      <c r="BU1564" t="inlineStr">
        <is>
          <t>0</t>
        </is>
      </c>
      <c r="BV1564" t="inlineStr">
        <is>
          <t>0</t>
        </is>
      </c>
      <c r="BW1564" t="inlineStr">
        <is>
          <t>0</t>
        </is>
      </c>
      <c r="BX1564" t="inlineStr">
        <is>
          <t>0</t>
        </is>
      </c>
      <c r="BY1564" t="inlineStr">
        <is>
          <t>0</t>
        </is>
      </c>
      <c r="BZ1564" s="2" t="n">
        <v>1</v>
      </c>
    </row>
    <row r="1565">
      <c r="A1565" t="inlineStr">
        <is>
          <t>1362</t>
        </is>
      </c>
      <c r="B1565" t="inlineStr">
        <is>
          <t>CPD</t>
        </is>
      </c>
      <c r="C1565" t="inlineStr">
        <is>
          <t>0</t>
        </is>
      </c>
      <c r="D1565" t="inlineStr">
        <is>
          <t>0</t>
        </is>
      </c>
      <c r="E1565" t="inlineStr">
        <is>
          <t>0</t>
        </is>
      </c>
      <c r="F1565" t="inlineStr">
        <is>
          <t>0</t>
        </is>
      </c>
      <c r="G1565" t="inlineStr">
        <is>
          <t>0</t>
        </is>
      </c>
      <c r="H1565" t="inlineStr">
        <is>
          <t>0</t>
        </is>
      </c>
      <c r="I1565" t="inlineStr">
        <is>
          <t>1</t>
        </is>
      </c>
      <c r="J1565" t="inlineStr">
        <is>
          <t>0</t>
        </is>
      </c>
      <c r="K1565" t="inlineStr">
        <is>
          <t>CPD</t>
        </is>
      </c>
      <c r="L1565" t="inlineStr">
        <is>
          <t>GP180</t>
        </is>
      </c>
      <c r="M1565" t="inlineStr">
        <is>
          <t>protein-coding</t>
        </is>
      </c>
      <c r="N1565" t="inlineStr">
        <is>
          <t>carboxypeptidase D</t>
        </is>
      </c>
      <c r="O1565" t="inlineStr">
        <is>
          <t>The metallocarboxypeptidase family of enzymes is divided into 2 subfamilies based on sequence similarities. The pancreatic carboxypeptidase-like and the regulatory B-type carboxypeptidase subfamilies. Carboxypeptidase D has been identified as a regulatory B-type carboxypeptidase. CPD is a homolog of duck gp180, a hepatitis B virus-binding protein. Transcript variants utilizing alternative polyadenylation signals exist for this gene. [provided by RefSeq, Jul 2008]</t>
        </is>
      </c>
      <c r="P1565" t="inlineStr">
        <is>
          <t>chr17:30378927-30469989</t>
        </is>
      </c>
      <c r="Q1565" t="inlineStr">
        <is>
          <t>Carboxypeptidase D (CPD) is a regulatory B-type carboxypeptidase enzyme belonging to the metallocarboxypeptidase family. It is similar to duck gp180, a protein that binds to the hepatitis B virus. The family of metallocarboxypeptidase enzymes is divided into two subfamilies based on sequence similarities: the pancreatic carboxypeptidase-like and the regulatory B-type carboxypeptidase subfamilies. CPD is involved in the regulation of protein function and is known to cleave the C-terminal amino acid from peptides and proteins. Alternative polyadenylation signals can produce different transcript variants of the CPD gene.</t>
        </is>
      </c>
      <c r="R1565" t="inlineStr">
        <is>
          <t>GO:0016485 protein processing;GO:0051604 protein maturation;GO:0006518 peptide metabolic process</t>
        </is>
      </c>
      <c r="S1565" t="inlineStr">
        <is>
          <t>GO:0070062 extracellular exosome;GO:1903561 extracellular vesicle;GO:0043230 extracellular organelle</t>
        </is>
      </c>
      <c r="T1565" t="inlineStr">
        <is>
          <t>[GO:0003824] catalytic activity; [GO:0016787] hydrolase activity; [GO:0140096] catalytic activity, acting on a protein; [GO:0005886] plasma membrane; [GO:0005576] extracellular region; [GO:0005615] extracellular space; [GO:0043226] organelle; [GO:0051604] protein maturation</t>
        </is>
      </c>
      <c r="U1565" t="inlineStr">
        <is>
          <t>GO:0004185 serine-type carboxypeptidase activity;GO:0070008 serine-type exopeptidase activity;GO:0004181 metallocarboxypeptidase activity</t>
        </is>
      </c>
      <c r="V1565" t="inlineStr"/>
      <c r="W1565" t="inlineStr">
        <is>
          <t>Peptidases:Metallopeptidases; Enzymes; ENZYME proteins:Hydrolases; Predicted intracellular proteins</t>
        </is>
      </c>
      <c r="X1565" t="inlineStr">
        <is>
          <t>[IPR000834] Peptidase M14, carboxypeptidase A; [IPR008969] Carboxypeptidase-like, regulatory domain superfamily; [IPR033848] Carboxypeptidase D, carboxypeptidase-like domain 3; [IPR034224] Carboxypeptidase D, carboxypeptidase-like domain 2</t>
        </is>
      </c>
      <c r="Y1565" t="inlineStr">
        <is>
          <t>Cytosol (Approved)</t>
        </is>
      </c>
      <c r="Z1565" t="inlineStr"/>
      <c r="AA1565" t="inlineStr"/>
      <c r="AB1565" t="inlineStr">
        <is>
          <t>yes</t>
        </is>
      </c>
      <c r="AC1565" t="inlineStr">
        <is>
          <t>yes</t>
        </is>
      </c>
      <c r="AD1565" t="inlineStr">
        <is>
          <t>yes</t>
        </is>
      </c>
      <c r="AE1565" t="inlineStr"/>
      <c r="AF1565" t="inlineStr">
        <is>
          <t>principal1</t>
        </is>
      </c>
      <c r="AG1565" t="inlineStr">
        <is>
          <t>MP:0010771 integument phenotype</t>
        </is>
      </c>
      <c r="AH1565" t="inlineStr"/>
      <c r="AI1565" t="inlineStr"/>
      <c r="AJ1565" t="inlineStr"/>
      <c r="AK1565" t="inlineStr"/>
      <c r="AL1565" t="inlineStr"/>
      <c r="AM1565" t="inlineStr"/>
      <c r="AN1565" t="inlineStr"/>
      <c r="AO1565" t="inlineStr"/>
      <c r="AP1565" t="inlineStr">
        <is>
          <t>Guanidinoethylmercaptosuccinic acid</t>
        </is>
      </c>
      <c r="AQ1565" t="inlineStr">
        <is>
          <t>prothrombin gene mutation; Lupus anticoagulant disorder; Factor V Leiden mutation; Protein Deficiency; Nicotine Dependence; Prediabetes syndrome; Depressive Symptoms; Noninfiltrating Intraductal Carcinoma; Lupus Erythematosus; Bacterial Infections; Chronic kidney disease stage 5; Endothelial dysfunction; Kidney Failure, Chronic; Anxiety Disorders; mathematical ability; Anxiety; Hyperactive behavior; Hepatitis B; Body Height; Diabetes; Central neuroblastoma; Childhood Neuroblastoma; Neuroblastoma; Mammary Neoplasms; Diabetes Mellitus; Primary malignant neoplasm of lung; Carcinoma of lung; Malignant neoplasm of lung; Prostate carcinoma; Malignant neoplasm of prostate; Liver carcinoma; Neoplasm Metastasis; Breast Carcinoma; Malignant neoplasm of breast; Primary malignant neoplasm; Malignant Neoplasms; Neoplasms</t>
        </is>
      </c>
      <c r="AR1565" t="inlineStr"/>
      <c r="AS1565" t="inlineStr"/>
      <c r="AT1565" t="inlineStr">
        <is>
          <t>Research on the disease implications of CPD is still in its early stages, but some studies have suggested that it may play a role in cancer progression and metastasis. For example, CPD has been found to be upregulated in breast cancer cells and may contribute to the growth and spread of tumors. Targeted drug discovery efforts for CPD are also in their early stages, but some potential inhibitors have been identified through virtual screening and in vitro assays. These inhibitors may have potential as anticancer agents, but further research is needed to determine their efficacy and safety. Currently, there are no drugs on the market that specifically target CPD, but some drugs that indirectly affect its activity have been approved for other indications. For example, the chemotherapy drug methotrexate has been shown to inhibit CPD activity in vitro, and the diabetes drug metformin has been found to downregulate CPD expression in some cancer cell lines.</t>
        </is>
      </c>
      <c r="AU1565" t="inlineStr">
        <is>
          <t>12</t>
        </is>
      </c>
      <c r="AV1565" t="inlineStr">
        <is>
          <t>90</t>
        </is>
      </c>
      <c r="AW1565" t="inlineStr">
        <is>
          <t>[{"UniProt":"O75976","EnsemblGene":["ENSG00000108582"],"EnsemblTrans":[["ENST00000225719","ENSP00000225719","principal1"],["ENST00000543464","ENSP00000444443",""]],"RefSeq":[["NM_001199775","NP_001186704","REVIEWED"],["NM_001304","NP_001295","REVIEWED"]],"UCSC":["uc002hfb"],"SwissProt":["CBPD_HUMAN"]}]</t>
        </is>
      </c>
      <c r="AX1565" t="inlineStr"/>
      <c r="AY1565" t="inlineStr">
        <is>
          <t>Distribution: Detected in all; Specificity: Low tissue specificity</t>
        </is>
      </c>
      <c r="AZ1565" t="inlineStr">
        <is>
          <t>antibody: Most of the normal tissues showed moderate to strong cytoplasmic positivity with a granular pattern. The lung, thyroid, skin, skeletal muscle, soft tissues and cells in spleen were negative.; Granular cytoplasmic expression in several tissues.</t>
        </is>
      </c>
      <c r="BA1565" t="inlineStr">
        <is>
          <t>Antibody: Cancer tissues showed moderate to strong cytoplasmic positivity with a granular pattern. A few cases of lymphomas and skin cancers were negative.</t>
        </is>
      </c>
      <c r="BB1565" t="inlineStr"/>
      <c r="BC1565" t="inlineStr"/>
      <c r="BD1565" t="inlineStr"/>
      <c r="BE1565" t="inlineStr"/>
      <c r="BF1565" t="inlineStr">
        <is>
          <t>1</t>
        </is>
      </c>
      <c r="BG1565" t="inlineStr">
        <is>
          <t>0</t>
        </is>
      </c>
      <c r="BH1565" t="inlineStr">
        <is>
          <t>0</t>
        </is>
      </c>
      <c r="BI1565" t="inlineStr">
        <is>
          <t>0</t>
        </is>
      </c>
      <c r="BJ1565" t="inlineStr">
        <is>
          <t>0</t>
        </is>
      </c>
      <c r="BK1565" t="inlineStr">
        <is>
          <t>0</t>
        </is>
      </c>
      <c r="BL1565" t="inlineStr">
        <is>
          <t>1</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0</t>
        </is>
      </c>
      <c r="BV1565" t="inlineStr">
        <is>
          <t>0</t>
        </is>
      </c>
      <c r="BW1565" t="inlineStr">
        <is>
          <t>0</t>
        </is>
      </c>
      <c r="BX1565" t="inlineStr">
        <is>
          <t>0</t>
        </is>
      </c>
      <c r="BY1565" t="inlineStr">
        <is>
          <t>0</t>
        </is>
      </c>
      <c r="BZ1565" s="2" t="n">
        <v>1</v>
      </c>
    </row>
    <row r="1566">
      <c r="A1566" t="inlineStr">
        <is>
          <t>5534</t>
        </is>
      </c>
      <c r="B1566" t="inlineStr">
        <is>
          <t>PPP3R1</t>
        </is>
      </c>
      <c r="C1566" t="inlineStr">
        <is>
          <t>0</t>
        </is>
      </c>
      <c r="D1566" t="inlineStr">
        <is>
          <t>0</t>
        </is>
      </c>
      <c r="E1566" t="inlineStr">
        <is>
          <t>0</t>
        </is>
      </c>
      <c r="F1566" t="inlineStr">
        <is>
          <t>0</t>
        </is>
      </c>
      <c r="G1566" t="inlineStr">
        <is>
          <t>0</t>
        </is>
      </c>
      <c r="H1566" t="inlineStr">
        <is>
          <t>1</t>
        </is>
      </c>
      <c r="I1566" t="inlineStr">
        <is>
          <t>0</t>
        </is>
      </c>
      <c r="J1566" t="inlineStr">
        <is>
          <t>0</t>
        </is>
      </c>
      <c r="K1566" t="inlineStr">
        <is>
          <t>PPP3R1</t>
        </is>
      </c>
      <c r="L1566" t="inlineStr">
        <is>
          <t>CALNB1|CNB|CNB1</t>
        </is>
      </c>
      <c r="M1566" t="inlineStr">
        <is>
          <t>protein-coding</t>
        </is>
      </c>
      <c r="N1566" t="inlineStr">
        <is>
          <t>protein phosphatase 3 regulatory subunit B, alpha</t>
        </is>
      </c>
      <c r="O1566" t="inlineStr">
        <is>
          <t>Enables cyclosporin A binding activity; phosphatase binding activity; and protein domain specific binding activity. Involved in calcineurin-NFAT signaling cascade and positive regulation of transcription by RNA polymerase II. Part of calcineurin complex. Implicated in Alzheimer's disease and dilated cardiomyopathy. [provided by Alliance of Genome Resources, Apr 2022]</t>
        </is>
      </c>
      <c r="P1566" t="inlineStr">
        <is>
          <t>chr2:68252532-68178857</t>
        </is>
      </c>
      <c r="Q1566" t="inlineStr">
        <is>
          <t>PPP3R1 is a human gene that encodes for the protein phosphatase 3 regulatory subunit B, alpha. This protein is involved in the calcineurin-NFAT signaling cascade and plays a role in positive regulation of transcription by RNA polymerase II. It is also a part of the calcineurin complex and has been implicated in Alzheimer's disease and dilated cardiomyopathy. PPP3R1 enables cyclosporin A binding activity, phosphatase binding activity, and protein domain specific binding activity.</t>
        </is>
      </c>
      <c r="R1566" t="inlineStr">
        <is>
          <t>GO:1905949 negative regulation of calcium ion import across plasma membrane;GO:1905665 positive regulation of calcium ion import across plasma membrane;GO:0098693 regulation of synaptic vesicle cycle</t>
        </is>
      </c>
      <c r="S1566" t="inlineStr">
        <is>
          <t>GO:0005955 calcineurin complex;GO:0098688 parallel fiber to Purkinje cell synapse;GO:0098686 hippocampal mossy fiber to CA3 synapse</t>
        </is>
      </c>
      <c r="T1566" t="inlineStr">
        <is>
          <t>[GO:0098772] molecular function regulator activity; [GO:0005886] plasma membrane; [GO:0005829] cytosol; [GO:0003824] catalytic activity; [GO:0016787] hydrolase activity; [GO:0140096] catalytic activity, acting on a protein; [GO:0043226] organelle; [GO:0005634] nucleus; [GO:0005654] nucleoplasm; [GO:0006351] DNA-templated transcription; [GO:0006355] regulation of DNA-templated transcription; [GO:0023052] signaling; [GO:0055085] transmembrane transport; [GO:0048856] anatomical structure development; [GO:0030154] cell differentiation; [GO:0006886] intracellular protein transport; [GO:0006913] nucleocytoplasmic transport; [GO:0016192] vesicle-mediated transport</t>
        </is>
      </c>
      <c r="U1566" t="inlineStr">
        <is>
          <t>GO:0008597 calcium-dependent protein serine/threonine phosphatase regulator activity;GO:0004723 calcium-dependent protein serine/threonine phosphatase activity;GO:0016018 cyclosporin A binding</t>
        </is>
      </c>
      <c r="V1566" t="inlineStr"/>
      <c r="W1566" t="inlineStr">
        <is>
          <t>FDA approved drug targets:Small molecule drugs; Predicted intracellular proteins</t>
        </is>
      </c>
      <c r="X1566" t="inlineStr">
        <is>
          <t>[IPR002048] EF-hand domain; [IPR011992] EF-hand domain pair; [IPR015757] Calcineurin B protein; [IPR018247] EF-Hand 1, calcium-binding site</t>
        </is>
      </c>
      <c r="Y1566" t="inlineStr">
        <is>
          <t>Plasma membrane (Supported); Additional: Cytosol</t>
        </is>
      </c>
      <c r="Z1566" t="inlineStr"/>
      <c r="AA1566" t="inlineStr"/>
      <c r="AB1566" t="inlineStr"/>
      <c r="AC1566" t="inlineStr"/>
      <c r="AD1566" t="inlineStr"/>
      <c r="AE1566" t="inlineStr"/>
      <c r="AF1566" t="inlineStr">
        <is>
          <t>principal1</t>
        </is>
      </c>
      <c r="AG1566" t="inlineStr">
        <is>
          <t>MP:0010768 mortality/aging</t>
        </is>
      </c>
      <c r="AH1566" t="inlineStr"/>
      <c r="AI1566" t="inlineStr"/>
      <c r="AJ1566" t="inlineStr"/>
      <c r="AK1566" t="inlineStr"/>
      <c r="AL1566" t="inlineStr"/>
      <c r="AM1566" t="inlineStr"/>
      <c r="AN1566" t="inlineStr"/>
      <c r="AO1566" t="inlineStr"/>
      <c r="AP1566" t="inlineStr">
        <is>
          <t>Myristic acid; Voclosporin</t>
        </is>
      </c>
      <c r="AQ1566" t="inlineStr">
        <is>
          <t>Cervical lymphadenopathy; Potassium measurement; Cornea plana; genetic hypertension; Spinal Cord Ischemia; Paraplegia; Ventricular hypertrophy; Idiopathic Membranous Glomerulonephritis; Atypical Ductal Breast Hyperplasia; Thyroid Nodule; Height; Left Ventricular Hypertrophy; Waist-Hip Ratio; Middle Cerebral Artery Occlusion; Intelligence; Amyloidosis; Myocardial Ischemia; Abnormal behavior; Fever; Colitis; Psoriasis; Coronary Artery Disease; Parkinson Disease; Hypertensive disease; Central neuroblastoma; Childhood Neuroblastoma; Neuroblastoma; Schizophrenia; Alzheimer's Disease; Breast Carcinoma; Malignant neoplasm of breast; Primary malignant neoplasm; Malignant Neoplasms</t>
        </is>
      </c>
      <c r="AR1566" t="inlineStr">
        <is>
          <t>DOID:10652 Alzheimer's disease;DOID:12930 dilated cardiomyopathy</t>
        </is>
      </c>
      <c r="AS1566" t="inlineStr">
        <is>
          <t>Left Ventricular Hypertrophy; Myocardial Ischemia; Schizophrenia</t>
        </is>
      </c>
      <c r="AT1566" t="inlineStr">
        <is>
          <t>PPP3R1 has been implicated in several diseases, including Alzheimer's disease and dilated cardiomyopathy. In Alzheimer's disease, PPP3R1 has been shown to interact with the amyloid precursor protein (APP) and promote the production of amyloid beta, a key component of the disease pathology. In dilated cardiomyopathy, mutations in PPP3R1 have been linked to impaired cardiac function and increased risk of heart failure.
Targeted drug discovery efforts for PPP3R1 have focused on developing inhibitors of the calcineurin-NFAT signaling pathway, which is regulated by PPP3R1. One example is the drug tacrolimus, which inhibits calcineurin and is used to prevent organ rejection in transplant patients. Another example is cyclosporine, which also inhibits calcineurin and is used to treat autoimmune diseases and prevent organ rejection.
In addition to these drugs, there are ongoing efforts to develop more specific inhibitors of PPP3R1 and the calcineurin-NFAT pathway for the treatment of diseases such as Alzheimer's and dilated cardiomyopathy. These efforts include the development of small molecule inhibitors and gene therapy approaches. While there are currently no drugs on the market specifically targeting PPP3R1, the continued research in this area holds promise for the development of new treatments for these diseases.</t>
        </is>
      </c>
      <c r="AU1566" t="inlineStr">
        <is>
          <t>39</t>
        </is>
      </c>
      <c r="AV1566" t="inlineStr">
        <is>
          <t>104</t>
        </is>
      </c>
      <c r="AW1566" t="inlineStr">
        <is>
          <t>[{"UniProt":"P63098","EnsemblGene":["ENSG00000221823"],"EnsemblTrans":[["ENST00000234310","ENSP00000234310","principal1"]],"RefSeq":[["NM_000945","NP_000936","VALIDATED"]],"UCSC":["uc002sei"],"SwissProt":["CANB1_HUMAN"]}]</t>
        </is>
      </c>
      <c r="AX1566" t="inlineStr"/>
      <c r="AY1566" t="inlineStr">
        <is>
          <t>Distribution: Detected in all; Specificity: Tissue enhanced</t>
        </is>
      </c>
      <c r="AZ1566" t="inlineStr">
        <is>
          <t>antibody: Normal tissues showed moderate to strong cytoplasmic and nuclear staining. Additional membranous staining was observed in gastrointestinal tract.; Cytoplasmic expression in several tissues, most abundant in neuronal cells.</t>
        </is>
      </c>
      <c r="BA1566" t="inlineStr">
        <is>
          <t>Antibody: Most cancer tissues displayed moderate to strong cytoplasmic and nuclear positivity.</t>
        </is>
      </c>
      <c r="BB1566" t="inlineStr">
        <is>
          <t>(M235)PID TCR CALCIUM PATHWAY; (M290)PID IL12 STAT4 PATHWAY; (M113)PID NFAT 3PATHWAY</t>
        </is>
      </c>
      <c r="BC1566" t="inlineStr">
        <is>
          <t>(hsa04370)VEGF signaling pathway; (hsa04720)Long-term potentiation; (hsa04924)Renin secretion</t>
        </is>
      </c>
      <c r="BD1566" t="inlineStr">
        <is>
          <t>(M5902)HALLMARK APOPTOSIS</t>
        </is>
      </c>
      <c r="BE1566" t="inlineStr"/>
      <c r="BF1566" t="inlineStr">
        <is>
          <t>1</t>
        </is>
      </c>
      <c r="BG1566" t="inlineStr">
        <is>
          <t>0</t>
        </is>
      </c>
      <c r="BH1566" t="inlineStr">
        <is>
          <t>0</t>
        </is>
      </c>
      <c r="BI1566" t="inlineStr">
        <is>
          <t>0</t>
        </is>
      </c>
      <c r="BJ1566" t="inlineStr">
        <is>
          <t>0</t>
        </is>
      </c>
      <c r="BK1566" t="inlineStr">
        <is>
          <t>1</t>
        </is>
      </c>
      <c r="BL1566" t="inlineStr">
        <is>
          <t>0</t>
        </is>
      </c>
      <c r="BM1566" t="inlineStr">
        <is>
          <t>0</t>
        </is>
      </c>
      <c r="BN1566" t="inlineStr">
        <is>
          <t>0</t>
        </is>
      </c>
      <c r="BO1566" t="inlineStr">
        <is>
          <t>0</t>
        </is>
      </c>
      <c r="BP1566" t="inlineStr">
        <is>
          <t>0</t>
        </is>
      </c>
      <c r="BQ1566" t="inlineStr">
        <is>
          <t>0</t>
        </is>
      </c>
      <c r="BR1566" t="inlineStr">
        <is>
          <t>0</t>
        </is>
      </c>
      <c r="BS1566" t="inlineStr">
        <is>
          <t>0</t>
        </is>
      </c>
      <c r="BT1566" t="inlineStr">
        <is>
          <t>1</t>
        </is>
      </c>
      <c r="BU1566" t="inlineStr">
        <is>
          <t>0</t>
        </is>
      </c>
      <c r="BV1566" t="inlineStr">
        <is>
          <t>0</t>
        </is>
      </c>
      <c r="BW1566" t="inlineStr">
        <is>
          <t>0</t>
        </is>
      </c>
      <c r="BX1566" t="inlineStr">
        <is>
          <t>0</t>
        </is>
      </c>
      <c r="BY1566" t="inlineStr">
        <is>
          <t>0</t>
        </is>
      </c>
      <c r="BZ1566" s="2" t="n">
        <v>1</v>
      </c>
    </row>
    <row r="1567">
      <c r="A1567" t="inlineStr">
        <is>
          <t>55379</t>
        </is>
      </c>
      <c r="B1567" t="inlineStr">
        <is>
          <t>LRRC59</t>
        </is>
      </c>
      <c r="C1567" t="inlineStr">
        <is>
          <t>0</t>
        </is>
      </c>
      <c r="D1567" t="inlineStr">
        <is>
          <t>0</t>
        </is>
      </c>
      <c r="E1567" t="inlineStr">
        <is>
          <t>0</t>
        </is>
      </c>
      <c r="F1567" t="inlineStr">
        <is>
          <t>0</t>
        </is>
      </c>
      <c r="G1567" t="inlineStr">
        <is>
          <t>1</t>
        </is>
      </c>
      <c r="H1567" t="inlineStr">
        <is>
          <t>0</t>
        </is>
      </c>
      <c r="I1567" t="inlineStr">
        <is>
          <t>0</t>
        </is>
      </c>
      <c r="J1567" t="inlineStr">
        <is>
          <t>0</t>
        </is>
      </c>
      <c r="K1567" t="inlineStr">
        <is>
          <t>LRRC59</t>
        </is>
      </c>
      <c r="L1567" t="inlineStr">
        <is>
          <t>PRO1855|p34</t>
        </is>
      </c>
      <c r="M1567" t="inlineStr">
        <is>
          <t>protein-coding</t>
        </is>
      </c>
      <c r="N1567" t="inlineStr">
        <is>
          <t>leucine rich repeat containing 59</t>
        </is>
      </c>
      <c r="O1567" t="inlineStr">
        <is>
          <t>Enables RNA binding activity and cadherin binding activity. Predicted to be involved in positive regulation of Ras protein signal transduction and signal transduction. Located in endoplasmic reticulum and mitochondrial nucleoid. [provided by Alliance of Genome Resources, Apr 2022]</t>
        </is>
      </c>
      <c r="P1567" t="inlineStr">
        <is>
          <t>chr17:50397523-50381238</t>
        </is>
      </c>
      <c r="Q1567" t="inlineStr">
        <is>
          <t>LRRC59 is a human gene that encodes a protein containing leucine-rich repeats. This protein is involved in RNA binding and cadherin binding activities, and is predicted to play a role in positive regulation of Ras protein signal transduction and signal transduction. LRRC59 is located in both the endoplasmic reticulum and mitochondrial nucleoid.</t>
        </is>
      </c>
      <c r="R1567" t="inlineStr">
        <is>
          <t>GO:0006470 protein dephosphorylation;GO:0016311 dephosphorylation;GO:0006796 phosphate-containing compound metabolic process</t>
        </is>
      </c>
      <c r="S1567" t="inlineStr">
        <is>
          <t>GO:0009295 nucleoid;GO:0042645 mitochondrial nucleoid;GO:0005759 mitochondrial matrix</t>
        </is>
      </c>
      <c r="T1567" t="inlineStr">
        <is>
          <t>[GO:0043226] organelle; [GO:0005634] nucleus; [GO:0003723] RNA binding; [GO:0005783] endoplasmic reticulum; [GO:0005635] nuclear envelope; [GO:0023052] signaling; [GO:0005739] mitochondrion</t>
        </is>
      </c>
      <c r="U1567" t="inlineStr">
        <is>
          <t>GO:0004722 protein serine/threonine phosphatase activity;GO:0004721 phosphoprotein phosphatase activity;GO:0016791 phosphatase activity</t>
        </is>
      </c>
      <c r="V1567" t="inlineStr"/>
      <c r="W1567" t="inlineStr">
        <is>
          <t>Transporters:Transporter channels and pores; Predicted intracellular proteins</t>
        </is>
      </c>
      <c r="X1567" t="inlineStr">
        <is>
          <t>[IPR001611] Leucine-rich repeat; [IPR003591] Leucine-rich repeat, typical subtype; [IPR032675] Leucine-rich repeat domain superfamily</t>
        </is>
      </c>
      <c r="Y1567" t="inlineStr">
        <is>
          <t>Endoplasmic reticulum (Enhanced)</t>
        </is>
      </c>
      <c r="Z1567" t="inlineStr"/>
      <c r="AA1567" t="inlineStr"/>
      <c r="AB1567" t="inlineStr">
        <is>
          <t>yes</t>
        </is>
      </c>
      <c r="AC1567" t="inlineStr">
        <is>
          <t>yes</t>
        </is>
      </c>
      <c r="AD1567" t="inlineStr">
        <is>
          <t>yes</t>
        </is>
      </c>
      <c r="AE1567" t="inlineStr"/>
      <c r="AF1567" t="inlineStr">
        <is>
          <t>principal1</t>
        </is>
      </c>
      <c r="AG1567" t="inlineStr"/>
      <c r="AH1567" t="inlineStr"/>
      <c r="AI1567" t="inlineStr"/>
      <c r="AJ1567" t="inlineStr"/>
      <c r="AK1567" t="inlineStr">
        <is>
          <t>Platelet Function Tests</t>
        </is>
      </c>
      <c r="AL1567" t="inlineStr"/>
      <c r="AM1567" t="inlineStr"/>
      <c r="AN1567" t="inlineStr"/>
      <c r="AO1567" t="inlineStr"/>
      <c r="AP1567" t="inlineStr"/>
      <c r="AQ1567" t="inlineStr">
        <is>
          <t>Giant Cell Glioblastoma; Xeroderma Pigmentosum; Ataxia Telangiectasia; Congenital Heart Defects; Lymphatic Metastasis; Adenomatous Polyposis Coli; Dermatologic disorders; Human immunodeficiency virus (HIV) II infection category B1; Familial (FPAH); ovarian neoplasm; Malignant neoplasm of ovary; Glioblastoma; Glioblastoma Multiforme; Primary malignant neoplasm of lung; Non-Small Cell Lung Carcinoma; Carcinoma of lung; Malignant neoplasm of lung; Prostate carcinoma; Liver carcinoma; Neoplasm Metastasis; Breast Carcinoma; Malignant neoplasm of breast; Neoplasms</t>
        </is>
      </c>
      <c r="AR1567" t="inlineStr"/>
      <c r="AS1567" t="inlineStr">
        <is>
          <t>Lymphatic Metastasis; Giant Cell Glioblastoma; Glioblastoma; Ovarian cancer; Ovarian neoplasm; Lung carcinoma; Liver carcinoma</t>
        </is>
      </c>
      <c r="AT1567" t="inlineStr">
        <is>
          <t>There is limited information available on the disease implications of LRRC59. However, recent studies have suggested that mutations in this gene may be associated with mitochondrial dysfunction and neurodegenerative disorders such as Parkinson's disease. Targeted drug discovery efforts for LRRC59 are currently underway, with a focus on identifying small molecule inhibitors that can modulate its activity and potentially treat associated diseases. While there are currently no drugs on the market that specifically target LRRC59, there are several drugs that have been approved for the treatment of Parkinson's disease, including levodopa, dopamine agonists, and MAO-B inhibitors. These drugs work by increasing dopamine levels in the brain and improving motor symptoms associated with the disease.</t>
        </is>
      </c>
      <c r="AU1567" t="inlineStr">
        <is>
          <t>7</t>
        </is>
      </c>
      <c r="AV1567" t="inlineStr">
        <is>
          <t>184</t>
        </is>
      </c>
      <c r="AW1567" t="inlineStr">
        <is>
          <t>[{"UniProt":"Q96AG4","EnsemblGene":["ENSG00000108829"],"EnsemblTrans":[["ENST00000225972","ENSP00000225972","principal1"]],"RefSeq":[["NM_018509","NP_060979","VALIDATED"]],"UCSC":["uc002iqt"],"SwissProt":["LRC59_HUMAN"]}]</t>
        </is>
      </c>
      <c r="AX1567" t="inlineStr"/>
      <c r="AY1567" t="inlineStr">
        <is>
          <t>Distribution: Detected in all; Specificity: Low tissue specificity</t>
        </is>
      </c>
      <c r="AZ1567" t="inlineStr">
        <is>
          <t>Cytoplasmic expression of varying intensity in most tissues.; antibody: Normal tissues showed moderate to strong cytoplasmic staining. Bile duct cells, alveolar cells, pancreatic islets, renal glomeruli, breast, myocytes and glial cells were negative.</t>
        </is>
      </c>
      <c r="BA1567" t="inlineStr">
        <is>
          <t>Antibody: Most malignant tissues showed moderate to strong cytoplasmic staining. Most cases of malignant gliomas and lymphomas along with prostate and renal cancers were weakly stained or negative.</t>
        </is>
      </c>
      <c r="BB1567" t="inlineStr"/>
      <c r="BC1567" t="inlineStr"/>
      <c r="BD1567" t="inlineStr"/>
      <c r="BE1567" t="inlineStr"/>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0</t>
        </is>
      </c>
      <c r="BU1567" t="inlineStr">
        <is>
          <t>0</t>
        </is>
      </c>
      <c r="BV1567" t="inlineStr">
        <is>
          <t>0</t>
        </is>
      </c>
      <c r="BW1567" t="inlineStr">
        <is>
          <t>1</t>
        </is>
      </c>
      <c r="BX1567" t="inlineStr">
        <is>
          <t>0</t>
        </is>
      </c>
      <c r="BY1567" t="inlineStr">
        <is>
          <t>0</t>
        </is>
      </c>
      <c r="BZ1567" s="2" t="n">
        <v>1</v>
      </c>
    </row>
    <row r="1568">
      <c r="A1568" t="inlineStr">
        <is>
          <t>4131</t>
        </is>
      </c>
      <c r="B1568" t="inlineStr">
        <is>
          <t>MAP1B</t>
        </is>
      </c>
      <c r="C1568" t="inlineStr">
        <is>
          <t>0</t>
        </is>
      </c>
      <c r="D1568" t="inlineStr">
        <is>
          <t>0</t>
        </is>
      </c>
      <c r="E1568" t="inlineStr">
        <is>
          <t>0</t>
        </is>
      </c>
      <c r="F1568" t="inlineStr">
        <is>
          <t>1</t>
        </is>
      </c>
      <c r="G1568" t="inlineStr">
        <is>
          <t>0</t>
        </is>
      </c>
      <c r="H1568" t="inlineStr">
        <is>
          <t>0</t>
        </is>
      </c>
      <c r="I1568" t="inlineStr">
        <is>
          <t>0</t>
        </is>
      </c>
      <c r="J1568" t="inlineStr">
        <is>
          <t>0</t>
        </is>
      </c>
      <c r="K1568" t="inlineStr">
        <is>
          <t>MAP1B</t>
        </is>
      </c>
      <c r="L1568" t="inlineStr">
        <is>
          <t>DFNA83|FUTSCH|MAP5|PPP1R102|PVNH9</t>
        </is>
      </c>
      <c r="M1568" t="inlineStr">
        <is>
          <t>protein-coding</t>
        </is>
      </c>
      <c r="N1568" t="inlineStr">
        <is>
          <t>microtubule associated protein 1B</t>
        </is>
      </c>
      <c r="O1568"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P1568" t="inlineStr">
        <is>
          <t>chr5:72107475-72209565</t>
        </is>
      </c>
      <c r="Q1568" t="inlineStr">
        <is>
          <t>MAP1B is a gene that encodes a protein belonging to the microtubule-associated protein family. This protein is involved in microtubule assembly, which is essential for neurogenesis. The precursor polypeptide of this gene undergoes proteolytic processing to generate the final MAP1B heavy chain and LC1 light chain. Knockout studies of the mouse MAP1B gene suggest that it plays an important role in the development and function of the nervous system.</t>
        </is>
      </c>
      <c r="R1568" t="inlineStr">
        <is>
          <t>GO:0051913 regulation of synaptic plasticity by chemical substance;GO:0051914 positive regulation of synaptic plasticity by chemical substance;GO:0051915 induction of synaptic plasticity by chemical substance</t>
        </is>
      </c>
      <c r="S1568" t="inlineStr">
        <is>
          <t>GO:0097441 basal dendrite;GO:0097457 hippocampal mossy fiber;GO:0043196 varicosity</t>
        </is>
      </c>
      <c r="T1568"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U1568" t="inlineStr">
        <is>
          <t>GO:0008017 microtubule binding;GO:0015631 tubulin binding;GO:0003779 actin binding</t>
        </is>
      </c>
      <c r="V1568" t="inlineStr"/>
      <c r="W1568" t="inlineStr">
        <is>
          <t>Human disease related genes:Congenital malformations:Congenital malformations of the nervous system; Human disease related genes:Nervous system diseases:Ear disease; Predicted intracellular proteins; Disease related genes</t>
        </is>
      </c>
      <c r="X1568" t="inlineStr">
        <is>
          <t>[IPR026074] Microtubule associated protein 1; [IPR000102] Neuraxin/MAP1B repeat</t>
        </is>
      </c>
      <c r="Y1568" t="inlineStr">
        <is>
          <t>Cytosol (Enhanced)</t>
        </is>
      </c>
      <c r="Z1568" t="inlineStr"/>
      <c r="AA1568" t="inlineStr"/>
      <c r="AB1568" t="inlineStr"/>
      <c r="AC1568" t="inlineStr"/>
      <c r="AD1568" t="inlineStr"/>
      <c r="AE1568" t="inlineStr">
        <is>
          <t>yes</t>
        </is>
      </c>
      <c r="AF1568" t="inlineStr">
        <is>
          <t>principal1</t>
        </is>
      </c>
      <c r="AG1568" t="inlineStr">
        <is>
          <t>MP:0010771 integument phenotype</t>
        </is>
      </c>
      <c r="AH1568" t="inlineStr">
        <is>
          <t>[ORPHA:98892] Periventricular nodular heterotopia; [ORPHA:90635] Rare autosomal dominant non-syndromic sensorineural deafness type DFNA</t>
        </is>
      </c>
      <c r="AI1568" t="inlineStr">
        <is>
          <t>OMIM ID:618918 Periventricular nodular heterotopia 9</t>
        </is>
      </c>
      <c r="AJ1568" t="inlineStr">
        <is>
          <t>MAP1B-related condition; Hearing loss, autosomal dominant 83; Periventricular nodular heterotopia 9; Inborn genetic diseases; Neurodevelopmental disorder; Autism spectrum disorder; Periventricular nodular heterotopia; Cognitive impairment; White matter deficit; Hypoplasia of the corpus callosum</t>
        </is>
      </c>
      <c r="AK1568" t="inlineStr">
        <is>
          <t>Blood Cells;Blood Pressure;Erythrocyte Indices;Heart Failure;Hematocrit;Warfarin</t>
        </is>
      </c>
      <c r="AL1568" t="inlineStr">
        <is>
          <t>Attention Deficit Disorder with Hyperactivity</t>
        </is>
      </c>
      <c r="AM1568" t="inlineStr"/>
      <c r="AN1568" t="inlineStr">
        <is>
          <t>Periventricular nodular heterotopia: likely pathogenic</t>
        </is>
      </c>
      <c r="AO1568"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HP:0001654:Abnormal heart valve morphology; HP:0004942:Aortic aneurysm; HP:0100790:Hernia; HP:0005487:Prominent metopic ridge; HP:0002999:Patellar dislocation;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HP:0001182:Tapered finger; HP:0000954:Single transverse palmar crease; HP:0001892:Abnormal bleeding; HP:0008551:Microtia; HP:0030084:Clinodactyly; HP:0002126:Polymicrogyria; HP:0000664:Synophrys; HP:0007359:Focal-onset seizure; HP:0007359:Focal-onset seizure; HP:0003596:Middle age onset; HP:0000358:Posteriorly rotated ears; HP:0001761:Pes cavus; HP:0001643:Patent ductus arteriosus; HP:0004209:Clinodactyly of the 5th finger; HP:0000729:Autistic behavior; HP:0011462:Young adult onset; HP:0007018:Attention deficit hyperactivity disorder; HP:0002079:Hypoplasia of the corpus callosum; HP:0002020:Gastroesophageal reflux; HP:0001382:Joint hypermobility;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P1568" t="inlineStr"/>
      <c r="AQ1568"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R1568" t="inlineStr">
        <is>
          <t>DOID:0050564 autosomal dominant nonsyndromic deafness;DOID:0050454 periventricular nodular heterotopia</t>
        </is>
      </c>
      <c r="AS1568" t="inlineStr">
        <is>
          <t>Periventricular Nodular Heterotopia; Aortic Valve Insufficiency; Aortic Aneurysm; Patent ductus arteriosus; Gastroesophageal Reflux Disease; Scoliosis; Colorectal Cancer; Mental retardation</t>
        </is>
      </c>
      <c r="AT1568" t="inlineStr">
        <is>
          <t>There is evidence to suggest that MAP1B may be involved in the pathogenesis of several neurological disorders, including Alzheimer's disease, Parkinson's disease, and schizophrenia. Studies have shown that alterations in MAP1B expression and function can lead to abnormal microtubule dynamics, which may contribute to the development of these diseases. As a result, there has been interest in developing drugs that target MAP1B as a potential therapeutic strategy. However, to date, there are no drugs on the market that specifically target MAP1B. Some drugs that indirectly affect microtubule dynamics, such as taxanes and vinca alkaloids, have been used in cancer treatment, but their efficacy in neurological disorders is limited. Further research is needed to fully understand the role of MAP1B in disease and to develop targeted therapies.</t>
        </is>
      </c>
      <c r="AU1568" t="inlineStr">
        <is>
          <t>30</t>
        </is>
      </c>
      <c r="AV1568" t="inlineStr">
        <is>
          <t>198</t>
        </is>
      </c>
      <c r="AW1568"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X1568" t="inlineStr"/>
      <c r="AY1568" t="inlineStr">
        <is>
          <t>Distribution: Detected in many; Specificity: Group enriched</t>
        </is>
      </c>
      <c r="AZ1568"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BA1568" t="inlineStr">
        <is>
          <t>Antibody: Malignant gliomas and carcinoids as well as several testicular embryonal cancers displayed moderate staining. Malignant cells in general were negative.</t>
        </is>
      </c>
      <c r="BB1568" t="inlineStr">
        <is>
          <t>(M69)PID REELIN PATHWAY; (M163)PID LIS1 PATHWAY; (M108)PID NETRIN PATHWAY</t>
        </is>
      </c>
      <c r="BC1568" t="inlineStr">
        <is>
          <t>(hsa03250)Viral life cycle - HIV-1</t>
        </is>
      </c>
      <c r="BD1568" t="inlineStr">
        <is>
          <t>(M5942)HALLMARK UV RESPONSE DN</t>
        </is>
      </c>
      <c r="BE1568" t="inlineStr"/>
      <c r="BF1568" t="inlineStr">
        <is>
          <t>1</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t="inlineStr">
        <is>
          <t>1</t>
        </is>
      </c>
      <c r="BW1568" t="inlineStr">
        <is>
          <t>0</t>
        </is>
      </c>
      <c r="BX1568" t="inlineStr">
        <is>
          <t>0</t>
        </is>
      </c>
      <c r="BY1568" t="inlineStr">
        <is>
          <t>0</t>
        </is>
      </c>
      <c r="BZ1568" s="2" t="n">
        <v>1</v>
      </c>
    </row>
    <row r="1569">
      <c r="A1569" t="inlineStr">
        <is>
          <t>27166</t>
        </is>
      </c>
      <c r="B1569" t="inlineStr">
        <is>
          <t>PRELID1</t>
        </is>
      </c>
      <c r="C1569" t="inlineStr">
        <is>
          <t>0</t>
        </is>
      </c>
      <c r="D1569" t="inlineStr">
        <is>
          <t>0</t>
        </is>
      </c>
      <c r="E1569" t="inlineStr">
        <is>
          <t>0</t>
        </is>
      </c>
      <c r="F1569" t="inlineStr">
        <is>
          <t>0</t>
        </is>
      </c>
      <c r="G1569" t="inlineStr">
        <is>
          <t>0</t>
        </is>
      </c>
      <c r="H1569" t="inlineStr">
        <is>
          <t>0</t>
        </is>
      </c>
      <c r="I1569" t="inlineStr">
        <is>
          <t>0</t>
        </is>
      </c>
      <c r="J1569" t="inlineStr">
        <is>
          <t>1</t>
        </is>
      </c>
      <c r="K1569" t="inlineStr">
        <is>
          <t>PRELID1</t>
        </is>
      </c>
      <c r="L1569" t="inlineStr">
        <is>
          <t>CGI-106|PRELI|PX19|SBBI12</t>
        </is>
      </c>
      <c r="M1569" t="inlineStr">
        <is>
          <t>protein-coding</t>
        </is>
      </c>
      <c r="N1569" t="inlineStr">
        <is>
          <t>PRELI domain containing 1</t>
        </is>
      </c>
      <c r="O1569"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c r="P1569" t="inlineStr">
        <is>
          <t>chr5:177303799-177306949</t>
        </is>
      </c>
      <c r="Q1569" t="inlineStr">
        <is>
          <t>PRELID1 is a gene that encodes a protein belonging to the late embryogenesis abundant motif-containing protein family. The protein is found in mitochondria and may act as a cytoprotectant by regulating cell death and differentiation. The gene undergoes alternative splicing, resulting in multiple transcript variants that encode different isoforms. Several related pseudogenes have also been identified.</t>
        </is>
      </c>
      <c r="R1569" t="inlineStr">
        <is>
          <t>GO:0010917 negative regulation of mitochondrial membrane potential;GO:0045837 negative regulation of membrane potential;GO:0070234 positive regulation of T cell apoptotic process</t>
        </is>
      </c>
      <c r="S1569" t="inlineStr">
        <is>
          <t>GO:0005758 mitochondrial intermembrane space;GO:0031970 organelle envelope lumen;GO:0005740 mitochondrial envelope</t>
        </is>
      </c>
      <c r="T1569" t="inlineStr">
        <is>
          <t>[GO:0043226] organelle; [GO:0005739] mitochondrion; [GO:0012501] programmed cell death; [GO:0005634] nucleus; [GO:0005654] nucleoplasm; [GO:0061024] membrane organization; [GO:0005215] transporter activity; [GO:0023052] signaling; [GO:0007005] mitochondrion organization; [GO:0002376] immune system process; [GO:0048856] anatomical structure development; [GO:0030154] cell differentiation; [GO:0006091] generation of precursor metabolites and energy</t>
        </is>
      </c>
      <c r="U1569" t="inlineStr">
        <is>
          <t>GO:1990050 phosphatidic acid transfer activity;GO:0120014 phospholipid transfer activity;GO:0120013 lipid transfer activity</t>
        </is>
      </c>
      <c r="V1569" t="inlineStr"/>
      <c r="W1569" t="inlineStr">
        <is>
          <t>Predicted intracellular proteins</t>
        </is>
      </c>
      <c r="X1569" t="inlineStr">
        <is>
          <t>[IPR006797] PRELI/MSF1 domain; [IPR037365] Slowmo/Ups family</t>
        </is>
      </c>
      <c r="Y1569" t="inlineStr">
        <is>
          <t>Mitochondria (Supported); Additional: Nucleoplasm</t>
        </is>
      </c>
      <c r="Z1569" t="inlineStr"/>
      <c r="AA1569" t="inlineStr"/>
      <c r="AB1569" t="inlineStr"/>
      <c r="AC1569" t="inlineStr"/>
      <c r="AD1569" t="inlineStr"/>
      <c r="AE1569" t="inlineStr">
        <is>
          <t>yes</t>
        </is>
      </c>
      <c r="AF1569" t="inlineStr">
        <is>
          <t>principal1</t>
        </is>
      </c>
      <c r="AG1569" t="inlineStr"/>
      <c r="AH1569" t="inlineStr"/>
      <c r="AI1569" t="inlineStr"/>
      <c r="AJ1569" t="inlineStr"/>
      <c r="AK1569" t="inlineStr"/>
      <c r="AL1569" t="inlineStr"/>
      <c r="AM1569" t="inlineStr"/>
      <c r="AN1569" t="inlineStr"/>
      <c r="AO1569" t="inlineStr"/>
      <c r="AP1569" t="inlineStr"/>
      <c r="AQ1569" t="inlineStr">
        <is>
          <t>Uric acid measurement (procedure); Diastolic blood pressure; Primary malignant neoplasm; Malignant Neoplasms</t>
        </is>
      </c>
      <c r="AR1569" t="inlineStr"/>
      <c r="AS1569" t="inlineStr"/>
      <c r="AT1569" t="inlineStr">
        <is>
          <t>There is limited information available on the disease implications of PRELID1. However, some studies have suggested that the protein encoded by this gene may play a role in cancer progression and metastasis. Targeted drug discovery efforts for PRELID1 are also limited, likely due to the lack of understanding of its function and disease implications. As a result, there are currently no drugs on the market that specifically target PRELID1. However, there are several drugs that have been approved for the treatment of cancer that may indirectly affect PRELID1, such as chemotherapy agents and targeted therapies that inhibit specific signaling pathways involved in cancer progression. Further research is needed to fully understand the role of PRELID1 in disease and to develop targeted therapies for its potential implications.</t>
        </is>
      </c>
      <c r="AU1569" t="inlineStr">
        <is>
          <t>8</t>
        </is>
      </c>
      <c r="AV1569" t="inlineStr">
        <is>
          <t>27</t>
        </is>
      </c>
      <c r="AW1569" t="inlineStr">
        <is>
          <t>[{"UniProt":"Q9Y255","EnsemblGene":["ENSG00000169230"],"EnsemblTrans":[["ENST00000303204","ENSP00000302114","principal1"],["ENST00000503216","ENSP00000427097",""]],"RefSeq":[["NM_001271828","NP_001258757","REVIEWED"],["NM_013237","NP_037369","REVIEWED"]],"UCSC":["uc003mfx"],"SwissProt":["PRLD1_HUMAN"]}]</t>
        </is>
      </c>
      <c r="AX1569" t="inlineStr"/>
      <c r="AY1569" t="inlineStr">
        <is>
          <t>Distribution: Detected in all; Specificity: Low tissue specificity</t>
        </is>
      </c>
      <c r="AZ1569" t="inlineStr">
        <is>
          <t>antibody: Strong cytoplasmic positivity with a granular pattern was observed in hepatocytes, renal tubules, gastrointestinal tract, Leydig cells and seminal vesicle. Other normal tissues generally showed weak cytoplasmic or nuclear staining.; Cytoplasmic expression in most tissues.</t>
        </is>
      </c>
      <c r="BA1569" t="inlineStr">
        <is>
          <t>Antibody: Colorectal and gastric cancers, several cases of breast, endometrial, pancreatic and liver cancers showed moderate to strong cytoplasmic immunoreactivity. Remaining cancers were in general weakly stained or negative.</t>
        </is>
      </c>
      <c r="BB1569" t="inlineStr"/>
      <c r="BC1569" t="inlineStr"/>
      <c r="BD1569" t="inlineStr"/>
      <c r="BE1569" t="inlineStr"/>
      <c r="BF1569" t="inlineStr">
        <is>
          <t>1</t>
        </is>
      </c>
      <c r="BG1569" t="inlineStr">
        <is>
          <t>0</t>
        </is>
      </c>
      <c r="BH1569" t="inlineStr">
        <is>
          <t>0</t>
        </is>
      </c>
      <c r="BI1569" t="inlineStr">
        <is>
          <t>0</t>
        </is>
      </c>
      <c r="BJ1569" t="inlineStr">
        <is>
          <t>0</t>
        </is>
      </c>
      <c r="BK1569" t="inlineStr">
        <is>
          <t>0</t>
        </is>
      </c>
      <c r="BL1569" t="inlineStr">
        <is>
          <t>0</t>
        </is>
      </c>
      <c r="BM1569" t="inlineStr">
        <is>
          <t>0</t>
        </is>
      </c>
      <c r="BN1569" t="inlineStr">
        <is>
          <t>0</t>
        </is>
      </c>
      <c r="BO1569" t="inlineStr">
        <is>
          <t>0</t>
        </is>
      </c>
      <c r="BP1569" t="inlineStr">
        <is>
          <t>0</t>
        </is>
      </c>
      <c r="BQ1569" t="inlineStr">
        <is>
          <t>0</t>
        </is>
      </c>
      <c r="BR1569" t="inlineStr">
        <is>
          <t>0</t>
        </is>
      </c>
      <c r="BS1569" t="inlineStr">
        <is>
          <t>0</t>
        </is>
      </c>
      <c r="BT1569" t="inlineStr">
        <is>
          <t>0</t>
        </is>
      </c>
      <c r="BU1569" t="inlineStr">
        <is>
          <t>0</t>
        </is>
      </c>
      <c r="BV1569" t="inlineStr">
        <is>
          <t>0</t>
        </is>
      </c>
      <c r="BW1569" t="inlineStr">
        <is>
          <t>0</t>
        </is>
      </c>
      <c r="BX1569" t="inlineStr">
        <is>
          <t>0</t>
        </is>
      </c>
      <c r="BY1569" t="inlineStr">
        <is>
          <t>0</t>
        </is>
      </c>
      <c r="BZ1569" s="2" t="n">
        <v>1</v>
      </c>
    </row>
    <row r="1570">
      <c r="A1570" t="inlineStr">
        <is>
          <t>3601</t>
        </is>
      </c>
      <c r="B1570" t="inlineStr">
        <is>
          <t>IL15RA</t>
        </is>
      </c>
      <c r="C1570" t="inlineStr">
        <is>
          <t>0</t>
        </is>
      </c>
      <c r="D1570" t="inlineStr">
        <is>
          <t>0</t>
        </is>
      </c>
      <c r="E1570" t="inlineStr">
        <is>
          <t>0</t>
        </is>
      </c>
      <c r="F1570" t="inlineStr">
        <is>
          <t>0</t>
        </is>
      </c>
      <c r="G1570" t="inlineStr">
        <is>
          <t>0</t>
        </is>
      </c>
      <c r="H1570" t="inlineStr">
        <is>
          <t>0</t>
        </is>
      </c>
      <c r="I1570" t="inlineStr">
        <is>
          <t>0</t>
        </is>
      </c>
      <c r="J1570" t="inlineStr">
        <is>
          <t>1</t>
        </is>
      </c>
      <c r="K1570" t="inlineStr">
        <is>
          <t>IL15RA</t>
        </is>
      </c>
      <c r="L1570" t="inlineStr">
        <is>
          <t>CD215</t>
        </is>
      </c>
      <c r="M1570" t="inlineStr">
        <is>
          <t>protein-coding</t>
        </is>
      </c>
      <c r="N1570" t="inlineStr">
        <is>
          <t>interleukin 15 receptor subunit alpha</t>
        </is>
      </c>
      <c r="O1570" t="inlineStr">
        <is>
          <t>This gene encodes a cytokine receptor that specifically binds interleukin 15 (IL15) with high affinity. The receptors of IL15 and IL2 share two subunits, IL2R beta and IL2R gamma. This forms the basis of many overlapping biological activities of IL15 and IL2. The protein encoded by this gene is structurally related to IL2R alpha, an additional IL2-specific alpha subunit necessary for high affinity IL2 binding. Unlike IL2RA, IL15RA is capable of binding IL15 with high affinity independent of other subunits, which suggests distinct roles between IL15 and IL2. This receptor is reported to enhance cell proliferation and expression of apoptosis inhibitor BCL2L1/BCL2-XL and BCL2. Multiple alternatively spliced transcript variants of this gene have been reported.[provided by RefSeq, Apr 2010]</t>
        </is>
      </c>
      <c r="P1570" t="inlineStr">
        <is>
          <t>chr10:5978741-5948900</t>
        </is>
      </c>
      <c r="Q1570" t="inlineStr">
        <is>
          <t>IL15RA is a gene that encodes a cytokine receptor that specifically binds interleukin 15 (IL15) with high affinity. Unlike IL2RA, IL15RA is capable of binding IL15 with high affinity independent of other subunits, which suggests distinct roles between IL15 and IL2. The protein encoded by this gene is structurally related to IL2R alpha, an additional IL2-specific alpha subunit necessary for high affinity IL2 binding. This receptor is reported to enhance cell proliferation and expression of apoptosis inhibitor BCL2L1/BCL2-XL and BCL2. Multiple alternatively spliced transcript variants of this gene have been reported.</t>
        </is>
      </c>
      <c r="R1570" t="inlineStr">
        <is>
          <t>GO:0032825 positive regulation of natural killer cell differentiation;GO:0035723 interleukin-15-mediated signaling pathway;GO:0071350 cellular response to interleukin-15</t>
        </is>
      </c>
      <c r="S1570" t="inlineStr">
        <is>
          <t>GO:0031965 nuclear membrane;GO:0005635 nuclear envelope;GO:0000139 Golgi membrane</t>
        </is>
      </c>
      <c r="T1570" t="inlineStr">
        <is>
          <t>[GO:0060089] molecular transducer activity; [GO:0023052] signaling; [GO:0043226] organelle; [GO:0005634] nucleus; [GO:0005576] extracellular region; [GO:0005794] Golgi apparatus; [GO:0031410] cytoplasmic vesicle; [GO:0005783] endoplasmic reticulum; [GO:0005635] nuclear envelope; [GO:0005886] plasma membrane; [GO:0016192] vesicle-mediated transport; [GO:0005768] endosome; [GO:0002376] immune system process; [GO:0048856] anatomical structure development; [GO:0030154] cell differentiation</t>
        </is>
      </c>
      <c r="U1570" t="inlineStr">
        <is>
          <t>GO:0042010 interleukin-15 receptor activity;GO:0004896 cytokine receptor activity;GO:0140375 immune receptor activity</t>
        </is>
      </c>
      <c r="V1570" t="inlineStr"/>
      <c r="W1570" t="inlineStr">
        <is>
          <t>Predicted secreted proteins; CD markers; Predicted intracellular proteins</t>
        </is>
      </c>
      <c r="X1570" t="inlineStr">
        <is>
          <t>[IPR000436] Sushi/SCR/CCP domain; [IPR035976] Sushi/SCR/CCP superfamily; [IPR042372] Interleukin-15 receptor subunit alpha</t>
        </is>
      </c>
      <c r="Y1570" t="inlineStr">
        <is>
          <t>Cytosol;Plasma membrane (Approved)</t>
        </is>
      </c>
      <c r="Z1570" t="inlineStr">
        <is>
          <t>yes</t>
        </is>
      </c>
      <c r="AA1570" t="inlineStr">
        <is>
          <t>yes</t>
        </is>
      </c>
      <c r="AB1570" t="inlineStr">
        <is>
          <t>yes</t>
        </is>
      </c>
      <c r="AC1570" t="inlineStr">
        <is>
          <t>yes</t>
        </is>
      </c>
      <c r="AD1570" t="inlineStr">
        <is>
          <t>yes</t>
        </is>
      </c>
      <c r="AE1570" t="inlineStr"/>
      <c r="AF1570" t="inlineStr">
        <is>
          <t>alternative2</t>
        </is>
      </c>
      <c r="AG1570" t="inlineStr">
        <is>
          <t>MP:0005397 hematopoietic system phenotype</t>
        </is>
      </c>
      <c r="AH1570" t="inlineStr"/>
      <c r="AI1570" t="inlineStr"/>
      <c r="AJ1570" t="inlineStr"/>
      <c r="AK1570" t="inlineStr"/>
      <c r="AL1570" t="inlineStr">
        <is>
          <t>Dermatitis, Atopic;Fenofibrate;Interleukin-2 Receptor alpha Subunit</t>
        </is>
      </c>
      <c r="AM1570" t="inlineStr"/>
      <c r="AN1570" t="inlineStr"/>
      <c r="AO1570" t="inlineStr"/>
      <c r="AP1570" t="inlineStr"/>
      <c r="AQ1570" t="inlineStr">
        <is>
          <t>Schizophrenia, Catatonic; T-lymphocyte deficiency; OSSIFICATION OF THE POSTERIOR LONGITUDINAL LIGAMENT OF SPINE; T-Cell Large Granular Lymphocyte Leukemia; Parasitic infection; Parasitic Diseases; Eosinophilic esophagitis; Polymyositis; Carcinoma, Lewis Lung; IMMUNE SUPPRESSION; Lymphopenia; Hamartoma Syndrome, Multiple; Eosinophilic disorder; Eosinophilia; B-CELL MALIGNANCY, LOW-GRADE; Inflammatory dermatosis; Progressive Neoplastic Disease; Progressive cGVHD; Hepatitis C, Chronic; Leukemia, T-Cell; Dermatitis; Behcet Syndrome; Celiac Disease; Immunosuppression; Ankylosing spondylitis; Dermatitis, Atopic; Anxiety Disorders; Eczema; Secondary malignant neoplasm of liver; Anxiety; Blood Protein Measurement; Esophageal Neoplasms; Hyperactive behavior; Coronary Arteriosclerosis; Esophageal carcinoma; Malignant neoplasm of esophagus; Psoriasis; Crohn Disease; B-Cell Lymphomas; Chronic Obstructive Airway Disease; Chronic Lymphocytic Leukemia; Ulcerative Colitis; Coronary heart disease; Inflammatory Bowel Diseases; Diabetes Mellitus, Insulin-Dependent; Triple Negative Breast Neoplasms; Coronary Artery Disease; Childhood Leukemia; Hepatitis C; Squamous cell carcinoma of esophagus; leukemia; Adenocarcinoma; Diabetes; Malignant neoplasm of ovary; Rheumatoid Arthritis; Mammary Neoplasms; Diabetes Mellitus; Colon Carcinoma; Schizophrenia; Malignant tumor of colon; melanoma; Leukemia, Myelocytic, Acute; Diabetes Mellitus, Non-Insulin-Dependent; Tumor Progression; Prostate carcinoma; Malignant neoplasm of prostate; Neoplasm Metastasis; Breast Carcinoma; Malignant neoplasm of breast; Primary malignant neoplasm; Malignant Neoplasms; Neoplasms</t>
        </is>
      </c>
      <c r="AR1570" t="inlineStr"/>
      <c r="AS1570" t="inlineStr">
        <is>
          <t>Leukemia</t>
        </is>
      </c>
      <c r="AT1570" t="inlineStr">
        <is>
          <t>IL15RA has been implicated in various diseases, including cancer, autoimmune disorders, and infectious diseases. In cancer, IL15RA has been shown to promote tumor growth and survival, making it a potential target for cancer therapy. Targeted drug discovery efforts have focused on developing IL15RA antagonists to inhibit its activity and prevent tumor growth. One example of a successful drug targeting IL15RA is N-803, a fusion protein that combines IL15 and IL15RA to enhance the immune response against cancer cells. N-803 has shown promising results in preclinical studies and is currently being evaluated in clinical trials for various types of cancer. Another example is AMG 714, a monoclonal antibody that targets IL15RA and has shown efficacy in treating autoimmune disorders such as psoriasis and rheumatoid arthritis. AMG 714 is currently in phase II clinical trials for these indications.</t>
        </is>
      </c>
      <c r="AU1570" t="inlineStr">
        <is>
          <t>87</t>
        </is>
      </c>
      <c r="AV1570" t="inlineStr">
        <is>
          <t>110</t>
        </is>
      </c>
      <c r="AW1570" t="inlineStr">
        <is>
          <t>[{"UniProt":"A0A0A0MS77","EnsemblGene":["ENSG00000134470"],"EnsemblTrans":[["ENST00000397248","ENSP00000380421","alternative2"]],"RefSeq":[["NM_001256765","NP_001243694","REVIEWED"]],"UCSC":["uc021pmo"],"SwissProt":["A0A0A0MS77_HUMAN"]},{"UniProt":"Q13261","EnsemblGene":["ENSG00000134470"],"EnsemblTrans":[["ENST00000379971","ENSP00000369306",""],["ENST00000379977","ENSP00000369312","alternative2"],["ENST00000397250","ENSP00000380422",""],["ENST00000397255","ENSP00000380426","alternative2"],["ENST00000525219","ENSP00000431529","alternative2"],["ENST00000528354","ENSP00000435454",""],["ENST00000530685","ENSP00000435995",""]],"RefSeq":[["NM_001243539","NP_001230468","REVIEWED"],["NM_001256765","NP_001243694","REVIEWED"],["NM_002189","NP_002180","REVIEWED"],["NM_172200","NP_751950","REVIEWED"]],"UCSC":["uc001iiv"],"SwissProt":["I15RA_HUMAN"]},{"UniProt":"G8CVM3","RefSeq":[["NM_001256765","NP_001243694","REVIEWED"]],"SwissProt":["G8CVM3_HUMAN"]}]</t>
        </is>
      </c>
      <c r="AX1570" t="inlineStr"/>
      <c r="AY1570" t="inlineStr">
        <is>
          <t>Distribution: Detected in many; Specificity: Low tissue specificity</t>
        </is>
      </c>
      <c r="AZ1570" t="inlineStr">
        <is>
          <t>antibody: The intestine tract, megakaryocytes, decidual cells and subsets of cells in salivary gland displayed strong cytoplasmic staining. The remaining normal tissues generally showed moderate cytoplasmic positivity. Additional membranous positivity was observed in gall bladder, trophoblasts and uterine glands. Endothelial cells generally showed distinct immunoreactivity.; Cytoplasmic and membranous expression in most tissues. Additional plasma positivity.</t>
        </is>
      </c>
      <c r="BA1570" t="inlineStr">
        <is>
          <t>Antibody: Most cancers showed weak to moderate cytoplasmic staining. Colorectal, pancreatic and urothelial cancers showed membranous positivity in some cases. Most colorectal cancers were strongly stained.</t>
        </is>
      </c>
      <c r="BB1570" t="inlineStr"/>
      <c r="BC1570" t="inlineStr">
        <is>
          <t>(hsa04672)Intestinal immune network for IgA production; (hsa04630)JAK-STAT signaling pathway; (hsa05166)Human T-cell leukemia virus 1 infection</t>
        </is>
      </c>
      <c r="BD1570" t="inlineStr">
        <is>
          <t>(M5897)HALLMARK IL6 JAK STAT3 SIGNALING; (M5890)HALLMARK TNFA SIGNALING VIA NFKB; (M5913)HALLMARK INTERFERON GAMMA RESPONSE</t>
        </is>
      </c>
      <c r="BE1570" t="inlineStr"/>
      <c r="BF1570" t="inlineStr">
        <is>
          <t>1</t>
        </is>
      </c>
      <c r="BG1570" t="inlineStr">
        <is>
          <t>0</t>
        </is>
      </c>
      <c r="BH1570" t="inlineStr">
        <is>
          <t>0</t>
        </is>
      </c>
      <c r="BI1570" t="inlineStr">
        <is>
          <t>0</t>
        </is>
      </c>
      <c r="BJ1570" t="inlineStr">
        <is>
          <t>0</t>
        </is>
      </c>
      <c r="BK1570" t="inlineStr">
        <is>
          <t>0</t>
        </is>
      </c>
      <c r="BL1570" t="inlineStr">
        <is>
          <t>0</t>
        </is>
      </c>
      <c r="BM1570" t="inlineStr">
        <is>
          <t>0</t>
        </is>
      </c>
      <c r="BN1570" t="inlineStr">
        <is>
          <t>1</t>
        </is>
      </c>
      <c r="BO1570" t="inlineStr">
        <is>
          <t>1</t>
        </is>
      </c>
      <c r="BP1570" t="inlineStr">
        <is>
          <t>0</t>
        </is>
      </c>
      <c r="BQ1570" t="inlineStr">
        <is>
          <t>0</t>
        </is>
      </c>
      <c r="BR1570" t="inlineStr">
        <is>
          <t>0</t>
        </is>
      </c>
      <c r="BS1570" t="inlineStr">
        <is>
          <t>0</t>
        </is>
      </c>
      <c r="BT1570" t="inlineStr">
        <is>
          <t>0</t>
        </is>
      </c>
      <c r="BU1570" t="inlineStr">
        <is>
          <t>0</t>
        </is>
      </c>
      <c r="BV1570" t="inlineStr">
        <is>
          <t>1</t>
        </is>
      </c>
      <c r="BW1570" t="inlineStr">
        <is>
          <t>0</t>
        </is>
      </c>
      <c r="BX1570" t="inlineStr">
        <is>
          <t>0</t>
        </is>
      </c>
      <c r="BY1570" t="inlineStr">
        <is>
          <t>0</t>
        </is>
      </c>
      <c r="BZ1570" s="2" t="n">
        <v>1</v>
      </c>
    </row>
    <row r="1571">
      <c r="A1571" t="inlineStr">
        <is>
          <t>93649</t>
        </is>
      </c>
      <c r="B1571" t="inlineStr">
        <is>
          <t>MYOCD</t>
        </is>
      </c>
      <c r="C1571" t="inlineStr">
        <is>
          <t>0</t>
        </is>
      </c>
      <c r="D1571" t="inlineStr">
        <is>
          <t>0</t>
        </is>
      </c>
      <c r="E1571" t="inlineStr">
        <is>
          <t>0</t>
        </is>
      </c>
      <c r="F1571" t="inlineStr">
        <is>
          <t>0</t>
        </is>
      </c>
      <c r="G1571" t="inlineStr">
        <is>
          <t>0</t>
        </is>
      </c>
      <c r="H1571" t="inlineStr">
        <is>
          <t>0</t>
        </is>
      </c>
      <c r="I1571" t="inlineStr">
        <is>
          <t>0</t>
        </is>
      </c>
      <c r="J1571" t="inlineStr">
        <is>
          <t>1</t>
        </is>
      </c>
      <c r="K1571" t="inlineStr">
        <is>
          <t>MYOCD</t>
        </is>
      </c>
      <c r="L1571" t="inlineStr">
        <is>
          <t>MGBL|MYCD</t>
        </is>
      </c>
      <c r="M1571" t="inlineStr">
        <is>
          <t>protein-coding</t>
        </is>
      </c>
      <c r="N1571" t="inlineStr">
        <is>
          <t>myocardin</t>
        </is>
      </c>
      <c r="O1571" t="inlineStr">
        <is>
          <t>This gene encodes a nuclear protein, which is expressed in heart, aorta, and in smooth muscle cell-containing tissues. It functions as a transcriptional co-activator of serum response factor (SRF) and modulates expression of cardiac and smooth muscle-specific SRF-target genes, and thus may play a crucial role in cardiogenesis and differentiation of the smooth muscle cell lineage. Alternatively spliced transcript variants encoding different isoforms have been found for this gene.[provided by RefSeq, Sep 2009]</t>
        </is>
      </c>
      <c r="P1571" t="inlineStr">
        <is>
          <t>chr17:12665890-12768949</t>
        </is>
      </c>
      <c r="Q1571" t="inlineStr">
        <is>
          <t>The MYOCD gene encodes a nuclear protein that is expressed in the heart, aorta, and smooth muscle cell-containing tissues. It acts as a transcriptional co-activator of serum response factor (SRF) and regulates the expression of SRF-target genes that are specific to cardiac and smooth muscle cells. This suggests that MYOCD plays a crucial role in the development of the heart and smooth muscle cells. Different isoforms of the MYOCD gene have been identified due to alternative splicing of its transcript variants.</t>
        </is>
      </c>
      <c r="R1571" t="inlineStr">
        <is>
          <t>GO:0001560 regulation of cell growth by extracellular stimulus;GO:0060157 urinary bladder development;GO:2000587 negative regulation of platelet-derived growth factor receptor-beta signaling pathway</t>
        </is>
      </c>
      <c r="S1571" t="inlineStr">
        <is>
          <t>GO:0000785 chromatin;GO:0032993 protein-DNA complex;GO:0005694 chromosome</t>
        </is>
      </c>
      <c r="T1571" t="inlineStr">
        <is>
          <t>[GO:0043226] organelle; [GO:0005634] nucleus; [GO:0006351] DNA-templated transcription; [GO:0006355] regulation of DNA-templated transcription; [GO:0140110] transcription regulator activity; [GO:0006325] chromatin organization; [GO:0048856] anatomical structure development; [GO:0030154] cell differentiation; [GO:0003012] muscle system process; [GO:0036211] protein modification process; [GO:0012501] programmed cell death; [GO:0023052] signaling; [GO:0022414] reproductive process; [GO:0048870] cell motility; [GO:0005694] chromosome</t>
        </is>
      </c>
      <c r="U1571" t="inlineStr">
        <is>
          <t>GO:0035035 histone acetyltransferase binding;GO:0070412 R-SMAD binding;GO:0046332 SMAD binding</t>
        </is>
      </c>
      <c r="V1571" t="inlineStr"/>
      <c r="W1571" t="inlineStr">
        <is>
          <t>Human disease related genes:Congenital malformations:Congenital malformations of the urinary system; Predicted intracellular proteins; Cancer-related genes:Candidate cancer biomarkers; Cancer-related genes:Mutated cancer genes; Disease related genes</t>
        </is>
      </c>
      <c r="X1571" t="inlineStr">
        <is>
          <t>[IPR003034] SAP domain; [IPR004018] RPEL repeat; [IPR036361] SAP domain superfamily; [IPR043451] Myocardin-like</t>
        </is>
      </c>
      <c r="Y1571" t="inlineStr">
        <is>
          <t>Nucleoplasm (Approved)</t>
        </is>
      </c>
      <c r="Z1571" t="inlineStr"/>
      <c r="AA1571" t="inlineStr"/>
      <c r="AB1571" t="inlineStr"/>
      <c r="AC1571" t="inlineStr"/>
      <c r="AD1571" t="inlineStr"/>
      <c r="AE1571" t="inlineStr">
        <is>
          <t>yes</t>
        </is>
      </c>
      <c r="AF1571" t="inlineStr">
        <is>
          <t>principal2</t>
        </is>
      </c>
      <c r="AG1571" t="inlineStr">
        <is>
          <t>MP:0010768 mortality/aging</t>
        </is>
      </c>
      <c r="AH1571" t="inlineStr"/>
      <c r="AI1571" t="inlineStr">
        <is>
          <t>OMIM ID:618719 Megabladder, congenital</t>
        </is>
      </c>
      <c r="AJ1571" t="inlineStr">
        <is>
          <t>Megabladder, congenital; Prune belly syndrome</t>
        </is>
      </c>
      <c r="AK1571" t="inlineStr">
        <is>
          <t>Body Height;Hip;Platelet Function Tests</t>
        </is>
      </c>
      <c r="AL1571" t="inlineStr">
        <is>
          <t>Testosterone</t>
        </is>
      </c>
      <c r="AM1571" t="inlineStr">
        <is>
          <t>Congenital megabladder</t>
        </is>
      </c>
      <c r="AN1571" t="inlineStr">
        <is>
          <t>Seizures: likely pathogenic</t>
        </is>
      </c>
      <c r="AO1571" t="inlineStr">
        <is>
          <t>HP:0010956:Fetal megacystis; HP:0011664:Left ventricular noncompaction cardiomyopathy; HP:0100611:Multiple glomerular cysts; HP:0004719:Hyperechogenic kidneys; HP:0001647:Bicuspid aortic valve; HP:0003774:Stage 5 chronic kidney disease; HP:0001643:Patent ductus arteriosus; HP:0001631:Atrial septal defect; HP:0001629:Ventricular septal defect; HP:0000006:Autosomal dominant inheritance</t>
        </is>
      </c>
      <c r="AP1571" t="inlineStr"/>
      <c r="AQ1571" t="inlineStr">
        <is>
          <t>Hysteromyoma; Dilatation of the bladder; Infarction; Cardio-Renal Syndrome; Dementia due to Alzheimer's disease (disorder); Undifferentiated (Embryonal) Sarcoma; Electrocardiogram: P-R interval; Heart Block; Ventricular hypertrophy; Aortic Stiffness; Hypertrophic disorder of skin, unspecified; SMITH-MCCORT DYSPLASIA 1; Opiate Addiction; Cardiac Hypertrophy; Lentivirus Infections; Uremia; LATERAL MENINGOCELE SYNDROME; LIMB-MAMMARY SYNDROME; Childhood Leiomyosarcoma; Adult Leiomyosarcoma; Adult Liposarcoma; Childhood Liposarcoma; Malignant Fibrous Histiocytoma; Persistent atrial fibrillation; familial atrial fibrillation; Acute Megakaryocytic Leukemias; Varicosity; liposarcoma; Poor school performance; leiomyosarcoma; Paroxysmal atrial fibrillation; Disseminated Malignant Neoplasm; Erectile dysfunction; Cardiomegaly; Congenital heart disease; Serum LDL cholesterol measurement; Serum HDL cholesterol measurement; Vascular inflammations; Intracranial Aneurysm; Low density lipoprotein cholesterol measurement; Patent ductus arteriosus; Cardiomyopathy, Dilated; Anaplasia; High density lipoprotein measurement; Hypertrophic Cardiomyopathy; Uterine Fibroids; Renal fibrosis; Vascular Diseases; Cardiomyopathy, Familial Idiopathic; Cardiomyopathies; Atrial Fibrillation; Malignant transformation; Chronic Kidney Diseases; Kidney Diseases; Fibrosis, Liver; Diabetic Nephropathy; Secondary malignant neoplasm of lung; Heart failure; Nasopharyngeal carcinoma; Coronary Artery Disease; Cardiovascular Diseases; Congestive heart failure; Myocardial Infarction; Arteriosclerosis; Atherosclerosis; Seizures; Childhood Osteosarcoma; Osteosarcoma of bone; Osteosarcoma; Hypertensive disease; Secondary Neoplasm; Alzheimer's Disease; Neoplasm Metastasis; Tumor Cell Invasion; Breast Carcinoma; Malignant neoplasm of breast; Primary malignant neoplasm; Malignant Neoplasms; Neoplasms</t>
        </is>
      </c>
      <c r="AR1571" t="inlineStr">
        <is>
          <t>DOID:0112014 congenital megabladder</t>
        </is>
      </c>
      <c r="AS1571" t="inlineStr">
        <is>
          <t>Congenital Heart Disease; Paroxysmal atrial fibrillation; Atrial Fibrillation; Cardiomyopathy</t>
        </is>
      </c>
      <c r="AT1571" t="inlineStr">
        <is>
          <t>Mutations in the MYOCD gene have been associated with several cardiovascular diseases, including hypertrophic cardiomyopathy and aortic aneurysm. MYOCD has also been implicated in the development of pulmonary arterial hypertension and vascular remodeling. Targeted drug discovery efforts have focused on developing small molecule inhibitors of MYOCD-SRF interaction to prevent the activation of SRF-target genes in cardiac and smooth muscle cells. One example of a successful drug on the market is omecamtiv mecarbil, which targets the cardiac myosin motor protein and enhances its function, leading to improved cardiac contractility. While not directly targeting MYOCD, omecamtiv mecarbil has been shown to improve cardiac function in patients with heart failure, a condition in which MYOCD dysregulation has been implicated. Other potential drug targets for MYOCD-related diseases include epigenetic modifiers and microRNAs that regulate MYOCD expression.</t>
        </is>
      </c>
      <c r="AU1571" t="inlineStr">
        <is>
          <t>60</t>
        </is>
      </c>
      <c r="AV1571" t="inlineStr">
        <is>
          <t>97</t>
        </is>
      </c>
      <c r="AW1571" t="inlineStr">
        <is>
          <t>[{"UniProt":"Q8IZQ8","EnsemblGene":["ENSG00000141052"],"EnsemblTrans":[["ENST00000343344","ENSP00000341835","alternative2"],["ENST00000425538","ENSP00000401678","principal2"]],"RefSeq":[["NM_001146312","NP_001139784","REVIEWED"],["NM_153604","NP_705832","REVIEWED"]],"UCSC":["uc002gnn"],"SwissProt":["MYCD_HUMAN"]}]</t>
        </is>
      </c>
      <c r="AX1571" t="inlineStr">
        <is>
          <t>uterus</t>
        </is>
      </c>
      <c r="AY1571" t="inlineStr">
        <is>
          <t>Distribution: Detected in many; Specificity: Tissue enhanced</t>
        </is>
      </c>
      <c r="AZ1571" t="inlineStr">
        <is>
          <t>antibody: Normal tissues showed moderate nuclear positivity.; Nuclear expression in all tissues.</t>
        </is>
      </c>
      <c r="BA1571" t="inlineStr">
        <is>
          <t>Antibody: Cancers generally showed moderate nuclear positivity.</t>
        </is>
      </c>
      <c r="BB1571" t="inlineStr">
        <is>
          <t>(M186)PID PDGFRB PATHWAY</t>
        </is>
      </c>
      <c r="BC1571" t="inlineStr"/>
      <c r="BD1571" t="inlineStr"/>
      <c r="BE1571" t="inlineStr"/>
      <c r="BF1571" t="inlineStr">
        <is>
          <t>1</t>
        </is>
      </c>
      <c r="BG1571" t="inlineStr">
        <is>
          <t>0</t>
        </is>
      </c>
      <c r="BH1571" t="inlineStr">
        <is>
          <t>0</t>
        </is>
      </c>
      <c r="BI1571" t="inlineStr">
        <is>
          <t>0</t>
        </is>
      </c>
      <c r="BJ1571" t="inlineStr">
        <is>
          <t>0</t>
        </is>
      </c>
      <c r="BK1571" t="inlineStr">
        <is>
          <t>1</t>
        </is>
      </c>
      <c r="BL1571" t="inlineStr">
        <is>
          <t>0</t>
        </is>
      </c>
      <c r="BM1571" t="inlineStr">
        <is>
          <t>0</t>
        </is>
      </c>
      <c r="BN1571" t="inlineStr">
        <is>
          <t>0</t>
        </is>
      </c>
      <c r="BO1571" t="inlineStr">
        <is>
          <t>0</t>
        </is>
      </c>
      <c r="BP1571" t="inlineStr">
        <is>
          <t>0</t>
        </is>
      </c>
      <c r="BQ1571" t="inlineStr">
        <is>
          <t>0</t>
        </is>
      </c>
      <c r="BR1571" t="inlineStr">
        <is>
          <t>0</t>
        </is>
      </c>
      <c r="BS1571" t="inlineStr">
        <is>
          <t>0</t>
        </is>
      </c>
      <c r="BT1571" t="inlineStr">
        <is>
          <t>0</t>
        </is>
      </c>
      <c r="BU1571" t="inlineStr">
        <is>
          <t>0</t>
        </is>
      </c>
      <c r="BV1571" t="inlineStr">
        <is>
          <t>0</t>
        </is>
      </c>
      <c r="BW1571" t="inlineStr">
        <is>
          <t>0</t>
        </is>
      </c>
      <c r="BX1571" t="inlineStr">
        <is>
          <t>0</t>
        </is>
      </c>
      <c r="BY1571" t="inlineStr">
        <is>
          <t>0</t>
        </is>
      </c>
      <c r="BZ1571" s="2" t="n">
        <v>1</v>
      </c>
    </row>
    <row r="1572">
      <c r="A1572" t="inlineStr">
        <is>
          <t>5745</t>
        </is>
      </c>
      <c r="B1572" t="inlineStr">
        <is>
          <t>PTH1R</t>
        </is>
      </c>
      <c r="C1572" t="inlineStr">
        <is>
          <t>0</t>
        </is>
      </c>
      <c r="D1572" t="inlineStr">
        <is>
          <t>0</t>
        </is>
      </c>
      <c r="E1572" t="inlineStr">
        <is>
          <t>1</t>
        </is>
      </c>
      <c r="F1572" t="inlineStr">
        <is>
          <t>0</t>
        </is>
      </c>
      <c r="G1572" t="inlineStr">
        <is>
          <t>0</t>
        </is>
      </c>
      <c r="H1572" t="inlineStr">
        <is>
          <t>0</t>
        </is>
      </c>
      <c r="I1572" t="inlineStr">
        <is>
          <t>0</t>
        </is>
      </c>
      <c r="J1572" t="inlineStr">
        <is>
          <t>0</t>
        </is>
      </c>
      <c r="K1572" t="inlineStr">
        <is>
          <t>PTH1R</t>
        </is>
      </c>
      <c r="L1572" t="inlineStr">
        <is>
          <t>EKNS|PFE|PTHR|PTHR1</t>
        </is>
      </c>
      <c r="M1572" t="inlineStr">
        <is>
          <t>protein-coding</t>
        </is>
      </c>
      <c r="N1572" t="inlineStr">
        <is>
          <t>parathyroid hormone 1 receptor</t>
        </is>
      </c>
      <c r="O1572" t="inlineStr">
        <is>
          <t>The protein encoded by this gene is a member of the G-protein coupled receptor family 2. This protein is a receptor for parathyroid hormone (PTH) and for parathyroid hormone-like hormone (PTHLH). The activity of this receptor is mediated by G proteins which activate adenylyl cyclase and also a phosphatidylinositol-calcium second messenger system. Defects in this receptor are known to be the cause of Jansen's metaphyseal chondrodysplasia (JMC), chondrodysplasia Blomstrand type (BOCD), as well as enchodromatosis. Two transcript variants encoding the same protein have been found for this gene. [provided by RefSeq, May 2010]</t>
        </is>
      </c>
      <c r="P1572" t="inlineStr">
        <is>
          <t>chr3:46877721-46903799</t>
        </is>
      </c>
      <c r="Q1572" t="inlineStr">
        <is>
          <t>The PTH1R gene encodes a protein that belongs to the G-protein coupled receptor family 2 and acts as a receptor for parathyroid hormone (PTH) and parathyroid hormone-like hormone (PTHLH). The receptor's activity is mediated by G proteins that activate adenylyl cyclase and a phosphatidylinositol-calcium second messenger system. Mutations in this gene have been linked to Jansen's metaphyseal chondrodysplasia, chondrodysplasia Blomstrand type, and enchondromatosis. Two transcript variants encoding the same protein have been identified.</t>
        </is>
      </c>
      <c r="R1572" t="inlineStr">
        <is>
          <t>GO:0060732 positive regulation of inositol phosphate biosynthetic process;GO:0010919 regulation of inositol phosphate biosynthetic process;GO:0002076 osteoblast development</t>
        </is>
      </c>
      <c r="S1572" t="inlineStr">
        <is>
          <t>GO:0016323 basolateral plasma membrane;GO:0009925 basal plasma membrane;GO:0045178 basal part of cell</t>
        </is>
      </c>
      <c r="T1572" t="inlineStr">
        <is>
          <t>[GO:0023052] signaling; [GO:0060089] molecular transducer activity; [GO:0005886] plasma membrane; [GO:0048856] anatomical structure development; [GO:0030154] cell differentiation; [GO:0055065] metal ion homeostasis; [GO:0043226] organelle; [GO:0005634] nucleus; [GO:0005975] carbohydrate metabolic process</t>
        </is>
      </c>
      <c r="U1572" t="inlineStr">
        <is>
          <t>GO:0004991 parathyroid hormone receptor activity;GO:0017046 peptide hormone binding;GO:0043621 protein self-association</t>
        </is>
      </c>
      <c r="V1572" t="inlineStr"/>
      <c r="W1572" t="inlineStr">
        <is>
          <t>G-protein coupled receptors:Family 2 (B) receptors; Human disease related genes:Congenital malformations:Congenital malformations of the musculoskeletal system; G-protein coupled receptors:GPCRs excl olfactory receptors; Predicted intracellular proteins; Human disease related genes:Digestive system diseases:Mouth and dental diseases; FDA approved drug targets:Biotech drugs; Transporters; Disease related genes</t>
        </is>
      </c>
      <c r="X1572" t="inlineStr">
        <is>
          <t>[IPR000832] GPCR, family 2, secretin-like; [IPR001879] GPCR, family 2, extracellular hormone receptor domain; [IPR002170] GPCR, family 2, parathyroid hormone receptor; [IPR017981] GPCR, family 2-like, transmembrane domain; [IPR017983] GPCR, family 2, secretin-like, conserved site; [IPR036445] GPCR family 2, extracellular hormone receptor domain superfamily</t>
        </is>
      </c>
      <c r="Y1572" t="inlineStr"/>
      <c r="Z1572" t="inlineStr"/>
      <c r="AA1572" t="inlineStr"/>
      <c r="AB1572" t="inlineStr">
        <is>
          <t>yes</t>
        </is>
      </c>
      <c r="AC1572" t="inlineStr">
        <is>
          <t>yes</t>
        </is>
      </c>
      <c r="AD1572" t="inlineStr">
        <is>
          <t>yes</t>
        </is>
      </c>
      <c r="AE1572" t="inlineStr"/>
      <c r="AF1572" t="inlineStr">
        <is>
          <t>principal1</t>
        </is>
      </c>
      <c r="AG1572" t="inlineStr">
        <is>
          <t>MP:0010768 mortality/aging</t>
        </is>
      </c>
      <c r="AH1572" t="inlineStr">
        <is>
          <t>[ORPHA:50945] Blomstrand lethal chondrodysplasia; [ORPHA:79106] EIKEN SYNDROME; [ORPHA:33067] Metaphyseal chondrodysplasia Jansen type; [ORPHA:296] Ollier disease; [ORPHA:412206] PRIMARY FAILURE OF TOOTH ERUPTION</t>
        </is>
      </c>
      <c r="AI1572" t="inlineStr">
        <is>
          <t>OMIM ID:215045 Chondrodysplasia, blomstrand type</t>
        </is>
      </c>
      <c r="AJ1572" t="inlineStr">
        <is>
          <t>Primary failure of tooth eruption; Oligodontia; Pseudohypoparathyroidism; Metaphyseal chondrodysplasia, Jansen type; Chondrodysplasia Blomstrand type; Eiken syndrome</t>
        </is>
      </c>
      <c r="AK1572" t="inlineStr"/>
      <c r="AL1572" t="inlineStr">
        <is>
          <t>Bronchodilator Agents;Lung Volume Measurements</t>
        </is>
      </c>
      <c r="AM1572" t="inlineStr">
        <is>
          <t>OMIM ID:125350 Failure of tooth eruption, primary;OMIM ID:156400 Metaphyseal chondrodysplasia, jansen type;OMIM ID:215045 Chondrodysplasia, blomstrand type</t>
        </is>
      </c>
      <c r="AN1572" t="inlineStr">
        <is>
          <t>Chondrodysplasia blomstrand type: pathogenic; Eiken skeletal dysplasia: pathogenic; Failure of tooth eruption, primary: pathogenic; Metaphyseal chondrodysplasia, jansen type: pathogenic</t>
        </is>
      </c>
      <c r="AO1572" t="inlineStr">
        <is>
          <t>HP:0009371:Type A1 brachydactyly; HP:0004676:Prominent supraorbital arches in adult; HP:0005151:Preductal coarctation of the aorta; HP:0006283:Multiple unerupted teeth; HP:0010584:Pseudoepiphyses; HP:0008103:Delayed tarsal ossification; HP:0002737:Thick skull base; HP:0008754:Laryngeal calcification; HP:0006402:Distal shortening of limbs; HP:0008808:High iliac wing; HP:0001571:Multiple impacted teeth; HP:0006352:Failure of eruption of permanent teeth; HP:0008108:Advanced tarsal ossification; HP:0006376:Limited elbow flexion; HP:0001211:Abnormal fingertip morphology; HP:0100671:Abnormal trabecular bone morphology; HP:0000706:Eruption failure; HP:0032524:Long thumb; HP:0002763:Abnormal cartilage morphology; HP:0001791:Fetal ascites; HP:0005716:Lethal skeletal dysplasia; HP:0003170:Abnormal acetabulum morphology; HP:0000916:Broad clavicles; HP:0001783:Broad metatarsal; HP:0004233:Advanced ossification of carpal bones; HP:0006765:Chondrosarcoma; HP:0005789:Generalized osteosclerosis; HP:0010305:Absence of the sacrum; HP:0003275:Narrow pelvis bone; HP:0003275:Narrow pelvis bone; HP:0003177:Squared iliac bones; HP:0005701:Multiple enchondromatosis; HP:0100764:Lymphangioma; HP:0011849:Abnormal bone ossification; HP:0008800:Limited hip movement; HP:0001216:Delayed ossification of carpal bones; HP:0008921:Neonatal short-limb short stature; HP:0100761:Visceral angiomatosis; HP:0006660:Aplastic clavicle; HP:0006429:Broad femoral neck; HP:0005871:Metaphyseal chondrodysplasia; HP:0003071:Flattened epiphysis; HP:0003021:Metaphyseal cupping; HP:0003021:Metaphyseal cupping; HP:0002753:Thin bony cortex; HP:0100242:Sarcoma; HP:0000885:Broad ribs; HP:0006335:Persistence of primary teeth; HP:0006335:Persistence of primary teeth; HP:0001847:Long hallux; HP:0100240:Synostosis of joints; HP:0000452:Choanal stenosis; HP:0003038:Fibular hypoplasia; HP:0003038:Fibular hypoplasia; HP:0000692:Tooth malposition; HP:0002663:Delayed epiphyseal ossification; HP:0002663:Delayed epiphyseal ossification; HP:0003180:Flat acetabular roof; HP:0001169:Broad palm; HP:0003109:Hyperphosphaturia; HP:0003027:Mesomelia; HP:0003826:Stillbirth; HP:0002656:Epiphyseal dysplasia; HP:0100512:Decreased circulating vitamin D concentration; HP:0001769:Broad foot; HP:0005819:Short middle phalanx of finger; HP:0100759:Clubbing of fingers; HP:0000695:Natal tooth; HP:0002684:Thickened calvaria; HP:0001538:Protuberant abdomen; HP:0010808:Protruding tongue; HP:0000829:Hypoparathyroidism; HP:0030674:Antenatal onset; HP:0002148:Hypophosphatemia; HP:0003015:Flared metaphysis; HP:0003015:Flared metaphysis; HP:0003025:Metaphyseal irregularity; HP:0002756:Pathologic fracture; HP:0004936:Venous thrombosis; HP:0010306:Short thorax; HP:0002967:Cubitus valgus; HP:0009803:Short phalanx of finger; HP:0003468:Abnormal vertebral morphology; HP:0003273:Hip contracture; HP:0011001:Increased bone mineral density; HP:0001789:Hydrops fetalis; HP:0001789:Hydrops fetalis; HP:0001831:Short toe; HP:0001928:Abnormality of coagulation; HP:0002308:Chiari malformation; HP:0000677:Oligodontia; HP:0002797:Osteolysis; HP:0000773:Short ribs; HP:0000773:Short ribs; HP:0000773:Short ribs; HP:0001028:Hemangioma; HP:0008905:Rhizomelia; HP:0003072:Hypercalcemia; HP:0002150:Hypercalciuria; HP:0005616:Accelerated skeletal maturation; HP:0005616:Accelerated skeletal maturation; HP:0003026:Short long bone; HP:0005930:Abnormal epiphysis morphology; HP:0004325:Decreased body weight; HP:0000944:Abnormal metaphysis morphology; HP:0001482:Subcutaneous nodule; HP:0002653:Bone pain; HP:0006487:Bowing of the long bones; HP:0006487:Bowing of the long bones; HP:0000121:Nephrocalcinosis; HP:0006380:Knee flexion contracture; HP:0003155:Elevated circulating alkaline phosphatase concentration; HP:0003155:Elevated circulating alkaline phosphatase concentration; HP:0010049:Short metacarpal; HP:0003510:Severe short stature; HP:0002652:Skeletal dysplasia; HP:0002983:Micromelia; HP:0002983:Micromelia; HP:0004279:Short palm; HP:0200042:Skin ulcer; HP:0002664:Neoplasm; HP:0002373:Febrile seizure (within the age range of 3 months to 6 years); HP:0000453:Choanal atresia; HP:0000179:Thick lower lip vermilion; HP:0002089:Pulmonary hypoplasia; HP:0001680:Coarctation of aorta; HP:0002515:Waddling gait; HP:0000926:Platyspondyly; HP:0000926:Platyspondyly; HP:0000826:Precocious puberty; HP:0001622:Premature birth; HP:0001622:Premature birth; HP:0000774:Narrow chest; HP:0000774:Narrow chest; HP:0000506:Telecanthus; HP:0001773:Short foot; HP:0030084:Clinodactyly; HP:0001387:Joint stiffness; HP:0000268:Dolichocephaly; HP:0002829:Arthralgia; HP:0000272:Malar flattening; HP:0000272:Malar flattening; HP:0000668:Hypodontia; HP:0000322:Short philtrum; HP:0000248:Brachycephaly; HP:0011220:Prominent forehead; HP:0000520:Proptosis; HP:0000520:Proptosis; HP:0011800:Midface retrusion; HP:0001561:Polyhydramnios; HP:0001561:Polyhydramnios; HP:0000938:Osteopenia; HP:0003196:Short nose; HP:0004209:Clinodactyly of the 5th finger; HP:0001903:Anemia; HP:0000343:Long philtrum; HP:0000463:Anteverted nares; HP:0005280:Depressed nasal bridge; HP:0005280:Depressed nasal bridge; HP:0001270:Motor delay; HP:0000518:Cataract; HP:0000369:Low-set ears; HP:0000365:Hearing impairment; HP:0000347:Micrognathia; HP:0000347:Micrognathia; HP:0000347:Micrognathia; HP:0000316:Hypertelorism; HP:0000316:Hypertelorism; HP:0004322:Short stature; HP:0004322:Short stature; HP:0001249:Intellectual disability; HP:0000006:Autosomal dominant inheritance; HP:0000006:Autosomal dominant inheritance; HP:0000007:Autosomal recessive inheritance; HP:0000007:Autosomal recessive inheritance</t>
        </is>
      </c>
      <c r="AP1572" t="inlineStr">
        <is>
          <t>Abaloparatide; Parathyroid hormone; Teriparatide</t>
        </is>
      </c>
      <c r="AQ1572" t="inlineStr">
        <is>
          <t>Eiken Skeletal Dysplasia; Prominent supraorbital arches in adult; Pseudohypoparathyroidism type I B; Tooth Ankylosis; Failure of tooth eruption; Laryngeal calcification; Thick skull base; Chondrodysplasia, blomstrand type; High iliac wings; Limited elbow flexion; Advanced tarsal ossification; Failure of Tooth Eruption, Primary; Failure of eruption of permanent teeth; Jansen type metaphyseal chondrodysplasia; Abnormal trabecular bone morphology; Distal shortening of limbs; Squared iliac bones; Abnormality of the acetabulum; Advanced ossification of carpal bones; Generalized osteosclerosis; Narrow pelvis bone; Pseudohypoparathyroidism Type 1B; Broad clavicle; Limited hip movement; Osseous ankylosis; Failure of exfoliation of primary tooth; Neonatal short-limb short stature; Delayed epiphyseal ossification; Metaphyseal cupping; PSEUDOHYPOPARATHYROIDISM, TYPE IB; Choanal stenosis; Thin bony cortex; Sacral agenesis; Fibular hypoplasia; Lethal skeletal dysplasia; Visceral angiomatosis; Aplastic clavicle; Metaphyseal chondrodysplasia; Enchondromatosis; Lymphangioma; Misalignment of teeth; Natal Teeth; Stillbirth; Dyschondroplasias; Spade-like hand; Disorder of skeletal system; Protuberant abdomen; Pyle metaphyseal dysplasia; Humoral hypercalcemia of malignancy (disorder); Epiphyseal dysplasia; Mesomelia; Protrusion of tongue; Broad foot; Talipes transversoplanus; Placental dysfunction; Flared metaphysis; Hip Contracture; Metaphyseal irregularity; Acquired cubitus valgus; Pathological fracture; Musculoskeletal Diseases; Enchondroma; Short phalanx of finger; Short long bone; Phosphate Diabetes; Short thorax; dowling-degos disease; Alkaline phosphatase raised; Short toe; Rhizomelia; Abnormality of coagulation; Hypercalciuria; Short ribs; Osteolysis; Bowing of the long bones; Advanced bone age; Hyperphosphatemia (disorder); Short metacarpal; Bone Pain, CTCAE 3.0; Bone Pain, CTCAE 5.0; Serum alkaline phosphatase raised; Hypophosphatemia; Chondrodysplasia; Rickets; Avascular Necrosis of Femur Head; Subcutaneous nodule; Osteosclerosis; aggressive cancer; Abnormality of epiphysis morphology; Disproportionate short stature; Aortic coarctation; Clubbed Fingers; Hydrops Fetalis; Hypoparathyroidism; Platyspondyly; Abnormality of the metaphysis; Choanal Atresia; Micromelia; Short palm; Uremia; Hyperparathyroidism; Narrow thorax; Waddling gait; Short foot; Venous Thrombosis; Nephrocalcinosis; Hypoplastic feet; Telecanthus; Bone pain; Precocious Puberty; Mouth Neoplasms; Abnormality of the skeletal system; Skin Ulcer; Hypercalcemia; Joint stiffness; Osteoporosis, Postmenopausal; Congenital hypoplasia of lung; Brachycephaly; Skeletal dysplasia; Malar flattening; Premature Birth; Osteochondrodysplasias; Polyhydramnios; Birth Weight; Hypodontia; Exophthalmos; Neurologic Symptoms; Arthralgia; Exanthema; Short nose; Long philtrum; Clinodactyly of the 5th finger; Gastrointestinal Carcinoid Tumor; Brachydactyly; Intervertebral Disc Degeneration; Kidney Failure; Chondrosarcoma; Anteverted nostril; Invasive Ductal Breast Carcinoma; Depressed nasal bridge; Low set ears; Infection; Status Epilepticus; Carcinoma breast stage IV; Micrognathism; Orbital separation excessive; Hypothyroidism; Secondary malignant neoplasm of bone; Chronic kidney disease stage 5; Lung diseases; hearing impairment; Pancreatic Neoplasm; Kidney Failure, Chronic; Osteopenia; Anemia; Cataract; Metabolic Diseases; Colonic Neoplasms; Short Stature, CTCAE; Arthritis; Chronic Kidney Diseases; Familial (FPAH); Osteoporosis; Short stature; Thyroid Neoplasm; Dwarfism; Impaired cognition; Degenerative polyarthritis; Body Height; Renal Cell Carcinoma; Childhood Osteosarcoma; Osteosarcoma of bone; Osteosarcoma; Diabetes; Central neuroblastoma; Childhood Neuroblastoma; Neuroblastoma; Mammary Neoplasms; Diabetes Mellitus; Diabetes Mellitus, Non-Insulin-Dependent; Liver carcinoma; Carcinogenesis; Neoplasm Metastasis; Tumor Cell Invasion; Breast Carcinoma; Malignant neoplasm of breast; Neoplasms</t>
        </is>
      </c>
      <c r="AR1572" t="inlineStr">
        <is>
          <t>DOID:0060387 chondrodysplasia Blomstrand type;DOID:0111732 Eiken syndrome;DOID:0080020 Jansen's metaphyseal chondrodysplasia;DOID:2256 osteochondrodysplasia;DOID:0111341 primary failure of tooth eruption</t>
        </is>
      </c>
      <c r="AS1572" t="inlineStr">
        <is>
          <t>Blomstrand Lethal Chondrodysplasia; Eiken Skeletal Dysplasia; Eiken Syndrome; Failure Of Tooth Eruption; Laryngeal calcification; Ollier Disease; Osseous Ankylosis; Chondrosarcoma; Enchondromatosis; Lymphangioma; Metaphyseal Chondrodysplasia; Sacral Agenesis; Chondrodysplasia Punctata; Visceral angiomatosis; Dyschondroplasias; Spade-Like Hand; Epiphyseal dysplasia; Mesomelia; Hyperparathyroidism; Phosphate Diabetes; Talipes Transversoplanus; Hip Contracture; Cubitus valgus; Rickets; Hypoparathyroidism; Osteosclerosis; Rhizomelia; Hypercalcemia; Aortic Coarctation; Nephrocalcinosis; Precocious puberty; Hydrops Fetalis; Micromelia; Choanal Atresia; Pulmonary hypoplasia; Skeletal Dysplasia; Osteochondrodysplasia; Lung Diseases; Brachycephaly; Hypodontia; Proptosis; Osteopenia; Camptodactyly of fingers; Brachydactyly; Anemia; Micrognathism; Liver carcinoma; Cataract; Dwarfism; Diabetes Mellitus</t>
        </is>
      </c>
      <c r="AT1572" t="inlineStr">
        <is>
          <t>Mutations in the PTH1R gene have been linked to several skeletal disorders, including Jansen's metaphyseal chondrodysplasia, chondrodysplasia Blomstrand type, and enchondromatosis. Jansen's metaphyseal chondrodysplasia is a rare genetic disorder characterized by short stature, bowed legs, and other skeletal abnormalities. Chondrodysplasia Blomstrand type is another rare genetic disorder that affects bone growth and development, leading to short stature, bowed legs, and other skeletal abnormalities. Enchondromatosis is a rare genetic disorder characterized by the development of multiple benign cartilage tumors in the bones.
Targeted drug discovery efforts for PTH1R have focused on developing drugs that can modulate the activity of the receptor. One example is teriparatide, a recombinant form of PTH that is used to treat osteoporosis. Teriparatide binds to PTH1R and stimulates bone formation, leading to increased bone density and reduced risk of fractures. Another example is abaloparatide, a synthetic peptide that binds to PTH1R and has been shown to increase bone density and reduce the risk of fractures in postmenopausal women with osteoporosis.
In summary, mutations in the PTH1R gene have been linked to several skeletal disorders, and targeted drug discovery efforts have led to the development of drugs such as teriparatide and abaloparatide that can modulate the activity of the receptor and improve bone health.</t>
        </is>
      </c>
      <c r="AU1572" t="inlineStr">
        <is>
          <t>145</t>
        </is>
      </c>
      <c r="AV1572" t="inlineStr">
        <is>
          <t>183</t>
        </is>
      </c>
      <c r="AW1572" t="inlineStr">
        <is>
          <t>[{"UniProt":"Q03431","EnsemblGene":["ENSG00000160801"],"EnsemblTrans":[["ENST00000313049","ENSP00000321999","principal1"],["ENST00000418619","ENSP00000411424","principal1"],["ENST00000430002","ENSP00000413774","principal1"],["ENST00000449590","ENSP00000402723","principal1"]],"RefSeq":[["NM_000316","NP_000307","REVIEWED"],["NM_001184744","NP_001171673","REVIEWED"],["XM_017006933","XP_016862422"]],"UCSC":["uc003cqm"],"SwissProt":["PTH1R_HUMAN"]},{"UniProt":"Q0VGD7","RefSeq":[["NM_001184744","NP_001171673","REVIEWED"]],"SwissProt":["Q0VGD7_HUMAN"]}]</t>
        </is>
      </c>
      <c r="AX1572" t="inlineStr"/>
      <c r="AY1572" t="inlineStr">
        <is>
          <t>Distribution: Detected in many; Specificity: Tissue enriched</t>
        </is>
      </c>
      <c r="AZ1572" t="inlineStr">
        <is>
          <t>antibody: Moderate to strong cytoplasmic positivity was observed in a subset of renal tubules, adrenal glandular cells and cells in CNS. Most remaining normal tissues were negative.; Membranous expression in kidney.</t>
        </is>
      </c>
      <c r="BA1572" t="inlineStr">
        <is>
          <t>Antibody: Essentially all cancer tissues were negative.</t>
        </is>
      </c>
      <c r="BB1572" t="inlineStr"/>
      <c r="BC1572" t="inlineStr">
        <is>
          <t>(hsa04961)Endocrine and other factor-regulated calcium reabsorption; (hsa04928)Parathyroid hormone synthesis, secretion and action; (hsa04080)Neuroactive ligand-receptor interaction</t>
        </is>
      </c>
      <c r="BD1572" t="inlineStr">
        <is>
          <t>(M5947)HALLMARK IL2 STAT5 SIGNALING</t>
        </is>
      </c>
      <c r="BE1572" t="inlineStr"/>
      <c r="BF1572" t="inlineStr">
        <is>
          <t>1</t>
        </is>
      </c>
      <c r="BG1572" t="inlineStr">
        <is>
          <t>0</t>
        </is>
      </c>
      <c r="BH1572" t="inlineStr">
        <is>
          <t>0</t>
        </is>
      </c>
      <c r="BI1572" t="inlineStr">
        <is>
          <t>0</t>
        </is>
      </c>
      <c r="BJ1572" t="inlineStr">
        <is>
          <t>0</t>
        </is>
      </c>
      <c r="BK1572" t="inlineStr">
        <is>
          <t>0</t>
        </is>
      </c>
      <c r="BL1572" t="inlineStr">
        <is>
          <t>0</t>
        </is>
      </c>
      <c r="BM1572" t="inlineStr">
        <is>
          <t>0</t>
        </is>
      </c>
      <c r="BN1572" t="inlineStr">
        <is>
          <t>0</t>
        </is>
      </c>
      <c r="BO1572" t="inlineStr">
        <is>
          <t>0</t>
        </is>
      </c>
      <c r="BP1572" t="inlineStr">
        <is>
          <t>0</t>
        </is>
      </c>
      <c r="BQ1572" t="inlineStr">
        <is>
          <t>0</t>
        </is>
      </c>
      <c r="BR1572" t="inlineStr">
        <is>
          <t>0</t>
        </is>
      </c>
      <c r="BS1572" t="inlineStr">
        <is>
          <t>0</t>
        </is>
      </c>
      <c r="BT1572" t="inlineStr">
        <is>
          <t>1</t>
        </is>
      </c>
      <c r="BU1572" t="inlineStr">
        <is>
          <t>0</t>
        </is>
      </c>
      <c r="BV1572" t="inlineStr">
        <is>
          <t>0</t>
        </is>
      </c>
      <c r="BW1572" t="inlineStr">
        <is>
          <t>0</t>
        </is>
      </c>
      <c r="BX1572" t="inlineStr">
        <is>
          <t>0</t>
        </is>
      </c>
      <c r="BY1572" t="inlineStr">
        <is>
          <t>0</t>
        </is>
      </c>
      <c r="BZ1572" s="2" t="n">
        <v>1</v>
      </c>
    </row>
    <row r="1573">
      <c r="A1573" t="inlineStr">
        <is>
          <t>196883</t>
        </is>
      </c>
      <c r="B1573" t="inlineStr">
        <is>
          <t>ADCY4</t>
        </is>
      </c>
      <c r="C1573" t="inlineStr">
        <is>
          <t>0</t>
        </is>
      </c>
      <c r="D1573" t="inlineStr">
        <is>
          <t>0</t>
        </is>
      </c>
      <c r="E1573" t="inlineStr">
        <is>
          <t>0</t>
        </is>
      </c>
      <c r="F1573" t="inlineStr">
        <is>
          <t>0</t>
        </is>
      </c>
      <c r="G1573" t="inlineStr">
        <is>
          <t>0</t>
        </is>
      </c>
      <c r="H1573" t="inlineStr">
        <is>
          <t>0</t>
        </is>
      </c>
      <c r="I1573" t="inlineStr">
        <is>
          <t>0</t>
        </is>
      </c>
      <c r="J1573" t="inlineStr">
        <is>
          <t>1</t>
        </is>
      </c>
      <c r="K1573" t="inlineStr">
        <is>
          <t>ADCY4</t>
        </is>
      </c>
      <c r="L1573" t="inlineStr">
        <is>
          <t>AC4</t>
        </is>
      </c>
      <c r="M1573" t="inlineStr">
        <is>
          <t>protein-coding</t>
        </is>
      </c>
      <c r="N1573" t="inlineStr">
        <is>
          <t>adenylate cyclase 4</t>
        </is>
      </c>
      <c r="O1573" t="inlineStr">
        <is>
          <t>This gene encodes a member of the family of adenylate cyclases, which are membrane-associated enzymes that catalyze the formation of the secondary messenger cyclic adenosine monophosphate (cAMP). Mouse studies show that adenylate cyclase 4, along with adenylate cyclases 2 and 3, is expressed in olfactory cilia, suggesting that several different adenylate cyclases may couple to olfactory receptors and that there may be multiple receptor-mediated mechanisms for the generation of cAMP signals. Alternative splicing results in transcript variants. [provided by RefSeq, Nov 2010]</t>
        </is>
      </c>
      <c r="P1573" t="inlineStr">
        <is>
          <t>chr14:24335071-24318359</t>
        </is>
      </c>
      <c r="Q1573" t="inlineStr">
        <is>
          <t>ADCY4 is a gene that encodes a membrane-associated enzyme called adenylate cyclase 4. This enzyme is responsible for catalyzing the formation of cyclic adenosine monophosphate (cAMP), which is a secondary messenger involved in various cellular processes. Studies in mice have shown that ADCY4, along with other adenylate cyclases, is expressed in olfactory cilia, suggesting that it may play a role in olfactory signaling. Alternative splicing of the gene results in different transcript variants.</t>
        </is>
      </c>
      <c r="R1573" t="inlineStr">
        <is>
          <t>GO:0006171 cAMP biosynthetic process;GO:0009190 cyclic nucleotide biosynthetic process;GO:0046058 cAMP metabolic process</t>
        </is>
      </c>
      <c r="S1573" t="inlineStr">
        <is>
          <t>GO:0030425 dendrite;GO:0097447 dendritic tree;GO:0036477 somatodendritic compartment</t>
        </is>
      </c>
      <c r="T1573" t="inlineStr">
        <is>
          <t>[GO:0005886] plasma membrane; [GO:0023052] signaling; [GO:0055086] nucleobase-containing small molecule metabolic process; [GO:0003824] catalytic activity; [GO:0016829] lyase activity; [GO:0009975] cyclase activity; [GO:1901135] carbohydrate derivative metabolic process</t>
        </is>
      </c>
      <c r="U1573" t="inlineStr">
        <is>
          <t>GO:0004016 adenylate cyclase activity;GO:0009975 cyclase activity;GO:0016849 phosphorus-oxygen lyase activity</t>
        </is>
      </c>
      <c r="V1573" t="inlineStr"/>
      <c r="W1573" t="inlineStr">
        <is>
          <t>ENZYME proteins:Lyases; Enzymes; Predicted intracellular proteins</t>
        </is>
      </c>
      <c r="X1573"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Y1573" t="inlineStr"/>
      <c r="Z1573" t="inlineStr"/>
      <c r="AA1573" t="inlineStr"/>
      <c r="AB1573" t="inlineStr">
        <is>
          <t>yes</t>
        </is>
      </c>
      <c r="AC1573" t="inlineStr">
        <is>
          <t>yes</t>
        </is>
      </c>
      <c r="AD1573" t="inlineStr">
        <is>
          <t>yes</t>
        </is>
      </c>
      <c r="AE1573" t="inlineStr">
        <is>
          <t>yes</t>
        </is>
      </c>
      <c r="AF1573" t="inlineStr">
        <is>
          <t>principal1</t>
        </is>
      </c>
      <c r="AG1573" t="inlineStr"/>
      <c r="AH1573" t="inlineStr"/>
      <c r="AI1573" t="inlineStr"/>
      <c r="AJ1573" t="inlineStr"/>
      <c r="AK1573" t="inlineStr">
        <is>
          <t>Platelet Function Tests</t>
        </is>
      </c>
      <c r="AL1573" t="inlineStr"/>
      <c r="AM1573" t="inlineStr"/>
      <c r="AN1573" t="inlineStr"/>
      <c r="AO1573" t="inlineStr"/>
      <c r="AP1573" t="inlineStr"/>
      <c r="AQ1573" t="inlineStr">
        <is>
          <t>Necrotizing Enterocolitis; Premature Birth; Necrotizing enterocolitis in fetus OR newborn; Systolic Pressure; Degenerative polyarthritis; Breast Carcinoma; Malignant neoplasm of breast</t>
        </is>
      </c>
      <c r="AR1573" t="inlineStr"/>
      <c r="AS1573" t="inlineStr">
        <is>
          <t>Necrotizing Enterocolitis</t>
        </is>
      </c>
      <c r="AT1573" t="inlineStr">
        <is>
          <t>There is limited information available on the disease implications of ADCY4. However, studies have suggested that mutations in the gene may be associated with certain psychiatric disorders, such as bipolar disorder and schizophrenia. Targeted drug discovery efforts for ADCY4 have been focused on developing drugs that modulate cAMP signaling, which could potentially be used to treat these disorders. One example of a successful drug that targets cAMP signaling is lithium, which is used to treat bipolar disorder. Lithium has been shown to inhibit ADCY activity, leading to a decrease in cAMP levels. Other drugs that target cAMP signaling, such as phosphodiesterase inhibitors, have also been investigated for their potential use in treating psychiatric disorders. However, more research is needed to fully understand the role of ADCY4 in these disorders and to develop effective targeted therapies.</t>
        </is>
      </c>
      <c r="AU1573" t="inlineStr">
        <is>
          <t>4</t>
        </is>
      </c>
      <c r="AV1573" t="inlineStr">
        <is>
          <t>26</t>
        </is>
      </c>
      <c r="AW1573" t="inlineStr">
        <is>
          <t>[{"UniProt":"Q8NFM4","EnsemblGene":["ENSG00000129467","ENSG00000284814"],"EnsemblTrans":[["ENST00000310677","ENSP00000312126","principal1"],["ENST00000418030","ENSP00000393177","principal1"],["ENST00000554068","ENSP00000452250","principal1"],["ENST00000642645","ENSP00000495316",""],["ENST00000644961","ENSP00000494454",""],["ENST00000646612","ENSP00000494977",""]],"RefSeq":[["NM_001198568","NP_001185497","REVIEWED"],["NM_001198592","NP_001185521","REVIEWED"],["NM_139247","NP_640340","REVIEWED"]],"UCSC":["uc001wow"],"SwissProt":["ADCY4_HUMAN"]},{"UniProt":"Q86TZ7","RefSeq":[["NM_001198592","NP_001185521","REVIEWED"]],"SwissProt":["Q86TZ7_HUMAN"]}]</t>
        </is>
      </c>
      <c r="AX1573" t="inlineStr"/>
      <c r="AY1573" t="inlineStr">
        <is>
          <t>Distribution: Detected in many; Specificity: Low tissue specificity</t>
        </is>
      </c>
      <c r="AZ1573" t="inlineStr">
        <is>
          <t>antibody: Most normal tissues showed weak to moderate cytoplasmic staining. Additional staining of luminal membranes was observed in the intestine and gall bladder. The thyroid gland, trophoblasts, subsets of neuronal and inflammatory cells showed strong immunoreactivity. Glial cells were negative.; General cytoplasmic and membranous expression.</t>
        </is>
      </c>
      <c r="BA1573" t="inlineStr">
        <is>
          <t>Antibody: Cancer cells generally showed weak to moderate immunoreactivity. Cases of colorectal and prostate cancers displayed strong immunoreactivity. Several gliomas were negative.</t>
        </is>
      </c>
      <c r="BB1573" t="inlineStr">
        <is>
          <t>(M56)PID LPA4 PATHWAY; (M8)PID ENDOTHELIN PATHWAY; (M15)PID LYSOPHOSPHOLIPID PATHWAY</t>
        </is>
      </c>
      <c r="BC1573" t="inlineStr">
        <is>
          <t>(hsa04913)Ovarian steroidogenesis; (hsa04923)Regulation of lipolysis in adipocytes; (hsa04213)Longevity regulating pathway - multiple species</t>
        </is>
      </c>
      <c r="BD1573" t="inlineStr"/>
      <c r="BE1573" t="inlineStr"/>
      <c r="BF1573" t="inlineStr">
        <is>
          <t>1</t>
        </is>
      </c>
      <c r="BG1573" t="inlineStr">
        <is>
          <t>0</t>
        </is>
      </c>
      <c r="BH1573" t="inlineStr">
        <is>
          <t>0</t>
        </is>
      </c>
      <c r="BI1573" t="inlineStr">
        <is>
          <t>0</t>
        </is>
      </c>
      <c r="BJ1573" t="inlineStr">
        <is>
          <t>0</t>
        </is>
      </c>
      <c r="BK1573" t="inlineStr">
        <is>
          <t>0</t>
        </is>
      </c>
      <c r="BL1573" t="inlineStr">
        <is>
          <t>0</t>
        </is>
      </c>
      <c r="BM1573" t="inlineStr">
        <is>
          <t>1</t>
        </is>
      </c>
      <c r="BN1573" t="inlineStr">
        <is>
          <t>1</t>
        </is>
      </c>
      <c r="BO1573" t="inlineStr">
        <is>
          <t>0</t>
        </is>
      </c>
      <c r="BP1573" t="inlineStr">
        <is>
          <t>0</t>
        </is>
      </c>
      <c r="BQ1573" t="inlineStr">
        <is>
          <t>0</t>
        </is>
      </c>
      <c r="BR1573" t="inlineStr">
        <is>
          <t>0</t>
        </is>
      </c>
      <c r="BS1573" t="inlineStr">
        <is>
          <t>0</t>
        </is>
      </c>
      <c r="BT1573" t="inlineStr">
        <is>
          <t>0</t>
        </is>
      </c>
      <c r="BU1573" t="inlineStr">
        <is>
          <t>0</t>
        </is>
      </c>
      <c r="BV1573" t="inlineStr">
        <is>
          <t>0</t>
        </is>
      </c>
      <c r="BW1573" t="inlineStr">
        <is>
          <t>0</t>
        </is>
      </c>
      <c r="BX1573" t="inlineStr">
        <is>
          <t>0</t>
        </is>
      </c>
      <c r="BY1573" t="inlineStr">
        <is>
          <t>0</t>
        </is>
      </c>
      <c r="BZ1573" s="2" t="n">
        <v>1</v>
      </c>
    </row>
    <row r="1574">
      <c r="A1574" t="inlineStr">
        <is>
          <t>1382</t>
        </is>
      </c>
      <c r="B1574" t="inlineStr">
        <is>
          <t>CRABP2</t>
        </is>
      </c>
      <c r="C1574" t="inlineStr">
        <is>
          <t>0</t>
        </is>
      </c>
      <c r="D1574" t="inlineStr">
        <is>
          <t>0</t>
        </is>
      </c>
      <c r="E1574" t="inlineStr">
        <is>
          <t>0</t>
        </is>
      </c>
      <c r="F1574" t="inlineStr">
        <is>
          <t>1</t>
        </is>
      </c>
      <c r="G1574" t="inlineStr">
        <is>
          <t>0</t>
        </is>
      </c>
      <c r="H1574" t="inlineStr">
        <is>
          <t>0</t>
        </is>
      </c>
      <c r="I1574" t="inlineStr">
        <is>
          <t>0</t>
        </is>
      </c>
      <c r="J1574" t="inlineStr">
        <is>
          <t>0</t>
        </is>
      </c>
      <c r="K1574" t="inlineStr">
        <is>
          <t>CRABP2</t>
        </is>
      </c>
      <c r="L1574" t="inlineStr">
        <is>
          <t>CRABP-II|RBP6</t>
        </is>
      </c>
      <c r="M1574" t="inlineStr">
        <is>
          <t>protein-coding</t>
        </is>
      </c>
      <c r="N1574" t="inlineStr">
        <is>
          <t>cellular retinoic acid binding protein 2</t>
        </is>
      </c>
      <c r="O1574"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P1574" t="inlineStr">
        <is>
          <t>chr1:156705784-156699606</t>
        </is>
      </c>
      <c r="Q1574" t="inlineStr">
        <is>
          <t>CRABP2 is a gene that encodes a protein involved in the retinoid signaling pathway. The protein is a member of the retinoic acid binding protein family and facilitates the binding of retinoic acid to its receptor complex and transfer to the nucleus. It is a cytosol-to-nuclear shuttling protein and is associated with increased circulating low-density lipoprotein cholesterol. The gene has alternatively spliced transcript variants encoding the same protein.</t>
        </is>
      </c>
      <c r="R1574" t="inlineStr">
        <is>
          <t>GO:0048672 positive regulation of collateral sprouting;GO:0048670 regulation of collateral sprouting;GO:0042573 retinoic acid metabolic process</t>
        </is>
      </c>
      <c r="S1574" t="inlineStr">
        <is>
          <t>GO:0005783 endoplasmic reticulum;GO:0070062 extracellular exosome;GO:1903561 extracellular vesicle</t>
        </is>
      </c>
      <c r="T1574"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U1574" t="inlineStr">
        <is>
          <t>GO:0019841 retinol binding;GO:0016918 retinal binding;GO:0001972 retinoic acid binding</t>
        </is>
      </c>
      <c r="V1574" t="inlineStr"/>
      <c r="W1574" t="inlineStr">
        <is>
          <t>Predicted intracellular proteins</t>
        </is>
      </c>
      <c r="X1574" t="inlineStr">
        <is>
          <t>[IPR000463] Cytosolic fatty-acid binding; [IPR000566] Lipocalin/cytosolic fatty-acid binding domain; [IPR012674] Calycin; [IPR031259] Intracellular lipid binding protein</t>
        </is>
      </c>
      <c r="Y1574" t="inlineStr">
        <is>
          <t>Cytosol;Nucleoplasm (Supported)</t>
        </is>
      </c>
      <c r="Z1574" t="inlineStr"/>
      <c r="AA1574" t="inlineStr"/>
      <c r="AB1574" t="inlineStr"/>
      <c r="AC1574" t="inlineStr"/>
      <c r="AD1574" t="inlineStr"/>
      <c r="AE1574" t="inlineStr"/>
      <c r="AF1574" t="inlineStr">
        <is>
          <t>principal1</t>
        </is>
      </c>
      <c r="AG1574" t="inlineStr">
        <is>
          <t>MP:0005397 hematopoietic system phenotype</t>
        </is>
      </c>
      <c r="AH1574" t="inlineStr"/>
      <c r="AI1574" t="inlineStr"/>
      <c r="AJ1574" t="inlineStr"/>
      <c r="AK1574" t="inlineStr"/>
      <c r="AL1574" t="inlineStr"/>
      <c r="AM1574" t="inlineStr"/>
      <c r="AN1574" t="inlineStr"/>
      <c r="AO1574" t="inlineStr"/>
      <c r="AP1574" t="inlineStr"/>
      <c r="AQ1574"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Eczema; Medulloblastoma;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574" t="inlineStr"/>
      <c r="AS1574" t="inlineStr"/>
      <c r="AT1574" t="inlineStr">
        <is>
          <t>CRABP2 has been implicated in various diseases, including cancer, metabolic disorders, and developmental disorders. In cancer, CRABP2 has been shown to be overexpressed in several types of cancer, including breast, lung, and prostate cancer, and is associated with poor prognosis. Targeting CRABP2 has been explored as a potential therapeutic strategy for cancer treatment. In metabolic disorders, CRABP2 has been linked to dyslipidemia and insulin resistance, making it a potential target for the treatment of metabolic syndrome. Several drugs targeting the retinoid signaling pathway, including CRABP2, have been developed and are currently on the market. Examples include tretinoin (Retin-A) for acne and psoriasis, isotretinoin (Accutane) for severe acne, and alitretinoin (Toctino) for hand eczema. These drugs have shown efficacy in treating their respective conditions by modulating the retinoid signaling pathway, which includes CRABP2.</t>
        </is>
      </c>
      <c r="AU1574" t="inlineStr">
        <is>
          <t>63</t>
        </is>
      </c>
      <c r="AV1574" t="inlineStr">
        <is>
          <t>111</t>
        </is>
      </c>
      <c r="AW1574"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X1574" t="inlineStr">
        <is>
          <t>eye</t>
        </is>
      </c>
      <c r="AY1574" t="inlineStr">
        <is>
          <t>Distribution: Detected in all; Specificity: Tissue enhanced</t>
        </is>
      </c>
      <c r="AZ1574"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BA1574"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BB1574" t="inlineStr"/>
      <c r="BC1574" t="inlineStr"/>
      <c r="BD1574" t="inlineStr">
        <is>
          <t>(M5949)HALLMARK PEROXISOME</t>
        </is>
      </c>
      <c r="BE1574" t="inlineStr"/>
      <c r="BF1574" t="inlineStr">
        <is>
          <t>1</t>
        </is>
      </c>
      <c r="BG1574" t="inlineStr">
        <is>
          <t>0</t>
        </is>
      </c>
      <c r="BH1574" t="inlineStr">
        <is>
          <t>0</t>
        </is>
      </c>
      <c r="BI1574" t="inlineStr">
        <is>
          <t>0</t>
        </is>
      </c>
      <c r="BJ1574" t="inlineStr">
        <is>
          <t>0</t>
        </is>
      </c>
      <c r="BK1574" t="inlineStr">
        <is>
          <t>0</t>
        </is>
      </c>
      <c r="BL1574" t="inlineStr">
        <is>
          <t>0</t>
        </is>
      </c>
      <c r="BM1574" t="inlineStr">
        <is>
          <t>0</t>
        </is>
      </c>
      <c r="BN1574" t="inlineStr">
        <is>
          <t>0</t>
        </is>
      </c>
      <c r="BO1574" t="inlineStr">
        <is>
          <t>0</t>
        </is>
      </c>
      <c r="BP1574" t="inlineStr">
        <is>
          <t>0</t>
        </is>
      </c>
      <c r="BQ1574" t="inlineStr">
        <is>
          <t>0</t>
        </is>
      </c>
      <c r="BR1574" t="inlineStr">
        <is>
          <t>0</t>
        </is>
      </c>
      <c r="BS1574" t="inlineStr">
        <is>
          <t>0</t>
        </is>
      </c>
      <c r="BT1574" t="inlineStr">
        <is>
          <t>1</t>
        </is>
      </c>
      <c r="BU1574" t="inlineStr">
        <is>
          <t>0</t>
        </is>
      </c>
      <c r="BV1574" t="inlineStr">
        <is>
          <t>1</t>
        </is>
      </c>
      <c r="BW1574" t="inlineStr">
        <is>
          <t>0</t>
        </is>
      </c>
      <c r="BX1574" t="inlineStr">
        <is>
          <t>0</t>
        </is>
      </c>
      <c r="BY1574" t="inlineStr">
        <is>
          <t>0</t>
        </is>
      </c>
      <c r="BZ1574" s="2" t="n">
        <v>1</v>
      </c>
    </row>
    <row r="1575">
      <c r="A1575" t="inlineStr">
        <is>
          <t>3965</t>
        </is>
      </c>
      <c r="B1575" t="inlineStr">
        <is>
          <t>LGALS9</t>
        </is>
      </c>
      <c r="C1575" t="inlineStr">
        <is>
          <t>0</t>
        </is>
      </c>
      <c r="D1575" t="inlineStr">
        <is>
          <t>0</t>
        </is>
      </c>
      <c r="E1575" t="inlineStr">
        <is>
          <t>0</t>
        </is>
      </c>
      <c r="F1575" t="inlineStr">
        <is>
          <t>0</t>
        </is>
      </c>
      <c r="G1575" t="inlineStr">
        <is>
          <t>0</t>
        </is>
      </c>
      <c r="H1575" t="inlineStr">
        <is>
          <t>0</t>
        </is>
      </c>
      <c r="I1575" t="inlineStr">
        <is>
          <t>0</t>
        </is>
      </c>
      <c r="J1575" t="inlineStr">
        <is>
          <t>1</t>
        </is>
      </c>
      <c r="K1575" t="inlineStr">
        <is>
          <t>LGALS9</t>
        </is>
      </c>
      <c r="L1575" t="inlineStr">
        <is>
          <t>HUAT|LGALS9A</t>
        </is>
      </c>
      <c r="M1575" t="inlineStr">
        <is>
          <t>protein-coding</t>
        </is>
      </c>
      <c r="N1575" t="inlineStr">
        <is>
          <t>galectin 9</t>
        </is>
      </c>
      <c r="O1575"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c r="P1575" t="inlineStr">
        <is>
          <t>chr17:27631188-27649560</t>
        </is>
      </c>
      <c r="Q1575" t="inlineStr">
        <is>
          <t>LGALS9 is a gene that encodes for a protein called galectin 9, which is a type of beta-galactoside-binding protein that is involved in regulating interactions between cells and their surrounding matrix. Galectin 9 is overexpressed in Hodgkin's disease tissue and may play a role in the interaction between Hodgkin's and Reed-Sternberg cells and their surrounding cells, potentially contributing to the development of the disease and associated immunodeficiency. The gene has multiple alternatively spliced transcript variants, meaning that different versions of the gene can be produced through alternative splicing of the RNA molecule.</t>
        </is>
      </c>
      <c r="R1575" t="inlineStr">
        <is>
          <t>GO:0070239 regulation of activated T cell autonomous cell death;GO:0070241 positive regulation of activated T cell autonomous cell death;GO:0032832 regulation of CD4-positive, CD25-positive, alpha-beta regulatory T cell differentiation involved in immune response</t>
        </is>
      </c>
      <c r="S1575" t="inlineStr">
        <is>
          <t>GO:0062023 collagen-containing extracellular matrix;GO:0031012 extracellular matrix;GO:0030312 external encapsulating structure</t>
        </is>
      </c>
      <c r="T1575" t="inlineStr">
        <is>
          <t>[GO:0043226] organelle; [GO:0005634] nucleus; [GO:0005576] extracellular region; [GO:0005829] cytosol; [GO:0023052] signaling; [GO:0002376] immune system process; [GO:0005615] extracellular space; [GO:0006954] inflammatory response; [GO:0098542] defense response to other organism; [GO:0031012] extracellular matrix; [GO:0030312] external encapsulating structure; [GO:0048856] anatomical structure development; [GO:0022414] reproductive process; [GO:0030154] cell differentiation; [GO:0007155] cell adhesion; [GO:0016192] vesicle-mediated transport; [GO:0006351] DNA-templated transcription; [GO:0006355] regulation of DNA-templated transcription; [GO:0012501] programmed cell death; [GO:0048870] cell motility</t>
        </is>
      </c>
      <c r="U1575" t="inlineStr">
        <is>
          <t>GO:0005534 galactose binding;GO:0048030 disaccharide binding;GO:0016936 galactoside binding</t>
        </is>
      </c>
      <c r="V1575" t="inlineStr"/>
      <c r="W1575" t="inlineStr">
        <is>
          <t>Predicted secreted proteins; Predicted intracellular proteins</t>
        </is>
      </c>
      <c r="X1575" t="inlineStr">
        <is>
          <t>[IPR001079] Galectin, carbohydrate recognition domain; [IPR013320] Concanavalin A-like lectin/glucanase domain superfamily; [IPR044156] Galectin-like</t>
        </is>
      </c>
      <c r="Y1575" t="inlineStr">
        <is>
          <t>Cytosol (Supported)</t>
        </is>
      </c>
      <c r="Z1575" t="inlineStr">
        <is>
          <t>yes</t>
        </is>
      </c>
      <c r="AA1575" t="inlineStr">
        <is>
          <t>yes</t>
        </is>
      </c>
      <c r="AB1575" t="inlineStr"/>
      <c r="AC1575" t="inlineStr"/>
      <c r="AD1575" t="inlineStr"/>
      <c r="AE1575" t="inlineStr"/>
      <c r="AF1575" t="inlineStr">
        <is>
          <t>principal4</t>
        </is>
      </c>
      <c r="AG1575" t="inlineStr">
        <is>
          <t>MP:0005397 hematopoietic system phenotype</t>
        </is>
      </c>
      <c r="AH1575" t="inlineStr"/>
      <c r="AI1575" t="inlineStr"/>
      <c r="AJ1575" t="inlineStr"/>
      <c r="AK1575" t="inlineStr"/>
      <c r="AL1575" t="inlineStr"/>
      <c r="AM1575" t="inlineStr"/>
      <c r="AN1575" t="inlineStr"/>
      <c r="AO1575" t="inlineStr"/>
      <c r="AP1575" t="inlineStr">
        <is>
          <t>(R)-1-Para-Nitro-Phenyl-2-Azido-Ethanol</t>
        </is>
      </c>
      <c r="AQ1575" t="inlineStr">
        <is>
          <t>Chronic active viral hepatitis; noninfectious hepatitis; Epithelioid hemangioma of skin; Fetal acidosis; Eosinophilic otitis media; Lipogranuloma; Immune-complex glomerulonephritis; Nasopharyngeal cancer recurrent; Skull Base Chordoma; Histiocytoid hemangioma; Pelvic pain female; Female Genital Diseases; Pelvic Pain; Periodontal Pocket; Acute myocarditis; Immune Reconstitution Inflammatory Syndrome; Asthma chronic; allergic symptom; Generalized vitiligo; Acute HIV infection; Severe periodontitis; Fulminant hepatitis; Tuberculosis, extrapulmonary; Dermatomyositis, Childhood Type; Extrinsic allergic alveolitis; Viral hepatitis; Meningitis, Pneumococcal; Opportunistic Infections; Cytokine storm; Antiphospholipid Syndrome; Melanocytic nevus of skin; Autoimmune arthritis; Chronic gastritis; Herpes NOS; Adenocarcinoma, Clear Cell; Blood spots; Thromboangiitis Obliterans; Autoimmune thyroid disease (AITD); Chordoma; Mouth Neoplasms; Oropharyngeal disorders; Portal Hypertension; Autoimmune hepatitis; Bronchiectasis; Chronic liver disease; Niemann-Pick Disease, Type C; Chagas Disease; Endometrial adenocarcinoma; Autoimmune Chronic Hepatitis; Pseudohyperkalemia Cardiff; IMMUNE SUPPRESSION; Pleural effusion disorder; PATENT DUCTUS ARTERIOSUS 1; Aplastic Anemia; Exanthema; Psoriasis vulgaris; early pregnancy; Myocarditis; Eosinophilic disorder; Nephritis; Melanocytic nevus; Intracranial Aneurysm; Familial multiple trichoepitheliomata; Eosinophilia; Periodontal Diseases; Transitional cell carcinoma of bladder; Infection caused by Helicobacter pylori; Tumor Immunity; Immune thrombocytopenic purpura; Pulmonary Emphysema; Dengue Fever; Lymphoma, T-Cell, Cutaneous; Inflammatory dermatosis; Cervical Intraepithelial Neoplasia; Adult Hodgkin Lymphoma; Childhood Hodgkin Lymphoma; Complete atrioventricular block; Hepatitis B, Chronic; Malignant mesothelioma; Malignant neoplasm of gastrointestinal tract; Hepatitis C, Chronic; Mild cognitive disorder; Urothelial Carcinoma; Hepatitis A; Leukemia, T-Cell; Cytomegalovirus Infections; Adenocarcinoma Of Esophagus; Adult Burkitt Lymphoma; Childhood Burkitt Lymphoma; Nasal Polyps; Dermatitis; Lupus Nephritis; Malignant neoplasm of skin; Patent ductus arteriosus; Lupus Vulgaris; Adult T-Cell Lymphoma/Leukemia; Lupus Erythematosus, Discoid; Burkitt Lymphoma; Lupus Erythematosus; Mesothelioma; Graves Disease; Cognition Disorders; Carcinoma, Transitional Cell; Immunosuppression; Herpes Simplex Infections; Hepatitis; HIV-1 infection; Pneumonitis; Lung diseases; Malignant Glioma; Glaucoma; HIV Infections; Influenza; Encephalomyelitis; Cholangiocarcinoma; Hodgkin Disease; Secondary malignant neoplasm of liver; Systemic Scleroderma; Human immunodeficiency virus (HIV) II infection category B1; Liver diseases; Pneumonia; MYELODYSPLASTIC SYNDROME; Arthritis; Solid Neoplasm; Blood Protein Measurement; Ischemic stroke; Myeloid Leukemia, Chronic; Fibrosis, Liver; Endometriosis; Esophageal Neoplasms; Tuberculosis; Hyperactive behavior; Esophageal carcinoma; Malignant neoplasm of esophagus; Adult Liver Carcinoma; Crohn Disease; Liver and Intrahepatic Biliary Tract Carcinoma; Chronic Obstructive Airway Disease; Chronic Lymphocytic Leukemia; Hepatitis B; Ulcerative Colitis; Virus Diseases; Squamous cell carcinoma of the head and neck; Lymphoma; Nasopharyngeal carcinoma; Inflammatory Bowel Diseases; Endometrial Carcinoma; Triple-Negative Breast Carcinoma; Impaired cognition; Malignant neoplasm of liver; Cerebrovascular accident; Triple Negative Breast Neoplasms; Malignant tumor of cervix; Multiple Myeloma; Autoimmune Diseases; Hepatitis C; Multiple Sclerosis; cervical cancer; Degenerative polyarthritis; Cervix carcinoma; Lupus Erythematosus, Systemic; Squamous cell carcinoma of esophagus; Asthma; Conventional (Clear Cell) Renal Cell Carcinoma; Carcinoma; Squamous cell carcinoma; Malignant neoplasm of pancreas; Pancreatic carcinoma; Rheumatoid Arthritis; Mammary Neoplasms; Secondary malignant neoplasm of lymph node; Colon Carcinoma;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575" t="inlineStr"/>
      <c r="AS1575" t="inlineStr">
        <is>
          <t>Nephritis</t>
        </is>
      </c>
      <c r="AT1575" t="inlineStr">
        <is>
          <t>Research on LGALS9 and its protein product galectin 9 has shown potential implications in various diseases, including cancer, autoimmune disorders, and viral infections. In cancer, galectin 9 has been found to play a role in tumor growth, invasion, and metastasis, making it a potential target for cancer therapy. In autoimmune disorders, galectin 9 has been shown to regulate immune cell function and may be involved in the pathogenesis of diseases such as rheumatoid arthritis and multiple sclerosis. In viral infections, galectin 9 has been found to inhibit viral replication and may have potential as an antiviral agent.
Targeted drug discovery efforts for LGALS9 have focused on developing small molecule inhibitors of galectin 9, as well as monoclonal antibodies that can block its activity. Several compounds targeting galectin 9 are currently in preclinical development, including GR-MD-02, a modified citrus pectin that has shown promise in early clinical trials for the treatment of liver fibrosis and cancer.
One example of a successful drug targeting galectin 9 is belapectin (formerly known as GR-MD-02), which is currently in clinical trials for the treatment of nonalcoholic steatohepatitis (NASH) and liver fibrosis. Belapectin is a modified citrus pectin that binds to galectin 9 and inhibits its activity, leading to reduced inflammation and fibrosis in the liver. Another example is GCS-100, a galectin 3 inhibitor that has shown promise in preclinical studies for the treatment of cancer and fibrosis.</t>
        </is>
      </c>
      <c r="AU1575" t="inlineStr">
        <is>
          <t>227</t>
        </is>
      </c>
      <c r="AV1575" t="inlineStr">
        <is>
          <t>252</t>
        </is>
      </c>
      <c r="AW1575" t="inlineStr">
        <is>
          <t>[{"UniProt":"O00182","EnsemblGene":["ENSG00000168961"],"EnsemblTrans":[["ENST00000302228","ENSP00000306228","alternative1"],["ENST00000313648","ENSP00000318214",""],["ENST00000395473","ENSP00000378856","principal4"]],"RefSeq":[["NM_001330163","NP_001317092","REVIEWED"],["NM_002308","NP_002299","REVIEWED"],["NM_009587","NP_033665","REVIEWED"],["XM_006721892","XP_006721955","MODEL"],["XM_006721895","XP_006721958","MODEL"],["XM_017024623","XP_016880112"]],"UCSC":["uc002gzp","uc060cvd"],"SwissProt":["LEG9_HUMAN"]}]</t>
        </is>
      </c>
      <c r="AX1575" t="inlineStr"/>
      <c r="AY1575" t="inlineStr">
        <is>
          <t>Distribution: Detected in all; Specificity: Tissue enhanced</t>
        </is>
      </c>
      <c r="AZ1575" t="inlineStr">
        <is>
          <t>Cytoplasmic expression in most cell types.; antibody: Most of the normal tissues displayed moderate to strong cytoplasmic oositivity with additional nuclear staining in a few cases. The pneumocytes, bile ducts, glial cells and adipocytes were negative.</t>
        </is>
      </c>
      <c r="BA1575" t="inlineStr">
        <is>
          <t>Antibody: Malignant tissues displayed weak to moderate cytoplasmic and occasional nuclear positivity. Several cases of malignant melanomas, testicular, prostate and breast cancers were negative.</t>
        </is>
      </c>
      <c r="BB1575" t="inlineStr">
        <is>
          <t>(M5880)NABA ECM AFFILIATED; (M5885)NABA MATRISOME ASSOCIATED; (M5889)NABA MATRISOME</t>
        </is>
      </c>
      <c r="BC1575" t="inlineStr"/>
      <c r="BD1575" t="inlineStr"/>
      <c r="BE1575" t="inlineStr"/>
      <c r="BF1575" t="inlineStr">
        <is>
          <t>1</t>
        </is>
      </c>
      <c r="BG1575" t="inlineStr">
        <is>
          <t>0</t>
        </is>
      </c>
      <c r="BH1575" t="inlineStr">
        <is>
          <t>0</t>
        </is>
      </c>
      <c r="BI1575" t="inlineStr">
        <is>
          <t>0</t>
        </is>
      </c>
      <c r="BJ1575" t="inlineStr">
        <is>
          <t>0</t>
        </is>
      </c>
      <c r="BK1575" t="inlineStr">
        <is>
          <t>0</t>
        </is>
      </c>
      <c r="BL1575" t="inlineStr">
        <is>
          <t>0</t>
        </is>
      </c>
      <c r="BM1575" t="inlineStr">
        <is>
          <t>0</t>
        </is>
      </c>
      <c r="BN1575" t="inlineStr">
        <is>
          <t>1</t>
        </is>
      </c>
      <c r="BO1575" t="inlineStr">
        <is>
          <t>0</t>
        </is>
      </c>
      <c r="BP1575" t="inlineStr">
        <is>
          <t>0</t>
        </is>
      </c>
      <c r="BQ1575" t="inlineStr">
        <is>
          <t>0</t>
        </is>
      </c>
      <c r="BR1575" t="inlineStr">
        <is>
          <t>0</t>
        </is>
      </c>
      <c r="BS1575" t="inlineStr">
        <is>
          <t>1</t>
        </is>
      </c>
      <c r="BT1575" t="inlineStr">
        <is>
          <t>0</t>
        </is>
      </c>
      <c r="BU1575" t="inlineStr">
        <is>
          <t>0</t>
        </is>
      </c>
      <c r="BV1575" t="inlineStr">
        <is>
          <t>0</t>
        </is>
      </c>
      <c r="BW1575" t="inlineStr">
        <is>
          <t>0</t>
        </is>
      </c>
      <c r="BX1575" t="inlineStr">
        <is>
          <t>0</t>
        </is>
      </c>
      <c r="BY1575" t="inlineStr">
        <is>
          <t>0</t>
        </is>
      </c>
      <c r="BZ1575" s="2" t="n">
        <v>1</v>
      </c>
    </row>
    <row r="1576">
      <c r="A1576" t="inlineStr">
        <is>
          <t>79174</t>
        </is>
      </c>
      <c r="B1576" t="inlineStr">
        <is>
          <t>CRELD2</t>
        </is>
      </c>
      <c r="C1576" t="inlineStr">
        <is>
          <t>0</t>
        </is>
      </c>
      <c r="D1576" t="inlineStr">
        <is>
          <t>0</t>
        </is>
      </c>
      <c r="E1576" t="inlineStr">
        <is>
          <t>0</t>
        </is>
      </c>
      <c r="F1576" t="inlineStr">
        <is>
          <t>0</t>
        </is>
      </c>
      <c r="G1576" t="inlineStr">
        <is>
          <t>0</t>
        </is>
      </c>
      <c r="H1576" t="inlineStr">
        <is>
          <t>0</t>
        </is>
      </c>
      <c r="I1576" t="inlineStr">
        <is>
          <t>0</t>
        </is>
      </c>
      <c r="J1576" t="inlineStr">
        <is>
          <t>1</t>
        </is>
      </c>
      <c r="K1576" t="inlineStr">
        <is>
          <t>CRELD2</t>
        </is>
      </c>
      <c r="L1576" t="inlineStr"/>
      <c r="M1576" t="inlineStr">
        <is>
          <t>protein-coding</t>
        </is>
      </c>
      <c r="N1576" t="inlineStr">
        <is>
          <t>cysteine rich with EGF like domains 2</t>
        </is>
      </c>
      <c r="O1576" t="inlineStr">
        <is>
          <t>Predicted to enable calcium ion binding activity and protein disulfide isomerase activity. Predicted to be located in Golgi apparatus; endoplasmic reticulum; and extracellular space. [provided by Alliance of Genome Resources, Apr 2022]</t>
        </is>
      </c>
      <c r="P1576" t="inlineStr">
        <is>
          <t>chr22:49918634-49927537</t>
        </is>
      </c>
      <c r="Q1576" t="inlineStr">
        <is>
          <t>CRELD2 is a human gene that encodes a protein with cysteine-rich and EGF-like domains. It is predicted to have calcium ion binding activity and protein disulfide isomerase activity. The protein is expected to be located in the Golgi apparatus, endoplasmic reticulum, and extracellular space. This information is provided by the Alliance of Genome Resources as of April 2022.</t>
        </is>
      </c>
      <c r="R1576" t="inlineStr"/>
      <c r="S1576" t="inlineStr">
        <is>
          <t>GO:0005794 Golgi apparatus;GO:0005783 endoplasmic reticulum;GO:0005615 extracellular space</t>
        </is>
      </c>
      <c r="T1576" t="inlineStr">
        <is>
          <t>[GO:0003824] catalytic activity; [GO:0016853] isomerase activity; [GO:0043226] organelle; [GO:0005783] endoplasmic reticulum; [GO:0140096] catalytic activity, acting on a protein; [GO:0005576] extracellular region; [GO:0005615] extracellular space; [GO:0005794] Golgi apparatus</t>
        </is>
      </c>
      <c r="U1576" t="inlineStr">
        <is>
          <t>GO:0003756 protein disulfide isomerase activity;GO:0016864 intramolecular oxidoreductase activity, transposing S-S bonds;GO:0016860 intramolecular oxidoreductase activity</t>
        </is>
      </c>
      <c r="V1576" t="inlineStr"/>
      <c r="W1576" t="inlineStr">
        <is>
          <t>ENZYME proteins:Isomerase; Enzymes; Predicted intracellular proteins</t>
        </is>
      </c>
      <c r="X1576" t="inlineStr">
        <is>
          <t>[IPR000742] EGF-like domain; [IPR002049] Laminin-type EGF domain; [IPR006212] Furin-like repeat; [IPR009030] Growth factor receptor cysteine-rich domain superfamily; [IPR000152] EGF-type aspartate/asparagine hydroxylation site; [IPR001881] EGF-like calcium-binding domain; [IPR018097] EGF-like calcium-binding, conserved site</t>
        </is>
      </c>
      <c r="Y1576" t="inlineStr"/>
      <c r="Z1576" t="inlineStr"/>
      <c r="AA1576" t="inlineStr"/>
      <c r="AB1576" t="inlineStr"/>
      <c r="AC1576" t="inlineStr"/>
      <c r="AD1576" t="inlineStr"/>
      <c r="AE1576" t="inlineStr"/>
      <c r="AF1576" t="inlineStr">
        <is>
          <t>principal2</t>
        </is>
      </c>
      <c r="AG1576" t="inlineStr">
        <is>
          <t>MP:0005389 reproductive system phenotype</t>
        </is>
      </c>
      <c r="AH1576" t="inlineStr"/>
      <c r="AI1576" t="inlineStr"/>
      <c r="AJ1576" t="inlineStr"/>
      <c r="AK1576" t="inlineStr">
        <is>
          <t>Urine</t>
        </is>
      </c>
      <c r="AL1576" t="inlineStr">
        <is>
          <t>Acne Vulgaris;Marijuana Abuse</t>
        </is>
      </c>
      <c r="AM1576" t="inlineStr"/>
      <c r="AN1576" t="inlineStr"/>
      <c r="AO1576" t="inlineStr"/>
      <c r="AP1576" t="inlineStr"/>
      <c r="AQ1576" t="inlineStr">
        <is>
          <t>Autosomal dominant tubulointerstitial kidney disease; Multiple Epiphyseal Dysplasia; Juvenile polyposis syndrome; Chondrodysplasia; Nephrotic Syndrome; Kidney Failure, Acute; Kidney Diseases</t>
        </is>
      </c>
      <c r="AR1576" t="inlineStr"/>
      <c r="AS1576" t="inlineStr"/>
      <c r="AT1576" t="inlineStr">
        <is>
          <t>CRELD2 has been implicated in several diseases, including congenital heart defects, neural tube defects, and cancer. Studies have shown that mutations in CRELD2 are associated with an increased risk of congenital heart defects, such as atrial septal defects and ventricular septal defects. In addition, CRELD2 has been shown to play a role in neural tube closure, and mutations in the gene have been linked to neural tube defects, such as spina bifida. Furthermore, CRELD2 has been found to be overexpressed in several types of cancer, including breast cancer, lung cancer, and ovarian cancer, and may play a role in tumor progression and metastasis.
Targeted drug discovery efforts for CRELD2 are still in the early stages, but there is potential for the development of drugs that target the protein's calcium ion binding and protein disulfide isomerase activities. One example of a successful drug that targets a protein with similar activities is tunicamycin, which inhibits protein glycosylation by targeting the protein disulfide isomerase activity of the enzyme UDP-glucose:glycoprotein glucosyltransferase. However, more research is needed to identify specific drug targets for CRELD2 and to develop effective therapies for diseases associated with the gene.
Currently, there are no drugs on the market that specifically target CRELD2. However, there are drugs that have been approved for the treatment of diseases associated with the gene. For example, surgical repair is the standard treatment for congenital heart defects, and folic acid supplementation has been shown to reduce the risk of neural tube defects. In addition, there are several drugs approved for the treatment of cancer, such as chemotherapy and targeted therapies, that may be effective in treating cancers that overexpress CRELD2.</t>
        </is>
      </c>
      <c r="AU1576" t="inlineStr">
        <is>
          <t>8</t>
        </is>
      </c>
      <c r="AV1576" t="inlineStr">
        <is>
          <t>33</t>
        </is>
      </c>
      <c r="AW1576" t="inlineStr">
        <is>
          <t>[{"UniProt":"Q6UXH1","EnsemblGene":["ENSG00000184164"],"EnsemblTrans":[["ENST00000328268","ENSP00000332223","principal2"],["ENST00000403427","ENSP00000384111",""],["ENST00000404488","ENSP00000383938","alternative2"],["ENST00000407217","ENSP00000386034",""]],"RefSeq":[["NM_001135101","NP_001128573","VALIDATED"],["NM_001284317","NP_001271246","VALIDATED"],["NM_001284318","NP_001271247","VALIDATED"],["NM_024324","NP_077300","VALIDATED"],["XM_005261738","XP_005261795","MODEL"]],"UCSC":["uc003bja"],"SwissProt":["CREL2_HUMAN"]}]</t>
        </is>
      </c>
      <c r="AX1576" t="inlineStr"/>
      <c r="AY1576" t="inlineStr">
        <is>
          <t>Distribution: Detected in all; Specificity: Low tissue specificity</t>
        </is>
      </c>
      <c r="AZ1576" t="inlineStr">
        <is>
          <t xml:space="preserve">Cytoplasmic expression in a majority of tissues.; antibody: Strong cytoplasmic staining was mainly observed in stomach, pancreas, thyroid gland and neuronal cells. Lymphoid tissues were moderately stained. Remaining normal tissues were in general weakly stained or negative. </t>
        </is>
      </c>
      <c r="BA1576" t="inlineStr">
        <is>
          <t xml:space="preserve">Antibody: Malignant carcinoids and a few prostate cancers, stomach cancers and malignant melanomas displayed moderate cytoplasmic positivity. Most remaining malignant tissues were negative. </t>
        </is>
      </c>
      <c r="BB1576" t="inlineStr">
        <is>
          <t>(M3008)NABA ECM GLYCOPROTEINS; (M5884)NABA CORE MATRISOME; (M5889)NABA MATRISOME</t>
        </is>
      </c>
      <c r="BC1576" t="inlineStr"/>
      <c r="BD1576" t="inlineStr"/>
      <c r="BE1576" t="inlineStr"/>
      <c r="BF1576" t="inlineStr">
        <is>
          <t>0</t>
        </is>
      </c>
      <c r="BG1576" t="inlineStr">
        <is>
          <t>0</t>
        </is>
      </c>
      <c r="BH1576" t="inlineStr">
        <is>
          <t>0</t>
        </is>
      </c>
      <c r="BI1576" t="inlineStr">
        <is>
          <t>0</t>
        </is>
      </c>
      <c r="BJ1576" t="inlineStr">
        <is>
          <t>0</t>
        </is>
      </c>
      <c r="BK1576" t="inlineStr">
        <is>
          <t>0</t>
        </is>
      </c>
      <c r="BL1576" t="inlineStr">
        <is>
          <t>0</t>
        </is>
      </c>
      <c r="BM1576" t="inlineStr">
        <is>
          <t>0</t>
        </is>
      </c>
      <c r="BN1576" t="inlineStr">
        <is>
          <t>0</t>
        </is>
      </c>
      <c r="BO1576" t="inlineStr">
        <is>
          <t>0</t>
        </is>
      </c>
      <c r="BP1576" t="inlineStr">
        <is>
          <t>0</t>
        </is>
      </c>
      <c r="BQ1576" t="inlineStr">
        <is>
          <t>0</t>
        </is>
      </c>
      <c r="BR1576" t="inlineStr">
        <is>
          <t>0</t>
        </is>
      </c>
      <c r="BS1576" t="inlineStr">
        <is>
          <t>0</t>
        </is>
      </c>
      <c r="BT1576" t="inlineStr">
        <is>
          <t>0</t>
        </is>
      </c>
      <c r="BU1576" t="inlineStr">
        <is>
          <t>0</t>
        </is>
      </c>
      <c r="BV1576" t="inlineStr">
        <is>
          <t>0</t>
        </is>
      </c>
      <c r="BW1576" t="inlineStr">
        <is>
          <t>0</t>
        </is>
      </c>
      <c r="BX1576" t="inlineStr">
        <is>
          <t>0</t>
        </is>
      </c>
      <c r="BY1576" t="inlineStr">
        <is>
          <t>0</t>
        </is>
      </c>
      <c r="BZ1576" s="2" t="n">
        <v>1</v>
      </c>
    </row>
    <row r="1577">
      <c r="A1577" t="inlineStr">
        <is>
          <t>115196</t>
        </is>
      </c>
      <c r="B1577" t="inlineStr">
        <is>
          <t>ZNF554</t>
        </is>
      </c>
      <c r="C1577" t="inlineStr">
        <is>
          <t>0</t>
        </is>
      </c>
      <c r="D1577" t="inlineStr">
        <is>
          <t>0</t>
        </is>
      </c>
      <c r="E1577" t="inlineStr">
        <is>
          <t>1</t>
        </is>
      </c>
      <c r="F1577" t="inlineStr">
        <is>
          <t>0</t>
        </is>
      </c>
      <c r="G1577" t="inlineStr">
        <is>
          <t>0</t>
        </is>
      </c>
      <c r="H1577" t="inlineStr">
        <is>
          <t>0</t>
        </is>
      </c>
      <c r="I1577" t="inlineStr">
        <is>
          <t>0</t>
        </is>
      </c>
      <c r="J1577" t="inlineStr">
        <is>
          <t>0</t>
        </is>
      </c>
      <c r="K1577" t="inlineStr">
        <is>
          <t>ZNF554</t>
        </is>
      </c>
      <c r="L1577" t="inlineStr"/>
      <c r="M1577" t="inlineStr">
        <is>
          <t>protein-coding</t>
        </is>
      </c>
      <c r="N1577" t="inlineStr">
        <is>
          <t>zinc finger protein 554</t>
        </is>
      </c>
      <c r="O1577"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nucleolus and nucleoplasm. [provided by Alliance of Genome Resources, Apr 2022]</t>
        </is>
      </c>
      <c r="P1577" t="inlineStr">
        <is>
          <t>chr19:2819868-2836735</t>
        </is>
      </c>
      <c r="Q1577" t="inlineStr">
        <is>
          <t>ZNF554 is a human gene that encodes for a zinc finger protein 554. It is predicted to have DNA-binding transcription repressor activity, specifically for RNA polymerase II and regulatory region sequence-specific DNA binding activity. It is also predicted to be involved in negative regulation of transcription by RNA polymerase II. ZNF554 is located in both the nucleolus and nucleoplasm.</t>
        </is>
      </c>
      <c r="R1577" t="inlineStr">
        <is>
          <t>GO:0006357 regulation of transcription by RNA polymerase II;GO:0006355 regulation of DNA-templated transcription;GO:2001141 regulation of RNA biosynthetic process</t>
        </is>
      </c>
      <c r="S1577" t="inlineStr">
        <is>
          <t>GO:0005730 nucleolus;GO:0005654 nucleoplasm;GO:0031981 nuclear lumen</t>
        </is>
      </c>
      <c r="T1577" t="inlineStr">
        <is>
          <t>[GO:0006351] DNA-templated transcription; [GO:0006355] regulation of DNA-templated transcription; [GO:0043226] organelle; [GO:0005634] nucleus; [GO:0005654] nucleoplasm; [GO:0005730] nucleolus; [GO:0003677] DNA binding; [GO:0140110] transcription regulator activity</t>
        </is>
      </c>
      <c r="U1577" t="inlineStr">
        <is>
          <t>GO:0000981 DNA-binding transcription factor activity, RNA polymerase II-specific;GO:0000977 RNA polymerase II transcription regulatory region sequence-specific DNA binding;GO:0003700 DNA-binding transcription factor activity</t>
        </is>
      </c>
      <c r="V1577" t="inlineStr"/>
      <c r="W1577" t="inlineStr">
        <is>
          <t>Predicted intracellular proteins; Transcription factors:Zinc-coordinating DNA-binding domains</t>
        </is>
      </c>
      <c r="X1577" t="inlineStr">
        <is>
          <t>[IPR001909] Krueppel-associated box; [IPR013087] Zinc finger C2H2-type; [IPR036051] KRAB domain superfamily; [IPR036236] Zinc finger C2H2 superfamily</t>
        </is>
      </c>
      <c r="Y1577" t="inlineStr">
        <is>
          <t>Nucleoplasm (Enhanced); Additional: Nucleoli</t>
        </is>
      </c>
      <c r="Z1577" t="inlineStr"/>
      <c r="AA1577" t="inlineStr"/>
      <c r="AB1577" t="inlineStr"/>
      <c r="AC1577" t="inlineStr"/>
      <c r="AD1577" t="inlineStr"/>
      <c r="AE1577" t="inlineStr"/>
      <c r="AF1577" t="inlineStr">
        <is>
          <t>principal1</t>
        </is>
      </c>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is>
          <t>There is currently limited information on the disease implications of ZNF554. However, some studies have suggested that it may play a role in cancer development and progression. Targeted drug discovery efforts for ZNF554 are also limited, as its function and role in disease are not well understood. As a result, there are currently no drugs on the market that specifically target ZNF554. However, there are several drugs that target other zinc finger proteins, such as the anti-cancer drug trabectedin, which targets the zinc finger protein FUS. Further research is needed to fully understand the role of ZNF554 in disease and to develop targeted therapies.</t>
        </is>
      </c>
      <c r="AU1577" t="inlineStr">
        <is>
          <t>2</t>
        </is>
      </c>
      <c r="AV1577" t="inlineStr">
        <is>
          <t>12</t>
        </is>
      </c>
      <c r="AW1577" t="inlineStr">
        <is>
          <t>[{"UniProt":"Q86TJ5","EnsemblGene":["ENSG00000172006"],"EnsemblTrans":[["ENST00000317243","ENSP00000321132","principal1"]],"RefSeq":[["NM_001102651","NP_001096121","VALIDATED"]],"UCSC":["uc002lwm"],"SwissProt":["ZN554_HUMAN"]},{"UniProt":"B3KNM4","RefSeq":[["NM_001102651","NP_001096121","VALIDATED"]],"SwissProt":["B3KNM4_HUMAN"]}]</t>
        </is>
      </c>
      <c r="AX1577" t="inlineStr">
        <is>
          <t>prostate</t>
        </is>
      </c>
      <c r="AY1577" t="inlineStr">
        <is>
          <t>Distribution: Detected in many; Specificity: Low tissue specificity</t>
        </is>
      </c>
      <c r="AZ1577" t="inlineStr">
        <is>
          <t>antibody: Most normal tissues displayed weak to moderate cytoplasmic and/or nuclear/nucleolar positivity. Stomach and myocytes were strongly stained. Respiratory epithelia and epididymis exhibited strong cytoplasmic and membranous positivity. Liver, ovary, skin, cervix, breast, glial cells and soft tissues were negative.; Estimation of protein expression could not be performed. View primary data.</t>
        </is>
      </c>
      <c r="BA1577" t="inlineStr">
        <is>
          <t>Antibody: Moderate to strong cytoplasmic and/or nuclear immunoreactivity was observed in several melanomas, squamous cell carcinomas, urothelial and colorectal cancers along with few ovarian, renal, stomach and prostate cancers. Remaining cancer tissues were weakly stained or negative.</t>
        </is>
      </c>
      <c r="BB1577" t="inlineStr"/>
      <c r="BC1577" t="inlineStr">
        <is>
          <t>(hsa05168)Herpes simplex virus 1 infection</t>
        </is>
      </c>
      <c r="BD1577" t="inlineStr"/>
      <c r="BE1577" t="inlineStr"/>
      <c r="BF1577" t="inlineStr">
        <is>
          <t>0</t>
        </is>
      </c>
      <c r="BG1577" t="inlineStr">
        <is>
          <t>0</t>
        </is>
      </c>
      <c r="BH1577" t="inlineStr">
        <is>
          <t>0</t>
        </is>
      </c>
      <c r="BI1577" t="inlineStr">
        <is>
          <t>0</t>
        </is>
      </c>
      <c r="BJ1577" t="inlineStr">
        <is>
          <t>0</t>
        </is>
      </c>
      <c r="BK1577" t="inlineStr">
        <is>
          <t>0</t>
        </is>
      </c>
      <c r="BL1577" t="inlineStr">
        <is>
          <t>0</t>
        </is>
      </c>
      <c r="BM1577" t="inlineStr">
        <is>
          <t>0</t>
        </is>
      </c>
      <c r="BN1577" t="inlineStr">
        <is>
          <t>0</t>
        </is>
      </c>
      <c r="BO1577" t="inlineStr">
        <is>
          <t>0</t>
        </is>
      </c>
      <c r="BP1577" t="inlineStr">
        <is>
          <t>0</t>
        </is>
      </c>
      <c r="BQ1577" t="inlineStr">
        <is>
          <t>0</t>
        </is>
      </c>
      <c r="BR1577" t="inlineStr">
        <is>
          <t>0</t>
        </is>
      </c>
      <c r="BS1577" t="inlineStr">
        <is>
          <t>0</t>
        </is>
      </c>
      <c r="BT1577" t="inlineStr">
        <is>
          <t>0</t>
        </is>
      </c>
      <c r="BU1577" t="inlineStr">
        <is>
          <t>0</t>
        </is>
      </c>
      <c r="BV1577" t="inlineStr">
        <is>
          <t>0</t>
        </is>
      </c>
      <c r="BW1577" t="inlineStr">
        <is>
          <t>0</t>
        </is>
      </c>
      <c r="BX1577" t="inlineStr">
        <is>
          <t>0</t>
        </is>
      </c>
      <c r="BY1577" t="inlineStr">
        <is>
          <t>0</t>
        </is>
      </c>
      <c r="BZ1577" s="2" t="n">
        <v>1</v>
      </c>
    </row>
    <row r="1578">
      <c r="A1578" t="inlineStr">
        <is>
          <t>56983</t>
        </is>
      </c>
      <c r="B1578" t="inlineStr">
        <is>
          <t>POGLUT1</t>
        </is>
      </c>
      <c r="C1578" t="inlineStr">
        <is>
          <t>0</t>
        </is>
      </c>
      <c r="D1578" t="inlineStr">
        <is>
          <t>0</t>
        </is>
      </c>
      <c r="E1578" t="inlineStr">
        <is>
          <t>0</t>
        </is>
      </c>
      <c r="F1578" t="inlineStr">
        <is>
          <t>0</t>
        </is>
      </c>
      <c r="G1578" t="inlineStr">
        <is>
          <t>0</t>
        </is>
      </c>
      <c r="H1578" t="inlineStr">
        <is>
          <t>0</t>
        </is>
      </c>
      <c r="I1578" t="inlineStr">
        <is>
          <t>0</t>
        </is>
      </c>
      <c r="J1578" t="inlineStr">
        <is>
          <t>1</t>
        </is>
      </c>
      <c r="K1578" t="inlineStr">
        <is>
          <t>POGLUT1</t>
        </is>
      </c>
      <c r="L1578" t="inlineStr">
        <is>
          <t>C3orf9|CLP46|KDELCL1|KTELC1|LGMD2Z|LGMDR21|MDS010|MDSRP|Rumi|hCLP46</t>
        </is>
      </c>
      <c r="M1578" t="inlineStr">
        <is>
          <t>protein-coding</t>
        </is>
      </c>
      <c r="N1578" t="inlineStr">
        <is>
          <t>protein O-glucosyltransferase 1</t>
        </is>
      </c>
      <c r="O1578" t="inlineStr">
        <is>
          <t>This gene encodes a protein with both O-glucosyltransferase and O-xylosyltransferase activity which localizes to the lumen of the endoplasmic reticulum. This protein has a carboxy-terminal KTEL motif which is predicted to function as an endoplasmic reticulum retention signal. This gene is an essential regulator of Notch signalling and likely plays a role in cell fate and tissue formation during development. It may also play a role in the pathogenesis of leukemia. Mutations in this gene have been associated with the autosomal dominant genodermatosis Dowling-Degos disease 4. Alternative splicing results in multiple transcript variants. [provided by RefSeq, Apr 2014]</t>
        </is>
      </c>
      <c r="P1578" t="inlineStr">
        <is>
          <t>chr3:119468963-119494708</t>
        </is>
      </c>
      <c r="Q1578" t="inlineStr">
        <is>
          <t>POGLUT1 is a gene that encodes a protein with both O-glucosyltransferase and O-xylosyltransferase activity. The protein is located in the endoplasmic reticulum and has a KTEL motif that functions as an endoplasmic reticulum retention signal. POGLUT1 is an essential regulator of Notch signaling and is involved in cell fate and tissue formation during development. It may also play a role in the pathogenesis of leukemia. Mutations in this gene have been associated with Dowling-Degos disease 4, an autosomal dominant genodermatosis. Alternative splicing results in multiple transcript variants.</t>
        </is>
      </c>
      <c r="R1578" t="inlineStr">
        <is>
          <t>GO:0048318 axial mesoderm development;GO:0018242 protein O-linked glycosylation via serine;GO:0010470 regulation of gastrulation</t>
        </is>
      </c>
      <c r="S1578" t="inlineStr">
        <is>
          <t>GO:0005788 endoplasmic reticulum lumen;GO:0005783 endoplasmic reticulum;GO:0012505 endomembrane system</t>
        </is>
      </c>
      <c r="T1578" t="inlineStr">
        <is>
          <t>[GO:0043226] organelle; [GO:0005783] endoplasmic reticulum; [GO:0003824] catalytic activity; [GO:0016740] transferase activity; [GO:1901135] carbohydrate derivative metabolic process; [GO:0036211] protein modification process; [GO:0006486] protein glycosylation; [GO:0048856] anatomical structure development; [GO:0023052] signaling</t>
        </is>
      </c>
      <c r="U1578" t="inlineStr">
        <is>
          <t>GO:0140561 EGF-domain serine glucosyltransferase activity;GO:0140562 EGF-domain serine xylosyltransferase activity;GO:0035251 UDP-glucosyltransferase activity</t>
        </is>
      </c>
      <c r="V1578" t="inlineStr"/>
      <c r="W1578" t="inlineStr">
        <is>
          <t>Enzymes; Disease related genes; Potential drug targets; Human disease related genes:Musculoskeletal diseases:Muscular diseases; ENZYME proteins:Transferases; Predicted intracellular proteins; Human disease related genes:Skin diseases:Skin and soft tissue diseases</t>
        </is>
      </c>
      <c r="X1578" t="inlineStr">
        <is>
          <t>[IPR006598] Glycosyl transferase CAP10 domain</t>
        </is>
      </c>
      <c r="Y1578" t="inlineStr">
        <is>
          <t>Endoplasmic reticulum (Supported)</t>
        </is>
      </c>
      <c r="Z1578" t="inlineStr"/>
      <c r="AA1578" t="inlineStr"/>
      <c r="AB1578" t="inlineStr"/>
      <c r="AC1578" t="inlineStr"/>
      <c r="AD1578" t="inlineStr"/>
      <c r="AE1578" t="inlineStr"/>
      <c r="AF1578" t="inlineStr">
        <is>
          <t>principal1</t>
        </is>
      </c>
      <c r="AG1578" t="inlineStr">
        <is>
          <t>MP:0010768 mortality/aging</t>
        </is>
      </c>
      <c r="AH1578" t="inlineStr">
        <is>
          <t>[ORPHA:79145] DOWLING-DEGOS DISEASE; [ORPHA:480682] POGLUT1-related  limb-girdle muscular dystrophy R21</t>
        </is>
      </c>
      <c r="AI1578" t="inlineStr">
        <is>
          <t>OMIM ID:617232 Muscular dystrophy, limb-girdle, autosomal recessive 21</t>
        </is>
      </c>
      <c r="AJ1578" t="inlineStr">
        <is>
          <t>Autosomal recessive limb-girdle muscular dystrophy type 2R1; Dowling-Degos disease 4</t>
        </is>
      </c>
      <c r="AK1578" t="inlineStr">
        <is>
          <t>Autistic Disorder;Liver Cirrhosis, Biliary</t>
        </is>
      </c>
      <c r="AL1578" t="inlineStr"/>
      <c r="AM1578" t="inlineStr"/>
      <c r="AN1578" t="inlineStr">
        <is>
          <t>Dowling-degos disease 4: pathogenic; Muscular dystrophy, limb-girdle, type 2z: pathogenic</t>
        </is>
      </c>
      <c r="AO1578" t="inlineStr">
        <is>
          <t>HP:0012855:Scrotal hyperpigmentation; HP:0031293:Digital pitting scar; HP:0030442:Anal margin squamous cell carcinoma; HP:0007456:Progressive reticulate hyperpigmentation; HP:0031525:Keratoacanthoma; HP:0031447:Penile freckling; HP:0025473:Hyperpigmented papule; HP:0009123:Mixed hypo- and hyperpigmentation of the skin; HP:0030052:Inguinal freckling; HP:0010610:Palmar pits; HP:0030350:Erythematous papule; HP:0020073:Hypopigmented macule; HP:0040154:Acne inversa; HP:0045059:Hyperkeratotic papule; HP:0200040:Epidermoid cyst; HP:0011354:Generalized abnormality of skin; HP:0006785:Limb-girdle muscular dystrophy; HP:0025114:Hypergranulosis; HP:0200037:Skin vesicle; HP:0002046:Heat intolerance; HP:0012548:Fatty replacement of skeletal muscle; HP:0032341:Reduced forced vital capacity; HP:0001155:Abnormality of the hand; HP:0000464:Abnormality of the neck; HP:0025092:Epidermal acanthosis; HP:0008994:Proximal muscle weakness in lower limbs; HP:0200034:Papule; HP:0001034:Hypermelanotic macule; HP:0006536:Airway obstruction; HP:0001231:Abnormal fingernail morphology; HP:0002091:Restrictive ventilatory defect; HP:0003691:Scapular winging; HP:0000962:Hyperkeratosis; HP:0003677:Slowly progressive; HP:0000989:Pruritus; HP:0000989:Pruritus; HP:0001369:Arthritis; HP:0003581:Adult onset; HP:0002093:Respiratory insufficiency; HP:0003236:Elevated circulating creatine kinase concentration; HP:0011462:Young adult onset; HP:0000006:Autosomal dominant inheritance; HP:0000007:Autosomal recessive inheritance</t>
        </is>
      </c>
      <c r="AP1578" t="inlineStr"/>
      <c r="AQ1578" t="inlineStr">
        <is>
          <t>DOWLING-DEGOS DISEASE 4; MUSCULAR DYSTROPHY, LIMB-GIRDLE, AUTOSOMAL RECESSIVE 21; Dowling-Degos disease 1; Reticulate acropigmentation of Kitamura; Cholangiopathy; Hypergranulosis; Proximal muscle weakness in lower limbs; Acanthosis; dowling-degos disease; Keratosis Follicularis; Winged scapula; Infant T Acute Lymphoblastic Leukemia; Adult T Acute Lymphoblastic Leukemia; Muscular Dystrophies, Limb-Girdle; Childhood T Acute Lymphoblastic Leukemia; Slow progression; Creatine phosphokinase serum increased; Hematological Disease; Muscular Dystrophy; Respiratory Insufficiency; Adult Myelodysplastic Syndrome; Childhood Myelodysplastic Syndrome; Primary biliary cirrhosis; Precursor T-Cell Lymphoblastic Leukemia-Lymphoma; MYELODYSPLASTIC SYNDROME; Childhood Leukemia; Body Height; leukemia; Colon Carcinoma; Malignant tumor of colon; Leukemia, Myelocytic, Acute; Non-Small Cell Lung Carcinoma; Colorectal Carcinoma; Primary malignant neoplasm; Malignant Neoplasms; Neoplasms</t>
        </is>
      </c>
      <c r="AR1578" t="inlineStr">
        <is>
          <t>DOID:0080762 autosomal recessive limb-girdle muscular dystrophy type 2Z;DOID:0060256 Dowling-Degos disease</t>
        </is>
      </c>
      <c r="AS1578" t="inlineStr">
        <is>
          <t>Reticulate Acropigmentation Of Kitamura; Dowling-Degos Disease; Limb-Girdle Muscular Dystrophy</t>
        </is>
      </c>
      <c r="AT1578" t="inlineStr">
        <is>
          <t>POGLUT1 has been implicated in several diseases, including Dowling-Degos disease 4, a rare skin disorder characterized by hyperpigmented macules and papules on the skin. Mutations in POGLUT1 have been identified in patients with this disease, suggesting a role in skin pigmentation. Additionally, POGLUT1 has been linked to the pathogenesis of leukemia, with studies showing that it is required for the growth and survival of leukemia cells.
Targeted drug discovery efforts for POGLUT1 are still in the early stages, but there is potential for the development of drugs that target the protein's enzymatic activity. One study found that a small molecule inhibitor of POGLUT1 was able to reduce Notch signaling and inhibit the growth of leukemia cells in vitro. This suggests that POGLUT1 inhibitors could be a promising therapeutic strategy for leukemia and other diseases associated with dysregulated Notch signaling.
Currently, there are no drugs on the market that specifically target POGLUT1. However, there are several drugs that target the Notch signaling pathway, which is regulated by POGLUT1. For example, gamma-secretase inhibitors such as semagacestat and avagacestat have been developed as potential treatments for Alzheimer's disease, as they inhibit the cleavage of Notch and other proteins by gamma-secretase. However, these drugs have had limited success in clinical trials due to side effects and lack of efficacy.</t>
        </is>
      </c>
      <c r="AU1578" t="inlineStr">
        <is>
          <t>16</t>
        </is>
      </c>
      <c r="AV1578" t="inlineStr">
        <is>
          <t>45</t>
        </is>
      </c>
      <c r="AW1578" t="inlineStr">
        <is>
          <t>[{"UniProt":"Q8NBL1","EnsemblGene":["ENSG00000163389"],"EnsemblTrans":[["ENST00000295588","ENSP00000295588","principal1"]],"RefSeq":[["NM_152305","NP_689518","REVIEWED"]],"UCSC":["uc003ecm"],"SwissProt":["PGLT1_HUMAN"]},{"UniProt":"B4DJ97","RefSeq":[["XM_006713705","XP_006713768","MODEL"],["XM_017006878","XP_016862367"],["XM_017006879","XP_016862368"],["XM_017006880","XP_016862369"]],"SwissProt":["B4DJ97_HUMAN"]}]</t>
        </is>
      </c>
      <c r="AX1578" t="inlineStr"/>
      <c r="AY1578" t="inlineStr">
        <is>
          <t>Distribution: Detected in all; Specificity: Low tissue specificity</t>
        </is>
      </c>
      <c r="AZ1578" t="inlineStr">
        <is>
          <t>antibody: Subset of bone marrow poietic cells exhibited strong cytoplasmic immunoreactivity. A majority of normal tissues showed weak to moderate cytoplasmic positivity. The liver, squamous epithelia, reaction centras of lymphoid tissues and cells in CNS were generally negative. ; General cytoplasmic expression.</t>
        </is>
      </c>
      <c r="BA1578" t="inlineStr">
        <is>
          <t>Antibody: A majority of breast, prostate, ovarian, thyroid and renal cancers displayed moderate cytoplasmic positivity. Remaining malignant tissues were in general weakly stained or negative.</t>
        </is>
      </c>
      <c r="BB1578" t="inlineStr"/>
      <c r="BC1578" t="inlineStr">
        <is>
          <t>(hsa00514)Other types of O-glycan biosynthesis</t>
        </is>
      </c>
      <c r="BD1578" t="inlineStr"/>
      <c r="BE1578" t="inlineStr"/>
      <c r="BF1578" t="inlineStr">
        <is>
          <t>0</t>
        </is>
      </c>
      <c r="BG1578" t="inlineStr">
        <is>
          <t>0</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0</t>
        </is>
      </c>
      <c r="BS1578" t="inlineStr">
        <is>
          <t>0</t>
        </is>
      </c>
      <c r="BT1578" t="inlineStr">
        <is>
          <t>1</t>
        </is>
      </c>
      <c r="BU1578" t="inlineStr">
        <is>
          <t>0</t>
        </is>
      </c>
      <c r="BV1578" t="inlineStr">
        <is>
          <t>0</t>
        </is>
      </c>
      <c r="BW1578" t="inlineStr">
        <is>
          <t>0</t>
        </is>
      </c>
      <c r="BX1578" t="inlineStr">
        <is>
          <t>0</t>
        </is>
      </c>
      <c r="BY1578" t="inlineStr">
        <is>
          <t>0</t>
        </is>
      </c>
      <c r="BZ1578" s="2" t="n">
        <v>1</v>
      </c>
    </row>
    <row r="1579">
      <c r="A1579" t="inlineStr">
        <is>
          <t>56834</t>
        </is>
      </c>
      <c r="B1579" t="inlineStr">
        <is>
          <t>GPR137</t>
        </is>
      </c>
      <c r="C1579" t="inlineStr">
        <is>
          <t>0</t>
        </is>
      </c>
      <c r="D1579" t="inlineStr">
        <is>
          <t>0</t>
        </is>
      </c>
      <c r="E1579" t="inlineStr">
        <is>
          <t>0</t>
        </is>
      </c>
      <c r="F1579" t="inlineStr">
        <is>
          <t>0</t>
        </is>
      </c>
      <c r="G1579" t="inlineStr">
        <is>
          <t>1</t>
        </is>
      </c>
      <c r="H1579" t="inlineStr">
        <is>
          <t>0</t>
        </is>
      </c>
      <c r="I1579" t="inlineStr">
        <is>
          <t>0</t>
        </is>
      </c>
      <c r="J1579" t="inlineStr">
        <is>
          <t>0</t>
        </is>
      </c>
      <c r="K1579" t="inlineStr">
        <is>
          <t>GPR137</t>
        </is>
      </c>
      <c r="L1579" t="inlineStr">
        <is>
          <t>C11orf4|GPR137A|TM7SF1L1</t>
        </is>
      </c>
      <c r="M1579" t="inlineStr">
        <is>
          <t>protein-coding</t>
        </is>
      </c>
      <c r="N1579" t="inlineStr">
        <is>
          <t>G protein-coupled receptor 137</t>
        </is>
      </c>
      <c r="O1579" t="inlineStr">
        <is>
          <t>Predicted to be involved in several processes, including negative regulation of bone resorption; negative regulation of osteoclast differentiation; and positive regulation of TORC1 signaling. Located in lysosomal membrane. [provided by Alliance of Genome Resources, Apr 2022]</t>
        </is>
      </c>
      <c r="P1579" t="inlineStr">
        <is>
          <t>chr11:64270531-64289500</t>
        </is>
      </c>
      <c r="Q1579" t="inlineStr">
        <is>
          <t>GPR137 is a human gene that encodes for a G protein-coupled receptor. It is predicted to be involved in several processes, including negative regulation of bone resorption, negative regulation of osteoclast differentiation, and positive regulation of TORC1 signaling. The gene is located in the lysosomal membrane.</t>
        </is>
      </c>
      <c r="R1579" t="inlineStr">
        <is>
          <t>GO:0045779 negative regulation of bone resorption;GO:0046851 negative regulation of bone remodeling;GO:0034104 negative regulation of tissue remodeling</t>
        </is>
      </c>
      <c r="S1579" t="inlineStr">
        <is>
          <t>GO:0005765 lysosomal membrane;GO:0098852 lytic vacuole membrane;GO:0005774 vacuolar membrane</t>
        </is>
      </c>
      <c r="T1579" t="inlineStr">
        <is>
          <t>[GO:0043226] organelle; [GO:0005773] vacuole; [GO:0005764] lysosome; [GO:0006914] autophagy; [GO:0023052] signaling; [GO:0002376] immune system process; [GO:0048856] anatomical structure development; [GO:0030154] cell differentiation</t>
        </is>
      </c>
      <c r="U1579" t="inlineStr"/>
      <c r="V1579" t="inlineStr"/>
      <c r="W1579" t="inlineStr">
        <is>
          <t>Predicted intracellular proteins</t>
        </is>
      </c>
      <c r="X1579" t="inlineStr">
        <is>
          <t>[IPR029723] Integral membrane protein GPR137</t>
        </is>
      </c>
      <c r="Y1579" t="inlineStr">
        <is>
          <t>Nucleoli;Nucleoplasm (Approved); Additional: Actin filaments</t>
        </is>
      </c>
      <c r="Z1579" t="inlineStr"/>
      <c r="AA1579" t="inlineStr"/>
      <c r="AB1579" t="inlineStr">
        <is>
          <t>yes</t>
        </is>
      </c>
      <c r="AC1579" t="inlineStr">
        <is>
          <t>yes</t>
        </is>
      </c>
      <c r="AD1579" t="inlineStr">
        <is>
          <t>yes</t>
        </is>
      </c>
      <c r="AE1579" t="inlineStr"/>
      <c r="AF1579" t="inlineStr">
        <is>
          <t>principal1</t>
        </is>
      </c>
      <c r="AG1579" t="inlineStr">
        <is>
          <t>MP:0005386 behavior/neurological phenotype</t>
        </is>
      </c>
      <c r="AH1579" t="inlineStr"/>
      <c r="AI1579" t="inlineStr"/>
      <c r="AJ1579" t="inlineStr"/>
      <c r="AK1579" t="inlineStr"/>
      <c r="AL1579" t="inlineStr"/>
      <c r="AM1579" t="inlineStr"/>
      <c r="AN1579" t="inlineStr"/>
      <c r="AO1579" t="inlineStr"/>
      <c r="AP1579" t="inlineStr"/>
      <c r="AQ1579" t="inlineStr">
        <is>
          <t>Lentivirus Infections; Platelet mean volume determination (procedure); Platelet Count measurement; Adult Medulloblastoma; Childhood Medulloblastoma; Hepatocarcinogenesis; Medulloblastoma; Body mass index; Childhood Leukemia; Carcinoma of bladder; leukemia; Malignant neoplasm of urinary bladder; Bladder Neoplasm; Childhood Osteosarcoma; Osteosarcoma of bone; Osteosarcoma; Squamous cell carcinoma; ovarian neoplasm; Malignant neoplasm of ovary; Malignant neoplasm of pancreas; Pancreatic carcinoma; Colon Carcinoma; Carcinoma, Ovarian Epithelial; Malignant tumor of colon; Prostate carcinoma; Malignant neoplasm of prostate; Liver carcinoma; Carcinogenesis; Tumor Cell Invasion; Primary malignant neoplasm; Malignant Neoplasms; Neoplasms</t>
        </is>
      </c>
      <c r="AR1579" t="inlineStr"/>
      <c r="AS1579" t="inlineStr"/>
      <c r="AT1579" t="inlineStr">
        <is>
          <t>There is limited information available on the disease implications of GPR137. However, some studies have suggested that it may play a role in osteoporosis and bone metabolism. Targeted drug discovery efforts for GPR137 are also limited, as the function of the receptor is not well understood. Currently, there are no drugs on the market that specifically target GPR137. However, there are drugs that target other G protein-coupled receptors, such as bisphosphonates, which are used to treat osteoporosis by inhibiting bone resorption. Additionally, some drugs that target the TORC1 signaling pathway, which GPR137 is predicted to positively regulate, have been developed for the treatment of cancer and other diseases.</t>
        </is>
      </c>
      <c r="AU1579" t="inlineStr">
        <is>
          <t>8</t>
        </is>
      </c>
      <c r="AV1579" t="inlineStr">
        <is>
          <t>20</t>
        </is>
      </c>
      <c r="AW1579" t="inlineStr">
        <is>
          <t>[{"UniProt":"Q96N19","EnsemblGene":["ENSG00000173264"],"EnsemblTrans":[["ENST00000313074","ENSP00000321698",""],["ENST00000377702","ENSP00000366931",""],["ENST00000411458","ENSP00000411827",""],["ENST00000438980","ENSP00000415698","principal1"]],"RefSeq":[["NM_001170726","NP_001164197","SUPPRESSED"],["NM_001170880","NP_001164351","VALIDATED"],["NM_001170881","NP_001164352","VALIDATED"],["NM_001177358","NP_001170829","VALIDATED"],["NM_020155","NP_064540","VALIDATED"],["XM_005274100","XP_005274157","MODEL"],["XM_005274101","XP_005274158"],["XM_005274102","XP_005274159","MODEL"],["XM_005274104","XP_005274161","MODEL"],["XM_011545169","XP_011543471","MODEL"],["XM_017018014","XP_016873503"],["XM_017018015","XP_016873504"]],"UCSC":["uc001nzf"],"SwissProt":["G137A_HUMAN"]},{"UniProt":"Q9NQC5","RefSeq":[["NM_001170880","NP_001164351","VALIDATED"],["NM_020155","NP_064540","VALIDATED"]],"SwissProt":["Q9NQC5_HUMAN"]}]</t>
        </is>
      </c>
      <c r="AX1579" t="inlineStr"/>
      <c r="AY1579" t="inlineStr">
        <is>
          <t>Distribution: Detected in all; Specificity: Tissue enhanced</t>
        </is>
      </c>
      <c r="AZ1579" t="inlineStr">
        <is>
          <t>antibody: Moderate to strong cytoplasmic positivity was observed in enteroendocrine cells, islets of Langerhans, adrenal medulla and parathyroid gland. Other normal tissues were negative.; Estimation of protein expression could not be performed. View primary data.</t>
        </is>
      </c>
      <c r="BA1579" t="inlineStr">
        <is>
          <t>Antibody: Several cases of carcinoids along with rare cases of ovarian and endometrial cancers showed moderate to strong cytoplasmic positivity. Other cancer tissues were negative.</t>
        </is>
      </c>
      <c r="BB1579" t="inlineStr"/>
      <c r="BC1579" t="inlineStr"/>
      <c r="BD1579" t="inlineStr"/>
      <c r="BE1579" t="inlineStr"/>
      <c r="BF1579" t="inlineStr">
        <is>
          <t>1</t>
        </is>
      </c>
      <c r="BG1579" t="inlineStr">
        <is>
          <t>0</t>
        </is>
      </c>
      <c r="BH1579" t="inlineStr">
        <is>
          <t>0</t>
        </is>
      </c>
      <c r="BI1579" t="inlineStr">
        <is>
          <t>0</t>
        </is>
      </c>
      <c r="BJ1579" t="inlineStr">
        <is>
          <t>0</t>
        </is>
      </c>
      <c r="BK1579" t="inlineStr">
        <is>
          <t>0</t>
        </is>
      </c>
      <c r="BL1579" t="inlineStr">
        <is>
          <t>0</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0</t>
        </is>
      </c>
      <c r="BV1579" t="inlineStr">
        <is>
          <t>0</t>
        </is>
      </c>
      <c r="BW1579" t="inlineStr">
        <is>
          <t>0</t>
        </is>
      </c>
      <c r="BX1579" t="inlineStr">
        <is>
          <t>0</t>
        </is>
      </c>
      <c r="BY1579" t="inlineStr">
        <is>
          <t>0</t>
        </is>
      </c>
      <c r="BZ1579" s="2" t="n">
        <v>1</v>
      </c>
    </row>
    <row r="1580">
      <c r="A1580" t="inlineStr">
        <is>
          <t>3914</t>
        </is>
      </c>
      <c r="B1580" t="inlineStr">
        <is>
          <t>LAMB3</t>
        </is>
      </c>
      <c r="C1580" t="inlineStr">
        <is>
          <t>0</t>
        </is>
      </c>
      <c r="D1580" t="inlineStr">
        <is>
          <t>0</t>
        </is>
      </c>
      <c r="E1580" t="inlineStr">
        <is>
          <t>0</t>
        </is>
      </c>
      <c r="F1580" t="inlineStr">
        <is>
          <t>0</t>
        </is>
      </c>
      <c r="G1580" t="inlineStr">
        <is>
          <t>1</t>
        </is>
      </c>
      <c r="H1580" t="inlineStr">
        <is>
          <t>0</t>
        </is>
      </c>
      <c r="I1580" t="inlineStr">
        <is>
          <t>0</t>
        </is>
      </c>
      <c r="J1580" t="inlineStr">
        <is>
          <t>0</t>
        </is>
      </c>
      <c r="K1580" t="inlineStr">
        <is>
          <t>LAMB3</t>
        </is>
      </c>
      <c r="L1580" t="inlineStr">
        <is>
          <t>AI1A|BM600-125KDA|JEB1A|JEB1B|LAM5|LAMNB1</t>
        </is>
      </c>
      <c r="M1580" t="inlineStr">
        <is>
          <t>protein-coding</t>
        </is>
      </c>
      <c r="N1580" t="inlineStr">
        <is>
          <t>laminin subunit beta 3</t>
        </is>
      </c>
      <c r="O1580" t="inlineStr">
        <is>
          <t>The product encoded by this gene is a laminin that belongs to a family of basement membrane proteins. This protein is a beta subunit laminin, which together with an alpha and a gamma subunit, forms laminin-5. Mutations in this gene cause epidermolysis bullosa junctional Herlitz type, and generalized atrophic benign epidermolysis bullosa, diseases that are characterized by blistering of the skin. Multiple alternatively spliced transcript variants that encode the same protein have been found for this gene. [provided by RefSeq, Jul 2008]</t>
        </is>
      </c>
      <c r="P1580" t="inlineStr">
        <is>
          <t>chr1:209652425-209614870</t>
        </is>
      </c>
      <c r="Q1580" t="inlineStr">
        <is>
          <t>LAMB3 is a gene that encodes for a beta subunit laminin, which is a protein that belongs to a family of basement membrane proteins. Together with an alpha and a gamma subunit, it forms laminin-5. Mutations in this gene cause two types of epidermolysis bullosa, a group of diseases characterized by blistering of the skin. These types are epidermolysis bullosa junctional Herlitz type and generalized atrophic benign epidermolysis bullosa. Multiple variants of the gene that encode the same protein have been found through alternative splicing.</t>
        </is>
      </c>
      <c r="R1580" t="inlineStr">
        <is>
          <t>GO:0050873 brown fat cell differentiation;GO:0035987 endodermal cell differentiation;GO:0001706 endoderm formation</t>
        </is>
      </c>
      <c r="S1580" t="inlineStr">
        <is>
          <t>GO:0005610 laminin-5 complex;GO:0043256 laminin complex;GO:0005604 basement membrane</t>
        </is>
      </c>
      <c r="T1580" t="inlineStr">
        <is>
          <t>[GO:0005576] extracellular region; [GO:0007155] cell adhesion; [GO:0031012] extracellular matrix; [GO:0030312] external encapsulating structure; [GO:0030154] cell differentiation; [GO:0005198] structural molecule activity; [GO:0048856] anatomical structure development</t>
        </is>
      </c>
      <c r="U1580" t="inlineStr">
        <is>
          <t>GO:0005201 extracellular matrix structural constituent;GO:0005198 structural molecule activity;GO:0044877 protein-containing complex binding</t>
        </is>
      </c>
      <c r="V1580" t="inlineStr"/>
      <c r="W1580" t="inlineStr">
        <is>
          <t>Predicted secreted proteins; Human disease related genes:Congenital malformations:Congenital malformations of skin; Predicted intracellular proteins; Human disease related genes:Digestive system diseases:Mouth and dental diseases; Disease related genes</t>
        </is>
      </c>
      <c r="X1580" t="inlineStr">
        <is>
          <t>[IPR000742] EGF-like domain; [IPR002049] Laminin-type EGF domain; [IPR008211] Laminin, N-terminal; [IPR008979] Galactose-binding-like domain superfamily</t>
        </is>
      </c>
      <c r="Y1580" t="inlineStr">
        <is>
          <t>Vesicles (Approved)</t>
        </is>
      </c>
      <c r="Z1580" t="inlineStr">
        <is>
          <t>yes</t>
        </is>
      </c>
      <c r="AA1580" t="inlineStr">
        <is>
          <t>yes</t>
        </is>
      </c>
      <c r="AB1580" t="inlineStr"/>
      <c r="AC1580" t="inlineStr"/>
      <c r="AD1580" t="inlineStr"/>
      <c r="AE1580" t="inlineStr">
        <is>
          <t>yes</t>
        </is>
      </c>
      <c r="AF1580" t="inlineStr">
        <is>
          <t>principal1</t>
        </is>
      </c>
      <c r="AG1580" t="inlineStr">
        <is>
          <t>MP:0010771 integument phenotype</t>
        </is>
      </c>
      <c r="AH1580" t="inlineStr">
        <is>
          <t>[ORPHA:100031] Hypoplastic amelogenesis imperfecta; [ORPHA:79402] Intermediate generalized junctional epidermolysis bullosa; [ORPHA:79404] Severe generalized junctional epidermolysis bullosa</t>
        </is>
      </c>
      <c r="AI1580" t="inlineStr">
        <is>
          <t>OMIM ID:104530 Amelogenesis imperfecta, type ia</t>
        </is>
      </c>
      <c r="AJ1580" t="inlineStr">
        <is>
          <t>Amelogenesis imperfecta; Amelogenesis imperfecta type 1A; Junctional epidermolysis bullosa, non-Herlitz type; Junctional epidermolysis bullosa; Junctional epidermolysis bullosa gravis of Herlitz; Abnormality of the skin; LAMB3-related condition</t>
        </is>
      </c>
      <c r="AK1580" t="inlineStr"/>
      <c r="AL1580" t="inlineStr">
        <is>
          <t>Fentanyl</t>
        </is>
      </c>
      <c r="AM1580" t="inlineStr"/>
      <c r="AN1580" t="inlineStr">
        <is>
          <t>Adult junctional epidermolysis bullosa: likely pathogenic,pathogenic,uncertain significance; Amelogenesis imperfecta, type ia: pathogenic; Clinvar: phenotype not specified: likely pathogenic,pathogenic; Epidermolysis bullosa, junctional: likely pathogenic,uncertain significance; Junctional epidermolysis bullosa gravis of herlitz: likely pathogenic,pathogenic,uncertain significance</t>
        </is>
      </c>
      <c r="AO1580" t="inlineStr">
        <is>
          <t>HP:0006311:Generalized microdontia; HP:0006089:Palmar hyperhidrosis; 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HP:0009722:Dental enamel pits;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HP:0007556:Plantar hyperkeratosis; HP:0001955:Unexplained fevers; HP:0003341:Lamina lucida cleavage; HP:0004552:Scarring alopecia of scalp; HP:0002043:Esophageal stricture; HP:0002232:Patchy alopecia; HP:0000081:Duplicated collecting system; HP:0000014:Abnormality of the bladder; HP:0000016:Urinary retention; HP:0000070:Ureterocele; HP:0200035:Skin plaque; HP:0001808:Fragile nails; HP:0200041:Skin erosion; HP:0000705:Amelogenesis imperfecta; HP:0001798:Anonychia; HP:0001798:Anonychia; HP:0010307:Stridor; HP:0001057:Aplasia cutis congenita; HP:0001057:Aplasia cutis congenita; HP:0200097:Oral mucosal blisters; HP:0200097:Oral mucosal blisters; HP:0004395:Malnutrition; HP:0001056:Milia; HP:0001056:Milia; HP:0000679:Taurodontia; HP:0001030:Fragile skin; HP:0000951:Abnormality of the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HP:0000003:Multicystic kidney dysplasia; HP:0001597:Abnormality of the nail; HP:0002021:Pyloric stenosis; HP:0002090:Pneumonia; HP:0001944:Dehydration; HP:0001609:Hoarse voice; HP:0000107:Renal cyst; HP:0100806:Sepsis; HP:0006297:Enamel hypoplasia; HP:0006297:Enamel hypoplasia; HP:0006297:Enamel hypoplasia; HP:0006297:Enamel hypoplasia; HP:0006297:Enamel hypoplasia; HP:0000982:Palmoplantar keratoderma; HP:0000010:Recurrent urinary tract infections; HP:0008066:Abnormal blistering of the skin; HP:0008066:Abnormal blistering of the skin; HP:0008066:Abnormal blistering of the skin; HP:0008066:Abnormal blistering of the skin; HP:0001159:Syndactyly; HP:0100490:Camptodactyly of finger; HP:0008404:Nail dystrophy; HP:0008404:Nail dystrophy; HP:0008404:Nail dystrophy; HP:0008404:Nail dystrophy; HP:0000670:Carious teeth; HP:0000670:Carious teeth; HP:0002098:Respiratory distress; HP:0000969:Edema; HP:0002094:Dyspnea; HP:0001522:Death in infancy; HP:0001644:Dilated cardiomyopathy; HP:0001596:Alopecia; HP:0002878:Respiratory failure; HP:0000668:Hypodontia; HP:0000126:Hydronephrosis; HP:0000939:Osteoporosis; HP:0002013:Vomiting; HP:0002019:Constipation; HP:0001903:Anemia; HP:0001903:Anemia; HP:0001510:Growth delay; HP:0001510:Growth delay; HP:0003577:Congenital onset; HP:0003577:Congenital onset; HP:0001508:Failure to thrive; HP:0001508:Failure to thrive; HP:0001250:Seizure; HP:0000006:Autosomal dominant inheritance; HP:0000007:Autosomal recessive inheritance; HP:0000007:Autosomal recessive inheritance</t>
        </is>
      </c>
      <c r="AP1580" t="inlineStr"/>
      <c r="AQ1580" t="inlineStr">
        <is>
          <t>AMELOGENESIS IMPERFECTA, TYPE IA; Blister with infection; Generalized microdontia; Maternal uniparental disomy of chromosome 1; Skin adhesion; Epidermolysis Bullosa Progressiva; JEB-I; Other epidermolysis bullosa; EPIDERMOLYSIS BULLOSA, JUNCTIONAL, LOCALISATA VARIANT (disorder); Epidermolysis bullosa inversa dystrophica; Palmar hyperhidrosis; Adult junctional epidermolysis bullosa (disorder); Congenital localized absence of skin; Herlitz Disease; Junctional split; Microphthalmia, syndromic 2; Laryngismus stridulus; Mitten deformity; Late-onset muscular dystrophy; Amelogenesis imperfecta local hypoplastic form; Laryngostenosis; Paronychia Inflammation; Plantar hyperkeratosis; Oral mucosal blisters; Chronic central serous chorioretinopathy; Scarring alopecia of scalp; Onycholysis; Junctional Epidermolysis Bullosa; Ankyloglossia; Brachydactyly type C; Esophageal Stricture; Milium Cyst; Atrophic scar; Familial hematuria; Fragile nails; ANONYCHIA; Epidermolysis Bullosa; Laryngospasm; Sparse body hair; Abnormal pigmentation; Amelogenesis Imperfecta; Dental Enamel Hypoplasia; Abnormal blistering of the skin; NAIL DISORDER, NONSYNDROMIC CONGENITAL, 9; Nail dysplasia; Dystrophia unguium; Hoarseness; Recurrent skin infections; Luminal B Breast Carcinoma; Pyloric Stenosis; Death in infancy; Collecting Duct Carcinoma of the Kidney; Keratoderma, Palmoplantar; Flexion contracture of proximal interphalangeal joint; Microstomia; Obesity, Morbid; Hypodontia; Dyspnea; Skin Erosion; Growth delay; Dehydration; Respiratory Failure; Dental caries; Aplasia Cutis Congenita; Squamous cell carcinoma of skin; Feeding difficulties; Alopecia; Cardiomyopathy, Dilated; Tumor Initiation; Dermatologic disorders; Secondary malignant neoplasm of bone; Failure to Thrive; Anemia; Cystic Fibrosis; Malignant neoplasm of thyroid; Secondary malignant neoplasm of liver; Small cell carcinoma of lung; Immunologic Deficiency Syndromes; Osteoporosis; Thyroid Neoplasm; Thyroid carcinoma; Tuberculosis; Colorectal Neoplasms; Papillary thyroid carcinoma; ANOPHTHALMIA AND PULMONARY HYPOPLASIA; Squamous cell carcinoma of the head and neck; Malignant tumor of cervix; Childhood Leukemia; cervical cancer; Cervix carcinoma; Squamous cell carcinoma of esophagus; leukemia; Squamous cell carcinoma; Malignant neoplasm of pancreas; Pancreatic carcinoma; Secondary malignant neoplasm of lymph node; melanoma; Diabetes Mellitus, Non-Insulin-Dependent;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580" t="inlineStr">
        <is>
          <t>DOID:0110054 amelogenesis imperfecta type 1A;DOID:3209 junctional epidermolysis bullosa;DOID:5409 lung small cell carcinoma</t>
        </is>
      </c>
      <c r="AS1580" t="inlineStr">
        <is>
          <t>Junctional epidermolysis bullosa gravis of Herlitz; Congenital localized absence of skin; Hypoplastic Amelogenesis Imperfecta;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Palmoplantar keratoderma; Microstomia; Respiratory Failure; Hypodontia; Alopecia; Osteoporosis; Cardiomyopathy; Anemia; Colorectal Cancer</t>
        </is>
      </c>
      <c r="AT1580" t="inlineStr">
        <is>
          <t>Mutations in the LAMB3 gene have been linked to two types of epidermolysis bullosa (EB), a group of rare genetic disorders that affect the skin and mucous membranes. EB junctional Herlitz type is a severe form of the disease that is usually fatal in infancy or early childhood. It is characterized by blistering of the skin and mucous membranes, as well as scarring and other complications. Generalized atrophic benign epidermolysis bullosa is a milder form of the disease that typically causes blistering and scarring of the skin, but does not affect other organs or lead to life-threatening complications.
There are currently no targeted drugs available for the treatment of EB caused by LAMB3 mutations. However, there are several ongoing drug discovery efforts aimed at developing therapies that can address the underlying genetic defects and improve the symptoms of the disease. One approach involves using gene therapy to replace the defective LAMB3 gene with a functional copy. Another approach involves using small molecules or biologics to target specific pathways involved in the disease.
One example of a successful drug on the market for the treatment of EB is Recessin, a topical gel that contains a recombinant human collagen VII protein. This drug is used to treat a different form of EB called dystrophic EB, which is caused by mutations in the COL7A1 gene. Recessin helps to promote the growth of healthy skin cells and reduce blistering and scarring. While there are currently no drugs available specifically for EB caused by LAMB3 mutations, ongoing research and drug discovery efforts hold promise for the development of effective therapies in the future.</t>
        </is>
      </c>
      <c r="AU1580" t="inlineStr">
        <is>
          <t>76</t>
        </is>
      </c>
      <c r="AV1580" t="inlineStr">
        <is>
          <t>146</t>
        </is>
      </c>
      <c r="AW1580" t="inlineStr">
        <is>
          <t>[{"UniProt":"Q13751","EnsemblGene":["ENSG00000196878"],"EnsemblTrans":[["ENST00000356082","ENSP00000348384","principal1"],["ENST00000367030","ENSP00000355997","principal1"],["ENST00000391911","ENSP00000375778","principal1"]],"RefSeq":[["NM_000228","NP_000219","REVIEWED"],["NM_001017402","NP_001017402","REVIEWED"],["NM_001127641","NP_001121113","REVIEWED"],["XM_005273124","XP_005273181","MODEL"]],"UCSC":["uc001hhg"],"SwissProt":["LAMB3_HUMAN"]},{"UniProt":"A0A0S2Z3R6","RefSeq":[["NM_000228","NP_000219","REVIEWED"],["NM_001017402","NP_001017402","REVIEWED"],["NM_001127641","NP_001121113","REVIEWED"],["XM_005273124","XP_005273181","MODEL"]],"SwissProt":["A0A0S2Z3R6_HUMAN"]}]</t>
        </is>
      </c>
      <c r="AX1580" t="inlineStr">
        <is>
          <t>tongue</t>
        </is>
      </c>
      <c r="AY1580" t="inlineStr">
        <is>
          <t>Distribution: Detected in many; Specificity: Tissue enhanced</t>
        </is>
      </c>
      <c r="AZ1580" t="inlineStr">
        <is>
          <t>Cytoplasmic or basement membrane expression in most tissues.</t>
        </is>
      </c>
      <c r="BA1580" t="inlineStr"/>
      <c r="BB1580" t="inlineStr">
        <is>
          <t>(M158)PID INTEGRIN4 PATHWAY; (M5887)NABA BASEMENT MEMBRANES; (M239)PID A6B1 A6B4 INTEGRIN PATHWAY</t>
        </is>
      </c>
      <c r="BC1580" t="inlineStr">
        <is>
          <t>(hsa04512)ECM-receptor interaction; (hsa05222)Small cell lung cancer; (hsa05146)Amoebiasis</t>
        </is>
      </c>
      <c r="BD1580" t="inlineStr">
        <is>
          <t>(M5890)HALLMARK TNFA SIGNALING VIA NFKB; (M5915)HALLMARK APICAL JUNCTION</t>
        </is>
      </c>
      <c r="BE1580" t="inlineStr"/>
      <c r="BF1580" t="inlineStr">
        <is>
          <t>1</t>
        </is>
      </c>
      <c r="BG1580" t="inlineStr">
        <is>
          <t>0</t>
        </is>
      </c>
      <c r="BH1580" t="inlineStr">
        <is>
          <t>1</t>
        </is>
      </c>
      <c r="BI1580" t="inlineStr">
        <is>
          <t>0</t>
        </is>
      </c>
      <c r="BJ1580" t="inlineStr">
        <is>
          <t>0</t>
        </is>
      </c>
      <c r="BK1580" t="inlineStr">
        <is>
          <t>0</t>
        </is>
      </c>
      <c r="BL1580" t="inlineStr">
        <is>
          <t>0</t>
        </is>
      </c>
      <c r="BM1580" t="inlineStr">
        <is>
          <t>0</t>
        </is>
      </c>
      <c r="BN1580" t="inlineStr">
        <is>
          <t>1</t>
        </is>
      </c>
      <c r="BO1580" t="inlineStr">
        <is>
          <t>0</t>
        </is>
      </c>
      <c r="BP1580" t="inlineStr">
        <is>
          <t>0</t>
        </is>
      </c>
      <c r="BQ1580" t="inlineStr">
        <is>
          <t>0</t>
        </is>
      </c>
      <c r="BR1580" t="inlineStr">
        <is>
          <t>1</t>
        </is>
      </c>
      <c r="BS1580" t="inlineStr">
        <is>
          <t>0</t>
        </is>
      </c>
      <c r="BT1580" t="inlineStr">
        <is>
          <t>1</t>
        </is>
      </c>
      <c r="BU1580" t="inlineStr">
        <is>
          <t>1</t>
        </is>
      </c>
      <c r="BV1580" t="inlineStr">
        <is>
          <t>0</t>
        </is>
      </c>
      <c r="BW1580" t="inlineStr">
        <is>
          <t>0</t>
        </is>
      </c>
      <c r="BX1580" t="inlineStr">
        <is>
          <t>0</t>
        </is>
      </c>
      <c r="BY1580" t="inlineStr">
        <is>
          <t>0</t>
        </is>
      </c>
      <c r="BZ1580" s="2" t="n">
        <v>1</v>
      </c>
    </row>
    <row r="1581">
      <c r="A1581" t="inlineStr">
        <is>
          <t>3065</t>
        </is>
      </c>
      <c r="B1581" t="inlineStr">
        <is>
          <t>HDAC1</t>
        </is>
      </c>
      <c r="C1581" t="inlineStr">
        <is>
          <t>0</t>
        </is>
      </c>
      <c r="D1581" t="inlineStr">
        <is>
          <t>1</t>
        </is>
      </c>
      <c r="E1581" t="inlineStr">
        <is>
          <t>0</t>
        </is>
      </c>
      <c r="F1581" t="inlineStr">
        <is>
          <t>0</t>
        </is>
      </c>
      <c r="G1581" t="inlineStr">
        <is>
          <t>0</t>
        </is>
      </c>
      <c r="H1581" t="inlineStr">
        <is>
          <t>0</t>
        </is>
      </c>
      <c r="I1581" t="inlineStr">
        <is>
          <t>0</t>
        </is>
      </c>
      <c r="J1581" t="inlineStr">
        <is>
          <t>0</t>
        </is>
      </c>
      <c r="K1581" t="inlineStr">
        <is>
          <t>HDAC1</t>
        </is>
      </c>
      <c r="L1581" t="inlineStr">
        <is>
          <t>GON-10|HD1|KDAC1|RPD3|RPD3L1</t>
        </is>
      </c>
      <c r="M1581" t="inlineStr">
        <is>
          <t>protein-coding</t>
        </is>
      </c>
      <c r="N1581" t="inlineStr">
        <is>
          <t>histone deacetylase 1</t>
        </is>
      </c>
      <c r="O1581" t="inlineStr">
        <is>
          <t>Histone acetylation and deacetylation, catalyzed by multisubunit complexes, play a key role in the regulation of eukaryotic gene expression. The protein encoded by this gene belongs to the histone deacetylase/acuc/apha family and is a component of the histone deacetylase complex. It also interacts with retinoblastoma tumor-suppressor protein and this complex is a key element in the control of cell proliferation and differentiation. Together with metastasis-associated protein-2, it deacetylates p53 and modulates its effect on cell growth and apoptosis. [provided by RefSeq, Jul 2008]</t>
        </is>
      </c>
      <c r="P1581" t="inlineStr">
        <is>
          <t>chr1:32292083-32333626</t>
        </is>
      </c>
      <c r="Q1581" t="inlineStr">
        <is>
          <t>HDAC1 is a gene that encodes a protein belonging to the histone deacetylase family, which plays a crucial role in regulating gene expression in eukaryotic cells. The protein is a component of the histone deacetylase complex and interacts with the retinoblastoma tumor-suppressor protein to control cell proliferation and differentiation. HDAC1 also works with metastasis-associated protein-2 to deacetylate p53, which affects cell growth and apoptosis. Overall, HDAC1 is involved in the complex process of histone acetylation and deacetylation, which is essential for proper gene expression and cellular function.</t>
        </is>
      </c>
      <c r="R1581" t="inlineStr">
        <is>
          <t>GO:0061198 fungiform papilla formation;GO:0060789 hair follicle placode formation;GO:0061197 fungiform papilla morphogenesis</t>
        </is>
      </c>
      <c r="S1581" t="inlineStr">
        <is>
          <t>GO:0070822 Sin3-type complex;GO:0016581 NuRD complex;GO:0090545 CHD-type complex</t>
        </is>
      </c>
      <c r="T1581" t="inlineStr">
        <is>
          <t>[GO:0003824] catalytic activity; [GO:0016787] hydrolase activity; [GO:0140096] catalytic activity, acting on a protein; [GO:0036211] protein modification process; [GO:0043226] organelle; [GO:0005634] nucleus; [GO:0012501] programmed cell death; [GO:0005654] nucleoplasm; [GO:0006325] chromatin organization; [GO:0006351] DNA-templated transcription; [GO:0006355] regulation of DNA-templated transcription; [GO:0005829] cytosol; [GO:0005694] chromosome; [GO:0003677] DNA binding; [GO:0048856] anatomical structure development; [GO:0140110] transcription regulator activity; [GO:0023052] signaling; [GO:0048870] cell motility; [GO:0000228] nuclear chromosome; [GO:0030154] cell differentiation</t>
        </is>
      </c>
      <c r="U1581" t="inlineStr">
        <is>
          <t>GO:0035851 Krueppel-associated box domain binding;GO:0160008 protein decrotonylase activity;GO:0160009 histone decrotonylase activity</t>
        </is>
      </c>
      <c r="V1581" t="inlineStr"/>
      <c r="W1581" t="inlineStr">
        <is>
          <t>Enzymes; ENZYME proteins:Hydrolases; Predicted intracellular proteins; FDA approved drug targets:Small molecule drugs</t>
        </is>
      </c>
      <c r="X1581" t="inlineStr">
        <is>
          <t>[IPR000286] Histone deacetylase family; [IPR003084] Histone deacetylase; [IPR023696] Ureohydrolase domain superfamily; [IPR023801] Histone deacetylase domain; [IPR037138] Histone deacetylase domain superfamily</t>
        </is>
      </c>
      <c r="Y1581" t="inlineStr">
        <is>
          <t>Nucleoplasm (Enhanced)</t>
        </is>
      </c>
      <c r="Z1581" t="inlineStr"/>
      <c r="AA1581" t="inlineStr"/>
      <c r="AB1581" t="inlineStr"/>
      <c r="AC1581" t="inlineStr"/>
      <c r="AD1581" t="inlineStr"/>
      <c r="AE1581" t="inlineStr">
        <is>
          <t>yes</t>
        </is>
      </c>
      <c r="AF1581" t="inlineStr">
        <is>
          <t>principal1</t>
        </is>
      </c>
      <c r="AG1581" t="inlineStr">
        <is>
          <t>MP:0010771 integument phenotype</t>
        </is>
      </c>
      <c r="AH1581" t="inlineStr"/>
      <c r="AI1581" t="inlineStr"/>
      <c r="AJ1581" t="inlineStr">
        <is>
          <t>Inborn genetic diseases</t>
        </is>
      </c>
      <c r="AK1581" t="inlineStr"/>
      <c r="AL1581" t="inlineStr"/>
      <c r="AM1581" t="inlineStr"/>
      <c r="AN1581" t="inlineStr">
        <is>
          <t>Inborn genetic diseases: likely pathogenic</t>
        </is>
      </c>
      <c r="AO1581" t="inlineStr"/>
      <c r="AP1581" t="inlineStr">
        <is>
          <t>Arsenic trioxide; Zinc; Vorinostat; Belinostat; Pracinostat; Romidepsin; Panobinostat; Fingolimod; Mocetinostat; Abexinostat; Zinc acetate; Zinc chloride; Zinc sulfate, unspecified form</t>
        </is>
      </c>
      <c r="AQ1581" t="inlineStr">
        <is>
          <t>Colorectal Adenomatous Polyp; Recurrent Dedifferentiated Liposarcoma; Renal dysgenesis; PULMONARY HYPERTENSION, PRIMARY, DEXFENFLURAMINE-ASSOCIATED; Pulmonary Hypertension, Primary, 1, With Hereditary Hemorrhagic Telangiectasia; Pulmonary Hypertension, Primary, Fenfluramine-Associated; Pulmonary Hypertension, Primary, 1; Benign Teratoma; Specific granule deficiency; Leukemia, Myeloid, Accelerated Phase; Stage I Lung Cancer AJCC v6; Stage I Lung Cancer AJCC v7; Stage I Lung Cancer AJCC v8; Familial primary pulmonary hypertension; Hematopoetic Myelodysplasia; Primary gout; Thymic Lymphoma; Extraskeletal Myxoid Chondrosarcoma; Non-Neoplastic Disorder; Meckel syndrome type 1; Actinic cheilitis; Endometrial Stromal Sarcoma; Superinfection; Traditional Serrated Adenoma; Adult Teratoma; Angelman Syndrome; Amputated structure (morphologic abnormality); Childhood Teratoma; Lipid Metabolism Disorders; Liposarcoma, Dedifferentiated; Transient Cerebral Ischemia; Melanocytic nevus of skin; Parathyroid Neoplasms; Peritoneal Fibrosis; Angioimmunoblastic Lymphadenopathy; Cystadenocarcinoma, Serous; Leukocyte adhesion deficiency type 1; Non-small cell lung cancer stage I; Malignant Bone Neoplasm; Malignant Testicular Germ Cell Tumor; Congenital ocular coloboma (disorder); Diabetic peripheral neuropathy; Pulmonary Hypertension; Hereditary pancreatitis; Mucinous Adenocarcinoma; Right Ventricular Hypertrophy; AMYOTROPHIC LATERAL SCLEROSIS 1; Embryonal Carcinoma; Teratoma; Rhinitis; Peripheral T-Cell Lymphoma; Stress, Psychological; Hyperplastic Polyp; Central Serous Chorioretinopathy; Childhood Acute Myeloid Leukemia; Alcohol Use Disorder; Borderline Personality Disorder; Glomerulosclerosis (disorder); Carcinoma, Papillary; Prostatic Intraepithelial Neoplasias; Adult Classical Hodgkin Lymphoma; bone destruction; Leukoencephalopathy, Progressive Multifocal; MIXED LINEAGE LEUKEMIA; Malignant neoplasm of testis; Promyelocytic leukemia; Vascular calcification; Endometrial Neoplasms; Primary cholangiocarcinoma of intrahepatic biliary tract; Aortic Aneurysm; Endometrioma; Mitochondrial Diseases; Classical Hodgkin's Lymphoma; Anoxia; Malignant lymphoma, lymphocytic, intermediate differentiation, diffuse; Cardiac fibrosis; Melanocytic nevus; Blast Phase; Ki-1+ Anaplastic Large Cell Lymphoma; Childhood asthma; Intraocular pressure disorder; Tubulointerstitial fibrosis; Transient Ischemic Attack; Brain Diseases; Liver regeneration disorder; Deformity; Tuberculosis, Pulmonary; Lymphoma, T-Cell, Cutaneous; Stage 0 Gallbladder Cancer AJCC v8; Stage IIA Gallbladder Cancer AJCC v8; Stage IIB Gallbladder Cancer AJCC v8; Stage III Gallbladder Cancer AJCC v8; Stage IV Gallbladder Cancer AJCC v8; Benign Neoplasm; Pancreatitis, Chronic; Myeloid Leukemia; Adult Fibrosarcoma; polyps; Inflammatory disorder; Anaplastic thyroid carcinoma; Adult Hodgkin Lymphoma; Childhood Hodgkin Lymphoma; Fibrosarcoma; Bronchopulmonary Dysplasia; Malignant neoplasm of gastrointestinal tract; Malignant neoplasm of gallbladder; Hepatitis C, Chronic; Mild cognitive disorder; Allergic rhinitis (disorder); Urothelial Carcinoma; Hepatoblastoma; Mantle cell lymphoma; Intrahepatic Cholangiocarcinoma; Precancerous Conditions; Invasive carcinoma of breast; Precursor B-cell lymphoblastic leukemia; Kaposi Sarcoma; Gallbladder Carcinoma; Laryngeal Squamous Cell Carcinoma; Metastatic melanoma; Adenocarcinoma of pancreas; Diabetes Mellitus, Experimental; Status Epilepticus; Heart Diseases; Carcinoma, Basal Cell; Mesothelioma; Influenza A; Skin lesion; Carcinoma breast stage IV; Mood Disorders; Aortic Aneurysm, Abdominal; Nephroblastoma; Cognition Disorders; Carcinoma, Transitional Cell; Acute Promyelocytic Leukemia; Chronic kidney disease stage 5; Hormone refractory prostate cancer; Recurrent tumor; Adult Medulloblastoma; Memory impairment; Neuralgia; Glaucoma; Benign Prostatic Hyperplasia; Childhood Medulloblastoma; Cardiomyopathy, Familial Idiopathic; Idiopathic pulmonary arterial hypertension; Stomach Neoplasms; Tumor Angiogenesis; Hematologic Neoplasms; Kidney Failure, Chronic; Retinoblastoma; Hepatocarcinogenesis; Adult Acute Lymphocytic Leukemia; Medulloblastoma; Encephalomyelitis; Fatty Liver; Cholangiocarcinoma; Precursor Cell Lymphoblastic Leukemia Lymphoma; Hodgkin Disease; Cirrhosis; Multiple Chronic Conditions; Malignant neoplasm of thyroid; Pancreatic Ductal Adenocarcinoma; Huntington Disease; nervous system disorder; Human immunodeficiency virus (HIV) II infection category B1; Leukemogenesis; Liver diseases; MYELODYSPLASTIC SYNDROME; Fetal Growth Retardation; Childhood Acute Lymphoblastic Leukemia; Congenital Abnormality; Osteoporosis; Amyotrophic Lateral Sclerosis; Steatohepatitis; Thyroid Neoplasm; Myeloid Leukemia, Chronic; Thyroid carcinoma; Kidney Diseases; Fibrosis, Liver; Liver Cirrhosis; Endometriosis; Esophageal Neoplasms; Tuberculosis; Hyperactive behavior; Esophageal carcinoma; Malignant neoplasm of esophagus; Acute lymphocytic leukemia; Colorectal Neoplasms; Adult Liver Carcinoma; Liver and Intrahepatic Biliary Tract Carcinoma; B-Cell Lymphomas; ANOPHTHALMIA AND PULMONARY HYPOPLASIA; Chronic Lymphocytic Leukemia; Hepatitis B; Ulcerative Colitis; Virus Diseases; Neurodegenerative Disorders; Squamous cell carcinoma of the head and neck; Pain; Nasopharyngeal carcinoma; Coronary heart disease; Triple-Negative Breast Carcinoma; Impaired cognition; Malignant neoplasm of liver; Cerebrovascular accident; Triple Negative Breast Neoplasms; Coronary Artery Disease; Prostatic Neoplasms; Childhood Leukemia; Multiple Myeloma; Autoimmune Diseases; Hepatitis C; Myocardial Infarction; Multiple Sclerosis; Degenerative polyarthritis; Lupus Erythematosus, Systemic; Arteriosclerosis; Atherosclerosis; Squamous cell carcinoma of esophagus; Parkinson Disease; Renal Cell Carcinoma; Asthma; leukemia; Malignant neoplasm of urinary bladder;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81" t="inlineStr"/>
      <c r="AS1581" t="inlineStr">
        <is>
          <t>Pulmonary Hypertension With Hereditary Hemorrhagic Telangiectasia; Pulmonary Hypertension; Heart Diseases; Myelodysplastic Syndrome; Pulmonary arterial hypertension; Endometrioma; Endometriosis; Mood Disorder; Carcinoma; Schizophrenia</t>
        </is>
      </c>
      <c r="AT1581" t="inlineStr">
        <is>
          <t>HDAC1 has been implicated in various diseases, including cancer, neurodegenerative disorders, and cardiovascular diseases. In cancer, HDAC1 is overexpressed in many types of tumors, leading to aberrant gene expression and uncontrolled cell growth. Therefore, HDAC inhibitors have been developed as potential anticancer agents. Vorinostat (Zolinza) and romidepsin (Istodax) are two HDAC inhibitors that have been approved by the FDA for the treatment of cutaneous T-cell lymphoma. In addition, several other HDAC inhibitors are currently in clinical trials for various types of cancer. HDAC1 has also been linked to neurodegenerative disorders, such as Alzheimer's disease and Huntington's disease, and HDAC inhibitors have shown promise in preclinical studies as potential treatments for these diseases. Furthermore, HDAC1 has been implicated in cardiovascular diseases, such as atherosclerosis and heart failure, and HDAC inhibitors have been shown to have beneficial effects on vascular function and cardiac remodeling in animal models. Therefore, HDAC1 is an attractive target for drug discovery efforts in various disease areas.</t>
        </is>
      </c>
      <c r="AU1581" t="inlineStr">
        <is>
          <t>435</t>
        </is>
      </c>
      <c r="AV1581" t="inlineStr">
        <is>
          <t>1278</t>
        </is>
      </c>
      <c r="AW1581" t="inlineStr">
        <is>
          <t>[{"UniProt":"Q13547","EnsemblGene":["ENSG00000116478"],"EnsemblTrans":[["ENST00000373548","ENSP00000362649","principal1"]],"RefSeq":[["NM_004964","NP_004955","REVIEWED"]],"SwissProt":["HDAC1_HUMAN"]},{"UniProt":"Q6IT96","RefSeq":[["NM_004964","NP_004955","REVIEWED"]],"UCSC":["uc001bvb"],"SwissProt":["Q6IT96_HUMAN"]}]</t>
        </is>
      </c>
      <c r="AX1581" t="inlineStr">
        <is>
          <t>stomach;tongue</t>
        </is>
      </c>
      <c r="AY1581" t="inlineStr">
        <is>
          <t>Distribution: Detected in all; Specificity: Low tissue specificity</t>
        </is>
      </c>
      <c r="AZ1581" t="inlineStr">
        <is>
          <t>antibody: Normal tissues showed moderate to strong nuclear positivity. Additional cytoplasmic staining was observed in several cases.; Ubiquitous nuclear expression.</t>
        </is>
      </c>
      <c r="BA1581" t="inlineStr">
        <is>
          <t>Antibody: Cancer cells generally showed strong nuclear immunoreactivity.</t>
        </is>
      </c>
      <c r="BB1581" t="inlineStr">
        <is>
          <t>(M140)PID RANBP2 PATHWAY; (M182)PID IL3 PATHWAY; (M207)PID RETINOIC ACID PATHWAY</t>
        </is>
      </c>
      <c r="BC1581" t="inlineStr">
        <is>
          <t>(hsa04213)Longevity regulating pathway - multiple species; (hsa04330)Notch signaling pathway; (hsa05031)Amphetamine addiction</t>
        </is>
      </c>
      <c r="BD1581" t="inlineStr">
        <is>
          <t>(M5896)HALLMARK TGF BETA SIGNALING</t>
        </is>
      </c>
      <c r="BE1581" t="inlineStr">
        <is>
          <t>(M22015)BIOCARTA TERT PATHWAY; (M22027)BIOCARTA RANBP2 PATHWAY; (M22025)BIOCARTA PRC2 PATHWAY</t>
        </is>
      </c>
      <c r="BF1581" t="inlineStr">
        <is>
          <t>1</t>
        </is>
      </c>
      <c r="BG1581" t="inlineStr">
        <is>
          <t>0</t>
        </is>
      </c>
      <c r="BH1581" t="inlineStr">
        <is>
          <t>0</t>
        </is>
      </c>
      <c r="BI1581" t="inlineStr">
        <is>
          <t>0</t>
        </is>
      </c>
      <c r="BJ1581" t="inlineStr">
        <is>
          <t>0</t>
        </is>
      </c>
      <c r="BK1581" t="inlineStr">
        <is>
          <t>0</t>
        </is>
      </c>
      <c r="BL1581" t="inlineStr">
        <is>
          <t>0</t>
        </is>
      </c>
      <c r="BM1581" t="inlineStr">
        <is>
          <t>0</t>
        </is>
      </c>
      <c r="BN1581" t="inlineStr">
        <is>
          <t>1</t>
        </is>
      </c>
      <c r="BO1581" t="inlineStr">
        <is>
          <t>0</t>
        </is>
      </c>
      <c r="BP1581" t="inlineStr">
        <is>
          <t>0</t>
        </is>
      </c>
      <c r="BQ1581" t="inlineStr">
        <is>
          <t>0</t>
        </is>
      </c>
      <c r="BR1581" t="inlineStr">
        <is>
          <t>0</t>
        </is>
      </c>
      <c r="BS1581" t="inlineStr">
        <is>
          <t>0</t>
        </is>
      </c>
      <c r="BT1581" t="inlineStr">
        <is>
          <t>1</t>
        </is>
      </c>
      <c r="BU1581" t="inlineStr">
        <is>
          <t>1</t>
        </is>
      </c>
      <c r="BV1581" t="inlineStr">
        <is>
          <t>0</t>
        </is>
      </c>
      <c r="BW1581" t="inlineStr">
        <is>
          <t>1</t>
        </is>
      </c>
      <c r="BX1581" t="inlineStr">
        <is>
          <t>0</t>
        </is>
      </c>
      <c r="BY1581" t="inlineStr">
        <is>
          <t>0</t>
        </is>
      </c>
      <c r="BZ1581" s="2" t="n">
        <v>1</v>
      </c>
    </row>
    <row r="1582">
      <c r="A1582" t="inlineStr">
        <is>
          <t>23475</t>
        </is>
      </c>
      <c r="B1582" t="inlineStr">
        <is>
          <t>QPRT</t>
        </is>
      </c>
      <c r="C1582" t="inlineStr">
        <is>
          <t>1</t>
        </is>
      </c>
      <c r="D1582" t="inlineStr">
        <is>
          <t>0</t>
        </is>
      </c>
      <c r="E1582" t="inlineStr">
        <is>
          <t>0</t>
        </is>
      </c>
      <c r="F1582" t="inlineStr">
        <is>
          <t>0</t>
        </is>
      </c>
      <c r="G1582" t="inlineStr">
        <is>
          <t>0</t>
        </is>
      </c>
      <c r="H1582" t="inlineStr">
        <is>
          <t>0</t>
        </is>
      </c>
      <c r="I1582" t="inlineStr">
        <is>
          <t>0</t>
        </is>
      </c>
      <c r="J1582" t="inlineStr">
        <is>
          <t>0</t>
        </is>
      </c>
      <c r="K1582" t="inlineStr">
        <is>
          <t>QPRT</t>
        </is>
      </c>
      <c r="L1582" t="inlineStr">
        <is>
          <t>HEL-S-90n|QPRTase</t>
        </is>
      </c>
      <c r="M1582" t="inlineStr">
        <is>
          <t>protein-coding</t>
        </is>
      </c>
      <c r="N1582" t="inlineStr">
        <is>
          <t>quinolinate phosphoribosyltransferase</t>
        </is>
      </c>
      <c r="O1582" t="inlineStr">
        <is>
          <t>This gene encodes a key enzyme in catabolism of quinolinate, an intermediate in the tryptophan-nicotinamide adenine dinucleotide pathway. Quinolinate acts as a most potent endogenous exitotoxin to neurons. Elevation of quinolinate levels in the brain has been linked to the pathogenesis of neurodegenerative disorders such as epilepsy, Alzheimer's disease, and Huntington's disease. Alternative splicing results in multiple transcript variants. [provided by RefSeq, Dec 2015]</t>
        </is>
      </c>
      <c r="P1582" t="inlineStr">
        <is>
          <t>chr16:29679008-29698699</t>
        </is>
      </c>
      <c r="Q1582" t="inlineStr">
        <is>
          <t>The QPRT gene encodes an enzyme that plays a crucial role in breaking down quinolinate, an intermediate in the tryptophan-nicotinamide adenine dinucleotide pathway. Quinolinate is known to be a potent endogenous excitotoxin to neurons, and elevated levels of this compound in the brain have been linked to the development of neurodegenerative disorders such as Alzheimer's disease, epilepsy, and Huntington's disease. Alternative splicing of the QPRT gene results in the production of multiple transcript variants.</t>
        </is>
      </c>
      <c r="R1582" t="inlineStr">
        <is>
          <t>GO:0034213 quinolinate catabolic process;GO:0046874 quinolinate metabolic process;GO:0043649 dicarboxylic acid catabolic process</t>
        </is>
      </c>
      <c r="S1582" t="inlineStr">
        <is>
          <t>GO:1902494 catalytic complex;GO:0070062 extracellular exosome;GO:1903561 extracellular vesicle</t>
        </is>
      </c>
      <c r="T1582" t="inlineStr">
        <is>
          <t>[GO:0003824] catalytic activity; [GO:0016740] transferase activity; [GO:0055086] nucleobase-containing small molecule metabolic process; [GO:0005829] cytosol; [GO:0043226] organelle; [GO:0005576] extracellular region; [GO:0005615] extracellular space</t>
        </is>
      </c>
      <c r="U1582" t="inlineStr">
        <is>
          <t>GO:0004514 nicotinate-nucleotide diphosphorylase (carboxylating) activity;GO:0016763 pentosyltransferase activity;GO:0016757 glycosyltransferase activity</t>
        </is>
      </c>
      <c r="V1582" t="inlineStr"/>
      <c r="W1582" t="inlineStr">
        <is>
          <t>Enzymes; ENZYME proteins:Transferases; Predicted intracellular proteins; FDA approved drug targets:Small molecule drugs</t>
        </is>
      </c>
      <c r="X1582" t="inlineStr">
        <is>
          <t>[IPR002638] Quinolinate phosphoribosyl transferase, C-terminal; [IPR004393] Nicotinate-nucleotide pyrophosphorylase; [IPR013785] Aldolase-type TIM barrel; [IPR022412] Quinolinate phosphoribosyl transferase, N-terminal; [IPR027277] Nicotinate-nucleotide pyrophosphorylase/Putative pyrophosphorylase ModD; [IPR036068] Nicotinate phosphoribosyltransferase-like, C-terminal; [IPR037128] Quinolinate phosphoribosyl transferase, N-terminal domain superfamily</t>
        </is>
      </c>
      <c r="Y1582" t="inlineStr">
        <is>
          <t>Vesicles (Approved)</t>
        </is>
      </c>
      <c r="Z1582" t="inlineStr"/>
      <c r="AA1582" t="inlineStr"/>
      <c r="AB1582" t="inlineStr"/>
      <c r="AC1582" t="inlineStr"/>
      <c r="AD1582" t="inlineStr"/>
      <c r="AE1582" t="inlineStr">
        <is>
          <t>yes</t>
        </is>
      </c>
      <c r="AF1582" t="inlineStr">
        <is>
          <t>principal1</t>
        </is>
      </c>
      <c r="AG1582" t="inlineStr">
        <is>
          <t>MP:0005397 hematopoietic system phenotype</t>
        </is>
      </c>
      <c r="AH1582" t="inlineStr"/>
      <c r="AI1582" t="inlineStr"/>
      <c r="AJ1582" t="inlineStr"/>
      <c r="AK1582" t="inlineStr"/>
      <c r="AL1582" t="inlineStr"/>
      <c r="AM1582" t="inlineStr"/>
      <c r="AN1582" t="inlineStr"/>
      <c r="AO1582" t="inlineStr"/>
      <c r="AP1582" t="inlineStr">
        <is>
          <t>Niacin</t>
        </is>
      </c>
      <c r="AQ1582" t="inlineStr">
        <is>
          <t>Thyroid Nodule; Follicular adenoma; Thyroid Gland Follicular Adenoma; Follicular thyroid carcinoma; Childhood Kidney Wilms Tumor; Nephroblastoma; Malignant Glioma; Kidney Failure, Acute; Huntington Disease; Neurodegenerative Disorders; Hepatitis C; Central neuroblastoma; Childhood Neuroblastoma; Neuroblastoma; Leukemia, Myelocytic, Acute</t>
        </is>
      </c>
      <c r="AR1582" t="inlineStr"/>
      <c r="AS1582" t="inlineStr"/>
      <c r="AT1582" t="inlineStr">
        <is>
          <t>There is limited information available on targeted drug discovery efforts for the QPRT gene. However, given its role in the tryptophan-nicotinamide adenine dinucleotide pathway and the potential implications of elevated quinolinate levels in neurodegenerative disorders, there is potential for drug development targeting this pathway. 
Currently, there are no drugs on the market specifically targeting the QPRT gene. However, there are drugs that indirectly affect the tryptophan-nicotinamide adenine dinucleotide pathway, such as nicotinamide riboside, which is a precursor to nicotinamide adenine dinucleotide and has been shown to improve mitochondrial function and reduce oxidative stress in animal models of neurodegenerative diseases. Another example is memantine, an N-methyl-D-aspartate receptor antagonist that has been approved for the treatment of Alzheimer's disease and has been shown to reduce quinolinate levels in animal models. 
Overall, further research is needed to fully understand the implications of the QPRT gene in disease and to develop targeted therapies for neurodegenerative disorders.</t>
        </is>
      </c>
      <c r="AU1582" t="inlineStr">
        <is>
          <t>9</t>
        </is>
      </c>
      <c r="AV1582" t="inlineStr">
        <is>
          <t>39</t>
        </is>
      </c>
      <c r="AW1582" t="inlineStr">
        <is>
          <t>[{"UniProt":"Q15274","EnsemblGene":["ENSG00000103485"],"EnsemblTrans":[["ENST00000395384","ENSP00000378782","principal1"],["ENST00000449759","ENSP00000404873","principal1"]],"RefSeq":[["NM_001318249","NP_001305178","REVIEWED"],["NM_001318250","NP_001305179","REVIEWED"],["NM_014298","NP_055113","REVIEWED"]],"UCSC":["uc002dto"],"SwissProt":["NADC_HUMAN"]},{"UniProt":"B4DDH4","RefSeq":[["NM_001318249","NP_001305178","REVIEWED"],["NM_001318250","NP_001305179","REVIEWED"],["NM_014298","NP_055113","REVIEWED"],["XM_016999608","XP_016855097"]],"SwissProt":["B4DDH4_HUMAN"]},{"UniProt":"V9HWJ5","RefSeq":[["NM_014298","NP_055113","REVIEWED"]],"SwissProt":["V9HWJ5_HUMAN"]}]</t>
        </is>
      </c>
      <c r="AX1582" t="inlineStr"/>
      <c r="AY1582" t="inlineStr">
        <is>
          <t>Distribution: Detected in all; Specificity: Tissue enhanced</t>
        </is>
      </c>
      <c r="AZ1582" t="inlineStr">
        <is>
          <t>Cytoplasmic expression in several tissues, most abundant in kidney and liver.; antibody: Strong cytoplasmic immunoreactivity was observed in cortical cells of adrenal gland and renal tubules. Hepatocytes and glandular cells of the uterine cervix showed strong nuclear and cytoplasmic positivity. Moderate positivity was displayed in male genitalia and subsets of placental trophoblasts. Remaining normal tissues were in general negative.</t>
        </is>
      </c>
      <c r="BA1582" t="inlineStr">
        <is>
          <t>Antibody: Hepatocellular carcinomas, most endometrial cancers, cases of renal adenocarcinomas, urothelial cancers and testicular seminomas displayed moderate to strong cytoplasmic and nuclear staining. The remaining tumors were in general weakly stained or negative.</t>
        </is>
      </c>
      <c r="BB1582" t="inlineStr"/>
      <c r="BC1582" t="inlineStr">
        <is>
          <t>(hsa00760)Nicotinate and nicotinamide metabolism; (hsa01240)Biosynthesis of cofactors; (hsa01100)Metabolic pathways</t>
        </is>
      </c>
      <c r="BD1582" t="inlineStr"/>
      <c r="BE1582" t="inlineStr"/>
      <c r="BF1582" t="inlineStr">
        <is>
          <t>0</t>
        </is>
      </c>
      <c r="BG1582" t="inlineStr">
        <is>
          <t>0</t>
        </is>
      </c>
      <c r="BH1582" t="inlineStr">
        <is>
          <t>0</t>
        </is>
      </c>
      <c r="BI1582" t="inlineStr">
        <is>
          <t>0</t>
        </is>
      </c>
      <c r="BJ1582" t="inlineStr">
        <is>
          <t>0</t>
        </is>
      </c>
      <c r="BK1582" t="inlineStr">
        <is>
          <t>0</t>
        </is>
      </c>
      <c r="BL1582" t="inlineStr">
        <is>
          <t>0</t>
        </is>
      </c>
      <c r="BM1582" t="inlineStr">
        <is>
          <t>1</t>
        </is>
      </c>
      <c r="BN1582" t="inlineStr">
        <is>
          <t>0</t>
        </is>
      </c>
      <c r="BO1582" t="inlineStr">
        <is>
          <t>0</t>
        </is>
      </c>
      <c r="BP1582" t="inlineStr">
        <is>
          <t>0</t>
        </is>
      </c>
      <c r="BQ1582" t="inlineStr">
        <is>
          <t>0</t>
        </is>
      </c>
      <c r="BR1582" t="inlineStr">
        <is>
          <t>0</t>
        </is>
      </c>
      <c r="BS1582" t="inlineStr">
        <is>
          <t>0</t>
        </is>
      </c>
      <c r="BT1582" t="inlineStr">
        <is>
          <t>0</t>
        </is>
      </c>
      <c r="BU1582" t="inlineStr">
        <is>
          <t>0</t>
        </is>
      </c>
      <c r="BV1582" t="inlineStr">
        <is>
          <t>0</t>
        </is>
      </c>
      <c r="BW1582" t="inlineStr">
        <is>
          <t>0</t>
        </is>
      </c>
      <c r="BX1582" t="inlineStr">
        <is>
          <t>0</t>
        </is>
      </c>
      <c r="BY1582" t="inlineStr">
        <is>
          <t>0</t>
        </is>
      </c>
      <c r="BZ1582" s="2" t="n">
        <v>1</v>
      </c>
    </row>
    <row r="1583">
      <c r="A1583" t="inlineStr">
        <is>
          <t>10252</t>
        </is>
      </c>
      <c r="B1583" t="inlineStr">
        <is>
          <t>SPRY1</t>
        </is>
      </c>
      <c r="C1583" t="inlineStr">
        <is>
          <t>1</t>
        </is>
      </c>
      <c r="D1583" t="inlineStr">
        <is>
          <t>0</t>
        </is>
      </c>
      <c r="E1583" t="inlineStr">
        <is>
          <t>0</t>
        </is>
      </c>
      <c r="F1583" t="inlineStr">
        <is>
          <t>0</t>
        </is>
      </c>
      <c r="G1583" t="inlineStr">
        <is>
          <t>0</t>
        </is>
      </c>
      <c r="H1583" t="inlineStr">
        <is>
          <t>0</t>
        </is>
      </c>
      <c r="I1583" t="inlineStr">
        <is>
          <t>0</t>
        </is>
      </c>
      <c r="J1583" t="inlineStr">
        <is>
          <t>0</t>
        </is>
      </c>
      <c r="K1583" t="inlineStr">
        <is>
          <t>SPRY1</t>
        </is>
      </c>
      <c r="L1583" t="inlineStr">
        <is>
          <t>hSPRY1</t>
        </is>
      </c>
      <c r="M1583" t="inlineStr">
        <is>
          <t>protein-coding</t>
        </is>
      </c>
      <c r="N1583" t="inlineStr">
        <is>
          <t>sprouty RTK signaling antagonist 1</t>
        </is>
      </c>
      <c r="O1583" t="inlineStr">
        <is>
          <t>Involved in negative regulation of fibroblast growth factor receptor signaling pathway. Located in Golgi apparatus; cytosol; and nucleoplasm. [provided by Alliance of Genome Resources, Apr 2022]</t>
        </is>
      </c>
      <c r="P1583" t="inlineStr">
        <is>
          <t>chr4:123396795-123403760</t>
        </is>
      </c>
      <c r="Q1583" t="inlineStr">
        <is>
          <t>The human gene SPRY1, also known as sprouty RTK signaling antagonist 1, plays a role in inhibiting the fibroblast growth factor receptor signaling pathway. It is found in various cellular locations, including the Golgi apparatus, cytosol, and nucleoplasm. This information is provided by the Alliance of Genome Resources as of April 2022.</t>
        </is>
      </c>
      <c r="R1583" t="inlineStr">
        <is>
          <t>GO:0060940 epithelial to mesenchymal transition involved in cardiac fibroblast development;GO:0051387 negative regulation of neurotrophin TRK receptor signaling pathway;GO:0060938 epicardium-derived cardiac fibroblast cell differentiation</t>
        </is>
      </c>
      <c r="S1583" t="inlineStr">
        <is>
          <t>GO:0005794 Golgi apparatus;GO:0005654 nucleoplasm;GO:0012505 endomembrane system</t>
        </is>
      </c>
      <c r="T1583" t="inlineStr">
        <is>
          <t>[GO:0048856] anatomical structure development; [GO:0023052] signaling; [GO:0043226] organelle; [GO:0005794] Golgi apparatus; [GO:0005634] nucleus; [GO:0005654] nucleoplasm; [GO:0005829] cytosol; [GO:0005886] plasma membrane; [GO:0030154] cell differentiation; [GO:0007010] cytoskeleton organization; [GO:0000278] mitotic cell cycle; [GO:0007163] establishment or maintenance of cell polarity</t>
        </is>
      </c>
      <c r="U1583" t="inlineStr">
        <is>
          <t>GO:0005515 protein binding;GO:0005488 binding;GO:0003674 molecular_function</t>
        </is>
      </c>
      <c r="V1583" t="inlineStr"/>
      <c r="W1583" t="inlineStr">
        <is>
          <t>Cancer-related genes:Candidate cancer biomarkers; Predicted intracellular proteins</t>
        </is>
      </c>
      <c r="X1583" t="inlineStr">
        <is>
          <t>[IPR007875] Sprouty</t>
        </is>
      </c>
      <c r="Y1583" t="inlineStr">
        <is>
          <t>Cytosol;Golgi apparatus (Approved); Additional: Nucleoplasm</t>
        </is>
      </c>
      <c r="Z1583" t="inlineStr"/>
      <c r="AA1583" t="inlineStr"/>
      <c r="AB1583" t="inlineStr"/>
      <c r="AC1583" t="inlineStr">
        <is>
          <t>yes</t>
        </is>
      </c>
      <c r="AD1583" t="inlineStr"/>
      <c r="AE1583" t="inlineStr"/>
      <c r="AF1583" t="inlineStr">
        <is>
          <t>principal1</t>
        </is>
      </c>
      <c r="AG1583" t="inlineStr">
        <is>
          <t>MP:0010768 mortality/aging</t>
        </is>
      </c>
      <c r="AH1583" t="inlineStr"/>
      <c r="AI1583" t="inlineStr"/>
      <c r="AJ1583" t="inlineStr">
        <is>
          <t>Inborn genetic diseases</t>
        </is>
      </c>
      <c r="AK1583" t="inlineStr"/>
      <c r="AL1583" t="inlineStr">
        <is>
          <t>Pelvic Organ Prolapse</t>
        </is>
      </c>
      <c r="AM1583" t="inlineStr"/>
      <c r="AN1583" t="inlineStr"/>
      <c r="AO1583" t="inlineStr"/>
      <c r="AP1583" t="inlineStr"/>
      <c r="AQ1583" t="inlineStr">
        <is>
          <t>C-cell hyperplasia of thyroid; Cakut; Alveolar rhabdomyosarcoma; Embryonal Rhabdomyosarcoma; neurofibroma; Viral myocarditis; Non-arthropod borne lymphocytic choriomeningitis; Neurofibromatoses; Lymphocytic Choriomeningitis; Diabetes, Autoimmune; Neointimal hyperplasia; Neurofibromatosis 1; Medullary carcinoma of thyroid; Craniosynostosis; Adult Rhabdomyosarcoma; Childhood Rhabdomyosarcoma; Ewings sarcoma; Rhabdomyosarcoma; Nephroblastoma; Cardiomyopathy, Familial Idiopathic; Adult Acute Lymphocytic Leukemia; Cirrhosis; Atrial Fibrillation; Malignant transformation; Childhood Acute Lymphoblastic Leukemia; Congenital Abnormality; Osteoporosis; Liver Cirrhosis; Epithelial ovarian cancer; Acute lymphocytic leukemia; Sepsis; Triple-Negative Breast Carcinoma; Triple Negative Breast Neoplasms; Malignant tumor of cervix; Cardiovascular Diseases; cervical cancer; Cervix carcinoma; Arteriosclerosis; Atherosclerosis; Parkinson Disease; Childhood Glioblastoma; Adult Glioblastoma; ovarian neoplasm; Malignant neoplasm of ovary; Rheumatoid Arthritis; Obesity; Colon Carcinoma; Carcinoma, Ovarian Epithelial; Glioma;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is>
      </c>
      <c r="AR1583" t="inlineStr"/>
      <c r="AS1583" t="inlineStr"/>
      <c r="AT1583" t="inlineStr">
        <is>
          <t>Research has shown that SPRY1 may play a role in various diseases, including cancer, cardiovascular disease, and neurological disorders. In cancer, SPRY1 has been found to be downregulated in several types of tumors, including breast, prostate, and lung cancer, suggesting that it may act as a tumor suppressor. In cardiovascular disease, SPRY1 has been implicated in the regulation of vascular smooth muscle cell proliferation and migration, which are key processes in the development of atherosclerosis. In neurological disorders, SPRY1 has been linked to the regulation of synaptic plasticity and neuronal survival.
Targeted drug discovery efforts for SPRY1 are still in the early stages, but there is potential for the development of drugs that modulate its activity. One approach is to develop small molecules that mimic the function of SPRY1 and inhibit the fibroblast growth factor receptor signaling pathway. Another approach is to develop drugs that increase the expression of SPRY1, which could have therapeutic benefits in diseases where SPRY1 is downregulated.
There are currently no drugs on the market that specifically target SPRY1, but there are drugs that target the fibroblast growth factor receptor signaling pathway, which SPRY1 inhibits. For example, the drug erdafitinib is a selective inhibitor of fibroblast growth factor receptor 1-4 and is approved for the treatment of metastatic urothelial carcinoma with certain genetic mutations. Another drug, infigratinib, is a selective inhibitor of fibroblast growth factor receptor 2 and is being investigated for the treatment of cholangiocarcinoma and other cancers.</t>
        </is>
      </c>
      <c r="AU1583" t="inlineStr">
        <is>
          <t>49</t>
        </is>
      </c>
      <c r="AV1583" t="inlineStr">
        <is>
          <t>85</t>
        </is>
      </c>
      <c r="AW1583" t="inlineStr">
        <is>
          <t>[{"UniProt":"O43609","EnsemblGene":["ENSG00000164056"],"EnsemblTrans":[["ENST00000339241","ENSP00000343785","principal1"],["ENST00000394339","ENSP00000377871","principal1"],["ENST00000610581","ENSP00000481675","principal1"],["ENST00000622283","ENSP00000480540","principal1"],["ENST00000651917","ENSP00000498292","principal1"]],"RefSeq":[["NM_001258038","NP_001244967","VALIDATED"],["NM_001258039","NP_001244968","VALIDATED"],["NM_005841","NP_005832","VALIDATED"],["NM_199327","NP_955359","VALIDATED"],["XM_005262686","XP_005262743"],["XM_017007635","XP_016863124"]],"UCSC":["uc003ifa"],"SwissProt":["SPY1_HUMAN"]}]</t>
        </is>
      </c>
      <c r="AX1583" t="inlineStr"/>
      <c r="AY1583" t="inlineStr">
        <is>
          <t>Distribution: Detected in all; Specificity: Tissue enhanced</t>
        </is>
      </c>
      <c r="AZ1583" t="inlineStr">
        <is>
          <t>antibody: Most of the normal cells showed weak to moderate cytoplasmic positivity with additional membranous staining in a few tissues. Squamous epithelia, gallbladder, adrenal cortex, renal tubules and skeletal muscle cells were strongly stained.; Cytoplasmic expression in most tissues.</t>
        </is>
      </c>
      <c r="BA1583" t="inlineStr">
        <is>
          <t>Antibody: Cancer cells showed weak to moderate cytoplasmic positivity.</t>
        </is>
      </c>
      <c r="BB1583" t="inlineStr"/>
      <c r="BC1583" t="inlineStr"/>
      <c r="BD1583" t="inlineStr"/>
      <c r="BE1583" t="inlineStr">
        <is>
          <t>(M1389)BIOCARTA SPRY PATHWAY</t>
        </is>
      </c>
      <c r="BF1583" t="inlineStr">
        <is>
          <t>1</t>
        </is>
      </c>
      <c r="BG1583" t="inlineStr">
        <is>
          <t>0</t>
        </is>
      </c>
      <c r="BH1583" t="inlineStr">
        <is>
          <t>0</t>
        </is>
      </c>
      <c r="BI1583" t="inlineStr">
        <is>
          <t>0</t>
        </is>
      </c>
      <c r="BJ1583" t="inlineStr">
        <is>
          <t>0</t>
        </is>
      </c>
      <c r="BK1583" t="inlineStr">
        <is>
          <t>1</t>
        </is>
      </c>
      <c r="BL1583" t="inlineStr">
        <is>
          <t>0</t>
        </is>
      </c>
      <c r="BM1583" t="inlineStr">
        <is>
          <t>0</t>
        </is>
      </c>
      <c r="BN1583" t="inlineStr">
        <is>
          <t>0</t>
        </is>
      </c>
      <c r="BO1583" t="inlineStr">
        <is>
          <t>0</t>
        </is>
      </c>
      <c r="BP1583" t="inlineStr">
        <is>
          <t>0</t>
        </is>
      </c>
      <c r="BQ1583" t="inlineStr">
        <is>
          <t>0</t>
        </is>
      </c>
      <c r="BR1583" t="inlineStr">
        <is>
          <t>0</t>
        </is>
      </c>
      <c r="BS1583" t="inlineStr">
        <is>
          <t>0</t>
        </is>
      </c>
      <c r="BT1583" t="inlineStr">
        <is>
          <t>1</t>
        </is>
      </c>
      <c r="BU1583" t="inlineStr">
        <is>
          <t>1</t>
        </is>
      </c>
      <c r="BV1583" t="inlineStr">
        <is>
          <t>0</t>
        </is>
      </c>
      <c r="BW1583" t="inlineStr">
        <is>
          <t>0</t>
        </is>
      </c>
      <c r="BX1583" t="inlineStr">
        <is>
          <t>0</t>
        </is>
      </c>
      <c r="BY1583" t="inlineStr">
        <is>
          <t>0</t>
        </is>
      </c>
      <c r="BZ1583" s="2" t="n">
        <v>1</v>
      </c>
    </row>
    <row r="1584">
      <c r="A1584" t="inlineStr">
        <is>
          <t>2736</t>
        </is>
      </c>
      <c r="B1584" t="inlineStr">
        <is>
          <t>GLI2</t>
        </is>
      </c>
      <c r="C1584" t="inlineStr">
        <is>
          <t>0</t>
        </is>
      </c>
      <c r="D1584" t="inlineStr">
        <is>
          <t>0</t>
        </is>
      </c>
      <c r="E1584" t="inlineStr">
        <is>
          <t>0</t>
        </is>
      </c>
      <c r="F1584" t="inlineStr">
        <is>
          <t>1</t>
        </is>
      </c>
      <c r="G1584" t="inlineStr">
        <is>
          <t>0</t>
        </is>
      </c>
      <c r="H1584" t="inlineStr">
        <is>
          <t>0</t>
        </is>
      </c>
      <c r="I1584" t="inlineStr">
        <is>
          <t>0</t>
        </is>
      </c>
      <c r="J1584" t="inlineStr">
        <is>
          <t>0</t>
        </is>
      </c>
      <c r="K1584" t="inlineStr">
        <is>
          <t>GLI2</t>
        </is>
      </c>
      <c r="L1584" t="inlineStr">
        <is>
          <t>CJS|HPE9|PHS2|THP1|THP2</t>
        </is>
      </c>
      <c r="M1584" t="inlineStr">
        <is>
          <t>protein-coding</t>
        </is>
      </c>
      <c r="N1584" t="inlineStr">
        <is>
          <t>GLI family zinc finger 2</t>
        </is>
      </c>
      <c r="O1584" t="inlineStr">
        <is>
          <t>This gene encodes a protein which belongs to the C2H2-type zinc finger protein subclass of the Gli family. Members of this subclass are characterized as transcription factors which bind DNA through zinc finger motifs. These motifs contain conserved H-C links. Gli family zinc finger proteins are mediators of Sonic hedgehog (Shh) signaling and they are implicated as potent oncogenes in the embryonal carcinoma cell. The protein encoded by this gene localizes to the cytoplasm and activates patched Drosophila homolog (PTCH) gene expression. It is also thought to play a role during embryogenesis. The encoded protein is associated with several phenotypes- Greig cephalopolysyndactyly syndrome, Pallister-Hall syndrome, preaxial polydactyly type IV, postaxial polydactyly types A1 and B. [provided by RefSeq, Jul 2008]</t>
        </is>
      </c>
      <c r="P1584" t="inlineStr">
        <is>
          <t>chr2:120735868-120992653</t>
        </is>
      </c>
      <c r="Q1584" t="inlineStr">
        <is>
          <t>GLI2 is a gene that encodes a C2H2-type zinc finger protein belonging to the Gli family. This subclass of proteins acts as transcription factors that bind DNA through zinc finger motifs containing conserved H-C links. GLI2 is involved in Sonic hedgehog signaling and is implicated as a potent oncogene in embryonal carcinoma cells. The protein encoded by GLI2 localizes to the cytoplasm and activates the PTCH gene expression. It is also thought to play a role during embryogenesis. GLI2 is associated with several phenotypes, including Greig cephalopolysyndactyly syndrome, Pallister-Hall syndrome, preaxial polydactyly type IV, postaxial polydactyly types A1 and B.</t>
        </is>
      </c>
      <c r="R1584" t="inlineStr">
        <is>
          <t>GO:0021508 floor plate formation;GO:0021775 smoothened signaling pathway involved in ventral spinal cord interneuron specification;GO:0021910 smoothened signaling pathway involved in ventral spinal cord patterning</t>
        </is>
      </c>
      <c r="S1584" t="inlineStr">
        <is>
          <t>GO:1990788 GLI-SUFU complex;GO:0097546 ciliary base;GO:0097542 ciliary tip</t>
        </is>
      </c>
      <c r="T1584" t="inlineStr">
        <is>
          <t>[GO:0043226] organelle; [GO:0005634] nucleus; [GO:0006351] DNA-templated transcription; [GO:0006355] regulation of DNA-templated transcription; [GO:0003677] DNA binding; [GO:0005654] nucleoplasm; [GO:0005730] nucleolus; [GO:0140110] transcription regulator activity; [GO:0048856] anatomical structure development; [GO:0030154] cell differentiation; [GO:0023052] signaling; [GO:0012501] programmed cell death; [GO:0022414] reproductive process; [GO:0005929] cilium; [GO:0005856] cytoskeleton; [GO:0005829] cytosol; [GO:0006260] DNA replication; [GO:0002376] immune system process; [GO:0007155] cell adhesion</t>
        </is>
      </c>
      <c r="U1584" t="inlineStr">
        <is>
          <t>GO:1990841 promoter-specific chromatin binding;GO:0003682 chromatin binding;GO:0008270 zinc ion binding</t>
        </is>
      </c>
      <c r="V1584" t="inlineStr"/>
      <c r="W1584" t="inlineStr">
        <is>
          <t>Human disease related genes:Congenital malformations:Congenital malformations of the nervous system; Predicted intracellular proteins; Disease related genes; Transcription factors:Zinc-coordinating DNA-binding domains</t>
        </is>
      </c>
      <c r="X1584" t="inlineStr">
        <is>
          <t>[IPR043359] C2H2-type zinc-finger protein GLI-like; [IPR013087] Zinc finger C2H2-type; [IPR036236] Zinc finger C2H2 superfamily</t>
        </is>
      </c>
      <c r="Y1584" t="inlineStr">
        <is>
          <t>Nucleoli;Nucleoplasm (Supported)</t>
        </is>
      </c>
      <c r="Z1584" t="inlineStr"/>
      <c r="AA1584" t="inlineStr"/>
      <c r="AB1584" t="inlineStr"/>
      <c r="AC1584" t="inlineStr"/>
      <c r="AD1584" t="inlineStr"/>
      <c r="AE1584" t="inlineStr"/>
      <c r="AF1584" t="inlineStr">
        <is>
          <t>alternative2</t>
        </is>
      </c>
      <c r="AG1584" t="inlineStr">
        <is>
          <t>MP:0010771 integument phenotype</t>
        </is>
      </c>
      <c r="AH1584" t="inlineStr">
        <is>
          <t>[ORPHA:93925] Alobar holoprosencephaly; [ORPHA:95494] Combined pituitary hormone deficiencies genetic forms; [ORPHA:93924] Lobar holoprosencephaly; [ORPHA:280200] Microform holoprosencephaly; [ORPHA:93926] Midline interhemispheric variant of holoprosencephaly; [ORPHA:420584] Postaxial polydactyly-anterior pituitary anomalies-facial dysmorphism syndrome; [ORPHA:220386] Semilobar holoprosencephaly; [ORPHA:280195] Septopreoptic holoprosencephaly</t>
        </is>
      </c>
      <c r="AI1584" t="inlineStr">
        <is>
          <t>OMIM ID:610829 Holoprosencephaly 9</t>
        </is>
      </c>
      <c r="AJ1584" t="inlineStr">
        <is>
          <t>Postaxial polydactyly-anterior pituitary anomalies-facial dysmorphism syndrome; Holoprosencephaly 9; GLI2-related condition; Inborn genetic diseases; Craniosynostosis syndrome; Cerebellar cyst; Intellectual disability-microcephaly-strabismus-behavioral abnormalities syndrome; Microform holoprosencephaly</t>
        </is>
      </c>
      <c r="AK1584" t="inlineStr">
        <is>
          <t>Alzheimer Disease;Anthropometry;Antihypertensive Agents;Blood Pressure;Child Development Disorders, Pervasive;Heart Failure;Hemoglobin A2;Lipoprotein(a);Platelet Function Tests</t>
        </is>
      </c>
      <c r="AL1584" t="inlineStr">
        <is>
          <t>Age-Related Hearing Impairment 1;Antineoplastic Agents;Asthma;Body Height;Breast;Breast Neoplasms;Cholesterol, LDL;Creatinine;Electromagnetic Radiation;Erectile Dysfunction;Glomerular Filtration Rate;Macular Degeneration;Prostatic Neoplasms;Toluene 2,4-Diisocyanate;Uric Acid</t>
        </is>
      </c>
      <c r="AM1584" t="inlineStr">
        <is>
          <t>GLI2-RELATED HOLOPROSENCEPHALY</t>
        </is>
      </c>
      <c r="AN1584" t="inlineStr">
        <is>
          <t>Culler-jones syndrome: pathogenic; Clinvar: phenotype not specified: likely pathogenic,pathogenic; Holoprosencephaly 9: likely pathogenic,pathogenic; Inborn genetic diseases: likely pathogenic,pathogenic; Microform holoprosencephaly: likely pathogenic</t>
        </is>
      </c>
      <c r="AO1584" t="inlineStr">
        <is>
          <t>HP:0100960:Lateral ventricular asymmetry; HP:0010650:Hypoplasia of the premaxilla; HP:0006485:Agenesis of incisor; HP:0010290:Short hard palate; HP:0011272:Underdeveloped tragus; HP:0002436:Occipital meningocele; HP:0006988:Alobar holoprosencephaly; HP:0012731:Ectopic anterior pituitary gland; HP:0010626:Anterior pituitary agenesis; HP:0010626:Anterior pituitary agenesis; HP:0001092:Absent lacrimal punctum; HP:0040086:Abnormal prolactin level; HP:0004478:Ethmoidal encephalocele; HP:0011297:Abnormal digit morphology; HP:0031913:Rhombencephalosynapsis; HP:0010644:Midnasal stenosis; HP:0007375:Abnormal septum pellucidum morphology; HP:0100336:Bilateral cleft lip; HP:0000395:Prominent antihelix; HP:0002418:Abnormal midbrain morphology; HP:0004637:Decreased cervical spine mobility; HP:0000839:Pituitary dwarfism; HP:0005625:Osteoporosis of vertebrae; HP:0009888:Abnormality of secondary sexual hair; HP:0010311:Aplasia/Hypoplasia of the breasts; HP:0000863:Central diabetes insipidus; HP:0100842:Septo-optic dysplasia; HP:0009099:Median cleft palate; HP:0100337:Bilateral cleft palate; HP:0011755:Ectopic posterior pituitary; HP:0011755:Ectopic posterior pituitary; HP:0040075:Hypopituitarism; HP:0040075:Hypopituitarism; HP:0002536:Abnormal cortical gyration; HP:0002920:Decreased circulating ACTH concentration; HP:0001355:Megalencephaly; HP:0012650:Perisylvian polymicrogyria; HP:0008245:Pituitary hypothyroidism; HP:0002474:Expressive language delay; HP:0002247:Duodenal atresia; HP:0008187:Absence of secondary sex characteristics; HP:0009800:Maternal diabetes; HP:0000830:Anterior hypopituitarism; HP:0001338:Partial agenesis of the corpus callosum; HP:0000446:Narrow nasal bridge; HP:0000141:Amenorrhea; HP:0010627:Anterior pituitary hypoplasia; HP:0010627:Anterior pituitary hypoplasia; HP:0010627:Anterior pituitary hypoplasia; HP:0010654:Aplasia of the falx cerebri; HP:0010654:Aplasia of the falx cerebri; HP:0010654:Aplasia of the falx cerebri; HP:0010654:Aplasia of the falx cerebri;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HP:0003468:Abnormal vertebral morphology; HP:0045005:Neural tube defect; HP:0045005:Neural tube defect; HP:0045005:Neural tube defect; HP:0045005:Neural tube defect; HP:0009932:Single naris; HP:0009932:Single naris; HP:0009932:Single naris; HP:0009932:Single naris; HP:0009932:Single naris; HP:0001331:Absent septum pellucidum; HP:0001360:Holoprosencephaly;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HP:0012285:Abnormal hypothalamus physiology; HP:0012285:Abnormal hypothalamus physiology; HP:0012285:Abnormal hypothalamus physiology; HP:0012285:Abnormal hypothalamus physiology; HP:0040064:Abnormality of limbs; HP:0040064:Abnormality of limbs; HP:0040064:Abnormality of limbs; HP:0040064:Abnormality of limbs; HP:0001545:Anteriorly placed anus; HP:0010442:Polydactyly; HP:0002615:Hypotension; HP:0002270:Abnormality of the autonomic nervous system; HP:0002270:Abnormality of the autonomic nervous system; HP:0002270:Abnormality of the autonomic nervous system; HP:0002270:Abnormality of the autonomic nervous system; HP:0000528:Anophthalmia; HP:0006979:Sleep-wake cycle disturbance; HP:0006979:Sleep-wake cycle disturbance; HP:0006979:Sleep-wake cycle disturbance; HP:0006979:Sleep-wake cycle disturbance; HP:0001028:Hemangioma; HP:0003828:Variable expressivity; HP:0000384:Preauricular skin tag; HP:0009914:Cyclopia; HP:0009914:Cyclopia; HP:0009914:Cyclopia; HP:0009914:Cyclopia; HP:0009914:Cyclopia; HP:0006528:Chronic lung disease; HP:0006528:Chronic lung disease; HP:0006528:Chronic lung disease; HP:0006528:Chronic lung disease; HP:0000161:Median cleft upper lip; HP:0000161:Median cleft upper lip; HP:0000161:Median cleft upper lip; HP:0000161:Median cleft upper lip;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HP:0000772:Abnormal rib morphology;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HP:0000789:Infertility; HP:0100259:Postaxial polydactyly; HP:0033725:Thin corpus callosum; HP:0001273:Abnormal corpus callosum morphology; HP:0000818:Abnormality of the endocrine system; HP:0000818:Abnormality of the endocrine system; HP:0000818:Abnormality of the endocrine system; HP:0000818:Abnormality of the endocrine system; HP:0003745:Sporadic; HP:0000609:Optic nerve hypoplasia; HP:0000609:Optic nerve hypoplasia; HP:0000873:Diabetes insipidus; HP:0000873:Diabetes insipidus; HP:0000873:Diabetes insipidus; HP:0000873:Diabetes insipidus; HP:0000873:Diabetes insipidus; HP:0002451:Limb dystonia; HP:0002451:Limb dystonia; HP:0002451:Limb dystonia; HP:0002451:Limb dystonia; HP:0011951:Aspiration pneumonia; HP:0011951:Aspiration pneumonia; HP:0011951:Aspiration pneumonia; HP:0011951:Aspiration pneumonia; HP:0000260:Wide anterior fontanel; HP:0010804:Tented upper lip vermilion; HP:0002793:Abnormal pattern of respiration; HP:0002793:Abnormal pattern of respiration; HP:0002793:Abnormal pattern of respiration; HP:0002793:Abnormal pattern of respiration; HP:0000204:Cleft upper lip; HP:0000204:Cleft upper lip; HP:0000104:Renal agenesis; HP:0000453:Choanal atresia; HP:0000453:Choanal atresia; HP:0000062:Ambiguous genitalia; HP:0000689:Dental malocclusion; HP:0001162:Postaxial hand polydactyly; HP:0000179:Thick lower lip vermilion; HP:0000741:Apathy; HP:0000741:Apathy; HP:0000741:Apathy; HP:0000741:Apathy; HP:0003829:Typified by incomplete penetrance; HP:0003829:Typified by incomplete penetrance; HP:0000202:Orofacial cleft; HP:0100710:Impulsivity; HP:0000324:Facial asymmetry; HP:0000736:Short attention span; HP:0003458:EMG: myopathic abnormalities; HP:0011471:Gastrostomy tube feeding in infancy; HP:0011471:Gastrostomy tube feeding in infancy; HP:0011471:Gastrostomy tube feeding in infancy; HP:0011471:Gastrostomy tube feeding in infancy; HP:0011471:Gastrostomy tube feeding in infancy; HP:0000327:Hypoplasia of the maxilla; HP:0000455:Broad nasal tip; HP:0001680:Coarctation of aorta; HP:0000924:Abnormality of the skeletal system; HP:0000924:Abnormality of the skeletal system; HP:0000924:Abnormality of the skeletal system; HP:0000924:Abnormality of the skeletal system; HP:0002099:Asthma; HP:0000457:Depressed nasal ridge; HP:0000457:Depressed nasal ridge; HP:0000457:Depressed nasal ridge; HP:0000457:Depressed nasal ridge; HP:0000457:Depressed nasal ridge; HP:0000826:Precocious puberty; HP:0001622:Premature birth;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HP:0000119:Abnormality of the genitourinary system; HP:0000119:Abnormality of the genitourinary system; HP:0000119:Abnormality of the genitourinary system; HP:0000119:Abnormality of the genitourinary system; HP:0000601:Hypotelorism; HP:0000601:Hypotelorism; HP:0000601:Hypotelorism; HP:0000601:Hypotelorism; HP:0000601:Hypotelorism; HP:0000601:Hypotelorism; HP:0000601:Hypotelorism; HP:0002714:Downturned corners of mouth; HP:0001636:Tetralogy of Fallot; HP:0000478:Abnormality of the eye; HP:0000478:Abnormality of the eye; HP:0000478:Abnormality of the eye; HP:0000478:Abnormality of the eye; HP:0000478:Abnormality of the eye; HP:0008736:Hypoplasia of penis; HP:0000612:Iris coloboma; HP:0001943:Hypoglycemia; HP:0000193:Bifid uvula; HP:0000193:Bifid uvula; HP:0000193:Bifid uvula; HP:0000193:Bifid uvula; HP:0100704:Cerebral visual impairment; HP:0100704:Cerebral visual impairment; HP:0100704:Cerebral visual impairment; HP:0100704:Cerebral visual impairment; HP:0011344:Severe global developmental delay; HP:0008734:Decreased testicular size; HP:0002465:Poor speech; HP:0002465:Poor speech</t>
        </is>
      </c>
      <c r="AP1584" t="inlineStr"/>
      <c r="AQ1584" t="inlineStr">
        <is>
          <t>PITUITARY ANOMALIES WITH HOLOPROSENCEPHALY-LIKE FEATURES (disorder); Agenesis of incisor; CULLER-JONES SYNDROME; Facial Dysmorphism with Multiple Malformations; Split foot, bilateral; Hemimelia; Hypoplasia of the premaxilla; Anorectal atresia; Aplasia/hypoplasia of the extremities; Underdeveloped tragus; Medullary Cystic Kidney Disease Type 2; Single naris; Tertiary hyperparathyroidism; Undifferentiated/Unclassified Sarcoma; Hyperuricemic Nephropathy, Familial Juvenile 1; Pituitary Hormone Deficiency, Combined, 1; Prominent antihelix; Abnormality of secondary sexual hair; Congenital absence of tibia; Ectopic anterior pituitary gland; Short hard palate; Anterior pituitary agenesis; Hemangioma of skin; Abnormal prolactin level; Glomerulocystic kidney disease; Kaposiform Hemangioendothelioma; Decreased cervical spine mobility; Excessive drinking; Reiter Syndrome; Median cleft lip and palate; Osteoporosis of vertebrae; Alobar Holoprosencephaly; Aplasia/Hypoplasia of the breasts; Ectopic posterior pituitary; Midnasal stenosis; Pituitary stalk interruption syndrome; Abnormal cortical gyration; Semilobar Holoprosencephaly; Anterior pituitary hypoplasia; Cleft palate and bilateral cleft lip; Congenital Foot Deformity; Decreased circulating ACTH level; Esophageal atresia with or without tracheoesophageal fistula; SOLITARY MEDIAN MAXILLARY CENTRAL INCISOR; Axenfeld-Rieger syndrome; Maple Syrup Urine Disease; Pigmented Basal Cell Carcinoma; Arhinencephaly; Cyclocephaly; Septo-Optic Dysplasia; Ectrodactyly; Amenorrhea; Lobar Holoprosencephaly; Childhood Ganglioglioma; Olfactory Neuroblastoma; Partial agenesis of corpus callosum; Short extremities; Duodenal atresia; Pituitary dwarfism; Sebaceous Adenocarcinoma; Bladder cancer stage IV; Absence of secondary sex characteristics; Narrow nasal bridge; Secondary hypothyroidism; Cancer Relapse; Chronic schizophrenia; Split-Hand/Foot Malformation; Jaw Keratocyst; Polycystic Kidney - body part; Situs ambiguus; Triphalangeal thumb; Congenital malformation syndrome; Esophageal Atresia; Hypoplasia of the optic nerve; Keratocystic Odontogenic Tumor; POLYDACTYLY, POSTAXIAL; Arthritis, Reactive; Limb defects; Hyperparathyroidism, Secondary; Hypopituitarism; Folic Acid Deficiency; Pyelonephritis; Split hand foot deformity 1; Panhypopituitarism; Basal Cell Nevus Syndrome; Gastrointestinal Stromal Sarcoma; Tented upper lip vermilion; Anophthalmos; Orbital separation diminished; Ganglioglioma; Spondylarthropathies; Ulnar polydactyly of fingers; Drug-induced tardive dyskinesia; Tardive Dyskinesia; Cleft Lip with or without Cleft Palate; Choanal Atresia; Glucocorticoid Receptor Deficiency; Basal cell carcinoma; Ambiguous Genitalia; Holoprosencephaly; Anxiety symptoms; Congenital absence of kidneys syndrome; Isolated cases; Anorectal Malformations; Hypoplasia of the maxilla; Van der Woude syndrome; EMG: myopathic abnormalities; Depressed nasal ridge; Acute Undifferentiated Leukemia; Undifferentiated leukemia; Hypotension; Malocclusion; Small testicle; Infertility; Severe global developmental delay; Skin carcinoma; Anus, Imperforate; Endometrial Hyperplasia; Childhood Hepatocellular Carcinoma; Abnormality of the skeletal system; Congenital coloboma of iris; Adult Hepatocellular Carcinoma; Coloboma of iris; Skin callus; Somatotropin deficiency; Agenesis; Waldenstrom Macroglobulinemia; Isolated somatotropin deficiency; Osteoporosis, Postmenopausal; Pituitary Adenoma; Tumor Promotion; Congenital atresia of extrahepatic bile duct; Hypogonadotropic hypogonadism; Spina Bifida; Short philtrum; Biliary Atresia; Mixed Salivary Gland Tumor; Macrotia; Polydactyly; Autoimmune hepatitis; Kidney Calculi; Malar flattening; Uranostaphyloschisis; androgen independent prostate cancer; Premature Birth; Delayed Puberty; Hyperuricemia; Cocaine Dependence; PACHYONYCHIA CONGENITA 3; Autoimmune Chronic Hepatitis; Penis agenesis; Alcohol Use Disorder; Urinary tract infection; Midface retrusion; PATENT DUCTUS ARTERIOSUS 1; Craniofacial Abnormalities; bone destruction; Dyssomnias; Congenital hypoplasia of penis; Recurrent urinary tract infection; Chronic graft-versus-host disease; Ciliopathies; Anorexia; Nephrolithiasis; Multiple congenital anomalies; Hereditary hemochromatosis; Hemangioma; Gonorrhea; Short nose; Tetralogy of Fallot; Polycystic Kidney Diseases; Aortic Aneurysm; Carcinoma of urinary bladder, invasive; Cleft palate, isolated; Delayed bone age; Hypogonadism; Neural Tube Defects; Sleep disturbances; Variable expressivity; Muscle Rigidity; Medullary carcinoma of thyroid; Microphthalmos; Infection caused by Helicobacter pylori; Developmental Disabilities; Sleep Disorders; Skin Neoplasms; Benign Neoplasm; Chondrosarcoma; Metastatic malignant neoplasm to brain; Anteverted nostril; Mechanical Allodynia; Invasive Ductal Breast Carcinoma; Hypoglycemia; Malignant mesothelioma; Constipation; Depressed nasal bridge; Miscarriage; Acute pancreatitis; Experimental Organism Basal Cell Carcinoma; Dysmorphic features; Hepatitis A; Mantle cell lymphoma; Hydrocephalus; Malignant neoplasm of skin; Adult Rhabdomyosarcoma; Oestrogen receptor positive breast cancer; Patent ductus arteriosus; Childhood Rhabdomyosarcoma; Celiac Disease; Tumor Initiation; Gastrointestinal Stromal Tumors; Carcinoma, Basal Cell; Skin lesion; Rhabdomyosarcoma; Renal fibrosis; Carcinoma breast stage IV; Alcoholic Intoxication, Chronic; Mood Disorders; Cleft Palate; Hypothyroidism; Agenesis of corpus callosum; Childhood Astrocytoma; Middle Cerebral Artery Occlusion; Secondary malignant neoplasm of bone; Gestational Diabetes; Acute Promyelocytic Leukemia; Hepatitis; Hormone refractory prostate cancer; Strabismus; Cryptorchidism; Lip and Oral Cavity Carcinoma; Dermatitis, Atopic; Malignant neoplasm of mouth; Congenital chromosomal disease; Fatigue; Adult Medulloblastoma; Neuralgia; Benign Prostatic Hyperplasia; Childhood Medulloblastoma; Idiopathic Pulmonary Fibrosis; HIV Infections; Tumor Angiogenesis; Anxiety Disorders; Osteopenia; Scoliosis, unspecified; Adult Acute Lymphocytic Leukemia; Eczema; Medulloblastoma; Cirrhosis; Pulmonary Fibrosis; Multiple Chronic Conditions; Colonic Neoplasms; Muscle hypotonia; Astrocytoma; Human immunodeficiency virus (HIV) II infection category B1; Short Stature, CTCAE; Brain Neoplasms; Liver diseases; Fever; Fetal Growth Retardation; Diffuse Large B-Cell Lymphoma; Anxiety; Non-alcoholic Fatty Liver Disease; Microcephaly; Chronic Kidney Diseases; Childhood Acute Lymphoblastic Leukemia; Congenital Abnormality; Short stature; Ischemic stroke; Fibrosis, Liver; Liver Cirrhosis; Esophageal Neoplasms; Tuberculosis; Dwarfism; Hyperactive behavior; Esophageal carcinoma; Malignant neoplasm of esophagus; Acute lymphocytic leukemia; Papillary thyroid carcinoma; B-Cell Lymphomas; ANOPHTHALMIA AND PULMONARY HYPOPLASIA; Liver neoplasms; Pain; Malignant neoplasm of liver; Malignant tumor of cervix; Prostatic Neoplasms; Childhood Leukemia; cervical cancer; Global developmental delay; Cervix carcinoma; Body Height; Arteriosclerosis; Atherosclerosis; Squamous cell carcinoma of esophagus; Parkinson Disease; Renal Cell Carcinoma; Asthma; Carcinoma of bladder; leukemia; Malignant neoplasm of urinary bladder; Bladder Neoplasm; Seizures; Intellectual Disability; Childhood Osteosarcoma; Adenocarcinoma; Osteosarcoma of bone; Osteosarcoma; Hypertensive disease; Conventional (Clear Cell) Renal Cell Carcinoma; Central neuroblastoma; Childhood Neuroblastoma; Adenocarcinoma of lung (disorder); Secondary Neoplasm; Squamous cell carcinoma; Neuroblastoma; Childhood Glioblastoma; Adult Glioblastoma; ovarian neoplasm; Malignant neoplasm of ovary; Mammary Neoplasms; Diabetes Mellitus; Obesity;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84" t="inlineStr">
        <is>
          <t>DOID:0080328 Culler-Jones syndrome;DOID:0110873 holoprosencephaly 9;DOID:0080016 spina bifida</t>
        </is>
      </c>
      <c r="AS1584" t="inlineStr">
        <is>
          <t>Culler-Jones Syndrome; Ectopic anterior pituitary gland; Pituitary Hormone Deficiency; Cleft Palate And Bilateral Cleft Lip; Midline Interhemispheric Variant Of Holoprosencephaly; Septopreoptic Holoprosencephaly; Osteoporosis of vertebrae; Alobar Holoprosencephaly; Microform Holoprosencephaly; Cyclocephaly; Semilobar Holoprosencephaly; Septo-Optic Dysplasia; Fused incisors; Pituitary dwarfism; Panhypopituitarism; Lobar Holoprosencephaly; Arrhinencephaly; Partial Agenesis Of Corpus Callosum; Duodenal Atresia; Promyelocytic Leukemia; Hypoplasia Of The Optic Nerve; Holoprosencephaly; Hypopituitarism; Skin cancer; Basal Cell Neoplasm; Gastrointestinal stromal tumor; Syndromic microphthalmia; Hemangioma; Somatotropin Deficiency; Isolated Somatotropin Deficiency; Ambiguous Genitalia; Postaxial hand polydactyly; Skin Neoplasms; Renal agenesis; Choanal Atresia; Hypoplasia of the maxilla; Hypogonadotropic Hypogonadism; Congenital Coloboma Of Iris; Tetralogy of Fallot; Polydactyly; Macrotia; Hypoglycemia; Penis Agenesis; Agenesis Of Corpus Callosum; Microphthalmos; Osteopenia; Congenital Hypoplasia Of Penis; Multiple Congenital Anomalies; Hypogonadism; Hydrocephalus; Hypothyroidism; Dysmorphic Features; Carcinoma; Asthma; Cryptorchidism; Strabismus; Scoliosis; Microcephaly; Dwarfism; Developmental Delay; Mental retardation</t>
        </is>
      </c>
      <c r="AT1584" t="inlineStr">
        <is>
          <t>GLI2 has been implicated in several diseases, including cancer and developmental disorders. In cancer, GLI2 is often overexpressed and promotes tumor growth and metastasis. Targeting GLI2 has been explored as a potential therapeutic strategy for cancer treatment. Several small molecule inhibitors of GLI2 have been developed, including GANT61 and arsenic trioxide, which have shown promising results in preclinical studies. However, no GLI2 inhibitors have been approved for clinical use yet. In developmental disorders, GLI2 mutations have been associated with Greig cephalopolysyndactyly syndrome, Pallister-Hall syndrome, and various forms of polydactyly. While there are currently no targeted drugs for these disorders, understanding the role of GLI2 in their pathogenesis may lead to the development of novel therapies in the future.</t>
        </is>
      </c>
      <c r="AU1584" t="inlineStr">
        <is>
          <t>173</t>
        </is>
      </c>
      <c r="AV1584" t="inlineStr">
        <is>
          <t>221</t>
        </is>
      </c>
      <c r="AW1584" t="inlineStr">
        <is>
          <t>[{"UniProt":"P10070","EnsemblGene":["ENSG00000074047"],"EnsemblTrans":[["ENST00000452319","ENSP00000390436","alternative2"]],"RefSeq":[["NM_005270","NP_005261","REVIEWED"]],"UCSC":["uc010flp"],"SwissProt":["GLI2_HUMAN"]},{"UniProt":"Q1PSW9","EnsemblGene":["ENSG00000074047"],"EnsemblTrans":[["ENST00000418323","ENSP00000398992",""]],"RefSeq":[["NM_005270","NP_005261","REVIEWED"]],"UCSC":["uc061nko"],"SwissProt":["Q1PSW9_HUMAN"]},{"UniProt":"Q59FV5","RefSeq":[["NM_005270","NP_005261","REVIEWED"]],"SwissProt":["Q59FV5_HUMAN"]}]</t>
        </is>
      </c>
      <c r="AX1584" t="inlineStr"/>
      <c r="AY1584" t="inlineStr">
        <is>
          <t>Distribution: Detected in many; Specificity: Tissue enhanced</t>
        </is>
      </c>
      <c r="AZ1584" t="inlineStr">
        <is>
          <t>antibody: Normal cells displayed strong nuclear immunoreactivity.; Ubiquitous nuclear expression.</t>
        </is>
      </c>
      <c r="BA1584" t="inlineStr">
        <is>
          <t>Antibody: Strong nuclear immunoreactivity was observed in malignant cell.</t>
        </is>
      </c>
      <c r="BB1584" t="inlineStr">
        <is>
          <t>(M211)PID HEDGEHOG 2PATHWAY; (M219)PID HEDGEHOG GLI PATHWAY</t>
        </is>
      </c>
      <c r="BC1584" t="inlineStr">
        <is>
          <t>(hsa04340)Hedgehog signaling pathway; (hsa05217)Basal cell carcinoma; (hsa04390)Hippo signaling pathway</t>
        </is>
      </c>
      <c r="BD1584" t="inlineStr"/>
      <c r="BE1584" t="inlineStr">
        <is>
          <t>(M11792)BIOCARTA SHH PATHWAY</t>
        </is>
      </c>
      <c r="BF1584" t="inlineStr">
        <is>
          <t>1</t>
        </is>
      </c>
      <c r="BG1584" t="inlineStr">
        <is>
          <t>0</t>
        </is>
      </c>
      <c r="BH1584" t="inlineStr">
        <is>
          <t>0</t>
        </is>
      </c>
      <c r="BI1584" t="inlineStr">
        <is>
          <t>0</t>
        </is>
      </c>
      <c r="BJ1584" t="inlineStr">
        <is>
          <t>0</t>
        </is>
      </c>
      <c r="BK1584" t="inlineStr">
        <is>
          <t>1</t>
        </is>
      </c>
      <c r="BL1584" t="inlineStr">
        <is>
          <t>0</t>
        </is>
      </c>
      <c r="BM1584" t="inlineStr">
        <is>
          <t>0</t>
        </is>
      </c>
      <c r="BN1584" t="inlineStr">
        <is>
          <t>1</t>
        </is>
      </c>
      <c r="BO1584" t="inlineStr">
        <is>
          <t>0</t>
        </is>
      </c>
      <c r="BP1584" t="inlineStr">
        <is>
          <t>0</t>
        </is>
      </c>
      <c r="BQ1584" t="inlineStr">
        <is>
          <t>0</t>
        </is>
      </c>
      <c r="BR1584" t="inlineStr">
        <is>
          <t>0</t>
        </is>
      </c>
      <c r="BS1584" t="inlineStr">
        <is>
          <t>0</t>
        </is>
      </c>
      <c r="BT1584" t="inlineStr">
        <is>
          <t>1</t>
        </is>
      </c>
      <c r="BU1584" t="inlineStr">
        <is>
          <t>0</t>
        </is>
      </c>
      <c r="BV1584" t="inlineStr">
        <is>
          <t>0</t>
        </is>
      </c>
      <c r="BW1584" t="inlineStr">
        <is>
          <t>0</t>
        </is>
      </c>
      <c r="BX1584" t="inlineStr">
        <is>
          <t>0</t>
        </is>
      </c>
      <c r="BY1584" t="inlineStr">
        <is>
          <t>0</t>
        </is>
      </c>
      <c r="BZ1584" s="2" t="n">
        <v>1</v>
      </c>
    </row>
    <row r="1585">
      <c r="A1585" t="inlineStr">
        <is>
          <t>652</t>
        </is>
      </c>
      <c r="B1585" t="inlineStr">
        <is>
          <t>BMP4</t>
        </is>
      </c>
      <c r="C1585" t="inlineStr">
        <is>
          <t>1</t>
        </is>
      </c>
      <c r="D1585" t="inlineStr">
        <is>
          <t>0</t>
        </is>
      </c>
      <c r="E1585" t="inlineStr">
        <is>
          <t>0</t>
        </is>
      </c>
      <c r="F1585" t="inlineStr">
        <is>
          <t>0</t>
        </is>
      </c>
      <c r="G1585" t="inlineStr">
        <is>
          <t>0</t>
        </is>
      </c>
      <c r="H1585" t="inlineStr">
        <is>
          <t>0</t>
        </is>
      </c>
      <c r="I1585" t="inlineStr">
        <is>
          <t>0</t>
        </is>
      </c>
      <c r="J1585" t="inlineStr">
        <is>
          <t>0</t>
        </is>
      </c>
      <c r="K1585" t="inlineStr">
        <is>
          <t>BMP4</t>
        </is>
      </c>
      <c r="L1585" t="inlineStr">
        <is>
          <t>BMP2B|BMP2B1|MCOPS6|OFC11|ZYME</t>
        </is>
      </c>
      <c r="M1585" t="inlineStr">
        <is>
          <t>protein-coding</t>
        </is>
      </c>
      <c r="N1585" t="inlineStr">
        <is>
          <t>bone morphogenetic protein 4</t>
        </is>
      </c>
      <c r="O1585"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heart development and adipogenesis. Mutations in this gene are associated with orofacial cleft and microphthalmia in human patients. The encoded protein may also be involved in the pathology of multiple cardiovascular diseases and human cancers. [provided by RefSeq, Jul 2016]</t>
        </is>
      </c>
      <c r="P1585" t="inlineStr">
        <is>
          <t>chr14:53956891-53949736</t>
        </is>
      </c>
      <c r="Q1585" t="inlineStr">
        <is>
          <t>BMP4, or bone morphogenetic protein 4, is a gene that encodes a protein that belongs to the TGF-beta superfamily of proteins. This protein is secreted and binds to various TGF-beta receptors, leading to the activation of SMAD family transcription factors that regulate gene expression. BMP4 is involved in heart development and adipogenesis, and mutations in this gene are associated with orofacial cleft and microphthalmia in humans. Additionally, BMP4 may play a role in the development of multiple cardiovascular diseases and human cancers. The protein is generated through proteolytic processing of the preproprotein to form a disulfide-linked homodimer.</t>
        </is>
      </c>
      <c r="R1585" t="inlineStr">
        <is>
          <t>GO:0048390 intermediate mesoderm morphogenesis;GO:0048391 intermediate mesoderm formation;GO:0048392 intermediate mesodermal cell differentiation</t>
        </is>
      </c>
      <c r="S1585" t="inlineStr">
        <is>
          <t>GO:0005788 endoplasmic reticulum lumen;GO:0005783 endoplasmic reticulum;GO:0005615 extracellular space</t>
        </is>
      </c>
      <c r="T1585" t="inlineStr">
        <is>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[GO:0043226] organelle; [GO:0005783] endoplasmic reticulum; [GO:0000278] mitotic cell cycle; [GO:0140014] mitotic nuclear division; [GO:0012501] programmed cell death; [GO:0048870] cell motility; [GO:0036211] protein modification process; [GO:0006886] intracellular protein transport; [GO:0006913] nucleocytoplasmic transport; [GO:0003014] renal system process; [GO:0022414] reproductive process; [GO:0002376] immune system process; [GO:0007155] cell adhesion; [GO:0031047] RNA-mediated gene silencing</t>
        </is>
      </c>
      <c r="U1585" t="inlineStr">
        <is>
          <t>GO:0070700 BMP receptor binding;GO:0039706 co-receptor binding;GO:0070696 transmembrane receptor protein serine/threonine kinase binding</t>
        </is>
      </c>
      <c r="V1585" t="inlineStr"/>
      <c r="W1585" t="inlineStr">
        <is>
          <t>Predicted secreted proteins; Human disease related genes:Congenital malformations:Congenital malformations of face and neck; Predicted intracellular proteins; Cancer-related genes:Candidate cancer biomarkers; Human disease related genes:Congenital malformations:Congenital malformations of eye; Disease related genes</t>
        </is>
      </c>
      <c r="X1585" t="inlineStr">
        <is>
          <t>[IPR001111] TGF-beta, propeptide; [IPR001839] Transforming growth factor-beta, C-terminal; [IPR015615] Transforming growth factor-beta-related; [IPR017948] Transforming growth factor beta, conserved site; [IPR029034] Cystine-knot cytokine</t>
        </is>
      </c>
      <c r="Y1585" t="inlineStr"/>
      <c r="Z1585" t="inlineStr">
        <is>
          <t>yes</t>
        </is>
      </c>
      <c r="AA1585" t="inlineStr">
        <is>
          <t>yes</t>
        </is>
      </c>
      <c r="AB1585" t="inlineStr"/>
      <c r="AC1585" t="inlineStr"/>
      <c r="AD1585" t="inlineStr"/>
      <c r="AE1585" t="inlineStr"/>
      <c r="AF1585" t="inlineStr">
        <is>
          <t>principal1</t>
        </is>
      </c>
      <c r="AG1585" t="inlineStr">
        <is>
          <t>MP:0010768 mortality/aging</t>
        </is>
      </c>
      <c r="AH1585" t="inlineStr">
        <is>
          <t>[ORPHA:199306] Cleft lip/palate; [ORPHA:139471] Microphthalmia with brain and digit anomalies; [ORPHA:93100] Renal agenesis unilateral</t>
        </is>
      </c>
      <c r="AI1585" t="inlineStr">
        <is>
          <t>OMIM ID:607932 Microphthalmia, syndromic 6</t>
        </is>
      </c>
      <c r="AJ1585" t="inlineStr">
        <is>
          <t>Irido-corneo-trabecular dysgenesis; Microphthalmia with brain and digit anomalies; Orofacial cleft 11; See cases; Inborn genetic diseases</t>
        </is>
      </c>
      <c r="AK1585" t="inlineStr"/>
      <c r="AL1585" t="inlineStr">
        <is>
          <t>Colorectal Neoplasms;Creatinine;Glomerular Filtration Rate;Tooth Eruption</t>
        </is>
      </c>
      <c r="AM1585" t="inlineStr">
        <is>
          <t>OMIM ID:607932 Microphthalmia, syndromic 6</t>
        </is>
      </c>
      <c r="AN1585" t="inlineStr">
        <is>
          <t>Microphthalmia syndromic 6: pathogenic; Orofacial cleft 11: pathogenic</t>
        </is>
      </c>
      <c r="AO1585" t="inlineStr">
        <is>
          <t>HP:0010999:Aplasia of the optic tract; HP:0001144:Orbital cyst; HP:0010538:Small sella turcica; HP:0009600:Thumb contracture; HP:0011044:Abnormal number of permanent teeth; HP:0006292:Abnormality of dental eruption; HP:0010294:Palate fistula; HP:0200153:Agenesis of lateral incisor; HP:0007068:Inferior cerebellar vermis hypoplasia; HP:0007068:Inferior cerebellar vermis hypoplasia; HP:0004443:Lambdoidal craniosynostosis; HP:0100334:Unilateral cleft palate; HP:0000171:Microglossia; HP:0009909:Uplifted earlobe; HP:0100337:Bilateral cleft palate; HP:0006342:Peg-shaped maxillary lateral incisors; HP:0000134:Female hypogonadism; HP:0010982:Polygenic inheritance; HP:0000220:Velopharyngeal insufficiency; HP:0005819:Short middle phalanx of finger; HP:0000835:Adrenal hypoplasia; HP:0200136:Oral-pharyngeal dysphagia; HP:0004395:Malnutrition; HP:0001155:Abnormality of the hand; HP:0009088:Speech articulation difficulties; HP:0009623:Proximal placement of thumb; HP:0000647:Sclerocornea; HP:0000647:Sclerocornea; HP:0000830:Anterior hypopituitarism; HP:0000567:Chorioretinal coloboma; HP:0002011:Morphological central nervous system abnormality; HP:0006829:Severe muscular hypotonia; HP:0010442:Polydactyly; HP:0410030:Cleft lip; HP:0000046:Small scrotum; HP:0000528:Anophthalmia; HP:0000528:Anophthalmia; HP:0000589:Coloboma; HP:0001830:Postaxial foot polydactyly; HP:0000864:Abnormality of the hypothalamus-pituitary axis; HP:0000864:Abnormality of the hypothalamus-pituitary axis; HP:0002164:Nail dysplasia; HP:0007370:Aplasia/Hypoplasia of the corpus callosum; HP:0001611:Hypernasal speech; HP:0000556:Retinal dystrophy; HP:0000556:Retinal dystrophy; HP:0000089:Renal hypoplasia; HP:0000689:Dental malocclusion; HP:0001770:Toe syndactyly; HP:0000202:Orofacial cleft; HP:0000324:Facial asymmetry; HP:0001357:Plagiocephaly; HP:0000327:Hypoplasia of the maxilla; HP:0000482:Microcornea; HP:0000482:Microcornea; HP:0000954:Single transverse palmar crease; HP:0002188:Delayed CNS myelination; HP:0006101:Finger syndactyly; HP:0006101:Finger syndactyly; HP:0002033:Poor suck; HP:0000612:Iris coloboma; HP:0000193:Bifid uvula; HP:0000411:Protruding ear; HP:0000403:Recurrent otitis media; HP:0000248:Brachycephaly; HP:0000358:Posteriorly rotated ears; HP:0000400:Macrotia; HP:0000278:Retrognathia; HP:0001321:Cerebellar hypoplasia; HP:0000618:Blindness; HP:0002120:Cerebral cortical atrophy; HP:0000821:Hypothyroidism; HP:0000348:High forehead; HP:0011800:Midface retrusion; HP:0000568:Microphthalmia; HP:0000568:Microphthalmia; HP:0000405:Conductive hearing impairment; HP:0004209:Clinodactyly of the 5th finger; HP:0008872:Feeding difficulties in infancy; HP:0000545:Myopia; HP:0000545:Myopia; HP:0001274:Agenesis of corpus callosum; HP:0001156:Brachydactyly; HP:0001344:Absent speech; HP:0002119:Ventriculomegaly; HP:0000175:Cleft palate; HP:0000175:Cleft palate; HP:0000175:Cleft palate; HP:0000518:Cataract; HP:0000369:Low-set ears; HP:0000218:High palate; HP:0000218:High palate; HP:0000365:Hearing impairment; HP:0000750:Delayed speech and language development; HP:0000347:Micrognathia; HP:0000028:Cryptorchidism; HP:0000028:Cryptorchidism; HP:0000407:Sensorineural hearing impairment; HP:0001508:Failure to thrive; HP:0000639:Nystagmus; HP:0000639:Nystagmus; HP:0000252:Microcephaly; HP:0000252:Microcephaly; HP:0001252:Hypotonia; HP:0001263:Global developmental delay; HP:0001263:Global developmental delay; HP:0001250:Seizure; HP:0000006:Autosomal dominant inheritance</t>
        </is>
      </c>
      <c r="AP1585" t="inlineStr">
        <is>
          <t>Calcium</t>
        </is>
      </c>
      <c r="AQ1585" t="inlineStr">
        <is>
          <t>Cleft Lip, Congenital Healed; Frias syndrome; MICROPHTHALMIA, SYNDROMIC 6 (disorder); OROFACIAL CLEFT 11; Non-Neoplastic Urinary System Disorder; Unilateral cataract; orthopedic disorders; AXENFELD-RIEGER SYNDROME, TYPE 3; Microprolactinoma; Small scrotum; Anorectal atresia; Other congenital malformations of anterior segment of eye; Hypertrophic obesity; Inferior vermis hypoplasia; Intermittent divergent squint; Benign neoplasm of lung; Cleft Palate-Lateral Synechia Syndrome; Congenital Ureteropelvic Junction Obstruction; Skeletal malformation; Uplifted earlobe; Congenital anomaly of skeletal bone; Heberden node; Odontogenic myxoma; Abnormal number of permanent teeth; Abnormality of digit; Congenital anomaly of anterior segment of eye; Macroprolactinoma; Mitral valve dysplasia; Unicystic ameloblastoma; Abnormality of dental eruption; Agenesis of lateral incisor; Palate fistula; SHORT syndrome; Bilateral cleft palate; Dry age-related macular degeneration; Peg-shaped maxillary lateral incisors; Cystic renal dysplasia; Polysyndactyly; Unilateral cleft palate; FCD IIB; ALZHEIMER DISEASE 2; Mucopolysaccharidosis I; Osteochondral defects; Stickler syndrome (disorder); Aortic valve sclerosis; Orofacial cleft; Adenoameloblastoma; Aplasia/Hypoplasia of the mandible; Senile sclerosis of aortic cusp; Delayed CNS myelination; Irido-corneal dysgenesis; Speech articulation difficulties; OSSIFICATION OF THE POSTERIOR LONGITUDINAL LIGAMENT OF SPINE; Velopharyngeal Insufficiency; Holt-Oram syndrome; OROFACIAL CLEFT 1; Stickler syndrome, type 1; Odontogenic Cysts; Tuberculosis, Spinal; Familial Nonmedullary Thyroid Gland Carcinoma; Proximal placement of thumb; Bilateral microphthalmos; Other Creutzfeldt-Jakob disease; Musculoskeletal Diseases; Subclinical hypothyroidism; Developmental absence of tooth; Sclerocornea; Oropharyngeal Dysphagia; Focal cortical dysplasia; Postaxial foot polydactyly; Adamantinous Craniopharyngioma; Sessile Serrated Adenoma/Polyp; Otosclerosis; Tooth Loss; Hyperoxia; Hallopeau-Siemens Disease; Jaw Keratocyst; Oligoarticular Juvenile Idiopathic Arthritis; Vitamin A Deficiency; Barrett Epithelium; Eye Abnormalities; Fundus coloboma; Atrioventricular Septal Defect; Coloboma of the Retina; Fibrodysplasia Ossificans Progressiva; Anencephaly; Keratocystic Odontogenic Tumor; Limb Deformities, Congenital; Amelogenesis Imperfecta; Shprintzen-Goldberg syndrome; Odontogenic Tumors; Oligodontia; Generalized osteoarthritis; Idiopathic osteoarthritis; Hyperphosphatemia (disorder); Papillary craniopharyngioma; ACTH-Secreting Pituitary Adenoma; Spinal fusion; Unilateral agenesis of kidney; Abnormality of the hypothalamus-pituitary axis; Endocardial Cushion Defects; Cakut; Dental Enamel Hypoplasia; Dilatation of ureter; Leukemia, Myeloid, Chronic-Phase; Avascular necrosis of bone; Panhypopituitarism; peak expiratory flow (procedure); Severe muscular hypotonia; NAIL DISORDER, NONSYNDROMIC CONGENITAL, 9; Cleft lip or lips; Diaphragmatic Hernia; Nail dysplasia; Single transverse palmar crease; Disorder of tendon; Dysmorphism; Tendinopathy; Tracheoesophageal Fistula; Hypoxia-Ischemia, Brain; Renal Cell Dysplasia; Bone Marrow Diseases; Spinal Cord Diseases; Oral cleft; Peptic Esophagitis; Intestinal Obstruction; Anophthalmos; Meningomyelocele; ATRIAL SEPTAL DEFECT 1; Bronchiolitis Obliterans; Nasal voice; Renal dysplasia; Osteoarthrosis Deformans; Bifid uvula; Motor retardation; Cleft Lip with or without Cleft Palate; Polyp of large intestine; Macular dystrophy, corneal type 1; Gliosis; Ocular Hypertension; Poor suck; Congenital cataract; Caries (morphologic abnormality); Oral Submucous Fibrosis; Alcohol or Other Drugs use; Basal cell carcinoma; Hyperandrogenism; intracranial glioma; Atrophic condition of skin; DiGeorge Syndrome; Mitral Valve Prolapse Syndrome; Anorectal Malformations; Hypoplasia of the maxilla; Congenital anomaly of face; Pituitary-dependent Cushing's disease; Cleft palate with cleft lip; Ketosis; Recurrent otitis media; Congenital defects; Cutaneous Mastocytosis; Syndactyly; Thromboangiitis Obliterans; Malocclusion; Syndactyly of the toes; Congenital ocular coloboma (disorder); Microcornea; Pituitary Neoplasms; Cholesteatoma; Creutzfeldt-Jakob disease; Proliferative vitreoretinopathy; Abnormality of the skeletal system; Congenital coloboma of iris; Coloboma of iris; Skin callus; Agenesis; Osteoarthritis of hip; COLORECTAL CANCER, SUSCEPTIBILITY TO, 3; COLORECTAL CANCER, SUSCEPTIBILITY TO, 1; COLORECTAL CANCER, SUSCEPTIBILITY TO, 10; COLORECTAL CANCER, SUSCEPTIBILITY TO, 12; Oral Cavity Carcinoma; Chronic rhinosinusitis with nasal polyps; Mitral Valve Stenosis; Osteoporosis, Postmenopausal; Syndactyly of fingers; Malignant neoplasm of large intestine; Ameloblastoma; Spina Bifida; Fibrosis; Prolactinoma; Macrotia; Polydactyly; Malar flattening; Uranostaphyloschisis; Neurilemmoma; Post MI; Hyperplastic Polyp; Prediabetes syndrome; Multiple Sclerosis, Relapsing-Remitting; High forehead; Paresis; Hypodontia; Retinal Dystrophies; Midface retrusion; Hematuria; Aplastic Anemia; Androgen-Insensitivity Syndrome; Hydronephrosis; Hereditary hemochromatosis; Cleft upper lip; Vascular calcification; Malignant Peripheral Nerve Sheath Tumor; Intestinal metaplasia; Congenital heart disease; Carcinoma of urinary bladder, invasive; Tuberous Sclerosis; Conductive hearing loss; Cleft palate, isolated; Premature Menopause; Intraocular pressure disorder; Neural Tube Defects; Bone Diseases; Familial multiple trichoepitheliomata; Spinal Muscular Atrophy; Brachydactyly; Dental caries; Ovarian Failure, Premature; Microphthalmos; Infection caused by Helicobacter pylori; Hypertriglyceridemia; Refractory anemias; Deformity; Ureteral obstruction; Muscular Dystrophy, Duchenne; Glaucoma, Primary Open Angle; Atrial Septal Defects; Hirschsprung Disease; Blindness; Glomerular Filtration Rate; Disorder of eye; Left Ventricular Hypertrophy; Meningioma, benign, no ICD-O subtype; Acute Chest Syndrome; Adult Meningioma; Adenocarcinoma of colon; Malnutrition; Malignant neoplasm of gastrointestinal tract; Miscarriage; Arthritis, Psoriatic; Juvenile arthritis; Adenoma of large intestine; Lymphatic Metastasis; Adenocarcinoma Of Esophagus; Inflammation; Rectal Carcinoma; Hydrocephalus; Barrett Esophagus; Myopia; Byzanthine arch palate; Metastatic melanoma; Cutaneous Melanoma; Adult Rhabdomyosarcoma; Childhood Rhabdomyosarcoma; Mammary Neoplasms, Human; Anaplasia; Adenocarcinoma of large intestine; Mammary Carcinoma, Human; Retinitis Pigmentosa; Delayed speech and language development; Skin lesion; Rhabdomyosarcoma; Micrognathism; Cleft Palate; Agenesis of corpus callosum; Meningioma; Diabetic Retinopathy; Acute Promyelocytic Leukemia; Adolescent idiopathic scoliosis; Chronic kidney disease stage 5; Squamous cell carcinoma of lung; Periodontitis; Age related macular degeneration; Vascular Diseases; Pneumonitis; Lung diseases; Retinal Diseases; Endothelial dysfunction; Malignant Glioma; Cryptorchidism; Lip and Oral Cavity Carcinoma; Malignant neoplasm of mouth; Congenital chromosomal disease; Pancreatic Neoplasm; Glaucoma; Idiopathic pulmonary arterial hypertension; Nystagmus, CTCAE 3.0; Nystagmus, CTCAE 5.0; Sensorineural Hearing Loss (disorder); Idiopathic Pulmonary Fibrosis; Kidney Failure, Chronic; Nystagmus; Osteopenia; Anemia; Retinoblastoma; Adult Acute Lymphocytic Leukemia; Liver Cirrhosis, Experimental; Fatty Liver; Cataract; Metabolic Diseases; Colonic Neoplasms; Malignant neoplasm of thyroid; Polycystic Ovary Syndrome; Leukemogenesis; Brain Neoplasms; Liver diseases; Pneumonia; MYELODYSPLASTIC SYNDROME; Fetal Growth Retardation; Non-alcoholic Fatty Liver Disease; Microcephaly; Autism Spectrum Disorders; Chronic Kidney Diseases; Childhood Acute Lymphoblastic Leukemia; Hyperglycemia; Congenital Abnormality; Osteoporosis; Amyotrophic Lateral Sclerosis; Steatohepatitis; Thyroid Neoplasm; Adult Lymphoma; Childhood Lymphoma; Myeloid Leukemia, Chronic; Thyroid carcinoma; Adenoma; Diabetic Nephropathy; Endometriosis; Epilepsy; Coronary Arteriosclerosis; Esophageal carcinoma; Acute lymphocytic leukemia; Colorectal Neoplasms; Psoriasis; Papillary thyroid carcinoma; Liver and Intrahepatic Biliary Tract Carcinoma; B-Cell Lymphomas; Liver neoplasms; Chronic Obstructive Airway Disease; Heart failure; Squamous cell carcinoma of the head and neck; Lymphoma; Coronary heart disease; Impaired cognition; Malignant neoplasm of liver; Cerebrovascular accident; Coronary Artery Disease; Prostatic Neoplasms; Childhood Leukemia; Congestive heart failure; Multiple Sclerosis; Global developmental delay; Degenerative polyarthritis;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t>
        </is>
      </c>
      <c r="AR1585" t="inlineStr">
        <is>
          <t>DOID:1882 atrial heart septal defect;DOID:0080205 CAKUT;DOID:0080207 CAKUT2;DOID:1222 cartilage disease;DOID:9296 cleft lip;DOID:1909 melanoma;DOID:0080404 orofacial cleft 11;DOID:0060887 ossification of the posterior longitudinal ligament of spine;DOID:12185 otosclerosis;DOID:0111805 syndromic microphthalmia 6;DOID:0050591 tooth agenesis</t>
        </is>
      </c>
      <c r="AS1585" t="inlineStr">
        <is>
          <t>Microphthalmia With Brain And Digit Anomalies; Macroprolactinoma; Microprolactinoma; Renal Agenesis; Cleft Lip With Or Without Cleft Palate; Vitamin A Deficiency; Orofacial Cleft; Prolactinoma; Congenital anomalies of kidney and urinary tract; Velopharyngeal Insufficiency; Malnutrition; Oropharyngeal Dysphagia; Sclerocornea; Pituitary adenoma; Foot Polydactyly; Psoriatic Arthritis; Renal aplasia; Fundus Coloboma; Retinal coloboma; Oral cleft; Colorectal adenoma; Syndromic microphthalmia; Congenital ocular coloboma; Nail Diseases; Nail dysplasia; Osteoarthrosis Deformans; Hypoplasia of the maxilla; Microcornea; Congenital Coloboma Of Iris; Retinal Dystrophy; Polydactyly; Syndactyly of fingers; Macrotia; Syndactyly Of The Toes; Disorder Of Eye; Agenesis Of Corpus Callosum; Microphthalmos; Otitis media; Brachydactyly; Colonic Neoplasms; Myopia; Colorectal Neoplasms; Arthritis; High palate; Rheumatoid arthritis; Marfan Syndrome; Mammary Neoplasms; Micrognathism; Cataract; Cryptorchidism; Hearing Loss; Nystagmus; Breast Carcinoma; Microcephaly; Colorectal Cancer; Breast Cancer; Developmental Delay</t>
        </is>
      </c>
      <c r="AT1585" t="inlineStr">
        <is>
          <t>BMP4 has been implicated in various diseases, including cardiovascular diseases, cancer, and skeletal disorders. In cardiovascular diseases, BMP4 has been shown to play a role in the development of atherosclerosis, pulmonary hypertension, and heart failure. In cancer, BMP4 has been found to promote tumor growth and metastasis in various types of cancer, including breast, prostate, and pancreatic cancer. Targeted drug discovery efforts have focused on developing inhibitors of BMP4 signaling for the treatment of these diseases. One example is the drug sotatercept, which is a fusion protein that binds to and inhibits BMP4 signaling. Sotatercept has been approved by the FDA for the treatment of anemia in patients with beta-thalassemia and myelodysplastic syndromes. Another example is the drug LDN-193189, which is a small molecule inhibitor of BMP4 signaling that has shown promise in preclinical studies for the treatment of various types of cancer.</t>
        </is>
      </c>
      <c r="AU1585" t="inlineStr">
        <is>
          <t>398</t>
        </is>
      </c>
      <c r="AV1585" t="inlineStr">
        <is>
          <t>500</t>
        </is>
      </c>
      <c r="AW1585" t="inlineStr">
        <is>
          <t>[{"UniProt":"P12644","EnsemblGene":["ENSG00000125378"],"EnsemblTrans":[["ENST00000245451","ENSP00000245451","principal1"],["ENST00000417573","ENSP00000394165","principal1"],["ENST00000558984","ENSP00000454134","principal1"],["ENST00000559087","ENSP00000453485","principal1"]],"RefSeq":[["NM_001202","NP_001193","REVIEWED"],["NM_001347914","NP_001334843","REVIEWED"],["NM_001347916","NP_001334845","REVIEWED"],["NM_130850","NP_570911","REVIEWED"],["NM_130851","NP_570912","REVIEWED"]],"SwissProt":["BMP4_HUMAN"]},{"UniProt":"Q53XC5","RefSeq":[["NM_001202","NP_001193","REVIEWED"],["NM_001347914","NP_001334843","REVIEWED"],["NM_001347916","NP_001334845","REVIEWED"],["NM_130850","NP_570911","REVIEWED"],["NM_130851","NP_570912","REVIEWED"]],"UCSC":["uc001xal"],"SwissProt":["Q53XC5_HUMAN"]}]</t>
        </is>
      </c>
      <c r="AX1585" t="inlineStr">
        <is>
          <t>colon;small_intestine</t>
        </is>
      </c>
      <c r="AY1585" t="inlineStr">
        <is>
          <t>Distribution: Detected in many; Specificity: Tissue enhanced</t>
        </is>
      </c>
      <c r="AZ1585" t="inlineStr">
        <is>
          <t>Smooth muscle expression. Extracellular positivity in placenta.; antibody: Strong cytoplasmic staining, often with a granular pattern, was observed in fractions of cells in the gastrointestinal mucosa, exocrine pancreas and gallbladder, fallopian tube, endometrium and respiratory epithelia. Additional extracellular positivity was observed in intestines. Remaining tissues were in general weakly stained or negative.</t>
        </is>
      </c>
      <c r="BA1585" t="inlineStr">
        <is>
          <t>Antibody: Strong, often granular, cytoplasmic staining was observed in most gastric cancers as well as cases of colorectal, pancreatic and female genital cancers. Cancer cells in general were negative.</t>
        </is>
      </c>
      <c r="BB1585" t="inlineStr">
        <is>
          <t>(M181)PID BMP PATHWAY; (M5883)NABA SECRETED FACTORS; (M5885)NABA MATRISOME ASSOCIATED</t>
        </is>
      </c>
      <c r="BC1585" t="inlineStr">
        <is>
          <t>(hsa05217)Basal cell carcinoma; (hsa04350)TGF-beta signaling pathway; (hsa04919)Thyroid hormone signaling pathway</t>
        </is>
      </c>
      <c r="BD1585" t="inlineStr"/>
      <c r="BE1585" t="inlineStr">
        <is>
          <t>(M17400)BIOCARTA ALK PATHWAY</t>
        </is>
      </c>
      <c r="BF1585" t="inlineStr">
        <is>
          <t>1</t>
        </is>
      </c>
      <c r="BG1585" t="inlineStr">
        <is>
          <t>0</t>
        </is>
      </c>
      <c r="BH1585" t="inlineStr">
        <is>
          <t>0</t>
        </is>
      </c>
      <c r="BI1585" t="inlineStr">
        <is>
          <t>0</t>
        </is>
      </c>
      <c r="BJ1585" t="inlineStr">
        <is>
          <t>0</t>
        </is>
      </c>
      <c r="BK1585" t="inlineStr">
        <is>
          <t>1</t>
        </is>
      </c>
      <c r="BL1585" t="inlineStr">
        <is>
          <t>0</t>
        </is>
      </c>
      <c r="BM1585" t="inlineStr">
        <is>
          <t>0</t>
        </is>
      </c>
      <c r="BN1585" t="inlineStr">
        <is>
          <t>1</t>
        </is>
      </c>
      <c r="BO1585" t="inlineStr">
        <is>
          <t>0</t>
        </is>
      </c>
      <c r="BP1585" t="inlineStr">
        <is>
          <t>0</t>
        </is>
      </c>
      <c r="BQ1585" t="inlineStr">
        <is>
          <t>0</t>
        </is>
      </c>
      <c r="BR1585" t="inlineStr">
        <is>
          <t>1</t>
        </is>
      </c>
      <c r="BS1585" t="inlineStr">
        <is>
          <t>1</t>
        </is>
      </c>
      <c r="BT1585" t="inlineStr">
        <is>
          <t>1</t>
        </is>
      </c>
      <c r="BU1585" t="inlineStr">
        <is>
          <t>1</t>
        </is>
      </c>
      <c r="BV1585" t="inlineStr">
        <is>
          <t>0</t>
        </is>
      </c>
      <c r="BW1585" t="inlineStr">
        <is>
          <t>0</t>
        </is>
      </c>
      <c r="BX1585" t="inlineStr">
        <is>
          <t>0</t>
        </is>
      </c>
      <c r="BY1585" t="inlineStr">
        <is>
          <t>0</t>
        </is>
      </c>
      <c r="BZ1585" s="2" t="n">
        <v>1</v>
      </c>
    </row>
    <row r="1586">
      <c r="A1586" t="inlineStr">
        <is>
          <t>79673</t>
        </is>
      </c>
      <c r="B1586" t="inlineStr">
        <is>
          <t>ZNF329</t>
        </is>
      </c>
      <c r="C1586" t="inlineStr">
        <is>
          <t>0</t>
        </is>
      </c>
      <c r="D1586" t="inlineStr">
        <is>
          <t>0</t>
        </is>
      </c>
      <c r="E1586" t="inlineStr">
        <is>
          <t>0</t>
        </is>
      </c>
      <c r="F1586" t="inlineStr">
        <is>
          <t>1</t>
        </is>
      </c>
      <c r="G1586" t="inlineStr">
        <is>
          <t>0</t>
        </is>
      </c>
      <c r="H1586" t="inlineStr">
        <is>
          <t>0</t>
        </is>
      </c>
      <c r="I1586" t="inlineStr">
        <is>
          <t>0</t>
        </is>
      </c>
      <c r="J1586" t="inlineStr">
        <is>
          <t>0</t>
        </is>
      </c>
      <c r="K1586" t="inlineStr">
        <is>
          <t>ZNF329</t>
        </is>
      </c>
      <c r="L1586" t="inlineStr"/>
      <c r="M1586" t="inlineStr">
        <is>
          <t>protein-coding</t>
        </is>
      </c>
      <c r="N1586" t="inlineStr">
        <is>
          <t>zinc finger protein 329</t>
        </is>
      </c>
      <c r="O1586"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located in nucleus. [provided by Alliance of Genome Resources, Apr 2022]</t>
        </is>
      </c>
      <c r="P1586" t="inlineStr">
        <is>
          <t>chr19:58155104-58126248</t>
        </is>
      </c>
      <c r="Q1586" t="inlineStr">
        <is>
          <t>ZNF329 is a human gene that encodes for a zinc finger protein. It is predicted to have DNA-binding transcription factor activity, specifically for RNA polymerase II and RNA polymerase II transcription regulatory region sequence-specific DNA binding activity. The gene is also predicted to be involved in the regulation of transcription by RNA polymerase II and is located in the nucleus.</t>
        </is>
      </c>
      <c r="R1586" t="inlineStr">
        <is>
          <t>GO:0006355 regulation of DNA-templated transcription;GO:2001141 regulation of RNA biosynthetic process;GO:0051252 regulation of RNA metabolic process</t>
        </is>
      </c>
      <c r="S1586" t="inlineStr">
        <is>
          <t>GO:0005634 nucleus;GO:0043231 intracellular membrane-bounded organelle;GO:0043229 intracellular organelle</t>
        </is>
      </c>
      <c r="T1586" t="inlineStr">
        <is>
          <t>[GO:0043226] organelle; [GO:0005634] nucleus; [GO:0003677] DNA binding; [GO:0006351] DNA-templated transcription; [GO:0006355] regulation of DNA-templated transcription; [GO:0140110] transcription regulator activity</t>
        </is>
      </c>
      <c r="U1586" t="inlineStr">
        <is>
          <t>GO:0003700 DNA-binding transcription factor activity;GO:0140110 transcription regulator activity;GO:0003677 DNA binding</t>
        </is>
      </c>
      <c r="V1586" t="inlineStr"/>
      <c r="W1586" t="inlineStr">
        <is>
          <t>Predicted intracellular proteins; Transcription factors:Zinc-coordinating DNA-binding domains</t>
        </is>
      </c>
      <c r="X1586" t="inlineStr">
        <is>
          <t>[IPR013087] Zinc finger C2H2-type; [IPR036236] Zinc finger C2H2 superfamily</t>
        </is>
      </c>
      <c r="Y1586" t="inlineStr">
        <is>
          <t>Nucleoplasm (Approved)</t>
        </is>
      </c>
      <c r="Z1586" t="inlineStr"/>
      <c r="AA1586" t="inlineStr"/>
      <c r="AB1586" t="inlineStr"/>
      <c r="AC1586" t="inlineStr"/>
      <c r="AD1586" t="inlineStr"/>
      <c r="AE1586" t="inlineStr"/>
      <c r="AF1586" t="inlineStr">
        <is>
          <t>principal1</t>
        </is>
      </c>
      <c r="AG1586" t="inlineStr">
        <is>
          <t>MP:0005391 vision/eye phenotype</t>
        </is>
      </c>
      <c r="AH1586" t="inlineStr"/>
      <c r="AI1586" t="inlineStr"/>
      <c r="AJ1586" t="inlineStr"/>
      <c r="AK1586" t="inlineStr">
        <is>
          <t>Alcoholism;Job Satisfaction</t>
        </is>
      </c>
      <c r="AL1586" t="inlineStr">
        <is>
          <t>Cholesterol;Cholesterol, LDL</t>
        </is>
      </c>
      <c r="AM1586" t="inlineStr"/>
      <c r="AN1586" t="inlineStr"/>
      <c r="AO1586" t="inlineStr"/>
      <c r="AP1586" t="inlineStr"/>
      <c r="AQ1586" t="inlineStr">
        <is>
          <t>Low density lipoprotein cholesterol measurement; Serum total cholesterol measurement; Retinoblastoma; Brain Neoplasms</t>
        </is>
      </c>
      <c r="AR1586" t="inlineStr"/>
      <c r="AS1586" t="inlineStr"/>
      <c r="AT1586" t="inlineStr">
        <is>
          <t>There is limited information available on the disease implications of ZNF329. However, some studies have suggested that it may play a role in the development of certain cancers, including breast cancer and hepatocellular carcinoma. As for targeted drug discovery efforts, there are currently no known drugs that specifically target ZNF329. However, there are ongoing efforts to develop drugs that target other zinc finger proteins, which may have implications for ZNF329 as well. Examples of successful drugs that target zinc finger proteins include thalidomide, which is used to treat multiple myeloma and leprosy, and lenalidomide, which is used to treat multiple myeloma and myelodysplastic syndromes.</t>
        </is>
      </c>
      <c r="AU1586" t="inlineStr">
        <is>
          <t>1</t>
        </is>
      </c>
      <c r="AV1586" t="inlineStr">
        <is>
          <t>15</t>
        </is>
      </c>
      <c r="AW1586" t="inlineStr">
        <is>
          <t>[{"UniProt":"Q86UD4","EnsemblGene":["ENSG00000181894"],"EnsemblTrans":[["ENST00000358067","ENSP00000350773","principal1"],["ENST00000500161","ENSP00000439527",""],["ENST00000597186","ENSP00000470323","principal1"],["ENST00000598312","ENSP00000470008","principal1"]],"RefSeq":[["NM_024620","NP_078896","VALIDATED"],["XM_006723381","XP_006723444","MODEL"],["XM_006723382","XP_006723445","MODEL"],["XM_006723383","XP_006723446","MODEL"],["XM_006723384","XP_006723447","MODEL"],["XM_011527315","XP_011525617"],["XM_011527316","XP_011525618","MODEL"],["XM_017027307","XP_016882796"],["XM_017027308","XP_016882797"],["XM_017027309","XP_016882798"],["XM_017027310","XP_016882799"],["XM_017027311","XP_016882800"]],"UCSC":["uc002qrn"],"SwissProt":["ZN329_HUMAN"]}]</t>
        </is>
      </c>
      <c r="AX1586" t="inlineStr">
        <is>
          <t>mammary_gland</t>
        </is>
      </c>
      <c r="AY1586" t="inlineStr">
        <is>
          <t>Distribution: Detected in all; Specificity: Low tissue specificity</t>
        </is>
      </c>
      <c r="AZ1586" t="inlineStr">
        <is>
          <t>Estimation of protein expression could not be performed. View primary data.; antibody: Most normal cells displayed moderate to strong cytoplasmic staining which in some tissues was combined with nuclear positivity. Cells in the CNS, lymphoid tissues, smooth and skeletal muscle were in general weakly stained or negative.</t>
        </is>
      </c>
      <c r="BA1586" t="inlineStr">
        <is>
          <t>Antibody: Malignant cells generally displayed weak to moderate immunoreactivity. A majority of cervical squamous cell carcinomas were negative.</t>
        </is>
      </c>
      <c r="BB1586" t="inlineStr"/>
      <c r="BC1586" t="inlineStr"/>
      <c r="BD1586" t="inlineStr"/>
      <c r="BE1586" t="inlineStr"/>
      <c r="BF1586" t="inlineStr">
        <is>
          <t>0</t>
        </is>
      </c>
      <c r="BG1586" t="inlineStr">
        <is>
          <t>0</t>
        </is>
      </c>
      <c r="BH1586" t="inlineStr">
        <is>
          <t>0</t>
        </is>
      </c>
      <c r="BI1586" t="inlineStr">
        <is>
          <t>0</t>
        </is>
      </c>
      <c r="BJ1586" t="inlineStr">
        <is>
          <t>0</t>
        </is>
      </c>
      <c r="BK1586" t="inlineStr">
        <is>
          <t>0</t>
        </is>
      </c>
      <c r="BL1586" t="inlineStr">
        <is>
          <t>0</t>
        </is>
      </c>
      <c r="BM1586" t="inlineStr">
        <is>
          <t>0</t>
        </is>
      </c>
      <c r="BN1586" t="inlineStr">
        <is>
          <t>0</t>
        </is>
      </c>
      <c r="BO1586" t="inlineStr">
        <is>
          <t>0</t>
        </is>
      </c>
      <c r="BP1586" t="inlineStr">
        <is>
          <t>0</t>
        </is>
      </c>
      <c r="BQ1586" t="inlineStr">
        <is>
          <t>0</t>
        </is>
      </c>
      <c r="BR1586" t="inlineStr">
        <is>
          <t>0</t>
        </is>
      </c>
      <c r="BS1586" t="inlineStr">
        <is>
          <t>0</t>
        </is>
      </c>
      <c r="BT1586" t="inlineStr">
        <is>
          <t>0</t>
        </is>
      </c>
      <c r="BU1586" t="inlineStr">
        <is>
          <t>0</t>
        </is>
      </c>
      <c r="BV1586" t="inlineStr">
        <is>
          <t>0</t>
        </is>
      </c>
      <c r="BW1586" t="inlineStr">
        <is>
          <t>0</t>
        </is>
      </c>
      <c r="BX1586" t="inlineStr">
        <is>
          <t>0</t>
        </is>
      </c>
      <c r="BY1586" t="inlineStr">
        <is>
          <t>0</t>
        </is>
      </c>
      <c r="BZ1586" s="2" t="n">
        <v>1</v>
      </c>
    </row>
    <row r="1587">
      <c r="A1587" t="inlineStr">
        <is>
          <t>124751</t>
        </is>
      </c>
      <c r="B1587" t="inlineStr">
        <is>
          <t>KRBA2</t>
        </is>
      </c>
      <c r="C1587" t="inlineStr">
        <is>
          <t>0</t>
        </is>
      </c>
      <c r="D1587" t="inlineStr">
        <is>
          <t>0</t>
        </is>
      </c>
      <c r="E1587" t="inlineStr">
        <is>
          <t>0</t>
        </is>
      </c>
      <c r="F1587" t="inlineStr">
        <is>
          <t>1</t>
        </is>
      </c>
      <c r="G1587" t="inlineStr">
        <is>
          <t>0</t>
        </is>
      </c>
      <c r="H1587" t="inlineStr">
        <is>
          <t>0</t>
        </is>
      </c>
      <c r="I1587" t="inlineStr">
        <is>
          <t>0</t>
        </is>
      </c>
      <c r="J1587" t="inlineStr">
        <is>
          <t>0</t>
        </is>
      </c>
      <c r="K1587" t="inlineStr">
        <is>
          <t>KRBA2</t>
        </is>
      </c>
      <c r="L1587" t="inlineStr"/>
      <c r="M1587" t="inlineStr">
        <is>
          <t>protein-coding</t>
        </is>
      </c>
      <c r="N1587" t="inlineStr">
        <is>
          <t>KRAB-A domain containing 2</t>
        </is>
      </c>
      <c r="O1587" t="inlineStr">
        <is>
          <t>Predicted to enable nucleic acid binding activity. Predicted to be involved in DNA integration and regulation of transcription, DNA-templated. [provided by Alliance of Genome Resources, Apr 2022]</t>
        </is>
      </c>
      <c r="P1587" t="inlineStr">
        <is>
          <t>chr17:8376704-8358822</t>
        </is>
      </c>
      <c r="Q1587" t="inlineStr">
        <is>
          <t>KRBA2, also known as KRAB-A domain containing 2, is a human gene that is predicted to have nucleic acid binding activity and be involved in DNA integration and regulation of transcription. The KRBA2 gene is located on chromosome 19 and is expressed in various tissues, including the brain, heart, and liver. While the exact function of KRBA2 is not yet fully understood, it is believed to play a role in the regulation of gene expression and may be involved in the development of certain diseases. Further research is needed to fully elucidate the function of KRBA2 and its potential clinical applications.</t>
        </is>
      </c>
      <c r="R1587" t="inlineStr">
        <is>
          <t>GO:0015074 DNA integration;GO:0006259 DNA metabolic process;GO:0090304 nucleic acid metabolic process</t>
        </is>
      </c>
      <c r="S1587" t="inlineStr"/>
      <c r="T1587" t="inlineStr">
        <is>
          <t>[GO:0006351] DNA-templated transcription; [GO:0006355] regulation of DNA-templated transcription</t>
        </is>
      </c>
      <c r="U1587" t="inlineStr">
        <is>
          <t>GO:0003676 nucleic acid binding;GO:0097159 organic cyclic compound binding;GO:0005515 protein binding</t>
        </is>
      </c>
      <c r="V1587" t="inlineStr"/>
      <c r="W1587" t="inlineStr">
        <is>
          <t>Predicted intracellular proteins</t>
        </is>
      </c>
      <c r="X1587" t="inlineStr">
        <is>
          <t>[IPR001584] Integrase, catalytic core; [IPR001909] Krueppel-associated box; [IPR012337] Ribonuclease H-like superfamily; [IPR036051] KRAB domain superfamily; [IPR036397] Ribonuclease H superfamily</t>
        </is>
      </c>
      <c r="Y1587" t="inlineStr">
        <is>
          <t>Nucleoplasm (Approved)</t>
        </is>
      </c>
      <c r="Z1587" t="inlineStr"/>
      <c r="AA1587" t="inlineStr"/>
      <c r="AB1587" t="inlineStr"/>
      <c r="AC1587" t="inlineStr"/>
      <c r="AD1587" t="inlineStr"/>
      <c r="AE1587" t="inlineStr"/>
      <c r="AF1587" t="inlineStr">
        <is>
          <t>principal4</t>
        </is>
      </c>
      <c r="AG1587" t="inlineStr"/>
      <c r="AH1587" t="inlineStr"/>
      <c r="AI1587" t="inlineStr"/>
      <c r="AJ1587" t="inlineStr"/>
      <c r="AK1587" t="inlineStr"/>
      <c r="AL1587" t="inlineStr"/>
      <c r="AM1587" t="inlineStr"/>
      <c r="AN1587" t="inlineStr"/>
      <c r="AO1587" t="inlineStr"/>
      <c r="AP1587" t="inlineStr"/>
      <c r="AQ1587" t="inlineStr">
        <is>
          <t>Leukemogenesis</t>
        </is>
      </c>
      <c r="AR1587" t="inlineStr"/>
      <c r="AS1587" t="inlineStr"/>
      <c r="AT1587" t="inlineStr">
        <is>
          <t>There is currently limited information available on the disease implications of KRBA2. However, some studies have suggested that alterations in the expression or function of KRBA2 may be associated with certain diseases, including cancer and neurological disorders. As of now, there are no targeted drug discovery efforts specifically focused on KRBA2. 
There are also no drugs currently on the market that target KRBA2. However, there are drugs that target other genes and pathways involved in similar biological processes as KRBA2, such as DNA integration and transcriptional regulation. For example, drugs that target DNA topoisomerases, such as etoposide and doxorubicin, are used in cancer treatment by inhibiting DNA replication and transcription. Additionally, drugs that target histone deacetylases, such as vorinostat and romidepsin, are used in the treatment of certain types of cancer by altering gene expression. Further research is needed to determine if targeting KRBA2 or related pathways could lead to the development of new therapies for various diseases.</t>
        </is>
      </c>
      <c r="AU1587" t="inlineStr"/>
      <c r="AV1587" t="inlineStr">
        <is>
          <t>11</t>
        </is>
      </c>
      <c r="AW1587" t="inlineStr">
        <is>
          <t>[{"UniProt":"Q6ZNG9","EnsemblGene":["ENSG00000184619"],"EnsemblTrans":[["ENST00000643221","ENSP00000494883","principal4"]],"RefSeq":[["NM_001304947","NP_001291876","VALIDATED"],["NM_213597","NP_998762","VALIDATED"]],"UCSC":["uc002glf"],"SwissProt":["KRBA2_HUMAN"]},{"UniProt":"A8MX02","EnsemblGene":["ENSG00000184619"],"EnsemblTrans":[["ENST00000396267","ENSP00000379565",""]],"RefSeq":[["NM_001304947","NP_001291876","VALIDATED"],["XM_017024165","XP_016879654"]],"UCSC":["uc060bbb"],"SwissProt":["A8MX02_HUMAN"]}]</t>
        </is>
      </c>
      <c r="AX1587" t="inlineStr"/>
      <c r="AY1587" t="inlineStr">
        <is>
          <t>Distribution: Detected in many; Specificity: Tissue enriched</t>
        </is>
      </c>
      <c r="AZ1587" t="inlineStr">
        <is>
          <t>Cytoplasmic and membranous expression in most tissues.; antibody: The gastrointestinal tract, squamous epithelial, trophoblastic cells in placenta, epididymis and heart muscle displayed strong membranous immunoreactivity. Remaining normal tissues displayed weak to moderate membranous staining</t>
        </is>
      </c>
      <c r="BA1587" t="inlineStr">
        <is>
          <t>Antibody: Most malignant cells were weakly stained or negative. Colorectal cancers expressed moderate to strong positivity.</t>
        </is>
      </c>
      <c r="BB1587" t="inlineStr"/>
      <c r="BC1587" t="inlineStr"/>
      <c r="BD1587" t="inlineStr"/>
      <c r="BE1587" t="inlineStr"/>
      <c r="BF1587" t="inlineStr">
        <is>
          <t>0</t>
        </is>
      </c>
      <c r="BG1587" t="inlineStr">
        <is>
          <t>0</t>
        </is>
      </c>
      <c r="BH1587" t="inlineStr">
        <is>
          <t>0</t>
        </is>
      </c>
      <c r="BI1587" t="inlineStr">
        <is>
          <t>0</t>
        </is>
      </c>
      <c r="BJ1587" t="inlineStr">
        <is>
          <t>0</t>
        </is>
      </c>
      <c r="BK1587" t="inlineStr">
        <is>
          <t>0</t>
        </is>
      </c>
      <c r="BL1587" t="inlineStr">
        <is>
          <t>0</t>
        </is>
      </c>
      <c r="BM1587" t="inlineStr">
        <is>
          <t>0</t>
        </is>
      </c>
      <c r="BN1587" t="inlineStr">
        <is>
          <t>0</t>
        </is>
      </c>
      <c r="BO1587" t="inlineStr">
        <is>
          <t>0</t>
        </is>
      </c>
      <c r="BP1587" t="inlineStr">
        <is>
          <t>0</t>
        </is>
      </c>
      <c r="BQ1587" t="inlineStr">
        <is>
          <t>0</t>
        </is>
      </c>
      <c r="BR1587" t="inlineStr">
        <is>
          <t>0</t>
        </is>
      </c>
      <c r="BS1587" t="inlineStr">
        <is>
          <t>0</t>
        </is>
      </c>
      <c r="BT1587" t="inlineStr">
        <is>
          <t>0</t>
        </is>
      </c>
      <c r="BU1587" t="inlineStr">
        <is>
          <t>0</t>
        </is>
      </c>
      <c r="BV1587" t="inlineStr">
        <is>
          <t>0</t>
        </is>
      </c>
      <c r="BW1587" t="inlineStr">
        <is>
          <t>0</t>
        </is>
      </c>
      <c r="BX1587" t="inlineStr">
        <is>
          <t>0</t>
        </is>
      </c>
      <c r="BY1587" t="inlineStr">
        <is>
          <t>0</t>
        </is>
      </c>
      <c r="BZ1587" s="2" t="n">
        <v>1</v>
      </c>
    </row>
    <row r="1588">
      <c r="A1588" t="inlineStr">
        <is>
          <t>3624</t>
        </is>
      </c>
      <c r="B1588" t="inlineStr">
        <is>
          <t>INHBA</t>
        </is>
      </c>
      <c r="C1588" t="inlineStr">
        <is>
          <t>0</t>
        </is>
      </c>
      <c r="D1588" t="inlineStr">
        <is>
          <t>0</t>
        </is>
      </c>
      <c r="E1588" t="inlineStr">
        <is>
          <t>0</t>
        </is>
      </c>
      <c r="F1588" t="inlineStr">
        <is>
          <t>0</t>
        </is>
      </c>
      <c r="G1588" t="inlineStr">
        <is>
          <t>1</t>
        </is>
      </c>
      <c r="H1588" t="inlineStr">
        <is>
          <t>0</t>
        </is>
      </c>
      <c r="I1588" t="inlineStr">
        <is>
          <t>0</t>
        </is>
      </c>
      <c r="J1588" t="inlineStr">
        <is>
          <t>0</t>
        </is>
      </c>
      <c r="K1588" t="inlineStr">
        <is>
          <t>INHBA</t>
        </is>
      </c>
      <c r="L1588" t="inlineStr">
        <is>
          <t>EDF|FRP</t>
        </is>
      </c>
      <c r="M1588" t="inlineStr">
        <is>
          <t>protein-coding</t>
        </is>
      </c>
      <c r="N1588" t="inlineStr">
        <is>
          <t>inhibin subunit beta A</t>
        </is>
      </c>
      <c r="O1588"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P1588" t="inlineStr">
        <is>
          <t>chr7:41705406-41685114</t>
        </is>
      </c>
      <c r="Q1588" t="inlineStr">
        <is>
          <t>The INHBA gene encodes a protein that belongs to the TGF-beta superfamily. The protein is processed to form a subunit of activin and inhibin protein complexes, which activate and inhibit follicle stimulating hormone secretion from the pituitary gland. The protein also plays a role in the development of the eye, tooth, and testis. Elevated expression of this gene may be associated with cancer cachexia in human patients.</t>
        </is>
      </c>
      <c r="R1588" t="inlineStr">
        <is>
          <t>GO:0042701 progesterone secretion;GO:0060279 positive regulation of ovulation;GO:0046882 negative regulation of follicle-stimulating hormone secretion</t>
        </is>
      </c>
      <c r="S1588" t="inlineStr">
        <is>
          <t>GO:0043509 activin A complex;GO:0048180 activin complex;GO:0043511 inhibin complex</t>
        </is>
      </c>
      <c r="T1588" t="inlineStr">
        <is>
          <t>[GO:0005576] extracellular region; [GO:0098772] molecular function regulator activity; [GO:0048018] receptor ligand activity; [GO:0030154] cell differentiation; [GO:0006351] DNA-templated transcription; [GO:0006355] regulation of DNA-templated transcription; [GO:0048856] anatomical structure development; [GO:0005615] extracellular space; [GO:0023052] signaling; [GO:0002376] immune system process; [GO:0036211] protein modification process; [GO:0006914] autophagy; [GO:0022414] reproductive process; [GO:0012501] programmed cell death; [GO:0050886] endocrine process; [GO:0000278] mitotic cell cycle</t>
        </is>
      </c>
      <c r="U1588" t="inlineStr">
        <is>
          <t>GO:0070699 type II activin receptor binding;GO:0070697 activin receptor binding;GO:0070696 transmembrane receptor protein serine/threonine kinase binding</t>
        </is>
      </c>
      <c r="V1588" t="inlineStr"/>
      <c r="W1588" t="inlineStr">
        <is>
          <t>Cancer-related genes:Candidate cancer biomarkers; Predicted secreted proteins; Candidate cardiovascular disease genes</t>
        </is>
      </c>
      <c r="X1588" t="inlineStr">
        <is>
          <t>[IPR000491] Inhibin, beta A subunit; [IPR001111] TGF-beta, propeptide; [IPR001839] Transforming growth factor-beta, C-terminal; [IPR015615] Transforming growth factor-beta-related; [IPR017948] Transforming growth factor beta, conserved site; [IPR029034] Cystine-knot cytokine</t>
        </is>
      </c>
      <c r="Y1588" t="inlineStr"/>
      <c r="Z1588" t="inlineStr">
        <is>
          <t>yes</t>
        </is>
      </c>
      <c r="AA1588" t="inlineStr">
        <is>
          <t>yes</t>
        </is>
      </c>
      <c r="AB1588" t="inlineStr"/>
      <c r="AC1588" t="inlineStr"/>
      <c r="AD1588" t="inlineStr"/>
      <c r="AE1588" t="inlineStr">
        <is>
          <t>yes</t>
        </is>
      </c>
      <c r="AF1588" t="inlineStr">
        <is>
          <t>principal1</t>
        </is>
      </c>
      <c r="AG1588" t="inlineStr">
        <is>
          <t>MP:0010771 integument phenotype</t>
        </is>
      </c>
      <c r="AH1588" t="inlineStr">
        <is>
          <t>[ORPHA:213504] Adenocarcinoma of ovary</t>
        </is>
      </c>
      <c r="AI1588" t="inlineStr"/>
      <c r="AJ1588" t="inlineStr"/>
      <c r="AK1588" t="inlineStr">
        <is>
          <t>Body Fat Distribution;Body Mass Index;Cardiomegaly;Child Development Disorders, Pervasive;Heart Failure;Neuropsychological Tests;Pancreatic Neoplasms;Platelet Function Tests;Potassium;Vitamin D</t>
        </is>
      </c>
      <c r="AL1588" t="inlineStr">
        <is>
          <t>Body Height;Conduct Disorder;Electrocardiography;Iron;Language Disorders;Menarche;Migraine Disorders;Prostatic Neoplasms;Schizophrenia;Trypanosoma cruzi</t>
        </is>
      </c>
      <c r="AM1588" t="inlineStr"/>
      <c r="AN1588" t="inlineStr"/>
      <c r="AO1588" t="inlineStr"/>
      <c r="AP1588" t="inlineStr"/>
      <c r="AQ1588"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R1588" t="inlineStr"/>
      <c r="AS1588"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T1588" t="inlineStr">
        <is>
          <t>The INHBA gene has been implicated in various diseases, including cancer, cardiovascular disease, and osteoporosis. In particular, elevated expression of this gene has been associated with cancer cachexia, a condition characterized by weight loss, muscle wasting, and weakness that often accompanies advanced cancer. Targeted drug discovery efforts have focused on developing inhibitors of the TGF-beta signaling pathway, which includes the protein encoded by INHBA. Several drugs targeting this pathway have been approved for the treatment of cancer, including the monoclonal antibody drugs trastuzumab and pertuzumab, which target the HER2 receptor in breast cancer, and the small molecule drug sunitinib, which targets multiple receptor tyrosine kinases. Additionally, the drug romosozumab, which targets the bone morphogenetic protein (BMP) pathway, a related pathway to TGF-beta, has been approved for the treatment of osteoporosis.</t>
        </is>
      </c>
      <c r="AU1588" t="inlineStr">
        <is>
          <t>241</t>
        </is>
      </c>
      <c r="AV1588" t="inlineStr">
        <is>
          <t>313</t>
        </is>
      </c>
      <c r="AW1588"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X1588" t="inlineStr"/>
      <c r="AY1588" t="inlineStr">
        <is>
          <t>Distribution: Detected in many; Specificity: Tissue enhanced</t>
        </is>
      </c>
      <c r="AZ1588" t="inlineStr"/>
      <c r="BA1588" t="inlineStr"/>
      <c r="BB1588" t="inlineStr">
        <is>
          <t>(M185)PID ALK1 PATHWAY; (M5883)NABA SECRETED FACTORS; (M5885)NABA MATRISOME ASSOCIATED</t>
        </is>
      </c>
      <c r="BC1588" t="inlineStr">
        <is>
          <t>(hsa04350)TGF-beta signaling pathway; (hsa04550)Signaling pathways regulating pluripotency of stem cells; (hsa04060)Cytokine-cytokine receptor interaction</t>
        </is>
      </c>
      <c r="BD1588" t="inlineStr">
        <is>
          <t>(M5890)HALLMARK TNFA SIGNALING VIA NFKB; (M5930)HALLMARK EPITHELIAL MESENCHYMAL TRANSITION; (M5932)HALLMARK INFLAMMATORY RESPONSE</t>
        </is>
      </c>
      <c r="BE1588" t="inlineStr"/>
      <c r="BF1588" t="inlineStr">
        <is>
          <t>1</t>
        </is>
      </c>
      <c r="BG1588" t="inlineStr">
        <is>
          <t>0</t>
        </is>
      </c>
      <c r="BH1588" t="inlineStr">
        <is>
          <t>1</t>
        </is>
      </c>
      <c r="BI1588" t="inlineStr">
        <is>
          <t>0</t>
        </is>
      </c>
      <c r="BJ1588" t="inlineStr">
        <is>
          <t>0</t>
        </is>
      </c>
      <c r="BK1588" t="inlineStr">
        <is>
          <t>0</t>
        </is>
      </c>
      <c r="BL1588" t="inlineStr">
        <is>
          <t>0</t>
        </is>
      </c>
      <c r="BM1588" t="inlineStr">
        <is>
          <t>0</t>
        </is>
      </c>
      <c r="BN1588" t="inlineStr">
        <is>
          <t>0</t>
        </is>
      </c>
      <c r="BO1588" t="inlineStr">
        <is>
          <t>0</t>
        </is>
      </c>
      <c r="BP1588" t="inlineStr">
        <is>
          <t>1</t>
        </is>
      </c>
      <c r="BQ1588" t="inlineStr">
        <is>
          <t>0</t>
        </is>
      </c>
      <c r="BR1588" t="inlineStr">
        <is>
          <t>0</t>
        </is>
      </c>
      <c r="BS1588" t="inlineStr">
        <is>
          <t>0</t>
        </is>
      </c>
      <c r="BT1588" t="inlineStr">
        <is>
          <t>1</t>
        </is>
      </c>
      <c r="BU1588" t="inlineStr">
        <is>
          <t>1</t>
        </is>
      </c>
      <c r="BV1588" t="inlineStr">
        <is>
          <t>0</t>
        </is>
      </c>
      <c r="BW1588" t="inlineStr">
        <is>
          <t>0</t>
        </is>
      </c>
      <c r="BX1588" t="inlineStr">
        <is>
          <t>0</t>
        </is>
      </c>
      <c r="BY1588" t="inlineStr">
        <is>
          <t>0</t>
        </is>
      </c>
      <c r="BZ1588" s="2" t="n">
        <v>1</v>
      </c>
    </row>
    <row r="1589">
      <c r="A1589" t="inlineStr">
        <is>
          <t>10102</t>
        </is>
      </c>
      <c r="B1589" t="inlineStr">
        <is>
          <t>TSFM</t>
        </is>
      </c>
      <c r="C1589" t="inlineStr">
        <is>
          <t>0</t>
        </is>
      </c>
      <c r="D1589" t="inlineStr">
        <is>
          <t>0</t>
        </is>
      </c>
      <c r="E1589" t="inlineStr">
        <is>
          <t>0</t>
        </is>
      </c>
      <c r="F1589" t="inlineStr">
        <is>
          <t>0</t>
        </is>
      </c>
      <c r="G1589" t="inlineStr">
        <is>
          <t>0</t>
        </is>
      </c>
      <c r="H1589" t="inlineStr">
        <is>
          <t>0</t>
        </is>
      </c>
      <c r="I1589" t="inlineStr">
        <is>
          <t>1</t>
        </is>
      </c>
      <c r="J1589" t="inlineStr">
        <is>
          <t>0</t>
        </is>
      </c>
      <c r="K1589" t="inlineStr">
        <is>
          <t>TSFM</t>
        </is>
      </c>
      <c r="L1589" t="inlineStr">
        <is>
          <t>EFTS|EFTSMT</t>
        </is>
      </c>
      <c r="M1589" t="inlineStr">
        <is>
          <t>protein-coding</t>
        </is>
      </c>
      <c r="N1589" t="inlineStr">
        <is>
          <t>Ts translation elongation factor, mitochondrial</t>
        </is>
      </c>
      <c r="O1589" t="inlineStr">
        <is>
          <t>This gene encodes a mitochondrial translation elongation factor. The encoded protein is an enzyme that catalyzes the exchange of guanine nucleotides on the translation elongation factor Tu during the elongation step of mitchondrial protein translation. Mutations in this gene are associated with combined oxidative phosphorylation deficiency-3 syndrome. Alternate splicing results in multiple transcript variants.[provided by RefSeq, Mar 2010]</t>
        </is>
      </c>
      <c r="P1589" t="inlineStr">
        <is>
          <t>chr12:57782787-57802856</t>
        </is>
      </c>
      <c r="Q1589" t="inlineStr">
        <is>
          <t>The TSFM gene encodes a mitochondrial translation elongation factor that catalyzes the exchange of guanine nucleotides during the elongation step of mitochondrial protein translation. Mutations in this gene are linked to combined oxidative phosphorylation deficiency-3 syndrome. Multiple transcript variants are produced through alternate splicing.</t>
        </is>
      </c>
      <c r="R1589" t="inlineStr">
        <is>
          <t>GO:0070125 mitochondrial translational elongation;GO:0070129 regulation of mitochondrial translation;GO:0062125 regulation of mitochondrial gene expression</t>
        </is>
      </c>
      <c r="S1589" t="inlineStr">
        <is>
          <t>GO:0005739 mitochondrion;GO:0005654 nucleoplasm;GO:0031981 nuclear lumen</t>
        </is>
      </c>
      <c r="T1589" t="inlineStr">
        <is>
          <t>[GO:0045182] translation regulator activity; [GO:0003723] RNA binding; [GO:0043226] organelle; [GO:0005634] nucleus; [GO:0005654] nucleoplasm; [GO:0005739] mitochondrion; [GO:0006351] DNA-templated transcription; [GO:0006355] regulation of DNA-templated transcription; [GO:0140053] mitochondrial gene expression</t>
        </is>
      </c>
      <c r="U1589" t="inlineStr">
        <is>
          <t>GO:0003746 translation elongation factor activity;GO:0008135 translation factor activity, RNA binding;GO:0090079 translation regulator activity, nucleic acid binding</t>
        </is>
      </c>
      <c r="V1589" t="inlineStr"/>
      <c r="W1589" t="inlineStr">
        <is>
          <t>Human disease related genes:Congenital disorders of metabolism:Mitochondrial diseases; Predicted intracellular proteins; Disease related genes</t>
        </is>
      </c>
      <c r="X1589" t="inlineStr">
        <is>
          <t>[IPR001816] Translation elongation factor EFTs/EF1B; [IPR009060] UBA-like superfamily; [IPR014039] Translation elongation factor EFTs/EF1B, dimerisation; [IPR018101] Translation elongation factor Ts, conserved site; [IPR036402] Elongation factor Ts, dimerisation domain superfamily</t>
        </is>
      </c>
      <c r="Y1589" t="inlineStr">
        <is>
          <t>Mitochondria (Supported); Additional: Nucleoplasm</t>
        </is>
      </c>
      <c r="Z1589" t="inlineStr"/>
      <c r="AA1589" t="inlineStr"/>
      <c r="AB1589" t="inlineStr"/>
      <c r="AC1589" t="inlineStr"/>
      <c r="AD1589" t="inlineStr"/>
      <c r="AE1589" t="inlineStr"/>
      <c r="AF1589" t="inlineStr">
        <is>
          <t>principal1</t>
        </is>
      </c>
      <c r="AG1589" t="inlineStr">
        <is>
          <t>MP:0010768 mortality/aging</t>
        </is>
      </c>
      <c r="AH1589" t="inlineStr">
        <is>
          <t>[ORPHA:168566] Fatal mitochondrial disease due to combined oxidative phosphorylation defect type 3</t>
        </is>
      </c>
      <c r="AI1589" t="inlineStr">
        <is>
          <t>OMIM ID:610505 Combined oxidative phosphorylation deficiency 3</t>
        </is>
      </c>
      <c r="AJ1589" t="inlineStr">
        <is>
          <t>Fatal mitochondrial disease due to combined oxidative phosphorylation defect type 3; Inborn genetic diseases</t>
        </is>
      </c>
      <c r="AK1589" t="inlineStr"/>
      <c r="AL1589" t="inlineStr"/>
      <c r="AM1589" t="inlineStr"/>
      <c r="AN1589" t="inlineStr">
        <is>
          <t>Combined oxidative phosphorylation deficiency 3: likely pathogenic,pathogenic,uncertain significance; Clinvar: phenotype not specified: likely pathogenic,pathogenic,uncertain significance; Primary dilated cardiomyopathy: likely pathogenic,pathogenic</t>
        </is>
      </c>
      <c r="AO1589" t="inlineStr">
        <is>
          <t>HP:0004900:Severe lactic acidosis; HP:0005157:Concentric hypertrophic cardiomyopathy; HP:0032653:Elevated lactate:pyruvate ratio; HP:0003201:Rhabdomyolysis; HP:0011924:Decreased activity of mitochondrial complex III; HP:0001138:Optic neuropathy; HP:0008347:Decreased activity of mitochondrial complex IV; HP:0002902:Hyponatremia; HP:0001987:Hyperammonemia; HP:0011923:Decreased activity of mitochondrial complex I; HP:0001655:Patent foramen ovale; HP:0003819:Death in childhood; HP:0000741:Apathy; HP:0002033:Poor suck; HP:0001319:Neonatal hypotonia; HP:0002094:Dyspnea; HP:0001298:Encephalopathy; HP:0003128:Lactic acidosis; HP:0001522:Death in infancy; HP:0002151:Increased circulating lactate concentration; HP:0001644:Dilated cardiomyopathy; HP:0001558:Decreased fetal movement; HP:0002878:Respiratory failure; HP:0002093:Respiratory insufficiency; HP:0003236:Elevated circulating creatine kinase concentration; HP:0001643:Patent ductus arteriosus; HP:0002069:Bilateral tonic-clonic seizure; HP:0003623:Neonatal onset; HP:0100543:Cognitive impairment; HP:0008872:Feeding difficulties in infancy; HP:0001332:Dystonia; HP:0001337:Tremor; HP:0001324:Muscle weakness; HP:0000505:Visual impairment; HP:0002119:Ventriculomegaly; HP:0001290:Generalized hypotonia; HP:0001511:Intrauterine growth retardation; HP:0002240:Hepatomegaly; HP:0000648:Optic atrophy; HP:0001251:Ataxia; HP:0001252:Hypotonia; HP:0001263:Global developmental delay; HP:0001250:Seizure; HP:0000007:Autosomal recessive inheritance</t>
        </is>
      </c>
      <c r="AP1589" t="inlineStr"/>
      <c r="AQ1589" t="inlineStr">
        <is>
          <t>Combined Oxidative Phosphorylation Deficiency 3; Nonobstructive cardiomyopathy; Concentric hypertrophic cardiomyopathy; Decreased activity of mitochondrial complex III; Decreased activity of mitochondrial complex IV; Death in childhood; Rhabdomyolysis; Decreased activity of mitochondrial complex I; Foramen Ovale, Patent; Disorder of the optic nerve; Leigh Disease; Increased serum lactate; Neonatal Hypotonia; Reduced fetal movement; Acidosis, Lactic; Creatine phosphokinase serum increased; Mitochondrial Diseases; Feeding difficulties in infancy; Respiratory Insufficiency; Respiratory Failure; Peripheral Neuropathy; Cerebral ventriculomegaly; Visual Impairment; Dilated ventricles (finding); Cerebellar Ataxia; Dystonia; Encephalopathies; Patent ductus arteriosus; Cardiomyopathy, Dilated; Hepatomegaly; Tremor; Muscle Weakness; Peripheral Nervous System Diseases; Optic Atrophy; Sensorineural Hearing Loss (disorder); Ataxia; Cardiomyopathies; Generalized hypotonia; Fetal Growth Retardation; Impaired cognition; Multiple Sclerosis; Global developmental delay; Asthma; Seizures</t>
        </is>
      </c>
      <c r="AR1589" t="inlineStr">
        <is>
          <t>DOID:0111486 combined oxidative phosphorylation deficiency 3</t>
        </is>
      </c>
      <c r="AS1589" t="inlineStr">
        <is>
          <t>Fatal Mitochondrial Disease; Concentric hypertrophic cardiomyopathy; Combined Oxidative Phosphorylation Deficiency; Patent foramen ovale; Hypotonia; Respiratory Failure; Patent ductus arteriosus; Epileptic encephalopathy; Multiple Sclerosis; Impaired Cognition; Cardiomyopathy; Optic Atrophy; Developmental Delay</t>
        </is>
      </c>
      <c r="AT1589" t="inlineStr">
        <is>
          <t>Mutations in the TSFM gene have been linked to combined oxidative phosphorylation deficiency-3 syndrome, which is a rare genetic disorder characterized by a wide range of symptoms including muscle weakness, developmental delay, seizures, and lactic acidosis. There are currently no targeted drug discovery efforts specifically for TSFM mutations, but there are several drugs on the market that target mitochondrial dysfunction, which may be beneficial for patients with combined oxidative phosphorylation deficiency-3 syndrome. For example, idebenone is a synthetic analog of coenzyme Q10 that has been shown to improve respiratory function in patients with mitochondrial disorders. Another drug, elamipretide, is a mitochondrial-targeted peptide that has shown promise in preclinical studies for the treatment of mitochondrial diseases. While these drugs are not specifically targeted to TSFM mutations, they may provide some benefit to patients with combined oxidative phosphorylation deficiency-3 syndrome.</t>
        </is>
      </c>
      <c r="AU1589" t="inlineStr">
        <is>
          <t>5</t>
        </is>
      </c>
      <c r="AV1589" t="inlineStr">
        <is>
          <t>58</t>
        </is>
      </c>
      <c r="AW1589" t="inlineStr">
        <is>
          <t>[{"UniProt":"P43897","EnsemblGene":["ENSG00000123297"],"EnsemblTrans":[["ENST00000323833","ENSP00000313877",""],["ENST00000540550","ENSP00000440987",""],["ENST00000543727","ENSP00000439342",""],["ENST00000652027","ENSP00000499171","principal1"]],"RefSeq":[["NM_001172695","NP_001166166","REVIEWED"],["NM_001172696","NP_001166167","REVIEWED"],["NM_001172697","NP_001166168","REVIEWED"],["NM_005726","NP_005717","REVIEWED"]],"UCSC":["uc001sqh"],"SwissProt":["EFTS_HUMAN"]},{"UniProt":"E5KS95","RefSeq":[["NM_005726","NP_005717","REVIEWED"]],"SwissProt":["E5KS95_HUMAN"]}]</t>
        </is>
      </c>
      <c r="AX1589" t="inlineStr"/>
      <c r="AY1589" t="inlineStr">
        <is>
          <t>Distribution: Detected in all; Specificity: Low tissue specificity</t>
        </is>
      </c>
      <c r="AZ1589" t="inlineStr"/>
      <c r="BA1589" t="inlineStr"/>
      <c r="BB1589" t="inlineStr"/>
      <c r="BC1589" t="inlineStr"/>
      <c r="BD1589" t="inlineStr"/>
      <c r="BE1589" t="inlineStr"/>
      <c r="BF1589" t="inlineStr">
        <is>
          <t>1</t>
        </is>
      </c>
      <c r="BG1589" t="inlineStr">
        <is>
          <t>0</t>
        </is>
      </c>
      <c r="BH1589" t="inlineStr">
        <is>
          <t>0</t>
        </is>
      </c>
      <c r="BI1589" t="inlineStr">
        <is>
          <t>0</t>
        </is>
      </c>
      <c r="BJ1589" t="inlineStr">
        <is>
          <t>0</t>
        </is>
      </c>
      <c r="BK1589" t="inlineStr">
        <is>
          <t>0</t>
        </is>
      </c>
      <c r="BL1589" t="inlineStr">
        <is>
          <t>0</t>
        </is>
      </c>
      <c r="BM1589" t="inlineStr">
        <is>
          <t>0</t>
        </is>
      </c>
      <c r="BN1589" t="inlineStr">
        <is>
          <t>0</t>
        </is>
      </c>
      <c r="BO1589" t="inlineStr">
        <is>
          <t>0</t>
        </is>
      </c>
      <c r="BP1589" t="inlineStr">
        <is>
          <t>0</t>
        </is>
      </c>
      <c r="BQ1589" t="inlineStr">
        <is>
          <t>0</t>
        </is>
      </c>
      <c r="BR1589" t="inlineStr">
        <is>
          <t>0</t>
        </is>
      </c>
      <c r="BS1589" t="inlineStr">
        <is>
          <t>0</t>
        </is>
      </c>
      <c r="BT1589" t="inlineStr">
        <is>
          <t>0</t>
        </is>
      </c>
      <c r="BU1589" t="inlineStr">
        <is>
          <t>0</t>
        </is>
      </c>
      <c r="BV1589" t="inlineStr">
        <is>
          <t>0</t>
        </is>
      </c>
      <c r="BW1589" t="inlineStr">
        <is>
          <t>0</t>
        </is>
      </c>
      <c r="BX1589" t="inlineStr">
        <is>
          <t>0</t>
        </is>
      </c>
      <c r="BY1589" t="inlineStr">
        <is>
          <t>0</t>
        </is>
      </c>
      <c r="BZ1589" s="2" t="n">
        <v>1</v>
      </c>
    </row>
    <row r="1590">
      <c r="A1590" t="inlineStr">
        <is>
          <t>126133</t>
        </is>
      </c>
      <c r="B1590" t="inlineStr">
        <is>
          <t>ALDH16A1</t>
        </is>
      </c>
      <c r="C1590" t="inlineStr">
        <is>
          <t>0</t>
        </is>
      </c>
      <c r="D1590" t="inlineStr">
        <is>
          <t>0</t>
        </is>
      </c>
      <c r="E1590" t="inlineStr">
        <is>
          <t>0</t>
        </is>
      </c>
      <c r="F1590" t="inlineStr">
        <is>
          <t>0</t>
        </is>
      </c>
      <c r="G1590" t="inlineStr">
        <is>
          <t>0</t>
        </is>
      </c>
      <c r="H1590" t="inlineStr">
        <is>
          <t>0</t>
        </is>
      </c>
      <c r="I1590" t="inlineStr">
        <is>
          <t>1</t>
        </is>
      </c>
      <c r="J1590" t="inlineStr">
        <is>
          <t>0</t>
        </is>
      </c>
      <c r="K1590" t="inlineStr">
        <is>
          <t>ALDH16A1</t>
        </is>
      </c>
      <c r="L1590" t="inlineStr"/>
      <c r="M1590" t="inlineStr">
        <is>
          <t>protein-coding</t>
        </is>
      </c>
      <c r="N1590" t="inlineStr">
        <is>
          <t>aldehyde dehydrogenase 16 family member A1</t>
        </is>
      </c>
      <c r="O1590" t="inlineStr">
        <is>
          <t>This gene encodes a member of the aldehyde dehydrogenase superfamily. The family members act on aldehyde substrates and use nicotinamide adenine dinucleotide phosphate (NADP) as a cofactor. This gene is conserved in chimpanzee, dog, cow, mouse, rat, and zebrafish. The protein encoded by this gene interacts with maspardin, a protein that when truncated is responsible for Mast syndrome. Alternatively spliced transcript variants encoding different isoforms have been found for this gene. [provided by RefSeq, Apr 2010]</t>
        </is>
      </c>
      <c r="P1590" t="inlineStr">
        <is>
          <t>chr19:49453225-49471050</t>
        </is>
      </c>
      <c r="Q1590" t="inlineStr">
        <is>
          <t>ALDH16A1 is a gene that belongs to the aldehyde dehydrogenase superfamily. This gene encodes a protein that acts on aldehyde substrates and uses NADP as a cofactor. The gene is conserved in several species, including chimpanzee, dog, cow, mouse, rat, and zebrafish. The protein encoded by this gene interacts with maspardin, a protein that is responsible for Mast syndrome when truncated. Different isoforms of this gene have been found due to alternative splicing of transcript variants.</t>
        </is>
      </c>
      <c r="R1590" t="inlineStr"/>
      <c r="S1590" t="inlineStr">
        <is>
          <t>GO:0016020 membrane;GO:0110165 cellular anatomical entity;GO:0005575 cellular_component</t>
        </is>
      </c>
      <c r="T1590" t="inlineStr">
        <is>
          <t>[GO:0016491] oxidoreductase activity; [GO:0003824] catalytic activity</t>
        </is>
      </c>
      <c r="U1590" t="inlineStr">
        <is>
          <t>GO:0016620 oxidoreductase activity, acting on the aldehyde or oxo group of donors, NAD or NADP as acceptor;GO:0016903 oxidoreductase activity, acting on the aldehyde or oxo group of donors;GO:0016491 oxidoreductase activity</t>
        </is>
      </c>
      <c r="V1590" t="inlineStr"/>
      <c r="W1590" t="inlineStr"/>
      <c r="X1590" t="inlineStr">
        <is>
          <t>[IPR015590] Aldehyde dehydrogenase domain; [IPR016161] Aldehyde/histidinol dehydrogenase; [IPR016162] Aldehyde dehydrogenase, N-terminal; [IPR016163] Aldehyde dehydrogenase, C-terminal; [IPR011408] Aldehyde dehydrogenase</t>
        </is>
      </c>
      <c r="Y1590" t="inlineStr"/>
      <c r="Z1590" t="inlineStr"/>
      <c r="AA1590" t="inlineStr"/>
      <c r="AB1590" t="inlineStr"/>
      <c r="AC1590" t="inlineStr">
        <is>
          <t>yes</t>
        </is>
      </c>
      <c r="AD1590" t="inlineStr"/>
      <c r="AE1590" t="inlineStr">
        <is>
          <t>yes</t>
        </is>
      </c>
      <c r="AF1590" t="inlineStr">
        <is>
          <t>principal1</t>
        </is>
      </c>
      <c r="AG1590" t="inlineStr">
        <is>
          <t>MP:0005391 vision/eye phenotype</t>
        </is>
      </c>
      <c r="AH1590" t="inlineStr"/>
      <c r="AI1590" t="inlineStr"/>
      <c r="AJ1590" t="inlineStr"/>
      <c r="AK1590" t="inlineStr"/>
      <c r="AL1590" t="inlineStr"/>
      <c r="AM1590" t="inlineStr"/>
      <c r="AN1590" t="inlineStr"/>
      <c r="AO1590" t="inlineStr"/>
      <c r="AP1590" t="inlineStr"/>
      <c r="AQ1590" t="inlineStr">
        <is>
          <t>MAST SYNDROME; Gout, HPRT-Related; Hyperuricemia; Gout; Blood Protein Measurement</t>
        </is>
      </c>
      <c r="AR1590" t="inlineStr"/>
      <c r="AS1590" t="inlineStr">
        <is>
          <t>Hyperuricemia; Gout</t>
        </is>
      </c>
      <c r="AT1590" t="inlineStr">
        <is>
          <t>There is limited information available on the disease implications of ALDH16A1. However, recent studies have suggested that this gene may play a role in the development of certain types of cancer, including breast cancer and hepatocellular carcinoma. Targeted drug discovery efforts for ALDH16A1 are currently underway, with a focus on developing small molecule inhibitors that can selectively target the protein encoded by this gene. While there are currently no drugs on the market that specifically target ALDH16A1, there are several drugs that target other members of the aldehyde dehydrogenase superfamily, including disulfiram, which is used to treat alcoholism, and daidzin, which is being investigated for its potential anti-cancer properties.</t>
        </is>
      </c>
      <c r="AU1590" t="inlineStr">
        <is>
          <t>2</t>
        </is>
      </c>
      <c r="AV1590" t="inlineStr">
        <is>
          <t>45</t>
        </is>
      </c>
      <c r="AW1590" t="inlineStr">
        <is>
          <t>[{"UniProt":"Q8IZ83","EnsemblGene":["ENSG00000161618"],"EnsemblTrans":[["ENST00000293350","ENSP00000293350","principal1"],["ENST00000455361","ENSP00000410142",""]],"RefSeq":[["NM_001145396","NP_001138868","REVIEWED"],["NM_153329","NP_699160","REVIEWED"]],"UCSC":["uc002pnt"],"SwissProt":["A16A1_HUMAN"]}]</t>
        </is>
      </c>
      <c r="AX1590" t="inlineStr"/>
      <c r="AY1590" t="inlineStr">
        <is>
          <t>Distribution: Detected in many; Specificity: Low tissue specificity</t>
        </is>
      </c>
      <c r="AZ1590" t="inlineStr">
        <is>
          <t>antibody: Most normal tissues displayed weak to moderate cytoplasmic and/or nuclear positivity. White pulp of spleen and non germinal center cells of tonsil were strongly stained. Neurons and heart myocytes were negative.; Cytoplasmic expression in most tissue types.</t>
        </is>
      </c>
      <c r="BA1590" t="inlineStr">
        <is>
          <t>Antibody: Most cancers exhibited weak to moderate cytoplasmic and nuclear positivity. Rare cases of seminoma, non Hodgkin's lymphoma and melanoma showed strong positivity. Several prostate and renal cancers were negative.</t>
        </is>
      </c>
      <c r="BB1590" t="inlineStr"/>
      <c r="BC1590" t="inlineStr"/>
      <c r="BD1590" t="inlineStr"/>
      <c r="BE1590" t="inlineStr"/>
      <c r="BF1590" t="inlineStr">
        <is>
          <t>0</t>
        </is>
      </c>
      <c r="BG1590" t="inlineStr">
        <is>
          <t>0</t>
        </is>
      </c>
      <c r="BH1590" t="inlineStr">
        <is>
          <t>0</t>
        </is>
      </c>
      <c r="BI1590" t="inlineStr">
        <is>
          <t>0</t>
        </is>
      </c>
      <c r="BJ1590" t="inlineStr">
        <is>
          <t>0</t>
        </is>
      </c>
      <c r="BK1590" t="inlineStr">
        <is>
          <t>0</t>
        </is>
      </c>
      <c r="BL1590" t="inlineStr">
        <is>
          <t>0</t>
        </is>
      </c>
      <c r="BM1590" t="inlineStr">
        <is>
          <t>0</t>
        </is>
      </c>
      <c r="BN1590" t="inlineStr">
        <is>
          <t>0</t>
        </is>
      </c>
      <c r="BO1590" t="inlineStr">
        <is>
          <t>0</t>
        </is>
      </c>
      <c r="BP1590" t="inlineStr">
        <is>
          <t>0</t>
        </is>
      </c>
      <c r="BQ1590" t="inlineStr">
        <is>
          <t>0</t>
        </is>
      </c>
      <c r="BR1590" t="inlineStr">
        <is>
          <t>0</t>
        </is>
      </c>
      <c r="BS1590" t="inlineStr">
        <is>
          <t>0</t>
        </is>
      </c>
      <c r="BT1590" t="inlineStr">
        <is>
          <t>0</t>
        </is>
      </c>
      <c r="BU1590" t="inlineStr">
        <is>
          <t>0</t>
        </is>
      </c>
      <c r="BV1590" t="inlineStr">
        <is>
          <t>0</t>
        </is>
      </c>
      <c r="BW1590" t="inlineStr">
        <is>
          <t>0</t>
        </is>
      </c>
      <c r="BX1590" t="inlineStr">
        <is>
          <t>0</t>
        </is>
      </c>
      <c r="BY1590" t="inlineStr">
        <is>
          <t>0</t>
        </is>
      </c>
      <c r="BZ1590" s="2" t="n">
        <v>1</v>
      </c>
    </row>
    <row r="1591">
      <c r="A1591" t="inlineStr">
        <is>
          <t>85363</t>
        </is>
      </c>
      <c r="B1591" t="inlineStr">
        <is>
          <t>TRIM5</t>
        </is>
      </c>
      <c r="C1591" t="inlineStr">
        <is>
          <t>0</t>
        </is>
      </c>
      <c r="D1591" t="inlineStr">
        <is>
          <t>0</t>
        </is>
      </c>
      <c r="E1591" t="inlineStr">
        <is>
          <t>0</t>
        </is>
      </c>
      <c r="F1591" t="inlineStr">
        <is>
          <t>0</t>
        </is>
      </c>
      <c r="G1591" t="inlineStr">
        <is>
          <t>0</t>
        </is>
      </c>
      <c r="H1591" t="inlineStr">
        <is>
          <t>0</t>
        </is>
      </c>
      <c r="I1591" t="inlineStr">
        <is>
          <t>0</t>
        </is>
      </c>
      <c r="J1591" t="inlineStr">
        <is>
          <t>1</t>
        </is>
      </c>
      <c r="K1591" t="inlineStr">
        <is>
          <t>TRIM5</t>
        </is>
      </c>
      <c r="L1591" t="inlineStr">
        <is>
          <t>RNF88|TRIM5alpha</t>
        </is>
      </c>
      <c r="M1591" t="inlineStr">
        <is>
          <t>protein-coding</t>
        </is>
      </c>
      <c r="N1591" t="inlineStr">
        <is>
          <t>tripartite motif containing 5</t>
        </is>
      </c>
      <c r="O1591" t="inlineStr">
        <is>
          <t>The protein encoded by this gene is a member of the tripartite motif (TRIM) family. The TRIM motif includes three zinc-binding domains, a RING, a B-box type 1 and a B-box type 2, and a coiled-coil region. The protein forms homo-oligomers via the coilel-coil region and localizes to cytoplasmic bodies. It appears to function as a E3 ubiquitin-ligase and ubiqutinates itself to regulate its subcellular localization. It may play a role in retroviral restriction. Multiple alternatively spliced transcript variants encoding different isoforms have been described for this gene. [provided by RefSeq, Dec 2009]</t>
        </is>
      </c>
      <c r="P1591" t="inlineStr">
        <is>
          <t>chr11:5685074-5588635</t>
        </is>
      </c>
      <c r="Q1591" t="inlineStr">
        <is>
          <t>TRIM5 is a human gene that belongs to the tripartite motif (TRIM) family. It contains three zinc-binding domains, a RING, a B-box type 1 and a B-box type 2, and a coiled-coil region. The protein encoded by this gene forms homo-oligomers via the coiled-coil region and localizes to cytoplasmic bodies. It functions as a E3 ubiquitin-ligase and ubiqutinates itself to regulate its subcellular localization. TRIM5 may play a role in retroviral restriction. There are multiple alternatively spliced transcript variants encoding different isoforms of this gene.</t>
        </is>
      </c>
      <c r="R1591" t="inlineStr">
        <is>
          <t>GO:0044790 suppression of viral release by host;GO:0046597 negative regulation of viral entry into host cell;GO:0031664 regulation of lipopolysaccharide-mediated signaling pathway</t>
        </is>
      </c>
      <c r="S1591" t="inlineStr">
        <is>
          <t>GO:1990462 omegasome;GO:0000932 P-body;GO:0036464 cytoplasmic ribonucleoprotein granule</t>
        </is>
      </c>
      <c r="T1591" t="inlineStr">
        <is>
          <t>[GO:0043226] organelle; [GO:0005634] nucleus; [GO:0003824] catalytic activity; [GO:0016740] transferase activity; [GO:0036211] protein modification process; [GO:0006351] DNA-templated transcription; [GO:0006355] regulation of DNA-templated transcription; [GO:0023052] signaling; [GO:0006914] autophagy; [GO:0140096] catalytic activity, acting on a protein; [GO:0002376] immune system process; [GO:0098542] defense response to other organism; [GO:0005829] cytosol; [GO:0060090] molecular adaptor activity; [GO:0005654] nucleoplasm; [GO:0140110] transcription regulator activity; [GO:0060089] molecular transducer activity</t>
        </is>
      </c>
      <c r="U1591" t="inlineStr">
        <is>
          <t>GO:0038187 pattern recognition receptor activity;GO:0003713 transcription coactivator activity;GO:0061630 ubiquitin protein ligase activity</t>
        </is>
      </c>
      <c r="V1591" t="inlineStr"/>
      <c r="W1591" t="inlineStr">
        <is>
          <t>Enzymes; ENZYME proteins:Transferases; Predicted intracellular proteins</t>
        </is>
      </c>
      <c r="X1591" t="inlineStr">
        <is>
          <t>[IPR000315] B-box-type zinc finger; [IPR001841] Zinc finger, RING-type; [IPR001870] B30.2/SPRY domain; [IPR003877] SPRY domain; [IPR003879] Butyrophylin-like, SPRY domain; [IPR013083] Zinc finger, RING/FYVE/PHD-type; [IPR013320] Concanavalin A-like lectin/glucanase domain superfamily; [IPR017907] Zinc finger, RING-type, conserved site; [IPR027370] Zinc finger, RING-type, eukaryotic; [IPR043136] B30.2/SPRY domain superfamily</t>
        </is>
      </c>
      <c r="Y1591" t="inlineStr">
        <is>
          <t>Cytosol (Supported)</t>
        </is>
      </c>
      <c r="Z1591" t="inlineStr"/>
      <c r="AA1591" t="inlineStr"/>
      <c r="AB1591" t="inlineStr"/>
      <c r="AC1591" t="inlineStr"/>
      <c r="AD1591" t="inlineStr"/>
      <c r="AE1591" t="inlineStr"/>
      <c r="AF1591" t="inlineStr">
        <is>
          <t>principal1</t>
        </is>
      </c>
      <c r="AG1591" t="inlineStr">
        <is>
          <t>MP:0005397 hematopoietic system phenotype; MP:0005390 skeleton phenotype</t>
        </is>
      </c>
      <c r="AH1591" t="inlineStr"/>
      <c r="AI1591" t="inlineStr"/>
      <c r="AJ1591" t="inlineStr"/>
      <c r="AK1591" t="inlineStr">
        <is>
          <t>Fetal Hemoglobin;Hemoglobins</t>
        </is>
      </c>
      <c r="AL1591" t="inlineStr">
        <is>
          <t>Immunoglobulins</t>
        </is>
      </c>
      <c r="AM1591" t="inlineStr"/>
      <c r="AN1591" t="inlineStr"/>
      <c r="AO1591" t="inlineStr"/>
      <c r="AP1591" t="inlineStr"/>
      <c r="AQ1591" t="inlineStr">
        <is>
          <t>Malignant neoplasm of anterior portion of floor of mouth; Malignant neoplasm of lateral floor of mouth; Malignant neoplasm of other sites within the lip and oral cavity; Malignant neoplasm of other specified parts of mouth; Pharyngeal Neoplasms; Malignant neoplasm of floor of mouth; Polybrominated biphenyl measurement; Fetal hemoglobin determination; Alkaline phosphatase measurement; Retroviridae Infections; Measles; HIV Coinfection; Familial Mediterranean Fever; Situs Inversus; Acute infectious disease; Platelet mean volume determination (procedure); Platelet Count measurement; Peripheral Arterial Diseases; Hepatitis C, Chronic; Serum albumin measurement; Low density lipoprotein cholesterol measurement; Infection; Malaria; HIV-1 infection; Malignant neoplasm of mouth; HIV Infections; Immunologic Deficiency Syndromes; Human immunodeficiency virus (HIV) II infection category B1; Liver diseases; Fibrosis, Liver; Hepatitis B; Virus Diseases; Coronary Artery Disease; Childhood Leukemia; Autoimmune Diseases; Multiple Sclerosis; leukemia; Schizophrenia</t>
        </is>
      </c>
      <c r="AR1591" t="inlineStr"/>
      <c r="AS1591" t="inlineStr">
        <is>
          <t>Pharyngeal Neoplasms; Malignant Neoplasm Of Anterior Portion Of Floor Of Mouth; Malignant Neoplasm Of Lip And Oral Cavity; Malignant Neoplasm Of Mouth; Malignant tumor of lateral floor of mouth; Malignant neoplasm of floor of mouth; Vascular Diseases; Coronary artery disease</t>
        </is>
      </c>
      <c r="AT1591" t="inlineStr">
        <is>
          <t>TRIM5 has been implicated in the restriction of retroviral infections, including HIV-1. Studies have shown that TRIM5 can recognize and bind to the capsid protein of retroviruses, leading to their degradation and inhibition of viral replication. However, some strains of HIV-1 have evolved to evade TRIM5-mediated restriction, highlighting the need for alternative therapeutic approaches.
Targeted drug discovery efforts for TRIM5 have focused on identifying small molecules that can enhance its antiviral activity or disrupt its interactions with viral capsids. One study identified a small molecule, TRIM-CypA inhibitor (TCI), that can disrupt the interaction between TRIM5 and the capsid protein of HIV-1, leading to inhibition of viral replication. However, TCI has not yet been developed into a clinically viable drug.
Currently, there are no drugs on the market that specifically target TRIM5. However, there are several antiretroviral drugs that target other stages of the HIV-1 life cycle, such as reverse transcriptase and protease inhibitors. These drugs have been successful in reducing viral load and improving the health outcomes of HIV-1 patients.</t>
        </is>
      </c>
      <c r="AU1591" t="inlineStr">
        <is>
          <t>131</t>
        </is>
      </c>
      <c r="AV1591" t="inlineStr">
        <is>
          <t>247</t>
        </is>
      </c>
      <c r="AW1591" t="inlineStr">
        <is>
          <t>[{"UniProt":"Q9C035","EnsemblGene":["ENSG00000132256"],"EnsemblTrans":[["ENST00000380027","ENSP00000369366",""],["ENST00000380034","ENSP00000369373","principal1"],["ENST00000396847","ENSP00000380058",""],["ENST00000433961","ENSP00000393052",""],["ENST00000684655","ENSP00000507420","principal1"]],"RefSeq":[["NM_033034","NP_149023","REVIEWED"],["NM_033092","NP_149083","REVIEWED"],["NM_033093","NP_149084","REVIEWED"],["XM_005253183","XP_005253240","MODEL"],["XM_005253184","XP_005253241","MODEL"],["XM_011520427","XP_011518729"]],"UCSC":["uc001mbm"],"SwissProt":["TRIM5_HUMAN"]},{"UniProt":"A0A804HHS7","EnsemblGene":["ENSG00000132256"],"EnsemblTrans":[["ENST00000682968","ENSP00000506742",""]],"RefSeq":[["XM_006718358","XP_006718421","MODEL"],["XM_017018463","XP_016873952"]],"SwissProt":["A0A804HHS7_HUMAN"]}]</t>
        </is>
      </c>
      <c r="AX1591" t="inlineStr"/>
      <c r="AY1591" t="inlineStr">
        <is>
          <t>Distribution: Detected in all; Specificity: Low tissue specificity</t>
        </is>
      </c>
      <c r="AZ1591" t="inlineStr">
        <is>
          <t>antibody: Normal tissues showed moderate cytoplasmic staining. Squamous epithelia, gastrointestinal glands, pancreatic acini, trophoblastic cells and hematopoietic cells displayed strong staining. Kidney, liver, myocytes and glial cells were weakly stained or negative. 
; General cytoplasmic expression.</t>
        </is>
      </c>
      <c r="BA1591" t="inlineStr">
        <is>
          <t xml:space="preserve">Antibody: Most malignant cells showed moderate cytoplasmic positivity. A few cases of non-Hodgkin's lymphoma exhibited strong  staining. Renal and prostate cancers were mainly negative. </t>
        </is>
      </c>
      <c r="BB1591" t="inlineStr"/>
      <c r="BC1591" t="inlineStr">
        <is>
          <t>(hsa03250)Viral life cycle - HIV-1; (hsa05170)Human immunodeficiency virus 1 infection</t>
        </is>
      </c>
      <c r="BD1591" t="inlineStr">
        <is>
          <t>(M5911)HALLMARK INTERFERON ALPHA RESPONSE</t>
        </is>
      </c>
      <c r="BE1591" t="inlineStr"/>
      <c r="BF1591" t="inlineStr">
        <is>
          <t>1</t>
        </is>
      </c>
      <c r="BG1591" t="inlineStr">
        <is>
          <t>0</t>
        </is>
      </c>
      <c r="BH1591" t="inlineStr">
        <is>
          <t>0</t>
        </is>
      </c>
      <c r="BI1591" t="inlineStr">
        <is>
          <t>0</t>
        </is>
      </c>
      <c r="BJ1591" t="inlineStr">
        <is>
          <t>0</t>
        </is>
      </c>
      <c r="BK1591" t="inlineStr">
        <is>
          <t>0</t>
        </is>
      </c>
      <c r="BL1591" t="inlineStr">
        <is>
          <t>0</t>
        </is>
      </c>
      <c r="BM1591" t="inlineStr">
        <is>
          <t>0</t>
        </is>
      </c>
      <c r="BN1591" t="inlineStr">
        <is>
          <t>0</t>
        </is>
      </c>
      <c r="BO1591" t="inlineStr">
        <is>
          <t>1</t>
        </is>
      </c>
      <c r="BP1591" t="inlineStr">
        <is>
          <t>0</t>
        </is>
      </c>
      <c r="BQ1591" t="inlineStr">
        <is>
          <t>0</t>
        </is>
      </c>
      <c r="BR1591" t="inlineStr">
        <is>
          <t>0</t>
        </is>
      </c>
      <c r="BS1591" t="inlineStr">
        <is>
          <t>0</t>
        </is>
      </c>
      <c r="BT1591" t="inlineStr">
        <is>
          <t>0</t>
        </is>
      </c>
      <c r="BU1591" t="inlineStr">
        <is>
          <t>0</t>
        </is>
      </c>
      <c r="BV1591" t="inlineStr">
        <is>
          <t>0</t>
        </is>
      </c>
      <c r="BW1591" t="inlineStr">
        <is>
          <t>0</t>
        </is>
      </c>
      <c r="BX1591" t="inlineStr">
        <is>
          <t>1</t>
        </is>
      </c>
      <c r="BY1591" t="inlineStr">
        <is>
          <t>0</t>
        </is>
      </c>
      <c r="BZ1591" s="2" t="n">
        <v>1</v>
      </c>
    </row>
    <row r="1592">
      <c r="A1592" t="inlineStr">
        <is>
          <t>2181</t>
        </is>
      </c>
      <c r="B1592" t="inlineStr">
        <is>
          <t>ACSL3</t>
        </is>
      </c>
      <c r="C1592" t="inlineStr">
        <is>
          <t>0</t>
        </is>
      </c>
      <c r="D1592" t="inlineStr">
        <is>
          <t>0</t>
        </is>
      </c>
      <c r="E1592" t="inlineStr">
        <is>
          <t>0</t>
        </is>
      </c>
      <c r="F1592" t="inlineStr">
        <is>
          <t>0</t>
        </is>
      </c>
      <c r="G1592" t="inlineStr">
        <is>
          <t>0</t>
        </is>
      </c>
      <c r="H1592" t="inlineStr">
        <is>
          <t>0</t>
        </is>
      </c>
      <c r="I1592" t="inlineStr">
        <is>
          <t>1</t>
        </is>
      </c>
      <c r="J1592" t="inlineStr">
        <is>
          <t>0</t>
        </is>
      </c>
      <c r="K1592" t="inlineStr">
        <is>
          <t>ACSL3</t>
        </is>
      </c>
      <c r="L1592" t="inlineStr">
        <is>
          <t>ACS3|FACL3|LACS3|PRO2194</t>
        </is>
      </c>
      <c r="M1592" t="inlineStr">
        <is>
          <t>protein-coding</t>
        </is>
      </c>
      <c r="N1592" t="inlineStr">
        <is>
          <t>acyl-CoA synthetase long chain family member 3</t>
        </is>
      </c>
      <c r="O1592"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brain, and preferentially utilizes myristate, arachidonate, and eicosapentaenoate as substrates. The amino acid sequence of this isozyme is 92% identical to that of rat homolog. Two transcript variants encoding the same protein have been found for this gene. [provided by RefSeq, Jul 2008]</t>
        </is>
      </c>
      <c r="P1592" t="inlineStr">
        <is>
          <t>chr2:222861036-222944639</t>
        </is>
      </c>
      <c r="Q1592" t="inlineStr">
        <is>
          <t>ACSL3 is a gene that encodes an isozyme of the long-chain fatty-acid-coenzyme A ligase family. This isozyme is highly expressed in the brain and plays a key role in lipid biosynthesis and fatty acid degradation. It converts free long-chain fatty acids into fatty acyl-CoA esters. The gene has two transcript variants that encode the same protein. The amino acid sequence of this isozyme is 92% identical to that of the rat homolog. It preferentially utilizes myristate, arachidonate, and eicosapentaenoate as substrates.</t>
        </is>
      </c>
      <c r="R1592" t="inlineStr">
        <is>
          <t>GO:0150173 positive regulation of phosphatidylcholine metabolic process;GO:2001247 positive regulation of phosphatidylcholine biosynthetic process;GO:0042998 positive regulation of Golgi to plasma membrane protein transport</t>
        </is>
      </c>
      <c r="S1592" t="inlineStr">
        <is>
          <t>GO:0005778 peroxisomal membrane;GO:0031903 microbody membrane;GO:0005811 lipid droplet</t>
        </is>
      </c>
      <c r="T1592" t="inlineStr">
        <is>
          <t>[GO:0006629] lipid metabolic process; [GO:0043226] organelle; [GO:0005794] Golgi apparatus; [GO:0005783] endoplasmic reticulum; [GO:0005739] mitochondrion; [GO:0005777] peroxisome; [GO:0003824] catalytic activity; [GO:0016874] ligase activity; [GO:0005811] lipid droplet; [GO:0005886] plasma membrane; [GO:1901135] carbohydrate derivative metabolic process; [GO:0006790] sulfur compound metabolic process; [GO:0055086] nucleobase-containing small molecule metabolic process; [GO:0048856] anatomical structure development; [GO:0030154] cell differentiation; [GO:0140657] ATP-dependent activity; [GO:0065003] protein-containing complex assembly; [GO:0016192] vesicle-mediated transport; [GO:0072659] protein localization to plasma membrane</t>
        </is>
      </c>
      <c r="U1592" t="inlineStr">
        <is>
          <t>GO:0090433 palmitoyl-CoA ligase activity;GO:0031956 medium-chain fatty acid-CoA ligase activity;GO:0047676 arachidonate-CoA ligase activity</t>
        </is>
      </c>
      <c r="V1592" t="inlineStr"/>
      <c r="W1592" t="inlineStr">
        <is>
          <t>Enzymes; ENZYME proteins:Ligase; Predicted intracellular proteins; Cancer-related genes</t>
        </is>
      </c>
      <c r="X1592" t="inlineStr">
        <is>
          <t>[IPR000873] AMP-dependent synthetase/ligase domain; [IPR020845] AMP-binding, conserved site; [IPR042099] ANL, N-terminal domain; [IPR025110] AMP-binding enzyme, C-terminal domain</t>
        </is>
      </c>
      <c r="Y1592" t="inlineStr">
        <is>
          <t>Nucleoli;Nucleoli rim (Approved); Additional: Lipid droplets</t>
        </is>
      </c>
      <c r="Z1592" t="inlineStr"/>
      <c r="AA1592" t="inlineStr"/>
      <c r="AB1592" t="inlineStr">
        <is>
          <t>yes</t>
        </is>
      </c>
      <c r="AC1592" t="inlineStr">
        <is>
          <t>yes</t>
        </is>
      </c>
      <c r="AD1592" t="inlineStr">
        <is>
          <t>yes</t>
        </is>
      </c>
      <c r="AE1592" t="inlineStr"/>
      <c r="AF1592" t="inlineStr">
        <is>
          <t>principal1</t>
        </is>
      </c>
      <c r="AG1592" t="inlineStr">
        <is>
          <t>MP:0005397 hematopoietic system phenotype</t>
        </is>
      </c>
      <c r="AH1592" t="inlineStr"/>
      <c r="AI1592" t="inlineStr"/>
      <c r="AJ1592" t="inlineStr"/>
      <c r="AK1592" t="inlineStr">
        <is>
          <t>Arteries;Electrocardiography;Interferon-gamma;Interleukin-12;Leukocyte Count;Platelet Count;Platelet Function Tests</t>
        </is>
      </c>
      <c r="AL1592" t="inlineStr">
        <is>
          <t>Influenza A Virus, H1N1 Subtype</t>
        </is>
      </c>
      <c r="AM1592" t="inlineStr"/>
      <c r="AN1592" t="inlineStr"/>
      <c r="AO1592" t="inlineStr"/>
      <c r="AP1592" t="inlineStr"/>
      <c r="AQ1592" t="inlineStr">
        <is>
          <t>Congenital facial asymmetry; Hormone sensitive prostate cancer; Influenza due to Influenza A virus subtype H1N1; Congenital anomaly of face; Syndactyly; Vascular calcification; Childhood asthma; Brachydactyly; Trichohepatoenteric Syndrome; Inflammation; Hyperlipidemia; Craniosynostosis; Diabetes Mellitus, Experimental; Blepharoptosis; Ptosis; Hormone refractory prostate cancer; Malignant neoplasm of soft tissue; Sarcoma; Liver neoplasms; Prostatic Neoplasms; Hepatitis C; Body Height; Asthma; ovarian neoplasm; Malignant neoplasm of ovary; Carcinoma, Ovarian Epithelial; melanoma; Glioma; Primary malignant neoplasm of lung; Carcinoma of lung; Malignant neoplasm of lung; Prostate carcinoma; Malignant neoplasm of prostate; Liver carcinoma; Tumor Cell Invasion; Primary malignant neoplasm; Malignant Neoplasms</t>
        </is>
      </c>
      <c r="AR1592" t="inlineStr">
        <is>
          <t>DOID:2841 asthma;DOID:1612 breast cancer;DOID:10283 prostate cancer</t>
        </is>
      </c>
      <c r="AS1592" t="inlineStr"/>
      <c r="AT1592" t="inlineStr">
        <is>
          <t>ACSL3 has been implicated in several diseases, including cancer, obesity, and metabolic disorders. In cancer, ACSL3 has been shown to promote tumor growth and metastasis by enhancing lipid metabolism and providing energy for cancer cells. Inhibition of ACSL3 has been proposed as a potential therapeutic strategy for cancer treatment. In obesity and metabolic disorders, ACSL3 has been found to play a role in the regulation of lipid metabolism and insulin sensitivity. Targeting ACSL3 may offer a potential approach for the treatment of these diseases.
Several drug discovery efforts have been focused on ACSL3. Small molecule inhibitors of ACSL3 have been developed and tested in preclinical studies for cancer treatment. These inhibitors have shown promising results in reducing tumor growth and metastasis in animal models. In addition, ACSL3 inhibitors have also been investigated for the treatment of metabolic disorders, such as non-alcoholic fatty liver disease.
One example of a successful drug targeting ACSL3 is elafibranor, which is currently in clinical trials for the treatment of non-alcoholic steatohepatitis (NASH). Elafibranor is a dual PPARα/δ agonist that has been shown to reduce liver fat accumulation and improve insulin sensitivity in preclinical studies. It has also been shown to inhibit ACSL3 activity and reduce inflammation in the liver. Another example is the ACSL3 inhibitor, triacsin C, which has been shown to inhibit tumor growth and metastasis in animal models of cancer.</t>
        </is>
      </c>
      <c r="AU1592" t="inlineStr">
        <is>
          <t>23</t>
        </is>
      </c>
      <c r="AV1592" t="inlineStr">
        <is>
          <t>162</t>
        </is>
      </c>
      <c r="AW1592" t="inlineStr">
        <is>
          <t>[{"UniProt":"O95573","EnsemblGene":["ENSG00000123983"],"EnsemblTrans":[["ENST00000357430","ENSP00000350012","principal1"],["ENST00000392066","ENSP00000375918","principal1"],["ENST00000679514","ENSP00000506361","principal1"],["ENST00000679558","ENSP00000504907","principal1"],["ENST00000680147","ENSP00000504861","principal1"],["ENST00000680251","ENSP00000505400","principal1"],["ENST00000680395","ENSP00000505793","principal1"],["ENST00000680684","ENSP00000506468","principal1"],["ENST00000680921","ENSP00000505940","principal1"],["ENST00000681383","ENSP00000505654","principal1"],["ENST00000681697","ENSP00000505856","principal1"]],"RefSeq":[["NM_004457","NP_004448","REVIEWED"],["NM_203372","NP_976251","REVIEWED"],["XM_017003584","XP_016859073"]],"UCSC":["uc002vni"],"SwissProt":["ACSL3_HUMAN"]}]</t>
        </is>
      </c>
      <c r="AX1592" t="inlineStr"/>
      <c r="AY1592" t="inlineStr">
        <is>
          <t>Distribution: Detected in all; Specificity: Tissue enhanced</t>
        </is>
      </c>
      <c r="AZ1592" t="inlineStr">
        <is>
          <t>antibody: Most normal tissues showed moderate to strong cytoplasmic immunoreactivity.; Ubiquitous cytoplasmic expression.</t>
        </is>
      </c>
      <c r="BA1592" t="inlineStr">
        <is>
          <t>Antibody: Cancer tissues showed moderate to strong cytoplasmic immunoreactivity. Gliomas were weakly stained or negative.</t>
        </is>
      </c>
      <c r="BB1592" t="inlineStr"/>
      <c r="BC1592" t="inlineStr">
        <is>
          <t>(hsa00061)Fatty acid biosynthesis; (hsa04216)Ferroptosis; (hsa00071)Fatty acid degradation</t>
        </is>
      </c>
      <c r="BD1592" t="inlineStr">
        <is>
          <t>(M5908)HALLMARK ANDROGEN RESPONSE; (M5924)HALLMARK MTORC1 SIGNALING</t>
        </is>
      </c>
      <c r="BE1592" t="inlineStr"/>
      <c r="BF1592" t="inlineStr">
        <is>
          <t>1</t>
        </is>
      </c>
      <c r="BG1592" t="inlineStr">
        <is>
          <t>0</t>
        </is>
      </c>
      <c r="BH1592" t="inlineStr">
        <is>
          <t>0</t>
        </is>
      </c>
      <c r="BI1592" t="inlineStr">
        <is>
          <t>1</t>
        </is>
      </c>
      <c r="BJ1592" t="inlineStr">
        <is>
          <t>1</t>
        </is>
      </c>
      <c r="BK1592" t="inlineStr">
        <is>
          <t>0</t>
        </is>
      </c>
      <c r="BL1592" t="inlineStr">
        <is>
          <t>0</t>
        </is>
      </c>
      <c r="BM1592" t="inlineStr">
        <is>
          <t>1</t>
        </is>
      </c>
      <c r="BN1592" t="inlineStr">
        <is>
          <t>0</t>
        </is>
      </c>
      <c r="BO1592" t="inlineStr">
        <is>
          <t>0</t>
        </is>
      </c>
      <c r="BP1592" t="inlineStr">
        <is>
          <t>0</t>
        </is>
      </c>
      <c r="BQ1592" t="inlineStr">
        <is>
          <t>0</t>
        </is>
      </c>
      <c r="BR1592" t="inlineStr">
        <is>
          <t>0</t>
        </is>
      </c>
      <c r="BS1592" t="inlineStr">
        <is>
          <t>0</t>
        </is>
      </c>
      <c r="BT1592" t="inlineStr">
        <is>
          <t>0</t>
        </is>
      </c>
      <c r="BU1592" t="inlineStr">
        <is>
          <t>0</t>
        </is>
      </c>
      <c r="BV1592" t="inlineStr">
        <is>
          <t>0</t>
        </is>
      </c>
      <c r="BW1592" t="inlineStr">
        <is>
          <t>0</t>
        </is>
      </c>
      <c r="BX1592" t="inlineStr">
        <is>
          <t>0</t>
        </is>
      </c>
      <c r="BY1592" t="inlineStr">
        <is>
          <t>0</t>
        </is>
      </c>
      <c r="BZ1592" s="2" t="n">
        <v>1</v>
      </c>
    </row>
    <row r="1593">
      <c r="A1593" t="inlineStr">
        <is>
          <t>54849</t>
        </is>
      </c>
      <c r="B1593" t="inlineStr">
        <is>
          <t>DEF8</t>
        </is>
      </c>
      <c r="C1593" t="inlineStr">
        <is>
          <t>0</t>
        </is>
      </c>
      <c r="D1593" t="inlineStr">
        <is>
          <t>0</t>
        </is>
      </c>
      <c r="E1593" t="inlineStr">
        <is>
          <t>0</t>
        </is>
      </c>
      <c r="F1593" t="inlineStr">
        <is>
          <t>1</t>
        </is>
      </c>
      <c r="G1593" t="inlineStr">
        <is>
          <t>0</t>
        </is>
      </c>
      <c r="H1593" t="inlineStr">
        <is>
          <t>0</t>
        </is>
      </c>
      <c r="I1593" t="inlineStr">
        <is>
          <t>0</t>
        </is>
      </c>
      <c r="J1593" t="inlineStr">
        <is>
          <t>0</t>
        </is>
      </c>
      <c r="K1593" t="inlineStr">
        <is>
          <t>DEF8</t>
        </is>
      </c>
      <c r="L1593" t="inlineStr"/>
      <c r="M1593" t="inlineStr">
        <is>
          <t>protein-coding</t>
        </is>
      </c>
      <c r="N1593" t="inlineStr">
        <is>
          <t>differentially expressed in FDCP 8 homolog</t>
        </is>
      </c>
      <c r="O1593" t="inlineStr">
        <is>
          <t>Predicted to enable metal ion binding activity. Predicted to be involved in lysosome localization; positive regulation of bone resorption; and positive regulation of ruffle assembly. [provided by Alliance of Genome Resources, Apr 2022]</t>
        </is>
      </c>
      <c r="P1593" t="inlineStr">
        <is>
          <t>chr16:89948755-89968060</t>
        </is>
      </c>
      <c r="Q1593" t="inlineStr">
        <is>
          <t>DEF8 is a human gene that is differentially expressed in FDCP 8 homolog. It is predicted to have metal ion binding activity and be involved in lysosome localization, positive regulation of bone resorption, and positive regulation of ruffle assembly. The gene's function is not fully understood, but it may play a role in bone remodeling and immune system regulation. Further research is needed to fully understand the role of DEF8 in human biology.</t>
        </is>
      </c>
      <c r="R1593" t="inlineStr">
        <is>
          <t>GO:1900029 positive regulation of ruffle assembly;GO:0045780 positive regulation of bone resorption;GO:1900027 regulation of ruffle assembly</t>
        </is>
      </c>
      <c r="S1593" t="inlineStr"/>
      <c r="T1593" t="inlineStr"/>
      <c r="U1593" t="inlineStr">
        <is>
          <t>GO:0046872 metal ion binding;GO:0043169 cation binding;GO:0043167 ion binding</t>
        </is>
      </c>
      <c r="V1593" t="inlineStr"/>
      <c r="W1593" t="inlineStr">
        <is>
          <t>Predicted intracellular proteins</t>
        </is>
      </c>
      <c r="X1593" t="inlineStr">
        <is>
          <t>[IPR002219] Protein kinase C-like, phorbol ester/diacylglycerol-binding domain; [IPR025258] Rubicon Homology Domain; [IPR046349] C1-like domain superfamily; [IPR036280] Multiheme cytochrome superfamily</t>
        </is>
      </c>
      <c r="Y1593" t="inlineStr">
        <is>
          <t>Cytosol;Nucleoplasm (Approved)</t>
        </is>
      </c>
      <c r="Z1593" t="inlineStr"/>
      <c r="AA1593" t="inlineStr"/>
      <c r="AB1593" t="inlineStr"/>
      <c r="AC1593" t="inlineStr"/>
      <c r="AD1593" t="inlineStr"/>
      <c r="AE1593" t="inlineStr"/>
      <c r="AF1593" t="inlineStr">
        <is>
          <t>principal1</t>
        </is>
      </c>
      <c r="AG1593" t="inlineStr"/>
      <c r="AH1593" t="inlineStr"/>
      <c r="AI1593" t="inlineStr"/>
      <c r="AJ1593" t="inlineStr"/>
      <c r="AK1593" t="inlineStr"/>
      <c r="AL1593" t="inlineStr">
        <is>
          <t>Carcinoma, Squamous Cell;Hair Color;Skin Pigmentation</t>
        </is>
      </c>
      <c r="AM1593" t="inlineStr"/>
      <c r="AN1593" t="inlineStr"/>
      <c r="AO1593" t="inlineStr"/>
      <c r="AP1593" t="inlineStr"/>
      <c r="AQ1593" t="inlineStr">
        <is>
          <t>Skin Pigmentation; Suntan; Hair Color; Vitiligo; Squamous cell carcinoma of skin; Crohn Disease; Squamous cell carcinoma; melanoma</t>
        </is>
      </c>
      <c r="AR1593" t="inlineStr"/>
      <c r="AS1593" t="inlineStr">
        <is>
          <t>Vitiligo; Melanoma; Carcinoma</t>
        </is>
      </c>
      <c r="AT1593" t="inlineStr">
        <is>
          <t>There is limited information available on the disease implications of DEF8. However, some studies have suggested that it may be involved in the pathogenesis of osteoporosis, a disease characterized by decreased bone density and increased risk of fractures. Targeted drug discovery efforts for DEF8 are also limited, as its function is not fully understood. However, some studies have suggested that targeting DEF8 may be a potential strategy for the treatment of osteoporosis. Currently, there are no drugs on the market that specifically target DEF8. However, there are several drugs available for the treatment of osteoporosis, including bisphosphonates, denosumab, and teriparatide, which target different aspects of bone remodeling. Further research is needed to determine the potential of DEF8 as a therapeutic target for osteoporosis and other diseases.</t>
        </is>
      </c>
      <c r="AU1593" t="inlineStr">
        <is>
          <t>2</t>
        </is>
      </c>
      <c r="AV1593" t="inlineStr">
        <is>
          <t>18</t>
        </is>
      </c>
      <c r="AW1593" t="inlineStr">
        <is>
          <t>[{"UniProt":"Q6ZN54","EnsemblGene":["ENSG00000140995"],"EnsemblTrans":[["ENST00000268676","ENSP00000268676",""],["ENST00000418391","ENSP00000412784",""],["ENST00000563594","ENSP00000458019","principal1"],["ENST00000563795","ENSP00000457627",""],["ENST00000567874","ENSP00000456095",""],["ENST00000569453","ENSP00000456501","principal1"],["ENST00000570182","ENSP00000456799",""],["ENST00000610455","ENSP00000480073",""],["ENST00000617948","ENSP00000482524","principal1"]],"RefSeq":[["NM_001242816","NP_001229745","VALIDATED"],["NM_001242817","NP_001229746","VALIDATED"],["NM_001242818","NP_001229747","VALIDATED"],["NM_001242819","NP_001229748","VALIDATED"],["NM_001242820","NP_001229749","VALIDATED"],["NM_001242821","NP_001229750","VALIDATED"],["NM_001242822","NP_001229751","VALIDATED"],["NM_017702","NP_060172","VALIDATED"],["NM_207514","NP_997397","VALIDATED"],["XM_005256318","XP_005256375","MODEL"],["XM_017023358","XP_016878847","MODEL"],["XM_017023360","XP_016878849","MODEL"],["XM_017023363","XP_016878852","MODEL"],["XM_017023367","XP_016878856","MODEL"],["XM_017023368","XP_016878857"],["XM_017023369","XP_016878858","MODEL"]],"UCSC":["uc002fpl"],"SwissProt":["DEFI8_HUMAN"]}]</t>
        </is>
      </c>
      <c r="AX1593" t="inlineStr"/>
      <c r="AY1593" t="inlineStr">
        <is>
          <t>Distribution: Detected in all; Specificity: Low tissue specificity</t>
        </is>
      </c>
      <c r="AZ1593" t="inlineStr">
        <is>
          <t>antibody: Most normal tissues showed moderate to strong cytoplasmic positivity with rare membranous staining. Adrenal glands displayed additional nuclear immunoreactivity. Bile ducts, pneumocytes and myocytes in heart were weakly stained.; General cytoplasmic expression.</t>
        </is>
      </c>
      <c r="BA1593" t="inlineStr">
        <is>
          <t>Antibody: Most cancer tissues showed weak to moderate cytoplasmic positivity. Thyroid cancers displayed additional nuclear staining whereas colorectal cancers displayed additional membranous positivity. Several lymphomas and squamous cell carcinomas of uterine cervix were negative.</t>
        </is>
      </c>
      <c r="BB1593" t="inlineStr"/>
      <c r="BC1593" t="inlineStr"/>
      <c r="BD1593" t="inlineStr"/>
      <c r="BE1593" t="inlineStr"/>
      <c r="BF1593" t="inlineStr">
        <is>
          <t>0</t>
        </is>
      </c>
      <c r="BG1593" t="inlineStr">
        <is>
          <t>0</t>
        </is>
      </c>
      <c r="BH1593" t="inlineStr">
        <is>
          <t>0</t>
        </is>
      </c>
      <c r="BI1593" t="inlineStr">
        <is>
          <t>0</t>
        </is>
      </c>
      <c r="BJ1593" t="inlineStr">
        <is>
          <t>0</t>
        </is>
      </c>
      <c r="BK1593" t="inlineStr">
        <is>
          <t>0</t>
        </is>
      </c>
      <c r="BL1593" t="inlineStr">
        <is>
          <t>0</t>
        </is>
      </c>
      <c r="BM1593" t="inlineStr">
        <is>
          <t>0</t>
        </is>
      </c>
      <c r="BN1593" t="inlineStr">
        <is>
          <t>0</t>
        </is>
      </c>
      <c r="BO1593" t="inlineStr">
        <is>
          <t>0</t>
        </is>
      </c>
      <c r="BP1593" t="inlineStr">
        <is>
          <t>0</t>
        </is>
      </c>
      <c r="BQ1593" t="inlineStr">
        <is>
          <t>0</t>
        </is>
      </c>
      <c r="BR1593" t="inlineStr">
        <is>
          <t>0</t>
        </is>
      </c>
      <c r="BS1593" t="inlineStr">
        <is>
          <t>0</t>
        </is>
      </c>
      <c r="BT1593" t="inlineStr">
        <is>
          <t>0</t>
        </is>
      </c>
      <c r="BU1593" t="inlineStr">
        <is>
          <t>0</t>
        </is>
      </c>
      <c r="BV1593" t="inlineStr">
        <is>
          <t>1</t>
        </is>
      </c>
      <c r="BW1593" t="inlineStr">
        <is>
          <t>0</t>
        </is>
      </c>
      <c r="BX1593" t="inlineStr">
        <is>
          <t>0</t>
        </is>
      </c>
      <c r="BY1593" t="inlineStr">
        <is>
          <t>0</t>
        </is>
      </c>
      <c r="BZ1593" s="2" t="n">
        <v>1</v>
      </c>
    </row>
    <row r="1594">
      <c r="A1594" t="inlineStr">
        <is>
          <t>3340</t>
        </is>
      </c>
      <c r="B1594" t="inlineStr">
        <is>
          <t>NDST1</t>
        </is>
      </c>
      <c r="C1594" t="inlineStr">
        <is>
          <t>0</t>
        </is>
      </c>
      <c r="D1594" t="inlineStr">
        <is>
          <t>0</t>
        </is>
      </c>
      <c r="E1594" t="inlineStr">
        <is>
          <t>0</t>
        </is>
      </c>
      <c r="F1594" t="inlineStr">
        <is>
          <t>1</t>
        </is>
      </c>
      <c r="G1594" t="inlineStr">
        <is>
          <t>0</t>
        </is>
      </c>
      <c r="H1594" t="inlineStr">
        <is>
          <t>0</t>
        </is>
      </c>
      <c r="I1594" t="inlineStr">
        <is>
          <t>0</t>
        </is>
      </c>
      <c r="J1594" t="inlineStr">
        <is>
          <t>0</t>
        </is>
      </c>
      <c r="K1594" t="inlineStr">
        <is>
          <t>NDST1</t>
        </is>
      </c>
      <c r="L1594" t="inlineStr">
        <is>
          <t>HSST|MRT46|NST1</t>
        </is>
      </c>
      <c r="M1594" t="inlineStr">
        <is>
          <t>protein-coding</t>
        </is>
      </c>
      <c r="N1594" t="inlineStr">
        <is>
          <t>N-deacetylase and N-sulfotransferase 1</t>
        </is>
      </c>
      <c r="O1594" t="inlineStr">
        <is>
          <t>This gene encodes a member of the heparan sulfate/heparin GlcNAc N-deacetylase/ N-sulfotransferase family. The encoded enzyme is a type II transmembrane protein that resides in the Golgi apparatus. The encoded protein catalyzes the transfer of sulfate from 3'-phosphoadenosine 5'-phosphosulfate to nitrogen of glucosamine in heparan sulfate. Alternative splicing results in multiple transcript variants. [provided by RefSeq, Dec 2014]</t>
        </is>
      </c>
      <c r="P1594" t="inlineStr">
        <is>
          <t>chr5:150497779-150558211</t>
        </is>
      </c>
      <c r="Q1594" t="inlineStr">
        <is>
          <t>NDST1 is a gene that encodes an enzyme belonging to the heparan sulfate/heparin GlcNAc N-deacetylase/N-sulfotransferase family. This enzyme is a type II transmembrane protein that is located in the Golgi apparatus. Its main function is to transfer sulfate from 3'-phosphoadenosine 5'-phosphosulfate to nitrogen of glucosamine in heparan sulfate. Alternative splicing of this gene results in multiple transcript variants.</t>
        </is>
      </c>
      <c r="R1594" t="inlineStr">
        <is>
          <t>GO:0015014 heparan sulfate proteoglycan biosynthetic process, polysaccharide chain biosynthetic process;GO:0048702 embryonic neurocranium morphogenesis;GO:0048703 embryonic viscerocranium morphogenesis</t>
        </is>
      </c>
      <c r="S1594" t="inlineStr">
        <is>
          <t>GO:0032588 trans-Golgi network membrane;GO:0005802 trans-Golgi network;GO:0098791 Golgi apparatus subcompartment</t>
        </is>
      </c>
      <c r="T1594" t="inlineStr">
        <is>
          <t>[GO:0003824] catalytic activity; [GO:0016787] hydrolase activity; [GO:0016740] transferase activity; [GO:0043226] organelle; [GO:0005794] Golgi apparatus; [GO:0006954] inflammatory response; [GO:1901135] carbohydrate derivative metabolic process; [GO:0006790] sulfur compound metabolic process; [GO:0005975] carbohydrate metabolic process; [GO:0048856] anatomical structure development; [GO:0023052] signaling</t>
        </is>
      </c>
      <c r="U1594" t="inlineStr">
        <is>
          <t>GO:0050119 N-acetylglucosamine deacetylase activity;GO:0102140 heparan sulfate N-deacetylase activity;GO:0015016 [heparan sulfate]-glucosamine N-sulfotransferase activity</t>
        </is>
      </c>
      <c r="V1594" t="inlineStr"/>
      <c r="W1594" t="inlineStr">
        <is>
          <t>Enzymes; Disease related genes; ENZYME proteins:Transferases; Predicted intracellular proteins; Human disease related genes:Other diseases:Mental and behavioural disorders; Potential drug targets</t>
        </is>
      </c>
      <c r="X1594" t="inlineStr">
        <is>
          <t>[IPR021930] Heparan sulphate-N-deacetylase; [IPR000863] Sulfotransferase domain; [IPR027417] P-loop containing nucleoside triphosphate hydrolase; [IPR037359] Heparan sulfate sulfotransferase</t>
        </is>
      </c>
      <c r="Y1594" t="inlineStr"/>
      <c r="Z1594" t="inlineStr"/>
      <c r="AA1594" t="inlineStr"/>
      <c r="AB1594" t="inlineStr">
        <is>
          <t>yes</t>
        </is>
      </c>
      <c r="AC1594" t="inlineStr">
        <is>
          <t>yes</t>
        </is>
      </c>
      <c r="AD1594" t="inlineStr">
        <is>
          <t>yes</t>
        </is>
      </c>
      <c r="AE1594" t="inlineStr"/>
      <c r="AF1594" t="inlineStr">
        <is>
          <t>principal1</t>
        </is>
      </c>
      <c r="AG1594" t="inlineStr">
        <is>
          <t>MP:0010768 mortality/aging</t>
        </is>
      </c>
      <c r="AH1594" t="inlineStr">
        <is>
          <t>[ORPHA:88616] Autosomal recessive non-syndromic intellectual disability</t>
        </is>
      </c>
      <c r="AI1594" t="inlineStr">
        <is>
          <t>OMIM ID:616116 Mental retardation, autosomal recessive 46</t>
        </is>
      </c>
      <c r="AJ1594" t="inlineStr">
        <is>
          <t>Global developmental delay; See cases; Intellectual disability, autosomal recessive 46</t>
        </is>
      </c>
      <c r="AK1594" t="inlineStr"/>
      <c r="AL1594" t="inlineStr"/>
      <c r="AM1594" t="inlineStr">
        <is>
          <t>AUTOSOMAL RECESSIVE INTELLECTUAL DEVELOPMENTAL DISORDER</t>
        </is>
      </c>
      <c r="AN1594" t="inlineStr">
        <is>
          <t>Mental retardation, autosomal recessive 46: pathogenic</t>
        </is>
      </c>
      <c r="AO1594" t="inlineStr">
        <is>
          <t>HP:0010862:Delayed fine motor development; HP:0001520:Large for gestational age; HP:0000713:Agitation; HP:0000687:Widely spaced teeth; HP:0100716:Self-injurious behavior; HP:0002194:Delayed gross motor development; HP:0000664:Synophrys; HP:0000411:Protruding ear; HP:0002465:Poor speech; HP:0000303:Mandibular prognathia; HP:0000718:Aggressive behavior; HP:0002360:Sleep abnormality; HP:0001763:Pes planus; HP:0000286:Epicanthus; HP:0001510:Growth delay; HP:0002119:Ventriculomegaly; HP:0011463:Childhood onset; HP:0000750:Delayed speech and language development; HP:0001251:Ataxia; HP:0000486:Strabismus; HP:0003593:Infantile onset; HP:0000639:Nystagmus; HP:0001252:Hypotonia; HP:0004322:Short stature; HP:0001249:Intellectual disability; HP:0001263:Global developmental delay; HP:0001250:Seizure; HP:0000007:Autosomal recessive inheritance</t>
        </is>
      </c>
      <c r="AP1594" t="inlineStr">
        <is>
          <t>Adenosine 3',5'-diphosphate</t>
        </is>
      </c>
      <c r="AQ1594" t="inlineStr">
        <is>
          <t>MENTAL RETARDATION, AUTOSOMAL RECESSIVE 46; Hyaline Membrane Disease; Large basal ganglia; Mandibulofacial Dysostosis; Multifocal epileptiform discharges; Eye Abnormalities; Malformations of Cortical Development; Nephrosis; Gastrointestinal Stromal Sarcoma; Glioblastoma, IDH-Wildtype; Salaam Seizures; Reduced concentration span; Diaphragmatic Hernia; Absence of septum pellucidum; Agitation, CTCAE 3.0; Agitation, CTCAE 5.0; Agitation; DiGeorge Syndrome; Cortical Dysplasia; Stereotyped Behavior; Cortical visual impairment; Chikungunya Fever; Mental Retardation, Psychosocial; Mental deficiency; Hypsarrhythmia; Central visual impairment; Profound Mental Retardation; Chorea; Congenital hypoplasia of lung; Aggressive behavior; Respiratory Distress Syndrome, Newborn; Carcinoma, Lewis Lung; Stereotypic Movement Disorder; Polymicrogyria; Poor speech; Generalized seizures; Seizures, Focal; Craniofacial Abnormalities; Dyssomnias; Congenital diaphragmatic hernia; Growth delay; Moderate intellectual disability; Respiratory distress; Autistic behavior; Dysmorphic facies; Impulsive Behavior; Eosinophilic disorder; Sleep disturbances; Dyskinetic syndrome; Respiratory Failure; Eosinophilia; Mild Mental Retardation; Sleep Disorders; Motor delay; Hypoplasia of corpus callosum; Clumsiness - motor delay; Severe intellectual disability; Vital capacity; Dystonia; Cerebral atrophy; Spasticity, CTCAE; Gastrointestinal Stromal Tumors; Delayed speech and language development; Waist-Hip Ratio; Muscle Spasticity; Developmental delay (disorder); White Blood Cell Count procedure; Encephalomyelitis; Cirrhosis; Generalized hypotonia; Microcephaly; Kidney Diseases; Liver Cirrhosis; Hyperactive behavior; Depressive disorder; Myocardial Infarction; Global developmental delay; Intellectual Disability; Conventional (Clear Cell) Renal Cell Carcinoma; Diabetes; Childhood Glioblastoma; Adult Glioblastoma; Rheumatoid Arthritis; Diabetes Mellitus; Secondary malignant neoplasm of lymph node; Glioblastoma; Glioblastoma Multiforme; Neoplasm Metastasis; Breast Carcinoma; Malignant neoplasm of breast; Primary malignant neoplasm; Malignant Neoplasms; Neoplasms</t>
        </is>
      </c>
      <c r="AR1594" t="inlineStr">
        <is>
          <t>DOID:0081210 autosomal recessive intellectual developmental disorder 46</t>
        </is>
      </c>
      <c r="AS1594" t="inlineStr">
        <is>
          <t>Salaam Seizures; Gastrointestinal stromal tumor; Non-Syndromic Intellectual Disability; Cortical Dysplasia; Absence Of Septum Pellucidum; Malformation of cortical development; Central Visual Impairment; Stereotyped Behavior; Dyssomnia; Polymicrogyria; Sleep Disorders; Dyskinetic Syndrome; Cerebral Atrophy; Seizure; Hypoplasia Of Corpus Callosum; Myocardial Infarction; Motor delay; Autism; Microcephaly; Mental Depression; Developmental Delay; Mental retardation</t>
        </is>
      </c>
      <c r="AT1594" t="inlineStr">
        <is>
          <t>NDST1 has been implicated in various diseases, including cancer, Alzheimer's disease, and developmental disorders. In cancer, NDST1 has been shown to play a role in tumor growth and metastasis by regulating the activity of growth factors and cytokines. Targeting NDST1 has been explored as a potential therapeutic strategy for cancer treatment. In Alzheimer's disease, NDST1 has been found to be dysregulated, leading to abnormal accumulation of amyloid beta peptides. Targeting NDST1 may therefore have potential in the treatment of Alzheimer's disease. There are currently no drugs on the market that specifically target NDST1, but there are ongoing efforts to develop small molecule inhibitors of NDST1 for therapeutic use. One example is the compound ND-336, which has been shown to inhibit NDST1 activity and reduce tumor growth in preclinical models of cancer.</t>
        </is>
      </c>
      <c r="AU1594" t="inlineStr">
        <is>
          <t>16</t>
        </is>
      </c>
      <c r="AV1594" t="inlineStr">
        <is>
          <t>44</t>
        </is>
      </c>
      <c r="AW1594" t="inlineStr">
        <is>
          <t>[{"UniProt":"P52848","EnsemblGene":["ENSG00000070614"],"EnsemblTrans":[["ENST00000261797","ENSP00000261797","principal1"],["ENST00000523767","ENSP00000428604",""]],"RefSeq":[["NM_001301063","NP_001287992","REVIEWED"],["NM_001543","NP_001534","REVIEWED"],["XM_005268439","XP_005268496"],["XM_006714783","XP_006714846"],["XM_017009428","XP_016864917"],["XM_017009429","XP_016864918"],["XM_017009430","XP_016864919"],["XM_017009431","XP_016864920"]],"UCSC":["uc003lsk"],"SwissProt":["NDST1_HUMAN"]},{"UniProt":"A8K8T3","RefSeq":[["NM_001543","NP_001534","REVIEWED"]],"SwissProt":["A8K8T3_HUMAN"]}]</t>
        </is>
      </c>
      <c r="AX1594" t="inlineStr">
        <is>
          <t>small_intestine</t>
        </is>
      </c>
      <c r="AY1594" t="inlineStr">
        <is>
          <t>Distribution: Detected in all; Specificity: Low tissue specificity</t>
        </is>
      </c>
      <c r="AZ1594" t="inlineStr">
        <is>
          <t>Cytoplasmic expression in most tissues.; antibody: Normal tissues showed moderate cytoplasmic staining. Squamous epithelia and hepatocytes were strongly stained. Intestinal tract and fallopian tube displayed additional membranous positivity. Endothelial cells, smooth muscle, bile duct cells, glial cells and spleen were negative.</t>
        </is>
      </c>
      <c r="BA1594" t="inlineStr">
        <is>
          <t>Antibody: Carcinoids, hepatocellular carcinomas, prostate and head and neck cancers showed moderate to strong cytoplasmic staining. Membranous immunoreactivity was displayed in several cases of squamous cell carcinomas of lung and skin and urothelial cancers. Remaining cancer tissues were weakly stained or negative.</t>
        </is>
      </c>
      <c r="BB1594" t="inlineStr"/>
      <c r="BC1594" t="inlineStr">
        <is>
          <t>(hsa00534)Glycosaminoglycan biosynthesis - heparan sulfate / heparin; (hsa01100)Metabolic pathways</t>
        </is>
      </c>
      <c r="BD1594" t="inlineStr">
        <is>
          <t>(M5891)HALLMARK HYPOXIA</t>
        </is>
      </c>
      <c r="BE1594" t="inlineStr"/>
      <c r="BF1594" t="inlineStr">
        <is>
          <t>1</t>
        </is>
      </c>
      <c r="BG1594" t="inlineStr">
        <is>
          <t>0</t>
        </is>
      </c>
      <c r="BH1594" t="inlineStr">
        <is>
          <t>0</t>
        </is>
      </c>
      <c r="BI1594" t="inlineStr">
        <is>
          <t>0</t>
        </is>
      </c>
      <c r="BJ1594" t="inlineStr">
        <is>
          <t>0</t>
        </is>
      </c>
      <c r="BK1594" t="inlineStr">
        <is>
          <t>1</t>
        </is>
      </c>
      <c r="BL1594" t="inlineStr">
        <is>
          <t>0</t>
        </is>
      </c>
      <c r="BM1594" t="inlineStr">
        <is>
          <t>0</t>
        </is>
      </c>
      <c r="BN1594" t="inlineStr">
        <is>
          <t>0</t>
        </is>
      </c>
      <c r="BO1594" t="inlineStr">
        <is>
          <t>0</t>
        </is>
      </c>
      <c r="BP1594" t="inlineStr">
        <is>
          <t>0</t>
        </is>
      </c>
      <c r="BQ1594" t="inlineStr">
        <is>
          <t>0</t>
        </is>
      </c>
      <c r="BR1594" t="inlineStr">
        <is>
          <t>0</t>
        </is>
      </c>
      <c r="BS1594" t="inlineStr">
        <is>
          <t>0</t>
        </is>
      </c>
      <c r="BT1594" t="inlineStr">
        <is>
          <t>1</t>
        </is>
      </c>
      <c r="BU1594" t="inlineStr">
        <is>
          <t>1</t>
        </is>
      </c>
      <c r="BV1594" t="inlineStr">
        <is>
          <t>0</t>
        </is>
      </c>
      <c r="BW1594" t="inlineStr">
        <is>
          <t>0</t>
        </is>
      </c>
      <c r="BX1594" t="inlineStr">
        <is>
          <t>0</t>
        </is>
      </c>
      <c r="BY1594" t="inlineStr">
        <is>
          <t>0</t>
        </is>
      </c>
      <c r="BZ1594" s="2" t="n">
        <v>1</v>
      </c>
    </row>
    <row r="1595">
      <c r="A1595" t="inlineStr">
        <is>
          <t>387</t>
        </is>
      </c>
      <c r="B1595" t="inlineStr">
        <is>
          <t>RHOA</t>
        </is>
      </c>
      <c r="C1595" t="inlineStr">
        <is>
          <t>0</t>
        </is>
      </c>
      <c r="D1595" t="inlineStr">
        <is>
          <t>0</t>
        </is>
      </c>
      <c r="E1595" t="inlineStr">
        <is>
          <t>0</t>
        </is>
      </c>
      <c r="F1595" t="inlineStr">
        <is>
          <t>0</t>
        </is>
      </c>
      <c r="G1595" t="inlineStr">
        <is>
          <t>0</t>
        </is>
      </c>
      <c r="H1595" t="inlineStr">
        <is>
          <t>1</t>
        </is>
      </c>
      <c r="I1595" t="inlineStr">
        <is>
          <t>0</t>
        </is>
      </c>
      <c r="J1595" t="inlineStr">
        <is>
          <t>0</t>
        </is>
      </c>
      <c r="K1595" t="inlineStr">
        <is>
          <t>RHOA</t>
        </is>
      </c>
      <c r="L1595" t="inlineStr">
        <is>
          <t>ARH12|ARHA|EDFAOB|RHO12|RHOH12</t>
        </is>
      </c>
      <c r="M1595" t="inlineStr">
        <is>
          <t>protein-coding</t>
        </is>
      </c>
      <c r="N1595" t="inlineStr">
        <is>
          <t>ras homolog family member A</t>
        </is>
      </c>
      <c r="O159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Overexpression of this gene is associated with tumor cell proliferation and metastasis. Multiple alternatively spliced variants have been identified. [provided by RefSeq, Sep 2015]</t>
        </is>
      </c>
      <c r="P1595" t="inlineStr">
        <is>
          <t>chr3:49411976-49359145</t>
        </is>
      </c>
      <c r="Q1595" t="inlineStr">
        <is>
          <t>RHOA is a gene that belongs to the Rho family of small GTPases. These proteins act as molecular switches in signal transduction cascades, cycling between inactive GDP-bound and active GTP-bound states. Rho proteins play a role in regulating cell shape, attachment, and motility by promoting reorganization of the actin cytoskeleton. Overexpression of RHOA has been linked to tumor cell proliferation and metastasis. Multiple variants of the gene have been identified through alternative splicing.</t>
        </is>
      </c>
      <c r="R1595" t="inlineStr">
        <is>
          <t>GO:0001998 angiotensin-mediated vasoconstriction involved in regulation of systemic arterial blood pressure;GO:1903673 mitotic cleavage furrow formation;GO:0003189 aortic valve formation</t>
        </is>
      </c>
      <c r="S1595" t="inlineStr">
        <is>
          <t>GO:0032154 cleavage furrow;GO:0101003 ficolin-1-rich granule membrane;GO:0032153 cell division site</t>
        </is>
      </c>
      <c r="T1595" t="inlineStr">
        <is>
          <t>[GO:0003824] catalytic activity; [GO:0016787] hydrolase activity; [GO:0003924] GTPase activity; [GO:0023052] signaling; [GO:0043226] organelle; [GO:0005634] nucleus; [GO:0005886] plasma membrane; [GO:0007010] cytoskeleton organization; [GO:0005856] cytoskeleton; [GO:0005829] cytosol; [GO:0098772] molecular function regulator activity; [GO:0048856] anatomical structure development; [GO:0042060] wound healing; [GO:0048870] cell motility; [GO:0005783] endoplasmic reticulum; [GO:0005576] extracellular region; [GO:0005615] extracellular space; [GO:0036211] protein modification process; [GO:0034330] cell junction organization; [GO:0030154] cell differentiation; [GO:0007163] establishment or maintenance of cell polarity; [GO:0031410] cytoplasmic vesicle; [GO:0000910] cytokinesis; [GO:0007059] chromosome segregation; [GO:0000278] mitotic cell cycle; [GO:0140014] mitotic nuclear division; [GO:0008092] cytoskeletal protein binding; [GO:0007155] cell adhesion; [GO:0002376] immune system process; [GO:0061024] membrane organization; [GO:0005768] endosome; [GO:0003014] renal system process; [GO:0003013] circulatory system process; [GO:0050886] endocrine process; [GO:0006351] DNA-templated transcription; [GO:0006355] regulation of DNA-templated transcription; [GO:0065003] protein-containing complex assembly; [GO:0006091] generation of precursor metabolites and energy; [GO:0012501] programmed cell death; [GO:0003012] muscle system process</t>
        </is>
      </c>
      <c r="U1595" t="inlineStr">
        <is>
          <t>GO:0003925 G protein activity;GO:0017022 myosin binding;GO:0003924 GTPase activity</t>
        </is>
      </c>
      <c r="V1595" t="inlineStr"/>
      <c r="W1595" t="inlineStr">
        <is>
          <t>Enzymes; Potential drug targets; Human disease related genes:Congenital malformations:Congenital malformations of skin; Predicted intracellular proteins; Cancer-related genes:Candidate cancer biomarkers; Cancer-related genes:Mutated cancer genes; ENZYME proteins:Hydrolases; Cancer-related genes:Mutational cancer driver genes; Disease related genes; RAS pathway related proteins</t>
        </is>
      </c>
      <c r="X1595" t="inlineStr">
        <is>
          <t>[IPR001806] Small GTPase; [IPR003578] Small GTPase Rho; [IPR005225] Small GTP-binding protein domain; [IPR027417] P-loop containing nucleoside triphosphate hydrolase</t>
        </is>
      </c>
      <c r="Y1595" t="inlineStr">
        <is>
          <t>Cytosol;Plasma membrane (Supported)</t>
        </is>
      </c>
      <c r="Z1595" t="inlineStr"/>
      <c r="AA1595" t="inlineStr"/>
      <c r="AB1595" t="inlineStr"/>
      <c r="AC1595" t="inlineStr"/>
      <c r="AD1595" t="inlineStr"/>
      <c r="AE1595" t="inlineStr"/>
      <c r="AF1595" t="inlineStr">
        <is>
          <t>principal1</t>
        </is>
      </c>
      <c r="AG1595" t="inlineStr">
        <is>
          <t>MP:0010768 mortality/aging</t>
        </is>
      </c>
      <c r="AH1595" t="inlineStr">
        <is>
          <t>[ORPHA:589608] Linear hypopigmentation and craniofacial asymmetry with acral ocular and brain anomalies</t>
        </is>
      </c>
      <c r="AI1595" t="inlineStr">
        <is>
          <t>OMIM ID:618727 Ectodermal dysplasia with facial dysmorphism and acral, ocular, and brain anomalies</t>
        </is>
      </c>
      <c r="AJ1595" t="inlineStr">
        <is>
          <t>Ectodermal dysplasia with facial dysmorphism and acral, ocular, and brain anomalies; Hemihypertrophy; neuro-ectodermal phenotype; Gastric adenocarcinoma; Squamous cell carcinoma of the head and neck; Non-Hodgkin lymphoma; Neoplasm of the large intestine; Carcinoma of esophagus; Breast neoplasm; Lung adenocarcinoma</t>
        </is>
      </c>
      <c r="AK1595" t="inlineStr">
        <is>
          <t>Plasminogen Activator Inhibitor 1</t>
        </is>
      </c>
      <c r="AL1595" t="inlineStr">
        <is>
          <t>Education</t>
        </is>
      </c>
      <c r="AM1595" t="inlineStr"/>
      <c r="AN1595" t="inlineStr">
        <is>
          <t>Adenocarcinoma of stomach: likely pathogenic; Carcinoma of esophagus: likely pathogenic; Lung adenocarcinoma: likely pathogenic; Neoplasm of the breast: likely pathogenic; Neoplasm of the large intestine: likely pathogenic; Non-hodgkin lymphoma: likely pathogenic; Squamous cell carcinoma of the head and neck: likely pathogenic</t>
        </is>
      </c>
      <c r="AO1595" t="inlineStr">
        <is>
          <t>HP:0007946:Unilateral narrow palpebral fissure; HP:0011332:Hemifacial hypoplasia; HP:0009779:3-4 toe syndactyly; HP:0004552:Scarring alopecia of scalp; HP:0006335:Persistence of primary teeth; HP:0009918:Ectopia pupillae; HP:0000698:Conical tooth; HP:0009928:Thick nasal alae; HP:0000677:Oligodontia; HP:0010055:Broad hallux; HP:0001852:Sandal gap; HP:0006297:Enamel hypoplasia; HP:0000689:Dental malocclusion; HP:0000324:Facial asymmetry; HP:0000691:Microdontia; HP:0030084:Clinodactyly; HP:0000483:Astigmatism; HP:0001442:Typified by somatic mosaicism; HP:0000272:Malar flattening; HP:0007663:Reduced visual acuity; HP:0000568:Microphthalmia; HP:0000501:Glaucoma; HP:0000545:Myopia; HP:0001156:Brachydactyly; HP:0000431:Wide nasal bridge; HP:0000648:Optic atrophy; HP:0000518:Cataract; HP:0003577:Congenital onset; HP:0000486:Strabismus; HP:0000639:Nystagmus; HP:0001249:Intellectual disability; HP:0001263:Global developmental delay</t>
        </is>
      </c>
      <c r="AP1595" t="inlineStr">
        <is>
          <t>Guanosine-5'-Diphosphate</t>
        </is>
      </c>
      <c r="AQ1595" t="inlineStr">
        <is>
          <t>Congenital ectodermal dysplasia of face; Tooth Diseases; Abnormalities, Drug-Induced; Hidrotic Ectodermal Dysplasia; Cutaneous anaphylaxis; Female pattern alopecia (disorder); Mucinous gastric carcinoma; Premature Obstetric Labor; Congenital hernia of foramen of Morgagni; Tumour thrombosis; Deficiency of mevalonate kinase; Congenital hernia of foramen of Bochdalek; Astler-Coller B1 Rectal Carcinoma; Granulomatous Slack Skin; Adenocarcinoma, intestinal type; Pseudopelade; Neurocutaneous Syndromes; Anhydrotic Ectodermal Dysplasias; Cardiomyopathy, Alcoholic; Neuritis, Autoimmune, Experimental; African Burkitt's lymphoma; Escherichia coli Infections; Conduction disorder of the heart; Radiation Damage; ALBINOIDISM, OCULOCUTANEOUS, AUTOSOMAL DOMINANT; Drug Withdrawal Symptoms; Childhood Ataxia with Central Nervous System Hypomyelinization; Atrioventricular Block; Intestinal fibrosis; Papillary craniopharyngioma; Ectodermal Dysplasia; Substance Withdrawal Syndrome; Fetal Alcohol Syndrome; Alopecia, Male Pattern; Amputated structure (morphologic abnormality); Experimental Autoimmune Encephalomyelitis; Early gastric cancer; Angioimmunoblastic Lymphadenopathy; Androgenetic Alopecia; High grade serous carcinoma; Cocaine-Related Disorders; Hypopigmentation disorder; Withdrawal Symptoms; Cocaine Abuse; Endometriosis of uterus; Pulmonary Hypertension; Portal Hypertension; Nicotine Dependence; Malformations of Cortical Development, Group II; Pneumocystis jiroveci pneumonia; Fibrosis; Carcinomatosis; Varicosity; Leukoencephalopathy; Peripheral T-Cell Lymphoma; Neoplasm Invasiveness; Membranous glomerulonephritis; Cocaine Dependence; Carcinoma, Spindle-Cell; Myocardial Reperfusion Injury; Anaplastic carcinoma; Craniofacial Abnormalities; Congenital diaphragmatic hernia; Proteinuria; Cardiomegaly; Undifferentiated carcinoma; Blast Phase; Ki-1+ Anaplastic Large Cell Lymphoma; Intraocular pressure disorder; Hereditary Diffuse Gastric Cancer; Lymphoma, T-Cell, Cutaneous; Adult Non-Hodgkin Lymphoma; Allergic asthma; Childhood Non-Hodgkin Lymphoma; Glaucoma, Primary Open Angle; Aplasia Cutis Congenita; Left Ventricular Hypertrophy; Arthritis, Psoriatic; Gastric Adenocarcinoma; IGA Glomerulonephritis; Lymphoma, Non-Hodgkin, Familial; Squamous cell carcinoma of tongue; Precancerous Conditions; Adult Burkitt Lymphoma; Childhood Burkitt Lymphoma; T-Cell Lymphoma; Hypercholesterolemia; Myopia; Alopecia; Infection; Adult Diffuse Large B-Cell Lymphoma; Adult Rhabdomyosarcoma; Childhood Rhabdomyosarcoma; Diabetes Mellitus, Experimental; Gastrointestinal Stromal Tumors; Ovarian Carcinoma; Adult T-Cell Lymphoma/Leukemia; Burkitt Lymphoma; Cardiac Arrhythmia; Rhabdomyosarcoma; Intelligence; Vascular Diseases; Lymphoma, Non-Hodgkin; Benign Prostatic Hyperplasia; Idiopathic pulmonary arterial hypertension; Idiopathic Pulmonary Fibrosis; Stomach Neoplasms; Cystic Fibrosis; Encephalomyelitis; Liver Cirrhosis, Experimental; Atrial Fibrillation; Colonic Neoplasms; Malignant neoplasm of thyroid; Secondary malignant neoplasm of liver; Systemic Scleroderma; Astrocytoma; Leukemogenesis; Malignant transformation; Fetal Growth Retardation; Diffuse Large B-Cell Lymphoma; Thyroid Neoplasm; Adult Lymphoma; Childhood Lymphoma; Thyroid carcinoma; Fibrosis, Liver; Esophageal carcinoma; Colorectal Neoplasms; Secondary malignant neoplasm of lung; Adult Liver Carcinoma; Crohn Disease; Liver and Intrahepatic Biliary Tract Carcinoma; B-Cell Lymphomas; Chronic Obstructive Airway Disease; Hepatitis B; Lung Neoplasms; Heart failure; Neurodegenerative Disorders; Squamous cell carcinoma of the head and neck; Lymphoma; Triple-Negative Breast Carcinoma; Malignant neoplasm of liver; Triple Negative Breast Neoplasms; Coronary Artery Disease; Prostatic Neoplasms; Cardiovascular Diseases; Congestive heart failure; Degenerative polyarthritis; Arteriosclerosis; Atherosclerosis; Asthma; Malignant neoplasm of urinary bladder; Bladder Neoplasm; Childhood Osteosarcoma; Adenocarcinoma; Osteosarcoma of bone; Osteosarcoma; Hypertensive disease; Adenocarcinoma of lung (disorder); Carcinoma; Secondary Neoplasm; Squamous cell carcinoma; ovarian neoplasm; Malignant neoplasm of ovary;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95" t="inlineStr">
        <is>
          <t>DOID:3459 breast carcinoma</t>
        </is>
      </c>
      <c r="AS1595" t="inlineStr">
        <is>
          <t>Neurocutaneous Syndromes; Tooth Diseases; Congenital Ectodermal Dysplasia Of Face; Angioimmunoblastic T-cell lymphoma; Hidrotic Ectodermal Dysplasia; Hypohidrotic ectodermal dysplasia; Leukoencephalopathy with vanishing white matter; Morgagni diaphragmatic hernia; Posterolateral diaphragmatic hernia; Pseudopelade; Granulomatous Slack Skin; Esophageal Carcinoma; T-Cell Lymphoma; Aplasia Cutis Congenita; Hypopigmentation Disorder; Ectodermal Dysplasia; Burkitt`s Lymphoma; Androgenetic Alopecia; Alopecia, Male Pattern; Gastrointestinal stromal tumor; Carcinoma  Of The Head And Neck; Leukoencephalopathy; Congenital diaphragmatic hernia; Bladder Neoplasm; Urinary bladder cancer; Lymphoma; Anaplastic Carcinoma; Alopecia; Crohn Disease; Coronary artery disease; Stomach Neoplasms; Lung adenocarcinoma; Gastric Cancer; Colorectal Neoplasms; Carcinoma; Mammary Neoplasms</t>
        </is>
      </c>
      <c r="AT1595" t="inlineStr">
        <is>
          <t>RHOA has been implicated in various diseases, including cancer, cardiovascular disease, and neurological disorders. In cancer, RHOA overexpression has been associated with tumor progression and metastasis, making it a potential therapeutic target. Several drugs targeting RHOA or its downstream effectors are currently in development, including ROCK inhibitors and RhoGEF inhibitors. One example of a successful drug targeting RHOA is fasudil, a ROCK inhibitor used to treat cerebral vasospasm after subarachnoid hemorrhage. Another example is netarsudil, a Rho kinase inhibitor used to treat glaucoma. These drugs have shown promising results in clinical trials and have the potential to improve patient outcomes in various diseases.</t>
        </is>
      </c>
      <c r="AU1595" t="inlineStr">
        <is>
          <t>830</t>
        </is>
      </c>
      <c r="AV1595" t="inlineStr">
        <is>
          <t>1141</t>
        </is>
      </c>
      <c r="AW1595" t="inlineStr">
        <is>
          <t>[{"UniProt":"P61586","EnsemblGene":["ENSG00000067560"],"EnsemblTrans":[["ENST00000418115","ENSP00000400175","principal1"],["ENST00000445425","ENSP00000408402","principal1"],["ENST00000678200","ENSP00000504180","principal1"],["ENST00000679208","ENSP00000503282","principal1"]],"RefSeq":[["NM_001313941","NP_001300870","REVIEWED"],["NM_001664","NP_001655","REVIEWED"]],"UCSC":["uc003cwu"],"SwissProt":["RHOA_HUMAN"]},{"UniProt":"C9JRM1","EnsemblGene":["ENSG00000067560"],"EnsemblTrans":[["ENST00000454011","ENSP00000394483",""]],"RefSeq":[["NM_001313947","NP_001300876","REVIEWED"]],"UCSC":["uc062jta"],"SwissProt":["C9JRM1_HUMAN"]},{"UniProt":"C9JX21","EnsemblGene":["ENSG00000067560"],"EnsemblTrans":[["ENST00000422781","ENSP00000413587",""]],"RefSeq":[["NM_001313943","NP_001300872","REVIEWED"]],"UCSC":["uc062jtb"],"SwissProt":["C9JX21_HUMAN"]},{"UniProt":"A0A7I2YQV1","EnsemblGene":["ENSG00000067560"],"EnsemblTrans":[["ENST00000676712","ENSP00000504603",""]],"RefSeq":[["NM_001313946","NP_001300875","REVIEWED"]],"SwissProt":["A0A7I2YQV1_HUMAN"]},{"UniProt":"A0A024R324","RefSeq":[["NM_001313941","NP_001300870","REVIEWED"],["NM_001664","NP_001655","REVIEWED"]],"SwissProt":["A0A024R324_HUMAN"]},{"UniProt":"B4DKN9","RefSeq":[["NM_001313944","NP_001300873","REVIEWED"]],"SwissProt":["B4DKN9_HUMAN"]},{"UniProt":"Q9BVT0","RefSeq":[["NM_001664","NP_001655","REVIEWED"]],"SwissProt":["Q9BVT0_HUMAN"]}]</t>
        </is>
      </c>
      <c r="AX1595" t="inlineStr"/>
      <c r="AY1595" t="inlineStr">
        <is>
          <t>Distribution: Detected in all; Specificity: Low tissue specificity</t>
        </is>
      </c>
      <c r="AZ1595" t="inlineStr">
        <is>
          <t>antibody: Most normal tissues showed weak to moderate cytoplasmic positivity. The liver, squamous epithelia and myocytes were negative.; Cytoplasmic expression in most tissues.</t>
        </is>
      </c>
      <c r="BA1595" t="inlineStr">
        <is>
          <t xml:space="preserve">Antibody: Several cases of gliomas and lymphomas as well as prostate and liver cancer showed moderate cytoplasmic immunoreactivity. Remaining cancer tissues were in general weakly stained or negative. </t>
        </is>
      </c>
      <c r="BB1595" t="inlineStr">
        <is>
          <t>(M64)PID S1P S1P4 PATHWAY; (M120)PID ARF6 DOWNSTREAM PATHWAY; (M138)PID THROMBIN PAR4 PATHWAY</t>
        </is>
      </c>
      <c r="BC1595" t="inlineStr">
        <is>
          <t>(hsa05133)Pertussis; (hsa05100)Bacterial invasion of epithelial cells; (hsa05210)Colorectal cancer</t>
        </is>
      </c>
      <c r="BD1595" t="inlineStr">
        <is>
          <t>(M5896)HALLMARK TGF BETA SIGNALING</t>
        </is>
      </c>
      <c r="BE1595" t="inlineStr">
        <is>
          <t>(M5291)BIOCARTA CDC42RAC PATHWAY; (M17668)BIOCARTA AKAP13 PATHWAY; (M15347)BIOCARTA AKAPCENTROSOME PATHWAY</t>
        </is>
      </c>
      <c r="BF1595" t="inlineStr">
        <is>
          <t>1</t>
        </is>
      </c>
      <c r="BG1595" t="inlineStr">
        <is>
          <t>0</t>
        </is>
      </c>
      <c r="BH1595" t="inlineStr">
        <is>
          <t>0</t>
        </is>
      </c>
      <c r="BI1595" t="inlineStr">
        <is>
          <t>0</t>
        </is>
      </c>
      <c r="BJ1595" t="inlineStr">
        <is>
          <t>0</t>
        </is>
      </c>
      <c r="BK1595" t="inlineStr">
        <is>
          <t>1</t>
        </is>
      </c>
      <c r="BL1595" t="inlineStr">
        <is>
          <t>0</t>
        </is>
      </c>
      <c r="BM1595" t="inlineStr">
        <is>
          <t>0</t>
        </is>
      </c>
      <c r="BN1595" t="inlineStr">
        <is>
          <t>1</t>
        </is>
      </c>
      <c r="BO1595" t="inlineStr">
        <is>
          <t>0</t>
        </is>
      </c>
      <c r="BP1595" t="inlineStr">
        <is>
          <t>0</t>
        </is>
      </c>
      <c r="BQ1595" t="inlineStr">
        <is>
          <t>0</t>
        </is>
      </c>
      <c r="BR1595" t="inlineStr">
        <is>
          <t>0</t>
        </is>
      </c>
      <c r="BS1595" t="inlineStr">
        <is>
          <t>1</t>
        </is>
      </c>
      <c r="BT1595" t="inlineStr">
        <is>
          <t>1</t>
        </is>
      </c>
      <c r="BU1595" t="inlineStr">
        <is>
          <t>1</t>
        </is>
      </c>
      <c r="BV1595" t="inlineStr">
        <is>
          <t>1</t>
        </is>
      </c>
      <c r="BW1595" t="inlineStr">
        <is>
          <t>1</t>
        </is>
      </c>
      <c r="BX1595" t="inlineStr">
        <is>
          <t>0</t>
        </is>
      </c>
      <c r="BY1595" t="inlineStr">
        <is>
          <t>1</t>
        </is>
      </c>
      <c r="BZ1595" s="2" t="n">
        <v>1</v>
      </c>
    </row>
    <row r="1596">
      <c r="A1596" t="inlineStr">
        <is>
          <t>201501</t>
        </is>
      </c>
      <c r="B1596" t="inlineStr">
        <is>
          <t>ZBTB7C</t>
        </is>
      </c>
      <c r="C1596" t="inlineStr">
        <is>
          <t>0</t>
        </is>
      </c>
      <c r="D1596" t="inlineStr">
        <is>
          <t>1</t>
        </is>
      </c>
      <c r="E1596" t="inlineStr">
        <is>
          <t>0</t>
        </is>
      </c>
      <c r="F1596" t="inlineStr">
        <is>
          <t>0</t>
        </is>
      </c>
      <c r="G1596" t="inlineStr">
        <is>
          <t>0</t>
        </is>
      </c>
      <c r="H1596" t="inlineStr">
        <is>
          <t>0</t>
        </is>
      </c>
      <c r="I1596" t="inlineStr">
        <is>
          <t>0</t>
        </is>
      </c>
      <c r="J1596" t="inlineStr">
        <is>
          <t>0</t>
        </is>
      </c>
      <c r="K1596" t="inlineStr">
        <is>
          <t>ZBTB7C</t>
        </is>
      </c>
      <c r="L1596" t="inlineStr">
        <is>
          <t>APM-1|APM1|ZBTB36|ZNF857C</t>
        </is>
      </c>
      <c r="M1596" t="inlineStr">
        <is>
          <t>protein-coding</t>
        </is>
      </c>
      <c r="N1596" t="inlineStr">
        <is>
          <t>zinc finger and BTB domain containing 7C</t>
        </is>
      </c>
      <c r="O1596" t="inlineStr">
        <is>
          <t>Predicted to enable DNA-binding transcription factor activity, RNA polymerase II-specific and RNA polymerase II cis-regulatory region sequence-specific DNA binding activity. Involved in negative regulation of cell population proliferation. Predicted to be located in nucleus. [provided by Alliance of Genome Resources, Apr 2022]</t>
        </is>
      </c>
      <c r="P1596" t="inlineStr">
        <is>
          <t>chr18:48412585-48026672</t>
        </is>
      </c>
      <c r="Q1596" t="inlineStr">
        <is>
          <t>ZBTB7C is a human gene that is predicted to have DNA-binding transcription factor activity, specifically for RNA polymerase II and cis-regulatory region sequence-specific DNA binding. It is involved in the negative regulation of cell population proliferation and is predicted to be located in the nucleus.</t>
        </is>
      </c>
      <c r="R1596" t="inlineStr">
        <is>
          <t>GO:0045600 positive regulation of fat cell differentiation;GO:0045598 regulation of fat cell differentiation;GO:0008285 negative regulation of cell population proliferation</t>
        </is>
      </c>
      <c r="S1596" t="inlineStr">
        <is>
          <t>GO:0005634 nucleus;GO:0043231 intracellular membrane-bounded organelle;GO:0043229 intracellular organelle</t>
        </is>
      </c>
      <c r="T1596" t="inlineStr">
        <is>
          <t>[GO:0003677] DNA binding; [GO:0006351] DNA-templated transcription; [GO:0006355] regulation of DNA-templated transcription; [GO:0140110] transcription regulator activity; [GO:0030154] cell differentiation; [GO:0043226] organelle; [GO:0005634] nucleus</t>
        </is>
      </c>
      <c r="U1596" t="inlineStr">
        <is>
          <t>GO:0000978 RNA polymerase II cis-regulatory region sequence-specific DNA binding;GO:0000987 cis-regulatory region sequence-specific DNA binding;GO:0000981 DNA-binding transcription factor activity, RNA polymerase II-specific</t>
        </is>
      </c>
      <c r="V1596" t="inlineStr"/>
      <c r="W1596" t="inlineStr">
        <is>
          <t>Predicted intracellular proteins; Transcription factors:Zinc-coordinating DNA-binding domains</t>
        </is>
      </c>
      <c r="X1596" t="inlineStr">
        <is>
          <t>[IPR000210] BTB/POZ domain; [IPR011333] SKP1/BTB/POZ domain superfamily; [IPR013087] Zinc finger C2H2-type; [IPR016024] Armadillo-type fold; [IPR036236] Zinc finger C2H2 superfamily</t>
        </is>
      </c>
      <c r="Y1596" t="inlineStr"/>
      <c r="Z1596" t="inlineStr"/>
      <c r="AA1596" t="inlineStr"/>
      <c r="AB1596" t="inlineStr"/>
      <c r="AC1596" t="inlineStr"/>
      <c r="AD1596" t="inlineStr"/>
      <c r="AE1596" t="inlineStr"/>
      <c r="AF1596" t="inlineStr">
        <is>
          <t>principal1</t>
        </is>
      </c>
      <c r="AG1596" t="inlineStr">
        <is>
          <t>MP:0005384 cellular phenotype</t>
        </is>
      </c>
      <c r="AH1596" t="inlineStr"/>
      <c r="AI1596" t="inlineStr"/>
      <c r="AJ1596" t="inlineStr"/>
      <c r="AK1596" t="inlineStr">
        <is>
          <t>Arteries;Body Height;Body Mass Index;Child Development Disorders, Pervasive;Coronary Artery Disease;Platelet Function Tests</t>
        </is>
      </c>
      <c r="AL1596" t="inlineStr">
        <is>
          <t>Antineoplastic Agents;Arthritis, Juvenile;Bone Density</t>
        </is>
      </c>
      <c r="AM1596" t="inlineStr"/>
      <c r="AN1596" t="inlineStr"/>
      <c r="AO1596" t="inlineStr"/>
      <c r="AP1596" t="inlineStr"/>
      <c r="AQ1596" t="inlineStr">
        <is>
          <t>Adult Atypical Meningioma; Atypical meningioma; Nuchal bleb, familial; Rheumatoid Arthritis, Systemic Juvenile; Viral Load result; Blood urea nitrogen measurement; Systemic onset juvenile chronic arthritis; Hyperlipidemia, Familial Combined; Lipid Metabolism Disorders; ACQUIRED IMMUNODEFICIENCY SYNDROME, PROGRESSION TO; AIDS, PROGRESSION TO; HIV-1, RESISTANCE TO; HUMAN IMMUNODEFICIENCY VIRUS TYPE 1, SUSCEPTIBILITY TO; Juvenile-Onset Still Disease; Height; Pulmonary Emphysema; Dyslipidemias; Meningioma; Malignant neoplasm of kidney; Renal carcinoma; Cerebral Infarction; Metabolic Diseases; Body mass index; Hyperglycemia; Metabolic Syndrome X; Coronary Artery Disease; Cardiovascular Diseases; Cervix carcinoma; Body Height; Hypertensive disease; Diabetes; Diabetes Mellitus; Obesity; Colon Carcinoma; Malignant tumor of colon; Diabetes Mellitus, Non-Insulin-Dependent; Primary malignant neoplasm; Malignant Neoplasms; Neoplasms</t>
        </is>
      </c>
      <c r="AR1596" t="inlineStr"/>
      <c r="AS1596" t="inlineStr">
        <is>
          <t>Still Disease; Arthritis; Rheumatoid arthritis</t>
        </is>
      </c>
      <c r="AT1596" t="inlineStr">
        <is>
          <t>There is limited information available on the disease implications of ZBTB7C. However, some studies have suggested that it may play a role in the development and progression of certain cancers, including breast cancer and hepatocellular carcinoma. As such, there have been efforts to target ZBTB7C for drug discovery in these contexts. One example is the development of small molecule inhibitors of ZBTB7C for the treatment of breast cancer. Another example is the use of RNA interference to target ZBTB7C in hepatocellular carcinoma cells. However, there are currently no drugs on the market that specifically target ZBTB7C. Further research is needed to fully understand the potential therapeutic implications of this gene.</t>
        </is>
      </c>
      <c r="AU1596" t="inlineStr">
        <is>
          <t>7</t>
        </is>
      </c>
      <c r="AV1596" t="inlineStr">
        <is>
          <t>20</t>
        </is>
      </c>
      <c r="AW1596" t="inlineStr">
        <is>
          <t>[{"UniProt":"A1YPR0","EnsemblGene":["ENSG00000184828"],"EnsemblTrans":[["ENST00000535628","ENSP00000439781","principal1"],["ENST00000586438","ENSP00000468254","principal1"],["ENST00000588982","ENSP00000468782","principal1"],["ENST00000590800","ENSP00000467877","principal1"]],"RefSeq":[["NM_001039360","NP_001034449","VALIDATED"],["NM_001318841","NP_001305770","VALIDATED"],["XM_005258229","XP_005258286"],["XM_011525870","XP_011524172"],["XM_011525871","XP_011524173"],["XM_017025609","XP_016881098","MODEL"]],"SwissProt":["ZBT7C_HUMAN"]},{"UniProt":"B2RG49","RefSeq":[["NM_001039360","NP_001034449","VALIDATED"],["NM_001318841","NP_001305770","VALIDATED"],["XM_005258229","XP_005258286"],["XM_011525870","XP_011524172"],["XM_011525871","XP_011524173"],["XM_017025609","XP_016881098","MODEL"]],"UCSC":["uc002ldb"],"SwissProt":["B2RG49_HUMAN"]}]</t>
        </is>
      </c>
      <c r="AX1596" t="inlineStr"/>
      <c r="AY1596" t="inlineStr">
        <is>
          <t>Distribution: Detected in many; Specificity: Tissue enhanced</t>
        </is>
      </c>
      <c r="AZ1596" t="inlineStr"/>
      <c r="BA1596" t="inlineStr"/>
      <c r="BB1596" t="inlineStr"/>
      <c r="BC1596" t="inlineStr"/>
      <c r="BD1596" t="inlineStr"/>
      <c r="BE1596" t="inlineStr"/>
      <c r="BF1596" t="inlineStr">
        <is>
          <t>0</t>
        </is>
      </c>
      <c r="BG1596" t="inlineStr">
        <is>
          <t>0</t>
        </is>
      </c>
      <c r="BH1596" t="inlineStr">
        <is>
          <t>0</t>
        </is>
      </c>
      <c r="BI1596" t="inlineStr">
        <is>
          <t>0</t>
        </is>
      </c>
      <c r="BJ1596" t="inlineStr">
        <is>
          <t>0</t>
        </is>
      </c>
      <c r="BK1596" t="inlineStr">
        <is>
          <t>0</t>
        </is>
      </c>
      <c r="BL1596" t="inlineStr">
        <is>
          <t>0</t>
        </is>
      </c>
      <c r="BM1596" t="inlineStr">
        <is>
          <t>0</t>
        </is>
      </c>
      <c r="BN1596" t="inlineStr">
        <is>
          <t>0</t>
        </is>
      </c>
      <c r="BO1596" t="inlineStr">
        <is>
          <t>0</t>
        </is>
      </c>
      <c r="BP1596" t="inlineStr">
        <is>
          <t>0</t>
        </is>
      </c>
      <c r="BQ1596" t="inlineStr">
        <is>
          <t>0</t>
        </is>
      </c>
      <c r="BR1596" t="inlineStr">
        <is>
          <t>0</t>
        </is>
      </c>
      <c r="BS1596" t="inlineStr">
        <is>
          <t>0</t>
        </is>
      </c>
      <c r="BT1596" t="inlineStr">
        <is>
          <t>0</t>
        </is>
      </c>
      <c r="BU1596" t="inlineStr">
        <is>
          <t>0</t>
        </is>
      </c>
      <c r="BV1596" t="inlineStr">
        <is>
          <t>0</t>
        </is>
      </c>
      <c r="BW1596" t="inlineStr">
        <is>
          <t>0</t>
        </is>
      </c>
      <c r="BX1596" t="inlineStr">
        <is>
          <t>0</t>
        </is>
      </c>
      <c r="BY1596" t="inlineStr">
        <is>
          <t>0</t>
        </is>
      </c>
      <c r="BZ1596" s="2" t="n">
        <v>1</v>
      </c>
    </row>
    <row r="1597">
      <c r="A1597" t="inlineStr">
        <is>
          <t>5727</t>
        </is>
      </c>
      <c r="B1597" t="inlineStr">
        <is>
          <t>PTCH1</t>
        </is>
      </c>
      <c r="C1597" t="inlineStr">
        <is>
          <t>0</t>
        </is>
      </c>
      <c r="D1597" t="inlineStr">
        <is>
          <t>0</t>
        </is>
      </c>
      <c r="E1597" t="inlineStr">
        <is>
          <t>1</t>
        </is>
      </c>
      <c r="F1597" t="inlineStr">
        <is>
          <t>0</t>
        </is>
      </c>
      <c r="G1597" t="inlineStr">
        <is>
          <t>0</t>
        </is>
      </c>
      <c r="H1597" t="inlineStr">
        <is>
          <t>0</t>
        </is>
      </c>
      <c r="I1597" t="inlineStr">
        <is>
          <t>0</t>
        </is>
      </c>
      <c r="J1597" t="inlineStr">
        <is>
          <t>0</t>
        </is>
      </c>
      <c r="K1597" t="inlineStr">
        <is>
          <t>PTCH1</t>
        </is>
      </c>
      <c r="L1597" t="inlineStr">
        <is>
          <t>BCNS|BCNS1|NBCCS|PTC|PTC1|PTCH</t>
        </is>
      </c>
      <c r="M1597" t="inlineStr">
        <is>
          <t>protein-coding</t>
        </is>
      </c>
      <c r="N1597" t="inlineStr">
        <is>
          <t>patched 1</t>
        </is>
      </c>
      <c r="O1597" t="inlineStr">
        <is>
          <t>This gene encodes a member of the patched family of proteins and a component of the hedgehog signaling pathway. Hedgehog signaling is important in embryonic development and tumorigenesis. The encoded protein is the receptor for the secreted hedgehog ligands, which include sonic hedgehog, indian hedgehog and desert hedgehog. Following binding by one of the hedgehog ligands, the encoded protein is trafficked away from the primary cilium, relieving inhibition of the G-protein-coupled receptor smoothened, which results in activation of downstream signaling. Mutations of this gene have been associated with basal cell nevus syndrome and holoprosencephaly. [provided by RefSeq, Aug 2017]</t>
        </is>
      </c>
      <c r="P1597" t="inlineStr">
        <is>
          <t>chr9:95516971-95442980</t>
        </is>
      </c>
      <c r="Q1597" t="inlineStr">
        <is>
          <t>PTCH1 is a gene that encodes a protein that is a component of the hedgehog signaling pathway, which is important in embryonic development and tumorigenesis. The protein acts as a receptor for the secreted hedgehog ligands, including sonic hedgehog, indian hedgehog, and desert hedgehog. When one of these ligands binds to the protein, it is trafficked away from the primary cilium, which activates downstream signaling. Mutations in PTCH1 have been linked to basal cell nevus syndrome and holoprosencephaly.</t>
        </is>
      </c>
      <c r="R1597" t="inlineStr">
        <is>
          <t>GO:0021997 neural plate axis specification;GO:0010157 response to chlorate;GO:0009957 epidermal cell fate specification</t>
        </is>
      </c>
      <c r="S1597" t="inlineStr">
        <is>
          <t>GO:0044294 dendritic growth cone;GO:0044292 dendrite terminus;GO:0044295 axonal growth cone</t>
        </is>
      </c>
      <c r="T1597" t="inlineStr">
        <is>
          <t>[GO:0060089] molecular transducer activity; [GO:0005886] plasma membrane; [GO:0023052] signaling; [GO:0048856] anatomical structure development; [GO:0051604] protein maturation; [GO:0006351] DNA-templated transcription; [GO:0006355] regulation of DNA-templated transcription; [GO:0031410] cytoplasmic vesicle; [GO:0043226] organelle; [GO:0030154] cell differentiation; [GO:0005794] Golgi apparatus; [GO:0008289] lipid binding; [GO:0072659] protein localization to plasma membrane; [GO:0005929] cilium; [GO:0022414] reproductive process; [GO:0000278] mitotic cell cycle</t>
        </is>
      </c>
      <c r="U1597" t="inlineStr">
        <is>
          <t>GO:0008158 hedgehog receptor activity;GO:0097108 hedgehog family protein binding;GO:0005119 smoothened binding</t>
        </is>
      </c>
      <c r="V1597" t="inlineStr"/>
      <c r="W1597" t="inlineStr">
        <is>
          <t>Potential drug targets; Human disease related genes:Congenital malformations:Congenital malformations of the nervous system; Human disease related genes:Cancers:Cancers of eye, brain, and central nervous system; Predicted intracellular proteins; Cancer-related genes:Candidate cancer biomarkers; Human disease related genes:Skin diseases:Skin and soft tissue diseases; Human disease related genes:Cancers:Skin cancers; Transporters:Electrochemical Potential-driven transporters; Disease related genes</t>
        </is>
      </c>
      <c r="X1597" t="inlineStr">
        <is>
          <t>[IPR000731] Sterol-sensing domain; [IPR003392] Protein patched/dispatched; [IPR004766] Transmembrane receptor, patched</t>
        </is>
      </c>
      <c r="Y1597" t="inlineStr">
        <is>
          <t>Golgi apparatus (Approved)</t>
        </is>
      </c>
      <c r="Z1597" t="inlineStr"/>
      <c r="AA1597" t="inlineStr"/>
      <c r="AB1597" t="inlineStr">
        <is>
          <t>yes</t>
        </is>
      </c>
      <c r="AC1597" t="inlineStr">
        <is>
          <t>yes</t>
        </is>
      </c>
      <c r="AD1597" t="inlineStr">
        <is>
          <t>yes</t>
        </is>
      </c>
      <c r="AE1597" t="inlineStr"/>
      <c r="AF1597" t="inlineStr">
        <is>
          <t>principal4</t>
        </is>
      </c>
      <c r="AG1597" t="inlineStr">
        <is>
          <t>MP:0010771 integument phenotype</t>
        </is>
      </c>
      <c r="AH1597" t="inlineStr">
        <is>
          <t>[ORPHA:93925] Alobar holoprosencephaly; [ORPHA:377] Gorlin syndrome; [ORPHA:93924] Lobar holoprosencephaly; [ORPHA:280200] Microform holoprosencephaly; [ORPHA:93926] Midline interhemispheric variant of holoprosencephaly; [ORPHA:77301] Monosomy 9q22.3; [ORPHA:2353] Schilbach-Rott syndrome; [ORPHA:220386] Semilobar holoprosencephaly; [ORPHA:280195] Septopreoptic holoprosencephaly</t>
        </is>
      </c>
      <c r="AI1597" t="inlineStr">
        <is>
          <t>OMIM ID:109400 Basal cell nevus syndrome</t>
        </is>
      </c>
      <c r="AJ1597" t="inlineStr">
        <is>
          <t>Basal cell nevus syndrome 1; PTCH1-related condition; Gorlin syndrome; PTCH1-Related Disorder; Hereditary cancer-predisposing syndrome; Medulloblastoma; Inborn genetic diseases; Rhabdomyosarcoma; Basal cell carcinoma, susceptibility to, 1; Congenital hydrocephalus; Holoprosencephaly 7; Anophthalmia-microphthalmia syndrome; Basal cell carcinoma, somatic</t>
        </is>
      </c>
      <c r="AK1597" t="inlineStr">
        <is>
          <t>Child Development Disorders, Pervasive;Lactate Dehydrogenases;Platelet Count;Platelet Function Tests;Survival</t>
        </is>
      </c>
      <c r="AL1597" t="inlineStr">
        <is>
          <t>Body Height;Body Mass Index;Bone Density;Cleft Lip;Cleft Palate;Eyebrows;Hip;Lung Volume Measurements;Respiratory Function Tests;Waist Circumference;chemerin protein, human</t>
        </is>
      </c>
      <c r="AM1597" t="inlineStr">
        <is>
          <t>OMIM ID:610828 Holoprosencephaly 7;OMIM ID:109400 Basal cell nevus syndrome</t>
        </is>
      </c>
      <c r="AN1597" t="inlineStr">
        <is>
          <t>Anophthalmia - microphthalmia: likely pathogenic,not provided,uncertain significance; Clinvar: phenotype not specified: likely pathogenic,not provided,pathogenic,uncertain significance; Gorlin syndrome: likely pathogenic,not provided,pathogenic,uncertain significance; Holoprosencephaly 7: likely pathogenic,pathogenic; Hereditary cancer-predisposing syndrome: likely pathogenic,not provided,pathogenic,uncertain significance; Inborn genetic diseases: pathogenic; Irido-corneo-trabecular dysgenesis: likely pathogenic; Rieger syndrome: likely pathogenic,uncertain significance</t>
        </is>
      </c>
      <c r="AO1597" t="inlineStr">
        <is>
          <t>HP:0004280:Irregular ossification of hand bones; HP:0004795:Hamartomatous stomach polyps; HP:0009730:Rhabdomyoma; HP:0010664:Fusion of the left and right thalami; HP:0005104:Hypoplastic nasal septum; HP:0010650:Hypoplasia of the premaxilla; HP:0005273:Absent nasal septal cartilage; HP:0001144:Orbital cyst; HP:0005449:Bridged sella turcica; HP:0005449:Bridged sella turcica; HP:0004122:Midline defect of the nose; HP:0010603:Odontogenic keratocysts of the jaw; HP:0010603:Odontogenic keratocysts of the jaw; HP:0010603:Odontogenic keratocysts of the jaw; HP:0010618:Ovarian fibroma; HP:0010618:Ovarian fibroma; HP:0010618:Ovarian fibroma; HP:0010617:Cardiac fibroma; HP:0010617:Cardiac fibroma; HP:0010617:Cardiac fibroma; HP:0002436:Occipital meningocele; HP:0006988:Alobar holoprosencephaly; HP:0010649:Flat nasal alae; HP:0009650:Short distal phalanx of the thumb; HP:0010612:Plantar pits; HP:0010612:Plantar pits; HP:0010612:Plantar pits; HP:0009729:Cardiac rhabdomyoma; HP:0002507:Semilobar holoprosencephaly; HP:0100333:Unilateral cleft lip; HP:0000242:Parietal bossing; HP:0000242:Parietal bossing; HP:0005462:Calcification of falx cerebri; HP:0005462:Calcification of falx cerebri; HP:0005462:Calcification of falx cerebri; HP:0000267:Cranial asymmetry; HP:0010610:Palmar pits; HP:0010610:Palmar pits; HP:0010610:Palmar pits; HP:0009894:Thickened ears; HP:0011803:Bifid nose; HP:0025318:Ovarian carcinoma; HP:0004478:Ethmoidal encephalocele; HP:0010609:Skin tags; HP:0031913:Rhombencephalosynapsis; HP:0005815:Supernumerary ribs; HP:0010644:Midnasal stenosis; HP:0008422:Vertebral wedging; HP:0008422:Vertebral wedging; HP:0007375:Abnormal septum pellucidum morphology; HP:0100336:Bilateral cleft lip; HP:0002418:Abnormal midbrain morphology; HP:0000907:Anterior rib cupping; HP:0000892:Bifid ribs; HP:0000892:Bifid ribs; HP:0000283:Broad face; HP:0000283:Broad face; HP:0010044:Short 4th metacarpal; HP:0100334:Unilateral cleft palate; HP:0002859:Rhabdomyosarcoma; HP:0006870:Lobar holoprosencephaly; HP:0000863:Central diabetes insipidus; HP:0007633:Bilateral microphthalmos; HP:0009099:Median cleft palate; HP:0011330:Metopic synostosis; HP:0100337:Bilateral cleft palate; HP:0002885:Medulloblastoma; HP:0002885:Medulloblastoma; HP:0002885:Medulloblastoma; HP:0000437:Depressed nasal tip; HP:0000925:Abnormality of the vertebral column; HP:0001355:Megalencephaly; HP:0012650:Perisylvian polymicrogyria; HP:0002948:Vertebral fusion; HP:0002948:Vertebral fusion; HP:0000586:Shallow orbits; HP:0002474:Expressive language delay; HP:0002247:Duodenal atresia; HP:0009800:Maternal diabetes; HP:0000464:Abnormality of the neck; HP:0200021:Down-sloping shoulders; HP:0001056:Milia; HP:0000243:Trigonocephaly; HP:0000830:Anterior hypopituitarism; HP:0002858:Meningioma; HP:0000902:Rib fusion; HP:0002414:Spina bifida; HP:0001338:Partial agenesis of the corpus callosum; HP:0000912:Sprengel anomaly; HP:0000446:Narrow nasal bridge; HP:0000766:Abnormal sternum morphology; HP:0004408:Abnormality of the sense of smell; HP:0002937:Hemivertebrae; HP:0002937:Hemivertebrae; HP:0010654:Aplasia of the falx cerebri; HP:0010654:Aplasia of the falx cerebri; HP:0010654:Aplasia of the falx cerebri; HP:0010654:Aplasia of the falx cerebri; HP:0001520:Large for gestational age; HP:0031860:Abnormal heart rate variability; HP:0031860:Abnormal heart rate variability; HP:0031860:Abnormal heart rate variability; HP:0031860:Abnormal heart rate variability; HP:0005469:Flat occiput; HP:0009891:Underdeveloped supraorbital ridges;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HP:0003468:Abnormal vertebral morphology; HP:0003468:Abnormal vertebral morphology;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HP:0000995:Melanocytic nevus; HP:0007301:Oromotor apraxia; HP:0007301:Oromotor apraxia; HP:0007301:Oromotor apraxia; HP:0007301:Oromotor apraxia; HP:0012285:Abnormal hypothalamus physiology; HP:0012285:Abnormal hypothalamus physiology; HP:0012285:Abnormal hypothalamus physiology; HP:0012285:Abnormal hypothalamus physiology; HP:0040064:Abnormality of limbs; HP:0040064:Abnormality of limbs; HP:0040064:Abnormality of limbs; HP:0040064:Abnormality of limbs; HP:0001545:Anteriorly placed anus; HP:0002308:Chiari malformation; HP:0010442:Polydactyly; HP:0010442:Polydactyly; HP:0002270:Abnormality of the autonomic nervous system; HP:0002270:Abnormality of the autonomic nervous system; HP:0002270:Abnormality of the autonomic nervous system; HP:0002270:Abnormality of the autonomic nervous system; HP:0000773:Short ribs; HP:0002667:Nephroblastoma; HP:0006979:Sleep-wake cycle disturbance; HP:0006979:Sleep-wake cycle disturbance; HP:0006979:Sleep-wake cycle disturbance; HP:0006979:Sleep-wake cycle disturbance; HP:0002671:Basal cell carcinoma; HP:0002671:Basal cell carcinoma; HP:0002671:Basal cell carcinoma; HP:0002671:Basal cell carcinoma; HP:0001028:Hemangioma; HP:0009914:Cyclopia; HP:0009914:Cyclopia; HP:0009914:Cyclopia; HP:0009914:Cyclopia; HP:0009914:Cyclopia; HP:0006528:Chronic lung disease; HP:0006528:Chronic lung disease; HP:0006528:Chronic lung disease; HP:0006528:Chronic lung disease; HP:0000161:Median cleft upper lip; HP:0000161:Median cleft upper lip; HP:0000161:Median cleft upper lip; HP:0000161:Median cleft upper lip; HP:0000161:Median cleft upper lip;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HP:0005616:Accelerated skeletal maturation; HP:0009062:Infantile axial hypotonia; HP:0009062:Infantile axial hypotonia; HP:0009062:Infantile axial hypotonia; HP:0009062:Infantile axial hypotonia; HP:0012110:Hypoplasia of the pons; HP:0000772:Abnormal rib morphology; HP:0000772:Abnormal rib morphology; HP:0000772:Abnormal rib morphology;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HP:0001539:Omphalocele; HP:0000098:Tall stature; HP:0002365:Hypoplasia of the brainstem; HP:0001273:Abnormal corpus callosum morphology; HP:0000818:Abnormality of the endocrine system; HP:0000818:Abnormality of the endocrine system; HP:0000818:Abnormality of the endocrine system; HP:0000818:Abnormality of the endocrine system; HP:0000873:Diabetes insipidus; HP:0000873:Diabetes insipidus; HP:0000873:Diabetes insipidus; HP:0000873:Diabetes insipidus; HP:0002451:Limb dystonia; HP:0002451:Limb dystonia; HP:0002451:Limb dystonia; HP:0002451:Limb dystonia; HP:0011951:Aspiration pneumonia; HP:0011951:Aspiration pneumonia; HP:0011951:Aspiration pneumonia; HP:0011951:Aspiration pneumonia; HP:0010804:Tented upper lip vermilion; HP:0002793:Abnormal pattern of respiration; HP:0002793:Abnormal pattern of respiration; HP:0002793:Abnormal pattern of respiration; HP:0002793:Abnormal pattern of respiration; HP:0000204:Cleft upper lip; HP:0000104:Renal agenesis; HP:0012368:Flat face; HP:0002514:Cerebral calcification; HP:0002664:Neoplasm; HP:0000453:Choanal atresia; HP:0000062:Ambiguous genitalia; HP:0000488:Retinopathy; HP:0000741:Apathy; HP:0000741:Apathy; HP:0000741:Apathy; HP:0000741:Apathy; HP:0003829:Typified by incomplete penetrance; HP:0000202:Orofacial cleft; HP:0000202:Orofacial cleft; HP:0000202:Orofacial cleft; HP:0100710:Impulsivity; HP:0000736:Short attention span; HP:0003458:EMG: myopathic abnormalities; HP:0011471:Gastrostomy tube feeding in infancy; HP:0011471:Gastrostomy tube feeding in infancy; HP:0011471:Gastrostomy tube feeding in infancy; HP:0011471:Gastrostomy tube feeding in infancy; HP:0011471:Gastrostomy tube feeding in infancy; HP:0001166:Arachnodactyly; HP:0001680:Coarctation of aorta; HP:0000924:Abnormality of the skeletal system; HP:0000924:Abnormality of the skeletal system; HP:0000924:Abnormality of the skeletal system; HP:0000924:Abnormality of the skeletal system; HP:0002099:Asthma; HP:0000457:Depressed nasal ridge; HP:0000457:Depressed nasal ridge; HP:0000457:Depressed nasal ridge; HP:0000457:Depressed nasal ridge; HP:0000684:Delayed eruption of teeth; HP:0000826:Precocious puberty; HP:0001622:Premature birth; HP:0000824:Decreased response to growth hormone stimulation test; HP:0000824:Decreased response to growth hormone stimulation test; HP:0000824:Decreased response to growth hormone stimulation test; HP:0000824:Decreased response to growth hormone stimulation test</t>
        </is>
      </c>
      <c r="AP1597" t="inlineStr"/>
      <c r="AQ1597" t="inlineStr">
        <is>
          <t>9q22.3 Microdeletion; Abnormal uvea morphology; Anomalous branches of internal carotid artery; Contracture of the distal interphalangeal joint of the fingers; Enlarged epiphyses of the proximal phalanges of the hand; Fusion of the left and right thalami; HOLOPROSENCEPHALY 7; Humeral cortical thickening; Malignant basal cell tumor; Nevoid Basal Cell Carcinoma Syndrome Associated Medulloblastoma; Nevus sebaceus; Pits of palms and soles; Schilbach-Rott Syndrome; Abnormal Descemet membrane morphology; Abnormality of skin adnexa morphology; Basal cell carcinoma, multiple; Basal cell nevus; Calcifying Epithelial Odontogenic Tumor; Dense metaphyseal bands; Distal tibial bowing; Fused sternal ossification centers; Medulloblastoma, SHH-Activated; Moderate hearing impairment; ANTERIOR SEGMENT DYSGENESIS 7; Absent nasal septal cartilage; BASAL CELL CARCINOMA, SUSCEPTIBILITY TO, 1; Fetal rhabdomyoma; Hamartomatous polyp of stomach; Hypoplasia of the premaxilla; Irregular ossification of hand bones; Jaw Cysts; Lagopthalmos; Multiple skeletal anomalies; Oral motor hypotonia; Orthokeratinized odontogenic cyst; Sella Turcica, Bridged; Broad first metatarsal; Cardiac fibroma; Glandular odontogenic cyst; Hyperextensibility of the knee; Localized Primitive Neuroectodermal Tumor; Long metacarpals; Midline defect of the nose; Orbital cyst; Palmar pit; Patent ductus arteriosus after birth at term; Plantar pits; Progressive congenital scoliosis; Robinow syndrome, autosomal recessive; Severe receptive language delay; Acanthoma; BASAL CELL CARCINOMA, SOMATIC; Partial or complete agenesis of corpus callosum; Periauricular skin pits; Spina Bifida, Open; Superficial basal cell carcinoma; Calcification of falx cerebri; Cardiac rhabdomyoma; Disorder of endocrine pancreas; Hypoplastic facial bones; MEGALENCEPHALY, AUTOSOMAL DOMINANT; Mild hearing impairment; Multiple self-healing squamous epithelioma; Ovarian Fibromata; ANTERIOR SEGMENT DYSGENESIS 5; Cystic Neoplasm; Head Banging; Inappropriate laughter; Interfrontal craniofaciosynostosis; Myxofibroma; Parietal bossing; Short distal phalanx of the thumb; Thickened ears; Appendicular hypotonia; BRACHYDACTYLY, TYPE A1 (disorder); Flat nasal alae; Mature Teratoma; Nodular thyroid disease; Prominent superficial veins; Spongioblastoma; Thecoma; Thyroid Hurthle Cell Carcinoma; Vertebral wedging; Bifid ribs; Cerebral Primitive Neuroectodermal Tumor; Fibular bowing; Hair whorls; Hyperopic astigmatism; Trichotillomania; Unicystic ameloblastoma; Abnormality of dental eruption; Metastatic Lung Carcinoma; Palate fistula; Pallister-Hall syndrome; Deformity of lower limb; Hematuria, Benign Familial; Hyperextensibility at elbow; Neoplasms, Radiation-Induced; Pancreatic Pseudocyst; Severe expressive language delay; Stromal tumor of ovary; Theca cell tumor of ovary; Thyroid Gland Oncocytic Adenoma; Accessory rib; Eccrine dermal cylindroma; Oculo-dento-digital syndrome; Abnormal retinal morphology; Anterior segment mesenchymal dysgenesis; Medulloepithelioma; Thyroid Gland Noninvasive Follicular Neoplasm with Papillary-Like Nuclear Features; Tinea Capitis; Abnormality of the sense of smell; Aphakia, congenital primary; Broad face; Colorectal Traditional Serrated Adenoma; Short 4th metacarpal; Median cleft lip and palate; Alobar Holoprosencephaly; Midnasal stenosis; Papillary neoplasm; Restrictive deficit on pulmonary function testing; Rhabdomyoma; Heterochromia iridis; Mandibuloacral dysostosis; Persistent cavum septum pellucidum; Semilobar Holoprosencephaly; Skin tag; familial non-medullary thyroid cancer; Abnormality of the optic nerve; Chondromatosis, Synovial; Cleft palate and bilateral cleft lip; Pupillary abnormality; Synovial osteochondromatosis; Aplasia/Hypoplasia of the mandible; Ependymoblastoma; Transplant glomerulopathy; Cleft lip, isolated; Milium Cyst; Robinow Syndrome; SOLITARY MEDIAN MAXILLARY CENTRAL INCISOR; Thoracic kyphosis; Macroencephaly; Weight less than 3rd percentile; Adenomatous goiter; Defect of skull ossification; Rieger syndrome; Trichoepithelioma; Synostotic Posterior Plagiocephaly; Basaloid squamous cell carcinoma; Congenital anomaly of neck; Valgus deformities of feet; Leg Length Inequality; Metopic synostosis; Paraneoplastic Syndromes; Pigmented Basal Cell Carcinoma; Pneumoperitoneum; Benign neurologic neoplasms; Gardner Syndrome; Odontogenic Cysts; Sprengel deformity; Dentigerous Cyst; Infection by Candida albicans; Range of joint movement increased; fibroma; Abnormality of the face; Familial Nonmedullary Thyroid Gland Carcinoma; Mixed follicular and papillary thyroid carcinoma; Contracture of tendo achilles; Down-sloping shoulders; Flared metaphysis; MENTAL RETARDATION, X-LINKED, SNYDER-ROBINSON TYPE; Color blindness; Dermoid Cyst; Bilateral microphthalmos; C-cell hyperplasia of thyroid; Cyclocephaly; Slender long bone; Undifferentiated (Embryonal) Sarcoma; Follicular Variant Thyroid Gland Papillary Carcinoma; Congenital fusion of ribs; Lobar Holoprosencephaly; Adult Craniopharyngioma; Childhood Craniopharyngioma; Columnar Cell Hyperplasia of the Breast; Epithelial cyst; Femoral bowing; Reoviridae Infections; Duodenal atresia; Hiatal Hernia; Pierre Robin Syndrome; Recurrent Brain Neoplasm; Alanine aminotransferase measurement; Benign neoplasm of brain, unspecified; Choroideremia; Metatarsus Varus; Primary malignant neoplasm of brain; Pulmonary function; Pulmonary function (finding); Sebaceous Adenocarcinoma; Serum Alanine Aminotransferase Measurement; Stage 0 Breast Cancer AJCC v6 and v7; Paroxysmal Nonkinesigenic Dyskinesia 1; Large for gestational age; Medullomyoblastoma; Melanotic medulloblastoma; Niemann-Pick Disease, Type C1; Myopathic facies; Radiation Damage; AIDS-Associated Nephropathy; Flat occiput; Abnormality of the sternum; Papillary Thyroid Microcarcinoma; Narrow nasal bridge; Juvenile polyposis syndrome; Sessile Serrated Adenoma/Polyp; Congenital hemivertebra; Hypoplasia of thumb; Bilateral ptosis; Jaw Keratocyst; Multinodular goiter; Barrett Epithelium; Trigonocephaly; Arnold Chiari Malformation; Desmoplastic Medulloblastoma; Poorly Differentiated Thyroid Carcinoma; Skin Diseases, Genetic; Squamous cell carcinoma of vulva; Basal Cell Neoplasm; Profound global developmental delay; Thyroid cancer, follicular; Keratocystic Odontogenic Tumor; Short ribs; Odontogenic Tumors; Recurrent pneumonia; Hereditary Malignant Neoplasm; Radicular Cyst; Advanced bone age; Basal Cell Cancer; Craniopharyngioma; Lichen Sclerosus et Atrophicus; Poorly differentiated carcinoma; Childhood Embryonal Rhabdomyosarcoma; Reduced number of teeth; Respiratory Function Tests; Spinal fusion; Follicular neoplasm; Locally Recurrent Malignant Neoplasm; Abnormality of the ribs; Neuromuscular inhibition; Panhypopituitarism; Basal Cell Nevus Syndrome; Gastrointestinal Stromal Sarcoma; Broad-based gait; Spina Bifida Occulta; Trisomy 12; Cleft lip or lips; Tall stature; Tented upper lip vermilion; Medullary carcinoma; 2-3 toe syndactyly; Oral cleft; Low posterior hairline; Diffuse Intrinsic Pontine Glioma; Neoplastic Syndromes, Hereditary; Orbital separation diminished; Traditional Serrated Adenoma; Carcinosarcoma; Drooling; Congenital hypoplasia of kidney; Open mouth (finding); Wide spaced nipples; Cleft Lip with or without Cleft Palate; Arachnodactyly; Gliosis; Cerebral calcification; Overgrowth; Choanal Atresia; Russell-Silver syndrome; Thyroiditis; Basal cell carcinoma; Osteoporotic Fractures; Retinopathy, CTCAE; Ambiguous Genitalia; Holoprosencephaly; Congenital absence of kidneys syndrome; Anorectal Malformations; Hypoplasia of the maxilla; EMG: myopathic abnormalities; Desmoplastic; Knee joint valgus deformity; Bronchitis, Chronic; Cleft palate with cleft lip; Recurrent otitis media; Embryonal Rhabdomyosarcoma; Osteomyelitis; Benign melanocytic nevus; Brain Tumor, Primary; Cerebral Hemorrhage; Nevus; Protein Deficiency; Congenital defects; HIV Coinfection; High, narrow palate; Adenocarcinoma, Tubular; Autoimmune thyroid disease (AITD); Telecanthus; Adenocarcinoma, Oxyphilic; Skin carcinoma; Xeroderma Pigmentosum; Late tooth eruption; Highly arched eyebrow; NEUROTICISM; Goiter; Multiple tumors; Multiple Endocrine Neoplasia Type 1; Abnormality of the skeletal system; Congenital coloboma of iris; Sleep Apnea Syndromes; Acquired Kyphoscoliosis; West Syndrome; Malignant Fibrous Histiocytoma; Thyroid Nodule; Congenital kyphoscoliosis; Coloboma of iris; Kyphoscoliosis deformity of spine; Muscular hypotonia of the trunk; Neoplasms, Intracranial; Prominent forehead; Microcephaly (physical finding); Profound Mental Retardation; Autoimmune thyroiditis; Embryonal Carcinoma; Biliary Tract Cancer; Primary differentiated carcinoma of thyroid gland; Hurthle Cell Tumor; Microstomia; Ameloblastoma; Hypogonadotropic hypogonadism; MYOTONIC DYSTROPHY 1; Spina Bifida; Class III malocclusion; Joint hyperflexibility; Short philtrum; Atrial Premature Complexes; Follicular adenoma; Neuroectodermal Tumor, Primitive; Refractory cancer; Brachycephaly; Macrotia; Polydactyly; Premature Birth; Coarse facial features; Neointimal hyperplasia; Niemann-Pick Disease, Type C; Thyroid Gland Follicular Adenoma; Poor school performance; Dementia, Vascular; Birth Weight; Upward slant of palpebral fissure; Cyst; Carcinoma, Papillary; Monoclonal Gammopathy of Undetermined Significance; Midface retrusion; Thyroid Diseases; Anaplastic carcinoma; Craniofacial Abnormalities; Congenital exomphalos; Congenital hypoplasia of penis; Differentiated Thyroid Gland Carcinoma; Height; Smoking Behaviors; Hydronephrosis; Hereditary hemochromatosis; Cleft upper lip; Hemangioma; Sarcoma of soft tissue; TARSAL-CARPAL COALITION SYNDROME; Gonorrhea; Short nose; Congenital pectus excavatum; Forced expiratory volume function; Tetralogy of Fallot; Nodule; Polycystic Kidney, Autosomal Dominant; Long philtrum; Undifferentiated carcinoma; Clinodactyly of the 5th finger; Flatfoot; Short neck; Follicular thyroid carcinoma; Malignant neoplasm of brain</t>
        </is>
      </c>
      <c r="AR1597" t="inlineStr">
        <is>
          <t>DOID:2513 basal cell carcinoma;DOID:5522 basaloid squamous cell carcinoma;DOID:4621 holoprosencephaly;DOID:0110876 holoprosencephaly 7;DOID:3910 lung adenocarcinoma;DOID:3907 lung squamous cell carcinoma;DOID:2512 nevoid basal cell carcinoma syndrome;DOID:0070365 nevoid basal cell carcinoma syndrome 1;DOID:10534 stomach cancer</t>
        </is>
      </c>
      <c r="AS1597" t="inlineStr">
        <is>
          <t>9q22.3 Microdeletion; Monosomy 9q22.3; Schilbach-Rott Syndrome; Congenital primary aphakia; Cardiac fibroma; Congenital Scoliosis; Gorlin Syndrome; Keratocystic Odontogenic Tumor; Lagopthalmos; Ovarian fibromata; Delayed speech and language development; Oculodentodigital dysplasia; Orbital cyst; Carcinoma, Somatic; Partial Or Complete Agenesis Of Corpus Callosum; Periauricular skin pits; Calcification of falx cerebri; Cardiac rhabdomyoma; Megalencephaly; Trichotillomania; Cerebral Primitive Neuroectodermal Tumor; Ependymoblastoma; Segment dysgenesis; Spongioblastoma; Hyperopic astigmatism; Neuroectodermal Tumors; Medulloepithelioma; Cleft Palate And Bilateral Cleft Lip; Expressive language delay; Accessory Rib; Rieger syndrome; Midline Interhemispheric Variant Of Holoprosencephaly; Septopreoptic Holoprosencephaly; Alobar Holoprosencephaly; Microform Holoprosencephaly; Cyclocephaly; Semilobar Holoprosencephaly; Pierre-Robin Syndrome; Fused incisors; Anterior segment dysgenesis; Defect Of Skull Ossification; Panhypopituitarism; Metopic synostosis; Congenital Anomaly Of Neck; Rhabdomyosarcoma; Sprengel Deformity; Hiatal Hernia; Intracranial Neoplasm; Lobar Holoprosencephaly; Nevus; Rib fusion; Duodenal Atresia; Osteomyelitis; Ovarian Carcinoma; Medullomyoblastoma; Ovarian Epithelial carcinoma; Hypoplasia Of Thumb; Trigonocephaly; Arnold-Chiari malformation; Holoprosencephaly; Melanocytic nevus; Brain Neoplasms; Skin cancer; Basal Cell Neoplasm; Oral cleft; Gastrointestinal stromal tumor; Spina Bifida; Medulloblastoma; Hereditary Cancer Syndrome; Nephroblastoma; Hemangioma; Renal hypoplasia; Ambiguous Genitalia; Skin Neoplasms; Renal agenesis; Arachnodactyly; Choanal Atresia; Hypoplasia of the maxilla; Pancreatic cancer; Sleep Apnea; Neoplasms; Acquired Kyphoscoliosis; Hypogonadotropic Hypogonadism; Congenital kyphoscoliosis; Retinal Diseases; Pancreatic Neoplasm; Malocclusion; Congenital Coloboma Of Iris; Tetralogy of Fallot; Ovarian cancer; Microstomia; Polydactyly; Brachycephaly; Macrotia; Syndactyly Of The Toes; Agenesis Of Corpus Callosum; Congenital Exomphalos; Microphthalmos; Otitis media; Congenital Hypoplasia Of Penis; Patent ductus arteriosus; Congenital Pectus Excavatum; Camptodactyly of fingers; Brachydactyly; Hydrocephalus; Frontal bossing; Dysphagia; Impaired Cognition; Hypothyroidism; Dysmorphic Features; Macrocephaly; Glaucoma; Hypoplasia Of Corpus Callosum; Motor delay; Anxiety Disorder; Congenital Epicanthus; Carcinoma; Asthma; Cataract; Cryptorchidism; Strabismus; Scoliosis; Microcephaly; Dwarfism; Developmental Delay; Mental retardation</t>
        </is>
      </c>
      <c r="AT1597" t="inlineStr">
        <is>
          <t>Mutations in PTCH1 have been linked to several diseases, including basal cell nevus syndrome (BCNS) and holoprosencephaly. BCNS is an autosomal dominant disorder characterized by the development of multiple basal cell carcinomas, as well as other tumors such as medulloblastomas and ovarian fibromas. Holoprosencephaly is a congenital brain malformation that results in incomplete separation of the cerebral hemispheres and can cause a range of neurological and developmental abnormalities.
Targeted drug discovery efforts have focused on developing inhibitors of the hedgehog signaling pathway, which could be used to treat cancers that are driven by aberrant activation of the pathway. One such drug is vismodegib, which was approved by the FDA in 2012 for the treatment of advanced basal cell carcinoma. Vismodegib binds to and inhibits the activity of smoothened, a protein that is downstream of PTCH1 in the hedgehog pathway. Other drugs targeting the hedgehog pathway are currently in clinical trials for a variety of cancers.
In addition to its role in disease, PTCH1 has also been studied for its potential as a therapeutic target in regenerative medicine. Activation of the hedgehog pathway has been shown to promote the proliferation and differentiation of stem cells, and PTCH1 inhibitors have been used to enhance the regeneration of damaged tissues in animal models. However, further research is needed to determine the safety and efficacy of these approaches in humans.</t>
        </is>
      </c>
      <c r="AU1597" t="inlineStr">
        <is>
          <t>253</t>
        </is>
      </c>
      <c r="AV1597" t="inlineStr">
        <is>
          <t>320</t>
        </is>
      </c>
      <c r="AW1597" t="inlineStr">
        <is>
          <t>[{"UniProt":"Q13635","EnsemblGene":["ENSG00000185920"],"EnsemblTrans":[["ENST00000331920","ENSP00000332353","alternative2"],["ENST00000429896","ENSP00000414823",""],["ENST00000430669","ENSP00000410287","principal4"],["ENST00000437951","ENSP00000389744",""],["ENST00000692981","ENSP00000510238",""],["ENST00000711046","ENSP00000518556","principal4"]],"RefSeq":[["NM_000264","NP_000255","REVIEWED"],["NM_001083602","NP_001077071","REVIEWED"],["NM_001083603","NP_001077072","REVIEWED"],["NM_001083604","NP_001077073","REVIEWED"],["NM_001083605","NP_001077074","REVIEWED"],["NM_001083606","NP_001077075","REVIEWED"],["NM_001083607","NP_001077076","REVIEWED"]],"UCSC":["uc004avk"],"SwissProt":["PTC1_HUMAN"]}]</t>
        </is>
      </c>
      <c r="AX1597" t="inlineStr"/>
      <c r="AY1597" t="inlineStr">
        <is>
          <t>Distribution: Detected in many; Specificity: Tissue enhanced</t>
        </is>
      </c>
      <c r="AZ1597" t="inlineStr">
        <is>
          <t>Cytoplasmic expression in most tissues.; antibody: Normal tissues generally displayed moderate to strong cytoplasmic and membranous positivity.</t>
        </is>
      </c>
      <c r="BA1597" t="inlineStr">
        <is>
          <t>Antibody: A majority of cancer cells displayed moderate to strong cytoplasmic and membranous immunoreactivity. Several gliomas were weakly stained or negative.</t>
        </is>
      </c>
      <c r="BB1597" t="inlineStr">
        <is>
          <t>(M211)PID HEDGEHOG 2PATHWAY; (M219)PID HEDGEHOG GLI PATHWAY</t>
        </is>
      </c>
      <c r="BC1597" t="inlineStr">
        <is>
          <t>(hsa04340)Hedgehog signaling pathway; (hsa05217)Basal cell carcinoma; (hsa04360)Axon guidance</t>
        </is>
      </c>
      <c r="BD1597" t="inlineStr">
        <is>
          <t>(M5919)HALLMARK HEDGEHOG SIGNALING; (M5895)HALLMARK WNT BETA CATENIN SIGNALING; (M5947)HALLMARK IL2 STAT5 SIGNALING</t>
        </is>
      </c>
      <c r="BE1597" t="inlineStr">
        <is>
          <t>(M13022)BIOCARTA PTC1 PATHWAY; (M11792)BIOCARTA SHH PATHWAY</t>
        </is>
      </c>
      <c r="BF1597" t="inlineStr">
        <is>
          <t>1</t>
        </is>
      </c>
      <c r="BG1597" t="inlineStr">
        <is>
          <t>0</t>
        </is>
      </c>
      <c r="BH1597" t="inlineStr">
        <is>
          <t>0</t>
        </is>
      </c>
      <c r="BI1597" t="inlineStr">
        <is>
          <t>0</t>
        </is>
      </c>
      <c r="BJ1597" t="inlineStr">
        <is>
          <t>0</t>
        </is>
      </c>
      <c r="BK1597" t="inlineStr">
        <is>
          <t>1</t>
        </is>
      </c>
      <c r="BL1597" t="inlineStr">
        <is>
          <t>0</t>
        </is>
      </c>
      <c r="BM1597" t="inlineStr">
        <is>
          <t>0</t>
        </is>
      </c>
      <c r="BN1597" t="inlineStr">
        <is>
          <t>1</t>
        </is>
      </c>
      <c r="BO1597" t="inlineStr">
        <is>
          <t>0</t>
        </is>
      </c>
      <c r="BP1597" t="inlineStr">
        <is>
          <t>0</t>
        </is>
      </c>
      <c r="BQ1597" t="inlineStr">
        <is>
          <t>0</t>
        </is>
      </c>
      <c r="BR1597" t="inlineStr">
        <is>
          <t>0</t>
        </is>
      </c>
      <c r="BS1597" t="inlineStr">
        <is>
          <t>0</t>
        </is>
      </c>
      <c r="BT1597" t="inlineStr">
        <is>
          <t>1</t>
        </is>
      </c>
      <c r="BU1597" t="inlineStr">
        <is>
          <t>0</t>
        </is>
      </c>
      <c r="BV1597" t="inlineStr">
        <is>
          <t>0</t>
        </is>
      </c>
      <c r="BW1597" t="inlineStr">
        <is>
          <t>0</t>
        </is>
      </c>
      <c r="BX1597" t="inlineStr">
        <is>
          <t>0</t>
        </is>
      </c>
      <c r="BY1597" t="inlineStr">
        <is>
          <t>0</t>
        </is>
      </c>
      <c r="BZ1597" s="2" t="n">
        <v>1</v>
      </c>
    </row>
    <row r="1598">
      <c r="A1598" t="inlineStr">
        <is>
          <t>23208</t>
        </is>
      </c>
      <c r="B1598" t="inlineStr">
        <is>
          <t>SYT11</t>
        </is>
      </c>
      <c r="C1598" t="inlineStr">
        <is>
          <t>0</t>
        </is>
      </c>
      <c r="D1598" t="inlineStr">
        <is>
          <t>0</t>
        </is>
      </c>
      <c r="E1598" t="inlineStr">
        <is>
          <t>0</t>
        </is>
      </c>
      <c r="F1598" t="inlineStr">
        <is>
          <t>0</t>
        </is>
      </c>
      <c r="G1598" t="inlineStr">
        <is>
          <t>0</t>
        </is>
      </c>
      <c r="H1598" t="inlineStr">
        <is>
          <t>1</t>
        </is>
      </c>
      <c r="I1598" t="inlineStr">
        <is>
          <t>0</t>
        </is>
      </c>
      <c r="J1598" t="inlineStr">
        <is>
          <t>0</t>
        </is>
      </c>
      <c r="K1598" t="inlineStr">
        <is>
          <t>SYT11</t>
        </is>
      </c>
      <c r="L1598" t="inlineStr">
        <is>
          <t>SYT12|sytXI</t>
        </is>
      </c>
      <c r="M1598" t="inlineStr">
        <is>
          <t>protein-coding</t>
        </is>
      </c>
      <c r="N1598" t="inlineStr">
        <is>
          <t>synaptotagmin 11</t>
        </is>
      </c>
      <c r="O1598" t="inlineStr">
        <is>
          <t>This gene is a member of the synaptotagmin gene family and encodes a protein similar to other family members that are known calcium sensors and mediate calcium-dependent regulation of membrane trafficking in synaptic transmission. The encoded protein is also a substrate for ubiquitin-E3-ligase parkin. The gene has previously been referred to as synaptotagmin XII but has been renamed synaptotagmin XI to be consistent with mouse and rat official nomenclature. [provided by RefSeq, Apr 2010]</t>
        </is>
      </c>
      <c r="P1598" t="inlineStr">
        <is>
          <t>chr1:155859567-155885199</t>
        </is>
      </c>
      <c r="Q1598" t="inlineStr">
        <is>
          <t>SYT11 is a human gene that belongs to the synaptotagmin gene family. It encodes a protein that acts as a calcium sensor and regulates membrane trafficking in synaptic transmission. The protein is also a target for the ubiquitin-E3-ligase parkin. Previously known as synaptotagmin XII, the gene has been renamed synaptotagmin XI to align with the official nomenclature used for mice and rats.</t>
        </is>
      </c>
      <c r="R1598" t="inlineStr">
        <is>
          <t>GO:1905169 regulation of protein localization to phagocytic vesicle;GO:1905171 positive regulation of protein localization to phagocytic vesicle;GO:1905162 regulation of phagosome maturation</t>
        </is>
      </c>
      <c r="S1598" t="inlineStr">
        <is>
          <t>GO:0032009 early phagosome;GO:0098691 dopaminergic synapse;GO:0060077 inhibitory synapse</t>
        </is>
      </c>
      <c r="T1598" t="inlineStr">
        <is>
          <t>[GO:0043226] organelle; [GO:0005794] Golgi apparatus; [GO:0031410] cytoplasmic vesicle; [GO:0005768] endosome; [GO:0005773] vacuole; [GO:0005764] lysosome; [GO:0006914] autophagy; [GO:0005886] plasma membrane; [GO:0008289] lipid binding; [GO:0050877] nervous system process; [GO:0023052] signaling; [GO:0016192] vesicle-mediated transport; [GO:0061024] membrane organization; [GO:0002376] immune system process; [GO:0006954] inflammatory response; [GO:0008092] cytoskeletal protein binding; [GO:0042060] wound healing; [GO:0098542] defense response to other organism</t>
        </is>
      </c>
      <c r="U1598" t="inlineStr">
        <is>
          <t>GO:0031369 translation initiation factor binding;GO:0048487 beta-tubulin binding;GO:0005544 calcium-dependent phospholipid binding</t>
        </is>
      </c>
      <c r="V1598" t="inlineStr"/>
      <c r="W1598" t="inlineStr">
        <is>
          <t>Predicted intracellular proteins</t>
        </is>
      </c>
      <c r="X1598" t="inlineStr">
        <is>
          <t>[IPR000008] C2 domain; [IPR001565] Synaptotagmin; [IPR035892] C2 domain superfamily</t>
        </is>
      </c>
      <c r="Y1598" t="inlineStr"/>
      <c r="Z1598" t="inlineStr"/>
      <c r="AA1598" t="inlineStr"/>
      <c r="AB1598" t="inlineStr">
        <is>
          <t>yes</t>
        </is>
      </c>
      <c r="AC1598" t="inlineStr"/>
      <c r="AD1598" t="inlineStr">
        <is>
          <t>yes</t>
        </is>
      </c>
      <c r="AE1598" t="inlineStr"/>
      <c r="AF1598" t="inlineStr">
        <is>
          <t>principal1</t>
        </is>
      </c>
      <c r="AG1598" t="inlineStr"/>
      <c r="AH1598" t="inlineStr"/>
      <c r="AI1598" t="inlineStr"/>
      <c r="AJ1598" t="inlineStr"/>
      <c r="AK1598" t="inlineStr">
        <is>
          <t>Platelet Function Tests</t>
        </is>
      </c>
      <c r="AL1598" t="inlineStr"/>
      <c r="AM1598" t="inlineStr"/>
      <c r="AN1598" t="inlineStr"/>
      <c r="AO1598" t="inlineStr"/>
      <c r="AP1598" t="inlineStr"/>
      <c r="AQ1598" t="inlineStr">
        <is>
          <t>Multiple Sclerosis; Parkinson Disease; Schizophrenia; Diabetes Mellitus, Non-Insulin-Dependent</t>
        </is>
      </c>
      <c r="AR1598" t="inlineStr"/>
      <c r="AS1598" t="inlineStr">
        <is>
          <t>Schizophrenia</t>
        </is>
      </c>
      <c r="AT1598" t="inlineStr">
        <is>
          <t>There is limited information available on the disease implications of SYT11. However, recent studies have suggested that mutations in SYT11 may be associated with neurodevelopmental disorders such as autism spectrum disorder (ASD) and intellectual disability (ID). Targeted drug discovery efforts for SYT11 are also limited, but some studies have focused on developing small molecule inhibitors that can modulate the protein's calcium-binding activity and potentially improve synaptic transmission. Currently, there are no drugs on the market that specifically target SYT11. However, there are drugs that target other members of the synaptotagmin family, such as botulinum toxin, which is used to treat muscle spasms and wrinkles, and gabapentin, which is used to treat epilepsy and neuropathic pain.</t>
        </is>
      </c>
      <c r="AU1598" t="inlineStr">
        <is>
          <t>16</t>
        </is>
      </c>
      <c r="AV1598" t="inlineStr">
        <is>
          <t>44</t>
        </is>
      </c>
      <c r="AW1598" t="inlineStr">
        <is>
          <t>[{"UniProt":"Q9BT88","EnsemblGene":["ENSG00000132718"],"EnsemblTrans":[["ENST00000368324","ENSP00000357307","principal1"]],"RefSeq":[["NM_152280","NP_689493","REVIEWED"]],"UCSC":["uc001fmg"],"SwissProt":["SYT11_HUMAN"]}]</t>
        </is>
      </c>
      <c r="AX1598" t="inlineStr"/>
      <c r="AY1598" t="inlineStr">
        <is>
          <t>Distribution: Detected in all; Specificity: Group enriched</t>
        </is>
      </c>
      <c r="AZ1598" t="inlineStr">
        <is>
          <t>Cytoplasmic expression mainly in CNS and peripheral nerves.; antibody: Enteroendocrine cells showed strong cytoplasmic staining. Purkinje cells, neuronal cells, neuropil, peripheral nerve, renal tubules and seminal vesicle displayed moderate positivity. Parathyroid exhibited moderate membranous immunoreactivity. Remaining normal tissues were negative.</t>
        </is>
      </c>
      <c r="BA1598" t="inlineStr">
        <is>
          <t>Antibody: Few cases of carcinoid showed moderate to strong cytoplasmic staining. A single case of endometrial cancer exhibited strong cytoplasmic and membranous positivity. Remaining cancer tissues were negative.</t>
        </is>
      </c>
      <c r="BB1598" t="inlineStr"/>
      <c r="BC1598" t="inlineStr"/>
      <c r="BD1598" t="inlineStr">
        <is>
          <t>(M5947)HALLMARK IL2 STAT5 SIGNALING</t>
        </is>
      </c>
      <c r="BE1598" t="inlineStr"/>
      <c r="BF1598" t="inlineStr">
        <is>
          <t>1</t>
        </is>
      </c>
      <c r="BG1598" t="inlineStr">
        <is>
          <t>0</t>
        </is>
      </c>
      <c r="BH1598" t="inlineStr">
        <is>
          <t>0</t>
        </is>
      </c>
      <c r="BI1598" t="inlineStr">
        <is>
          <t>0</t>
        </is>
      </c>
      <c r="BJ1598" t="inlineStr">
        <is>
          <t>0</t>
        </is>
      </c>
      <c r="BK1598" t="inlineStr">
        <is>
          <t>0</t>
        </is>
      </c>
      <c r="BL1598" t="inlineStr">
        <is>
          <t>0</t>
        </is>
      </c>
      <c r="BM1598" t="inlineStr">
        <is>
          <t>0</t>
        </is>
      </c>
      <c r="BN1598" t="inlineStr">
        <is>
          <t>0</t>
        </is>
      </c>
      <c r="BO1598" t="inlineStr">
        <is>
          <t>0</t>
        </is>
      </c>
      <c r="BP1598" t="inlineStr">
        <is>
          <t>0</t>
        </is>
      </c>
      <c r="BQ1598" t="inlineStr">
        <is>
          <t>0</t>
        </is>
      </c>
      <c r="BR1598" t="inlineStr">
        <is>
          <t>0</t>
        </is>
      </c>
      <c r="BS1598" t="inlineStr">
        <is>
          <t>0</t>
        </is>
      </c>
      <c r="BT1598" t="inlineStr">
        <is>
          <t>0</t>
        </is>
      </c>
      <c r="BU1598" t="inlineStr">
        <is>
          <t>0</t>
        </is>
      </c>
      <c r="BV1598" t="inlineStr">
        <is>
          <t>0</t>
        </is>
      </c>
      <c r="BW1598" t="inlineStr">
        <is>
          <t>0</t>
        </is>
      </c>
      <c r="BX1598" t="inlineStr">
        <is>
          <t>0</t>
        </is>
      </c>
      <c r="BY1598" t="inlineStr">
        <is>
          <t>0</t>
        </is>
      </c>
      <c r="BZ1598" s="2" t="n">
        <v>1</v>
      </c>
    </row>
    <row r="1599">
      <c r="A1599" t="inlineStr">
        <is>
          <t>9452</t>
        </is>
      </c>
      <c r="B1599" t="inlineStr">
        <is>
          <t>ITM2A</t>
        </is>
      </c>
      <c r="C1599" t="inlineStr">
        <is>
          <t>0</t>
        </is>
      </c>
      <c r="D1599" t="inlineStr">
        <is>
          <t>1</t>
        </is>
      </c>
      <c r="E1599" t="inlineStr">
        <is>
          <t>0</t>
        </is>
      </c>
      <c r="F1599" t="inlineStr">
        <is>
          <t>0</t>
        </is>
      </c>
      <c r="G1599" t="inlineStr">
        <is>
          <t>0</t>
        </is>
      </c>
      <c r="H1599" t="inlineStr">
        <is>
          <t>0</t>
        </is>
      </c>
      <c r="I1599" t="inlineStr">
        <is>
          <t>0</t>
        </is>
      </c>
      <c r="J1599" t="inlineStr">
        <is>
          <t>0</t>
        </is>
      </c>
      <c r="K1599" t="inlineStr">
        <is>
          <t>ITM2A</t>
        </is>
      </c>
      <c r="L1599" t="inlineStr">
        <is>
          <t>BRICD2A|E25A</t>
        </is>
      </c>
      <c r="M1599" t="inlineStr">
        <is>
          <t>protein-coding</t>
        </is>
      </c>
      <c r="N1599" t="inlineStr">
        <is>
          <t>integral membrane protein 2A</t>
        </is>
      </c>
      <c r="O1599"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c r="P1599" t="inlineStr">
        <is>
          <t>chrX:79367334-79360384</t>
        </is>
      </c>
      <c r="Q1599" t="inlineStr">
        <is>
          <t>ITM2A is a gene that encodes a type II membrane protein belonging to the ITM2 family. It is involved in osteo- and chondrogenic differentiation, as suggested by studies in mice. The gene has multiple alternatively spliced transcript variants that encode different isoforms.</t>
        </is>
      </c>
      <c r="R1599" t="inlineStr">
        <is>
          <t>GO:0002317 plasma cell differentiation;GO:0042985 negative regulation of amyloid precursor protein biosynthetic process;GO:0010561 negative regulation of glycoprotein biosynthetic process</t>
        </is>
      </c>
      <c r="S1599" t="inlineStr">
        <is>
          <t>GO:0005794 Golgi apparatus;GO:0012505 endomembrane system;GO:0005886 plasma membrane</t>
        </is>
      </c>
      <c r="T1599" t="inlineStr">
        <is>
          <t>[GO:0005886] plasma membrane; [GO:0043226] organelle; [GO:0005794] Golgi apparatus; [GO:0002376] immune system process; [GO:0048856] anatomical structure development; [GO:0030154] cell differentiation; [GO:1901135] carbohydrate derivative metabolic process</t>
        </is>
      </c>
      <c r="U1599" t="inlineStr">
        <is>
          <t>GO:0001540 amyloid-beta binding;GO:0042277 peptide binding;GO:0033218 amide binding</t>
        </is>
      </c>
      <c r="V1599" t="inlineStr"/>
      <c r="W1599" t="inlineStr">
        <is>
          <t>Transporters:Transporter channels and pores; Predicted intracellular proteins</t>
        </is>
      </c>
      <c r="X1599" t="inlineStr">
        <is>
          <t>[IPR007084] BRICHOS domain; [IPR040145] Integral membrane protein 2</t>
        </is>
      </c>
      <c r="Y1599" t="inlineStr">
        <is>
          <t>Vesicles (Approved); Additional: Golgi apparatus;Plasma membrane</t>
        </is>
      </c>
      <c r="Z1599" t="inlineStr"/>
      <c r="AA1599" t="inlineStr"/>
      <c r="AB1599" t="inlineStr">
        <is>
          <t>yes</t>
        </is>
      </c>
      <c r="AC1599" t="inlineStr">
        <is>
          <t>yes</t>
        </is>
      </c>
      <c r="AD1599" t="inlineStr">
        <is>
          <t>yes</t>
        </is>
      </c>
      <c r="AE1599" t="inlineStr"/>
      <c r="AF1599" t="inlineStr">
        <is>
          <t>principal1</t>
        </is>
      </c>
      <c r="AG1599" t="inlineStr">
        <is>
          <t>MP:0005380 embryo phenotype</t>
        </is>
      </c>
      <c r="AH1599" t="inlineStr">
        <is>
          <t>[ORPHA:2227] NON RARE IN EUROPE</t>
        </is>
      </c>
      <c r="AI1599" t="inlineStr"/>
      <c r="AJ1599" t="inlineStr"/>
      <c r="AK1599" t="inlineStr">
        <is>
          <t>Blood Coagulation Factors;Blood Pressure;Body Weight;Cardiovascular Diseases;Lung Diseases, Interstitial</t>
        </is>
      </c>
      <c r="AL1599" t="inlineStr">
        <is>
          <t>3-hydroxy-1-methylpropylmercapturic acid;Body Height;Nose;Smoking</t>
        </is>
      </c>
      <c r="AM1599" t="inlineStr"/>
      <c r="AN1599" t="inlineStr"/>
      <c r="AO1599" t="inlineStr"/>
      <c r="AP1599" t="inlineStr"/>
      <c r="AQ1599" t="inlineStr">
        <is>
          <t>Familial Partial Lipodystrophy, Type 2; Mammary Tumorigenesis; Uranostaphyloschisis; Cleft palate, isolated; Graves Disease; Cleft Palate; Bacterial Infections; Epithelial ovarian cancer; Degenerative polyarthritis; Intellectual Disability; Carcinoma; ovarian neoplasm; Malignant neoplasm of ovary; Carcinoma, Ovarian Epithelial; Breast Carcinoma; Malignant neoplasm of breast; Neoplasms</t>
        </is>
      </c>
      <c r="AR1599" t="inlineStr"/>
      <c r="AS1599" t="inlineStr"/>
      <c r="AT1599" t="inlineStr">
        <is>
          <t>There is limited information available on the disease implications of ITM2A. However, some studies have suggested that ITM2A may play a role in Alzheimer's disease (AD) pathogenesis. Specifically, ITM2A has been found to be upregulated in the brains of AD patients, and it may contribute to the formation of amyloid plaques, a hallmark of AD. 
There are currently no targeted drug discovery efforts specifically focused on ITM2A. However, there are several drugs on the market that target amyloid plaques, which may indirectly affect ITM2A. For example, the drug aducanumab was recently approved by the FDA for the treatment of AD. Aducanumab targets amyloid plaques and has been shown to reduce their accumulation in the brain. Other drugs that target amyloid plaques include solanezumab and gantenerumab. 
Overall, while the role of ITM2A in disease is not well understood, there is potential for drugs targeting amyloid plaques to indirectly affect ITM2A and potentially provide therapeutic benefit for diseases such as AD.</t>
        </is>
      </c>
      <c r="AU1599" t="inlineStr">
        <is>
          <t>12</t>
        </is>
      </c>
      <c r="AV1599" t="inlineStr">
        <is>
          <t>36</t>
        </is>
      </c>
      <c r="AW1599" t="inlineStr">
        <is>
          <t>[{"UniProt":"O43736","EnsemblGene":["ENSG00000078596"],"EnsemblTrans":[["ENST00000373298","ENSP00000362395","principal1"],["ENST00000434584","ENSP00000415533",""]],"RefSeq":[["NM_001171581","NP_001165052","REVIEWED"],["NM_004867","NP_004858","REVIEWED"]],"UCSC":["uc004edh"],"SwissProt":["ITM2A_HUMAN"]}]</t>
        </is>
      </c>
      <c r="AX1599" t="inlineStr">
        <is>
          <t>bone_marrow;thymus</t>
        </is>
      </c>
      <c r="AY1599" t="inlineStr">
        <is>
          <t>Distribution: Detected in all; Specificity: Tissue enhanced</t>
        </is>
      </c>
      <c r="AZ1599" t="inlineStr"/>
      <c r="BA1599" t="inlineStr"/>
      <c r="BB1599" t="inlineStr"/>
      <c r="BC1599" t="inlineStr"/>
      <c r="BD1599" t="inlineStr"/>
      <c r="BE1599" t="inlineStr"/>
      <c r="BF1599" t="inlineStr">
        <is>
          <t>0</t>
        </is>
      </c>
      <c r="BG1599" t="inlineStr">
        <is>
          <t>0</t>
        </is>
      </c>
      <c r="BH1599" t="inlineStr">
        <is>
          <t>0</t>
        </is>
      </c>
      <c r="BI1599" t="inlineStr">
        <is>
          <t>0</t>
        </is>
      </c>
      <c r="BJ1599" t="inlineStr">
        <is>
          <t>0</t>
        </is>
      </c>
      <c r="BK1599" t="inlineStr">
        <is>
          <t>0</t>
        </is>
      </c>
      <c r="BL1599" t="inlineStr">
        <is>
          <t>0</t>
        </is>
      </c>
      <c r="BM1599" t="inlineStr">
        <is>
          <t>0</t>
        </is>
      </c>
      <c r="BN1599" t="inlineStr">
        <is>
          <t>0</t>
        </is>
      </c>
      <c r="BO1599" t="inlineStr">
        <is>
          <t>0</t>
        </is>
      </c>
      <c r="BP1599" t="inlineStr">
        <is>
          <t>0</t>
        </is>
      </c>
      <c r="BQ1599" t="inlineStr">
        <is>
          <t>0</t>
        </is>
      </c>
      <c r="BR1599" t="inlineStr">
        <is>
          <t>0</t>
        </is>
      </c>
      <c r="BS1599" t="inlineStr">
        <is>
          <t>0</t>
        </is>
      </c>
      <c r="BT1599" t="inlineStr">
        <is>
          <t>0</t>
        </is>
      </c>
      <c r="BU1599" t="inlineStr">
        <is>
          <t>0</t>
        </is>
      </c>
      <c r="BV1599" t="inlineStr">
        <is>
          <t>0</t>
        </is>
      </c>
      <c r="BW1599" t="inlineStr">
        <is>
          <t>0</t>
        </is>
      </c>
      <c r="BX1599" t="inlineStr">
        <is>
          <t>0</t>
        </is>
      </c>
      <c r="BY1599" t="inlineStr">
        <is>
          <t>0</t>
        </is>
      </c>
      <c r="BZ1599" s="2" t="n">
        <v>1</v>
      </c>
    </row>
    <row r="1600">
      <c r="A1600" t="inlineStr">
        <is>
          <t>665</t>
        </is>
      </c>
      <c r="B1600" t="inlineStr">
        <is>
          <t>BNIP3L</t>
        </is>
      </c>
      <c r="C1600" t="inlineStr">
        <is>
          <t>1</t>
        </is>
      </c>
      <c r="D1600" t="inlineStr">
        <is>
          <t>0</t>
        </is>
      </c>
      <c r="E1600" t="inlineStr">
        <is>
          <t>0</t>
        </is>
      </c>
      <c r="F1600" t="inlineStr">
        <is>
          <t>0</t>
        </is>
      </c>
      <c r="G1600" t="inlineStr">
        <is>
          <t>0</t>
        </is>
      </c>
      <c r="H1600" t="inlineStr">
        <is>
          <t>0</t>
        </is>
      </c>
      <c r="I1600" t="inlineStr">
        <is>
          <t>0</t>
        </is>
      </c>
      <c r="J1600" t="inlineStr">
        <is>
          <t>0</t>
        </is>
      </c>
      <c r="K1600" t="inlineStr">
        <is>
          <t>BNIP3L</t>
        </is>
      </c>
      <c r="L1600" t="inlineStr">
        <is>
          <t>BNIP3a|NIP3L|NIX</t>
        </is>
      </c>
      <c r="M1600" t="inlineStr">
        <is>
          <t>protein-coding</t>
        </is>
      </c>
      <c r="N1600" t="inlineStr">
        <is>
          <t>BCL2 interacting protein 3 like</t>
        </is>
      </c>
      <c r="O1600" t="inlineStr">
        <is>
          <t>This gene encodes a protein that belongs to the pro-apoptotic subfamily within the Bcl-2 family of proteins. The encoded protein binds to Bcl-2 and possesses the BH3 domain. The protein directly targets mitochondria and causes apoptotic changes, including loss of membrane potential and the release of cytochrome c. [provided by RefSeq, Feb 2015]</t>
        </is>
      </c>
      <c r="P1600" t="inlineStr">
        <is>
          <t>chr8:26383054-26413127</t>
        </is>
      </c>
      <c r="Q1600" t="inlineStr">
        <is>
          <t>BNIP3L is a human gene that encodes a pro-apoptotic protein belonging to the Bcl-2 family. The protein contains the BH3 domain and interacts with Bcl-2. It directly targets mitochondria and induces apoptotic changes, such as the loss of membrane potential and the release of cytochrome c.</t>
        </is>
      </c>
      <c r="R1600" t="inlineStr">
        <is>
          <t>GO:0035694 mitochondrial protein catabolic process;GO:0097345 mitochondrial outer membrane permeabilization;GO:0010917 negative regulation of mitochondrial membrane potential</t>
        </is>
      </c>
      <c r="S1600" t="inlineStr">
        <is>
          <t>GO:0005741 mitochondrial outer membrane;GO:0031968 organelle outer membrane;GO:0019867 outer membrane</t>
        </is>
      </c>
      <c r="T1600" t="inlineStr">
        <is>
          <t>[GO:0043226] organelle; [GO:0005739] mitochondrion; [GO:0012501] programmed cell death; [GO:0005634] nucleus; [GO:0005654] nucleoplasm; [GO:0005783] endoplasmic reticulum; [GO:0005635] nuclear envelope; [GO:0098542] defense response to other organism; [GO:0006914] autophagy; [GO:0030163] protein catabolic process; [GO:0007005] mitochondrion organization; [GO:0061024] membrane organization; [GO:0023052] signaling; [GO:0006886] intracellular protein transport</t>
        </is>
      </c>
      <c r="U1600" t="inlineStr">
        <is>
          <t>GO:0005521 lamin binding;GO:0042803 protein homodimerization activity;GO:0046983 protein dimerization activity</t>
        </is>
      </c>
      <c r="V1600" t="inlineStr"/>
      <c r="W1600" t="inlineStr">
        <is>
          <t>Cancer-related genes:Candidate cancer biomarkers; Transporters:Transporter channels and pores</t>
        </is>
      </c>
      <c r="X1600" t="inlineStr">
        <is>
          <t>[IPR010548] BNIP3</t>
        </is>
      </c>
      <c r="Y1600" t="inlineStr">
        <is>
          <t>Mitochondria (Supported); Additional: Nuclear speckles</t>
        </is>
      </c>
      <c r="Z1600" t="inlineStr"/>
      <c r="AA1600" t="inlineStr"/>
      <c r="AB1600" t="inlineStr">
        <is>
          <t>yes</t>
        </is>
      </c>
      <c r="AC1600" t="inlineStr">
        <is>
          <t>yes</t>
        </is>
      </c>
      <c r="AD1600" t="inlineStr">
        <is>
          <t>yes</t>
        </is>
      </c>
      <c r="AE1600" t="inlineStr"/>
      <c r="AF1600" t="inlineStr">
        <is>
          <t>principal1</t>
        </is>
      </c>
      <c r="AG1600" t="inlineStr">
        <is>
          <t>MP:0005397 hematopoietic system phenotype</t>
        </is>
      </c>
      <c r="AH1600" t="inlineStr"/>
      <c r="AI1600" t="inlineStr"/>
      <c r="AJ1600" t="inlineStr"/>
      <c r="AK1600" t="inlineStr">
        <is>
          <t>Erythrocyte Indices</t>
        </is>
      </c>
      <c r="AL1600" t="inlineStr">
        <is>
          <t>Cognition Disorders;Cognitive Dysfunction;Schizophrenia</t>
        </is>
      </c>
      <c r="AM1600" t="inlineStr"/>
      <c r="AN1600" t="inlineStr"/>
      <c r="AO1600" t="inlineStr"/>
      <c r="AP1600" t="inlineStr"/>
      <c r="AQ1600" t="inlineStr">
        <is>
          <t>Sarcomatosis; Juvenile spondyloarthropathy; Chronic systolic heart failure; Optic Atrophy, Hereditary, Leber; Carcinomatosis of peritoneal cavity; Optic Atrophy 1; Cerebral Hemorrhage; Lysosomal Storage Diseases; Infarction, Middle Cerebral Artery; Central Serous Chorioretinopathy; Thrombocythemia, Essential; Reticulocyte count (procedure); ST segment elevation myocardial infarction; Anoxia; Mantle cell lymphoma; Noninfiltrating Intraductal Carcinoma; Pancreatitis; Heart Diseases; RDW - Red blood cell distribution width result; Red cell distribution width determination; Intelligence; Gestational Diabetes; Finding of Mean Corpuscular Hemoglobin; Red Blood Cell Count measurement; Systolic Pressure; mathematical ability; MYELODYSPLASTIC SYNDROME; Amyotrophic Lateral Sclerosis; Solid Neoplasm; Ischemic stroke; Hyperactive behavior; ANOPHTHALMIA AND PULMONARY HYPOPLASIA; Heart failure; Triple-Negative Breast Carcinoma; Impaired cognition; Triple Negative Breast Neoplasms; Prostatic Neoplasms; Congestive heart failure; Myocardial Infarction; Body Height; Parkinson Disease; Diabetes; Childhood Glioblastoma; Adult Glioblastoma; ovarian neoplasm; Malignant neoplasm of ovary; Malignant neoplasm of pancreas; Pancreatic carcinoma; Mammary Neoplasms; Diabetes Mellitus; Carcinoma, Ovarian Epithelial; Schizophrenia; Glioblastoma; Glioblastoma Multiforme; Prostate carcinoma; Malignant neoplasm of prostate; Neoplasm Metastasis; Tumor Cell Invasion; Breast Carcinoma; Malignant neoplasm of breast; Primary malignant neoplasm; Malignant Neoplasms; Neoplasms</t>
        </is>
      </c>
      <c r="AR1600" t="inlineStr"/>
      <c r="AS1600" t="inlineStr">
        <is>
          <t>Impaired Cognition; Schizophrenia</t>
        </is>
      </c>
      <c r="AT1600" t="inlineStr">
        <is>
          <t>BNIP3L has been implicated in various diseases, including cancer, neurodegenerative disorders, and cardiovascular diseases. In cancer, BNIP3L expression has been shown to be downregulated in several types of tumors, including breast, lung, and colon cancer. Targeting BNIP3L has been proposed as a potential therapeutic strategy for cancer treatment. Several studies have identified small molecules that can induce BNIP3L expression and promote apoptosis in cancer cells. For example, the natural compound curcumin has been shown to induce BNIP3L expression and inhibit tumor growth in preclinical models of breast cancer. Another example is the drug ABT-737, which targets Bcl-2 and other anti-apoptotic proteins, including those that interact with BNIP3L. ABT-737 has shown promising results in preclinical studies and is currently being evaluated in clinical trials for the treatment of various types of cancer. Overall, targeting BNIP3L and its interaction with Bcl-2 represents a promising approach for the development of novel cancer therapeutics.</t>
        </is>
      </c>
      <c r="AU1600" t="inlineStr">
        <is>
          <t>43</t>
        </is>
      </c>
      <c r="AV1600" t="inlineStr">
        <is>
          <t>93</t>
        </is>
      </c>
      <c r="AW1600" t="inlineStr">
        <is>
          <t>[{"UniProt":"O60238","EnsemblGene":["ENSG00000104765"],"EnsemblTrans":[["ENST00000380629","ENSP00000370003","principal1"],["ENST00000518611","ENSP00000429851",""],["ENST00000520409","ENSP00000428597",""],["ENST00000523515","ENSP00000429698",""]],"RefSeq":[["NM_001330491","NP_001317420","REVIEWED"],["NM_004331","NP_004322","REVIEWED"]],"UCSC":["uc003xey"],"SwissProt":["BNI3L_HUMAN"]},{"UniProt":"Q6IBV1","RefSeq":[["NM_004331","NP_004322","REVIEWED"]],"UCSC":["uc003xex"],"SwissProt":["Q6IBV1_HUMAN"]}]</t>
        </is>
      </c>
      <c r="AX1600" t="inlineStr">
        <is>
          <t>blood</t>
        </is>
      </c>
      <c r="AY1600" t="inlineStr">
        <is>
          <t>Distribution: Detected in all; Specificity: Low tissue specificity</t>
        </is>
      </c>
      <c r="AZ1600" t="inlineStr">
        <is>
          <t>Ubiquitous cytoplasmic expression, which often had a granular pattern.; antibody: Most normal tissues showed moderate cytoplasmic positivity, with a granular pattern, often combined with nuclear staining. Urothelial cells, ovarian follicular cells and Leydig cells demonstrated strong cytoplasmic immunoreactivity.</t>
        </is>
      </c>
      <c r="BA1600" t="inlineStr">
        <is>
          <t>Antibody: Most cancer tissues showed weak to moderate cytoplasmic positivity, with a granular pattern, often combined with nuclear staining. Cases of strong positivity was observed in gliomas, melanomas and colorectal cancers.</t>
        </is>
      </c>
      <c r="BB1600" t="inlineStr">
        <is>
          <t>(M145)PID P53 DOWNSTREAM PATHWAY</t>
        </is>
      </c>
      <c r="BC1600" t="inlineStr">
        <is>
          <t>(hsa04137)Mitophagy - animal</t>
        </is>
      </c>
      <c r="BD1600" t="inlineStr">
        <is>
          <t>(M5902)HALLMARK APOPTOSIS; (M5891)HALLMARK HYPOXIA; (M5945)HALLMARK HEME METABOLISM</t>
        </is>
      </c>
      <c r="BE1600" t="inlineStr"/>
      <c r="BF1600" t="inlineStr">
        <is>
          <t>1</t>
        </is>
      </c>
      <c r="BG1600" t="inlineStr">
        <is>
          <t>0</t>
        </is>
      </c>
      <c r="BH1600" t="inlineStr">
        <is>
          <t>0</t>
        </is>
      </c>
      <c r="BI1600" t="inlineStr">
        <is>
          <t>0</t>
        </is>
      </c>
      <c r="BJ1600" t="inlineStr">
        <is>
          <t>0</t>
        </is>
      </c>
      <c r="BK1600" t="inlineStr">
        <is>
          <t>0</t>
        </is>
      </c>
      <c r="BL1600" t="inlineStr">
        <is>
          <t>0</t>
        </is>
      </c>
      <c r="BM1600" t="inlineStr">
        <is>
          <t>0</t>
        </is>
      </c>
      <c r="BN1600" t="inlineStr">
        <is>
          <t>0</t>
        </is>
      </c>
      <c r="BO1600" t="inlineStr">
        <is>
          <t>0</t>
        </is>
      </c>
      <c r="BP1600" t="inlineStr">
        <is>
          <t>0</t>
        </is>
      </c>
      <c r="BQ1600" t="inlineStr">
        <is>
          <t>0</t>
        </is>
      </c>
      <c r="BR1600" t="inlineStr">
        <is>
          <t>0</t>
        </is>
      </c>
      <c r="BS1600" t="inlineStr">
        <is>
          <t>0</t>
        </is>
      </c>
      <c r="BT1600" t="inlineStr">
        <is>
          <t>0</t>
        </is>
      </c>
      <c r="BU1600" t="inlineStr">
        <is>
          <t>0</t>
        </is>
      </c>
      <c r="BV1600" t="inlineStr">
        <is>
          <t>0</t>
        </is>
      </c>
      <c r="BW1600" t="inlineStr">
        <is>
          <t>0</t>
        </is>
      </c>
      <c r="BX1600" t="inlineStr">
        <is>
          <t>1</t>
        </is>
      </c>
      <c r="BY1600" t="inlineStr">
        <is>
          <t>0</t>
        </is>
      </c>
      <c r="BZ1600" s="2" t="n">
        <v>1</v>
      </c>
    </row>
    <row r="1601">
      <c r="A1601" t="inlineStr">
        <is>
          <t>23051</t>
        </is>
      </c>
      <c r="B1601" t="inlineStr">
        <is>
          <t>ZHX3</t>
        </is>
      </c>
      <c r="C1601" t="inlineStr">
        <is>
          <t>1</t>
        </is>
      </c>
      <c r="D1601" t="inlineStr">
        <is>
          <t>0</t>
        </is>
      </c>
      <c r="E1601" t="inlineStr">
        <is>
          <t>0</t>
        </is>
      </c>
      <c r="F1601" t="inlineStr">
        <is>
          <t>0</t>
        </is>
      </c>
      <c r="G1601" t="inlineStr">
        <is>
          <t>0</t>
        </is>
      </c>
      <c r="H1601" t="inlineStr">
        <is>
          <t>0</t>
        </is>
      </c>
      <c r="I1601" t="inlineStr">
        <is>
          <t>0</t>
        </is>
      </c>
      <c r="J1601" t="inlineStr">
        <is>
          <t>0</t>
        </is>
      </c>
      <c r="K1601" t="inlineStr">
        <is>
          <t>ZHX3</t>
        </is>
      </c>
      <c r="L1601" t="inlineStr">
        <is>
          <t>TIX1</t>
        </is>
      </c>
      <c r="M1601" t="inlineStr">
        <is>
          <t>protein-coding</t>
        </is>
      </c>
      <c r="N1601" t="inlineStr">
        <is>
          <t>zinc fingers and homeoboxes 3</t>
        </is>
      </c>
      <c r="O1601" t="inlineStr">
        <is>
          <t>This gene encodes a member of the zinc fingers and homeoboxes (ZHX) gene family. The encoded protein contains two C2H2-type zinc fingers and five homeodomains and forms a dimer with itself or with zinc fingers and homeoboxes family member 1. In the nucleus, the dimerized protein interacts with the A subunit of the ubiquitous transcription factor nuclear factor-Y and may function as a transcriptional repressor. [provided by RefSeq, Jul 2008]</t>
        </is>
      </c>
      <c r="P1601" t="inlineStr">
        <is>
          <t>chr20:41317731-41178455</t>
        </is>
      </c>
      <c r="Q1601" t="inlineStr">
        <is>
          <t>ZHX3 is a gene that belongs to the zinc fingers and homeoboxes (ZHX) gene family. It encodes a protein that contains two C2H2-type zinc fingers and five homeodomains. The protein can form a dimer with itself or with another member of the ZHX family. In the nucleus, the dimerized protein interacts with the A subunit of the transcription factor nuclear factor-Y and may act as a transcriptional repressor. The exact function of ZHX3 is not fully understood, but it is believed to play a role in regulating gene expression.</t>
        </is>
      </c>
      <c r="R1601" t="inlineStr">
        <is>
          <t>GO:0045669 positive regulation of osteoblast differentiation;GO:0045667 regulation of osteoblast differentiation;GO:0045597 positive regulation of cell differentiation</t>
        </is>
      </c>
      <c r="S1601" t="inlineStr">
        <is>
          <t>GO:0000785 chromatin;GO:0032993 protein-DNA complex;GO:0005694 chromosome</t>
        </is>
      </c>
      <c r="T1601" t="inlineStr">
        <is>
          <t>[GO:0003677] DNA binding; [GO:0043226] organelle; [GO:0005634] nucleus; [GO:0005654] nucleoplasm; [GO:0006351] DNA-templated transcription; [GO:0006355] regulation of DNA-templated transcription; [GO:0140110] transcription regulator activity; [GO:0030154] cell differentiation; [GO:0005694] chromosome</t>
        </is>
      </c>
      <c r="U1601" t="inlineStr">
        <is>
          <t>GO:0046982 protein heterodimerization activity;GO:0042803 protein homodimerization activity;GO:0046983 protein dimerization activity</t>
        </is>
      </c>
      <c r="V1601" t="inlineStr"/>
      <c r="W1601" t="inlineStr">
        <is>
          <t>Predicted intracellular proteins; Transcription factors:Helix-turn-helix domains</t>
        </is>
      </c>
      <c r="X1601" t="inlineStr">
        <is>
          <t>[IPR001356] Homeobox domain; [IPR009057] Homeobox-like domain superfamily; [IPR024578] Homez, homeobox domain; [IPR013087] Zinc finger C2H2-type; [IPR036236] Zinc finger C2H2 superfamily; [IPR041057] ZHX, C2H2 finger domain</t>
        </is>
      </c>
      <c r="Y1601" t="inlineStr">
        <is>
          <t>Nucleoplasm (Supported)</t>
        </is>
      </c>
      <c r="Z1601" t="inlineStr"/>
      <c r="AA1601" t="inlineStr"/>
      <c r="AB1601" t="inlineStr"/>
      <c r="AC1601" t="inlineStr"/>
      <c r="AD1601" t="inlineStr"/>
      <c r="AE1601" t="inlineStr">
        <is>
          <t>yes</t>
        </is>
      </c>
      <c r="AF1601" t="inlineStr">
        <is>
          <t>principal1</t>
        </is>
      </c>
      <c r="AG1601" t="inlineStr">
        <is>
          <t>MP:0010768 mortality/aging</t>
        </is>
      </c>
      <c r="AH1601" t="inlineStr"/>
      <c r="AI1601" t="inlineStr"/>
      <c r="AJ1601" t="inlineStr"/>
      <c r="AK1601" t="inlineStr">
        <is>
          <t>Hip</t>
        </is>
      </c>
      <c r="AL1601" t="inlineStr">
        <is>
          <t>Bupropion;Cholesterol;Depressive Disorder;Heart Rate;Mood Disorders</t>
        </is>
      </c>
      <c r="AM1601" t="inlineStr"/>
      <c r="AN1601" t="inlineStr"/>
      <c r="AO1601" t="inlineStr"/>
      <c r="AP1601" t="inlineStr"/>
      <c r="AQ1601" t="inlineStr">
        <is>
          <t>Fasting blood sugar result; RESTING HEART RATE; Fasting blood glucose measurement; Alcohol consumption; Clear-cell metastatic renal cell carcinoma; Low density lipoprotein cholesterol measurement; Serum total cholesterol measurement; Alopecia; Waist-Hip Ratio; Mood Disorders; Unipolar Depression; Major Depressive Disorder; Coronary Artery Disease; Body Height; Diabetes Mellitus, Non-Insulin-Dependent; Breast Carcinoma; Malignant neoplasm of breast</t>
        </is>
      </c>
      <c r="AR1601" t="inlineStr"/>
      <c r="AS1601" t="inlineStr">
        <is>
          <t>Mood Disorder; Alopecia; Coronary artery disease; Diabetes Mellitus; Mental Depression</t>
        </is>
      </c>
      <c r="AT1601" t="inlineStr">
        <is>
          <t>There is limited information available on the disease implications of ZHX3. However, recent studies have suggested that ZHX3 may play a role in the development and progression of certain types of cancer, including hepatocellular carcinoma and breast cancer. Targeted drug discovery efforts for ZHX3 are still in the early stages, but there is potential for the development of drugs that target the protein's interaction with nuclear factor-Y and its role as a transcriptional repressor. Currently, there are no drugs on the market that specifically target ZHX3. However, there are drugs that target other members of the ZHX family, such as ZHX2, which has been shown to be involved in the development of prostate cancer. One example is the drug enzalutamide, which targets the androgen receptor and has been approved for the treatment of advanced prostate cancer.</t>
        </is>
      </c>
      <c r="AU1601" t="inlineStr">
        <is>
          <t>6</t>
        </is>
      </c>
      <c r="AV1601" t="inlineStr">
        <is>
          <t>47</t>
        </is>
      </c>
      <c r="AW1601" t="inlineStr">
        <is>
          <t>[{"UniProt":"Q9H4I2","EnsemblGene":["ENSG00000174306"],"EnsemblTrans":[["ENST00000309060","ENSP00000312222","principal1"],["ENST00000432768","ENSP00000415498","principal1"],["ENST00000544979","ENSP00000443783",""],["ENST00000559234","ENSP00000452965","principal1"],["ENST00000560361","ENSP00000454006","principal1"],["ENST00000683867","ENSP00000506788","principal1"]],"RefSeq":[["NM_015035","NP_055850","REVIEWED"],["XM_005260341","XP_005260398","MODEL"],["XM_011528720","XP_011527022"],["XM_017027737","XP_016883226"],["XM_017027738","XP_016883227"]],"UCSC":["uc002xjr"],"SwissProt":["ZHX3_HUMAN"]}]</t>
        </is>
      </c>
      <c r="AX1601" t="inlineStr"/>
      <c r="AY1601" t="inlineStr">
        <is>
          <t>Distribution: Detected in all; Specificity: Low tissue specificity</t>
        </is>
      </c>
      <c r="AZ1601" t="inlineStr"/>
      <c r="BA1601" t="inlineStr"/>
      <c r="BB1601" t="inlineStr"/>
      <c r="BC1601" t="inlineStr"/>
      <c r="BD1601" t="inlineStr"/>
      <c r="BE1601" t="inlineStr"/>
      <c r="BF1601" t="inlineStr">
        <is>
          <t>0</t>
        </is>
      </c>
      <c r="BG1601" t="inlineStr">
        <is>
          <t>0</t>
        </is>
      </c>
      <c r="BH1601" t="inlineStr">
        <is>
          <t>0</t>
        </is>
      </c>
      <c r="BI1601" t="inlineStr">
        <is>
          <t>0</t>
        </is>
      </c>
      <c r="BJ1601" t="inlineStr">
        <is>
          <t>0</t>
        </is>
      </c>
      <c r="BK1601" t="inlineStr">
        <is>
          <t>0</t>
        </is>
      </c>
      <c r="BL1601" t="inlineStr">
        <is>
          <t>0</t>
        </is>
      </c>
      <c r="BM1601" t="inlineStr">
        <is>
          <t>0</t>
        </is>
      </c>
      <c r="BN1601" t="inlineStr">
        <is>
          <t>0</t>
        </is>
      </c>
      <c r="BO1601" t="inlineStr">
        <is>
          <t>0</t>
        </is>
      </c>
      <c r="BP1601" t="inlineStr">
        <is>
          <t>0</t>
        </is>
      </c>
      <c r="BQ1601" t="inlineStr">
        <is>
          <t>0</t>
        </is>
      </c>
      <c r="BR1601" t="inlineStr">
        <is>
          <t>0</t>
        </is>
      </c>
      <c r="BS1601" t="inlineStr">
        <is>
          <t>0</t>
        </is>
      </c>
      <c r="BT1601" t="inlineStr">
        <is>
          <t>0</t>
        </is>
      </c>
      <c r="BU1601" t="inlineStr">
        <is>
          <t>0</t>
        </is>
      </c>
      <c r="BV1601" t="inlineStr">
        <is>
          <t>0</t>
        </is>
      </c>
      <c r="BW1601" t="inlineStr">
        <is>
          <t>0</t>
        </is>
      </c>
      <c r="BX1601" t="inlineStr">
        <is>
          <t>0</t>
        </is>
      </c>
      <c r="BY1601" t="inlineStr">
        <is>
          <t>0</t>
        </is>
      </c>
      <c r="BZ1601" s="2" t="n">
        <v>1</v>
      </c>
    </row>
    <row r="1602">
      <c r="A1602" t="inlineStr">
        <is>
          <t>27074</t>
        </is>
      </c>
      <c r="B1602" t="inlineStr">
        <is>
          <t>LAMP3</t>
        </is>
      </c>
      <c r="C1602" t="inlineStr">
        <is>
          <t>0</t>
        </is>
      </c>
      <c r="D1602" t="inlineStr">
        <is>
          <t>0</t>
        </is>
      </c>
      <c r="E1602" t="inlineStr">
        <is>
          <t>0</t>
        </is>
      </c>
      <c r="F1602" t="inlineStr">
        <is>
          <t>0</t>
        </is>
      </c>
      <c r="G1602" t="inlineStr">
        <is>
          <t>0</t>
        </is>
      </c>
      <c r="H1602" t="inlineStr">
        <is>
          <t>1</t>
        </is>
      </c>
      <c r="I1602" t="inlineStr">
        <is>
          <t>0</t>
        </is>
      </c>
      <c r="J1602" t="inlineStr">
        <is>
          <t>0</t>
        </is>
      </c>
      <c r="K1602" t="inlineStr">
        <is>
          <t>LAMP3</t>
        </is>
      </c>
      <c r="L1602" t="inlineStr">
        <is>
          <t>CD208|DC-LAMP|DCLAMP|LAMP|LAMP-3|TSC403</t>
        </is>
      </c>
      <c r="M1602" t="inlineStr">
        <is>
          <t>protein-coding</t>
        </is>
      </c>
      <c r="N1602" t="inlineStr">
        <is>
          <t>lysosomal associated membrane protein 3</t>
        </is>
      </c>
      <c r="O1602" t="inlineStr">
        <is>
          <t>Dendritic cells (DCs) are the most potent antigen-presenting cells. Immature DCs efficiently capture antigens and differentiate into interdigitating dendritic cells (IDCs) in lymphoid tissues that induce primary T-cell responses (summary by de Saint-Vis et al., 1998 [PubMed 9768752]).[supplied by OMIM, Dec 2010]</t>
        </is>
      </c>
      <c r="P1602" t="inlineStr">
        <is>
          <t>chr3:183163813-183122215</t>
        </is>
      </c>
      <c r="Q1602" t="inlineStr">
        <is>
          <t>LAMP3, also known as lysosomal associated membrane protein 3, is a gene that plays a role in the function of dendritic cells, which are important in the immune system's response to antigens. Immature dendritic cells capture antigens and differentiate into interdigitating dendritic cells in lymphoid tissues, which then induce primary T-cell responses. LAMP3 is involved in the trafficking of proteins to lysosomes, which are organelles that break down and recycle cellular waste. Mutations in LAMP3 have been associated with certain types of cancer, including breast cancer and melanoma.</t>
        </is>
      </c>
      <c r="R1602" t="inlineStr">
        <is>
          <t>GO:0035455 response to interferon-alpha;GO:0043154 negative regulation of cysteine-type endopeptidase activity involved in apoptotic process;GO:1901799 negative regulation of proteasomal protein catabolic process</t>
        </is>
      </c>
      <c r="S1602" t="inlineStr">
        <is>
          <t>GO:0097233 alveolar lamellar body membrane;GO:0097232 lamellar body membrane;GO:0097208 alveolar lamellar body</t>
        </is>
      </c>
      <c r="T1602" t="inlineStr">
        <is>
          <t>[GO:0031410] cytoplasmic vesicle; [GO:0043226] organelle; [GO:0005768] endosome; [GO:0005773] vacuole; [GO:0005764] lysosome; [GO:0002376] immune system process; [GO:0005886] plasma membrane; [GO:0006914] autophagy; [GO:0012501] programmed cell death; [GO:0030163] protein catabolic process</t>
        </is>
      </c>
      <c r="U1602" t="inlineStr"/>
      <c r="V1602" t="inlineStr"/>
      <c r="W1602" t="inlineStr">
        <is>
          <t>CD markers; Predicted intracellular proteins</t>
        </is>
      </c>
      <c r="X1602" t="inlineStr">
        <is>
          <t>[IPR002000] Lysosome-associated membrane glycoprotein</t>
        </is>
      </c>
      <c r="Y1602" t="inlineStr">
        <is>
          <t>Vesicles (Enhanced)</t>
        </is>
      </c>
      <c r="Z1602" t="inlineStr"/>
      <c r="AA1602" t="inlineStr"/>
      <c r="AB1602" t="inlineStr">
        <is>
          <t>yes</t>
        </is>
      </c>
      <c r="AC1602" t="inlineStr">
        <is>
          <t>yes</t>
        </is>
      </c>
      <c r="AD1602" t="inlineStr">
        <is>
          <t>yes</t>
        </is>
      </c>
      <c r="AE1602" t="inlineStr"/>
      <c r="AF1602" t="inlineStr">
        <is>
          <t>principal2</t>
        </is>
      </c>
      <c r="AG1602" t="inlineStr">
        <is>
          <t>MP:0010771 integument phenotype</t>
        </is>
      </c>
      <c r="AH1602" t="inlineStr"/>
      <c r="AI1602" t="inlineStr"/>
      <c r="AJ1602" t="inlineStr"/>
      <c r="AK1602" t="inlineStr">
        <is>
          <t>Body Height;Cholesterol, HDL</t>
        </is>
      </c>
      <c r="AL1602" t="inlineStr">
        <is>
          <t>Bipolar Disorder;Lithium;Parkinson Disease</t>
        </is>
      </c>
      <c r="AM1602" t="inlineStr"/>
      <c r="AN1602" t="inlineStr"/>
      <c r="AO1602" t="inlineStr"/>
      <c r="AP1602" t="inlineStr"/>
      <c r="AQ1602" t="inlineStr">
        <is>
          <t>Malaria caused by Plasmodium not Plasmodium falciparum; Egg drop syndrome; Strongyloidiasis; Teniasis; Urinary Schistosomiasis; Glycogen Storage Disease Type IIb; Sialuria; Influenza A (H5N1); LACTASE PERSISTENCE; Influenza A (H3N2); Lassa Fever; Mucolipidosis Type IV; Eye Infection; Diarrheal disorder; Human immunodeficiency virus, type 2 [HIV-2] infection in conditions classified elsewhere and of unspecified site; Cryptosporidiosis; Mycoplasma pneumonia; Hemorrhagic Fever, Crimean; Sialic Acid Storage Disease, Finnish Type (disorder); Acute HIV infection; Metastatic osteosarcoma; African Trypanosomiasis; Severe Fever with Thrombocytopenia Syndrome; Hemorrhagic Fevers, Viral; Pleural Tuberculosis; Paratuberculosis; Locally Recurrent Malignant Neoplasm; MUTYH-Associate Polyposis; Sickle Cell Trait; West Nile Fever; Rubella; Brucellosis; Gastroenteritis; Leishmaniasis, Cutaneous; Measles; Japanese Encephalitis; Rabies (disorder); Chikungunya Fever; Uterine Cervical Neoplasm; Gaucher Disease; Schistosomiasis; Hemorrhagic Fever, Ebola; West Nile viral infection; Sporadic Parkinson disease; Respiratory Tract Infections; Meningitis; Acquired Immunodeficiency Syndrome; Respiratory Syncytial Virus Infections; Tetralogy of Fallot; Vasculitis; Tuberculosis, Pulmonary; Dengue Fever; Hepatitis A; IGA Glomerulonephritis; Respiratory syncytial virus (RSV) infection in conditions classified elsewhere and of unspecified site; Celiac Disease; Influenza A; Nephroblastoma; Middle Cerebral Artery Occlusion; Hepatitis; Malaria; Lung diseases; Influenza; Cardiomyopathies; Multiple Chronic Conditions; Immunologic Deficiency Syndromes; Steatohepatitis; Solid Neoplasm; Adenoma; Bipolar Disorder; Esophageal Neoplasms; Tuberculosis; Esophageal carcinoma; Malignant neoplasm of esophagus; Colorectal Neoplasms; Chronic Lymphocytic Leukemia; Virus Diseases; Malignant tumor of cervix; Hepatitis C; cervical cancer; Cervix carcinoma; Squamous cell carcinoma of esophagus; Parkinson Disease; Childhood Osteosarcoma; Adenocarcinoma; Osteosarcoma of bone; Osteosarcoma; Adenocarcinoma of lung (disorder); Secondary Neoplasm; ovarian neoplasm; Malignant neoplasm of ovary; Rheumatoid Arthritis; Mammary Neoplasms; Carcinoma, Ovarian Epithelial; Schizophrenia; melanoma; Tumor Progression; Neoplasm Metastasis; Tumor Cell Invasion; Breast Carcinoma; Malignant neoplasm of breast; Primary malignant neoplasm; Malignant Neoplasms; Neoplasms</t>
        </is>
      </c>
      <c r="AR1602" t="inlineStr"/>
      <c r="AS1602" t="inlineStr">
        <is>
          <t>Parkinson disease; Bipolar Disorder; Schizophrenia</t>
        </is>
      </c>
      <c r="AT1602" t="inlineStr">
        <is>
          <t>There are currently no targeted drug discovery efforts specifically focused on LAMP3. However, as mentioned earlier, mutations in LAMP3 have been associated with certain types of cancer, including breast cancer and melanoma. Therefore, drugs that target these cancers may indirectly affect LAMP3. For example, the drug trastuzumab (Herceptin) is used to treat breast cancer that overexpresses the HER2 protein, which is encoded by the HER2 gene. Trastuzumab works by binding to the HER2 protein and inhibiting its signaling pathway, which can lead to cell death. Another example is vemurafenib (Zelboraf), which is used to treat melanoma that has a specific mutation in the BRAF gene. Vemurafenib inhibits the activity of the mutated BRAF protein, which can slow or stop the growth of cancer cells. While these drugs do not directly target LAMP3, they demonstrate the potential for targeted therapies to treat specific genetic mutations that contribute to cancer.</t>
        </is>
      </c>
      <c r="AU1602" t="inlineStr">
        <is>
          <t>52</t>
        </is>
      </c>
      <c r="AV1602" t="inlineStr">
        <is>
          <t>70</t>
        </is>
      </c>
      <c r="AW1602" t="inlineStr">
        <is>
          <t>[{"UniProt":"Q9UQV4","EnsemblGene":["ENSG00000078081"],"EnsemblTrans":[["ENST00000265598","ENSP00000265598","principal2"]],"RefSeq":[["NM_014398","NP_055213","VALIDATED"]],"UCSC":["uc003flh"],"SwissProt":["LAMP3_HUMAN"]}]</t>
        </is>
      </c>
      <c r="AX1602" t="inlineStr">
        <is>
          <t>lung;testis</t>
        </is>
      </c>
      <c r="AY1602" t="inlineStr">
        <is>
          <t>Distribution: Detected in many; Specificity: Tissue enriched</t>
        </is>
      </c>
      <c r="AZ1602" t="inlineStr">
        <is>
          <t>Selective cytoplasmic expression in type II pneumocytes and lymphoid non-germinal center cells.; antibody: Type II pneumocytes and a subset of lymphoid cells outside reaction centra exhibited strong cytoplasmic positivity. Remaining normal tissues were negative.</t>
        </is>
      </c>
      <c r="BA1602" t="inlineStr">
        <is>
          <t>Antibody: Malignant cells were negative.</t>
        </is>
      </c>
      <c r="BB1602" t="inlineStr"/>
      <c r="BC1602" t="inlineStr">
        <is>
          <t>(hsa04142)Lysosome</t>
        </is>
      </c>
      <c r="BD1602" t="inlineStr">
        <is>
          <t>(M5911)HALLMARK INTERFERON ALPHA RESPONSE; (M5932)HALLMARK INFLAMMATORY RESPONSE</t>
        </is>
      </c>
      <c r="BE1602" t="inlineStr"/>
      <c r="BF1602" t="inlineStr">
        <is>
          <t>1</t>
        </is>
      </c>
      <c r="BG1602" t="inlineStr">
        <is>
          <t>0</t>
        </is>
      </c>
      <c r="BH1602" t="inlineStr">
        <is>
          <t>0</t>
        </is>
      </c>
      <c r="BI1602" t="inlineStr">
        <is>
          <t>0</t>
        </is>
      </c>
      <c r="BJ1602" t="inlineStr">
        <is>
          <t>0</t>
        </is>
      </c>
      <c r="BK1602" t="inlineStr">
        <is>
          <t>0</t>
        </is>
      </c>
      <c r="BL1602" t="inlineStr">
        <is>
          <t>0</t>
        </is>
      </c>
      <c r="BM1602" t="inlineStr">
        <is>
          <t>0</t>
        </is>
      </c>
      <c r="BN1602" t="inlineStr">
        <is>
          <t>0</t>
        </is>
      </c>
      <c r="BO1602" t="inlineStr">
        <is>
          <t>1</t>
        </is>
      </c>
      <c r="BP1602" t="inlineStr">
        <is>
          <t>0</t>
        </is>
      </c>
      <c r="BQ1602" t="inlineStr">
        <is>
          <t>0</t>
        </is>
      </c>
      <c r="BR1602" t="inlineStr">
        <is>
          <t>0</t>
        </is>
      </c>
      <c r="BS1602" t="inlineStr">
        <is>
          <t>0</t>
        </is>
      </c>
      <c r="BT1602" t="inlineStr">
        <is>
          <t>0</t>
        </is>
      </c>
      <c r="BU1602" t="inlineStr">
        <is>
          <t>0</t>
        </is>
      </c>
      <c r="BV1602" t="inlineStr">
        <is>
          <t>0</t>
        </is>
      </c>
      <c r="BW1602" t="inlineStr">
        <is>
          <t>0</t>
        </is>
      </c>
      <c r="BX1602" t="inlineStr">
        <is>
          <t>0</t>
        </is>
      </c>
      <c r="BY1602" t="inlineStr">
        <is>
          <t>0</t>
        </is>
      </c>
      <c r="BZ1602" s="2" t="n">
        <v>1</v>
      </c>
    </row>
    <row r="1603">
      <c r="A1603" t="inlineStr">
        <is>
          <t>10994</t>
        </is>
      </c>
      <c r="B1603" t="inlineStr">
        <is>
          <t>ILVBL</t>
        </is>
      </c>
      <c r="C1603" t="inlineStr">
        <is>
          <t>1</t>
        </is>
      </c>
      <c r="D1603" t="inlineStr">
        <is>
          <t>0</t>
        </is>
      </c>
      <c r="E1603" t="inlineStr">
        <is>
          <t>0</t>
        </is>
      </c>
      <c r="F1603" t="inlineStr">
        <is>
          <t>0</t>
        </is>
      </c>
      <c r="G1603" t="inlineStr">
        <is>
          <t>0</t>
        </is>
      </c>
      <c r="H1603" t="inlineStr">
        <is>
          <t>0</t>
        </is>
      </c>
      <c r="I1603" t="inlineStr">
        <is>
          <t>0</t>
        </is>
      </c>
      <c r="J1603" t="inlineStr">
        <is>
          <t>0</t>
        </is>
      </c>
      <c r="K1603" t="inlineStr">
        <is>
          <t>ILVBL</t>
        </is>
      </c>
      <c r="L1603" t="inlineStr">
        <is>
          <t>209L8|AHAS|HACL1L|HACL2|ILV2H</t>
        </is>
      </c>
      <c r="M1603" t="inlineStr">
        <is>
          <t>protein-coding</t>
        </is>
      </c>
      <c r="N1603" t="inlineStr">
        <is>
          <t>ilvB acetolactate synthase like</t>
        </is>
      </c>
      <c r="O1603" t="inlineStr">
        <is>
          <t>The protein encoded by this gene shares similarity with several thiamine pyrophosphate-binding proteins identified in bacteria, yeast, and plants. The highest degree of similarity is found with bacterial acetolactate synthases (AHAS), which are enzymes that catalyze the first step in branched-chain amino acid biosynthesis. [provided by RefSeq, Jul 2008]</t>
        </is>
      </c>
      <c r="P1603" t="inlineStr">
        <is>
          <t>chr19:15125786-15114987</t>
        </is>
      </c>
      <c r="Q1603" t="inlineStr">
        <is>
          <t>ILVBL is a human gene that encodes a protein with similarities to thiamine pyrophosphate-binding proteins found in bacteria, yeast, and plants. The protein has the highest degree of similarity with bacterial acetolactate synthases (AHAS), which are enzymes that catalyze the first step in branched-chain amino acid biosynthesis. The function of ILVBL in humans is not fully understood, but it is believed to play a role in amino acid metabolism.</t>
        </is>
      </c>
      <c r="R1603" t="inlineStr">
        <is>
          <t>GO:0009097 isoleucine biosynthetic process;GO:0009099 valine biosynthetic process;GO:0009082 branched-chain amino acid biosynthetic process</t>
        </is>
      </c>
      <c r="S1603" t="inlineStr">
        <is>
          <t>GO:0005948 acetolactate synthase complex;GO:1990234 transferase complex;GO:0005789 endoplasmic reticulum membrane</t>
        </is>
      </c>
      <c r="T1603" t="inlineStr">
        <is>
          <t>[GO:0003824] catalytic activity; [GO:0006629] lipid metabolic process; [GO:0043226] organelle; [GO:0005783] endoplasmic reticulum; [GO:0016829] lyase activity; [GO:0016740] transferase activity; [GO:0006520] amino acid metabolic process</t>
        </is>
      </c>
      <c r="U1603" t="inlineStr">
        <is>
          <t>GO:0003984 acetolactate synthase activity;GO:0016744 transketolase or transaldolase activity;GO:0030976 thiamine pyrophosphate binding</t>
        </is>
      </c>
      <c r="V1603" t="inlineStr"/>
      <c r="W1603" t="inlineStr">
        <is>
          <t>Predicted intracellular proteins</t>
        </is>
      </c>
      <c r="X1603" t="inlineStr">
        <is>
          <t>[IPR000399] TPP-binding enzyme, conserved site; [IPR011766] Thiamine pyrophosphate enzyme, TPP-binding; [IPR012000] Thiamine pyrophosphate enzyme, central domain; [IPR012001] Thiamine pyrophosphate enzyme, N-terminal TPP-binding domain; [IPR029035] DHS-like NAD/FAD-binding domain superfamily; [IPR029061] Thiamin diphosphate-binding fold; [IPR045229] Thiamine pyrophosphate enzyme</t>
        </is>
      </c>
      <c r="Y1603" t="inlineStr">
        <is>
          <t>Golgi apparatus;Vesicles (Approved)</t>
        </is>
      </c>
      <c r="Z1603" t="inlineStr"/>
      <c r="AA1603" t="inlineStr"/>
      <c r="AB1603" t="inlineStr">
        <is>
          <t>yes</t>
        </is>
      </c>
      <c r="AC1603" t="inlineStr">
        <is>
          <t>yes</t>
        </is>
      </c>
      <c r="AD1603" t="inlineStr">
        <is>
          <t>yes</t>
        </is>
      </c>
      <c r="AE1603" t="inlineStr"/>
      <c r="AF1603" t="inlineStr">
        <is>
          <t>principal1</t>
        </is>
      </c>
      <c r="AG1603" t="inlineStr"/>
      <c r="AH1603" t="inlineStr"/>
      <c r="AI1603" t="inlineStr"/>
      <c r="AJ1603" t="inlineStr"/>
      <c r="AK1603" t="inlineStr">
        <is>
          <t>Child Development Disorders, Pervasive</t>
        </is>
      </c>
      <c r="AL1603" t="inlineStr"/>
      <c r="AM1603" t="inlineStr"/>
      <c r="AN1603" t="inlineStr"/>
      <c r="AO1603" t="inlineStr"/>
      <c r="AP1603" t="inlineStr"/>
      <c r="AQ1603" t="inlineStr">
        <is>
          <t>Aspirin exacerbated respiratory disease; Tuberculosis; Asthma</t>
        </is>
      </c>
      <c r="AR1603" t="inlineStr"/>
      <c r="AS1603" t="inlineStr"/>
      <c r="AT1603" t="inlineStr">
        <is>
          <t>Mutations in the ILVBL gene have been associated with a rare genetic disorder called Maple Syrup Urine Disease (MSUD). MSUD is a metabolic disorder that affects the breakdown of branched-chain amino acids, leading to a buildup of toxic byproducts in the body. There are currently no targeted drug discovery efforts specifically for ILVBL, but there are treatments available for MSUD, including dietary restrictions and supplementation with amino acid formulas. One example of a successful drug on the market for MSUD is Kuvan (sapropterin dihydrochloride), which is a medication that helps to reduce the levels of phenylalanine in the blood. While ILVBL is not a direct target for drug discovery efforts, understanding its role in amino acid metabolism and its association with MSUD can provide insights into potential therapeutic targets for metabolic disorders.</t>
        </is>
      </c>
      <c r="AU1603" t="inlineStr">
        <is>
          <t>1</t>
        </is>
      </c>
      <c r="AV1603" t="inlineStr">
        <is>
          <t>80</t>
        </is>
      </c>
      <c r="AW1603" t="inlineStr">
        <is>
          <t>[{"UniProt":"A1L0T0","EnsemblGene":["ENSG00000105135"],"EnsemblTrans":[["ENST00000263383","ENSP00000263383","principal1"]],"RefSeq":[["NM_006844","NP_006835","REVIEWED"],["XM_005259717","XP_005259774","MODEL"]],"UCSC":["uc002nam"],"SwissProt":["HACL2_HUMAN"]},{"UniProt":"M0R026","EnsemblGene":["ENSG00000105135"],"EnsemblTrans":[["ENST00000534378","ENSP00000470942",""]],"RefSeq":[["XM_011527651","XP_011525953","MODEL"]],"UCSC":["uc060uro"],"SwissProt":["M0R026_HUMAN"]}]</t>
        </is>
      </c>
      <c r="AX1603" t="inlineStr"/>
      <c r="AY1603" t="inlineStr">
        <is>
          <t>Distribution: Detected in all; Specificity: Low tissue specificity</t>
        </is>
      </c>
      <c r="AZ1603" t="inlineStr">
        <is>
          <t>General cytoplasmic expression with a granular pattern.; antibody: All tissues displayed moderate to strong cytoplasmic positivity with a granular pattern.</t>
        </is>
      </c>
      <c r="BA1603" t="inlineStr">
        <is>
          <t>Antibody: All cancer tissues showed moderate to strong cytoplasmic positivity with a granular pattern.</t>
        </is>
      </c>
      <c r="BB1603" t="inlineStr"/>
      <c r="BC1603" t="inlineStr"/>
      <c r="BD1603" t="inlineStr">
        <is>
          <t>(M5891)HALLMARK HYPOXIA</t>
        </is>
      </c>
      <c r="BE1603" t="inlineStr"/>
      <c r="BF1603" t="inlineStr">
        <is>
          <t>1</t>
        </is>
      </c>
      <c r="BG1603" t="inlineStr">
        <is>
          <t>0</t>
        </is>
      </c>
      <c r="BH1603" t="inlineStr">
        <is>
          <t>0</t>
        </is>
      </c>
      <c r="BI1603" t="inlineStr">
        <is>
          <t>0</t>
        </is>
      </c>
      <c r="BJ1603" t="inlineStr">
        <is>
          <t>0</t>
        </is>
      </c>
      <c r="BK1603" t="inlineStr">
        <is>
          <t>0</t>
        </is>
      </c>
      <c r="BL1603" t="inlineStr">
        <is>
          <t>0</t>
        </is>
      </c>
      <c r="BM1603" t="inlineStr">
        <is>
          <t>0</t>
        </is>
      </c>
      <c r="BN1603" t="inlineStr">
        <is>
          <t>0</t>
        </is>
      </c>
      <c r="BO1603" t="inlineStr">
        <is>
          <t>0</t>
        </is>
      </c>
      <c r="BP1603" t="inlineStr">
        <is>
          <t>0</t>
        </is>
      </c>
      <c r="BQ1603" t="inlineStr">
        <is>
          <t>0</t>
        </is>
      </c>
      <c r="BR1603" t="inlineStr">
        <is>
          <t>0</t>
        </is>
      </c>
      <c r="BS1603" t="inlineStr">
        <is>
          <t>0</t>
        </is>
      </c>
      <c r="BT1603" t="inlineStr">
        <is>
          <t>0</t>
        </is>
      </c>
      <c r="BU1603" t="inlineStr">
        <is>
          <t>0</t>
        </is>
      </c>
      <c r="BV1603" t="inlineStr">
        <is>
          <t>0</t>
        </is>
      </c>
      <c r="BW1603" t="inlineStr">
        <is>
          <t>0</t>
        </is>
      </c>
      <c r="BX1603" t="inlineStr">
        <is>
          <t>0</t>
        </is>
      </c>
      <c r="BY1603" t="inlineStr">
        <is>
          <t>0</t>
        </is>
      </c>
      <c r="BZ1603" s="2" t="n">
        <v>1</v>
      </c>
    </row>
    <row r="1604">
      <c r="A1604" t="inlineStr">
        <is>
          <t>140467</t>
        </is>
      </c>
      <c r="B1604" t="inlineStr">
        <is>
          <t>ZNF358</t>
        </is>
      </c>
      <c r="C1604" t="inlineStr">
        <is>
          <t>0</t>
        </is>
      </c>
      <c r="D1604" t="inlineStr">
        <is>
          <t>0</t>
        </is>
      </c>
      <c r="E1604" t="inlineStr">
        <is>
          <t>1</t>
        </is>
      </c>
      <c r="F1604" t="inlineStr">
        <is>
          <t>0</t>
        </is>
      </c>
      <c r="G1604" t="inlineStr">
        <is>
          <t>0</t>
        </is>
      </c>
      <c r="H1604" t="inlineStr">
        <is>
          <t>0</t>
        </is>
      </c>
      <c r="I1604" t="inlineStr">
        <is>
          <t>0</t>
        </is>
      </c>
      <c r="J1604" t="inlineStr">
        <is>
          <t>0</t>
        </is>
      </c>
      <c r="K1604" t="inlineStr">
        <is>
          <t>ZNF358</t>
        </is>
      </c>
      <c r="L1604" t="inlineStr">
        <is>
          <t>ZFEND</t>
        </is>
      </c>
      <c r="M1604" t="inlineStr">
        <is>
          <t>protein-coding</t>
        </is>
      </c>
      <c r="N1604" t="inlineStr">
        <is>
          <t>zinc finger protein 358</t>
        </is>
      </c>
      <c r="O1604" t="inlineStr">
        <is>
          <t>Predicted to enable DNA-binding transcription factor activity and RNA polymerase II cis-regulatory region sequence-specific DNA binding activity. Predicted to be involved in several processes, including embryonic forelimb morphogenesis; neural tube development; and stem cell population maintenance. Predicted to be located in nucleus. [provided by Alliance of Genome Resources, Apr 2022]</t>
        </is>
      </c>
      <c r="P1604" t="inlineStr">
        <is>
          <t>chr19:7513880-7521025</t>
        </is>
      </c>
      <c r="Q1604" t="inlineStr">
        <is>
          <t>ZNF358 is a human gene that encodes for a zinc finger protein 358. This protein is predicted to have the ability to bind to DNA and regulate gene expression. It is also predicted to play a role in various biological processes such as embryonic forelimb morphogenesis, neural tube development, and stem cell population maintenance. ZNF358 is expected to be located in the nucleus of cells.</t>
        </is>
      </c>
      <c r="R1604" t="inlineStr">
        <is>
          <t>GO:0035115 embryonic forelimb morphogenesis;GO:0035136 forelimb morphogenesis;GO:0019827 stem cell population maintenance</t>
        </is>
      </c>
      <c r="S1604" t="inlineStr">
        <is>
          <t>GO:0005634 nucleus;GO:0043231 intracellular membrane-bounded organelle;GO:0043229 intracellular organelle</t>
        </is>
      </c>
      <c r="T1604" t="inlineStr">
        <is>
          <t>[GO:0043226] organelle; [GO:0005634] nucleus; [GO:0003677] DNA binding; [GO:0006351] DNA-templated transcription; [GO:0006355] regulation of DNA-templated transcription; [GO:0140110] transcription regulator activity; [GO:0048856] anatomical structure development</t>
        </is>
      </c>
      <c r="U1604" t="inlineStr">
        <is>
          <t>GO:0000978 RNA polymerase II cis-regulatory region sequence-specific DNA binding;GO:0000987 cis-regulatory region sequence-specific DNA binding;GO:0000977 RNA polymerase II transcription regulatory region sequence-specific DNA binding</t>
        </is>
      </c>
      <c r="V1604" t="inlineStr"/>
      <c r="W1604" t="inlineStr">
        <is>
          <t>Predicted intracellular proteins; Transcription factors:Zinc-coordinating DNA-binding domains</t>
        </is>
      </c>
      <c r="X1604" t="inlineStr">
        <is>
          <t>[IPR013087] Zinc finger C2H2-type; [IPR036236] Zinc finger C2H2 superfamily</t>
        </is>
      </c>
      <c r="Y1604" t="inlineStr">
        <is>
          <t>Nucleoplasm (Approved)</t>
        </is>
      </c>
      <c r="Z1604" t="inlineStr"/>
      <c r="AA1604" t="inlineStr"/>
      <c r="AB1604" t="inlineStr"/>
      <c r="AC1604" t="inlineStr"/>
      <c r="AD1604" t="inlineStr"/>
      <c r="AE1604" t="inlineStr"/>
      <c r="AF1604" t="inlineStr">
        <is>
          <t>principal1</t>
        </is>
      </c>
      <c r="AG1604" t="inlineStr"/>
      <c r="AH1604" t="inlineStr"/>
      <c r="AI1604" t="inlineStr"/>
      <c r="AJ1604" t="inlineStr"/>
      <c r="AK1604" t="inlineStr"/>
      <c r="AL1604" t="inlineStr"/>
      <c r="AM1604" t="inlineStr"/>
      <c r="AN1604" t="inlineStr"/>
      <c r="AO1604" t="inlineStr"/>
      <c r="AP1604" t="inlineStr"/>
      <c r="AQ1604" t="inlineStr">
        <is>
          <t>Neoplasms</t>
        </is>
      </c>
      <c r="AR1604" t="inlineStr"/>
      <c r="AS1604" t="inlineStr"/>
      <c r="AT1604" t="inlineStr">
        <is>
          <t>There is limited information available on the disease implications of ZNF358. However, some studies have suggested that mutations in this gene may be associated with certain types of cancer, including breast cancer and lung cancer. Targeted drug discovery efforts for ZNF358 are also limited, as the function of this gene is not well understood. However, some studies have suggested that targeting the protein encoded by ZNF358 may have therapeutic potential in cancer treatment. Currently, there are no drugs on the market that specifically target ZNF358. However, there are several drugs that target other zinc finger proteins, such as the anti-cancer drug trabectedin, which targets the zinc finger protein FUS. Further research is needed to fully understand the role of ZNF358 in disease and to develop targeted therapies for its potential implications.</t>
        </is>
      </c>
      <c r="AU1604" t="inlineStr"/>
      <c r="AV1604" t="inlineStr">
        <is>
          <t>11</t>
        </is>
      </c>
      <c r="AW1604" t="inlineStr">
        <is>
          <t>[{"UniProt":"Q9NW07","EnsemblGene":["ENSG00000198816"],"EnsemblTrans":[["ENST00000597229","ENSP00000472305","principal1"]],"RefSeq":[["NM_018083","NP_060553","VALIDATED"],["XM_005272460","XP_005272517","MODEL"],["XM_011527695","XP_011525997","MODEL"]],"UCSC":["uc002mgn"],"SwissProt":["ZN358_HUMAN"]}]</t>
        </is>
      </c>
      <c r="AX1604" t="inlineStr"/>
      <c r="AY1604" t="inlineStr">
        <is>
          <t>Distribution: Detected in all; Specificity: Low tissue specificity</t>
        </is>
      </c>
      <c r="AZ1604" t="inlineStr">
        <is>
          <t>Mainly cytoplasmic expression in most tissues.; antibody: Most normal tissues showed weak to moderate nuclear and/or cytoplasmic staining. The intestine and non-germinal center cells were strongly stained. CNS were generally negative.</t>
        </is>
      </c>
      <c r="BA1604" t="inlineStr">
        <is>
          <t>Antibody: Most cancers were weakly stained or negative. A majority of breast and female genital cancers showed moderate nuclear and cytoplasmic staining.</t>
        </is>
      </c>
      <c r="BB1604" t="inlineStr"/>
      <c r="BC1604" t="inlineStr"/>
      <c r="BD1604" t="inlineStr"/>
      <c r="BE1604" t="inlineStr"/>
      <c r="BF1604" t="inlineStr">
        <is>
          <t>1</t>
        </is>
      </c>
      <c r="BG1604" t="inlineStr">
        <is>
          <t>0</t>
        </is>
      </c>
      <c r="BH1604" t="inlineStr">
        <is>
          <t>0</t>
        </is>
      </c>
      <c r="BI1604" t="inlineStr">
        <is>
          <t>0</t>
        </is>
      </c>
      <c r="BJ1604" t="inlineStr">
        <is>
          <t>0</t>
        </is>
      </c>
      <c r="BK1604" t="inlineStr">
        <is>
          <t>0</t>
        </is>
      </c>
      <c r="BL1604" t="inlineStr">
        <is>
          <t>0</t>
        </is>
      </c>
      <c r="BM1604" t="inlineStr">
        <is>
          <t>0</t>
        </is>
      </c>
      <c r="BN1604" t="inlineStr">
        <is>
          <t>0</t>
        </is>
      </c>
      <c r="BO1604" t="inlineStr">
        <is>
          <t>0</t>
        </is>
      </c>
      <c r="BP1604" t="inlineStr">
        <is>
          <t>0</t>
        </is>
      </c>
      <c r="BQ1604" t="inlineStr">
        <is>
          <t>0</t>
        </is>
      </c>
      <c r="BR1604" t="inlineStr">
        <is>
          <t>0</t>
        </is>
      </c>
      <c r="BS1604" t="inlineStr">
        <is>
          <t>0</t>
        </is>
      </c>
      <c r="BT1604" t="inlineStr">
        <is>
          <t>1</t>
        </is>
      </c>
      <c r="BU1604" t="inlineStr">
        <is>
          <t>0</t>
        </is>
      </c>
      <c r="BV1604" t="inlineStr">
        <is>
          <t>0</t>
        </is>
      </c>
      <c r="BW1604" t="inlineStr">
        <is>
          <t>0</t>
        </is>
      </c>
      <c r="BX1604" t="inlineStr">
        <is>
          <t>0</t>
        </is>
      </c>
      <c r="BY1604" t="inlineStr">
        <is>
          <t>0</t>
        </is>
      </c>
      <c r="BZ1604" s="2" t="n">
        <v>1</v>
      </c>
    </row>
    <row r="1605">
      <c r="A1605" t="inlineStr">
        <is>
          <t>11329</t>
        </is>
      </c>
      <c r="B1605" t="inlineStr">
        <is>
          <t>STK38</t>
        </is>
      </c>
      <c r="C1605" t="inlineStr">
        <is>
          <t>0</t>
        </is>
      </c>
      <c r="D1605" t="inlineStr">
        <is>
          <t>0</t>
        </is>
      </c>
      <c r="E1605" t="inlineStr">
        <is>
          <t>0</t>
        </is>
      </c>
      <c r="F1605" t="inlineStr">
        <is>
          <t>1</t>
        </is>
      </c>
      <c r="G1605" t="inlineStr">
        <is>
          <t>0</t>
        </is>
      </c>
      <c r="H1605" t="inlineStr">
        <is>
          <t>0</t>
        </is>
      </c>
      <c r="I1605" t="inlineStr">
        <is>
          <t>0</t>
        </is>
      </c>
      <c r="J1605" t="inlineStr">
        <is>
          <t>0</t>
        </is>
      </c>
      <c r="K1605" t="inlineStr">
        <is>
          <t>STK38</t>
        </is>
      </c>
      <c r="L1605" t="inlineStr">
        <is>
          <t>NDR|NDR1</t>
        </is>
      </c>
      <c r="M1605" t="inlineStr">
        <is>
          <t>protein-coding</t>
        </is>
      </c>
      <c r="N1605" t="inlineStr">
        <is>
          <t>serine/threonine kinase 38</t>
        </is>
      </c>
      <c r="O1605" t="inlineStr">
        <is>
          <t>This gene encodes a member of the AGC serine/threonine kinase family of proteins. The kinase activity of this protein is regulated by autophosphorylation and phosphorylation by other upstream kinases. This protein has been shown to function in the cell cycle and apoptosis. This protein has also been found to regulate the protein stability and transcriptional activity of the MYC oncogene. Alternative splicing results in multiple transcript variants. [provided by RefSeq, Feb 2015]</t>
        </is>
      </c>
      <c r="P1605" t="inlineStr">
        <is>
          <t>chr6:36547479-36493892</t>
        </is>
      </c>
      <c r="Q1605" t="inlineStr">
        <is>
          <t>STK38 is a gene that encodes a protein belonging to the AGC serine/threonine kinase family. The protein's kinase activity is regulated by autophosphorylation and phosphorylation by other upstream kinases. STK38 has been shown to play a role in the cell cycle and apoptosis, as well as regulating the protein stability and transcriptional activity of the MYC oncogene. Alternative splicing of the gene results in multiple transcript variants.</t>
        </is>
      </c>
      <c r="R1605" t="inlineStr">
        <is>
          <t>GO:0043407 negative regulation of MAP kinase activity;GO:0071901 negative regulation of protein serine/threonine kinase activity;GO:0099173 postsynapse organization</t>
        </is>
      </c>
      <c r="S1605" t="inlineStr">
        <is>
          <t>GO:0098978 glutamatergic synapse;GO:0045202 synapse;GO:0030054 cell junction</t>
        </is>
      </c>
      <c r="T1605" t="inlineStr">
        <is>
          <t>[GO:0036211] protein modification process; [GO:0003824] catalytic activity; [GO:0016740] transferase activity; [GO:0140096] catalytic activity, acting on a protein; [GO:0043226] organelle; [GO:0005634] nucleus; [GO:0005829] cytosol; [GO:0023052] signaling; [GO:0034330] cell junction organization</t>
        </is>
      </c>
      <c r="U1605" t="inlineStr">
        <is>
          <t>GO:0031435 mitogen-activated protein kinase kinase kinase binding;GO:0000287 magnesium ion binding;GO:0045296 cadherin binding</t>
        </is>
      </c>
      <c r="V1605" t="inlineStr">
        <is>
          <t>yes</t>
        </is>
      </c>
      <c r="W1605" t="inlineStr">
        <is>
          <t>Enzymes; Kinases:AGC Ser/Thr protein kinases; ENZYME proteins:Transferases; Predicted intracellular proteins</t>
        </is>
      </c>
      <c r="X1605" t="inlineStr">
        <is>
          <t>[IPR000719] Protein kinase domain; [IPR000961] AGC-kinase, C-terminal; [IPR008271] Serine/threonine-protein kinase, active site; [IPR011009] Protein kinase-like domain superfamily; [IPR017441] Protein kinase, ATP binding site; [IPR017892] Protein kinase, C-terminal</t>
        </is>
      </c>
      <c r="Y1605" t="inlineStr">
        <is>
          <t>Cytosol (Supported)</t>
        </is>
      </c>
      <c r="Z1605" t="inlineStr"/>
      <c r="AA1605" t="inlineStr"/>
      <c r="AB1605" t="inlineStr"/>
      <c r="AC1605" t="inlineStr"/>
      <c r="AD1605" t="inlineStr"/>
      <c r="AE1605" t="inlineStr"/>
      <c r="AF1605" t="inlineStr">
        <is>
          <t>principal1</t>
        </is>
      </c>
      <c r="AG1605" t="inlineStr">
        <is>
          <t>MP:0010768 mortality/aging</t>
        </is>
      </c>
      <c r="AH1605" t="inlineStr"/>
      <c r="AI1605" t="inlineStr"/>
      <c r="AJ1605" t="inlineStr"/>
      <c r="AK1605" t="inlineStr"/>
      <c r="AL1605" t="inlineStr"/>
      <c r="AM1605" t="inlineStr"/>
      <c r="AN1605" t="inlineStr"/>
      <c r="AO1605" t="inlineStr"/>
      <c r="AP1605" t="inlineStr">
        <is>
          <t>Fostamatinib</t>
        </is>
      </c>
      <c r="AQ1605" t="inlineStr">
        <is>
          <t>Mesial temporal sclerosis; MOHR-TRANEBJAERG SYNDROME; Febrile Convulsions; Cocaine Dependence; PIGMENTARY DISORDER, RETICULATE, WITH SYSTEMIC MANIFESTATIONS; Adult Erythroleukemia; Erythroleukemia (Erythroid/Myeloid); Acute Erythroblastic Leukemia; Caffeine related disorders; Metastatic melanoma; Bacterial Infections; Diabetic Retinopathy; Retinal Diseases; Encephalomyelitis; Cardiomyopathies; Fever; Colitis; Adult Lymphoma; Childhood Lymphoma; Septicemia; B-Cell Lymphomas; Sepsis; Ulcerative Colitis; Virus Diseases; Lymphoma; Autoimmune Diseases; Seizures; Diabetes; Diabetes Mellitus; Diabetes Mellitus, Non-Insulin-Dependent; Primary malignant neoplasm of lung; Carcinoma of lung; Malignant neoplasm of lung; Prostate carcinoma; Malignant neoplasm of prostate; Carcinogenesis; Neoplasm Metastasis; Tumor Cell Invasion; Primary malignant neoplasm; Malignant Neoplasms</t>
        </is>
      </c>
      <c r="AR1605" t="inlineStr"/>
      <c r="AS1605" t="inlineStr">
        <is>
          <t>Metastatic Melanoma</t>
        </is>
      </c>
      <c r="AT1605" t="inlineStr">
        <is>
          <t>STK38 has been implicated in several diseases, including cancer, cardiovascular disease, and neurological disorders. In cancer, STK38 has been shown to regulate the activity of the MYC oncogene, which is frequently overexpressed in many types of cancer. Targeting STK38 may therefore be a potential strategy for cancer therapy. In cardiovascular disease, STK38 has been linked to the regulation of cardiac hypertrophy and fibrosis, suggesting that it may be a target for the treatment of heart failure. In neurological disorders, STK38 has been implicated in the regulation of neuronal survival and synaptic plasticity, and may be a target for the treatment of neurodegenerative diseases such as Alzheimer's and Parkinson's.
There have been some efforts to develop drugs targeting STK38. For example, a small molecule inhibitor of STK38 has been shown to inhibit the growth of cancer cells in vitro and in vivo. Additionally, a peptide inhibitor of STK38 has been developed that can block the interaction between STK38 and its substrate, leading to decreased cell proliferation and increased apoptosis. However, there are currently no drugs targeting STK38 on the market.
In summary, STK38 is a promising target for the treatment of cancer, cardiovascular disease, and neurological disorders. While there have been some efforts to develop drugs targeting STK38, more research is needed to fully understand its role in disease and to develop effective therapies.</t>
        </is>
      </c>
      <c r="AU1605" t="inlineStr">
        <is>
          <t>32</t>
        </is>
      </c>
      <c r="AV1605" t="inlineStr">
        <is>
          <t>149</t>
        </is>
      </c>
      <c r="AW1605" t="inlineStr">
        <is>
          <t>[{"UniProt":"Q15208","EnsemblGene":["ENSG00000112079"],"EnsemblTrans":[["ENST00000229812","ENSP00000229812","principal1"]],"RefSeq":[["NM_001305102","NP_001292031","REVIEWED"],["NM_007271","NP_009202","REVIEWED"],["XM_006714988","XP_006715051"],["XM_006714989","XP_006715052"]],"UCSC":["uc003omh"],"SwissProt":["STK38_HUMAN"]}]</t>
        </is>
      </c>
      <c r="AX1605" t="inlineStr">
        <is>
          <t>blood</t>
        </is>
      </c>
      <c r="AY1605" t="inlineStr">
        <is>
          <t>Distribution: Detected in all; Specificity: Low tissue specificity</t>
        </is>
      </c>
      <c r="AZ1605" t="inlineStr">
        <is>
          <t>General nuclear expression.; antibody: A majority of normal tissues displayed moderate to strong nuclear immunoreactivity, combined with weak cytoplasmic staining in a few cases.</t>
        </is>
      </c>
      <c r="BA1605" t="inlineStr">
        <is>
          <t>Antibody: Most cancer tissues displayed weak to moderate nuclear immunoreactivity. Strong positivity was observed in a few gliomas, lymphomas and urothelial cancers.</t>
        </is>
      </c>
      <c r="BB1605" t="inlineStr"/>
      <c r="BC1605" t="inlineStr"/>
      <c r="BD1605" t="inlineStr"/>
      <c r="BE1605" t="inlineStr"/>
      <c r="BF1605" t="inlineStr">
        <is>
          <t>1</t>
        </is>
      </c>
      <c r="BG1605" t="inlineStr">
        <is>
          <t>0</t>
        </is>
      </c>
      <c r="BH1605" t="inlineStr">
        <is>
          <t>0</t>
        </is>
      </c>
      <c r="BI1605" t="inlineStr">
        <is>
          <t>0</t>
        </is>
      </c>
      <c r="BJ1605" t="inlineStr">
        <is>
          <t>0</t>
        </is>
      </c>
      <c r="BK1605" t="inlineStr">
        <is>
          <t>0</t>
        </is>
      </c>
      <c r="BL1605" t="inlineStr">
        <is>
          <t>0</t>
        </is>
      </c>
      <c r="BM1605" t="inlineStr">
        <is>
          <t>0</t>
        </is>
      </c>
      <c r="BN1605" t="inlineStr">
        <is>
          <t>0</t>
        </is>
      </c>
      <c r="BO1605" t="inlineStr">
        <is>
          <t>0</t>
        </is>
      </c>
      <c r="BP1605" t="inlineStr">
        <is>
          <t>0</t>
        </is>
      </c>
      <c r="BQ1605" t="inlineStr">
        <is>
          <t>0</t>
        </is>
      </c>
      <c r="BR1605" t="inlineStr">
        <is>
          <t>0</t>
        </is>
      </c>
      <c r="BS1605" t="inlineStr">
        <is>
          <t>0</t>
        </is>
      </c>
      <c r="BT1605" t="inlineStr">
        <is>
          <t>0</t>
        </is>
      </c>
      <c r="BU1605" t="inlineStr">
        <is>
          <t>0</t>
        </is>
      </c>
      <c r="BV1605" t="inlineStr">
        <is>
          <t>0</t>
        </is>
      </c>
      <c r="BW1605" t="inlineStr">
        <is>
          <t>0</t>
        </is>
      </c>
      <c r="BX1605" t="inlineStr">
        <is>
          <t>0</t>
        </is>
      </c>
      <c r="BY1605" t="inlineStr">
        <is>
          <t>0</t>
        </is>
      </c>
      <c r="BZ1605" s="2" t="n">
        <v>1</v>
      </c>
    </row>
    <row r="1606">
      <c r="A1606" t="inlineStr">
        <is>
          <t>7415</t>
        </is>
      </c>
      <c r="B1606" t="inlineStr">
        <is>
          <t>VCP</t>
        </is>
      </c>
      <c r="C1606" t="inlineStr">
        <is>
          <t>0</t>
        </is>
      </c>
      <c r="D1606" t="inlineStr">
        <is>
          <t>0</t>
        </is>
      </c>
      <c r="E1606" t="inlineStr">
        <is>
          <t>0</t>
        </is>
      </c>
      <c r="F1606" t="inlineStr">
        <is>
          <t>0</t>
        </is>
      </c>
      <c r="G1606" t="inlineStr">
        <is>
          <t>1</t>
        </is>
      </c>
      <c r="H1606" t="inlineStr">
        <is>
          <t>0</t>
        </is>
      </c>
      <c r="I1606" t="inlineStr">
        <is>
          <t>0</t>
        </is>
      </c>
      <c r="J1606" t="inlineStr">
        <is>
          <t>0</t>
        </is>
      </c>
      <c r="K1606" t="inlineStr">
        <is>
          <t>VCP</t>
        </is>
      </c>
      <c r="L1606" t="inlineStr">
        <is>
          <t>CDC48|FTDALS6|TERA|p97</t>
        </is>
      </c>
      <c r="M1606" t="inlineStr">
        <is>
          <t>protein-coding</t>
        </is>
      </c>
      <c r="N1606" t="inlineStr">
        <is>
          <t>valosin containing protein</t>
        </is>
      </c>
      <c r="O1606" t="inlineStr">
        <is>
          <t>This gene encodes a member of the AAA ATPase family of proteins. The encoded protein plays a role in protein degradation, intracellular membrane fusion, DNA repair and replication, regulation of the cell cycle, and activation of the NF-kappa B pathway. This protein forms a homohexameric complex that interacts with a variety of cofactors and extracts ubiquitinated proteins from lipid membranes or protein complexes. Mutations in this gene cause IBMPFD (inclusion body myopathy with paget disease of bone and frontotemporal dementia), ALS (amyotrophic lateral sclerosis) and Charcot-Marie-Tooth disease in human patients. [provided by RefSeq, Aug 2017]</t>
        </is>
      </c>
      <c r="P1606" t="inlineStr">
        <is>
          <t>chr9:35072625-35056064</t>
        </is>
      </c>
      <c r="Q1606" t="inlineStr">
        <is>
          <t>The VCP gene encodes a protein that belongs to the AAA ATPase family and is involved in various cellular processes such as protein degradation, DNA repair and replication, regulation of the cell cycle, and activation of the NF-kappa B pathway. The protein forms a homohexameric complex that interacts with cofactors and extracts ubiquitinated proteins from lipid membranes or protein complexes. Mutations in this gene have been linked to several human diseases, including IBMPFD, ALS, and Charcot-Marie-Tooth disease.</t>
        </is>
      </c>
      <c r="R1606" t="inlineStr">
        <is>
          <t>GO:0042728 flavin-containing compound catabolic process;GO:0072389 flavin adenine dinucleotide catabolic process;GO:1903007 positive regulation of Lys63-specific deubiquitinase activity</t>
        </is>
      </c>
      <c r="S1606" t="inlineStr">
        <is>
          <t>GO:1990730 VCP-NSFL1C complex;GO:0034098 VCP-NPL4-UFD1 AAA ATPase complex;GO:0036513 Derlin-1 retrotranslocation complex</t>
        </is>
      </c>
      <c r="T1606" t="inlineStr">
        <is>
          <t>[GO:0003824] catalytic activity; [GO:0016787] hydrolase activity; [GO:0140657] ATP-dependent activity; [GO:0043226] organelle; [GO:0005634] nucleus; [GO:0005654] nucleoplasm; [GO:0005829] cytosol; [GO:0006914] autophagy; [GO:0008289] lipid binding; [GO:0003723] RNA binding; [GO:0005783] endoplasmic reticulum; [GO:0036211] protein modification process; [GO:0006281] DNA repair; [GO:0030163] protein catabolic process; [GO:0005576] extracellular region; [GO:0012501] programmed cell death; [GO:0023052] signaling; [GO:0006886] intracellular protein transport; [GO:0005615] extracellular space; [GO:0005694] chromosome; [GO:0065003] protein-containing complex assembly; [GO:0031410] cytoplasmic vesicle; [GO:0005773] vacuole; [GO:0005764] lysosome; [GO:0016192] vesicle-mediated transport; [GO:0098772] molecular function regulator activity; [GO:0055086] nucleobase-containing small molecule metabolic process; [GO:1901135] carbohydrate derivative metabolic process; [GO:0034330] cell junction organization; [GO:0007010] cytoskeleton organization; [GO:0000278] mitotic cell cycle; [GO:0006091] generation of precursor metabolites and energy; [GO:0005811] lipid droplet</t>
        </is>
      </c>
      <c r="U1606" t="inlineStr">
        <is>
          <t>GO:1904288 BAT3 complex binding;GO:0035800 deubiquitinase activator activity;GO:0036435 K48-linked polyubiquitin modification-dependent protein binding</t>
        </is>
      </c>
      <c r="V1606" t="inlineStr"/>
      <c r="W1606" t="inlineStr">
        <is>
          <t>Enzymes; Transporters:Primary Active Transporters; Potential drug targets; Human disease related genes:Musculoskeletal diseases:Muscular diseases; Predicted intracellular proteins; ENZYME proteins:Hydrolases; Human disease related genes:Nervous system diseases:Neurodegenerative diseases; Disease related genes</t>
        </is>
      </c>
      <c r="X1606" t="inlineStr">
        <is>
          <t>[IPR003338] CDC48, N-terminal subdomain; [IPR003593] AAA+ ATPase domain; [IPR003959] ATPase, AAA-type, core; [IPR003960] ATPase, AAA-type, conserved site; [IPR004201] CDC48, domain 2; [IPR005938] AAA ATPase, CDC48 family; [IPR009010] Aspartate decarboxylase-like domain superfamily; [IPR015415] Spastin/Vps4, C-terminal; [IPR027417] P-loop containing nucleoside triphosphate hydrolase; [IPR029067] CDC48 domain 2-like superfamily; [IPR041569] AAA ATPase, AAA+ lid domain</t>
        </is>
      </c>
      <c r="Y1606" t="inlineStr">
        <is>
          <t>Cytosol;Nucleoplasm (Enhanced)</t>
        </is>
      </c>
      <c r="Z1606" t="inlineStr"/>
      <c r="AA1606" t="inlineStr"/>
      <c r="AB1606" t="inlineStr"/>
      <c r="AC1606" t="inlineStr"/>
      <c r="AD1606" t="inlineStr"/>
      <c r="AE1606" t="inlineStr">
        <is>
          <t>yes</t>
        </is>
      </c>
      <c r="AF1606" t="inlineStr">
        <is>
          <t>principal3</t>
        </is>
      </c>
      <c r="AG1606" t="inlineStr">
        <is>
          <t>MP:0010771 integument phenotype</t>
        </is>
      </c>
      <c r="AH1606" t="inlineStr">
        <is>
          <t>[ORPHA:329478] Adult-onset distal myopathy due to VCP mutation; [ORPHA:803] Amyotrophic lateral sclerosis; [ORPHA:435387] Autosomal dominant Charcot-Marie-Tooth disease type 2Y; [ORPHA:275864] Behavioral variant of frontotemporal dementia; [ORPHA:275872] Frontotemporal dementia with motor neuron disease; [ORPHA:52430] Inclusion body myopathy with Paget disease of bone and frontotemporal dementia; [ORPHA:100070] Progressive non-fluent aphasia; [ORPHA:329475] Spastic paraplegia-Paget disease of bone syndrome</t>
        </is>
      </c>
      <c r="AI1606" t="inlineStr">
        <is>
          <t>OMIM ID:167320 Inclusion body myopathy with early-onset paget disease with or without frontotemporal dementia 1</t>
        </is>
      </c>
      <c r="AJ1606" t="inlineStr">
        <is>
          <t>Frontotemporal dementia and/or amyotrophic lateral sclerosis 6; Inclusion body myopathy with Paget disease of bone and frontotemporal dementia; VCP-Related Disorders; Childhood Onset VCP-related Neurodevelopmental Disorder; Inclusion body myopathy with Paget disease of bone and frontotemporal dementia type 1; Charcot-Marie-Tooth disease type 2Y; Global developmental delay; FRONTOTEMPORAL DEMENTIA WITHOUT AMYOTROPHIC LATERAL SCLEROSIS 6, WITH NEUROFIBRILLARY TANGLES; Amyotrophic lateral sclerosis type 6; Alzheimer disease; Inborn genetic diseases; VCP-related condition</t>
        </is>
      </c>
      <c r="AK1606" t="inlineStr"/>
      <c r="AL1606" t="inlineStr"/>
      <c r="AM1606" t="inlineStr">
        <is>
          <t>VCP-related developmental disorder (monoallelic)</t>
        </is>
      </c>
      <c r="AN1606" t="inlineStr">
        <is>
          <t>Amyotrophic lateral sclerosis 14 without frontotemporal dementia: pathogenic; Amyotrophic lateral sclerosis 14, with or without frontotemporal dementia: pathogenic; Charcot-marie-tooth disease, axonal, type 2y: pathogenic; Clinvar: phenotype not specified: likely pathogenic,pathogenic,uncertain significance; Inclusion body myopathy with early-onset paget disease and frontotemporal dementia: likely pathogenic,pathogenic,uncertain significance</t>
        </is>
      </c>
      <c r="AO1606" t="inlineStr">
        <is>
          <t>HP:0004563:Increased spinal bone density; HP:0034159:Paget disease of bone; HP:0012083:Ubiquitin-positive cerebral inclusion bodies; HP:0002450:Abnormal motor neuron morphology; HP:0001437:Abnormality of the musculature of the lower limbs; HP:0006944:Abolished vibration sense; HP:0008978:Necrotizing myopathy; HP:0006389:Limited knee flexion; HP:0008988:Pelvic girdle muscle atrophy; HP:0008946:Pelvic girdle amyotrophy; HP:0010549:Weakness due to upper motor neuron dysfunction; HP:0007289:Limb fasciculations; HP:0011314:Abnormal long bone morphology; HP:0030212:Collectionism; HP:0030391:Spoken word recognition deficit; HP:0006977:Deficit in grammar; HP:0000757:Lack of insight; HP:0030213:Emotional blunting; HP:0008322:Abnormal mitochondrial morphology; HP:0006913:Frontal cortical atrophy; HP:0002427:Expressive aphasia; HP:0004490:Calvarial hyperostosis; HP:0100256:Senile plaques; HP:0004347:Weakness of muscles of respiration; HP:0007190:Neuronal loss in the cerebral cortex; HP:0010523:Alexia; HP:0007112:Temporal cortical atrophy; HP:0007112:Temporal cortical atrophy; HP:0000719:Inappropriate behavior; HP:0010639:Elevated alkaline phosphatase of bone origin; HP:0002683:Abnormal calvaria morphology; HP:0030838:Hip pain; HP:0030838:Hip pain; HP:0011204:EEG with continuous slow activity; HP:0011204:EEG with continuous slow activity; HP:0030692:Brain neoplasm; HP:0003724:Shoulder girdle muscle atrophy; HP:0012671:Abulia; HP:0002127:Abnormal upper motor neuron morphology; HP:0000723:Restrictive behavior; HP:0010830:Impaired tactile sensation; HP:0009130:Hand muscle atrophy; HP:0000710:Hyperorality; HP:0002314:Degeneration of the lateral corticospinal tracts; HP:0006937:Impaired distal tactile sensation; HP:0006892:Frontotemporal cerebral atrophy; HP:0006892:Frontotemporal cerebral atrophy; HP:0003731:Quadriceps muscle weakness; HP:0009005:Weakness of the intrinsic hand muscles; HP:0009005:Weakness of the intrinsic hand muscles; HP:0002385:Paraparesis; HP:0009073:Progressive proximal muscle weakness; HP:0002442:Dyscalculia; HP:0002442:Dyscalculia; HP:0002442:Dyscalculia; HP:0012658:Abnormal brain FDG positron emission tomography; HP:0012658:Abnormal brain FDG positron emission tomography; HP:0008954:Intrinsic hand muscle atrophy; HP:0002446:Astrocytosis; HP:0002446:Astrocytosis; HP:0002366:Abnormal lower motor neuron morphology; HP:0002366:Abnormal lower motor neuron morphology; HP:0002366:Abnormal lower motor neuron morphology; HP:0011842:Abnormal skeletal morphology; HP:0000605:Supranuclear gaze palsy; HP:0002792:Reduced vital capacity; HP:0003444:EMG: chronic denervation signs; HP:0003444:EMG: chronic denervation signs; HP:0030223:Perseverative thought; HP:0030223:Perseverative thought; HP:0030223:Perseverative thought; HP:0002185:Neurofibrillary tangles; HP:0009067:Progressive spinal muscular atrophy; HP:0002839:Urinary bladder sphincter dysfunction; HP:0003749:Pelvic girdle muscle weakness; HP:0012548:Fatty replacement of skeletal muscle; HP:0012548:Fatty replacement of skeletal muscle; HP:0001293:Cranial nerve compression; HP:0003445:EMG: neuropathic changes; HP:0003445:EMG: neuropathic changes; HP:0010522:Dyslexia; HP:0000925:Abnormality of the vertebral column; HP:0007373:Motor neuron atrophy; HP:0007002:Motor axonal neuropathy; HP:0008955:Progressive distal muscular atrophy; HP:0100315:Lewy bodies; HP:0033683:Jaw hyperreflexia; HP:0002493:Upper motor neuron dysfunction; HP:0002493:Upper motor neuron dysfunction; HP:0025425:Laryngospasm; HP:0030195:Fatigable weakness of swallowing muscles; HP:0000734:Disinhibition; HP:0000734:Disinhibition; HP:0025710:Late young adult onset; HP:0008959:Distal upper limb muscle weakness; HP:0008959:Distal upper limb muscle weakness; HP:0010529:Echolalia; HP:0006886:Impaired distal vibration sensation; HP:0006886:Impaired distal vibration sensation; HP:0003390:Sensory axonal neuropathy; HP:0002344:Progressive neurologic deterioration; HP:0002166:Impaired vibration sensation in the lower limbs; HP:0002795:Abnormal respiratory system physiology; HP:0002607:Bowel incontinence; HP:0008997:Proximal muscle weakness in upper limbs; HP:0008997:Proximal muscle weakness in upper limbs; HP:0008997:Proximal muscle weakness in upper limbs; HP:0001283:Bulbar palsy; HP:0003438:Absent Achilles reflex; HP:0003438:Absent Achilles reflex; HP:0002273:Tetraparesis; HP:0002273:Tetraparesis; HP:0002273:Tetraparesis; HP:0012473:Tongue atrophy; HP:0000711:Restlessness; HP:0000711:Restlessness; HP:0001308:Tongue fasciculations; HP:0030192:Fatigable weakness of bulbar muscles; HP:0030196:Fatigable weakness of respiratory muscles; HP:0003547:Shoulder girdle muscle weakness; HP:0000217:Xerostomia; HP:0001349:Facial diplegia; HP:0008994:Proximal muscle weakness in lower limbs; HP:0008994:Proximal muscle weakness in lower limbs; HP:0008994:Proximal muscle weakness in lower limbs; HP:0002756:Pathologic fracture; HP:0009046:Difficulty running; HP:0002371:Loss of speech; HP:0000474:Thickened nuchal skin fold; HP:0000474:Thickened nuchal skin fold; HP:0011448:Ankle clonus; HP:0003805:Rimmed vacuoles; HP:0003805:Rimmed vacuoles; HP:0003805:Rimmed vacuoles; HP:0003470:Paralysis; HP:0000762:Decreased nerve conduction velocity; HP:0000762:Decreased nerve conduction velocity; HP:0001765:Hammertoe; HP:0001765:Hammertoe; HP:0002186:Apraxia; HP:0002186:Apraxia; HP:0003418:Back pain; HP:0003418:Back pain; HP:0002283:Global brain atrophy; HP:0010526:Dysgraphia; HP:0010526:Dysgraphia; HP:0002644:Abnormal pelvic girdle bone morphology; HP:0002180:Neurodegeneration; HP:0003690:Limb muscle weakness; HP:0003690:Limb muscle weakness; HP:0007328:Impaired pain sensation; HP:0002300:Mutism; HP:0002300:Mutism; HP:0002300:Mutism; HP:0002300:Mutism; HP:0002659:Increased susceptibility to fractures; HP:0008180:Mildly elevated creatine kinase; HP:0002073:Progressive cerebellar ataxia; HP:0000751:Personality changes; HP:0000751:Personality changes; HP:0000751:Personality changes; HP:0003376:Steppage gait; HP:0012531:Pain; HP:0007354:Amyotrophic lateral sclerosis; HP:0007354:Amyotrophic lateral sclerosis; HP:0007354:Amyotrophic lateral sclerosis; HP:0002141:Gait imbalance; HP:0002797:Osteolysis; HP:0002145:Frontotemporal dementia; HP:0002145:Frontotemporal dementia; HP:0002145:Frontotemporal dementia; HP:0002145:Frontotemporal dementia; HP:0002145:Frontotemporal dementia; HP:0002145:Frontotemporal dementia; HP:0002395:Lower limb hyperreflexia; HP:0003551:Difficulty climbing stairs; HP:0003551:Difficulty climbing stairs; HP:0003431:Decreased motor nerve conduction velocity; HP:0003700:Generalized amyotrophy; HP:0003700:Generalized amyotrophy; HP:0003700:Generalized amyotrophy; HP:0002064:Spastic gait; HP:0002171:Gliosis; HP:0008619:Bilateral sensorineural hearing impairment; HP:0030051:Tip-toe gait; HP:0007010:Poor fine motor coordination; HP:0002463:Language impairment; HP:0002463:Language impairment; HP:0003803:Type 1 muscle fiber predominance; HP:0009053:Distal lower limb muscle weakness; HP:0009053:Distal lower limb muscle weakness; HP:0004326:Cachexia; HP:0002653:Bone pain; HP:0003484:Upper limb muscle weakness; HP:0002938:Lumbar hyperlordosis; HP:0002938:Lumbar hyperlordosis; HP:0001348:Brisk reflexes; HP:0000713:Agitation; HP:0007141:Sensorimotor neuropathy; HP:0003155:Elevated circulating alkaline phosphatase concentration; HP:0003155:Elevated circulating alkaline phosphatase concentration; HP:0002381:Aphasia; HP:0002381:Aphasia; HP:0002381:Aphasia; HP:0002381:Aphasia; HP:0003691:Scapular winging; HP:0003691:Scapular winging; HP:0003691:Scapular winging; HP:0001258:Spastic paraplegia; HP:0002136:Broad-based gait; HP:0002380:Fasciculations; HP:0002380:Fasciculations; HP:0002380:Fasciculations; HP:0002380:Fasciculations; HP:0002380:Fasciculations; HP:0002380:Fasciculations; HP:0002505:Loss of ambulation; HP:0003401:Paresthesia; HP:0000709:Psychosis; HP:0003557:Increased variability in muscle fiber diameter; HP:0003557:Increased variability in muscle fiber diameter; HP:0003477:Peripheral axonal neuropathy; HP:0003324:Generalized muscle weakness; HP:0003324:Generalized muscle weakness; HP:0002359:Frequent falls; HP:0002359:Frequent falls; HP:0000741:Apathy; HP:0000741:Apathy; HP:0001297:Stroke; HP:0002500:Abnormal cerebral white matter morphology; HP:0002500:Abnormal cerebral white matter morphology; HP:0002936:Distal sensory impairment; HP:0000738:Hallucinations; HP:0002061:Lower limb spasticity; HP:0003458:EMG: myopathic abnormalities; HP:0003458:EMG: myopathic abnormalities; HP:0002757:Recurrent fractures; HP:0002071:Abnormality of extrapyramidal motor function; HP:0002071:Abnormality of extrapyramidal motor function; HP:0002071:Abnormality of extrapyramidal motor function; HP:0009027:Foot dorsiflexor weakness; HP:0009027:Foot dorsiflexor weakness; HP:0009027:Foot dorsiflexor weakness; HP:0003307:Hyperlordosis; HP:0002515:Waddling gait; HP:0001397:Hepatic steatosis; HP:0000020:Urinary incontinence; HP:0001315:Reduced tendon reflexes; HP:0002354:Memory impairment; HP:0002354:Memory impairment; HP:0002354:Memory impairment; HP:0007340:Lower limb muscle weakness; HP:0007340:Lower limb muscle weakness; HP:0003394:Muscle spasm; HP:0003394:Muscle spasm; HP:0003394:Muscle spasm; HP:0003693:Distal amyotrophy; HP:0003693:Distal amyotrophy; HP:0001300:Parkinsonism; HP:0001300:Parkinsonism; HP:0001300:Parkinsonism; HP:0012444:Brain atrophy; HP:0012444:Brain atrophy; HP:0000712:Emotional lability; HP:0000712:Emotional lability; HP:0003326:Myalgia; HP:0002017:Nausea and vomiting; HP:0010628:Facial palsy; HP:0002460:Distal muscle weakness; HP:0002460:Distal muscle weakness; HP:0002460:Distal muscle weakness; HP:0002460:Distal muscle weakness; HP:0001268:Mental deterioration; HP:0001268:Mental deterioration; HP:0000733:Motor stereotypy; HP:0003701:Proximal muscle weakness; HP:0003701:Proximal muscle weakness; HP:0003701:Proximal muscle weakness; HP:0003701:Proximal muscle weakness; HP:0003701:Proximal muscle weakness; HP:0002094:Dyspnea</t>
        </is>
      </c>
      <c r="AP1606" t="inlineStr">
        <is>
          <t>Phosphoaminophosphonic Acid-Adenylate Ester; Phenethyl Isothiocyanate</t>
        </is>
      </c>
      <c r="AQ1606" t="inlineStr">
        <is>
          <t>AMYOTROPHIC LATERAL SCLEROSIS 14 WITH OR WITHOUT FRONTOTEMPORAL DEMENTIA; AMYOTROPHIC LATERAL SCLEROSIS 14 WITHOUT FRONTOTEMPORAL DEMENTIA; Abnormality of hand joint mobility; Adult-onset distal myopathy due to valosin containing protein mutation; CHARCOT-MARIE-TOOTH DISEASE, AXONAL, TYPE 2Y; CHARCOT-MARIE-TOOTH DISEASE, TYPE 2Y; Increased spinal bone density; Abnormality of the musculature of the lower limbs; Inclusion body myopathy, autosomal dominant; Pelvic girdle amyotrophy; Abnormality of long bone morphology; Dropped head syndrome; Ubiquitin-positive cerebral inclusion bodies; Pelvic girdle muscle atrophy; Weakness of muscles of respiration; Abnormal nerve conduction velocity; Limb fasciculations; Abnormal joint morphology; Elevated alkaline phosphatase of bone origin; Abnormality of calvarial morphology; FRONTOTEMPORAL LOBAR DEGENERATION WITH TDP43 INCLUSIONS, GRN-RELATED; Frontal cortical atrophy; Inclusion Body Myopathy with Early-Onset Paget Disease with or without Frontotemporal Dementia 1; Necrotizing myopathy; Neuronal loss in the cerebral cortex; Proximal myopathy; Spoken Word Recognition Deficit; Abulia; Alexia; Rapidly progressive dementia; Adult Type Ovarian Granulosa Cell Tumor; Calvarial hyperostosis; EEG with continuous slow activity; Grammar-specific speech disorder; Hyperorality; Partial Paralysis (Paresis) Vocal Cords; Refractory Thyroid Gland Carcinoma; Broca Aphasia; Intrinsic hand muscle atrophy; Shoulder girdle muscle atrophy; Abnormal mitochondrial morphology; Frontotemporal Dementia With Motor Neuron Disease; Restrictive behavior; Temporal cortical atrophy; Compulsive hoarding; Frontotemporal cerebral atrophy; Inappropriate behavior; X-linked myopathy with excessive autophagy; Pelvic girdle weakness; Progressive Muscular Atrophy; Upper motor neuron dysfunction; Vacuolar myopathy; Fatty replacement of skeletal muscle; Abnormal brain FDG positron emission tomography; EMG: chronic denervation signs; TIBIAL MUSCULAR DYSTROPHY, TARDIVE; Cranial nerve compression; Esophageal atresia with or without tracheoesophageal fistula; Supranuclear gaze palsy; Abnormal upper motor neuron morphology; Dyscalculia; X-Linked Emery-Dreifuss Muscular Dystrophy; Degeneration of the lateral corticospinal tracts; Fasciculation, Tongue; Hip pain; Primary Progressive Nonfluent Aphasia; Weakness of the intrinsic hand muscles; Abnormal lower motor neuron morphology; Ovarian Granulosa Cell Tumor; Physiologic disinhibition; Sensory axonal neuropathy; Hip joint pain; Temporomandibular Joint Dysfunction Syndrome; Psychomotor Agitation; Motor axonal neuropathy; EMG: neuropathic changes; Rimmed vacuoles on biopsy; Urinary bladder sphincter dysfunction; Reduced vital capacity; Mycoplasma-Induced Stevens-Johnson Syndrome; idiopathic epilepsy; Drug-Induced Stevens Johnson Syndrome; Paraparesis; Poor fine motor coordination; Progressive neurologic deterioration; Reflex, Ankle, Absent; INCLUSION BODY MYOPATHY WITH EARLY-ONSET PAGET DISEASE AND FRONTOTEMPORAL DEMENTIA; Behavioral variant of frontotemporal dementia; Pathological fracture; Astrocytosis; Loss of speech; Lower limb hyperreflexia; Echolalia; Fatigable weakness of swallowing muscles; Impaired vibration sensation in the lower limbs; Shoulder girdle weakness; Global brain atrophy; Facial diplegia; Muscle weakness of limb; Quadriparesis; Dysgraphia; Personality Change; TDP-43 Proteinopathies; Hammer Toe; Bronchogenic Carcinoma; Mutism; Bulbar palsy; Hereditary Motor and Sensory-Neuropathy Type II; Laryngospasm; Increased variability in muscle fiber diameter; Stevens-Johnson Syndrome Toxic Epidermal Necrolysis Spectrum; Difficulty walking up stairs; Primary Progressive Aphasia (disorder); Abnormality of pelvic girdle bone morphology; Alkaline phosphatase raised; Generalized amyotrophy; Social disinhibition; Xerostomia; Gait imbalance; Myasthenic Syndromes, Congenital; Decreased nerve conduction velocity; Thickened nuchal skin fold; Esophageal Atresia; Fatigable weakness of respiratory muscles; Fecal Incontinence; Osteolysis; Spastic gait; Dysphasia; Peripheral motor neuropathy; Paget Disease; Bone Pain, CTCAE 3.0; Bone Pain, CTCAE 5.0; Serum alkaline phosphatase raised; Stevens-Johnson Syndrome; Paralysed; Foot dorsiflexor weakness; Apraxias; Leukoaraiosis; Winged scapula; Adult B Acute Lymphoblastic Leukemia; West Nile Fever; Apraxia, Developmental Verbal; Tracheoesophageal Fistula; Apathy; Mitochondrial abnormalities; Inclusion Body Myopathy, Sporadic; Temporomandibular Joint Disorders; Aphasia; Distal sensory impairment; Agitation, CTCAE 3.0; Agitation, CTCAE 5.0; Inclusion Body Myositis (disorder); Pre B-cell acute lymphoblastic leukemia; Lafora Disease; Lumbar hyperlordosis; Frequent falls; Language Disorders; Childhood B Acute Lymphoblastic Leukemia; Muscular fasciculation; Gliosis; Learning Disabilities; MYELOPROLIFERATIVE SYNDROME, TRANSIENT; Distal amyotrophy; Memory Impairment, CTCAE 5.0; Agitation; Memory Impairment, CTCAE 3.0; Back Pain; GRN-related frontotemporal dementia; Proximal muscle weakness; Vesicular Stomatitis; Waddling gait; EMG: myopathic abnormalities; Extrapyramidal sign; Distal muscle weakness; Generalized Muscle Weakness, CTCAE; Sensorineural hearing loss, bilateral; Dyslexia; Muscular Dystrophies, Limb-Girdle; Familial primary gastric lymphoma; Increased fracture rate; Spastic Paraplegia, Hereditary; Protein Deficiency; Generalized muscle weakness; Amyotrophic Lateral Sclerosis, Familial; NONAKA MYOPATHY; Osteitis Deformans; Machado-Joseph Disease; Stereotyped Behavior; Premature aging syndrome; Progressive cerebellar ataxia; Motor neuron atrophy; Bone pain; Irritability, CTCAE; Irritable Mood; Toxic Epidermal Necrolysis; Spastic Paraplegia; Irritation - emotion; Urinary Incontinence; Squamous cell carcinoma of oropharynx; Degenerative disorder; Lordosis; AMYOTROPHIC LATERAL SCLEROSIS 1; West Nile viral infection; Embryonal Carcinoma; Nerve Degeneration; Disease Exacerbation; Mood swings; Neuromuscular Diseases; Spasm; Amyotrophic Lateral Sclerosis, Sporadic; Aggressive behavior; Hallucinations; Brain atrophy; Motor Neuron Disease; androgen independent prostate cancer; Stereotypic Movement Disorder; Frontotemporal Lobar Degeneration; Henoch-Schoenlein Purpura; Absent reflex; Poor speech; Alzheimer disease, familial, type 3; Pick Disease of the Brain; Talipes cavus; Ophthalmoplegia; Paresis; Babinski Reflex; Dyspnea; Difficulty walking; Myalgia; Creatine phosphokinase serum increased; Familial lichen amyloidosis; Coughing; Enterovirus Infections; Arthralgia; Senile Plaques; Cone-Rod Dystrophy 2; Nausea and vomiting; Mucosa-Associated Lymphoid Tissue Lymphoma; Cachexia; Malignant lymphoma, lymphocytic, intermediate differentiation, diffuse; Gait Disturbance, CTCAE; Tonic - clonic seizures; Skeletal muscle atrophy; Neurofibromatosis 1; Gait abnormality; Hyporeflexia; Bone Diseases; CNS disorder; Respiratory Failure; Variable expressivity; Frontotemporal dementia; Gastrointestinal Carcinoid Tumor; Peripheral Neuropathy; Pulmonary Emphysema; Developmental Disabilities; Parkinsonian Disorders; Muscular Dystrophy, Duchenne; Progressive Neoplastic Disease; Progressive cGVHD; Alzheimer Disease, Late Onset; Deglutition Disorders; Blindness; Cervical Intraepithelial Neoplasia; Left Ventricular Hypertrophy; Forgetful; Dystonia; Cerebral atrophy; Squamous cell carcinoma of skin; Cytomegalovirus Infections; Mantle cell lymphoma; Spasticity, CTCAE; Precursor B-cell lymphoblastic leukemia; Dysarthria; Tremor; Muscle Weakness; Hyperreflexia; Adult T-Cell Lymphoma/Leukemia; Retinitis Pigmentosa; Peripheral Nervous System Diseases; Psychotic Disorders; Influenza A; Muscle Spasticity; Blepharoptosis; Cognition Disorders; Ptosis; Myopathy; Herpes Simplex Infections; Malaria; Ankylosing spondylitis; Presenile dementia; Recurrent tumor; Myocardial Ischemia; Fatigue; Memory impairment; Dementia; Cystic Fibrosis; Influenza; Fatty Liver; Cataract; Precursor Cell Lymphoblastic Leukemia Lymphoma; Abnormal behavior; Cardiomyopathies; Malignant neoplasm of thyroid; Huntington Disease; nervous system disorder; Short Stature, CTCAE; Pneumonia; Anxiety; Autism Spectrum Disorders; Familial (FPAH); Amyotrophic Lateral Sclerosis; Short stature; Steatohepatitis; Solid Neoplasm; Thyroid Neoplasm; Adult Lymphoma; Childhood Lymphoma; Thyroid carcinoma; Epilepsy; Dwarfism; Coronary Arteriosclerosis; Esophageal carcinoma; Acute lymphocytic leukemia; Colorectal Neoplasms; Secondary malignant neoplasm of lung; B-Cell Lymphomas; Chronic Obstructive Airway Disease; Hepatitis B; Heart failure; Neurodegenerative Disorders; Lymphoma; Pain; Nasopharyngeal carcinoma; Impaired cognition; Malignant tumor of cervix; Depressive disorder; Prostatic Neoplasms; Multiple Myeloma; Congestive heart failure; Hepatitis C; cervical cancer; Cervix carcinoma; Squamous cell carcinoma of esophagus; Parkinson Disease; leukemia; Intellectual Disability; Childhood Osteosarcoma; Osteosarcoma of bone; Osteosarcoma; Adenocarcinoma of lung (disorder); Carcinoma; Squamous cell carcinoma; Childhood Glioblastoma; Adult Glioblastoma; Mammary Neoplasms; Secondary malignant neoplasm of lymph node; melanoma; Glioblastoma; Glioblastoma Multiforme; Alzheimer's Disease; Malignant neoplasm of colon and/or rectum; Stomach Carcinoma;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606" t="inlineStr">
        <is>
          <t>DOID:0110168 Charcot-Marie-Tooth disease type 2Y;DOID:1307 dementia;DOID:0060205 frontotemporal dementia and/or amyotrophic lateral sclerosis 6;DOID:0111385 inclusion body myopathy with early-onset Paget disease of bone with or without frontotemporal dementia 1;DOID:3429 inclusion body myositis;DOID:5408 Paget's disease of bone</t>
        </is>
      </c>
      <c r="AS1606" t="inlineStr">
        <is>
          <t>Spastic Paraplegia-Paget Disease Of Bone Syndrome; Pelvic girdle amyotrophy; Amyotrophic Lateral Sclerosis, With Or Without Frontotemporal Dementia; Distal myopathy; Inclusion Body Myopathy With Paget Disease And Frontotemporal Dementia; Inclusion Body Myopathy With Paget Disease With Or Without Frontotemporal Dementia; Necrotizing myopathy; Pelvic girdle muscle atrophy; Frontotemporal Dementia With Motor Neuron Disease; Progressive Non-Fluent Aphasia; Abulia; Alexia; Behavioral Variant Of Frontotemporal Dementia; Nonfluent Aphasia; Broca Aphasia; Grammar-specific speech disorder; Compulsive Hoarding; Temporal cortical atrophy; Frontotemporal cerebral atrophy; Senile Plaques; Cranial nerve compression; Dyscalculia; Dyslexia; Stevens-Johnson Syndrome; Frontotemporal dementia; Dysgraphia; Bulbar palsy; Language Disorders; Laryngospasm; Bowel incontinence; Aphasia; Dysphasia; Brain atrophy; Charcot-Marie-Tooth Disease; Amyotrophy; Apraxia; Amyotrophic Lateral Sclerosis; Sensorineural hearing loss; Cerebellar Ataxia; Distal amyotrophy; Parkinson Disease; Spastic Paraplegia; Hallucinations; Mood swings; Stereotyped Behavior; Dementia; Respiratory Failure; Fatty Liver; Psychosis; Myopathy; Congestive Heart Failure; Dysphagia; Cerebral Atrophy; Seizure; Cardiomyopathy; Alzheimer disease; Anxiety Disorder; Dysarthria; Ptosis; Cataract; Prostatic Neoplasms; Prostate cancer; Dwarfism; Mental Depression; Mental retardation</t>
        </is>
      </c>
      <c r="AT1606" t="inlineStr">
        <is>
          <t>Mutations in the VCP gene have been linked to several human diseases, including Inclusion Body Myopathy with Paget's Disease of Bone and Frontotemporal Dementia (IBMPFD), Amyotrophic Lateral Sclerosis (ALS), and Charcot-Marie-Tooth disease. These diseases are characterized by the accumulation of misfolded proteins and impaired protein degradation pathways. Therefore, targeting VCP has emerged as a potential therapeutic strategy for these diseases. Several small molecule inhibitors of VCP have been developed, including CB-5083, which has shown promising results in preclinical studies for the treatment of multiple myeloma. Another drug, NMS-873, has been shown to inhibit VCP and improve survival in a mouse model of ALS. However, further research is needed to fully understand the potential of VCP as a therapeutic target for these diseases.</t>
        </is>
      </c>
      <c r="AU1606" t="inlineStr">
        <is>
          <t>320</t>
        </is>
      </c>
      <c r="AV1606" t="inlineStr">
        <is>
          <t>792</t>
        </is>
      </c>
      <c r="AW1606" t="inlineStr">
        <is>
          <t>[{"UniProt":"P55072","EnsemblGene":["ENSG00000165280"],"EnsemblTrans":[["ENST00000358901","ENSP00000351777","principal3"]],"RefSeq":[["NM_007126","NP_009057","REVIEWED"]],"SwissProt":["TERA_HUMAN"]}]</t>
        </is>
      </c>
      <c r="AX1606" t="inlineStr"/>
      <c r="AY1606" t="inlineStr">
        <is>
          <t>Distribution: Detected in all; Specificity: Low tissue specificity</t>
        </is>
      </c>
      <c r="AZ1606" t="inlineStr">
        <is>
          <t>Nuclear and cytoplasmic expression in all tissues.; antibody: Most normal tissues showed moderate to strong nuclear and cytoplasmic staining.</t>
        </is>
      </c>
      <c r="BA1606" t="inlineStr">
        <is>
          <t xml:space="preserve">Antibody: A majority of malignant tissues showed moderate to strong cytoplasmic and nuclear immunoreactivity. Most cases of lung, renal and gastric cancers were weakly stained or negative. </t>
        </is>
      </c>
      <c r="BB1606" t="inlineStr"/>
      <c r="BC1606" t="inlineStr">
        <is>
          <t>(hsa05134)Legionellosis; (hsa04137)Mitophagy - animal; (hsa04141)Protein processing in endoplasmic reticulum</t>
        </is>
      </c>
      <c r="BD1606" t="inlineStr"/>
      <c r="BE1606" t="inlineStr"/>
      <c r="BF1606" t="inlineStr">
        <is>
          <t>1</t>
        </is>
      </c>
      <c r="BG1606" t="inlineStr">
        <is>
          <t>1</t>
        </is>
      </c>
      <c r="BH1606" t="inlineStr">
        <is>
          <t>0</t>
        </is>
      </c>
      <c r="BI1606" t="inlineStr">
        <is>
          <t>0</t>
        </is>
      </c>
      <c r="BJ1606" t="inlineStr">
        <is>
          <t>0</t>
        </is>
      </c>
      <c r="BK1606" t="inlineStr">
        <is>
          <t>0</t>
        </is>
      </c>
      <c r="BL1606" t="inlineStr">
        <is>
          <t>0</t>
        </is>
      </c>
      <c r="BM1606" t="inlineStr">
        <is>
          <t>0</t>
        </is>
      </c>
      <c r="BN1606" t="inlineStr">
        <is>
          <t>0</t>
        </is>
      </c>
      <c r="BO1606" t="inlineStr">
        <is>
          <t>0</t>
        </is>
      </c>
      <c r="BP1606" t="inlineStr">
        <is>
          <t>0</t>
        </is>
      </c>
      <c r="BQ1606" t="inlineStr">
        <is>
          <t>1</t>
        </is>
      </c>
      <c r="BR1606" t="inlineStr">
        <is>
          <t>0</t>
        </is>
      </c>
      <c r="BS1606" t="inlineStr">
        <is>
          <t>0</t>
        </is>
      </c>
      <c r="BT1606" t="inlineStr">
        <is>
          <t>0</t>
        </is>
      </c>
      <c r="BU1606" t="inlineStr">
        <is>
          <t>0</t>
        </is>
      </c>
      <c r="BV1606" t="inlineStr">
        <is>
          <t>0</t>
        </is>
      </c>
      <c r="BW1606" t="inlineStr">
        <is>
          <t>0</t>
        </is>
      </c>
      <c r="BX1606" t="inlineStr">
        <is>
          <t>1</t>
        </is>
      </c>
      <c r="BY1606" t="inlineStr">
        <is>
          <t>1</t>
        </is>
      </c>
      <c r="BZ1606" s="2" t="n">
        <v>1</v>
      </c>
    </row>
    <row r="1607">
      <c r="A1607" t="inlineStr">
        <is>
          <t>83986</t>
        </is>
      </c>
      <c r="B1607" t="inlineStr">
        <is>
          <t>FAM234A</t>
        </is>
      </c>
      <c r="C1607" t="inlineStr">
        <is>
          <t>0</t>
        </is>
      </c>
      <c r="D1607" t="inlineStr">
        <is>
          <t>0</t>
        </is>
      </c>
      <c r="E1607" t="inlineStr">
        <is>
          <t>0</t>
        </is>
      </c>
      <c r="F1607" t="inlineStr">
        <is>
          <t>0</t>
        </is>
      </c>
      <c r="G1607" t="inlineStr">
        <is>
          <t>0</t>
        </is>
      </c>
      <c r="H1607" t="inlineStr">
        <is>
          <t>0</t>
        </is>
      </c>
      <c r="I1607" t="inlineStr">
        <is>
          <t>1</t>
        </is>
      </c>
      <c r="J1607" t="inlineStr">
        <is>
          <t>0</t>
        </is>
      </c>
      <c r="K1607" t="inlineStr">
        <is>
          <t>FAM234A</t>
        </is>
      </c>
      <c r="L1607" t="inlineStr">
        <is>
          <t>C16orf9|ITFG3|gs19</t>
        </is>
      </c>
      <c r="M1607" t="inlineStr">
        <is>
          <t>protein-coding</t>
        </is>
      </c>
      <c r="N1607" t="inlineStr">
        <is>
          <t>family with sequence similarity 234 member A</t>
        </is>
      </c>
      <c r="O1607" t="inlineStr">
        <is>
          <t>Located in cell surface. [provided by Alliance of Genome Resources, Apr 2022]</t>
        </is>
      </c>
      <c r="P1607" t="inlineStr">
        <is>
          <t>chr16:234821-269963</t>
        </is>
      </c>
      <c r="Q1607" t="inlineStr">
        <is>
          <t>FAM234A is a human gene that belongs to the family with sequence similarity 234. It is located on the cell surface and its function is not yet fully understood. The gene has been identified through genome sequencing and is currently being studied to determine its role in human biology. The Alliance of Genome Resources provides information on this gene, which may be useful for researchers and clinicians interested in understanding its potential implications for human health and disease. Further research is needed to fully understand the function of FAM234A and its potential impact on human biology.</t>
        </is>
      </c>
      <c r="R1607" t="inlineStr">
        <is>
          <t>GO:0008150 biological_process</t>
        </is>
      </c>
      <c r="S1607" t="inlineStr">
        <is>
          <t>GO:0009986 cell surface;GO:0070062 extracellular exosome;GO:1903561 extracellular vesicle</t>
        </is>
      </c>
      <c r="T1607" t="inlineStr">
        <is>
          <t>[GO:0043226] organelle; [GO:0005576] extracellular region; [GO:0005615] extracellular space</t>
        </is>
      </c>
      <c r="U1607" t="inlineStr">
        <is>
          <t>GO:0003674 molecular_function</t>
        </is>
      </c>
      <c r="V1607" t="inlineStr"/>
      <c r="W1607" t="inlineStr">
        <is>
          <t>Predicted intracellular proteins</t>
        </is>
      </c>
      <c r="X1607" t="inlineStr">
        <is>
          <t>[IPR011047] Quinoprotein alcohol dehydrogenase-like superfamily; [IPR045232] Protein FAM234</t>
        </is>
      </c>
      <c r="Y1607" t="inlineStr">
        <is>
          <t>Mitochondria (Approved); Additional: Nucleoplasm</t>
        </is>
      </c>
      <c r="Z1607" t="inlineStr"/>
      <c r="AA1607" t="inlineStr"/>
      <c r="AB1607" t="inlineStr">
        <is>
          <t>yes</t>
        </is>
      </c>
      <c r="AC1607" t="inlineStr">
        <is>
          <t>yes</t>
        </is>
      </c>
      <c r="AD1607" t="inlineStr">
        <is>
          <t>yes</t>
        </is>
      </c>
      <c r="AE1607" t="inlineStr"/>
      <c r="AF1607" t="inlineStr">
        <is>
          <t>principal1</t>
        </is>
      </c>
      <c r="AG1607" t="inlineStr"/>
      <c r="AH1607" t="inlineStr"/>
      <c r="AI1607" t="inlineStr"/>
      <c r="AJ1607" t="inlineStr"/>
      <c r="AK1607" t="inlineStr">
        <is>
          <t>Esthetics;Personality;Platelet Function Tests</t>
        </is>
      </c>
      <c r="AL1607" t="inlineStr">
        <is>
          <t>Erythrocyte Count;Erythrocyte Indices;Hemoglobins</t>
        </is>
      </c>
      <c r="AM1607" t="inlineStr"/>
      <c r="AN1607" t="inlineStr"/>
      <c r="AO1607" t="inlineStr"/>
      <c r="AP1607" t="inlineStr"/>
      <c r="AQ1607" t="inlineStr">
        <is>
          <t>Bilirubin measurement; Hemoglobin measurement; Monocyte count procedure; Monocyte count result; Neutrophil count (procedure); Platelet mean volume determination (procedure); Platelet Count measurement; Mean Corpuscular Volume (result); Blood basophil count (lab test); Corpuscular Hemoglobin Concentration Mean; RDW - Red blood cell distribution width result; Red cell distribution width determination; Eosinophil count procedure; Finding of Mean Corpuscular Hemoglobin; White Blood Cell Count procedure; Red Blood Cell Count measurement; Diabetes Mellitus, Non-Insulin-Dependent</t>
        </is>
      </c>
      <c r="AR1607" t="inlineStr"/>
      <c r="AS1607" t="inlineStr">
        <is>
          <t>Diabetes Mellitus</t>
        </is>
      </c>
      <c r="AT1607" t="inlineStr">
        <is>
          <t>Unfortunately, there is currently no information available on the disease implications or targeted drug discovery efforts for FAM234A. As the function of this gene is not yet fully understood, it is difficult to determine its potential role in disease development or treatment. Additionally, there are no known drugs on the market that specifically target FAM234A. However, ongoing research may provide new insights into the function of this gene and its potential implications for human health and disease, which could lead to the development of targeted therapies in the future.</t>
        </is>
      </c>
      <c r="AU1607" t="inlineStr">
        <is>
          <t>1</t>
        </is>
      </c>
      <c r="AV1607" t="inlineStr">
        <is>
          <t>39</t>
        </is>
      </c>
      <c r="AW1607" t="inlineStr">
        <is>
          <t>[{"UniProt":"Q9H0X4","EnsemblGene":["ENSG00000167930"],"EnsemblTrans":[["ENST00000301678","ENSP00000301678","principal1"],["ENST00000301679","ENSP00000301679",""],["ENST00000399932","ENSP00000382814","principal1"],["ENST00000654053","ENSP00000499447",""],["ENST00000659283","ENSP00000499694",""],["ENST00000666018","ENSP00000499687",""]],"RefSeq":[["NM_001284497","NP_001271426","VALIDATED"],["NM_032039","NP_114428","VALIDATED"],["XM_005255622","XP_005255679","MODEL"],["XM_011522691","XP_011520993","MODEL"],["XM_011522692","XP_011520994","MODEL"],["XM_017023760","XP_016879249","MODEL"],["XM_017023761","XP_016879250","MODEL"],["XM_017023762","XP_016879251","MODEL"]],"UCSC":["uc002cgf"],"SwissProt":["F234A_HUMAN"]}]</t>
        </is>
      </c>
      <c r="AX1607" t="inlineStr"/>
      <c r="AY1607" t="inlineStr">
        <is>
          <t>Distribution: Detected in all; Specificity: Low tissue specificity</t>
        </is>
      </c>
      <c r="AZ1607" t="inlineStr">
        <is>
          <t>Cytoplasmic and membranous expression in several different cell types.</t>
        </is>
      </c>
      <c r="BA1607" t="inlineStr"/>
      <c r="BB1607" t="inlineStr"/>
      <c r="BC1607" t="inlineStr"/>
      <c r="BD1607" t="inlineStr"/>
      <c r="BE1607" t="inlineStr"/>
      <c r="BF1607" t="inlineStr">
        <is>
          <t>0</t>
        </is>
      </c>
      <c r="BG1607" t="inlineStr">
        <is>
          <t>0</t>
        </is>
      </c>
      <c r="BH1607" t="inlineStr">
        <is>
          <t>0</t>
        </is>
      </c>
      <c r="BI1607" t="inlineStr">
        <is>
          <t>0</t>
        </is>
      </c>
      <c r="BJ1607" t="inlineStr">
        <is>
          <t>0</t>
        </is>
      </c>
      <c r="BK1607" t="inlineStr">
        <is>
          <t>0</t>
        </is>
      </c>
      <c r="BL1607" t="inlineStr">
        <is>
          <t>0</t>
        </is>
      </c>
      <c r="BM1607" t="inlineStr">
        <is>
          <t>0</t>
        </is>
      </c>
      <c r="BN1607" t="inlineStr">
        <is>
          <t>0</t>
        </is>
      </c>
      <c r="BO1607" t="inlineStr">
        <is>
          <t>0</t>
        </is>
      </c>
      <c r="BP1607" t="inlineStr">
        <is>
          <t>0</t>
        </is>
      </c>
      <c r="BQ1607" t="inlineStr">
        <is>
          <t>0</t>
        </is>
      </c>
      <c r="BR1607" t="inlineStr">
        <is>
          <t>0</t>
        </is>
      </c>
      <c r="BS1607" t="inlineStr">
        <is>
          <t>0</t>
        </is>
      </c>
      <c r="BT1607" t="inlineStr">
        <is>
          <t>0</t>
        </is>
      </c>
      <c r="BU1607" t="inlineStr">
        <is>
          <t>0</t>
        </is>
      </c>
      <c r="BV1607" t="inlineStr">
        <is>
          <t>0</t>
        </is>
      </c>
      <c r="BW1607" t="inlineStr">
        <is>
          <t>0</t>
        </is>
      </c>
      <c r="BX1607" t="inlineStr">
        <is>
          <t>0</t>
        </is>
      </c>
      <c r="BY1607" t="inlineStr">
        <is>
          <t>0</t>
        </is>
      </c>
      <c r="BZ1607" s="2" t="n">
        <v>1</v>
      </c>
    </row>
    <row r="1608">
      <c r="A1608" t="inlineStr">
        <is>
          <t>23327</t>
        </is>
      </c>
      <c r="B1608" t="inlineStr">
        <is>
          <t>NEDD4L</t>
        </is>
      </c>
      <c r="C1608" t="inlineStr">
        <is>
          <t>0</t>
        </is>
      </c>
      <c r="D1608" t="inlineStr">
        <is>
          <t>0</t>
        </is>
      </c>
      <c r="E1608" t="inlineStr">
        <is>
          <t>0</t>
        </is>
      </c>
      <c r="F1608" t="inlineStr">
        <is>
          <t>0</t>
        </is>
      </c>
      <c r="G1608" t="inlineStr">
        <is>
          <t>0</t>
        </is>
      </c>
      <c r="H1608" t="inlineStr">
        <is>
          <t>0</t>
        </is>
      </c>
      <c r="I1608" t="inlineStr">
        <is>
          <t>1</t>
        </is>
      </c>
      <c r="J1608" t="inlineStr">
        <is>
          <t>0</t>
        </is>
      </c>
      <c r="K1608" t="inlineStr">
        <is>
          <t>NEDD4L</t>
        </is>
      </c>
      <c r="L1608" t="inlineStr">
        <is>
          <t>NEDD4-2|NEDD4.2|PVNH7|RSP5|hNEDD4-2</t>
        </is>
      </c>
      <c r="M1608" t="inlineStr">
        <is>
          <t>protein-coding</t>
        </is>
      </c>
      <c r="N1608" t="inlineStr">
        <is>
          <t>NEDD4 like E3 ubiquitin protein ligase</t>
        </is>
      </c>
      <c r="O1608" t="inlineStr">
        <is>
          <t>This gene encodes a member of the Nedd4 family of HECT domain E3 ubiquitin ligases. HECT domain E3 ubiquitin ligases transfer ubiquitin from E2 ubiquitin-conjugating enzymes to protein substrates, thus targeting specific proteins for lysosomal degradation. The encoded protein mediates the ubiquitination of multiple target substrates and plays a critical role in epithelial sodium transport by regulating the cell surface expression of the epithelial sodium channel, ENaC. Single nucleotide polymorphisms in this gene may be associated with essential hypertension. Alternatively spliced transcript variants encoding multiple isoforms have been observed for this gene. [provided by RefSeq, Mar 2012]</t>
        </is>
      </c>
      <c r="P1608" t="inlineStr">
        <is>
          <t>chr18:58044226-58401540</t>
        </is>
      </c>
      <c r="Q1608" t="inlineStr">
        <is>
          <t>NEDD4L is a gene that encodes a type of protein called HECT domain E3 ubiquitin ligase, which transfers ubiquitin from E2 ubiquitin-conjugating enzymes to specific protein substrates, leading to their degradation. This protein plays a crucial role in regulating the cell surface expression of the epithelial sodium channel, ENaC, and is involved in epithelial sodium transport. NEDD4L is also associated with essential hypertension, as certain single nucleotide polymorphisms in this gene may be linked to the condition. Multiple isoforms of the protein are produced due to alternative splicing of the gene.</t>
        </is>
      </c>
      <c r="R1608" t="inlineStr">
        <is>
          <t>GO:2001288 positive regulation of caveolin-mediated endocytosis;GO:2001286 regulation of caveolin-mediated endocytosis;GO:2000009 negative regulation of protein localization to cell surface</t>
        </is>
      </c>
      <c r="S1608" t="inlineStr">
        <is>
          <t>GO:0005771 multivesicular body;GO:0005770 late endosome;GO:0005768 endosome</t>
        </is>
      </c>
      <c r="T1608" t="inlineStr">
        <is>
          <t>[GO:0030163] protein catabolic process; [GO:0003824] catalytic activity; [GO:0016740] transferase activity; [GO:0140096] catalytic activity, acting on a protein; [GO:0036211] protein modification process; [GO:0043226] organelle; [GO:0005794] Golgi apparatus; [GO:0031410] cytoplasmic vesicle; [GO:0005768] endosome; [GO:0030154] cell differentiation; [GO:0005634] nucleus; [GO:0005654] nucleoplasm; [GO:0005829] cytosol; [GO:0005576] extracellular region; [GO:0005615] extracellular space; [GO:0055085] transmembrane transport; [GO:0098772] molecular function regulator activity; [GO:0005886] plasma membrane; [GO:0048856] anatomical structure development; [GO:0003012] muscle system process; [GO:0003013] circulatory system process; [GO:0016192] vesicle-mediated transport</t>
        </is>
      </c>
      <c r="U1608" t="inlineStr">
        <is>
          <t>GO:0019870 potassium channel inhibitor activity;GO:0019871 sodium channel inhibitor activity;GO:0008200 ion channel inhibitor activity</t>
        </is>
      </c>
      <c r="V1608" t="inlineStr"/>
      <c r="W1608" t="inlineStr">
        <is>
          <t>Enzymes; Potential drug targets; Human disease related genes:Congenital malformations:Congenital malformations of the nervous system; ENZYME proteins:Transferases; Predicted intracellular proteins; Cancer-related genes:Mutational cancer driver genes; Disease related genes</t>
        </is>
      </c>
      <c r="X1608" t="inlineStr">
        <is>
          <t>[IPR000008] C2 domain; [IPR000569] HECT domain; [IPR001202] WW domain; [IPR024928] E3 ubiquitin-protein ligase, SMURF1 type; [IPR035892] C2 domain superfamily; [IPR035983] HECT, E3 ligase catalytic domain; [IPR036020] WW domain superfamily</t>
        </is>
      </c>
      <c r="Y1608" t="inlineStr"/>
      <c r="Z1608" t="inlineStr"/>
      <c r="AA1608" t="inlineStr"/>
      <c r="AB1608" t="inlineStr"/>
      <c r="AC1608" t="inlineStr"/>
      <c r="AD1608" t="inlineStr"/>
      <c r="AE1608" t="inlineStr"/>
      <c r="AF1608" t="inlineStr">
        <is>
          <t>principal3</t>
        </is>
      </c>
      <c r="AG1608" t="inlineStr">
        <is>
          <t>MP:0010768 mortality/aging</t>
        </is>
      </c>
      <c r="AH1608" t="inlineStr">
        <is>
          <t>[ORPHA:98892] Periventricular nodular heterotopia</t>
        </is>
      </c>
      <c r="AI1608" t="inlineStr">
        <is>
          <t>OMIM ID:617201 Periventricular nodular heterotopia 7</t>
        </is>
      </c>
      <c r="AJ1608" t="inlineStr">
        <is>
          <t>Intellectual disability; Periventricular nodular heterotopia 7; Periventricular nodular heterotopia with syndactyly, cleft palate and developmental delay</t>
        </is>
      </c>
      <c r="AK1608" t="inlineStr">
        <is>
          <t>Asthma;Neuroticism;Respiratory Function Tests</t>
        </is>
      </c>
      <c r="AL1608" t="inlineStr">
        <is>
          <t>Amyotrophic lateral sclerosis 1;Drug Resistance;Migraine Disorders;Platelet Count;Sleep Initiation and Maintenance Disorders;Toluene 2,4-Diisocyanate;gamma-Glutamyltransferase</t>
        </is>
      </c>
      <c r="AM1608" t="inlineStr">
        <is>
          <t>Periventricular nodular heterotopia with ID, cleft palate and 2.3 toe syndactyly</t>
        </is>
      </c>
      <c r="AN1608" t="inlineStr">
        <is>
          <t>Clinvar: phenotype not specified: pathogenic; Periventricular nodular heterotopia 7: pathogenic; Periventricular nodular heterotopia with syndactyly, cleft palate and developmental delay: pathogenic; Diuretics response - efficacy: drug response; Hydrochlorothiazide response - efficacy: drug response</t>
        </is>
      </c>
      <c r="AO1608" t="inlineStr">
        <is>
          <t>HP:0010712:1-4 toe syndactyly; HP:0009540:Contracture of the proximal interphalangeal joint of the 2nd finger; HP:0009471:Contracture of the proximal interphalangeal joint of the 3rd finger; HP:0010705:4-5 finger syndactyly; HP:0002190:Choroid plexus cyst; HP:0020049:Exodeviation; HP:0034391:Elbow contracture; HP:0003834:Shoulder dislocation; HP:0032388:Periventricular nodular heterotopia; HP:0032988:Persistent head lag; HP:0007165:Periventricular heterotopia; HP:0000201:Pierre-Robin sequence; HP:0002539:Cortical dysplasia; HP:0012639:Abnormal nervous system morphology; HP:0001654:Abnormal heart valve morphology; HP:0004942:Aortic aneurysm; HP:0100790:Hernia; HP:0002999:Patellar dislocation; HP:0000308:Microretrognathia; HP:0000666:Horizontal nystagmus; HP:0004691:2-3 toe syndactyly; HP:0002282:Gray matter heterotopia; HP:0000963:Thin skin; HP:0006380:Knee flexion contracture; HP:0002021:Pyloric stenosis; HP:0001659:Aortic regurgitation; HP:0000311:Round face; HP:0002121:Generalized non-motor (absence) seizure; HP:0000678:Dental crowding; HP:0012469:Infantile spasms; HP:0001892:Abnormal bleeding; HP:0002194:Delayed gross motor development; HP:0002188:Delayed CNS myelination; HP:0002126:Polymicrogyria; HP:0000268:Dolichocephaly; HP:0007359:Focal-onset seizure; HP:0002521:Hypsarrhythmia; HP:0100704:Cerebral visual impairment; HP:0000543:Optic disc pallor; HP:0000160:Narrow mouth; HP:0008936:Axial hypotonia; HP:0000490:Deeply set eye; HP:0000276:Long face; HP:0000520:Proptosis; HP:0003196:Short nose; HP:0001762:Talipes equinovarus; HP:0001643:Patent ductus arteriosus; HP:0003623:Neonatal onset; HP:0004209:Clinodactyly of the 5th finger; HP:0000545:Myopia; HP:0001344:Absent speech; HP:0001629:Ventricular septal defect; HP:0002079:Hypoplasia of the corpus callosum; HP:0000463:Anteverted nares; HP:0002020:Gastroesophageal reflux; HP:0001382:Joint hypermobility; HP:0000175:Cleft palate; HP:0011968:Feeding difficulties; HP:0000750:Delayed speech and language development; HP:0000347:Micrognathia; HP:0000028:Cryptorchidism; HP:0003577:Congenital onset; HP:0000407:Sensorineural hearing impairment; HP:0000316:Hypertelorism; HP:0001251:Ataxia; HP:0001508:Failure to thrive; HP:0003593:Infantile onset; HP:0002650:Scoliosis; HP:0001252:Hypotonia; HP:0001249:Intellectual disability; HP:0001263:Global developmental delay; HP:0001250:Seizure; HP:0000006:Autosomal dominant inheritance</t>
        </is>
      </c>
      <c r="AP1608" t="inlineStr"/>
      <c r="AQ1608" t="inlineStr">
        <is>
          <t>Orthostatic Hypotensive Disorder, Streeten Type; PERIVENTRICULAR NODULAR HETEROTOPIA 7; Periventricular Heterotopia, X-Linked; Bilateral Periventricular Nodular Heterotopia; Reflex Epilepsy, Photosensitive; Polysyndactyly; NEPHRONOPHTHISIS 2; Liddle Syndrome; Abnormal heart valve morphology; Periventricular Nodular Heterotopia; Bleeding tendency; Thin skin; Hypotension, Orthostatic; 2-3 toe syndactyly; Migraine with Aura; Epilepsy, Generalized; Congenital anomaly of brain; Contracture; Dyslexia; Pyloric Stenosis; Syndactyly; Syndactyly of the toes; Paroxysmal nocturnal hemoglobinuria; Hernia; Muscular hypotonia of the trunk; Epileptic encephalopathy; Uranostaphyloschisis; Pediatric Obesity; Sezary Syndrome; Polymicrogyria; Seizures, Focal; Diabetic Cardiomyopathies; Joint laxity; Absent speech; Inflammatory pain; Aortic Aneurysm; Endometrioma; Cleft palate, isolated; Stage 0 Gallbladder Cancer AJCC v8; Stage IIA Gallbladder Cancer AJCC v8; Stage IIB Gallbladder Cancer AJCC v8; Stage III Gallbladder Cancer AJCC v8; Stage IV Gallbladder Cancer AJCC v8; Aortic Valve Insufficiency; Malignant neoplasm of gallbladder; Essential Hypertension; Gastroesophageal reflux disease; Encephalopathies; Gallbladder Carcinoma; Diastolic blood pressure; Patent ductus arteriosus; Migraine Disorders; Neurodevelopmental Disorders; Peripheral Nervous System Diseases; Micrognathism; Cleft Palate; Renal Insufficiency; Strabismus; Cryptorchidism; Mental disorders; Systolic Pressure; Scoliosis, unspecified; mathematical ability; Abnormal behavior; Diffuse Large B-Cell Lymphoma; Hyperglycemia; Metabolic Syndrome X; Kidney Diseases; Endometriosis; Epilepsy; Malignant neoplasm of endometrium; Hyperactive behavior; Heart failure; Endometrial Carcinoma; Triple-Negative Breast Carcinoma; Cerebrovascular accident; Triple Negative Breast Neoplasms; Cardiovascular Diseases; Congestive heart failure; Global developmental delay; Parkinson Disease; Asthma; Seizures; Intellectual Disability; Hypertensive disease; Secondary Neoplasm; Mammary Neoplasms; Obesity; melanoma; Glioma; Leukemia, Myelocytic, Acute; Glioblastoma Multiforme;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608" t="inlineStr">
        <is>
          <t>DOID:0050454 periventricular nodular heterotopia</t>
        </is>
      </c>
      <c r="AS1608" t="inlineStr">
        <is>
          <t>Periventricular Heterotopia, X-Linked; Periventricular heterotopia; Polysyndactyly; Migraine with Aura; Periventricular Nodular Heterotopia; Aortic Valve Insufficiency; Syndactyly; Aortic Aneurysm; Endometrioma; Migraine; Syndactyly Of The Toes; Endometriosis; Patent ductus arteriosus; Epileptic encephalopathy; Gastroesophageal Reflux Disease; Asthma; Hypertension; Micrognathism; Cryptorchidism; Strabismus; Scoliosis; Leukemia; Developmental Delay; Mental retardation</t>
        </is>
      </c>
      <c r="AT1608" t="inlineStr">
        <is>
          <t>NEDD4L has been implicated in several diseases, including hypertension, autism spectrum disorder, and cancer. In hypertension, NEDD4L regulates the expression of ENaC, which plays a crucial role in sodium transport in the kidney. Certain single nucleotide polymorphisms in NEDD4L have been associated with essential hypertension, suggesting that the gene may be a potential therapeutic target for the condition. In cancer, NEDD4L has been shown to regulate the stability of several tumor suppressor proteins, including PTEN and p53, and its overexpression has been observed in several types of cancer. Targeted drug discovery efforts for NEDD4L are ongoing, with several small molecule inhibitors and peptides being developed to target the protein. However, there are currently no drugs on the market that specifically target NEDD4L.</t>
        </is>
      </c>
      <c r="AU1608" t="inlineStr">
        <is>
          <t>139</t>
        </is>
      </c>
      <c r="AV1608" t="inlineStr">
        <is>
          <t>351</t>
        </is>
      </c>
      <c r="AW1608" t="inlineStr">
        <is>
          <t>[{"UniProt":"Q96PU5","EnsemblGene":["ENSG00000049759"],"EnsemblTrans":[["ENST00000256830","ENSP00000256830",""],["ENST00000356462","ENSP00000348847",""],["ENST00000357895","ENSP00000350569",""],["ENST00000382850","ENSP00000372301","alternative1"],["ENST00000400345","ENSP00000383199","principal3"],["ENST00000431212","ENSP00000389406",""],["ENST00000435432","ENSP00000393395",""],["ENST00000456173","ENSP00000405440",""],["ENST00000456986","ENSP00000411947",""],["ENST00000586263","ENSP00000468546",""],["ENST00000674517","ENSP00000501665",""],["ENST00000675502","ENSP00000502428",""],["ENST00000675801","ENSP00000502688",""],["ENST00000675865","ENSP00000502003",""],["ENST00000676226","ENSP00000502325",""]],"RefSeq":[["NM_001144964","NP_001138436","REVIEWED"],["NM_001144965","NP_001138437","REVIEWED"],["NM_001144966","NP_001138438","REVIEWED"],["NM_001144967","NP_001138439","REVIEWED"],["NM_001144968","NP_001138440","REVIEWED"],["NM_001144969","NP_001138441","REVIEWED"],["NM_001144970","NP_001138442","REVIEWED"],["NM_001144971","NP_001138443","REVIEWED"],["NM_001243960","NP_001230889","REVIEWED"],["NM_015277","NP_056092","REVIEWED"],["XM_017025679","XP_016881168","MODEL"]],"UCSC":["uc002lgx"],"SwissProt":["NED4L_HUMAN"]},{"UniProt":"B7Z2P9","RefSeq":[["NM_001144970","NP_001138442","REVIEWED"]],"SwissProt":["B7Z2P9_HUMAN"]},{"UniProt":"B7Z6K0","RefSeq":[["NM_001144966","NP_001138438","REVIEWED"]],"SwissProt":["B7Z6K0_HUMAN"]}]</t>
        </is>
      </c>
      <c r="AX1608" t="inlineStr"/>
      <c r="AY1608" t="inlineStr">
        <is>
          <t>Distribution: Detected in all; Specificity: Low tissue specificity</t>
        </is>
      </c>
      <c r="AZ1608" t="inlineStr">
        <is>
          <t>antibody: A majority of normal cells displayed weak to moderate cytoplasmic positivity. Lymphoid tissue, liver cells in CNS and squamous epithelia were generally negative.; Cytoplasmic expression in several tissues.</t>
        </is>
      </c>
      <c r="BA1608" t="inlineStr">
        <is>
          <t>Antibody: Weak to moderate cytoplasmic positivity was observed in several several cases of most cancers. A few prostate cancers were strongly stained. Gliomas, testicular, urothelial and renal cancers were mainly negative.</t>
        </is>
      </c>
      <c r="BB1608" t="inlineStr">
        <is>
          <t>(M286)PID TGFBR PATHWAY; (M187)PID TRKR PATHWAY; (M19)PID P73PATHWAY</t>
        </is>
      </c>
      <c r="BC1608" t="inlineStr">
        <is>
          <t>(hsa04960)Aldosterone-regulated sodium reabsorption; (hsa04120)Ubiquitin mediated proteolysis; (hsa04530)Tight junction</t>
        </is>
      </c>
      <c r="BD1608" t="inlineStr">
        <is>
          <t>(M5891)HALLMARK HYPOXIA</t>
        </is>
      </c>
      <c r="BE1608" t="inlineStr"/>
      <c r="BF1608" t="inlineStr">
        <is>
          <t>1</t>
        </is>
      </c>
      <c r="BG1608" t="inlineStr">
        <is>
          <t>0</t>
        </is>
      </c>
      <c r="BH1608" t="inlineStr">
        <is>
          <t>0</t>
        </is>
      </c>
      <c r="BI1608" t="inlineStr">
        <is>
          <t>0</t>
        </is>
      </c>
      <c r="BJ1608" t="inlineStr">
        <is>
          <t>0</t>
        </is>
      </c>
      <c r="BK1608" t="inlineStr">
        <is>
          <t>0</t>
        </is>
      </c>
      <c r="BL1608" t="inlineStr">
        <is>
          <t>0</t>
        </is>
      </c>
      <c r="BM1608" t="inlineStr">
        <is>
          <t>0</t>
        </is>
      </c>
      <c r="BN1608" t="inlineStr">
        <is>
          <t>0</t>
        </is>
      </c>
      <c r="BO1608" t="inlineStr">
        <is>
          <t>0</t>
        </is>
      </c>
      <c r="BP1608" t="inlineStr">
        <is>
          <t>0</t>
        </is>
      </c>
      <c r="BQ1608" t="inlineStr">
        <is>
          <t>0</t>
        </is>
      </c>
      <c r="BR1608" t="inlineStr">
        <is>
          <t>0</t>
        </is>
      </c>
      <c r="BS1608" t="inlineStr">
        <is>
          <t>0</t>
        </is>
      </c>
      <c r="BT1608" t="inlineStr">
        <is>
          <t>0</t>
        </is>
      </c>
      <c r="BU1608" t="inlineStr">
        <is>
          <t>0</t>
        </is>
      </c>
      <c r="BV1608" t="inlineStr">
        <is>
          <t>1</t>
        </is>
      </c>
      <c r="BW1608" t="inlineStr">
        <is>
          <t>0</t>
        </is>
      </c>
      <c r="BX1608" t="inlineStr">
        <is>
          <t>1</t>
        </is>
      </c>
      <c r="BY1608" t="inlineStr">
        <is>
          <t>0</t>
        </is>
      </c>
      <c r="BZ1608" s="2" t="n">
        <v>1</v>
      </c>
    </row>
    <row r="1609">
      <c r="A1609" t="inlineStr">
        <is>
          <t>55643</t>
        </is>
      </c>
      <c r="B1609" t="inlineStr">
        <is>
          <t>BTBD2</t>
        </is>
      </c>
      <c r="C1609" t="inlineStr">
        <is>
          <t>1</t>
        </is>
      </c>
      <c r="D1609" t="inlineStr">
        <is>
          <t>0</t>
        </is>
      </c>
      <c r="E1609" t="inlineStr">
        <is>
          <t>0</t>
        </is>
      </c>
      <c r="F1609" t="inlineStr">
        <is>
          <t>0</t>
        </is>
      </c>
      <c r="G1609" t="inlineStr">
        <is>
          <t>0</t>
        </is>
      </c>
      <c r="H1609" t="inlineStr">
        <is>
          <t>0</t>
        </is>
      </c>
      <c r="I1609" t="inlineStr">
        <is>
          <t>0</t>
        </is>
      </c>
      <c r="J1609" t="inlineStr">
        <is>
          <t>0</t>
        </is>
      </c>
      <c r="K1609" t="inlineStr">
        <is>
          <t>BTBD2</t>
        </is>
      </c>
      <c r="L1609" t="inlineStr"/>
      <c r="M1609" t="inlineStr">
        <is>
          <t>protein-coding</t>
        </is>
      </c>
      <c r="N1609" t="inlineStr">
        <is>
          <t>BTB domain containing 2</t>
        </is>
      </c>
      <c r="O1609"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[provided by RefSeq, Jul 2008]</t>
        </is>
      </c>
      <c r="P1609" t="inlineStr">
        <is>
          <t>chr19:2015714-1985448</t>
        </is>
      </c>
      <c r="Q1609" t="inlineStr">
        <is>
          <t>BTBD2 is a human gene that encodes a protein containing a proline-rich region and a BTB/POZ domain. The C-terminus of the protein binds to topoisomerase I, while the N-terminus is involved in protein-protein interactions. The protein is localized to cytoplasmic bodies.</t>
        </is>
      </c>
      <c r="R1609" t="inlineStr">
        <is>
          <t>GO:0022008 neurogenesis;GO:0007399 nervous system development;GO:0048731 system development</t>
        </is>
      </c>
      <c r="S1609" t="inlineStr">
        <is>
          <t>GO:0000932 P-body;GO:0036464 cytoplasmic ribonucleoprotein granule;GO:0035770 ribonucleoprotein granule</t>
        </is>
      </c>
      <c r="T1609" t="inlineStr">
        <is>
          <t>[GO:0043226] organelle; [GO:0005829] cytosol; [GO:0048856] anatomical structure development; [GO:0030154] cell differentiation</t>
        </is>
      </c>
      <c r="U1609" t="inlineStr">
        <is>
          <t>GO:0005515 protein binding;GO:0005488 binding;GO:0003674 molecular_function</t>
        </is>
      </c>
      <c r="V1609" t="inlineStr"/>
      <c r="W1609" t="inlineStr">
        <is>
          <t>Predicted intracellular proteins</t>
        </is>
      </c>
      <c r="X1609" t="inlineStr">
        <is>
          <t>[IPR000210] BTB/POZ domain; [IPR011333] SKP1/BTB/POZ domain superfamily; [IPR011705] BTB/Kelch-associated; [IPR012983] PHR; [IPR038648] PHR domain superfamily</t>
        </is>
      </c>
      <c r="Y1609" t="inlineStr"/>
      <c r="Z1609" t="inlineStr"/>
      <c r="AA1609" t="inlineStr"/>
      <c r="AB1609" t="inlineStr"/>
      <c r="AC1609" t="inlineStr"/>
      <c r="AD1609" t="inlineStr"/>
      <c r="AE1609" t="inlineStr"/>
      <c r="AF1609" t="inlineStr">
        <is>
          <t>principal1</t>
        </is>
      </c>
      <c r="AG1609" t="inlineStr">
        <is>
          <t>MP:0005397 hematopoietic system phenotype</t>
        </is>
      </c>
      <c r="AH1609" t="inlineStr"/>
      <c r="AI1609" t="inlineStr"/>
      <c r="AJ1609" t="inlineStr"/>
      <c r="AK1609" t="inlineStr">
        <is>
          <t>Autistic Disorder;Lipoprotein(a);Macular Degeneration</t>
        </is>
      </c>
      <c r="AL1609" t="inlineStr"/>
      <c r="AM1609" t="inlineStr"/>
      <c r="AN1609" t="inlineStr"/>
      <c r="AO1609" t="inlineStr"/>
      <c r="AP1609" t="inlineStr"/>
      <c r="AQ1609" t="inlineStr">
        <is>
          <t>Platelet Count measurement; Glioblastoma; Glioblastoma Multiforme</t>
        </is>
      </c>
      <c r="AR1609" t="inlineStr"/>
      <c r="AS1609" t="inlineStr"/>
      <c r="AT1609" t="inlineStr">
        <is>
          <t>Research on BTBD2 is still in its early stages, and there is limited information available on its disease implications. However, some studies have suggested that BTBD2 may play a role in cancer development and progression. For example, one study found that BTBD2 expression was upregulated in breast cancer cells and that its knockdown inhibited cell proliferation and migration. Additionally, BTBD2 has been identified as a potential therapeutic target for acute myeloid leukemia (AML), as its expression is elevated in AML cells and its knockdown induces apoptosis in these cells.
There are currently no drugs on the market that specifically target BTBD2. However, there are ongoing efforts to develop drugs that target the protein-protein interactions mediated by the BTB/POZ domain of BTBD2. For example, a recent study identified a small molecule inhibitor of the BTB/POZ domain that disrupted the interaction between BTBD2 and its binding partner, resulting in decreased cancer cell proliferation and migration. This suggests that targeting BTBD2-mediated protein-protein interactions may be a promising strategy for developing new cancer therapies.
In summary, while the exact disease implications of BTBD2 are still being investigated, there is evidence to suggest that it may play a role in cancer development and progression. Ongoing drug discovery efforts are focused on targeting the protein-protein interactions mediated by the BTB/POZ domain of BTBD2, with the goal of developing new cancer therapies.</t>
        </is>
      </c>
      <c r="AU1609" t="inlineStr">
        <is>
          <t>4</t>
        </is>
      </c>
      <c r="AV1609" t="inlineStr">
        <is>
          <t>46</t>
        </is>
      </c>
      <c r="AW1609" t="inlineStr">
        <is>
          <t>[{"UniProt":"Q9BX70","EnsemblGene":["ENSG00000133243"],"EnsemblTrans":[["ENST00000255608","ENSP00000255608","principal1"]],"RefSeq":[["NM_017797","NP_060267","REVIEWED"],["XM_011528127","XP_011526429"]],"UCSC":["uc002lup"],"SwissProt":["BTBD2_HUMAN"]}]</t>
        </is>
      </c>
      <c r="AX1609" t="inlineStr"/>
      <c r="AY1609" t="inlineStr">
        <is>
          <t>Distribution: Detected in all; Specificity: Tissue enhanced</t>
        </is>
      </c>
      <c r="AZ1609" t="inlineStr"/>
      <c r="BA1609" t="inlineStr"/>
      <c r="BB1609" t="inlineStr"/>
      <c r="BC1609" t="inlineStr"/>
      <c r="BD1609" t="inlineStr"/>
      <c r="BE1609" t="inlineStr"/>
      <c r="BF1609" t="inlineStr">
        <is>
          <t>0</t>
        </is>
      </c>
      <c r="BG1609" t="inlineStr">
        <is>
          <t>0</t>
        </is>
      </c>
      <c r="BH1609" t="inlineStr">
        <is>
          <t>0</t>
        </is>
      </c>
      <c r="BI1609" t="inlineStr">
        <is>
          <t>0</t>
        </is>
      </c>
      <c r="BJ1609" t="inlineStr">
        <is>
          <t>0</t>
        </is>
      </c>
      <c r="BK1609" t="inlineStr">
        <is>
          <t>0</t>
        </is>
      </c>
      <c r="BL1609" t="inlineStr">
        <is>
          <t>0</t>
        </is>
      </c>
      <c r="BM1609" t="inlineStr">
        <is>
          <t>0</t>
        </is>
      </c>
      <c r="BN1609" t="inlineStr">
        <is>
          <t>0</t>
        </is>
      </c>
      <c r="BO1609" t="inlineStr">
        <is>
          <t>0</t>
        </is>
      </c>
      <c r="BP1609" t="inlineStr">
        <is>
          <t>0</t>
        </is>
      </c>
      <c r="BQ1609" t="inlineStr">
        <is>
          <t>0</t>
        </is>
      </c>
      <c r="BR1609" t="inlineStr">
        <is>
          <t>0</t>
        </is>
      </c>
      <c r="BS1609" t="inlineStr">
        <is>
          <t>0</t>
        </is>
      </c>
      <c r="BT1609" t="inlineStr">
        <is>
          <t>0</t>
        </is>
      </c>
      <c r="BU1609" t="inlineStr">
        <is>
          <t>0</t>
        </is>
      </c>
      <c r="BV1609" t="inlineStr">
        <is>
          <t>0</t>
        </is>
      </c>
      <c r="BW1609" t="inlineStr">
        <is>
          <t>0</t>
        </is>
      </c>
      <c r="BX1609" t="inlineStr">
        <is>
          <t>0</t>
        </is>
      </c>
      <c r="BY1609" t="inlineStr">
        <is>
          <t>0</t>
        </is>
      </c>
      <c r="BZ1609" s="2" t="n">
        <v>1</v>
      </c>
    </row>
    <row r="1610">
      <c r="A1610" t="inlineStr">
        <is>
          <t>8870</t>
        </is>
      </c>
      <c r="B1610" t="inlineStr">
        <is>
          <t>IER3</t>
        </is>
      </c>
      <c r="C1610" t="inlineStr">
        <is>
          <t>0</t>
        </is>
      </c>
      <c r="D1610" t="inlineStr">
        <is>
          <t>0</t>
        </is>
      </c>
      <c r="E1610" t="inlineStr">
        <is>
          <t>0</t>
        </is>
      </c>
      <c r="F1610" t="inlineStr">
        <is>
          <t>0</t>
        </is>
      </c>
      <c r="G1610" t="inlineStr">
        <is>
          <t>1</t>
        </is>
      </c>
      <c r="H1610" t="inlineStr">
        <is>
          <t>0</t>
        </is>
      </c>
      <c r="I1610" t="inlineStr">
        <is>
          <t>0</t>
        </is>
      </c>
      <c r="J1610" t="inlineStr">
        <is>
          <t>0</t>
        </is>
      </c>
      <c r="K1610" t="inlineStr">
        <is>
          <t>IER3</t>
        </is>
      </c>
      <c r="L1610" t="inlineStr">
        <is>
          <t>DIF-2|DIF2|GLY96|IEX-1|IEX-1L|IEX1|PRG1</t>
        </is>
      </c>
      <c r="M1610" t="inlineStr">
        <is>
          <t>protein-coding</t>
        </is>
      </c>
      <c r="N1610" t="inlineStr">
        <is>
          <t>immediate early response 3</t>
        </is>
      </c>
      <c r="O1610"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c r="P1610" t="inlineStr">
        <is>
          <t>chr6:30744547-30743199</t>
        </is>
      </c>
      <c r="Q1610" t="inlineStr">
        <is>
          <t>The human gene IER3, also known as immediate early response 3, plays a role in protecting cells from apoptosis induced by Fas or tumor necrosis factor type alpha. However, partially degraded and unspliced transcripts of this gene are only found in vitro after virus infection and do not generate a valid protein in vivo.</t>
        </is>
      </c>
      <c r="R1610" t="inlineStr">
        <is>
          <t>GO:1901029 negative regulation of mitochondrial outer membrane permeabilization involved in apoptotic signaling pathway;GO:0030812 negative regulation of nucleotide catabolic process;GO:0033122 negative regulation of purine nucleotide catabolic process</t>
        </is>
      </c>
      <c r="S1610" t="inlineStr">
        <is>
          <t>GO:0005739 mitochondrion;GO:0005829 cytosol;GO:0005634 nucleus</t>
        </is>
      </c>
      <c r="T1610" t="inlineStr">
        <is>
          <t>[GO:0012501] programmed cell death; [GO:0043226] organelle; [GO:0005739] mitochondrion; [GO:0005634] nucleus; [GO:0005829] cytosol; [GO:0048856] anatomical structure development; [GO:0003013] circulatory system process; [GO:0005975] carbohydrate metabolic process; [GO:0006091] generation of precursor metabolites and energy; [GO:1901135] carbohydrate derivative metabolic process; [GO:0055086] nucleobase-containing small molecule metabolic process; [GO:0006281] DNA repair; [GO:0023052] signaling; [GO:0000278] mitotic cell cycle; [GO:0030163] protein catabolic process; [GO:0006913] nucleocytoplasmic transport; [GO:0006954] inflammatory response; [GO:0061024] membrane organization; [GO:0007005] mitochondrion organization</t>
        </is>
      </c>
      <c r="U1610" t="inlineStr">
        <is>
          <t>GO:0005515 protein binding;GO:0005488 binding;GO:0003674 molecular_function</t>
        </is>
      </c>
      <c r="V1610" t="inlineStr"/>
      <c r="W1610" t="inlineStr">
        <is>
          <t>Predicted intracellular proteins</t>
        </is>
      </c>
      <c r="X1610" t="inlineStr">
        <is>
          <t>[IPR024829] Radiation-inducible immediate-early gene IEX-1</t>
        </is>
      </c>
      <c r="Y1610" t="inlineStr"/>
      <c r="Z1610" t="inlineStr"/>
      <c r="AA1610" t="inlineStr"/>
      <c r="AB1610" t="inlineStr">
        <is>
          <t>yes</t>
        </is>
      </c>
      <c r="AC1610" t="inlineStr">
        <is>
          <t>yes</t>
        </is>
      </c>
      <c r="AD1610" t="inlineStr"/>
      <c r="AE1610" t="inlineStr"/>
      <c r="AF1610" t="inlineStr">
        <is>
          <t>principal1</t>
        </is>
      </c>
      <c r="AG1610" t="inlineStr">
        <is>
          <t>MP:0005397 hematopoietic system phenotype</t>
        </is>
      </c>
      <c r="AH1610" t="inlineStr"/>
      <c r="AI1610" t="inlineStr"/>
      <c r="AJ1610" t="inlineStr"/>
      <c r="AK1610" t="inlineStr"/>
      <c r="AL1610" t="inlineStr"/>
      <c r="AM1610" t="inlineStr"/>
      <c r="AN1610" t="inlineStr"/>
      <c r="AO1610" t="inlineStr"/>
      <c r="AP1610" t="inlineStr"/>
      <c r="AQ1610" t="inlineStr">
        <is>
          <t>Dermatitis, Irritant; Arsenic Encephalopathy; Arsenic Induced Polyneuropathy; Arsenic Poisoning, Inorganic; Nervous System, Organic Arsenic Poisoning; Arsenic Poisoning; Corneal pannus; Benign Ovarian Neoplasm; Hyperkinesia; Arteriovenous fistula; Leishmaniasis, Cutaneous; Malignant neoplasm of tongue; Tongue Carcinoma; Pancreatic intraepithelial neoplasia; Sezary Syndrome; Neointimal hyperplasia; Pseudohyperkalemia Cardiff; Severe Combined Immunodeficiency; Infection; Pancreatitis; Cardiomyopathy, Dilated; Lupus Vulgaris; Lupus Erythematosus, Discoid; Lupus Erythematosus; Dermatologic disorders; Acute Promyelocytic Leukemia; Pancreatic Neoplasm; Mental disorders; Hepatocarcinogenesis; Abnormal behavior; Huntington Disease; Malignant transformation; MYELODYSPLASTIC SYNDROME; Colitis; Endometriosis; Hyperactive behavior; Adult Liver Carcinoma; Crohn Disease; Liver and Intrahepatic Biliary Tract Carcinoma; ANOPHTHALMIA AND PULMONARY HYPOPLASIA; Virus Diseases; Lung Neoplasms; Malignant neoplasm of liver; Malignant tumor of cervix; Childhood Leukemia; Autoimmune Diseases; Hepatitis C; Myocardial Infarction; cervical cancer; Degenerative polyarthritis; Cervix carcinoma; Lupus Erythematosus, Systemic; Carcinoma of bladder; leukemia; Malignant neoplasm of urinary bladder; Bladder Neoplasm; Childhood Osteosarcoma; Adenocarcinoma; Osteosarcoma of bone; Osteosarcoma; Hypertensive disease; Childhood Glioblastoma; Adult Glioblastoma; Malignant neoplasm of pancreas; Pancreatic carcinoma; Rheumatoid Arthritis; Secondary malignant neoplasm of lymph node; Carcinoma, Ovarian Epithelial; Glioma; Glioblastoma; Glioblastoma Multiforme; Tumor Progression; Colorectal Carcinoma; Liver carcinoma; Carcinogenesis; Primary malignant neoplasm; Malignant Neoplasms; Neoplasms</t>
        </is>
      </c>
      <c r="AR1610" t="inlineStr">
        <is>
          <t>DOID:0081312 T-cell non-Hodgkin lymphoma</t>
        </is>
      </c>
      <c r="AS1610" t="inlineStr">
        <is>
          <t>Arsenic Encephalopathy; Dermatologic Disorders; Dermatitis; Hypertension</t>
        </is>
      </c>
      <c r="AT1610" t="inlineStr">
        <is>
          <t>There is limited information on the disease implications of IER3. However, some studies have suggested that dysregulation of IER3 expression may be involved in the development of certain cancers, including breast and lung cancer. Targeted drug discovery efforts for IER3 are also limited, as the gene's function is not well understood and there are currently no drugs on the market that specifically target IER3. However, some drugs that indirectly affect IER3 expression or function have been developed for other purposes. For example, the chemotherapy drug cisplatin has been shown to induce IER3 expression in cancer cells, potentially contributing to its anti-tumor effects. Additionally, the anti-inflammatory drug dexamethasone has been shown to upregulate IER3 expression in certain cell types, suggesting a potential role for IER3 in regulating inflammation.</t>
        </is>
      </c>
      <c r="AU1610" t="inlineStr">
        <is>
          <t>46</t>
        </is>
      </c>
      <c r="AV1610" t="inlineStr">
        <is>
          <t>78</t>
        </is>
      </c>
      <c r="AW1610" t="inlineStr">
        <is>
          <t>[{"UniProt":"P46695","EnsemblGene":["ENSG00000137331","ENSG00000206478","ENSG00000227231","ENSG00000235030","ENSG00000237155","ENSG00000230128"],"EnsemblTrans":[["ENST00000259874","ENSP00000259874","principal1"],["ENST00000383560","ENSP00000373054",""],["ENST00000416884","ENSP00000406245",""],["ENST00000435856","ENSP00000412283",""],["ENST00000439190","ENSP00000397956",""],["ENST00000450236","ENSP00000398139",""]],"RefSeq":[["NM_003897","NP_003888","REVIEWED"]],"UCSC":["uc003nrn"],"SwissProt":["IEX1_HUMAN"]},{"UniProt":"A0A1U9X7X2","RefSeq":[["NM_003897","NP_003888","REVIEWED"]],"SwissProt":["A0A1U9X7X2_HUMAN"]}]</t>
        </is>
      </c>
      <c r="AX1610" t="inlineStr"/>
      <c r="AY1610" t="inlineStr">
        <is>
          <t>Distribution: Detected in many; Specificity: Low tissue specificity</t>
        </is>
      </c>
      <c r="AZ1610" t="inlineStr">
        <is>
          <t>General cytoplasmic expression at variable levels.; antibody: Normal tissues generally displayed moderate to strong cytoplasmic staining. Hematopoietic cells, bile duct cells, muscle and most cells in the CNS were weakly stained or negative.</t>
        </is>
      </c>
      <c r="BA1610" t="inlineStr">
        <is>
          <t>Antibody: Most cancer cells displayed moderate to strong cytoplasmic staining. Several cases of gliomas, cervical, skin, urothelial and renal cancers were weakly stained or negative.</t>
        </is>
      </c>
      <c r="BB1610" t="inlineStr"/>
      <c r="BC1610" t="inlineStr"/>
      <c r="BD1610" t="inlineStr">
        <is>
          <t>(M5902)HALLMARK APOPTOSIS; (M5890)HALLMARK TNFA SIGNALING VIA NFKB; (M5891)HALLMARK HYPOXIA</t>
        </is>
      </c>
      <c r="BE1610" t="inlineStr"/>
      <c r="BF1610" t="inlineStr">
        <is>
          <t>1</t>
        </is>
      </c>
      <c r="BG1610" t="inlineStr">
        <is>
          <t>1</t>
        </is>
      </c>
      <c r="BH1610" t="inlineStr">
        <is>
          <t>1</t>
        </is>
      </c>
      <c r="BI1610" t="inlineStr">
        <is>
          <t>0</t>
        </is>
      </c>
      <c r="BJ1610" t="inlineStr">
        <is>
          <t>0</t>
        </is>
      </c>
      <c r="BK1610" t="inlineStr">
        <is>
          <t>0</t>
        </is>
      </c>
      <c r="BL1610" t="inlineStr">
        <is>
          <t>0</t>
        </is>
      </c>
      <c r="BM1610" t="inlineStr">
        <is>
          <t>0</t>
        </is>
      </c>
      <c r="BN1610" t="inlineStr">
        <is>
          <t>0</t>
        </is>
      </c>
      <c r="BO1610" t="inlineStr">
        <is>
          <t>0</t>
        </is>
      </c>
      <c r="BP1610" t="inlineStr">
        <is>
          <t>0</t>
        </is>
      </c>
      <c r="BQ1610" t="inlineStr">
        <is>
          <t>0</t>
        </is>
      </c>
      <c r="BR1610" t="inlineStr">
        <is>
          <t>0</t>
        </is>
      </c>
      <c r="BS1610" t="inlineStr">
        <is>
          <t>0</t>
        </is>
      </c>
      <c r="BT1610" t="inlineStr">
        <is>
          <t>0</t>
        </is>
      </c>
      <c r="BU1610" t="inlineStr">
        <is>
          <t>0</t>
        </is>
      </c>
      <c r="BV1610" t="inlineStr">
        <is>
          <t>0</t>
        </is>
      </c>
      <c r="BW1610" t="inlineStr">
        <is>
          <t>0</t>
        </is>
      </c>
      <c r="BX1610" t="inlineStr">
        <is>
          <t>0</t>
        </is>
      </c>
      <c r="BY1610" t="inlineStr">
        <is>
          <t>0</t>
        </is>
      </c>
      <c r="BZ1610" s="2" t="n">
        <v>1</v>
      </c>
    </row>
    <row r="1611">
      <c r="A1611" t="inlineStr">
        <is>
          <t>8291</t>
        </is>
      </c>
      <c r="B1611" t="inlineStr">
        <is>
          <t>DYSF</t>
        </is>
      </c>
      <c r="C1611" t="inlineStr">
        <is>
          <t>0</t>
        </is>
      </c>
      <c r="D1611" t="inlineStr">
        <is>
          <t>0</t>
        </is>
      </c>
      <c r="E1611" t="inlineStr">
        <is>
          <t>0</t>
        </is>
      </c>
      <c r="F1611" t="inlineStr">
        <is>
          <t>1</t>
        </is>
      </c>
      <c r="G1611" t="inlineStr">
        <is>
          <t>0</t>
        </is>
      </c>
      <c r="H1611" t="inlineStr">
        <is>
          <t>0</t>
        </is>
      </c>
      <c r="I1611" t="inlineStr">
        <is>
          <t>0</t>
        </is>
      </c>
      <c r="J1611" t="inlineStr">
        <is>
          <t>0</t>
        </is>
      </c>
      <c r="K1611" t="inlineStr">
        <is>
          <t>DYSF</t>
        </is>
      </c>
      <c r="L1611" t="inlineStr">
        <is>
          <t>FER1L1|LGMD2B|LGMDR2|MMD1</t>
        </is>
      </c>
      <c r="M1611" t="inlineStr">
        <is>
          <t>protein-coding</t>
        </is>
      </c>
      <c r="N1611" t="inlineStr">
        <is>
          <t>dysferlin</t>
        </is>
      </c>
      <c r="O1611" t="inlineStr">
        <is>
          <t>The protein encoded by this gene belongs to the ferlin family and is a skeletal muscle protein found associated with the sarcolemma. It is involved in muscle contraction and contains C2 domains that play a role in calcium-mediated membrane fusion events, suggesting that it may be involved in membrane regeneration and repair. In addition, the protein encoded by this gene binds caveolin-3, a skeletal muscle membrane protein which is important in the formation of caveolae. Specific mutations in this gene have been shown to cause autosomal recessive limb girdle muscular dystrophy type 2B (LGMD2B) as well as Miyoshi myopathy. Alternative splicing results in multiple transcript variants. [provided by RefSeq, Aug 2008]</t>
        </is>
      </c>
      <c r="P1611" t="inlineStr">
        <is>
          <t>chr2:71453561-71686763</t>
        </is>
      </c>
      <c r="Q1611" t="inlineStr">
        <is>
          <t>DYSF, also known as dysferlin, is a gene that encodes a skeletal muscle protein found in the sarcolemma. It plays a role in muscle contraction and contains C2 domains that are involved in calcium-mediated membrane fusion events, suggesting it may be involved in membrane regeneration and repair. DYSF binds to caveolin-3, a skeletal muscle membrane protein important in the formation of caveolae. Mutations in this gene have been linked to autosomal recessive limb girdle muscular dystrophy type 2B (LGMD2B) and Miyoshi myopathy. Alternative splicing results in multiple transcript variants.</t>
        </is>
      </c>
      <c r="R1611" t="inlineStr">
        <is>
          <t>GO:0002280 monocyte activation involved in immune response;GO:0042117 monocyte activation;GO:0002281 macrophage activation involved in immune response</t>
        </is>
      </c>
      <c r="S1611" t="inlineStr">
        <is>
          <t>GO:0030315 T-tubule;GO:0034451 centriolar satellite;GO:0030672 synaptic vesicle membrane</t>
        </is>
      </c>
      <c r="T1611" t="inlineStr">
        <is>
          <t>[GO:0031410] cytoplasmic vesicle; [GO:0043226] organelle; [GO:0005886] plasma membrane; [GO:0005768] endosome; [GO:0005856] cytoskeleton; [GO:0005815] microtubule organizing center; [GO:0008289] lipid binding; [GO:0023052] signaling; [GO:0005576] extracellular region; [GO:0005615] extracellular space; [GO:0002376] immune system process; [GO:0016192] vesicle-mediated transport</t>
        </is>
      </c>
      <c r="U1611" t="inlineStr">
        <is>
          <t>GO:0005544 calcium-dependent phospholipid binding;GO:0005543 phospholipid binding;GO:0005509 calcium ion binding</t>
        </is>
      </c>
      <c r="V1611" t="inlineStr"/>
      <c r="W1611" t="inlineStr">
        <is>
          <t>Disease related genes; Transporters:Transporter channels and pores; Human disease related genes:Musculoskeletal diseases:Muscular diseases; Predicted intracellular proteins; Potential drug targets</t>
        </is>
      </c>
      <c r="X1611" t="inlineStr">
        <is>
          <t>[IPR000008] C2 domain; [IPR006614] Peroxin/Ferlin domain; [IPR012560] Ferlin A-domain;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 [IPR037726] Ferlin, first C2 domain</t>
        </is>
      </c>
      <c r="Y1611" t="inlineStr">
        <is>
          <t>Centriolar satellite;Plasma membrane (Supported)</t>
        </is>
      </c>
      <c r="Z1611" t="inlineStr"/>
      <c r="AA1611" t="inlineStr"/>
      <c r="AB1611" t="inlineStr">
        <is>
          <t>yes</t>
        </is>
      </c>
      <c r="AC1611" t="inlineStr">
        <is>
          <t>yes</t>
        </is>
      </c>
      <c r="AD1611" t="inlineStr">
        <is>
          <t>yes</t>
        </is>
      </c>
      <c r="AE1611" t="inlineStr"/>
      <c r="AF1611" t="inlineStr">
        <is>
          <t>principal3</t>
        </is>
      </c>
      <c r="AG1611" t="inlineStr">
        <is>
          <t>MP:0005387 immune system phenotype</t>
        </is>
      </c>
      <c r="AH1611" t="inlineStr">
        <is>
          <t>[ORPHA:199329] Congenital myopathy Paradas type; [ORPHA:178400] Distal myopathy with anterior tibial onset; [ORPHA:268] Dysferlin-related  limb-girdle muscular dystrophy R2; [ORPHA:45448] MIYOSHI MYOPATHY</t>
        </is>
      </c>
      <c r="AI1611" t="inlineStr">
        <is>
          <t>OMIM ID:606768 Myopathy, distal, with anterior tibial onset</t>
        </is>
      </c>
      <c r="AJ1611" t="inlineStr">
        <is>
          <t>Qualitative or quantitative defects of dysferlin; Miyoshi muscular dystrophy 1; Autosomal recessive limb-girdle muscular dystrophy type 2B; Autosomal recessive limb-girdle muscular dystrophy; DYSF-Related Disorders; Distal myopathy with anterior tibial onset; Abnormality of the musculature; Absent muscle fiber dysferlin; Foot dorsiflexor weakness; Peroneal muscle atrophy; Distal lower limb muscle weakness; DYSF-related condition</t>
        </is>
      </c>
      <c r="AK1611" t="inlineStr">
        <is>
          <t>Albumins;Creatinine;Erythrocyte Indices;Estradiol;Hypertrophy, Left Ventricular;Platelet Function Tests;Prostatic Neoplasms;Vascular Diseases</t>
        </is>
      </c>
      <c r="AL1611" t="inlineStr">
        <is>
          <t>Alzheimer Disease;Electrocardiography;Overweight;Serum Albumin;Trypanosoma cruzi;Uric Acid</t>
        </is>
      </c>
      <c r="AM1611" t="inlineStr"/>
      <c r="AN1611" t="inlineStr">
        <is>
          <t>Clinvar: phenotype not specified: likely pathogenic,not provided,pathogenic,uncertain significance; Dysf- related disorder: not provided,pathogenic; Dysf-related disorders: likely pathogenic,pathogenic; Dysferlinopathy: likely pathogenic,pathogenic,uncertain significance; Foot dorsiflexor weakness: pathogenic; Limb-girdle muscular dystrophy, type 2b: likely pathogenic,pathogenic,uncertain significance; Miyoshi muscular dystrophy 1: likely pathogenic,not provided,pathogenic; Myopathy, distal, with anterior tibial onset: likely pathogenic,pathogenic; Proximal muscle weakness: pathogenic</t>
        </is>
      </c>
      <c r="AO1611" t="inlineStr">
        <is>
          <t>HP:0030114:Absent muscle fiber dysferlin; HP:0100748:Muscular edema; HP:0031177:Finger flexor weakness; HP:0045054:Brachial plexus neuropathy; HP:0005085:Limited knee flexion/extension; HP:0011399:Tibialis anterior muscle atrophy; HP:0200101:Decreased/absent ankle reflexes; HP:0200101:Decreased/absent ankle reflexes; HP:0100515:Pollakisuria; HP:0003791:Deposits immunoreactive to beta-amyloid protein; HP:0008963:Tibialis muscle weakness; HP:0008963:Tibialis muscle weakness; HP:0009072:Decreased Achilles reflex; HP:0008800:Limited hip movement; HP:0031108:Triceps weakness; HP:0009025:Increased connective tissue; HP:0010546:Muscle fibrillation; HP:0002996:Limited elbow movement; HP:0003555:Muscle fiber splitting; HP:0003115:Abnormal EKG; HP:0007149:Distal upper limb amyotrophy; HP:0003731:Quadriceps muscle weakness; HP:0009005:Weakness of the intrinsic hand muscles; HP:0009073:Progressive proximal muscle weakness; HP:0008954:Intrinsic hand muscle atrophy; HP:0008954:Intrinsic hand muscle atrophy; HP:0001667:Right ventricular hypertrophy; HP:0003698:Difficulty standing; HP:0003749:Pelvic girdle muscle weakness; HP:0003678:Rapidly progressive; HP:0003738:Exercise-induced myalgia; HP:0003738:Exercise-induced myalgia; HP:0040081:Abnormal circulating creatine kinase concentration; HP:0008959:Distal upper limb muscle weakness; HP:0007126:Proximal amyotrophy; HP:0012664:Reduced left ventricular ejection fraction; HP:0003722:Neck flexor weakness; HP:0008997:Proximal muscle weakness in upper limbs; HP:0003438:Absent Achilles reflex; HP:0003325:Limb-girdle muscle weakness; HP:0003547:Shoulder girdle muscle weakness; HP:0008994:Proximal muscle weakness in lower limbs; HP:0008994:Proximal muscle weakness in lower limbs; HP:0008944:Distal lower limb amyotrophy; HP:0009046:Difficulty running; HP:0009046:Difficulty running; HP:0011712:Right bundle branch block; HP:0003805:Rimmed vacuoles; HP:0008981:Calf muscle hypertrophy; HP:0008981:Calf muscle hypertrophy; HP:0003474:Somatic sensory dysfunction; HP:0001626:Abnormality of the cardiovascular system; HP:0003552:Muscle stiffness; HP:0000467:Neck muscle weakness; HP:0003551:Difficulty climbing stairs; HP:0003551:Difficulty climbing stairs; HP:0003551:Difficulty climbing stairs; HP:0003551:Difficulty climbing stairs; HP:0003306:Spinal rigidity; HP:0030051:Tip-toe gait; HP:0030051:Tip-toe gait; HP:0030051:Tip-toe gait; HP:0009053:Distal lower limb muscle weakness; HP:0002747:Respiratory insufficiency due to muscle weakness; HP:0003691:Scapular winging; HP:0003560:Muscular dystrophy; HP:0003560:Muscular dystrophy; HP:0002505:Loss of ambulation; HP:0002505:Loss of ambulation; HP:0002505:Loss of ambulation; HP:0001640:Cardiomegaly; HP:0003557:Increased variability in muscle fiber diameter; HP:0003458:EMG: myopathic abnormalities; HP:0009027:Foot dorsiflexor weakness; HP:0003307:Hyperlordosis; HP:0003677:Slowly progressive; HP:0001315:Reduced tendon reflexes; HP:0007340:Lower limb muscle weakness; HP:0007340:Lower limb muscle weakness; HP:0003693:Distal amyotrophy; HP:0002072:Chorea; HP:0003326:Myalgia; HP:0002460:Distal muscle weakness; HP:0003701:Proximal muscle weakness; HP:0003701:Proximal muscle weakness; HP:0003581:Adult onset; HP:0002540:Inability to walk; HP:0003198:Myopathy; HP:0002355:Difficulty walking; HP:0001761:Pes cavus; HP:0003236:Elevated circulating creatine kinase concentration; HP:0003236:Elevated circulating creatine kinase concentration; HP:0003236:Elevated circulating creatine kinase concentration; HP:0003236:Elevated circulating creatine kinase concentration; HP:0003202:Skeletal muscle atrophy; HP:0011462:Young adult onset; HP:0011462:Young adult onset; HP:0012378:Fatigue; HP:0003621:Juvenile onset; HP:0003621:Juvenile onset; HP:0002015:Dysphagia; HP:0000007:Autosomal recessive inheritance; HP:0000007:Autosomal recessive inheritance; HP:0000007:Autosomal recessive inheritance</t>
        </is>
      </c>
      <c r="AP1611" t="inlineStr"/>
      <c r="AQ1611" t="inlineStr">
        <is>
          <t>Absent muscle fiber dysferlin; MYOPATHY, DISTAL, WITH ANTERIOR TIBIAL ONSET; Autosomal recessive limb girdle muscular dystrophy type 2B; Brachial Plexus Neuropathies; Calf muscle weakness; Finger flexor weakness; Muscular edema; Tibialis atrophy; Decreased/absent ankle reflexes; Limb-girdle muscular dystrophy type 2F; Limb-girdle muscular dystrophy, type 2E; Limited knee flexion/extension; MUSCULAR DYSTROPHY, LIMB-GIRDLE, TYPE 1C; Tibialis muscle weakness; Increased frequency of micturition; Rippling muscle disease; Decreased Achilles reflex; Miyoshi Muscular Dystrophy 1; Miyoshi myopathy; Distal upper limb amyotrophy; Muscle fibrillation; Welander Distal Myopathy; Alpha-Sarcoglycanopathies; Limited hip movement; Peroneal muscle atrophy; Electrocardiogram abnormal; Intrinsic hand muscle atrophy; Proximal weakness; Tip-toe gait; Alstrom Syndrome; General Paralysis; Muscular dystrophy congenital, merosin negative; Distal upper limb muscle weakness; Limited elbow movement; Muscle fiber splitting; Severe autosomal recessive muscular dystrophy of childhood - North African type (disorder); Quadriceps weakness; Increased connective tissue; Pelvic girdle weakness; Limb-girdle muscular dystrophy type 2A; Reduced ejection fraction; Triceps weakness; MUSCULAR DYSTROPHY, LIMB-GIRDLE, TYPE 2B; Sarcoglycanopathies; Difficulty standing; Weakness of the intrinsic hand muscles; Proximal muscle weakness in upper limbs; Progressive proximal muscle weakness; Proximal amyotrophy; X-linked retinitis pigmentosa; Distal Muscular Dystrophies; Dysferlinopathy; Neck flexor weakness; Proximal muscle weakness in lower limbs; Reflex, Ankle, Absent; Muscle fibrosis; Fukuyama Type Congenital Muscular Dystrophy; Exercise-induced myalgia; Loss of ability to walk; Difficulty running; Rapidly progressive; Right bundle branch block; Shoulder girdle weakness; Limb-girdle muscle weakness; Facial Paresis; CRANIOMETAPHYSEAL DYSPLASIA, AUTOSOMAL DOMINANT; Coronary Microvascular Disease; Calf muscle hypertrophy; Distal lower limb muscle weakness; Increased variability in muscle fiber diameter; Lipoid nephrosis; Toe-walking gait; Difficulty walking up stairs; Congenital kyphosis; Spinal rigidity; Electrocardiogram: P-R interval; Congenital myopathy (disorder); CAMPOMELIC DYSPLASIA; Foot dorsiflexor weakness; Muscle degeneration; Winged scapula; Muscle Weakness Lower Limb; Inclusion Body Myopathy, Sporadic; Becker Muscular Dystrophy; Distal amyotrophy; Proximal muscle weakness; EMG: myopathic abnormalities; Distal muscle weakness; Fibrillation; Muscular Dystrophies, Limb-Girdle; Reduced tendon reflexes; Plaque, Amyloid; Protein Deficiency; Polyarthritis, Juvenile, Rheumatoid Factor Negative; Polyarthritis, Juvenile, Rheumatoid Factor Positive; Juvenile psoriatic arthritis; Myotonic Dystrophy; Degenerative disorder; Lordosis; Right Ventricular Hypertrophy; Muscle damage; Slow progression; Chorea; Juvenile-Onset Still Disease; Neuromuscular Diseases; Polymyositis; Chagas Disease; Talipes cavus; Paresis; Adult type dermatomyositis; Difficulty walking; Creatine phosphokinase serum increased; Dermatomyositis; Myositis; Clear-cell metastatic renal cell carcinoma; Cardiomegaly; Muscular Dystrophy; Kyphosis deformity of spine; Spinal Muscular Atrophy; Muscular Dystrophy, Duchenne; Deglutition Disorders; Congenital Heart Defects; Malnutrition; Juvenile arthritis; Muscle Weakness; Cardiac Arrhythmia; Myopathy; Intelligence; Amyloidosis; Fatigue; Pancreatic Neoplasm; Scoliosis, unspecified; mathematical ability; Liver Cirrhosis, Experimental; Cardiomyopathies; Multiple Chronic Conditions; Heart failure; Cardiovascular Diseases; Congestive heart failure; Multiple Sclerosis; Body Height; Conventional (Clear Cell) Renal Cell Carcinoma; Alzheimer's Disease; Malignant neoplasm of breast</t>
        </is>
      </c>
      <c r="AR1611" t="inlineStr">
        <is>
          <t>DOID:0110276 autosomal recessive limb-girdle muscular dystrophy type 2B;DOID:0111187 distal myopathy with anterior tibial onset;DOID:0070199 Miyoshi muscular dystrophy 1;DOID:9884 muscular dystrophy</t>
        </is>
      </c>
      <c r="AS1611" t="inlineStr">
        <is>
          <t>Congenital Myopathy; Distal Myopathy With Anterior Tibial Onset; Dysferlinopathy; Miyoshi Myopathy; Brachial plexus neuropathy; Miyoshi Muscular Dystrophy; Distal upper limb amyotrophy; Peroneal muscle atrophy; Spinal Muscular Atrophy; Limb-Girdle Muscular Dystrophy; Bundle Branch Block; Ventricular hypertrophy; Amyotrophy; Muscular dystrophy; Distal amyotrophy; Juvenile arthritis; Polyarthritis, Rheumatoid Factor Positive; Seronegative polyarthritis; Still Disease; Myopathy; Dysphagia; Arthritis; Breast Cancer</t>
        </is>
      </c>
      <c r="AT1611" t="inlineStr">
        <is>
          <t>Mutations in the DYSF gene have been linked to two types of muscular dystrophy: limb-girdle muscular dystrophy type 2B (LGMD2B) and Miyoshi myopathy. LGMD2B is a progressive muscle-wasting disease that primarily affects the muscles of the hips, thighs, and shoulders. Miyoshi myopathy is a type of distal muscular dystrophy that primarily affects the muscles of the lower legs and calves. There are currently no approved drugs for the treatment of LGMD2B or Miyoshi myopathy, but several drug discovery efforts are underway. One approach is to develop drugs that increase the expression of dysferlin, the protein encoded by the DYSF gene. Another approach is to develop drugs that target the downstream effects of dysferlin deficiency, such as inflammation and muscle degeneration. One example of a drug in development for LGMD2B is ATL1102, an antisense oligonucleotide that targets the inflammatory cytokine interferon gamma. Another example is vamorolone, a steroid-like compound that has shown promise in preclinical studies for the treatment of various types of muscular dystrophy, including LGMD2B.</t>
        </is>
      </c>
      <c r="AU1611" t="inlineStr">
        <is>
          <t>132</t>
        </is>
      </c>
      <c r="AV1611" t="inlineStr">
        <is>
          <t>168</t>
        </is>
      </c>
      <c r="AW1611" t="inlineStr">
        <is>
          <t>[{"UniProt":"O75923","EnsemblGene":["ENSG00000135636"],"EnsemblTrans":[["ENST00000258104","ENSP00000258104","alternative1"],["ENST00000394120","ENSP00000377678","alternative1"],["ENST00000409366","ENSP00000386512","alternative1"],["ENST00000409582","ENSP00000386547","alternative1"],["ENST00000409651","ENSP00000386683","principal3"],["ENST00000409744","ENSP00000386285","alternative1"],["ENST00000409762","ENSP00000387137","alternative1"],["ENST00000410020","ENSP00000386881","alternative1"],["ENST00000410041","ENSP00000386617","alternative1"],["ENST00000413539","ENSP00000407046","alternative1"],["ENST00000429174","ENSP00000398305","alternative1"]],"RefSeq":[["NM_001130455","NP_001123927","REVIEWED"],["NM_001130976","NP_001124448","REVIEWED"],["NM_001130977","NP_001124449","REVIEWED"],["NM_001130978","NP_001124450","REVIEWED"],["NM_001130979","NP_001124451","REVIEWED"],["NM_001130980","NP_001124452","REVIEWED"],["NM_001130981","NP_001124453","REVIEWED"],["NM_001130982","NP_001124454","REVIEWED"],["NM_001130983","NP_001124455","REVIEWED"],["NM_001130984","NP_001124456","REVIEWED"],["NM_001130985","NP_001124457","REVIEWED"],["NM_001130986","NP_001124458","REVIEWED"],["NM_001130987","NP_001124459","REVIEWED"],["NM_003494","NP_003485","REVIEWED"]],"UCSC":["uc002sie"],"SwissProt":["DYSF_HUMAN"]}]</t>
        </is>
      </c>
      <c r="AX1611" t="inlineStr">
        <is>
          <t>blood</t>
        </is>
      </c>
      <c r="AY1611" t="inlineStr">
        <is>
          <t>Distribution: Detected in all; Specificity: Tissue enhanced</t>
        </is>
      </c>
      <c r="AZ1611" t="inlineStr">
        <is>
          <t>antibody: Strong cytoplasmic and membranous immunoreactivity was observed in endothelial cells, subset of leukocytes, trophoblastic cells and muscle cells. Remaining normal cell types were in general negative.; Cytoplasmic expression in cardiac and skeletal muscle, hematopoietic cells, trophoblasts and endothelial cells.</t>
        </is>
      </c>
      <c r="BA1611" t="inlineStr">
        <is>
          <t>Antibody: Most cancer cells were negative. Rare cases of liver, lung and colorectal cancer displayed cytoplasmic immunoreactivity of moderate intensity.</t>
        </is>
      </c>
      <c r="BB1611" t="inlineStr"/>
      <c r="BC1611" t="inlineStr"/>
      <c r="BD1611" t="inlineStr"/>
      <c r="BE1611" t="inlineStr"/>
      <c r="BF1611" t="inlineStr">
        <is>
          <t>1</t>
        </is>
      </c>
      <c r="BG1611" t="inlineStr">
        <is>
          <t>0</t>
        </is>
      </c>
      <c r="BH1611" t="inlineStr">
        <is>
          <t>0</t>
        </is>
      </c>
      <c r="BI1611" t="inlineStr">
        <is>
          <t>0</t>
        </is>
      </c>
      <c r="BJ1611" t="inlineStr">
        <is>
          <t>0</t>
        </is>
      </c>
      <c r="BK1611" t="inlineStr">
        <is>
          <t>0</t>
        </is>
      </c>
      <c r="BL1611" t="inlineStr">
        <is>
          <t>0</t>
        </is>
      </c>
      <c r="BM1611" t="inlineStr">
        <is>
          <t>0</t>
        </is>
      </c>
      <c r="BN1611" t="inlineStr">
        <is>
          <t>0</t>
        </is>
      </c>
      <c r="BO1611" t="inlineStr">
        <is>
          <t>0</t>
        </is>
      </c>
      <c r="BP1611" t="inlineStr">
        <is>
          <t>0</t>
        </is>
      </c>
      <c r="BQ1611" t="inlineStr">
        <is>
          <t>0</t>
        </is>
      </c>
      <c r="BR1611" t="inlineStr">
        <is>
          <t>0</t>
        </is>
      </c>
      <c r="BS1611" t="inlineStr">
        <is>
          <t>0</t>
        </is>
      </c>
      <c r="BT1611" t="inlineStr">
        <is>
          <t>0</t>
        </is>
      </c>
      <c r="BU1611" t="inlineStr">
        <is>
          <t>0</t>
        </is>
      </c>
      <c r="BV1611" t="inlineStr">
        <is>
          <t>0</t>
        </is>
      </c>
      <c r="BW1611" t="inlineStr">
        <is>
          <t>0</t>
        </is>
      </c>
      <c r="BX1611" t="inlineStr">
        <is>
          <t>0</t>
        </is>
      </c>
      <c r="BY1611" t="inlineStr">
        <is>
          <t>0</t>
        </is>
      </c>
      <c r="BZ1611" s="2" t="n">
        <v>1</v>
      </c>
    </row>
    <row r="1612">
      <c r="A1612" t="inlineStr">
        <is>
          <t>23648</t>
        </is>
      </c>
      <c r="B1612" t="inlineStr">
        <is>
          <t>SSBP3</t>
        </is>
      </c>
      <c r="C1612" t="inlineStr">
        <is>
          <t>0</t>
        </is>
      </c>
      <c r="D1612" t="inlineStr">
        <is>
          <t>0</t>
        </is>
      </c>
      <c r="E1612" t="inlineStr">
        <is>
          <t>0</t>
        </is>
      </c>
      <c r="F1612" t="inlineStr">
        <is>
          <t>1</t>
        </is>
      </c>
      <c r="G1612" t="inlineStr">
        <is>
          <t>0</t>
        </is>
      </c>
      <c r="H1612" t="inlineStr">
        <is>
          <t>0</t>
        </is>
      </c>
      <c r="I1612" t="inlineStr">
        <is>
          <t>0</t>
        </is>
      </c>
      <c r="J1612" t="inlineStr">
        <is>
          <t>0</t>
        </is>
      </c>
      <c r="K1612" t="inlineStr">
        <is>
          <t>SSBP3</t>
        </is>
      </c>
      <c r="L1612" t="inlineStr">
        <is>
          <t>CSDP|SSDP|SSDP1</t>
        </is>
      </c>
      <c r="M1612" t="inlineStr">
        <is>
          <t>protein-coding</t>
        </is>
      </c>
      <c r="N1612" t="inlineStr">
        <is>
          <t>single stranded DNA binding protein 3</t>
        </is>
      </c>
      <c r="O1612" t="inlineStr">
        <is>
          <t>Predicted to enable single-stranded DNA binding activity and transcription coactivator activity. Predicted to be involved in head development and positive regulation of transcription by RNA polymerase II. Predicted to act upstream of or within hematopoietic progenitor cell differentiation. Predicted to be part of protein-containing complex. Predicted to be active in nucleus. [provided by Alliance of Genome Resources, Apr 2022]</t>
        </is>
      </c>
      <c r="P1612" t="inlineStr">
        <is>
          <t>chr1:54413490-54225432</t>
        </is>
      </c>
      <c r="Q1612" t="inlineStr">
        <is>
          <t>SSBP3 is a human gene that is predicted to have single-stranded DNA binding activity and transcription coactivator activity. It is also predicted to be involved in head development and positive regulation of transcription by RNA polymerase II. SSBP3 is thought to act upstream of or within hematopoietic progenitor cell differentiation and to be part of a protein-containing complex. It is predicted to be active in the nucleus.</t>
        </is>
      </c>
      <c r="R1612" t="inlineStr">
        <is>
          <t>GO:0021501 prechordal plate formation;GO:0021547 midbrain-hindbrain boundary initiation;GO:2000742 regulation of anterior head development</t>
        </is>
      </c>
      <c r="S1612" t="inlineStr">
        <is>
          <t>GO:0005667 transcription regulator complex;GO:0032991 protein-containing complex;GO:0005634 nucleus</t>
        </is>
      </c>
      <c r="T1612" t="inlineStr">
        <is>
          <t>[GO:0003677] DNA binding; [GO:0043226] organelle; [GO:0005634] nucleus; [GO:0006351] DNA-templated transcription; [GO:0006355] regulation of DNA-templated transcription; [GO:0140110] transcription regulator activity; [GO:0048856] anatomical structure development; [GO:0030154] cell differentiation; [GO:0065003] protein-containing complex assembly</t>
        </is>
      </c>
      <c r="U1612" t="inlineStr">
        <is>
          <t>GO:0003697 single-stranded DNA binding;GO:0003713 transcription coactivator activity;GO:0003712 transcription coregulator activity</t>
        </is>
      </c>
      <c r="V1612" t="inlineStr"/>
      <c r="W1612" t="inlineStr">
        <is>
          <t>Predicted intracellular proteins</t>
        </is>
      </c>
      <c r="X1612" t="inlineStr">
        <is>
          <t>[IPR006594] LIS1 homology motif; [IPR008116] Sequence-specific single-strand DNA-binding protein</t>
        </is>
      </c>
      <c r="Y1612" t="inlineStr">
        <is>
          <t>Nucleoplasm (Approved)</t>
        </is>
      </c>
      <c r="Z1612" t="inlineStr"/>
      <c r="AA1612" t="inlineStr"/>
      <c r="AB1612" t="inlineStr"/>
      <c r="AC1612" t="inlineStr"/>
      <c r="AD1612" t="inlineStr"/>
      <c r="AE1612" t="inlineStr"/>
      <c r="AF1612" t="inlineStr">
        <is>
          <t>principal1</t>
        </is>
      </c>
      <c r="AG1612" t="inlineStr">
        <is>
          <t>MP:0010768 mortality/aging</t>
        </is>
      </c>
      <c r="AH1612" t="inlineStr"/>
      <c r="AI1612" t="inlineStr"/>
      <c r="AJ1612" t="inlineStr"/>
      <c r="AK1612" t="inlineStr">
        <is>
          <t>Child Development Disorders, Pervasive;Stroke;Triglycerides</t>
        </is>
      </c>
      <c r="AL1612" t="inlineStr">
        <is>
          <t>Body Mass Index;Menarche</t>
        </is>
      </c>
      <c r="AM1612" t="inlineStr"/>
      <c r="AN1612" t="inlineStr"/>
      <c r="AO1612" t="inlineStr"/>
      <c r="AP1612" t="inlineStr"/>
      <c r="AQ1612" t="inlineStr">
        <is>
          <t>P wave duration (observable entity); Sodium measurement; Blood urea nitrogen measurement; Platelet Component Distribution Width Measurement; Age at menarche; Serum albumin measurement; Body mass index</t>
        </is>
      </c>
      <c r="AR1612" t="inlineStr"/>
      <c r="AS1612" t="inlineStr"/>
      <c r="AT1612" t="inlineStr">
        <is>
          <t>There is limited information available on the disease implications of SSBP3. However, recent studies have suggested that SSBP3 may play a role in the development and progression of certain types of cancer, including breast cancer and hepatocellular carcinoma. Targeted drug discovery efforts for SSBP3 are still in the early stages, but there is potential for the development of drugs that target SSBP3 to treat these types of cancer. Currently, there are no drugs on the market that specifically target SSBP3. However, there are several drugs that have been approved for the treatment of breast cancer and hepatocellular carcinoma that may indirectly affect SSBP3 activity, including tamoxifen, trastuzumab, and sorafenib. Further research is needed to fully understand the role of SSBP3 in cancer and to develop targeted therapies for its treatment.</t>
        </is>
      </c>
      <c r="AU1612" t="inlineStr">
        <is>
          <t>7</t>
        </is>
      </c>
      <c r="AV1612" t="inlineStr">
        <is>
          <t>43</t>
        </is>
      </c>
      <c r="AW1612" t="inlineStr">
        <is>
          <t>[{"UniProt":"Q9BWW4","EnsemblGene":["ENSG00000157216"],"EnsemblTrans":[["ENST00000357475","ENSP00000350067",""],["ENST00000371319","ENSP00000360370",""],["ENST00000610401","ENSP00000479674","principal1"]],"RefSeq":[["NM_001009955","NP_001009955","VALIDATED"],["NM_018070","NP_060540","VALIDATED"],["NM_145716","NP_663768","VALIDATED"]],"UCSC":["uc001cxe"],"SwissProt":["SSBP3_HUMAN"]},{"UniProt":"Q9NW25","EnsemblGene":["ENSG00000157216"],"EnsemblTrans":[["ENST00000417664","ENSP00000414361",""]],"RefSeq":[["XM_017000897","XP_016856386","MODEL"],["XM_017000898","XP_016856387","MODEL"]],"UCSC":["uc057guf"],"SwissProt":["Q9NW25_HUMAN"]}]</t>
        </is>
      </c>
      <c r="AX1612" t="inlineStr"/>
      <c r="AY1612" t="inlineStr">
        <is>
          <t>Distribution: Detected in all; Specificity: Low tissue specificity</t>
        </is>
      </c>
      <c r="AZ1612" t="inlineStr"/>
      <c r="BA1612" t="inlineStr"/>
      <c r="BB1612" t="inlineStr"/>
      <c r="BC1612" t="inlineStr"/>
      <c r="BD1612" t="inlineStr"/>
      <c r="BE1612" t="inlineStr"/>
      <c r="BF1612" t="inlineStr">
        <is>
          <t>0</t>
        </is>
      </c>
      <c r="BG1612" t="inlineStr">
        <is>
          <t>0</t>
        </is>
      </c>
      <c r="BH1612" t="inlineStr">
        <is>
          <t>0</t>
        </is>
      </c>
      <c r="BI1612" t="inlineStr">
        <is>
          <t>0</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1</t>
        </is>
      </c>
      <c r="BU1612" t="inlineStr">
        <is>
          <t>0</t>
        </is>
      </c>
      <c r="BV1612" t="inlineStr">
        <is>
          <t>0</t>
        </is>
      </c>
      <c r="BW1612" t="inlineStr">
        <is>
          <t>0</t>
        </is>
      </c>
      <c r="BX1612" t="inlineStr">
        <is>
          <t>0</t>
        </is>
      </c>
      <c r="BY1612" t="inlineStr">
        <is>
          <t>0</t>
        </is>
      </c>
      <c r="BZ1612" s="2" t="n">
        <v>1</v>
      </c>
    </row>
    <row r="1613">
      <c r="A1613" t="inlineStr">
        <is>
          <t>79155</t>
        </is>
      </c>
      <c r="B1613" t="inlineStr">
        <is>
          <t>TNIP2</t>
        </is>
      </c>
      <c r="C1613" t="inlineStr">
        <is>
          <t>0</t>
        </is>
      </c>
      <c r="D1613" t="inlineStr">
        <is>
          <t>0</t>
        </is>
      </c>
      <c r="E1613" t="inlineStr">
        <is>
          <t>0</t>
        </is>
      </c>
      <c r="F1613" t="inlineStr">
        <is>
          <t>0</t>
        </is>
      </c>
      <c r="G1613" t="inlineStr">
        <is>
          <t>0</t>
        </is>
      </c>
      <c r="H1613" t="inlineStr">
        <is>
          <t>1</t>
        </is>
      </c>
      <c r="I1613" t="inlineStr">
        <is>
          <t>0</t>
        </is>
      </c>
      <c r="J1613" t="inlineStr">
        <is>
          <t>0</t>
        </is>
      </c>
      <c r="K1613" t="inlineStr">
        <is>
          <t>TNIP2</t>
        </is>
      </c>
      <c r="L1613" t="inlineStr">
        <is>
          <t>ABIN2|FLIP1|KLIP</t>
        </is>
      </c>
      <c r="M1613" t="inlineStr">
        <is>
          <t>protein-coding</t>
        </is>
      </c>
      <c r="N1613" t="inlineStr">
        <is>
          <t>TNFAIP3 interacting protein 2</t>
        </is>
      </c>
      <c r="O1613" t="inlineStr">
        <is>
          <t>This gene encodes a protein which acts as an inhibitor of NFkappaB activation. The encoded protein is also involved in MAP/ERK signaling pathway in specific cell types. It may be involved in apoptosis of endothelial cells. Alternative splicing results in multiple transcript variants. A pseudogene related to this gene is located on the X chromosome.[provided by RefSeq, May 2014]</t>
        </is>
      </c>
      <c r="P1613" t="inlineStr">
        <is>
          <t>chr4:2756336-2741648</t>
        </is>
      </c>
      <c r="Q1613" t="inlineStr">
        <is>
          <t>TNIP2, also known as TNFAIP3 interacting protein 2, is a gene that encodes a protein that inhibits the activation of NFkappaB, a transcription factor involved in immune and inflammatory responses. The protein is also involved in the MAP/ERK signaling pathway in certain cell types and may play a role in the apoptosis of endothelial cells. Alternative splicing of the gene results in multiple transcript variants. A related pseudogene is located on the X chromosome.</t>
        </is>
      </c>
      <c r="R1613" t="inlineStr">
        <is>
          <t>GO:0034134 toll-like receptor 2 signaling pathway;GO:0034162 toll-like receptor 9 signaling pathway;GO:0023035 CD40 signaling pathway</t>
        </is>
      </c>
      <c r="S1613" t="inlineStr">
        <is>
          <t>GO:0005654 nucleoplasm;GO:0031981 nuclear lumen;GO:0005829 cytosol</t>
        </is>
      </c>
      <c r="T1613" t="inlineStr">
        <is>
          <t>[GO:0043226] organelle; [GO:0005634] nucleus; [GO:0005654] nucleoplasm; [GO:0005829] cytosol; [GO:0012501] programmed cell death; [GO:0023052] signaling; [GO:0006954] inflammatory response; [GO:0006351] DNA-templated transcription; [GO:0006355] regulation of DNA-templated transcription; [GO:0002376] immune system process; [GO:0098542] defense response to other organism</t>
        </is>
      </c>
      <c r="U1613" t="inlineStr">
        <is>
          <t>GO:0070530 K63-linked polyubiquitin modification-dependent protein binding;GO:0031593 polyubiquitin modification-dependent protein binding;GO:0140030 modification-dependent protein binding</t>
        </is>
      </c>
      <c r="V1613" t="inlineStr"/>
      <c r="W1613" t="inlineStr">
        <is>
          <t>Predicted intracellular proteins</t>
        </is>
      </c>
      <c r="X1613" t="inlineStr">
        <is>
          <t>[IPR022008] TSG101 and ALIX binding domain of CEP55; [IPR032419] NF-kappa-B essential modulator NEMO, CC2-LZ domain; [IPR034735] NEMO, Zinc finger</t>
        </is>
      </c>
      <c r="Y1613" t="inlineStr">
        <is>
          <t>Nucleoplasm (Enhanced); Additional: Cytosol</t>
        </is>
      </c>
      <c r="Z1613" t="inlineStr"/>
      <c r="AA1613" t="inlineStr"/>
      <c r="AB1613" t="inlineStr"/>
      <c r="AC1613" t="inlineStr"/>
      <c r="AD1613" t="inlineStr"/>
      <c r="AE1613" t="inlineStr"/>
      <c r="AF1613" t="inlineStr">
        <is>
          <t>principal1</t>
        </is>
      </c>
      <c r="AG1613" t="inlineStr">
        <is>
          <t>MP:0005397 hematopoietic system phenotype</t>
        </is>
      </c>
      <c r="AH1613" t="inlineStr"/>
      <c r="AI1613" t="inlineStr"/>
      <c r="AJ1613" t="inlineStr"/>
      <c r="AK1613" t="inlineStr"/>
      <c r="AL1613" t="inlineStr">
        <is>
          <t>Bronchodilator Agents;Lung Volume Measurements</t>
        </is>
      </c>
      <c r="AM1613" t="inlineStr"/>
      <c r="AN1613" t="inlineStr"/>
      <c r="AO1613" t="inlineStr"/>
      <c r="AP1613" t="inlineStr"/>
      <c r="AQ1613" t="inlineStr">
        <is>
          <t>Ocular Adnexal Mucosa-Associated Lymphoid Tissue Lymphoma; Organ dysfunction syndrome; Rabies (disorder); Acute pancreatitis; Lupus Nephritis; Colitis; leukemia; Adenocarcinoma of lung (disorder); Liver carcinoma</t>
        </is>
      </c>
      <c r="AR1613" t="inlineStr"/>
      <c r="AS1613" t="inlineStr"/>
      <c r="AT1613" t="inlineStr">
        <is>
          <t>TNIP2 has been implicated in several diseases, including autoimmune disorders such as rheumatoid arthritis and systemic lupus erythematosus. Studies have shown that TNIP2 expression is decreased in patients with rheumatoid arthritis, and that TNIP2 deficiency in mice leads to increased inflammation and joint destruction. Additionally, TNIP2 has been linked to cancer, with some studies suggesting that it may act as a tumor suppressor in certain contexts.
Targeted drug discovery efforts for TNIP2 have been limited, but there is some evidence to suggest that small molecule inhibitors of NFkappaB activation may be effective in treating diseases associated with TNIP2 dysregulation. One example is the drug bortezomib, which is approved for the treatment of multiple myeloma and works by inhibiting the proteasome-mediated degradation of IkappaB, a protein that inhibits NFkappaB activation.
Another example is the drug lenalidomide, which is approved for the treatment of multiple myeloma and other blood cancers. Lenalidomide has been shown to increase TNIP2 expression in multiple myeloma cells, leading to decreased NFkappaB activation and increased apoptosis. However, the exact mechanism of action of lenalidomide in this context is not fully understood.
Overall, while there is still much to learn about the role of TNIP2 in disease, there is potential for targeted drug discovery efforts aimed at modulating its activity in various contexts.</t>
        </is>
      </c>
      <c r="AU1613" t="inlineStr">
        <is>
          <t>25</t>
        </is>
      </c>
      <c r="AV1613" t="inlineStr">
        <is>
          <t>71</t>
        </is>
      </c>
      <c r="AW1613" t="inlineStr">
        <is>
          <t>[{"UniProt":"Q8NFZ5","EnsemblGene":["ENSG00000168884"],"EnsemblTrans":[["ENST00000315423","ENSP00000321203","principal1"],["ENST00000510267","ENSP00000427613",""]],"RefSeq":[["NM_001161527","NP_001154999","VALIDATED"],["NM_001292016","NP_001278945","VALIDATED"],["NM_024309","NP_077285","VALIDATED"]],"UCSC":["uc003gff"],"SwissProt":["TNIP2_HUMAN"]},{"UniProt":"D6RGJ2","EnsemblGene":["ENSG00000168884"],"EnsemblTrans":[["ENST00000503235","ENSP00000426314",""]],"RefSeq":[["NM_001292016","NP_001278945","VALIDATED"]],"UCSC":["uc062uqp"],"SwissProt":["D6RGJ2_HUMAN"]}]</t>
        </is>
      </c>
      <c r="AX1613" t="inlineStr"/>
      <c r="AY1613" t="inlineStr">
        <is>
          <t>Distribution: Detected in all; Specificity: Low tissue specificity</t>
        </is>
      </c>
      <c r="AZ1613" t="inlineStr">
        <is>
          <t xml:space="preserve">Ubiquitous cytoplasmic and nuclear expression.; antibody: Most normal tissues displayed moderate cytoplasmic positivity. Strong staining was observed in the gastrointestinal tract, thyroid gland and in trophoblastic cells. Cells in CNS and spleen were weakly stained or negative. </t>
        </is>
      </c>
      <c r="BA1613" t="inlineStr">
        <is>
          <t xml:space="preserve">Antibody: A majority of stomach, pancreatic and lung cancers as well as several cancer of the female genital tract showed moderate cytoplasmic staining. Remaining malignancies were weakly stained or negative. </t>
        </is>
      </c>
      <c r="BB1613" t="inlineStr"/>
      <c r="BC1613" t="inlineStr"/>
      <c r="BD1613" t="inlineStr">
        <is>
          <t>(M5890)HALLMARK TNFA SIGNALING VIA NFKB</t>
        </is>
      </c>
      <c r="BE1613" t="inlineStr"/>
      <c r="BF1613" t="inlineStr">
        <is>
          <t>0</t>
        </is>
      </c>
      <c r="BG1613" t="inlineStr">
        <is>
          <t>0</t>
        </is>
      </c>
      <c r="BH1613" t="inlineStr">
        <is>
          <t>0</t>
        </is>
      </c>
      <c r="BI1613" t="inlineStr">
        <is>
          <t>0</t>
        </is>
      </c>
      <c r="BJ1613" t="inlineStr">
        <is>
          <t>0</t>
        </is>
      </c>
      <c r="BK1613" t="inlineStr">
        <is>
          <t>0</t>
        </is>
      </c>
      <c r="BL1613" t="inlineStr">
        <is>
          <t>0</t>
        </is>
      </c>
      <c r="BM1613" t="inlineStr">
        <is>
          <t>0</t>
        </is>
      </c>
      <c r="BN1613" t="inlineStr">
        <is>
          <t>0</t>
        </is>
      </c>
      <c r="BO1613" t="inlineStr">
        <is>
          <t>0</t>
        </is>
      </c>
      <c r="BP1613" t="inlineStr">
        <is>
          <t>0</t>
        </is>
      </c>
      <c r="BQ1613" t="inlineStr">
        <is>
          <t>0</t>
        </is>
      </c>
      <c r="BR1613" t="inlineStr">
        <is>
          <t>0</t>
        </is>
      </c>
      <c r="BS1613" t="inlineStr">
        <is>
          <t>0</t>
        </is>
      </c>
      <c r="BT1613" t="inlineStr">
        <is>
          <t>0</t>
        </is>
      </c>
      <c r="BU1613" t="inlineStr">
        <is>
          <t>0</t>
        </is>
      </c>
      <c r="BV1613" t="inlineStr">
        <is>
          <t>0</t>
        </is>
      </c>
      <c r="BW1613" t="inlineStr">
        <is>
          <t>0</t>
        </is>
      </c>
      <c r="BX1613" t="inlineStr">
        <is>
          <t>0</t>
        </is>
      </c>
      <c r="BY1613" t="inlineStr">
        <is>
          <t>0</t>
        </is>
      </c>
      <c r="BZ1613" s="2" t="n">
        <v>1</v>
      </c>
    </row>
    <row r="1614">
      <c r="A1614" t="inlineStr">
        <is>
          <t>8615</t>
        </is>
      </c>
      <c r="B1614" t="inlineStr">
        <is>
          <t>USO1</t>
        </is>
      </c>
      <c r="C1614" t="inlineStr">
        <is>
          <t>0</t>
        </is>
      </c>
      <c r="D1614" t="inlineStr">
        <is>
          <t>0</t>
        </is>
      </c>
      <c r="E1614" t="inlineStr">
        <is>
          <t>0</t>
        </is>
      </c>
      <c r="F1614" t="inlineStr">
        <is>
          <t>0</t>
        </is>
      </c>
      <c r="G1614" t="inlineStr">
        <is>
          <t>0</t>
        </is>
      </c>
      <c r="H1614" t="inlineStr">
        <is>
          <t>0</t>
        </is>
      </c>
      <c r="I1614" t="inlineStr">
        <is>
          <t>1</t>
        </is>
      </c>
      <c r="J1614" t="inlineStr">
        <is>
          <t>0</t>
        </is>
      </c>
      <c r="K1614" t="inlineStr">
        <is>
          <t>USO1</t>
        </is>
      </c>
      <c r="L1614" t="inlineStr">
        <is>
          <t>P115|TAP|VDP</t>
        </is>
      </c>
      <c r="M1614" t="inlineStr">
        <is>
          <t>protein-coding</t>
        </is>
      </c>
      <c r="N1614" t="inlineStr">
        <is>
          <t>USO1 vesicle transport factor</t>
        </is>
      </c>
      <c r="O1614"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c r="P1614" t="inlineStr">
        <is>
          <t>chr4:75724577-75814286</t>
        </is>
      </c>
      <c r="Q1614" t="inlineStr">
        <is>
          <t>USO1 is a gene that encodes a peripheral membrane protein involved in vesicle transport between the cytosol and the Golgi apparatus. The protein is regulated by phosphorylation, with dephosphorylated protein associating with the Golgi membrane and dissociating upon phosphorylation. The protein is recruited by Ras-associated protein 1 to COPII vesicles during budding from the endoplasmic reticulum, where it interacts with a set of COPII vesicle-associated SNAREs to form a cis-SNARE complex that promotes targeting to the Golgi apparatus. Alternative splicing results in multiple transcript variants.</t>
        </is>
      </c>
      <c r="R1614" t="inlineStr">
        <is>
          <t>GO:0048211 Golgi vesicle docking;GO:0048280 vesicle fusion with Golgi apparatus;GO:0032252 secretory granule localization</t>
        </is>
      </c>
      <c r="S1614" t="inlineStr">
        <is>
          <t>GO:0012507 ER to Golgi transport vesicle membrane;GO:0030134 COPII-coated ER to Golgi transport vesicle;GO:0001650 fibrillar center</t>
        </is>
      </c>
      <c r="T1614" t="inlineStr">
        <is>
          <t>[GO:0006886] intracellular protein transport; [GO:0016192] vesicle-mediated transport; [GO:0061024] membrane organization; [GO:0043226] organelle; [GO:0005794] Golgi apparatus; [GO:0003723] RNA binding; [GO:0005634] nucleus; [GO:0005730] nucleolus; [GO:0005829] cytosol; [GO:0005783] endoplasmic reticulum; [GO:0031410] cytoplasmic vesicle; [GO:0023052] signaling; [GO:0005856] cytoskeleton; [GO:0005815] microtubule organizing center</t>
        </is>
      </c>
      <c r="U1614" t="inlineStr">
        <is>
          <t>GO:0045296 cadherin binding;GO:0050839 cell adhesion molecule binding;GO:0003723 RNA binding</t>
        </is>
      </c>
      <c r="V1614" t="inlineStr"/>
      <c r="W1614" t="inlineStr">
        <is>
          <t>Predicted intracellular proteins</t>
        </is>
      </c>
      <c r="X1614" t="inlineStr">
        <is>
          <t>[IPR000225] Armadillo; [IPR006953] Vesicle tethering protein Uso1/P115-like , head domain; [IPR006955] Uso1/p115-like vesicle tethering protein, C-terminal; [IPR011989] Armadillo-like helical; [IPR016024] Armadillo-type fold; [IPR041209] Vesicle tethering protein p115, armadillo tether-repeat</t>
        </is>
      </c>
      <c r="Y1614" t="inlineStr">
        <is>
          <t>Golgi apparatus (Supported); Additional: Nucleoli fibrillar center</t>
        </is>
      </c>
      <c r="Z1614" t="inlineStr"/>
      <c r="AA1614" t="inlineStr"/>
      <c r="AB1614" t="inlineStr"/>
      <c r="AC1614" t="inlineStr"/>
      <c r="AD1614" t="inlineStr"/>
      <c r="AE1614" t="inlineStr"/>
      <c r="AF1614" t="inlineStr">
        <is>
          <t>principal3</t>
        </is>
      </c>
      <c r="AG1614" t="inlineStr">
        <is>
          <t>MP:0010768 mortality/aging</t>
        </is>
      </c>
      <c r="AH1614" t="inlineStr"/>
      <c r="AI1614" t="inlineStr"/>
      <c r="AJ1614" t="inlineStr"/>
      <c r="AK1614" t="inlineStr">
        <is>
          <t>Anatomy;Atrial Fibrillation;Carotid Artery Diseases;Osteoporosis</t>
        </is>
      </c>
      <c r="AL1614" t="inlineStr"/>
      <c r="AM1614" t="inlineStr"/>
      <c r="AN1614" t="inlineStr"/>
      <c r="AO1614" t="inlineStr"/>
      <c r="AP1614" t="inlineStr"/>
      <c r="AQ1614" t="inlineStr">
        <is>
          <t>Exhibitionism; Laryngotracheitis; Achromia of skin; Chronic postoperative pain; Croup; Bare Lymphocyte Syndrome, Type I; Nagana; Mucus cast; Reiter Syndrome; Cowpox; Idiopathic bronchiectasis; Rest pain; Autoimmune liver disease; Diffuse panbronchiolitis; Bare lymphocyte syndrome 2; Tuberculoid leprosy; Echinococcus multilocularis infection; Nail-Patella Syndrome; Cervical high grade squamous intraepithelial lesion; Cystic echinococcosis; Behavioral Symptoms; Marek Disease; Erythema Nodosum; African Trypanosomiasis; Arsenic Encephalopathy; Arsenic Induced Polyneuropathy; Arsenic Poisoning, Inorganic; Nervous System, Organic Arsenic Poisoning; Arthritis, Reactive; Arsenic Poisoning; Alloimmunisation; Pauci-immune Glomerulonephritis associated with Granulomatosis with Polyangiitis; Behavioral and psychological symptoms of dementia; Appendicitis; Acute anterior uveitis; Primary immune deficiency disorder; Pain, Postoperative; Measles; Pemphigus Vulgaris; Severe Dengue; Granulomatosis with polyangiitis; Congenital ocular coloboma (disorder); Bloom Syndrome; DOSAGE-SENSITIVE SEX REVERSAL; Dejerine-Sottas Disease (disorder); Hallucinations; Juvenile rheumatoid arthritis; Bronchiectasis; Agnosia for Pain; Eclampsia; Psoriasis vulgaris; Vasculitis; VITILIGO-ASSOCIATED MULTIPLE AUTOIMMUNE DISEASE SUSCEPTIBILITY 1 (finding); Myasthenia Gravis; Tuberculosis, Pulmonary; Sleep Disorders; Dengue Fever; Kidney Failure; Pancreatitis, Chronic; Glaucoma, Primary Open Angle; Vitiligo; Cervical Intraepithelial Neoplasia; Sarcoidosis; Malnutrition; Cholestasis; Human papilloma virus infection; Allergic rhinitis (disorder); Arthritis, Psoriatic; Juvenile arthritis; Sjogren's Syndrome; Noninfiltrating Intraductal Carcinoma; Behcet Syndrome; Celiac Disease; Mesothelioma; Skin lesion; Graves Disease; Dermatologic disorders; Renal Insufficiency; Bacterial Infections; Herpes Simplex Infections; HIV-1 infection; Lung diseases; Ankylosing spondylitis; Presenile dementia; Recurrent tumor; Dermatitis, Atopic; Dementia; Anxiety Disorders; Attention deficit hyperactivity disorder; Eczema; Hodgkin Disease; Systemic Scleroderma; Human immunodeficiency virus (HIV) II infection category B1; Brain Neoplasms; Anxiety; Adult Lymphoma; Childhood Lymphoma; Esophageal Neoplasms; Tuberculosis; Hyperactive behavior; Esophageal carcinoma; Malignant neoplasm of esophagus;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Multiple Myeloma; Autoimmune Diseases; Hepatitis C; Multiple Sclerosis; cervical cancer; Cervix carcinoma; Lupus Erythematosus, Systemic; Parkinson Disease; Renal Cell Carcinoma; Asthma; Conventional (Clear Cell) Renal Cell Carcinoma; Central neuroblastoma; Childhood Neuroblastoma; Carcinoma; Secondary Neoplasm; Neuroblastoma; Rheumatoid Arthritis; Colon Carcinoma; Schizophrenia; Malignant tumor of colon; melanoma; Alzheimer's Disease; Stomach Carcinoma; Malignant neoplasm of stomach; Tumor Progression; Primary malignant neoplasm of lung; Carcinoma of lung; Malignant neoplasm of lung; Prostate carcinoma; Malignant neoplasm of prostate; Carcinogenesis; Neoplasm Metastasis; Breast Carcinoma; Malignant neoplasm of breast; Primary malignant neoplasm; Malignant Neoplasms; Neoplasms</t>
        </is>
      </c>
      <c r="AR1614" t="inlineStr"/>
      <c r="AS1614" t="inlineStr">
        <is>
          <t>Arsenic Encephalopathy; Dermatologic Disorders; Prostatic Neoplasms; Prostate cancer</t>
        </is>
      </c>
      <c r="AT1614" t="inlineStr">
        <is>
          <t>There is limited information available on the disease implications of USO1. However, recent studies have suggested that mutations in USO1 may be associated with developmental disorders such as intellectual disability and epilepsy. Targeted drug discovery efforts for USO1 are also limited, as the protein is involved in a complex and essential cellular process. However, there have been some successful drugs on the market that indirectly target USO1, such as brefeldin A, which inhibits the function of COPI and COPII vesicles, and has been used to treat certain types of cancer. Additionally, some drugs that target the SNARE complex, such as botulinum toxin, have been used to treat neurological disorders such as dystonia and spasticity. Further research is needed to fully understand the disease implications of USO1 and to develop targeted therapies.</t>
        </is>
      </c>
      <c r="AU1614" t="inlineStr">
        <is>
          <t>17</t>
        </is>
      </c>
      <c r="AV1614" t="inlineStr">
        <is>
          <t>135</t>
        </is>
      </c>
      <c r="AW1614" t="inlineStr">
        <is>
          <t>[{"UniProt":"O60763","EnsemblGene":["ENSG00000138768"],"EnsemblTrans":[["ENST00000264904","ENSP00000264904","alternative2"],["ENST00000514213","ENSP00000444850","principal3"]],"RefSeq":[["NM_001290049","NP_001276978","REVIEWED"],["NM_003715","NP_003706","REVIEWED"]],"UCSC":["uc003hiv"],"SwissProt":["USO1_HUMAN"]}]</t>
        </is>
      </c>
      <c r="AX1614" t="inlineStr"/>
      <c r="AY1614" t="inlineStr">
        <is>
          <t>Distribution: Detected in all; Specificity: Tissue enhanced</t>
        </is>
      </c>
      <c r="AZ1614" t="inlineStr">
        <is>
          <t>antibody: Strong cytoplasmic positivity was observed in the gastrointestinal glands, exocrine pancreas, placenta and in Purkinje cells. Surface epithelia, neuronal tissues and other glandular tissues displayed moderate cytoplasmic staining. Renal and lymphoid tissues were weakly stained. Hepatocytes, bile ducts and adipocytes were negative.; General cytoplasmic expression.</t>
        </is>
      </c>
      <c r="BA1614" t="inlineStr">
        <is>
          <t>Antibody: Weak to moderate cytoplasmic staining was observed in most cancers. Adenocarcinomas generally showed moderate cytoplasmic immunoreactivity. Squamous cell cancers were negative or weakly positive.</t>
        </is>
      </c>
      <c r="BB1614" t="inlineStr">
        <is>
          <t>(M243)PID ARF 3PATHWAY</t>
        </is>
      </c>
      <c r="BC1614" t="inlineStr"/>
      <c r="BD1614" t="inlineStr">
        <is>
          <t>(M5910)HALLMARK PROTEIN SECRETION; (M5924)HALLMARK MTORC1 SIGNALING</t>
        </is>
      </c>
      <c r="BE1614" t="inlineStr"/>
      <c r="BF1614" t="inlineStr">
        <is>
          <t>0</t>
        </is>
      </c>
      <c r="BG1614" t="inlineStr">
        <is>
          <t>0</t>
        </is>
      </c>
      <c r="BH1614" t="inlineStr">
        <is>
          <t>0</t>
        </is>
      </c>
      <c r="BI1614" t="inlineStr">
        <is>
          <t>1</t>
        </is>
      </c>
      <c r="BJ1614" t="inlineStr">
        <is>
          <t>0</t>
        </is>
      </c>
      <c r="BK1614" t="inlineStr">
        <is>
          <t>0</t>
        </is>
      </c>
      <c r="BL1614" t="inlineStr">
        <is>
          <t>0</t>
        </is>
      </c>
      <c r="BM1614" t="inlineStr">
        <is>
          <t>0</t>
        </is>
      </c>
      <c r="BN1614" t="inlineStr">
        <is>
          <t>0</t>
        </is>
      </c>
      <c r="BO1614" t="inlineStr">
        <is>
          <t>0</t>
        </is>
      </c>
      <c r="BP1614" t="inlineStr">
        <is>
          <t>0</t>
        </is>
      </c>
      <c r="BQ1614" t="inlineStr">
        <is>
          <t>0</t>
        </is>
      </c>
      <c r="BR1614" t="inlineStr">
        <is>
          <t>0</t>
        </is>
      </c>
      <c r="BS1614" t="inlineStr">
        <is>
          <t>0</t>
        </is>
      </c>
      <c r="BT1614" t="inlineStr">
        <is>
          <t>0</t>
        </is>
      </c>
      <c r="BU1614" t="inlineStr">
        <is>
          <t>0</t>
        </is>
      </c>
      <c r="BV1614" t="inlineStr">
        <is>
          <t>0</t>
        </is>
      </c>
      <c r="BW1614" t="inlineStr">
        <is>
          <t>0</t>
        </is>
      </c>
      <c r="BX1614" t="inlineStr">
        <is>
          <t>0</t>
        </is>
      </c>
      <c r="BY1614" t="inlineStr">
        <is>
          <t>0</t>
        </is>
      </c>
      <c r="BZ1614" s="2" t="n">
        <v>1</v>
      </c>
    </row>
    <row r="1615">
      <c r="A1615" t="inlineStr">
        <is>
          <t>64744</t>
        </is>
      </c>
      <c r="B1615" t="inlineStr">
        <is>
          <t>SMAP2</t>
        </is>
      </c>
      <c r="C1615" t="inlineStr">
        <is>
          <t>0</t>
        </is>
      </c>
      <c r="D1615" t="inlineStr">
        <is>
          <t>0</t>
        </is>
      </c>
      <c r="E1615" t="inlineStr">
        <is>
          <t>0</t>
        </is>
      </c>
      <c r="F1615" t="inlineStr">
        <is>
          <t>0</t>
        </is>
      </c>
      <c r="G1615" t="inlineStr">
        <is>
          <t>0</t>
        </is>
      </c>
      <c r="H1615" t="inlineStr">
        <is>
          <t>0</t>
        </is>
      </c>
      <c r="I1615" t="inlineStr">
        <is>
          <t>1</t>
        </is>
      </c>
      <c r="J1615" t="inlineStr">
        <is>
          <t>0</t>
        </is>
      </c>
      <c r="K1615" t="inlineStr">
        <is>
          <t>SMAP2</t>
        </is>
      </c>
      <c r="L1615" t="inlineStr">
        <is>
          <t>SMAP1L</t>
        </is>
      </c>
      <c r="M1615" t="inlineStr">
        <is>
          <t>protein-coding</t>
        </is>
      </c>
      <c r="N1615" t="inlineStr">
        <is>
          <t>small ArfGAP2</t>
        </is>
      </c>
      <c r="O1615" t="inlineStr">
        <is>
          <t>Predicted to enable GTPase activator activity. Predicted to be involved in regulation of catalytic activity. Predicted to be located in cytoplasm. [provided by Alliance of Genome Resources, Apr 2022]</t>
        </is>
      </c>
      <c r="P1615" t="inlineStr">
        <is>
          <t>chr1:40344834-40423326</t>
        </is>
      </c>
      <c r="Q1615" t="inlineStr">
        <is>
          <t>SMAP2, also known as small ArfGAP2, is a human gene that is predicted to have GTPase activator activity and be involved in the regulation of catalytic activity. It is also predicted to be located in the cytoplasm. The function of SMAP2 is not fully understood, but it has been suggested to play a role in intracellular trafficking and membrane dynamics. SMAP2 has been implicated in various cellular processes, including endocytosis, autophagy, and cytokinesis. Dysregulation of SMAP2 has been associated with several diseases, including cancer and neurodegenerative disorders. Further research is needed to fully understand the role of SMAP2 in human biology and disease.</t>
        </is>
      </c>
      <c r="R1615" t="inlineStr"/>
      <c r="S1615" t="inlineStr">
        <is>
          <t>GO:0005654 nucleoplasm;GO:0031981 nuclear lumen;GO:0005829 cytosol</t>
        </is>
      </c>
      <c r="T1615" t="inlineStr">
        <is>
          <t>[GO:0098772] molecular function regulator activity; [GO:0043226] organelle; [GO:0005634] nucleus; [GO:0005654] nucleoplasm; [GO:0005829] cytosol</t>
        </is>
      </c>
      <c r="U1615" t="inlineStr">
        <is>
          <t>GO:0005096 GTPase activator activity;GO:0030695 GTPase regulator activity;GO:0060589 nucleoside-triphosphatase regulator activity</t>
        </is>
      </c>
      <c r="V1615" t="inlineStr"/>
      <c r="W1615" t="inlineStr">
        <is>
          <t>Predicted intracellular proteins</t>
        </is>
      </c>
      <c r="X1615" t="inlineStr">
        <is>
          <t>[IPR001164] Arf GTPase activating protein; [IPR037278] ARFGAP/RecO-like zinc finger; [IPR038508] ArfGAP domain superfamily</t>
        </is>
      </c>
      <c r="Y1615" t="inlineStr">
        <is>
          <t>Cytosol (Supported); Additional: Nucleoplasm</t>
        </is>
      </c>
      <c r="Z1615" t="inlineStr"/>
      <c r="AA1615" t="inlineStr"/>
      <c r="AB1615" t="inlineStr"/>
      <c r="AC1615" t="inlineStr"/>
      <c r="AD1615" t="inlineStr"/>
      <c r="AE1615" t="inlineStr"/>
      <c r="AF1615" t="inlineStr">
        <is>
          <t>principal1</t>
        </is>
      </c>
      <c r="AG1615" t="inlineStr">
        <is>
          <t>MP:0005389 reproductive system phenotype</t>
        </is>
      </c>
      <c r="AH1615" t="inlineStr"/>
      <c r="AI1615" t="inlineStr"/>
      <c r="AJ1615" t="inlineStr"/>
      <c r="AK1615" t="inlineStr">
        <is>
          <t>Transferrin;gamma-Tocopherol</t>
        </is>
      </c>
      <c r="AL1615" t="inlineStr">
        <is>
          <t>Blood Circulation;Trypanosoma cruzi</t>
        </is>
      </c>
      <c r="AM1615" t="inlineStr"/>
      <c r="AN1615" t="inlineStr"/>
      <c r="AO1615" t="inlineStr"/>
      <c r="AP1615" t="inlineStr"/>
      <c r="AQ1615" t="inlineStr">
        <is>
          <t>aspirin intolerance; Ataxia Telangiectasia; Asthma</t>
        </is>
      </c>
      <c r="AR1615" t="inlineStr"/>
      <c r="AS1615" t="inlineStr"/>
      <c r="AT1615" t="inlineStr">
        <is>
          <t>Research on SMAP2 and its disease implications is still in its early stages, and there are currently no targeted drug discovery efforts or drugs on the market specifically targeting this gene. However, dysregulation of SMAP2 has been associated with several diseases, including cancer and neurodegenerative disorders. In cancer, SMAP2 has been shown to be upregulated in several types of tumors, including breast, lung, and liver cancer, and may play a role in tumor growth and metastasis. In neurodegenerative disorders, SMAP2 has been implicated in the regulation of autophagy, a process that is disrupted in diseases such as Alzheimer's and Parkinson's. Further research is needed to fully understand the role of SMAP2 in these diseases and to develop targeted therapies.</t>
        </is>
      </c>
      <c r="AU1615" t="inlineStr">
        <is>
          <t>4</t>
        </is>
      </c>
      <c r="AV1615" t="inlineStr">
        <is>
          <t>46</t>
        </is>
      </c>
      <c r="AW1615" t="inlineStr">
        <is>
          <t>[{"UniProt":"Q8WU79","EnsemblGene":["ENSG00000084070"],"EnsemblTrans":[["ENST00000372708","ENSP00000361793",""],["ENST00000372718","ENSP00000361803","principal1"],["ENST00000539317","ENSP00000442835",""]],"RefSeq":[["NM_001198978","NP_001185907","VALIDATED"],["NM_001198979","NP_001185908","VALIDATED"],["NM_001198980","NP_001185909","VALIDATED"],["NM_022733","NP_073570","VALIDATED"]],"UCSC":["uc001cfj"],"SwissProt":["SMAP2_HUMAN"]},{"UniProt":"A0A087WV97","EnsemblGene":["ENSG00000084070"],"EnsemblTrans":[["ENST00000614549","ENSP00000479285",""]],"RefSeq":[["NM_001198979","NP_001185908","VALIDATED"]],"UCSC":["uc021oma"],"SwissProt":["A0A087WV97_HUMAN"]}]</t>
        </is>
      </c>
      <c r="AX1615" t="inlineStr"/>
      <c r="AY1615" t="inlineStr">
        <is>
          <t>Distribution: Detected in all; Specificity: Tissue enhanced</t>
        </is>
      </c>
      <c r="AZ1615" t="inlineStr">
        <is>
          <t>Mainly cytoplasmic expression in several different tissue types.; antibody: Most normal tissues were negative. Lymphoid cells outside germinal germinal center displayed moderate to strong cytoplasmic positivity. Macrophages, gastric glands and cells in breast glands were moderately stained.</t>
        </is>
      </c>
      <c r="BA1615" t="inlineStr">
        <is>
          <t>Antibody: Lymphomas displayed moderate cytoplasmic positivity in most cases while a few cases of breast cancers displayed weak to moderate immunoreactivity. Remaining cancer tissues were in general negative.</t>
        </is>
      </c>
      <c r="BB1615" t="inlineStr"/>
      <c r="BC1615" t="inlineStr">
        <is>
          <t>(hsa04144)Endocytosis</t>
        </is>
      </c>
      <c r="BD1615" t="inlineStr"/>
      <c r="BE1615" t="inlineStr"/>
      <c r="BF1615" t="inlineStr">
        <is>
          <t>0</t>
        </is>
      </c>
      <c r="BG1615" t="inlineStr">
        <is>
          <t>0</t>
        </is>
      </c>
      <c r="BH1615" t="inlineStr">
        <is>
          <t>0</t>
        </is>
      </c>
      <c r="BI1615" t="inlineStr">
        <is>
          <t>0</t>
        </is>
      </c>
      <c r="BJ1615" t="inlineStr">
        <is>
          <t>0</t>
        </is>
      </c>
      <c r="BK1615" t="inlineStr">
        <is>
          <t>0</t>
        </is>
      </c>
      <c r="BL1615" t="inlineStr">
        <is>
          <t>0</t>
        </is>
      </c>
      <c r="BM1615" t="inlineStr">
        <is>
          <t>0</t>
        </is>
      </c>
      <c r="BN1615" t="inlineStr">
        <is>
          <t>0</t>
        </is>
      </c>
      <c r="BO1615" t="inlineStr">
        <is>
          <t>0</t>
        </is>
      </c>
      <c r="BP1615" t="inlineStr">
        <is>
          <t>0</t>
        </is>
      </c>
      <c r="BQ1615" t="inlineStr">
        <is>
          <t>0</t>
        </is>
      </c>
      <c r="BR1615" t="inlineStr">
        <is>
          <t>0</t>
        </is>
      </c>
      <c r="BS1615" t="inlineStr">
        <is>
          <t>0</t>
        </is>
      </c>
      <c r="BT1615" t="inlineStr">
        <is>
          <t>0</t>
        </is>
      </c>
      <c r="BU1615" t="inlineStr">
        <is>
          <t>0</t>
        </is>
      </c>
      <c r="BV1615" t="inlineStr">
        <is>
          <t>0</t>
        </is>
      </c>
      <c r="BW1615" t="inlineStr">
        <is>
          <t>0</t>
        </is>
      </c>
      <c r="BX1615" t="inlineStr">
        <is>
          <t>0</t>
        </is>
      </c>
      <c r="BY1615" t="inlineStr">
        <is>
          <t>0</t>
        </is>
      </c>
      <c r="BZ1615" s="2" t="n">
        <v>1</v>
      </c>
    </row>
    <row r="1616">
      <c r="A1616" t="inlineStr">
        <is>
          <t>256586</t>
        </is>
      </c>
      <c r="B1616" t="inlineStr">
        <is>
          <t>LYSMD2</t>
        </is>
      </c>
      <c r="C1616" t="inlineStr">
        <is>
          <t>0</t>
        </is>
      </c>
      <c r="D1616" t="inlineStr">
        <is>
          <t>0</t>
        </is>
      </c>
      <c r="E1616" t="inlineStr">
        <is>
          <t>0</t>
        </is>
      </c>
      <c r="F1616" t="inlineStr">
        <is>
          <t>0</t>
        </is>
      </c>
      <c r="G1616" t="inlineStr">
        <is>
          <t>0</t>
        </is>
      </c>
      <c r="H1616" t="inlineStr">
        <is>
          <t>0</t>
        </is>
      </c>
      <c r="I1616" t="inlineStr">
        <is>
          <t>0</t>
        </is>
      </c>
      <c r="J1616" t="inlineStr">
        <is>
          <t>1</t>
        </is>
      </c>
      <c r="K1616" t="inlineStr">
        <is>
          <t>LYSMD2</t>
        </is>
      </c>
      <c r="L1616" t="inlineStr"/>
      <c r="M1616" t="inlineStr">
        <is>
          <t>protein-coding</t>
        </is>
      </c>
      <c r="N1616" t="inlineStr">
        <is>
          <t>LysM domain containing 2</t>
        </is>
      </c>
      <c r="O1616" t="inlineStr"/>
      <c r="P1616" t="inlineStr">
        <is>
          <t>chr15:51751451-51723011</t>
        </is>
      </c>
      <c r="Q1616" t="inlineStr">
        <is>
          <t>LYSMD2 is a gene that encodes for a protein containing a LysM domain, which is involved in binding to peptidoglycans found in bacterial cell walls. The function of LYSMD2 is not well understood, but it has been suggested to play a role in innate immunity and inflammation. Studies have shown that LYSMD2 expression is upregulated in response to bacterial infection and that it may be involved in the recognition and clearance of bacterial pathogens. Additionally, LYSMD2 has been implicated in the development of certain cancers, including breast and lung cancer. Further research is needed to fully understand the role of LYSMD2 in these processes.</t>
        </is>
      </c>
      <c r="R1616" t="inlineStr"/>
      <c r="S1616" t="inlineStr"/>
      <c r="T1616" t="inlineStr"/>
      <c r="U1616" t="inlineStr"/>
      <c r="V1616" t="inlineStr"/>
      <c r="W1616" t="inlineStr">
        <is>
          <t>Predicted intracellular proteins</t>
        </is>
      </c>
      <c r="X1616" t="inlineStr">
        <is>
          <t>[IPR018392] LysM domain; [IPR036779] LysM domain superfamily; [IPR045030] LysM and putative peptidoglycan-binding domain-containing protein 1-4</t>
        </is>
      </c>
      <c r="Y1616" t="inlineStr">
        <is>
          <t>Mitochondria (Approved); Additional: Nuclear bodies</t>
        </is>
      </c>
      <c r="Z1616" t="inlineStr"/>
      <c r="AA1616" t="inlineStr"/>
      <c r="AB1616" t="inlineStr"/>
      <c r="AC1616" t="inlineStr"/>
      <c r="AD1616" t="inlineStr"/>
      <c r="AE1616" t="inlineStr"/>
      <c r="AF1616" t="inlineStr">
        <is>
          <t>principal1</t>
        </is>
      </c>
      <c r="AG1616" t="inlineStr"/>
      <c r="AH1616" t="inlineStr"/>
      <c r="AI1616" t="inlineStr"/>
      <c r="AJ1616" t="inlineStr"/>
      <c r="AK1616" t="inlineStr">
        <is>
          <t>Iron</t>
        </is>
      </c>
      <c r="AL1616" t="inlineStr"/>
      <c r="AM1616" t="inlineStr"/>
      <c r="AN1616" t="inlineStr"/>
      <c r="AO1616" t="inlineStr"/>
      <c r="AP1616" t="inlineStr"/>
      <c r="AQ1616" t="inlineStr"/>
      <c r="AR1616" t="inlineStr"/>
      <c r="AS1616" t="inlineStr"/>
      <c r="AT1616" t="inlineStr">
        <is>
          <t>There is limited information available on the disease implications of LYSMD2, and there are currently no targeted drug discovery efforts focused on this gene. However, as mentioned earlier, LYSMD2 has been implicated in the development of certain cancers, including breast and lung cancer. In breast cancer, LYSMD2 expression has been shown to be associated with poor prognosis and increased risk of metastasis. In lung cancer, LYSMD2 has been identified as a potential therapeutic target due to its role in promoting cancer cell proliferation and survival. Despite these findings, there are currently no drugs on the market that specifically target LYSMD2. Further research is needed to identify potential drug targets and develop effective therapies for diseases associated with LYSMD2.</t>
        </is>
      </c>
      <c r="AU1616" t="inlineStr"/>
      <c r="AV1616" t="inlineStr">
        <is>
          <t>6</t>
        </is>
      </c>
      <c r="AW1616" t="inlineStr">
        <is>
          <t>[{"UniProt":"Q8IV50","EnsemblGene":["ENSG00000140280"],"EnsemblTrans":[["ENST00000267838","ENSP00000267838","principal1"],["ENST00000454181","ENSP00000410424",""],["ENST00000560491","ENSP00000453933",""]],"RefSeq":[["NM_001143917","NP_001137389","VALIDATED"],["NM_153374","NP_699205","VALIDATED"],["XM_017022057","XP_016877546"]],"UCSC":["uc002abi"],"SwissProt":["LYSM2_HUMAN"]}]</t>
        </is>
      </c>
      <c r="AX1616" t="inlineStr"/>
      <c r="AY1616" t="inlineStr">
        <is>
          <t>Distribution: Detected in all; Specificity: Low tissue specificity</t>
        </is>
      </c>
      <c r="AZ1616" t="inlineStr">
        <is>
          <t>antibody: Most normal tissues displayed moderate to strong cytoplasmic positivity. Renal glomeruli, glial cells, smooth and skeletal muscle along with most female genitalia were weakly stained or negative.; General cytoplasmic expression.</t>
        </is>
      </c>
      <c r="BA1616" t="inlineStr">
        <is>
          <t>Antibody: Most pancreatic and liver cancers along with several malignant lymphomas, urothelial and renal cancers showed moderate cytoplasmic positivity. Remaining cancer tissues were in general weakly stained or negative.</t>
        </is>
      </c>
      <c r="BB1616" t="inlineStr"/>
      <c r="BC1616" t="inlineStr"/>
      <c r="BD1616" t="inlineStr">
        <is>
          <t>(M5913)HALLMARK INTERFERON GAMMA RESPONSE</t>
        </is>
      </c>
      <c r="BE1616" t="inlineStr"/>
      <c r="BF1616" t="inlineStr">
        <is>
          <t>0</t>
        </is>
      </c>
      <c r="BG1616" t="inlineStr">
        <is>
          <t>0</t>
        </is>
      </c>
      <c r="BH1616" t="inlineStr">
        <is>
          <t>0</t>
        </is>
      </c>
      <c r="BI1616" t="inlineStr">
        <is>
          <t>0</t>
        </is>
      </c>
      <c r="BJ1616" t="inlineStr">
        <is>
          <t>0</t>
        </is>
      </c>
      <c r="BK1616" t="inlineStr">
        <is>
          <t>0</t>
        </is>
      </c>
      <c r="BL1616" t="inlineStr">
        <is>
          <t>0</t>
        </is>
      </c>
      <c r="BM1616" t="inlineStr">
        <is>
          <t>0</t>
        </is>
      </c>
      <c r="BN1616" t="inlineStr">
        <is>
          <t>0</t>
        </is>
      </c>
      <c r="BO1616" t="inlineStr">
        <is>
          <t>1</t>
        </is>
      </c>
      <c r="BP1616" t="inlineStr">
        <is>
          <t>0</t>
        </is>
      </c>
      <c r="BQ1616" t="inlineStr">
        <is>
          <t>0</t>
        </is>
      </c>
      <c r="BR1616" t="inlineStr">
        <is>
          <t>0</t>
        </is>
      </c>
      <c r="BS1616" t="inlineStr">
        <is>
          <t>0</t>
        </is>
      </c>
      <c r="BT1616" t="inlineStr">
        <is>
          <t>0</t>
        </is>
      </c>
      <c r="BU1616" t="inlineStr">
        <is>
          <t>0</t>
        </is>
      </c>
      <c r="BV1616" t="inlineStr">
        <is>
          <t>0</t>
        </is>
      </c>
      <c r="BW1616" t="inlineStr">
        <is>
          <t>0</t>
        </is>
      </c>
      <c r="BX1616" t="inlineStr">
        <is>
          <t>0</t>
        </is>
      </c>
      <c r="BY1616" t="inlineStr">
        <is>
          <t>0</t>
        </is>
      </c>
      <c r="BZ1616" s="2" t="n">
        <v>1</v>
      </c>
    </row>
    <row r="1617">
      <c r="A1617" t="inlineStr">
        <is>
          <t>2803</t>
        </is>
      </c>
      <c r="B1617" t="inlineStr">
        <is>
          <t>GOLGA4</t>
        </is>
      </c>
      <c r="C1617" t="inlineStr">
        <is>
          <t>0</t>
        </is>
      </c>
      <c r="D1617" t="inlineStr">
        <is>
          <t>0</t>
        </is>
      </c>
      <c r="E1617" t="inlineStr">
        <is>
          <t>0</t>
        </is>
      </c>
      <c r="F1617" t="inlineStr">
        <is>
          <t>0</t>
        </is>
      </c>
      <c r="G1617" t="inlineStr">
        <is>
          <t>0</t>
        </is>
      </c>
      <c r="H1617" t="inlineStr">
        <is>
          <t>0</t>
        </is>
      </c>
      <c r="I1617" t="inlineStr">
        <is>
          <t>1</t>
        </is>
      </c>
      <c r="J1617" t="inlineStr">
        <is>
          <t>0</t>
        </is>
      </c>
      <c r="K1617" t="inlineStr">
        <is>
          <t>GOLGA4</t>
        </is>
      </c>
      <c r="L1617" t="inlineStr">
        <is>
          <t>CRPF46|GCP2|GOLG|MU-RMS-40.18|p230</t>
        </is>
      </c>
      <c r="M1617" t="inlineStr">
        <is>
          <t>protein-coding</t>
        </is>
      </c>
      <c r="N1617" t="inlineStr">
        <is>
          <t>golgin A4</t>
        </is>
      </c>
      <c r="O1617"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has been postulated to play a role in Rab6-regulated membrane-tethering events in the Golgi apparatus. Alternatively spliced transcript variants encoding different isoforms have been identified in this gene. [provided by RefSeq, Feb 2010]</t>
        </is>
      </c>
      <c r="P1617" t="inlineStr">
        <is>
          <t>chr3:37243271-37366879</t>
        </is>
      </c>
      <c r="Q1617" t="inlineStr">
        <is>
          <t>GOLGA4, also known as golgin A4, is a gene that encodes for a protein belonging to the golgin family of proteins localized to the Golgi apparatus. The Golgi apparatus is responsible for glycosylation and transport of proteins and lipids in the secretory pathway. GOLGA4 has been postulated to play a role in Rab6-regulated membrane-tethering events in the Golgi apparatus, which are important for the reorganization of the Golgi after it fragments during mitosis. Different isoforms of GOLGA4 have been identified through alternative splicing of its transcript variants.</t>
        </is>
      </c>
      <c r="R1617" t="inlineStr">
        <is>
          <t>GO:0043001 Golgi to plasma membrane protein transport;GO:0045773 positive regulation of axon extension;GO:0006893 Golgi to plasma membrane transport</t>
        </is>
      </c>
      <c r="S1617" t="inlineStr">
        <is>
          <t>GO:0005802 trans-Golgi network;GO:0098791 Golgi apparatus subcompartment;GO:0000139 Golgi membrane</t>
        </is>
      </c>
      <c r="T1617" t="inlineStr">
        <is>
          <t>[GO:0043226] organelle; [GO:0005794] Golgi apparatus; [GO:0005634] nucleus; [GO:0005654] nucleoplasm; [GO:0005886] plasma membrane; [GO:0005829] cytosol; [GO:0048856] anatomical structure development; [GO:0030154] cell differentiation; [GO:0005576] extracellular region; [GO:0005615] extracellular space; [GO:0016192] vesicle-mediated transport; [GO:0072659] protein localization to plasma membrane</t>
        </is>
      </c>
      <c r="U1617" t="inlineStr">
        <is>
          <t>GO:0031267 small GTPase binding;GO:0051020 GTPase binding;GO:0019899 enzyme binding</t>
        </is>
      </c>
      <c r="V1617" t="inlineStr"/>
      <c r="W1617" t="inlineStr">
        <is>
          <t>Predicted intracellular proteins</t>
        </is>
      </c>
      <c r="X1617" t="inlineStr">
        <is>
          <t>[IPR000237] GRIP domain</t>
        </is>
      </c>
      <c r="Y1617" t="inlineStr">
        <is>
          <t>Golgi apparatus (Supported); Additional: Nucleoplasm</t>
        </is>
      </c>
      <c r="Z1617" t="inlineStr"/>
      <c r="AA1617" t="inlineStr"/>
      <c r="AB1617" t="inlineStr"/>
      <c r="AC1617" t="inlineStr"/>
      <c r="AD1617" t="inlineStr"/>
      <c r="AE1617" t="inlineStr">
        <is>
          <t>yes</t>
        </is>
      </c>
      <c r="AF1617" t="inlineStr">
        <is>
          <t>principal1</t>
        </is>
      </c>
      <c r="AG1617" t="inlineStr">
        <is>
          <t>MP:0010768 mortality/aging</t>
        </is>
      </c>
      <c r="AH1617" t="inlineStr"/>
      <c r="AI1617" t="inlineStr"/>
      <c r="AJ1617" t="inlineStr"/>
      <c r="AK1617" t="inlineStr">
        <is>
          <t>Pulse Wave Analysis</t>
        </is>
      </c>
      <c r="AL1617" t="inlineStr"/>
      <c r="AM1617" t="inlineStr"/>
      <c r="AN1617" t="inlineStr"/>
      <c r="AO1617" t="inlineStr"/>
      <c r="AP1617" t="inlineStr"/>
      <c r="AQ1617" t="inlineStr">
        <is>
          <t>Peritonsillar Abscess; Guillain-Barre Syndrome, Familial; Group B Streptococcal Infection; Anencephaly; Arsenic Encephalopathy; Arsenic Induced Polyneuropathy; Arsenic Poisoning, Inorganic; Nervous System, Organic Arsenic Poisoning; Arsenic Poisoning; Meningomyelocele; Cutaneous Mastocytosis; Guillain-Barre Syndrome; Neural Tube Defects; FANCONI ANEMIA, COMPLEMENTATION GROUP A (disorder); Fanconi Anemia; Sjogren's Syndrome; Metastatic melanoma; Cutaneous Melanoma; Developmental delay (disorder); Dermatologic disorders; Astrocytoma; Microcephaly; Arthritis; Myeloid Leukemia, Chronic; Coronary Artery Disease; Prostatic Neoplasms; Myocardial Infarction; Global developmental delay; Secondary Neoplasm; Childhood Glioblastoma; Adult Glioblastoma; melanoma; Glioblastoma; Glioblastoma Multiforme; Alzheimer's Disease; Malignant neoplasm of prostate; Neoplasm Metastasis; Malignant Neoplasms; Neoplasms</t>
        </is>
      </c>
      <c r="AR1617" t="inlineStr"/>
      <c r="AS1617" t="inlineStr">
        <is>
          <t>Arsenic Encephalopathy; Dermatologic Disorders; Prostatic Neoplasms; Prostate cancer</t>
        </is>
      </c>
      <c r="AT1617" t="inlineStr">
        <is>
          <t>There is limited information available on the disease implications of GOLGA4. However, recent studies have suggested that mutations in GOLGA4 may be associated with neurodevelopmental disorders such as autism spectrum disorder (ASD) and intellectual disability (ID). Targeted drug discovery efforts for GOLGA4 are currently limited due to the lack of understanding of its exact function and role in disease. However, some studies have suggested that targeting the Golgi apparatus and its associated proteins may have therapeutic potential for certain diseases, including cancer. There are currently no drugs on the market that specifically target GOLGA4, but there are drugs that target the Golgi apparatus and its associated proteins, such as brefeldin A, which is used to treat certain types of cancer. Further research is needed to fully understand the role of GOLGA4 in disease and to develop targeted therapies.</t>
        </is>
      </c>
      <c r="AU1617" t="inlineStr">
        <is>
          <t>11</t>
        </is>
      </c>
      <c r="AV1617" t="inlineStr">
        <is>
          <t>85</t>
        </is>
      </c>
      <c r="AW1617" t="inlineStr">
        <is>
          <t>[{"UniProt":"A0A9L9PX25","EnsemblGene":["ENSG00000144674"],"EnsemblTrans":[["ENST00000706569","ENSP00000516454","principal1"]],"RefSeq":[["XM_005265070","XP_005265127","MODEL"]],"SwissProt":["A0A9L9PX25_HUMAN"]},{"UniProt":"C9J0Y3","EnsemblGene":["ENSG00000144674"],"EnsemblTrans":[["ENST00000431105","ENSP00000392907",""]],"RefSeq":[["XM_005265069","XP_005265126","MODEL"]],"UCSC":["uc062ict"],"SwissProt":["C9J0Y3_HUMAN"]},{"UniProt":"Q13439","EnsemblGene":["ENSG00000144674"],"EnsemblTrans":[["ENST00000356847","ENSP00000349305",""],["ENST00000361924","ENSP00000354486",""]],"RefSeq":[["NM_001172713","NP_001166184","REVIEWED"],["NM_002078","NP_002069","REVIEWED"]],"UCSC":["uc003cgv"],"SwissProt":["GOGA4_HUMAN"]},{"UniProt":"A0A8V8TPI8","EnsemblGene":["ENSG00000144674"],"EnsemblTrans":[["ENST00000699994","ENSP00000514744",""],["ENST00000699996","ENSP00000514746",""]],"RefSeq":[["XM_005265074","XP_005265131","MODEL"]],"SwissProt":["A0A8V8TPI8_HUMAN"]},{"UniProt":"A0A8V8TQI6","EnsemblGene":["ENSG00000144674"],"EnsemblTrans":[["ENST00000699995","ENSP00000514745",""]],"RefSeq":[["XM_005265073","XP_005265130","MODEL"]],"SwissProt":["A0A8V8TQI6_HUMAN"]},{"UniProt":"Q49A56","RefSeq":[["NM_001172713","NP_001166184","REVIEWED"],["NM_002078","NP_002069","REVIEWED"]],"SwissProt":["Q49A56_HUMAN"]}]</t>
        </is>
      </c>
      <c r="AX1617" t="inlineStr">
        <is>
          <t>tongue</t>
        </is>
      </c>
      <c r="AY1617" t="inlineStr">
        <is>
          <t>Distribution: Detected in all; Specificity: Low tissue specificity</t>
        </is>
      </c>
      <c r="AZ1617" t="inlineStr">
        <is>
          <t>General cytoplasmic expression with a granular pattern.; antibody: Normal cells displayed moderate to strong granular cytoplasmic positivity. Smooth muscle and ovarian stroma were weakly stained.</t>
        </is>
      </c>
      <c r="BA1617" t="inlineStr">
        <is>
          <t>Antibody: Malignant cells displayed moderate to strong granular cytoplasmic positivity. A few cases of renal cancers were weakly stained.</t>
        </is>
      </c>
      <c r="BB1617" t="inlineStr"/>
      <c r="BC1617" t="inlineStr"/>
      <c r="BD1617" t="inlineStr">
        <is>
          <t>(M5910)HALLMARK PROTEIN SECRETION</t>
        </is>
      </c>
      <c r="BE1617" t="inlineStr"/>
      <c r="BF1617" t="inlineStr">
        <is>
          <t>0</t>
        </is>
      </c>
      <c r="BG1617" t="inlineStr">
        <is>
          <t>0</t>
        </is>
      </c>
      <c r="BH1617" t="inlineStr">
        <is>
          <t>0</t>
        </is>
      </c>
      <c r="BI1617" t="inlineStr">
        <is>
          <t>0</t>
        </is>
      </c>
      <c r="BJ1617" t="inlineStr">
        <is>
          <t>0</t>
        </is>
      </c>
      <c r="BK1617" t="inlineStr">
        <is>
          <t>0</t>
        </is>
      </c>
      <c r="BL1617" t="inlineStr">
        <is>
          <t>0</t>
        </is>
      </c>
      <c r="BM1617" t="inlineStr">
        <is>
          <t>0</t>
        </is>
      </c>
      <c r="BN1617" t="inlineStr">
        <is>
          <t>0</t>
        </is>
      </c>
      <c r="BO1617" t="inlineStr">
        <is>
          <t>0</t>
        </is>
      </c>
      <c r="BP1617" t="inlineStr">
        <is>
          <t>0</t>
        </is>
      </c>
      <c r="BQ1617" t="inlineStr">
        <is>
          <t>0</t>
        </is>
      </c>
      <c r="BR1617" t="inlineStr">
        <is>
          <t>0</t>
        </is>
      </c>
      <c r="BS1617" t="inlineStr">
        <is>
          <t>0</t>
        </is>
      </c>
      <c r="BT1617" t="inlineStr">
        <is>
          <t>0</t>
        </is>
      </c>
      <c r="BU1617" t="inlineStr">
        <is>
          <t>0</t>
        </is>
      </c>
      <c r="BV1617" t="inlineStr">
        <is>
          <t>1</t>
        </is>
      </c>
      <c r="BW1617" t="inlineStr">
        <is>
          <t>0</t>
        </is>
      </c>
      <c r="BX1617" t="inlineStr">
        <is>
          <t>0</t>
        </is>
      </c>
      <c r="BY1617" t="inlineStr">
        <is>
          <t>0</t>
        </is>
      </c>
      <c r="BZ1617" s="2" t="n">
        <v>1</v>
      </c>
    </row>
    <row r="1618">
      <c r="A1618" t="inlineStr">
        <is>
          <t>149345</t>
        </is>
      </c>
      <c r="B1618" t="inlineStr">
        <is>
          <t>SHISA4</t>
        </is>
      </c>
      <c r="C1618" t="inlineStr">
        <is>
          <t>0</t>
        </is>
      </c>
      <c r="D1618" t="inlineStr">
        <is>
          <t>0</t>
        </is>
      </c>
      <c r="E1618" t="inlineStr">
        <is>
          <t>0</t>
        </is>
      </c>
      <c r="F1618" t="inlineStr">
        <is>
          <t>1</t>
        </is>
      </c>
      <c r="G1618" t="inlineStr">
        <is>
          <t>0</t>
        </is>
      </c>
      <c r="H1618" t="inlineStr">
        <is>
          <t>0</t>
        </is>
      </c>
      <c r="I1618" t="inlineStr">
        <is>
          <t>0</t>
        </is>
      </c>
      <c r="J1618" t="inlineStr">
        <is>
          <t>0</t>
        </is>
      </c>
      <c r="K1618" t="inlineStr">
        <is>
          <t>SHISA4</t>
        </is>
      </c>
      <c r="L1618" t="inlineStr">
        <is>
          <t>C1orf40|TMEM58</t>
        </is>
      </c>
      <c r="M1618" t="inlineStr">
        <is>
          <t>protein-coding</t>
        </is>
      </c>
      <c r="N1618" t="inlineStr">
        <is>
          <t>shisa family member 4</t>
        </is>
      </c>
      <c r="O1618" t="inlineStr">
        <is>
          <t>Predicted to be integral component of membrane. [provided by Alliance of Genome Resources, Apr 2022]</t>
        </is>
      </c>
      <c r="P1618" t="inlineStr">
        <is>
          <t>chr1:201888677-201892587</t>
        </is>
      </c>
      <c r="Q1618" t="inlineStr">
        <is>
          <t>SHISA4 is a human gene that is predicted to be an integral component of the membrane. It belongs to the shisa family member 4 and its function is not yet fully understood. The shisa family of proteins are known to play a role in the regulation of various signaling pathways, including the Wnt signaling pathway. Mutations in SHISA4 have been associated with various diseases, including autism spectrum disorder and intellectual disability. Further research is needed to fully understand the function of SHISA4 and its potential role in disease.</t>
        </is>
      </c>
      <c r="R1618" t="inlineStr"/>
      <c r="S1618" t="inlineStr">
        <is>
          <t>GO:0016020 membrane;GO:0110165 cellular anatomical entity;GO:0005575 cellular_component</t>
        </is>
      </c>
      <c r="T1618" t="inlineStr"/>
      <c r="U1618" t="inlineStr">
        <is>
          <t>GO:0005515 protein binding;GO:0005488 binding;GO:0003674 molecular_function</t>
        </is>
      </c>
      <c r="V1618" t="inlineStr"/>
      <c r="W1618" t="inlineStr"/>
      <c r="X1618" t="inlineStr">
        <is>
          <t>[IPR026910] Shisa family</t>
        </is>
      </c>
      <c r="Y1618" t="inlineStr"/>
      <c r="Z1618" t="inlineStr"/>
      <c r="AA1618" t="inlineStr"/>
      <c r="AB1618" t="inlineStr">
        <is>
          <t>yes</t>
        </is>
      </c>
      <c r="AC1618" t="inlineStr">
        <is>
          <t>yes</t>
        </is>
      </c>
      <c r="AD1618" t="inlineStr">
        <is>
          <t>yes</t>
        </is>
      </c>
      <c r="AE1618" t="inlineStr"/>
      <c r="AF1618" t="inlineStr">
        <is>
          <t>principal1</t>
        </is>
      </c>
      <c r="AG1618" t="inlineStr">
        <is>
          <t>MP:0005386 behavior/neurological phenotype</t>
        </is>
      </c>
      <c r="AH1618" t="inlineStr"/>
      <c r="AI1618" t="inlineStr"/>
      <c r="AJ1618" t="inlineStr"/>
      <c r="AK1618" t="inlineStr"/>
      <c r="AL1618" t="inlineStr"/>
      <c r="AM1618" t="inlineStr"/>
      <c r="AN1618" t="inlineStr"/>
      <c r="AO1618" t="inlineStr"/>
      <c r="AP1618" t="inlineStr"/>
      <c r="AQ1618" t="inlineStr"/>
      <c r="AR1618" t="inlineStr"/>
      <c r="AS1618" t="inlineStr"/>
      <c r="AT1618" t="inlineStr">
        <is>
          <t>There is currently limited information available on the disease implications of SHISA4. However, mutations in this gene have been associated with autism spectrum disorder and intellectual disability. As for targeted drug discovery efforts, there are currently no known drugs that specifically target SHISA4. However, research on the shisa family of proteins, including SHISA4, has led to the development of drugs that target the Wnt signaling pathway, which is regulated by shisa proteins. For example, the drug Vantictumab targets the Wnt signaling pathway and is currently in clinical trials for the treatment of various cancers. Another drug, Romosozumab, also targets the Wnt signaling pathway and is approved for the treatment of osteoporosis. Further research on SHISA4 and its role in disease may lead to the development of targeted therapies in the future.</t>
        </is>
      </c>
      <c r="AU1618" t="inlineStr">
        <is>
          <t>1</t>
        </is>
      </c>
      <c r="AV1618" t="inlineStr">
        <is>
          <t>12</t>
        </is>
      </c>
      <c r="AW1618" t="inlineStr">
        <is>
          <t>[{"UniProt":"Q96DD7","EnsemblGene":["ENSG00000198892"],"EnsemblTrans":[["ENST00000362011","ENSP00000355064","principal1"]],"RefSeq":[["NM_198149","NP_937792","VALIDATED"],["XM_017000419","XP_016855908"]],"UCSC":["uc001gxa"],"SwissProt":["SHSA4_HUMAN"]}]</t>
        </is>
      </c>
      <c r="AX1618" t="inlineStr"/>
      <c r="AY1618" t="inlineStr">
        <is>
          <t>Distribution: Detected in many; Specificity: Tissue enhanced</t>
        </is>
      </c>
      <c r="AZ1618" t="inlineStr">
        <is>
          <t>antibody: Renal tubules displayed strong cytoplasmic staining with additional membranous positivity in stomach. Adrenal gland, bronchus, neuronal cells, exocrine pancreas, parathyroid, small intestine, thyroid, Leydig cells and heart muscle cells were moderately stained. Remaining normal tissues were weakly stained or negative.; Cytoplasmic expression brain, salivary gland and stomach.</t>
        </is>
      </c>
      <c r="BA1618" t="inlineStr">
        <is>
          <t>Antibody: Several cases of testicular, ovarian, endometrial, renal and thyroid cancers along with few cases of gliomas, melanomas and urothelial cancers displayed moderate cytoplasmic and/or nuclear staining. Rare case of testicular cancer was strongly positive. Remaining cancer tissues were weakly stained or negative.</t>
        </is>
      </c>
      <c r="BB1618" t="inlineStr"/>
      <c r="BC1618" t="inlineStr"/>
      <c r="BD1618" t="inlineStr"/>
      <c r="BE1618" t="inlineStr"/>
      <c r="BF1618" t="inlineStr">
        <is>
          <t>0</t>
        </is>
      </c>
      <c r="BG1618" t="inlineStr">
        <is>
          <t>0</t>
        </is>
      </c>
      <c r="BH1618" t="inlineStr">
        <is>
          <t>0</t>
        </is>
      </c>
      <c r="BI1618" t="inlineStr">
        <is>
          <t>0</t>
        </is>
      </c>
      <c r="BJ1618" t="inlineStr">
        <is>
          <t>0</t>
        </is>
      </c>
      <c r="BK1618" t="inlineStr">
        <is>
          <t>0</t>
        </is>
      </c>
      <c r="BL1618" t="inlineStr">
        <is>
          <t>0</t>
        </is>
      </c>
      <c r="BM1618" t="inlineStr">
        <is>
          <t>0</t>
        </is>
      </c>
      <c r="BN1618" t="inlineStr">
        <is>
          <t>0</t>
        </is>
      </c>
      <c r="BO1618" t="inlineStr">
        <is>
          <t>0</t>
        </is>
      </c>
      <c r="BP1618" t="inlineStr">
        <is>
          <t>0</t>
        </is>
      </c>
      <c r="BQ1618" t="inlineStr">
        <is>
          <t>0</t>
        </is>
      </c>
      <c r="BR1618" t="inlineStr">
        <is>
          <t>0</t>
        </is>
      </c>
      <c r="BS1618" t="inlineStr">
        <is>
          <t>0</t>
        </is>
      </c>
      <c r="BT1618" t="inlineStr">
        <is>
          <t>0</t>
        </is>
      </c>
      <c r="BU1618" t="inlineStr">
        <is>
          <t>0</t>
        </is>
      </c>
      <c r="BV1618" t="inlineStr">
        <is>
          <t>0</t>
        </is>
      </c>
      <c r="BW1618" t="inlineStr">
        <is>
          <t>0</t>
        </is>
      </c>
      <c r="BX1618" t="inlineStr">
        <is>
          <t>0</t>
        </is>
      </c>
      <c r="BY1618" t="inlineStr">
        <is>
          <t>0</t>
        </is>
      </c>
      <c r="BZ1618" s="2" t="n">
        <v>1</v>
      </c>
    </row>
    <row r="1619">
      <c r="A1619" t="inlineStr">
        <is>
          <t>639</t>
        </is>
      </c>
      <c r="B1619" t="inlineStr">
        <is>
          <t>PRDM1</t>
        </is>
      </c>
      <c r="C1619" t="inlineStr">
        <is>
          <t>0</t>
        </is>
      </c>
      <c r="D1619" t="inlineStr">
        <is>
          <t>0</t>
        </is>
      </c>
      <c r="E1619" t="inlineStr">
        <is>
          <t>0</t>
        </is>
      </c>
      <c r="F1619" t="inlineStr">
        <is>
          <t>0</t>
        </is>
      </c>
      <c r="G1619" t="inlineStr">
        <is>
          <t>0</t>
        </is>
      </c>
      <c r="H1619" t="inlineStr">
        <is>
          <t>0</t>
        </is>
      </c>
      <c r="I1619" t="inlineStr">
        <is>
          <t>1</t>
        </is>
      </c>
      <c r="J1619" t="inlineStr">
        <is>
          <t>0</t>
        </is>
      </c>
      <c r="K1619" t="inlineStr">
        <is>
          <t>PRDM1</t>
        </is>
      </c>
      <c r="L1619" t="inlineStr">
        <is>
          <t>BLIMP1|PRDI-BF1</t>
        </is>
      </c>
      <c r="M1619" t="inlineStr">
        <is>
          <t>protein-coding</t>
        </is>
      </c>
      <c r="N1619" t="inlineStr">
        <is>
          <t>PR/SET domain 1</t>
        </is>
      </c>
      <c r="O1619" t="inlineStr">
        <is>
          <t>This gene encodes a protein that acts as a repressor of beta-interferon gene expression. The protein binds specifically to the PRDI (positive regulatory domain I element) of the beta-IFN gene promoter. Transcription of this gene increases upon virus induction. Two alternatively spliced transcript variants that encode different isoforms have been reported. [provided by RefSeq, Jul 2008]</t>
        </is>
      </c>
      <c r="P1619" t="inlineStr">
        <is>
          <t>chr6:105992690-106109938</t>
        </is>
      </c>
      <c r="Q1619" t="inlineStr">
        <is>
          <t>PRDM1, also known as PR/SET domain 1, is a gene that encodes a protein that acts as a repressor of beta-interferon gene expression. The protein binds specifically to the PRDI element of the beta-IFN gene promoter. Transcription of this gene increases upon virus induction. Two alternatively spliced transcript variants that encode different isoforms have been reported. This gene is important in regulating the immune response to viral infections and may have implications in the development of autoimmune diseases.</t>
        </is>
      </c>
      <c r="R1619" t="inlineStr">
        <is>
          <t>GO:1990654 sebum secreting cell proliferation;GO:0033082 regulation of extrathymic T cell differentiation;GO:0051136 regulation of NK T cell differentiation</t>
        </is>
      </c>
      <c r="S1619" t="inlineStr">
        <is>
          <t>GO:0005730 nucleolus;GO:0005654 nucleoplasm;GO:0031981 nuclear lumen</t>
        </is>
      </c>
      <c r="T1619" t="inlineStr">
        <is>
          <t>[GO:0006351] DNA-templated transcription; [GO:0006355] regulation of DNA-templated transcription; [GO:0140110] transcription regulator activity; [GO:0043226] organelle; [GO:0005634] nucleus; [GO:0003824] catalytic activity; [GO:0016740] transferase activity; [GO:0005654] nucleoplasm; [GO:0005730] nucleolus; [GO:0003677] DNA binding; [GO:0002376] immune system process; [GO:0098542] defense response to other organism; [GO:0030154] cell differentiation; [GO:0048856] anatomical structure development; [GO:0022414] reproductive process</t>
        </is>
      </c>
      <c r="U1619" t="inlineStr">
        <is>
          <t>GO:1990226 histone methyltransferase binding;GO:1990841 promoter-specific chromatin binding;GO:0008168 methyltransferase activity</t>
        </is>
      </c>
      <c r="V1619" t="inlineStr"/>
      <c r="W1619" t="inlineStr">
        <is>
          <t>Predicted intracellular proteins; Cancer-related genes:Mutated cancer genes; Transcription factors:Zinc-coordinating DNA-binding domains; Human disease related genes:Cancers:Cancers of haematopoietic and lymphoid tissues; Disease related genes</t>
        </is>
      </c>
      <c r="X1619" t="inlineStr">
        <is>
          <t>[IPR001214] SET domain; [IPR013087] Zinc finger C2H2-type; [IPR016608] PR domain zinc finger protein 1; [IPR036236] Zinc finger C2H2 superfamily; [IPR044413] PRDM1, PR/SET domain; [IPR046341] SET domain superfamily</t>
        </is>
      </c>
      <c r="Y1619" t="inlineStr">
        <is>
          <t>Nucleoli (Supported); Additional: Nucleoplasm</t>
        </is>
      </c>
      <c r="Z1619" t="inlineStr"/>
      <c r="AA1619" t="inlineStr"/>
      <c r="AB1619" t="inlineStr"/>
      <c r="AC1619" t="inlineStr"/>
      <c r="AD1619" t="inlineStr"/>
      <c r="AE1619" t="inlineStr"/>
      <c r="AF1619" t="inlineStr">
        <is>
          <t>principal4</t>
        </is>
      </c>
      <c r="AG1619" t="inlineStr">
        <is>
          <t>MP:0010768 mortality/aging</t>
        </is>
      </c>
      <c r="AH1619" t="inlineStr"/>
      <c r="AI1619" t="inlineStr"/>
      <c r="AJ1619" t="inlineStr"/>
      <c r="AK1619" t="inlineStr">
        <is>
          <t>Ankle Brachial Index;Arteries;Atrial Fibrillation;Blood Pressure;Creatine Kinase;Echocardiography;Intercellular Adhesion Molecule-1;Lipids;Monocytes;Platelet Function Tests;Receptors, Tumor Necrosis Factor;Respiratory Function Tests</t>
        </is>
      </c>
      <c r="AL1619" t="inlineStr">
        <is>
          <t>Antineoplastic Agents;Arthritis, Rheumatoid;Asthma;Colitis, Ulcerative;Crohn Disease;Eyebrows;Hair;Inflammatory Bowel Diseases;Lupus Erythematosus, Systemic;Macular Degeneration;Odontogenesis;Paclitaxel;Tooth Eruption</t>
        </is>
      </c>
      <c r="AM1619" t="inlineStr"/>
      <c r="AN1619" t="inlineStr"/>
      <c r="AO1619" t="inlineStr"/>
      <c r="AP1619" t="inlineStr"/>
      <c r="AQ1619" t="inlineStr">
        <is>
          <t>Indifference to Pain, Congenital, Autosomal Recessive; Immunoblastic Large-Cell Lymphoma; Flavivirus Infections; Activated B-cell type diffuse large B-cell lymphoma; Adult Diffuse Large Cell Lymphoma; Childhood Diffuse Large Cell Lymphoma; Chronic Lymphocytic Leukemia/Small Lymphocytic Lymphoma; Neoplasms, Second Primary; Selective immunoglobulin A deficiency; Plasmablastic lymphoma; Pyoderma Gangrenosum; Nasal Type Extranodal NK/T-Cell Lymphoma; Aggressive Non-Hodgkin Lymphoma; Libman-Sacks Disease; Primary amyloidosis; Immunoglobulin A deficiency (disorder); Hepatitis B Virus-Related Hepatocellular Carcinoma; Truncus Arteriosus, Persistent; Bone Cysts, Aneurysmal; Immunoglobulin G4-Related Disease; Acute periodontitis; Sicca Syndrome; Plasmacytoma; Primary central nervous system lymphoma; Primary Effusion Lymphoma; Neuromyelitis Optica; Aggressive Periodontitis; Cholangitis, Sclerosing; Lesion of brain; Leishmaniasis; tumor vasculature; Adult Classical Hodgkin Lymphoma; Gonorrhea; Classical Hodgkin's Lymphoma; Malignant lymphoma, lymphocytic, intermediate differentiation, diffuse; Ki-1+ Anaplastic Large Cell Lymphoma; Lymphoproliferative Disorders; Seminoma; Gastrointestinal Carcinoid Tumor; Tumor Immunity; Adult Fibrosarcoma; Adult Hodgkin Lymphoma; Childhood Hodgkin Lymphoma; Fibrosarcoma; Allergic rhinitis (disorder); Mantle cell lymphoma; Adult Burkitt Lymphoma; Childhood Burkitt Lymphoma; Lymphoma, Follicular; Sjogren's Syndrome; T-Cell Lymphoma; Adult Diffuse Large B-Cell Lymphoma; Lupus Vulgaris; Lupus Erythematosus, Discoid; Burkitt Lymphoma; Lupus Erythematosus; Periodontitis; Malaria; HIV-1 infection; Ankylosing spondylitis; Congenital chromosomal disease; HIV Infections; Osteopenia; Retinoblastoma; Hepatocarcinogenesis; Influenza; Encephalomyelitis; Hodgkin Disease; Cirrhosis; Colonic Neoplasms; Leukemogenesis; Malignant transformation; Diffuse Large B-Cell Lymphoma; Colitis; Adult Lymphoma; Childhood Lymphoma; Liver Cirrhosis; Septicemia; Psoriasis; Secondary malignant neoplasm of lung; Crohn Disease; B-Cell Lymphomas; ANOPHTHALMIA AND PULMONARY HYPOPLASIA; Liver neoplasms; Chronic Lymphocytic Leukemia; Hepatitis B; Sepsis; Ulcerative Colitis; Virus Diseases; Lymphoma; Nasopharyngeal carcinoma; Inflammatory Bowel Diseases; Childhood Leukemia; Multiple Myeloma; Autoimmune Diseases; cervical cancer; Lupus Erythematosus, Systemic; Arteriosclerosis; Atherosclerosis; leukemia; Adenocarcinoma of lung (disorder); Carcinoma; Secondary Neoplasm; Squamous cell carcinoma; Malignant neoplasm of pancreas; Pancreatic carcinoma; Rheumatoid Arthritis; Mammary Neoplasms; Secondary malignant neoplasm of lymph node; Colon Carcinoma; Malignant tumor of colon; Glioma; Leukemia, Myelocytic, Acute;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619" t="inlineStr">
        <is>
          <t>DOID:684 hepatocellular carcinoma;DOID:3910 lung adenocarcinoma</t>
        </is>
      </c>
      <c r="AS1619" t="inlineStr">
        <is>
          <t>Sjogren`s Syndrome; Nonbacterial verrucal endocardiosis; Diffuse Lymphoma; Cholangitis; Ankylosing Spondylitis; Inflammatory Bowel Disease; Ulcerative colitis; Psoriasis; Crohn Disease; Lupus Erythematosus; Rheumatoid arthritis</t>
        </is>
      </c>
      <c r="AT1619" t="inlineStr">
        <is>
          <t>PRDM1 has been implicated in the development of several autoimmune diseases, including systemic lupus erythematosus (SLE), rheumatoid arthritis (RA), and multiple sclerosis (MS). Studies have shown that decreased expression of PRDM1 is associated with increased disease activity in SLE and RA patients. Additionally, PRDM1 has been found to play a role in the development of B-cell lymphomas, with mutations in the gene leading to the loss of its tumor-suppressive function.
Targeted drug discovery efforts for PRDM1 have focused on developing small molecule inhibitors that can increase the expression of the gene and its protein product. One such inhibitor, PRDI-BF1, has been shown to increase PRDM1 expression and inhibit the growth of B-cell lymphomas in preclinical studies. Another potential therapeutic approach is the use of gene therapy to restore PRDM1 expression in patients with autoimmune diseases.
Currently, there are no drugs on the market that specifically target PRDM1. However, several drugs used to treat autoimmune diseases, such as methotrexate and rituximab, have been shown to increase PRDM1 expression and may be indirectly targeting the gene. Additionally, the use of biologics that target B-cells, such as rituximab and belimumab, may be effective in treating autoimmune diseases by reducing the number of autoreactive B-cells that contribute to disease pathogenesis.</t>
        </is>
      </c>
      <c r="AU1619" t="inlineStr">
        <is>
          <t>166</t>
        </is>
      </c>
      <c r="AV1619" t="inlineStr">
        <is>
          <t>204</t>
        </is>
      </c>
      <c r="AW1619" t="inlineStr">
        <is>
          <t>[{"UniProt":"O75626","EnsemblGene":["ENSG00000057657"],"EnsemblTrans":[["ENST00000369089","ENSP00000358085",""],["ENST00000369091","ENSP00000358087","principal4"],["ENST00000369096","ENSP00000358092","alternative1"],["ENST00000651185","ENSP00000498716","principal4"],["ENST00000652320","ENSP00000498580","principal4"]],"RefSeq":[["NM_001198","NP_001189","REVIEWED"],["NM_182907","NP_878911","REVIEWED"],["XM_011536063","XP_011534365"],["XM_017011187","XP_016866676","MODEL"]],"UCSC":["uc003prd"],"SwissProt":["PRDM1_HUMAN"]},{"UniProt":"A0A3B3IU23","EnsemblGene":["ENSG00000057657"],"EnsemblTrans":[["ENST00000648754","ENSP00000498029",""]],"RefSeq":[["XM_011536062","XP_011534364","MODEL"]],"SwissProt":["A0A3B3IU23_HUMAN"]},{"UniProt":"Q5T4E8","RefSeq":[["XM_011536063","XP_011534365"],["XM_017011187","XP_016866676","MODEL"]],"UCSC":["uc063qim"],"SwissProt":["Q5T4E8_HUMAN"]},{"UniProt":"B4DW27","RefSeq":[["NM_182907","NP_878911","REVIEWED"]],"SwissProt":["B4DW27_HUMAN"]}]</t>
        </is>
      </c>
      <c r="AX1619" t="inlineStr">
        <is>
          <t>tongue</t>
        </is>
      </c>
      <c r="AY1619" t="inlineStr">
        <is>
          <t>Distribution: Detected in all; Specificity: Tissue enhanced</t>
        </is>
      </c>
      <c r="AZ1619" t="inlineStr">
        <is>
          <t>General nuclear and cytoplasmic expression.</t>
        </is>
      </c>
      <c r="BA1619" t="inlineStr"/>
      <c r="BB1619" t="inlineStr">
        <is>
          <t>(M145)PID P53 DOWNSTREAM PATHWAY</t>
        </is>
      </c>
      <c r="BC1619" t="inlineStr"/>
      <c r="BD1619" t="inlineStr">
        <is>
          <t>(M5953)HALLMARK KRAS SIGNALING UP</t>
        </is>
      </c>
      <c r="BE1619" t="inlineStr"/>
      <c r="BF1619" t="inlineStr">
        <is>
          <t>1</t>
        </is>
      </c>
      <c r="BG1619" t="inlineStr">
        <is>
          <t>0</t>
        </is>
      </c>
      <c r="BH1619" t="inlineStr">
        <is>
          <t>0</t>
        </is>
      </c>
      <c r="BI1619" t="inlineStr">
        <is>
          <t>0</t>
        </is>
      </c>
      <c r="BJ1619" t="inlineStr">
        <is>
          <t>0</t>
        </is>
      </c>
      <c r="BK1619" t="inlineStr">
        <is>
          <t>1</t>
        </is>
      </c>
      <c r="BL1619" t="inlineStr">
        <is>
          <t>0</t>
        </is>
      </c>
      <c r="BM1619" t="inlineStr">
        <is>
          <t>0</t>
        </is>
      </c>
      <c r="BN1619" t="inlineStr">
        <is>
          <t>0</t>
        </is>
      </c>
      <c r="BO1619" t="inlineStr">
        <is>
          <t>0</t>
        </is>
      </c>
      <c r="BP1619" t="inlineStr">
        <is>
          <t>0</t>
        </is>
      </c>
      <c r="BQ1619" t="inlineStr">
        <is>
          <t>0</t>
        </is>
      </c>
      <c r="BR1619" t="inlineStr">
        <is>
          <t>0</t>
        </is>
      </c>
      <c r="BS1619" t="inlineStr">
        <is>
          <t>0</t>
        </is>
      </c>
      <c r="BT1619" t="inlineStr">
        <is>
          <t>1</t>
        </is>
      </c>
      <c r="BU1619" t="inlineStr">
        <is>
          <t>1</t>
        </is>
      </c>
      <c r="BV1619" t="inlineStr">
        <is>
          <t>0</t>
        </is>
      </c>
      <c r="BW1619" t="inlineStr">
        <is>
          <t>0</t>
        </is>
      </c>
      <c r="BX1619" t="inlineStr">
        <is>
          <t>0</t>
        </is>
      </c>
      <c r="BY1619" t="inlineStr">
        <is>
          <t>0</t>
        </is>
      </c>
      <c r="BZ1619" s="2" t="n">
        <v>1</v>
      </c>
    </row>
    <row r="1620">
      <c r="A1620" t="inlineStr">
        <is>
          <t>345757</t>
        </is>
      </c>
      <c r="B1620" t="inlineStr">
        <is>
          <t>FAM174A</t>
        </is>
      </c>
      <c r="C1620" t="inlineStr">
        <is>
          <t>0</t>
        </is>
      </c>
      <c r="D1620" t="inlineStr">
        <is>
          <t>0</t>
        </is>
      </c>
      <c r="E1620" t="inlineStr">
        <is>
          <t>0</t>
        </is>
      </c>
      <c r="F1620" t="inlineStr">
        <is>
          <t>0</t>
        </is>
      </c>
      <c r="G1620" t="inlineStr">
        <is>
          <t>0</t>
        </is>
      </c>
      <c r="H1620" t="inlineStr">
        <is>
          <t>0</t>
        </is>
      </c>
      <c r="I1620" t="inlineStr">
        <is>
          <t>1</t>
        </is>
      </c>
      <c r="J1620" t="inlineStr">
        <is>
          <t>0</t>
        </is>
      </c>
      <c r="K1620" t="inlineStr">
        <is>
          <t>FAM174A</t>
        </is>
      </c>
      <c r="L1620" t="inlineStr">
        <is>
          <t>HGS_RE408|NS5ATP6|TMEM157|UNQ1912</t>
        </is>
      </c>
      <c r="M1620" t="inlineStr">
        <is>
          <t>protein-coding</t>
        </is>
      </c>
      <c r="N1620" t="inlineStr">
        <is>
          <t>family with sequence similarity 174 member A</t>
        </is>
      </c>
      <c r="O1620" t="inlineStr">
        <is>
          <t>Predicted to be integral component of membrane. [provided by Alliance of Genome Resources, Apr 2022]</t>
        </is>
      </c>
      <c r="P1620" t="inlineStr">
        <is>
          <t>chr5:100535374-100586741</t>
        </is>
      </c>
      <c r="Q1620" t="inlineStr">
        <is>
          <t>FAM174A is a human gene that is predicted to be an integral component of the membrane. It belongs to the family with sequence similarity 174 and is involved in various biological processes. However, the exact function of this gene is not yet fully understood. FAM174A is located on chromosome 4 and mutations in this gene have been associated with certain diseases. Further research is needed to fully understand the role of FAM174A in human biology and disease.</t>
        </is>
      </c>
      <c r="R1620" t="inlineStr"/>
      <c r="S1620" t="inlineStr">
        <is>
          <t>GO:0016020 membrane;GO:0110165 cellular anatomical entity;GO:0005575 cellular_component</t>
        </is>
      </c>
      <c r="T1620" t="inlineStr"/>
      <c r="U1620" t="inlineStr">
        <is>
          <t>GO:0005515 protein binding;GO:0005488 binding;GO:0003674 molecular_function</t>
        </is>
      </c>
      <c r="V1620" t="inlineStr"/>
      <c r="W1620" t="inlineStr"/>
      <c r="X1620" t="inlineStr">
        <is>
          <t>[IPR009565] Protein of unknown function DUF1180</t>
        </is>
      </c>
      <c r="Y1620" t="inlineStr">
        <is>
          <t>Golgi apparatus (Approved); Additional: Cytosol</t>
        </is>
      </c>
      <c r="Z1620" t="inlineStr"/>
      <c r="AA1620" t="inlineStr"/>
      <c r="AB1620" t="inlineStr">
        <is>
          <t>yes</t>
        </is>
      </c>
      <c r="AC1620" t="inlineStr">
        <is>
          <t>yes</t>
        </is>
      </c>
      <c r="AD1620" t="inlineStr">
        <is>
          <t>yes</t>
        </is>
      </c>
      <c r="AE1620" t="inlineStr"/>
      <c r="AF1620" t="inlineStr">
        <is>
          <t>principal1</t>
        </is>
      </c>
      <c r="AG1620" t="inlineStr"/>
      <c r="AH1620" t="inlineStr"/>
      <c r="AI1620" t="inlineStr"/>
      <c r="AJ1620" t="inlineStr"/>
      <c r="AK1620" t="inlineStr">
        <is>
          <t>Body Height;Bone Density;Muscle, Skeletal;Platelet Function Tests;Respiratory Function Tests;Rotator Cuff</t>
        </is>
      </c>
      <c r="AL1620" t="inlineStr">
        <is>
          <t>Panic Disorder</t>
        </is>
      </c>
      <c r="AM1620" t="inlineStr"/>
      <c r="AN1620" t="inlineStr"/>
      <c r="AO1620" t="inlineStr"/>
      <c r="AP1620" t="inlineStr"/>
      <c r="AQ1620" t="inlineStr">
        <is>
          <t>Systolic Pressure</t>
        </is>
      </c>
      <c r="AR1620" t="inlineStr"/>
      <c r="AS1620" t="inlineStr"/>
      <c r="AT1620" t="inlineStr">
        <is>
          <t>There is limited information available on the disease implications of FAM174A mutations. However, some studies have suggested that mutations in this gene may be associated with certain types of cancer, including breast and lung cancer. Targeted drug discovery efforts for FAM174A are also limited, as the exact function of this gene is not yet fully understood. Currently, there are no drugs on the market that specifically target FAM174A. However, there are several drugs that have been approved for the treatment of breast and lung cancer, which may indirectly affect the activity of FAM174A. Examples of these drugs include tamoxifen, trastuzumab, and gefitinib. Further research is needed to fully understand the potential disease implications of FAM174A mutations and to develop targeted therapies for these conditions.</t>
        </is>
      </c>
      <c r="AU1620" t="inlineStr">
        <is>
          <t>1</t>
        </is>
      </c>
      <c r="AV1620" t="inlineStr">
        <is>
          <t>11</t>
        </is>
      </c>
      <c r="AW1620" t="inlineStr">
        <is>
          <t>[{"UniProt":"Q8TBP5","EnsemblGene":["ENSG00000174132"],"EnsemblTrans":[["ENST00000312637","ENSP00000307954","principal1"]],"RefSeq":[["NM_198507","NP_940909","VALIDATED"]],"UCSC":["uc003knj"],"SwissProt":["F174A_HUMAN"]}]</t>
        </is>
      </c>
      <c r="AX1620" t="inlineStr"/>
      <c r="AY1620" t="inlineStr">
        <is>
          <t>Distribution: Detected in all; Specificity: Low tissue specificity</t>
        </is>
      </c>
      <c r="AZ1620" t="inlineStr">
        <is>
          <t>Cytoplasmic expression in most tissues.; antibody: Most normal tissues displayed moderate to strong cytoplasmic staining, often with a granular pattern. Lymphoid tissues were generally negative.</t>
        </is>
      </c>
      <c r="BA1620" t="inlineStr">
        <is>
          <t>Antibody: Cancer tissues were generally negative. Carcinoids as well as several breast, prostate, endometrial and lung cancers showed moderate cytoplasmic staining.</t>
        </is>
      </c>
      <c r="BB1620" t="inlineStr"/>
      <c r="BC1620" t="inlineStr"/>
      <c r="BD1620" t="inlineStr"/>
      <c r="BE1620" t="inlineStr"/>
      <c r="BF1620" t="inlineStr">
        <is>
          <t>0</t>
        </is>
      </c>
      <c r="BG1620" t="inlineStr">
        <is>
          <t>0</t>
        </is>
      </c>
      <c r="BH1620" t="inlineStr">
        <is>
          <t>0</t>
        </is>
      </c>
      <c r="BI1620" t="inlineStr">
        <is>
          <t>0</t>
        </is>
      </c>
      <c r="BJ1620" t="inlineStr">
        <is>
          <t>0</t>
        </is>
      </c>
      <c r="BK1620" t="inlineStr">
        <is>
          <t>0</t>
        </is>
      </c>
      <c r="BL1620" t="inlineStr">
        <is>
          <t>0</t>
        </is>
      </c>
      <c r="BM1620" t="inlineStr">
        <is>
          <t>0</t>
        </is>
      </c>
      <c r="BN1620" t="inlineStr">
        <is>
          <t>0</t>
        </is>
      </c>
      <c r="BO1620" t="inlineStr">
        <is>
          <t>0</t>
        </is>
      </c>
      <c r="BP1620" t="inlineStr">
        <is>
          <t>0</t>
        </is>
      </c>
      <c r="BQ1620" t="inlineStr">
        <is>
          <t>0</t>
        </is>
      </c>
      <c r="BR1620" t="inlineStr">
        <is>
          <t>0</t>
        </is>
      </c>
      <c r="BS1620" t="inlineStr">
        <is>
          <t>0</t>
        </is>
      </c>
      <c r="BT1620" t="inlineStr">
        <is>
          <t>0</t>
        </is>
      </c>
      <c r="BU1620" t="inlineStr">
        <is>
          <t>0</t>
        </is>
      </c>
      <c r="BV1620" t="inlineStr">
        <is>
          <t>0</t>
        </is>
      </c>
      <c r="BW1620" t="inlineStr">
        <is>
          <t>0</t>
        </is>
      </c>
      <c r="BX1620" t="inlineStr">
        <is>
          <t>0</t>
        </is>
      </c>
      <c r="BY1620" t="inlineStr">
        <is>
          <t>0</t>
        </is>
      </c>
      <c r="BZ1620" s="2" t="n">
        <v>1</v>
      </c>
    </row>
    <row r="1621">
      <c r="A1621" t="inlineStr">
        <is>
          <t>1153</t>
        </is>
      </c>
      <c r="B1621" t="inlineStr">
        <is>
          <t>CIRBP</t>
        </is>
      </c>
      <c r="C1621" t="inlineStr">
        <is>
          <t>1</t>
        </is>
      </c>
      <c r="D1621" t="inlineStr">
        <is>
          <t>0</t>
        </is>
      </c>
      <c r="E1621" t="inlineStr">
        <is>
          <t>0</t>
        </is>
      </c>
      <c r="F1621" t="inlineStr">
        <is>
          <t>0</t>
        </is>
      </c>
      <c r="G1621" t="inlineStr">
        <is>
          <t>0</t>
        </is>
      </c>
      <c r="H1621" t="inlineStr">
        <is>
          <t>0</t>
        </is>
      </c>
      <c r="I1621" t="inlineStr">
        <is>
          <t>0</t>
        </is>
      </c>
      <c r="J1621" t="inlineStr">
        <is>
          <t>0</t>
        </is>
      </c>
      <c r="K1621" t="inlineStr">
        <is>
          <t>CIRBP</t>
        </is>
      </c>
      <c r="L1621" t="inlineStr">
        <is>
          <t>CIRP</t>
        </is>
      </c>
      <c r="M1621" t="inlineStr">
        <is>
          <t>protein-coding</t>
        </is>
      </c>
      <c r="N1621" t="inlineStr">
        <is>
          <t>cold inducible RNA binding protein</t>
        </is>
      </c>
      <c r="O1621" t="inlineStr">
        <is>
          <t>Enables mRNA 3'-UTR binding activity and small ribosomal subunit rRNA binding activity. Involved in mRNA stabilization; positive regulation of translation; and response to UV. Located in cytoplasm and nucleoplasm. [provided by Alliance of Genome Resources, Apr 2022]</t>
        </is>
      </c>
      <c r="P1621" t="inlineStr">
        <is>
          <t>chr19:1269332-1274880</t>
        </is>
      </c>
      <c r="Q1621" t="inlineStr">
        <is>
          <t>CIRBP, or cold inducible RNA binding protein, is a gene that encodes a protein involved in mRNA stabilization, positive regulation of translation, and response to UV. The protein has the ability to bind to the 3'-UTR of mRNA and the small ribosomal subunit rRNA. It is located in both the cytoplasm and nucleoplasm.</t>
        </is>
      </c>
      <c r="R1621" t="inlineStr">
        <is>
          <t>GO:0034063 stress granule assembly;GO:0048026 positive regulation of mRNA splicing, via spliceosome;GO:0050685 positive regulation of mRNA processing</t>
        </is>
      </c>
      <c r="S1621" t="inlineStr">
        <is>
          <t>GO:0010494 cytoplasmic stress granule;GO:0005681 spliceosomal complex;GO:0036464 cytoplasmic ribonucleoprotein granule</t>
        </is>
      </c>
      <c r="T1621" t="inlineStr">
        <is>
          <t>[GO:0003723] RNA binding; [GO:0043226] organelle; [GO:0005634] nucleus; [GO:0005654] nucleoplasm; [GO:0045182] translation regulator activity; [GO:0016071] mRNA metabolic process</t>
        </is>
      </c>
      <c r="U1621" t="inlineStr">
        <is>
          <t>GO:0070181 small ribosomal subunit rRNA binding;GO:0019843 rRNA binding;GO:0003730 mRNA 3'-UTR binding</t>
        </is>
      </c>
      <c r="V1621" t="inlineStr"/>
      <c r="W1621" t="inlineStr">
        <is>
          <t>Predicted intracellular proteins</t>
        </is>
      </c>
      <c r="X1621" t="inlineStr">
        <is>
          <t>[IPR000504] RNA recognition motif domain; [IPR003954] RNA recognition motif domain, eukaryote; [IPR012677] Nucleotide-binding alpha-beta plait domain superfamily; [IPR034278] RBM3/CIRBP, RNA recognition motif; [IPR035979] RNA-binding domain superfamily</t>
        </is>
      </c>
      <c r="Y1621" t="inlineStr">
        <is>
          <t>Nucleoplasm (Supported)</t>
        </is>
      </c>
      <c r="Z1621" t="inlineStr"/>
      <c r="AA1621" t="inlineStr"/>
      <c r="AB1621" t="inlineStr"/>
      <c r="AC1621" t="inlineStr"/>
      <c r="AD1621" t="inlineStr"/>
      <c r="AE1621" t="inlineStr">
        <is>
          <t>yes</t>
        </is>
      </c>
      <c r="AF1621" t="inlineStr">
        <is>
          <t>principal3</t>
        </is>
      </c>
      <c r="AG1621" t="inlineStr">
        <is>
          <t>MP:0005389 reproductive system phenotype</t>
        </is>
      </c>
      <c r="AH1621" t="inlineStr"/>
      <c r="AI1621" t="inlineStr"/>
      <c r="AJ1621" t="inlineStr"/>
      <c r="AK1621" t="inlineStr"/>
      <c r="AL1621" t="inlineStr"/>
      <c r="AM1621" t="inlineStr"/>
      <c r="AN1621" t="inlineStr"/>
      <c r="AO1621" t="inlineStr"/>
      <c r="AP1621" t="inlineStr"/>
      <c r="AQ1621" t="inlineStr">
        <is>
          <t>Alcohol-Induced Disorders, Nervous System; Invasive pituitary adenoma; Neurogenic Inflammation; Bacterial sepsis of newborn; Sepsis of the newborn; ACTH-Secreting Pituitary Adenoma; Gastrointestinal tract vascular insufficiency; Vascular insufficiency of intestine; Adult Acute Monocytic Leukemia; Childhood Acute Monocytic Leukemia; Pituitary-dependent Cushing's disease; Syncope; M5b Acute differentiated monocytic leukemia; Acute respiratory distress; Pituitary Diseases; Hypoxic-Ischemic Encephalopathy; Skin Carcinogenesis; airway disease; Undifferentiated carcinoma; Anoxia; Brain Ischemia; Osteoarthritis, Knee; Respiratory Distress Syndrome, Adult; Malignant neoplasm of skin; Middle Cerebral Artery Occlusion; Acute monocytic leukemia; Cerebral Infarction; Pneumonitis; Cryptorchidism; Recurrent tumor; Myocardial Ischemia; Hepatocarcinogenesis; Fever; Pneumonia; Autism Spectrum Disorders; Ischemic stroke; Adenoma; Malignant neoplasm of endometrium; Coronary Arteriosclerosis; Septicemia; Adult Liver Carcinoma; Liver and Intrahepatic Biliary Tract Carcinoma; Chronic Obstructive Airway Disease; Sepsis; Heart failure; Pain; Nasopharyngeal carcinoma; Endometrial Carcinoma; Impaired cognition; Malignant neoplasm of liver; Congestive heart failure; Hepatitis C; Degenerative polyarthritis; Renal Cell Carcinoma; Carcinoma of bladder; Malignant neoplasm of urinary bladder; Bladder Neoplasm; Hypertensive disease; Conventional (Clear Cell) Renal Cell Carcinoma; Rheumatoid Arthritis; Colon Carcinoma; Malignant tumor of colon; Prostate carcinoma; Malignant neoplasm of prostate; Liver carcinoma; Carcinogenesis; Tumor Cell Invasion; Breast Carcinoma; Malignant neoplasm of breast; Primary malignant neoplasm; Malignant Neoplasms; Neoplasms</t>
        </is>
      </c>
      <c r="AR1621" t="inlineStr"/>
      <c r="AS1621" t="inlineStr">
        <is>
          <t>Autism Spectrum Disorder; Myocardial Ischemia</t>
        </is>
      </c>
      <c r="AT1621" t="inlineStr">
        <is>
          <t>CIRBP has been implicated in various diseases, including cancer, neurodegenerative disorders, and cardiovascular diseases. In cancer, CIRBP has been shown to promote tumor growth and metastasis by regulating the expression of genes involved in cell proliferation, migration, and invasion. Targeting CIRBP has emerged as a potential therapeutic strategy for cancer treatment. Several small molecule inhibitors of CIRBP have been developed, including quinazoline derivatives and pyrazolone compounds. These inhibitors have shown promising anti-cancer activity in preclinical studies. In addition, CIRBP has also been targeted for the treatment of neurodegenerative disorders, such as Alzheimer's disease and Parkinson's disease. However, there are currently no drugs targeting CIRBP on the market. Further research is needed to fully understand the role of CIRBP in disease and to develop effective therapies targeting this protein.</t>
        </is>
      </c>
      <c r="AU1621" t="inlineStr">
        <is>
          <t>53</t>
        </is>
      </c>
      <c r="AV1621" t="inlineStr">
        <is>
          <t>158</t>
        </is>
      </c>
      <c r="AW1621" t="inlineStr">
        <is>
          <t>[{"UniProt":"Q14011","EnsemblGene":["ENSG00000099622"],"EnsemblTrans":[["ENST00000320936","ENSP00000322887","principal3"],["ENST00000413636","ENSP00000412831",""],["ENST00000585630","ENSP00000466110","principal3"],["ENST00000586472","ENSP00000465779","principal3"],["ENST00000588030","ENSP00000468788","principal3"],["ENST00000588090","ENSP00000466207","principal3"]],"RefSeq":[["NM_001280","NP_001271","VALIDATED"],["NM_001300815","NP_001287744","VALIDATED"],["NM_001300829","NP_001287758","VALIDATED"],["XM_006722637","XP_006722700","MODEL"]],"UCSC":["uc010xgl"],"SwissProt":["CIRBP_HUMAN"]},{"UniProt":"K7EPM4","EnsemblGene":["ENSG00000099622"],"EnsemblTrans":[["ENST00000585913","ENSP00000467449",""],["ENST00000586636","ENSP00000464906",""],["ENST00000586773","ENSP00000468645","alternative1"],["ENST00000589235","ENSP00000467848","alternative1"],["ENST00000591935","ENSP00000467734","alternative1"]],"RefSeq":[["NM_001300815","NP_001287744","VALIDATED"],["XM_017026237","XP_016881726","MODEL"]],"UCSC":["uc060qxq"],"SwissProt":["K7EPM4_HUMAN"]},{"UniProt":"D6W5Y5","EnsemblGene":["ENSG00000099622"],"EnsemblTrans":[["ENST00000587323","ENSP00000465077",""],["ENST00000587896","ENSP00000466025",""],["ENST00000588230","ENSP00000465558",""],["ENST00000589710","ENSP00000466897",""],["ENST00000628979","ENSP00000486590",""]],"RefSeq":[["NM_001300829","NP_001287758","VALIDATED"]],"UCSC":["uc060qxu"],"SwissProt":["D6W5Y5_HUMAN"]},{"UniProt":"K7EQR7","EnsemblGene":["ENSG00000099622"],"EnsemblTrans":[["ENST00000585914","ENSP00000467948",""]],"RefSeq":[["XM_011527668","XP_011525970","MODEL"]],"UCSC":["uc060qyp"],"SwissProt":["K7EQR7_HUMAN"]},{"UniProt":"Q53XX5","RefSeq":[["NM_001280","NP_001271","VALIDATED"],["XM_006722637","XP_006722700","MODEL"]],"UCSC":["uc002lrr"],"SwissProt":["Q53XX5_HUMAN"]}]</t>
        </is>
      </c>
      <c r="AX1621" t="inlineStr"/>
      <c r="AY1621" t="inlineStr">
        <is>
          <t>Distribution: Detected in all; Specificity: Low tissue specificity</t>
        </is>
      </c>
      <c r="AZ1621" t="inlineStr"/>
      <c r="BA1621" t="inlineStr"/>
      <c r="BB1621" t="inlineStr"/>
      <c r="BC1621" t="inlineStr"/>
      <c r="BD1621" t="inlineStr"/>
      <c r="BE1621" t="inlineStr"/>
      <c r="BF1621" t="inlineStr">
        <is>
          <t>1</t>
        </is>
      </c>
      <c r="BG1621" t="inlineStr">
        <is>
          <t>0</t>
        </is>
      </c>
      <c r="BH1621" t="inlineStr">
        <is>
          <t>0</t>
        </is>
      </c>
      <c r="BI1621" t="inlineStr">
        <is>
          <t>0</t>
        </is>
      </c>
      <c r="BJ1621" t="inlineStr">
        <is>
          <t>0</t>
        </is>
      </c>
      <c r="BK1621" t="inlineStr">
        <is>
          <t>0</t>
        </is>
      </c>
      <c r="BL1621" t="inlineStr">
        <is>
          <t>0</t>
        </is>
      </c>
      <c r="BM1621" t="inlineStr">
        <is>
          <t>0</t>
        </is>
      </c>
      <c r="BN1621" t="inlineStr">
        <is>
          <t>0</t>
        </is>
      </c>
      <c r="BO1621" t="inlineStr">
        <is>
          <t>0</t>
        </is>
      </c>
      <c r="BP1621" t="inlineStr">
        <is>
          <t>0</t>
        </is>
      </c>
      <c r="BQ1621" t="inlineStr">
        <is>
          <t>0</t>
        </is>
      </c>
      <c r="BR1621" t="inlineStr">
        <is>
          <t>0</t>
        </is>
      </c>
      <c r="BS1621" t="inlineStr">
        <is>
          <t>0</t>
        </is>
      </c>
      <c r="BT1621" t="inlineStr">
        <is>
          <t>0</t>
        </is>
      </c>
      <c r="BU1621" t="inlineStr">
        <is>
          <t>0</t>
        </is>
      </c>
      <c r="BV1621" t="inlineStr">
        <is>
          <t>0</t>
        </is>
      </c>
      <c r="BW1621" t="inlineStr">
        <is>
          <t>0</t>
        </is>
      </c>
      <c r="BX1621" t="inlineStr">
        <is>
          <t>0</t>
        </is>
      </c>
      <c r="BY1621" t="inlineStr">
        <is>
          <t>0</t>
        </is>
      </c>
      <c r="BZ1621" s="2" t="n">
        <v>1</v>
      </c>
    </row>
    <row r="1622">
      <c r="A1622" t="inlineStr">
        <is>
          <t>1305</t>
        </is>
      </c>
      <c r="B1622" t="inlineStr">
        <is>
          <t>COL13A1</t>
        </is>
      </c>
      <c r="C1622" t="inlineStr">
        <is>
          <t>0</t>
        </is>
      </c>
      <c r="D1622" t="inlineStr">
        <is>
          <t>0</t>
        </is>
      </c>
      <c r="E1622" t="inlineStr">
        <is>
          <t>1</t>
        </is>
      </c>
      <c r="F1622" t="inlineStr">
        <is>
          <t>0</t>
        </is>
      </c>
      <c r="G1622" t="inlineStr">
        <is>
          <t>0</t>
        </is>
      </c>
      <c r="H1622" t="inlineStr">
        <is>
          <t>0</t>
        </is>
      </c>
      <c r="I1622" t="inlineStr">
        <is>
          <t>0</t>
        </is>
      </c>
      <c r="J1622" t="inlineStr">
        <is>
          <t>0</t>
        </is>
      </c>
      <c r="K1622" t="inlineStr">
        <is>
          <t>COL13A1</t>
        </is>
      </c>
      <c r="L1622" t="inlineStr">
        <is>
          <t>CMS19|COLXIIIA1</t>
        </is>
      </c>
      <c r="M1622" t="inlineStr">
        <is>
          <t>protein-coding</t>
        </is>
      </c>
      <c r="N1622" t="inlineStr">
        <is>
          <t>collagen type XIII alpha 1 chain</t>
        </is>
      </c>
      <c r="O1622" t="inlineStr">
        <is>
          <t>This gene encodes the alpha chain of one of the nonfibrillar collagens. The function of this gene product is not known, however, it has been detected at low levels in all connective tissue-producing cells so it may serve a general function in connective tissues. Unlike most of the collagens, which are secreted into the extracellular matrix, collagen XIII contains a transmembrane domain and the protein has been localized to the plasma membrane. The transcripts for this gene undergo complex and extensive splicing involving at least eight exons. Like other collagens, collagen XIII is a trimer; it is not known whether this trimer is composed of one or more than one alpha chain isomer. A number of alternatively spliced transcript variants have been described, but the full length nature of some of them has not been determined. [provided by RefSeq, Jul 2008]</t>
        </is>
      </c>
      <c r="P1622" t="inlineStr">
        <is>
          <t>chr10:69801906-69959144</t>
        </is>
      </c>
      <c r="Q1622" t="inlineStr">
        <is>
          <t>COL13A1 is a gene that encodes the alpha chain of a nonfibrillar collagen, which is found in low levels in all connective tissue-producing cells. Its function is not fully understood, but it may serve a general purpose in connective tissues. Unlike most collagens, collagen XIII has a transmembrane domain and is localized to the plasma membrane. The gene undergoes complex and extensive splicing involving at least eight exons, and the trimeric structure of collagen XIII is not fully understood. There are several alternatively spliced transcript variants, but their full length nature is unknown.</t>
        </is>
      </c>
      <c r="R1622" t="inlineStr">
        <is>
          <t>GO:0001958 endochondral ossification;GO:0036075 replacement ossification;GO:0060350 endochondral bone morphogenesis</t>
        </is>
      </c>
      <c r="S1622" t="inlineStr">
        <is>
          <t>GO:0005600 collagen type XIII trimer;GO:0030936 transmembrane collagen trimer;GO:0005581 collagen trimer</t>
        </is>
      </c>
      <c r="T1622" t="inlineStr">
        <is>
          <t>[GO:0005886] plasma membrane; [GO:0007155] cell adhesion; [GO:0030154] cell differentiation; [GO:0005576]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U1622" t="inlineStr">
        <is>
          <t>GO:0030020 extracellular matrix structural constituent conferring tensile strength;GO:0005201 extracellular matrix structural constituent;GO:0008201 heparin binding</t>
        </is>
      </c>
      <c r="V1622" t="inlineStr"/>
      <c r="W1622" t="inlineStr">
        <is>
          <t>Human disease related genes:Nervous system diseases:Other nervous and sensory system diseases; Predicted intracellular proteins; Disease related genes</t>
        </is>
      </c>
      <c r="X1622" t="inlineStr">
        <is>
          <t>[IPR008160] Collagen triple helix repeat</t>
        </is>
      </c>
      <c r="Y1622" t="inlineStr"/>
      <c r="Z1622" t="inlineStr"/>
      <c r="AA1622" t="inlineStr"/>
      <c r="AB1622" t="inlineStr">
        <is>
          <t>yes</t>
        </is>
      </c>
      <c r="AC1622" t="inlineStr">
        <is>
          <t>yes</t>
        </is>
      </c>
      <c r="AD1622" t="inlineStr"/>
      <c r="AE1622" t="inlineStr"/>
      <c r="AF1622" t="inlineStr"/>
      <c r="AG1622" t="inlineStr">
        <is>
          <t>MP:0005387 immune system phenotype</t>
        </is>
      </c>
      <c r="AH1622" t="inlineStr">
        <is>
          <t>[ORPHA:98913] Postsynaptic congenital myasthenic syndromes; [ORPHA:98914] Presynaptic congenital myasthenic syndromes</t>
        </is>
      </c>
      <c r="AI1622" t="inlineStr">
        <is>
          <t>OMIM ID:616720 Myasthenic syndrome, congenital, 19</t>
        </is>
      </c>
      <c r="AJ1622" t="inlineStr">
        <is>
          <t>Congenital myasthenic syndrome 19</t>
        </is>
      </c>
      <c r="AK1622" t="inlineStr">
        <is>
          <t>Breast Density;Cholesterol, LDL;Fantasy;Hip;Platelet Function Tests;alpha-Linolenic Acid</t>
        </is>
      </c>
      <c r="AL1622" t="inlineStr">
        <is>
          <t>3-hydroxy-1-methylpropylmercapturic acid;Aggression;Colitis, Ulcerative;Electrocardiography;Liver Cirrhosis;Non-alcoholic Fatty Liver Disease;Parkinson Disease;Smoking;Trypanosoma cruzi</t>
        </is>
      </c>
      <c r="AM1622" t="inlineStr">
        <is>
          <t>Congenital Myasthenic Syndrome Type 19</t>
        </is>
      </c>
      <c r="AN1622" t="inlineStr">
        <is>
          <t>Clinvar: phenotype not specified: likely pathogenic,pathogenic; Myasthenic syndrome, congenital, 19: likely pathogenic,pathogenic</t>
        </is>
      </c>
      <c r="AO1622" t="inlineStr">
        <is>
          <t>HP:0020152:Distal joint hypermobility; HP:0030205:Increased jitter at single fiber EMG; HP:0004661:Frontalis muscle weakness; HP:0100285:EMG: impaired neuromuscular transmission; HP:0001446:Abnormality of the musculature of the upper limbs; HP:0012801:Narrow jaw; HP:0030199:Fatigable weakness of neck muscles; HP:0002872:Apneic episodes precipitated by illness, fatigue, stress; HP:0011469:Nasal regurgitation; HP:0004889:Intermittent episodes of respiratory insufficiency due to muscle weakness; HP:0012515:Hip flexor weakness; HP:0003402:Decreased miniature endplate potentials; HP:0030842:Choking episodes; HP:0031374:Ankle weakness; HP:0005943:Respiratory arrest; HP:0031108:Triceps weakness; HP:0003443:Decreased size of nerve terminals; HP:0009077:Weakness of long finger extensor muscles; HP:0002882:Sudden episodic apnea; HP:0410011:Abnormality of masticatory muscle; HP:0004885:Episodic respiratory distress; HP:0025401:Staring gaze; HP:0005659:Thoracic kyphoscoliosis; HP:0030208:Anti-acetylcholine receptor antibody positivity; HP:0008443:Neuropathic spinal arthropathy; HP:0009005:Weakness of the intrinsic hand muscles; HP:0001552:Barrel-shaped chest; HP:0002792:Reduced vital capacity; HP:0007178:Motor polyneuropathy; HP:0100295:Muscle fiber atrophy; HP:0002329:Drowsiness; HP:0010307:Stridor; HP:0010536:Central sleep apnea; HP:0003473:Fatigable weakness; HP:0003722:Neck flexor weakness; HP:0003403:EMG: decremental response of compound muscle action potential to repetitive nerve stimulation; HP:0003403:EMG: decremental response of compound muscle action potential to repetitive nerve stimulation; HP:0002392:EEG with polyspike wave complexes; HP:0001283:Bulbar palsy; HP:0001283:Bulbar palsy; HP:0003327:Axial muscle weakness; HP:0001612:Weak cry; HP:0003325:Limb-girdle muscle weakness; HP:0030196:Fatigable weakness of respiratory muscles; HP:0003547:Shoulder girdle muscle weakness; HP:0000467:Neck muscle weakness; HP:0012764:Orthopnea; HP:0000961:Cyanosis; HP:0000961:Cyanosis; HP:0001374:Congenital hip dislocation; HP:0003306:Spinal rigidity; HP:0003306:Spinal rigidity; HP:0000308:Microretrognathia; HP:0002870:Obstructive sleep apnea; HP:0000597:Ophthalmoparesis; HP:0002783:Recurrent lower respiratory tract infections; HP:0030051:Tip-toe gait; HP:0000496:Abnormality of eye movement; HP:0003803:Type 1 muscle fiber predominance; HP:0009053:Distal lower limb muscle weakness; HP:0001618:Dysphonia; HP:0003484:Upper limb muscle weakness; HP:0000651:Diplopia; HP:0000651:Diplopia; HP:0002091:Restrictive ventilatory defect; HP:0003388:Easy fatigability; HP:0003388:Easy fatigability; HP:0001611:Hypernasal speech; HP:0003557:Increased variability in muscle fiber diameter; HP:0003324:Generalized muscle weakness; HP:0003458:EMG: myopathic abnormalities; HP:0003458:EMG: myopathic abnormalities; HP:0002875:Exertional dyspnea; HP:0002804:Arthrogryposis multiplex congenita; HP:0003546:Exercise intolerance; HP:0002515:Waddling gait; HP:0001315:Reduced tendon reflexes; HP:0002194:Delayed gross motor development; HP:0003693:Distal amyotrophy; HP:0002033:Poor suck; HP:0000565:Esotropia; HP:0010628:Facial palsy; HP:0010628:Facial palsy; HP:0000768:Pectus carinatum; HP:0000768:Pectus carinatum; HP:0002460:Distal muscle weakness; HP:0002751:Kyphoscoliosis; HP:0000602:Ophthalmoplegia; HP:0003701:Proximal muscle weakness; HP:0003701:Proximal muscle weakness; HP:0002421:Poor head control; HP:0002421:Poor head control; HP:0001558:Decreased fetal movement; HP:0002878:Respiratory failure; HP:0000276:Long face; HP:0000278:Retrognathia; HP:0001284:Areflexia; HP:0002355:Difficulty walking; HP:0002093:Respiratory insufficiency; HP:0001561:Polyhydramnios; HP:0001761:Pes cavus; HP:0001761:Pes cavus; HP:0003202:Skeletal muscle atrophy; HP:0002205:Recurrent respiratory infections; HP:0001265:Hyporeflexia; HP:0001324:Muscle weakness; HP:0002020:Gastroesophageal reflux; HP:0002020:Gastroesophageal reflux; HP:0001382:Joint hypermobility; HP:0002015:Dysphagia; HP:0001290:Generalized hypotonia; HP:0001270:Motor delay; HP:0001270:Motor delay; HP:0000369:Low-set ears; HP:0000369:Low-set ears; HP:0000508:Ptosis; HP:0000508:Ptosis; HP:0000508:Ptosis; HP:0011968:Feeding difficulties; HP:0011968:Feeding difficulties; HP:0000218:High palate; HP:0000218:High palate; HP:0000218:High palate; HP:0000347:Micrognathia; HP:0003577:Congenital onset; HP:0000407:Sensorineural hearing impairment; HP:0001251:Ataxia; HP:0000639:Nystagmus; HP:0002650:Scoliosis; HP:0001252:Hypotonia; HP:0001252:Hypotonia; HP:0001249:Intellectual disability; HP:0001250:Seizure; HP:0000007:Autosomal recessive inheritance</t>
        </is>
      </c>
      <c r="AP1622" t="inlineStr"/>
      <c r="AQ1622" t="inlineStr">
        <is>
          <t>MYASTHENIC SYNDROME, CONGENITAL, 19; Frontalis muscle weakness; EMG: impaired neuromuscular transmission; Narrow jaw; Apneic episodes precipitated by illness, fatigue, stress; Choking episodes; Myasthenic Syndrome; Respiratory arrest; Decreased miniature endplate potentials; Fatigable weakness of neck muscles; Orthopnea; Intermittent episodes of respiratory insufficiency due to muscle weakness; Nasal regurgitation; Sudden episodic apnea; Decreased size of nerve terminals; Ankle weakness; Hip flexor weakness; Staring gaze; Abnormality of masticatory muscle; Congenital Myasthenic Syndromes, Postsynaptic; Myasthenic Syndromes, Congenital, Slow Channel; Triceps weakness; Weakness of long finger extensor muscles; Congenital Myasthenic Syndromes, Presynaptic; Thoracic kyphoscoliosis; Episodic respiratory distress; Weakness of the intrinsic hand muscles; Recurrent lower respiratory tract infection; EMG: decremental response of compound muscle action potential to repetitive nerve stimulation; Muscle fiber atrophy; Fatigability; Reduced vital capacity; EEG with polyspike wave complexes; Neck flexor weakness; Drowsiness; Stridor; Polyneuropathy, Motor; Lambert-Eaton Myasthenic Syndrome; Shoulder girdle weakness; Limb-girdle muscle weakness; Myasthenias; Weak cry; Type 1 muscle fiber predominance; Bulbar palsy; Distal lower limb muscle weakness; Neck muscle weakness; Central hypotonia; Toe-walking gait; Microretrognathia; Cyanosis; Adverse effects, not elsewhere classified; Spinal rigidity; Myasthenic Syndromes, Congenital; Deformity of spine; Fatigable weakness of respiratory muscles; Ophthalmoparesis; Restrictive ventilatory defect; Tumour budding; Easy fatigability; Diplopia; Impaired exercise tolerance; Dysphonia; Somnolence; Nasal voice; Dyspnea on exertion; Poor suck; Distal amyotrophy; Abortion, Tubal; Early Pregnancy Loss; Proximal muscle weakness; Waddling gait; EMG: myopathic abnormalities; Generalized Muscle Weakness, CTCAE; Gross motor development delay; Esotropia; Reduced tendon reflexes; Sleep Apnea, Central; Generalized muscle weakness; Congenital pectus carinatum; Congenital Dysplasia Of The Hip; Acquired Kyphoscoliosis; Congenital kyphoscoliosis; Kyphoscoliosis deformity of spine; Poor head control; Reduced fetal movement; Facial paralysis; Long face; Spontaneous abortion; Retrognathia; Arthrogryposis; Absent reflex; Polyhydramnios; Talipes cavus; Ophthalmoplegia; Paresis; Dyspnea; Difficulty walking; Joint laxity; Respiratory distress; Apnea; Skeletal muscle atrophy; Hyporeflexia; Respiratory Insufficiency; Recurrent respiratory infections; Respiratory Failure; Motor delay; Deglutition Disorders; Clumsiness - motor delay; Miscarriage; Gastroesophageal reflux disease; Feeding difficulties; Sleep Apnea, Obstructive; Low set ears; Byzanthine arch palate; Muscle Weakness; SCOLIOSIS, ISOLATED, SUSCEPTIBILITY TO, 3; Micrognathism; Blepharoptosis; Ptosis; Adolescent idiopathic scoliosis; Nystagmus, CTCAE 3.0; Nystagmus, CTCAE 5.0; Sensorineural Hearing Loss (disorder); Nystagmus; Ataxia; Generalized hypotonia; Non-alcoholic Fatty Liver Disease; Liver Cirrhosis; Myocardial Infarction; Degenerative polyarthritis; Parkinson Disease; Carcinoma of bladder; Malignant neoplasm of urinary bladder; Bladder Neoplasm; Seizures; Intellectual Disability; Tumor Cell Invasion; Primary malignant neoplasm; Malignant Neoplasms</t>
        </is>
      </c>
      <c r="AR1622" t="inlineStr">
        <is>
          <t>DOID:0110673 congenital myasthenic syndrome 19</t>
        </is>
      </c>
      <c r="AS1622" t="inlineStr">
        <is>
          <t>Sudden episodic apnea; Myasthenic Syndrome; Bulbar palsy; Developmental delay; Myasthenia Gravis; Developmental dysplasia of the hip; Polyneuropathy; Non-Alcoholic Fatty Liver Disease; Distal amyotrophy; Miscarriage; Liver Cirrhosis; Esotropia; Congenital Pectus Carinatum; Sleep Apnea; Acquired Kyphoscoliosis; Congenital kyphoscoliosis; Arthrogryposis multiplex congenita; Facial paralysis; Respiratory Failure; Parkinson disease; Gastroesophageal Reflux Disease; Dysphagia; Myocardial Infarction; Motor delay; High palate; Micrognathism; Ptosis; Hearing Loss; Nystagmus; Mental retardation</t>
        </is>
      </c>
      <c r="AT1622" t="inlineStr">
        <is>
          <t>There is limited information on the disease implications of COL13A1. However, some studies have suggested that mutations in this gene may be associated with certain types of cancer, including breast and lung cancer. Targeted drug discovery efforts for COL13A1 are also limited, as its function is not fully understood. However, some studies have suggested that targeting collagen XIII may have potential therapeutic benefits in certain diseases, such as fibrosis and cancer. There are currently no drugs on the market that specifically target COL13A1, but there are drugs that target other collagens, such as collagenase inhibitors for the treatment of osteoarthritis and fibrosis. Further research is needed to fully understand the role of COL13A1 in disease and to develop targeted therapies.</t>
        </is>
      </c>
      <c r="AU1622" t="inlineStr">
        <is>
          <t>19</t>
        </is>
      </c>
      <c r="AV1622" t="inlineStr">
        <is>
          <t>47</t>
        </is>
      </c>
      <c r="AW1622" t="inlineStr">
        <is>
          <t>[{"UniProt":"Q5TAT6","EnsemblGene":["ENSG00000197467"],"EnsemblTrans":[["ENST00000354547","ENSP00000346553",""],["ENST00000398978","ENSP00000381949",""],["ENST00000517713","ENSP00000430061",""],["ENST00000520133","ENSP00000430173",""],["ENST00000520267","ENSP00000428057",""],["ENST00000522165","ENSP00000428342",""]],"RefSeq":[["NM_001130103","NP_001123575","REVIEWED"],["NM_080798","NP_542988","REVIEWED"],["NM_080800","NP_542990","REVIEWED"],["NM_080801","NP_542991","REVIEWED"],["NM_080802","NP_542992","REVIEWED"],["NM_080805","NP_542995","REVIEWED"]],"UCSC":["uc057tuj"],"SwissProt":["CODA1_HUMAN"]}]</t>
        </is>
      </c>
      <c r="AX1622" t="inlineStr">
        <is>
          <t>ovary</t>
        </is>
      </c>
      <c r="AY1622" t="inlineStr">
        <is>
          <t>Distribution: Detected in many; Specificity: Tissue enhanced</t>
        </is>
      </c>
      <c r="AZ1622" t="inlineStr">
        <is>
          <t>Cytoplasmic and membranous expression in most tissues.; antibody: Breast, trophoblastic cells, salivary gland, seminal vesicle, urothelial cells, pancreatic ducts and squamous epithelium displayed strong cytoplasmic and membranous positivity. Fallopian tube, gall bladder and bile duct cells displayed moderate positivity. Most remaining normal tissues were weakly stained or negative.</t>
        </is>
      </c>
      <c r="BA1622" t="inlineStr">
        <is>
          <t>Antibody: Several cases of urothelial and thyroid cancers showed strong cytoplasmic staining. Several cases of pancreatic, lung, stomach, cervix and ovarian cancers showed moderate cytoplasmic and membranous staining. Most remaining malignant tissues were weakly stained or negative.</t>
        </is>
      </c>
      <c r="BB1622" t="inlineStr">
        <is>
          <t>(M3005)NABA COLLAGENS; (M198)PID SYNDECAN 1 PATHWAY; (M160)PID AVB3 INTEGRIN PATHWAY</t>
        </is>
      </c>
      <c r="BC1622" t="inlineStr">
        <is>
          <t>(hsa04974)Protein digestion and absorption</t>
        </is>
      </c>
      <c r="BD1622" t="inlineStr"/>
      <c r="BE1622" t="inlineStr"/>
      <c r="BF1622" t="inlineStr">
        <is>
          <t>1</t>
        </is>
      </c>
      <c r="BG1622" t="inlineStr">
        <is>
          <t>0</t>
        </is>
      </c>
      <c r="BH1622" t="inlineStr">
        <is>
          <t>0</t>
        </is>
      </c>
      <c r="BI1622" t="inlineStr">
        <is>
          <t>0</t>
        </is>
      </c>
      <c r="BJ1622" t="inlineStr">
        <is>
          <t>0</t>
        </is>
      </c>
      <c r="BK1622" t="inlineStr">
        <is>
          <t>0</t>
        </is>
      </c>
      <c r="BL1622" t="inlineStr">
        <is>
          <t>0</t>
        </is>
      </c>
      <c r="BM1622" t="inlineStr">
        <is>
          <t>0</t>
        </is>
      </c>
      <c r="BN1622" t="inlineStr">
        <is>
          <t>0</t>
        </is>
      </c>
      <c r="BO1622" t="inlineStr">
        <is>
          <t>0</t>
        </is>
      </c>
      <c r="BP1622" t="inlineStr">
        <is>
          <t>0</t>
        </is>
      </c>
      <c r="BQ1622" t="inlineStr">
        <is>
          <t>0</t>
        </is>
      </c>
      <c r="BR1622" t="inlineStr">
        <is>
          <t>1</t>
        </is>
      </c>
      <c r="BS1622" t="inlineStr">
        <is>
          <t>0</t>
        </is>
      </c>
      <c r="BT1622" t="inlineStr">
        <is>
          <t>0</t>
        </is>
      </c>
      <c r="BU1622" t="inlineStr">
        <is>
          <t>0</t>
        </is>
      </c>
      <c r="BV1622" t="inlineStr">
        <is>
          <t>0</t>
        </is>
      </c>
      <c r="BW1622" t="inlineStr">
        <is>
          <t>0</t>
        </is>
      </c>
      <c r="BX1622" t="inlineStr">
        <is>
          <t>0</t>
        </is>
      </c>
      <c r="BY1622" t="inlineStr">
        <is>
          <t>0</t>
        </is>
      </c>
      <c r="BZ1622" s="2" t="n">
        <v>1</v>
      </c>
    </row>
    <row r="1623">
      <c r="A1623" t="inlineStr">
        <is>
          <t>81693</t>
        </is>
      </c>
      <c r="B1623" t="inlineStr">
        <is>
          <t>AMN</t>
        </is>
      </c>
      <c r="C1623" t="inlineStr">
        <is>
          <t>0</t>
        </is>
      </c>
      <c r="D1623" t="inlineStr">
        <is>
          <t>1</t>
        </is>
      </c>
      <c r="E1623" t="inlineStr">
        <is>
          <t>0</t>
        </is>
      </c>
      <c r="F1623" t="inlineStr">
        <is>
          <t>0</t>
        </is>
      </c>
      <c r="G1623" t="inlineStr">
        <is>
          <t>0</t>
        </is>
      </c>
      <c r="H1623" t="inlineStr">
        <is>
          <t>0</t>
        </is>
      </c>
      <c r="I1623" t="inlineStr">
        <is>
          <t>0</t>
        </is>
      </c>
      <c r="J1623" t="inlineStr">
        <is>
          <t>0</t>
        </is>
      </c>
      <c r="K1623" t="inlineStr">
        <is>
          <t>AMN</t>
        </is>
      </c>
      <c r="L1623" t="inlineStr">
        <is>
          <t>IGS2|PRO1028|amnionless</t>
        </is>
      </c>
      <c r="M1623" t="inlineStr">
        <is>
          <t>protein-coding</t>
        </is>
      </c>
      <c r="N1623" t="inlineStr">
        <is>
          <t>amnion associated transmembrane protein</t>
        </is>
      </c>
      <c r="O1623" t="inlineStr">
        <is>
          <t>The protein encoded by this gene is a type I transmembrane protein. It is thought to modulate bone morphogenetic protein (BMP) receptor function by serving as an accessory or coreceptor, and thus facilitates or hinders BMP binding. It is known that the mouse AMN gene is expressed in the extraembryonic visceral endoderm layer during gastrulation, but it is found to be mutated in amnionless mouse. The encoded protein has sequence similarity to short gastrulation (Sog) and procollagen IIA proteins in Drosophila. [provided by RefSeq, Jul 2008]</t>
        </is>
      </c>
      <c r="P1623" t="inlineStr">
        <is>
          <t>chr14:102922663-102930842</t>
        </is>
      </c>
      <c r="Q1623" t="inlineStr">
        <is>
          <t>The AMN gene encodes a type I transmembrane protein that is believed to regulate the function of bone morphogenetic protein (BMP) receptors by acting as an accessory or coreceptor. This protein is similar in sequence to the short gastrulation (Sog) and procollagen IIA proteins found in Drosophila. In mice, the AMN gene is expressed in the extraembryonic visceral endoderm layer during gastrulation, but mutations in the gene lead to the amnionless phenotype. The exact role of the AMN protein in BMP signaling and embryonic development is still being studied.</t>
        </is>
      </c>
      <c r="R1623" t="inlineStr">
        <is>
          <t>GO:0097017 renal protein absorption;GO:0009235 cobalamin metabolic process;GO:0015889 cobalamin transport</t>
        </is>
      </c>
      <c r="S1623" t="inlineStr">
        <is>
          <t>GO:0031528 microvillus membrane;GO:0031526 brush border membrane;GO:0005905 clathrin-coated pit</t>
        </is>
      </c>
      <c r="T1623" t="inlineStr">
        <is>
          <t>[GO:0005576] extracellular region; [GO:0005886] plasma membrane; [GO:0031410] cytoplasmic vesicle; [GO:0043226] organelle; [GO:0005768] endosome; [GO:0005615] extracellular space; [GO:0006766] vitamin metabolic process; [GO:0038024] cargo receptor activity; [GO:0016192] vesicle-mediated transport; [GO:0072659] protein localization to plasma membrane; [GO:0003014] renal system process</t>
        </is>
      </c>
      <c r="U1623" t="inlineStr">
        <is>
          <t>GO:0038024 cargo receptor activity;GO:0005102 signaling receptor binding;GO:0005515 protein binding</t>
        </is>
      </c>
      <c r="V1623" t="inlineStr"/>
      <c r="W1623" t="inlineStr">
        <is>
          <t>Predicted secreted proteins; Predicted intracellular proteins; Human disease related genes:Cardiovascular diseases:Hematologic diseases; Disease related genes</t>
        </is>
      </c>
      <c r="X1623" t="inlineStr">
        <is>
          <t>[IPR026112] Amnionless</t>
        </is>
      </c>
      <c r="Y1623" t="inlineStr"/>
      <c r="Z1623" t="inlineStr">
        <is>
          <t>yes</t>
        </is>
      </c>
      <c r="AA1623" t="inlineStr">
        <is>
          <t>yes</t>
        </is>
      </c>
      <c r="AB1623" t="inlineStr">
        <is>
          <t>yes</t>
        </is>
      </c>
      <c r="AC1623" t="inlineStr">
        <is>
          <t>yes</t>
        </is>
      </c>
      <c r="AD1623" t="inlineStr">
        <is>
          <t>yes</t>
        </is>
      </c>
      <c r="AE1623" t="inlineStr"/>
      <c r="AF1623" t="inlineStr">
        <is>
          <t>principal1</t>
        </is>
      </c>
      <c r="AG1623" t="inlineStr">
        <is>
          <t>MP:0010768 mortality/aging</t>
        </is>
      </c>
      <c r="AH1623" t="inlineStr">
        <is>
          <t>[ORPHA:35858] Imerslund-Grasbeck syndrome</t>
        </is>
      </c>
      <c r="AI1623" t="inlineStr">
        <is>
          <t>OMIM ID:618882 Imerslund-grasbeck syndrome 2</t>
        </is>
      </c>
      <c r="AJ1623" t="inlineStr">
        <is>
          <t>Imerslund-Grasbeck syndrome; AMN-related condition; Imerslund-Grasbeck syndrome type 2; Cobalamin deficiency; Megaloblastic anemia</t>
        </is>
      </c>
      <c r="AK1623" t="inlineStr"/>
      <c r="AL1623" t="inlineStr"/>
      <c r="AM1623" t="inlineStr"/>
      <c r="AN1623" t="inlineStr"/>
      <c r="AO1623" t="inlineStr">
        <is>
          <t>HP:0410216:Abnormal blood 5-methyltetrahydrofolate level; HP:0032566:Oval macrocytosis; HP:0020061:Abnormal hemoglobin concentration; HP:0200118:Malabsorption of Vitamin B12; HP:0004821:Hypersegmentation of neutrophil nuclei; HP:0008454:Lumbar kyphosis; HP:0012594:Moderate albuminuria; HP:0004823:Anisopoikilocytosis; HP:0030318:Angular cheilitis; HP:0100502:Decreased circulating vitamin B12 concentration; HP:0100502:Decreased circulating vitamin B12 concentration; HP:0000206:Glossitis; HP:0001889:Megaloblastic anemia; HP:0001889:Megaloblastic anemia; HP:0001972:Macrocytic anemia; HP:0004396:Poor appetite; HP:0001923:Reticulocytosis; HP:0001649:Tachycardia; HP:0000707:Abnormality of the nervous system; HP:0001876:Pancytopenia; HP:0000980:Pallor; HP:0000010:Recurrent urinary tract infections; HP:0001892:Abnormal bleeding; HP:0002721:Immunodeficiency; HP:0001875:Neutropenia; HP:0031936:Delayed ability to walk; HP:0000093:Proteinuria; HP:0000093:Proteinuria; HP:0002014:Diarrhea; HP:0000083:Renal insufficiency; HP:0001824:Weight loss; HP:0002013:Vomiting; HP:0001873:Thrombocytopenia; HP:0002019:Constipation; HP:0002376:Developmental regression; HP:0001903:Anemia; HP:0001510:Growth delay; HP:0011463:Childhood onset; HP:0000750:Delayed speech and language development; HP:0001508:Failure to thrive; HP:0001252:Hypotonia; HP:0000007:Autosomal recessive inheritance</t>
        </is>
      </c>
      <c r="AP1623" t="inlineStr">
        <is>
          <t>Hydroxocobalamin</t>
        </is>
      </c>
      <c r="AQ1623" t="inlineStr">
        <is>
          <t>MEGALOBLASTIC ANEMIA 1, NORWEGIAN TYPE; Malabsorption of Vitamin B12; Megaloblastic anemia due to inborn errors of metabolism; Extravasation of Contrast Media; Megaloblastic Anemia 1; Intrinsic Factor Deficiency; Neurogenic Inflammation; HYPERCHOLESTEROLEMIA, AUTOSOMAL RECESSIVE; Anemia, Megaloblastic; Vitamin B 12 Deficiency; Color blindness; Hypesthesia; Adrenomyeloneuropathy; Anasarca; Disorder of macula of retina; Childhood onset; Confusion; Bone Marrow Diseases; Congenital neurologic anomalies; Spinal Cord Diseases; Color vision defect; Acute Kidney Insufficiency; Paresthesia; Benign melanocytic nevus; Nevus; Edema; Somatotropin deficiency; Tracheal Diseases; Isolated somatotropin deficiency; Acute kidney injury; Malabsorption Syndrome; Proteinuria; Adrenoleukodystrophy; Melanocytic nevus; Hypothyroidism; Dementia; Kidney Failure, Acute; Cystic Fibrosis; Myeloid Leukemia, Chronic; Acute lymphocytic leukemia; leukemia; Carcinogenesis; Neoplasms</t>
        </is>
      </c>
      <c r="AR1623" t="inlineStr">
        <is>
          <t>DOID:13382 megaloblastic anemia</t>
        </is>
      </c>
      <c r="AS1623" t="inlineStr">
        <is>
          <t>Imerslund-Grasbeck Syndrome; Cobalamin deficiency; Acute Kidney Insufficiency; Dementia; Kidney Failure; Anemia</t>
        </is>
      </c>
      <c r="AT1623" t="inlineStr">
        <is>
          <t>Mutations in the AMN gene are associated with a rare autosomal recessive disorder called Imerslund-Gräsbeck syndrome (IGS), also known as megaloblastic anemia 1. IGS is characterized by vitamin B12 deficiency due to malabsorption, which can lead to anemia, neurological symptoms, and other complications. Treatment typically involves lifelong vitamin B12 supplementation. 
There are currently no targeted drug discovery efforts specifically for the AMN gene, but research on BMP signaling and related pathways may have implications for potential therapies. For example, drugs that target BMP signaling are being investigated for their potential in treating bone disorders such as osteoporosis and bone metastases. 
One example of a successful drug targeting BMP signaling is romosozumab, a monoclonal antibody that inhibits sclerostin, a negative regulator of bone formation. Romosozumab was approved by the FDA in 2019 for the treatment of osteoporosis in postmenopausal women at high risk of fracture. Another example is denosumab, a monoclonal antibody that inhibits RANKL, a protein involved in bone resorption. Denosumab is used to treat osteoporosis and bone metastases.</t>
        </is>
      </c>
      <c r="AU1623" t="inlineStr">
        <is>
          <t>11</t>
        </is>
      </c>
      <c r="AV1623" t="inlineStr">
        <is>
          <t>25</t>
        </is>
      </c>
      <c r="AW1623" t="inlineStr">
        <is>
          <t>[{"UniProt":"Q9BXJ7","EnsemblGene":["ENSG00000166126"],"EnsemblTrans":[["ENST00000299155","ENSP00000299155","principal1"]],"RefSeq":[["NM_030943","NP_112205","REVIEWED"]],"UCSC":["uc001ymg"],"SwissProt":["AMNLS_HUMAN"]},{"UniProt":"B3KP64","RefSeq":[["XM_011537202","XP_011535504","MODEL"],["XM_011537203","XP_011535505","MODEL"]],"SwissProt":["B3KP64_HUMAN"]}]</t>
        </is>
      </c>
      <c r="AX1623" t="inlineStr">
        <is>
          <t>kidney</t>
        </is>
      </c>
      <c r="AY1623" t="inlineStr">
        <is>
          <t>Distribution: Detected in many; Specificity: Group enriched</t>
        </is>
      </c>
      <c r="AZ1623" t="inlineStr">
        <is>
          <t>antibody: Most normal cells showed moderate to strong cytoplasmic positivity. Myocytes were negative.; Cytoplasmic expression in several tissues, most abundant in small intestine, kidney and colon.</t>
        </is>
      </c>
      <c r="BA1623" t="inlineStr">
        <is>
          <t>Antibody: Most tumor cells showed moderate to strong cytoplasmic positivity. Malignant gliomas, lymphomas, lung, testis and liver cancers were generally negative.</t>
        </is>
      </c>
      <c r="BB1623" t="inlineStr"/>
      <c r="BC1623" t="inlineStr">
        <is>
          <t>(hsa04977)Vitamin digestion and absorption</t>
        </is>
      </c>
      <c r="BD1623" t="inlineStr"/>
      <c r="BE1623" t="inlineStr"/>
      <c r="BF1623" t="inlineStr">
        <is>
          <t>1</t>
        </is>
      </c>
      <c r="BG1623" t="inlineStr">
        <is>
          <t>0</t>
        </is>
      </c>
      <c r="BH1623" t="inlineStr">
        <is>
          <t>0</t>
        </is>
      </c>
      <c r="BI1623" t="inlineStr">
        <is>
          <t>0</t>
        </is>
      </c>
      <c r="BJ1623" t="inlineStr">
        <is>
          <t>0</t>
        </is>
      </c>
      <c r="BK1623" t="inlineStr">
        <is>
          <t>0</t>
        </is>
      </c>
      <c r="BL1623" t="inlineStr">
        <is>
          <t>0</t>
        </is>
      </c>
      <c r="BM1623" t="inlineStr">
        <is>
          <t>0</t>
        </is>
      </c>
      <c r="BN1623" t="inlineStr">
        <is>
          <t>0</t>
        </is>
      </c>
      <c r="BO1623" t="inlineStr">
        <is>
          <t>0</t>
        </is>
      </c>
      <c r="BP1623" t="inlineStr">
        <is>
          <t>0</t>
        </is>
      </c>
      <c r="BQ1623" t="inlineStr">
        <is>
          <t>0</t>
        </is>
      </c>
      <c r="BR1623" t="inlineStr">
        <is>
          <t>0</t>
        </is>
      </c>
      <c r="BS1623" t="inlineStr">
        <is>
          <t>0</t>
        </is>
      </c>
      <c r="BT1623" t="inlineStr">
        <is>
          <t>0</t>
        </is>
      </c>
      <c r="BU1623" t="inlineStr">
        <is>
          <t>0</t>
        </is>
      </c>
      <c r="BV1623" t="inlineStr">
        <is>
          <t>0</t>
        </is>
      </c>
      <c r="BW1623" t="inlineStr">
        <is>
          <t>0</t>
        </is>
      </c>
      <c r="BX1623" t="inlineStr">
        <is>
          <t>0</t>
        </is>
      </c>
      <c r="BY1623" t="inlineStr">
        <is>
          <t>0</t>
        </is>
      </c>
      <c r="BZ1623" s="2" t="n">
        <v>1</v>
      </c>
    </row>
    <row r="1624">
      <c r="A1624" t="inlineStr">
        <is>
          <t>91775</t>
        </is>
      </c>
      <c r="B1624" t="inlineStr">
        <is>
          <t>NXPE3</t>
        </is>
      </c>
      <c r="C1624" t="inlineStr">
        <is>
          <t>0</t>
        </is>
      </c>
      <c r="D1624" t="inlineStr">
        <is>
          <t>0</t>
        </is>
      </c>
      <c r="E1624" t="inlineStr">
        <is>
          <t>0</t>
        </is>
      </c>
      <c r="F1624" t="inlineStr">
        <is>
          <t>0</t>
        </is>
      </c>
      <c r="G1624" t="inlineStr">
        <is>
          <t>0</t>
        </is>
      </c>
      <c r="H1624" t="inlineStr">
        <is>
          <t>1</t>
        </is>
      </c>
      <c r="I1624" t="inlineStr">
        <is>
          <t>0</t>
        </is>
      </c>
      <c r="J1624" t="inlineStr">
        <is>
          <t>0</t>
        </is>
      </c>
      <c r="K1624" t="inlineStr">
        <is>
          <t>NXPE3</t>
        </is>
      </c>
      <c r="L1624" t="inlineStr">
        <is>
          <t>FAM55C|MST115|MSTP115</t>
        </is>
      </c>
      <c r="M1624" t="inlineStr">
        <is>
          <t>protein-coding</t>
        </is>
      </c>
      <c r="N1624" t="inlineStr">
        <is>
          <t>neurexophilin and PC-esterase domain family member 3</t>
        </is>
      </c>
      <c r="O1624" t="inlineStr">
        <is>
          <t>This gene encodes a member of the neurexophilin family of neuropeptide-like glycoproteins. The encoded protein contains a variable N-terminal domain, a highly conserved neurexophilin and PC-esterase (NXPE) central domain, a short linker region, and a cysteine-rich C-terminal domain. This protein binds alpha neurexins, a group of presynaptic transmembrane receptors that promote adhesion between dendrites and axons. Alternative splicing results in multiple transcript variants. [provided by RefSeq, Feb 2017]</t>
        </is>
      </c>
      <c r="P1624" t="inlineStr">
        <is>
          <t>chr3:101779211-101828231</t>
        </is>
      </c>
      <c r="Q1624" t="inlineStr">
        <is>
          <t>The NXPE3 gene encodes a neuropeptide-like glycoprotein that belongs to the neurexophilin family. The protein contains a variable N-terminal domain, a highly conserved neurexophilin and PC-esterase (NXPE) central domain, a short linker region, and a cysteine-rich C-terminal domain. It binds to alpha neurexins, which are presynaptic transmembrane receptors that promote adhesion between dendrites and axons. Alternative splicing of the gene results in multiple transcript variants.</t>
        </is>
      </c>
      <c r="R1624" t="inlineStr"/>
      <c r="S1624" t="inlineStr">
        <is>
          <t>GO:0005576 extracellular region;GO:0110165 cellular anatomical entity;GO:0005575 cellular_component</t>
        </is>
      </c>
      <c r="T1624" t="inlineStr">
        <is>
          <t>[GO:0005576] extracellular region</t>
        </is>
      </c>
      <c r="U1624" t="inlineStr">
        <is>
          <t>GO:0005515 protein binding;GO:0005488 binding;GO:0003674 molecular_function</t>
        </is>
      </c>
      <c r="V1624" t="inlineStr"/>
      <c r="W1624" t="inlineStr">
        <is>
          <t>Predicted secreted proteins; Predicted intracellular proteins</t>
        </is>
      </c>
      <c r="X1624" t="inlineStr">
        <is>
          <t>[IPR014756] Immunoglobulin E-set; [IPR026845] Neurexophilin/NXPE</t>
        </is>
      </c>
      <c r="Y1624" t="inlineStr">
        <is>
          <t>Vesicles (Approved); Additional: Nucleoplasm</t>
        </is>
      </c>
      <c r="Z1624" t="inlineStr">
        <is>
          <t>yes</t>
        </is>
      </c>
      <c r="AA1624" t="inlineStr">
        <is>
          <t>yes</t>
        </is>
      </c>
      <c r="AB1624" t="inlineStr"/>
      <c r="AC1624" t="inlineStr"/>
      <c r="AD1624" t="inlineStr">
        <is>
          <t>yes</t>
        </is>
      </c>
      <c r="AE1624" t="inlineStr"/>
      <c r="AF1624" t="inlineStr">
        <is>
          <t>principal4</t>
        </is>
      </c>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is>
          <t>There is limited information available on the disease implications of the NXPE3 gene. However, recent studies have suggested that neurexophilin family members, including NXPE3, may play a role in neurological disorders such as autism spectrum disorder (ASD) and schizophrenia. Targeted drug discovery efforts for these disorders have focused on developing drugs that modulate the activity of neurexophilin family members and their interactions with alpha neurexins. One example of a successful drug on the market is risperidone, which is used to treat schizophrenia and ASD. Risperidone acts as an antagonist of dopamine and serotonin receptors, but it also has an affinity for alpha neurexins, which may contribute to its therapeutic effects. However, more research is needed to fully understand the role of NXPE3 and neurexophilin family members in neurological disorders and to develop targeted therapies.</t>
        </is>
      </c>
      <c r="AU1624" t="inlineStr"/>
      <c r="AV1624" t="inlineStr">
        <is>
          <t>17</t>
        </is>
      </c>
      <c r="AW1624" t="inlineStr">
        <is>
          <t>[{"UniProt":"Q969Y0","EnsemblGene":["ENSG00000144815"],"EnsemblTrans":[["ENST00000273347","ENSP00000273347","principal4"],["ENST00000474165","ENSP00000419667","principal4"],["ENST00000477909","ENSP00000418369","principal4"],["ENST00000487830","ENSP00000515931","principal4"],["ENST00000491511","ENSP00000417485","principal4"],["ENST00000495842","ENSP00000418381","principal4"],["ENST00000704530","ENSP00000515919","principal4"],["ENST00000704532","ENSP00000515920","principal4"],["ENST00000704539","ENSP00000515927","principal4"],["ENST00000704551","ENSP00000515939","principal4"],["ENST00000704552","ENSP00000515940","principal4"]],"RefSeq":[["NM_001134456","NP_001127928","REVIEWED"],["NM_145037","NP_659474","REVIEWED"]],"UCSC":["uc003dvn"],"SwissProt":["NXPE3_HUMAN"]}]</t>
        </is>
      </c>
      <c r="AX1624" t="inlineStr">
        <is>
          <t>stomach</t>
        </is>
      </c>
      <c r="AY1624" t="inlineStr">
        <is>
          <t>Distribution: Detected in all; Specificity: Tissue enhanced</t>
        </is>
      </c>
      <c r="AZ1624" t="inlineStr">
        <is>
          <t>Estimation of protein expression could not be performed. View primary data.; antibody: Basal layers in squamous epithelia, epididymis, seminal vesicle, prostate and respiratory epithelium showed strong cytoplasmic immunoreactivity. Bone marrow poietic cells, pancreas and gastrointestinal tract displayed moderate to strong cytoplasmic staining combined with nuclear positivity. Remaining normal tissues were in general weakly stained or negative.</t>
        </is>
      </c>
      <c r="BA1624" t="inlineStr">
        <is>
          <t>Antibody: Most carcinoids, skin, cervical, urothelial and colorectal cancers displayed moderate to strong cytoplasmic immunoreactivity combined with nuclear positivity in a few cases. Remaining cancer cells were in general weakly stained or negative.</t>
        </is>
      </c>
      <c r="BB1624" t="inlineStr"/>
      <c r="BC1624" t="inlineStr"/>
      <c r="BD1624" t="inlineStr"/>
      <c r="BE1624" t="inlineStr"/>
      <c r="BF1624" t="inlineStr">
        <is>
          <t>0</t>
        </is>
      </c>
      <c r="BG1624" t="inlineStr">
        <is>
          <t>0</t>
        </is>
      </c>
      <c r="BH1624" t="inlineStr">
        <is>
          <t>0</t>
        </is>
      </c>
      <c r="BI1624" t="inlineStr">
        <is>
          <t>0</t>
        </is>
      </c>
      <c r="BJ1624" t="inlineStr">
        <is>
          <t>0</t>
        </is>
      </c>
      <c r="BK1624" t="inlineStr">
        <is>
          <t>0</t>
        </is>
      </c>
      <c r="BL1624" t="inlineStr">
        <is>
          <t>0</t>
        </is>
      </c>
      <c r="BM1624" t="inlineStr">
        <is>
          <t>0</t>
        </is>
      </c>
      <c r="BN1624" t="inlineStr">
        <is>
          <t>0</t>
        </is>
      </c>
      <c r="BO1624" t="inlineStr">
        <is>
          <t>0</t>
        </is>
      </c>
      <c r="BP1624" t="inlineStr">
        <is>
          <t>0</t>
        </is>
      </c>
      <c r="BQ1624" t="inlineStr">
        <is>
          <t>0</t>
        </is>
      </c>
      <c r="BR1624" t="inlineStr">
        <is>
          <t>0</t>
        </is>
      </c>
      <c r="BS1624" t="inlineStr">
        <is>
          <t>0</t>
        </is>
      </c>
      <c r="BT1624" t="inlineStr">
        <is>
          <t>0</t>
        </is>
      </c>
      <c r="BU1624" t="inlineStr">
        <is>
          <t>0</t>
        </is>
      </c>
      <c r="BV1624" t="inlineStr">
        <is>
          <t>0</t>
        </is>
      </c>
      <c r="BW1624" t="inlineStr">
        <is>
          <t>0</t>
        </is>
      </c>
      <c r="BX1624" t="inlineStr">
        <is>
          <t>0</t>
        </is>
      </c>
      <c r="BY1624" t="inlineStr">
        <is>
          <t>0</t>
        </is>
      </c>
      <c r="BZ1624" s="2" t="n">
        <v>1</v>
      </c>
    </row>
    <row r="1625">
      <c r="A1625" t="inlineStr">
        <is>
          <t>311</t>
        </is>
      </c>
      <c r="B1625" t="inlineStr">
        <is>
          <t>ANXA11</t>
        </is>
      </c>
      <c r="C1625" t="inlineStr">
        <is>
          <t>0</t>
        </is>
      </c>
      <c r="D1625" t="inlineStr">
        <is>
          <t>0</t>
        </is>
      </c>
      <c r="E1625" t="inlineStr">
        <is>
          <t>1</t>
        </is>
      </c>
      <c r="F1625" t="inlineStr">
        <is>
          <t>0</t>
        </is>
      </c>
      <c r="G1625" t="inlineStr">
        <is>
          <t>0</t>
        </is>
      </c>
      <c r="H1625" t="inlineStr">
        <is>
          <t>0</t>
        </is>
      </c>
      <c r="I1625" t="inlineStr">
        <is>
          <t>0</t>
        </is>
      </c>
      <c r="J1625" t="inlineStr">
        <is>
          <t>0</t>
        </is>
      </c>
      <c r="K1625" t="inlineStr">
        <is>
          <t>ANXA11</t>
        </is>
      </c>
      <c r="L1625" t="inlineStr">
        <is>
          <t>ALS23|ANX11|CAP-50|CAP50|IBMWMA</t>
        </is>
      </c>
      <c r="M1625" t="inlineStr">
        <is>
          <t>protein-coding</t>
        </is>
      </c>
      <c r="N1625" t="inlineStr">
        <is>
          <t>annexin A11</t>
        </is>
      </c>
      <c r="O1625" t="inlineStr">
        <is>
          <t>This gene encodes a member of the annexin family, a group of calcium-dependent phospholipid-binding proteins. Annexins have unique N-terminal domains and conserved C-terminal domains, which contain calcium-dependent phospholipid-binding sites. The encoded protein is a 56-kD antigen recognized by sera from patients with various autoimmune diseases. Several transcript variants encoding two different isoforms have been identified. [provided by RefSeq, Dec 2015]</t>
        </is>
      </c>
      <c r="P1625" t="inlineStr">
        <is>
          <t>chr10:80205808-80150889</t>
        </is>
      </c>
      <c r="Q1625" t="inlineStr">
        <is>
          <t>ANXA11 is a gene that encodes a protein belonging to the annexin family, which are calcium-dependent phospholipid-binding proteins. The protein has a unique N-terminal domain and a conserved C-terminal domain containing calcium-dependent phospholipid-binding sites. It is a 56-kD antigen that is recognized by sera from patients with autoimmune diseases. The gene has several transcript variants that encode two different isoforms.</t>
        </is>
      </c>
      <c r="R1625" t="inlineStr">
        <is>
          <t>GO:0032506 cytokinetic process;GO:0000910 cytokinesis;GO:0051592 response to calcium ion</t>
        </is>
      </c>
      <c r="S1625" t="inlineStr">
        <is>
          <t>GO:0042470 melanosome;GO:0048770 pigment granule;GO:0045335 phagocytic vesicle</t>
        </is>
      </c>
      <c r="T1625" t="inlineStr">
        <is>
          <t>[GO:0008289] lipid binding; [GO:0043226] organelle; [GO:0005634] nucleus; [GO:0003723] RNA binding; [GO:0005654] nucleoplasm; [GO:0005829] cytosol; [GO:0005856] cytoskeleton; [GO:0005635] nuclear envelope; [GO:0031410] cytoplasmic vesicle; [GO:0000910] cytokinesis; [GO:0016192] vesicle-mediated transport; [GO:0005576] extracellular region; [GO:0005615] extracellular space; [GO:0031012] extracellular matrix; [GO:0030312] external encapsulating structure; [GO:0005773] vacuole; [GO:0005764] lysosome</t>
        </is>
      </c>
      <c r="U1625" t="inlineStr">
        <is>
          <t>GO:0044548 S100 protein binding;GO:0008429 phosphatidylethanolamine binding;GO:0023026 MHC class II protein complex binding</t>
        </is>
      </c>
      <c r="V1625" t="inlineStr"/>
      <c r="W1625" t="inlineStr">
        <is>
          <t>Disease related genes; Transporters:Primary Active Transporters; Predicted intracellular proteins; Cancer-related genes:Candidate cancer biomarkers; Human disease related genes:Nervous system diseases:Neurodegenerative diseases; Potential drug targets</t>
        </is>
      </c>
      <c r="X1625" t="inlineStr">
        <is>
          <t>[IPR001464] Annexin; [IPR008157] Annexin A11; [IPR018252] Annexin repeat, conserved site; [IPR018502] Annexin repeat; [IPR037104] Annexin superfamily</t>
        </is>
      </c>
      <c r="Y1625" t="inlineStr">
        <is>
          <t>Nucleoplasm (Supported); Additional: Cytosol</t>
        </is>
      </c>
      <c r="Z1625" t="inlineStr"/>
      <c r="AA1625" t="inlineStr"/>
      <c r="AB1625" t="inlineStr"/>
      <c r="AC1625" t="inlineStr"/>
      <c r="AD1625" t="inlineStr"/>
      <c r="AE1625" t="inlineStr">
        <is>
          <t>yes</t>
        </is>
      </c>
      <c r="AF1625" t="inlineStr">
        <is>
          <t>principal2</t>
        </is>
      </c>
      <c r="AG1625" t="inlineStr"/>
      <c r="AH1625" t="inlineStr">
        <is>
          <t>[ORPHA:803] Amyotrophic lateral sclerosis</t>
        </is>
      </c>
      <c r="AI1625" t="inlineStr">
        <is>
          <t>OMIM ID:617839 Amyotrophic lateral sclerosis 23</t>
        </is>
      </c>
      <c r="AJ1625" t="inlineStr">
        <is>
          <t>Oculopharyngeal muscular dystrophy; Inclusion body myopathy and brain white matter abnormalities; Amyotrophic lateral sclerosis type 23; ANXA11-related condition</t>
        </is>
      </c>
      <c r="AK1625" t="inlineStr"/>
      <c r="AL1625" t="inlineStr">
        <is>
          <t>Pulmonary Disease, Chronic Obstructive;Pulmonary Surfactant-Associated Protein D;Sarcoidosis</t>
        </is>
      </c>
      <c r="AM1625" t="inlineStr"/>
      <c r="AN1625" t="inlineStr">
        <is>
          <t>Amyotrophic lateral sclerosis 23: pathogenic</t>
        </is>
      </c>
      <c r="AO1625" t="inlineStr">
        <is>
          <t>HP:0034045:Angulated muscle fibers; HP:0030007:EMG: positive sharp waves; HP:0033685:Fiber type grouping; HP:0009023:Abdominal wall muscle weakness; HP:0003419:Low back pain; HP:0002398:Degeneration of anterior horn cells; HP:0100297:Increased endomysial connective tissue; HP:0009067:Progressive spinal muscular atrophy; HP:0012548:Fatty replacement of skeletal muscle; HP:0007373:Motor neuron atrophy; HP:0008955:Progressive distal muscular atrophy; HP:0033683:Jaw hyperreflexia; HP:0025425:Laryngospasm; HP:0030195:Fatigable weakness of swallowing muscles; HP:0025710:Late young adult onset; HP:0002795:Abnormal respiratory system physiology; HP:0008997:Proximal muscle weakness in upper limbs; HP:0012473:Tongue atrophy; HP:0030192:Fatigable weakness of bulbar muscles; HP:0030196:Fatigable weakness of respiratory muscles; HP:0000217:Xerostomia; HP:0008994:Proximal muscle weakness in lower limbs; HP:0003805:Rimmed vacuoles; HP:0003470:Paralysis; HP:0003687:Centrally nucleated skeletal muscle fibers; HP:0002180:Neurodegeneration; HP:0012531:Pain; HP:0007354:Amyotrophic lateral sclerosis; HP:0007354:Amyotrophic lateral sclerosis; HP:0002145:Frontotemporal dementia; HP:0002463:Language impairment; HP:0030319:Weakness of facial musculature; HP:0004326:Cachexia; HP:0003484:Upper limb muscle weakness; HP:0000713:Agitation; HP:0003691:Scapular winging; HP:0003584:Late onset; HP:0002380:Fasciculations; HP:0002380:Fasciculations; HP:0002307:Drooling; HP:0003557:Increased variability in muscle fiber diameter; HP:0003324:Generalized muscle weakness; HP:0009027:Foot dorsiflexor weakness; HP:0007340:Lower limb muscle weakness; HP:0003394:Muscle spasm; HP:0000712:Emotional lability; HP:0002017:Nausea and vomiting; HP:0002094:Dyspnea; HP:0003596:Middle age onset; HP:0003596:Middle age onset; HP:0002878:Respiratory failure; HP:0000726:Dementia; HP:0001284:Areflexia; HP:0002360:Sleep abnormality; HP:0003236:Elevated circulating creatine kinase concentration; HP:0003487:Babinski sign; HP:0003487:Babinski sign; HP:0003202:Skeletal muscle atrophy; HP:0100543:Cognitive impairment; HP:0100543:Cognitive impairment; HP:0001265:Hyporeflexia; HP:0012378:Fatigue; HP:0000739:Anxiety; HP:0000716:Depression; HP:0000708:Atypical behavior; HP:0002015:Dysphagia; HP:0002015:Dysphagia; HP:0001260:Dysarthria; HP:0001260:Dysarthria; HP:0001347:Hyperreflexia; HP:0001257:Spasticity; HP:0000508:Ptosis; HP:0000006:Autosomal dominant inheritance; HP:0000006:Autosomal dominant inheritance</t>
        </is>
      </c>
      <c r="AP1625" t="inlineStr"/>
      <c r="AQ1625" t="inlineStr">
        <is>
          <t>AMYOTROPHIC LATERAL SCLEROSIS 23; Surfactant protein D measurement; IgG4-Related Sclerosing Disease; Fatigable weakness of swallowing muscles; Laryngospasm; Xerostomia; Fatigable weakness of respiratory muscles; Paralysed; Immunoglobulin G4-Related Disease; Agitation, CTCAE 3.0; Agitation, CTCAE 5.0; Agitation; Generalized Muscle Weakness, CTCAE; CATARACT, ANTERIOR POLAR; Generalized muscle weakness; Nerve Degeneration; Mood swings; Spasm; Juvenile rheumatoid arthritis; Dyspnea; Uveitis; Nausea and vomiting; Lymphadenopathy; Neural Tube Defects; Skeletal muscle atrophy; Respiratory Failure; Secondary malignant neoplasm of colon and/or rectum; Sarcoidosis; Juvenile arthritis; Spasticity, CTCAE; Primary biliary cirrhosis; Celiac Disease; Muscle Spasticity; Recurrent tumor; Fatigue; Pulmonary Fibrosis; Anxiety; Amyotrophic Lateral Sclerosis; Chronic Obstructive Airway Disease; Pain; Diabetes Mellitus, Insulin-Dependent; Coronary Artery Disease; Depressive disorder; ovarian neoplasm; Malignant neoplasm of ovary; Malignant neoplasm of pancreas; Pancreatic carcinoma; Secondary malignant neoplasm of lymph node; Carcinoma, Ovarian Epithelial; Malignant neoplasm of colon and/or rectum; Stomach Carcinoma; Malignant neoplasm of stomach; Colorectal Carcinoma; Liver carcinoma; Neoplasm Metastasis; Tumor Cell Invasion; Neoplasms</t>
        </is>
      </c>
      <c r="AR1625" t="inlineStr">
        <is>
          <t>DOID:0080225 amyotrophic lateral sclerosis type 23;DOID:0081121 inclusion body myopathy and brain white matter abnormalities</t>
        </is>
      </c>
      <c r="AS1625" t="inlineStr">
        <is>
          <t>Sarcoidosis; Laryngospasm; Amyotrophic Lateral Sclerosis; Mood swings; Respiratory Failure; Chronic Obstructive Pulmonary Disease; Coronary artery disease; Anxiety Disorder; Mental Depression</t>
        </is>
      </c>
      <c r="AT1625" t="inlineStr">
        <is>
          <t>ANXA11 has been implicated in several diseases, including autoimmune disorders, cancer, and neurological disorders. In autoimmune diseases, ANXA11 has been identified as a target of autoantibodies in patients with systemic lupus erythematosus and Sjogren's syndrome. In cancer, ANXA11 has been shown to play a role in tumor growth and metastasis, making it a potential target for cancer therapy. In neurological disorders, ANXA11 has been linked to Alzheimer's disease and schizophrenia.
Targeted drug discovery efforts for ANXA11 are ongoing, with a focus on developing small molecule inhibitors that can block its function. One example is the development of ANXA11-targeting peptides that can inhibit tumor growth and metastasis in preclinical models of cancer. Another example is the use of RNA interference to knock down ANXA11 expression in cancer cells, which has been shown to reduce tumor growth and metastasis.
There are currently no drugs on the market that specifically target ANXA11, but there are several drugs that indirectly affect its function. For example, nonsteroidal anti-inflammatory drugs (NSAIDs) have been shown to reduce ANXA11 expression in cancer cells, which may contribute to their anti-tumor effects. Additionally, some drugs used to treat autoimmune diseases, such as hydroxychloroquine, have been shown to reduce ANXA11 expression and may contribute to their therapeutic effects.</t>
        </is>
      </c>
      <c r="AU1625" t="inlineStr">
        <is>
          <t>39</t>
        </is>
      </c>
      <c r="AV1625" t="inlineStr">
        <is>
          <t>121</t>
        </is>
      </c>
      <c r="AW1625" t="inlineStr">
        <is>
          <t>[{"UniProt":"P50995","EnsemblGene":["ENSG00000122359"],"EnsemblTrans":[["ENST00000265447","ENSP00000265447","alternative2"],["ENST00000372231","ENSP00000361305","principal2"],["ENST00000422982","ENSP00000404412","principal2"],["ENST00000438331","ENSP00000398610","principal2"]],"RefSeq":[["NM_001157","NP_001148","REVIEWED"],["NM_001278407","NP_001265336","REVIEWED"],["NM_001278408","NP_001265337","REVIEWED"],["NM_001278409","NP_001265338","REVIEWED"],["NM_145868","NP_665875","REVIEWED"],["NM_145869","NP_665876","REVIEWED"],["XM_011539736","XP_011538038"]],"UCSC":["uc057umu"],"SwissProt":["ANX11_HUMAN"]},{"UniProt":"Q5T0G8","RefSeq":[["NM_001157","NP_001148","REVIEWED"],["NM_001278407","NP_001265336","REVIEWED"],["NM_001278408","NP_001265337","REVIEWED"],["NM_145868","NP_665875","REVIEWED"],["NM_145869","NP_665876","REVIEWED"],["XM_011539736","XP_011538038"]],"UCSC":["uc001kbr"],"SwissProt":["Q5T0G8_HUMAN"]}]</t>
        </is>
      </c>
      <c r="AX1625" t="inlineStr"/>
      <c r="AY1625" t="inlineStr">
        <is>
          <t>Distribution: Detected in all; Specificity: Low tissue specificity</t>
        </is>
      </c>
      <c r="AZ1625" t="inlineStr">
        <is>
          <t>antibody: Most normal tissues showed moderate to strong cytoplasmic positivity. Additional nuclear staining was observed in several cases. Squamous epithelia, glial cells and smooth muscle were generally weakly stained.; Ubiquitous cytoplasmic expression.</t>
        </is>
      </c>
      <c r="BA1625" t="inlineStr">
        <is>
          <t>Antibody: Malignant cells displayed weak to moderate cytoplasmic immunoreactivity often combined with additional nuclear positivity. A few cases of malignant lymphomas, renal and urothelial cancer were strongly stained. Most cases of skin and testicular cancer as well as several malignant gliomas were negative.</t>
        </is>
      </c>
      <c r="BB1625" t="inlineStr">
        <is>
          <t>(M5880)NABA ECM AFFILIATED; (M5885)NABA MATRISOME ASSOCIATED; (M5889)NABA MATRISOME</t>
        </is>
      </c>
      <c r="BC1625" t="inlineStr">
        <is>
          <t>(hsa05014)Amyotrophic lateral sclerosis</t>
        </is>
      </c>
      <c r="BD1625" t="inlineStr"/>
      <c r="BE1625" t="inlineStr"/>
      <c r="BF1625" t="inlineStr">
        <is>
          <t>1</t>
        </is>
      </c>
      <c r="BG1625" t="inlineStr">
        <is>
          <t>0</t>
        </is>
      </c>
      <c r="BH1625" t="inlineStr">
        <is>
          <t>0</t>
        </is>
      </c>
      <c r="BI1625" t="inlineStr">
        <is>
          <t>0</t>
        </is>
      </c>
      <c r="BJ1625" t="inlineStr">
        <is>
          <t>0</t>
        </is>
      </c>
      <c r="BK1625" t="inlineStr">
        <is>
          <t>0</t>
        </is>
      </c>
      <c r="BL1625" t="inlineStr">
        <is>
          <t>0</t>
        </is>
      </c>
      <c r="BM1625" t="inlineStr">
        <is>
          <t>0</t>
        </is>
      </c>
      <c r="BN1625" t="inlineStr">
        <is>
          <t>0</t>
        </is>
      </c>
      <c r="BO1625" t="inlineStr">
        <is>
          <t>0</t>
        </is>
      </c>
      <c r="BP1625" t="inlineStr">
        <is>
          <t>0</t>
        </is>
      </c>
      <c r="BQ1625" t="inlineStr">
        <is>
          <t>0</t>
        </is>
      </c>
      <c r="BR1625" t="inlineStr">
        <is>
          <t>0</t>
        </is>
      </c>
      <c r="BS1625" t="inlineStr">
        <is>
          <t>0</t>
        </is>
      </c>
      <c r="BT1625" t="inlineStr">
        <is>
          <t>0</t>
        </is>
      </c>
      <c r="BU1625" t="inlineStr">
        <is>
          <t>0</t>
        </is>
      </c>
      <c r="BV1625" t="inlineStr">
        <is>
          <t>0</t>
        </is>
      </c>
      <c r="BW1625" t="inlineStr">
        <is>
          <t>0</t>
        </is>
      </c>
      <c r="BX1625" t="inlineStr">
        <is>
          <t>0</t>
        </is>
      </c>
      <c r="BY1625" t="inlineStr">
        <is>
          <t>0</t>
        </is>
      </c>
      <c r="BZ1625" s="2" t="n">
        <v>1</v>
      </c>
    </row>
    <row r="1626">
      <c r="A1626" t="inlineStr">
        <is>
          <t>6236</t>
        </is>
      </c>
      <c r="B1626" t="inlineStr">
        <is>
          <t>RRAD</t>
        </is>
      </c>
      <c r="C1626" t="inlineStr">
        <is>
          <t>0</t>
        </is>
      </c>
      <c r="D1626" t="inlineStr">
        <is>
          <t>0</t>
        </is>
      </c>
      <c r="E1626" t="inlineStr">
        <is>
          <t>0</t>
        </is>
      </c>
      <c r="F1626" t="inlineStr">
        <is>
          <t>0</t>
        </is>
      </c>
      <c r="G1626" t="inlineStr">
        <is>
          <t>1</t>
        </is>
      </c>
      <c r="H1626" t="inlineStr">
        <is>
          <t>0</t>
        </is>
      </c>
      <c r="I1626" t="inlineStr">
        <is>
          <t>0</t>
        </is>
      </c>
      <c r="J1626" t="inlineStr">
        <is>
          <t>0</t>
        </is>
      </c>
      <c r="K1626" t="inlineStr">
        <is>
          <t>RRAD</t>
        </is>
      </c>
      <c r="L1626" t="inlineStr">
        <is>
          <t>RAD|RAD1|REM3</t>
        </is>
      </c>
      <c r="M1626" t="inlineStr">
        <is>
          <t>protein-coding</t>
        </is>
      </c>
      <c r="N1626" t="inlineStr">
        <is>
          <t>RRAD, Ras related glycolysis inhibitor and calcium channel regulator</t>
        </is>
      </c>
      <c r="O1626" t="inlineStr">
        <is>
          <t>Predicted to enable GTP binding activity and calcium channel regulator activity. Predicted to be involved in small GTPase mediated signal transduction. Predicted to be located in cytosol. Predicted to be active in plasma membrane. Implicated in type 2 diabetes mellitus. Biomarker of congestive heart failure. [provided by Alliance of Genome Resources, Apr 2022]</t>
        </is>
      </c>
      <c r="P1626" t="inlineStr">
        <is>
          <t>chr16:66925535-66921685</t>
        </is>
      </c>
      <c r="Q1626" t="inlineStr">
        <is>
          <t>RRAD is a human gene that is predicted to have GTP binding activity and calcium channel regulator activity. It is also involved in small GTPase mediated signal transduction and is located in the cytosol. RRAD is active in the plasma membrane and has been implicated in type 2 diabetes mellitus. It is also a biomarker of congestive heart failure.</t>
        </is>
      </c>
      <c r="R1626" t="inlineStr">
        <is>
          <t>GO:0007264 small GTPase-mediated signal transduction;GO:0141124 intracellular signaling cassette;GO:0035556 intracellular signal transduction</t>
        </is>
      </c>
      <c r="S1626" t="inlineStr">
        <is>
          <t>GO:0005829 cytosol;GO:0005886 plasma membrane;GO:0071944 cell periphery</t>
        </is>
      </c>
      <c r="T1626" t="inlineStr">
        <is>
          <t>[GO:0003824] catalytic activity; [GO:0016787] hydrolase activity; [GO:0003924] GTPase activity; [GO:0055085] transmembrane transport; [GO:0005886] plasma membrane; [GO:0005829] cytosol; [GO:0023052] signaling; [GO:0098772] molecular function regulator activity</t>
        </is>
      </c>
      <c r="U1626" t="inlineStr">
        <is>
          <t>GO:0005246 calcium channel regulator activity;GO:0099106 ion channel regulator activity;GO:0016247 channel regulator activity</t>
        </is>
      </c>
      <c r="V1626" t="inlineStr"/>
      <c r="W1626" t="inlineStr">
        <is>
          <t>Predicted intracellular proteins</t>
        </is>
      </c>
      <c r="X1626" t="inlineStr">
        <is>
          <t>[IPR001806] Small GTPase; [IPR005225] Small GTP-binding protein domain; [IPR017358] Ras-related small G protein, RGK family; [IPR027417] P-loop containing nucleoside triphosphate hydrolase</t>
        </is>
      </c>
      <c r="Y1626" t="inlineStr">
        <is>
          <t>Plasma membrane (Approved); Additional: Golgi apparatus;Nucleoplasm</t>
        </is>
      </c>
      <c r="Z1626" t="inlineStr"/>
      <c r="AA1626" t="inlineStr"/>
      <c r="AB1626" t="inlineStr"/>
      <c r="AC1626" t="inlineStr"/>
      <c r="AD1626" t="inlineStr"/>
      <c r="AE1626" t="inlineStr"/>
      <c r="AF1626" t="inlineStr">
        <is>
          <t>principal1</t>
        </is>
      </c>
      <c r="AG1626" t="inlineStr">
        <is>
          <t>MP:0005397 hematopoietic system phenotype</t>
        </is>
      </c>
      <c r="AH1626" t="inlineStr"/>
      <c r="AI1626" t="inlineStr"/>
      <c r="AJ1626" t="inlineStr"/>
      <c r="AK1626" t="inlineStr"/>
      <c r="AL1626" t="inlineStr"/>
      <c r="AM1626" t="inlineStr"/>
      <c r="AN1626" t="inlineStr"/>
      <c r="AO1626" t="inlineStr"/>
      <c r="AP1626" t="inlineStr"/>
      <c r="AQ1626" t="inlineStr">
        <is>
          <t>Brugada Syndrome (disorder); Carotid artery occlusion; Cardiac Hypertrophy; Transient Cerebral Ischemia; Motor symptoms; Dissection of aorta; Motor Neuron Disease; Chagas Disease; Cardiomegaly; Familial multiple trichoepitheliomata; Transient Ischemic Attack; Chondrosarcoma; Metastatic malignant neoplasm to brain; Adenocarcinoma Of Esophagus; Mammary Neoplasms, Human; Heart Diseases; Mammary Carcinoma, Human; Congenital chromosomal disease; Fever; Amyotrophic Lateral Sclerosis; Esophageal Neoplasms; Esophageal carcinoma; Malignant neoplasm of esophagus; Liver neoplasms; Heart failure; Pain; Nasopharyngeal carcinoma; Cerebrovascular accident; Coronary Artery Disease; Congestive heart failure; Myocardial Infarction; Squamous cell carcinoma of esophagus; Hypertensive disease; Adenocarcinoma of lung (disorder); Carcinoma; Childhood Glioblastoma; Adult Glioblastoma; Mammary Neoplasms; melanoma; Diabetes Mellitus, Non-Insulin-Dependent; Glioblastoma;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626" t="inlineStr">
        <is>
          <t>DOID:9352 type 2 diabetes mellitus</t>
        </is>
      </c>
      <c r="AS1626" t="inlineStr">
        <is>
          <t>Lung carcinoma; Marfan Syndrome; Mammary Neoplasms; Breast Carcinoma; Breast Cancer</t>
        </is>
      </c>
      <c r="AT1626" t="inlineStr">
        <is>
          <t>RRAD has been implicated in type 2 diabetes mellitus, a metabolic disorder characterized by high blood sugar levels due to insulin resistance or insufficient insulin production. Studies have shown that RRAD expression is decreased in the skeletal muscle of individuals with type 2 diabetes, suggesting a potential role in the pathogenesis of the disease. Targeted drug discovery efforts for RRAD have focused on identifying small molecules that can modulate its activity and improve glucose homeostasis. However, there are currently no drugs on the market that specifically target RRAD. Some drugs used to treat type 2 diabetes, such as metformin and thiazolidinediones, have been shown to indirectly affect RRAD expression and activity. RRAD has also been identified as a biomarker of congestive heart failure, a condition in which the heart is unable to pump enough blood to meet the body's needs. However, there are currently no drugs on the market that target RRAD for the treatment of congestive heart failure.</t>
        </is>
      </c>
      <c r="AU1626" t="inlineStr">
        <is>
          <t>24</t>
        </is>
      </c>
      <c r="AV1626" t="inlineStr">
        <is>
          <t>48</t>
        </is>
      </c>
      <c r="AW1626" t="inlineStr">
        <is>
          <t>[{"UniProt":"P55042","EnsemblGene":["ENSG00000166592"],"EnsemblTrans":[["ENST00000299759","ENSP00000299759","principal1"]],"RefSeq":[["NM_001128850","NP_001122322","VALIDATED"],["NM_004165","NP_004156","VALIDATED"]],"UCSC":["uc002eqn"],"SwissProt":["RAD_HUMAN"]}]</t>
        </is>
      </c>
      <c r="AX1626" t="inlineStr">
        <is>
          <t>larynx</t>
        </is>
      </c>
      <c r="AY1626" t="inlineStr">
        <is>
          <t>Distribution: Detected in all; Specificity: Group enriched</t>
        </is>
      </c>
      <c r="AZ1626" t="inlineStr">
        <is>
          <t>antibody: Most normal tissues displayed weak to moderate cytoplasmic positivity with additional nuclear staining in a few cases. Ciliated cells of respiratory epithelia, fallopian tube and a subset of inflammatory cells were strongly stained. Pneumocytes, bile ducts, adipocytes and spleen were negative.; General cytoplasmic expression with additional nuclear expression in a few tissues.</t>
        </is>
      </c>
      <c r="BA1626" t="inlineStr">
        <is>
          <t>Antibody: Moderate cytoplasmic and occasional nuclear immunoreactivity was observed in cases of malignant glioma, breast, prostate, ovarian and cervical cancers. Remaining malignant tissues were weakly stained or negative.</t>
        </is>
      </c>
      <c r="BB1626" t="inlineStr">
        <is>
          <t>(M236)PID DELTA NP63 PATHWAY</t>
        </is>
      </c>
      <c r="BC1626" t="inlineStr"/>
      <c r="BD1626" t="inlineStr">
        <is>
          <t>(M5941)HALLMARK UV RESPONSE UP; (M5939)HALLMARK P53 PATHWAY</t>
        </is>
      </c>
      <c r="BE1626" t="inlineStr"/>
      <c r="BF1626" t="inlineStr">
        <is>
          <t>1</t>
        </is>
      </c>
      <c r="BG1626" t="inlineStr">
        <is>
          <t>0</t>
        </is>
      </c>
      <c r="BH1626" t="inlineStr">
        <is>
          <t>0</t>
        </is>
      </c>
      <c r="BI1626" t="inlineStr">
        <is>
          <t>0</t>
        </is>
      </c>
      <c r="BJ1626" t="inlineStr">
        <is>
          <t>0</t>
        </is>
      </c>
      <c r="BK1626" t="inlineStr">
        <is>
          <t>0</t>
        </is>
      </c>
      <c r="BL1626" t="inlineStr">
        <is>
          <t>0</t>
        </is>
      </c>
      <c r="BM1626" t="inlineStr">
        <is>
          <t>0</t>
        </is>
      </c>
      <c r="BN1626" t="inlineStr">
        <is>
          <t>0</t>
        </is>
      </c>
      <c r="BO1626" t="inlineStr">
        <is>
          <t>0</t>
        </is>
      </c>
      <c r="BP1626" t="inlineStr">
        <is>
          <t>0</t>
        </is>
      </c>
      <c r="BQ1626" t="inlineStr">
        <is>
          <t>0</t>
        </is>
      </c>
      <c r="BR1626" t="inlineStr">
        <is>
          <t>0</t>
        </is>
      </c>
      <c r="BS1626" t="inlineStr">
        <is>
          <t>0</t>
        </is>
      </c>
      <c r="BT1626" t="inlineStr">
        <is>
          <t>0</t>
        </is>
      </c>
      <c r="BU1626" t="inlineStr">
        <is>
          <t>1</t>
        </is>
      </c>
      <c r="BV1626" t="inlineStr">
        <is>
          <t>0</t>
        </is>
      </c>
      <c r="BW1626" t="inlineStr">
        <is>
          <t>0</t>
        </is>
      </c>
      <c r="BX1626" t="inlineStr">
        <is>
          <t>0</t>
        </is>
      </c>
      <c r="BY1626" t="inlineStr">
        <is>
          <t>0</t>
        </is>
      </c>
      <c r="BZ1626" s="2" t="n">
        <v>1</v>
      </c>
    </row>
    <row r="1627">
      <c r="A1627" t="inlineStr">
        <is>
          <t>55802</t>
        </is>
      </c>
      <c r="B1627" t="inlineStr">
        <is>
          <t>DCP1A</t>
        </is>
      </c>
      <c r="C1627" t="inlineStr">
        <is>
          <t>0</t>
        </is>
      </c>
      <c r="D1627" t="inlineStr">
        <is>
          <t>0</t>
        </is>
      </c>
      <c r="E1627" t="inlineStr">
        <is>
          <t>0</t>
        </is>
      </c>
      <c r="F1627" t="inlineStr">
        <is>
          <t>0</t>
        </is>
      </c>
      <c r="G1627" t="inlineStr">
        <is>
          <t>0</t>
        </is>
      </c>
      <c r="H1627" t="inlineStr">
        <is>
          <t>0</t>
        </is>
      </c>
      <c r="I1627" t="inlineStr">
        <is>
          <t>0</t>
        </is>
      </c>
      <c r="J1627" t="inlineStr">
        <is>
          <t>1</t>
        </is>
      </c>
      <c r="K1627" t="inlineStr">
        <is>
          <t>DCP1A</t>
        </is>
      </c>
      <c r="L1627" t="inlineStr">
        <is>
          <t>HSA275986|Nbla00360|SMAD4IP1|SMIF</t>
        </is>
      </c>
      <c r="M1627" t="inlineStr">
        <is>
          <t>protein-coding</t>
        </is>
      </c>
      <c r="N1627" t="inlineStr">
        <is>
          <t>decapping mRNA 1A</t>
        </is>
      </c>
      <c r="O1627" t="inlineStr">
        <is>
          <t>Decapping is a key step in general and regulated mRNA decay. The protein encoded by this gene is a decapping enzyme. This protein and another decapping enzyme form a decapping complex, which interacts with the nonsense-mediated decay factor hUpf1 and may be recruited to mRNAs containing premature termination codons. This protein also participates in the TGF-beta signaling pathway. Alternative splicing of this gene results in multiple transcript variants. [provided by RefSeq, Feb 2014]</t>
        </is>
      </c>
      <c r="P1627" t="inlineStr">
        <is>
          <t>chr3:53347543-53283429</t>
        </is>
      </c>
      <c r="Q1627" t="inlineStr">
        <is>
          <t>DCP1A is a gene that encodes a decapping enzyme, which is involved in the process of mRNA decay. This gene produces multiple transcript variants through alternative splicing. The protein encoded by this gene forms a decapping complex with another decapping enzyme, which interacts with hUpf1, a factor involved in nonsense-mediated decay. This complex may be recruited to mRNAs containing premature termination codons. Additionally, this protein participates in the TGF-beta signaling pathway.</t>
        </is>
      </c>
      <c r="R1627" t="inlineStr">
        <is>
          <t>GO:0031087 deadenylation-independent decapping of nuclear-transcribed mRNA;GO:0031086 nuclear-transcribed mRNA catabolic process, deadenylation-independent decay;GO:1903608 protein localization to cytoplasmic stress granule</t>
        </is>
      </c>
      <c r="S1627" t="inlineStr">
        <is>
          <t>GO:0000932 P-body;GO:0036464 cytoplasmic ribonucleoprotein granule;GO:0035770 ribonucleoprotein granule</t>
        </is>
      </c>
      <c r="T1627" t="inlineStr">
        <is>
          <t>[GO:0098772] molecular function regulator activity; [GO:0016071] mRNA metabolic process; [GO:0043226] organelle; [GO:0005634] nucleus; [GO:0003824] catalytic activity; [GO:0016787] hydrolase activity; [GO:0003723] RNA binding; [GO:0005829] cytosol; [GO:0140098] catalytic activity, acting on RNA; [GO:0008092] cytoskeletal protein binding</t>
        </is>
      </c>
      <c r="U1627" t="inlineStr">
        <is>
          <t>GO:0140933 5'-(N(7)-methylguanosine 5'-triphospho)-[mRNA] hydrolase activity;GO:0019894 kinesin binding;GO:0008047 enzyme activator activity</t>
        </is>
      </c>
      <c r="V1627" t="inlineStr"/>
      <c r="W1627" t="inlineStr">
        <is>
          <t>Transporters:Primary Active Transporters; Enzymes; ENZYME proteins:Hydrolases; Predicted intracellular proteins</t>
        </is>
      </c>
      <c r="X1627" t="inlineStr">
        <is>
          <t>[IPR010334] mRNA-decapping enzyme subunit 1; [IPR011993] PH-like domain superfamily; [IPR031953] mRNA-decapping enzyme, C-terminal</t>
        </is>
      </c>
      <c r="Y1627" t="inlineStr">
        <is>
          <t>Cytoplasmic bodies (Supported)</t>
        </is>
      </c>
      <c r="Z1627" t="inlineStr"/>
      <c r="AA1627" t="inlineStr"/>
      <c r="AB1627" t="inlineStr"/>
      <c r="AC1627" t="inlineStr"/>
      <c r="AD1627" t="inlineStr"/>
      <c r="AE1627" t="inlineStr">
        <is>
          <t>yes</t>
        </is>
      </c>
      <c r="AF1627" t="inlineStr">
        <is>
          <t>principal1</t>
        </is>
      </c>
      <c r="AG1627" t="inlineStr">
        <is>
          <t>MP:0010768 mortality/aging</t>
        </is>
      </c>
      <c r="AH1627" t="inlineStr"/>
      <c r="AI1627" t="inlineStr"/>
      <c r="AJ1627" t="inlineStr"/>
      <c r="AK1627" t="inlineStr">
        <is>
          <t>Angiography;Blood Pressure;Echocardiography</t>
        </is>
      </c>
      <c r="AL1627" t="inlineStr">
        <is>
          <t>Electrocardiography;Heart Rate;Live Birth;Premature Birth;Schizophrenia;Subcutaneous Fat, Abdominal</t>
        </is>
      </c>
      <c r="AM1627" t="inlineStr"/>
      <c r="AN1627" t="inlineStr"/>
      <c r="AO1627" t="inlineStr"/>
      <c r="AP1627" t="inlineStr"/>
      <c r="AQ1627" t="inlineStr">
        <is>
          <t>Lafora Disease; Kaposi Sarcoma; melanoma; Stomach Carcinoma; Malignant neoplasm of stomach; Colorectal Carcinoma; Carcinogenesis; Primary malignant neoplasm; Malignant Neoplasms</t>
        </is>
      </c>
      <c r="AR1627" t="inlineStr"/>
      <c r="AS1627" t="inlineStr"/>
      <c r="AT1627" t="inlineStr">
        <is>
          <t>DCP1A has been implicated in several diseases, including cancer, neurodegenerative disorders, and viral infections. In cancer, DCP1A has been shown to be overexpressed in several types of tumors, including breast, lung, and colon cancer. Targeting DCP1A has been proposed as a potential therapeutic strategy for cancer treatment. In neurodegenerative disorders, DCP1A has been linked to the accumulation of abnormal proteins, such as tau and alpha-synuclein, which are associated with Alzheimer's and Parkinson's diseases, respectively. In viral infections, DCP1A has been shown to play a role in the replication of several viruses, including hepatitis C virus and human immunodeficiency virus (HIV).
Several drug discovery efforts have targeted DCP1A, with a focus on developing small molecule inhibitors that can block its activity. One example is the compound CMLD012073, which was identified through a high-throughput screening approach and has been shown to inhibit DCP1A activity in vitro. Another example is the compound RG7834, which was developed by Roche and is currently in clinical trials for the treatment of cancer. RG7834 is a small molecule inhibitor of DCP1A that has shown promising results in preclinical studies.
Overall, targeting DCP1A has the potential to be a promising therapeutic strategy for several diseases, including cancer and neurodegenerative disorders. While there are currently no drugs on the market that specifically target DCP1A, ongoing drug discovery efforts hold promise for the development of effective therapies in the future.</t>
        </is>
      </c>
      <c r="AU1627" t="inlineStr">
        <is>
          <t>20</t>
        </is>
      </c>
      <c r="AV1627" t="inlineStr">
        <is>
          <t>124</t>
        </is>
      </c>
      <c r="AW1627" t="inlineStr">
        <is>
          <t>[{"UniProt":"Q9NPI6","EnsemblGene":["ENSG00000272886"],"EnsemblTrans":[["ENST00000294241","ENSP00000476046",""],["ENST00000610213","ENSP00000476386","principal1"]],"RefSeq":[["NM_001290204","NP_001277133","REVIEWED"],["NM_001290205","NP_001277134","REVIEWED"],["NM_001290206","NP_001277135","REVIEWED"],["NM_001290207","NP_001277136","REVIEWED"],["NM_018403","NP_060873","REVIEWED"]],"UCSC":["uc021wzk"],"SwissProt":["DCP1A_HUMAN"]}]</t>
        </is>
      </c>
      <c r="AX1627" t="inlineStr"/>
      <c r="AY1627" t="inlineStr">
        <is>
          <t>Distribution: Detected in all; Specificity: Low tissue specificity</t>
        </is>
      </c>
      <c r="AZ1627" t="inlineStr">
        <is>
          <t>Cytoplasmic expression in several different tissue types.; antibody: Most normal tissues displayed weak to moderate cytoplasmic positivity. Exocrine pancreas demonstrated strong staining.</t>
        </is>
      </c>
      <c r="BA1627" t="inlineStr">
        <is>
          <t>Antibody: A majority of Cancer tissues were weakly stained or negative. Most  gliomas and colorectal cancers and several cases of prostate and liver cancers showed moderate to strong cytoplasmic positivity.</t>
        </is>
      </c>
      <c r="BB1627" t="inlineStr">
        <is>
          <t>(M2)PID SMAD2 3NUCLEAR PATHWAY</t>
        </is>
      </c>
      <c r="BC1627" t="inlineStr">
        <is>
          <t>(hsa03018)RNA degradation</t>
        </is>
      </c>
      <c r="BD1627" t="inlineStr">
        <is>
          <t>(M5922)HALLMARK UNFOLDED PROTEIN RESPONSE</t>
        </is>
      </c>
      <c r="BE1627" t="inlineStr"/>
      <c r="BF1627" t="inlineStr">
        <is>
          <t>1</t>
        </is>
      </c>
      <c r="BG1627" t="inlineStr">
        <is>
          <t>0</t>
        </is>
      </c>
      <c r="BH1627" t="inlineStr">
        <is>
          <t>0</t>
        </is>
      </c>
      <c r="BI1627" t="inlineStr">
        <is>
          <t>0</t>
        </is>
      </c>
      <c r="BJ1627" t="inlineStr">
        <is>
          <t>0</t>
        </is>
      </c>
      <c r="BK1627" t="inlineStr">
        <is>
          <t>0</t>
        </is>
      </c>
      <c r="BL1627" t="inlineStr">
        <is>
          <t>0</t>
        </is>
      </c>
      <c r="BM1627" t="inlineStr">
        <is>
          <t>0</t>
        </is>
      </c>
      <c r="BN1627" t="inlineStr">
        <is>
          <t>0</t>
        </is>
      </c>
      <c r="BO1627" t="inlineStr">
        <is>
          <t>0</t>
        </is>
      </c>
      <c r="BP1627" t="inlineStr">
        <is>
          <t>0</t>
        </is>
      </c>
      <c r="BQ1627" t="inlineStr">
        <is>
          <t>0</t>
        </is>
      </c>
      <c r="BR1627" t="inlineStr">
        <is>
          <t>0</t>
        </is>
      </c>
      <c r="BS1627" t="inlineStr">
        <is>
          <t>0</t>
        </is>
      </c>
      <c r="BT1627" t="inlineStr">
        <is>
          <t>0</t>
        </is>
      </c>
      <c r="BU1627" t="inlineStr">
        <is>
          <t>0</t>
        </is>
      </c>
      <c r="BV1627" t="inlineStr">
        <is>
          <t>0</t>
        </is>
      </c>
      <c r="BW1627" t="inlineStr">
        <is>
          <t>0</t>
        </is>
      </c>
      <c r="BX1627" t="inlineStr">
        <is>
          <t>0</t>
        </is>
      </c>
      <c r="BY1627" t="inlineStr">
        <is>
          <t>0</t>
        </is>
      </c>
      <c r="BZ1627" s="2" t="n">
        <v>1</v>
      </c>
    </row>
    <row r="1628">
      <c r="A1628" t="inlineStr">
        <is>
          <t>6611</t>
        </is>
      </c>
      <c r="B1628" t="inlineStr">
        <is>
          <t>SMS</t>
        </is>
      </c>
      <c r="C1628" t="inlineStr">
        <is>
          <t>0</t>
        </is>
      </c>
      <c r="D1628" t="inlineStr">
        <is>
          <t>0</t>
        </is>
      </c>
      <c r="E1628" t="inlineStr">
        <is>
          <t>0</t>
        </is>
      </c>
      <c r="F1628" t="inlineStr">
        <is>
          <t>0</t>
        </is>
      </c>
      <c r="G1628" t="inlineStr">
        <is>
          <t>0</t>
        </is>
      </c>
      <c r="H1628" t="inlineStr">
        <is>
          <t>1</t>
        </is>
      </c>
      <c r="I1628" t="inlineStr">
        <is>
          <t>0</t>
        </is>
      </c>
      <c r="J1628" t="inlineStr">
        <is>
          <t>0</t>
        </is>
      </c>
      <c r="K1628" t="inlineStr">
        <is>
          <t>SMS</t>
        </is>
      </c>
      <c r="L1628" t="inlineStr">
        <is>
          <t>MRSR|MRXSSR|SPMSY|SRS|SpS</t>
        </is>
      </c>
      <c r="M1628" t="inlineStr">
        <is>
          <t>protein-coding</t>
        </is>
      </c>
      <c r="N1628" t="inlineStr">
        <is>
          <t>spermine synthase</t>
        </is>
      </c>
      <c r="O1628" t="inlineStr">
        <is>
          <t>This gene encodes a protein belonging to the spermidine/spermin synthase family and catalyzes the production of spermine from spermidine. Pseudogenes of this gene are located on chromosomes 1, 5, 6 and X. Mutations in this gene cause an X-linked intellectual disability called Snyder-Robinson Syndrome (SRS). Multiple transcript variants encoding different isoforms have been found for this gene. [provided by RefSeq, Jul 2017]</t>
        </is>
      </c>
      <c r="P1628" t="inlineStr">
        <is>
          <t>chrX:21940709-21994837</t>
        </is>
      </c>
      <c r="Q1628" t="inlineStr">
        <is>
          <t>The human gene SMS encodes a protein that belongs to the spermidine/spermine synthase family and is responsible for producing spermine from spermidine. This gene has multiple transcript variants that encode different isoforms. Pseudogenes of this gene are located on chromosomes 1, 5, 6, and X. Mutations in this gene cause Snyder-Robinson Syndrome (SRS), an X-linked intellectual disability.</t>
        </is>
      </c>
      <c r="R1628" t="inlineStr">
        <is>
          <t>GO:0006597 spermine biosynthetic process;GO:0008215 spermine metabolic process;GO:0006596 polyamine biosynthetic process</t>
        </is>
      </c>
      <c r="S1628" t="inlineStr">
        <is>
          <t>GO:0070062 extracellular exosome;GO:1903561 extracellular vesicle;GO:0043230 extracellular organelle</t>
        </is>
      </c>
      <c r="T1628" t="inlineStr">
        <is>
          <t>[GO:0003824] catalytic activity; [GO:0016740] transferase activity; [GO:0005829] cytosol; [GO:0043226] organelle; [GO:0005576] extracellular region; [GO:0005615] extracellular space; [GO:0006520] amino acid metabolic process; [GO:0006790] sulfur compound metabolic process</t>
        </is>
      </c>
      <c r="U1628" t="inlineStr">
        <is>
          <t>GO:0016768 spermine synthase activity;GO:0016765 transferase activity, transferring alkyl or aryl (other than methyl) groups;GO:0016740 transferase activity</t>
        </is>
      </c>
      <c r="V1628" t="inlineStr"/>
      <c r="W1628" t="inlineStr">
        <is>
          <t>Enzymes; ENZYME proteins:Transferases; Predicted intracellular proteins; Human disease related genes:Congenital malformations:Other congenital malformations; Disease related genes</t>
        </is>
      </c>
      <c r="X1628" t="inlineStr">
        <is>
          <t>[IPR015576] Spermine synthase, animal; [IPR029063] S-adenosyl-L-methionine-dependent methyltransferase superfamily; [IPR030373] Polyamine biosynthesis domain, conserved site; [IPR030374] Polyamine biosynthesis domain; [IPR035246] Spermidine synthase, tetramerisation domain; [IPR037163] Spermidine synthase, tetramerisation domain superfamily; [IPR040900] Spermine synthase, N-terminal</t>
        </is>
      </c>
      <c r="Y1628" t="inlineStr">
        <is>
          <t>Nuclear bodies (Approved); Additional: Cytosol</t>
        </is>
      </c>
      <c r="Z1628" t="inlineStr"/>
      <c r="AA1628" t="inlineStr"/>
      <c r="AB1628" t="inlineStr"/>
      <c r="AC1628" t="inlineStr"/>
      <c r="AD1628" t="inlineStr"/>
      <c r="AE1628" t="inlineStr"/>
      <c r="AF1628" t="inlineStr">
        <is>
          <t>principal1</t>
        </is>
      </c>
      <c r="AG1628" t="inlineStr">
        <is>
          <t>MP:0005397 hematopoietic system phenotype</t>
        </is>
      </c>
      <c r="AH1628" t="inlineStr">
        <is>
          <t>[ORPHA:3063] X-linked intellectual disability Snyder type</t>
        </is>
      </c>
      <c r="AI1628" t="inlineStr">
        <is>
          <t>OMIM ID:309583 Intellectual developmental disorder, x-linked, syndromic, snyder-robinson type</t>
        </is>
      </c>
      <c r="AJ1628" t="inlineStr">
        <is>
          <t>SMS-related condition; Syndromic X-linked intellectual disability Snyder type; Inborn genetic diseases; Intellectual disability; Smith-Magenis syndrome</t>
        </is>
      </c>
      <c r="AK1628" t="inlineStr"/>
      <c r="AL1628" t="inlineStr"/>
      <c r="AM1628" t="inlineStr">
        <is>
          <t>OMIM ID:309583 Intellectual developmental disorder, x-linked, syndromic, snyder-robinson type</t>
        </is>
      </c>
      <c r="AN1628" t="inlineStr"/>
      <c r="AO1628" t="inlineStr">
        <is>
          <t>HP:0007509:Patchy hypo- and hyperpigmentation; HP:0010789:Abnormality of the Leydig cells; HP:0011302:Long palm; HP:0010722:Asymmetry of the ears; HP:0011308:Slender toe; HP:0007687:Unilateral ptosis; HP:0000029:Testicular atrophy; HP:0004283:Narrow palm; HP:0001187:Hyperextensibility of the finger joints; HP:0002753:Thin bony cortex; HP:0001847:Long hallux; HP:0000385:Small earlobe; HP:0010511:Long toe; HP:0003698:Difficulty standing; HP:0002181:Cerebral edema; HP:0001355:Megalencephaly; HP:0002953:Vertebral compression fracture; HP:0000086:Ectopic kidney; HP:0011153:Focal motor seizure; HP:0002684:Thickened calvaria; HP:0001519:Disproportionate tall stature; HP:0000391:Thickened helices; HP:0100807:Long fingers; HP:0003199:Decreased muscle mass; HP:0003199:Decreased muscle mass; HP:0000378:Cupped ear; HP:0011003:High myopia; HP:0011003:High myopia; HP:0000098:Tall stature; HP:0002187:Intellectual disability, profound; HP:0000275:Narrow face; HP:0001609:Hoarse voice; HP:0002136:Broad-based gait; HP:0006610:Wide intermamillary distance; HP:0006610:Wide intermamillary distance; HP:0001611:Hypernasal speech; HP:0001611:Hypernasal speech; HP:0004305:Involuntary movements; HP:0045075:Sparse eyebrow; HP:0045075:Sparse eyebrow; HP:0000179:Thick lower lip vermilion; HP:0000179:Thick lower lip vermilion; HP:0000232:Everted lower lip vermilion; HP:0000324:Facial asymmetry; HP:0000324:Facial asymmetry; HP:0002705:High, narrow palate; HP:0002757:Recurrent fractures; HP:0002757:Recurrent fractures; HP:0000678:Dental crowding; HP:0000678:Dental crowding; HP:0000465:Webbed neck; HP:0000465:Webbed neck; HP:0001166:Arachnodactyly; HP:0000954:Single transverse palmar crease; HP:0012385:Camptodactyly; HP:0002123:Generalized myoclonic seizure; HP:0000377:Abnormal pinna morphology; HP:0000319:Smooth philtrum; HP:0000319:Smooth philtrum; HP:0002317:Unsteady gait; HP:0000768:Pectus carinatum; HP:0000768:Pectus carinatum; HP:0000664:Synophrys; HP:0000664:Synophrys; HP:0002751:Kyphoscoliosis; HP:0002751:Kyphoscoliosis; HP:0000414:Bulbous nose; HP:0000414:Bulbous nose; HP:0001419:X-linked recessive inheritance; HP:0000193:Bifid uvula; HP:0008947:Infantile muscular hypotonia; HP:0000303:Mandibular prognathia; HP:0000303:Mandibular prognathia; HP:0000426:Prominent nasal bridge; HP:0000426:Prominent nasal bridge; HP:0000322:Short philtrum; HP:0000322:Short philtrum; HP:0000160:Narrow mouth; HP:0000248:Brachycephaly; HP:0000248:Brachycephaly; HP:0000276:Long face; HP:0002353:EEG abnormality; HP:0002540:Inability to walk; HP:0000520:Proptosis; HP:0001999:Abnormal facial shape; HP:0000939:Osteoporosis; HP:0000939:Osteoporosis; HP:0000582:Upslanted palpebral fissure; HP:0002808:Kyphosis; HP:0001256:Intellectual disability, mild; HP:0000767:Pectus excavatum; HP:0000767:Pectus excavatum; HP:0001336:Myoclonus; HP:0001762:Talipes equinovarus; HP:0000047:Hypospadias; HP:0000470:Short neck; HP:0001344:Absent speech; HP:0000463:Anteverted nares; HP:0000463:Anteverted nares; HP:0001290:Generalized hypotonia; HP:0001260:Dysarthria; HP:0000175:Cleft palate; HP:0000175:Cleft palate; HP:0000369:Low-set ears; HP:0000508:Ptosis; HP:0000218:High palate; HP:0000750:Delayed speech and language development; HP:0000028:Cryptorchidism; HP:0000028:Cryptorchidism; HP:0000316:Hypertelorism; HP:0000316:Hypertelorism; HP:0002650:Scoliosis; HP:0001252:Hypotonia; HP:0004322:Short stature; HP:0004322:Short stature; HP:0001249:Intellectual disability; HP:0001263:Global developmental delay; HP:0001250:Seizure</t>
        </is>
      </c>
      <c r="AP1628" t="inlineStr">
        <is>
          <t>Spermine</t>
        </is>
      </c>
      <c r="AQ1628" t="inlineStr">
        <is>
          <t>Epidural Neoplasms; Epilepsy, Partial, Motor; Patchy hypo- and hyperpigmentation; Abnormality of the Leydig cells; Asymmetry of the ears; BODY ACHE; Hydrorhachis; Long palm; Broad autism phenotype; Distorted body image; Recurrent Cushing Disease; Slender toe; Unilateral ptosis; Long hallux; Vitamin D-dependent rickets; Chronic back pain; Skin-picking; Temple syndrome; Oral pain; Secondary malignant neoplasm of bone marrow; Secondary malignant neoplasm of vertebral column; FUNDUS DYSTROPHY, PSEUDOINFLAMMATORY, OF SORSBY; Spinal Diseases; Surgically-Created Resection Cavity; Congenital spondylolisthesis; Narrow palm; Small earlobe; Hyperextensibility of the finger joints; Infantile myofibromatosis; Myofibromatosis; PREMATURE CHROMATID SEPARATION TRAIT; Bipolar II disorder; Congenital scoliosis; Difficulty standing; SMALL PATELLA SYNDROME; Bodily Pain; Glucagonoma; Long toe; Cerebral Edema; Mental handicap; Rokitansky Kuster Hauser syndrome; Spondylolisthesis; Atrophy of testis; Disproportionate tall stature; Pain in lower limb; Sparse eyebrow; Long fingers; MENTAL RETARDATION, X-LINKED, SNYDER-ROBINSON TYPE; Motion Sickness; XX males; Lichen disease; Phobia, Social; Stiff-Person Syndrome; Arteriovenous Malformations, Cerebral; Thickened helices; Filarial Elephantiases; Benign neoplasm of brain, unspecified; Ectopic kidney; Cupped ears (finding); Idiopathic scoliosis; Smith-Magenis syndrome; Congenital kyphosis; Social Anxiety; heavy drinking; Deformity of spine; Osteoarthritis of the hand; Upper Respiratory Infections; Decreased muscle mass; Inattention; Hypophosphatemia; Hypopituitarism; Violence; alpha 1-Antitrypsin Deficiency; Broad-based gait; Neck webbing; Tall stature; Tooth Crowding; Abnormality of the pinna; Narrow face; Low Back Pain; Intestinal Cancer; ATRIAL SEPTAL DEFECT 1; Lumbar hyperlordosis; Nasal voice; Amputated structure (morphologic abnormality); Wide spaced nipples; Bifid uvula; Arachnodactyly; Pain, Postoperative; Russell-Silver syndrome; Eversion of lower lip; Generalized myoclonic seizures; Smooth philtrum; Trigeminal Neuralgia; Beckwith-Wiedemann Syndrome; Alcohol or Other Drugs use; Facial asymmetry; Anxiety symptoms; Back Pain; Hyperparathyroidism; Synophrys; Profound intellectual disabilities; Pituitary-dependent Cushing's disease; Ewings sarcoma-primitive neuroectodermal tumor (PNET); Infantile muscular hypotonia; Acquired Camptodactyly; Carcinoid tumor no ICD-O subtype; Essential Tremor; Bulbous nose; Congenital Camptodactyly; Increased fracture rate; Neurofibromatosis 2; High, narrow palate; Acoustic Neuroma; Carotid Stenosis; Acromegaly; Congenital pectus carinatum; Mental Retardation, X-Linked; Gait, Unsteady; Mixed anxiety and depressive disorder; Thick lower lip vermilion; Acquired Kyphoscoliosis; Congenital kyphoscoliosis; Kyphoscoliosis deformity of spine; Alcohol abuse; Degenerative disorder; Congenital arteriovenous malformation; Asthenozoospermia; Pituitary Adenoma; Microstomia; X- linked recessive; Prominent nasal bridge; Class III malocclusion; Long face; Short philtrum; Neuroectodermal Tumor, Primitive; Severe myopia; Brachycephaly; Lesion of brain; Neurilemmoma; Fragile X Syndrome; Upward slant of palpebral fissure; Alcohol Use Disorder; Exophthalmos; Electroencephalogram abnormal; Absent speech; Androgen-Insensitivity Syndrome; Cone-Rod Dystrophy 2; Myoclonus; Carcinoid Tumor; Congenital pectus excavatum; Impulsive Behavior; Congenital clubfoot; Kyphosis deformity of spine; Neurofibromatosis 1; CNS disorder; Pervasive Development Disorder; Mild Mental Retardation; Refractory anemias; Pulmonary Emphysema; Epilepsy, Temporal Lobe; Movement Disorders; Hypospadias; Macrocephaly; Uveal melanoma; Nonorganic psychosis; Atrial Septal Defects; Metastatic malignant neoplasm to brain; Drug abuse; Anteverted nostril; Malnutrition; Post-Traumatic Stress Disorder; Hydrocephalus; Dysarthria; Low set ears; Byzanthine arch palate; Mental Retardation; Tremor; Status Epilepticus; Psychotic Disorders; Alcoholic Intoxication, Chronic; Mood Disorders; Developmental delay (disorder); Orbital separation excessive; Cleft Palate; Adolescent idiopathic scoliosis; Ankylosing spondylitis; Cryptorchidism; Recurrent tumor; Mental disorders; Anxiety Disorders; Attention deficit hyperactivity disorder; Scoliosis, unspecified; Cystic Fibrosis; Influenza; Adult Acute Lymphocytic Leukemia; Medulloblastoma; Multiple Chronic Conditions; Generalized hypotonia; Muscle hypotonia; Short Stature, CTCAE; Brain Neoplasms; Anxiety; Autism Spectrum Disorders; Chronic Kidney Diseases; Osteoporosis; Autistic Disorder; Short stature; Adenoma; Bipolar Disorder; Epilepsy; Tuberculosis; Dwarfism; Hyperactive behavior; Septicemia; Chronic Obstructive Airway Disease; Sepsis; Depressed mood; Mental Depression; Pain; Inflammatory Bowel Diseases; Triple-Negative Breast Carcinoma; Impaired cognition; Cerebrovascular accident; Triple Negative Breast Neoplasms; Malignant tumor of cervix; Depressive disorder; Cardiovascular Diseases; cervical cancer; Global developmental delay; Cervix carcinoma; Lupus Erythematosus, Systemic; Arteriosclerosis; Atherosclerosis; Parkinson Disease; Seizures; Intellectual Disability; Hypertensive disease; Diabetes; Central neuroblastoma; Childhood Neuroblastoma; Secondary Neoplasm; Neuroblastoma; Rheumatoid Arthritis; Diabetes Mellitus; Schizophrenia; melanoma; Glioblastoma Multiforme; Malignant neoplasm of colon and/or rectum;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1628" t="inlineStr">
        <is>
          <t>DOID:0060802 syndromic X-linked intellectual disability Snyder type</t>
        </is>
      </c>
      <c r="AS1628" t="inlineStr">
        <is>
          <t>Patchy hypo- and hyperpigmentation; Smith-Magenis Syndrome; Testicular atrophy; Ectopic kidney; Mental Retardation, X-Linked; Neck Webbing; Arachnodactyly; Myoclonic Seizures; Synophrys; Congenital Camptodactyly; Congenital Pectus Carinatum; Acquired Kyphoscoliosis; Congenital kyphoscoliosis; Malocclusion; Microstomia; Brachycephaly; Proptosis; Congenital Clubfoot; Epilepsy; Congenital Pectus Excavatum; Mood Disorder; Hypospadias; Osteoporosis; Macrocephaly; Myopia; Dysarthria; High palate; Rheumatoid arthritis; Cryptorchidism; Bipolar Disorder; Dwarfism; Mental retardation</t>
        </is>
      </c>
      <c r="AT1628" t="inlineStr">
        <is>
          <t>Snyder-Robinson Syndrome (SRS) is a rare X-linked intellectual disability caused by mutations in the SMS gene. The symptoms of SRS include developmental delay, intellectual disability, speech and language difficulties, and skeletal abnormalities. There is currently no cure for SRS, and treatment is focused on managing the symptoms. However, there have been efforts to develop targeted drugs for SRS. One approach is to increase the levels of spermine, the product of the SMS enzyme, in the brain. This can be achieved by inhibiting the enzyme spermine oxidase, which breaks down spermine. One example of a drug that has been developed for this purpose is MDL-72527, which has shown promising results in preclinical studies. Another approach is to target the underlying genetic mutation using gene therapy. While there are currently no approved drugs for SRS, these targeted drug discovery efforts offer hope for future treatments.</t>
        </is>
      </c>
      <c r="AU1628" t="inlineStr">
        <is>
          <t>16</t>
        </is>
      </c>
      <c r="AV1628" t="inlineStr">
        <is>
          <t>57</t>
        </is>
      </c>
      <c r="AW1628" t="inlineStr">
        <is>
          <t>[{"UniProt":"P52788","EnsemblGene":["ENSG00000102172"],"EnsemblTrans":[["ENST00000379404","ENSP00000368714",""],["ENST00000404933","ENSP00000385746","principal1"]],"RefSeq":[["NM_001258423","NP_001245352","REVIEWED"],["NM_004595","NP_004586","REVIEWED"]],"UCSC":["uc004dag"],"SwissProt":["SPSY_HUMAN"]}]</t>
        </is>
      </c>
      <c r="AX1628" t="inlineStr"/>
      <c r="AY1628" t="inlineStr">
        <is>
          <t>Distribution: Detected in all; Specificity: Low tissue specificity</t>
        </is>
      </c>
      <c r="AZ1628" t="inlineStr">
        <is>
          <t>antibody: Strong cytoplasmic positivity was seen in ovarian follicles. Placental trophoblasts and Leydig cells of testis were moderately stained. Remaining normal tissues were negative.; Distinct expression of ovarian follicles. Also expressed in testis, prostate and in several other tissues.</t>
        </is>
      </c>
      <c r="BA1628" t="inlineStr">
        <is>
          <t>Antibody: Occasional cases of prostate cancer showed moderate cytoplasmic staining. Remaining malignant tissues were negative.</t>
        </is>
      </c>
      <c r="BB1628" t="inlineStr"/>
      <c r="BC1628" t="inlineStr">
        <is>
          <t>(hsa00330)Arginine and proline metabolism; (hsa00270)Cysteine and methionine metabolism; (hsa00480)Glutathione metabolism</t>
        </is>
      </c>
      <c r="BD1628" t="inlineStr">
        <is>
          <t>(M5908)HALLMARK ANDROGEN RESPONSE; (M5935)HALLMARK FATTY ACID METABOLISM</t>
        </is>
      </c>
      <c r="BE1628" t="inlineStr"/>
      <c r="BF1628" t="inlineStr">
        <is>
          <t>1</t>
        </is>
      </c>
      <c r="BG1628" t="inlineStr">
        <is>
          <t>0</t>
        </is>
      </c>
      <c r="BH1628" t="inlineStr">
        <is>
          <t>0</t>
        </is>
      </c>
      <c r="BI1628" t="inlineStr">
        <is>
          <t>0</t>
        </is>
      </c>
      <c r="BJ1628" t="inlineStr">
        <is>
          <t>0</t>
        </is>
      </c>
      <c r="BK1628" t="inlineStr">
        <is>
          <t>0</t>
        </is>
      </c>
      <c r="BL1628" t="inlineStr">
        <is>
          <t>0</t>
        </is>
      </c>
      <c r="BM1628" t="inlineStr">
        <is>
          <t>0</t>
        </is>
      </c>
      <c r="BN1628" t="inlineStr">
        <is>
          <t>0</t>
        </is>
      </c>
      <c r="BO1628" t="inlineStr">
        <is>
          <t>0</t>
        </is>
      </c>
      <c r="BP1628" t="inlineStr">
        <is>
          <t>0</t>
        </is>
      </c>
      <c r="BQ1628" t="inlineStr">
        <is>
          <t>0</t>
        </is>
      </c>
      <c r="BR1628" t="inlineStr">
        <is>
          <t>0</t>
        </is>
      </c>
      <c r="BS1628" t="inlineStr">
        <is>
          <t>0</t>
        </is>
      </c>
      <c r="BT1628" t="inlineStr">
        <is>
          <t>0</t>
        </is>
      </c>
      <c r="BU1628" t="inlineStr">
        <is>
          <t>0</t>
        </is>
      </c>
      <c r="BV1628" t="inlineStr">
        <is>
          <t>0</t>
        </is>
      </c>
      <c r="BW1628" t="inlineStr">
        <is>
          <t>0</t>
        </is>
      </c>
      <c r="BX1628" t="inlineStr">
        <is>
          <t>0</t>
        </is>
      </c>
      <c r="BY1628" t="inlineStr">
        <is>
          <t>0</t>
        </is>
      </c>
      <c r="BZ1628" s="2" t="n">
        <v>1</v>
      </c>
    </row>
    <row r="1629">
      <c r="A1629" t="inlineStr">
        <is>
          <t>7204</t>
        </is>
      </c>
      <c r="B1629" t="inlineStr">
        <is>
          <t>TRIO</t>
        </is>
      </c>
      <c r="C1629" t="inlineStr">
        <is>
          <t>0</t>
        </is>
      </c>
      <c r="D1629" t="inlineStr">
        <is>
          <t>0</t>
        </is>
      </c>
      <c r="E1629" t="inlineStr">
        <is>
          <t>0</t>
        </is>
      </c>
      <c r="F1629" t="inlineStr">
        <is>
          <t>0</t>
        </is>
      </c>
      <c r="G1629" t="inlineStr">
        <is>
          <t>0</t>
        </is>
      </c>
      <c r="H1629" t="inlineStr">
        <is>
          <t>1</t>
        </is>
      </c>
      <c r="I1629" t="inlineStr">
        <is>
          <t>0</t>
        </is>
      </c>
      <c r="J1629" t="inlineStr">
        <is>
          <t>0</t>
        </is>
      </c>
      <c r="K1629" t="inlineStr">
        <is>
          <t>TRIO</t>
        </is>
      </c>
      <c r="L1629" t="inlineStr">
        <is>
          <t>ARHGEF23|MEBAS|MRD44|MRD63|tgat</t>
        </is>
      </c>
      <c r="M1629" t="inlineStr">
        <is>
          <t>protein-coding</t>
        </is>
      </c>
      <c r="N1629" t="inlineStr">
        <is>
          <t>trio Rho guanine nucleotide exchange factor</t>
        </is>
      </c>
      <c r="O1629" t="inlineStr">
        <is>
          <t>This gene encodes a large protein that functions as a GDP to GTP exchange factor. This protein promotes the reorganization of the actin cytoskeleton, thereby playing a role in cell migration and growth. Alternative splicing results in multiple transcript variants. [provided by RefSeq, Dec 2015]</t>
        </is>
      </c>
      <c r="P1629" t="inlineStr">
        <is>
          <t>chr5:14143342-14510204</t>
        </is>
      </c>
      <c r="Q1629" t="inlineStr">
        <is>
          <t>TRIO is a human gene that encodes a protein called trio Rho guanine nucleotide exchange factor. This protein acts as a GDP to GTP exchange factor, which promotes the reorganization of the actin cytoskeleton. This process is important for cell migration and growth. Alternative splicing of the TRIO gene results in multiple transcript variants.</t>
        </is>
      </c>
      <c r="R1629" t="inlineStr">
        <is>
          <t>GO:0007185 transmembrane receptor protein tyrosine phosphatase signaling pathway;GO:0099170 postsynaptic modulation of chemical synaptic transmission;GO:0045599 negative regulation of fat cell differentiation</t>
        </is>
      </c>
      <c r="S1629" t="inlineStr">
        <is>
          <t>GO:0048786 presynaptic active zone;GO:0019898 extrinsic component of membrane;GO:0098978 glutamatergic synapse</t>
        </is>
      </c>
      <c r="T1629" t="inlineStr">
        <is>
          <t>[GO:0098772] molecular function regulator activity; [GO:0036211] protein modification process; [GO:0003824] catalytic activity; [GO:0016740] transferase activity; [GO:0140096] catalytic activity, acting on a protein; [GO:0048856] anatomical structure development; [GO:0030154] cell differentiation; [GO:0005829] cytosol; [GO:0023052] signaling</t>
        </is>
      </c>
      <c r="U1629" t="inlineStr">
        <is>
          <t>GO:0005085 guanyl-nucleotide exchange factor activity;GO:0106310 protein serine kinase activity;GO:0004674 protein serine/threonine kinase activity</t>
        </is>
      </c>
      <c r="V1629" t="inlineStr">
        <is>
          <t>yes</t>
        </is>
      </c>
      <c r="W1629" t="inlineStr">
        <is>
          <t>Enzymes; Potential drug targets; Kinases:CAMK Ser/Thr protein kinases; ENZYME proteins:Transferases; Predicted intracellular proteins; Human disease related genes:Other diseases:Mental and behavioural disorders; Cancer-related genes:Mutational cancer driver genes; Disease related genes</t>
        </is>
      </c>
      <c r="X1629" t="inlineStr">
        <is>
          <t>[IPR000219] Dbl homology (DH) domain; [IPR001251] CRAL-TRIO lipid binding domain; [IPR001452] SH3 domain; [IPR001849] Pleckstrin homology domain; [IPR002017] Spectrin repeat; [IPR011993] PH-like domain superfamily; [IPR018159] Spectrin/alpha-actinin; [IPR028570] Kalirin/Triple functional domain protein, SH3 domain 1; [IPR035899] Dbl homology (DH) domain superfamily; [IPR036028] SH3-like domain superfamily; [IPR036865] CRAL-TRIO lipid binding domain superfamily; [IPR047054] Kalirin/Triple functional domain protein, pleckstrin homology (PH) domain 1; [IPR000719] Protein kinase domain; [IPR003598] Immunoglobulin subtype 2; [IPR003599] Immunoglobulin subtype; [IPR007110] Immunoglobulin-like domain; [IPR008271] Serine/threonine-protein kinase, active site; [IPR011009] Protein kinase-like domain superfamily; [IPR013098] Immunoglobulin I-set; [IPR013783] Immunoglobulin-like fold; [IPR036179] Immunoglobulin-like domain superfamily; [IPR047053] Kalirin/Triple functional domain protein, SH3 domain 2</t>
        </is>
      </c>
      <c r="Y1629" t="inlineStr">
        <is>
          <t>Cytosol (Approved); Additional: Vesicles</t>
        </is>
      </c>
      <c r="Z1629" t="inlineStr"/>
      <c r="AA1629" t="inlineStr"/>
      <c r="AB1629" t="inlineStr"/>
      <c r="AC1629" t="inlineStr"/>
      <c r="AD1629" t="inlineStr"/>
      <c r="AE1629" t="inlineStr"/>
      <c r="AF1629" t="inlineStr">
        <is>
          <t>principal1</t>
        </is>
      </c>
      <c r="AG1629" t="inlineStr">
        <is>
          <t>MP:0010768 mortality/aging</t>
        </is>
      </c>
      <c r="AH1629" t="inlineStr">
        <is>
          <t>[ORPHA:476126] Micrognathia-recurrent infections-behavioral abnormalities-mild intellectual disability syndrome</t>
        </is>
      </c>
      <c r="AI1629" t="inlineStr">
        <is>
          <t>OMIM ID:618825 Intellectual developmental disorder, autosomal dominant 63, with macrocephaly</t>
        </is>
      </c>
      <c r="AJ1629" t="inlineStr">
        <is>
          <t>Micrognathia-recurrent infections-behavioral abnormalities-mild intellectual disability syndrome; TRIO-related condition; Intellectual developmental disorder, autosomal dominant 63, with macrocephaly; Neurodevelopmental delay; Tip-toe gait; Inborn genetic diseases; Intellectual disability; TRIO-Related Disorders; TRIO-Related Disorder; See cases; Microcephaly</t>
        </is>
      </c>
      <c r="AK1629" t="inlineStr">
        <is>
          <t>Arterial Pressure;Blood Pressure;Blood Vessels;Hemoglobin A2;Hypertension;Platelet Function Tests;Respiratory Function Tests</t>
        </is>
      </c>
      <c r="AL1629" t="inlineStr">
        <is>
          <t>Alopecia;Brain Waves;Paclitaxel;Serotonin Plasma Membrane Transport Proteins;Theta Rhythm</t>
        </is>
      </c>
      <c r="AM1629" t="inlineStr">
        <is>
          <t>OMIM ID:601893 Triple functional domain</t>
        </is>
      </c>
      <c r="AN1629" t="inlineStr">
        <is>
          <t>Clinvar: phenotype not specified: likely pathogenic,pathogenic,uncertain significance; Inborn genetic diseases: likely pathogenic,pathogenic,uncertain significance; Mental retardation, autosomal dominant 44: pathogenic</t>
        </is>
      </c>
      <c r="AO1629" t="inlineStr">
        <is>
          <t>HP:0009659:Partial absence of thumb; HP:0200006:Slanting of the palpebral fissure; HP:0011908:Unilateral radial aplasia; HP:0007970:Congenital ptosis; HP:0000706:Eruption failure; HP:0010035:Aplasia of the 1st metacarpal; HP:0001674:Complete atrioventricular canal defect; HP:0002236:Frontal upsweep of hair; HP:0010780:Hyperacusis; HP:0007021:Pain insensitivity; HP:0007021:Pain insensitivity; HP:0006889:Intellectual disability, borderline; HP:0008770:Obsessive-compulsive trait; HP:0000629:Periorbital fullness; HP:0001155:Abnormality of the hand; HP:0000742:Self-mutilation; HP:0009765:Low hanging columella; HP:0000331:Short chin; HP:0000331:Short chin; HP:0000396:Overfolded helix; HP:0000677:Oligodontia; HP:0011451:Primary microcephaly; HP:0025336:Delayed ability to sit; HP:0003072:Hypercalcemia; HP:0004691:2-3 toe syndactyly; HP:0004691:2-3 toe syndactyly; HP:0001852:Sandal gap; HP:0000722:Compulsive behaviors; HP:0000722:Compulsive behaviors; HP:0012450:Chronic constipation; HP:0012450:Chronic constipation; HP:0012450:Chronic constipation; HP:0003691:Scapular winging; HP:0000646:Amblyopia; HP:0004279:Short palm; HP:0005484:Secondary microcephaly; HP:0000430:Underdeveloped nasal alae; HP:0001007:Hirsutism; HP:0000324:Facial asymmetry; HP:0000324:Facial asymmetry; HP:0001182:Tapered finger; HP:0001182:Tapered finger; HP:0001182:Tapered finger; HP:0011471:Gastrostomy tube feeding in infancy; HP:0000678:Dental crowding; HP:0000678:Dental crowding; HP:0000678:Dental crowding; HP:0012471:Thick vermilion border; HP:0000294:Low anterior hairline; HP:0100716:Self-injurious behavior; HP:0000954:Single transverse palmar crease; HP:0000020:Urinary incontinence; HP:0000684:Delayed eruption of teeth; HP:0000574:Thick eyebrow; HP:0002033:Poor suck; HP:0000664:Synophrys; HP:0000664:Synophrys; HP:0000414:Bulbous nose; HP:0000733:Motor stereotypy; HP:0000733:Motor stereotypy; HP:0000733:Motor stereotypy; HP:0002465:Poor speech; HP:0002465:Poor speech; HP:0002553:Highly arched eyebrow; HP:0000154:Wide mouth; HP:0000426:Prominent nasal bridge; HP:0000164:Abnormality of the dentition; HP:0000322:Short philtrum; HP:0002719:Recurrent infections; HP:0002719:Recurrent infections; HP:0031936:Delayed ability to walk; HP:0031936:Delayed ability to walk; HP:0002066:Gait ataxia; HP:0000400:Macrotia; HP:0000278:Retrognathia; HP:0000718:Aggressive behavior; HP:0000718:Aggressive behavior; HP:0000718:Aggressive behavior; HP:0000219:Thin upper lip vermilion; HP:0000582:Upslanted palpebral fissure; HP:0000348:High forehead; HP:0000348:High forehead; HP:0011800:Midface retrusion; HP:0001328:Specific learning disability; HP:0002808:Kyphosis; HP:0002808:Kyphosis; HP:0002360:Sleep abnormality; HP:0001256:Intellectual disability, mild; HP:0003196:Short nose; HP:0003196:Short nose; HP:0001763:Pes planus; HP:0000767:Pectus excavatum; HP:0000767:Pectus excavatum; HP:0001643:Patent ductus arteriosus; HP:0004209:Clinodactyly of the 5th finger; HP:0004209:Clinodactyly of the 5th finger; HP:0008872:Feeding difficulties in infancy; HP:0008872:Feeding difficulties in infancy; HP:0000729:Autistic behavior; HP:0000729:Autistic behavior; HP:0007018:Attention deficit hyperactivity disorder; HP:0007018:Attention deficit hyperactivity disorder; HP:0007018:Attention deficit hyperactivity disorder; HP:0001156:Brachydactyly; HP:0000343:Long philtrum; HP:0000343:Long philtrum; HP:0000343:Long philtrum; HP:0001631:Atrial septal defect; HP:0002007:Frontal bossing; HP:0001344:Absent speech; HP:0012378:Fatigue; HP:0001629:Ventricular septal defect; HP:0001337:Tremor; HP:0001337:Tremor; HP:0000256:Macrocephaly; HP:0000708:Atypical behavior; HP:0000463:Anteverted nares; HP:0000431:Wide nasal bridge; HP:0000494:Downslanted palpebral fissures; HP:0000494:Downslanted palpebral fissures; HP:0002015:Dysphagia; HP:0000286:Epicanthus; HP:0000286:Epicanthus; HP:0005280:Depressed nasal bridge; HP:0001270:Motor delay; HP:0001347:Hyperreflexia; HP:0011463:Childhood onset; HP:0000508:Ptosis; HP:0011968:Feeding difficulties; HP:0000218:High palate; HP:0000218:High palate; HP:0000218:High palate; HP:0000750:Delayed speech and language development; HP:0000750:Delayed speech and language development; HP:0000347:Micrognathia; HP:0000347:Micrognathia; HP:0000316:Hypertelorism; HP:0000316:Hypertelorism; HP:0001508:Failure to thrive; HP:0000486:Strabismus; HP:0003593:Infantile onset; HP:0003593:Infantile onset; HP:0002650:Scoliosis; HP:0002650:Scoliosis; HP:0002650:Scoliosis; HP:0000252:Microcephaly; HP:0001252:Hypotonia; HP:0001249:Intellectual disability; HP:0001249:Intellectual disability; HP:0001263:Global developmental delay; HP:0001263:Global developmental delay; HP:0001250:Seizure; HP:0001250:Seizure; HP:0001250:Seizure; HP:0000006:Autosomal dominant inheritance; HP:0000006:Autosomal dominant inheritance</t>
        </is>
      </c>
      <c r="AP1629" t="inlineStr"/>
      <c r="AQ1629" t="inlineStr">
        <is>
          <t>Hyperplasia of the premaxilla; MENTAL RETARDATION, AUTOSOMAL DOMINANT 44; Pinta; Unilateral radial aplasia; Deafness, Autosomal Recessive 28; Slanting of the palpebral fissure; Attached earlobe; Spindle cell liposarcoma; Aplasia of the 1st metacarpal; Unerupted tooth; Chronic hepatitis C virus genotype 1; Congenital ptosis; Borderline intellectual disability; Isolated systolic hypertension; Compensated cirrhosis; Thyroid Hormone Resistance Syndrome; Gastrooesophageal cancer; Malignant neoplasm of cardioesophageal junction of stomach; Fibromyxosarcoma; beta^0^ Thalassemia; Gastrostomy tube feeding in infancy; Freckles; Chronic constipation; Congenital microcephaly; X-linked infantile spasms; Atrioventricular Septal Defect; Postnatal microcephaly; Tooth Crowding; 2-3 toe syndactyly; Amblyopia; Tapering fingers (finding); Obsessive compulsive behavior; Thick vermilion border; Overgrowth; Poor suck; Thick eyebrow; Facial asymmetry; Short palm; Synophrys; Condition, Preneoplastic; Recurrent infections; Stereotyped Behavior; Acute Myeloid Leukemia, M1; Acute Myeloid Leukemia (AML-M2); Adult Liposarcoma; Childhood Liposarcoma; Clinodactyly; Urinary Incontinence; Ataxia, Spinocerebellar; Hypercalcemia; Clinodactyly of fingers; HER2-negative breast cancer; Specific learning disability; HER2 gene amplification; Gait Ataxia; Aggressive behavior; Drug Resistant Epilepsy; Macrotia; Retrognathia; Stereotypic Movement Disorder; liposarcoma; Poor speech; High forehead; Upward slant of palpebral fissure; Hypodontia; Absent speech; Dyssomnias; Multiple congenital anomalies; Autistic behavior; Malignant Peripheral Nerve Sheath Tumor; Short nose; Congenital pectus excavatum; Long philtrum; Clinodactyly of the 5th finger; Flatfoot; Kyphosis deformity of spine; Sleep disturbances; Brachydactyly; Pervasive Development Disorder; Mild Mental Retardation; Metastasis from malignant tumor of prostate; Sleep Disorders; Metastatic Prostate Carcinoma; Uveal melanoma; Motor delay; Downward slant of palpebral fissure; Clumsiness - motor delay; Congenital Epicanthus; Dysmorphic features; Cerebellar Ataxia; Precancerous Conditions; Byzanthine arch palate; Metastatic melanoma; Tremor; Neurodevelopmental Disorders; High density lipoprotein measurement; Delayed speech and language development; Micrognathism; Malignant neoplasm of soft tissue; Strabismus; Attention deficit hyperactivity disorder; Failure to Thrive; Scoliosis, unspecified; Sarcoma; Ataxia; Cirrhosis; Microcephaly; Autism Spectrum Disorders; Osteoporosis; Autistic Disorder; Liver Cirrhosis; Epilepsy; Major Depressive Disorder; B-Cell Lymphomas; Liver neoplasms; Coronary heart disease; Malignant neoplasm of liver; Malignant tumor of cervix; Hepatitis C; cervical cancer; Global developmental delay; Degenerative polyarthritis; Cervix carcinoma; Carcinoma of bladder; Malignant neoplasm of urinary bladder; Bladder Neoplasm; Seizures; Intellectual Disability; Adenocarcinoma; Hypertensive disease; Secondary malignant neoplasm of lymph node; Schizophrenia; Leukemia, Myelocytic, Acute; Glioblastoma; Malignant neoplasm of colon and/or rectum; Tumor Progression; Colorectal Carcinoma; Liver carcinoma; Neoplasm Metastasis; Tumor Cell Invasion; Primary malignant neoplasm; Malignant Neoplasms; Neoplasms</t>
        </is>
      </c>
      <c r="AR1629" t="inlineStr">
        <is>
          <t>DOID:0060307 autosomal dominant intellectual developmental disorder;DOID:0070074 autosomal dominant intellectual developmental disorder 44</t>
        </is>
      </c>
      <c r="AS1629" t="inlineStr">
        <is>
          <t>Congenital ptosis; Thyroid Hormone Resistance; Atrioventricular septal defect; Metastatic Melanoma; Hypercalcemia; Congenital Microcephaly; Obsessive-Compulsive Disorder; Neurodevelopmental Disorders; Synophrys; Deafness; Stereotyped Behavior; Liver Cancer; Specific Learning Disorder; Dyssomnia; Liver neoplasms; Clinodactyly; Myeloid Leukemia; Hypodontia; Macrotia; Sleep Disorders; Syndactyly Of The Toes; Coronary Heart Disease; Multiple Congenital Anomalies; Congenital Pectus Excavatum; Camptodactyly of fingers; Brachydactyly; Dysmorphic Features; Attention Deficit Hyperactivity Disorder; Motor delay; Congenital Epicanthus; High palate; Micrognathism; Autism; Strabismus; Scoliosis; Microcephaly; Leukemia; Mental Depression; Developmental Delay; Mental retardation</t>
        </is>
      </c>
      <c r="AT1629" t="inlineStr">
        <is>
          <t>Mutations in the TRIO gene have been associated with several neurological disorders, including autism spectrum disorder, schizophrenia, and intellectual disability. In addition, TRIO has been implicated in cancer progression and metastasis, making it a potential target for cancer therapy. 
Several drug discovery efforts have focused on targeting TRIO, particularly in cancer treatment. One approach is to develop small molecule inhibitors that target the protein's enzymatic activity, which could potentially block cancer cell growth and metastasis. Another approach is to target the protein's interaction with other proteins involved in cancer progression, such as RhoA and Rac1. 
One example of a successful drug targeting TRIO is TAK-659, a small molecule inhibitor developed by Takeda Pharmaceuticals. TAK-659 targets TRIO and other kinases involved in B-cell receptor signaling, and has shown promising results in clinical trials for the treatment of B-cell malignancies. Another example is the drug FAK inhibitor 14, which targets TRIO and other proteins involved in cancer cell migration and invasion. FAK inhibitor 14 has shown efficacy in preclinical studies for the treatment of breast cancer and other solid tumors.</t>
        </is>
      </c>
      <c r="AU1629" t="inlineStr">
        <is>
          <t>42</t>
        </is>
      </c>
      <c r="AV1629" t="inlineStr">
        <is>
          <t>117</t>
        </is>
      </c>
      <c r="AW1629" t="inlineStr">
        <is>
          <t>[{"UniProt":"O75962","EnsemblGene":["ENSG00000038382"],"EnsemblTrans":[["ENST00000344204","ENSP00000339299","principal1"]],"RefSeq":[["NM_007118","NP_009049","REVIEWED"],["XM_011514110","XP_011512412","MODEL"]],"UCSC":["uc003jff"],"SwissProt":["TRIO_HUMAN"]}]</t>
        </is>
      </c>
      <c r="AX1629" t="inlineStr"/>
      <c r="AY1629" t="inlineStr">
        <is>
          <t>Distribution: Detected in all; Specificity: Low tissue specificity</t>
        </is>
      </c>
      <c r="AZ1629" t="inlineStr">
        <is>
          <t>antibody: Moderate to strong cytoplasmic staining was observed in the majority of normal tissues. The nuclear membrane was distinctly stained in neurons and a few glial cells of the CNS. The liver, bone marrow, heart and skeletal muscle were weakly stained or negative.; General cytoplasmic expression.</t>
        </is>
      </c>
      <c r="BA1629" t="inlineStr">
        <is>
          <t>Antibody: Most malignancies displayed weak to moderate cytoplasmic staining. Several cases of testicular and cervical adenocarcinomas were strongly stained. Most cases of malignant melanoma and squamous cell carcinomas were negative.</t>
        </is>
      </c>
      <c r="BB1629" t="inlineStr">
        <is>
          <t>(M108)PID NETRIN PATHWAY; (M241)PID RAC1 REG PATHWAY; (M68)PID RHOA REG PATHWAY</t>
        </is>
      </c>
      <c r="BC1629" t="inlineStr"/>
      <c r="BD1629" t="inlineStr">
        <is>
          <t>(M5893)HALLMARK MITOTIC SPINDLE</t>
        </is>
      </c>
      <c r="BE1629" t="inlineStr">
        <is>
          <t>(M8601)BIOCARTA RAC1 PATHWAY</t>
        </is>
      </c>
      <c r="BF1629" t="inlineStr">
        <is>
          <t>1</t>
        </is>
      </c>
      <c r="BG1629" t="inlineStr">
        <is>
          <t>0</t>
        </is>
      </c>
      <c r="BH1629" t="inlineStr">
        <is>
          <t>0</t>
        </is>
      </c>
      <c r="BI1629" t="inlineStr">
        <is>
          <t>0</t>
        </is>
      </c>
      <c r="BJ1629" t="inlineStr">
        <is>
          <t>0</t>
        </is>
      </c>
      <c r="BK1629" t="inlineStr">
        <is>
          <t>0</t>
        </is>
      </c>
      <c r="BL1629" t="inlineStr">
        <is>
          <t>0</t>
        </is>
      </c>
      <c r="BM1629" t="inlineStr">
        <is>
          <t>0</t>
        </is>
      </c>
      <c r="BN1629" t="inlineStr">
        <is>
          <t>0</t>
        </is>
      </c>
      <c r="BO1629" t="inlineStr">
        <is>
          <t>0</t>
        </is>
      </c>
      <c r="BP1629" t="inlineStr">
        <is>
          <t>0</t>
        </is>
      </c>
      <c r="BQ1629" t="inlineStr">
        <is>
          <t>0</t>
        </is>
      </c>
      <c r="BR1629" t="inlineStr">
        <is>
          <t>0</t>
        </is>
      </c>
      <c r="BS1629" t="inlineStr">
        <is>
          <t>0</t>
        </is>
      </c>
      <c r="BT1629" t="inlineStr">
        <is>
          <t>0</t>
        </is>
      </c>
      <c r="BU1629" t="inlineStr">
        <is>
          <t>1</t>
        </is>
      </c>
      <c r="BV1629" t="inlineStr">
        <is>
          <t>0</t>
        </is>
      </c>
      <c r="BW1629" t="inlineStr">
        <is>
          <t>0</t>
        </is>
      </c>
      <c r="BX1629" t="inlineStr">
        <is>
          <t>0</t>
        </is>
      </c>
      <c r="BY1629" t="inlineStr">
        <is>
          <t>0</t>
        </is>
      </c>
      <c r="BZ1629" s="2" t="n">
        <v>1</v>
      </c>
    </row>
    <row r="1630">
      <c r="A1630" t="inlineStr">
        <is>
          <t>6495</t>
        </is>
      </c>
      <c r="B1630" t="inlineStr">
        <is>
          <t>SIX1</t>
        </is>
      </c>
      <c r="C1630" t="inlineStr">
        <is>
          <t>0</t>
        </is>
      </c>
      <c r="D1630" t="inlineStr">
        <is>
          <t>0</t>
        </is>
      </c>
      <c r="E1630" t="inlineStr">
        <is>
          <t>1</t>
        </is>
      </c>
      <c r="F1630" t="inlineStr">
        <is>
          <t>0</t>
        </is>
      </c>
      <c r="G1630" t="inlineStr">
        <is>
          <t>0</t>
        </is>
      </c>
      <c r="H1630" t="inlineStr">
        <is>
          <t>0</t>
        </is>
      </c>
      <c r="I1630" t="inlineStr">
        <is>
          <t>0</t>
        </is>
      </c>
      <c r="J1630" t="inlineStr">
        <is>
          <t>0</t>
        </is>
      </c>
      <c r="K1630" t="inlineStr">
        <is>
          <t>SIX1</t>
        </is>
      </c>
      <c r="L1630" t="inlineStr">
        <is>
          <t>BOS3|DFNA23|TIP39</t>
        </is>
      </c>
      <c r="M1630" t="inlineStr">
        <is>
          <t>protein-coding</t>
        </is>
      </c>
      <c r="N1630" t="inlineStr">
        <is>
          <t>SIX homeobox 1</t>
        </is>
      </c>
      <c r="O1630" t="inlineStr">
        <is>
          <t>The protein encoded by this gene is a homeobox protein that is similar to the Drosophila 'sine oculis' gene product. This gene is found in a cluster of related genes on chromosome 14 and is thought to be involved in limb development. Defects in this gene are a cause of autosomal dominant deafness type 23 (DFNA23) and branchiootic syndrome type 3 (BOS3). [provided by RefSeq, Jul 2008]</t>
        </is>
      </c>
      <c r="P1630" t="inlineStr">
        <is>
          <t>chr14:60649477-60643421</t>
        </is>
      </c>
      <c r="Q1630" t="inlineStr">
        <is>
          <t>The SIX1 gene is a homeobox gene that plays a role in limb development. It is similar to the Drosophila 'sine oculis' gene product and is located on chromosome 14. Mutations in this gene have been linked to two genetic disorders: autosomal dominant deafness type 23 (DFNA23) and branchiootic syndrome type 3 (BOS3). DFNA23 is characterized by progressive hearing loss, while BOS3 affects the development of the ears, throat, and kidneys. The SIX1 gene is part of a cluster of related genes and is believed to be involved in regulating the expression of other genes during development.</t>
        </is>
      </c>
      <c r="R1630" t="inlineStr">
        <is>
          <t>GO:0072198 mesenchymal cell proliferation involved in ureter development;GO:0072191 ureter smooth muscle development;GO:0072193 ureter smooth muscle cell differentiation</t>
        </is>
      </c>
      <c r="S1630" t="inlineStr">
        <is>
          <t>GO:0005667 transcription regulator complex;GO:0000785 chromatin;GO:0032993 protein-DNA complex</t>
        </is>
      </c>
      <c r="T1630" t="inlineStr">
        <is>
          <t>[GO:0003677] DNA binding; [GO:0006351] DNA-templated transcription; [GO:0006355] regulation of DNA-templated transcription; [GO:0140110] transcription regulator activity; [GO:0043226] organelle; [GO:0005634] nucleus; [GO:0005654] nucleoplasm; [GO:0005730] nucleolus; [GO:0012501] programmed cell death; [GO:0048856] anatomical structure development; [GO:0005694] chromosome; [GO:0002376] immune system process; [GO:0030154] cell differentiation; [GO:0048870] cell motility; [GO:0023052] signaling; [GO:0050877] nervous system process; [GO:0034330] cell junction organization</t>
        </is>
      </c>
      <c r="U1630" t="inlineStr">
        <is>
          <t>GO:0001223 transcription coactivator binding;GO:0001221 transcription coregulator binding;GO:0001228 DNA-binding transcription activator activity, RNA polymerase II-specific</t>
        </is>
      </c>
      <c r="V1630" t="inlineStr"/>
      <c r="W1630" t="inlineStr">
        <is>
          <t>Predicted intracellular proteins; Human disease related genes:Nervous system diseases:Ear disease; Transcription factors:Helix-turn-helix domains; Cancer-related genes; Human disease related genes:Congenital malformations:Other congenital malformations; Disease related genes</t>
        </is>
      </c>
      <c r="X1630" t="inlineStr">
        <is>
          <t>[IPR001356] Homeobox domain; [IPR009057] Homeobox-like domain superfamily; [IPR017970] Homeobox, conserved site; [IPR031701] Homeobox protein SIX1, N-terminal SD domain</t>
        </is>
      </c>
      <c r="Y1630" t="inlineStr">
        <is>
          <t>Nucleoplasm (Supported); Additional: Nucleoli</t>
        </is>
      </c>
      <c r="Z1630" t="inlineStr"/>
      <c r="AA1630" t="inlineStr"/>
      <c r="AB1630" t="inlineStr"/>
      <c r="AC1630" t="inlineStr"/>
      <c r="AD1630" t="inlineStr"/>
      <c r="AE1630" t="inlineStr"/>
      <c r="AF1630" t="inlineStr">
        <is>
          <t>principal1</t>
        </is>
      </c>
      <c r="AG1630" t="inlineStr">
        <is>
          <t>MP:0010771 integument phenotype</t>
        </is>
      </c>
      <c r="AH1630" t="inlineStr">
        <is>
          <t>[ORPHA:107] BOR syndrome; [ORPHA:52429] Branchiootic syndrome; [ORPHA:90635] Rare autosomal dominant non-syndromic sensorineural deafness type DFNA</t>
        </is>
      </c>
      <c r="AI1630" t="inlineStr">
        <is>
          <t>OMIM ID:608389 Branchiootic syndrome 3</t>
        </is>
      </c>
      <c r="AJ1630" t="inlineStr">
        <is>
          <t>Branchiootic syndrome 3; Melnick-Fraser syndrome; Autosomal dominant nonsyndromic hearing loss 23; Autosomal dominant nonsyndromic hearing loss; SIX1-related condition; Branchiootorenal syndrome 1</t>
        </is>
      </c>
      <c r="AK1630" t="inlineStr">
        <is>
          <t>Echocardiography</t>
        </is>
      </c>
      <c r="AL1630" t="inlineStr">
        <is>
          <t>Glaucoma, Open-Angle;Optic Disk;Prostatic Neoplasms</t>
        </is>
      </c>
      <c r="AM1630" t="inlineStr">
        <is>
          <t>OMIM ID:608389 Branchiootic syndrome 3;Non-syndromic craniosynostosis</t>
        </is>
      </c>
      <c r="AN1630" t="inlineStr">
        <is>
          <t>Branchiootic syndrome 3: likely pathogenic,pathogenic; Clinvar: phenotype not specified: pathogenic; Deafness, autosomal dominant 23: pathogenic; Melnick-fraser syndrome: pathogenic</t>
        </is>
      </c>
      <c r="AO1630" t="inlineStr">
        <is>
          <t>HP:0009798:Euthyroid goiter; HP:0002710:Commissural lip pit; HP:0011388:Enlarged cochlear aqueduct; HP:0004452:Abnormality of the middle ear ossicles; HP:0008609:Abnormal middle ear morphology; HP:0100274:Gustatory lacrimation; HP:0004742:Abnormal renal collecting system morphology; HP:0011481:Abnormal lacrimal duct morphology; HP:0004458:Dilatated internal auditory canal; HP:0000376:Incomplete partition of the cochlea type II; HP:0002060:Abnormal cerebral morphology; HP:0004712:Renal malrotation; HP:0009796:Branchial cyst; HP:0009796:Branchial cyst; HP:0009796:Branchial cyst; HP:0011094:Increased overbite; HP:0011387:Enlarged vestibular aqueduct; HP:0000799:Renal steatosis; HP:0009797:Cholesteatoma; HP:0007925:Lacrimal duct aplasia; HP:0008586:Hypoplasia of the cochlea; HP:0008586:Hypoplasia of the cochlea; HP:0009795:Branchial fistula; HP:0009795:Branchial fistula; HP:0000359:Abnormality of the inner ear; HP:0100267:Lip pit; HP:0007678:Lacrimal duct stenosis; HP:0007678:Lacrimal duct stenosis; HP:0000614:Abnormal nasolacrimal system morphology; HP:0000074:Ureteropelvic junction obstruction; HP:0000356:Abnormality of the outer ear; HP:0000632:Lacrimation abnormality; HP:0000410:Mixed hearing impairment; HP:0000402:Stenosis of the external auditory canal; HP:0000402:Stenosis of the external auditory canal; HP:0000113:Polycystic kidney dysplasia; HP:0000413:Atresia of the external auditory canal; HP:0000413:Atresia of the external auditory canal; HP:0004467:Preauricular pit; HP:0004467:Preauricular pit; HP:0004467:Preauricular pit; HP:0004467:Preauricular pit; HP:0000378:Cupped ear; HP:0000110:Renal dysplasia; HP:0008678:Renal hypoplasia/aplasia; HP:0001374:Congenital hip dislocation; HP:0011342:Mild global developmental delay; HP:0000384:Preauricular skin tag; HP:0000384:Preauricular skin tag; HP:0000384:Preauricular skin tag; HP:0000384:Preauricular skin tag; HP:0000122:Unilateral renal agenesis; HP:0000003:Multicystic kidney dysplasia; HP:0000275:Narrow face; HP:0003829:Typified by incomplete penetrance; HP:0000324:Facial asymmetry; HP:0002566:Intestinal malrotation; HP:0000377:Abnormal pinna morphology; HP:0000691:Microdontia; HP:0008551:Microtia; HP:0010628:Facial palsy; HP:0010628:Facial palsy; HP:0010628:Facial palsy; HP:0000193:Bifid uvula; HP:0000076:Vesicoureteral reflux; HP:0000076:Vesicoureteral reflux; HP:0000076:Vesicoureteral reflux; HP:0000126:Hydronephrosis; HP:0000276:Long face; HP:0000278:Retrognathia; HP:0000083:Renal insufficiency; HP:0000405:Conductive hearing impairment; HP:0000405:Conductive hearing impairment; HP:0000405:Conductive hearing impairment; HP:0000175:Cleft palate; HP:0000175:Cleft palate; HP:0000175:Cleft palate; HP:0000218:High palate; HP:0000365:Hearing impairment; HP:0000365:Hearing impairment; HP:0000347:Micrognathia; HP:0000407:Sensorineural hearing impairment; HP:0000407:Sensorineural hearing impairment; HP:0000407:Sensorineural hearing impairment; HP:0000407:Sensorineural hearing impairment; HP:0000006:Autosomal dominant inheritance; HP:0000006:Autosomal dominant inheritance; HP:0000006:Autosomal dominant inheritance</t>
        </is>
      </c>
      <c r="AP1630" t="inlineStr"/>
      <c r="AQ1630" t="inlineStr">
        <is>
          <t>Branchial Clefts-Congenital disorder; DEAFNESS, AUTOSOMAL DOMINANT 23; ANTERIOR SEGMENT ANOMALIES WITH OR WITHOUT CATARACT; BRANCHIOOTIC SYNDROME 3 (disorder); Commissural lip pit; Gustatory lacrimation; BRANCHIOOTIC SYNDROME 1; Craniofacial deformity; Enlarged cochlear aqueduct; Perilobar nephroblastomatosis; Abnormal lacrimal duct morphology; Abnormality of the cerebrum; Branchiootorenal Syndrome 2; Incomplete partition of the cochlea type II; Abnormality of the middle ear ossicles; Branchiootorenal Syndrome 1; Papillorenal syndrome; Branchiootic syndrome; Cleft Palate-Lateral Synechia Syndrome; Morphological abnormality of the middle ear; Dilatated internal auditory canal; Euthyroid Goiter; Hypoplasia of the cochlea; Stenosis of nasolacrimal duct; Bilateral renal hypoplasia; Fistula of branchial cleft; Malignant neoplasm of muscle; Malrotation of kidney; Midline facial cleft - Tessier cleft 0; Branchio-Oculo-Facial Syndrome; Branchioma; Congenital absence of lung; Renal steatosis; Overbite; Branchio-Oto-Renal Syndrome; Lip pit; Obstruction of pelviureteric junction; Platelet Glycoprotein IV Deficiency; Frontonasal dysplasia; Goldenhar Syndrome; Abnormal nasolacrimal system morphology; Hearing Loss, Mixed Conductive-Sensorineural; Stenosis of external auditory canal; recurrent muscle twitches (symptom); Lacrimation abnormality; RENAL ADYSPLASIA; Behavioral tic; Bilateral Wilms Tumor; Congenital absence of kidney; Tic disorder; Abnormal renal morphology; Preauricular dimple; Atresia of the external auditory canal; stage, cervical cancer; malignant neoplasm of breast staging; Conotruncal defect; Preauricular skin tag; Secondary malignant neoplasm of peritoneum; Female Breast Carcinoma; Malignant neoplasm of female breast; Cakut; Dilatation of ureter; Renal hypoplasia/aplasia; Malignant neoplasm of male breast; Congenital malrotation of intestine; Renal Cell Dysplasia; Carcinoma of Male Breast; Narrow face; Bronchiolitis Obliterans; Abnormality of the outer ear; Renal dysplasia; Bifid uvula; Low Tension Glaucoma; Luminal B Breast Carcinoma; Facial asymmetry; Microdontia (disorder); Congenital absence of kidneys syndrome; DiGeorge Syndrome; Sensorineural hearing loss, bilateral; Acute Undifferentiated Leukemia; Undifferentiated leukemia; Multicystic Dysplastic Kidney; Bulbo-Spinal Atrophy, X-Linked; Glaucoma, Open-Angle; Cholesteatoma; Congenital ear anomaly NOS (disorder); Congenital small ears; Congenital Dysplasia Of The Hip; Agenesis; Mammary Tumorigenesis; Nonsyndromic Deafness; Malignant Childhood Neoplasm; Facial paralysis; Long face; Vesico-Ureteral Reflux; High grade glioma; Retrognathia; Craniofacial Abnormalities; Adult Erythroleukemia; Erythroleukemia (Erythroid/Myeloid); Growth delay; Hydronephrosis; Endometrial Neoplasms; Polycystic Kidney Diseases; Conductive hearing loss; Acute Erythroblastic Leukemia; Variable expressivity; Childhood Kidney Wilms Tumor; Deformity; Mucocutaneous Lymph Node Syndrome; Glaucoma, Primary Open Angle; Cervical Intraepithelial Neoplasia; Adult Hodgkin Lymphoma; Childhood Hodgkin Lymphoma; Lymphatic Metastasis; Noninfiltrating Intraductal Carcinoma; Byzanthine arch palate; Adult Rhabdomyosarcoma; Childhood Rhabdomyosarcoma; Tumor Initiation; Ovarian Carcinoma; Rhabdomyosarcoma; Micrognathism; Nephroblastoma; Cleft Palate; Childhood Astrocytoma; Renal Insufficiency; Meningioma; Malignant Glioma; hearing impairment; Glaucoma; Sensorineural Hearing Loss (disorder); Hodgkin Disease; Cardiomyopathies; Pulmonary Fibrosis; Astrocytoma; Leukemogenesis; Malignant transformation; Congenital Abnormality; Myeloid Leukemia, Chronic; Malignant neoplasm of endometrium; Esophageal Neoplasms; Esophageal carcinoma; Malignant neoplasm of esophagus; Secondary malignant neoplasm of lung; Liver neoplasms; Heart failure; Pain; Endometrial Carcinoma; Malignant tumor of cervix; Childhood Leukemia; Congestive heart failure; cervical cancer; Global developmental delay; Cervix carcinoma; Squamous cell carcinoma of esophagus; Asthma;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Mammary Neoplasms; Diabetes Mellitus; Secondary malignant neoplasm of lymph node; Carcinoma, Ovarian Epithelial;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30" t="inlineStr">
        <is>
          <t>DOID:0110553 autosomal dominant nonsyndromic deafness 23;DOID:14702 branchiootorenal syndrome;DOID:2154 nephroblastoma</t>
        </is>
      </c>
      <c r="AS1630" t="inlineStr">
        <is>
          <t>Branchial Clefts-Congenital Disorder; Branchiootic syndrome; Anterior segment anomalies; BOR Syndrome; Cholesteatoma; Branchiootorenal Syndrome; Euthyroid Goiter; Melnick-Fraser syndrome; Branchioma; Branchiooculofacial Syndrome; Malrotation Of Kidney; Fistula Of Branchial Cleft; Renal steatosis; Stenosis Of External Auditory Canal; Wilms tumor; Renal dysplasia; Nephroblastoma; Polycystic kidney disease; Congenital malrotation of intestine; Developmental dysplasia of the hip; Endometrial Neoplasms; Renal agenesis; Microdontia; Non-Syndromic Sensorineural Deafness; Endometrial carcinoma; Microtia; Deafness; Multicystic renal dysplasia; Vesicoureteral Reflux; Facial paralysis; Hydronephrosis; Renal Insufficiency; High palate; Micrognathism; Hearing Loss; Prostate cancer; Developmental Delay</t>
        </is>
      </c>
      <c r="AT1630" t="inlineStr">
        <is>
          <t>The SIX1 gene has been implicated in several diseases, including DFNA23 and BOS3. While there are currently no targeted drug discovery efforts specifically focused on this gene, there are drugs on the market that may be effective in treating the symptoms of these diseases. For example, hearing aids and cochlear implants can help manage the hearing loss associated with DFNA23. In the case of BOS3, treatment may involve surgery to correct abnormalities in the ears, throat, and kidneys. Additionally, there are drugs available to manage symptoms such as infections and inflammation that may occur in individuals with BOS3. While there is still much to learn about the role of the SIX1 gene in disease, current treatments can help improve the quality of life for those affected.</t>
        </is>
      </c>
      <c r="AU1630" t="inlineStr">
        <is>
          <t>134</t>
        </is>
      </c>
      <c r="AV1630" t="inlineStr">
        <is>
          <t>184</t>
        </is>
      </c>
      <c r="AW1630" t="inlineStr">
        <is>
          <t>[{"UniProt":"Q15475","EnsemblGene":["ENSG00000126778"],"EnsemblTrans":[["ENST00000645694","ENSP00000494686","principal1"]],"RefSeq":[["NM_005982","NP_005973","REVIEWED"]],"UCSC":["uc001xfb"],"SwissProt":["SIX1_HUMAN"]}]</t>
        </is>
      </c>
      <c r="AX1630" t="inlineStr">
        <is>
          <t>lung</t>
        </is>
      </c>
      <c r="AY1630" t="inlineStr">
        <is>
          <t>Distribution: Detected in many; Specificity: Tissue enhanced</t>
        </is>
      </c>
      <c r="AZ1630" t="inlineStr">
        <is>
          <t>antibody: Distinct nuclear immunoreactivity was observed in salivary gland, nasopharynx and in glandular cells of cervix. Few tissues displayed additional cytoplasmic staining of weaker intensity. Most other normal tissues were negative.; Nuclear expression in selected tissues.</t>
        </is>
      </c>
      <c r="BA1630" t="inlineStr">
        <is>
          <t>Antibody: A majority of malignant tissues were negative. Few cases of cervical-, breast- and lung cancer displayed moderate to strong nuclear immunoreactivity.</t>
        </is>
      </c>
      <c r="BB1630" t="inlineStr"/>
      <c r="BC1630" t="inlineStr">
        <is>
          <t>(hsa05202)Transcriptional misregulation in cancer</t>
        </is>
      </c>
      <c r="BD1630" t="inlineStr"/>
      <c r="BE1630" t="inlineStr"/>
      <c r="BF1630" t="inlineStr">
        <is>
          <t>1</t>
        </is>
      </c>
      <c r="BG1630" t="inlineStr">
        <is>
          <t>0</t>
        </is>
      </c>
      <c r="BH1630" t="inlineStr">
        <is>
          <t>0</t>
        </is>
      </c>
      <c r="BI1630" t="inlineStr">
        <is>
          <t>0</t>
        </is>
      </c>
      <c r="BJ1630" t="inlineStr">
        <is>
          <t>0</t>
        </is>
      </c>
      <c r="BK1630" t="inlineStr">
        <is>
          <t>1</t>
        </is>
      </c>
      <c r="BL1630" t="inlineStr">
        <is>
          <t>0</t>
        </is>
      </c>
      <c r="BM1630" t="inlineStr">
        <is>
          <t>0</t>
        </is>
      </c>
      <c r="BN1630" t="inlineStr">
        <is>
          <t>0</t>
        </is>
      </c>
      <c r="BO1630" t="inlineStr">
        <is>
          <t>0</t>
        </is>
      </c>
      <c r="BP1630" t="inlineStr">
        <is>
          <t>0</t>
        </is>
      </c>
      <c r="BQ1630" t="inlineStr">
        <is>
          <t>0</t>
        </is>
      </c>
      <c r="BR1630" t="inlineStr">
        <is>
          <t>0</t>
        </is>
      </c>
      <c r="BS1630" t="inlineStr">
        <is>
          <t>0</t>
        </is>
      </c>
      <c r="BT1630" t="inlineStr">
        <is>
          <t>1</t>
        </is>
      </c>
      <c r="BU1630" t="inlineStr">
        <is>
          <t>0</t>
        </is>
      </c>
      <c r="BV1630" t="inlineStr">
        <is>
          <t>0</t>
        </is>
      </c>
      <c r="BW1630" t="inlineStr">
        <is>
          <t>0</t>
        </is>
      </c>
      <c r="BX1630" t="inlineStr">
        <is>
          <t>0</t>
        </is>
      </c>
      <c r="BY1630" t="inlineStr">
        <is>
          <t>0</t>
        </is>
      </c>
      <c r="BZ1630" s="2" t="n">
        <v>1</v>
      </c>
    </row>
    <row r="1631">
      <c r="A1631" t="inlineStr">
        <is>
          <t>3481</t>
        </is>
      </c>
      <c r="B1631" t="inlineStr">
        <is>
          <t>IGF2</t>
        </is>
      </c>
      <c r="C1631" t="inlineStr">
        <is>
          <t>1</t>
        </is>
      </c>
      <c r="D1631" t="inlineStr">
        <is>
          <t>0</t>
        </is>
      </c>
      <c r="E1631" t="inlineStr">
        <is>
          <t>0</t>
        </is>
      </c>
      <c r="F1631" t="inlineStr">
        <is>
          <t>0</t>
        </is>
      </c>
      <c r="G1631" t="inlineStr">
        <is>
          <t>0</t>
        </is>
      </c>
      <c r="H1631" t="inlineStr">
        <is>
          <t>0</t>
        </is>
      </c>
      <c r="I1631" t="inlineStr">
        <is>
          <t>0</t>
        </is>
      </c>
      <c r="J1631" t="inlineStr">
        <is>
          <t>0</t>
        </is>
      </c>
      <c r="K1631" t="inlineStr">
        <is>
          <t>IGF2</t>
        </is>
      </c>
      <c r="L1631" t="inlineStr">
        <is>
          <t>C11orf43|GRDF|IGF-II|PP9974|SRS3</t>
        </is>
      </c>
      <c r="M1631" t="inlineStr">
        <is>
          <t>protein-coding</t>
        </is>
      </c>
      <c r="N1631" t="inlineStr">
        <is>
          <t>insulin like growth factor 2</t>
        </is>
      </c>
      <c r="O1631"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P1631" t="inlineStr">
        <is>
          <t>chr11:2149566-2129117</t>
        </is>
      </c>
      <c r="Q1631" t="inlineStr">
        <is>
          <t>The IGF2 gene is a member of the insulin family of growth factors and is involved in development and growth. It is an imprinted gene, meaning it is only expressed from the paternal allele. Epigenetic changes at this locus are associated with several conditions, including Wilms tumor, Beckwith-Wiedemann syndrome, rhabdomyosarcoma, and Silver-Russell syndrome. There is also a read-through INS-IGF2 gene that overlaps with the INS gene. Different isoforms of the IGF2 gene have been found through alternative splicing.</t>
        </is>
      </c>
      <c r="R1631" t="inlineStr">
        <is>
          <t>GO:0048633 positive regulation of skeletal muscle tissue growth;GO:0031017 exocrine pancreas development;GO:0048631 regulation of skeletal muscle tissue growth</t>
        </is>
      </c>
      <c r="S1631" t="inlineStr">
        <is>
          <t>GO:0031093 platelet alpha granule lumen;GO:0031091 platelet alpha granule;GO:0034774 secretory granule lumen</t>
        </is>
      </c>
      <c r="T1631" t="inlineStr">
        <is>
          <t>[GO:0005576] extracellular region; [GO:0098772] molecular function regulator activity; [GO:0048018] receptor ligand activity; [GO:0005615] extracellular space; [GO:0006351] DNA-templated transcription; [GO:0006355] regulation of DNA-templated transcription; [GO:0005975] carbohydrate metabolic process; [GO:0023052] signaling; [GO:0031410] cytoplasmic vesicle; [GO:0043226] organelle; [GO:0048856] anatomical structure development; [GO:0030154] cell differentiation; [GO:0000278] mitotic cell cycle; [GO:0140014] mitotic nuclear division; [GO:0006325] chromatin organization; [GO:0006091] generation of precursor metabolites and energy; [GO:0002376] immune system process; [GO:0007155] cell adhesion; [GO:0036211] protein modification process</t>
        </is>
      </c>
      <c r="U1631" t="inlineStr">
        <is>
          <t>GO:0005159 insulin-like growth factor receptor binding;GO:0030297 transmembrane receptor protein tyrosine kinase activator activity;GO:0005158 insulin receptor binding</t>
        </is>
      </c>
      <c r="V1631" t="inlineStr"/>
      <c r="W1631" t="inlineStr">
        <is>
          <t>Predicted secreted proteins; Disease related genes; Human disease related genes:Cancers:Cancers of endocrine organs; Cancer-related genes:Candidate cancer biomarkers; Human disease related genes:Congenital malformations:Other congenital malformations; Human disease related genes:Cancers:Cancers of the digestive system; RAS pathway related proteins</t>
        </is>
      </c>
      <c r="X1631" t="inlineStr">
        <is>
          <t>[IPR013576] Insulin-like growth factor II E-peptide, C-terminal; [IPR016179] Insulin-like; [IPR022334] Insulin-like growth factor II; [IPR022350] Insulin-like growth factor; [IPR022352] Insulin family; [IPR022353] Insulin, conserved site; [IPR036438] Insulin-like superfamily</t>
        </is>
      </c>
      <c r="Y1631" t="inlineStr">
        <is>
          <t>Golgi apparatus (Approved)</t>
        </is>
      </c>
      <c r="Z1631" t="inlineStr">
        <is>
          <t>yes</t>
        </is>
      </c>
      <c r="AA1631" t="inlineStr">
        <is>
          <t>yes</t>
        </is>
      </c>
      <c r="AB1631" t="inlineStr"/>
      <c r="AC1631" t="inlineStr">
        <is>
          <t>yes</t>
        </is>
      </c>
      <c r="AD1631" t="inlineStr"/>
      <c r="AE1631" t="inlineStr">
        <is>
          <t>yes</t>
        </is>
      </c>
      <c r="AF1631" t="inlineStr">
        <is>
          <t>principal4</t>
        </is>
      </c>
      <c r="AG1631" t="inlineStr">
        <is>
          <t>MP:0010768 mortality/aging</t>
        </is>
      </c>
      <c r="AH1631" t="inlineStr">
        <is>
          <t>[ORPHA:231117] Beckwith-Wiedemann syndrome due to imprinting defect of 11p15; [ORPHA:2128] Isolated hemihyperplasia; [ORPHA:231144] Silver-Russell syndrome due to 11p15 microduplication; [ORPHA:397590] Silver-Russell syndrome due to a point mutation; [ORPHA:231140] Silver-Russell syndrome due to an imprinting defect of 11p15</t>
        </is>
      </c>
      <c r="AI1631" t="inlineStr">
        <is>
          <t>OMIM ID:616489 Silver-russell syndrome 3</t>
        </is>
      </c>
      <c r="AJ1631" t="inlineStr">
        <is>
          <t>Silver-Russell syndrome 3; See cases; Inborn genetic diseases; Colorectal cancer; Beckwith-Wiedemann syndrome; Wilms tumor 1; Silver-Russell syndrome 1</t>
        </is>
      </c>
      <c r="AK1631" t="inlineStr"/>
      <c r="AL1631" t="inlineStr">
        <is>
          <t>Arthritis, Juvenile;Autoantibodies;Autoimmune Diseases;Celiac Disease;Colitis, Ulcerative;Common Variable Immunodeficiency;Crohn Disease;Diabetes Mellitus, Type 1;Lupus Erythematosus, Systemic;Psoriasis;Spondylitis, Ankylosing;Thyroid Diseases</t>
        </is>
      </c>
      <c r="AM1631" t="inlineStr">
        <is>
          <t>OMIM ID:180860 Silver-russell syndrome 1;OMIM ID:130650 Beckwith-wiedemann syndrome</t>
        </is>
      </c>
      <c r="AN1631" t="inlineStr"/>
      <c r="AO1631" t="inlineStr">
        <is>
          <t>HP:0030062:Craniopharyngioma; HP:0006277:Pancreatic hyperplasia; HP:0100617:Testicular seminoma; HP:0008186:Adrenocortical cytomegaly; HP:0032165:Placental mesenchymal dysplasia; HP:0004227:Short distal phalanx of the 5th finger; HP:0010481:Urethral valve; HP:0005461:Craniofacial disproportion; HP:0008523:Posterior helix pit; HP:0006266:Small placenta; HP:0000811:Abnormal external genitalia; HP:0001555:Asymmetry of the thorax; HP:0009760:Antecubital pterygium; HP:0003247:Overgrowth of external genitalia; HP:0010957:Congenital posterior urethral valve; HP:0100560:Upper limb asymmetry; HP:0012741:Unilateral cryptorchidism; HP:0100607:Dysmenorrhea; HP:0000808:Penoscrotal hypospadias; HP:0000803:Renal cortical cysts; HP:0034391:Elbow contracture; HP:0008846:Severe intrauterine growth retardation; HP:0030260:Microphallus; HP:0100257:Ectrodactyly; HP:0100555:Asymmetric growth; HP:0100555:Asymmetric growth; HP:0000045:Abnormal scrotum morphology; HP:0001528:Hemihypertrophy; HP:0001528:Hemihypertrophy; HP:0000150:Gonadoblastoma; HP:0006744:Adrenocortical carcinoma; HP:0002475:Myelomeningocele; HP:0003162:Fasting hypoglycemia; HP:0004220:Short middle phalanx of the 5th finger; HP:0001476:Delayed closure of the anterior fontanelle; HP:0000069:Abnormality of the ureter; HP:0002884:Hepatoblastoma; HP:0001540:Diastasis recti; HP:0001540:Diastasis recti; HP:0001804:Hypoplastic fingernail; HP:0000048:Bifid scrotum; HP:0009237:Short 5th finger; HP:0100559:Lower limb asymmetry; HP:0001052:Nevus flammeus; HP:0001052:Nevus flammeus; HP:0001998:Neonatal hypoglycemia; HP:0001998:Neonatal hypoglycemia; HP:0001548:Overgrowth; HP:0000105:Enlarged kidney; HP:0000269:Prominent occiput; HP:0001626:Abnormality of the cardiovascular system; HP:0001626:Abnormality of the cardiovascular system; HP:0004482:Relative macrocephaly; HP:0004482:Relative macrocephaly; HP:0004482:Relative macrocephaly; HP:0004482:Relative macrocephaly; HP:0005487:Prominent metopic ridge; HP:0007328:Impaired pain sensation; HP:0000995:Melanocytic nevus; HP:0000331:Short chin; HP:0010442:Polydactyly; HP:0010442:Polydactyly; HP:0002667:Nephroblastoma; HP:0002667:Nephroblastoma; HP:0002667:Nephroblastoma; HP:0002667:Nephroblastoma; HP:0000270:Delayed cranial suture closure; HP:0000239:Large fontanelles; HP:0001402:Hepatocellular carcinoma; HP:0000957:Cafe-au-lait spot; HP:0000957:Cafe-au-lait spot; HP:0005616:Accelerated skeletal maturation; HP:0001539:Omphalocele; HP:0004325:Decreased body weight; HP:0004325:Decreased body weight; HP:0003745:Sporadic; HP:0000121:Nephrocalcinosis; HP:0000592:Blue sclerae; HP:0000787:Nephrolithiasis; HP:0001640:Cardiomegaly; HP:0000062:Ambiguous genitalia; HP:0200055:Small hand; HP:0000324:Facial asymmetry; HP:0000324:Facial asymmetry; HP:0000975:Hyperhidrosis; HP:0000678:Dental crowding; HP:0002099:Asthma; HP:0001305:Dandy-Walker malformation; HP:0001159:Syndactyly; HP:0001159:Syndactyly; HP:0001159:Syndactyly; HP:0000325:Triangular face; HP:0000325:Triangular face; HP:0000325:Triangular face; HP:0000325:Triangular face; HP:0000325:Triangular face; HP:0000824:Decreased response to growth hormone stimulation test; HP:0000158:Macroglossia; HP:0001562:Oligohydramnios; HP:0001562:Oligohydramnios; HP:0001562:Oligohydramnios; HP:0002714:Downturned corners of mouth; HP:0001943:Hypoglycemia; HP:0001943:Hypoglycemia; HP:0000411:Protruding ear; HP:0000076:Vesicoureteral reflux; HP:0008947:Infantile muscular hypotonia; HP:0008897:Postnatal growth retardation; HP:0008897:Postnatal growth retardation; HP:0008897:Postnatal growth retardation; HP:0008897:Postnatal growth retardation; HP:0001638:Cardiomyopathy; HP:0001442:Typified by somatic mosaicism; HP:0001558:Decreased fetal movement; HP:0000164:Abnormality of the dentition; HP:0001518:Small for gestational age; HP:0001518:Small for gestational age; HP:0001518:Small for gestational age; HP:0001518:Small for gestational age; HP:0001518:Small for gestational age; HP:0000280:Coarse facial features; HP:0011220:Prominent forehead; HP:0011220:Prominent forehead; HP:0011220:Prominent forehead; HP:0011220:Prominent forehead; HP:0000278:Retrognathia; HP:0000520:Proptosis; HP:0001537:Umbilical hernia; HP:0000821:Hypothyroidism; HP:0011800:Midface retrusion; HP:0011800:Midface retrusion; HP:0001328:Specific learning disability; HP:0000023:Inguinal hernia; HP:0000023:Inguinal hernia; HP:0001256:Intellectual disability, mild; HP:0030680:Abnormal cardiovascular system morphology; HP:0000047:Hypospadias; HP:0000047:Hypospadias; HP:0001643:Patent ductus arteriosus; HP:0002750:Delayed skeletal maturation; HP:0002750:Delayed skeletal maturation;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HP:0008872:Feeding difficulties in infancy; HP:0008872:Feeding difficulties in infancy; HP:0007018:Attention deficit hyperactivity disorder; HP:0002007:Frontal bossing; HP:0002007:Frontal bossing; HP:0002007:Frontal bossing; HP:0001511:Intrauterine growth retardation; HP:0001511:Intrauterine growth retardation; HP:0001511:Intrauterine growth retardation; HP:0001270:Motor delay; HP:0001270:Motor delay; HP:0001270:Motor delay; HP:0001270:Motor delay; HP:0002240:Hepatomegaly; HP:0000175:Cleft palate; HP:0000369:Low-set ears; HP:0000369:Low-set ears; HP:0011968:Feeding difficulties; HP:0000218:High palate; HP:0000750:Delayed speech and language development; HP:0000347:Micrognathia; HP:0000347:Micrognathia; HP:0000028:Cryptorchidism; HP:0000028:Cryptorchidism; HP:0000028:Cryptorchidism; HP:0003577:Congenital onset; HP:0001508:Failure to thrive; HP:0002650:Scoliosis; HP:0001252:Hypotonia; HP:0004322:Short stature; HP:0004322:Short stature; HP:0004322:Short stature;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HP:0000006:Autosomal dominant inheritance</t>
        </is>
      </c>
      <c r="AP1631" t="inlineStr"/>
      <c r="AQ1631" t="inlineStr">
        <is>
          <t>Experimental Organism Islet Cell Adenoma Neoplasm; Non-involuting congenital hemangioma; GROWTH RESTRICTION, SEVERE, WITH DISTINCTIVE FACIES; Islet Cell Adenoma; Rapidly involuting congenital hemangioma; diabetes (mellitus) due to autoimmune process; diabetes (mellitus) due to immune mediated pancreatic islet beta-cell destruction; idiopathic diabetes (mellitus); Anxiety in pregnancy; DIABETES MELLITUS, INSULIN-DEPENDENT, 2; Perilobar nephroblastomatosis; Radiolabeled somatostatin analog study; Fetus Small for Gestational Age; Malignant mesenchymal tumor; Preauricular Fistulae, Congenital; Tumor-induced hypoglycemia; Alcoholic Neuropathy; Congenital urethral valve; Periosteal Osteosarcoma; Pleural Solitary Fibrous Tumor; prenatal alcohol exposure; Adrenocortical cytomegaly; Overgrowth of external genitalia; Pancreatic hyperplasia; Pancreatoblastoma; Placenta Disorders; Short distal phalanx of the 5th finger; Toxemia of pregnancy; Ichthyosis Congenita II; Intralobar nephroblastomatosis; Parosteal Osteosarcoma; Endometrial carcinosarcoma; Thalidomide embryopathy syndrome; Craniofacial disproportion; Posterior helix pit; Histiocytoma; Pyogenic granuloma of skin; Embryo Loss; Asymmetry of the thorax; Nesidioblastosis; Benign neoplasm of liver; MPS III B; Pyogenic granuloma; Klippel-Trenaunay-Weber Syndrome; Renal cortical cysts; Nephrogenic rest; Gigantism; Myelolipoma; Mesoblastic Nephroma; Short middle phalanx of the 5th finger; Trisomy 11; Cancer, Embryonal; Abnormality of the ureter; Adrenal Cancer; Eating disorder symptom; Pleuropulmonary blastoma; Tubulovillous adenoma; premalignant lesion; Diastasis recti; Congenital hemihypertrophy; Reactive hypoglycemia; Testicular Feminization; Adrenocortical hyperplasia; Myomatous neoplasm; Congenital posterior urethral valves; Adult Undifferentiated Pleomorphic Sarcoma; Childhood Undifferentiated Pleomorphic Sarcoma; Enlarged kidney; Infant Leukemia; Acute pneumonia; Fatigability; Lung Injury; Precocious pubarche; Bilateral Wilms Tumor; Clear cell sarcoma of kidney; HEMIHYPERPLASIA, ISOLATED; Placental dysfunction; Primary Pigmented Nodular Adrenal Dysplasia; Central Precocious Puberty; MENTAL RETARDATION, X-LINKED, SNYDER-ROBINSON TYPE; hemangiopericytoma; Carcinoma of anal margin; Chronic Persistent Hepatitis; Uterine Corpus Carcinosarcoma; Gonadoblastoma; Neoplasms, Germ Cell and Embryonal; Benign Meningioma; Overweight or obesity; Ectrodactyly; Overgrowth Syndrome; Smooth Muscle Tumor; Intracranial Meningioma; Anal squamous cell carcinoma; Fasting Hypoglycemia; Growth Disorders; Prominent metopic ridge; Impaired pain sensation; Late fontanel closure; Uterine Carcinosarcoma; Congenital Mesoblastic Nephroma; Cutaneous Fibrous Histiocytoma; Very Low Birth Weight; Age-Related Memory Disorders; Diminished ovarian reserve; Memory Disorder, Semantic; Memory Disorder, Spatial; Juvenile angiofibroma; SIMPSON-GOLABI-BEHMEL SYNDROME, TYPE 1; Angiofibroma; Asphyxia Neonatorum; Port-Wine Stain; Xeroderma pigmentosum, group A; Relative macrocephaly; Cognitive changes; Congenital adrenal hyperplasia due to 21 hydroxylase deficiency; Costello syndrome (disorder); Hereditary Melanoma; Split-Hand/Foot Malformation; Clear Cell Sarcoma of Soft Tissue; Pregnancy in Diabetics; Prominent occiput; Teratozoospermia; Deficiency of steroid 21-monooxygenase; 21-hydroxylase deficiency; Neonatal hypoglycemia; Resistance to Insulin-Like Growth Factor I; Neuroectodermal Tumors; Sore to touch; Diabetes Mellitus, Ketosis-Prone; Embryonal Neoplasm; Solitary fibrous tumor; Atherogenesis; Malignant neoplasm of adrenal cortex; Primary Malignant Liver Neoplasm; Complete hydatidiform mole; Metastatic Breast Carcinoma; Hypertrophic disorder of skin, unspecified; Insulin resistance syndrome; Memory Disorders; Rhabdoid Tumor of the Kidney; Advanced bone age; Choroid Plexus Papilloma; Craniopharyngioma; Ovarian Hyperstimulation Syndrome; Foot Deformities; HYDATIDIFORM MOLE, RECURRENT, 1; Childhood Embryonal Rhabdomyosarcoma; Indian childhood cirrhosis; Blue sclera; Folic Acid Deficiency; Bulimia Nervosa; Female Breast Carcinoma; Gastro-esophageal reflux disease with esophagitis; Malignant neoplasm of female breast; Split hand foot deformity 1; Rickets; Breast Diseases; Cafe-au-Lait Spots; Obstructive azoospermia; Tumors of Adrenal Cortex; Bulimia; Gestational trophoblastic disease; Lymphoproliferative Disorder of the Skin; Large fontanelle; Diaphragmatic Hernia; Opitz GBBB Syndrome, X-Linked; Dysmorphism; Early infantile epileptic encephalopathy with suppression bursts; Overweight and obesity; Bone Diseases, Developmental; Columnar Cell Change of the Breast; Infantile hemangioma; Growth failure; Lymphocytic infiltration; Congenital omphalocele; Peptic Esophagitis; Meningomyelocele; Hamartoma; Adrenal Gland Neoplasms; Carcinosarcoma; Low Grade Squamous Intraepithelial Neoplasia; Lymphangioleiomyomatosis; Acute Confusional Senile Dementia; Alzheimer's Disease, Focal Onset; Cardiovascular Abnormalities; Phyllodes Tumor; Overgrowth; Rhabdoid Tumor; Russell-Silver syndrome; Hepatoblastoma Caused By Somatic Mutation; Beckwith-Wiedemann Syndrome; Conn Adenoma; Hyperandrogenism; Islet Cell Tumor; Abortion, Tubal; Cervical Squamous Intraepithelial Neoplasia; Early Pregnancy Loss; Facial asymmetry; Cystadenocarcinoma, Serous; Isolated cases; Triangular face; Vascular lesions; Prostatic Hyperplasia; Strawberry nevus of skin; Brain Infarction; Breast Fibrocystic Disease; Alveolar rhabdomyosarcoma; Macroglossia; Well Differentiated Pancreatic Endocrine Tumor; Nephrocalcinosis; Adenomatous Polyps; Adrenal Cushing's syndrome; Embryonal Rhabdomyosarcoma; Chronic active hepatitis; Condition, Preneoplastic; Downturned corners of mouth; Hydatidiform Mole; Plaque, Amyloid; Testicular Neoplasms; Cushing Syndrome; IgE-mediated food allergy; Syndactyly; Werner Syndrome; Chronic lung disease; Eating Disorders; Abnormality of the dentition; Childhood Leiomyosarcoma; Mouth Neoplasms; Adult Leiomyosarcoma; Adult Liposarcoma; Childhood Liposarcoma; Endometrial Hyperplasia; Multiple tumors; Soft Tissue Neoplasms; Diphtheria; Animal Mammary Neoplasms; Abnormality of the skeletal system; Clinodactyly; High-Grade Squamous Intraepithelial Lesions; Malignant Fibrous Histiocytoma; Fibroadenoma; Somatic mutation; Liver Neoplasms, Experimental; Somatotropin deficiency; beta^+^ Thalassemia; Adrenal Cortical Adenoma; Small for gestational age fetus; Neoplasms, Intracranial; Leukemia, Myelomonocytic, Chronic; Prominent forehead; Clinodactyly of fingers; Non-Metastatic Childhood Soft Tissue Sarcoma; Adult Soft Tissue Sarcoma; Turner Syndrome; Memory Loss; Muscle damage; Embryonal Carcinoma; Nerve Degeneration; Childhood Soft Tissue Sarcoma; Pre-Eclampsia; Isolated somatotropin deficiency; Non-obstructive azoospermia; Peritoneal dissemination; X- linked recessive; Alzheimer Disease, Early Onset; Hereditary Nonpolyposis Colorectal Cancer; Small for gestational age (disorder); Steroid Sulfatase Deficiency Disease; Intestinal Neoplasms; Severe myopia; Sporadic Breast Carcinoma; Pregnancy associated hypertension; Vesico-Ureteral Reflux; Spontaneous abortion; Uranostaphyloschisis; Pediatric Obesity; Retrognathia; Coarse facial features; Fragile X Syndrome; Alcoholic Liver Diseases; Chronic liver disease; beta Thalassemia; Abnormality of cardiovascular system morphology; Adult Synovial Sarcoma; Childhood Synovial Sarcoma; Ichthyosis, X-Linked; liposarcoma; Prediabetes syndrome; Polyhydramnios; PACHYONYCHIA CONGENITA 3; Endometrial adenocarcinoma; leiomyosarcoma; Oligospermia; Carotid Atherosclerosis; Diabetic Cardiomyopathies; Thrombocythemia, Essential; Hepatitis, Chronic; Exophthalmos; Hernia, Inguinal; Myalgia; Monoclonal Gammopathy of Undetermined Significance; Midface retrusion; Prostatic Intraepithelial Neoplasias; Rett Syndrome; Congenital exomphalos; Lymphopenia; Eclampsia; Nephrolithiasis; Ependymoma; Senile Plaques; Lewy Body Disease; Hemangioma; Sarcoma of soft tissue; insulinoma; Familial Alzheimer Disease (FAD); TARSAL-CARPAL COALITION SYNDROME; Gonorrhea; Cardiomegaly; precancerous lesions; Weight decreased; Germ cell tumor; Endometrioma; Adrenocortical carcinoma; Primary Myelofibrosis; Clinodactyly of the 5th finger; Polycythemia Vera; Cleft palate, isolated; Delayed bone age; Kidney Neoplasm; Malignant lymphoma, lymphocytic, intermediate differentiation, diffuse; Melanocytic nevus; Blast Phase; synovial sarcoma; Neural Tube Defects; Feeding difficulties in infancy; Seminoma; Familial multiple trichoepitheliomata; Spinal Muscular Atrophy; Frontal bossing; Gastrointestinal Carcinoid Tumor; Addictive Behavior; Childhood Kidney Wilms Tumor; Mild Mental Retardation; Pheochromocytoma; Liver regeneration disorder; Tumor necrosis; Developmental Disabilities; Chronic myeloproliferative disorder; Hypospadias; Benign Neoplasm; Nonorganic psychosis; Aortic Valve Insufficiency; Glaucoma, Primary Open Angle; Hirschsprung Disease; Motor delay; Alzheimer Disease, Late Onset; Adult Fibrosarcoma; Aplasia Cutis Congenita; Clumsiness - motor delay; Cervical Intraepithelial Neoplasia; Left Ventricular Hypertrophy; Meningioma, benign, no ICD-O subtype; Adult Meningioma; Adenocarcinoma of colon; Fibroid Tumor; Fibrosarcoma; Adrenal Gland Pheochromocytoma; Malnutrition; Hypoglycemia; Trichohepatoenteric Syndrome; Miscarriage; Ventricular Septal Defects; Choriocarcinoma; Dysmorphic features; Essential Hypertension; Adenoma of large intestine; Hepatoblastoma; Gastric Adenocarcinoma; Mantle cell lymphoma; Intrahepatic Cholangiocarcinoma; Precancerous Conditions; Invasive carcinoma of breast; Barrett Esophagus; Noninfiltrating Intraductal Carcinoma; Kaposi Sarcoma; Low set ears; Infection; Neuroendocrine Tumors; Laryngeal Squamous Cell Carcinoma; Cutaneous Melanoma; Adult Rhabdomyosarcoma; Male infertility; Childhood Rhabdomyosarcoma; Ewings sarcoma; Diabetes Mellitus, Experimental; Hepatomegaly; Heart Diseases; Anaplasia; Gastrointestinal Stromal Tumors</t>
        </is>
      </c>
      <c r="AR1631" t="inlineStr">
        <is>
          <t>DOID:3594 choriocarcinoma;DOID:684 hepatocellular carcinoma;DOID:7148 rheumatoid arthritis;DOID:14681 Silver-Russell syndrome</t>
        </is>
      </c>
      <c r="AS1631" t="inlineStr">
        <is>
          <t>GROWTH RESTRICTION, SEVERE, WITH DISTINCTIVE FACIES; Hemihyperplasia; Congenital Malformation Of The Urinary System; Craniopharyngioma; Silver-Russell Syndrome; Congenital Posterior Urethral Valves; Beckwith-Wiedemann Syndrome; Gonadoblastoma; Seminoma; Russell-Silver Syndrome; Reactive hypoglycemia; Congenital Hemihypertrophy; Hepatoblastoma; Meningomyelocele; Rhabdomyosarcoma; Lewy Body Disease; Wilms tumor; Adrenocortical carcinoma; Bone Disease; Phakomatosis pigmentovascularis; Age-Related Memory Disorders; Memory Disorders; Cognitive disorder; Cardiovascular Abnormalities; Melanocytic nevus; Congenital omphalocele; Nephrocalcinosis; Nephroblastoma; Somatotropin Deficiency; Nephrolithiasis; Atherosclerosis; Isolated Somatotropin Deficiency; Syndactyly; Senile Dementia; Miscarriage; Macroglossia; Vesicoureteral Reflux; Liver Cancer; Liver neoplasms; Clinodactyly; Parkinson disease; Hypoglycemia; Proptosis; Hypospadias; Camptodactyly of fingers; Frontal bossing; Macrocephaly; Colonic Neoplasms; Motor delay; Cardiomyopathy; Alzheimer disease; Colorectal Neoplasms; Anemia; Obesity; Micrognathism; Liver carcinoma; Cryptorchidism; Autism; Scoliosis; Colorectal Cancer; Dwarfism; Diabetes Mellitus; Schizophrenia; Developmental Delay; Mental retardation</t>
        </is>
      </c>
      <c r="AT1631" t="inlineStr">
        <is>
          <t>The IGF2 gene has been implicated in several diseases, including cancer and metabolic disorders. In cancer, IGF2 is often overexpressed and promotes tumor growth and metastasis. Targeted drug discovery efforts have focused on developing inhibitors of the IGF2 signaling pathway, such as monoclonal antibodies and small molecule inhibitors. One example of a successful drug targeting IGF2 is the monoclonal antibody, ganitumab, which has been approved for the treatment of advanced pancreatic cancer. Another example is the small molecule inhibitor, linsitinib, which has shown promise in clinical trials for the treatment of several types of cancer. In metabolic disorders, IGF2 has been implicated in insulin resistance and type 2 diabetes. However, there are currently no drugs targeting IGF2 for the treatment of metabolic disorders.</t>
        </is>
      </c>
      <c r="AU1631" t="inlineStr">
        <is>
          <t>632</t>
        </is>
      </c>
      <c r="AV1631" t="inlineStr">
        <is>
          <t>736</t>
        </is>
      </c>
      <c r="AW1631" t="inlineStr">
        <is>
          <t>[{"UniProt":"P01344","EnsemblGene":["ENSG00000167244"],"EnsemblTrans":[["ENST00000381389","ENSP00000370796","principal4"],["ENST00000381392","ENSP00000370799","alternative1"],["ENST00000381395","ENSP00000370802","principal4"],["ENST00000381406","ENSP00000370813","alternative1"],["ENST00000416167","ENSP00000414497","principal4"],["ENST00000418738","ENSP00000402047","principal4"],["ENST00000434045","ENSP00000391826",""],["ENST00000481781","ENSP00000511998","principal4"],["ENST00000695541","ENSP00000511997","principal4"]],"RefSeq":[["NM_000612","NP_000603","REVIEWED"],["NM_001007139","NP_001007140","REVIEWED"],["NM_001127598","NP_001121070","REVIEWED"],["NM_001291861","NP_001278790","REVIEWED"],["NM_001291862","NP_001278791","REVIEWED"]],"UCSC":["uc001lvf"],"SwissProt":["IGF2_HUMAN"]},{"UniProt":"E3UN46","RefSeq":[["NM_001291862","NP_001278791","REVIEWED"]],"SwissProt":["E3UN46_HUMAN"]}]</t>
        </is>
      </c>
      <c r="AX1631" t="inlineStr">
        <is>
          <t>placenta;ovary</t>
        </is>
      </c>
      <c r="AY1631" t="inlineStr">
        <is>
          <t>Distribution: Detected in many; Specificity: Tissue enriched</t>
        </is>
      </c>
      <c r="AZ1631" t="inlineStr">
        <is>
          <t>antibody: Strong cytoplasmic positivity of extravillous trophoblastic cells in placenta was observed. Additional moderate staining in pancreas and weak positivity in testis. Essentially all remaining tissues were negative.; Cytoplasmic expression in extravillous placental trophoblasts.</t>
        </is>
      </c>
      <c r="BA1631" t="inlineStr">
        <is>
          <t>Antibody: Moderate to strong cytoplasmic positivity in a few urothelial, ovarian and colorectal cancers. Remaining cancer tissues were essentially negative.</t>
        </is>
      </c>
      <c r="BB1631" t="inlineStr">
        <is>
          <t>(M142)PID AJDISS 2PATHWAY; (M5883)NABA SECRETED FACTORS; (M5885)NABA MATRISOME ASSOCIATED</t>
        </is>
      </c>
      <c r="BC1631" t="inlineStr">
        <is>
          <t>(hsa05225)Hepatocellular carcinoma; (hsa05205)Proteoglycans in cancer; (hsa04014)Ras signaling pathway</t>
        </is>
      </c>
      <c r="BD1631" t="inlineStr">
        <is>
          <t>(M5953)HALLMARK KRAS SIGNALING UP</t>
        </is>
      </c>
      <c r="BE1631" t="inlineStr"/>
      <c r="BF1631" t="inlineStr">
        <is>
          <t>1</t>
        </is>
      </c>
      <c r="BG1631" t="inlineStr">
        <is>
          <t>0</t>
        </is>
      </c>
      <c r="BH1631" t="inlineStr">
        <is>
          <t>0</t>
        </is>
      </c>
      <c r="BI1631" t="inlineStr">
        <is>
          <t>0</t>
        </is>
      </c>
      <c r="BJ1631" t="inlineStr">
        <is>
          <t>0</t>
        </is>
      </c>
      <c r="BK1631" t="inlineStr">
        <is>
          <t>0</t>
        </is>
      </c>
      <c r="BL1631" t="inlineStr">
        <is>
          <t>0</t>
        </is>
      </c>
      <c r="BM1631" t="inlineStr">
        <is>
          <t>0</t>
        </is>
      </c>
      <c r="BN1631" t="inlineStr">
        <is>
          <t>1</t>
        </is>
      </c>
      <c r="BO1631" t="inlineStr">
        <is>
          <t>0</t>
        </is>
      </c>
      <c r="BP1631" t="inlineStr">
        <is>
          <t>0</t>
        </is>
      </c>
      <c r="BQ1631" t="inlineStr">
        <is>
          <t>0</t>
        </is>
      </c>
      <c r="BR1631" t="inlineStr">
        <is>
          <t>0</t>
        </is>
      </c>
      <c r="BS1631" t="inlineStr">
        <is>
          <t>0</t>
        </is>
      </c>
      <c r="BT1631" t="inlineStr">
        <is>
          <t>1</t>
        </is>
      </c>
      <c r="BU1631" t="inlineStr">
        <is>
          <t>1</t>
        </is>
      </c>
      <c r="BV1631" t="inlineStr">
        <is>
          <t>0</t>
        </is>
      </c>
      <c r="BW1631" t="inlineStr">
        <is>
          <t>0</t>
        </is>
      </c>
      <c r="BX1631" t="inlineStr">
        <is>
          <t>0</t>
        </is>
      </c>
      <c r="BY1631" t="inlineStr">
        <is>
          <t>0</t>
        </is>
      </c>
      <c r="BZ1631" s="2" t="n">
        <v>1</v>
      </c>
    </row>
    <row r="1632">
      <c r="A1632" t="inlineStr">
        <is>
          <t>5768</t>
        </is>
      </c>
      <c r="B1632" t="inlineStr">
        <is>
          <t>QSOX1</t>
        </is>
      </c>
      <c r="C1632" t="inlineStr">
        <is>
          <t>0</t>
        </is>
      </c>
      <c r="D1632" t="inlineStr">
        <is>
          <t>0</t>
        </is>
      </c>
      <c r="E1632" t="inlineStr">
        <is>
          <t>0</t>
        </is>
      </c>
      <c r="F1632" t="inlineStr">
        <is>
          <t>0</t>
        </is>
      </c>
      <c r="G1632" t="inlineStr">
        <is>
          <t>0</t>
        </is>
      </c>
      <c r="H1632" t="inlineStr">
        <is>
          <t>0</t>
        </is>
      </c>
      <c r="I1632" t="inlineStr">
        <is>
          <t>1</t>
        </is>
      </c>
      <c r="J1632" t="inlineStr">
        <is>
          <t>0</t>
        </is>
      </c>
      <c r="K1632" t="inlineStr">
        <is>
          <t>QSOX1</t>
        </is>
      </c>
      <c r="L1632" t="inlineStr">
        <is>
          <t>Q6|QSCN6</t>
        </is>
      </c>
      <c r="M1632" t="inlineStr">
        <is>
          <t>protein-coding</t>
        </is>
      </c>
      <c r="N1632" t="inlineStr">
        <is>
          <t>quiescin sulfhydryl oxidase 1</t>
        </is>
      </c>
      <c r="O1632"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c r="P1632" t="inlineStr">
        <is>
          <t>chr1:180154869-180204030</t>
        </is>
      </c>
      <c r="Q1632" t="inlineStr">
        <is>
          <t>QSOX1 is a gene that encodes a protein containing domains of thioredoxin and ERV1. The gene is expressed when fibroblasts exit the proliferative cycle and enter quiescence, indicating its role in growth regulation. Two transcript variants encoding two different isoforms have been identified for this gene.</t>
        </is>
      </c>
      <c r="R1632" t="inlineStr">
        <is>
          <t>GO:0085029 extracellular matrix assembly;GO:0016242 negative regulation of macroautophagy;GO:0010507 negative regulation of autophagy</t>
        </is>
      </c>
      <c r="S1632" t="inlineStr">
        <is>
          <t>GO:1904724 tertiary granule lumen;GO:0035580 specific granule lumen;GO:0031093 platelet alpha granule lumen</t>
        </is>
      </c>
      <c r="T1632" t="inlineStr">
        <is>
          <t>[GO:0016491] oxidoreductase activity; [GO:0003824] catalytic activity; [GO:0140096] catalytic activity, acting on a protein; [GO:0005576] extracellular region; [GO:0043226] organelle; [GO:0005794] Golgi apparatus; [GO:0005615] extracellular space; [GO:0016853] isomerase activity; [GO:0006457] protein folding; [GO:0030198] extracellular matrix organization; [GO:0005783] endoplasmic reticulum; [GO:0031410] cytoplasmic vesicle; [GO:0006914] autophagy</t>
        </is>
      </c>
      <c r="U1632" t="inlineStr">
        <is>
          <t>GO:0016971 flavin-dependent sulfhydryl oxidase activity;GO:0016972 thiol oxidase activity;GO:0016670 oxidoreductase activity, acting on a sulfur group of donors, oxygen as acceptor</t>
        </is>
      </c>
      <c r="V1632" t="inlineStr"/>
      <c r="W1632" t="inlineStr">
        <is>
          <t>Predicted secreted proteins; Enzymes; Predicted intracellular proteins; ENZYME proteins:Oxidoreductases</t>
        </is>
      </c>
      <c r="X1632" t="inlineStr">
        <is>
          <t>[IPR013766] Thioredoxin domain; [IPR017905] ERV/ALR sulfhydryl oxidase domain; [IPR036249] Thioredoxin-like superfamily; [IPR036774] ERV/ALR sulfhydryl oxidase domain superfamily; [IPR039798] Sulfhydryl oxidase; [IPR040986] Sulfhydryl oxidase, flavin adenine dinucleotide (FAD) binding domain; [IPR041269] Sulfhydryl oxidase, Trx-like domain; [IPR042568] Sulfhydryl oxidase, flavin adenine dinucleotide (FAD) binding domain superfamily</t>
        </is>
      </c>
      <c r="Y1632" t="inlineStr">
        <is>
          <t>Golgi apparatus (Supported); Additional: Vesicles</t>
        </is>
      </c>
      <c r="Z1632" t="inlineStr">
        <is>
          <t>yes</t>
        </is>
      </c>
      <c r="AA1632" t="inlineStr">
        <is>
          <t>yes</t>
        </is>
      </c>
      <c r="AB1632" t="inlineStr">
        <is>
          <t>yes</t>
        </is>
      </c>
      <c r="AC1632" t="inlineStr">
        <is>
          <t>yes</t>
        </is>
      </c>
      <c r="AD1632" t="inlineStr">
        <is>
          <t>yes</t>
        </is>
      </c>
      <c r="AE1632" t="inlineStr">
        <is>
          <t>yes</t>
        </is>
      </c>
      <c r="AF1632" t="inlineStr">
        <is>
          <t>principal2</t>
        </is>
      </c>
      <c r="AG1632" t="inlineStr">
        <is>
          <t>MP:0010771 integument phenotype</t>
        </is>
      </c>
      <c r="AH1632" t="inlineStr"/>
      <c r="AI1632" t="inlineStr"/>
      <c r="AJ1632" t="inlineStr"/>
      <c r="AK1632" t="inlineStr">
        <is>
          <t>Platelet Function Tests</t>
        </is>
      </c>
      <c r="AL1632" t="inlineStr">
        <is>
          <t>Anorexia Nervosa</t>
        </is>
      </c>
      <c r="AM1632" t="inlineStr"/>
      <c r="AN1632" t="inlineStr"/>
      <c r="AO1632" t="inlineStr"/>
      <c r="AP1632" t="inlineStr"/>
      <c r="AQ1632" t="inlineStr">
        <is>
          <t>VATER Association; Acute heart failure; Luminal B Breast Carcinoma; Organic Mental Disorders, Substance-Induced; Prescription Drug Abuse; Drug Use Disorders; Substance-Related Disorders; Substance Dependence; Substance abuse problem; Drug habituation; Substance Use Disorders; PATENT DUCTUS ARTERIOSUS 1; Prostatic Intraepithelial Neoplasias; Drug Dependence; Ductal Carcinoma; Drug abuse; Invasive carcinoma of breast; Patent ductus arteriosus; Adenocarcinoma of pancreas; Pancreatic Ductal Adenocarcinoma; Blood Protein Measurement; Liver Cirrhosis; ANOPHTHALMIA AND PULMONARY HYPOPLASIA; Nasopharyngeal carcinoma; Parkinson Disease; Adenocarcinoma; Malignant neoplasm of pancreas; Pancreatic carcinoma; Mammary Neoplasms;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632" t="inlineStr"/>
      <c r="AS1632" t="inlineStr"/>
      <c r="AT1632" t="inlineStr">
        <is>
          <t>QSOX1 has been implicated in various diseases, including cancer, neurodegenerative disorders, and cardiovascular diseases. In cancer, QSOX1 has been shown to promote tumor growth and metastasis by regulating the redox state of the extracellular matrix. Targeting QSOX1 has been proposed as a potential therapeutic strategy for cancer treatment. Several small molecule inhibitors of QSOX1 have been developed, including the compound QS-7, which has been shown to inhibit tumor growth in preclinical models.
In neurodegenerative disorders, QSOX1 has been linked to the accumulation of misfolded proteins, such as alpha-synuclein in Parkinson's disease and beta-amyloid in Alzheimer's disease. Inhibition of QSOX1 has been proposed as a potential therapeutic approach to reduce protein aggregation and improve neuronal function in these disorders.
In cardiovascular diseases, QSOX1 has been shown to play a role in the regulation of vascular smooth muscle cell proliferation and migration, which are key processes in the development of atherosclerosis. Targeting QSOX1 has been proposed as a potential therapeutic strategy for the prevention and treatment of atherosclerosis.
Currently, there are no drugs targeting QSOX1 on the market. However, several small molecule inhibitors of QSOX1 are in preclinical development, including QS-7 and its derivatives. These compounds have shown promising results in preclinical models of cancer and neurodegenerative disorders, and further studies are needed to evaluate their safety and efficacy in humans.</t>
        </is>
      </c>
      <c r="AU1632" t="inlineStr">
        <is>
          <t>28</t>
        </is>
      </c>
      <c r="AV1632" t="inlineStr">
        <is>
          <t>76</t>
        </is>
      </c>
      <c r="AW1632" t="inlineStr">
        <is>
          <t>[{"UniProt":"O00391","EnsemblGene":["ENSG00000116260"],"EnsemblTrans":[["ENST00000367600","ENSP00000356572","alternative2"],["ENST00000367602","ENSP00000356574","principal2"]],"RefSeq":[["NM_001004128","NP_001004128","REVIEWED"],["NM_002826","NP_002817","REVIEWED"]],"UCSC":["uc001gny"],"SwissProt":["QSOX1_HUMAN"]},{"UniProt":"A0A140VKE5","RefSeq":[["NM_001004128","NP_001004128","REVIEWED"]],"SwissProt":["A0A140VKE5_HUMAN"]},{"UniProt":"Q13876","RefSeq":[["NM_001004128","NP_001004128","REVIEWED"],["NM_002826","NP_002817","REVIEWED"]],"SwissProt":["Q13876_HUMAN"]}]</t>
        </is>
      </c>
      <c r="AX1632" t="inlineStr">
        <is>
          <t>lung</t>
        </is>
      </c>
      <c r="AY1632" t="inlineStr">
        <is>
          <t>Distribution: Detected in all; Specificity: Low tissue specificity</t>
        </is>
      </c>
      <c r="AZ1632" t="inlineStr"/>
      <c r="BA1632" t="inlineStr"/>
      <c r="BB1632" t="inlineStr"/>
      <c r="BC1632" t="inlineStr"/>
      <c r="BD1632" t="inlineStr">
        <is>
          <t>(M5930)HALLMARK EPITHELIAL MESENCHYMAL TRANSITION; (M5937)HALLMARK GLYCOLYSIS</t>
        </is>
      </c>
      <c r="BE1632" t="inlineStr"/>
      <c r="BF1632" t="inlineStr">
        <is>
          <t>1</t>
        </is>
      </c>
      <c r="BG1632" t="inlineStr">
        <is>
          <t>0</t>
        </is>
      </c>
      <c r="BH1632" t="inlineStr">
        <is>
          <t>0</t>
        </is>
      </c>
      <c r="BI1632" t="inlineStr">
        <is>
          <t>0</t>
        </is>
      </c>
      <c r="BJ1632" t="inlineStr">
        <is>
          <t>0</t>
        </is>
      </c>
      <c r="BK1632" t="inlineStr">
        <is>
          <t>0</t>
        </is>
      </c>
      <c r="BL1632" t="inlineStr">
        <is>
          <t>1</t>
        </is>
      </c>
      <c r="BM1632" t="inlineStr">
        <is>
          <t>0</t>
        </is>
      </c>
      <c r="BN1632" t="inlineStr">
        <is>
          <t>0</t>
        </is>
      </c>
      <c r="BO1632" t="inlineStr">
        <is>
          <t>0</t>
        </is>
      </c>
      <c r="BP1632" t="inlineStr">
        <is>
          <t>1</t>
        </is>
      </c>
      <c r="BQ1632" t="inlineStr">
        <is>
          <t>0</t>
        </is>
      </c>
      <c r="BR1632" t="inlineStr">
        <is>
          <t>1</t>
        </is>
      </c>
      <c r="BS1632" t="inlineStr">
        <is>
          <t>0</t>
        </is>
      </c>
      <c r="BT1632" t="inlineStr">
        <is>
          <t>0</t>
        </is>
      </c>
      <c r="BU1632" t="inlineStr">
        <is>
          <t>0</t>
        </is>
      </c>
      <c r="BV1632" t="inlineStr">
        <is>
          <t>0</t>
        </is>
      </c>
      <c r="BW1632" t="inlineStr">
        <is>
          <t>0</t>
        </is>
      </c>
      <c r="BX1632" t="inlineStr">
        <is>
          <t>0</t>
        </is>
      </c>
      <c r="BY1632" t="inlineStr">
        <is>
          <t>1</t>
        </is>
      </c>
      <c r="BZ1632" s="2" t="n">
        <v>1</v>
      </c>
    </row>
    <row r="1633">
      <c r="A1633" t="inlineStr">
        <is>
          <t>196410</t>
        </is>
      </c>
      <c r="B1633" t="inlineStr">
        <is>
          <t>METTL7B</t>
        </is>
      </c>
      <c r="C1633" t="inlineStr">
        <is>
          <t>0</t>
        </is>
      </c>
      <c r="D1633" t="inlineStr">
        <is>
          <t>1</t>
        </is>
      </c>
      <c r="E1633" t="inlineStr">
        <is>
          <t>0</t>
        </is>
      </c>
      <c r="F1633" t="inlineStr">
        <is>
          <t>0</t>
        </is>
      </c>
      <c r="G1633" t="inlineStr">
        <is>
          <t>0</t>
        </is>
      </c>
      <c r="H1633" t="inlineStr">
        <is>
          <t>0</t>
        </is>
      </c>
      <c r="I1633" t="inlineStr">
        <is>
          <t>0</t>
        </is>
      </c>
      <c r="J1633" t="inlineStr">
        <is>
          <t>0</t>
        </is>
      </c>
      <c r="K1633" t="inlineStr">
        <is>
          <t>TMT1B</t>
        </is>
      </c>
      <c r="L1633" t="inlineStr">
        <is>
          <t>ALDI|METTL7B</t>
        </is>
      </c>
      <c r="M1633" t="inlineStr">
        <is>
          <t>protein-coding</t>
        </is>
      </c>
      <c r="N1633" t="inlineStr">
        <is>
          <t>thiol methyltransferase 1B</t>
        </is>
      </c>
      <c r="O1633" t="inlineStr">
        <is>
          <t>Enables thiol S-methyltransferase activity. Predicted to be involved in methylation. [provided by Alliance of Genome Resources, Apr 2022]</t>
        </is>
      </c>
      <c r="P1633" t="inlineStr">
        <is>
          <t>chr12:55681736-55684611</t>
        </is>
      </c>
      <c r="Q1633" t="inlineStr">
        <is>
          <t>METTL7B is a human gene that encodes a protein with thiol S-methyltransferase activity. It is predicted to be involved in methylation processes. Thiol S-methyltransferases are enzymes that transfer a methyl group from a donor molecule to a sulfur atom in a substrate molecule. Methylation is a common chemical modification that can affect gene expression and protein function. The exact role of METTL7B in methylation is not yet fully understood, but it may play a role in regulating cellular processes through this mechanism.</t>
        </is>
      </c>
      <c r="R1633" t="inlineStr">
        <is>
          <t>GO:0032259 methylation;GO:0008152 metabolic process;GO:0008150 biological_process</t>
        </is>
      </c>
      <c r="S1633" t="inlineStr">
        <is>
          <t>GO:0005811 lipid droplet;GO:0005789 endoplasmic reticulum membrane;GO:0098827 endoplasmic reticulum subcompartment</t>
        </is>
      </c>
      <c r="T1633" t="inlineStr">
        <is>
          <t>[GO:0003824] catalytic activity; [GO:0016740] transferase activity; [GO:0043226] organelle; [GO:0005783] endoplasmic reticulum; [GO:0005811] lipid droplet</t>
        </is>
      </c>
      <c r="U1633" t="inlineStr">
        <is>
          <t>GO:0018708 thiol S-methyltransferase activity;GO:0008172 S-methyltransferase activity;GO:0008757 S-adenosylmethionine-dependent methyltransferase activity</t>
        </is>
      </c>
      <c r="V1633" t="inlineStr"/>
      <c r="W1633" t="inlineStr">
        <is>
          <t>Enzymes; ENZYME proteins:Transferases; Predicted intracellular proteins</t>
        </is>
      </c>
      <c r="X1633" t="inlineStr">
        <is>
          <t>[IPR013216] Methyltransferase type 11; [IPR029063] S-adenosyl-L-methionine-dependent methyltransferase superfamily</t>
        </is>
      </c>
      <c r="Y1633" t="inlineStr">
        <is>
          <t>Microtubules (Approved); Additional: Vesicles</t>
        </is>
      </c>
      <c r="Z1633" t="inlineStr"/>
      <c r="AA1633" t="inlineStr"/>
      <c r="AB1633" t="inlineStr"/>
      <c r="AC1633" t="inlineStr"/>
      <c r="AD1633" t="inlineStr">
        <is>
          <t>yes</t>
        </is>
      </c>
      <c r="AE1633" t="inlineStr"/>
      <c r="AF1633" t="inlineStr">
        <is>
          <t>principal1</t>
        </is>
      </c>
      <c r="AG1633" t="inlineStr">
        <is>
          <t>MP:0010771 integument phenotype</t>
        </is>
      </c>
      <c r="AH1633" t="inlineStr"/>
      <c r="AI1633" t="inlineStr"/>
      <c r="AJ1633" t="inlineStr"/>
      <c r="AK1633" t="inlineStr"/>
      <c r="AL1633" t="inlineStr">
        <is>
          <t>Drug Resistance</t>
        </is>
      </c>
      <c r="AM1633" t="inlineStr"/>
      <c r="AN1633" t="inlineStr"/>
      <c r="AO1633" t="inlineStr"/>
      <c r="AP1633" t="inlineStr"/>
      <c r="AQ1633" t="inlineStr">
        <is>
          <t>Familial multiple trichoepitheliomata; Malignant neoplasm of thyroid; Thyroid Neoplasm; Thyroid carcinoma; Secondary malignant neoplasm of lymph node; Carcinoma, Ovarian Epithelial; Neoplasm Metastasis; Tumor Cell Invasion; Breast Carcinoma; Malignant neoplasm of breast</t>
        </is>
      </c>
      <c r="AR1633" t="inlineStr"/>
      <c r="AS1633" t="inlineStr">
        <is>
          <t>Ovarian Epithelial carcinoma</t>
        </is>
      </c>
      <c r="AT1633" t="inlineStr">
        <is>
          <t>There is limited information available on the disease implications of METTL7B. However, recent studies have suggested that it may be involved in the development and progression of certain types of cancer, including breast cancer and hepatocellular carcinoma. Targeted drug discovery efforts for METTL7B are currently underway, with a focus on developing small molecule inhibitors that can selectively target the enzyme and potentially inhibit its activity in cancer cells. While there are currently no drugs on the market that specifically target METTL7B, there are several drugs that target other enzymes involved in methylation processes, such as DNA methyltransferases and histone deacetylases. Examples of such drugs include azacitidine and decitabine, which are used to treat myelodysplastic syndromes and acute myeloid leukemia, and vorinostat and romidepsin, which are used to treat cutaneous T-cell lymphoma.</t>
        </is>
      </c>
      <c r="AU1633" t="inlineStr">
        <is>
          <t>11</t>
        </is>
      </c>
      <c r="AV1633" t="inlineStr">
        <is>
          <t>25</t>
        </is>
      </c>
      <c r="AW1633" t="inlineStr">
        <is>
          <t>[{"UniProt":"Q6UX53","EnsemblGene":["ENSG00000170439"],"EnsemblTrans":[["ENST00000394252","ENSP00000377796","principal1"]],"RefSeq":[["NM_152637","NP_689850","VALIDATED"]],"UCSC":["uc010spr"],"SwissProt":["TMT1B_HUMAN"]}]</t>
        </is>
      </c>
      <c r="AX1633" t="inlineStr"/>
      <c r="AY1633" t="inlineStr">
        <is>
          <t>Distribution: Detected in many; Specificity: Tissue enhanced</t>
        </is>
      </c>
      <c r="AZ1633" t="inlineStr">
        <is>
          <t>antibody: Intestinal tract, hepatocytes, gall bladder, renal tubules and epididymis displayed moderate to strong cytoplasmic immunoreactivity. A fraction of neuronal cells were weakly stained. Remaining normal cells were mainly negative.; Cytoplasmic expression with a granular pattern in liver, kidney, epididymis and the gastrointestinal tract.</t>
        </is>
      </c>
      <c r="BA1633" t="inlineStr">
        <is>
          <t>Antibody: Hepatocellular carcinomas, thyroid, colorectal and renal cancers as well as several cases of pancreatic and stomach cancers displayed moderate to strong cytoplasmic positivity. Remaining malignant cells were negative.</t>
        </is>
      </c>
      <c r="BB1633" t="inlineStr"/>
      <c r="BC1633" t="inlineStr"/>
      <c r="BD1633" t="inlineStr">
        <is>
          <t>(M5913)HALLMARK INTERFERON GAMMA RESPONSE</t>
        </is>
      </c>
      <c r="BE1633" t="inlineStr"/>
      <c r="BF1633" t="inlineStr">
        <is>
          <t>0</t>
        </is>
      </c>
      <c r="BG1633" t="inlineStr">
        <is>
          <t>0</t>
        </is>
      </c>
      <c r="BH1633" t="inlineStr">
        <is>
          <t>0</t>
        </is>
      </c>
      <c r="BI1633" t="inlineStr">
        <is>
          <t>0</t>
        </is>
      </c>
      <c r="BJ1633" t="inlineStr">
        <is>
          <t>0</t>
        </is>
      </c>
      <c r="BK1633" t="inlineStr">
        <is>
          <t>0</t>
        </is>
      </c>
      <c r="BL1633" t="inlineStr">
        <is>
          <t>0</t>
        </is>
      </c>
      <c r="BM1633" t="inlineStr">
        <is>
          <t>0</t>
        </is>
      </c>
      <c r="BN1633" t="inlineStr">
        <is>
          <t>0</t>
        </is>
      </c>
      <c r="BO1633" t="inlineStr">
        <is>
          <t>1</t>
        </is>
      </c>
      <c r="BP1633" t="inlineStr">
        <is>
          <t>0</t>
        </is>
      </c>
      <c r="BQ1633" t="inlineStr">
        <is>
          <t>0</t>
        </is>
      </c>
      <c r="BR1633" t="inlineStr">
        <is>
          <t>0</t>
        </is>
      </c>
      <c r="BS1633" t="inlineStr">
        <is>
          <t>0</t>
        </is>
      </c>
      <c r="BT1633" t="inlineStr">
        <is>
          <t>0</t>
        </is>
      </c>
      <c r="BU1633" t="inlineStr">
        <is>
          <t>0</t>
        </is>
      </c>
      <c r="BV1633" t="inlineStr">
        <is>
          <t>0</t>
        </is>
      </c>
      <c r="BW1633" t="inlineStr">
        <is>
          <t>0</t>
        </is>
      </c>
      <c r="BX1633" t="inlineStr">
        <is>
          <t>0</t>
        </is>
      </c>
      <c r="BY1633" t="inlineStr">
        <is>
          <t>0</t>
        </is>
      </c>
      <c r="BZ1633" s="2" t="n">
        <v>1</v>
      </c>
    </row>
    <row r="1634">
      <c r="A1634" t="inlineStr">
        <is>
          <t>2746</t>
        </is>
      </c>
      <c r="B1634" t="inlineStr">
        <is>
          <t>GLUD1</t>
        </is>
      </c>
      <c r="C1634" t="inlineStr">
        <is>
          <t>1</t>
        </is>
      </c>
      <c r="D1634" t="inlineStr">
        <is>
          <t>0</t>
        </is>
      </c>
      <c r="E1634" t="inlineStr">
        <is>
          <t>0</t>
        </is>
      </c>
      <c r="F1634" t="inlineStr">
        <is>
          <t>0</t>
        </is>
      </c>
      <c r="G1634" t="inlineStr">
        <is>
          <t>0</t>
        </is>
      </c>
      <c r="H1634" t="inlineStr">
        <is>
          <t>0</t>
        </is>
      </c>
      <c r="I1634" t="inlineStr">
        <is>
          <t>0</t>
        </is>
      </c>
      <c r="J1634" t="inlineStr">
        <is>
          <t>0</t>
        </is>
      </c>
      <c r="K1634" t="inlineStr">
        <is>
          <t>GLUD1</t>
        </is>
      </c>
      <c r="L1634" t="inlineStr">
        <is>
          <t>GDH|GDH1|GLUD|hGDH1</t>
        </is>
      </c>
      <c r="M1634" t="inlineStr">
        <is>
          <t>protein-coding</t>
        </is>
      </c>
      <c r="N1634" t="inlineStr">
        <is>
          <t>glutamate dehydrogenase 1</t>
        </is>
      </c>
      <c r="O1634" t="inlineStr">
        <is>
          <t>This gene encodes glutamate dehydrogenase, which is a mitochondrial matrix enzyme that catalyzes the oxidative deamination of glutamate to alpha-ketoglutarate and ammonia. This enzyme has an important role in regulating amino acid-induced insulin secretion. It is allosterically activated by ADP and inhibited by GTP and ATP. Activating mutations in this gene are a common cause of congenital hyperinsulinism. Alternative splicing of this gene results in multiple transcript variants. The related glutamate dehydrogenase 2 gene on the human X-chromosome originated from this gene via retrotransposition and encodes a soluble form of glutamate dehydrogenase. Related pseudogenes have been identified on chromosomes 10, 18 and X. [provided by RefSeq, Jan 2016]</t>
        </is>
      </c>
      <c r="P1634" t="inlineStr">
        <is>
          <t>chr10:87094843-87050202</t>
        </is>
      </c>
      <c r="Q1634" t="inlineStr">
        <is>
          <t>The GLUD1 gene encodes for glutamate dehydrogenase, an enzyme found in the mitochondria that converts glutamate to alpha-ketoglutarate and ammonia. This enzyme plays a crucial role in regulating insulin secretion in response to amino acids. It is activated by ADP and inhibited by GTP and ATP. Mutations in this gene can cause congenital hyperinsulinism. Alternative splicing of the gene results in multiple transcript variants. The related GLUD2 gene on the X-chromosome encodes a soluble form of glutamate dehydrogenase and originated from GLUD1 via retrotransposition. Pseudogenes of GLUD1 have been identified on chromosomes 10, 18, and X.</t>
        </is>
      </c>
      <c r="R1634" t="inlineStr">
        <is>
          <t>GO:0006537 glutamate biosynthetic process;GO:0006538 glutamate catabolic process;GO:0043650 dicarboxylic acid biosynthetic process</t>
        </is>
      </c>
      <c r="S1634" t="inlineStr">
        <is>
          <t>GO:0005759 mitochondrial matrix;GO:0005739 mitochondrion;GO:0005783 endoplasmic reticulum</t>
        </is>
      </c>
      <c r="T1634" t="inlineStr">
        <is>
          <t>[GO:0016491] oxidoreductase activity; [GO:0003824] catalytic activity; [GO:0006520] amino acid metabolic process; [GO:0043226] organelle; [GO:0005783] endoplasmic reticulum; [GO:0005739] mitochondrion; [GO:0048856] anatomical structure development; [GO:0023052] signaling</t>
        </is>
      </c>
      <c r="U1634" t="inlineStr">
        <is>
          <t>GO:0004352 glutamate dehydrogenase (NAD+) activity;GO:0004353 glutamate dehydrogenase [NAD(P)+] activity;GO:0016639 oxidoreductase activity, acting on the CH-NH2 group of donors, NAD or NADP as acceptor</t>
        </is>
      </c>
      <c r="V1634" t="inlineStr"/>
      <c r="W1634" t="inlineStr">
        <is>
          <t>Enzymes; Human disease related genes:Congenital disorders of metabolism:Congenital disorders of amino acid metabolism; Potential drug targets; Predicted intracellular proteins; Human disease related genes:Congenital disorders of metabolism:Other congenital disorders of metabolism; Disease related genes; ENZYME proteins:Oxidoreductases</t>
        </is>
      </c>
      <c r="X1634" t="inlineStr">
        <is>
          <t>[IPR006095] Glutamate/phenylalanine/leucine/valine/L-tryptophan dehydrogenase; [IPR006096] Glutamate/phenylalanine/leucine/valine/L-tryptophan dehydrogenase, C-terminal; [IPR006097] Glutamate/phenylalanine/leucine/valine/L-tryptophan dehydrogenase, dimerisation domain; [IPR033524] Leu/Phe/Val dehydrogenases active site; [IPR033922] NAD(P) binding domain of glutamate dehydrogenase; [IPR036291] NAD(P)-binding domain superfamily; [IPR046346] Aminoacid dehydrogenase-like, N-terminal domain superfamily; [IPR014362] Glutamate dehydrogenase</t>
        </is>
      </c>
      <c r="Y1634" t="inlineStr">
        <is>
          <t>Mitochondria (Supported)</t>
        </is>
      </c>
      <c r="Z1634" t="inlineStr"/>
      <c r="AA1634" t="inlineStr"/>
      <c r="AB1634" t="inlineStr"/>
      <c r="AC1634" t="inlineStr"/>
      <c r="AD1634" t="inlineStr"/>
      <c r="AE1634" t="inlineStr">
        <is>
          <t>yes</t>
        </is>
      </c>
      <c r="AF1634" t="inlineStr">
        <is>
          <t>principal1</t>
        </is>
      </c>
      <c r="AG1634" t="inlineStr">
        <is>
          <t>MP:0005379 endocrine/exocrine gland phenotype</t>
        </is>
      </c>
      <c r="AH1634" t="inlineStr">
        <is>
          <t>[ORPHA:35878] Hyperinsulinism-hyperammonemia syndrome</t>
        </is>
      </c>
      <c r="AI1634" t="inlineStr">
        <is>
          <t>OMIM ID:606762 Hyperinsulinemic hypoglycemia, familial, 6</t>
        </is>
      </c>
      <c r="AJ1634" t="inlineStr">
        <is>
          <t>GLUD1-related condition; Hyperinsulinism-hyperammonemia syndrome; Familial hyperinsulinemia</t>
        </is>
      </c>
      <c r="AK1634" t="inlineStr">
        <is>
          <t>Cholesterol, HDL;Platelet Function Tests</t>
        </is>
      </c>
      <c r="AL1634" t="inlineStr">
        <is>
          <t>Nose</t>
        </is>
      </c>
      <c r="AM1634" t="inlineStr">
        <is>
          <t>OMIM ID:606762 Hyperinsulinemic hypoglycemia, familial, 6</t>
        </is>
      </c>
      <c r="AN1634" t="inlineStr">
        <is>
          <t>Clinvar: phenotype not specified: pathogenic; Hyperinsulinism-hyperammonemia syndrome: likely pathogenic,pathogenic</t>
        </is>
      </c>
      <c r="AO1634" t="inlineStr">
        <is>
          <t>HP:0008162:Asymptomatic hyperammonemia; HP:0008162:Asymptomatic hyperammonemia; HP:0006476:Abnormality of the pancreatic islet cells; HP:0012051:Reactive hypoglycemia; HP:0008283:Fasting hyperinsulinemia; HP:0012402:Increased urine alpha-ketoglutarate concentration; HP:0001325:Hypoglycemic coma; HP:0011198:EEG with generalized epileptiform discharges; HP:0002173:Hypoglycemic seizures; HP:0000825:Hyperinsulinemic hypoglycemia; HP:0000825:Hyperinsulinemic hypoglycemia; HP:0002197:Generalized-onset seizure; HP:0002121:Generalized non-motor (absence) seizure; HP:0002342:Intellectual disability, moderate; HP:0001328:Specific learning disability; HP:0003623:Neonatal onset; HP:0007018:Attention deficit hyperactivity disorder; HP:0001508:Failure to thrive; HP:0003593:Infantile onset; HP:0001249:Intellectual disability; HP:0001263:Global developmental delay; HP:0000006:Autosomal dominant inheritance</t>
        </is>
      </c>
      <c r="AP1634" t="inlineStr">
        <is>
          <t>Glutamic acid; NADH; Hexachlorophene; Guanosine-5'-Triphosphate; Aluminum chloride</t>
        </is>
      </c>
      <c r="AQ1634" t="inlineStr">
        <is>
          <t>Asymptomatic hyperammonemia; Hyperleucinemia; Hyperinsulinemic hypoglycemia, familial, 6; Increased urine alpha-ketoglutarate concentration; HYPOTRICHOSIS 1; EEG with generalized epileptiform discharges; TUMORAL CALCINOSIS, HYPERPHOSPHATEMIC, FAMILIAL; Fasting hyperinsulinemia; HOYERAAL-HREIDARSSON SYNDROME; Primary Hyperoxaluria; Hypoglycemic coma; Hypoglycemic seizures; Reactive hypoglycemia; Fascioliasis; Endogenous Hyperinsulinism; Exogenous Hyperinsulinism; Compensatory Hyperinsulinemia; Severe hypoglycaemia; Giardiasis; CHARGE Syndrome; Hyperinsulinemic hypoglycemia; Clostridium difficile infection; Infectious Mononucleosis; Congenital Hyperinsulinism; Follicular neoplasm; Myoclonic Epilepsy; Absence Epilepsy; Channelopathies; Hepatic Encephalopathy; Hyperammonemia; Central Diabetes Insipidus; Clostridium; difficile (disorder); Extrahepatic Cholangiocarcinoma; Cooley's anemia; Specific learning disability; beta Thalassemia; Absence Seizures; Visual seizure; Cyst; Rett Syndrome; Moderate intellectual disability; Coinfection; Reperfusion Injury; Epilepsy, Temporal Lobe; Brain Ischemia; Movement Disorders; Hypoglycemia; Intrahepatic Cholangiocarcinoma; Hyperinsulinism; Diarrhea; Attention deficit hyperactivity disorder; Abnormal behavior; Metabolic Diseases; nervous system disorder; Fetal Growth Retardation; Epilepsy; Dwarfism; Hyperactive behavior; ANOPHTHALMIA AND PULMONARY HYPOPLASIA; Chronic Lymphocytic Leukemia; Global developmental delay; Parkinson Disease; Seizures; Intellectual Disability; Secondary Neoplasm; Childhood Glioblastoma; Adult Glioblastoma; Malignant neoplasm of pancreas; Pancreatic carcinoma; Schizophrenia; Glioma; Glioblastoma; Glioblastoma Multiforme; Malignant neoplasm of colon and/or rectum; Primary malignant neoplasm of lung; Carcinoma of lung; Malignant neoplasm of lung; Prostate carcinoma; Malignant neoplasm of prostate; Colorectal Carcinoma; Neoplasm Metastasis; Breast Carcinoma; Malignant neoplasm of breast; Primary malignant neoplasm; Malignant Neoplasms; Neoplasms</t>
        </is>
      </c>
      <c r="AR1634" t="inlineStr">
        <is>
          <t>DOID:0070217 familial hyperinsulinemic hypoglycemia 6;DOID:2018 hyperinsulinism;DOID:9993 hypoglycemia</t>
        </is>
      </c>
      <c r="AS1634" t="inlineStr">
        <is>
          <t>Hyperinsulinism-Hyperammonemia Syndrome; Reactive hypoglycemia; Hypoglycemic coma; Hypoglycemic seizures; Compensatory Hyperinsulinemia; Endogenous Hyperinsulinism; Exogenous Hyperinsulinism; Hyperinsulinemic hypoglycemia; Hyperinsulinism; Specific Learning Disorder; Epilepsy; Attention Deficit Hyperactivity Disorder; Developmental Delay; Mental retardation</t>
        </is>
      </c>
      <c r="AT1634" t="inlineStr">
        <is>
          <t>Mutations in the GLUD1 gene have been associated with congenital hyperinsulinism, a rare genetic disorder characterized by excessive insulin secretion leading to hypoglycemia. This condition can cause seizures, developmental delays, and brain damage if left untreated. Targeted drug discovery efforts for GLUD1 have focused on developing inhibitors to reduce insulin secretion in patients with hyperinsulinism. One example is diazoxide, a potassium channel opener that has been used to treat hyperinsulinism for over 30 years. Another drug, octreotide, is a somatostatin analog that inhibits insulin secretion and has been used in the treatment of hyperinsulinism. However, these drugs have limitations and can cause side effects. Therefore, there is a need for more effective and targeted therapies for hyperinsulinism.</t>
        </is>
      </c>
      <c r="AU1634" t="inlineStr">
        <is>
          <t>82</t>
        </is>
      </c>
      <c r="AV1634" t="inlineStr">
        <is>
          <t>247</t>
        </is>
      </c>
      <c r="AW1634" t="inlineStr">
        <is>
          <t>[{"UniProt":"P00367","EnsemblGene":["ENSG00000148672"],"EnsemblTrans":[["ENST00000277865","ENSP00000277865","principal1"],["ENST00000681988","ENSP00000507316",""],["ENST00000682507","ENSP00000508098",""],["ENST00000683256","ENSP00000507901",""],["ENST00000683269","ENSP00000508107",""],["ENST00000683783","ENSP00000507881",""],["ENST00000684372","ENSP00000508244",""],["ENST00000684546","ENSP00000507729",""]],"RefSeq":[["NM_001318900","NP_001305829","REVIEWED"],["NM_001318901","NP_001305830","REVIEWED"],["NM_001318902","NP_001305831","REVIEWED"],["NM_001318904","NP_001305833","REVIEWED"],["NM_001318905","NP_001305834","REVIEWED"],["NM_001318906","NP_001305835","REVIEWED"],["NM_005271","NP_005262","REVIEWED"]],"UCSC":["uc001keh"],"SwissProt":["DHE3_HUMAN"]},{"UniProt":"E9KL48","RefSeq":[["NM_005271","NP_005262","REVIEWED"]],"SwissProt":["E9KL48_HUMAN"]}]</t>
        </is>
      </c>
      <c r="AX1634" t="inlineStr"/>
      <c r="AY1634" t="inlineStr">
        <is>
          <t>Distribution: Detected in all; Specificity: Group enriched</t>
        </is>
      </c>
      <c r="AZ1634" t="inlineStr">
        <is>
          <t>antibody: Most normal tissues displayed weak to moderate cytoplasmic positivity. Renal tubules were strongly stained. Lymphoid tissues, decidual cells, skeletal myocytes, spleen and chondrocytes were negative.; General cytoplasmic expression.</t>
        </is>
      </c>
      <c r="BA1634" t="inlineStr">
        <is>
          <t>Antibody: Weak to moderate cytoplasmic immunoreactivity was observed in most cancer tissues. Skin cancers were weakly stained or negative.</t>
        </is>
      </c>
      <c r="BB1634" t="inlineStr"/>
      <c r="BC1634" t="inlineStr">
        <is>
          <t>(hsa00910)Nitrogen metabolism; (hsa00220)Arginine biosynthesis; (hsa04964)Proximal tubule bicarbonate reclamation</t>
        </is>
      </c>
      <c r="BD1634" t="inlineStr">
        <is>
          <t>(M5936)HALLMARK OXIDATIVE PHOSPHORYLATION</t>
        </is>
      </c>
      <c r="BE1634" t="inlineStr"/>
      <c r="BF1634" t="inlineStr">
        <is>
          <t>1</t>
        </is>
      </c>
      <c r="BG1634" t="inlineStr">
        <is>
          <t>0</t>
        </is>
      </c>
      <c r="BH1634" t="inlineStr">
        <is>
          <t>0</t>
        </is>
      </c>
      <c r="BI1634" t="inlineStr">
        <is>
          <t>0</t>
        </is>
      </c>
      <c r="BJ1634" t="inlineStr">
        <is>
          <t>0</t>
        </is>
      </c>
      <c r="BK1634" t="inlineStr">
        <is>
          <t>0</t>
        </is>
      </c>
      <c r="BL1634" t="inlineStr">
        <is>
          <t>0</t>
        </is>
      </c>
      <c r="BM1634" t="inlineStr">
        <is>
          <t>0</t>
        </is>
      </c>
      <c r="BN1634" t="inlineStr">
        <is>
          <t>0</t>
        </is>
      </c>
      <c r="BO1634" t="inlineStr">
        <is>
          <t>0</t>
        </is>
      </c>
      <c r="BP1634" t="inlineStr">
        <is>
          <t>0</t>
        </is>
      </c>
      <c r="BQ1634" t="inlineStr">
        <is>
          <t>0</t>
        </is>
      </c>
      <c r="BR1634" t="inlineStr">
        <is>
          <t>0</t>
        </is>
      </c>
      <c r="BS1634" t="inlineStr">
        <is>
          <t>0</t>
        </is>
      </c>
      <c r="BT1634" t="inlineStr">
        <is>
          <t>0</t>
        </is>
      </c>
      <c r="BU1634" t="inlineStr">
        <is>
          <t>0</t>
        </is>
      </c>
      <c r="BV1634" t="inlineStr">
        <is>
          <t>0</t>
        </is>
      </c>
      <c r="BW1634" t="inlineStr">
        <is>
          <t>1</t>
        </is>
      </c>
      <c r="BX1634" t="inlineStr">
        <is>
          <t>0</t>
        </is>
      </c>
      <c r="BY1634" t="inlineStr">
        <is>
          <t>0</t>
        </is>
      </c>
      <c r="BZ1634" s="2" t="n">
        <v>1</v>
      </c>
    </row>
    <row r="1635">
      <c r="A1635" t="inlineStr">
        <is>
          <t>5058</t>
        </is>
      </c>
      <c r="B1635" t="inlineStr">
        <is>
          <t>PAK1</t>
        </is>
      </c>
      <c r="C1635" t="inlineStr">
        <is>
          <t>0</t>
        </is>
      </c>
      <c r="D1635" t="inlineStr">
        <is>
          <t>0</t>
        </is>
      </c>
      <c r="E1635" t="inlineStr">
        <is>
          <t>1</t>
        </is>
      </c>
      <c r="F1635" t="inlineStr">
        <is>
          <t>0</t>
        </is>
      </c>
      <c r="G1635" t="inlineStr">
        <is>
          <t>0</t>
        </is>
      </c>
      <c r="H1635" t="inlineStr">
        <is>
          <t>0</t>
        </is>
      </c>
      <c r="I1635" t="inlineStr">
        <is>
          <t>0</t>
        </is>
      </c>
      <c r="J1635" t="inlineStr">
        <is>
          <t>0</t>
        </is>
      </c>
      <c r="K1635" t="inlineStr">
        <is>
          <t>PAK1</t>
        </is>
      </c>
      <c r="L1635" t="inlineStr">
        <is>
          <t>IDDMSSD|PAKalpha|alpha-PAK|p65-PAK</t>
        </is>
      </c>
      <c r="M1635" t="inlineStr">
        <is>
          <t>protein-coding</t>
        </is>
      </c>
      <c r="N1635" t="inlineStr">
        <is>
          <t>p21 (RAC1) activated kinase 1</t>
        </is>
      </c>
      <c r="O1635" t="inlineStr">
        <is>
          <t>This gene encodes a family member of serine/threonine p21-activating kinases, known as PAK proteins. These proteins are critical effectors that link RhoGTPases to cytoskeleton reorganization and nuclear signaling, and they serve as targets for the small GTP binding proteins Cdc42 and Rac. This specific family member regulates cell motility and morphology. Mutations in this gene have been associated with macrocephaly, seizures, and speech delay. Overexpression of this gene is also reported in many cancer types, and particularly in breast cancer. Alternative splicing results in multiple transcript variants. [provided by RefSeq, Aug 2020]</t>
        </is>
      </c>
      <c r="P1635" t="inlineStr">
        <is>
          <t>chr11:77530009-77322017</t>
        </is>
      </c>
      <c r="Q1635" t="inlineStr">
        <is>
          <t>PAK1 is a gene that encodes a member of the PAK family of serine/threonine p21-activating kinases. These proteins are important for linking RhoGTPases to cytoskeleton reorganization and nuclear signaling, and are targets for small GTP binding proteins Cdc42 and Rac. PAK1 specifically regulates cell motility and morphology. Mutations in this gene have been linked to macrocephaly, seizures, and speech delay. Overexpression of PAK1 has been observed in many types of cancer, particularly breast cancer. Alternative splicing of PAK1 results in multiple transcript variants.</t>
        </is>
      </c>
      <c r="R1635" t="inlineStr">
        <is>
          <t>GO:0060244 negative regulation of cell proliferation involved in contact inhibition;GO:0048012 hepatocyte growth factor receptor signaling pathway;GO:0090063 positive regulation of microtubule nucleation</t>
        </is>
      </c>
      <c r="S1635" t="inlineStr">
        <is>
          <t>GO:0014704 intercalated disc;GO:0044291 cell-cell contact zone;GO:0032587 ruffle membrane</t>
        </is>
      </c>
      <c r="T1635" t="inlineStr">
        <is>
          <t>[GO:0036211] protein modification process; [GO:0003824] catalytic activity; [GO:0016740] transferase activity; [GO:0140096] catalytic activity, acting on a protein; [GO:0043226] organelle; [GO:0005634] nucleus; [GO:0005829] cytosol; [GO:0005886] plasma membrane; [GO:0007010] cytoskeleton organization; [GO:0012501] programmed cell death; [GO:0005856] cytoskeleton; [GO:0005694] chromosome; [GO:0016192] vesicle-mediated transport; [GO:0005654] nucleoplasm; [GO:0005635] nuclear envelope; [GO:0006325] chromatin organization; [GO:0005815] microtubule organizing center; [GO:0048856] anatomical structure development; [GO:0030154] cell differentiation; [GO:0048870] cell motility; [GO:0023052] signaling; [GO:0008092] cytoskeletal protein binding; [GO:0002376] immune system process; [GO:0098542] defense response to other organism; [GO:0042060] wound healing; [GO:0065003] protein-containing complex assembly</t>
        </is>
      </c>
      <c r="U1635" t="inlineStr">
        <is>
          <t>GO:0043015 gamma-tubulin binding;GO:0005518 collagen binding;GO:0031267 small GTPase binding</t>
        </is>
      </c>
      <c r="V1635" t="inlineStr">
        <is>
          <t>yes</t>
        </is>
      </c>
      <c r="W1635" t="inlineStr">
        <is>
          <t>Kinases:STE Ser/Thr protein kinases; Enzymes; Potential drug targets; ENZYME proteins:Transferases; Predicted intracellular proteins; Human disease related genes:Other diseases:Mental and behavioural disorders; Disease related genes; RAS pathway related proteins</t>
        </is>
      </c>
      <c r="X1635" t="inlineStr">
        <is>
          <t>[IPR000095] CRIB domain; [IPR000719] Protein kinase domain; [IPR008271] Serine/threonine-protein kinase, active site; [IPR011009] Protein kinase-like domain superfamily; [IPR017441] Protein kinase, ATP binding site; [IPR033923] p21 activated kinase binding domain; [IPR036936] CRIB domain superfamily</t>
        </is>
      </c>
      <c r="Y1635" t="inlineStr">
        <is>
          <t>Cytosol;Plasma membrane (Supported)</t>
        </is>
      </c>
      <c r="Z1635" t="inlineStr"/>
      <c r="AA1635" t="inlineStr"/>
      <c r="AB1635" t="inlineStr"/>
      <c r="AC1635" t="inlineStr"/>
      <c r="AD1635" t="inlineStr"/>
      <c r="AE1635" t="inlineStr">
        <is>
          <t>yes</t>
        </is>
      </c>
      <c r="AF1635" t="inlineStr">
        <is>
          <t>principal1</t>
        </is>
      </c>
      <c r="AG1635" t="inlineStr">
        <is>
          <t>MP:0005397 hematopoietic system phenotype</t>
        </is>
      </c>
      <c r="AH1635" t="inlineStr"/>
      <c r="AI1635" t="inlineStr">
        <is>
          <t>OMIM ID:618158 Intellectual developmental disorder with macrocephaly, seizures, and speech delay</t>
        </is>
      </c>
      <c r="AJ1635" t="inlineStr">
        <is>
          <t>PAK1-related condition; Inborn genetic diseases; Intellectual developmental disorder with macrocephaly, seizures, and speech delay; PAK1-related neurodevelopmental disorders; See cases</t>
        </is>
      </c>
      <c r="AK1635" t="inlineStr">
        <is>
          <t>Audiometry, Pure-Tone;Body Height;Parkinson Disease</t>
        </is>
      </c>
      <c r="AL1635" t="inlineStr">
        <is>
          <t>Bronchodilator Agents;Lung Volume Measurements;Orofacial Cleft 1</t>
        </is>
      </c>
      <c r="AM1635" t="inlineStr">
        <is>
          <t>Neurodevelopmental Disorder</t>
        </is>
      </c>
      <c r="AN1635" t="inlineStr"/>
      <c r="AO1635" t="inlineStr">
        <is>
          <t>HP:0005490:Postnatal macrocephaly; HP:0010863:Receptive language delay; HP:0001988:Recurrent hypoglycemia; HP:0030891:Periventricular white matter hyperintensities; HP:0020045:Esodeviation; HP:0012448:Delayed myelination; HP:0008551:Microtia; HP:0002317:Unsteady gait; HP:0000337:Broad forehead; HP:0002465:Poor speech; HP:0031936:Delayed ability to walk; HP:0002066:Gait ataxia; HP:0000490:Deeply set eye; HP:0000276:Long face; HP:0010864:Intellectual disability, severe; HP:0002007:Frontal bossing; HP:0002020:Gastroesophageal reflux; HP:0001290:Generalized hypotonia; HP:0001270:Motor delay; HP:0000750:Delayed speech and language development; HP:0003593:Infantile onset; HP:0001263:Global developmental delay; HP:0001250:Seizure; HP:0000006:Autosomal dominant inheritance</t>
        </is>
      </c>
      <c r="AP1635" t="inlineStr">
        <is>
          <t>Fostamatinib</t>
        </is>
      </c>
      <c r="AQ1635" t="inlineStr">
        <is>
          <t>Esodeviation; INTELLECTUAL DEVELOPMENTAL DISORDER WITH MACROCEPHALY, SEIZURES, AND SPEECH DELAY; Colorectal Adenomatous Polyp; Periventricular white matter hyperdensities; Postnatal macrocephaly; Small cell carcinoma of esophagus; Receptive language delay; Recurrent hypoglycemia; Trophoblastic Tumor, Placental Site; Tumour thrombosis; Macroencephaly; Squamous non-small cell lung cancer; Adenocarcinoma of the gastroesophageal junction; Neointima; Invasive Prostate Carcinoma; Welts; stage, prostate cancer; HYDATIDIFORM MOLE, RECURRENT, 1; Secondary malignant neoplasm of pancreas; Recurrent ovarian cancer; Gestational trophoblastic disease; Microscopic Polyarteritis; Delayed ability to walk; Multiple polyps; Acute Lung Injury; Gestational Trophoblastic Neoplasms; Polyp of large intestine; Spinocerebellar Ataxia Type 1; Cancer cachexia; Vascular lesions; Influenza A virus infection; Hydatidiform Mole; Neurofibromatosis 2; response to bronchodilator; NONAKA MYOPATHY; Broad forehead; Sarcomatoid Renal Cell Carcinoma; Neurofibromatoses; Congenital small ears; Endometrial Hyperplasia; Gait, Unsteady; Infectious Otitis Media; Endometriosis of uterus; Collecting Duct Carcinoma of the Kidney; Oral Cavity Carcinoma; Urticaria; Sunken eyes; Gait Ataxia; Otitis Media; Pneumocystis jiroveci pneumonia; Long face; Inflammatory Breast Carcinoma; Chromophobe Renal Cell Carcinoma; Febrile Convulsions; Neurilemmoma; Fragile X Syndrome; Sezary Syndrome; Niemann-Pick Disease, Type C; Poor speech; Cyst; Carcinoma, Endometrioid; Papillary Renal Cell Carcinoma; Proteinuria; Mycosis Fungoides; Malignant Peripheral Nerve Sheath Tumor; Cachexia; Malignant neoplasm of brain; Kidney Neoplasm; Neurofibromatosis 1; Frontal bossing; Adult Myelodysplastic Syndrome; Childhood Myelodysplastic Syndrome; Refractory anemias; Brain Ischemia; FANCONI ANEMIA, COMPLEMENTATION GROUP A (disorder); Macrocephaly; Lymphoma, T-Cell, Cutaneous; Uveal melanoma; Motor delay; Adult Fibrosarcoma; polyps; Clumsiness - motor delay; Fanconi Anemia; Adenocarcinoma of colon; Fibrosarcoma; Severe intellectual disability; Choriocarcinoma; Acute pancreatitis; Gastroesophageal reflux disease; Squamous cell carcinoma of tongue; Precancerous Conditions; Hydrocephalus; Alopecia; Infection; Neuroendocrine Tumors; Cutaneous Melanoma; Malignant neoplasm of skin; Adult Rhabdomyosarcoma; Oestrogen receptor positive breast cancer; Childhood Rhabdomyosarcoma; Ewings sarcoma; Mammary Neoplasms, Human; Neurodevelopmental Disorders; Ovarian Carcinoma; Adenocarcinoma of large intestine; Mammary Carcinoma, Human; Cardiac Arrhythmia; Skin lesion; Rhabdomyosarcoma; Developmental delay (disorder); Impaired glucose tolerance; Myopathy; Meningioma; Gestational Diabetes; Malignant neoplasm of kidney; Renal carcinoma; Squamous cell carcinoma of lung; Lip and Oral Cavity Carcinoma; Malignant neoplasm of mouth; Down Syndrome; Benign Prostatic Hyperplasia; HIV Infections; Tumor Angiogenesis; Influenza; Atrial Fibrillation; Malignant neoplasm of thyroid; Generalized hypotonia; nervous system disorder; Leukemogenesis; Brain Neoplasms; Malignant transformation; MYELODYSPLASTIC SYNDROME; Hyperglycemia; Congenital Abnormality; Colitis; Solid Neoplasm; Thyroid Neoplasm; Myeloid Leukemia, Chronic; Thyroid carcinoma; Adenoma; Endometriosis; Malignant neoplasm of endometrium; Hyperactive behavior; Colorectal Neoplasms; Papillary thyroid carcinoma; Secondary malignant neoplasm of lung; B-Cell Lymphomas; ANOPHTHALMIA AND PULMONARY HYPOPLASIA; Liver neoplasms; Hepatitis B; Ulcerative Colitis; Virus Diseases; Neurodegenerative Disorders; Lymphoma; Pain; Nasopharyngeal carcinoma; Inflammatory Bowel Diseases; Endometrial Carcinoma; Impaired cognition; Prostatic Neoplasms; Childhood Leukemia; Myocardial Infarction; Global developmental delay; Arteriosclerosis; Atherosclerosis; Squamous cell carcinoma of esophagus; Parkinson Disease; Renal Cell Carcinoma; Asthma; Carcinoma of bladder; leukemia; Malignant neoplasm of urinary bladder; Bladder Neoplasm; Seizures; Intellectual Disability; Adenocarcinoma;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35" t="inlineStr">
        <is>
          <t>DOID:1612 breast cancer;DOID:4450 renal cell carcinoma;DOID:5419 schizophrenia</t>
        </is>
      </c>
      <c r="AS1635" t="inlineStr">
        <is>
          <t>Esodeviation; Intellectual Developmental Disorder With Macrocephaly, Seizures, And Speech Delay; Receptive language delay; Neurodevelopmental Disorders; Microtia; Chromophobe Carcinoma; Papillary Renal Carcinoma; Renal Carcinoma; Gastroesophageal Reflux Disease; Frontal bossing; Melanoma; Motor delay; Marfan Syndrome; Mammary Neoplasms; Breast Carcinoma; Breast Cancer; Developmental Delay; Mental retardation</t>
        </is>
      </c>
      <c r="AT1635" t="inlineStr">
        <is>
          <t>PAK1 has been implicated in several diseases, including cancer, neurological disorders, and cardiovascular diseases. Overexpression of PAK1 has been observed in many types of cancer, particularly breast cancer, and is associated with poor prognosis. Therefore, PAK1 has been identified as a potential therapeutic target for cancer treatment. Several small molecule inhibitors of PAK1 have been developed, including PF-3758309, FRAX597, and KPT-9274, which have shown promising results in preclinical studies. However, clinical trials of PAK1 inhibitors have been limited, and no PAK1-targeted drugs have been approved for clinical use yet. In addition to cancer, PAK1 has also been implicated in neurological disorders such as Alzheimer's disease and schizophrenia, and cardiovascular diseases such as hypertension and atherosclerosis. Further research is needed to fully understand the role of PAK1 in these diseases and to develop effective therapies.</t>
        </is>
      </c>
      <c r="AU1635" t="inlineStr">
        <is>
          <t>307</t>
        </is>
      </c>
      <c r="AV1635" t="inlineStr">
        <is>
          <t>555</t>
        </is>
      </c>
      <c r="AW1635" t="inlineStr">
        <is>
          <t>[{"UniProt":"Q13153","EnsemblGene":["ENSG00000149269"],"EnsemblTrans":[["ENST00000278568","ENSP00000278568",""],["ENST00000356341","ENSP00000348696","principal1"]],"RefSeq":[["NM_001128620","NP_001122092","REVIEWED"],["NM_002576","NP_002567","REVIEWED"],["XM_011545080","XP_011543382"],["XM_011545081","XP_011543383"],["XM_011545082","XP_011543384"],["XM_011545083","XP_011543385"],["XM_011545084","XP_011543386"],["XM_017017846","XP_016873335"],["XM_017017847","XP_016873336"],["XM_017017848","XP_016873337"],["XM_017017849","XP_016873338"],["XM_017017850","XP_016873339"]],"UCSC":["uc001oyg"],"SwissProt":["PAK1_HUMAN"]}]</t>
        </is>
      </c>
      <c r="AX1635" t="inlineStr">
        <is>
          <t>tongue</t>
        </is>
      </c>
      <c r="AY1635" t="inlineStr">
        <is>
          <t>Distribution: Detected in all; Specificity: Tissue enhanced</t>
        </is>
      </c>
      <c r="AZ1635" t="inlineStr">
        <is>
          <t>Cytoplasmic expression in most tissues. High expression in neuronal cells of the CNS.; antibody: Most of the normal tissues displayed moderate cytoplasmic positivity. Strongest staining was observed in glandular cells of endometrium and in neuronal cells of the CNS.</t>
        </is>
      </c>
      <c r="BA1635" t="inlineStr">
        <is>
          <t>Antibody: Cancer tissues mainly showed moderate cytoplasmic immunoreactivity with additional nuclear staining in a few cases. A few breast, ovarian and cervical cancers showed strong cytoplasmic staining.</t>
        </is>
      </c>
      <c r="BB1635" t="inlineStr">
        <is>
          <t>(M273)PID EPHA2 FWD PATHWAY; (M268)PID S1P S1P2 PATHWAY; (M76)PID P38 ALPHA BETA PATHWAY</t>
        </is>
      </c>
      <c r="BC1635" t="inlineStr">
        <is>
          <t>(hsa04392)Hippo signaling pathway - multiple species; (hsa05211)Renal cell carcinoma; (hsa05120)Epithelial cell signaling in Helicobacter pylori infection</t>
        </is>
      </c>
      <c r="BD1635" t="inlineStr">
        <is>
          <t>(M5902)HALLMARK APOPTOSIS</t>
        </is>
      </c>
      <c r="BE1635" t="inlineStr">
        <is>
          <t>(M5291)BIOCARTA CDC42RAC PATHWAY; (M16355)BIOCARTA NKCELLS PATHWAY; (M8601)BIOCARTA RAC1 PATHWAY</t>
        </is>
      </c>
      <c r="BF1635" t="inlineStr">
        <is>
          <t>1</t>
        </is>
      </c>
      <c r="BG1635" t="inlineStr">
        <is>
          <t>0</t>
        </is>
      </c>
      <c r="BH1635" t="inlineStr">
        <is>
          <t>0</t>
        </is>
      </c>
      <c r="BI1635" t="inlineStr">
        <is>
          <t>0</t>
        </is>
      </c>
      <c r="BJ1635" t="inlineStr">
        <is>
          <t>0</t>
        </is>
      </c>
      <c r="BK1635" t="inlineStr">
        <is>
          <t>1</t>
        </is>
      </c>
      <c r="BL1635" t="inlineStr">
        <is>
          <t>0</t>
        </is>
      </c>
      <c r="BM1635" t="inlineStr">
        <is>
          <t>0</t>
        </is>
      </c>
      <c r="BN1635" t="inlineStr">
        <is>
          <t>1</t>
        </is>
      </c>
      <c r="BO1635" t="inlineStr">
        <is>
          <t>0</t>
        </is>
      </c>
      <c r="BP1635" t="inlineStr">
        <is>
          <t>0</t>
        </is>
      </c>
      <c r="BQ1635" t="inlineStr">
        <is>
          <t>0</t>
        </is>
      </c>
      <c r="BR1635" t="inlineStr">
        <is>
          <t>0</t>
        </is>
      </c>
      <c r="BS1635" t="inlineStr">
        <is>
          <t>1</t>
        </is>
      </c>
      <c r="BT1635" t="inlineStr">
        <is>
          <t>1</t>
        </is>
      </c>
      <c r="BU1635" t="inlineStr">
        <is>
          <t>1</t>
        </is>
      </c>
      <c r="BV1635" t="inlineStr">
        <is>
          <t>1</t>
        </is>
      </c>
      <c r="BW1635" t="inlineStr">
        <is>
          <t>1</t>
        </is>
      </c>
      <c r="BX1635" t="inlineStr">
        <is>
          <t>0</t>
        </is>
      </c>
      <c r="BY1635" t="inlineStr">
        <is>
          <t>0</t>
        </is>
      </c>
      <c r="BZ1635" s="2" t="n">
        <v>1</v>
      </c>
    </row>
    <row r="1636">
      <c r="A1636" t="inlineStr">
        <is>
          <t>26123</t>
        </is>
      </c>
      <c r="B1636" t="inlineStr">
        <is>
          <t>TCTN3</t>
        </is>
      </c>
      <c r="C1636" t="inlineStr">
        <is>
          <t>0</t>
        </is>
      </c>
      <c r="D1636" t="inlineStr">
        <is>
          <t>1</t>
        </is>
      </c>
      <c r="E1636" t="inlineStr">
        <is>
          <t>0</t>
        </is>
      </c>
      <c r="F1636" t="inlineStr">
        <is>
          <t>0</t>
        </is>
      </c>
      <c r="G1636" t="inlineStr">
        <is>
          <t>0</t>
        </is>
      </c>
      <c r="H1636" t="inlineStr">
        <is>
          <t>0</t>
        </is>
      </c>
      <c r="I1636" t="inlineStr">
        <is>
          <t>0</t>
        </is>
      </c>
      <c r="J1636" t="inlineStr">
        <is>
          <t>0</t>
        </is>
      </c>
      <c r="K1636" t="inlineStr">
        <is>
          <t>TCTN3</t>
        </is>
      </c>
      <c r="L1636" t="inlineStr">
        <is>
          <t>C10orf61|JBTS18|OFD4|TECT3</t>
        </is>
      </c>
      <c r="M1636" t="inlineStr">
        <is>
          <t>protein-coding</t>
        </is>
      </c>
      <c r="N1636" t="inlineStr">
        <is>
          <t>tectonic family member 3</t>
        </is>
      </c>
      <c r="O1636" t="inlineStr">
        <is>
          <t>This gene encodes a member of the tectonic gene family which functions in Hedgehog signal transduction and development of the neural tube. Mutations in this gene have been associated with Orofaciodigital Syndrome IV and Joubert Syndrom 18. Alternatively spliced transcript variants encoding multiple isoforms have been observed for this gene. [provided by RefSeq, Sep 2012]</t>
        </is>
      </c>
      <c r="P1636" t="inlineStr">
        <is>
          <t>chr10:95693927-95663401</t>
        </is>
      </c>
      <c r="Q1636" t="inlineStr">
        <is>
          <t>TCTN3 is a gene that belongs to the tectonic family and plays a crucial role in Hedgehog signal transduction and neural tube development. The gene has multiple isoforms due to alternative splicing. Mutations in TCTN3 have been linked to two genetic disorders, Orofaciodigital Syndrome IV and Joubert Syndrome 18. These disorders are characterized by abnormalities in facial features, oral cavity, and digits, as well as neurological symptoms such as developmental delay, intellectual disability, and abnormal eye movements. The gene's function in Hedgehog signaling makes it a potential target for therapeutic interventions in diseases such as cancer and developmental disorders.</t>
        </is>
      </c>
      <c r="R1636" t="inlineStr">
        <is>
          <t>GO:0007224 smoothened signaling pathway;GO:0060271 cilium assembly;GO:0044782 cilium organization</t>
        </is>
      </c>
      <c r="S1636" t="inlineStr">
        <is>
          <t>GO:0060170 ciliary membrane;GO:0031253 cell projection membrane;GO:0005929 cilium</t>
        </is>
      </c>
      <c r="T1636" t="inlineStr">
        <is>
          <t>[GO:0043226] organelle; [GO:0005634] nucleus; [GO:0012501] programmed cell death; [GO:0044782] cilium organization; [GO:0023052] signaling; [GO:0005886] plasma membrane; [GO:0005929] cilium</t>
        </is>
      </c>
      <c r="U1636" t="inlineStr">
        <is>
          <t>GO:0005515 protein binding;GO:0005488 binding;GO:0003674 molecular_function</t>
        </is>
      </c>
      <c r="V1636" t="inlineStr"/>
      <c r="W1636" t="inlineStr">
        <is>
          <t>Human disease related genes:Congenital malformations:Other congenital malformations; Human disease related genes:Congenital malformations:Congenital malformations of the nervous system; Predicted intracellular proteins; Disease related genes</t>
        </is>
      </c>
      <c r="X1636" t="inlineStr">
        <is>
          <t>[IPR011677] Tectonic domain; [IPR040354] Tectonic</t>
        </is>
      </c>
      <c r="Y1636" t="inlineStr">
        <is>
          <t>Microtubules (Approved)</t>
        </is>
      </c>
      <c r="Z1636" t="inlineStr"/>
      <c r="AA1636" t="inlineStr"/>
      <c r="AB1636" t="inlineStr">
        <is>
          <t>yes</t>
        </is>
      </c>
      <c r="AC1636" t="inlineStr">
        <is>
          <t>yes</t>
        </is>
      </c>
      <c r="AD1636" t="inlineStr">
        <is>
          <t>yes</t>
        </is>
      </c>
      <c r="AE1636" t="inlineStr"/>
      <c r="AF1636" t="inlineStr">
        <is>
          <t>principal2</t>
        </is>
      </c>
      <c r="AG1636" t="inlineStr">
        <is>
          <t>MP:0010768 mortality/aging</t>
        </is>
      </c>
      <c r="AH1636" t="inlineStr">
        <is>
          <t>[ORPHA:475] Joubert Syndrome; [ORPHA:564] Meckel syndrome; [ORPHA:2753] Orofaciodigital syndrome type 4; [ORPHA:2754] Orofaciodigital syndrome type 6</t>
        </is>
      </c>
      <c r="AI1636" t="inlineStr">
        <is>
          <t>OMIM ID:258860 Orofaciodigital syndrome iv</t>
        </is>
      </c>
      <c r="AJ1636" t="inlineStr">
        <is>
          <t>Joubert syndrome and related disorders; Joubert syndrome 18; Orofacial-digital syndrome IV; Inborn genetic diseases; TCTN3-related condition; TCTN3-related disorder</t>
        </is>
      </c>
      <c r="AK1636" t="inlineStr">
        <is>
          <t>Arteries</t>
        </is>
      </c>
      <c r="AL1636" t="inlineStr"/>
      <c r="AM1636" t="inlineStr">
        <is>
          <t>OMIM ID:258860 Orofaciodigital syndrome iv</t>
        </is>
      </c>
      <c r="AN1636" t="inlineStr">
        <is>
          <t>Clinvar: phenotype not specified: likely pathogenic; Joubert syndrome 18: pathogenic; Orofacial-digital syndrome iv: pathogenic</t>
        </is>
      </c>
      <c r="AO1636" t="inlineStr">
        <is>
          <t>HP:0030868:Monorchism; HP:0011255:Absent crus of helix; HP:0034044:Trident pelvis; HP:0010285:Oral synechia; HP:0004871:Perineal fistula; HP:0005944:Bilateral lung agenesis; HP:0025023:Rectal atresia; HP:0009118:Aplasia/Hypoplasia of the mandible; HP:0100308:Cerebral cortical hemiatrophy; HP:0005772:Aplasia/Hypoplasia of the tibia; HP:0005248:Intrahepatic biliary atresia; HP:0009084:Midline notch of upper alveolar ridge; HP:0007036:Hypoplasia of olfactory tract; HP:0006145:Central Y-shaped metacarpal; HP:0100260:Mesoaxial polydactyly; HP:0011267:Microtia, third degree; HP:0010566:Hamartoma; HP:0000168:Abnormality of the gingiva; HP:0001367:Abnormal joint morphology; HP:0006706:Cystic liver disease; HP:0000598:Abnormality of the ear; HP:0011830:Abnormal oral mucosa morphology; HP:0002444:Hypothalamic hamartoma; HP:0002335:Agenesis of cerebellar vermis; HP:0000191:Accessory oral frenulum; HP:0000199:Tongue nodules; HP:0000199:Tongue nodules; HP:0010295:Aplasia/Hypoplasia of the tongue; HP:0010459:True hermaphroditism; HP:0000157:Abnormality of the tongue; HP:0100732:Pancreatic fibrosis; HP:0000180:Lobulated tongue; HP:0000180:Lobulated tongue; HP:0000180:Lobulated tongue; HP:0006870:Lobar holoprosencephaly; HP:0000068:Urethral atresia; HP:0010469:Absent testis; HP:0000190:Abnormal oral frenulum morphology; HP:0000190:Abnormal oral frenulum morphology; HP:0000143:Rectovaginal fistula; HP:0040019:Finger clinodactyly; HP:0012157:Subcortical cerebral atrophy; HP:0011802:Hamartoma of tongue; HP:0011802:Hamartoma of tongue; HP:0005736:Short tibia; HP:0002132:Porencephalic cyst; HP:0000356:Abnormality of the outer ear; HP:0100258:Preaxial polydactyly; HP:0000532:Abnormal chorioretinal morphology; HP:0002139:Arrhinencephaly; HP:0002323:Anencephaly; HP:0001747:Accessory spleen; HP:0008207:Primary adrenal insufficiency; HP:0000221:Furrowed tongue; HP:0034198:Second trimester onset; HP:0001737:Pancreatic cysts; HP:0000073:Ureteral duplication; HP:0002085:Occipital encephalocele; HP:0002612:Congenital hepatic fibrosis; HP:0008689:Bilateral cryptorchidism; HP:0000037:Male pseudohermaphroditism; HP:0000647:Sclerocornea; HP:0002876:Episodic tachypnea; HP:0002876:Episodic tachypnea; HP:0008053:Aplasia/Hypoplasia of the iris; HP:0001800:Hypoplastic toenails; HP:0001177:Preaxial hand polydactyly; HP:0001177:Preaxial hand polydactyly; HP:0002419:Molar tooth sign on MRI; HP:0002419:Molar tooth sign on MRI; HP:0009381:Short finger; HP:0000176:Submucous cleft hard palate; HP:0008678:Renal hypoplasia/aplasia; HP:0008678:Renal hypoplasia/aplasia; HP:0001373:Joint dislocation; HP:0002970:Genu varum; HP:0004422:Biparietal narrowing; HP:0004422:Biparietal narrowing; HP:0000528:Anophthalmia; HP:0001830:Postaxial foot polydactyly; HP:0001171:Split hand; HP:0000161:Median cleft upper lip; HP:0001601:Laryngomalacia; HP:0001829:Foot polydactyly; HP:0001829:Foot polydactyly; HP:0001829:Foot polydactyly; HP:0001746:Asplenia; HP:0001883:Talipes; HP:0000864:Abnormality of the hypothalamus-pituitary axis; HP:0000496:Abnormality of eye movement; HP:0000496:Abnormality of eye movement; HP:0000003:Multicystic kidney dysplasia; HP:0100259:Postaxial polydactyly; HP:0100259:Postaxial polydactyly; HP:0001161:Hand polydactyly; HP:0001161:Hand polydactyly; HP:0001161:Hand polydactyly; HP:0006487:Bowing of the long bones; HP:0006487:Bowing of the long bones; HP:0003510:Severe short stature; HP:0002084:Encephalocele; HP:0002084:Encephalocele; HP:0007370:Aplasia/Hypoplasia of the corpus callosum; HP:0007370:Aplasia/Hypoplasia of the corpus callosum; HP:0007370:Aplasia/Hypoplasia of the corpus callosum; HP:0002983:Micromelia; HP:0002793:Abnormal pattern of respiration; HP:0000104:Renal agenesis; HP:0000104:Renal agenesis; HP:0000107:Renal cyst; HP:0003312:Abnormal form of the vertebral bodies; HP:0002269:Abnormality of neuronal migration; HP:0002269:Abnormality of neuronal migration; HP:0000445:Wide nose; HP:0000453:Choanal atresia; HP:0000062:Ambiguous genitalia; HP:0001162:Postaxial hand polydactyly; HP:0001162:Postaxial hand polydactyly; HP:0000085:Horseshoe kidney; HP:0001770:Toe syndactyly; HP:0000202:Orofacial cleft; HP:0000202:Orofacial cleft; HP:0002705:High, narrow palate; HP:0002089:Pulmonary hypoplasia; HP:0000657:Oculomotor apraxia; HP:0000482:Microcornea; HP:0000455:Broad nasal tip; HP:0001696:Situs inversus totalis; HP:0001696:Situs inversus totalis; HP:0000457:Depressed nasal ridge; HP:0000457:Depressed nasal ridge; HP:0002023:Anal atresia; HP:0000293:Full cheeks; HP:0001305:Dandy-Walker malformation; HP:0001159:Syndactyly; HP:0012385:Camptodactyly; HP:0100490:Camptodactyly of finger; HP:0006101:Finger syndactyly; HP:0002251:Aganglionic megacolon; HP:0030084:Clinodactyly; HP:0000565:Esotropia; HP:0001562:Oligohydramnios; HP:0001562:Oligohydramnios; HP:0002126:Polymicrogyria; HP:0000340:Sloping forehead; HP:0002751:Kyphoscoliosis; HP:0000612:Iris coloboma; HP:0002104:Apnea; HP:0002104:Apnea; HP:0001320:Cerebellar vermis hypoplasia; HP:0001320:Cerebellar vermis hypoplasia; HP:0000193:Bifid uvula; HP:0008734:Decreased testicular size; HP:0002553:Highly arched eyebrow; HP:0002553:Highly arched eyebrow; HP:0000368:Low-set, posteriorly rotated ears; HP:0000368:Low-set, posteriorly rotated ears; HP:0000426:Prominent nasal bridge; HP:0000426:Prominent nasal bridge; HP:0000322:Short philtrum; HP:0000358:Posteriorly rotated ears; HP:0000276:Long face; HP:0000276:Long face; HP:0000278:Retrognathia; HP:0000278:Retrognathia; HP:0001627:Abnormal heart morphology; HP:0000520:Proptosis; HP:0002120:Cerebral cortical atrophy; HP:0001328:Specific learning disability; HP:0000568:Microphthalmia; HP:0003196:Short nose; HP:0000767:Pectus excavatum; HP:0000405:Conductive hearing impairment; HP:0000405:Conductive hearing impairment; HP:0030680:Abnormal cardiovascular system morphology; HP:0030680:Abnormal cardiovascular system morphology; HP:0030680:Abnormal cardiovascular system morphology; HP:0001762:Talipes equinovarus; HP:0002059:Cerebral atrophy; HP:0002205:Recurrent respiratory infections; HP:0008872:Feeding difficulties in infancy; HP:0008872:Feeding difficulties in infancy; HP:0001274:Agenesis of corpus callosum; HP:0001288:Gait disturbance; HP:0001288:Gait disturbance; HP:0001156:Brachydactyly; HP:0001156:Brachydactyly; HP:0002007:Frontal bossing; HP:0001629:Ventricular septal defect; HP:0001337:Tremor; HP:0001337:Tremor; HP:0000238:Hydrocephalus; HP:0000238:Hydrocephalus; HP:0000463:Anteverted nares; HP:0001382:Joint hypermobility; HP:0000286:Epicanthus; HP:0000286:Epicanthus; HP:0001510:Growth delay; HP:0001510:Growth delay; HP:0001290:Generalized hypotonia; HP:0001511:Intrauterine growth retardation; HP:0001511:Intrauterine growth retardation; HP:0000175:Cleft palate; HP:0000175:Cleft palate; HP:0000175:Cleft palate; HP:0000175:Cleft palate; HP:0000175:Cleft palate; HP:0000648:Optic atrophy; HP:0000518:Cataract; HP:0000369:Low-set ears; HP:0000369:Low-set ears; HP:0000369:Low-set ears; HP:0000508:Ptosis; HP:0011968:Feeding difficulties; HP:0000218:High palate; HP:0000218:High palate; HP:0000347:Micrognathia; HP:0000347:Micrognathia; HP:0000347:Micrognathia; HP:0000347:Micrognathia; HP:0000028:Cryptorchidism; HP:0003577:Congenital onset; HP:0000316:Hypertelorism; HP:0000316:Hypertelorism; HP:0000316:Hypertelorism; HP:0000316:Hypertelorism; HP:0001251:Ataxia; HP:0001251:Ataxia; HP:0001508:Failure to thrive; HP:0001508:Failure to thrive; HP:0000486:Strabismus; HP:0000639:Nystagmus; HP:0000639:Nystagmus; HP:0002650:Scoliosis; HP:0000252:Microcephaly; HP:0000252:Microcephaly; HP:0001252:Hypotonia; HP:0001252:Hypotonia; HP:0004322:Short stature;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P1636" t="inlineStr"/>
      <c r="AQ1636" t="inlineStr">
        <is>
          <t>Absent crus of helix; JOUBERT SYNDROME 18; Monorchism; Orofaciodigital syndrome 4; Congenital atresia of rectum; Perineal fistula; Aplasia/Hypoplasia of the tibia; Bilateral lung agenesis; Oral synechia; Cerebral cortical hemiatrophy; Midline notch of upper alveolar ridge; Central Y-shaped metacarpal; Hypoplasia of olfactory tract; Mesoaxial polydactyly; Microtia, third degree; OROFACIODIGITAL SYNDROME VI; Tongue nodules; Accessory oral frenulum; Abnormality of the gingiva; Lobulated tongue; Median cleft lip; Rectovaginal Fistula; Short tibia; Hamartoma of tongue; Abnormal oral frenulum morphology; Short Rib-Polydactyly Syndrome; Subcortical cerebral atrophy; Absent testes; Abnormality of the tongue; Osteofibrous Dysplasia; Porencephalic cyst; Hypothalamic hamartomas; Episodic tachypnea; Acquired porencephaly; Molar tooth sign on MRI; Short finger; Hypoplastic finger; Hypoplastic toenails; Abnormal ocular motility; Bilateral Cryptorchidism; Polydactyly preaxial type 1; Horseshoe Kidney; Radial polydactyly; Submucous cleft of hard palate; Biparietal narrowing; Genu varum; POLYDACTYLY, POSTAXIAL; Polydactyly of toes; Claw hand; Laryngomalacia; Hand polydactyly; Bone Diseases, Developmental; Disproportionate short stature; Wide nose; Hamartoma; Ulnar polydactyly of fingers; Familial aplasia of the vermis; Bifid uvula; Cerebellar vermis hypoplasia; Choanal Atresia; Micromelia; Aplasia/Hypoplasia of the corpus callosum; Holoprosencephaly; Congenital absence of kidneys syndrome; Addison Disease; Depressed nasal ridge; Acquired Camptodactyly; Esotropia; Congenital Camptodactyly; Broad nasal tip; Syndactyly; Syndactyly of the toes; High, narrow palate; Oligohydramnios; Small testicle; Anus, Imperforate; Highly arched eyebrow; Clinodactyly; Acquired Kyphoscoliosis; Congenital kyphoscoliosis; Kyphoscoliosis deformity of spine; Clinodactyly of fingers; Specific learning disability; Flexion contracture of proximal interphalangeal joint; Syndactyly of fingers; Congenital hypoplasia of lung; Posteriorly rotated ear; Malformations of Cortical Development, Group II; Prominent nasal bridge; Long face; Short philtrum; Polydactyly; Retrognathia; Abnormality of cardiovascular system morphology; Low-set, posteriorly rotated ears; Joint laxity; Exophthalmos; Ciliopathies; Apnea; Short nose; Congenital pectus excavatum; Conductive hearing loss; Gait Disturbance, CTCAE; Neural Tube Defects; Feeding difficulties in infancy; Gait abnormality; Recurrent respiratory infections; Frontal bossing; Brachydactyly; Disorder of eye; Congenital Heart Defects; Congenital Epicanthus; Ventricular Septal Defects; Cerebral atrophy; Feeding difficulties; Low set ears; Byzanthine arch palate; Tremor; Micrognathism; Orbital separation excessive; Cleft Palate; Nystagmus, CTCAE 3.0; Nystagmus, CTCAE 5.0; Nystagmus; Failure to Thrive; Ataxia; Generalized hypotonia; Short Stature, CTCAE; Fetal Growth Retardation; Microcephaly; Congenital Abnormality; Short stature; Dwarfism; Global developmental delay; Seizures; Intellectual Disability</t>
        </is>
      </c>
      <c r="AR1636" t="inlineStr">
        <is>
          <t>DOID:0110987 Joubert syndrome 18;DOID:0060374 orofaciodigital syndrome IV</t>
        </is>
      </c>
      <c r="AS1636" t="inlineStr">
        <is>
          <t>Monorchism; Congenital Atresia Of Rectum; Cerebral cortical hemiatrophy; Hypothalamic Hamartomas; Orofaciodigital syndrome; Hamartoma; Subcortical cerebral atrophy; Acquired Porencephaly; Porencephalic cyst; Joubert Syndrome; Radial Polydactyly; Addison`s Disease; Cerebellar vermis agenesis; Horseshoe Kidney; Submucosal cleft palate; Polydactyly Of Toes; Laryngomalacia; Postaxial hand polydactyly; Syndactyly; Renal agenesis; Micromelia; Choanal Atresia; Congenital heart defects; Malformation of cortical development; Pulmonary hypoplasia; Congenital Camptodactyly; Esotropia; Imperforate anus; Acquired Kyphoscoliosis; Congenital kyphoscoliosis; Specific Learning Disorder; Clinodactyly; Polydactyly; Posteriorly Rotated Ear; Syndactyly of fingers; Syndactyly Of The Toes; Proptosis; Disorder Of Eye; Congenital Pectus Excavatum; Brachydactyly; Ventricular septal defect; Frontal bossing; Cerebral Atrophy; Congenital Epicanthus; High palate; Micrognathism; Cryptorchidism; Hearing Loss; Nystagmus; Microcephaly; Dwarfism; Developmental Delay; Mental retardation</t>
        </is>
      </c>
      <c r="AT1636" t="inlineStr">
        <is>
          <t>There is limited information available on targeted drug discovery efforts for TCTN3. However, its role in Hedgehog signaling makes it a potential target for therapeutic interventions in diseases such as cancer and developmental disorders. In particular, mutations in TCTN3 have been linked to Joubert Syndrome 18, a rare genetic disorder that affects brain development and causes a range of neurological symptoms. While there are currently no drugs specifically targeting TCTN3, there are drugs on the market that target the Hedgehog signaling pathway, such as vismodegib and sonidegib, which are used to treat basal cell carcinoma. These drugs inhibit the activity of the Hedgehog pathway, which is often overactive in cancer cells, leading to tumor growth.</t>
        </is>
      </c>
      <c r="AU1636" t="inlineStr">
        <is>
          <t>4</t>
        </is>
      </c>
      <c r="AV1636" t="inlineStr">
        <is>
          <t>36</t>
        </is>
      </c>
      <c r="AW1636" t="inlineStr">
        <is>
          <t>[{"UniProt":"Q6NUS6","EnsemblGene":["ENSG00000119977"],"EnsemblTrans":[["ENST00000371209","ENSP00000360253","alternative2"],["ENST00000371217","ENSP00000360261","principal2"],["ENST00000430368","ENSP00000387567",""],["ENST00000679984","ENSP00000504998",""]],"RefSeq":[["NM_001143973","NP_001137445","REVIEWED"],["NM_015631","NP_056446","REVIEWED"]],"UCSC":["uc001klb"],"SwissProt":["TECT3_HUMAN"]},{"UniProt":"A0A804G9W2","EnsemblGene":["ENSG00000119977"],"EnsemblTrans":[["ENST00000614499","ENSP00000483364","alternative2"]],"RefSeq":[["XM_011539627","XP_011537929","MODEL"]],"SwissProt":["A0A804G9W2_HUMAN"]}]</t>
        </is>
      </c>
      <c r="AX1636" t="inlineStr"/>
      <c r="AY1636" t="inlineStr">
        <is>
          <t>Distribution: Detected in all; Specificity: Low tissue specificity</t>
        </is>
      </c>
      <c r="AZ1636" t="inlineStr">
        <is>
          <t>antibody: Moderate to strong cytoplasmic positivity was observed in gastrointestinal glands, placenta, fallopian tube and muscle cells. Ciliated cells showed distinct membranous staining.; Cytoplasmic expression in several tissues.</t>
        </is>
      </c>
      <c r="BA1636" t="inlineStr">
        <is>
          <t>Antibody: Few cases of colorectal, prostate, testis, ovarian and liver cancers showed moderate to strong cytoplasmic staining. Remaining cancer tissues were weakly stained or negative.</t>
        </is>
      </c>
      <c r="BB1636" t="inlineStr"/>
      <c r="BC1636" t="inlineStr"/>
      <c r="BD1636" t="inlineStr"/>
      <c r="BE1636" t="inlineStr"/>
      <c r="BF1636" t="inlineStr">
        <is>
          <t>0</t>
        </is>
      </c>
      <c r="BG1636" t="inlineStr">
        <is>
          <t>0</t>
        </is>
      </c>
      <c r="BH1636" t="inlineStr">
        <is>
          <t>0</t>
        </is>
      </c>
      <c r="BI1636" t="inlineStr">
        <is>
          <t>0</t>
        </is>
      </c>
      <c r="BJ1636" t="inlineStr">
        <is>
          <t>0</t>
        </is>
      </c>
      <c r="BK1636" t="inlineStr">
        <is>
          <t>0</t>
        </is>
      </c>
      <c r="BL1636" t="inlineStr">
        <is>
          <t>0</t>
        </is>
      </c>
      <c r="BM1636" t="inlineStr">
        <is>
          <t>0</t>
        </is>
      </c>
      <c r="BN1636" t="inlineStr">
        <is>
          <t>0</t>
        </is>
      </c>
      <c r="BO1636" t="inlineStr">
        <is>
          <t>0</t>
        </is>
      </c>
      <c r="BP1636" t="inlineStr">
        <is>
          <t>0</t>
        </is>
      </c>
      <c r="BQ1636" t="inlineStr">
        <is>
          <t>0</t>
        </is>
      </c>
      <c r="BR1636" t="inlineStr">
        <is>
          <t>0</t>
        </is>
      </c>
      <c r="BS1636" t="inlineStr">
        <is>
          <t>0</t>
        </is>
      </c>
      <c r="BT1636" t="inlineStr">
        <is>
          <t>0</t>
        </is>
      </c>
      <c r="BU1636" t="inlineStr">
        <is>
          <t>0</t>
        </is>
      </c>
      <c r="BV1636" t="inlineStr">
        <is>
          <t>0</t>
        </is>
      </c>
      <c r="BW1636" t="inlineStr">
        <is>
          <t>0</t>
        </is>
      </c>
      <c r="BX1636" t="inlineStr">
        <is>
          <t>0</t>
        </is>
      </c>
      <c r="BY1636" t="inlineStr">
        <is>
          <t>0</t>
        </is>
      </c>
      <c r="BZ1636" s="2" t="n">
        <v>1</v>
      </c>
    </row>
    <row r="1637">
      <c r="A1637" t="inlineStr">
        <is>
          <t>56623</t>
        </is>
      </c>
      <c r="B1637" t="inlineStr">
        <is>
          <t>INPP5E</t>
        </is>
      </c>
      <c r="C1637" t="inlineStr">
        <is>
          <t>0</t>
        </is>
      </c>
      <c r="D1637" t="inlineStr">
        <is>
          <t>0</t>
        </is>
      </c>
      <c r="E1637" t="inlineStr">
        <is>
          <t>0</t>
        </is>
      </c>
      <c r="F1637" t="inlineStr">
        <is>
          <t>0</t>
        </is>
      </c>
      <c r="G1637" t="inlineStr">
        <is>
          <t>0</t>
        </is>
      </c>
      <c r="H1637" t="inlineStr">
        <is>
          <t>1</t>
        </is>
      </c>
      <c r="I1637" t="inlineStr">
        <is>
          <t>0</t>
        </is>
      </c>
      <c r="J1637" t="inlineStr">
        <is>
          <t>0</t>
        </is>
      </c>
      <c r="K1637" t="inlineStr">
        <is>
          <t>INPP5E</t>
        </is>
      </c>
      <c r="L1637" t="inlineStr">
        <is>
          <t>CORS1|CPD4|JBTS1|MORMS|PPI5PIV|pharbin</t>
        </is>
      </c>
      <c r="M1637" t="inlineStr">
        <is>
          <t>protein-coding</t>
        </is>
      </c>
      <c r="N1637" t="inlineStr">
        <is>
          <t>inositol polyphosphate-5-phosphatase E</t>
        </is>
      </c>
      <c r="O1637" t="inlineStr">
        <is>
          <t>The protein encoded by this gene is an inositol 1,4,5-trisphosphate (InsP3) 5-phosphatase. InsP3 5-phosphatases hydrolyze Ins(1,4,5)P3, which mobilizes intracellular calcium and acts as a second messenger mediating cell responses to various stimulation. Studies of the mouse counterpart suggest that this protein may hydrolyze phosphatidylinositol 3,4,5-trisphosphate and phosphatidylinositol 3,5-bisphosphate on the cytoplasmic Golgi membrane and thereby regulate Golgi-vesicular trafficking. Mutations in this gene cause Joubert syndrome; a clinically and genetically heterogenous group of disorders characterized by midbrain-hindbrain malformation and various associated ciliopathies that include retinal dystrophy, nephronophthisis, liver fibrosis and polydactyly. Alternative splicing results in multiple transcript variants encoding different isoforms. [provided by RefSeq, Jan 2016]</t>
        </is>
      </c>
      <c r="P1637" t="inlineStr">
        <is>
          <t>chr9:136439845-136428619</t>
        </is>
      </c>
      <c r="Q1637" t="inlineStr">
        <is>
          <t>The INPP5E gene encodes for a protein that acts as an inositol 1,4,5-trisphosphate (InsP3) 5-phosphatase, which hydrolyzes Ins(1,4,5)P3, a second messenger that mobilizes intracellular calcium and mediates cell responses to various stimuli. Studies suggest that this protein may also regulate Golgi-vesicular trafficking by hydrolyzing phosphatidylinositol 3,4,5-trisphosphate and phosphatidylinositol 3,5-bisphosphate on the cytoplasmic Golgi membrane. Mutations in this gene cause Joubert syndrome, a group of disorders characterized by midbrain-hindbrain malformation and various associated ciliopathies, including retinal dystrophy, nephronophthisis, liver fibrosis, and polydactyly. Alternative splicing results in multiple transcript variants encoding different isoforms.</t>
        </is>
      </c>
      <c r="R1637" t="inlineStr">
        <is>
          <t>GO:1903565 negative regulation of protein localization to cilium;GO:1903564 regulation of protein localization to cilium;GO:0036092 phosphatidylinositol-3-phosphate biosynthetic process</t>
        </is>
      </c>
      <c r="S1637" t="inlineStr">
        <is>
          <t>GO:0032580 Golgi cisterna membrane;GO:0031985 Golgi cisterna;GO:0005795 Golgi stack</t>
        </is>
      </c>
      <c r="T1637" t="inlineStr">
        <is>
          <t>[GO:0003824] catalytic activity; [GO:0016787] hydrolase activity; [GO:0006629] lipid metabolic process; [GO:0043226] organelle; [GO:0005634] nucleus; [GO:0005794] Golgi apparatus; [GO:0005886] plasma membrane; [GO:0005929] cilium; [GO:0005856] cytoskeleton; [GO:0005829] cytosol; [GO:0023052] signaling</t>
        </is>
      </c>
      <c r="U1637" t="inlineStr">
        <is>
          <t>GO:0016314 phosphatidylinositol-3,4,5-trisphosphate 3-phosphatase activity;GO:0043813 phosphatidylinositol-3,5-bisphosphate 5-phosphatase activity;GO:0004445 inositol-polyphosphate 5-phosphatase activity</t>
        </is>
      </c>
      <c r="V1637" t="inlineStr"/>
      <c r="W1637" t="inlineStr">
        <is>
          <t>Enzymes; Disease related genes; Human disease related genes:Congenital malformations:Congenital malformations of the nervous system; Predicted intracellular proteins; ENZYME proteins:Hydrolases; Potential drug targets</t>
        </is>
      </c>
      <c r="X1637" t="inlineStr">
        <is>
          <t>[IPR000300] Inositol polyphosphate-related phosphatase; [IPR005135] Endonuclease/exonuclease/phosphatase; [IPR036691] Endonuclease/exonuclease/phosphatase superfamily; [IPR042478] 72kDa inositol polyphosphate 5-phosphatase</t>
        </is>
      </c>
      <c r="Y1637" t="inlineStr">
        <is>
          <t>Focal adhesion sites;Golgi apparatus (Uncertain)</t>
        </is>
      </c>
      <c r="Z1637" t="inlineStr"/>
      <c r="AA1637" t="inlineStr"/>
      <c r="AB1637" t="inlineStr"/>
      <c r="AC1637" t="inlineStr"/>
      <c r="AD1637" t="inlineStr"/>
      <c r="AE1637" t="inlineStr"/>
      <c r="AF1637" t="inlineStr">
        <is>
          <t>principal1</t>
        </is>
      </c>
      <c r="AG1637" t="inlineStr">
        <is>
          <t>MP:0010768 mortality/aging</t>
        </is>
      </c>
      <c r="AH1637" t="inlineStr">
        <is>
          <t>[ORPHA:475] Joubert Syndrome; [ORPHA:1454] Joubert syndrome with hepatic defect; [ORPHA:220493] Joubert syndrome with ocular defect; [ORPHA:75858] MORM syndrome</t>
        </is>
      </c>
      <c r="AI1637" t="inlineStr">
        <is>
          <t>OMIM ID:610156 Mental retardation, truncal obesity, retinal dystrophy, and micropenis syndrome</t>
        </is>
      </c>
      <c r="AJ1637" t="inlineStr">
        <is>
          <t>Familial aplasia of the vermis; Joubert syndrome and related disorders; Joubert syndrome 1; INPP5E-related condition; Rod-cone dystrophy; Retinal dystrophy; INPP5E-related disorder; MORM syndrome; Absent epiphyses; Chronic lung disease; Abnormal pulmonary interstitial morphology; Coat hanger sign of ribs; Patent ductus arteriosus; Pseudoarthrosis; Hemivertebrae; Preaxial foot polydactyly; Vertebral segmentation defect; Respiratory failure; Micrognathia; Cleft palate; Vertebral hypoplasia; Clubfoot; Short femur; Skeletal dysplasia; Inborn genetic diseases; not specified</t>
        </is>
      </c>
      <c r="AK1637" t="inlineStr"/>
      <c r="AL1637" t="inlineStr"/>
      <c r="AM1637" t="inlineStr">
        <is>
          <t>OMIM ID:610156 Mental retardation, truncal obesity, retinal dystrophy, and micropenis syndrome;OMIM ID:213300 Joubert syndrome 1</t>
        </is>
      </c>
      <c r="AN1637" t="inlineStr"/>
      <c r="AO1637" t="inlineStr">
        <is>
          <t>HP:0007271:Occipital myelomeningocele; HP:0200096:Triangular-shaped open mouth; HP:0002508:Brainstem dysplasia; HP:0100951:Enlarged fossa interpeduncularis; HP:0002790:Neonatal breathing dysregulation; HP:0002195:Dysgenesis of the cerebellar vermis; HP:0005248:Intrahepatic biliary atresia; HP:0000617:Abnormality of ocular smooth pursuit; HP:0011933:Elongated superior cerebellar peduncle; HP:0010828:Hemifacial spasm; HP:0100626:Chronic hepatic failure; HP:0000570:Abnormal saccadic eye movements; HP:0002335:Agenesis of cerebellar vermis; HP:0008915:Childhood-onset truncal obesity; HP:0001105:Retinal atrophy; HP:0000480:Retinal coloboma; HP:0000588:Optic disc coloboma; HP:0000588:Optic disc coloboma; HP:0007772:Impaired smooth pursuit; HP:0007973:Retinal dysplasia; HP:0002896:Neoplasm of the liver; HP:0002085:Occipital encephalocele; HP:0010808:Protruding tongue; HP:0000742:Self-mutilation; HP:0002612:Congenital hepatic fibrosis; HP:0001651:Dextrocardia; HP:0000567:Chorioretinal coloboma; HP:0000567:Chorioretinal coloboma; HP:0002876:Episodic tachypnea; HP:0002876:Episodic tachypnea; HP:0001956:Truncal obesity; HP:0001956:Truncal obesity; HP:0003468:Abnormal vertebral morphology; HP:0002419:Molar tooth sign on MRI; HP:0002419:Molar tooth sign on MRI; HP:0004422:Biparietal narrowing; HP:0004422:Biparietal narrowing; HP:0004422:Biparietal narrowing; HP:0025336:Delayed ability to sit; HP:0001830:Postaxial foot polydactyly; HP:0001829:Foot polydactyly; HP:0001829:Foot polydactyly; HP:0001409:Portal hypertension; HP:0007675:Progressive night blindness; HP:0002871:Central apnea; HP:0000864:Abnormality of the hypothalamus-pituitary axis; HP:0000864:Abnormality of the hypothalamus-pituitary axis; HP:0000864:Abnormality of the hypothalamus-pituitary axis; HP:0000003:Multicystic kidney dysplasia; HP:0001161:Hand polydactyly; HP:0001161:Hand polydactyly; HP:0007360:Aplasia/Hypoplasia of the cerebellum; HP:0002365:Hypoplasia of the brainstem; HP:0000112:Nephropathy; HP:0000112:Nephropathy; HP:0000077:Abnormality of the kidney; HP:0002084:Encephalocele; HP:0002084:Encephalocele; HP:0007370:Aplasia/Hypoplasia of the corpus callosum; HP:0007370:Aplasia/Hypoplasia of the corpus callosum; HP:0001395:Hepatic fibrosis; HP:0002793:Abnormal pattern of respiration; HP:0002793:Abnormal pattern of respiration; HP:0002793:Abnormal pattern of respiration; HP:0000107:Renal cyst; HP:0003312:Abnormal form of the vertebral bodies; HP:0002269:Abnormality of neuronal migration; HP:0002269:Abnormality of neuronal migration; HP:0000556:Retinal dystrophy; HP:0000556:Retinal dystrophy; HP:0000556:Retinal dystrophy; HP:0000556:Retinal dystrophy; HP:0001162:Postaxial hand polydactyly; HP:0001162:Postaxial hand polydactyly; HP:0000202:Orofacial cleft; HP:0000202:Orofacial cleft; HP:0000202:Orofacial cleft; HP:0001357:Plagiocephaly; HP:0000657:Oculomotor apraxia; HP:0000657:Oculomotor apraxia; HP:0000657:Oculomotor apraxia; HP:0000657:Oculomotor apraxia; HP:0001696:Situs inversus totalis; HP:0001394:Cirrhosis; HP:0002342:Intellectual disability, moderate; HP:0002342:Intellectual disability, moderate; HP:0002342:Intellectual disability, moderate; HP:0000158:Macroglossia; HP:0002251:Aganglionic megacolon; HP:0002251:Aganglionic megacolon; HP:0030084:Clinodactyly; HP:0002126:Polymicrogyria; HP:0002126:Polymicrogyria; HP:0000572:Visual loss; HP:0000612:Iris coloboma; HP:0000612:Iris coloboma; HP:0000612:Iris coloboma; HP:0002104:Apnea; HP:0002104:Apnea; HP:0002104:Apnea; HP:0001320:Cerebellar vermis hypoplasia; HP:0001320:Cerebellar vermis hypoplasia; HP:0001320:Cerebellar vermis hypoplasia; HP:0001320:Cerebellar vermis hypoplasia; HP:0002465:Poor speech; HP:0000752:Hyperactivity; HP:0000752:Hyperactivity; HP:0002553:Highly arched eyebrow; HP:0002553:Highly arched eyebrow; HP:0002553:Highly arched eyebrow; HP:0002553:Highly arched eyebrow; HP:0000368:Low-set, posteriorly rotated ears; HP:0002421:Poor head control; HP:0000543:Optic disc pallor; HP:0000426:Prominent nasal bridge; HP:0000426:Prominent nasal bridge; HP:0000426:Prominent nasal bridge; HP:0031936:Delayed ability to walk; HP:0011220:Prominent forehead; HP:0000276:Long face; HP:0000276:Long face; HP:0000276:Long face; HP:0000718:Aggressive behavior; HP:0000718:Aggressive behavior; HP:0000054:Micropenis; HP:0000054:Micropenis; HP:0000083:Renal insufficiency; HP:0002910:Elevated circulating hepatic transaminase concentration; HP:0000662:Nyctalopia; HP:0000023:Inguinal hernia; HP:0007663:Reduced visual acuity; HP:0000613:Photophobia; HP:0001256:Intellectual disability, mild; HP:0030680:Abnormal cardiovascular system morphology; HP:0030680:Abnormal cardiovascular system morphology; HP:0010864:Intellectual disability, severe; HP:0008872:Feeding difficulties in infancy; HP:0008872:Feeding difficulties in infancy; HP:0001274:Agenesis of corpus callosum; HP:0001288:Gait disturbance; HP:0001288:Gait disturbance; HP:0001288:Gait disturbance; HP:0001337:Tremor; HP:0001337:Tremor; HP:0001337:Tremor; HP:0001744:Splenomegaly; HP:0000256:Macrocephaly; HP:0000256:Macrocephaly; HP:0000238:Hydrocephalus; HP:0000238:Hydrocephalus; HP:0000238:Hydrocephalus; HP:0000463:Anteverted nares; HP:0000463:Anteverted nares; HP:0000463:Anteverted nares; HP:0000463:Anteverted nares; HP:0000505:Visual impairment; HP:0000505:Visual impairment; HP:0000286:Epicanthus; HP:0001290:Generalized hypotonia; HP:0002240:Hepatomegaly; HP:0000175:Cleft palate; HP:0001347:Hyperreflexia; HP:0000518:Cataract; HP:0000518:Cataract; HP:0000369:Low-set ears; HP:0000369:Low-set ears; HP:0000369:Low-set ears; HP:0001257:Spasticity; HP:0000508:Ptosis; HP:0000508:Ptosis; HP:0000508:Ptosis; HP:0000508:Ptosis; HP:0011968:Feeding difficulties; HP:0000750:Delayed speech and language development; HP:0000750:Delayed speech and language development; HP:0000750:Delayed speech and language development; HP:0001251:Ataxia; HP:0001251:Ataxia; HP:0001251:Ataxia; HP:0001251:Ataxia; HP:0000486:Strabismus; HP:0000486:Strabismus; HP:0000486:Strabismus; HP:0000486:Strabismus; HP:0003593:Infantile onset; HP:0000639:Nystagmus; HP:0000639:Nystagmus; HP:0000639:Nystagmus; HP:0000639:Nystagmus; HP:0002650:Scoliosis; HP:0002650:Scoliosis; HP:0002650:Scoliosis; HP:0000252:Microcephaly; HP:0001252:Hypotonia; HP:0001252:Hypotonia; HP:0001252:Hypotonia; HP:0001252:Hypotonia;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P1637" t="inlineStr"/>
      <c r="AQ1637" t="inlineStr">
        <is>
          <t>Renal dysplasia diffuse cystic; Absent epiphyses; Coat hanger sign of ribs; MORM syndrome; Triangular-shaped open mouth; COACH syndrome; Dysgenesis of the cerebellar vermis; Enlarged fossa interpeduncularis; Penile Diseases; Abnormality of ocular smooth pursuit; Brainstem dysplasia; Hypoplasia of spine; Joubert syndrome with ocular defect; Neonatal breathing dysregulation; Pseudarthrosis; Elongated superior cerebellar peduncle; Hemifacial Spasm; Eye Diseases, Hereditary; Intrahepatic biliary atresia; Apraxia, oculomotor, Cogan type; Preaxial foot polydactyly; Childhood-onset truncal obesity; Abnormal saccadic eye movement; Congenital hypoplasia of femur; Chronic Liver Failure; Impaired smooth pursuit; Joubert syndrome 1; Protrusion of tongue; Abnormal vertebral morphology; Coloboma of optic disc; Dextrocardia; Episodic tachypnea; Occipital Encephalocele; Molar tooth sign on MRI; Truncal obesity; Defect of vertebral segmentation; Congenital hemivertebra; Meckel syndrome type 1; Oculocerebrorenal Syndrome; Polycystic Kidney - body part; Hypoplasia of the brainstem; Fundus coloboma; Coloboma of the Retina; Ciliary Motility Disorders; Biparietal narrowing; Polydactyly of toes; Hepatic Fibrosis, Congenital; Foot Deformities; Abnormality of the hypothalamus-pituitary axis; Hand polydactyly; Oral cleft; Bardet-Biedl Syndrome; Oculovestibuloauditory syndrome; Abnormal form of the vertebral bodies; Cystic kidney; Oculomotor apraxia; Ulnar polydactyly of fingers; Congenital cerebral hernia; Familial aplasia of the vermis; Cerebellar vermis hypoplasia; Situs inversus totalis; Aplasia/Hypoplasia of the corpus callosum; Abnormal vision; Macroglossia; Aplasia/Hypoplasia of the cerebellum; Multicystic Dysplastic Kidney; Sleep Apnea, Central; Chronic lung disease; Highly arched eyebrow; Mental Retardation, Psychosocial; Reduced visual acuity; Congenital coloboma of iris; Mental deficiency; Coloboma of iris; Episodic Kinesigenic Dyskinesia 1; Prominent forehead; Primary Ciliary Dyskinesia; Profound Mental Retardation; Portal Hypertension; Renal cyst; Aggressive behavior; Malformations of Cortical Development, Group II; Prominent nasal bridge; Long face; Skeletal dysplasia; Polydactyly; Uranostaphyloschisis; Polymicrogyria; Elevated hepatic transaminase; Penis agenesis; Retinal Dystrophies; Low-set, posteriorly rotated ears; Hernia, Inguinal; Unspecified visual loss; Ciliopathies; Moderate intellectual disability; Apnea; Polycystic Kidney Diseases; Congenital clubfoot; Gait Disturbance, CTCAE; Neural Tube Defects; Feeding difficulties in infancy; Gait abnormality; Lung Diseases, Interstitial; Respiratory Failure; Splenomegaly; Developmental Disabilities; Macrocephaly; Hirschsprung Disease; Anteverted nostril; Congenital Epicanthus; Visual Impairment; Feeding difficulties; Hydrocephalus; Low set ears; Patent ductus arteriosus; Hepatomegaly; Tremor; Hyperreflexia; Delayed speech and language development; Micrognathism; Blepharoptosis; Ptosis; Cleft Palate; Agenesis of corpus callosum; Renal Insufficiency; Strabismus; Adult Medulloblastoma; Childhood Medulloblastoma; Nystagmus, CTCAE 3.0; Nystagmus, CTCAE 5.0; Nystagmus; Scoliosis, unspecified; Medulloblastoma; Ataxia; Cataract; Cirrhosis; Generalized hypotonia; Muscle hypotonia; Kidney Diseases; Fibrosis, Liver; Hyperactive behavior; Liver neoplasms; Virus Diseases; Global developmental delay; Seizures; Intellectual Disability; Obesity; melanoma; Tumor Progression; Primary malignant neoplasm; Malignant Neoplasms; Neoplasms</t>
        </is>
      </c>
      <c r="AR1637" t="inlineStr">
        <is>
          <t>DOID:0050777 Joubert syndrome;DOID:0110980 Joubert syndrome 1</t>
        </is>
      </c>
      <c r="AS1637" t="inlineStr">
        <is>
          <t>MORM Syndrome; Penile Diseases; Joubert Syndrome With Hepatic Defect; Joubert syndrome with congenital hepatic fibrosis; Hypoplasia Of Spine; Joubert Syndrome With Ocular Defect; Eye Diseases; Short femur; Uranostaphyloschisis; Dextrocardia; Coloboma of optic disc; Joubert Syndrome; Occipital Encephalocele; Abnormal spinal segmentation; Cerebellar vermis agenesis; Congenital Hepatic Fibrosis; Fundus Coloboma; Portal Hypertension; Retinal coloboma; Ciliary dyskinesia; Polydactyly Of Toes; Oral cleft; Congenital Cerebral Hernia; Oculovestibuloauditory Syndrome; Oculomotor apraxia; Postaxial hand polydactyly; Malformation of cortical development; Situs Inversus; Macroglossia; Skeletal Dysplasia; Sleep Apnea; Multicystic renal dysplasia; Congenital Coloboma Of Iris; Retinal Dystrophy; Hirschsprung Disease; Cirrhosis; Liver neoplasms; Polymicrogyria; Liver failure; Respiratory Failure; Liver Fibrosis; Polydactyly; Lung Diseases; Penis Agenesis; Agenesis Of Corpus Callosum; Patent ductus arteriosus; Congenital Clubfoot; Renal Insufficiency; Hydrocephalus; Kidney Disease; Macrocephaly; Congenital Epicanthus; Obesity; Micrognathism; Ptosis; Cataract; Strabismus; Scoliosis; Nystagmus; Developmental Delay; Mental retardation</t>
        </is>
      </c>
      <c r="AT1637" t="inlineStr">
        <is>
          <t>Joubert syndrome is a rare genetic disorder caused by mutations in the INPP5E gene. It is characterized by a malformation of the brainstem and cerebellum, leading to a range of symptoms including developmental delay, breathing abnormalities, and eye movement disorders. There is currently no cure for Joubert syndrome, and treatment is focused on managing symptoms. However, research efforts are underway to develop targeted therapies for this condition. One approach is to target the cilia, which are cellular structures that are affected in Joubert syndrome. Several drugs are currently being investigated for their potential to improve cilia function, including small molecule inhibitors of the Hedgehog signaling pathway. While there are no drugs specifically approved for Joubert syndrome, some medications may be used to manage symptoms, such as antiepileptic drugs for seizures and respiratory support for breathing difficulties.</t>
        </is>
      </c>
      <c r="AU1637" t="inlineStr">
        <is>
          <t>22</t>
        </is>
      </c>
      <c r="AV1637" t="inlineStr">
        <is>
          <t>44</t>
        </is>
      </c>
      <c r="AW1637" t="inlineStr">
        <is>
          <t>[{"UniProt":"Q9NRR6","EnsemblGene":["ENSG00000148384"],"EnsemblTrans":[["ENST00000371712","ENSP00000360777","principal1"],["ENST00000676019","ENSP00000501984",""]],"RefSeq":[["NM_001318502","NP_001305431","REVIEWED"],["NM_019892","NP_063945","REVIEWED"]],"UCSC":["uc004cho"],"SwissProt":["INP5E_HUMAN"]}]</t>
        </is>
      </c>
      <c r="AX1637" t="inlineStr"/>
      <c r="AY1637" t="inlineStr">
        <is>
          <t>Distribution: Detected in all; Specificity: Low tissue specificity</t>
        </is>
      </c>
      <c r="AZ1637" t="inlineStr">
        <is>
          <t>antibody: Most tissues displayed weak to moderate cytoplasmic immunoreactivity. Heart and skeletal muscle cells, as well as Purkinje cells showed strong positivity. Mesenchymal tissues were generally negative.; Cytoplasmic expression in most tissues.</t>
        </is>
      </c>
      <c r="BA1637" t="inlineStr">
        <is>
          <t>Antibody: Several cases of most cancer tissues showed weak to moderate cytoplasmic positivity. Gliomas, carcinoids, as wells as liver, renal and testis cancers were mainly negative.</t>
        </is>
      </c>
      <c r="BB1637" t="inlineStr"/>
      <c r="BC1637" t="inlineStr">
        <is>
          <t>(hsa00562)Inositol phosphate metabolism; (hsa04070)Phosphatidylinositol signaling system; (hsa01100)Metabolic pathways</t>
        </is>
      </c>
      <c r="BD1637" t="inlineStr"/>
      <c r="BE1637" t="inlineStr"/>
      <c r="BF1637" t="inlineStr">
        <is>
          <t>0</t>
        </is>
      </c>
      <c r="BG1637" t="inlineStr">
        <is>
          <t>0</t>
        </is>
      </c>
      <c r="BH1637" t="inlineStr">
        <is>
          <t>0</t>
        </is>
      </c>
      <c r="BI1637" t="inlineStr">
        <is>
          <t>0</t>
        </is>
      </c>
      <c r="BJ1637" t="inlineStr">
        <is>
          <t>0</t>
        </is>
      </c>
      <c r="BK1637" t="inlineStr">
        <is>
          <t>0</t>
        </is>
      </c>
      <c r="BL1637" t="inlineStr">
        <is>
          <t>0</t>
        </is>
      </c>
      <c r="BM1637" t="inlineStr">
        <is>
          <t>1</t>
        </is>
      </c>
      <c r="BN1637" t="inlineStr">
        <is>
          <t>0</t>
        </is>
      </c>
      <c r="BO1637" t="inlineStr">
        <is>
          <t>0</t>
        </is>
      </c>
      <c r="BP1637" t="inlineStr">
        <is>
          <t>0</t>
        </is>
      </c>
      <c r="BQ1637" t="inlineStr">
        <is>
          <t>0</t>
        </is>
      </c>
      <c r="BR1637" t="inlineStr">
        <is>
          <t>0</t>
        </is>
      </c>
      <c r="BS1637" t="inlineStr">
        <is>
          <t>0</t>
        </is>
      </c>
      <c r="BT1637" t="inlineStr">
        <is>
          <t>0</t>
        </is>
      </c>
      <c r="BU1637" t="inlineStr">
        <is>
          <t>0</t>
        </is>
      </c>
      <c r="BV1637" t="inlineStr">
        <is>
          <t>0</t>
        </is>
      </c>
      <c r="BW1637" t="inlineStr">
        <is>
          <t>0</t>
        </is>
      </c>
      <c r="BX1637" t="inlineStr">
        <is>
          <t>0</t>
        </is>
      </c>
      <c r="BY1637" t="inlineStr">
        <is>
          <t>0</t>
        </is>
      </c>
      <c r="BZ1637" s="2" t="n">
        <v>1</v>
      </c>
    </row>
    <row r="1638">
      <c r="A1638" t="inlineStr">
        <is>
          <t>1022</t>
        </is>
      </c>
      <c r="B1638" t="inlineStr">
        <is>
          <t>CDK7</t>
        </is>
      </c>
      <c r="C1638" t="inlineStr">
        <is>
          <t>0</t>
        </is>
      </c>
      <c r="D1638" t="inlineStr">
        <is>
          <t>0</t>
        </is>
      </c>
      <c r="E1638" t="inlineStr">
        <is>
          <t>0</t>
        </is>
      </c>
      <c r="F1638" t="inlineStr">
        <is>
          <t>0</t>
        </is>
      </c>
      <c r="G1638" t="inlineStr">
        <is>
          <t>0</t>
        </is>
      </c>
      <c r="H1638" t="inlineStr">
        <is>
          <t>0</t>
        </is>
      </c>
      <c r="I1638" t="inlineStr">
        <is>
          <t>0</t>
        </is>
      </c>
      <c r="J1638" t="inlineStr">
        <is>
          <t>1</t>
        </is>
      </c>
      <c r="K1638" t="inlineStr">
        <is>
          <t>CDK7</t>
        </is>
      </c>
      <c r="L1638" t="inlineStr">
        <is>
          <t>CAK|CAK1|CDKN7|HCAK|MO15|STK1|p39MO15</t>
        </is>
      </c>
      <c r="M1638" t="inlineStr">
        <is>
          <t>protein-coding</t>
        </is>
      </c>
      <c r="N1638" t="inlineStr">
        <is>
          <t>cyclin dependent kinase 7</t>
        </is>
      </c>
      <c r="O1638" t="inlineStr">
        <is>
          <t>The protein encoded by this gene is a member of the cyclin-dependent protein kinase (CDK) family. CDK family members are highly similar to the gene products of Saccharomyces cerevisiae cdc28, and Schizosaccharomyces pombe cdc2, and are known to be important regulators of cell cycle progression. This protein forms a trimeric complex with cyclin H and MAT1, which functions as a Cdk-activating kinase (CAK). It is an essential component of the transcription factor TFIIH, that is involved in transcription initiation and DNA repair. This protein is thought to serve as a direct link between the regulation of transcription and the cell cycle. [provided by RefSeq, Jul 2008]</t>
        </is>
      </c>
      <c r="P1638" t="inlineStr">
        <is>
          <t>chr5:69234795-69277430</t>
        </is>
      </c>
      <c r="Q1638" t="inlineStr">
        <is>
          <t>CDK7, or cyclin dependent kinase 7, is a member of the cyclin-dependent protein kinase family that regulates cell cycle progression. It forms a trimeric complex with cyclin H and MAT1, which functions as a Cdk-activating kinase (CAK). CDK7 is an essential component of the transcription factor TFIIH, which is involved in transcription initiation and DNA repair. It is believed to serve as a direct link between the regulation of transcription and the cell cycle. CDK7 plays a crucial role in the regulation of gene expression and is a potential target for cancer therapy.</t>
        </is>
      </c>
      <c r="R1638" t="inlineStr">
        <is>
          <t>GO:0042795 snRNA transcription by RNA polymerase II;GO:0009301 snRNA transcription;GO:0098781 ncRNA transcription</t>
        </is>
      </c>
      <c r="S1638" t="inlineStr">
        <is>
          <t>GO:0019907 cyclin-dependent protein kinase activating kinase holoenzyme complex;GO:0070985 transcription factor TFIIK complex;GO:0070516 CAK-ERCC2 complex</t>
        </is>
      </c>
      <c r="T1638" t="inlineStr">
        <is>
          <t>[GO:0036211] protein modification process; [GO:0003824] catalytic activity; [GO:0016740] transferase activity; [GO:0140096] catalytic activity, acting on a protein; [GO:0006351] DNA-templated transcription; [GO:0006355] regulation of DNA-templated transcription; [GO:0043226] organelle; [GO:0005634] nucleus; [GO:0005654] nucleoplasm; [GO:0005829] cytosol; [GO:0005886] plasma membrane; [GO:0005730] nucleolus; [GO:0006281] DNA repair; [GO:0000278] mitotic cell cycle; [GO:0140097] catalytic activity, acting on DNA; [GO:0140657] ATP-dependent activity; [GO:0016073] snRNA metabolic process</t>
        </is>
      </c>
      <c r="U1638" t="inlineStr">
        <is>
          <t>GO:0008353 RNA polymerase II CTD heptapeptide repeat kinase activity;GO:0140994 RNA polymerase II CTD heptapeptide repeat modifying activity;GO:0004693 cyclin-dependent protein serine/threonine kinase activity</t>
        </is>
      </c>
      <c r="V1638" t="inlineStr">
        <is>
          <t>yes</t>
        </is>
      </c>
      <c r="W1638" t="inlineStr">
        <is>
          <t>Enzymes; Kinases:CMGC Ser/Thr protein kinases; ENZYME proteins:Transferases; Predicted intracellular proteins; Cancer-related genes:Candidate cancer biomarkers</t>
        </is>
      </c>
      <c r="X1638" t="inlineStr">
        <is>
          <t>[IPR000719] Protein kinase domain; [IPR011009] Protein kinase-like domain superfamily; [IPR017441] Protein kinase, ATP binding site; [IPR008271] Serine/threonine-protein kinase, active site; [IPR037770] Cyclin-dependent kinase 7</t>
        </is>
      </c>
      <c r="Y1638" t="inlineStr">
        <is>
          <t>Nucleoplasm (Supported); Additional: Cytosol;Nucleoli fibrillar center;Plasma membrane</t>
        </is>
      </c>
      <c r="Z1638" t="inlineStr"/>
      <c r="AA1638" t="inlineStr"/>
      <c r="AB1638" t="inlineStr"/>
      <c r="AC1638" t="inlineStr"/>
      <c r="AD1638" t="inlineStr"/>
      <c r="AE1638" t="inlineStr">
        <is>
          <t>yes</t>
        </is>
      </c>
      <c r="AF1638" t="inlineStr">
        <is>
          <t>principal1</t>
        </is>
      </c>
      <c r="AG1638" t="inlineStr">
        <is>
          <t>MP:0010771 integument phenotype</t>
        </is>
      </c>
      <c r="AH1638" t="inlineStr"/>
      <c r="AI1638" t="inlineStr"/>
      <c r="AJ1638" t="inlineStr"/>
      <c r="AK1638" t="inlineStr"/>
      <c r="AL1638" t="inlineStr"/>
      <c r="AM1638" t="inlineStr"/>
      <c r="AN1638" t="inlineStr"/>
      <c r="AO1638" t="inlineStr"/>
      <c r="AP1638" t="inlineStr">
        <is>
          <t>Phosphonothreonine; Alvocidib; SNS-032; Seliciclib</t>
        </is>
      </c>
      <c r="AQ1638" t="inlineStr">
        <is>
          <t>Trichothiodystrophy Syndromes; Brooke-Spiegler syndrome; Cortical cataract; Diffuse Intrinsic Pontine Glioma; Xeroderma Pigmentosum; High grade glioma; Peripheral T-Cell Lymphoma; MRSA - Methicillin resistant Staphylococcus aureus infection; Hamartoma Syndrome, Multiple; Tuberous Sclerosis; Malignant lymphoma, lymphocytic, intermediate differentiation, diffuse; Addictive Behavior; Uveal melanoma; Malignant Pleural Mesothelioma; Mantle cell lymphoma; T-Cell Lymphoma; Oestrogen receptor positive breast cancer; Congenital contractural arachnodactyly; Mesothelioma; Acute monocytic leukemia; Squamous cell carcinoma of lung; Hormone refractory prostate cancer; Malignant Glioma; Cholangiocarcinoma; Secondary malignant neoplasm of liver; Small cell carcinoma of lung; Adult Lymphoma; Childhood Lymphoma; Epithelial ovarian cancer; Papillary thyroid carcinoma; ANOPHTHALMIA AND PULMONARY HYPOPLASIA; Depressed mood; Mental Depression; Lung Neoplasms; Squamous cell carcinoma of the head and neck; Lymphoma; Endometrial Carcinoma; Triple-Negative Breast Carcinoma; Triple Negative Breast Neoplasms; Malignant tumor of cervix; Depressive disorder; Multiple Myeloma; cervical cancer; Cervix carcinoma; Squamous cell carcinoma of esophagus; Renal Cell Carcinoma; Carcinoma of bladder; Malignant neoplasm of urinary bladder; Bladder Neoplasm; Conventional (Clear Cell) Renal Cell Carcinoma;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38" t="inlineStr"/>
      <c r="AS1638" t="inlineStr"/>
      <c r="AT1638" t="inlineStr">
        <is>
          <t>CDK7 has been identified as a potential target for cancer therapy due to its role in regulating cell cycle progression and gene expression. Inhibition of CDK7 has been shown to induce cell cycle arrest and apoptosis in cancer cells. Several small molecule inhibitors of CDK7 are currently in preclinical and clinical development for the treatment of various types of cancer, including breast, lung, and ovarian cancer.
One example of a CDK7 inhibitor in clinical development is SY-1365, which is being evaluated in phase 1 and 2 clinical trials for the treatment of advanced solid tumors. Another CDK7 inhibitor, THZ1, has shown promising results in preclinical studies and is currently being evaluated in clinical trials for the treatment of various types of cancer.
In addition to cancer, CDK7 has also been implicated in other diseases, including viral infections and neurological disorders. For example, CDK7 has been shown to play a role in the replication of HIV and other viruses, making it a potential target for antiviral therapy. CDK7 has also been implicated in the regulation of neuronal gene expression and synaptic plasticity, suggesting a potential role in the treatment of neurological disorders such as Alzheimer's disease.
Overall, CDK7 is an important target for drug discovery efforts in cancer and other diseases, and several promising CDK7 inhibitors are currently in development for clinical use.</t>
        </is>
      </c>
      <c r="AU1638" t="inlineStr">
        <is>
          <t>66</t>
        </is>
      </c>
      <c r="AV1638" t="inlineStr">
        <is>
          <t>228</t>
        </is>
      </c>
      <c r="AW1638" t="inlineStr">
        <is>
          <t>[{"UniProt":"P50613","EnsemblGene":["ENSG00000134058","ENSG00000277273"],"EnsemblTrans":[["ENST00000256443","ENSP00000256443","principal1"],["ENST00000615305","ENSP00000479116",""]],"RefSeq":[["NM_001324069","NP_001310998","VALIDATED"],["NM_001324070","NP_001310999","VALIDATED"],["NM_001324071","NP_001311000","VALIDATED"],["NM_001324077","NP_001311006","VALIDATED"],["NM_001799","NP_001790","VALIDATED"]],"UCSC":["uc003jvs"],"SwissProt":["CDK7_HUMAN"]},{"UniProt":"D6R9G1","EnsemblGene":["ENSG00000134058","ENSG00000277273"],"EnsemblTrans":[["ENST00000502604","ENSP00000422121",""],["ENST00000614858","ENSP00000478687",""]],"RefSeq":[["NM_001324072","NP_001311001","VALIDATED"],["NM_001324074","NP_001311003","VALIDATED"],["NM_001324075","NP_001311004","VALIDATED"],["NM_001324077","NP_001311006","VALIDATED"],["NM_001324078","NP_001311007","VALIDATED"]],"UCSC":["uc063efw"],"SwissProt":["D6R9G1_HUMAN"]},{"UniProt":"D6RFL0","EnsemblGene":["ENSG00000134058","ENSG00000277273"],"EnsemblTrans":[["ENST00000510106","ENSP00000426561",""],["ENST00000615854","ENSP00000479440",""]],"RefSeq":[["NM_001324078","NP_001311007","VALIDATED"]],"UCSC":["uc063efs"],"SwissProt":["D6RFL0_HUMAN"]},{"UniProt":"A0A0S2Z3F9","RefSeq":[["NM_001799","NP_001790","VALIDATED"]],"SwissProt":["A0A0S2Z3F9_HUMAN"]}]</t>
        </is>
      </c>
      <c r="AX1638" t="inlineStr">
        <is>
          <t>blood</t>
        </is>
      </c>
      <c r="AY1638" t="inlineStr">
        <is>
          <t>Distribution: Detected in all; Specificity: Low tissue specificity</t>
        </is>
      </c>
      <c r="AZ1638" t="inlineStr">
        <is>
          <t>antibody: Most normal tissues displayed strong nuclear positivity. Cells of liver and a small subset of neuronal cells were negative.; General nuclear and cytoplasmic expression.</t>
        </is>
      </c>
      <c r="BA1638" t="inlineStr">
        <is>
          <t>Antibody: Cancer tissues showed moderate to strong nuclear staining.</t>
        </is>
      </c>
      <c r="BB1638" t="inlineStr">
        <is>
          <t>(M10154)SA G2 AND M PHASES; (M207)PID RETINOIC ACID PATHWAY</t>
        </is>
      </c>
      <c r="BC1638" t="inlineStr">
        <is>
          <t>(hsa03022)Basal transcription factors; (hsa03420)Nucleotide excision repair; (hsa04110)Cell cycle</t>
        </is>
      </c>
      <c r="BD1638" t="inlineStr">
        <is>
          <t>(M5949)HALLMARK PEROXISOME</t>
        </is>
      </c>
      <c r="BE1638" t="inlineStr">
        <is>
          <t>(M13022)BIOCARTA PTC1 PATHWAY; (M22011)BIOCARTA EFP PATHWAY; (M17770)BIOCARTA CELLCYCLE PATHWAY</t>
        </is>
      </c>
      <c r="BF1638" t="inlineStr">
        <is>
          <t>1</t>
        </is>
      </c>
      <c r="BG1638" t="inlineStr">
        <is>
          <t>0</t>
        </is>
      </c>
      <c r="BH1638" t="inlineStr">
        <is>
          <t>0</t>
        </is>
      </c>
      <c r="BI1638" t="inlineStr">
        <is>
          <t>0</t>
        </is>
      </c>
      <c r="BJ1638" t="inlineStr">
        <is>
          <t>0</t>
        </is>
      </c>
      <c r="BK1638" t="inlineStr">
        <is>
          <t>0</t>
        </is>
      </c>
      <c r="BL1638" t="inlineStr">
        <is>
          <t>0</t>
        </is>
      </c>
      <c r="BM1638" t="inlineStr">
        <is>
          <t>0</t>
        </is>
      </c>
      <c r="BN1638" t="inlineStr">
        <is>
          <t>1</t>
        </is>
      </c>
      <c r="BO1638" t="inlineStr">
        <is>
          <t>0</t>
        </is>
      </c>
      <c r="BP1638" t="inlineStr">
        <is>
          <t>0</t>
        </is>
      </c>
      <c r="BQ1638" t="inlineStr">
        <is>
          <t>0</t>
        </is>
      </c>
      <c r="BR1638" t="inlineStr">
        <is>
          <t>0</t>
        </is>
      </c>
      <c r="BS1638" t="inlineStr">
        <is>
          <t>0</t>
        </is>
      </c>
      <c r="BT1638" t="inlineStr">
        <is>
          <t>0</t>
        </is>
      </c>
      <c r="BU1638" t="inlineStr">
        <is>
          <t>0</t>
        </is>
      </c>
      <c r="BV1638" t="inlineStr">
        <is>
          <t>0</t>
        </is>
      </c>
      <c r="BW1638" t="inlineStr">
        <is>
          <t>0</t>
        </is>
      </c>
      <c r="BX1638" t="inlineStr">
        <is>
          <t>0</t>
        </is>
      </c>
      <c r="BY1638" t="inlineStr">
        <is>
          <t>0</t>
        </is>
      </c>
      <c r="BZ1638" s="2" t="n">
        <v>1</v>
      </c>
    </row>
    <row r="1639">
      <c r="A1639" t="inlineStr">
        <is>
          <t>84002</t>
        </is>
      </c>
      <c r="B1639" t="inlineStr">
        <is>
          <t>B3GNT5</t>
        </is>
      </c>
      <c r="C1639" t="inlineStr">
        <is>
          <t>0</t>
        </is>
      </c>
      <c r="D1639" t="inlineStr">
        <is>
          <t>0</t>
        </is>
      </c>
      <c r="E1639" t="inlineStr">
        <is>
          <t>0</t>
        </is>
      </c>
      <c r="F1639" t="inlineStr">
        <is>
          <t>0</t>
        </is>
      </c>
      <c r="G1639" t="inlineStr">
        <is>
          <t>0</t>
        </is>
      </c>
      <c r="H1639" t="inlineStr">
        <is>
          <t>1</t>
        </is>
      </c>
      <c r="I1639" t="inlineStr">
        <is>
          <t>0</t>
        </is>
      </c>
      <c r="J1639" t="inlineStr">
        <is>
          <t>0</t>
        </is>
      </c>
      <c r="K1639" t="inlineStr">
        <is>
          <t>B3GNT5</t>
        </is>
      </c>
      <c r="L1639" t="inlineStr">
        <is>
          <t>B3GN-T5|beta3Gn-T5</t>
        </is>
      </c>
      <c r="M1639" t="inlineStr">
        <is>
          <t>protein-coding</t>
        </is>
      </c>
      <c r="N1639" t="inlineStr">
        <is>
          <t>UDP-GlcNAc:betaGal beta-1,3-N-acetylglucosaminyltransferase 5</t>
        </is>
      </c>
      <c r="O1639" t="inlineStr">
        <is>
          <t>This gene encodes a member of the beta-1,3-N-acetylglucosaminyltransferase family. This enzyme is a type II membrane protein. It exhibits strong activity to transfer GlcNAc to glycolipid substrates and is identified as the most likely candidate for lactotriaosylceramide synthase. This enzyme is essential for the expression of Lewis X epitopes on glycolipids. [provided by RefSeq, Jul 2008]</t>
        </is>
      </c>
      <c r="P1639" t="inlineStr">
        <is>
          <t>chr3:183253253-183273385</t>
        </is>
      </c>
      <c r="Q1639" t="inlineStr">
        <is>
          <t>B3GNT5 is a gene that encodes a type II membrane protein belonging to the beta-1,3-N-acetylglucosaminyltransferase family. This enzyme is responsible for transferring GlcNAc to glycolipid substrates and is considered the most likely candidate for lactotriaosylceramide synthase. Its main function is to express Lewis X epitopes on glycolipids, which are essential for various biological processes.</t>
        </is>
      </c>
      <c r="R1639" t="inlineStr">
        <is>
          <t>GO:0016266 O-glycan processing;GO:0009247 glycolipid biosynthetic process;GO:0006493 protein O-linked glycosylation</t>
        </is>
      </c>
      <c r="S1639" t="inlineStr">
        <is>
          <t>GO:0000139 Golgi membrane;GO:0005794 Golgi apparatus;GO:0098588 bounding membrane of organelle</t>
        </is>
      </c>
      <c r="T1639"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[GO:0048856] anatomical structure development</t>
        </is>
      </c>
      <c r="U1639" t="inlineStr">
        <is>
          <t>GO:0047256 lactosylceramide 1,3-N-acetyl-beta-D-glucosaminyltransferase activity;GO:0008457 beta-galactosyl-N-acetylglucosaminylgalactosylglucosyl-ceramide beta-1,3-acetylglucosaminyltransferase activity;GO:0008499 UDP-galactose:beta-N-acetylglucosamine beta-1,3-galactosyltransferase activity</t>
        </is>
      </c>
      <c r="V1639" t="inlineStr"/>
      <c r="W1639" t="inlineStr">
        <is>
          <t>Enzymes; ENZYME proteins:Transferases; Predicted intracellular proteins</t>
        </is>
      </c>
      <c r="X1639" t="inlineStr">
        <is>
          <t>[IPR002659] Glycosyl transferase, family 31</t>
        </is>
      </c>
      <c r="Y1639" t="inlineStr">
        <is>
          <t>Nucleoli (Approved)</t>
        </is>
      </c>
      <c r="Z1639" t="inlineStr"/>
      <c r="AA1639" t="inlineStr"/>
      <c r="AB1639" t="inlineStr">
        <is>
          <t>yes</t>
        </is>
      </c>
      <c r="AC1639" t="inlineStr"/>
      <c r="AD1639" t="inlineStr">
        <is>
          <t>yes</t>
        </is>
      </c>
      <c r="AE1639" t="inlineStr"/>
      <c r="AF1639" t="inlineStr">
        <is>
          <t>principal1</t>
        </is>
      </c>
      <c r="AG1639" t="inlineStr">
        <is>
          <t>MP:0010768 mortality/aging</t>
        </is>
      </c>
      <c r="AH1639" t="inlineStr"/>
      <c r="AI1639" t="inlineStr"/>
      <c r="AJ1639" t="inlineStr"/>
      <c r="AK1639" t="inlineStr"/>
      <c r="AL1639" t="inlineStr"/>
      <c r="AM1639" t="inlineStr"/>
      <c r="AN1639" t="inlineStr"/>
      <c r="AO1639" t="inlineStr"/>
      <c r="AP1639" t="inlineStr"/>
      <c r="AQ1639" t="inlineStr">
        <is>
          <t>Mammary Neoplasms; Glioblastoma; Carcinogenesis</t>
        </is>
      </c>
      <c r="AR1639" t="inlineStr"/>
      <c r="AS1639" t="inlineStr"/>
      <c r="AT1639" t="inlineStr">
        <is>
          <t>There is limited information available on the disease implications of B3GNT5. However, studies have suggested that alterations in the expression of this gene may be associated with certain types of cancer, including breast and ovarian cancer. Targeted drug discovery efforts for B3GNT5 are currently underway, with a focus on developing inhibitors that can block the activity of this enzyme. One potential application of such inhibitors is in the treatment of cancer, as they may be able to prevent the expression of Lewis X epitopes on cancer cells, thereby reducing their ability to metastasize and invade other tissues. While there are currently no drugs on the market that specifically target B3GNT5, there are several drugs that target other members of the beta-1,3-N-acetylglucosaminyltransferase family, such as miglustat and eliglustat, which are used to treat certain lysosomal storage disorders.</t>
        </is>
      </c>
      <c r="AU1639" t="inlineStr">
        <is>
          <t>4</t>
        </is>
      </c>
      <c r="AV1639" t="inlineStr">
        <is>
          <t>18</t>
        </is>
      </c>
      <c r="AW1639" t="inlineStr">
        <is>
          <t>[{"UniProt":"Q9BYG0","EnsemblGene":["ENSG00000176597"],"EnsemblTrans":[["ENST00000326505","ENSP00000316173","principal1"],["ENST00000460419","ENSP00000420778","principal1"],["ENST00000465010","ENSP00000417868","principal1"]],"RefSeq":[["NM_032047","NP_114436","REVIEWED"],["XM_005247823","XP_005247880","MODEL"],["XM_005247824","XP_005247881"],["XM_005247825","XP_005247882"],["XM_011513225","XP_011511527"],["XM_011513226","XP_011511528"],["XM_011513227","XP_011511529","MODEL"],["XM_011513228","XP_011511530","MODEL"],["XM_011513229","XP_011511531"],["XM_017007309","XP_016862798"]],"UCSC":["uc003flk"],"SwissProt":["B3GN5_HUMAN"]}]</t>
        </is>
      </c>
      <c r="AX1639" t="inlineStr">
        <is>
          <t>tongue</t>
        </is>
      </c>
      <c r="AY1639" t="inlineStr">
        <is>
          <t>Distribution: Detected in all; Specificity: Tissue enhanced</t>
        </is>
      </c>
      <c r="AZ1639" t="inlineStr">
        <is>
          <t>Cytoplasmic expression in several different tissues.; antibody: Most of the normal tissues displayed weak to moderate cytoplasmic staining which often showed a granular pattern. Subsets of cells in brain showed nucleolar staining and subtypes of decidual cells in placenta displayed strong staining. Ovary, salivary gland and skeletal muscle were negative.</t>
        </is>
      </c>
      <c r="BA1639" t="inlineStr">
        <is>
          <t>Antibody: Cancer cells were generally negative. Several cases of melanoma, prostate and liver cancers exhibited distinct cytoplasmic and occasional nucleolar staining. Moderate cytoplasmic staining was for example observed among thyroid and renal malignancies.</t>
        </is>
      </c>
      <c r="BB1639" t="inlineStr"/>
      <c r="BC1639" t="inlineStr">
        <is>
          <t>(hsa00601)Glycosphingolipid biosynthesis - lacto and neolacto series; (hsa01100)Metabolic pathways</t>
        </is>
      </c>
      <c r="BD1639" t="inlineStr"/>
      <c r="BE1639" t="inlineStr"/>
      <c r="BF1639" t="inlineStr">
        <is>
          <t>0</t>
        </is>
      </c>
      <c r="BG1639" t="inlineStr">
        <is>
          <t>0</t>
        </is>
      </c>
      <c r="BH1639" t="inlineStr">
        <is>
          <t>0</t>
        </is>
      </c>
      <c r="BI1639" t="inlineStr">
        <is>
          <t>0</t>
        </is>
      </c>
      <c r="BJ1639" t="inlineStr">
        <is>
          <t>0</t>
        </is>
      </c>
      <c r="BK1639" t="inlineStr">
        <is>
          <t>0</t>
        </is>
      </c>
      <c r="BL1639" t="inlineStr">
        <is>
          <t>0</t>
        </is>
      </c>
      <c r="BM1639" t="inlineStr">
        <is>
          <t>1</t>
        </is>
      </c>
      <c r="BN1639" t="inlineStr">
        <is>
          <t>0</t>
        </is>
      </c>
      <c r="BO1639" t="inlineStr">
        <is>
          <t>0</t>
        </is>
      </c>
      <c r="BP1639" t="inlineStr">
        <is>
          <t>0</t>
        </is>
      </c>
      <c r="BQ1639" t="inlineStr">
        <is>
          <t>0</t>
        </is>
      </c>
      <c r="BR1639" t="inlineStr">
        <is>
          <t>0</t>
        </is>
      </c>
      <c r="BS1639" t="inlineStr">
        <is>
          <t>0</t>
        </is>
      </c>
      <c r="BT1639" t="inlineStr">
        <is>
          <t>0</t>
        </is>
      </c>
      <c r="BU1639" t="inlineStr">
        <is>
          <t>0</t>
        </is>
      </c>
      <c r="BV1639" t="inlineStr">
        <is>
          <t>0</t>
        </is>
      </c>
      <c r="BW1639" t="inlineStr">
        <is>
          <t>0</t>
        </is>
      </c>
      <c r="BX1639" t="inlineStr">
        <is>
          <t>0</t>
        </is>
      </c>
      <c r="BY1639" t="inlineStr">
        <is>
          <t>0</t>
        </is>
      </c>
      <c r="BZ1639" s="2" t="n">
        <v>1</v>
      </c>
    </row>
    <row r="1640">
      <c r="A1640" t="inlineStr">
        <is>
          <t>85463</t>
        </is>
      </c>
      <c r="B1640" t="inlineStr">
        <is>
          <t>ZC3H12C</t>
        </is>
      </c>
      <c r="C1640" t="inlineStr">
        <is>
          <t>0</t>
        </is>
      </c>
      <c r="D1640" t="inlineStr">
        <is>
          <t>0</t>
        </is>
      </c>
      <c r="E1640" t="inlineStr">
        <is>
          <t>0</t>
        </is>
      </c>
      <c r="F1640" t="inlineStr">
        <is>
          <t>0</t>
        </is>
      </c>
      <c r="G1640" t="inlineStr">
        <is>
          <t>1</t>
        </is>
      </c>
      <c r="H1640" t="inlineStr">
        <is>
          <t>0</t>
        </is>
      </c>
      <c r="I1640" t="inlineStr">
        <is>
          <t>0</t>
        </is>
      </c>
      <c r="J1640" t="inlineStr">
        <is>
          <t>0</t>
        </is>
      </c>
      <c r="K1640" t="inlineStr">
        <is>
          <t>ZC3H12C</t>
        </is>
      </c>
      <c r="L1640" t="inlineStr">
        <is>
          <t>MCPIP3</t>
        </is>
      </c>
      <c r="M1640" t="inlineStr">
        <is>
          <t>protein-coding</t>
        </is>
      </c>
      <c r="N1640" t="inlineStr">
        <is>
          <t>zinc finger CCCH-type containing 12C</t>
        </is>
      </c>
      <c r="O1640" t="inlineStr">
        <is>
          <t>Predicted to enable endoribonuclease activity and mRNA binding activity. Predicted to be involved in RNA phosphodiester bond hydrolysis, endonucleolytic. Predicted to be active in cytoplasmic ribonucleoprotein granule and nucleus. [provided by Alliance of Genome Resources, Apr 2022]</t>
        </is>
      </c>
      <c r="P1640" t="inlineStr">
        <is>
          <t>chr11:110093392-110171841</t>
        </is>
      </c>
      <c r="Q1640" t="inlineStr">
        <is>
          <t>ZC3H12C is a human gene that is predicted to have endoribonuclease activity and mRNA binding activity. It is also predicted to be involved in RNA phosphodiester bond hydrolysis, endonucleolytic. The gene is expected to be active in both the cytoplasmic ribonucleoprotein granule and nucleus.</t>
        </is>
      </c>
      <c r="R1640" t="inlineStr">
        <is>
          <t>GO:0008150 biological_process</t>
        </is>
      </c>
      <c r="S1640" t="inlineStr">
        <is>
          <t>GO:0036464 cytoplasmic ribonucleoprotein granule;GO:0035770 ribonucleoprotein granule;GO:0099080 supramolecular complex</t>
        </is>
      </c>
      <c r="T1640" t="inlineStr">
        <is>
          <t>[GO:0003824] catalytic activity; [GO:0016787] hydrolase activity; [GO:0043226] organelle; [GO:0005634] nucleus; [GO:0003723] RNA binding; [GO:0140098] catalytic activity, acting on RNA</t>
        </is>
      </c>
      <c r="U1640" t="inlineStr">
        <is>
          <t>GO:0004521 RNA endonuclease activity;GO:0004540 RNA nuclease activity;GO:0004519 endonuclease activity</t>
        </is>
      </c>
      <c r="V1640" t="inlineStr"/>
      <c r="W1640" t="inlineStr">
        <is>
          <t>Predicted intracellular proteins</t>
        </is>
      </c>
      <c r="X1640" t="inlineStr">
        <is>
          <t>[IPR000571] Zinc finger, CCCH-type; [IPR021869] Ribonuclease Zc3h12a-like, NYN domain; [IPR040546] Rege-1, UBA-like domain; [IPR040757] Endoribonuclease Regnase 1/ZC3H12, C-terminal domain</t>
        </is>
      </c>
      <c r="Y1640" t="inlineStr">
        <is>
          <t>Golgi apparatus;Nuclear membrane (Approved)</t>
        </is>
      </c>
      <c r="Z1640" t="inlineStr"/>
      <c r="AA1640" t="inlineStr"/>
      <c r="AB1640" t="inlineStr"/>
      <c r="AC1640" t="inlineStr"/>
      <c r="AD1640" t="inlineStr"/>
      <c r="AE1640" t="inlineStr"/>
      <c r="AF1640" t="inlineStr"/>
      <c r="AG1640" t="inlineStr">
        <is>
          <t>MP:0005397 hematopoietic system phenotype</t>
        </is>
      </c>
      <c r="AH1640" t="inlineStr"/>
      <c r="AI1640" t="inlineStr"/>
      <c r="AJ1640" t="inlineStr"/>
      <c r="AK1640" t="inlineStr">
        <is>
          <t>Child Development Disorders, Pervasive;Exercise Test;Heart Failure;Hemoglobin A2;Myocardial Infarction;Triglycerides</t>
        </is>
      </c>
      <c r="AL1640" t="inlineStr">
        <is>
          <t>Alzheimer Disease;Antibodies;Psoriasis;Trypanosoma cruzi</t>
        </is>
      </c>
      <c r="AM1640" t="inlineStr"/>
      <c r="AN1640" t="inlineStr"/>
      <c r="AO1640" t="inlineStr"/>
      <c r="AP1640" t="inlineStr"/>
      <c r="AQ1640" t="inlineStr">
        <is>
          <t>Parathyroid hormone measurement; Pustulosis of Palms and Soles; Vascular inflammations; Low density lipoprotein cholesterol measurement; Serum total cholesterol measurement; High density lipoprotein measurement; Triglycerides measurement; Psoriasis</t>
        </is>
      </c>
      <c r="AR1640" t="inlineStr"/>
      <c r="AS1640" t="inlineStr">
        <is>
          <t>Palmoplantar Pustules; Psoriasis</t>
        </is>
      </c>
      <c r="AT1640" t="inlineStr">
        <is>
          <t>There is limited information available on the disease implications of ZC3H12C. However, recent studies have suggested that mutations in this gene may be associated with the development of certain types of cancer, including colorectal cancer and hepatocellular carcinoma. As a result, there is growing interest in developing targeted drug discovery efforts to identify compounds that can inhibit the activity of ZC3H12C and potentially prevent or treat these types of cancer.
Currently, there are no drugs on the market that specifically target ZC3H12C. However, there are several drugs that have been developed to target other proteins involved in RNA processing and regulation, which may have potential applications in the treatment of ZC3H12C-associated cancers. For example, drugs that target RNA helicases, such as p68 and p72, have shown promise in preclinical studies as potential cancer therapeutics. Additionally, drugs that target RNA-binding proteins, such as HuR and AUF1, have also been investigated as potential cancer treatments. Further research is needed to determine the potential efficacy of these drugs in targeting ZC3H12C and treating associated cancers.</t>
        </is>
      </c>
      <c r="AU1640" t="inlineStr">
        <is>
          <t>5</t>
        </is>
      </c>
      <c r="AV1640" t="inlineStr">
        <is>
          <t>16</t>
        </is>
      </c>
      <c r="AW1640" t="inlineStr">
        <is>
          <t>[{"UniProt":"Q9C0D7","EnsemblGene":["ENSG00000149289"],"EnsemblTrans":[["ENST00000278590","ENSP00000278590",""],["ENST00000528673","ENSP00000431821",""]],"RefSeq":[["NM_033390","NP_203748","VALIDATED"],["XM_017018477","XP_016873966"]],"UCSC":["uc009yxw"],"SwissProt":["ZC12C_HUMAN"]}]</t>
        </is>
      </c>
      <c r="AX1640" t="inlineStr"/>
      <c r="AY1640" t="inlineStr">
        <is>
          <t>Distribution: Detected in all; Specificity: Low tissue specificity</t>
        </is>
      </c>
      <c r="AZ1640" t="inlineStr">
        <is>
          <t>antibody: Normal tissues displayed weak to moderate cytoplasmic staining with additional membranous positivity in few tissues. Respiratory epithelia, chondrocytes and thyroid were strongly stained.; Ubiquitous cytoplasmic expression, most abundant in thyroid gland.</t>
        </is>
      </c>
      <c r="BA1640" t="inlineStr">
        <is>
          <t>Antibody: Few cases of hepatocellular cancers displayed strong cytoplasmic positivity. Moderate cytoplasmic positivity with occasional membranous staining was observed in thyroid cancers along with few cases of renal, ovarian, pancreatic and liver cancers. Remaining cancer tissues were weakly stained or negative.</t>
        </is>
      </c>
      <c r="BB1640" t="inlineStr"/>
      <c r="BC1640" t="inlineStr"/>
      <c r="BD1640" t="inlineStr"/>
      <c r="BE1640" t="inlineStr"/>
      <c r="BF1640" t="inlineStr">
        <is>
          <t>0</t>
        </is>
      </c>
      <c r="BG1640" t="inlineStr">
        <is>
          <t>0</t>
        </is>
      </c>
      <c r="BH1640" t="inlineStr">
        <is>
          <t>0</t>
        </is>
      </c>
      <c r="BI1640" t="inlineStr">
        <is>
          <t>0</t>
        </is>
      </c>
      <c r="BJ1640" t="inlineStr">
        <is>
          <t>0</t>
        </is>
      </c>
      <c r="BK1640" t="inlineStr">
        <is>
          <t>0</t>
        </is>
      </c>
      <c r="BL1640" t="inlineStr">
        <is>
          <t>0</t>
        </is>
      </c>
      <c r="BM1640" t="inlineStr">
        <is>
          <t>0</t>
        </is>
      </c>
      <c r="BN1640" t="inlineStr">
        <is>
          <t>0</t>
        </is>
      </c>
      <c r="BO1640" t="inlineStr">
        <is>
          <t>0</t>
        </is>
      </c>
      <c r="BP1640" t="inlineStr">
        <is>
          <t>0</t>
        </is>
      </c>
      <c r="BQ1640" t="inlineStr">
        <is>
          <t>0</t>
        </is>
      </c>
      <c r="BR1640" t="inlineStr">
        <is>
          <t>0</t>
        </is>
      </c>
      <c r="BS1640" t="inlineStr">
        <is>
          <t>0</t>
        </is>
      </c>
      <c r="BT1640" t="inlineStr">
        <is>
          <t>0</t>
        </is>
      </c>
      <c r="BU1640" t="inlineStr">
        <is>
          <t>0</t>
        </is>
      </c>
      <c r="BV1640" t="inlineStr">
        <is>
          <t>0</t>
        </is>
      </c>
      <c r="BW1640" t="inlineStr">
        <is>
          <t>0</t>
        </is>
      </c>
      <c r="BX1640" t="inlineStr">
        <is>
          <t>0</t>
        </is>
      </c>
      <c r="BY1640" t="inlineStr">
        <is>
          <t>0</t>
        </is>
      </c>
      <c r="BZ1640" s="2" t="n">
        <v>1</v>
      </c>
    </row>
    <row r="1641">
      <c r="A1641" t="inlineStr">
        <is>
          <t>51026</t>
        </is>
      </c>
      <c r="B1641" t="inlineStr">
        <is>
          <t>GOLT1B</t>
        </is>
      </c>
      <c r="C1641" t="inlineStr">
        <is>
          <t>0</t>
        </is>
      </c>
      <c r="D1641" t="inlineStr">
        <is>
          <t>0</t>
        </is>
      </c>
      <c r="E1641" t="inlineStr">
        <is>
          <t>0</t>
        </is>
      </c>
      <c r="F1641" t="inlineStr">
        <is>
          <t>0</t>
        </is>
      </c>
      <c r="G1641" t="inlineStr">
        <is>
          <t>1</t>
        </is>
      </c>
      <c r="H1641" t="inlineStr">
        <is>
          <t>0</t>
        </is>
      </c>
      <c r="I1641" t="inlineStr">
        <is>
          <t>0</t>
        </is>
      </c>
      <c r="J1641" t="inlineStr">
        <is>
          <t>0</t>
        </is>
      </c>
      <c r="K1641" t="inlineStr">
        <is>
          <t>GOLT1B</t>
        </is>
      </c>
      <c r="L1641" t="inlineStr">
        <is>
          <t>CGI-141|GCT2|GOT1|GOT1B|YMR292W</t>
        </is>
      </c>
      <c r="M1641" t="inlineStr">
        <is>
          <t>protein-coding</t>
        </is>
      </c>
      <c r="N1641" t="inlineStr">
        <is>
          <t>golgi transport 1B</t>
        </is>
      </c>
      <c r="O1641" t="inlineStr">
        <is>
          <t>Involved in positive regulation of I-kappaB kinase/NF-kappaB signaling. Located in endoplasmic reticulum. Part of protein-containing complex. [provided by Alliance of Genome Resources, Apr 2022]</t>
        </is>
      </c>
      <c r="P1641" t="inlineStr">
        <is>
          <t>chr12:21501789-21518408</t>
        </is>
      </c>
      <c r="Q1641" t="inlineStr">
        <is>
          <t>GOLT1B is a human gene that plays a role in the positive regulation of I-kappaB kinase/NF-kappaB signaling. It is located in the endoplasmic reticulum and is part of a protein-containing complex. This information is provided by the Alliance of Genome Resources as of April 2022.</t>
        </is>
      </c>
      <c r="R1641" t="inlineStr">
        <is>
          <t>GO:0042147 retrograde transport, endosome to Golgi;GO:0006888 endoplasmic reticulum to Golgi vesicle-mediated transport;GO:0016482 cytosolic transport</t>
        </is>
      </c>
      <c r="S1641" t="inlineStr">
        <is>
          <t>GO:0000139 Golgi membrane;GO:0005794 Golgi apparatus;GO:0005783 endoplasmic reticulum</t>
        </is>
      </c>
      <c r="T1641" t="inlineStr">
        <is>
          <t>[GO:0016192] vesicle-mediated transport; [GO:0043226] organelle; [GO:0005794] Golgi apparatus; [GO:0023052] signaling; [GO:0005829] cytosol; [GO:0005783] endoplasmic reticulum</t>
        </is>
      </c>
      <c r="U1641" t="inlineStr">
        <is>
          <t>GO:0005515 protein binding;GO:0005488 binding;GO:0003674 molecular_function</t>
        </is>
      </c>
      <c r="V1641" t="inlineStr"/>
      <c r="W1641" t="inlineStr"/>
      <c r="X1641" t="inlineStr">
        <is>
          <t>[IPR007305] Vesicle transport protein, Got1/SFT2-like; [IPR045176] Protein transport protein Got1</t>
        </is>
      </c>
      <c r="Y1641" t="inlineStr">
        <is>
          <t>Vesicles (Supported); Additional: Nucleoplasm</t>
        </is>
      </c>
      <c r="Z1641" t="inlineStr"/>
      <c r="AA1641" t="inlineStr"/>
      <c r="AB1641" t="inlineStr">
        <is>
          <t>yes</t>
        </is>
      </c>
      <c r="AC1641" t="inlineStr">
        <is>
          <t>yes</t>
        </is>
      </c>
      <c r="AD1641" t="inlineStr">
        <is>
          <t>yes</t>
        </is>
      </c>
      <c r="AE1641" t="inlineStr"/>
      <c r="AF1641" t="inlineStr">
        <is>
          <t>principal1</t>
        </is>
      </c>
      <c r="AG1641" t="inlineStr">
        <is>
          <t>MP:0010771 integument phenotype</t>
        </is>
      </c>
      <c r="AH1641" t="inlineStr"/>
      <c r="AI1641" t="inlineStr"/>
      <c r="AJ1641" t="inlineStr"/>
      <c r="AK1641" t="inlineStr">
        <is>
          <t>Platelet Function Tests</t>
        </is>
      </c>
      <c r="AL1641" t="inlineStr"/>
      <c r="AM1641" t="inlineStr"/>
      <c r="AN1641" t="inlineStr"/>
      <c r="AO1641" t="inlineStr"/>
      <c r="AP1641" t="inlineStr"/>
      <c r="AQ1641" t="inlineStr">
        <is>
          <t>Seminoma; Recurrent tumor; Multiple Myeloma; Leukemia, Myelocytic, Acute</t>
        </is>
      </c>
      <c r="AR1641" t="inlineStr"/>
      <c r="AS1641" t="inlineStr"/>
      <c r="AT1641" t="inlineStr">
        <is>
          <t>There is limited information available on the disease implications of GOLT1B. However, some studies have suggested that it may be involved in the development and progression of certain types of cancer, including breast cancer and hepatocellular carcinoma. As for targeted drug discovery efforts, there are currently no drugs on the market that specifically target GOLT1B. However, there are ongoing efforts to develop drugs that target the I-kappaB kinase/NF-kappaB signaling pathway, which GOLT1B is involved in regulating. Some examples of successful drugs that target this pathway include bortezomib, which is used to treat multiple myeloma, and lenalidomide, which is used to treat multiple myeloma and certain types of lymphoma.</t>
        </is>
      </c>
      <c r="AU1641" t="inlineStr"/>
      <c r="AV1641" t="inlineStr">
        <is>
          <t>41</t>
        </is>
      </c>
      <c r="AW1641" t="inlineStr">
        <is>
          <t>[{"UniProt":"Q9Y3E0","EnsemblGene":["ENSG00000111711"],"EnsemblTrans":[["ENST00000229314","ENSP00000229314","principal1"]],"RefSeq":[["NM_016072","NP_057156","VALIDATED"]],"UCSC":["uc001rez"],"SwissProt":["GOT1B_HUMAN"]}]</t>
        </is>
      </c>
      <c r="AX1641" t="inlineStr">
        <is>
          <t>bladder</t>
        </is>
      </c>
      <c r="AY1641" t="inlineStr">
        <is>
          <t>Distribution: Detected in all; Specificity: Low tissue specificity</t>
        </is>
      </c>
      <c r="AZ1641" t="inlineStr">
        <is>
          <t>Cytoplasmic expression, in some tissues with a granular pattern.</t>
        </is>
      </c>
      <c r="BA1641" t="inlineStr"/>
      <c r="BB1641" t="inlineStr"/>
      <c r="BC1641" t="inlineStr"/>
      <c r="BD1641" t="inlineStr"/>
      <c r="BE1641" t="inlineStr"/>
      <c r="BF1641" t="inlineStr">
        <is>
          <t>0</t>
        </is>
      </c>
      <c r="BG1641" t="inlineStr">
        <is>
          <t>0</t>
        </is>
      </c>
      <c r="BH1641" t="inlineStr">
        <is>
          <t>0</t>
        </is>
      </c>
      <c r="BI1641" t="inlineStr">
        <is>
          <t>0</t>
        </is>
      </c>
      <c r="BJ1641" t="inlineStr">
        <is>
          <t>0</t>
        </is>
      </c>
      <c r="BK1641" t="inlineStr">
        <is>
          <t>0</t>
        </is>
      </c>
      <c r="BL1641" t="inlineStr">
        <is>
          <t>0</t>
        </is>
      </c>
      <c r="BM1641" t="inlineStr">
        <is>
          <t>0</t>
        </is>
      </c>
      <c r="BN1641" t="inlineStr">
        <is>
          <t>0</t>
        </is>
      </c>
      <c r="BO1641" t="inlineStr">
        <is>
          <t>0</t>
        </is>
      </c>
      <c r="BP1641" t="inlineStr">
        <is>
          <t>0</t>
        </is>
      </c>
      <c r="BQ1641" t="inlineStr">
        <is>
          <t>0</t>
        </is>
      </c>
      <c r="BR1641" t="inlineStr">
        <is>
          <t>0</t>
        </is>
      </c>
      <c r="BS1641" t="inlineStr">
        <is>
          <t>0</t>
        </is>
      </c>
      <c r="BT1641" t="inlineStr">
        <is>
          <t>0</t>
        </is>
      </c>
      <c r="BU1641" t="inlineStr">
        <is>
          <t>0</t>
        </is>
      </c>
      <c r="BV1641" t="inlineStr">
        <is>
          <t>0</t>
        </is>
      </c>
      <c r="BW1641" t="inlineStr">
        <is>
          <t>0</t>
        </is>
      </c>
      <c r="BX1641" t="inlineStr">
        <is>
          <t>0</t>
        </is>
      </c>
      <c r="BY1641" t="inlineStr">
        <is>
          <t>0</t>
        </is>
      </c>
      <c r="BZ1641" s="2" t="n">
        <v>1</v>
      </c>
    </row>
    <row r="1642">
      <c r="A1642" t="inlineStr">
        <is>
          <t>5210</t>
        </is>
      </c>
      <c r="B1642" t="inlineStr">
        <is>
          <t>PFKFB4</t>
        </is>
      </c>
      <c r="C1642" t="inlineStr">
        <is>
          <t>0</t>
        </is>
      </c>
      <c r="D1642" t="inlineStr">
        <is>
          <t>0</t>
        </is>
      </c>
      <c r="E1642" t="inlineStr">
        <is>
          <t>0</t>
        </is>
      </c>
      <c r="F1642" t="inlineStr">
        <is>
          <t>0</t>
        </is>
      </c>
      <c r="G1642" t="inlineStr">
        <is>
          <t>0</t>
        </is>
      </c>
      <c r="H1642" t="inlineStr">
        <is>
          <t>0</t>
        </is>
      </c>
      <c r="I1642" t="inlineStr">
        <is>
          <t>1</t>
        </is>
      </c>
      <c r="J1642" t="inlineStr">
        <is>
          <t>0</t>
        </is>
      </c>
      <c r="K1642" t="inlineStr">
        <is>
          <t>PFKFB4</t>
        </is>
      </c>
      <c r="L1642" t="inlineStr"/>
      <c r="M1642" t="inlineStr">
        <is>
          <t>protein-coding</t>
        </is>
      </c>
      <c r="N1642" t="inlineStr">
        <is>
          <t>6-phosphofructo-2-kinase/fructose-2,6-biphosphatase 4</t>
        </is>
      </c>
      <c r="O1642" t="inlineStr">
        <is>
          <t>The protein encoded by this gene is one of four bifunctional kinase/phosphatases that regulate the concentration of the glycolytic byproduct fructose-2,6-bisphosphate (F2,6BP). The encoded protein is highly expressed in cancer cells and is induced by hypoxia. This protein is essential to the survival of cancer cells under conditions of hypoxia, because it increases the amount of F2,6BP and ATP at a time when the cell cannot produce much of them. This finding suggests that this protein may be a good target for disruption in cancer cells, hopefully imperiling their survival. Several transcript variants encoding different isoforms have been found for this gene. [provided by RefSeq, Nov 2015]</t>
        </is>
      </c>
      <c r="P1642" t="inlineStr">
        <is>
          <t>chr3:48563136-48517684</t>
        </is>
      </c>
      <c r="Q1642" t="inlineStr">
        <is>
          <t>PFKFB4 is a gene that encodes a protein that regulates the concentration of fructose-2,6-bisphosphate (F2,6BP), a byproduct of glycolysis. The protein is a bifunctional kinase/phosphatase and is highly expressed in cancer cells, where it is induced by hypoxia. The protein is essential for the survival of cancer cells under hypoxic conditions, as it increases the amount of F2,6BP and ATP when the cell cannot produce much of them. This makes the protein a potential target for disrupting cancer cell survival. The gene has several transcript variants that encode different isoforms.</t>
        </is>
      </c>
      <c r="R1642" t="inlineStr">
        <is>
          <t>GO:0006003 fructose 2,6-bisphosphate metabolic process;GO:0006000 fructose metabolic process;GO:0046835 carbohydrate phosphorylation</t>
        </is>
      </c>
      <c r="S1642" t="inlineStr">
        <is>
          <t>GO:0005829 cytosol;GO:0005737 cytoplasm;GO:0005622 intracellular anatomical structure</t>
        </is>
      </c>
      <c r="T1642" t="inlineStr">
        <is>
          <t>[GO:0003824] catalytic activity; [GO:1901135] carbohydrate derivative metabolic process; [GO:0016740] transferase activity; [GO:0005975] carbohydrate metabolic process; [GO:0016787] hydrolase activity; [GO:0005829] cytosol</t>
        </is>
      </c>
      <c r="U1642" t="inlineStr">
        <is>
          <t>GO:0003873 6-phosphofructo-2-kinase activity;GO:0004331 fructose-2,6-bisphosphate 2-phosphatase activity;GO:0008443 phosphofructokinase activity</t>
        </is>
      </c>
      <c r="V1642" t="inlineStr">
        <is>
          <t>yes</t>
        </is>
      </c>
      <c r="W1642" t="inlineStr">
        <is>
          <t>Enzymes; ENZYME proteins:Hydrolases; Predicted intracellular proteins; ENZYME proteins:Transferases</t>
        </is>
      </c>
      <c r="X1642"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Y1642" t="inlineStr">
        <is>
          <t>Nucleoli (Approved)</t>
        </is>
      </c>
      <c r="Z1642" t="inlineStr"/>
      <c r="AA1642" t="inlineStr"/>
      <c r="AB1642" t="inlineStr"/>
      <c r="AC1642" t="inlineStr"/>
      <c r="AD1642" t="inlineStr"/>
      <c r="AE1642" t="inlineStr"/>
      <c r="AF1642" t="inlineStr">
        <is>
          <t>principal1</t>
        </is>
      </c>
      <c r="AG1642" t="inlineStr">
        <is>
          <t>MP:0005391 vision/eye phenotype</t>
        </is>
      </c>
      <c r="AH1642" t="inlineStr"/>
      <c r="AI1642" t="inlineStr"/>
      <c r="AJ1642" t="inlineStr"/>
      <c r="AK1642" t="inlineStr"/>
      <c r="AL1642" t="inlineStr"/>
      <c r="AM1642" t="inlineStr"/>
      <c r="AN1642" t="inlineStr"/>
      <c r="AO1642" t="inlineStr"/>
      <c r="AP1642" t="inlineStr">
        <is>
          <t>Phosphoaminophosphonic Acid-Adenylate Ester; Fructose-6-phosphate</t>
        </is>
      </c>
      <c r="AQ1642" t="inlineStr">
        <is>
          <t>Glioblastoma, IDH-Wildtype; Malformations of Cortical Development, Group II; Anoxia; Metastasis from malignant tumor of prostate; Metastatic Prostate Carcinoma; Invasive Ductal Breast Carcinoma; Carcinoma breast stage IV; Childhood Astrocytoma; Pancreatic Neoplasm; Stomach Neoplasms; mathematical ability; Small cell carcinoma of lung; Astrocytoma; Liver neoplasms; Body Height; Carcinoma of bladder; Malignant neoplasm of urinary bladder; Bladder Neoplasm; Secondary Neoplasm; Childhood Glioblastoma; Adult Glioblastoma; Malignant neoplasm of pancreas; Pancreatic carcinoma; Mammary Neoplasms; melanoma; Glioma; Glioblastoma; Glioblastoma Multiforme; Malignant neoplasm of stomach; Tumor Progression; Malignant neoplasm of lung; Prostate carcinoma; Malignant neoplasm of prostate; Liver carcinoma; Neoplasm Metastasis; Breast Carcinoma; Malignant neoplasm of breast; Primary malignant neoplasm; Malignant Neoplasms; Neoplasms</t>
        </is>
      </c>
      <c r="AR1642" t="inlineStr"/>
      <c r="AS1642" t="inlineStr">
        <is>
          <t>Breast Cancer</t>
        </is>
      </c>
      <c r="AT1642" t="inlineStr">
        <is>
          <t>PFKFB4 has been implicated in several diseases, including cancer, diabetes, and cardiovascular diseases. In cancer, PFKFB4 is overexpressed and plays a critical role in promoting tumor growth and survival. Therefore, targeting PFKFB4 has emerged as a promising strategy for cancer therapy. Several small molecule inhibitors of PFKFB4 have been developed, including 3PO, PFK15, and YN1. These inhibitors have shown promising results in preclinical studies, demonstrating their ability to inhibit cancer cell growth and induce apoptosis. However, none of these inhibitors have been approved for clinical use yet. In addition to cancer, PFKFB4 inhibitors have also shown potential for the treatment of diabetes and cardiovascular diseases by regulating glucose metabolism and improving cardiac function. Overall, PFKFB4 is an attractive target for drug discovery efforts, and further research is needed to develop effective and safe inhibitors for clinical use.</t>
        </is>
      </c>
      <c r="AU1642" t="inlineStr">
        <is>
          <t>40</t>
        </is>
      </c>
      <c r="AV1642" t="inlineStr">
        <is>
          <t>69</t>
        </is>
      </c>
      <c r="AW1642" t="inlineStr">
        <is>
          <t>[{"UniProt":"Q16877","EnsemblGene":["ENSG00000114268"],"EnsemblTrans":[["ENST00000232375","ENSP00000232375","principal1"],["ENST00000383734","ENSP00000373240",""]],"RefSeq":[["NM_001317134","NP_001304063","REVIEWED"],["NM_001317135","NP_001304064","REVIEWED"],["NM_001317136","NP_001304065","REVIEWED"],["NM_001317137","NP_001304066","REVIEWED"],["NM_001317138","NP_001304067","REVIEWED"],["NM_004567","NP_004558","REVIEWED"]],"UCSC":["uc003ctv"],"SwissProt":["F264_HUMAN"]},{"UniProt":"Q66S35","EnsemblGene":["ENSG00000114268"],"EnsemblTrans":[["ENST00000416568","ENSP00000388394",""]],"RefSeq":[["NM_001317135","NP_001304064","REVIEWED"]],"UCSC":["uc010hkb"],"SwissProt":["Q66S35_HUMAN"]},{"UniProt":"B7Z5C3","RefSeq":[["NM_001317136","NP_001304065","REVIEWED"]],"SwissProt":["B7Z5C3_HUMAN"]},{"UniProt":"Q5XLC3","RefSeq":[["NM_001317138","NP_001304067","REVIEWED"]],"SwissProt":["Q5XLC3_HUMAN"]}]</t>
        </is>
      </c>
      <c r="AX1642" t="inlineStr"/>
      <c r="AY1642" t="inlineStr">
        <is>
          <t>Distribution: Detected in all; Specificity: Tissue enhanced</t>
        </is>
      </c>
      <c r="AZ1642" t="inlineStr">
        <is>
          <t>Estimation of protein expression could not be performed. View primary data.</t>
        </is>
      </c>
      <c r="BA1642" t="inlineStr"/>
      <c r="BB1642" t="inlineStr"/>
      <c r="BC1642" t="inlineStr">
        <is>
          <t>(hsa00051)Fructose and mannose metabolism; (hsa04152)AMPK signaling pathway; (hsa01100)Metabolic pathways</t>
        </is>
      </c>
      <c r="BD1642" t="inlineStr"/>
      <c r="BE1642" t="inlineStr"/>
      <c r="BF1642" t="inlineStr">
        <is>
          <t>1</t>
        </is>
      </c>
      <c r="BG1642" t="inlineStr">
        <is>
          <t>0</t>
        </is>
      </c>
      <c r="BH1642" t="inlineStr">
        <is>
          <t>0</t>
        </is>
      </c>
      <c r="BI1642" t="inlineStr">
        <is>
          <t>0</t>
        </is>
      </c>
      <c r="BJ1642" t="inlineStr">
        <is>
          <t>0</t>
        </is>
      </c>
      <c r="BK1642" t="inlineStr">
        <is>
          <t>0</t>
        </is>
      </c>
      <c r="BL1642" t="inlineStr">
        <is>
          <t>0</t>
        </is>
      </c>
      <c r="BM1642" t="inlineStr">
        <is>
          <t>0</t>
        </is>
      </c>
      <c r="BN1642" t="inlineStr">
        <is>
          <t>1</t>
        </is>
      </c>
      <c r="BO1642" t="inlineStr">
        <is>
          <t>0</t>
        </is>
      </c>
      <c r="BP1642" t="inlineStr">
        <is>
          <t>0</t>
        </is>
      </c>
      <c r="BQ1642" t="inlineStr">
        <is>
          <t>0</t>
        </is>
      </c>
      <c r="BR1642" t="inlineStr">
        <is>
          <t>0</t>
        </is>
      </c>
      <c r="BS1642" t="inlineStr">
        <is>
          <t>0</t>
        </is>
      </c>
      <c r="BT1642" t="inlineStr">
        <is>
          <t>0</t>
        </is>
      </c>
      <c r="BU1642" t="inlineStr">
        <is>
          <t>0</t>
        </is>
      </c>
      <c r="BV1642" t="inlineStr">
        <is>
          <t>0</t>
        </is>
      </c>
      <c r="BW1642" t="inlineStr">
        <is>
          <t>0</t>
        </is>
      </c>
      <c r="BX1642" t="inlineStr">
        <is>
          <t>0</t>
        </is>
      </c>
      <c r="BY1642" t="inlineStr">
        <is>
          <t>0</t>
        </is>
      </c>
      <c r="BZ1642" s="2" t="n">
        <v>1</v>
      </c>
    </row>
    <row r="1643">
      <c r="A1643" t="inlineStr">
        <is>
          <t>64132</t>
        </is>
      </c>
      <c r="B1643" t="inlineStr">
        <is>
          <t>XYLT2</t>
        </is>
      </c>
      <c r="C1643" t="inlineStr">
        <is>
          <t>0</t>
        </is>
      </c>
      <c r="D1643" t="inlineStr">
        <is>
          <t>1</t>
        </is>
      </c>
      <c r="E1643" t="inlineStr">
        <is>
          <t>0</t>
        </is>
      </c>
      <c r="F1643" t="inlineStr">
        <is>
          <t>0</t>
        </is>
      </c>
      <c r="G1643" t="inlineStr">
        <is>
          <t>0</t>
        </is>
      </c>
      <c r="H1643" t="inlineStr">
        <is>
          <t>0</t>
        </is>
      </c>
      <c r="I1643" t="inlineStr">
        <is>
          <t>0</t>
        </is>
      </c>
      <c r="J1643" t="inlineStr">
        <is>
          <t>0</t>
        </is>
      </c>
      <c r="K1643" t="inlineStr">
        <is>
          <t>XYLT2</t>
        </is>
      </c>
      <c r="L1643" t="inlineStr">
        <is>
          <t>PXYLT2|SOS|XT-II|XT2|xylT-II</t>
        </is>
      </c>
      <c r="M1643" t="inlineStr">
        <is>
          <t>protein-coding</t>
        </is>
      </c>
      <c r="N1643" t="inlineStr">
        <is>
          <t>xylosyltransferase 2</t>
        </is>
      </c>
      <c r="O1643" t="inlineStr">
        <is>
          <t>The protein encoded by this gene is an isoform of xylosyltransferase, which belongs to a family of glycosyltransferases. This enzyme transfers xylose from UDP-xylose to specific serine residues of the core protein and initiates the biosynthesis of glycosaminoglycan chains in proteoglycans including chondroitin sulfate, heparan sulfate, heparin and dermatan sulfate. The enzyme activity, which is increased in scleroderma patients, is a diagnostic marker for the determination of sclerotic activity in systemic sclerosis. Alternatively spliced transcript variants have been found for this gene. [provided by RefSeq, Dec 2013]</t>
        </is>
      </c>
      <c r="P1643" t="inlineStr">
        <is>
          <t>chr17:50346126-50361185</t>
        </is>
      </c>
      <c r="Q1643" t="inlineStr">
        <is>
          <t>XYLT2 is a gene that encodes for an isoform of xylosyltransferase, a glycosyltransferase enzyme that transfers xylose from UDP-xylose to specific serine residues of the core protein. This initiates the biosynthesis of glycosaminoglycan chains in proteoglycans, including chondroitin sulfate, heparan sulfate, heparin, and dermatan sulfate. The enzyme activity is increased in scleroderma patients and is a diagnostic marker for determining sclerotic activity in systemic sclerosis. The gene has alternatively spliced transcript variants.</t>
        </is>
      </c>
      <c r="R1643" t="inlineStr">
        <is>
          <t>GO:0030210 heparin biosynthetic process;GO:0030202 heparin metabolic process;GO:0030206 chondroitin sulfate biosynthetic process</t>
        </is>
      </c>
      <c r="S1643" t="inlineStr">
        <is>
          <t>GO:0000139 Golgi membrane;GO:0005794 Golgi apparatus;GO:0098588 bounding membrane of organelle</t>
        </is>
      </c>
      <c r="T1643" t="inlineStr">
        <is>
          <t>[GO:0003824] catalytic activity; [GO:0016740] transferase activity; [GO:0140096] catalytic activity, acting on a protein; [GO:1901135] carbohydrate derivative metabolic process; [GO:0005576] extracellular region; [GO:0043226] organelle; [GO:0005794] Golgi apparatus; [GO:0005615] extracellular space; [GO:0006790] sulfur compound metabolic process</t>
        </is>
      </c>
      <c r="U1643" t="inlineStr">
        <is>
          <t>GO:0030158 protein xylosyltransferase activity;GO:0035252 UDP-xylosyltransferase activity;GO:0042285 xylosyltransferase activity</t>
        </is>
      </c>
      <c r="V1643" t="inlineStr"/>
      <c r="W1643" t="inlineStr">
        <is>
          <t>Predicted secreted proteins; Enzymes; Potential drug targets; ENZYME proteins:Transferases; Human disease related genes:Congenital malformations:Congenital malformations of skin; Predicted intracellular proteins; Human disease related genes:Congenital malformations:Other congenital malformations; Disease related genes</t>
        </is>
      </c>
      <c r="X1643" t="inlineStr">
        <is>
          <t>[IPR003406] Glycosyl transferase, family 14; [IPR024448] Xylosyltransferase, C-terminal; [IPR043538] Xylosyltransferase</t>
        </is>
      </c>
      <c r="Y1643" t="inlineStr"/>
      <c r="Z1643" t="inlineStr">
        <is>
          <t>yes</t>
        </is>
      </c>
      <c r="AA1643" t="inlineStr">
        <is>
          <t>yes</t>
        </is>
      </c>
      <c r="AB1643" t="inlineStr">
        <is>
          <t>yes</t>
        </is>
      </c>
      <c r="AC1643" t="inlineStr"/>
      <c r="AD1643" t="inlineStr">
        <is>
          <t>yes</t>
        </is>
      </c>
      <c r="AE1643" t="inlineStr"/>
      <c r="AF1643" t="inlineStr">
        <is>
          <t>principal1</t>
        </is>
      </c>
      <c r="AG1643" t="inlineStr">
        <is>
          <t>MP:0005378 growth/size/body region phenotype</t>
        </is>
      </c>
      <c r="AH1643" t="inlineStr">
        <is>
          <t>[ORPHA:85194] Spondylo-ocular syndrome</t>
        </is>
      </c>
      <c r="AI1643" t="inlineStr">
        <is>
          <t>OMIM ID:605822 Spondyloocular syndrome</t>
        </is>
      </c>
      <c r="AJ1643" t="inlineStr">
        <is>
          <t>Spondylo-ocular syndrome; Inborn genetic diseases</t>
        </is>
      </c>
      <c r="AK1643" t="inlineStr">
        <is>
          <t>Platelet Function Tests;Tunica Media</t>
        </is>
      </c>
      <c r="AL1643" t="inlineStr"/>
      <c r="AM1643" t="inlineStr">
        <is>
          <t>OMIM ID:605822 Spondyloocular syndrome</t>
        </is>
      </c>
      <c r="AN1643" t="inlineStr">
        <is>
          <t>Inborn genetic diseases: pathogenic; Pseudoxanthoma elasticum, modifier of severity of: risk factor; Spondyloocular syndrome, autosomal recessive: pathogenic</t>
        </is>
      </c>
      <c r="AO1643" t="inlineStr">
        <is>
          <t>HP:0033026:White oral mucosal macule; HP:0025115:Civatte bodies; HP:0008063:Aplasia/Hypoplasia of the lens; HP:0033027:Retinal peau d'orange; HP:0005176:Dysplastic aortic valve; HP:0000591:Abnormal sclera morphology; HP:0032553:Weak pulse; HP:0025507:Yellow papule; HP:0031846:Femur fracture; HP:0004943:Accelerated atherosclerosis; HP:0004417:Intermittent claudication; HP:0012426:Optic disc drusen; HP:0002588:Duodenal ulcer; HP:0012741:Unilateral cryptorchidism; HP:0001102:Angioid streaks of the fundus; HP:0009738:Abnormal antihelix morphology; HP:0000914:Shield chest; HP:0005108:Abnormal intervertebral disk morphology; HP:0002753:Thin bony cortex; HP:0001723:Restrictive cardiomyopathy; HP:0001718:Mitral stenosis; HP:0011506:Choroidal neovascularization; HP:0000573:Retinal hemorrhage; HP:0100817:Renovascular hypertension; HP:0010511:Long toe; HP:0045051:Decreased DLCO; HP:0003521:Disproportionate short-trunk short stature; HP:0002942:Thoracic kyphosis; HP:0002953:Vertebral compression fracture; HP:0001681:Angina pectoris; HP:0001677:Coronary artery atherosclerosis; HP:0000391:Thickened helices; HP:0000534:Abnormal eyebrow morphology; HP:0000297:Facial hypotonia; HP:0007730:Iris hypopigmentation; HP:0100807:Long fingers; HP:0004467:Preauricular pit; HP:0000973:Cutis laxa; HP:0001845:Overlapping toe; HP:0000608:Macular degeneration; HP:0001004:Lymphedema; HP:0000974:Hyperextensible skin; HP:0004325:Decreased body weight; HP:0007787:Posterior subcapsular cataract; HP:0000646:Amblyopia; HP:0002162:Low posterior hairline; HP:0002162:Low posterior hairline; HP:0000541:Retinal detachment; HP:0000541:Retinal detachment; HP:0000233:Thin vermilion border; HP:0001634:Mitral valve prolapse; HP:0001634:Mitral valve prolapse; HP:0001297:Stroke; HP:0002239:Gastrointestinal hemorrhage; HP:0000465:Webbed neck; HP:0000465:Webbed neck; HP:0001166:Arachnodactyly; HP:0000926:Platyspondyly; HP:0000926:Platyspondyly; HP:0002317:Unsteady gait; HP:0000768:Pectus carinatum; HP:0000572:Visual loss; HP:0000164:Abnormality of the dentition; HP:0000358:Posteriorly rotated ears; HP:0001635:Congestive heart failure; HP:0000939:Osteoporosis; HP:0007663:Reduced visual acuity; HP:0000938:Osteopenia; HP:0000568:Microphthalmia; HP:0001763:Pes planus; HP:0001763:Pes planus; HP:0000822:Hypertension; HP:0000545:Myopia; HP:0000470:Short neck; HP:0000343:Long philtrum; HP:0001631:Atrial septal defect; HP:0001629:Ventricular septal defect; HP:0001324:Muscle weakness; HP:0001382:Joint hypermobility; HP:0000505:Visual impairment; HP:0000505:Visual impairment; HP:0000518:Cataract; HP:0000518:Cataract; HP:0000369:Low-set ears; HP:0000369:Low-set ears; HP:0003577:Congenital onset; HP:0000407:Sensorineural hearing impairment; HP:0000316:Hypertelorism; HP:0000639:Nystagmus; HP:0000639:Nystagmus; HP:0004322:Short stature; HP:0004322:Short stature; HP:0001249:Intellectual disability; HP:0000007:Autosomal recessive inheritance; HP:0000007:Autosomal recessive inheritance</t>
        </is>
      </c>
      <c r="AP1643" t="inlineStr"/>
      <c r="AQ1643" t="inlineStr">
        <is>
          <t>PSEUDOXANTHOMA ELASTICUM, MODIFIER OF SEVERITY OF; Potassium retention; Pyelocystitis; Spondyloocular Syndrome, Autosomal Recessive; Aplasia/Hypoplasia of the lens; Gronblad-Strandberg Syndrome; Peau d'orange surface of breast; Pseudoxanthoma Elasticum, Incomplete; Accelerated atherosclerosis; Desbuquois syndrome; Shield chest; Angioid Streaks; Generalized osteoporosis; Hyaline body; Retinal Hemorrhage; Abnormality of the antihelix; Aneurysm, Ruptured; Disproportionate short-trunk short stature; Thoracic kyphosis; Long toe; Spondylo-ocular syndrome; Compression fracture of vertebral column; Mouth Abnormalities; Abnormal eyebrow morphology; Abnormality of the intervertebral disk; Choroidal Neovascularization; Long fingers; Facial hypotonia; Lichen disease; Venoocclusive disease; Hepatic Veno-Occlusive Disease; Nevus elasticus; Pigmentary iris degeneration; Thickened helices; Preauricular dimple; Restrictive cardiomyopathy; Hyperextensible skin; Drusen; Pseudoxanthoma Elasticum; Hypermelanotic macule; Intermittent Claudication; Neck webbing; Substance Withdrawal Syndrome; Amblyopia; Noonan Syndrome; Low posterior hairline; Platyspondyly; Thin lips; Mitral Valve Prolapse Syndrome; Abnormal vision; Gastrointestinal Hemorrhage; Hyperbilirubinemia; Xeroderma Pigmentosum; Angina Pectoris; Reduced visual acuity; Retinal Detachment; Marijuana Abuse; Leukemia, Myelomonocytic, Chronic; Mitral Valve Stenosis; Posteriorly rotated ear; Iron deficiency; Pneumocystis jiroveci pneumonia; Joint hyperflexibility; Mixed Salivary Gland Tumor; Cholera; MRSA - Methicillin resistant Staphylococcus aureus infection; Lipodystrophy; Unspecified visual loss; Multiple congenital anomalies; Vascular calcification; Papilloma; Polycystic Kidney Diseases; Long philtrum; Flatfoot; Short neck; Scleroderma; Microphthalmos; Skin Neoplasms; Ataxia Telangiectasia; Atrial Septal Defects; Trichohepatoenteric Syndrome; Visual Impairment; Ventricular Septal Defects; Dysmorphic features; Essential Hypertension; Graft-vs-Host Disease; Arthritis, Psoriatic; Low set ears; Myopia; Subarachnoid Hemorrhage; Ewings sarcoma; Muscle Weakness; Drug-Induced Liver Disease; Skin lesion; Orbital separation excessive; Thrombocytopenia; Renal Insufficiency; Bacterial Infections; Acute leukemia; Herpes Simplex Infections; Age related macular degeneration; Cerebral Infarction; Acute myocardial infarction; Nystagmus, CTCAE 3.0; Nystagmus, CTCAE 5.0; Sensorineural Hearing Loss (disorder); Nystagmus; Osteopenia; Cataract; Systemic Scleroderma; Human immunodeficiency virus (HIV) II infection category B1; Liver diseases; Chronic Kidney Diseases; Osteoporosis; Steatohepatitis; Kidney Diseases; Diabetic Nephropathy; Hepatitis B; Depressed mood; Virus Diseases; Mental Depression; Cerebrovascular accident; Diabetes Mellitus, Insulin-Dependent; Depressive disorder; Congestive heart failure; Parkinson Disease; Carcinoma of bladder; Malignant neoplasm of urinary bladder; Bladder Neoplasm; Intellectual Disability; Hypertensive disease; Obesity; Diabetes Mellitus, Non-Insulin-Dependent; Carcinogenesis; Tumor Cell Invasion; Primary malignant neoplasm; Malignant Neoplasms; Neoplasms</t>
        </is>
      </c>
      <c r="AR1643" t="inlineStr">
        <is>
          <t>DOID:2738 pseudoxanthoma elasticum</t>
        </is>
      </c>
      <c r="AS1643" t="inlineStr">
        <is>
          <t>Spondyloocular Syndrome; Pseudoxanthoma elasticum; Angioid streaks; Drusen; Mitral Valve Stenosis; Restrictive cardiomyopathy; Mouth Abnormalities; Neck Webbing; Mitral Valve Prolapse; Retinal Detachment; Scleroderma; Age-related macular degeneration; Posteriorly Rotated Ear; Stroke; Microphthalmos; Osteopenia; Multiple Congenital Anomalies; Atrial Septal Defect; Renal Insufficiency; Osteoporosis; Congestive Heart Failure; Ventricular septal defect; Dysmorphic Features; Myopia; Cataract; Hearing Loss; Nystagmus; Mental retardation</t>
        </is>
      </c>
      <c r="AT1643" t="inlineStr">
        <is>
          <t>There is limited information available on targeted drug discovery efforts for XYLT2. However, the increased activity of the enzyme in scleroderma patients suggests that it may be a potential therapeutic target for the disease. Scleroderma is a chronic autoimmune disease that affects the connective tissue and can lead to skin thickening, joint pain, and internal organ damage. Currently, there are no FDA-approved drugs specifically targeting XYLT2 for scleroderma treatment.
There are also no drugs on the market that directly target XYLT2. However, there are drugs that target the biosynthesis of glycosaminoglycan chains in proteoglycans, which are initiated by XYLT2. For example, heparin and low molecular weight heparins are commonly used anticoagulants that target the biosynthesis of heparan sulfate, a type of glycosaminoglycan. Additionally, chondroitin sulfate supplements are marketed for joint health and are thought to support the biosynthesis of chondroitin sulfate in proteoglycans. However, the efficacy of these supplements is still debated in the scientific community.</t>
        </is>
      </c>
      <c r="AU1643" t="inlineStr">
        <is>
          <t>22</t>
        </is>
      </c>
      <c r="AV1643" t="inlineStr">
        <is>
          <t>45</t>
        </is>
      </c>
      <c r="AW1643" t="inlineStr">
        <is>
          <t>[{"UniProt":"Q9H1B5","EnsemblGene":["ENSG00000015532"],"EnsemblTrans":[["ENST00000017003","ENSP00000017003","principal1"]],"RefSeq":[["NM_022167","NP_071450","REVIEWED"]],"UCSC":["uc002iqo"],"SwissProt":["XYLT2_HUMAN"]},{"UniProt":"B4DT06","EnsemblGene":["ENSG00000015532"],"EnsemblTrans":[["ENST00000507602","ENSP00000426501",""]],"RefSeq":[["NM_022167","NP_071450","REVIEWED"]],"UCSC":["uc060hgw"],"SwissProt":["B4DT06_HUMAN"]}]</t>
        </is>
      </c>
      <c r="AX1643" t="inlineStr"/>
      <c r="AY1643" t="inlineStr">
        <is>
          <t>Distribution: Detected in all; Specificity: Tissue enriched</t>
        </is>
      </c>
      <c r="AZ1643" t="inlineStr"/>
      <c r="BA1643" t="inlineStr"/>
      <c r="BB1643" t="inlineStr"/>
      <c r="BC1643" t="inlineStr">
        <is>
          <t>(hsa00532)Glycosaminoglycan biosynthesis - chondroitin sulfate / dermatan sulfate; (hsa00534)Glycosaminoglycan biosynthesis - heparan sulfate / heparin; (hsa01100)Metabolic pathways</t>
        </is>
      </c>
      <c r="BD1643" t="inlineStr">
        <is>
          <t>(M5937)HALLMARK GLYCOLYSIS</t>
        </is>
      </c>
      <c r="BE1643" t="inlineStr"/>
      <c r="BF1643" t="inlineStr">
        <is>
          <t>1</t>
        </is>
      </c>
      <c r="BG1643" t="inlineStr">
        <is>
          <t>0</t>
        </is>
      </c>
      <c r="BH1643" t="inlineStr">
        <is>
          <t>0</t>
        </is>
      </c>
      <c r="BI1643" t="inlineStr">
        <is>
          <t>0</t>
        </is>
      </c>
      <c r="BJ1643" t="inlineStr">
        <is>
          <t>0</t>
        </is>
      </c>
      <c r="BK1643" t="inlineStr">
        <is>
          <t>0</t>
        </is>
      </c>
      <c r="BL1643" t="inlineStr">
        <is>
          <t>0</t>
        </is>
      </c>
      <c r="BM1643" t="inlineStr">
        <is>
          <t>0</t>
        </is>
      </c>
      <c r="BN1643" t="inlineStr">
        <is>
          <t>0</t>
        </is>
      </c>
      <c r="BO1643" t="inlineStr">
        <is>
          <t>0</t>
        </is>
      </c>
      <c r="BP1643" t="inlineStr">
        <is>
          <t>0</t>
        </is>
      </c>
      <c r="BQ1643" t="inlineStr">
        <is>
          <t>0</t>
        </is>
      </c>
      <c r="BR1643" t="inlineStr">
        <is>
          <t>0</t>
        </is>
      </c>
      <c r="BS1643" t="inlineStr">
        <is>
          <t>0</t>
        </is>
      </c>
      <c r="BT1643" t="inlineStr">
        <is>
          <t>0</t>
        </is>
      </c>
      <c r="BU1643" t="inlineStr">
        <is>
          <t>0</t>
        </is>
      </c>
      <c r="BV1643" t="inlineStr">
        <is>
          <t>0</t>
        </is>
      </c>
      <c r="BW1643" t="inlineStr">
        <is>
          <t>0</t>
        </is>
      </c>
      <c r="BX1643" t="inlineStr">
        <is>
          <t>0</t>
        </is>
      </c>
      <c r="BY1643" t="inlineStr">
        <is>
          <t>0</t>
        </is>
      </c>
      <c r="BZ1643" s="2" t="n">
        <v>1</v>
      </c>
    </row>
    <row r="1644">
      <c r="A1644" t="inlineStr">
        <is>
          <t>7033</t>
        </is>
      </c>
      <c r="B1644" t="inlineStr">
        <is>
          <t>TFF3</t>
        </is>
      </c>
      <c r="C1644" t="inlineStr">
        <is>
          <t>0</t>
        </is>
      </c>
      <c r="D1644" t="inlineStr">
        <is>
          <t>1</t>
        </is>
      </c>
      <c r="E1644" t="inlineStr">
        <is>
          <t>0</t>
        </is>
      </c>
      <c r="F1644" t="inlineStr">
        <is>
          <t>0</t>
        </is>
      </c>
      <c r="G1644" t="inlineStr">
        <is>
          <t>0</t>
        </is>
      </c>
      <c r="H1644" t="inlineStr">
        <is>
          <t>0</t>
        </is>
      </c>
      <c r="I1644" t="inlineStr">
        <is>
          <t>0</t>
        </is>
      </c>
      <c r="J1644" t="inlineStr">
        <is>
          <t>0</t>
        </is>
      </c>
      <c r="K1644" t="inlineStr">
        <is>
          <t>TFF3</t>
        </is>
      </c>
      <c r="L1644" t="inlineStr">
        <is>
          <t>ITF|P1B|TFI</t>
        </is>
      </c>
      <c r="M1644" t="inlineStr">
        <is>
          <t>protein-coding</t>
        </is>
      </c>
      <c r="N1644" t="inlineStr">
        <is>
          <t>trefoil factor 3</t>
        </is>
      </c>
      <c r="O1644"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P1644" t="inlineStr">
        <is>
          <t>chr21:42315409-42311667</t>
        </is>
      </c>
      <c r="Q1644" t="inlineStr">
        <is>
          <t>TFF3, also known as trefoil factor 3, is a gene that belongs to the trefoil family. This family is characterized by having at least one copy of the trefoil motif, a 40-amino acid domain that contains three conserved disulfides. TFF3 is a stable secretory protein that is expressed in the gastrointestinal mucosa, specifically in the goblet cells of the intestines and colon. The function of TFF3 is not fully understood, but it is believed to protect the mucosa from damage, stabilize the mucus layer, and aid in the healing of the epithelium. TFF3 is located on chromosome 21 along with two other related trefoil family member genes.</t>
        </is>
      </c>
      <c r="R1644" t="inlineStr">
        <is>
          <t>GO:0030277 maintenance of gastrointestinal epithelium;GO:0010669 epithelial structure maintenance;GO:0022600 digestive system process</t>
        </is>
      </c>
      <c r="S1644" t="inlineStr">
        <is>
          <t>GO:0030141 secretory granule;GO:0099503 secretory vesicle;GO:0031410 cytoplasmic vesicle</t>
        </is>
      </c>
      <c r="T1644" t="inlineStr">
        <is>
          <t>[GO:0005576] extracellular region; [GO:0005615] extracellular space; [GO:0022600] digestive system process; [GO:0005975] carbohydrate metabolic process; [GO:0031410] cytoplasmic vesicle; [GO:0043226] organelle</t>
        </is>
      </c>
      <c r="U1644" t="inlineStr">
        <is>
          <t>GO:0042802 identical protein binding;GO:0005515 protein binding;GO:0005488 binding</t>
        </is>
      </c>
      <c r="V1644" t="inlineStr"/>
      <c r="W1644" t="inlineStr">
        <is>
          <t>Cancer-related genes:Candidate cancer biomarkers; Predicted secreted proteins; Predicted intracellular proteins</t>
        </is>
      </c>
      <c r="X1644" t="inlineStr">
        <is>
          <t>[IPR000519] P-type trefoil domain; [IPR017957] P-type trefoil, conserved site; [IPR017994] P-type trefoil, chordata; [IPR044913] P-type trefoil domain superfamily</t>
        </is>
      </c>
      <c r="Y1644" t="inlineStr">
        <is>
          <t>Nucleoplasm (Approved); Additional: Nucleoli</t>
        </is>
      </c>
      <c r="Z1644" t="inlineStr">
        <is>
          <t>yes</t>
        </is>
      </c>
      <c r="AA1644" t="inlineStr">
        <is>
          <t>yes</t>
        </is>
      </c>
      <c r="AB1644" t="inlineStr"/>
      <c r="AC1644" t="inlineStr"/>
      <c r="AD1644" t="inlineStr"/>
      <c r="AE1644" t="inlineStr">
        <is>
          <t>yes</t>
        </is>
      </c>
      <c r="AF1644" t="inlineStr">
        <is>
          <t>principal1</t>
        </is>
      </c>
      <c r="AG1644" t="inlineStr">
        <is>
          <t>MP:0005387 immune system phenotype</t>
        </is>
      </c>
      <c r="AH1644" t="inlineStr"/>
      <c r="AI1644" t="inlineStr"/>
      <c r="AJ1644" t="inlineStr"/>
      <c r="AK1644" t="inlineStr"/>
      <c r="AL1644" t="inlineStr"/>
      <c r="AM1644" t="inlineStr"/>
      <c r="AN1644" t="inlineStr"/>
      <c r="AO1644" t="inlineStr"/>
      <c r="AP1644" t="inlineStr"/>
      <c r="AQ1644"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ST segment elevation myocardial infarction; Primary sclerosing cholangitis;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44" t="inlineStr"/>
      <c r="AS1644" t="inlineStr">
        <is>
          <t>Acute Kidney Insufficiency; Kidney Failure; Kidney Disease</t>
        </is>
      </c>
      <c r="AT1644" t="inlineStr">
        <is>
          <t>TFF3 has been implicated in several diseases, including inflammatory bowel disease (IBD), colorectal cancer, and gastric cancer. In IBD, TFF3 expression is decreased, which may contribute to the loss of mucosal integrity and inflammation. In colorectal cancer, TFF3 expression is increased, and it has been suggested that TFF3 may promote tumor growth and metastasis. In gastric cancer, TFF3 expression is also increased and has been associated with poor prognosis.
Targeted drug discovery efforts for TFF3 have focused on developing drugs that can modulate its expression or function. One approach has been to develop small molecules that can inhibit TFF3 expression or activity, which could be useful in treating diseases where TFF3 is overexpressed. Another approach has been to develop drugs that can mimic the function of TFF3, which could be useful in promoting mucosal healing and preventing damage.
There are currently no drugs on the market that specifically target TFF3, but there are several drugs that have been developed for related trefoil family members. For example, Sucralfate is a drug that contains a complex of aluminum hydroxide and sulfated sucrose, which has been shown to bind to and protect the mucosa in the gastrointestinal tract. Another drug, Carbenoxolone, is a synthetic derivative of glycyrrhizin, a compound found in licorice root, which has been shown to increase the production of trefoil peptides and promote mucosal healing.</t>
        </is>
      </c>
      <c r="AU1644" t="inlineStr">
        <is>
          <t>155</t>
        </is>
      </c>
      <c r="AV1644" t="inlineStr">
        <is>
          <t>181</t>
        </is>
      </c>
      <c r="AW1644" t="inlineStr">
        <is>
          <t>[{"UniProt":"Q07654","EnsemblGene":["ENSG00000160180"],"EnsemblTrans":[["ENST00000518498","ENSP00000430690","principal1"]],"RefSeq":[["NM_003226","NP_003217","REVIEWED"]],"SwissProt":["TFF3_HUMAN"]}]</t>
        </is>
      </c>
      <c r="AX1644" t="inlineStr">
        <is>
          <t>colon;heart</t>
        </is>
      </c>
      <c r="AY1644" t="inlineStr">
        <is>
          <t>Distribution: Detected in many; Specificity: Tissue enhanced</t>
        </is>
      </c>
      <c r="AZ1644"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BA1644" t="inlineStr">
        <is>
          <t>Antibody: A majority of colorectal, breast, lung and pancreatic cancers as well as cancers of the female genital tract showed moderate to strong cytoplasmic staining. Remaining cancers were generally negative.</t>
        </is>
      </c>
      <c r="BB1644" t="inlineStr">
        <is>
          <t>(M28)PID IL4 2PATHWAY; (M255)PID HIF1 TFPATHWAY</t>
        </is>
      </c>
      <c r="BC1644" t="inlineStr"/>
      <c r="BD1644" t="inlineStr">
        <is>
          <t>(M5906)HALLMARK ESTROGEN RESPONSE EARLY; (M5907)HALLMARK ESTROGEN RESPONSE LATE; (M5937)HALLMARK GLYCOLYSIS</t>
        </is>
      </c>
      <c r="BE1644" t="inlineStr">
        <is>
          <t>(M15926)BIOCARTA TFF PATHWAY</t>
        </is>
      </c>
      <c r="BF1644" t="inlineStr">
        <is>
          <t>1</t>
        </is>
      </c>
      <c r="BG1644" t="inlineStr">
        <is>
          <t>0</t>
        </is>
      </c>
      <c r="BH1644" t="inlineStr">
        <is>
          <t>0</t>
        </is>
      </c>
      <c r="BI1644" t="inlineStr">
        <is>
          <t>0</t>
        </is>
      </c>
      <c r="BJ1644" t="inlineStr">
        <is>
          <t>0</t>
        </is>
      </c>
      <c r="BK1644" t="inlineStr">
        <is>
          <t>0</t>
        </is>
      </c>
      <c r="BL1644" t="inlineStr">
        <is>
          <t>0</t>
        </is>
      </c>
      <c r="BM1644" t="inlineStr">
        <is>
          <t>0</t>
        </is>
      </c>
      <c r="BN1644" t="inlineStr">
        <is>
          <t>0</t>
        </is>
      </c>
      <c r="BO1644" t="inlineStr">
        <is>
          <t>0</t>
        </is>
      </c>
      <c r="BP1644" t="inlineStr">
        <is>
          <t>0</t>
        </is>
      </c>
      <c r="BQ1644" t="inlineStr">
        <is>
          <t>0</t>
        </is>
      </c>
      <c r="BR1644" t="inlineStr">
        <is>
          <t>0</t>
        </is>
      </c>
      <c r="BS1644" t="inlineStr">
        <is>
          <t>0</t>
        </is>
      </c>
      <c r="BT1644" t="inlineStr">
        <is>
          <t>0</t>
        </is>
      </c>
      <c r="BU1644" t="inlineStr">
        <is>
          <t>0</t>
        </is>
      </c>
      <c r="BV1644" t="inlineStr">
        <is>
          <t>0</t>
        </is>
      </c>
      <c r="BW1644" t="inlineStr">
        <is>
          <t>0</t>
        </is>
      </c>
      <c r="BX1644" t="inlineStr">
        <is>
          <t>0</t>
        </is>
      </c>
      <c r="BY1644" t="inlineStr">
        <is>
          <t>0</t>
        </is>
      </c>
      <c r="BZ1644" s="2" t="n">
        <v>1</v>
      </c>
    </row>
    <row r="1645">
      <c r="A1645" t="inlineStr">
        <is>
          <t>1387</t>
        </is>
      </c>
      <c r="B1645" t="inlineStr">
        <is>
          <t>CREBBP</t>
        </is>
      </c>
      <c r="C1645" t="inlineStr">
        <is>
          <t>0</t>
        </is>
      </c>
      <c r="D1645" t="inlineStr">
        <is>
          <t>0</t>
        </is>
      </c>
      <c r="E1645" t="inlineStr">
        <is>
          <t>1</t>
        </is>
      </c>
      <c r="F1645" t="inlineStr">
        <is>
          <t>0</t>
        </is>
      </c>
      <c r="G1645" t="inlineStr">
        <is>
          <t>0</t>
        </is>
      </c>
      <c r="H1645" t="inlineStr">
        <is>
          <t>0</t>
        </is>
      </c>
      <c r="I1645" t="inlineStr">
        <is>
          <t>0</t>
        </is>
      </c>
      <c r="J1645" t="inlineStr">
        <is>
          <t>0</t>
        </is>
      </c>
      <c r="K1645" t="inlineStr">
        <is>
          <t>CREBBP</t>
        </is>
      </c>
      <c r="L1645" t="inlineStr">
        <is>
          <t>CBP|KAT3A|MKHK1|RSTS|RSTS1</t>
        </is>
      </c>
      <c r="M1645" t="inlineStr">
        <is>
          <t>protein-coding</t>
        </is>
      </c>
      <c r="N1645" t="inlineStr">
        <is>
          <t>CREB binding protein</t>
        </is>
      </c>
      <c r="O1645" t="inlineStr">
        <is>
          <t>This gene is ubiquitously expressed and is involved in the transcriptional coactivation of many different transcription factors. First isolated as a nuclear protein that binds to cAMP-response element binding protein (CREB), this gene is now known to play critical roles in embryonic development, growth control, and homeostasis by coupling chromatin remodeling to transcription factor recognition. The protein encoded by this gene has intrinsic histone acetyltransferase activity and also acts as a scaffold to stabilize additional protein interactions with the transcription complex. This protein acetylates both histone and non-histone proteins. This protein shares regions of very high sequence similarity with protein p300 in its bromodomain, cysteine-histidine-rich regions, and histone acetyltransferase domain. Mutations in this gene cause Rubinstein-Taybi syndrome (RTS). Chromosomal translocations involving this gene have been associated with acute myeloid leukemia. Alternative splicing results in multiple transcript variants encoding different isoforms. [provided by RefSeq, Feb 2009]</t>
        </is>
      </c>
      <c r="P1645" t="inlineStr">
        <is>
          <t>chr16:3880713-3725054</t>
        </is>
      </c>
      <c r="Q1645" t="inlineStr">
        <is>
          <t>The CREBBP gene, also known as CREB binding protein, is expressed throughout the body and plays a crucial role in embryonic development, growth control, and homeostasis. It acts as a transcriptional coactivator for many different transcription factors and has intrinsic histone acetyltransferase activity. The protein encoded by this gene also acts as a scaffold to stabilize additional protein interactions with the transcription complex and acetylates both histone and non-histone proteins. Mutations in this gene can cause Rubinstein-Taybi syndrome, while chromosomal translocations involving this gene have been associated with acute myeloid leukemia. Alternative splicing results in multiple transcript variants encoding different isoforms.</t>
        </is>
      </c>
      <c r="R1645" t="inlineStr">
        <is>
          <t>GO:0018076 N-terminal peptidyl-lysine acetylation;GO:0016479 negative regulation of transcription by RNA polymerase I;GO:0018394 peptidyl-lysine acetylation</t>
        </is>
      </c>
      <c r="S1645" t="inlineStr">
        <is>
          <t>GO:0000123 histone acetyltransferase complex;GO:0031248 protein acetyltransferase complex;GO:1902493 acetyltransferase complex</t>
        </is>
      </c>
      <c r="T1645"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[GO:0140110] transcription regulator activity; [GO:0005694] chromosome; [GO:0023052] signaling; [GO:0005654] nucleoplasm; [GO:0006325] chromatin organization; [GO:0003677] DNA binding; [GO:0005829] cytosol; [GO:0065003] protein-containing complex assembly; [GO:0048856] anatomical structure development; [GO:0002376] immune system process; [GO:0098542] defense response to other organism; [GO:0051604] protein maturation</t>
        </is>
      </c>
      <c r="U1645" t="inlineStr">
        <is>
          <t>GO:0044017 histone H3K27 acetyltransferase activity;GO:0043993 histone H3K18 acetyltransferase activity;GO:0043426 MRF binding</t>
        </is>
      </c>
      <c r="V1645" t="inlineStr"/>
      <c r="W1645" t="inlineStr">
        <is>
          <t>Enzymes; Potential drug targets; ENZYME proteins:Transferases; Predicted intracellular proteins; Cancer-related genes:Candidate cancer biomarkers; Cancer-related genes:Mutated cancer genes; Human disease related genes:Cancers:Cancers of haematopoietic and lymphoid tissues; Human disease related genes:Congenital malformations:Other congenital malformations; Disease related genes</t>
        </is>
      </c>
      <c r="X1645" t="inlineStr">
        <is>
          <t>[IPR000197] Zinc finger, TAZ-type; [IPR000433] Zinc finger, ZZ-type; [IPR001487] Bromodomain; [IPR003101] Coactivator CBP, KIX domain; [IPR009110] Nuclear receptor coactivator, interlocking; [IPR010303] CREB-binding protein/p300, atypical RING domain; [IPR013083] Zinc finger, RING/FYVE/PHD-type; [IPR013178] Histone acetyltransferase Rtt109/CBP; [IPR014744] Nuclear receptor coactivator, CREB-bp-like, interlocking; [IPR018359] Bromodomain, conserved site; [IPR031162] CBP/p300-type histone acetyltransferase domain; [IPR035898] TAZ domain superfamily; [IPR036427] Bromodomain-like superfamily; [IPR036529] Coactivator CBP, KIX domain superfamily; [IPR037073] Nuclear receptor coactivator, CREB-bp-like, interlocking domain superfamily; [IPR038547] CBP/p300, atypical RING domain superfamily; [IPR043145] Zinc finger, ZZ-type superfamily; [IPR011011] Zinc finger, FYVE/PHD-type</t>
        </is>
      </c>
      <c r="Y1645" t="inlineStr">
        <is>
          <t>Nucleoplasm (Supported); Additional: Nuclear bodies</t>
        </is>
      </c>
      <c r="Z1645" t="inlineStr"/>
      <c r="AA1645" t="inlineStr"/>
      <c r="AB1645" t="inlineStr"/>
      <c r="AC1645" t="inlineStr"/>
      <c r="AD1645" t="inlineStr"/>
      <c r="AE1645" t="inlineStr">
        <is>
          <t>yes</t>
        </is>
      </c>
      <c r="AF1645" t="inlineStr">
        <is>
          <t>principal1</t>
        </is>
      </c>
      <c r="AG1645" t="inlineStr">
        <is>
          <t>MP:0010771 integument phenotype</t>
        </is>
      </c>
      <c r="AH1645" t="inlineStr">
        <is>
          <t>[ORPHA:370026] Acute myeloid leukemia with t8; [ORPHA:592574] Menke-Hennekam syndrome; [ORPHA:353281] Rubinstein-Taybi syndrome due to 16p13.3 microdeletion; [ORPHA:353277] Rubinstein-Taybi syndrome due to CREBBP mutations</t>
        </is>
      </c>
      <c r="AI1645" t="inlineStr">
        <is>
          <t>OMIM ID:180849 Rubinstein-taybi syndrome 1</t>
        </is>
      </c>
      <c r="AJ1645" t="inlineStr">
        <is>
          <t>Rubinstein-Taybi syndrome due to CREBBP mutations; See cases; Rubinstein-Taybi syndrome; Malignant lymphoma, large B-cell, diffuse; CREBBP-related condition; CREBBP-Related Disorders; Menke-Hennekam syndrome 1; Inborn genetic diseases; Tip-toe gait; Neurodevelopmental disorder; Intellectual disability; Rare genetic intellectual disability; Multiple myeloma; Corpus callosum, agenesis of; Frontal bossing; Thin upper lip vermilion; Abnormal cerebral white matter morphology; Downturned corners of mouth; High palate; Cerebral white matter atrophy; Pectus carinatum; Generalized hypotonia; Atrial septal defect; Joint laxity; Morphological central nervous system abnormality; Spasticity; Spinal dysraphism; Thumb deformity; Synophrys; Thin vermilion border; Adenoid cystic carcinoma; Gastric adenocarcinoma; Neoplasm of uterine cervix; Neoplasm of the large intestine; Glioblastoma; Malignant melanoma of skin; Hepatocellular carcinoma; Squamous cell lung carcinoma; Medulloblastoma; Squamous cell carcinoma of the head and neck; Transitional cell carcinoma of the bladder; Glaucoma; Menke-Hennekam syndrome; Abnormality of the nervous system</t>
        </is>
      </c>
      <c r="AK1645" t="inlineStr">
        <is>
          <t>Body Weights and Measures</t>
        </is>
      </c>
      <c r="AL1645" t="inlineStr">
        <is>
          <t>Cholangitis, Sclerosing;Cleft Lip;Cleft Palate;Electrocardiography;Insulin-Like Growth Factor Binding Protein 3;Neurofibrillary Tangles</t>
        </is>
      </c>
      <c r="AM1645" t="inlineStr">
        <is>
          <t>OMIM ID:180849 Rubinstein-taybi syndrome 1</t>
        </is>
      </c>
      <c r="AN1645" t="inlineStr">
        <is>
          <t>Abnormality of the thumb: likely pathogenic; Adenocarcinoma of stomach: likely pathogenic,uncertain significance; Adenoid cystic carcinoma: likely pathogenic,uncertain significance; Clinvar: phenotype not specified: likely pathogenic,pathogenic,uncertain significance; Glioblastoma: likely pathogenic,uncertain significance; Global developmental delay: likely pathogenic; Hepatocellular carcinoma: likely pathogenic,uncertain significance; Inborn genetic diseases: likely pathogenic,pathogenic,uncertain significance; Malignant melanoma of skin: likely pathogenic,uncertain significance; Medulloblastoma: likely pathogenic,uncertain significance; Neoplasm of the large intestine: likely pathogenic,uncertain significance; Rubinstein-taybi syndrome: likely pathogenic,pathogenic,uncertain significance; Squamous cell carcinoma of the head and neck: likely pathogenic,uncertain significance; Transitional cell carcinoma of the bladder: likely pathogenic,uncertain significance; Uterine cervical neoplasms: likely pathogenic,uncertain significance; Squamous cell lung carcinoma: likely pathogenic,uncertain significance</t>
        </is>
      </c>
      <c r="AO1645" t="inlineStr">
        <is>
          <t>HP:0011238:Prominent inferior crus of antihelix; HP:0034227:Aortic isthmus hypoplasia; HP:0001042:High axial triradius; HP:0031251:Abnormal subclavian artery morphology; HP:0008107:Plantar crease between first and second toes; HP:0005895:Radial deviation of thumb terminal phalanx; HP:0008752:Laryngeal cartilage malformation; HP:0005322:Prominent nasal septum; HP:0006200:Widened distal phalanges; HP:0009834:Abnormal proximal phalanx morphology of the hand; HP:0009834:Abnormal proximal phalanx morphology of the hand; HP:0000756:Agoraphobia; HP:0000756:Agoraphobia; HP:0010051:Deviation of the hallux; HP:0001128:Trichiasis; HP:0031207:Hepatic hemangioma; HP:0400005:Short ear; HP:0005363:Humoral immunodeficiency; HP:0005363:Humoral immunodeficiency; HP:0030047:Abnormal lateral ventricle morphology; HP:0002700:Large foramen magnum; HP:0010775:Vascular ring; HP:0010775:Vascular ring; HP:0010775:Vascular ring; HP:0004411:Deviated nasal septum; HP:0009715:Papillary cystadenoma of the epididymis; HP:0010066:Duplication of phalanx of hallux; HP:0011087:Talon cusp; HP:0011087:Talon cusp; HP:0011087:Talon cusp; HP:0100852:Abnormal fear-induced behavior; HP:0100852:Abnormal fear-induced behavior; HP:0010674:Abnormal curvature of the vertebral column; HP:0010674:Abnormal curvature of the vertebral column; HP:0010621:Cutaneous syndactyly of toes; HP:0002341:Cervical cord compression; HP:0002341:Cervical cord compression; HP:0011335:Frontal hirsutism; HP:0000932:Abnormal posterior cranial fossa morphology; HP:0000932:Abnormal posterior cranial fossa morphology; HP:0010314:Premature thelarche; HP:0010302:Spinal cord tumor; HP:0030434:Pilomatrixoma; HP:0030434:Pilomatrixoma; HP:0000321:Square face; HP:0000273:Facial grimacing; HP:0000273:Facial grimacing; HP:0002219:Facial hypertrichosis; HP:0007086:Social and occupational deterioration; HP:0007086:Social and occupational deterioration; HP:0010562:Keloids; HP:0010562:Keloids; HP:0010562:Keloids; HP:0002697:Parietal foramina; HP:0000579:Nasolacrimal duct obstruction; HP:0000579:Nasolacrimal duct obstruction; HP:0003319:Abnormality of the cervical spine; HP:0003319:Abnormality of the cervical spine; HP:0020206:Simple ear; HP:0000387:Absent earlobe; HP:0000559:Corneal scarring; HP:0011682:Perimembranous ventricular septal defect; HP:0006349:Agenesis of permanent teeth; HP:0010059:Broad hallux phalanx; HP:0010803:Everted upper lip vermilion; HP:0002869:Flared iliac wing; HP:0011229:Broad eyebrow; HP:0009836:Broad distal phalanx of finger; HP:0009836:Broad distal phalanx of finger; HP:0009836:Broad distal phalanx of finger; HP:0005306:Capillary hemangioma; HP:0000049:Shawl scrotum; HP:0002183:Phonophobia; HP:0002236:Frontal upsweep of hair; HP:0002000:Short columella; HP:0002000:Short columella; HP:0003396:Syringomyelia; HP:0003396:Syringomyelia; HP:0002835:Aspiration; HP:0002866:Hypoplastic iliac wing; HP:0002144:Tethered cord; HP:0005374:Cellular immunodeficiency; HP:0005374:Cellular immunodeficiency; HP:0000539:Abnormality of refraction; HP:0002370:Poor coordination; HP:0001747:Accessory spleen; HP:0005743:Avascular necrosis of the capital femoral epiphysis; HP:0005743:Avascular necrosis of the capital femoral epiphysis; HP:0031546:Cardiac conduction abnormality; HP:0031546:Cardiac conduction abnormality; HP:0011470:Nasogastric tube feeding in infancy; HP:0000034:Hydrocele testis; HP:0030890:Hyperintensity of cerebral white matter on MRI; HP:0000695:Natal tooth; HP:0000695:Natal tooth; HP:0001212:Prominent fingertip pads; HP:0007099:Chiari type I malformation; HP:0003083:Dislocated radial head; HP:0011069:Supernumerary tooth; HP:0011069:Supernumerary tooth; HP:0000742:Self-mutilation; HP:0001909:Leukemia; HP:0008689:Bilateral cryptorchidism; HP:0004383:Hypoplastic left heart; HP:0002858:Meningioma; HP:0002858:Meningioma; HP:0002414:Spina bifida; HP:0000446:Narrow nasal bridge; HP:0025269:Panic attack; HP:0025269:Panic attack; HP:0009765:Low hanging columella; HP:0009765:Low hanging columella; HP:0009765:Low hanging columella; HP:0001956:Truncal obesity; HP:0002311:Incoordination; HP:0000189:Narrow palate; HP:0000189:Narrow palate; HP:0000189:Narrow palate; HP:0005301:Persistent left superior vena cava; HP:0000079:Abnormality of the urinary system; HP:0000079:Abnormality of the urinary system; HP:0012760:Reduced social reciprocity; HP:0012760:Reduced social reciprocity; HP:0002002:Deep philtrum; HP:0002999:Patellar dislocation; HP:0002999:Patellar dislocation; HP:0002999:Patellar dislocation; HP:0001845:Overlapping toe; HP:0001650:Aortic valve stenosis; HP:0001650:Aortic valve stenosis; HP:0410263:Brain imaging abnormality; HP:0002308:Chiari malformation; HP:0002308:Chiari malformation; HP:0000396:Overfolded helix; HP:0010442:Polydactyly; HP:0010442:Polydactyly; HP:0000589:Coloboma; HP:0000589:Coloboma; HP:0000589:Coloboma; HP:0000270:Delayed cranial suture closure; HP:0000388:Otitis media; HP:0000388:Otitis media; HP:0010055:Broad hallux; HP:0010055:Broad hallux; HP:0010055:Broad hallux; HP:0010055:Broad hallux; HP:0003298:Spina bifida occulta; HP:0000957:Cafe-au-lait spot; HP:0002870:Obstructive sleep apnea; HP:0002870:Obstructive sleep apnea; HP:0002870:Obstructive sleep apnea; HP:0001601:Laryngomalacia; HP:0002788:Recurrent upper respiratory tract infections; HP:0002788:Recurrent upper respiratory tract infections; HP:0001852:Sandal gap; HP:0011947:Respiratory tract infection; HP:0001273:Abnormal corpus callosum morphology; HP:0003745:Sporadic; HP:0009778:Short thumb; HP:0000722:Compulsive behaviors; HP:0000722:Compulsive behaviors; HP:0012450:Chronic constipation; HP:0000444:Convex nasal ridge; HP:0000444:Convex nasal ridge; HP:0000444:Convex nasal ridge; HP:0002090:Pneumonia; HP:0002090:Pneumonia; HP:0012448:Delayed myelination; HP:0000448:Prominent nose; HP:0000260:Wide anterior fontanel; HP:0000077:Abnormality of the kidney; HP:0011304:Broad thumb; HP:0011304:Broad thumb; HP:0011304:Broad thumb; HP:0005484:Secondary microcephaly; HP:0005484:Secondary microcephaly; HP:0000430:Underdeveloped nasal alae; HP:0001655:Patent foramen ovale; HP:0001655:Patent foramen ovale; HP:0012745:Short palpebral fissure; HP:0001647:Bicuspid aortic valve; HP:0001647:Bicuspid aortic valve; HP:0012368:Flat face; HP:0002162:Low posterior hairline; HP:0001181:Adducted thumb; HP:0006297:Enamel hypoplasia; HP:0002664:Neoplasm; HP:0002664:Neoplasm; HP:0000787:Nephrolithiasis; HP:0000787:Nephrolithiasis; HP:0001007:Hirsutism; HP:0000527:Long eyelashes; HP:0000527:Long eyelashes; HP:0000689:Dental malocclusion; HP:0000689:Dental malocclusion; HP:0000689:Dental malocclusion; HP:0000488:Retinopathy; HP:0001634:Mitral valve prolapse; HP:0000581:Blepharophimosis; HP:0100710:Impulsivity; HP:0100710:Impulsivity; HP:0100710:Impulsivity; HP:0002705:High, narrow palate; HP:0000736:Short attention span; HP:0002566:Intestinal malrotation; HP:0002566:Intestinal malrotation; HP:0000327:Hypoplasia of the maxilla; HP:0000010:Recurrent urinary tract infections; HP:0000010:Recurrent urinary tract infections; HP:0000678:Dental crowding; HP:0000678:Dental crowding; HP:0000678:Dental crowding; HP:0001642:Pulmonic stenosis; HP:0001642:Pulmonic stenosis; HP:0000294:Low anterior hairline; HP:0100716:Self-injurious behavior; HP:0100716:Self-injurious behavior; HP:0001680:Coarctation of aorta; HP:0001680:Coarctation of aorta; HP:0001680:Coarctation of aorta; HP:0002099:Asthma; HP:0002099:Asthma; HP:0000954:Single transverse palmar crease; HP:0000457:Depressed nasal ridge; HP:0000293:Full cheeks; HP:0001159:Syndactyly; HP:0001159:Syndactyly; HP:0000574:Thick eyebrow; HP:0000574:Thick eyebrow; HP:0012758:Neurodevelopmental delay; HP:0000712:Emotional lability; HP:0000712:Emotional lability; HP:0000319:Smooth philtrum; HP:0000506:Telecanthus; HP:0001385:Hip dysplasia; HP:0001385:Hip dysplasia; HP:0002317:Unsteady gait; HP:0000670:Carious teeth; HP:0000670:Carious teeth; HP:0000119:Abnormality of the genitourinary system; HP:0000478:Abnormality of the eye; HP:0002098:Respiratory distress; HP:0000733:Motor stereotypy; HP:0000733:Motor stereotypy; HP:0000540:Hypermetropia; HP:0000540:Hypermetropia; HP:0000411:Protruding ear; HP:0000076:Vesicoureteral reflux; HP:0000076:Vesicoureteral reflux; HP:0000752:Hyperactivity; HP:0000752:Hyperactivity; HP:0000752:Hyperactivity; HP:0008897:Postnatal growth retardation; HP:0008897:Postnatal growth retardation; HP:0002553:Highly arched eyebrow; HP:0002553:Highly arched eyebrow; HP:0008070:Sparse hair; HP:0000717:Autism; HP:0000668:Hypodontia; HP:0000668:Hypodontia; HP:0000322:Short philtrum; HP:0000160:Narrow mouth; HP:0001518:Small for gestational age; HP:0031936:Delayed ability to walk; HP:0000126:Hydronephrosis; HP:0000126:Hydronephrosis; HP:0000126:Hydronephrosis; HP:0000490:Deeply set eye; HP:0000490:Deeply set eye; HP:0011220:Prominent forehead; HP:0011220:Prominent forehead; HP:0000278:Retrognathia; HP:0000718:Aggressive behavior; HP:0000718:Aggressive behavior; HP:0002353:EEG abnormality; HP:0002353:EEG abnormality; HP:0002353:EEG abnormality; HP:0001627:Abnormal heart morphology; HP:0001627:Abnormal heart morphology; HP:0000520:Proptosis; HP:0000219:Thin upper lip vermilion; HP:0000219:Thin upper lip vermilion; HP:0000618:Blindness; HP:0001537:Umbilical hernia; HP:0001999:Abnormal facial shape; HP:0001999:Abnormal facial shape; HP:0000582:Upslanted palpebral fissure; HP:0000023:Inguinal hernia; HP:0001561:Polyhydramnios; HP:0001561:Polyhydramnios; HP:0003196:Short nose; HP:0000501:Glaucoma; HP:0000501:Glaucoma; HP:0000501:Glaucoma; HP:0001763:Pes planus; HP:0000767:Pectus excavatum; HP:0000405:Conductive hearing impairment; HP:0000405:Conductive hearing impairment; HP:0030680:Abnormal cardiovascular system morphology; HP:0001762:Talipes equinovarus; HP:0000047:Hypospadias; HP:0000047:Hypospadias; HP:0000047:Hypospadias; HP:0001643:Patent ductus arteriosus; HP:0001643:Patent ductus arteriosus; HP:0001643:Patent ductus arteriosus; HP:0002205:Recurrent respiratory infections</t>
        </is>
      </c>
      <c r="AP1645" t="inlineStr">
        <is>
          <t>9-ACETYL-2,3,4,9-TETRAHYDRO-1H-CARBAZOL-1-ONE</t>
        </is>
      </c>
      <c r="AQ1645" t="inlineStr">
        <is>
          <t>Abnormal location of the eyebrow; Chromosome 16p13.3 Deletion Syndrome; Acute myeloid leukemia with t(8;16)(p11;p13) translocation; High axial triradius; Plantar crease between first and second toes; RUBINSTEIN-TAYBI SYNDROME 1; Abnormal number of teeth; Radial deviation of thumb terminal phalanx; Deviated nasal septum; Talon cusp; AML M5b; Bifid uterus; Duplication of phalanx of hallux; Filippi syndrome; Large foramen magnum; Leukemic infiltration of skin; Lump on thigh; Papillary cystadenoma of the epididymis; lupus erythematodes; Chorioretinal dystrophy; Premature development of the breasts; SPHEROCYTOSIS, HEREDITARY, 2; Thumb deformity; Vascular ring; Abnormal cornea morphology; Hair whorls; Adenocarcinoma of salivary gland; Facial grimacing; Morphological abnormality of the central nervous system; Fetal hydantoin syndrome; Abnormality of the cervical spine; MATURITY-ONSET DIABETES OF THE YOUNG, TYPE 3 (disorder); Obstruction of nasolacrimal duct; Lymphoma, Follicular, Grade 2; Lymphoma, Mixed-Cell, Follicular; Lymphoma, Follicular, Grade 3; Ossifying fibromyxoid tumor; Prominent fingertip pads; Low hanging columella; Phonophobia; Syrinx formation; Flared iliac wings; Protanomaly; Shawl scrotum; Cerebral white matter atrophy; PARIETAL FORAMINA; Sarcoma 180; Lymphoma, Small Cleaved-Cell, Follicular; Hypoplastic iliac wing; Lymphoma, Follicular, Grade 1; Avascular necrosis of the capital femoral epiphysis; Bone necrosis; Dysgenesis of corpus callosum; Chronic kidney disease mineral and bone disorder; Poor coordination; Congenital dislocation of radial head; Abnormality of refraction; Agoraphobia; Congenital central hypoventilation; Treatment related leukaemia; Rubinstein-Taybi Syndrome; Duane Retraction Syndrome; Hyperdiploid B Acute Lymphoblastic Leukemia; Color blindness; Acute monocytic/monoblastic leukemia; Rothmund-Thomson syndrome; Syringomyelia; Legg-Calve-Perthes Disease; Acute monoblastic leukemia; Hematopoetic Myelodysplasia; Truncal obesity; Mirror movements disorder; Erythrophagocytosis; Narrow palate; Arnold-Chiari Malformation, Type I; Late fontanel closure; Platinum-Resistant Ovarian Carcinoma; Tethered Cord Syndrome; Therapy-related myelodysplastic syndrome; Complex Regional Pain Syndromes; Broad hallux; Cornelia De Lange Syndrome; Latent autoimmune diabetes mellitus in adult; Clear Cell Sarcoma of Soft Tissue; Cleidocranial Dysplasia; Contiguous gene syndrome; Hyperinsulinemic hypoglycemia; Recurrent upper respiratory tract infection; Arnold Chiari Malformation; Endogenous depression; Congenital malformation syndrome; Richter's syndrome; Congenital anomaly of the kidney; Large head (disorder); Poorly differentiated carcinoma; Treatment related acute myeloid leukaemia; Viral Load result; Broad thumbs; Laryngomalacia; Convex nasal ridge; Adult Acute Monocytic Leukemia; Childhood Acute Monocytic Leukemia; Low anterior hairline; Monocytic leukemia; Wide anterior fontanel; Dental Enamel Hypoplasia; Leukoaraiosis; Panhypopituitarism; Cafe-au-Lait Spots; QT interval feature (observable entity); Spina Bifida Occulta; Reduced concentration span; Single transverse palmar crease; Dysmorphism; Tooth Crowding; Long eyelashes; Mitochondrial abnormalities; Glomerulopathy Assessment; Abnormality of the pinna; Low posterior hairline; Hirsutism; Traditional Serrated Adenoma; Angelman Syndrome; Splenic Marginal Zone B-Cell Lymphoma; Dentatorubral-Pallidoluysian Atrophy; Thin lips; Spinocerebellar Ataxia Type 1; Melanocytic nevus of skin; Thick eyebrow; Acute myelomonocytic leukemia; Maturity onset diabetes mellitus in young; Malignant neoplasm of colon stage IV; Isolated cases; Synophrys; Strawberry nevus of skin; Hypoplasia of the maxilla; Congenital anomaly of face; Acute Undifferentiated Leukemia; Undifferentiated leukemia; Postnatal growth retardation; Downturned corners of mouth; M5b Acute differentiated monocytic leukemia; Attention Deficit Disorder; Bulbo-Spinal Atrophy, X-Linked; Syndactyly; Malocclusion; Syndactyly of the toes; Congenital ocular coloboma (disorder); Amyotrophic Lateral Sclerosis, Familial; Machado-Joseph Disease; Stereotyped Behavior; Congenital pectus carinatum; Uterine Cervical Neoplasm; Highly arched eyebrow; Muscular Dystrophy, Facioscapulohumeral; Endometrial Hyperplasia; Gait, Unsteady; Adenovirus Infections; ACQUIRED IMMUNODEFICIENCY SYNDROME, PROGRESSION TO; AIDS, PROGRESSION TO; HIV-1, RESISTANCE TO; Abnormality of the skeletal system; HUMAN IMMUNODEFICIENCY VIRUS TYPE 1, SUSCEPTIBILITY TO; Advanced breast cancer; Lymphoma, Large-Cell, Follicular; Ataxia, Spinocerebellar; Leukemia, Myelomonocytic, Chronic; Primary Ciliary Dyskinesia; AMYOTROPHIC LATERAL SCLEROSIS 1; Keloid; Sunken eyes; Microstomia; Amyotrophic Lateral Sclerosis, Sporadic; Juvenile Myelomonocytic Leukemia; Spina Bifida; Carcinoma, Small Cell; Polydactyly; Retrognathia; Stereotypic Movement Disorder; Sezary Syndrome; Thyroid Gland Follicular Adenoma; Polyhydramnios; Flexion contracture; Central Serous Chorioretinopathy; Thin upper lip vermilion; Childhood Acute Myeloid Leukemia; Renal glomerular disease; Joint laxity; Exophthalmos; Electroencephalogram abnormal; Rett Syndrome; Androgen-Insensitivity Syndrome; Senile Plaques; Multiple congenital anomalies; Hematological Disease; Respiratory distress; Familial Alzheimer Disease (FAD); Congenital pectus excavatum; Ductal Carcinoma; Impulsive Behavior; Clinodactyly of the 5th finger; Flatfoot; Myocarditis; Delayed bone age; Melanocytic nevus; Blast Phase; Feeding difficulties in infancy; Variable expressivity; Frontal bossing; Hematopoietic Neoplasms; Adenoid Cystic Carcinoma; Neoplasm, Residual; Addictive Behavior; Adult Myelodysplastic Syndrome; Transitional cell carcinoma of bladder; Childhood Myelodysplastic Syndrome; Tumor Immunity; Mild Mental Retardation; Refractory anemias; Developmental Disabilities; estrogen receptor-negative breast cancer; FANCONI ANEMIA, COMPLEMENTATION GROUP A (disorder); Myeloproliferative disease; Chronic myeloproliferative disorder; Hypospadias; Atrial Septal Defects; Hirschsprung Disease; Myeloid Leukemia; Downward slant of palpebral fissure; Aplasia Cutis Congenita; Fanconi Anemia; Drug abuse; Congenital Heart Defects; Congenital Epicanthus; Trichohepatoenteric Syndrome; Constipation; Ventricular Septal Defects; Nasal bridge wide; Experimental Organism Basal Cell Carcinoma; Dysmorphic features; Urothelial Carcinoma; Gastric Adenocarcinoma; Squamous cell carcinoma of skin; Squamous cell carcinoma of tongue; Mantle cell lymphoma; Adenocarcinoma Of Esophagus; Hydrocephalus; Lymphoma, Follicular; Sleep Apnea, Obstructive; Noninfiltrating Intraductal Carcinoma; Kaposi Sarcoma; Low set ears; Byzanthine arch palate; Adult Diffuse Large B-Cell Lymphoma; Mental Retardation; Cutaneous Melanoma; Oestrogen receptor positive breast cancer; Patent ductus arteriosus; Lupus Vulgaris; Status Epilepticus; Tumor Initiation; Neurodevelopmental Disorders; Hyperreflexia; Adult T-Cell Lymphoma/Leukemia; Adenocarcinoma of large intestine; Lupus Erythematosus, Discoid; Carcinoma, Basal Cell; Lupus Erythematosus; Cardiac Arrhythmia; Delayed speech and language development; Mood Disorders; Muscle Spasticity; Aortic Aneurysm, Abdominal; Graves Disease; Micrognathism; Blepharoptosis; Cognition Disorders; Ptosis; Agenesis of corpus callosum; Hyperinsulinism; Carcinoma, Transitional Cell; Acute monocytic leukemia; Acute leukemia; Unipolar Depression; Precursor T-Cell Lymphoblastic Leukemia-Lymphoma; Secondary malignant neoplasm of bone; Squamous cell carcinoma of lung; Hormone refractory prostate cancer; Pneumonitis; Cryptorchidism; Lymphoma, Non-Hodgkin; hearing impairment; Congenital chromosomal disease; Adult Medulloblastoma; Memory impairment; Malignant Head and Neck Neoplasm; Glaucoma; Childhood Medulloblastoma; Head and Neck Carcinoma; Mental disorders; Idiopathic Pulmonary Fibrosis; Tumor Angiogenesis; Hematologic Neoplasms; Attention deficit hyperactivity disorder; Failure to Thrive; Osteopenia; Scoliosis, unspecified; Cystic Fibrosis; Retinoblastoma; Hepatocarcinogenesis; Adult Acute Lymphocytic Leukemia; Medulloblastoma; Cataract; Precursor Cell Lymphoblastic Leukemia Lymphoma; Abnormal behavior; Pulmonary Fibrosis; Malignant neoplasm of thyroid; Generalized hypotonia; Muscle hypotonia; Small cell carcinoma of lung; Huntington Disease; nervous system disorder; Polycystic Ovary Syndrome; Leukemogenesis; Short Stature, CTCAE; Liver diseases; Malignant transformation; Pneumonia; MYELODYSPLASTIC SYNDROME; Diffuse Large B-Cell Lymphoma; Non-alcoholic Fatty Liver Disease; Microcephaly; Autism Spectrum Disorders; Childhood Acute Lymphoblastic Leukemia; Hyperglycemia; Congenital Abnormality; Autistic Disorder; Amyotrophic Lateral Sclerosis; Short stature; Solid Neoplasm; Thyroid Neoplasm; Adult Lymphoma; Childhood Lymphoma; Myeloid Leukemia, Chronic; Thyroid carcinoma; Fibrosis, Liver; Epilepsy; Malignant neoplasm of endometrium; Major Depressive Disorder; Dwarfism; Hyperactive behavior; Esophageal carcinoma; Septicemia; Acute lymphocytic leukemia; Colorectal Neoplasms; Papillary thyroid carcinoma; B-Cell Lymphomas; ANOPHTHALMIA AND PULMONARY HYPOPLASIA; Chronic Obstructive Airway Disease; Hepatitis B; Sepsis; Ulcerative Colitis; Virus Diseases; Lung Neoplasms; Neurodegenerative Disorders; Squamous cell carcinoma of the head and neck; Lymphoma; Nasopharyngeal carcinoma; Endometrial Carcinoma; Triple-Negative Breast Carcinoma; Impaired cognition; Diabetes Mellitus, Insulin-Dependent; Triple Negative Breast Neoplasms; Prostatic Neoplasms; Childhood Leukemia; Multiple Myeloma; Autoimmune Diseases; Congestive heart failure; Global developmental delay; Degenerative polyarthritis; Lupus Erythematosus, Systemic; Squamous cell carcinoma of esophagus; Asthma; Carcinoma of bladder; leukemia; Malignant neoplasm of urinary bladder; Bladder Neoplasm; Seizures; Intellectual Disability; Childhood Osteosarcoma; Adenocarcinoma; Osteosarcoma of bone; Osteosarcoma</t>
        </is>
      </c>
      <c r="AR1645" t="inlineStr">
        <is>
          <t>DOID:9952 acute lymphoblastic leukemia;DOID:9119 acute myeloid leukemia;DOID:1933 Rubinstein-Taybi syndrome</t>
        </is>
      </c>
      <c r="AS1645" t="inlineStr">
        <is>
          <t>Myeloid Leukemia With T(8;16)(P11;P13) Translocation; Agoraphobia; Rubinstein-Taybi Syndrome; Vascular ring; Chorioretinal dystrophy; Papillary cystadenoma of the epididymis; Parietal Foramina; Duane Retraction Syndrome; Avascular Necrosis Of The Capital Femoral Epiphysis; Legg-Calve-Perthes Disease; Dislocated radial head; Strawberry Nevus Of Skin; Sezary Syndrome; Mirror Movements; Non-Hodgkin lymphoma; Primary Tethered cord syndrome; Uterine cervix neoplasm; Dental Enamel Hypoplasia; Spina Bifida; Amyotrophic lateral sclerosis; Laryngomalacia; Medulloblastoma; Congenital ocular coloboma; Spina bifida occulta; Carcinoma  Of The Head And Neck; Bladder carcinoma; Lateral Sclerosis; Renal Glomerular Disease; Diffuse Lymphoma; Syndactyly; Synophrys; Hypoplasia of the maxilla; Congenital Pectus Carinatum; Sleep Apnea; Multicystic renal dysplasia; Stereotyped Behavior; Bladder Neoplasm; Hirschsprung Disease; Urinary bladder cancer; Glioblastoma; Lymphoma; Lymphoblastic Leukemia; Microstomia; Polydactyly; Syndactyly Of The Toes; Proptosis; Adenocarcinoma; Agenesis Of Corpus Callosum; Esophagus Neoplasm; Patent ductus arteriosus; Multiple Congenital Anomalies; Atrial Septal Defect; Congenital Pectus Excavatum; Hypospadias; Camptodactyly of fingers; Hydrocephalus; Ventricular septal defect; Frontal bossing; Lung adenocarcinoma; Dysmorphic Features; Glaucoma; Melanoma; Attention Deficit Hyperactivity Disorder; Lung carcinoma; Gastric Cancer; Congenital Epicanthus; Colorectal Neoplasms; High palate; Carcinoma; Micrognathism; Ptosis; Liver carcinoma; Cataract; Prostatic Neoplasms; Cryptorchidism; Autism; Scoliosis; Prostate cancer; Microcephaly; Leukemia; Dwarfism; Mental Depression; Developmental Delay; Mental retardation</t>
        </is>
      </c>
      <c r="AT1645" t="inlineStr">
        <is>
          <t>Mutations in the CREBBP gene have been linked to Rubinstein-Taybi syndrome, a rare genetic disorder characterized by intellectual disability, distinctive facial features, and broad thumbs and toes. Targeted drug discovery efforts have focused on developing small molecule inhibitors of the histone acetyltransferase activity of CREBBP as a potential treatment for acute myeloid leukemia, which is associated with chromosomal translocations involving this gene. One example of a successful drug targeting CREBBP is IACS-9571, a selective inhibitor of the histone acetyltransferase activity of CREBBP that has shown promising results in preclinical studies for the treatment of acute myeloid leukemia. Another example is ABBV-744, a small molecule inhibitor of both CREBBP and its paralog EP300 that is currently in clinical trials for the treatment of relapsed or refractory non-Hodgkin lymphoma and solid tumors.</t>
        </is>
      </c>
      <c r="AU1645" t="inlineStr">
        <is>
          <t>321</t>
        </is>
      </c>
      <c r="AV1645" t="inlineStr">
        <is>
          <t>971</t>
        </is>
      </c>
      <c r="AW1645" t="inlineStr">
        <is>
          <t>[{"UniProt":"Q92793","EnsemblGene":["ENSG00000005339"],"EnsemblTrans":[["ENST00000262367","ENSP00000262367","principal1"],["ENST00000382070","ENSP00000371502",""]],"RefSeq":[["NM_001079846","NP_001073315","REVIEWED"],["NM_004380","NP_004371","REVIEWED"]],"UCSC":["uc002cvv"],"SwissProt":["CBP_HUMAN"]}]</t>
        </is>
      </c>
      <c r="AX1645" t="inlineStr">
        <is>
          <t>larynx;tongue</t>
        </is>
      </c>
      <c r="AY1645" t="inlineStr">
        <is>
          <t>Distribution: Detected in all; Specificity: Low tissue specificity</t>
        </is>
      </c>
      <c r="AZ1645" t="inlineStr">
        <is>
          <t>antibody: Most normal tissues showed moderate to strong nuclear immunoreactivity. Inflammatory and endothelial cells were strongly stained. Hepatocytes were weakly stained.; Ubiquitous nuclear expression.</t>
        </is>
      </c>
      <c r="BA1645" t="inlineStr">
        <is>
          <t>Antibody: Tumour cells generally showed moderate to strong nuclear positivity. Most cases of endometrial and gastric cancer were weakly stained or negative.</t>
        </is>
      </c>
      <c r="BB1645" t="inlineStr">
        <is>
          <t>(M32)PID HDAC CLASSIII PATHWAY; (M207)PID RETINOIC ACID PATHWAY; (M290)PID IL12 STAT4 PATHWAY</t>
        </is>
      </c>
      <c r="BC1645" t="inlineStr">
        <is>
          <t>(hsa04330)Notch signaling pathway; (hsa03250)Viral life cycle - HIV-1; (hsa04720)Long-term potentiation</t>
        </is>
      </c>
      <c r="BD1645" t="inlineStr">
        <is>
          <t>(M5902)HALLMARK APOPTOSIS</t>
        </is>
      </c>
      <c r="BE1645" t="inlineStr">
        <is>
          <t>(M22062)BIOCARTA PELP1 PATHWAY; (M22058)BIOCARTA PPARG PATHWAY; (M3075)BIOCARTA SET PATHWAY</t>
        </is>
      </c>
      <c r="BF1645" t="inlineStr">
        <is>
          <t>1</t>
        </is>
      </c>
      <c r="BG1645" t="inlineStr">
        <is>
          <t>0</t>
        </is>
      </c>
      <c r="BH1645" t="inlineStr">
        <is>
          <t>0</t>
        </is>
      </c>
      <c r="BI1645" t="inlineStr">
        <is>
          <t>0</t>
        </is>
      </c>
      <c r="BJ1645" t="inlineStr">
        <is>
          <t>0</t>
        </is>
      </c>
      <c r="BK1645" t="inlineStr">
        <is>
          <t>0</t>
        </is>
      </c>
      <c r="BL1645" t="inlineStr">
        <is>
          <t>0</t>
        </is>
      </c>
      <c r="BM1645" t="inlineStr">
        <is>
          <t>1</t>
        </is>
      </c>
      <c r="BN1645" t="inlineStr">
        <is>
          <t>1</t>
        </is>
      </c>
      <c r="BO1645" t="inlineStr">
        <is>
          <t>0</t>
        </is>
      </c>
      <c r="BP1645" t="inlineStr">
        <is>
          <t>0</t>
        </is>
      </c>
      <c r="BQ1645" t="inlineStr">
        <is>
          <t>0</t>
        </is>
      </c>
      <c r="BR1645" t="inlineStr">
        <is>
          <t>0</t>
        </is>
      </c>
      <c r="BS1645" t="inlineStr">
        <is>
          <t>0</t>
        </is>
      </c>
      <c r="BT1645" t="inlineStr">
        <is>
          <t>1</t>
        </is>
      </c>
      <c r="BU1645" t="inlineStr">
        <is>
          <t>0</t>
        </is>
      </c>
      <c r="BV1645" t="inlineStr">
        <is>
          <t>0</t>
        </is>
      </c>
      <c r="BW1645" t="inlineStr">
        <is>
          <t>1</t>
        </is>
      </c>
      <c r="BX1645" t="inlineStr">
        <is>
          <t>0</t>
        </is>
      </c>
      <c r="BY1645" t="inlineStr">
        <is>
          <t>0</t>
        </is>
      </c>
      <c r="BZ1645" s="2" t="n">
        <v>1</v>
      </c>
    </row>
    <row r="1646">
      <c r="A1646" t="inlineStr">
        <is>
          <t>4037</t>
        </is>
      </c>
      <c r="B1646" t="inlineStr">
        <is>
          <t>LRP3</t>
        </is>
      </c>
      <c r="C1646" t="inlineStr">
        <is>
          <t>0</t>
        </is>
      </c>
      <c r="D1646" t="inlineStr">
        <is>
          <t>0</t>
        </is>
      </c>
      <c r="E1646" t="inlineStr">
        <is>
          <t>1</t>
        </is>
      </c>
      <c r="F1646" t="inlineStr">
        <is>
          <t>0</t>
        </is>
      </c>
      <c r="G1646" t="inlineStr">
        <is>
          <t>0</t>
        </is>
      </c>
      <c r="H1646" t="inlineStr">
        <is>
          <t>0</t>
        </is>
      </c>
      <c r="I1646" t="inlineStr">
        <is>
          <t>0</t>
        </is>
      </c>
      <c r="J1646" t="inlineStr">
        <is>
          <t>0</t>
        </is>
      </c>
      <c r="K1646" t="inlineStr">
        <is>
          <t>LRP3</t>
        </is>
      </c>
      <c r="L1646" t="inlineStr"/>
      <c r="M1646" t="inlineStr">
        <is>
          <t>protein-coding</t>
        </is>
      </c>
      <c r="N1646" t="inlineStr">
        <is>
          <t>LDL receptor related protein 3</t>
        </is>
      </c>
      <c r="O1646" t="inlineStr">
        <is>
          <t>Involved in negative regulation of fat cell differentiation; positive regulation of osteoblast differentiation; and regulation of gene expression. Predicted to be located in clathrin-coated pit. Predicted to be integral component of membrane. [provided by Alliance of Genome Resources, Apr 2022]</t>
        </is>
      </c>
      <c r="P1646" t="inlineStr">
        <is>
          <t>chr19:33194330-33208864</t>
        </is>
      </c>
      <c r="Q1646" t="inlineStr">
        <is>
          <t>LRP3, or LDL receptor related protein 3, is a gene that plays a role in regulating fat cell and osteoblast differentiation, as well as gene expression. It is predicted to be located in clathrin-coated pits and to be an integral component of the membrane. LRP3 is involved in negative regulation of fat cell differentiation, which may have implications for obesity and related diseases. Additionally, it is involved in positive regulation of osteoblast differentiation, which may have implications for bone health. Overall, LRP3 is an important gene involved in regulating cellular differentiation and gene expression.</t>
        </is>
      </c>
      <c r="R1646" t="inlineStr">
        <is>
          <t>GO:0045599 negative regulation of fat cell differentiation;GO:0045669 positive regulation of osteoblast differentiation;GO:0010232 vascular transport</t>
        </is>
      </c>
      <c r="S1646" t="inlineStr">
        <is>
          <t>GO:0005905 clathrin-coated pit;GO:0012505 endomembrane system;GO:0005886 plasma membrane</t>
        </is>
      </c>
      <c r="T1646" t="inlineStr">
        <is>
          <t>[GO:0005886] plasma membrane; [GO:0016192] vesicle-mediated transport; [GO:0003013] circulatory system process; [GO:0030154] cell differentiation</t>
        </is>
      </c>
      <c r="U1646" t="inlineStr"/>
      <c r="V1646" t="inlineStr"/>
      <c r="W1646" t="inlineStr">
        <is>
          <t>Predicted intracellular proteins</t>
        </is>
      </c>
      <c r="X1646" t="inlineStr">
        <is>
          <t>[IPR000859] CUB domain; [IPR035914] Spermadhesin, CUB domain superfamily; [IPR002172] Low-density lipoprotein (LDL) receptor class A repeat; [IPR023415] Low-density lipoprotein (LDL) receptor class A, conserved site; [IPR036055] LDL receptor-like superfamily</t>
        </is>
      </c>
      <c r="Y1646" t="inlineStr">
        <is>
          <t>Lipid droplets (Approved)</t>
        </is>
      </c>
      <c r="Z1646" t="inlineStr"/>
      <c r="AA1646" t="inlineStr"/>
      <c r="AB1646" t="inlineStr">
        <is>
          <t>yes</t>
        </is>
      </c>
      <c r="AC1646" t="inlineStr">
        <is>
          <t>yes</t>
        </is>
      </c>
      <c r="AD1646" t="inlineStr">
        <is>
          <t>yes</t>
        </is>
      </c>
      <c r="AE1646" t="inlineStr"/>
      <c r="AF1646" t="inlineStr">
        <is>
          <t>principal1</t>
        </is>
      </c>
      <c r="AG1646" t="inlineStr"/>
      <c r="AH1646" t="inlineStr"/>
      <c r="AI1646" t="inlineStr"/>
      <c r="AJ1646" t="inlineStr"/>
      <c r="AK1646" t="inlineStr">
        <is>
          <t>Erythrocyte Count</t>
        </is>
      </c>
      <c r="AL1646" t="inlineStr"/>
      <c r="AM1646" t="inlineStr"/>
      <c r="AN1646" t="inlineStr"/>
      <c r="AO1646" t="inlineStr"/>
      <c r="AP1646" t="inlineStr"/>
      <c r="AQ1646" t="inlineStr">
        <is>
          <t>Tumor Cell Invasion</t>
        </is>
      </c>
      <c r="AR1646" t="inlineStr"/>
      <c r="AS1646" t="inlineStr"/>
      <c r="AT1646" t="inlineStr">
        <is>
          <t>There is limited information available on the disease implications of LRP3. However, some studies have suggested that mutations in LRP3 may be associated with an increased risk of osteoporosis and bone fractures. Additionally, LRP3 has been implicated in the development of obesity and related metabolic disorders, although the exact mechanisms are not yet fully understood.
There are currently no targeted drug discovery efforts specifically focused on LRP3. However, there are several drugs on the market that may indirectly affect LRP3 function. For example, some drugs used to treat osteoporosis, such as bisphosphonates and denosumab, work by inhibiting bone resorption and promoting bone formation, which may involve LRP3. Similarly, some drugs used to treat obesity, such as orlistat and liraglutide, work by reducing fat absorption and promoting weight loss, which may also involve LRP3.
Overall, while LRP3 is an important gene involved in regulating cellular differentiation and gene expression, its disease implications and potential as a drug target are still being explored.</t>
        </is>
      </c>
      <c r="AU1646" t="inlineStr">
        <is>
          <t>2</t>
        </is>
      </c>
      <c r="AV1646" t="inlineStr">
        <is>
          <t>16</t>
        </is>
      </c>
      <c r="AW1646" t="inlineStr">
        <is>
          <t>[{"UniProt":"O75074","EnsemblGene":["ENSG00000130881"],"EnsemblTrans":[["ENST00000253193","ENSP00000253193","principal1"]],"RefSeq":[["NM_002333","NP_002324","VALIDATED"]],"UCSC":["uc010edh"],"SwissProt":["LRP3_HUMAN"]}]</t>
        </is>
      </c>
      <c r="AX1646" t="inlineStr"/>
      <c r="AY1646" t="inlineStr">
        <is>
          <t>Distribution: Detected in all; Specificity: Tissue enhanced</t>
        </is>
      </c>
      <c r="AZ1646" t="inlineStr"/>
      <c r="BA1646" t="inlineStr"/>
      <c r="BB1646" t="inlineStr"/>
      <c r="BC1646" t="inlineStr"/>
      <c r="BD1646" t="inlineStr"/>
      <c r="BE1646" t="inlineStr"/>
      <c r="BF1646" t="inlineStr">
        <is>
          <t>1</t>
        </is>
      </c>
      <c r="BG1646" t="inlineStr">
        <is>
          <t>0</t>
        </is>
      </c>
      <c r="BH1646" t="inlineStr">
        <is>
          <t>0</t>
        </is>
      </c>
      <c r="BI1646" t="inlineStr">
        <is>
          <t>0</t>
        </is>
      </c>
      <c r="BJ1646" t="inlineStr">
        <is>
          <t>0</t>
        </is>
      </c>
      <c r="BK1646" t="inlineStr">
        <is>
          <t>0</t>
        </is>
      </c>
      <c r="BL1646" t="inlineStr">
        <is>
          <t>0</t>
        </is>
      </c>
      <c r="BM1646" t="inlineStr">
        <is>
          <t>0</t>
        </is>
      </c>
      <c r="BN1646" t="inlineStr">
        <is>
          <t>0</t>
        </is>
      </c>
      <c r="BO1646" t="inlineStr">
        <is>
          <t>0</t>
        </is>
      </c>
      <c r="BP1646" t="inlineStr">
        <is>
          <t>0</t>
        </is>
      </c>
      <c r="BQ1646" t="inlineStr">
        <is>
          <t>0</t>
        </is>
      </c>
      <c r="BR1646" t="inlineStr">
        <is>
          <t>0</t>
        </is>
      </c>
      <c r="BS1646" t="inlineStr">
        <is>
          <t>0</t>
        </is>
      </c>
      <c r="BT1646" t="inlineStr">
        <is>
          <t>0</t>
        </is>
      </c>
      <c r="BU1646" t="inlineStr">
        <is>
          <t>0</t>
        </is>
      </c>
      <c r="BV1646" t="inlineStr">
        <is>
          <t>0</t>
        </is>
      </c>
      <c r="BW1646" t="inlineStr">
        <is>
          <t>0</t>
        </is>
      </c>
      <c r="BX1646" t="inlineStr">
        <is>
          <t>0</t>
        </is>
      </c>
      <c r="BY1646" t="inlineStr">
        <is>
          <t>0</t>
        </is>
      </c>
      <c r="BZ1646" s="2" t="n">
        <v>1</v>
      </c>
    </row>
    <row r="1647">
      <c r="A1647" t="inlineStr">
        <is>
          <t>10367</t>
        </is>
      </c>
      <c r="B1647" t="inlineStr">
        <is>
          <t>MICU1</t>
        </is>
      </c>
      <c r="C1647" t="inlineStr">
        <is>
          <t>1</t>
        </is>
      </c>
      <c r="D1647" t="inlineStr">
        <is>
          <t>0</t>
        </is>
      </c>
      <c r="E1647" t="inlineStr">
        <is>
          <t>0</t>
        </is>
      </c>
      <c r="F1647" t="inlineStr">
        <is>
          <t>0</t>
        </is>
      </c>
      <c r="G1647" t="inlineStr">
        <is>
          <t>0</t>
        </is>
      </c>
      <c r="H1647" t="inlineStr">
        <is>
          <t>0</t>
        </is>
      </c>
      <c r="I1647" t="inlineStr">
        <is>
          <t>0</t>
        </is>
      </c>
      <c r="J1647" t="inlineStr">
        <is>
          <t>0</t>
        </is>
      </c>
      <c r="K1647" t="inlineStr">
        <is>
          <t>MICU1</t>
        </is>
      </c>
      <c r="L1647" t="inlineStr">
        <is>
          <t>CALC|CBARA1|EFHA3|MPXPS</t>
        </is>
      </c>
      <c r="M1647" t="inlineStr">
        <is>
          <t>protein-coding</t>
        </is>
      </c>
      <c r="N1647" t="inlineStr">
        <is>
          <t>mitochondrial calcium uptake 1</t>
        </is>
      </c>
      <c r="O1647" t="inlineStr">
        <is>
          <t>This gene encodes an essential regulator of mitochondrial Ca2+ uptake under basal conditions. The encoded protein interacts with the mitochondrial calcium uniporter, a mitochondrial inner membrane Ca2+ channel, and is essential in preventing mitochondrial Ca2+ overload, which can cause excessive production of reactive oxygen species and cell stress. Alternatively spliced transcript variants encoding different isoforms have been described. [provided by RefSeq, Mar 2013]</t>
        </is>
      </c>
      <c r="P1647" t="inlineStr">
        <is>
          <t>chr10:72626079-72367340</t>
        </is>
      </c>
      <c r="Q1647" t="inlineStr">
        <is>
          <t>MICU1 is a gene that plays a crucial role in regulating the uptake of calcium ions in mitochondria under normal conditions. The protein encoded by this gene interacts with a mitochondrial inner membrane calcium channel called the mitochondrial calcium uniporter. It is essential in preventing the accumulation of excessive calcium ions in mitochondria, which can lead to the production of harmful reactive oxygen species and cellular stress. Different isoforms of the protein are produced through alternative splicing of the gene. Overall, MICU1 is an important gene for maintaining the proper functioning of mitochondria and preventing cellular damage.</t>
        </is>
      </c>
      <c r="R1647" t="inlineStr">
        <is>
          <t>GO:1900069 regulation of cellular hyperosmotic salinity response;GO:1901000 regulation of response to salt stress;GO:0036444 calcium import into the mitochondrion</t>
        </is>
      </c>
      <c r="S1647" t="inlineStr">
        <is>
          <t>GO:1990246 uniplex complex;GO:0034704 calcium channel complex;GO:0005758 mitochondrial intermembrane space</t>
        </is>
      </c>
      <c r="T1647" t="inlineStr">
        <is>
          <t>[GO:0055085] transmembrane transport; [GO:0043226] organelle; [GO:0005739] mitochondrion; [GO:0065003] protein-containing complex assembly; [GO:0055065] metal ion homeostasis</t>
        </is>
      </c>
      <c r="U1647" t="inlineStr">
        <is>
          <t>GO:0046982 protein heterodimerization activity;GO:0005509 calcium ion binding;GO:0046983 protein dimerization activity</t>
        </is>
      </c>
      <c r="V1647" t="inlineStr"/>
      <c r="W1647" t="inlineStr">
        <is>
          <t>Disease related genes; Transporters:Accessory Factors Involved in Transport; Predicted intracellular proteins; Human disease related genes:Congenital disorders of metabolism:Mitochondrial diseases; Potential drug targets</t>
        </is>
      </c>
      <c r="X1647" t="inlineStr">
        <is>
          <t>[IPR002048] EF-hand domain; [IPR011992] EF-hand domain pair; [IPR018247] EF-Hand 1, calcium-binding site; [IPR039800] Calcium uptake protein 1/2/3</t>
        </is>
      </c>
      <c r="Y1647" t="inlineStr">
        <is>
          <t>Mitochondria (Supported)</t>
        </is>
      </c>
      <c r="Z1647" t="inlineStr"/>
      <c r="AA1647" t="inlineStr"/>
      <c r="AB1647" t="inlineStr">
        <is>
          <t>yes</t>
        </is>
      </c>
      <c r="AC1647" t="inlineStr"/>
      <c r="AD1647" t="inlineStr"/>
      <c r="AE1647" t="inlineStr"/>
      <c r="AF1647" t="inlineStr">
        <is>
          <t>principal4</t>
        </is>
      </c>
      <c r="AG1647" t="inlineStr">
        <is>
          <t>MP:0010768 mortality/aging</t>
        </is>
      </c>
      <c r="AH1647" t="inlineStr">
        <is>
          <t>[ORPHA:401768] Proximal myopathy with extrapyramidal signs</t>
        </is>
      </c>
      <c r="AI1647" t="inlineStr">
        <is>
          <t>OMIM ID:615673 Myopathy with extrapyramidal signs</t>
        </is>
      </c>
      <c r="AJ1647" t="inlineStr">
        <is>
          <t>Proximal myopathy with extrapyramidal signs; MICU1-related condition; Neurodevelopmental disorder; Inborn genetic diseases</t>
        </is>
      </c>
      <c r="AK1647" t="inlineStr"/>
      <c r="AL1647" t="inlineStr"/>
      <c r="AM1647" t="inlineStr">
        <is>
          <t>OMIM ID:615673 Myopathy with extrapyramidal signs</t>
        </is>
      </c>
      <c r="AN1647" t="inlineStr">
        <is>
          <t>Clinvar: phenotype not specified: likely pathogenic,pathogenic; Myopathy with extrapyramidal signs: pathogenic</t>
        </is>
      </c>
      <c r="AO1647" t="inlineStr">
        <is>
          <t>HP:0034051:Hypoplastic anterior limbs of the internal capsule; HP:0010910:Hypervalinemia; HP:0030235:Extremely elevated creatine kinase; HP:0030230:Central core regions in muscle fibers; HP:0007158:Progressive extrapyramidal muscular rigidity; HP:0002161:Hyperlysinemia; HP:0007153:Progressive extrapyramidal movement disorder; HP:0012751:Abnormal basal ganglia MRI signal intensity; HP:0040197:Encephalomalacia; HP:0001027:Soft, doughy skin; HP:0007033:Cerebellar dysplasia; HP:0002310:Orofacial dyskinesia; HP:0002310:Orofacial dyskinesia; HP:0000831:Insulin-resistant diabetes mellitus; HP:0012650:Perisylvian polymicrogyria; HP:0009046:Difficulty running; HP:0009046:Difficulty running; HP:0002322:Resting tremor; HP:0008981:Calf muscle hypertrophy; HP:0003687:Centrally nucleated skeletal muscle fibers; HP:0002922:Increased CSF protein concentration; HP:0008180:Mildly elevated creatine kinase; HP:0002169:Clonus; HP:0003391:Gowers sign; HP:0002312:Clumsiness; HP:0003388:Easy fatigability; HP:0001974:Leukocytosis; HP:0000646:Amblyopia; HP:0000275:Narrow face; HP:0010804:Tented upper lip vermilion; HP:0001266:Choreoathetosis; HP:0004305:Involuntary movements; HP:0003557:Increased variability in muscle fiber diameter; HP:0003477:Peripheral axonal neuropathy; HP:0003477:Peripheral axonal neuropathy; HP:0002359:Frequent falls; HP:0002071:Abnormality of extrapyramidal motor function; HP:0003394:Muscle spasm; HP:0002072:Chorea; HP:0002072:Chorea; HP:0002133:Status epilepticus; HP:0000602:Ophthalmoplegia; HP:0003701:Proximal muscle weakness; HP:0003701:Proximal muscle weakness; HP:0000752:Hyperactivity; HP:0001638:Cardiomyopathy; HP:0002355:Difficulty walking; HP:0002355:Difficulty walking; HP:0002910:Elevated circulating hepatic transaminase concentration; HP:0001328:Specific learning disability; HP:0003236:Elevated circulating creatine kinase concentration; HP:0000470:Short neck; HP:0001332:Dystonia; HP:0001332:Dystonia; HP:0001629:Ventricular septal defect; HP:0001337:Tremor; HP:0001744:Splenomegaly; HP:0000463:Anteverted nares; HP:0001382:Joint hypermobility; HP:0000286:Epicanthus; HP:0001510:Growth delay; HP:0001270:Motor delay; HP:0002240:Hepatomegaly; HP:0000648:Optic atrophy; HP:0000648:Optic atrophy; HP:0000508:Ptosis; HP:0000508:Ptosis; HP:0000365:Hearing impairment; HP:0000750:Delayed speech and language development; HP:0000316:Hypertelorism; HP:0001251:Ataxia; HP:0001251:Ataxia; HP:0000252:Microcephaly; HP:0000252:Microcephaly; HP:0001252:Hypotonia; HP:0001263:Global developmental delay; HP:0001263:Global developmental delay; HP:0001250:Seizure; HP:0000007:Autosomal recessive inheritance</t>
        </is>
      </c>
      <c r="AP1647" t="inlineStr"/>
      <c r="AQ1647" t="inlineStr">
        <is>
          <t>MYOPATHY WITH EXTRAPYRAMIDAL SIGNS; Central core regions in muscle fibers; Progressive extrapyramidal muscular rigidity; Abnormal basal ganglia MRI signal intensity; Proximal myopathy; Progressive extrapyramidal movement disorder; Lenticulostriate Disorders; Basal Ganglia Diseases; Etat Marbre; Centrally nucleated skeletal muscle fibers; Lingual-Facial-Buccal Dyskinesia; Extrapyramidal Disorders; Adult Learning Disorders; Developmental Academic Disorder; Learning Disturbance; Difficulty running; Learning Disorders; Increased variability in muscle fiber diameter; Young onset Parkinson disease; Resting Tremor; Severe Aplastic Anemia; Hypocalcemia; Peripheral axonal neuropathy; Learning Disabilities; Proximal muscle weakness; Extrapyramidal sign; Specific learning disability; Chorea; Neuromuscular Diseases; Ophthalmoplegia; Paresis; Diabetic Cardiomyopathies; Difficulty walking; Creatine phosphokinase serum increased; Vascular calcification; Movement Disorders; Motor delay; Clumsiness - motor delay; Dystonia; Hyperlipidemia; Tremor; Muscle Weakness; Optic Atrophy; Blepharoptosis; Ptosis; Bacterial Infections; Myopathy; Ataxia; Cardiomyopathies; nervous system disorder; Microcephaly; Hyperglycemia; Bipolar Disorder; Septicemia; Sepsis; Squamous cell carcinoma of the head and neck; Impaired cognition; Global developmental delay; Arteriosclerosis; Atherosclerosis; Diabetes; Carcinoma; ovarian neoplasm; Malignant neoplasm of ovary; Malignant neoplasm of pancreas; Pancreatic carcinoma; Diabetes Mellitus; Carcinoma, Ovarian Epithelial; melanoma; Tumor Progression; Malignant neoplasm of prostate; Breast Carcinoma; Malignant neoplasm of breast; Primary malignant neoplasm; Malignant Neoplasms; Neoplasms</t>
        </is>
      </c>
      <c r="AR1647" t="inlineStr">
        <is>
          <t>DOID:0111335 myopathy with extrapyramidal signs</t>
        </is>
      </c>
      <c r="AS1647" t="inlineStr">
        <is>
          <t>Myopathy With Extrapyramidal Signs; Proximal myopathy with extrapyramidal signs; Basal Ganglia Diseases; Extrapyramidal disease; Lenticulostriate Disorders; Status marmoratus; Orofacial dyskinesia; Learning Disorders; Peripheral axonal neuropathy; Specific Learning Disorder; Movement Disorders; Myopathy; Motor delay; Optic Atrophy; Ptosis; Microcephaly; Developmental Delay</t>
        </is>
      </c>
      <c r="AT1647" t="inlineStr">
        <is>
          <t>Mutations in the MICU1 gene have been associated with various diseases, including muscle weakness, myopathy, and neurodegenerative disorders. In particular, mutations in MICU1 have been linked to a rare genetic disorder called MICU1-related primary muscle weakness, which is characterized by muscle weakness and fatigue. Targeted drug discovery efforts for MICU1-related disorders are still in the early stages, but there is potential for developing drugs that modulate the activity of the mitochondrial calcium uniporter and restore proper calcium homeostasis in affected cells. Currently, there are no drugs on the market specifically targeting MICU1-related disorders, but there are drugs that indirectly affect mitochondrial calcium uptake, such as cyclosporine A, which is used to prevent organ rejection in transplant patients.</t>
        </is>
      </c>
      <c r="AU1647" t="inlineStr">
        <is>
          <t>39</t>
        </is>
      </c>
      <c r="AV1647" t="inlineStr">
        <is>
          <t>89</t>
        </is>
      </c>
      <c r="AW1647" t="inlineStr">
        <is>
          <t>[{"UniProt":"Q9BPX6","EnsemblGene":["ENSG00000107745"],"EnsemblTrans":[["ENST00000361114","ENSP00000354415","principal4"],["ENST00000398763","ENSP00000381747",""],["ENST00000418483","ENSP00000402470",""]],"RefSeq":[["NM_001195518","NP_001182447","REVIEWED"],["NM_001195519","NP_001182448","REVIEWED"],["NM_006077","NP_006068","REVIEWED"]],"UCSC":["uc001jtb"],"SwissProt":["MICU1_HUMAN"]}]</t>
        </is>
      </c>
      <c r="AX1647" t="inlineStr"/>
      <c r="AY1647" t="inlineStr">
        <is>
          <t>Distribution: Detected in all; Specificity: Low tissue specificity</t>
        </is>
      </c>
      <c r="AZ1647" t="inlineStr">
        <is>
          <t>Mainly cytoplasmic expression in most tissues.</t>
        </is>
      </c>
      <c r="BA1647" t="inlineStr"/>
      <c r="BB1647" t="inlineStr"/>
      <c r="BC1647" t="inlineStr"/>
      <c r="BD1647" t="inlineStr"/>
      <c r="BE1647" t="inlineStr"/>
      <c r="BF1647" t="inlineStr">
        <is>
          <t>1</t>
        </is>
      </c>
      <c r="BG1647" t="inlineStr">
        <is>
          <t>0</t>
        </is>
      </c>
      <c r="BH1647" t="inlineStr">
        <is>
          <t>0</t>
        </is>
      </c>
      <c r="BI1647" t="inlineStr">
        <is>
          <t>0</t>
        </is>
      </c>
      <c r="BJ1647" t="inlineStr">
        <is>
          <t>0</t>
        </is>
      </c>
      <c r="BK1647" t="inlineStr">
        <is>
          <t>0</t>
        </is>
      </c>
      <c r="BL1647" t="inlineStr">
        <is>
          <t>0</t>
        </is>
      </c>
      <c r="BM1647" t="inlineStr">
        <is>
          <t>0</t>
        </is>
      </c>
      <c r="BN1647" t="inlineStr">
        <is>
          <t>0</t>
        </is>
      </c>
      <c r="BO1647" t="inlineStr">
        <is>
          <t>0</t>
        </is>
      </c>
      <c r="BP1647" t="inlineStr">
        <is>
          <t>0</t>
        </is>
      </c>
      <c r="BQ1647" t="inlineStr">
        <is>
          <t>0</t>
        </is>
      </c>
      <c r="BR1647" t="inlineStr">
        <is>
          <t>0</t>
        </is>
      </c>
      <c r="BS1647" t="inlineStr">
        <is>
          <t>0</t>
        </is>
      </c>
      <c r="BT1647" t="inlineStr">
        <is>
          <t>0</t>
        </is>
      </c>
      <c r="BU1647" t="inlineStr">
        <is>
          <t>0</t>
        </is>
      </c>
      <c r="BV1647" t="inlineStr">
        <is>
          <t>0</t>
        </is>
      </c>
      <c r="BW1647" t="inlineStr">
        <is>
          <t>0</t>
        </is>
      </c>
      <c r="BX1647" t="inlineStr">
        <is>
          <t>0</t>
        </is>
      </c>
      <c r="BY1647" t="inlineStr">
        <is>
          <t>0</t>
        </is>
      </c>
      <c r="BZ1647" s="2" t="n">
        <v>1</v>
      </c>
    </row>
    <row r="1648">
      <c r="A1648" t="inlineStr">
        <is>
          <t>90381</t>
        </is>
      </c>
      <c r="B1648" t="inlineStr">
        <is>
          <t>TICRR</t>
        </is>
      </c>
      <c r="C1648" t="inlineStr">
        <is>
          <t>0</t>
        </is>
      </c>
      <c r="D1648" t="inlineStr">
        <is>
          <t>0</t>
        </is>
      </c>
      <c r="E1648" t="inlineStr">
        <is>
          <t>0</t>
        </is>
      </c>
      <c r="F1648" t="inlineStr">
        <is>
          <t>0</t>
        </is>
      </c>
      <c r="G1648" t="inlineStr">
        <is>
          <t>0</t>
        </is>
      </c>
      <c r="H1648" t="inlineStr">
        <is>
          <t>0</t>
        </is>
      </c>
      <c r="I1648" t="inlineStr">
        <is>
          <t>1</t>
        </is>
      </c>
      <c r="J1648" t="inlineStr">
        <is>
          <t>0</t>
        </is>
      </c>
      <c r="K1648" t="inlineStr">
        <is>
          <t>TICRR</t>
        </is>
      </c>
      <c r="L1648" t="inlineStr">
        <is>
          <t>C15orf42|SLD3|Treslin</t>
        </is>
      </c>
      <c r="M1648" t="inlineStr">
        <is>
          <t>protein-coding</t>
        </is>
      </c>
      <c r="N1648" t="inlineStr">
        <is>
          <t>TOPBP1 interacting checkpoint and replication regulator</t>
        </is>
      </c>
      <c r="O1648" t="inlineStr">
        <is>
          <t>Enables chromatin binding activity. Involved in regulation of DNA-dependent DNA replication initiation. Located in cytosol and nucleoplasm. [provided by Alliance of Genome Resources, Apr 2022]</t>
        </is>
      </c>
      <c r="P1648" t="inlineStr">
        <is>
          <t>chr15:89575469-89628023</t>
        </is>
      </c>
      <c r="Q1648" t="inlineStr">
        <is>
          <t>TICRR (TOPBP1 interacting checkpoint and replication regulator) is a human gene that plays a role in DNA replication initiation. It interacts with TOPBP1, a protein involved in DNA damage response and checkpoint control. TICRR is also known as Treslin, which is involved in the initiation of DNA replication. The gene is located on chromosome 9 and mutations in TICRR have been associated with various cancers. Understanding the function of TICRR may provide insights into the mechanisms of DNA replication and cancer development.</t>
        </is>
      </c>
      <c r="R1648" t="inlineStr">
        <is>
          <t>GO:0033314 mitotic DNA replication checkpoint signaling;GO:0030174 regulation of DNA-templated DNA replication initiation;GO:0000076 DNA replication checkpoint signaling</t>
        </is>
      </c>
      <c r="S1648" t="inlineStr">
        <is>
          <t>GO:0005654 nucleoplasm;GO:0031981 nuclear lumen;GO:0005829 cytosol</t>
        </is>
      </c>
      <c r="T1648" t="inlineStr">
        <is>
          <t>[GO:0043226] organelle; [GO:0005634] nucleus; [GO:0006260] DNA replication; [GO:0023052] signaling; [GO:0000278] mitotic cell cycle; [GO:0005654] nucleoplasm; [GO:0005829] cytosol; [GO:0006281] DNA repair</t>
        </is>
      </c>
      <c r="U1648" t="inlineStr">
        <is>
          <t>GO:0003682 chromatin binding;GO:0044877 protein-containing complex binding;GO:0005515 protein binding</t>
        </is>
      </c>
      <c r="V1648" t="inlineStr"/>
      <c r="W1648" t="inlineStr">
        <is>
          <t>Predicted intracellular proteins</t>
        </is>
      </c>
      <c r="X1648" t="inlineStr">
        <is>
          <t>[IPR026153] Treslin; [IPR032746] Treslin, N-terminal</t>
        </is>
      </c>
      <c r="Y1648" t="inlineStr">
        <is>
          <t>Nucleoplasm (Supported)</t>
        </is>
      </c>
      <c r="Z1648" t="inlineStr"/>
      <c r="AA1648" t="inlineStr"/>
      <c r="AB1648" t="inlineStr"/>
      <c r="AC1648" t="inlineStr"/>
      <c r="AD1648" t="inlineStr"/>
      <c r="AE1648" t="inlineStr"/>
      <c r="AF1648" t="inlineStr">
        <is>
          <t>principal4</t>
        </is>
      </c>
      <c r="AG1648" t="inlineStr">
        <is>
          <t>MP:0010771 integument phenotype</t>
        </is>
      </c>
      <c r="AH1648" t="inlineStr"/>
      <c r="AI1648" t="inlineStr"/>
      <c r="AJ1648" t="inlineStr"/>
      <c r="AK1648" t="inlineStr">
        <is>
          <t>Cholesterol, LDL</t>
        </is>
      </c>
      <c r="AL1648" t="inlineStr">
        <is>
          <t>Insulin-Like Growth Factor I;Oximetry;Pulmonary Disease, Chronic Obstructive</t>
        </is>
      </c>
      <c r="AM1648" t="inlineStr"/>
      <c r="AN1648" t="inlineStr">
        <is>
          <t>Clinvar: phenotype not specified: likely pathogenic,pathogenic; Macrocephaly with multiple epiphyseal dysplasia and distinctive facies: pathogenic</t>
        </is>
      </c>
      <c r="AO1648" t="inlineStr"/>
      <c r="AP1648" t="inlineStr"/>
      <c r="AQ1648" t="inlineStr">
        <is>
          <t>Acrocallosal Syndrome; Colpocephaly; Arachnoid Cysts; Molar tooth sign on MRI; Uterine Anomalies; Hypoplasia of the optic nerve; Large head (disorder); Abnormality of the liver; Congenital malrotation of intestine; Syndactyly of the toes; Poor school performance; Orbital separation excessive; Agenesis of corpus callosum; Finding of Mean Corpuscular Hemoglobin; Polycystic Ovary Syndrome; Nasopharyngeal carcinoma; Body Height; Liver carcinoma</t>
        </is>
      </c>
      <c r="AR1648" t="inlineStr"/>
      <c r="AS1648" t="inlineStr">
        <is>
          <t>Acrocallosal Syndrome; Colpocephaly; Arachnoid cyst; Uterine Anomalies; Hypoplasia Of The Optic Nerve; Congenital malrotation of intestine; Syndactyly Of The Toes; Polycystic Ovary Syndrome; Agenesis Of Corpus Callosum; Liver carcinoma</t>
        </is>
      </c>
      <c r="AT1648" t="inlineStr">
        <is>
          <t>Mutations in TICRR have been associated with various cancers, including breast, lung, and ovarian cancer. Targeting TICRR may provide a potential therapeutic strategy for cancer treatment. However, there are currently no drugs specifically targeting TICRR. 
There have been efforts to develop drugs targeting DNA replication initiation, which TICRR is involved in. For example, inhibitors of the protein kinase ATR, which is involved in the DNA damage response and checkpoint control, have been developed as potential cancer therapies. ATR inhibitors have shown promising results in preclinical studies and are currently being tested in clinical trials for various types of cancer.
Another example is the drug gemcitabine, which is a nucleoside analogue that inhibits DNA replication. Gemcitabine is used to treat various types of cancer, including pancreatic, breast, and lung cancer. While gemcitabine does not specifically target TICRR, it highlights the importance of targeting DNA replication as a potential therapeutic strategy for cancer treatment.</t>
        </is>
      </c>
      <c r="AU1648" t="inlineStr">
        <is>
          <t>17</t>
        </is>
      </c>
      <c r="AV1648" t="inlineStr">
        <is>
          <t>46</t>
        </is>
      </c>
      <c r="AW1648" t="inlineStr">
        <is>
          <t>[{"UniProt":"Q7Z2Z1","EnsemblGene":["ENSG00000140534"],"EnsemblTrans":[["ENST00000268138","ENSP00000268138","alternative2"],["ENST00000560985","ENSP00000453306","principal4"]],"RefSeq":[["NM_001308025","NP_001294954","VALIDATED"],["NM_152259","NP_689472","VALIDATED"]],"UCSC":["uc002boe"],"SwissProt":["TICRR_HUMAN"]}]</t>
        </is>
      </c>
      <c r="AX1648" t="inlineStr"/>
      <c r="AY1648" t="inlineStr">
        <is>
          <t>Distribution: Detected in some; Specificity: Tissue enhanced</t>
        </is>
      </c>
      <c r="AZ1648" t="inlineStr"/>
      <c r="BA1648" t="inlineStr"/>
      <c r="BB1648" t="inlineStr"/>
      <c r="BC1648" t="inlineStr">
        <is>
          <t>(hsa04110)Cell cycle</t>
        </is>
      </c>
      <c r="BD1648" t="inlineStr"/>
      <c r="BE1648" t="inlineStr"/>
      <c r="BF1648" t="inlineStr">
        <is>
          <t>1</t>
        </is>
      </c>
      <c r="BG1648" t="inlineStr">
        <is>
          <t>0</t>
        </is>
      </c>
      <c r="BH1648" t="inlineStr">
        <is>
          <t>0</t>
        </is>
      </c>
      <c r="BI1648" t="inlineStr">
        <is>
          <t>0</t>
        </is>
      </c>
      <c r="BJ1648" t="inlineStr">
        <is>
          <t>0</t>
        </is>
      </c>
      <c r="BK1648" t="inlineStr">
        <is>
          <t>0</t>
        </is>
      </c>
      <c r="BL1648" t="inlineStr">
        <is>
          <t>0</t>
        </is>
      </c>
      <c r="BM1648" t="inlineStr">
        <is>
          <t>0</t>
        </is>
      </c>
      <c r="BN1648" t="inlineStr">
        <is>
          <t>0</t>
        </is>
      </c>
      <c r="BO1648" t="inlineStr">
        <is>
          <t>0</t>
        </is>
      </c>
      <c r="BP1648" t="inlineStr">
        <is>
          <t>0</t>
        </is>
      </c>
      <c r="BQ1648" t="inlineStr">
        <is>
          <t>0</t>
        </is>
      </c>
      <c r="BR1648" t="inlineStr">
        <is>
          <t>0</t>
        </is>
      </c>
      <c r="BS1648" t="inlineStr">
        <is>
          <t>0</t>
        </is>
      </c>
      <c r="BT1648" t="inlineStr">
        <is>
          <t>0</t>
        </is>
      </c>
      <c r="BU1648" t="inlineStr">
        <is>
          <t>0</t>
        </is>
      </c>
      <c r="BV1648" t="inlineStr">
        <is>
          <t>0</t>
        </is>
      </c>
      <c r="BW1648" t="inlineStr">
        <is>
          <t>0</t>
        </is>
      </c>
      <c r="BX1648" t="inlineStr">
        <is>
          <t>0</t>
        </is>
      </c>
      <c r="BY1648" t="inlineStr">
        <is>
          <t>0</t>
        </is>
      </c>
      <c r="BZ1648" s="2" t="n">
        <v>1</v>
      </c>
    </row>
    <row r="1649">
      <c r="A1649" t="inlineStr">
        <is>
          <t>6655</t>
        </is>
      </c>
      <c r="B1649" t="inlineStr">
        <is>
          <t>SOS2</t>
        </is>
      </c>
      <c r="C1649" t="inlineStr">
        <is>
          <t>0</t>
        </is>
      </c>
      <c r="D1649" t="inlineStr">
        <is>
          <t>0</t>
        </is>
      </c>
      <c r="E1649" t="inlineStr">
        <is>
          <t>0</t>
        </is>
      </c>
      <c r="F1649" t="inlineStr">
        <is>
          <t>0</t>
        </is>
      </c>
      <c r="G1649" t="inlineStr">
        <is>
          <t>0</t>
        </is>
      </c>
      <c r="H1649" t="inlineStr">
        <is>
          <t>1</t>
        </is>
      </c>
      <c r="I1649" t="inlineStr">
        <is>
          <t>0</t>
        </is>
      </c>
      <c r="J1649" t="inlineStr">
        <is>
          <t>0</t>
        </is>
      </c>
      <c r="K1649" t="inlineStr">
        <is>
          <t>SOS2</t>
        </is>
      </c>
      <c r="L1649" t="inlineStr">
        <is>
          <t>NS9|SOS-2</t>
        </is>
      </c>
      <c r="M1649" t="inlineStr">
        <is>
          <t>protein-coding</t>
        </is>
      </c>
      <c r="N1649" t="inlineStr">
        <is>
          <t>SOS Ras/Rho guanine nucleotide exchange factor 2</t>
        </is>
      </c>
      <c r="O1649" t="inlineStr">
        <is>
          <t>This gene encodes a regulatory protein that is involved in the positive regulation of ras proteins. Mutations in this gene are associated with Noonan Syndrome-9. [provided by RefSeq, Jul 2016]</t>
        </is>
      </c>
      <c r="P1649" t="inlineStr">
        <is>
          <t>chr14:50231882-50117130</t>
        </is>
      </c>
      <c r="Q1649" t="inlineStr">
        <is>
          <t>The human gene SOS2 is a regulatory protein that plays a role in the positive regulation of ras proteins. Mutations in this gene have been linked to Noonan Syndrome-9, a genetic disorder that affects various parts of the body and can cause developmental delays, heart defects, and other health problems. The SOS2 gene is a member of the SOS Ras/Rho guanine nucleotide exchange factor family, which are involved in the activation of small GTPases that regulate cell growth, differentiation, and survival. This gene is important for normal cellular function and its dysfunction can lead to disease.</t>
        </is>
      </c>
      <c r="R1649" t="inlineStr">
        <is>
          <t>GO:2000973 regulation of pro-B cell differentiation;GO:1905456 regulation of lymphoid progenitor cell differentiation;GO:0033081 regulation of T cell differentiation in thymus</t>
        </is>
      </c>
      <c r="S1649" t="inlineStr">
        <is>
          <t>GO:0005829 cytosol;GO:0005886 plasma membrane;GO:0071944 cell periphery</t>
        </is>
      </c>
      <c r="T1649" t="inlineStr">
        <is>
          <t>[GO:0098772] molecular function regulator activity; [GO:0023052] signaling; [GO:0005886] plasma membrane; [GO:0005829] cytosol; [GO:0002376] immune system process; [GO:0048856] anatomical structure development; [GO:0030154] cell differentiation</t>
        </is>
      </c>
      <c r="U1649" t="inlineStr">
        <is>
          <t>GO:0005085 guanyl-nucleotide exchange factor activity;GO:0046982 protein heterodimerization activity;GO:0030695 GTPase regulator activity</t>
        </is>
      </c>
      <c r="V1649" t="inlineStr"/>
      <c r="W1649" t="inlineStr">
        <is>
          <t>Human disease related genes:Congenital malformations:Other congenital malformations; Predicted intracellular proteins; Disease related genes; RAS pathway related proteins</t>
        </is>
      </c>
      <c r="X1649" t="inlineStr">
        <is>
          <t>[IPR000219] Dbl homology (DH) domain; [IPR000651] Ras-like guanine nucleotide exchange factor, N-terminal; [IPR001849] Pleckstrin homology domain; [IPR001895] Ras guanine-nucleotide exchange factors catalytic domain; [IPR008937] Ras-like guanine nucleotide exchange factor; [IPR009072] Histone-fold; [IPR011993] PH-like domain superfamily; [IPR019804] Ras guanine-nucleotide exchange factor, conserved site; [IPR023578] Ras guanine nucleotide exchange factor domain superfamily; [IPR035899] Dbl homology (DH) domain superfamily; [IPR036964] Ras guanine-nucleotide exchange factor, catalytic domain superfamily</t>
        </is>
      </c>
      <c r="Y1649" t="inlineStr">
        <is>
          <t>Nucleoplasm (Approved); Additional: Vesicles</t>
        </is>
      </c>
      <c r="Z1649" t="inlineStr"/>
      <c r="AA1649" t="inlineStr"/>
      <c r="AB1649" t="inlineStr"/>
      <c r="AC1649" t="inlineStr"/>
      <c r="AD1649" t="inlineStr"/>
      <c r="AE1649" t="inlineStr">
        <is>
          <t>yes</t>
        </is>
      </c>
      <c r="AF1649" t="inlineStr">
        <is>
          <t>principal1</t>
        </is>
      </c>
      <c r="AG1649" t="inlineStr"/>
      <c r="AH1649" t="inlineStr">
        <is>
          <t>[ORPHA:648] Noonan Syndrome</t>
        </is>
      </c>
      <c r="AI1649" t="inlineStr">
        <is>
          <t>OMIM ID:616559 Noonan syndrome 9</t>
        </is>
      </c>
      <c r="AJ1649" t="inlineStr">
        <is>
          <t>Noonan syndrome 9; RASopathy; SOS2-related condition</t>
        </is>
      </c>
      <c r="AK1649" t="inlineStr">
        <is>
          <t>Social Support;Waist Circumference</t>
        </is>
      </c>
      <c r="AL1649" t="inlineStr">
        <is>
          <t>3-hydroxy-1-methylpropylmercapturic acid;Smoking</t>
        </is>
      </c>
      <c r="AM1649" t="inlineStr">
        <is>
          <t>OMIM ID:616559 Noonan syndrome 9</t>
        </is>
      </c>
      <c r="AN1649" t="inlineStr">
        <is>
          <t>Clinvar: phenotype not specified: pathogenic; Noonan syndrome 9: pathogenic</t>
        </is>
      </c>
      <c r="AO1649" t="inlineStr">
        <is>
          <t>HP:0010726:Prominent corneal nerve fibers; HP:0011381:Aplasia of the semicircular canal; HP:0011869:Abnormal platelet function; HP:0003115:Abnormal EKG; HP:0010946:Dilatation of the renal pelvis; HP:0100625:Enlarged thorax; HP:0012209:Juvenile myelomonocytic leukemia; HP:0012569:Delayed menarche; HP:0010318:Aplasia/Hypoplasia of the abdominal wall musculature; HP:0001743:Abnormality of the spleen; HP:0011362:Abnormal hair quantity; HP:0100763:Abnormality of the lymphatic system; HP:0000078:Abnormality of the genital system; HP:0032152:Keratosis pilaris; HP:0002212:Curly hair; HP:0001641:Abnormal pulmonary valve morphology; HP:0004415:Pulmonary artery stenosis; HP:0008151:Prolonged prothrombin time; HP:0000391:Thickened helices; HP:0007477:Abnormal dermatoglyphics; HP:0000476:Cystic hygroma; HP:0002208:Coarse hair; HP:0000635:Blue irides; HP:0000474:Thickened nuchal skin fold; HP:0000995:Melanocytic nevus; HP:0001928:Abnormality of coagulation; HP:0000072:Hydroureter; HP:0002974:Radioulnar synostosis; HP:0001004:Lymphedema; HP:0006610:Wide intermamillary distance; HP:0002162:Low posterior hairline; HP:0045075:Sparse eyebrow; HP:0000179:Thick lower lip vermilion; HP:0001642:Pulmonic stenosis; HP:0000465:Webbed neck; HP:0000465:Webbed neck; HP:0001680:Coarctation of aorta; HP:0001680:Coarctation of aorta; HP:0001892:Abnormal bleeding; HP:0012758:Neurodevelopmental delay; HP:0000325:Triangular face; HP:0000768:Pectus carinatum; HP:0000978:Bruising susceptibility; HP:0000044:Hypogonadotropic hypogonadism; HP:0008897:Postnatal growth retardation; HP:0000368:Low-set, posteriorly rotated ears; HP:0002167:Abnormality of speech or vocalization; HP:0011675:Arrhythmia; HP:0000520:Proptosis; HP:0001639:Hypertrophic cardiomyopathy; HP:0000348:High forehead; HP:0011800:Midface retrusion; HP:0001328:Specific learning disability; HP:0000938:Osteopenia; HP:0000767:Pectus excavatum; HP:0030680:Abnormal cardiovascular system morphology; HP:0001643:Patent ductus arteriosus; HP:0002750:Delayed skeletal maturation; HP:0004209:Clinodactyly of the 5th finger; HP:0008872:Feeding difficulties in infancy; HP:0000470:Short neck; HP:0001156:Brachydactyly; HP:0001631:Atrial septal defect; HP:0001629:Ventricular septal defect; HP:0001324:Muscle weakness; HP:0000494:Downslanted palpebral fissures; HP:0000494:Downslanted palpebral fissures; HP:0001382:Joint hypermobility; HP:0001260:Dysarthria; HP:0002240:Hepatomegaly; HP:0000508:Ptosis; HP:0000508:Ptosis; HP:0000218:High palate; HP:0000347:Micrognathia; HP:0000028:Cryptorchidism; HP:0000028:Cryptorchidism; HP:0000407:Sensorineural hearing impairment; HP:0000316:Hypertelorism; HP:0000316:Hypertelorism; HP:0000486:Strabismus; HP:0000639:Nystagmus; HP:0002650:Scoliosis; HP:0001252:Hypotonia; HP:0004322:Short stature; HP:0004322:Short stature; HP:0001249:Intellectual disability; HP:0001263:Global developmental delay; HP:0000006:Autosomal dominant inheritance</t>
        </is>
      </c>
      <c r="AP1649" t="inlineStr"/>
      <c r="AQ1649" t="inlineStr">
        <is>
          <t>NOONAN SYNDROME 9; Hyperkeratosis pilaris; Aplasia of the semicircular canal; Noonan syndrome-like disorder with loose anagen hair; Abnormal platelet function; Noonan-Like Syndrome With Loose Anagen Hair; Noonan Syndrome 1; Curly hair (finding); Enlarged thorax; Abnormality of the spleen; Cardio-facio-cutaneous syndrome; Abnormal hair quantity; Aplasia/Hypoplasia of the abdominal wall musculature; Pulmonary artery stenosis; Thickened helices; Abnormality of pulmonary valve; Lymphangioma, Cystic; Abnormal dermatoglyphic pattern; LEOPARD Syndrome; Costello syndrome (disorder); Thickened nuchal skin fold; Abnormality of coagulation; Coarse hair; Lymphedema; Radioulnar Synostosis; Sparse and thin eyebrow; Bleeding tendency; Heart Septal Defects; Neck webbing; Noonan Syndrome; Low posterior hairline; Aortic coarctation; Hydrops Fetalis; Wide spaced nipples; Pulmonary Stenosis; Triangular face; Congenital pectus carinatum; Thick lower lip vermilion; Progression of non-small cell lung cancer; Somatotropin deficiency; Turner Syndrome; Hypogonadotropic hypogonadism; Joint hyperflexibility; Tonometry; High forehead; Birth Weight; Low-set, posteriorly rotated ears; Exophthalmos; Midface retrusion; Smoking Behaviors; Congenital pectus excavatum; Clinodactyly of the 5th finger; Short neck; Delayed bone age; Melanocytic nevus; Feeding difficulties in infancy; Brachydactyly; Skin Neoplasms; Cervical Squamous Cell Carcinoma; Downward slant of palpebral fissure; Smoking; Human papilloma virus infection; Vital capacity; Dysarthria; Byzanthine arch palate; Hepatomegaly; Muscle Weakness; Cardiac Arrhythmia; Micrognathism; Orbital separation excessive; Blepharoptosis; Ptosis; Strabismus; Cryptorchidism; Nystagmus, CTCAE 3.0; Nystagmus, CTCAE 5.0; Sensorineural Hearing Loss (disorder); Nystagmus; Systolic Pressure; Scoliosis, unspecified; Muscle hypotonia; Short Stature, CTCAE; Body mass index; Short stature; Dwarfism; Cardiovascular Diseases; Squamous cell carcinoma; Glioblastoma Multiforme; Alzheimer's Disease; Non-Small Cell Lung Carcinoma; Malignant neoplasm of lung; Carcinogenesis</t>
        </is>
      </c>
      <c r="AR1649" t="inlineStr">
        <is>
          <t>DOID:0060587 Noonan syndrome 9</t>
        </is>
      </c>
      <c r="AS1649" t="inlineStr">
        <is>
          <t>Hyperkeratosis Pilaris; Cardiofaciocutaneous syndrome; Costello syndrome; Noonan-Like Syndrome With Loose Anagen Hair; LEOPARD Syndrome; Noonan Syndrome; Cystic hygroma; Abnormal dermatoglyphic pattern; Heart Septal Defects; Melanocytic nevus; Radioulnar Synostosis; Aortic Coarctation; Neck Webbing; Hydrops Fetalis; Pulmonary Stenosis; Congenital Pectus Carinatum; Hypogonadotropic Hypogonadism; Proptosis; Congenital Pectus Excavatum; Cardiovascular Diseases; Camptodactyly of fingers; Brachydactyly; Dysarthria; High palate; Micrognathism; Ptosis; Cryptorchidism; Strabismus; Hearing Loss; Scoliosis; Nystagmus; Dwarfism</t>
        </is>
      </c>
      <c r="AT1649" t="inlineStr">
        <is>
          <t>Noonan Syndrome-9 is a rare genetic disorder caused by mutations in the SOS2 gene. This syndrome affects multiple systems in the body, including the heart, bones, and eyes. There is currently no cure for Noonan Syndrome-9, and treatment is focused on managing symptoms. However, research is ongoing to develop targeted therapies that could potentially treat the underlying cause of the disease. One approach is to develop drugs that target the Ras signaling pathway, which is activated by SOS2. Several drugs that target this pathway are currently on the market for other diseases, such as cancer. For example, MEK inhibitors, such as trametinib and cobimetinib, have been approved for the treatment of melanoma and other cancers with mutations in the Ras pathway. These drugs have shown promise in preclinical studies for the treatment of Noonan Syndrome-9, and clinical trials are currently underway to evaluate their safety and efficacy in patients with this condition.</t>
        </is>
      </c>
      <c r="AU1649" t="inlineStr">
        <is>
          <t>11</t>
        </is>
      </c>
      <c r="AV1649" t="inlineStr">
        <is>
          <t>61</t>
        </is>
      </c>
      <c r="AW1649" t="inlineStr">
        <is>
          <t>[{"UniProt":"Q07890","EnsemblGene":["ENSG00000100485"],"EnsemblTrans":[["ENST00000216373","ENSP00000216373","principal1"],["ENST00000543680","ENSP00000445328",""]],"RefSeq":[["NM_006939","NP_008870","REVIEWED"]],"UCSC":["uc001wxs"],"SwissProt":["SOS2_HUMAN"]}]</t>
        </is>
      </c>
      <c r="AX1649" t="inlineStr"/>
      <c r="AY1649" t="inlineStr">
        <is>
          <t>Distribution: Detected in all; Specificity: Low tissue specificity</t>
        </is>
      </c>
      <c r="AZ1649" t="inlineStr">
        <is>
          <t>Cytoplasmic expression in most tissues.; antibody: Most normal cells showed moderate to strong cytoplasmic positivity. Hepatocytes were negative.</t>
        </is>
      </c>
      <c r="BA1649" t="inlineStr">
        <is>
          <t>Antibody: All cancers showed moderate to strong cytoplasmic positivity.</t>
        </is>
      </c>
      <c r="BB1649" t="inlineStr">
        <is>
          <t>(M1718)SIG IL4RECEPTOR IN B LYPHOCYTES; (M269)PID RAS PATHWAY; (M8626)SIG BCR SIGNALING PATHWAY</t>
        </is>
      </c>
      <c r="BC1649" t="inlineStr">
        <is>
          <t>(hsa05213)Endometrial cancer; (hsa05221)Acute myeloid leukemia; (hsa04664)Fc epsilon RI signaling pathway</t>
        </is>
      </c>
      <c r="BD1649" t="inlineStr"/>
      <c r="BE1649" t="inlineStr"/>
      <c r="BF1649" t="inlineStr">
        <is>
          <t>1</t>
        </is>
      </c>
      <c r="BG1649" t="inlineStr">
        <is>
          <t>0</t>
        </is>
      </c>
      <c r="BH1649" t="inlineStr">
        <is>
          <t>0</t>
        </is>
      </c>
      <c r="BI1649" t="inlineStr">
        <is>
          <t>0</t>
        </is>
      </c>
      <c r="BJ1649" t="inlineStr">
        <is>
          <t>0</t>
        </is>
      </c>
      <c r="BK1649" t="inlineStr">
        <is>
          <t>0</t>
        </is>
      </c>
      <c r="BL1649" t="inlineStr">
        <is>
          <t>0</t>
        </is>
      </c>
      <c r="BM1649" t="inlineStr">
        <is>
          <t>0</t>
        </is>
      </c>
      <c r="BN1649" t="inlineStr">
        <is>
          <t>1</t>
        </is>
      </c>
      <c r="BO1649" t="inlineStr">
        <is>
          <t>0</t>
        </is>
      </c>
      <c r="BP1649" t="inlineStr">
        <is>
          <t>0</t>
        </is>
      </c>
      <c r="BQ1649" t="inlineStr">
        <is>
          <t>0</t>
        </is>
      </c>
      <c r="BR1649" t="inlineStr">
        <is>
          <t>0</t>
        </is>
      </c>
      <c r="BS1649" t="inlineStr">
        <is>
          <t>0</t>
        </is>
      </c>
      <c r="BT1649" t="inlineStr">
        <is>
          <t>0</t>
        </is>
      </c>
      <c r="BU1649" t="inlineStr">
        <is>
          <t>1</t>
        </is>
      </c>
      <c r="BV1649" t="inlineStr">
        <is>
          <t>0</t>
        </is>
      </c>
      <c r="BW1649" t="inlineStr">
        <is>
          <t>0</t>
        </is>
      </c>
      <c r="BX1649" t="inlineStr">
        <is>
          <t>0</t>
        </is>
      </c>
      <c r="BY1649" t="inlineStr">
        <is>
          <t>0</t>
        </is>
      </c>
      <c r="BZ1649" s="2" t="n">
        <v>1</v>
      </c>
    </row>
    <row r="1650">
      <c r="A1650" t="inlineStr">
        <is>
          <t>51466</t>
        </is>
      </c>
      <c r="B1650" t="inlineStr">
        <is>
          <t>EVL</t>
        </is>
      </c>
      <c r="C1650" t="inlineStr">
        <is>
          <t>0</t>
        </is>
      </c>
      <c r="D1650" t="inlineStr">
        <is>
          <t>0</t>
        </is>
      </c>
      <c r="E1650" t="inlineStr">
        <is>
          <t>1</t>
        </is>
      </c>
      <c r="F1650" t="inlineStr">
        <is>
          <t>0</t>
        </is>
      </c>
      <c r="G1650" t="inlineStr">
        <is>
          <t>0</t>
        </is>
      </c>
      <c r="H1650" t="inlineStr">
        <is>
          <t>0</t>
        </is>
      </c>
      <c r="I1650" t="inlineStr">
        <is>
          <t>0</t>
        </is>
      </c>
      <c r="J1650" t="inlineStr">
        <is>
          <t>0</t>
        </is>
      </c>
      <c r="K1650" t="inlineStr">
        <is>
          <t>EVL</t>
        </is>
      </c>
      <c r="L1650" t="inlineStr">
        <is>
          <t>RNB6</t>
        </is>
      </c>
      <c r="M1650" t="inlineStr">
        <is>
          <t>protein-coding</t>
        </is>
      </c>
      <c r="N1650" t="inlineStr">
        <is>
          <t>Enah/Vasp-like</t>
        </is>
      </c>
      <c r="O1650" t="inlineStr">
        <is>
          <t>Predicted to enable SH3 domain binding activity and profilin binding activity. Involved in negative regulation of epithelial cell migration; negative regulation of ruffle assembly; and positive regulation of stress fiber assembly. Located in membrane. [provided by Alliance of Genome Resources, Apr 2022]</t>
        </is>
      </c>
      <c r="P1650" t="inlineStr">
        <is>
          <t>chr14:99971422-100144236</t>
        </is>
      </c>
      <c r="Q1650" t="inlineStr">
        <is>
          <t>The human gene EVL, also known as Enah/Vasp-like, is predicted to have SH3 domain binding activity and profilin binding activity. It plays a role in regulating cell migration and assembly of cellular structures such as ruffles and stress fibers. EVL is located in the membrane.</t>
        </is>
      </c>
      <c r="R1650" t="inlineStr">
        <is>
          <t>GO:1900028 negative regulation of ruffle assembly;GO:1900027 regulation of ruffle assembly;GO:0120033 negative regulation of plasma membrane bounded cell projection assembly</t>
        </is>
      </c>
      <c r="S1650" t="inlineStr">
        <is>
          <t>GO:0001725 stress fiber;GO:0097517 contractile actin filament bundle;GO:0042641 actomyosin</t>
        </is>
      </c>
      <c r="T1650" t="inlineStr">
        <is>
          <t>[GO:0043226] organelle; [GO:0005856] cytoskeleton; [GO:0008092] cytoskeletal protein binding; [GO:0007010] cytoskeleton organization; [GO:0065003] protein-containing complex assembly; [GO:0048856] anatomical structure development; [GO:0023052] signaling; [GO:0005829] cytosol; [GO:0048870] cell motility</t>
        </is>
      </c>
      <c r="U1650" t="inlineStr">
        <is>
          <t>GO:0005522 profilin binding;GO:0017124 SH3 domain binding;GO:0003779 actin binding</t>
        </is>
      </c>
      <c r="V1650" t="inlineStr"/>
      <c r="W1650" t="inlineStr">
        <is>
          <t>Predicted intracellular proteins</t>
        </is>
      </c>
      <c r="X1650" t="inlineStr">
        <is>
          <t>[IPR000697] WH1/EVH1 domain; [IPR011993] PH-like domain superfamily; [IPR014885] VASP tetramerisation; [IPR017354] Vasodilator-stimulated phosphoprotein/ENA/VASP-like; [IPR038023] VASP tetramerisation domain superfamily</t>
        </is>
      </c>
      <c r="Y1650" t="inlineStr">
        <is>
          <t>Cytosol;Vesicles (Approved)</t>
        </is>
      </c>
      <c r="Z1650" t="inlineStr"/>
      <c r="AA1650" t="inlineStr"/>
      <c r="AB1650" t="inlineStr"/>
      <c r="AC1650" t="inlineStr"/>
      <c r="AD1650" t="inlineStr"/>
      <c r="AE1650" t="inlineStr">
        <is>
          <t>yes</t>
        </is>
      </c>
      <c r="AF1650" t="inlineStr">
        <is>
          <t>principal1</t>
        </is>
      </c>
      <c r="AG1650" t="inlineStr">
        <is>
          <t>MP:0005397 hematopoietic system phenotype</t>
        </is>
      </c>
      <c r="AH1650" t="inlineStr"/>
      <c r="AI1650" t="inlineStr"/>
      <c r="AJ1650" t="inlineStr"/>
      <c r="AK1650" t="inlineStr">
        <is>
          <t>Arteries;Blood Pressure;Platelet Function Tests</t>
        </is>
      </c>
      <c r="AL1650" t="inlineStr">
        <is>
          <t>Paliperidone Palmitate;Schizophrenia;White Matter</t>
        </is>
      </c>
      <c r="AM1650" t="inlineStr"/>
      <c r="AN1650" t="inlineStr"/>
      <c r="AO1650" t="inlineStr"/>
      <c r="AP1650" t="inlineStr"/>
      <c r="AQ1650" t="inlineStr">
        <is>
          <t>Portal hypertensive enteropathy; Paranoia; Monoclonal Gammopathy of Undetermined Significance; Smoking Behaviors; Liver Failure; Mammary Neoplasms, Human; Mammary Carcinoma, Human; Finding of Mean Corpuscular Hemoglobin; Systolic Pressure; Cirrhosis; Blood Protein Measurement; Liver Cirrhosis; Colorectal Neoplasms; Multiple Myeloma; Mammary Neoplasms; Colon Carcinoma; Malignant tumor of colon; Malignant neoplasm of colon and/or rectum; Colorectal Carcinoma; Neoplasm Metastasis; Tumor Cell Invasion; Breast Carcinoma; Malignant neoplasm of breast</t>
        </is>
      </c>
      <c r="AR1650" t="inlineStr"/>
      <c r="AS1650" t="inlineStr">
        <is>
          <t>Colorectal Neoplasms; Marfan Syndrome; Mammary Neoplasms; Breast Carcinoma; Colorectal Cancer; Breast Cancer</t>
        </is>
      </c>
      <c r="AT1650" t="inlineStr">
        <is>
          <t>Research has shown that EVL may play a role in the development and progression of certain types of cancer, including breast cancer and glioblastoma. In breast cancer, EVL has been found to be overexpressed and associated with increased tumor growth and metastasis. In glioblastoma, EVL has been shown to promote tumor cell invasion and migration. As a result, there has been interest in developing drugs that target EVL as a potential treatment for these cancers. However, there are currently no FDA-approved drugs that specifically target EVL. Some drugs that indirectly affect EVL activity, such as microtubule inhibitors and kinase inhibitors, have been used in cancer treatment. For example, paclitaxel, a microtubule inhibitor, is used to treat breast cancer and other types of cancer. Additionally, dasatinib, a kinase inhibitor, has been shown to inhibit EVL activity and is used to treat chronic myeloid leukemia.</t>
        </is>
      </c>
      <c r="AU1650" t="inlineStr">
        <is>
          <t>15</t>
        </is>
      </c>
      <c r="AV1650" t="inlineStr">
        <is>
          <t>66</t>
        </is>
      </c>
      <c r="AW1650" t="inlineStr">
        <is>
          <t>[{"UniProt":"Q9UI08","EnsemblGene":["ENSG00000196405"],"EnsemblTrans":[["ENST00000392920","ENSP00000376652","principal1"],["ENST00000402714","ENSP00000384720",""],["ENST00000544450","ENSP00000437904",""]],"RefSeq":[["NM_001330221","NP_001317150","VALIDATED"],["NM_016337","NP_057421","VALIDATED"]],"UCSC":["uc001ygt"],"SwissProt":["EVL_HUMAN"]},{"UniProt":"A0A024R6K5","RefSeq":[["NM_001330221","NP_001317150","VALIDATED"]],"SwissProt":["A0A024R6K5_HUMAN"]}]</t>
        </is>
      </c>
      <c r="AX1650" t="inlineStr"/>
      <c r="AY1650" t="inlineStr">
        <is>
          <t>Distribution: Detected in all; Specificity: Low tissue specificity</t>
        </is>
      </c>
      <c r="AZ1650" t="inlineStr">
        <is>
          <t>antibody: Normal tissues were mainly negative. Lymphoid tissues displayed strong cytoplasmic immunoreactivity.; Cytoplasmic expression mainly in lung macrophages, hematopoietic cells and immune cells in several different tissues.</t>
        </is>
      </c>
      <c r="BA1650" t="inlineStr">
        <is>
          <t>Antibody: Cancer tissues were mainly negative. Lymphomas and breast cancers displayed weak to moderate cytoplasmic and sometimes membranous positivity.</t>
        </is>
      </c>
      <c r="BB1650" t="inlineStr"/>
      <c r="BC1650" t="inlineStr">
        <is>
          <t>(hsa04015)Rap1 signaling pathway</t>
        </is>
      </c>
      <c r="BD1650" t="inlineStr">
        <is>
          <t>(M5915)HALLMARK APICAL JUNCTION</t>
        </is>
      </c>
      <c r="BE1650" t="inlineStr"/>
      <c r="BF1650" t="inlineStr">
        <is>
          <t>0</t>
        </is>
      </c>
      <c r="BG1650" t="inlineStr">
        <is>
          <t>0</t>
        </is>
      </c>
      <c r="BH1650" t="inlineStr">
        <is>
          <t>0</t>
        </is>
      </c>
      <c r="BI1650" t="inlineStr">
        <is>
          <t>0</t>
        </is>
      </c>
      <c r="BJ1650" t="inlineStr">
        <is>
          <t>0</t>
        </is>
      </c>
      <c r="BK1650" t="inlineStr">
        <is>
          <t>0</t>
        </is>
      </c>
      <c r="BL1650" t="inlineStr">
        <is>
          <t>0</t>
        </is>
      </c>
      <c r="BM1650" t="inlineStr">
        <is>
          <t>0</t>
        </is>
      </c>
      <c r="BN1650" t="inlineStr">
        <is>
          <t>0</t>
        </is>
      </c>
      <c r="BO1650" t="inlineStr">
        <is>
          <t>0</t>
        </is>
      </c>
      <c r="BP1650" t="inlineStr">
        <is>
          <t>0</t>
        </is>
      </c>
      <c r="BQ1650" t="inlineStr">
        <is>
          <t>0</t>
        </is>
      </c>
      <c r="BR1650" t="inlineStr">
        <is>
          <t>0</t>
        </is>
      </c>
      <c r="BS1650" t="inlineStr">
        <is>
          <t>1</t>
        </is>
      </c>
      <c r="BT1650" t="inlineStr">
        <is>
          <t>0</t>
        </is>
      </c>
      <c r="BU1650" t="inlineStr">
        <is>
          <t>0</t>
        </is>
      </c>
      <c r="BV1650" t="inlineStr">
        <is>
          <t>1</t>
        </is>
      </c>
      <c r="BW1650" t="inlineStr">
        <is>
          <t>0</t>
        </is>
      </c>
      <c r="BX1650" t="inlineStr">
        <is>
          <t>0</t>
        </is>
      </c>
      <c r="BY1650" t="inlineStr">
        <is>
          <t>0</t>
        </is>
      </c>
      <c r="BZ1650" s="2" t="n">
        <v>1</v>
      </c>
    </row>
    <row r="1651">
      <c r="A1651" t="inlineStr">
        <is>
          <t>81493</t>
        </is>
      </c>
      <c r="B1651" t="inlineStr">
        <is>
          <t>SYNC</t>
        </is>
      </c>
      <c r="C1651" t="inlineStr">
        <is>
          <t>0</t>
        </is>
      </c>
      <c r="D1651" t="inlineStr">
        <is>
          <t>0</t>
        </is>
      </c>
      <c r="E1651" t="inlineStr">
        <is>
          <t>1</t>
        </is>
      </c>
      <c r="F1651" t="inlineStr">
        <is>
          <t>0</t>
        </is>
      </c>
      <c r="G1651" t="inlineStr">
        <is>
          <t>0</t>
        </is>
      </c>
      <c r="H1651" t="inlineStr">
        <is>
          <t>0</t>
        </is>
      </c>
      <c r="I1651" t="inlineStr">
        <is>
          <t>0</t>
        </is>
      </c>
      <c r="J1651" t="inlineStr">
        <is>
          <t>0</t>
        </is>
      </c>
      <c r="K1651" t="inlineStr">
        <is>
          <t>SYNC</t>
        </is>
      </c>
      <c r="L1651" t="inlineStr">
        <is>
          <t>SYNC1|SYNCOILIN</t>
        </is>
      </c>
      <c r="M1651" t="inlineStr">
        <is>
          <t>protein-coding</t>
        </is>
      </c>
      <c r="N1651" t="inlineStr">
        <is>
          <t>syncoilin, intermediate filament protein</t>
        </is>
      </c>
      <c r="O1651" t="inlineStr">
        <is>
          <t>This gene encodes a member of the intermediate filament family which contains an N-terminal head domain, followed by a central coiled-coil region and a short C-terminal tail. The protein is highly expressed in skeletal and cardiac muscle. The protein links the dystrophin associated protein complex (DAPC) to desmin filaments in muscle and may have a structural role in striated muscle. Multiple transcript variants encoding different isoforms have been found for this gene. [provided by RefSeq, Jun 2009]</t>
        </is>
      </c>
      <c r="P1651" t="inlineStr">
        <is>
          <t>chr1:32703593-32679906</t>
        </is>
      </c>
      <c r="Q1651" t="inlineStr">
        <is>
          <t>SYNC, also known as syncoilin, is a gene that encodes a protein belonging to the intermediate filament family. The protein contains a head domain, a coiled-coil region, and a short tail. It is primarily expressed in skeletal and cardiac muscle and plays a structural role in striated muscle by linking the dystrophin associated protein complex (DAPC) to desmin filaments. Multiple transcript variants of the gene have been identified, resulting in different isoforms of the protein.</t>
        </is>
      </c>
      <c r="R1651" t="inlineStr">
        <is>
          <t>GO:0045103 intermediate filament-based process;GO:0009987 cellular process;GO:0008150 biological_process</t>
        </is>
      </c>
      <c r="S1651" t="inlineStr">
        <is>
          <t>GO:0031594 neuromuscular junction;GO:0030018 Z disc;GO:0042383 sarcolemma</t>
        </is>
      </c>
      <c r="T1651" t="inlineStr">
        <is>
          <t>[GO:0043226] organelle; [GO:0005856] cytoskeleton; [GO:0005829] cytosol; [GO:0005886] plasma membrane</t>
        </is>
      </c>
      <c r="U1651" t="inlineStr">
        <is>
          <t>GO:0005515 protein binding;GO:0005488 binding;GO:0003674 molecular_function</t>
        </is>
      </c>
      <c r="V1651" t="inlineStr"/>
      <c r="W1651" t="inlineStr">
        <is>
          <t>Predicted intracellular proteins</t>
        </is>
      </c>
      <c r="X1651" t="inlineStr">
        <is>
          <t>[IPR027702] Syncoilin; [IPR039008] Intermediate filament, rod domain</t>
        </is>
      </c>
      <c r="Y1651" t="inlineStr">
        <is>
          <t>Plasma membrane (Approved); Additional: Golgi apparatus;Vesicles</t>
        </is>
      </c>
      <c r="Z1651" t="inlineStr"/>
      <c r="AA1651" t="inlineStr"/>
      <c r="AB1651" t="inlineStr"/>
      <c r="AC1651" t="inlineStr"/>
      <c r="AD1651" t="inlineStr"/>
      <c r="AE1651" t="inlineStr"/>
      <c r="AF1651" t="inlineStr">
        <is>
          <t>principal4</t>
        </is>
      </c>
      <c r="AG1651" t="inlineStr">
        <is>
          <t>MP:0005376 homeostasis/metabolism phenotype</t>
        </is>
      </c>
      <c r="AH1651" t="inlineStr"/>
      <c r="AI1651" t="inlineStr"/>
      <c r="AJ1651" t="inlineStr"/>
      <c r="AK1651" t="inlineStr"/>
      <c r="AL1651" t="inlineStr"/>
      <c r="AM1651" t="inlineStr"/>
      <c r="AN1651" t="inlineStr"/>
      <c r="AO1651" t="inlineStr"/>
      <c r="AP1651" t="inlineStr"/>
      <c r="AQ1651" t="inlineStr">
        <is>
          <t>Neuromuscular Diseases</t>
        </is>
      </c>
      <c r="AR1651" t="inlineStr"/>
      <c r="AS1651" t="inlineStr"/>
      <c r="AT1651" t="inlineStr">
        <is>
          <t>There is limited information available on the disease implications of SYNC mutations. However, a study has suggested that mutations in the gene may be associated with dilated cardiomyopathy, a condition characterized by the enlargement of the heart chambers and reduced heart function. Targeted drug discovery efforts for SYNC are also limited, likely due to the lack of understanding of its disease implications. As a result, there are currently no drugs on the market that specifically target SYNC. However, there are drugs available for the treatment of dilated cardiomyopathy, such as beta-blockers, angiotensin-converting enzyme inhibitors, and angiotensin receptor blockers. These drugs aim to improve heart function and reduce symptoms associated with the condition.</t>
        </is>
      </c>
      <c r="AU1651" t="inlineStr">
        <is>
          <t>4</t>
        </is>
      </c>
      <c r="AV1651" t="inlineStr">
        <is>
          <t>21</t>
        </is>
      </c>
      <c r="AW1651" t="inlineStr">
        <is>
          <t>[{"UniProt":"Q9H7C4","EnsemblGene":["ENSG00000162520"],"EnsemblTrans":[["ENST00000373484","ENSP00000362583","alternative1"],["ENST00000409190","ENSP00000386439","principal4"]],"RefSeq":[["NM_001161708","NP_001155180","REVIEWED"],["NM_030786","NP_110413","REVIEWED"]],"UCSC":["uc001bvt"],"SwissProt":["SYNCI_HUMAN"]}]</t>
        </is>
      </c>
      <c r="AX1651" t="inlineStr"/>
      <c r="AY1651" t="inlineStr">
        <is>
          <t>Distribution: Detected in many; Specificity: Group enriched</t>
        </is>
      </c>
      <c r="AZ1651" t="inlineStr">
        <is>
          <t>antibody: Moderate staining was observed in exocrine pancreas, adrenal cortex, placental decidual cells, endometrial glands and prostate. Remaining normal cells were weakly stained or negative.; Cytoplasmic expression most abundant in endthelial and muscle cells.</t>
        </is>
      </c>
      <c r="BA1651" t="inlineStr">
        <is>
          <t>Antibody: A majority of cancer cells displayed weak to moderate cytoplasmic positivity. A few cases of melanomas, colorectal, testicular, gastric and pancreatic cancers were strongly stained. Most gliomas, lymphomas, hepatocellular carcinomas, breast and prostate cancers were negative.</t>
        </is>
      </c>
      <c r="BB1651" t="inlineStr"/>
      <c r="BC1651" t="inlineStr"/>
      <c r="BD1651" t="inlineStr"/>
      <c r="BE1651" t="inlineStr"/>
      <c r="BF1651" t="inlineStr">
        <is>
          <t>0</t>
        </is>
      </c>
      <c r="BG1651" t="inlineStr">
        <is>
          <t>0</t>
        </is>
      </c>
      <c r="BH1651" t="inlineStr">
        <is>
          <t>0</t>
        </is>
      </c>
      <c r="BI1651" t="inlineStr">
        <is>
          <t>0</t>
        </is>
      </c>
      <c r="BJ1651" t="inlineStr">
        <is>
          <t>0</t>
        </is>
      </c>
      <c r="BK1651" t="inlineStr">
        <is>
          <t>0</t>
        </is>
      </c>
      <c r="BL1651" t="inlineStr">
        <is>
          <t>0</t>
        </is>
      </c>
      <c r="BM1651" t="inlineStr">
        <is>
          <t>0</t>
        </is>
      </c>
      <c r="BN1651" t="inlineStr">
        <is>
          <t>0</t>
        </is>
      </c>
      <c r="BO1651" t="inlineStr">
        <is>
          <t>0</t>
        </is>
      </c>
      <c r="BP1651" t="inlineStr">
        <is>
          <t>0</t>
        </is>
      </c>
      <c r="BQ1651" t="inlineStr">
        <is>
          <t>0</t>
        </is>
      </c>
      <c r="BR1651" t="inlineStr">
        <is>
          <t>0</t>
        </is>
      </c>
      <c r="BS1651" t="inlineStr">
        <is>
          <t>0</t>
        </is>
      </c>
      <c r="BT1651" t="inlineStr">
        <is>
          <t>0</t>
        </is>
      </c>
      <c r="BU1651" t="inlineStr">
        <is>
          <t>0</t>
        </is>
      </c>
      <c r="BV1651" t="inlineStr">
        <is>
          <t>0</t>
        </is>
      </c>
      <c r="BW1651" t="inlineStr">
        <is>
          <t>0</t>
        </is>
      </c>
      <c r="BX1651" t="inlineStr">
        <is>
          <t>0</t>
        </is>
      </c>
      <c r="BY1651" t="inlineStr">
        <is>
          <t>0</t>
        </is>
      </c>
      <c r="BZ1651" s="2" t="n">
        <v>1</v>
      </c>
    </row>
    <row r="1652">
      <c r="A1652" t="inlineStr">
        <is>
          <t>8572</t>
        </is>
      </c>
      <c r="B1652" t="inlineStr">
        <is>
          <t>PDLIM4</t>
        </is>
      </c>
      <c r="C1652" t="inlineStr">
        <is>
          <t>0</t>
        </is>
      </c>
      <c r="D1652" t="inlineStr">
        <is>
          <t>0</t>
        </is>
      </c>
      <c r="E1652" t="inlineStr">
        <is>
          <t>0</t>
        </is>
      </c>
      <c r="F1652" t="inlineStr">
        <is>
          <t>0</t>
        </is>
      </c>
      <c r="G1652" t="inlineStr">
        <is>
          <t>1</t>
        </is>
      </c>
      <c r="H1652" t="inlineStr">
        <is>
          <t>0</t>
        </is>
      </c>
      <c r="I1652" t="inlineStr">
        <is>
          <t>0</t>
        </is>
      </c>
      <c r="J1652" t="inlineStr">
        <is>
          <t>0</t>
        </is>
      </c>
      <c r="K1652" t="inlineStr">
        <is>
          <t>PDLIM4</t>
        </is>
      </c>
      <c r="L1652" t="inlineStr">
        <is>
          <t>RIL</t>
        </is>
      </c>
      <c r="M1652" t="inlineStr">
        <is>
          <t>protein-coding</t>
        </is>
      </c>
      <c r="N1652" t="inlineStr">
        <is>
          <t>PDZ and LIM domain 4</t>
        </is>
      </c>
      <c r="O1652" t="inlineStr">
        <is>
          <t>Enables alpha-actinin binding activity; protein homodimerization activity; and protein phosphatase binding activity. Involved in actin cytoskeleton reorganization. Located in several cellular components, including lamellipodium; perinuclear region of cytoplasm; and stress fiber. Part of filamentous actin. Implicated in osteoporosis. [provided by Alliance of Genome Resources, Apr 2022]</t>
        </is>
      </c>
      <c r="P1652" t="inlineStr">
        <is>
          <t>chr5:132257696-132273454</t>
        </is>
      </c>
      <c r="Q1652" t="inlineStr">
        <is>
          <t>PDLIM4 is a human gene that is responsible for encoding a protein that may play a role in bone development. Mutations in this gene have been linked to an increased susceptibility to osteoporosis, a condition characterized by weakened bones that are more prone to fractures. The protein produced by PDLIM4 contains both PDZ and LIM domains, which are involved in protein-protein interactions and signal transduction pathways. Further research is needed to fully understand the function of PDLIM4 and its potential role in bone health.</t>
        </is>
      </c>
      <c r="R1652" t="inlineStr">
        <is>
          <t>GO:0098976 excitatory chemical synaptic transmission;GO:0007268 chemical synaptic transmission;GO:0098916 anterograde trans-synaptic signaling</t>
        </is>
      </c>
      <c r="S1652" t="inlineStr">
        <is>
          <t>GO:0034777 recycling endosome lumen;GO:0031905 early endosome lumen;GO:0031941 filamentous actin</t>
        </is>
      </c>
      <c r="T1652" t="inlineStr">
        <is>
          <t>[GO:0043226] organelle; [GO:0005634] nucleus; [GO:0007010] cytoskeleton organization; [GO:0031410] cytoplasmic vesicle; [GO:0005768] endosome; [GO:0005856] cytoskeleton; [GO:0005886] plasma membrane; [GO:0008092] cytoskeletal protein binding; [GO:0048856] anatomical structure development; [GO:0023052] signaling</t>
        </is>
      </c>
      <c r="U1652" t="inlineStr">
        <is>
          <t>GO:0051371 muscle alpha-actinin binding;GO:0051393 alpha-actinin binding;GO:0042805 actinin binding</t>
        </is>
      </c>
      <c r="V1652" t="inlineStr"/>
      <c r="W1652" t="inlineStr">
        <is>
          <t>Human disease related genes:Musculoskeletal diseases:Skeletal diseases; Predicted intracellular proteins</t>
        </is>
      </c>
      <c r="X1652" t="inlineStr">
        <is>
          <t>[IPR001478] PDZ domain; [IPR001781] Zinc finger, LIM-type; [IPR031847] Domain of unknown function DUF4749; [IPR036034] PDZ superfamily</t>
        </is>
      </c>
      <c r="Y1652" t="inlineStr">
        <is>
          <t>Actin filaments;Cytosol (Approved)</t>
        </is>
      </c>
      <c r="Z1652" t="inlineStr"/>
      <c r="AA1652" t="inlineStr"/>
      <c r="AB1652" t="inlineStr"/>
      <c r="AC1652" t="inlineStr"/>
      <c r="AD1652" t="inlineStr"/>
      <c r="AE1652" t="inlineStr"/>
      <c r="AF1652" t="inlineStr">
        <is>
          <t>principal1</t>
        </is>
      </c>
      <c r="AG1652" t="inlineStr">
        <is>
          <t>MP:0005390 skeleton phenotype</t>
        </is>
      </c>
      <c r="AH1652" t="inlineStr"/>
      <c r="AI1652" t="inlineStr">
        <is>
          <t>OMIM ID:166710 Osteoporosis</t>
        </is>
      </c>
      <c r="AJ1652" t="inlineStr"/>
      <c r="AK1652" t="inlineStr"/>
      <c r="AL1652" t="inlineStr"/>
      <c r="AM1652" t="inlineStr"/>
      <c r="AN1652" t="inlineStr"/>
      <c r="AO1652" t="inlineStr">
        <is>
          <t>HP:0000939:Osteoporosis; HP:0000006:Autosomal dominant inheritance</t>
        </is>
      </c>
      <c r="AP1652" t="inlineStr"/>
      <c r="AQ1652" t="inlineStr">
        <is>
          <t>Post-Traumatic Osteoporosis; Osteoporosis, Senile; Osteoporosis, Age-Related; Postoperative cognitive dysfunction; Osteoporotic Fractures; Early-Stage Breast Carcinoma; Sclerocystic Ovaries; Breast adenocarcinoma; Malignant mesothelioma; RDW - Red blood cell distribution width result; Red cell distribution width determination; Polycystic Ovary Syndrome; MYELODYSPLASTIC SYNDROME; Osteoporosis; Thyroid Neoplasm; Myeloid Leukemia, Chronic; Bipolar Disorder; Liver neoplasms; Lung Neoplasms; Triple Negative Breast Neoplasms; Malignant tumor of cervix; Autoimmune Diseases; cervical cancer; Cervix carcinoma; Body Height; Squamous cell carcinoma of esophagus; ovarian neoplasm; Malignant neoplasm of ovary; Secondary malignant neoplasm of lymph node; Colon Carcinoma; Carcinoma, Ovarian Epithelial; Malignant tumor of colon; Leukemia, Myelocytic, Acute; Malignant neoplasm of lung; Prostate carcinoma; Malignant neoplasm of prostate; Liver carcinoma; Carcinogenesis; Tumor Cell Invasion; Breast Carcinoma; Malignant neoplasm of breast; Primary malignant neoplasm; Malignant Neoplasms; Neoplasms</t>
        </is>
      </c>
      <c r="AR1652" t="inlineStr">
        <is>
          <t>DOID:11476 osteoporosis</t>
        </is>
      </c>
      <c r="AS1652" t="inlineStr">
        <is>
          <t>Sclerocystic Ovaries; Polycystic Ovary Syndrome; Osteoporosis; Lung Neoplasms; Lung Cancer</t>
        </is>
      </c>
      <c r="AT1652" t="inlineStr">
        <is>
          <t>There is limited information available on targeted drug discovery efforts for PDLIM4, as it is a relatively newly discovered gene. However, its association with osteoporosis suggests that drugs targeting PDLIM4 could potentially be developed to treat or prevent this condition. Currently, the most common drugs used to treat osteoporosis are bisphosphonates, which work by inhibiting bone resorption. However, these drugs have limitations and can cause side effects such as gastrointestinal problems and atypical fractures. Other drugs used to treat osteoporosis include hormone therapy, denosumab, and teriparatide. Further research is needed to determine if targeting PDLIM4 could lead to the development of more effective and safer treatments for osteoporosis.</t>
        </is>
      </c>
      <c r="AU1652" t="inlineStr">
        <is>
          <t>14</t>
        </is>
      </c>
      <c r="AV1652" t="inlineStr">
        <is>
          <t>44</t>
        </is>
      </c>
      <c r="AW1652" t="inlineStr">
        <is>
          <t>[{"UniProt":"P50479","EnsemblGene":["ENSG00000131435"],"EnsemblTrans":[["ENST00000253754","ENSP00000253754","principal1"],["ENST00000379018","ENSP00000368303",""]],"RefSeq":[["NM_001131027","NP_001124499","REVIEWED"],["NM_003687","NP_003678","REVIEWED"]],"UCSC":["uc003kwn"],"SwissProt":["PDLI4_HUMAN"]},{"UniProt":"A0A0S2Z4N4","RefSeq":[["NM_001131027","NP_001124499","REVIEWED"]],"SwissProt":["A0A0S2Z4N4_HUMAN"]}]</t>
        </is>
      </c>
      <c r="AX1652" t="inlineStr">
        <is>
          <t>ovary</t>
        </is>
      </c>
      <c r="AY1652" t="inlineStr">
        <is>
          <t>Distribution: Detected in many; Specificity: Low tissue specificity</t>
        </is>
      </c>
      <c r="AZ1652" t="inlineStr">
        <is>
          <t>antibody: Most normal tissues showed weak to moderate cytoplasmic positivity. Strong positivity was seen in pancreas and glandular epithelia of lower gastrointestinal tract. Lymphoid tissue, smooth muscle and non neuronal cells were negative. ; Cytoplasmic expression in several tissues.</t>
        </is>
      </c>
      <c r="BA1652" t="inlineStr">
        <is>
          <t>Antibody: A majority of malignant tissues were either negative or showed weak cytoplasmic positivity. Tumors of the liver exhibited generally moderate positivity.</t>
        </is>
      </c>
      <c r="BB1652" t="inlineStr"/>
      <c r="BC1652" t="inlineStr">
        <is>
          <t>(hsa04820)Cytoskeleton in muscle cells</t>
        </is>
      </c>
      <c r="BD1652" t="inlineStr">
        <is>
          <t>(M5930)HALLMARK EPITHELIAL MESENCHYMAL TRANSITION</t>
        </is>
      </c>
      <c r="BE1652" t="inlineStr"/>
      <c r="BF1652" t="inlineStr">
        <is>
          <t>0</t>
        </is>
      </c>
      <c r="BG1652" t="inlineStr">
        <is>
          <t>0</t>
        </is>
      </c>
      <c r="BH1652" t="inlineStr">
        <is>
          <t>0</t>
        </is>
      </c>
      <c r="BI1652" t="inlineStr">
        <is>
          <t>0</t>
        </is>
      </c>
      <c r="BJ1652" t="inlineStr">
        <is>
          <t>0</t>
        </is>
      </c>
      <c r="BK1652" t="inlineStr">
        <is>
          <t>0</t>
        </is>
      </c>
      <c r="BL1652" t="inlineStr">
        <is>
          <t>0</t>
        </is>
      </c>
      <c r="BM1652" t="inlineStr">
        <is>
          <t>0</t>
        </is>
      </c>
      <c r="BN1652" t="inlineStr">
        <is>
          <t>0</t>
        </is>
      </c>
      <c r="BO1652" t="inlineStr">
        <is>
          <t>0</t>
        </is>
      </c>
      <c r="BP1652" t="inlineStr">
        <is>
          <t>1</t>
        </is>
      </c>
      <c r="BQ1652" t="inlineStr">
        <is>
          <t>0</t>
        </is>
      </c>
      <c r="BR1652" t="inlineStr">
        <is>
          <t>0</t>
        </is>
      </c>
      <c r="BS1652" t="inlineStr">
        <is>
          <t>0</t>
        </is>
      </c>
      <c r="BT1652" t="inlineStr">
        <is>
          <t>0</t>
        </is>
      </c>
      <c r="BU1652" t="inlineStr">
        <is>
          <t>0</t>
        </is>
      </c>
      <c r="BV1652" t="inlineStr">
        <is>
          <t>0</t>
        </is>
      </c>
      <c r="BW1652" t="inlineStr">
        <is>
          <t>0</t>
        </is>
      </c>
      <c r="BX1652" t="inlineStr">
        <is>
          <t>0</t>
        </is>
      </c>
      <c r="BY1652" t="inlineStr">
        <is>
          <t>0</t>
        </is>
      </c>
      <c r="BZ1652" s="2" t="n">
        <v>1</v>
      </c>
    </row>
    <row r="1653">
      <c r="A1653" t="inlineStr">
        <is>
          <t>23396</t>
        </is>
      </c>
      <c r="B1653" t="inlineStr">
        <is>
          <t>PIP5K1C</t>
        </is>
      </c>
      <c r="C1653" t="inlineStr">
        <is>
          <t>0</t>
        </is>
      </c>
      <c r="D1653" t="inlineStr">
        <is>
          <t>0</t>
        </is>
      </c>
      <c r="E1653" t="inlineStr">
        <is>
          <t>0</t>
        </is>
      </c>
      <c r="F1653" t="inlineStr">
        <is>
          <t>1</t>
        </is>
      </c>
      <c r="G1653" t="inlineStr">
        <is>
          <t>0</t>
        </is>
      </c>
      <c r="H1653" t="inlineStr">
        <is>
          <t>0</t>
        </is>
      </c>
      <c r="I1653" t="inlineStr">
        <is>
          <t>0</t>
        </is>
      </c>
      <c r="J1653" t="inlineStr">
        <is>
          <t>0</t>
        </is>
      </c>
      <c r="K1653" t="inlineStr">
        <is>
          <t>PIP5K1C</t>
        </is>
      </c>
      <c r="L1653" t="inlineStr">
        <is>
          <t>LCCS3|PIP5K-GAMMA|PIP5K1-gamma|PIP5Kgamma</t>
        </is>
      </c>
      <c r="M1653" t="inlineStr">
        <is>
          <t>protein-coding</t>
        </is>
      </c>
      <c r="N1653" t="inlineStr">
        <is>
          <t>phosphatidylinositol-4-phosphate 5-kinase type 1 gamma</t>
        </is>
      </c>
      <c r="O1653" t="inlineStr">
        <is>
          <t>This locus encodes a type I phosphatidylinositol 4-phosphate 5-kinase. The encoded protein catalyzes phosphorylation of phosphatidylinositol 4-phosphate, producing phosphatidylinositol 4,5-bisphosphate. This enzyme is found at synapses and has been found to play roles in endocytosis and cell migration. Mutations at this locus have been associated with lethal congenital contractural syndrome. Alternatively spliced transcript variants encoding different isoforms have been described.[provided by RefSeq, Sep 2010]</t>
        </is>
      </c>
      <c r="P1653" t="inlineStr">
        <is>
          <t>chr19:3700468-3630183</t>
        </is>
      </c>
      <c r="Q1653" t="inlineStr">
        <is>
          <t>PIP5K1C is a gene that encodes for a type I phosphatidylinositol 4-phosphate 5-kinase. This enzyme is responsible for phosphorylating phosphatidylinositol 4-phosphate, which produces phosphatidylinositol 4,5-bisphosphate. PIP5K1C is found at synapses and has been shown to play a role in endocytosis and cell migration. Mutations in this gene have been linked to lethal congenital contractural syndrome. There are different isoforms of the protein that are produced through alternative splicing of the transcript variants.</t>
        </is>
      </c>
      <c r="R1653" t="inlineStr">
        <is>
          <t>GO:0034333 adherens junction assembly;GO:0072583 clathrin-dependent endocytosis;GO:0034332 adherens junction organization</t>
        </is>
      </c>
      <c r="S1653" t="inlineStr">
        <is>
          <t>GO:0001931 uropod;GO:0031254 cell trailing edge;GO:0001891 phagocytic cup</t>
        </is>
      </c>
      <c r="T1653" t="inlineStr">
        <is>
          <t>[GO:0003824] catalytic activity; [GO:0016740] transferase activity; [GO:0006629] lipid metabolic process; [GO:0043226] organelle; [GO:0005634] nucleus; [GO:0005654] nucleoplasm; [GO:0005829] cytosol; [GO:0005886] plasma membrane; [GO:0007010] cytoskeleton organization; [GO:0007155] cell adhesion; [GO:0016192] vesicle-mediated transport; [GO:0031410] cytoplasmic vesicle; [GO:0005768] endosome; [GO:0002376] immune system process; [GO:0048870] cell motility; [GO:0061024] membrane organization; [GO:0023052] signaling; [GO:0034330] cell junction organization</t>
        </is>
      </c>
      <c r="U1653" t="inlineStr">
        <is>
          <t>GO:0016308 1-phosphatidylinositol-4-phosphate 5-kinase activity;GO:0052742 phosphatidylinositol kinase activity;GO:0001727 lipid kinase activity</t>
        </is>
      </c>
      <c r="V1653" t="inlineStr">
        <is>
          <t>yes</t>
        </is>
      </c>
      <c r="W1653" t="inlineStr">
        <is>
          <t>Enzymes; Disease related genes; Human disease related genes:Congenital malformations:Congenital malformations of the musculoskeletal system; ENZYME proteins:Transferases; Predicted intracellular proteins; Potential drug targets</t>
        </is>
      </c>
      <c r="X1653" t="inlineStr">
        <is>
          <t>[IPR002498] Phosphatidylinositol-4-phosphate 5-kinase, core; [IPR023610] Phosphatidylinositol-4-phosphate 5-kinase; [IPR027484] Phosphatidylinositol-4-phosphate 5-kinase, N-terminal</t>
        </is>
      </c>
      <c r="Y1653" t="inlineStr">
        <is>
          <t>Cytosol;Nucleoplasm (Approved)</t>
        </is>
      </c>
      <c r="Z1653" t="inlineStr"/>
      <c r="AA1653" t="inlineStr"/>
      <c r="AB1653" t="inlineStr"/>
      <c r="AC1653" t="inlineStr"/>
      <c r="AD1653" t="inlineStr"/>
      <c r="AE1653" t="inlineStr"/>
      <c r="AF1653" t="inlineStr">
        <is>
          <t>principal3</t>
        </is>
      </c>
      <c r="AG1653" t="inlineStr">
        <is>
          <t>MP:0010768 mortality/aging</t>
        </is>
      </c>
      <c r="AH1653" t="inlineStr">
        <is>
          <t>[ORPHA:137783] lethal congenital contracture syndrome type 3</t>
        </is>
      </c>
      <c r="AI1653" t="inlineStr">
        <is>
          <t>OMIM ID:611369 Lethal congenital contracture syndrome 3</t>
        </is>
      </c>
      <c r="AJ1653" t="inlineStr">
        <is>
          <t>Lethal congenital contracture syndrome 3</t>
        </is>
      </c>
      <c r="AK1653" t="inlineStr">
        <is>
          <t>Child Development Disorders, Pervasive;Language Tests</t>
        </is>
      </c>
      <c r="AL1653" t="inlineStr"/>
      <c r="AM1653" t="inlineStr">
        <is>
          <t>OMIM ID:611369 Lethal congenital contracture syndrome 3;PIP5K1C-associated neurodevelopmental disorder</t>
        </is>
      </c>
      <c r="AN1653" t="inlineStr">
        <is>
          <t>Lethal congenital contractural syndrome 3: pathogenic</t>
        </is>
      </c>
      <c r="AO1653" t="inlineStr">
        <is>
          <t>HP:0002828:Multiple joint contractures; HP:0003811:Neonatal death; HP:0002804:Arthrogryposis multiplex congenita; HP:0002093:Respiratory insufficiency; HP:0003202:Skeletal muscle atrophy; HP:0000007:Autosomal recessive inheritance</t>
        </is>
      </c>
      <c r="AP1653" t="inlineStr"/>
      <c r="AQ1653" t="inlineStr">
        <is>
          <t>LETHAL CONGENITAL CONTRACTURAL SYNDROME 3; Neonatal Death; MUTYH-Associate Polyposis; Rabies (disorder); Arthrogryposis; Chronic pain; Alcohol Use Disorder; Skeletal muscle atrophy; Respiratory Insufficiency; Invasive Ductal Breast Carcinoma; Pain; Neoplasm Metastasis; Tumor Cell Invasion; Breast Carcinoma; Malignant neoplasm of breast</t>
        </is>
      </c>
      <c r="AR1653" t="inlineStr">
        <is>
          <t>DOID:0060653 lethal congenital contracture syndrome 3</t>
        </is>
      </c>
      <c r="AS1653" t="inlineStr">
        <is>
          <t>Lethal Congenital Contracture Syndrome; Arthrogryposis multiplex congenita</t>
        </is>
      </c>
      <c r="AT1653" t="inlineStr">
        <is>
          <t>Mutations in the PIP5K1C gene have been linked to lethal congenital contractural syndrome (LCCS), a rare genetic disorder characterized by multiple joint contractures, muscle weakness, and respiratory distress. There are currently no targeted drug discovery efforts for LCCS specifically, but research on PIP5K1C and its role in endocytosis and cell migration has led to the development of drugs targeting related pathways. For example, the drug omecamtiv mecarbil, which targets the myosin motor protein, has been approved for the treatment of heart failure and is based on research into the regulation of myosin by PIP5K1C. Additionally, drugs targeting phosphatidylinositol signaling pathways, such as the cancer drug alpelisib, have shown promise in clinical trials. However, there are currently no drugs on the market specifically targeting PIP5K1C or its associated diseases.</t>
        </is>
      </c>
      <c r="AU1653" t="inlineStr">
        <is>
          <t>40</t>
        </is>
      </c>
      <c r="AV1653" t="inlineStr">
        <is>
          <t>84</t>
        </is>
      </c>
      <c r="AW1653" t="inlineStr">
        <is>
          <t>[{"UniProt":"O60331","EnsemblGene":["ENSG00000186111"],"EnsemblTrans":[["ENST00000335312","ENSP00000335333","principal3"],["ENST00000537021","ENSP00000444779",""],["ENST00000539785","ENSP00000445992","alternative1"],["ENST00000589578","ENSP00000466363",""]],"RefSeq":[["NM_001195733","NP_001182662","REVIEWED"],["NM_001300849","NP_001287778","REVIEWED"],["NM_012398","NP_036530","REVIEWED"]],"UCSC":["uc002lyj"],"SwissProt":["PI51C_HUMAN"]}]</t>
        </is>
      </c>
      <c r="AX1653" t="inlineStr"/>
      <c r="AY1653" t="inlineStr">
        <is>
          <t>Distribution: Detected in all; Specificity: Tissue enhanced</t>
        </is>
      </c>
      <c r="AZ1653" t="inlineStr">
        <is>
          <t>Cytoplasmic expression in most tissues.; antibody: Most normal tissues displayed weak to moderate cytoplasmic positivity.</t>
        </is>
      </c>
      <c r="BA1653" t="inlineStr">
        <is>
          <t>Antibody: Cancer tissues displayed weak to moderate cytoplasmic immunoreactivity, with occasional  nuclear staining. Many cases of lymphomas, lung, testicular and skin cancers were negative.</t>
        </is>
      </c>
      <c r="BB1653" t="inlineStr">
        <is>
          <t>(M72)PID NECTIN PATHWAY; (M266)PID NCADHERIN PATHWAY; (M127)PID ERBB1 RECEPTOR PROXIMAL PATHWAY</t>
        </is>
      </c>
      <c r="BC1653" t="inlineStr">
        <is>
          <t>(hsa00562)Inositol phosphate metabolism; (hsa04070)Phosphatidylinositol signaling system; (hsa04666)Fc gamma R-mediated phagocytosis</t>
        </is>
      </c>
      <c r="BD1653" t="inlineStr"/>
      <c r="BE1653" t="inlineStr"/>
      <c r="BF1653" t="inlineStr">
        <is>
          <t>1</t>
        </is>
      </c>
      <c r="BG1653" t="inlineStr">
        <is>
          <t>0</t>
        </is>
      </c>
      <c r="BH1653" t="inlineStr">
        <is>
          <t>0</t>
        </is>
      </c>
      <c r="BI1653" t="inlineStr">
        <is>
          <t>0</t>
        </is>
      </c>
      <c r="BJ1653" t="inlineStr">
        <is>
          <t>0</t>
        </is>
      </c>
      <c r="BK1653" t="inlineStr">
        <is>
          <t>0</t>
        </is>
      </c>
      <c r="BL1653" t="inlineStr">
        <is>
          <t>0</t>
        </is>
      </c>
      <c r="BM1653" t="inlineStr">
        <is>
          <t>1</t>
        </is>
      </c>
      <c r="BN1653" t="inlineStr">
        <is>
          <t>0</t>
        </is>
      </c>
      <c r="BO1653" t="inlineStr">
        <is>
          <t>0</t>
        </is>
      </c>
      <c r="BP1653" t="inlineStr">
        <is>
          <t>0</t>
        </is>
      </c>
      <c r="BQ1653" t="inlineStr">
        <is>
          <t>0</t>
        </is>
      </c>
      <c r="BR1653" t="inlineStr">
        <is>
          <t>0</t>
        </is>
      </c>
      <c r="BS1653" t="inlineStr">
        <is>
          <t>0</t>
        </is>
      </c>
      <c r="BT1653" t="inlineStr">
        <is>
          <t>0</t>
        </is>
      </c>
      <c r="BU1653" t="inlineStr">
        <is>
          <t>0</t>
        </is>
      </c>
      <c r="BV1653" t="inlineStr">
        <is>
          <t>0</t>
        </is>
      </c>
      <c r="BW1653" t="inlineStr">
        <is>
          <t>0</t>
        </is>
      </c>
      <c r="BX1653" t="inlineStr">
        <is>
          <t>0</t>
        </is>
      </c>
      <c r="BY1653" t="inlineStr">
        <is>
          <t>0</t>
        </is>
      </c>
      <c r="BZ1653" s="2" t="n">
        <v>1</v>
      </c>
    </row>
    <row r="1654">
      <c r="A1654" t="inlineStr">
        <is>
          <t>23370</t>
        </is>
      </c>
      <c r="B1654" t="inlineStr">
        <is>
          <t>ARHGEF18</t>
        </is>
      </c>
      <c r="C1654" t="inlineStr">
        <is>
          <t>0</t>
        </is>
      </c>
      <c r="D1654" t="inlineStr">
        <is>
          <t>0</t>
        </is>
      </c>
      <c r="E1654" t="inlineStr">
        <is>
          <t>0</t>
        </is>
      </c>
      <c r="F1654" t="inlineStr">
        <is>
          <t>0</t>
        </is>
      </c>
      <c r="G1654" t="inlineStr">
        <is>
          <t>0</t>
        </is>
      </c>
      <c r="H1654" t="inlineStr">
        <is>
          <t>1</t>
        </is>
      </c>
      <c r="I1654" t="inlineStr">
        <is>
          <t>0</t>
        </is>
      </c>
      <c r="J1654" t="inlineStr">
        <is>
          <t>0</t>
        </is>
      </c>
      <c r="K1654" t="inlineStr">
        <is>
          <t>ARHGEF18</t>
        </is>
      </c>
      <c r="L1654" t="inlineStr">
        <is>
          <t>P114-RhoGEF|RP78|SA-RhoGEF|p114RhoGEF</t>
        </is>
      </c>
      <c r="M1654" t="inlineStr">
        <is>
          <t>protein-coding</t>
        </is>
      </c>
      <c r="N1654" t="inlineStr">
        <is>
          <t>Rho/Rac guanine nucleotide exchange factor 18</t>
        </is>
      </c>
      <c r="O1654" t="inlineStr">
        <is>
          <t>Rho GTPases are GTP binding proteins that regulate a wide spectrum of cellular functions. These cellular processes include cytoskeletal rearrangements, gene transcription, cell growth and motility. Activation of Rho GTPases is under the direct control of guanine nucleotide exchange factors (GEFs). The protein encoded by this gene is a guanine nucleotide exchange factor and belongs to the Rho GTPase GEF family. Family members share a common feature, a Dbl (DH) homology domain followed by a pleckstrin (PH) homology domain. Alternatively spliced transcript variants encoding different isoforms have been identified. [provided by RefSeq, Nov 2018]</t>
        </is>
      </c>
      <c r="P1654" t="inlineStr">
        <is>
          <t>chr19:7348937-7479989</t>
        </is>
      </c>
      <c r="Q1654" t="inlineStr">
        <is>
          <t>ARHGEF18 is a gene that encodes a guanine nucleotide exchange factor (GEF) belonging to the Rho GTPase GEF family. Rho GTPases are proteins that regulate various cellular functions, including cytoskeletal rearrangements, gene transcription, cell growth, and motility. GEFs activate Rho GTPases, and ARHGEF18 contains a Dbl (DH) homology domain followed by a pleckstrin (PH) homology domain, which is a common feature among family members. Different isoforms of ARHGEF18 have been identified through alternative splicing of transcript variants.</t>
        </is>
      </c>
      <c r="R1654" t="inlineStr">
        <is>
          <t>GO:0150105 protein localization to cell-cell junction;GO:0051497 negative regulation of stress fiber assembly;GO:0032232 negative regulation of actin filament bundle assembly</t>
        </is>
      </c>
      <c r="S1654" t="inlineStr">
        <is>
          <t>GO:0016324 apical plasma membrane;GO:0045177 apical part of cell;GO:0098590 plasma membrane region</t>
        </is>
      </c>
      <c r="T1654" t="inlineStr">
        <is>
          <t>[GO:0098772] molecular function regulator activity; [GO:0023052] signaling; [GO:0005829] cytosol; [GO:0005886] plasma membrane; [GO:0043226] organelle; [GO:0005856] cytoskeleton; [GO:0005576] extracellular region; [GO:0005615] extracellular space; [GO:0007010] cytoskeleton organization; [GO:0048856] anatomical structure development</t>
        </is>
      </c>
      <c r="U1654" t="inlineStr">
        <is>
          <t>GO:0005085 guanyl-nucleotide exchange factor activity;GO:0030695 GTPase regulator activity;GO:0060589 nucleoside-triphosphatase regulator activity</t>
        </is>
      </c>
      <c r="V1654" t="inlineStr"/>
      <c r="W1654" t="inlineStr">
        <is>
          <t>Human disease related genes:Nervous system diseases:Eye disease; Predicted intracellular proteins; Disease related genes</t>
        </is>
      </c>
      <c r="X1654" t="inlineStr">
        <is>
          <t>[IPR000219] Dbl homology (DH) domain; [IPR001849] Pleckstrin homology domain; [IPR011993] PH-like domain superfamily; [IPR013087] Zinc finger C2H2-type; [IPR035899] Dbl homology (DH) domain superfamily; [IPR037744] ARHGEF18, PH domain; [IPR041020] ARHGEF1-like, PH domain</t>
        </is>
      </c>
      <c r="Y1654" t="inlineStr">
        <is>
          <t>Cytosol (Supported); Additional: Plasma membrane</t>
        </is>
      </c>
      <c r="Z1654" t="inlineStr"/>
      <c r="AA1654" t="inlineStr"/>
      <c r="AB1654" t="inlineStr"/>
      <c r="AC1654" t="inlineStr"/>
      <c r="AD1654" t="inlineStr"/>
      <c r="AE1654" t="inlineStr"/>
      <c r="AF1654" t="inlineStr">
        <is>
          <t>principal3</t>
        </is>
      </c>
      <c r="AG1654" t="inlineStr">
        <is>
          <t>MP:0010768 mortality/aging</t>
        </is>
      </c>
      <c r="AH1654" t="inlineStr">
        <is>
          <t>[ORPHA:791] Retinitis pigmentosa</t>
        </is>
      </c>
      <c r="AI1654" t="inlineStr">
        <is>
          <t>OMIM ID:617433 Retinitis pigmentosa 78</t>
        </is>
      </c>
      <c r="AJ1654" t="inlineStr"/>
      <c r="AK1654" t="inlineStr"/>
      <c r="AL1654" t="inlineStr">
        <is>
          <t>Sexual Dysfunctions, Psychological</t>
        </is>
      </c>
      <c r="AM1654" t="inlineStr"/>
      <c r="AN1654" t="inlineStr">
        <is>
          <t>Retinitis pigmentosa 78: pathogenic</t>
        </is>
      </c>
      <c r="AO1654" t="inlineStr">
        <is>
          <t>HP:0011505:Cystoid macular edema; HP:0001123:Visual field defect; HP:0007675:Progressive night blindness; HP:0030786:Photopsia;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HP:0000543:Optic disc pallor; HP:0000618:Blindness; HP:0000662:Nyctalopia; HP:0000662:Nyctalopia; HP:0007663:Reduced visual acuity; HP:0000613:Photophobia; HP:0000501:Glaucoma; HP:0000405:Conductive hearing impairment; HP:0011462:Young adult onset; HP:0001513:Obesity; HP:0000505:Visual impairment; HP:0001347:Hyperreflexia; HP:0000648:Optic atrophy; HP:0000407:Sensorineural hearing impairment; HP:0000639:Nystagmus; HP:0001249:Intellectual disability; HP:0000007:Autosomal recessive inheritance</t>
        </is>
      </c>
      <c r="AP1654" t="inlineStr"/>
      <c r="AQ1654" t="inlineStr">
        <is>
          <t>RETINITIS PIGMENTOSA 78; Flasher - visual manifestation; Retinal defect; Photopsia; Visual field defects; Macular Edema, Cystoid; Progressive night blindness; Pallor of optic disc; Atypical scarring of skin; Reduced visual acuity; Electroretinogram abnormal; Nyctalopia; Abnormality of retinal pigmentation; Ophthalmoplegia; Photophobia; Congenital hypoplasia of penis; Keratoconus; Conductive hearing loss; Hypogonadism; Blindness; Anteverted nostril; Nasal bridge wide; Hyperreflexia; Retinitis Pigmentosa; Optic Atrophy; Hyperinsulinism; Glaucoma; Nystagmus, CTCAE 3.0; Nystagmus, CTCAE 5.0; Sensorineural Hearing Loss (disorder); Nystagmus; Cataract; Intellectual Disability; Central neuroblastoma; Childhood Neuroblastoma; Neuroblastoma; Obesity; Leukemia, Myelocytic, Acute; Diabetes Mellitus, Non-Insulin-Dependent</t>
        </is>
      </c>
      <c r="AR1654" t="inlineStr">
        <is>
          <t>DOID:10584 retinitis pigmentosa</t>
        </is>
      </c>
      <c r="AS1654" t="inlineStr">
        <is>
          <t>Cystoid macular edema; Keratoconus; Hyperinsulinism; Nyctalopia; Congenital Hypoplasia Of Penis; Retinitis Pigmentosa; Hypogonadism; Glaucoma; Optic Atrophy; Obesity; Cataract; Hearing Loss; Nystagmus; Leukemia; Diabetes Mellitus; Mental retardation</t>
        </is>
      </c>
      <c r="AT1654" t="inlineStr">
        <is>
          <t>There is limited information available on the disease implications of ARHGEF18. However, some studies have suggested that mutations in this gene may be associated with certain types of cancer, including breast cancer and hepatocellular carcinoma. Targeted drug discovery efforts for ARHGEF18 are also limited, but some studies have identified potential small molecule inhibitors of Rho GTPases, which could indirectly target ARHGEF18. One example of a successful drug targeting Rho GTPases is the cancer drug, Fasudil, which inhibits Rho kinase and has been approved for use in Japan and China for the treatment of cerebral vasospasm and glaucoma. However, further research is needed to fully understand the potential therapeutic implications of targeting ARHGEF18 and its associated pathways.</t>
        </is>
      </c>
      <c r="AU1654" t="inlineStr">
        <is>
          <t>11</t>
        </is>
      </c>
      <c r="AV1654" t="inlineStr">
        <is>
          <t>47</t>
        </is>
      </c>
      <c r="AW1654" t="inlineStr">
        <is>
          <t>[{"UniProt":"A0A087WZG4","EnsemblGene":["ENSG00000104880"],"EnsemblTrans":[["ENST00000617428","ENSP00000482647","principal3"]],"RefSeq":[["NM_001130955","NP_001124427","REVIEWED"]],"UCSC":["uc060sna"],"SwissProt":["A0A087WZG4_HUMAN"]},{"UniProt":"Q6ZSZ5","EnsemblGene":["ENSG00000104880"],"EnsemblTrans":[["ENST00000594665","ENSP00000470729","principal3"],["ENST00000617428","ENSP00000482647","principal3"],["ENST00000668164","ENSP00000499655","alternative2"]],"RefSeq":[["NM_001130955","NP_001124427","REVIEWED"],["NM_015318","NP_056133","REVIEWED"],["XM_006722705","XP_006722768"],["XM_006722706","XP_006722769","MODEL"],["XM_006722708","XP_006722771"],["XM_011527838","XP_011526140"],["XM_011527839","XP_011526141","MODEL"],["XM_011527840","XP_011526142"]],"UCSC":["uc002mgh"],"SwissProt":["ARHGI_HUMAN"]}]</t>
        </is>
      </c>
      <c r="AX1654" t="inlineStr"/>
      <c r="AY1654" t="inlineStr">
        <is>
          <t>Distribution: Detected in all; Specificity: Low tissue specificity</t>
        </is>
      </c>
      <c r="AZ1654" t="inlineStr">
        <is>
          <t>antibody: Most normal tissues showed weak to moderate cytoplasmic positivity. Alveolar macrophages, adrenal cortex, placental trophoblastic cells, non-germinal center cells in lymphoid tissues, subset of renal tubules, heart and skeletal muscles were strongly stained. Strong nuclear positivity was displayed in subset of cells in seminiferus ducts of testis. Cells of CNS, liver, islets of Langerhans and smooth muscle cells were negative.; General cytoplasmic expression in several tissues, including lymphoid tissues.</t>
        </is>
      </c>
      <c r="BA1654" t="inlineStr">
        <is>
          <t>Antibody: Moderate to strong cytoplasmic and/or membranous staining was displayed in several colorectal cancers and lymphomas while cholangiocarcinomas along with several cases of urothelial, pancreatic, breast and endometrial cancers were moderately stained. A few cases of seminomas and skin cancers showed moderate to strong nuclear staining. Remaining cancer tissues were weakly stained or negative.</t>
        </is>
      </c>
      <c r="BB1654" t="inlineStr">
        <is>
          <t>(M68)PID RHOA REG PATHWAY</t>
        </is>
      </c>
      <c r="BC1654" t="inlineStr">
        <is>
          <t>(hsa04530)Tight junction</t>
        </is>
      </c>
      <c r="BD1654" t="inlineStr"/>
      <c r="BE1654" t="inlineStr"/>
      <c r="BF1654" t="inlineStr">
        <is>
          <t>1</t>
        </is>
      </c>
      <c r="BG1654" t="inlineStr">
        <is>
          <t>0</t>
        </is>
      </c>
      <c r="BH1654" t="inlineStr">
        <is>
          <t>0</t>
        </is>
      </c>
      <c r="BI1654" t="inlineStr">
        <is>
          <t>0</t>
        </is>
      </c>
      <c r="BJ1654" t="inlineStr">
        <is>
          <t>0</t>
        </is>
      </c>
      <c r="BK1654" t="inlineStr">
        <is>
          <t>0</t>
        </is>
      </c>
      <c r="BL1654" t="inlineStr">
        <is>
          <t>0</t>
        </is>
      </c>
      <c r="BM1654" t="inlineStr">
        <is>
          <t>0</t>
        </is>
      </c>
      <c r="BN1654" t="inlineStr">
        <is>
          <t>0</t>
        </is>
      </c>
      <c r="BO1654" t="inlineStr">
        <is>
          <t>0</t>
        </is>
      </c>
      <c r="BP1654" t="inlineStr">
        <is>
          <t>0</t>
        </is>
      </c>
      <c r="BQ1654" t="inlineStr">
        <is>
          <t>0</t>
        </is>
      </c>
      <c r="BR1654" t="inlineStr">
        <is>
          <t>0</t>
        </is>
      </c>
      <c r="BS1654" t="inlineStr">
        <is>
          <t>0</t>
        </is>
      </c>
      <c r="BT1654" t="inlineStr">
        <is>
          <t>0</t>
        </is>
      </c>
      <c r="BU1654" t="inlineStr">
        <is>
          <t>0</t>
        </is>
      </c>
      <c r="BV1654" t="inlineStr">
        <is>
          <t>0</t>
        </is>
      </c>
      <c r="BW1654" t="inlineStr">
        <is>
          <t>0</t>
        </is>
      </c>
      <c r="BX1654" t="inlineStr">
        <is>
          <t>0</t>
        </is>
      </c>
      <c r="BY1654" t="inlineStr">
        <is>
          <t>0</t>
        </is>
      </c>
      <c r="BZ1654" s="2" t="n">
        <v>1</v>
      </c>
    </row>
    <row r="1655">
      <c r="A1655" t="inlineStr">
        <is>
          <t>3735</t>
        </is>
      </c>
      <c r="B1655" t="inlineStr">
        <is>
          <t>KARS1</t>
        </is>
      </c>
      <c r="C1655" t="inlineStr">
        <is>
          <t>0</t>
        </is>
      </c>
      <c r="D1655" t="inlineStr">
        <is>
          <t>0</t>
        </is>
      </c>
      <c r="E1655" t="inlineStr">
        <is>
          <t>0</t>
        </is>
      </c>
      <c r="F1655" t="inlineStr">
        <is>
          <t>0</t>
        </is>
      </c>
      <c r="G1655" t="inlineStr">
        <is>
          <t>0</t>
        </is>
      </c>
      <c r="H1655" t="inlineStr">
        <is>
          <t>0</t>
        </is>
      </c>
      <c r="I1655" t="inlineStr">
        <is>
          <t>1</t>
        </is>
      </c>
      <c r="J1655" t="inlineStr">
        <is>
          <t>0</t>
        </is>
      </c>
      <c r="K1655" t="inlineStr">
        <is>
          <t>KARS1</t>
        </is>
      </c>
      <c r="L1655" t="inlineStr">
        <is>
          <t>CMTRIB|DEAPLE|DFNB89|KARS|KARS2|KRS|LEPID</t>
        </is>
      </c>
      <c r="M1655" t="inlineStr">
        <is>
          <t>protein-coding</t>
        </is>
      </c>
      <c r="N1655" t="inlineStr">
        <is>
          <t>lysyl-tRNA synthetase 1</t>
        </is>
      </c>
      <c r="O1655" t="inlineStr">
        <is>
          <t>Aminoacyl-tRNA synthetases are a class of enzymes that charge tRNAs with their cognate amino acids. Lysyl-tRNA synthetase is a homodimer localized to the cytoplasm which belongs to the class II family of tRNA synthetases. It has been shown to be a target of autoantibodies in the human autoimmune diseases, polymyositis or dermatomyositis. Alternatively spliced transcript variants encoding different isoforms have been found for this gene. [provided by RefSeq, Jul 2008]</t>
        </is>
      </c>
      <c r="P1655" t="inlineStr">
        <is>
          <t>chr16:75647665-75627724</t>
        </is>
      </c>
      <c r="Q1655" t="inlineStr">
        <is>
          <t>KARS1, also known as lysyl-tRNA synthetase 1, is an enzyme that belongs to the class II family of tRNA synthetases. Its main function is to charge tRNAs with their cognate amino acids. KARS1 is a homodimer that is primarily located in the cytoplasm. It has been identified as a target of autoantibodies in the autoimmune diseases polymyositis and dermatomyositis. The KARS1 gene has multiple alternatively spliced transcript variants that encode different isoforms.</t>
        </is>
      </c>
      <c r="R1655" t="inlineStr">
        <is>
          <t>GO:0006430 lysyl-tRNA aminoacylation;GO:0002276 basophil activation involved in immune response;GO:0015960 diadenosine polyphosphate biosynthetic process</t>
        </is>
      </c>
      <c r="S1655" t="inlineStr">
        <is>
          <t>GO:0017101 aminoacyl-tRNA synthetase multienzyme complex;GO:0005759 mitochondrial matrix;GO:0140535 intracellular protein-containing complex</t>
        </is>
      </c>
      <c r="T1655" t="inlineStr">
        <is>
          <t>[GO:0003824] catalytic activity; [GO:0016874] ligase activity; [GO:0140098] catalytic activity, acting on RNA; [GO:0006520] amino acid metabolic process; [GO:0006399] tRNA metabolic process; [GO:0043226] organelle; [GO:0005634] nucleus; [GO:0005576] extracellular region; [GO:0016740] transferase activity; [GO:0005829] cytosol; [GO:0005886] plasma membrane; [GO:0005739] mitochondrion; [GO:0003723] RNA binding; [GO:0005615] extracellular space; [GO:0006351] DNA-templated transcription; [GO:0006355] regulation of DNA-templated transcription; [GO:0023052] signaling; [GO:0002376] immune system process; [GO:0055086] nucleobase-containing small molecule metabolic process; [GO:0006954] inflammatory response</t>
        </is>
      </c>
      <c r="U1655" t="inlineStr">
        <is>
          <t>GO:0003877 ATP adenylyltransferase activity;GO:0004824 lysine-tRNA ligase activity;GO:0070566 adenylyltransferase activity</t>
        </is>
      </c>
      <c r="V1655" t="inlineStr"/>
      <c r="W1655" t="inlineStr">
        <is>
          <t>Enzymes; Potential drug targets; Predicted intracellular proteins; ENZYME proteins:Ligase; Human disease related genes:Nervous system diseases:Ear disease; Human disease related genes:Nervous system diseases:Neurodegenerative diseases; Disease related genes</t>
        </is>
      </c>
      <c r="X1655" t="inlineStr">
        <is>
          <t>[IPR002313] Lysine-tRNA ligase, class II; [IPR004364] Aminoacyl-tRNA synthetase, class II (D/K/N); [IPR004365] OB-fold nucleic acid binding domain, AA-tRNA synthetase-type; [IPR006195] Aminoacyl-tRNA synthetase, class II; [IPR012340] Nucleic acid-binding, OB-fold; [IPR018149] Lysyl-tRNA synthetase, class II, C-terminal; [IPR034762] Bacterial/eukaryotic lysine-tRNA ligase, class II; [IPR044136] Lysine-tRNA ligase, class II, N-terminal; [IPR045864] Class II Aminoacyl-tRNA synthetase/Biotinyl protein ligase (BPL) and lipoyl protein ligase (LPL)</t>
        </is>
      </c>
      <c r="Y1655" t="inlineStr">
        <is>
          <t>Cytosol (Supported); Additional: Plasma membrane</t>
        </is>
      </c>
      <c r="Z1655" t="inlineStr">
        <is>
          <t>yes</t>
        </is>
      </c>
      <c r="AA1655" t="inlineStr"/>
      <c r="AB1655" t="inlineStr"/>
      <c r="AC1655" t="inlineStr"/>
      <c r="AD1655" t="inlineStr"/>
      <c r="AE1655" t="inlineStr"/>
      <c r="AF1655" t="inlineStr">
        <is>
          <t>principal4</t>
        </is>
      </c>
      <c r="AG1655" t="inlineStr">
        <is>
          <t>MP:0010768 mortality/aging</t>
        </is>
      </c>
      <c r="AH1655" t="inlineStr">
        <is>
          <t>[ORPHA:254334] Autosomal recessive intermediate Charcot-Marie-Tooth disease type B; [ORPHA:3240] Central nervous system calcification-deafness-tubular acidosis-anemia syndrome; [ORPHA:90636] Rare autosomal recessive non-syndromic sensorineural deafness type DFNB</t>
        </is>
      </c>
      <c r="AI1655" t="inlineStr">
        <is>
          <t>OMIM ID:619196 Deafness, congenital, and adult-onset progressive leukoencephalopathy</t>
        </is>
      </c>
      <c r="AJ1655" t="inlineStr">
        <is>
          <t>KARS1-Related Disorders; Leukoencephalopathy, progressive, infantile-onset, with or without deafness; KARS1-related condition; Microcephaly; Seizure; Nystagmus; Global developmental delay; LEUKOENCEPHALOPATHY, PROGRESSIVE, INFANTILE-ONSET, WITH DEAFNESS; Hypotonia; Sensorineural hearing loss disorder; Lactic acidosis; Autosomal recessive nonsyndromic hearing loss 89; Deafness, congenital, and adult-onset progressive leukoencephalopathy; Inborn genetic diseases; KARS-related disorders; Charcot-Marie-Tooth disease recessive intermediate B; KARS1-related disorder</t>
        </is>
      </c>
      <c r="AK1655" t="inlineStr"/>
      <c r="AL1655" t="inlineStr"/>
      <c r="AM1655" t="inlineStr">
        <is>
          <t>OMIM ID:619147 Leukoencephalopathy, progressive, infantile-onset, with or without deafness;OMIM ID:613916 Deafness, autosomal recessive 89</t>
        </is>
      </c>
      <c r="AN1655" t="inlineStr">
        <is>
          <t>Charcot-marie-tooth disease, recessive intermediate b: pathogenic; Deafness, autosomal recessive 89: pathogenic; Inborn genetic diseases: likely pathogenic,pathogenic; Nonsyndromic hearing loss and deafness: pathogenic; Optic neuropathy: likely pathogenic,pathogenic</t>
        </is>
      </c>
      <c r="AO1655" t="inlineStr">
        <is>
          <t>HP:0040209:Decreased CSF biopterin level; HP:0008568:Vestibular areflexia; HP:0008972:Decreased activity of mitochondrial respiratory chain; HP:0009588:Vestibular schwannoma; HP:0012595:Mild proteinuria; HP:0007346:Subcortical white matter calcifications; HP:0007103:Hypointensity of cerebral white matter on MRI; HP:0011476:Profound sensorineural hearing impairment; HP:0004463:Absent brainstem auditory responses; HP:0033383:Decreased compound muscle action potential amplitude; HP:0001756:Vestibular hypofunction; HP:0002599:Head titubation; HP:0011002:Osteopetrosis; HP:0004840:Hypochromic microcytic anemia; HP:0004840:Hypochromic microcytic anemia; HP:0001946:Ketosis; HP:0001047:Atopic dermatitis; HP:0012707:Elevated brain lactate level by MRS; HP:0002304:Akinesia; HP:0002344:Progressive neurologic deterioration; HP:0002506:Diffuse cerebral atrophy; HP:0008527:Congenital sensorineural hearing impairment; HP:0003542:Increased serum pyruvate; HP:0003281:Increased circulating ferritin concentration; HP:0003348:Hyperalaninemia; HP:0010818:Generalized tonic seizure; HP:0003376:Steppage gait; HP:0002171:Gliosis; HP:0000529:Progressive visual loss; HP:0002352:Leukoencephalopathy; HP:0002415:Leukodystrophy; HP:0002510:Spastic tetraplegia; HP:0002510:Spastic tetraplegia; HP:0003819:Death in childhood; HP:0002514:Cerebral calcification; HP:0003477:Peripheral axonal neuropathy; HP:0002936:Distal sensory impairment; HP:0009027:Foot dorsiflexor weakness; HP:0100716:Self-injurious behavior; HP:0001268:Mental deterioration; HP:0007256:Abnormal pyramidal sign; HP:0011344:Severe global developmental delay; HP:0002151:Increased circulating lactate concentration; HP:0002151:Increased circulating lactate concentration; HP:0002878:Respiratory failure; HP:0000160:Narrow mouth; HP:0001518:Small for gestational age; HP:0031936:Delayed ability to walk; HP:0008936:Axial hypotonia; HP:0002014:Diarrhea; HP:0001321:Cerebellar hypoplasia; HP:0001284:Areflexia; HP:0000083:Renal insufficiency; HP:0000821:Hypothyroidism; HP:0001761:Pes cavus; HP:0002013:Vomiting; HP:0002013:Vomiting; HP:0001276:Hypertonia; HP:0002750:Delayed skeletal maturation; HP:0100543:Cognitive impairment; HP:0001873:Thrombocytopenia; HP:0001265:Hyporeflexia; HP:0002376:Developmental regression; HP:0002376:Developmental regression; HP:0001903:Anemia; HP:0000343:Long philtrum; HP:0001344:Absent speech; HP:0001344:Absent speech; HP:0001332:Dystonia; HP:0001332:Dystonia; HP:0001510:Growth delay; HP:0001510:Growth delay; HP:0001270:Motor delay; HP:0001347:Hyperreflexia; HP:0000365:Hearing impairment; HP:0003577:Congenital onset; HP:0000407:Sensorineural hearing impairment; HP:0000407:Sensorineural hearing impairment; HP:0000407:Sensorineural hearing impairment; HP:0001251:Ataxia; HP:0001508:Failure to thrive; HP:0003593:Infantile onset; HP:0000639:Nystagmus; HP:0000252:Microcephaly; HP:0001252:Hypotonia; HP:0001263:Global developmental delay; HP:0001263:Global developmental delay; HP:0001250:Seizure; HP:0001250:Seizure; HP:0000007:Autosomal recessive inheritance; HP:0000007:Autosomal recessive inheritance; HP:0000007:Autosomal recessive inheritance; HP:0000007:Autosomal recessive inheritance</t>
        </is>
      </c>
      <c r="AP1655" t="inlineStr">
        <is>
          <t>L-Lysine</t>
        </is>
      </c>
      <c r="AQ1655" t="inlineStr">
        <is>
          <t>CHARCOT-MARIE-TOOTH DISEASE, RECESSIVE INTERMEDIATE B; DEAFNESS, AUTOSOMAL RECESSIVE 89; KUFOR-RAKEB SYNDROME; Autosomal Recessive Parkinsonism; Cryptosporidiosis; Gait, Drop Foot; Optic Neuropathy; Congenital sensorineural hearing loss; Foot dorsiflexor weakness; Leukoaraiosis; Distal sensory impairment; Inherited neuropathies; Disorder of the optic nerve; Sciatic Neuropathy; Acoustic Neuroma; Progressive cerebellar ataxia; Pyramidal sign; Polyneuropathy; Low Vision; Nonsyndromic Deafness; Prion Diseases; Lyme Disease; Polymyositis; Leukoencephalopathy; Leukodystrophy; Absent reflex; Charcot-Marie-Tooth Disease; Acidosis, Lactic; Talipes cavus; Adult type dermatomyositis; Hypertrophic obstructive cardiomyopathy; Dermatomyositis; Mitochondrial Diseases; Hyporeflexia; Peripheral Neuropathy; Secondary malignant neoplasm of colon and/or rectum; Peripheral Nervous System Diseases; Hypertrophic Cardiomyopathy; Hypothyroidism; Malaria; HIV-1 infection; hearing impairment; Sensorineural Hearing Loss (disorder); Cardiomyopathies; Multiple Chronic Conditions; Muscle hypotonia; Microcephaly; Autoimmune Diseases; Global developmental delay; Seizures; Intellectual Disability; Colon Carcinoma; Malignant tumor of colon; melanoma; Primary malignant neoplasm of lung; Non-Small Cell Lung Carcinoma; Carcinoma of lung; Malignant neoplasm of lung; Neoplasm Metastasis; Primary malignant neoplasm; Malignant Neoplasms; Neoplasms</t>
        </is>
      </c>
      <c r="AR1655" t="inlineStr">
        <is>
          <t>DOID:0110534 autosomal recessive nonsyndromic deafness 89;DOID:0110204 Charcot-Marie-Tooth disease recessive intermediate B</t>
        </is>
      </c>
      <c r="AS1655" t="inlineStr">
        <is>
          <t>Acoustic Neuroma; Optic Neuropathy; Congenital Sensorineural Hearing Loss; Charcot-Marie-Tooth Disease; Nonsyndromic Deafness; Cerebellar Ataxia; Non-Syndromic Sensorineural Deafness; Deafness; Hypothyroidism; Hearing Loss; Developmental Delay; Mental retardation</t>
        </is>
      </c>
      <c r="AT1655" t="inlineStr">
        <is>
          <t>KARS1 has been implicated in several diseases, including autoimmune diseases such as polymyositis and dermatomyositis, as well as neurological disorders such as Charcot-Marie-Tooth disease. In these diseases, autoantibodies target KARS1, leading to impaired protein synthesis and cellular dysfunction. Targeted drug discovery efforts for KARS1 have focused on developing small molecule inhibitors that can block the activity of the enzyme. One example is the drug AN3365, which was developed by Anacor Pharmaceuticals and is currently in clinical trials for the treatment of bacterial infections. Another example is the drug tigecycline, which was developed by Wyeth Pharmaceuticals and is currently used to treat a variety of bacterial infections. While these drugs do not directly target KARS1, they do inhibit bacterial protein synthesis, which indirectly affects the activity of KARS1 in bacterial cells.</t>
        </is>
      </c>
      <c r="AU1655" t="inlineStr">
        <is>
          <t>42</t>
        </is>
      </c>
      <c r="AV1655" t="inlineStr">
        <is>
          <t>236</t>
        </is>
      </c>
      <c r="AW1655" t="inlineStr">
        <is>
          <t>[{"UniProt":"Q15046","EnsemblGene":["ENSG00000065427"],"EnsemblTrans":[["ENST00000302445","ENSP00000303043","alternative1"],["ENST00000319410","ENSP00000325448","principal4"]],"RefSeq":[["NM_001130089","NP_001123561","REVIEWED"],["NM_005548","NP_005539","REVIEWED"]],"UCSC":["uc002feq"],"SwissProt":["SYK_HUMAN"]}]</t>
        </is>
      </c>
      <c r="AX1655" t="inlineStr"/>
      <c r="AY1655" t="inlineStr">
        <is>
          <t>Distribution: Detected in all; Specificity: Low tissue specificity</t>
        </is>
      </c>
      <c r="AZ1655" t="inlineStr">
        <is>
          <t>antibody: Most of the normal tissues displayed strong cytoplasmic positivity. Pneumocytes, kidney, bile ducts, trophoblastic cells and myocytes were moderately stained. Hepatocytes showed weak staining.; Ubiquitous cytoplasmic expression.</t>
        </is>
      </c>
      <c r="BA1655" t="inlineStr">
        <is>
          <t>Antibody: Malignant cells displayed strong cytoplasmic positivity. Malignant carcinoids and a few cases of urothelial, renal, gastric and pancreatic cancers were moderately stained.</t>
        </is>
      </c>
      <c r="BB1655" t="inlineStr"/>
      <c r="BC1655" t="inlineStr">
        <is>
          <t>(hsa00970)Aminoacyl-tRNA biosynthesis</t>
        </is>
      </c>
      <c r="BD1655" t="inlineStr">
        <is>
          <t>(M5926)HALLMARK MYC TARGETS V1; (M5934)HALLMARK XENOBIOTIC METABOLISM</t>
        </is>
      </c>
      <c r="BE1655" t="inlineStr"/>
      <c r="BF1655" t="inlineStr">
        <is>
          <t>1</t>
        </is>
      </c>
      <c r="BG1655" t="inlineStr">
        <is>
          <t>0</t>
        </is>
      </c>
      <c r="BH1655" t="inlineStr">
        <is>
          <t>0</t>
        </is>
      </c>
      <c r="BI1655" t="inlineStr">
        <is>
          <t>0</t>
        </is>
      </c>
      <c r="BJ1655" t="inlineStr">
        <is>
          <t>0</t>
        </is>
      </c>
      <c r="BK1655" t="inlineStr">
        <is>
          <t>0</t>
        </is>
      </c>
      <c r="BL1655" t="inlineStr">
        <is>
          <t>0</t>
        </is>
      </c>
      <c r="BM1655" t="inlineStr">
        <is>
          <t>1</t>
        </is>
      </c>
      <c r="BN1655" t="inlineStr">
        <is>
          <t>0</t>
        </is>
      </c>
      <c r="BO1655" t="inlineStr">
        <is>
          <t>0</t>
        </is>
      </c>
      <c r="BP1655" t="inlineStr">
        <is>
          <t>0</t>
        </is>
      </c>
      <c r="BQ1655" t="inlineStr">
        <is>
          <t>0</t>
        </is>
      </c>
      <c r="BR1655" t="inlineStr">
        <is>
          <t>0</t>
        </is>
      </c>
      <c r="BS1655" t="inlineStr">
        <is>
          <t>0</t>
        </is>
      </c>
      <c r="BT1655" t="inlineStr">
        <is>
          <t>0</t>
        </is>
      </c>
      <c r="BU1655" t="inlineStr">
        <is>
          <t>0</t>
        </is>
      </c>
      <c r="BV1655" t="inlineStr">
        <is>
          <t>0</t>
        </is>
      </c>
      <c r="BW1655" t="inlineStr">
        <is>
          <t>0</t>
        </is>
      </c>
      <c r="BX1655" t="inlineStr">
        <is>
          <t>0</t>
        </is>
      </c>
      <c r="BY1655" t="inlineStr">
        <is>
          <t>0</t>
        </is>
      </c>
      <c r="BZ1655" s="2" t="n">
        <v>1</v>
      </c>
    </row>
    <row r="1656">
      <c r="A1656" t="inlineStr">
        <is>
          <t>24139</t>
        </is>
      </c>
      <c r="B1656" t="inlineStr">
        <is>
          <t>EML2</t>
        </is>
      </c>
      <c r="C1656" t="inlineStr">
        <is>
          <t>0</t>
        </is>
      </c>
      <c r="D1656" t="inlineStr">
        <is>
          <t>0</t>
        </is>
      </c>
      <c r="E1656" t="inlineStr">
        <is>
          <t>0</t>
        </is>
      </c>
      <c r="F1656" t="inlineStr">
        <is>
          <t>0</t>
        </is>
      </c>
      <c r="G1656" t="inlineStr">
        <is>
          <t>0</t>
        </is>
      </c>
      <c r="H1656" t="inlineStr">
        <is>
          <t>0</t>
        </is>
      </c>
      <c r="I1656" t="inlineStr">
        <is>
          <t>1</t>
        </is>
      </c>
      <c r="J1656" t="inlineStr">
        <is>
          <t>0</t>
        </is>
      </c>
      <c r="K1656" t="inlineStr">
        <is>
          <t>EML2</t>
        </is>
      </c>
      <c r="L1656" t="inlineStr">
        <is>
          <t>ELP70|EMAP-2|EMAP2</t>
        </is>
      </c>
      <c r="M1656" t="inlineStr">
        <is>
          <t>protein-coding</t>
        </is>
      </c>
      <c r="N1656" t="inlineStr">
        <is>
          <t>EMAP like 2</t>
        </is>
      </c>
      <c r="O1656" t="inlineStr">
        <is>
          <t>Enables microtubule binding activity. Involved in negative regulation of microtubule polymerization and regulation of microtubule nucleation. Colocalizes with mitotic spindle. [provided by Alliance of Genome Resources, Apr 2022]</t>
        </is>
      </c>
      <c r="P1656" t="inlineStr">
        <is>
          <t>chr19:45645629-45609400</t>
        </is>
      </c>
      <c r="Q1656" t="inlineStr">
        <is>
          <t>EML2, also known as EMAP like 2, is a human gene that plays a role in microtubule binding activity. It is involved in regulating microtubule polymerization and nucleation, and is known to colocalize with the mitotic spindle. The gene's function is related to negative regulation of microtubule activity, which is important for proper cell division and organization. This information is provided by the Alliance of Genome Resources as of April 2022.</t>
        </is>
      </c>
      <c r="R1656" t="inlineStr">
        <is>
          <t>GO:0031115 negative regulation of microtubule polymerization;GO:0010968 regulation of microtubule nucleation;GO:0031111 negative regulation of microtubule polymerization or depolymerization</t>
        </is>
      </c>
      <c r="S1656" t="inlineStr">
        <is>
          <t>GO:0005875 microtubule associated complex;GO:0072686 mitotic spindle;GO:0005819 spindle</t>
        </is>
      </c>
      <c r="T1656" t="inlineStr">
        <is>
          <t>[GO:0043226] organelle; [GO:0005856] cytoskeleton; [GO:0008092] cytoskeletal protein binding; [GO:0007010] cytoskeleton organization; [GO:0050877] nervous system process; [GO:0065003] protein-containing complex assembly</t>
        </is>
      </c>
      <c r="U1656" t="inlineStr">
        <is>
          <t>GO:0043621 protein self-association;GO:0008017 microtubule binding;GO:0015631 tubulin binding</t>
        </is>
      </c>
      <c r="V1656" t="inlineStr"/>
      <c r="W1656" t="inlineStr">
        <is>
          <t>Predicted intracellular proteins</t>
        </is>
      </c>
      <c r="X1656" t="inlineStr">
        <is>
          <t>[IPR001680] WD40 repeat; [IPR005108] HELP; [IPR011047] Quinoprotein alcohol dehydrogenase-like superfamily; [IPR015943] WD40/YVTN repeat-like-containing domain superfamily; [IPR036322] WD40-repeat-containing domain superfamily</t>
        </is>
      </c>
      <c r="Y1656" t="inlineStr">
        <is>
          <t>Vesicles (Approved)</t>
        </is>
      </c>
      <c r="Z1656" t="inlineStr"/>
      <c r="AA1656" t="inlineStr"/>
      <c r="AB1656" t="inlineStr"/>
      <c r="AC1656" t="inlineStr"/>
      <c r="AD1656" t="inlineStr">
        <is>
          <t>yes</t>
        </is>
      </c>
      <c r="AE1656" t="inlineStr"/>
      <c r="AF1656" t="inlineStr">
        <is>
          <t>principal3</t>
        </is>
      </c>
      <c r="AG1656" t="inlineStr">
        <is>
          <t>MP:0005397 hematopoietic system phenotype</t>
        </is>
      </c>
      <c r="AH1656" t="inlineStr"/>
      <c r="AI1656" t="inlineStr"/>
      <c r="AJ1656" t="inlineStr"/>
      <c r="AK1656" t="inlineStr"/>
      <c r="AL1656" t="inlineStr"/>
      <c r="AM1656" t="inlineStr"/>
      <c r="AN1656" t="inlineStr"/>
      <c r="AO1656" t="inlineStr"/>
      <c r="AP1656" t="inlineStr"/>
      <c r="AQ1656" t="inlineStr">
        <is>
          <t>Tumor-Associated Vasculature; Carcinoma, Lewis Lung; Bronchopulmonary Dysplasia; Carcinoma; Malignant neoplasm of pancreas; Pancreatic carcinoma; Colorectal Carcinoma; Neoplasms</t>
        </is>
      </c>
      <c r="AR1656" t="inlineStr"/>
      <c r="AS1656" t="inlineStr">
        <is>
          <t>Colorectal Cancer</t>
        </is>
      </c>
      <c r="AT1656" t="inlineStr">
        <is>
          <t>There is limited information available on the disease implications of EML2. However, some studies have suggested that mutations in this gene may be associated with certain types of cancer, including breast cancer and lung adenocarcinoma. Targeted drug discovery efforts for EML2 are also limited, as the gene's function is not well understood and its role in disease is still being investigated. Currently, there are no drugs on the market that specifically target EML2. However, there are several drugs that target microtubules, which may indirectly affect EML2 activity. Examples of such drugs include paclitaxel, vinblastine, and colchicine, which are used to treat various types of cancer and other diseases.</t>
        </is>
      </c>
      <c r="AU1656" t="inlineStr">
        <is>
          <t>3</t>
        </is>
      </c>
      <c r="AV1656" t="inlineStr">
        <is>
          <t>31</t>
        </is>
      </c>
      <c r="AW1656" t="inlineStr">
        <is>
          <t>[{"UniProt":"O95834","EnsemblGene":["ENSG00000125746"],"EnsemblTrans":[["ENST00000245925","ENSP00000245925","alternative1"],["ENST00000536630","ENSP00000442365","principal3"],["ENST00000587152","ENSP00000468312","alternative2"]],"RefSeq":[["NM_001193268","NP_001180197","VALIDATED"],["NM_001193269","NP_001180198","VALIDATED"],["NM_012155","NP_036287","VALIDATED"]],"UCSC":["uc002pcn"],"SwissProt":["EMAL2_HUMAN"]}]</t>
        </is>
      </c>
      <c r="AX1656" t="inlineStr"/>
      <c r="AY1656" t="inlineStr">
        <is>
          <t>Distribution: Detected in all; Specificity: Low tissue specificity</t>
        </is>
      </c>
      <c r="AZ1656" t="inlineStr">
        <is>
          <t>Cytoplasmic expression in several tissue types.; antibody: Most normal tissues showed moderate cytoplasmic positivity. Strong cytoplasmic staining was observed in endocrine cells, trophoblastic cells, urothelium, distal tubules and subsets of neuronal cells in CNS. Hepatocytes were negative.</t>
        </is>
      </c>
      <c r="BA1656" t="inlineStr">
        <is>
          <t>Antibody: Malignant cells displayed moderate to strong cytoplasmic immunoreactivity. Several malignant gliomas and skin cancers were weakly stained or negative.</t>
        </is>
      </c>
      <c r="BB1656" t="inlineStr"/>
      <c r="BC1656" t="inlineStr"/>
      <c r="BD1656" t="inlineStr"/>
      <c r="BE1656" t="inlineStr"/>
      <c r="BF1656" t="inlineStr">
        <is>
          <t>1</t>
        </is>
      </c>
      <c r="BG1656" t="inlineStr">
        <is>
          <t>0</t>
        </is>
      </c>
      <c r="BH1656" t="inlineStr">
        <is>
          <t>0</t>
        </is>
      </c>
      <c r="BI1656" t="inlineStr">
        <is>
          <t>0</t>
        </is>
      </c>
      <c r="BJ1656" t="inlineStr">
        <is>
          <t>0</t>
        </is>
      </c>
      <c r="BK1656" t="inlineStr">
        <is>
          <t>0</t>
        </is>
      </c>
      <c r="BL1656" t="inlineStr">
        <is>
          <t>0</t>
        </is>
      </c>
      <c r="BM1656" t="inlineStr">
        <is>
          <t>0</t>
        </is>
      </c>
      <c r="BN1656" t="inlineStr">
        <is>
          <t>0</t>
        </is>
      </c>
      <c r="BO1656" t="inlineStr">
        <is>
          <t>0</t>
        </is>
      </c>
      <c r="BP1656" t="inlineStr">
        <is>
          <t>0</t>
        </is>
      </c>
      <c r="BQ1656" t="inlineStr">
        <is>
          <t>0</t>
        </is>
      </c>
      <c r="BR1656" t="inlineStr">
        <is>
          <t>0</t>
        </is>
      </c>
      <c r="BS1656" t="inlineStr">
        <is>
          <t>0</t>
        </is>
      </c>
      <c r="BT1656" t="inlineStr">
        <is>
          <t>0</t>
        </is>
      </c>
      <c r="BU1656" t="inlineStr">
        <is>
          <t>0</t>
        </is>
      </c>
      <c r="BV1656" t="inlineStr">
        <is>
          <t>0</t>
        </is>
      </c>
      <c r="BW1656" t="inlineStr">
        <is>
          <t>0</t>
        </is>
      </c>
      <c r="BX1656" t="inlineStr">
        <is>
          <t>0</t>
        </is>
      </c>
      <c r="BY1656" t="inlineStr">
        <is>
          <t>0</t>
        </is>
      </c>
      <c r="BZ1656" s="2" t="n">
        <v>1</v>
      </c>
    </row>
    <row r="1657">
      <c r="A1657" t="inlineStr">
        <is>
          <t>51030</t>
        </is>
      </c>
      <c r="B1657" t="inlineStr">
        <is>
          <t>TVP23B</t>
        </is>
      </c>
      <c r="C1657" t="inlineStr">
        <is>
          <t>0</t>
        </is>
      </c>
      <c r="D1657" t="inlineStr">
        <is>
          <t>0</t>
        </is>
      </c>
      <c r="E1657" t="inlineStr">
        <is>
          <t>0</t>
        </is>
      </c>
      <c r="F1657" t="inlineStr">
        <is>
          <t>0</t>
        </is>
      </c>
      <c r="G1657" t="inlineStr">
        <is>
          <t>0</t>
        </is>
      </c>
      <c r="H1657" t="inlineStr">
        <is>
          <t>0</t>
        </is>
      </c>
      <c r="I1657" t="inlineStr">
        <is>
          <t>0</t>
        </is>
      </c>
      <c r="J1657" t="inlineStr">
        <is>
          <t>1</t>
        </is>
      </c>
      <c r="K1657" t="inlineStr">
        <is>
          <t>TVP23B</t>
        </is>
      </c>
      <c r="L1657" t="inlineStr">
        <is>
          <t>CGI-148|FAM18B|FAM18B1|NPD008|YDR084C</t>
        </is>
      </c>
      <c r="M1657" t="inlineStr">
        <is>
          <t>protein-coding</t>
        </is>
      </c>
      <c r="N1657" t="inlineStr">
        <is>
          <t>trans-golgi network vesicle protein 23 homolog B</t>
        </is>
      </c>
      <c r="O1657" t="inlineStr">
        <is>
          <t>Predicted to be involved in protein secretion and vesicle-mediated transport. Predicted to be integral component of membrane. Predicted to be integral component of Golgi membrane. [provided by Alliance of Genome Resources, Apr 2022]</t>
        </is>
      </c>
      <c r="P1657" t="inlineStr">
        <is>
          <t>chr17:18781183-18806714</t>
        </is>
      </c>
      <c r="Q1657" t="inlineStr">
        <is>
          <t>The human gene TVP23B is a homolog of the trans-golgi network vesicle protein 23. It is predicted to play a role in protein secretion and vesicle-mediated transport, and is also predicted to be an integral component of the membrane and the Golgi membrane. This information is provided by the Alliance of Genome Resources as of April 2022.</t>
        </is>
      </c>
      <c r="R1657" t="inlineStr">
        <is>
          <t>GO:0009306 protein secretion;GO:0035592 establishment of protein localization to extracellular region;GO:0071692 protein localization to extracellular region</t>
        </is>
      </c>
      <c r="S1657" t="inlineStr">
        <is>
          <t>GO:0016020 membrane;GO:0110165 cellular anatomical entity;GO:0005575 cellular_component</t>
        </is>
      </c>
      <c r="T1657" t="inlineStr">
        <is>
          <t>[GO:0016192] vesicle-mediated transport</t>
        </is>
      </c>
      <c r="U1657" t="inlineStr">
        <is>
          <t>GO:0005515 protein binding;GO:0005488 binding;GO:0003674 molecular_function</t>
        </is>
      </c>
      <c r="V1657" t="inlineStr"/>
      <c r="W1657" t="inlineStr"/>
      <c r="X1657" t="inlineStr">
        <is>
          <t>[IPR008564] Golgi apparatus membrane protein TVP23-like</t>
        </is>
      </c>
      <c r="Y1657" t="inlineStr">
        <is>
          <t>Golgi apparatus (Supported)</t>
        </is>
      </c>
      <c r="Z1657" t="inlineStr"/>
      <c r="AA1657" t="inlineStr"/>
      <c r="AB1657" t="inlineStr">
        <is>
          <t>yes</t>
        </is>
      </c>
      <c r="AC1657" t="inlineStr">
        <is>
          <t>yes</t>
        </is>
      </c>
      <c r="AD1657" t="inlineStr">
        <is>
          <t>yes</t>
        </is>
      </c>
      <c r="AE1657" t="inlineStr"/>
      <c r="AF1657" t="inlineStr">
        <is>
          <t>principal1</t>
        </is>
      </c>
      <c r="AG1657" t="inlineStr">
        <is>
          <t>MP:0010768 mortality/aging</t>
        </is>
      </c>
      <c r="AH1657" t="inlineStr"/>
      <c r="AI1657" t="inlineStr"/>
      <c r="AJ1657" t="inlineStr"/>
      <c r="AK1657" t="inlineStr">
        <is>
          <t>Platelet Function Tests</t>
        </is>
      </c>
      <c r="AL1657" t="inlineStr"/>
      <c r="AM1657" t="inlineStr"/>
      <c r="AN1657" t="inlineStr"/>
      <c r="AO1657" t="inlineStr"/>
      <c r="AP1657" t="inlineStr"/>
      <c r="AQ1657" t="inlineStr">
        <is>
          <t>Proliferative diabetic retinopathy; Diabetic Retinopathy; Retinal Diseases; Hyperglycemia; Diabetes Mellitus</t>
        </is>
      </c>
      <c r="AR1657" t="inlineStr"/>
      <c r="AS1657" t="inlineStr"/>
      <c r="AT1657" t="inlineStr">
        <is>
          <t>Unfortunately, there is currently no information available on disease implications or targeted drug discovery efforts specifically related to the TVP23B gene. As a relatively understudied gene, there may be limited research on its potential role in disease or drug development. Additionally, there are no known drugs on the market that specifically target TVP23B. However, it is possible that further research on the function and regulation of this gene could lead to new insights into disease mechanisms and potential therapeutic targets.</t>
        </is>
      </c>
      <c r="AU1657" t="inlineStr">
        <is>
          <t>1</t>
        </is>
      </c>
      <c r="AV1657" t="inlineStr">
        <is>
          <t>13</t>
        </is>
      </c>
      <c r="AW1657" t="inlineStr">
        <is>
          <t>[{"UniProt":"Q9NYZ1","EnsemblGene":["ENSG00000171928"],"EnsemblTrans":[["ENST00000307767","ENSP00000305654","principal1"]],"RefSeq":[["NM_001316919","NP_001303848","VALIDATED"],["NM_001316920","NP_001303849","VALIDATED"],["NM_001316921","NP_001303850","VALIDATED"],["NM_001316922","NP_001303851","VALIDATED"],["NM_001316923","NP_001303852","VALIDATED"],["NM_001316924","NP_001303853","VALIDATED"],["NM_016078","NP_057162","VALIDATED"]],"UCSC":["uc002gum"],"SwissProt":["TV23B_HUMAN"]},{"UniProt":"J3QL63","EnsemblGene":["ENSG00000171928"],"EnsemblTrans":[["ENST00000476139","ENSP00000463400",""],["ENST00000581733","ENSP00000465872",""]],"RefSeq":[["NM_001316919","NP_001303848","VALIDATED"],["NM_001316920","NP_001303849","VALIDATED"],["NM_001316921","NP_001303850","VALIDATED"]],"UCSC":["uc060cgn"],"SwissProt":["J3QL63_HUMAN"]}]</t>
        </is>
      </c>
      <c r="AX1657" t="inlineStr">
        <is>
          <t>bladder</t>
        </is>
      </c>
      <c r="AY1657" t="inlineStr">
        <is>
          <t>Distribution: Detected in all; Specificity: Low tissue specificity</t>
        </is>
      </c>
      <c r="AZ1657" t="inlineStr">
        <is>
          <t>antibody: Strong positivity was observed in megakaryocytes, smooth muscle, endothelial cells and a subset of lymphoid cells. Moderate cytoplasmic staining with a granular pattern was observed in the gastrointestinal tract, male genitalia, thyroid gland, pancreas and Purkinje cells. Remaining cells were in general weakly stained or negative.; Cytoplasmic expression in several tissues.</t>
        </is>
      </c>
      <c r="BA1657" t="inlineStr">
        <is>
          <t>Antibody: Most malignancies were negative. Prostate cancers displayed moderate cytoplasmic immunoreactivity.</t>
        </is>
      </c>
      <c r="BB1657" t="inlineStr"/>
      <c r="BC1657" t="inlineStr"/>
      <c r="BD1657" t="inlineStr"/>
      <c r="BE1657" t="inlineStr"/>
      <c r="BF1657" t="inlineStr">
        <is>
          <t>0</t>
        </is>
      </c>
      <c r="BG1657" t="inlineStr">
        <is>
          <t>0</t>
        </is>
      </c>
      <c r="BH1657" t="inlineStr">
        <is>
          <t>0</t>
        </is>
      </c>
      <c r="BI1657" t="inlineStr">
        <is>
          <t>0</t>
        </is>
      </c>
      <c r="BJ1657" t="inlineStr">
        <is>
          <t>0</t>
        </is>
      </c>
      <c r="BK1657" t="inlineStr">
        <is>
          <t>0</t>
        </is>
      </c>
      <c r="BL1657" t="inlineStr">
        <is>
          <t>0</t>
        </is>
      </c>
      <c r="BM1657" t="inlineStr">
        <is>
          <t>0</t>
        </is>
      </c>
      <c r="BN1657" t="inlineStr">
        <is>
          <t>0</t>
        </is>
      </c>
      <c r="BO1657" t="inlineStr">
        <is>
          <t>0</t>
        </is>
      </c>
      <c r="BP1657" t="inlineStr">
        <is>
          <t>0</t>
        </is>
      </c>
      <c r="BQ1657" t="inlineStr">
        <is>
          <t>0</t>
        </is>
      </c>
      <c r="BR1657" t="inlineStr">
        <is>
          <t>0</t>
        </is>
      </c>
      <c r="BS1657" t="inlineStr">
        <is>
          <t>0</t>
        </is>
      </c>
      <c r="BT1657" t="inlineStr">
        <is>
          <t>0</t>
        </is>
      </c>
      <c r="BU1657" t="inlineStr">
        <is>
          <t>0</t>
        </is>
      </c>
      <c r="BV1657" t="inlineStr">
        <is>
          <t>0</t>
        </is>
      </c>
      <c r="BW1657" t="inlineStr">
        <is>
          <t>0</t>
        </is>
      </c>
      <c r="BX1657" t="inlineStr">
        <is>
          <t>0</t>
        </is>
      </c>
      <c r="BY1657" t="inlineStr">
        <is>
          <t>0</t>
        </is>
      </c>
      <c r="BZ1657" s="2" t="n">
        <v>1</v>
      </c>
    </row>
    <row r="1658">
      <c r="A1658" t="inlineStr">
        <is>
          <t>2182</t>
        </is>
      </c>
      <c r="B1658" t="inlineStr">
        <is>
          <t>ACSL4</t>
        </is>
      </c>
      <c r="C1658" t="inlineStr">
        <is>
          <t>0</t>
        </is>
      </c>
      <c r="D1658" t="inlineStr">
        <is>
          <t>0</t>
        </is>
      </c>
      <c r="E1658" t="inlineStr">
        <is>
          <t>0</t>
        </is>
      </c>
      <c r="F1658" t="inlineStr">
        <is>
          <t>0</t>
        </is>
      </c>
      <c r="G1658" t="inlineStr">
        <is>
          <t>0</t>
        </is>
      </c>
      <c r="H1658" t="inlineStr">
        <is>
          <t>0</t>
        </is>
      </c>
      <c r="I1658" t="inlineStr">
        <is>
          <t>0</t>
        </is>
      </c>
      <c r="J1658" t="inlineStr">
        <is>
          <t>1</t>
        </is>
      </c>
      <c r="K1658" t="inlineStr">
        <is>
          <t>ACSL4</t>
        </is>
      </c>
      <c r="L1658" t="inlineStr">
        <is>
          <t>ACS4|FACL4|LACS4|MRX63|MRX68|XLID63</t>
        </is>
      </c>
      <c r="M1658" t="inlineStr">
        <is>
          <t>protein-coding</t>
        </is>
      </c>
      <c r="N1658" t="inlineStr">
        <is>
          <t>acyl-CoA synthetase long chain family member 4</t>
        </is>
      </c>
      <c r="O1658"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preferentially utilizes arachidonate as substrate. The absence of this enzyme may contribute to the cognitive disability or Alport syndrome. Alternative splicing of this gene generates multiple transcript variants. [provided by RefSeq, Jan 2016]</t>
        </is>
      </c>
      <c r="P1658" t="inlineStr">
        <is>
          <t>chrX:109733257-109641335</t>
        </is>
      </c>
      <c r="Q1658" t="inlineStr">
        <is>
          <t>ACSL4 is a gene that encodes an enzyme belonging to the long-chain fatty-acid-coenzyme A ligase family. This enzyme is involved in the conversion of free long-chain fatty acids into fatty acyl-CoA esters, which play a crucial role in lipid biosynthesis and fatty acid degradation. ACSL4 is unique in that it prefers arachidonate as a substrate. The absence of this enzyme may contribute to cognitive disability or Alport syndrome. Alternative splicing of this gene generates multiple transcript variants.</t>
        </is>
      </c>
      <c r="R1658" t="inlineStr">
        <is>
          <t>GO:0060136 embryonic process involved in female pregnancy;GO:0035338 long-chain fatty-acyl-CoA biosynthetic process;GO:0035336 long-chain fatty-acyl-CoA metabolic process</t>
        </is>
      </c>
      <c r="S1658" t="inlineStr">
        <is>
          <t>GO:0044233 mitochondria-associated endoplasmic reticulum membrane;GO:0044232 organelle membrane contact site;GO:0005778 peroxisomal membrane</t>
        </is>
      </c>
      <c r="T1658" t="inlineStr">
        <is>
          <t>[GO:0006629] lipid metabolic process; [GO:0043226] organelle; [GO:0005783] endoplasmic reticulum; [GO:0005886] plasma membrane; [GO:0005739] mitochondrion; [GO:0005777] peroxisome; [GO:0003824] catalytic activity; [GO:0016874] ligase activity; [GO:0005811] lipid droplet; [GO:0005576] extracellular region; [GO:0005615] extracellular space; [GO:1901135] carbohydrate derivative metabolic process; [GO:0006790] sulfur compound metabolic process; [GO:0055086] nucleobase-containing small molecule metabolic process; [GO:0048856] anatomical structure development; [GO:0030154] cell differentiation; [GO:0140657] ATP-dependent activity; [GO:0023052] signaling; [GO:0022414] reproductive process</t>
        </is>
      </c>
      <c r="U1658" t="inlineStr">
        <is>
          <t>GO:0090433 palmitoyl-CoA ligase activity;GO:0031957 very long-chain fatty acid-CoA ligase activity;GO:0047676 arachidonate-CoA ligase activity</t>
        </is>
      </c>
      <c r="V1658" t="inlineStr"/>
      <c r="W1658" t="inlineStr">
        <is>
          <t>Enzymes; Disease related genes; Predicted intracellular proteins; ENZYME proteins:Ligase; Human disease related genes:Other diseases:Mental and behavioural disorders; Potential drug targets</t>
        </is>
      </c>
      <c r="X1658" t="inlineStr">
        <is>
          <t>[IPR000873] AMP-dependent synthetase/ligase domain; [IPR020845] AMP-binding, conserved site; [IPR042099] ANL, N-terminal domain; [IPR045851] AMP-binding enzyme, C-terminal domain superfamily</t>
        </is>
      </c>
      <c r="Y1658" t="inlineStr">
        <is>
          <t>Golgi apparatus (Approved); Additional: Mitochondria</t>
        </is>
      </c>
      <c r="Z1658" t="inlineStr"/>
      <c r="AA1658" t="inlineStr"/>
      <c r="AB1658" t="inlineStr">
        <is>
          <t>yes</t>
        </is>
      </c>
      <c r="AC1658" t="inlineStr">
        <is>
          <t>yes</t>
        </is>
      </c>
      <c r="AD1658" t="inlineStr">
        <is>
          <t>yes</t>
        </is>
      </c>
      <c r="AE1658" t="inlineStr">
        <is>
          <t>yes</t>
        </is>
      </c>
      <c r="AF1658" t="inlineStr">
        <is>
          <t>principal4</t>
        </is>
      </c>
      <c r="AG1658" t="inlineStr">
        <is>
          <t>MP:0010768 mortality/aging</t>
        </is>
      </c>
      <c r="AH1658" t="inlineStr">
        <is>
          <t>[ORPHA:86818] Alport syndrome-intellectual disability-midface hypoplasia-elliptocytosis syndrome; [ORPHA:777] X-linked non-syndromic intellectual disability</t>
        </is>
      </c>
      <c r="AI1658" t="inlineStr">
        <is>
          <t>OMIM ID:300387 Intellectual developmental disorder, x-linked 63</t>
        </is>
      </c>
      <c r="AJ1658" t="inlineStr">
        <is>
          <t>Intellectual disability, X-linked 63; Intellectual disability</t>
        </is>
      </c>
      <c r="AK1658" t="inlineStr">
        <is>
          <t>Child Development Disorders, Pervasive</t>
        </is>
      </c>
      <c r="AL1658" t="inlineStr"/>
      <c r="AM1658" t="inlineStr">
        <is>
          <t>OMIM ID:300387 Intellectual developmental disorder, x-linked 63</t>
        </is>
      </c>
      <c r="AN1658" t="inlineStr">
        <is>
          <t>Clinvar: phenotype not specified: pathogenic; Mental retardation 63, x-linked: pathogenic</t>
        </is>
      </c>
      <c r="AO1658" t="inlineStr">
        <is>
          <t>HP:0004445:Elliptocytosis; HP:0002907:Microscopic hematuria; HP:0100820:Glomerulopathy; HP:0011069:Supernumerary tooth; HP:0001646:Abnormal aortic valve morphology; HP:0001423:X-linked dominant inheritance; HP:0001595:Abnormal hair morphology; HP:0000944:Abnormal metaphysis morphology; HP:0000233:Thin vermilion border; HP:0001182:Tapered finger; HP:0012471:Thick vermilion border; HP:0000272:Malar flattening; HP:0000093:Proteinuria; HP:0000083:Renal insufficiency; HP:0010864:Intellectual disability, severe; HP:0001643:Patent ductus arteriosus; HP:0000729:Autistic behavior; HP:0000545:Myopia; HP:0000739:Anxiety; HP:0000463:Anteverted nares; HP:0000494:Downslanted palpebral fissures; HP:0005280:Depressed nasal bridge; HP:0001347:Hyperreflexia; HP:0011463:Childhood onset; HP:0000365:Hearing impairment; HP:0000750:Delayed speech and language development; HP:0000486:Strabismus; HP:0000252:Microcephaly; HP:0001252:Hypotonia; HP:0001252:Hypotonia; HP:0001249:Intellectual disability</t>
        </is>
      </c>
      <c r="AP1658" t="inlineStr">
        <is>
          <t>Icosapent; Troglitazone; Rosiglitazone</t>
        </is>
      </c>
      <c r="AQ1658" t="inlineStr">
        <is>
          <t>Mental Retardation, X-Linked 63; Alport Syndrome, Mental Retardation, Midface Hypoplasia, and Elliptocytosis; Elliptocytosis found; Microscopic hematuria; Mental Retardation, X-Linked Nonsyndromic; Elliptocytosis, Hereditary; Tooth, Supernumerary; Clinodactyly of the 2nd toe; Moderate sensorineural hearing impairment; Mild neurosensory hearing impairment; Widened subarachnoid space; Shortening of all distal phalanges of the fingers; Depression, Neurotic; Arthritis, Adjuvant-Induced; Arthritis, Collagen-Induced; Arthritis, Experimental; Depressive Syndrome; Mental Retardation, X-Linked 1; Abnormality of aortic valve; Alport Syndrome; Melancholia; Endogenous depression; Periorbital fullness; Speech Delay; Meckel Diverticulum; X-linked dominant inheritance; Gastrointestinal tract vascular insufficiency; Vascular insufficiency of intestine; Long palpebral fissure; Glomerulopathy Assessment; 2-3 toe syndactyly; Tapering fingers (finding); Drooling; Thick vermilion border; Abnormality of the metaphysis; Thin lips; Profound intellectual disabilities; Pyloric Stenosis; Broad nasal tip; Late tooth eruption; Mental Retardation, X-Linked; Thick lower lip vermilion; Urinary Incontinence; Small for gestational age fetus; Neuromuscular Diseases; Small for gestational age (disorder); Facial paralysis; Malar flattening; Absence Seizures; Poor speech; Thin upper lip vermilion; leiomyosarcoma; Babinski Reflex; Renal glomerular disease; Erythema; Midface retrusion; Proteinuria; Basal-Like Breast Carcinoma; Moderate intellectual disability; Autistic behavior; Long philtrum; Flatfoot; Tonic - clonic seizures; Macrocephaly; Muscular Dystrophy, Duchenne; Downward slant of palpebral fissure; Adenocarcinoma of colon; Anteverted nostril; Depressed nasal bridge; Severe intellectual disability; Nonalcoholic Steatohepatitis; Inflammation; Hypercholesterolemia; Myopia; Mental Retardation; Patent ductus arteriosus; Hyperreflexia; Delayed speech and language development; Developmental delay (disorder); Renal Insufficiency; Unipolar Depression; Malignant neoplasm of soft tissue; Strabismus; hearing impairment; Fatty Liver Disease; Congenital chromosomal disease; Mental disorders; Kidney Failure, Acute; Attention deficit hyperactivity disorder; Sarcoma; Hepatocarcinogenesis; Muscle hypotonia; Anxiety; Non-alcoholic Fatty Liver Disease; Autistic Disorder; Metabolic Syndrome X; Adenoma; Bipolar Disorder; Septicemia; Liver neoplasms; Sepsis; Depressed mood; Mental Depression; Triple-Negative Breast Carcinoma; Impaired cognition; Triple Negative Breast Neoplasms; Depressive disorder; Prostatic Neoplasms; Global developmental delay; Degenerative polyarthritis; Lupus Erythematosus, Systemic; Intellectual Disability; Adenocarcinoma; Adenocarcinoma of lung (disorder); Obesity; Colon Carcinoma; Schizophrenia;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658" t="inlineStr">
        <is>
          <t>DOID:1059 intellectual disability;DOID:0112050 non-syndromic X-linked intellectual disability 63</t>
        </is>
      </c>
      <c r="AS1658" t="inlineStr">
        <is>
          <t>Alport Syndrome-Intellectual Disability-Midface Hypoplasia-Elliptocytosis Syndrome; Amme complex; Elliptocytosis; Non-Syndromic Intellectual Disability, X-Linked; Neurosensory Hearing impairment; Melancholia; Mental Retardation, X-Linked; Meckel Diverticulum; Renal Glomerular Disease; Facial paralysis; Syndactyly Of The Toes; Patent ductus arteriosus; Renal Insufficiency; Lung adenocarcinoma; Macrocephaly; Seizure; Attention Deficit Hyperactivity Disorder; Anxiety Disorder; Myopia; Obesity; Liver carcinoma; Prostatic Neoplasms; Autism; Strabismus; Prostate cancer; Colorectal Cancer; Mental Depression; Developmental Delay; Mental retardation</t>
        </is>
      </c>
      <c r="AT1658" t="inlineStr">
        <is>
          <t>ACSL4 has been implicated in several diseases, including cancer, Alzheimer's disease, and X-linked intellectual disability. In cancer, ACSL4 has been shown to promote tumor growth and metastasis, making it a potential target for cancer therapy. In Alzheimer's disease, ACSL4 has been found to be upregulated in the brain, and its inhibition has been shown to improve cognitive function in animal models. In X-linked intellectual disability, mutations in the ACSL4 gene have been linked to cognitive impairment.
Several drug discovery efforts have targeted ACSL4. One approach is to develop small molecule inhibitors that can block the enzyme's activity. Another approach is to use RNA interference to silence the expression of the gene. While there are currently no drugs on the market that specifically target ACSL4, there are several drugs that indirectly affect its activity. For example, statins, which are commonly used to lower cholesterol levels, have been shown to inhibit ACSL4 expression. Additionally, some nonsteroidal anti-inflammatory drugs (NSAIDs) have been found to inhibit ACSL4 activity.</t>
        </is>
      </c>
      <c r="AU1658" t="inlineStr">
        <is>
          <t>74</t>
        </is>
      </c>
      <c r="AV1658" t="inlineStr">
        <is>
          <t>162</t>
        </is>
      </c>
      <c r="AW1658" t="inlineStr">
        <is>
          <t>[{"UniProt":"O60488","EnsemblGene":["ENSG00000068366"],"EnsemblTrans":[["ENST00000340800","ENSP00000339787","alternative1"],["ENST00000348502","ENSP00000262835","principal4"],["ENST00000469796","ENSP00000419171","alternative1"],["ENST00000502391","ENSP00000425408","alternative1"],["ENST00000671846","ENSP00000500897","alternative1"],["ENST00000672282","ENSP00000500678","principal4"],["ENST00000672401","ENSP00000500273","principal4"],["ENST00000673016","ENSP00000499969","principal4"]],"RefSeq":[["NM_001318509","NP_001305438","REVIEWED"],["NM_001318510","NP_001305439","REVIEWED"],["NM_004458","NP_004449","REVIEWED"],["NM_022977","NP_075266","REVIEWED"],["XM_005262109","XP_005262166","MODEL"],["XM_006724635","XP_006724698","MODEL"],["XM_011530888","XP_011529190","MODEL"],["XM_011530889","XP_011529191","MODEL"]],"UCSC":["uc004eoi"],"SwissProt":["ACSL4_HUMAN"]},{"UniProt":"Q8TAF6","RefSeq":[["NM_001318510","NP_001305439","REVIEWED"]],"SwissProt":["Q8TAF6_HUMAN"]}]</t>
        </is>
      </c>
      <c r="AX1658" t="inlineStr"/>
      <c r="AY1658" t="inlineStr">
        <is>
          <t>Distribution: Detected in all; Specificity: Low tissue specificity</t>
        </is>
      </c>
      <c r="AZ1658" t="inlineStr">
        <is>
          <t>Ubiquitous cytoplasmic expression.</t>
        </is>
      </c>
      <c r="BA1658" t="inlineStr"/>
      <c r="BB1658" t="inlineStr"/>
      <c r="BC1658" t="inlineStr">
        <is>
          <t>(hsa00061)Fatty acid biosynthesis; (hsa04216)Ferroptosis; (hsa00071)Fatty acid degradation</t>
        </is>
      </c>
      <c r="BD1658" t="inlineStr">
        <is>
          <t>(M5949)HALLMARK PEROXISOME; (M5935)HALLMARK FATTY ACID METABOLISM</t>
        </is>
      </c>
      <c r="BE1658" t="inlineStr"/>
      <c r="BF1658" t="inlineStr">
        <is>
          <t>1</t>
        </is>
      </c>
      <c r="BG1658" t="inlineStr">
        <is>
          <t>0</t>
        </is>
      </c>
      <c r="BH1658" t="inlineStr">
        <is>
          <t>0</t>
        </is>
      </c>
      <c r="BI1658" t="inlineStr">
        <is>
          <t>0</t>
        </is>
      </c>
      <c r="BJ1658" t="inlineStr">
        <is>
          <t>0</t>
        </is>
      </c>
      <c r="BK1658" t="inlineStr">
        <is>
          <t>0</t>
        </is>
      </c>
      <c r="BL1658" t="inlineStr">
        <is>
          <t>0</t>
        </is>
      </c>
      <c r="BM1658" t="inlineStr">
        <is>
          <t>1</t>
        </is>
      </c>
      <c r="BN1658" t="inlineStr">
        <is>
          <t>0</t>
        </is>
      </c>
      <c r="BO1658" t="inlineStr">
        <is>
          <t>0</t>
        </is>
      </c>
      <c r="BP1658" t="inlineStr">
        <is>
          <t>0</t>
        </is>
      </c>
      <c r="BQ1658" t="inlineStr">
        <is>
          <t>0</t>
        </is>
      </c>
      <c r="BR1658" t="inlineStr">
        <is>
          <t>0</t>
        </is>
      </c>
      <c r="BS1658" t="inlineStr">
        <is>
          <t>0</t>
        </is>
      </c>
      <c r="BT1658" t="inlineStr">
        <is>
          <t>1</t>
        </is>
      </c>
      <c r="BU1658" t="inlineStr">
        <is>
          <t>0</t>
        </is>
      </c>
      <c r="BV1658" t="inlineStr">
        <is>
          <t>0</t>
        </is>
      </c>
      <c r="BW1658" t="inlineStr">
        <is>
          <t>0</t>
        </is>
      </c>
      <c r="BX1658" t="inlineStr">
        <is>
          <t>0</t>
        </is>
      </c>
      <c r="BY1658" t="inlineStr">
        <is>
          <t>0</t>
        </is>
      </c>
      <c r="BZ1658" s="2" t="n">
        <v>1</v>
      </c>
    </row>
    <row r="1659">
      <c r="A1659" t="inlineStr">
        <is>
          <t>7799</t>
        </is>
      </c>
      <c r="B1659" t="inlineStr">
        <is>
          <t>PRDM2</t>
        </is>
      </c>
      <c r="C1659" t="inlineStr">
        <is>
          <t>0</t>
        </is>
      </c>
      <c r="D1659" t="inlineStr">
        <is>
          <t>0</t>
        </is>
      </c>
      <c r="E1659" t="inlineStr">
        <is>
          <t>0</t>
        </is>
      </c>
      <c r="F1659" t="inlineStr">
        <is>
          <t>1</t>
        </is>
      </c>
      <c r="G1659" t="inlineStr">
        <is>
          <t>0</t>
        </is>
      </c>
      <c r="H1659" t="inlineStr">
        <is>
          <t>0</t>
        </is>
      </c>
      <c r="I1659" t="inlineStr">
        <is>
          <t>0</t>
        </is>
      </c>
      <c r="J1659" t="inlineStr">
        <is>
          <t>0</t>
        </is>
      </c>
      <c r="K1659" t="inlineStr">
        <is>
          <t>PRDM2</t>
        </is>
      </c>
      <c r="L1659" t="inlineStr">
        <is>
          <t>HUMHOXY1|KMT8|KMT8A|MTB-ZF|RIZ|RIZ1|RIZ2</t>
        </is>
      </c>
      <c r="M1659" t="inlineStr">
        <is>
          <t>protein-coding</t>
        </is>
      </c>
      <c r="N1659" t="inlineStr">
        <is>
          <t>PR/SET domain 2</t>
        </is>
      </c>
      <c r="O1659" t="inlineStr">
        <is>
          <t>This tumor suppressor gene is a member of a nuclear histone/protein methyltransferase superfamily. It encodes a zinc finger protein that can bind to retinoblastoma protein, estrogen receptor, and the TPA-responsive element (MTE) of the heme-oxygenase-1 gene. Although the functions of this protein have not been fully characterized, it may (1) play a role in transcriptional regulation during neuronal differentiation and pathogenesis of retinoblastoma, (2) act as a transcriptional activator of the heme-oxygenase-1 gene, and (3) be a specific effector of estrogen action. Multiple transcript variants encoding different isoforms have been found for this gene. [provided by RefSeq, Oct 2008]</t>
        </is>
      </c>
      <c r="P1659" t="inlineStr">
        <is>
          <t>chr1:13700188-13825079</t>
        </is>
      </c>
      <c r="Q1659" t="inlineStr">
        <is>
          <t>PRDM2, also known as PR/SET domain 2, is a tumor suppressor gene that belongs to a family of nuclear histone/protein methyltransferases. It encodes a zinc finger protein that can bind to various proteins and DNA sequences, including retinoblastoma protein, estrogen receptor, and the TPA-responsive element of the heme-oxygenase-1 gene. Although the exact functions of PRDM2 are not fully understood, it is believed to play a role in transcriptional regulation during neuronal differentiation and the development of retinoblastoma. It may also act as a transcriptional activator of the heme-oxygenase-1 gene and be involved in estrogen signaling. Multiple variants of PRDM2 have been identified, encoding different isoforms of the protein.</t>
        </is>
      </c>
      <c r="R1659" t="inlineStr">
        <is>
          <t>GO:0008340 determination of adult lifespan;GO:0032259 methylation;GO:0006338 chromatin remodeling</t>
        </is>
      </c>
      <c r="S1659" t="inlineStr">
        <is>
          <t>GO:0005794 Golgi apparatus;GO:0005654 nucleoplasm;GO:0012505 endomembrane system</t>
        </is>
      </c>
      <c r="T1659" t="inlineStr">
        <is>
          <t>[GO:0003824] catalytic activity; [GO:0016740] transferase activity; [GO:0140096] catalytic activity, acting on a protein; [GO:0036211] protein modification process; [GO:0043226] organelle; [GO:0005634] nucleus; [GO:0005794] Golgi apparatus; [GO:0005654] nucleoplasm; [GO:0006325] chromatin organization; [GO:0003677] DNA binding; [GO:0006351] DNA-templated transcription; [GO:0006355] regulation of DNA-templated transcription; [GO:0140110] transcription regulator activity</t>
        </is>
      </c>
      <c r="U1659" t="inlineStr">
        <is>
          <t>GO:0140949 histone H3K9 trimethyltransferase activity;GO:0046974 histone H3K9 methyltransferase activity;GO:0140938 histone H3 methyltransferase activity</t>
        </is>
      </c>
      <c r="V1659" t="inlineStr"/>
      <c r="W1659" t="inlineStr">
        <is>
          <t>Enzymes; Predicted intracellular proteins; ENZYME proteins:Transferases; Transcription factors:Zinc-coordinating DNA-binding domains</t>
        </is>
      </c>
      <c r="X1659" t="inlineStr">
        <is>
          <t>[IPR001214] SET domain; [IPR009170] PR domain zinc finger protein 2; [IPR013087] Zinc finger C2H2-type; [IPR036236] Zinc finger C2H2 superfamily; [IPR044414] PRDM2, PR/SET domain; [IPR046341] SET domain superfamily</t>
        </is>
      </c>
      <c r="Y1659" t="inlineStr">
        <is>
          <t>Golgi apparatus;Nucleoplasm (Approved)</t>
        </is>
      </c>
      <c r="Z1659" t="inlineStr"/>
      <c r="AA1659" t="inlineStr"/>
      <c r="AB1659" t="inlineStr"/>
      <c r="AC1659" t="inlineStr"/>
      <c r="AD1659" t="inlineStr"/>
      <c r="AE1659" t="inlineStr"/>
      <c r="AF1659" t="inlineStr">
        <is>
          <t>principal1</t>
        </is>
      </c>
      <c r="AG1659" t="inlineStr">
        <is>
          <t>MP:0010768 mortality/aging</t>
        </is>
      </c>
      <c r="AH1659" t="inlineStr"/>
      <c r="AI1659" t="inlineStr"/>
      <c r="AJ1659" t="inlineStr">
        <is>
          <t>Flexion contracture</t>
        </is>
      </c>
      <c r="AK1659" t="inlineStr">
        <is>
          <t>Heart Rate;Parkinson Disease;Platelet Function Tests</t>
        </is>
      </c>
      <c r="AL1659" t="inlineStr"/>
      <c r="AM1659" t="inlineStr"/>
      <c r="AN1659" t="inlineStr"/>
      <c r="AO1659" t="inlineStr"/>
      <c r="AP1659" t="inlineStr"/>
      <c r="AQ1659" t="inlineStr">
        <is>
          <t>PARAGANGLIOMAS 4; Opisthorchis Viverrini-Related Cholangiocarcinoma; Treatment related leukaemia; Benign Meningioma; Recurrent Childhood Acute Lymphoblastic Leukemia; CML progression; Malignant Meningioma; T-Cell Prolymphocytic Leukemia; Amphetamine Abuse; Amphetamine-Related Disorders; Amphetamine Addiction; MSI-high; Ganglioneuroma; Parathyroid Neoplasms; Brain Tumor, Primary; Marinesco-Sjogren syndrome; Paraganglioma; Sporadic Parkinson disease; Prolactinoma; Thyroid Gland Follicular Adenoma; Age at menarche; Well Differentiated Oligodendroglioma; oligodendroglioma; Blast Phase; Intracranial Aneurysm; Adult Myelodysplastic Syndrome; Childhood Myelodysplastic Syndrome; Childhood Kidney Wilms Tumor; Pheochromocytoma; Benign Neoplasm; Meningioma, benign, no ICD-O subtype; Adult Meningioma; Adrenal Gland Pheochromocytoma; Cutaneous Melanoma; Ovarian Carcinoma; Congenital contractural arachnodactyly; Alcoholic Intoxication, Chronic; Nephroblastoma; Meningioma; Recurrent tumor; Adult Medulloblastoma; Childhood Medulloblastoma; Stomach Neoplasms; Retinoblastoma; Adult Acute Lymphocytic Leukemia; Medulloblastoma; Leukemogenesis; MYELODYSPLASTIC SYNDROME; Diffuse Large B-Cell Lymphoma; Childhood Acute Lymphoblastic Leukemia; Osteoporosis; Solid Neoplasm; Thyroid Neoplasm; Myeloid Leukemia, Chronic; Thyroid carcinoma; Malignant neoplasm of endometrium; Esophageal Neoplasms; Hyperactive behavior; Esophageal carcinoma; Malignant neoplasm of esophagus; Acute lymphocytic leukemia; Liver neoplasms; Lung Neoplasms; Nasopharyngeal carcinoma; Endometrial Carcinoma; Malignant tumor of cervix; Childhood Leukemia; cervical cancer; Cervix carcinoma; Squamous cell carcinoma of esophagus; Parkinson Disease; Renal Cell Carcinoma; leukemia; Malignant neoplasm of urinary bladder; Bladder Neoplasm; Childhood Osteosarcoma; Osteosarcoma of bone; Osteosarcoma; Conventional (Clear Cell) Renal Cell Carcinoma; Central neuroblastoma; Childhood Neuroblastoma; Adenocarcinoma of lung (disorder); Carcinoma; Secondary Neoplasm; Squamous cell carcinoma; Neuroblastoma; Malignant neoplasm of ovary;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59" t="inlineStr"/>
      <c r="AS1659" t="inlineStr">
        <is>
          <t>Intracranial Aneurysm; Thyroid Gland Follicular Adenoma; Thyroid Neoplasm; Thyroid Carcinoma; Bladder Neoplasm; Urinary bladder cancer</t>
        </is>
      </c>
      <c r="AT1659" t="inlineStr">
        <is>
          <t>There is growing evidence that PRDM2 plays a crucial role in the development and progression of various types of cancer, including breast, lung, and colorectal cancer. Loss of PRDM2 expression or function has been associated with increased tumor growth, invasion, and metastasis. Therefore, PRDM2 is considered a potential therapeutic target for cancer treatment. Several studies have explored the use of small molecule inhibitors or RNA interference to restore PRDM2 expression or activity in cancer cells, leading to reduced tumor growth and increased sensitivity to chemotherapy. However, there are currently no drugs specifically targeting PRDM2 on the market. Nonetheless, the identification of PRDM2 as a tumor suppressor gene and a potential therapeutic target highlights the importance of further research into its molecular mechanisms and potential clinical applications.</t>
        </is>
      </c>
      <c r="AU1659" t="inlineStr">
        <is>
          <t>54</t>
        </is>
      </c>
      <c r="AV1659" t="inlineStr">
        <is>
          <t>94</t>
        </is>
      </c>
      <c r="AW1659" t="inlineStr">
        <is>
          <t>[{"UniProt":"Q13029","EnsemblGene":["ENSG00000116731"],"EnsemblTrans":[["ENST00000235372","ENSP00000235372","principal1"],["ENST00000311066","ENSP00000312352","principal1"],["ENST00000343137","ENSP00000341621",""],["ENST00000376048","ENSP00000365216",""],["ENST00000413440","ENSP00000411103",""]],"RefSeq":[["NM_001007257","NP_001007258","REVIEWED"],["NM_001135610","NP_001129082","REVIEWED"],["NM_012231","NP_036363","REVIEWED"],["NM_015866","NP_056950","REVIEWED"],["XM_017002255","XP_016857744"],["XM_017002256","XP_016857745"],["XM_017002257","XP_016857746"],["XM_017002259","XP_016857748"],["XM_017002260","XP_016857749","MODEL"],["XM_017002261","XP_016857750","MODEL"],["XM_017002262","XP_016857751"],["XM_017002263","XP_016857752"]],"UCSC":["uc001avg"],"SwissProt":["PRDM2_HUMAN"]}]</t>
        </is>
      </c>
      <c r="AX1659" t="inlineStr"/>
      <c r="AY1659" t="inlineStr">
        <is>
          <t>Distribution: Detected in all; Specificity: Low tissue specificity</t>
        </is>
      </c>
      <c r="AZ1659" t="inlineStr">
        <is>
          <t>antibody: Strong nuclear and additional cytoplasmic positivity was observed in neuronal cells of CNS. Salivary gland, renal tubules, lung macrophages, placenta, breast, cells in seminiferous ducts and glial cells showed moderate cytoplasmic positivity with additional nuclear or membranous staining a few cases. Most remaining normal tissues were weakly stained or negative.; Nuclear and cytoplasmic expression in most tissues.</t>
        </is>
      </c>
      <c r="BA1659" t="inlineStr">
        <is>
          <t>Antibody: Most cancers showed weak to moderate cytoplasmic immunoreactivity with additional nuclear positivity in several cases. Gliomas and lymphomas as well as lung and stomach cancers were mainly negative.</t>
        </is>
      </c>
      <c r="BB1659" t="inlineStr"/>
      <c r="BC1659" t="inlineStr">
        <is>
          <t>(hsa00310)Lysine degradation; (hsa01100)Metabolic pathways</t>
        </is>
      </c>
      <c r="BD1659" t="inlineStr">
        <is>
          <t>(M5942)HALLMARK UV RESPONSE DN</t>
        </is>
      </c>
      <c r="BE1659" t="inlineStr"/>
      <c r="BF1659" t="inlineStr">
        <is>
          <t>0</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0</t>
        </is>
      </c>
      <c r="BP1659" t="inlineStr">
        <is>
          <t>0</t>
        </is>
      </c>
      <c r="BQ1659" t="inlineStr">
        <is>
          <t>0</t>
        </is>
      </c>
      <c r="BR1659" t="inlineStr">
        <is>
          <t>0</t>
        </is>
      </c>
      <c r="BS1659" t="inlineStr">
        <is>
          <t>0</t>
        </is>
      </c>
      <c r="BT1659" t="inlineStr">
        <is>
          <t>0</t>
        </is>
      </c>
      <c r="BU1659" t="inlineStr">
        <is>
          <t>0</t>
        </is>
      </c>
      <c r="BV1659" t="inlineStr">
        <is>
          <t>0</t>
        </is>
      </c>
      <c r="BW1659" t="inlineStr">
        <is>
          <t>0</t>
        </is>
      </c>
      <c r="BX1659" t="inlineStr">
        <is>
          <t>0</t>
        </is>
      </c>
      <c r="BY1659" t="inlineStr">
        <is>
          <t>0</t>
        </is>
      </c>
      <c r="BZ1659" s="2" t="n">
        <v>1</v>
      </c>
    </row>
    <row r="1660">
      <c r="A1660" t="inlineStr">
        <is>
          <t>3569</t>
        </is>
      </c>
      <c r="B1660" t="inlineStr">
        <is>
          <t>IL6</t>
        </is>
      </c>
      <c r="C1660" t="inlineStr">
        <is>
          <t>0</t>
        </is>
      </c>
      <c r="D1660" t="inlineStr">
        <is>
          <t>0</t>
        </is>
      </c>
      <c r="E1660" t="inlineStr">
        <is>
          <t>0</t>
        </is>
      </c>
      <c r="F1660" t="inlineStr">
        <is>
          <t>0</t>
        </is>
      </c>
      <c r="G1660" t="inlineStr">
        <is>
          <t>0</t>
        </is>
      </c>
      <c r="H1660" t="inlineStr">
        <is>
          <t>0</t>
        </is>
      </c>
      <c r="I1660" t="inlineStr">
        <is>
          <t>0</t>
        </is>
      </c>
      <c r="J1660" t="inlineStr">
        <is>
          <t>1</t>
        </is>
      </c>
      <c r="K1660" t="inlineStr">
        <is>
          <t>IL6</t>
        </is>
      </c>
      <c r="L1660" t="inlineStr">
        <is>
          <t>BSF-2|BSF2|CDF|HGF|HSF|IFN-beta-2|IFNB2|IL-6</t>
        </is>
      </c>
      <c r="M1660" t="inlineStr">
        <is>
          <t>protein-coding</t>
        </is>
      </c>
      <c r="N1660" t="inlineStr">
        <is>
          <t>interleukin 6</t>
        </is>
      </c>
      <c r="O1660"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c r="P1660" t="inlineStr">
        <is>
          <t>chr7:22727200-22731998</t>
        </is>
      </c>
      <c r="Q1660" t="inlineStr">
        <is>
          <t>IL6, or interleukin 6, is a gene that produces a cytokine involved in inflammation and the maturation of B cells. The protein produced by this gene can induce fever in people with autoimmune diseases or infections and is primarily produced at sites of acute and chronic inflammation. IL6 is implicated in a wide variety of inflammation-associated disease states, including diabetes mellitus and systemic juvenile rheumatoid arthritis. Elevated levels of the protein have been found in virus infections, including COVID-19.</t>
        </is>
      </c>
      <c r="R1660" t="inlineStr">
        <is>
          <t>GO:0070091 glucagon secretion;GO:0001781 neutrophil apoptotic process;GO:0002384 hepatic immune response</t>
        </is>
      </c>
      <c r="S1660" t="inlineStr">
        <is>
          <t>GO:0005896 interleukin-6 receptor complex;GO:0005788 endoplasmic reticulum lumen;GO:0098802 plasma membrane signaling receptor complex</t>
        </is>
      </c>
      <c r="T1660" t="inlineStr">
        <is>
          <t>[GO:0005576] extracellular region; [GO:0098772] molecular function regulator activity; [GO:0048018] receptor ligand activity; [GO:0002376] immune system process; [GO:0005615] extracellular space; [GO:0048856] anatomical structure development; [GO:0030154] cell differentiation; [GO:0012501] programmed cell death; [GO:0023052] signaling; [GO:0006351] DNA-templated transcription; [GO:0006355] regulation of DNA-templated transcription; [GO:0006954] inflammatory response; [GO:0098542] defense response to other organism; [GO:0043226] organelle; [GO:0005783] endoplasmic reticulum; [GO:0048870] cell motility; [GO:0007155] cell adhesion; [GO:0042060] wound healing; [GO:0036211] protein modification process; [GO:0031047] RNA-mediated gene silencing; [GO:0030198] extracellular matrix organization; [GO:0005886] plasma membrane</t>
        </is>
      </c>
      <c r="U1660" t="inlineStr">
        <is>
          <t>GO:0005138 interleukin-6 receptor binding;GO:0070851 growth factor receptor binding;GO:0008083 growth factor activity</t>
        </is>
      </c>
      <c r="V1660" t="inlineStr"/>
      <c r="W1660" t="inlineStr">
        <is>
          <t>Predicted secreted proteins; Human disease related genes:Immune system diseases:Allergies and autoimmune diseases; Predicted intracellular proteins; Cancer-related genes:Candidate cancer biomarkers; FDA approved drug targets:Biotech drugs; Candidate cardiovascular disease genes; Disease related genes</t>
        </is>
      </c>
      <c r="X1660" t="inlineStr">
        <is>
          <t>[IPR003574] Interleukin-6; [IPR009079] Four-helical cytokine-like, core; [IPR030473] Interleukin-6/GCSF/MGF, conserved site; [IPR030474] Interleukin-6/GCSF/MGF</t>
        </is>
      </c>
      <c r="Y1660" t="inlineStr">
        <is>
          <t>Vesicles (Approved)</t>
        </is>
      </c>
      <c r="Z1660" t="inlineStr">
        <is>
          <t>yes</t>
        </is>
      </c>
      <c r="AA1660" t="inlineStr">
        <is>
          <t>yes</t>
        </is>
      </c>
      <c r="AB1660" t="inlineStr"/>
      <c r="AC1660" t="inlineStr">
        <is>
          <t>yes</t>
        </is>
      </c>
      <c r="AD1660" t="inlineStr"/>
      <c r="AE1660" t="inlineStr">
        <is>
          <t>yes</t>
        </is>
      </c>
      <c r="AF1660" t="inlineStr">
        <is>
          <t>principal1</t>
        </is>
      </c>
      <c r="AG1660" t="inlineStr">
        <is>
          <t>MP:0010771 integument phenotype</t>
        </is>
      </c>
      <c r="AH1660" t="inlineStr">
        <is>
          <t>[ORPHA:206] NON RARE IN EUROPE: Crohn disease; [ORPHA:85414] Systemic-onset juvenile idiopathic arthritis</t>
        </is>
      </c>
      <c r="AI1660" t="inlineStr">
        <is>
          <t>OMIM ID:148000 Kaposi sarcoma, susceptibility to</t>
        </is>
      </c>
      <c r="AJ1660" t="inlineStr"/>
      <c r="AK1660" t="inlineStr">
        <is>
          <t>Neuroblastoma;Platelet Function Tests;Waist Circumference;Waist-Hip Ratio</t>
        </is>
      </c>
      <c r="AL1660" t="inlineStr">
        <is>
          <t>Alzheimer Disease;Bilirubin;C-Reactive Protein;Clusterin;Longevity</t>
        </is>
      </c>
      <c r="AM1660" t="inlineStr"/>
      <c r="AN1660" t="inlineStr"/>
      <c r="AO1660" t="inlineStr">
        <is>
          <t>HP:0100726:Kaposi's sarcoma; HP:0410050:Decreased level of 1,5 anhydroglucitol in serum; HP:0032154:Aphthous ulcer; HP:0005681:Juvenile rheumatoid arthritis; HP:0012122:Anterior uveitis; HP:0002408:Cerebral arteriovenous malformation; HP:0100279:Ulcerative colitis; HP:0100280:Crohn's disease; HP:0001993:Ketoacidosis; HP:0031819:Increased waist to hip ratio; HP:0000103:Polyuria; HP:0001426:Non-Mendelian inheritance; HP:0011107:Recurrent aphthous stomatitis; HP:0001701:Pericarditis; HP:0005214:Intestinal obstruction; HP:0001386:Joint swelling; HP:0002037:Inflammation of the large intestine; HP:0001959:Polydipsia; HP:0011227:Elevated circulating C-reactive protein concentration; HP:0003074:Hyperglycemia; HP:0001034:Hypermelanotic macule; HP:0002202:Pleural effusion; HP:0003565:Elevated erythrocyte sedimentation rate; HP:0002591:Polyphagia; HP:0000855:Insulin resistance; HP:0003584:Late onset; HP:0000988:Skin rash; HP:0002664:Neoplasm; HP:0002960:Autoimmunity; HP:0002960:Autoimmunity; HP:0001369:Arthritis; HP:0005978:Type II diabetes mellitus; HP:0000969:Edema; HP:0002829:Arthralgia; HP:0001442:Typified by somatic mosaicism; HP:0000819:Diabetes mellitus; HP:0002716:Lymphadenopathy; HP:0002014:Diarrhea; HP:0002027:Abdominal pain; HP:0002027:Abdominal pain; HP:0001824:Weight loss; HP:0001945:Fever; HP:0001744:Splenomegaly; HP:0001510:Growth delay; HP:0002240:Hepatomegaly; HP:0000006:Autosomal dominant inheritance; HP:0000006:Autosomal dominant inheritance</t>
        </is>
      </c>
      <c r="AP1660" t="inlineStr">
        <is>
          <t>Ginseng; YSIL6; VX-702; Atiprimod; CRx-139; Andrographolide; Tapinarof; Siltuximab; Polaprezinc; Foreskin fibroblast (neonatal); Foreskin keratinocyte (neonatal); Binimetinib; Dilmapimod</t>
        </is>
      </c>
      <c r="AQ1660" t="inlineStr">
        <is>
          <t>ASTHMA AND NASAL POLYPS; Acquired Factor XIII Deficiency; Bar-biting; Beta haemolytic streptococcal infection; Chest pressure; Cirrhosis - non-alcoholic; Coup de sabre scleroderma; Cystic Periventricular Leukomalacia; Depression aggravated; Gender-Based Violence; Inflammation of fetal umbilical artery; Localized Castleman Disease; Periarticular osteoporosis; Psittacosis; Stenosis of bronchus; Steroid withdrawal syndrome; T lymphocyte disorder; Upper back pain; Acute upper respiratory infection; Burn shock; Carcinoma ex pleomorphic adenoma of lacrimal gland; Castleman Disease, Hyaline-Vascular Type; Chest discomfort; Chronic mastitis; Digestive System Fistula; Hyperosmolar Hyperglycemic State; Interphalangeal osteoarthritis; Intracranial Arteriovenous Malformation, Ruptured; Lacrimal Duct Obstruction; Lymphocytic alveolitis; Pneumonia due to respiratory syncytial virus; Primary intraocular non-Hodgkin malignant lymphoma; Retrocorneal fibrous membrane; Secondary generalized epilepsy; Septicopyemia; Simple pneumoconiosis; Tyrosine Kinase 2 Deficiency; Unbearable Pain; Vibrio vulnificus infection; fluid retention in lung; Acute psychosis; Anemia in malignant neoplastic disease; Arrested hydrocephalus; Bone Demineralization, Pathologic; Child Malnutrition; Chlamydia psittaci infection; Heat Stress Disorders; Hemodialysis-associated amyloidosis; Hypoplastic enamel-onycholysis-hypohidrosis syndrome; Infectious Myelitis; Injection site pain; Intrapartum fever; Maternal Fever; Peripheral lymphadenopathy; Peripheral spondyloarthritis; Pneumovirus Infections; Relative erythrocytosis; Brainstem encephalitis; Decreased level of 1,5 anhydroglucitol in serum; Dental plaque induced gingivitis; Discogenic pain; Gallstone pancreatitis; IgG myeloma; Juvenile disease; Myeloma kidney; Nelson Syndrome; Perennial allergic conjunctivitis; Pregnancy Complications, Cardiovascular; Primary systemic vasculitis; Q fever endocarditis; Radiculitis; Recurrent mouth ulcers; Secondary angle-closure glaucoma - synechial; Shoulder stiff; Stomatitis, Denture; Toxoplasmosis chorioretinitis; Tympanic Membrane Perforation; After pains; Anatomical narrow angle glaucoma; Anthracosilicosis; Anti-MAG neuropathy; Bilateral Headache; Blastomycosis; Centrocytic lymphoma; Choroidal vascular hyperpermeability; Chronic heart disease; Dysbacteriosis; Familial Osteochondritis Dissecans; Fatigue - symptom; Generalized Headache; HYPOTRICHOSIS 1; Hemicrania; Intracavitary Tumors of the Heart; Ocular Headache; Periorbital Headache; Pneumonia due to Escherichia coli; Polymorphic Reticulosis; Polymyositis Ossificans; Polymyositis, Idiopathic; Primary Graft Dysfunction; Retro-Ocular Headache; SLE flare; Seasonal allergic conjunctivitis; Sharp Headache; TAFRO syndrome; Throbbing Headache; Vertex Headache; Viral uveitis; AML M5b; Acute ischemic heart disease; Acute low back pain; Arthropathy associated with infection; Atrial thrombosis; Celiac disease in children; Cochlear Diseases; Congenital Ureteropelvic Junction Obstruction; Coronary artery atheroma; Cytomegaloviral pneumonia; Decayed, Missing, and Filled Teeth; Entamoebiasis; Gastrointestinal perforation; HIV Wasting Syndrome; Indolent Systemic Mastocytosis; Jaw pain; Proliferative verrucous oral leukoplakia; panic symptoms; pathergy; Acute alcoholic intoxication; Acute focal bacterial nephritis; Advanced chronic liver disease; Atrial tachycardia; Atypical depressive disorder; Cholestatic hepatitis; Dysentery; Heart valve calcification; Lichen striatus; Moderate persistent asthma; Orthostatic Headache; Pleomorphic adenoma of parotid gland; Post stroke epilepsy; Primary hypercholesterolemia; carotid disease; Acute encephalopathy with biphasic seizures and late reduced diffusion; Acute necrotizing encephalopathy; Acute postoperative pain; Acute vascular insufficiency of intestine (disorder); Anemia, Diamond-Blackfan, 2; Banti's syndrome; Cadmium poisoning; Chronic Prostatitis with Chronic Pelvic Pain Syndrome; Chronic pelvic pain syndrome; Clinical Chorioamnionitis; Entamoeba histolytica Infection; Epididymitis; Focal cortical dysplasia type IIb; Gram-negative bacteremia; Hydrothorax; Magnesium Deficiency; Mild depression; Neonatal necrotizing enterocolitis; Plasma cell mastitis; Polyarticular juvenile idiopathic arthritis; Ruptured cerebral aneurysm; Septic peritonitis; Subacromial bursitis; Tuberculoma; Advanced Prostate Carcinoma; Anemia in children; Argininosuccinic Aciduria; Bone marrow depression; CSSSI; Chronic purulent otitis media; Congenital Myotonic Dystrophy; Corneal Dystrophy, Juvenile Epithelial of Meesmann; Eales disease; Engraftment syndrome; Hyperfibrinogenemia; Hyperuricemia without signs of inflammatory arthritis and tophaceous disease; Intestinal obstruction co-occurrent and due to decreased peristalsis; Invasive meningococcal disease; Klebsiella Infections; LEPTIN RECEPTOR DEFICIENCY; Late onset neutropenia; Linear Scleroderma; Luft Disease; Oxalosis; Pancreatic Fistula; Peri-implant mucositis; Pleoconial Myopathies; Post cardiac arrest syndrome; Post-Hemorrhagic Hydrocephalus; Retinal Artery Occlusion; Salpingitis; Staphylococcal Skin Infections; Sustained ventricular tachycardia; Systemic bacterial infection; TUMORAL CALCINOSIS, HYPERPHOSPHATEMIC, FAMILIAL; asymptomatic hyperuricemia; Acute Q fever; Arterial aneurysm; Ascorbic Acid Deficiency; Autoimmune retinopathy; Carcinoma of peritoneum; Charcot-Marie-Tooth disease, X-linked, 1; Dystonia, Dopa-Responsive, due to Sepiapterin Reductase Deficiency; Lumbar scoliosis; Megaconial Myopathies; Neurological ventriculitis; PAI-1 polymorphism; Poxviridae Infections; Pyogenic granuloma of skin; STRIATONIGRAL DEGENERATION, INFANTILE (disorder); Surgical incision wound (morphologic abnormality); Thalassemia trait; Uveitis, Intermediate; Varicella Zoster Virus Infection; Adenocarcinoma of the prostate metastatic; Asthma-chronic obstructive pulmonary disease overlap syndrome; Berylliosis; Chorioretinitis; Chronic kidney disease stage 4; Familial eosinophilia; Flatulence; Intracranial Arteriovenous Malformation; Neurosarcoidosis; Pathological Dilatation; Postoperative pneumonia; Three Vessel Coronary Disease; Ventricular tachycardia, polymorphic; Absence of muscle; Autoimmune colitis; Beryllium Disease; Bursitis; Cervical myelopathy; Coprophilia (disorder); Differentiation syndrome due to and following chemotherapy co-occurrent with acute promyelocytic leukemia; Distemper; Ear Inflammation; Emotional abuse; Funisitis (disorder); HIV-Associated Lipodystrophy Syndrome; Idiopathic hirsutism; Moderate obesity; Neonatal Early-Onset Sepsis; Prosthetic joint infection; Psoriatic plaque; Serous retinal detachment; Synovial Hypertrophy; Tension Headache; Ultrafiltration failure; Blood in stool; Carditis; Complicated pneumoconiosis; Cystitis glandularis; Direct Contact Transmission Infection; Drug-induced depressive state; Induced cataract; Intractable diarrhea; Milk-Alkali Syndrome; Other specified iron deficiency anemias; Panuveitis; Pneumonia, Viral; Primary dysmenorrhea; Pyogenic granuloma; Refractory celiac disease; Schistosoma hematobium infection; Severe malnutrition; Triple vessel disease; Vasculitic neuropathy; Vitiligo vulgaris; disc disorder; AROMATASE EXCESS SYNDROME; Acquired long QT syndrome; Aneurysmal disease; Cerebral arterial thrombosis; Chronic hepatitis C genotype 1; Erythema Infectiosum; Giant cell carcinoma of lung; Greig cephalopolysyndactyly syndrome; Hangover from any Alcohol or Other Drugs substance; Headache associated with sexual activity; Inappropriate ADH Syndrome; Nicotine Use Disorder; Osteoarthropathy, Primary Hypertrophic; Schnitzler Syndrome; Small intestinal bacterial overgrowth; Squamous cell carcinoma of pharynx; Tophus; Viral meningitis; clinical depression; AIDS-Related Non-Hodgkin Lymphoma; Aphthous Stomatitis; Cerebral Thrombosis; Colitis, Ischemic; Disease caused by Shigella dysenteriae; Epidermolysis Bullosa Dystrophica; Extramedullary Plasmacytoma; Hemodynamic instability; Infant, Extremely Low Birth Weight; Influenza A (H5N1); Internal Carotid Artery Stenosis; Malaria, antepartum; Neuro-Behcet disease; Periapical Diseases; Plasmacytosis; Pleural Diseases; Proliferative glomerulonephritis; Stromal keratitis; Synovitis, Acne, Pustulosis, Hyperostosis, and Osteitis Syndrome; Thrombocytopenic purpura; Vascular stenosis; Xanthoma tendinosum; Cardioembolism (high-risk/medium-risk); Deep thrombophlebitis; HOYERAAL-HREIDARSSON SYNDROME; Hangover from alcohol; Hepatic methionine adenosyltransferase deficiency; Hypermethioninemia; Infection of ear; Intestinal Perforation; Necrosis of pancreas; Plasma cell inflammation; Renal Osteodystrophy; Urate nephropathy; manic symptom; AL-RAQAD SYNDROME; Amnestic State; Apnea+hypopnea; Aseptic Meningitis; Bacterial keratitis; Decreased adipose tissue; Dissociative Amnesia; Esophageal Stenosis; First myocardial infarction; Global Amnesia; HODGKIN'S AND NON-HODGKIN'S LYMPHOMA; Heart Neoplasm; Hysterical amnesia; Lymphoid interstitial pneumonia; Nasopharyngeal Angiofibroma; Neonatal infection; Non-ST elevation (NSTEMI) myocardial infarction; Organ dysfunction syndrome; Periodontal infection; Postoperative ileus; Tactile Amnesia; Temporary Amnesia; Thrombophilia, hereditary; Yersinia infections; Abdominal sepsis; Acute on chronic pancreatitis; Adolescent Obesity; Anuria; Ataxia with vitamin E deficiency; Deficiency of testosterone biosynthesis; Hydrosalpinx (disease); Idiopathic pneumonia syndrome; Lichenoid Eruptions; Premature Obstetric Labor; Sore Throat; Tricuspid Atresia; brain cyst; fertility disorders; neurological disability; psychosocial stressor; American cutaneous leishmaniasis; Arthritis aggravated; Edema of foot (finding); Epidemic diarrhea; Human herpesvirus 8 infection; Infection by human herpesvirus 6; Inflammatory neuropathy; Intraocular Lymphoma; Kwashiorkor; MYD88 Deficiency; Malignant histiocytosis; Neurosyphilis; Nose symptoms; Osteitis Fibrosa Disseminata; Periodic fever</t>
        </is>
      </c>
      <c r="AR1660" t="inlineStr">
        <is>
          <t>DOID:9119 acute myeloid leukemia;DOID:1474 aggressive periodontitis;DOID:0060688 arteriovenous malformations of the brain;DOID:1612 breast cancer;DOID:10608 celiac disease;DOID:9256 colorectal cancer;DOID:8778 Crohn's disease;DOID:1596 depressive disorder;DOID:9351 diabetes mellitus;DOID:8947 diabetic retinopathy;DOID:10140 dry eye syndrome;DOID:11714 gestational diabetes;DOID:2862 glucosephosphate dehydrogenase deficiency;DOID:12361 Graves' disease;DOID:2043 hepatitis B;DOID:1883 hepatitis C;DOID:684 hepatocellular carcinoma;DOID:8567 Hodgkin's lymphoma;DOID:12858 Huntington's disease;DOID:4195 hyperglycemia;DOID:2018 hyperinsulinism;DOID:10763 hypertension;DOID:10941 intracranial aneurysm;DOID:8632 Kaposi's sarcoma;DOID:4677 keratitis;DOID:0060901 lymphoplasmacytic lymphoma;DOID:1470 major depressive disorder;DOID:0080547 metabolic dysfunction-associated steatohepatitis;DOID:0080208 metabolic dysfunction-associated steatotic liver disease;DOID:2377 multiple sclerosis;DOID:9970 obesity;DOID:10754 otitis media;DOID:3388 periodontal disease;DOID:824 periodontitis;DOID:341 peripheral vascular disease;DOID:11716 prediabetes syndrome;DOID:12835 quadriplegia;DOID:1993 rectum cancer;DOID:8483 retinal artery occlusion;DOID:12894 Sjogren's syndrome;DOID:10534 stomach cancer;DOID:9744 type 1 diabetes mellitus;DOID:9352 type 2 diabetes mellitus;DOID:13141 uveitis</t>
        </is>
      </c>
      <c r="AS1660" t="inlineStr">
        <is>
          <t>Angiolymphoid Hyperplasia; Intracranial Arteriovenous Malformation; Kaposi Sarcoma; Lichenoid Eruptions; Polymyositis Ossificans; Carditis; Cerebral arteriovenous malformation; Polymyositis; Luft Disease; Megaconial Myopathies; Pleoconial myopathy; Hyperoxaluria; Myocarditis; Pleural Diseases; Milk-Alkali Syndrome; Delirium; Oral Submucous Fibrosis; Autoimmune hepatitis; Takayasu Arteritis; Hepatolenticular Degeneration; Intrahepatic Cholangiocarcinoma; Hemolytic Uremic Syndrome; Hyperparathyroidism; Amnesia; Bright Disease; Pleuritis; Alcoholic Liver Cirrhosis; Cholangiocarcinoma; Pericarditis; Cerebral Infraction; Cerebral Thrombosis; Ketosis; Degenerative Diseases, Central Nervous System; Neurodegenerative Disorders; Aphthous Ulcer; Melancholia; Uveitis; Sarcoma; Brittle diabetes mellitus; Crohn`s Disease Of Large Bowel; Crohn`s Disease Of The Ileum; Ileocolitis; Autoimmune Diabetes; Thyroid Gland Follicular Adenoma; Colitis; Coronary Syndrome; Intestinal Obstruction; Palmoplantar Pustules; Nonbacterial verrucal endocardiosis; Pleural effusion; Thyroid Neoplasm; Hypercalcemia; Hypoalbuminemia; Hyperglycemia; Cerebral Ischemia; Myocardial Diseases; Mitochondrial myopathy; Dermatologic Disorders; Metabolic Syndrome; Alveolitis; Atherosclerosis; Thyroid Carcinoma; Acute Kidney Insufficiency; Jacksonian Seizure; Multiple myeloma; Miscarriage; Malignant Mesothelioma; Liver Cirrhosis; Clonic Seizures; Glomerulonephritis; Chromophobe Carcinoma; Lymphocytic Leukemia; Papillary Renal Carcinoma; Hypotonic seizures; Pulmonary Fibrosis; Autoimmune Diseases; Still Disease; Ovarian cancer; Liver Fibrosis; Myocardial Ischemia; Parkinson disease; Cholestasis; Heart Failure; Stroke; Inflammatory Bowel Disease; Renal Carcinoma; Ovarian neoplasm; Nervous System Diseases; Dermatitis; Eczema; Kidney Failure; Chronic Obstructive Pulmonary Disease; Ulcerative colitis; Psoriasis; Osteoporosis; Lung Neoplasms; Crohn Disease; Congestive Heart Failure; Lupus Erythematosus; Lung Cancer; Stomach Neoplasms; Seizure; Myocardial Infarction; Cardiomyopathy; Alzheimer disease; Gastric Cancer; Arthritis; Rheumatoid arthritis; Carcinoma; Marfan Syndrome; Asthma; Hypertension; Obesity; Mammary Neoplasms; Liver carcinoma; Prostatic Neoplasms; Autism; Bipolar Disorder; Prostate cancer; Breast Carcinoma; Diabetes Mellitus; Mental Depression; Breast Cancer; Schizophrenia</t>
        </is>
      </c>
      <c r="AT1660" t="inlineStr">
        <is>
          <t>IL6 has been implicated in a wide range of diseases, including autoimmune disorders, cancer, and infectious diseases. Targeting IL6 has been a focus of drug discovery efforts, with several drugs currently on the market. Tocilizumab, a monoclonal antibody that targets the IL6 receptor, is approved for the treatment of rheumatoid arthritis, systemic juvenile idiopathic arthritis, and cytokine release syndrome associated with CAR T-cell therapy. Sarilumab, another IL6 receptor antagonist, is approved for the treatment of rheumatoid arthritis. Siltuximab, a monoclonal antibody that targets IL6 itself, is approved for the treatment of multicentric Castleman's disease. These drugs have shown promising results in clinical trials and have provided new treatment options for patients with IL6-associated diseases.</t>
        </is>
      </c>
      <c r="AU1660" t="inlineStr">
        <is>
          <t>5182</t>
        </is>
      </c>
      <c r="AV1660" t="inlineStr">
        <is>
          <t>5408</t>
        </is>
      </c>
      <c r="AW1660" t="inlineStr">
        <is>
          <t>[{"UniProt":"P05231","EnsemblGene":["ENSG00000136244"],"EnsemblTrans":[["ENST00000258743","ENSP00000258743","principal1"],["ENST00000404625","ENSP00000385675","principal1"]],"RefSeq":[["NM_000600","NP_000591","REVIEWED"],["XM_011515390","XP_011513692"]],"SwissProt":["IL6_HUMAN"]},{"UniProt":"B5MC21","EnsemblGene":["ENSG00000136244"],"EnsemblTrans":[["ENST00000407492","ENSP00000385043",""]],"RefSeq":[["NM_001318095","NP_001305024","REVIEWED"]],"UCSC":["uc064bxv"],"SwissProt":["B5MC21_HUMAN"]},{"UniProt":"Q75MH2","RefSeq":[["NM_000600","NP_000591","REVIEWED"],["XM_011515390","XP_011513692"]],"UCSC":["uc003svj"],"SwissProt":["Q75MH2_HUMAN"]},{"UniProt":"B4DNQ5","RefSeq":[["XM_005249745","XP_005249802","MODEL"]],"SwissProt":["B4DNQ5_HUMAN"]},{"UniProt":"B4DVM1","RefSeq":[["NM_000600","NP_000591","REVIEWED"]],"SwissProt":["B4DVM1_HUMAN"]}]</t>
        </is>
      </c>
      <c r="AX1660" t="inlineStr"/>
      <c r="AY1660" t="inlineStr">
        <is>
          <t>Distribution: Detected in many; Specificity: Tissue enhanced</t>
        </is>
      </c>
      <c r="AZ1660" t="inlineStr">
        <is>
          <t>antibody: A subset of inflammatory cells showed distinct cytoplasmic staining. Remaining normal tissues were generally negative. ; Extracellular deposits and cytoplasmic expression in subsets of lymphoid cells in several tissues.</t>
        </is>
      </c>
      <c r="BA1660" t="inlineStr">
        <is>
          <t>Antibody: Tumor tissues were generally negative. Extracellular material and stromal inflammatory cells in a few malignancies were stained.</t>
        </is>
      </c>
      <c r="BB1660" t="inlineStr">
        <is>
          <t>(M36)PID IL27 PATHWAY; (M65)PID FRA PATHWAY; (M196)PID IL23 PATHWAY</t>
        </is>
      </c>
      <c r="BC1660" t="inlineStr">
        <is>
          <t>(hsa01523)Antifolate resistance; (hsa05143)African trypanosomiasis; (hsa05332)Graft-versus-host disease</t>
        </is>
      </c>
      <c r="BD1660" t="inlineStr">
        <is>
          <t>(M5897)HALLMARK IL6 JAK STAT3 SIGNALING; (M5941)HALLMARK UV RESPONSE UP; (M5902)HALLMARK APOPTOSIS</t>
        </is>
      </c>
      <c r="BE1660" t="inlineStr">
        <is>
          <t>(M22051)BIOCARTA LDL PATHWAY; (M18928)BIOCARTA IL5 PATHWAY; (M6778)BIOCARTA IL10 PATHWAY</t>
        </is>
      </c>
      <c r="BF1660" t="inlineStr">
        <is>
          <t>1</t>
        </is>
      </c>
      <c r="BG1660" t="inlineStr">
        <is>
          <t>0</t>
        </is>
      </c>
      <c r="BH1660" t="inlineStr">
        <is>
          <t>0</t>
        </is>
      </c>
      <c r="BI1660" t="inlineStr">
        <is>
          <t>0</t>
        </is>
      </c>
      <c r="BJ1660" t="inlineStr">
        <is>
          <t>0</t>
        </is>
      </c>
      <c r="BK1660" t="inlineStr">
        <is>
          <t>0</t>
        </is>
      </c>
      <c r="BL1660" t="inlineStr">
        <is>
          <t>0</t>
        </is>
      </c>
      <c r="BM1660" t="inlineStr">
        <is>
          <t>0</t>
        </is>
      </c>
      <c r="BN1660" t="inlineStr">
        <is>
          <t>1</t>
        </is>
      </c>
      <c r="BO1660" t="inlineStr">
        <is>
          <t>1</t>
        </is>
      </c>
      <c r="BP1660" t="inlineStr">
        <is>
          <t>1</t>
        </is>
      </c>
      <c r="BQ1660" t="inlineStr">
        <is>
          <t>0</t>
        </is>
      </c>
      <c r="BR1660" t="inlineStr">
        <is>
          <t>0</t>
        </is>
      </c>
      <c r="BS1660" t="inlineStr">
        <is>
          <t>1</t>
        </is>
      </c>
      <c r="BT1660" t="inlineStr">
        <is>
          <t>0</t>
        </is>
      </c>
      <c r="BU1660" t="inlineStr">
        <is>
          <t>0</t>
        </is>
      </c>
      <c r="BV1660" t="inlineStr">
        <is>
          <t>0</t>
        </is>
      </c>
      <c r="BW1660" t="inlineStr">
        <is>
          <t>0</t>
        </is>
      </c>
      <c r="BX1660" t="inlineStr">
        <is>
          <t>0</t>
        </is>
      </c>
      <c r="BY1660" t="inlineStr">
        <is>
          <t>0</t>
        </is>
      </c>
      <c r="BZ1660" s="2" t="n">
        <v>1</v>
      </c>
    </row>
    <row r="1661">
      <c r="A1661" t="inlineStr">
        <is>
          <t>5567</t>
        </is>
      </c>
      <c r="B1661" t="inlineStr">
        <is>
          <t>PRKACB</t>
        </is>
      </c>
      <c r="C1661" t="inlineStr">
        <is>
          <t>0</t>
        </is>
      </c>
      <c r="D1661" t="inlineStr">
        <is>
          <t>0</t>
        </is>
      </c>
      <c r="E1661" t="inlineStr">
        <is>
          <t>0</t>
        </is>
      </c>
      <c r="F1661" t="inlineStr">
        <is>
          <t>1</t>
        </is>
      </c>
      <c r="G1661" t="inlineStr">
        <is>
          <t>0</t>
        </is>
      </c>
      <c r="H1661" t="inlineStr">
        <is>
          <t>0</t>
        </is>
      </c>
      <c r="I1661" t="inlineStr">
        <is>
          <t>0</t>
        </is>
      </c>
      <c r="J1661" t="inlineStr">
        <is>
          <t>0</t>
        </is>
      </c>
      <c r="K1661" t="inlineStr">
        <is>
          <t>PRKACB</t>
        </is>
      </c>
      <c r="L1661" t="inlineStr">
        <is>
          <t>CAFD2|PKACB</t>
        </is>
      </c>
      <c r="M1661" t="inlineStr">
        <is>
          <t>protein-coding</t>
        </is>
      </c>
      <c r="N1661" t="inlineStr">
        <is>
          <t>protein kinase cAMP-activated catalytic subunit beta</t>
        </is>
      </c>
      <c r="O1661" t="inlineStr">
        <is>
          <t>The protein encoded by this gene is a member of the serine/threonine protein kinase family. The encoded protein is a catalytic subunit of cAMP (cyclic AMP)-dependent protein kinase, which mediates signalling though cAMP. cAMP signaling is important to a number of processes, including cell proliferaton and differentiation. Multiple alternatively spliced transcript variants encoding distinct isoforms have been observed. [provided by RefSeq, Jul 2014]</t>
        </is>
      </c>
      <c r="P1661" t="inlineStr">
        <is>
          <t>chr1:84078079-84238498</t>
        </is>
      </c>
      <c r="Q1661" t="inlineStr">
        <is>
          <t>PRKACB is a gene that encodes a catalytic subunit of cAMP-dependent protein kinase, which is involved in signaling through cAMP. This protein kinase family member plays a role in cell proliferation and differentiation. The gene has multiple alternatively spliced transcript variants that encode distinct isoforms.</t>
        </is>
      </c>
      <c r="R1661" t="inlineStr">
        <is>
          <t>GO:0034380 high-density lipoprotein particle assembly;GO:0010737 protein kinase A signaling;GO:0003091 renal water homeostasis</t>
        </is>
      </c>
      <c r="S1661" t="inlineStr">
        <is>
          <t>GO:0005952 cAMP-dependent protein kinase complex;GO:0097546 ciliary base;GO:1902554 serine/threonine protein kinase complex</t>
        </is>
      </c>
      <c r="T1661" t="inlineStr">
        <is>
          <t>[GO:0036211] protein modification process; [GO:0003824] catalytic activity; [GO:0016740] transferase activity; [GO:0140096] catalytic activity, acting on a protein; [GO:0043226] organelle; [GO:0005634] nucleus; [GO:0005886] plasma membrane; [GO:0005856] cytoskeleton; [GO:0005815] microtubule organizing center; [GO:0023052] signaling; [GO:0005829] cytosol; [GO:0005654] nucleoplasm; [GO:0005576] extracellular region; [GO:0005615] extracellular space; [GO:0005929] cilium; [GO:0003014] renal system process; [GO:0065003] protein-containing complex assembly; [GO:0048856] anatomical structure development; [GO:0051604] protein maturation</t>
        </is>
      </c>
      <c r="U1661" t="inlineStr">
        <is>
          <t>GO:0004691 cAMP-dependent protein kinase activity;GO:0004679 AMP-activated protein kinase activity;GO:0004690 cyclic nucleotide-dependent protein kinase activity</t>
        </is>
      </c>
      <c r="V1661" t="inlineStr">
        <is>
          <t>yes</t>
        </is>
      </c>
      <c r="W1661" t="inlineStr">
        <is>
          <t>Enzymes; Kinases:AGC Ser/Thr protein kinases; Potential drug targets; ENZYME proteins:Transferases; Predicted intracellular proteins; Human disease related genes:Congenital malformations:Other congenital malformations; Disease related genes; RAS pathway related proteins</t>
        </is>
      </c>
      <c r="X1661" t="inlineStr">
        <is>
          <t>[IPR000719] Protein kinase domain; [IPR000961] AGC-kinase, C-terminal; [IPR008271] Serine/threonine-protein kinase, active site; [IPR011009] Protein kinase-like domain superfamily; [IPR017441] Protein kinase, ATP binding site; [IPR044109] cAMP-dependent protein kinase catalytic subunit</t>
        </is>
      </c>
      <c r="Y1661" t="inlineStr">
        <is>
          <t>Cytosol (Approved); Additional: Cytokinetic bridge</t>
        </is>
      </c>
      <c r="Z1661" t="inlineStr"/>
      <c r="AA1661" t="inlineStr"/>
      <c r="AB1661" t="inlineStr"/>
      <c r="AC1661" t="inlineStr"/>
      <c r="AD1661" t="inlineStr"/>
      <c r="AE1661" t="inlineStr"/>
      <c r="AF1661" t="inlineStr">
        <is>
          <t>principal1</t>
        </is>
      </c>
      <c r="AG1661" t="inlineStr">
        <is>
          <t>MP:0010768 mortality/aging</t>
        </is>
      </c>
      <c r="AH1661" t="inlineStr">
        <is>
          <t>[ORPHA:289] Ellis Van Creveld syndrome</t>
        </is>
      </c>
      <c r="AI1661" t="inlineStr">
        <is>
          <t>OMIM ID:619143 Cardioacrofacial dysplasia 2</t>
        </is>
      </c>
      <c r="AJ1661" t="inlineStr">
        <is>
          <t>Cardioacrofacial dysplasia 2</t>
        </is>
      </c>
      <c r="AK1661" t="inlineStr">
        <is>
          <t>Cholesterol;Compliance;Monocytes</t>
        </is>
      </c>
      <c r="AL1661" t="inlineStr">
        <is>
          <t>Breast Neoplasms</t>
        </is>
      </c>
      <c r="AM1661" t="inlineStr">
        <is>
          <t>PRKACB-related Multiple Congenital Malformation Syndrome</t>
        </is>
      </c>
      <c r="AN1661" t="inlineStr"/>
      <c r="AO1661" t="inlineStr">
        <is>
          <t>HP:0011670:Left superior vena cava draining to coronary sinus; HP:0005001:Recurrent patellar dislocation; HP:0100818:Long thorax; HP:0011565:Common atrium; HP:0011065:Conical incisor; HP:0001241:Capitate-hamate fusion; HP:0008921:Neonatal short-limb short stature; HP:0011830:Abnormal oral mucosa morphology; HP:0000191:Accessory oral frenulum; HP:0000190:Abnormal oral frenulum morphology; HP:0005274:Prominent nasal tip; HP:0002488:Acute leukemia; HP:0005561:Abnormal bone marrow cell morphology; HP:0000069:Abnormality of the ureter; HP:0005048:Synostosis of carpal bones; HP:0000039:Epispadias; HP:0011362:Abnormal hair quantity; HP:0006703:Aplasia/Hypoplasia of the lungs; HP:0000698:Conical tooth; HP:0006695:Atrioventricular canal defect; HP:0006695:Atrioventricular canal defect; HP:0001651:Dextrocardia; HP:0010306:Short thorax; HP:0002967:Cubitus valgus; HP:0009826:Limb undergrowth; HP:0000008:Abnormal morphology of female internal genitalia; HP:0002097:Emphysema; HP:0001654:Abnormal heart valve morphology; HP:0001800:Hypoplastic toenails; HP:0002644:Abnormal pelvic girdle bone morphology; HP:0002002:Deep philtrum; HP:0001595:Abnormal hair morphology; HP:0008678:Renal hypoplasia/aplasia; HP:0000072:Hydroureter; HP:0001830:Postaxial foot polydactyly; HP:0001829:Foot polydactyly; HP:0001217:Clubbing; HP:0002164:Nail dysplasia; HP:0002164:Nail dysplasia; HP:0001161:Hand polydactyly; HP:0001231:Abnormal fingernail morphology; HP:0001597:Abnormality of the nail; HP:0009882:Short distal phalanx of finger; HP:0000077:Abnormality of the kidney; HP:0002983:Micromelia; HP:0010804:Tented upper lip vermilion; HP:0000233:Thin vermilion border; HP:0001162:Postaxial hand polydactyly; HP:0001696:Situs inversus totalis; HP:0000924:Abnormality of the skeletal system; HP:0000684:Delayed eruption of teeth; HP:0000774:Narrow chest; HP:0000774:Narrow chest; HP:0000691:Microdontia; HP:0002857:Genu valgum; HP:0002857:Genu valgum; HP:0000337:Broad forehead; HP:0000303:Mandibular prognathia; HP:0000164:Abnormality of the dentition; HP:0000668:Hypodontia; HP:0000668:Hypodontia; HP:0000322:Short philtrum; HP:0000276:Long face; HP:0030680:Abnormal cardiovascular system morphology; HP:0000047:Hypospadias; HP:0002750:Delayed skeletal maturation; HP:0004209:Clinodactyly of the 5th finger; HP:0001156:Brachydactyly; HP:0001631:Atrial septal defect; HP:0001629:Ventricular septal defect; HP:0001511:Intrauterine growth retardation; HP:0000028:Cryptorchidism; HP:0003577:Congenital onset; HP:0000316:Hypertelorism; HP:0001508:Failure to thrive; HP:0000486:Strabismus; HP:0001249:Intellectual disability; HP:0000006:Autosomal dominant inheritance</t>
        </is>
      </c>
      <c r="AP1661" t="inlineStr">
        <is>
          <t>Phosphonothreonine; Fostamatinib</t>
        </is>
      </c>
      <c r="AQ1661" t="inlineStr">
        <is>
          <t>Spot pigmented; Papillary neoplasm; Biliary Tract Neoplasm; Adrenal hyperplasia; Anencephaly; Growth Hormone-Secreting Pituitary Adenoma; Carney Complex; Congenital adrenal hyperplasia; Adrenal Gland Neoplasms; Conn Adenoma; Extrahepatic Cholangiocarcinoma; Adrenal Cushing's syndrome; Cushing Syndrome; Acromegaly; Adrenal Cortical Adenoma; Biliary Tract Cancer; Neural Tube Defects; Brain Ischemia; Intrahepatic Cholangiocarcinoma; Cholangiocarcinoma; Adenoma; ANOPHTHALMIA AND PULMONARY HYPOPLASIA; Prostatic Neoplasms; Degenerative polyarthritis; Parkinson Disease; Leukemia, Myelocytic, Acute; Alzheimer's Disease; Malignant neoplasm of stomach; Malignant neoplasm of prostate; Colorectal Carcinoma; Carcinogenesis; Breast Carcinoma; Neoplasms</t>
        </is>
      </c>
      <c r="AR1661" t="inlineStr"/>
      <c r="AS1661" t="inlineStr">
        <is>
          <t>Conn Adenoma; Biliary Tract Cancer; Biliary Tract Neoplasm; Cushing`s Syndrome; Adrenocortical adenoma; Intrahepatic Cholangiocarcinoma; Cholangiocarcinoma; Prostatic Neoplasms; Prostate cancer; Breast Carcinoma</t>
        </is>
      </c>
      <c r="AT1661" t="inlineStr">
        <is>
          <t>There is limited information on the disease implications of PRKACB, but some studies have suggested its involvement in various cancers, including breast, ovarian, and prostate cancer. Targeted drug discovery efforts have focused on developing inhibitors of cAMP-dependent protein kinase as potential cancer therapeutics. One example is the drug H89, which has been shown to inhibit PRKACB and has been used in preclinical studies for cancer treatment. Another example is the drug Roflumilast, which targets the related protein kinase PDE4 and is used to treat chronic obstructive pulmonary disease (COPD). While there are currently no drugs on the market specifically targeting PRKACB, ongoing research may lead to the development of novel therapeutics for cancer and other diseases.</t>
        </is>
      </c>
      <c r="AU1661" t="inlineStr">
        <is>
          <t>31</t>
        </is>
      </c>
      <c r="AV1661" t="inlineStr">
        <is>
          <t>127</t>
        </is>
      </c>
      <c r="AW1661" t="inlineStr">
        <is>
          <t>[{"UniProt":"P22694","EnsemblGene":["ENSG00000142875"],"EnsemblTrans":[["ENST00000370685","ENSP00000359719",""],["ENST00000370688","ENSP00000359722",""],["ENST00000370689","ENSP00000359723","principal1"],["ENST00000394839","ENSP00000378315",""],["ENST00000436133","ENSP00000390906",""],["ENST00000446538","ENSP00000401252",""],["ENST00000610703","ENSP00000481980",""],["ENST00000614872","ENSP00000479722",""]],"RefSeq":[["NM_001242857","NP_001229786","REVIEWED"],["NM_001242858","NP_001229787","REVIEWED"],["NM_001242859","NP_001229788","REVIEWED"],["NM_001242860","NP_001229789","REVIEWED"],["NM_001242861","NP_001229790","REVIEWED"],["NM_001242862","NP_001229791","REVIEWED"],["NM_001300915","NP_001287844","REVIEWED"],["NM_001300916","NP_001287845","REVIEWED"],["NM_001300917","NP_001287846","REVIEWED"],["NM_002731","NP_002722","REVIEWED"],["NM_182948","NP_891993","REVIEWED"],["NM_207578","NP_997461","REVIEWED"],["XM_005271019","XP_005271076"],["XM_006710758","XP_006710821"]],"UCSC":["uc001dji"],"SwissProt":["KAPCB_HUMAN"]},{"UniProt":"A0A087WVC4","EnsemblGene":["ENSG00000142875"],"EnsemblTrans":[["ENST00000610457","ENSP00000479339",""]],"RefSeq":[["NM_001242862","NP_001229791","REVIEWED"]],"UCSC":["uc010orv"],"SwissProt":["A0A087WVC4_HUMAN"]},{"UniProt":"B1APF9","EnsemblGene":["ENSG00000142875"],"EnsemblTrans":[["ENST00000370684","ENSP00000359718",""]],"RefSeq":[["NM_001300917","NP_001287846","REVIEWED"]],"UCSC":["uc057hyn"],"SwissProt":["B1APF9_HUMAN"]},{"UniProt":"B1APG3","EnsemblGene":["ENSG00000142875"],"EnsemblTrans":[["ENST00000370680","ENSP00000359714",""]],"RefSeq":[["NM_001300915","NP_001287844","REVIEWED"]],"UCSC":["uc009wcf"],"SwissProt":["B1APG3_HUMAN"]},{"UniProt":"B2RB89","RefSeq":[["NM_002731","NP_002722","REVIEWED"]],"SwissProt":["B2RB89_HUMAN"]},{"UniProt":"B7ZA00","RefSeq":[["NM_001242862","NP_001229791","REVIEWED"]],"SwissProt":["B7ZA00_HUMAN"]}]</t>
        </is>
      </c>
      <c r="AX1661" t="inlineStr"/>
      <c r="AY1661" t="inlineStr">
        <is>
          <t>Distribution: Detected in all; Specificity: Tissue enhanced</t>
        </is>
      </c>
      <c r="AZ1661" t="inlineStr">
        <is>
          <t>antibody: Most normal tissues showed weak to moderate cytoplasmic positivity. Lymphoid tissues, neuronal cells of cerebral cortex and exocrine pancreatic glands displayed strong cytoplasmic as immunoreactivity.; General cytoplasmic expression.</t>
        </is>
      </c>
      <c r="BA1661" t="inlineStr">
        <is>
          <t>Antibody: Most cancers displayed weak to moderate cytoplasmic immunoreactivity. A few gliomas and lymphomas were strongly stained.</t>
        </is>
      </c>
      <c r="BB1661" t="inlineStr">
        <is>
          <t>(M182)PID IL3 PATHWAY; (M277)PID INTEGRIN A4B1 PATHWAY; (M22)PID GMCSF PATHWAY</t>
        </is>
      </c>
      <c r="BC1661" t="inlineStr">
        <is>
          <t>(hsa04962)Vasopressin-regulated water reabsorption; (hsa05030)Cocaine addiction; (hsa05110)Vibrio cholerae infection</t>
        </is>
      </c>
      <c r="BD1661" t="inlineStr"/>
      <c r="BE1661" t="inlineStr">
        <is>
          <t>(M5731)BIOCARTA AKAP95 PATHWAY; (M19829)BIOCARTA AGPCR PATHWAY; (M12399)BIOCARTA CFTR PATHWAY</t>
        </is>
      </c>
      <c r="BF1661" t="inlineStr">
        <is>
          <t>1</t>
        </is>
      </c>
      <c r="BG1661" t="inlineStr">
        <is>
          <t>0</t>
        </is>
      </c>
      <c r="BH1661" t="inlineStr">
        <is>
          <t>0</t>
        </is>
      </c>
      <c r="BI1661" t="inlineStr">
        <is>
          <t>0</t>
        </is>
      </c>
      <c r="BJ1661" t="inlineStr">
        <is>
          <t>0</t>
        </is>
      </c>
      <c r="BK1661" t="inlineStr">
        <is>
          <t>1</t>
        </is>
      </c>
      <c r="BL1661" t="inlineStr">
        <is>
          <t>0</t>
        </is>
      </c>
      <c r="BM1661" t="inlineStr">
        <is>
          <t>1</t>
        </is>
      </c>
      <c r="BN1661" t="inlineStr">
        <is>
          <t>1</t>
        </is>
      </c>
      <c r="BO1661" t="inlineStr">
        <is>
          <t>0</t>
        </is>
      </c>
      <c r="BP1661" t="inlineStr">
        <is>
          <t>0</t>
        </is>
      </c>
      <c r="BQ1661" t="inlineStr">
        <is>
          <t>0</t>
        </is>
      </c>
      <c r="BR1661" t="inlineStr">
        <is>
          <t>0</t>
        </is>
      </c>
      <c r="BS1661" t="inlineStr">
        <is>
          <t>0</t>
        </is>
      </c>
      <c r="BT1661" t="inlineStr">
        <is>
          <t>1</t>
        </is>
      </c>
      <c r="BU1661" t="inlineStr">
        <is>
          <t>1</t>
        </is>
      </c>
      <c r="BV1661" t="inlineStr">
        <is>
          <t>0</t>
        </is>
      </c>
      <c r="BW1661" t="inlineStr">
        <is>
          <t>0</t>
        </is>
      </c>
      <c r="BX1661" t="inlineStr">
        <is>
          <t>0</t>
        </is>
      </c>
      <c r="BY1661" t="inlineStr">
        <is>
          <t>0</t>
        </is>
      </c>
      <c r="BZ1661" s="2" t="n">
        <v>1</v>
      </c>
    </row>
    <row r="1662">
      <c r="A1662" t="inlineStr">
        <is>
          <t>25960</t>
        </is>
      </c>
      <c r="B1662" t="inlineStr">
        <is>
          <t>ADGRA2</t>
        </is>
      </c>
      <c r="C1662" t="inlineStr">
        <is>
          <t>0</t>
        </is>
      </c>
      <c r="D1662" t="inlineStr">
        <is>
          <t>0</t>
        </is>
      </c>
      <c r="E1662" t="inlineStr">
        <is>
          <t>0</t>
        </is>
      </c>
      <c r="F1662" t="inlineStr">
        <is>
          <t>1</t>
        </is>
      </c>
      <c r="G1662" t="inlineStr">
        <is>
          <t>0</t>
        </is>
      </c>
      <c r="H1662" t="inlineStr">
        <is>
          <t>0</t>
        </is>
      </c>
      <c r="I1662" t="inlineStr">
        <is>
          <t>0</t>
        </is>
      </c>
      <c r="J1662" t="inlineStr">
        <is>
          <t>0</t>
        </is>
      </c>
      <c r="K1662" t="inlineStr">
        <is>
          <t>ADGRA2</t>
        </is>
      </c>
      <c r="L1662" t="inlineStr">
        <is>
          <t>GPR124|TEM5</t>
        </is>
      </c>
      <c r="M1662" t="inlineStr">
        <is>
          <t>protein-coding</t>
        </is>
      </c>
      <c r="N1662" t="inlineStr">
        <is>
          <t>adhesion G protein-coupled receptor A2</t>
        </is>
      </c>
      <c r="O1662" t="inlineStr">
        <is>
          <t>Predicted to enable G protein-coupled receptor activity. Involved in positive regulation of canonical Wnt signaling pathway. Part of Wnt signalosome. [provided by Alliance of Genome Resources, Apr 2022]</t>
        </is>
      </c>
      <c r="P1662" t="inlineStr">
        <is>
          <t>chr8:37796883-37844896</t>
        </is>
      </c>
      <c r="Q1662" t="inlineStr">
        <is>
          <t>ADGRA2 is a human gene that encodes for adhesion G protein-coupled receptor A2. This gene is predicted to enable G protein-coupled receptor activity and is involved in the positive regulation of the canonical Wnt signaling pathway. ADGRA2 is also a part of the Wnt signalosome. The Wnt signaling pathway is important for various cellular processes, including embryonic development, tissue homeostasis, and cell differentiation. Dysregulation of this pathway has been linked to various diseases, including cancer. Therefore, understanding the function of ADGRA2 and its role in the Wnt signaling pathway may provide insights into the development and treatment of these diseases.</t>
        </is>
      </c>
      <c r="R1662" t="inlineStr">
        <is>
          <t>GO:0090210 regulation of establishment of blood-brain barrier;GO:1900747 negative regulation of vascular endothelial growth factor signaling pathway;GO:1902548 negative regulation of cellular response to vascular endothelial growth factor stimulus</t>
        </is>
      </c>
      <c r="S1662" t="inlineStr">
        <is>
          <t>GO:1990909 Wnt signalosome;GO:0030175 filopodium;GO:0098858 actin-based cell projection</t>
        </is>
      </c>
      <c r="T1662" t="inlineStr">
        <is>
          <t>[GO:0023052] signaling; [GO:0060089] molecular transducer activity; [GO:0043226] organelle; [GO:0005886] plasma membrane; [GO:0048856] anatomical structure development; [GO:0048870] cell motility; [GO:0030154] cell differentiation</t>
        </is>
      </c>
      <c r="U1662" t="inlineStr">
        <is>
          <t>GO:0004930 G protein-coupled receptor activity;GO:0004888 transmembrane signaling receptor activity;GO:0038023 signaling receptor activity</t>
        </is>
      </c>
      <c r="V1662" t="inlineStr"/>
      <c r="W1662" t="inlineStr">
        <is>
          <t>G-protein coupled receptors:Family 2 (B) receptors; Predicted intracellular proteins; G-protein coupled receptors:GPCRs excl olfactory receptors</t>
        </is>
      </c>
      <c r="X1662" t="inlineStr">
        <is>
          <t>[IPR000483] Cysteine-rich flanking region, C-terminal; [IPR001611] Leucine-rich repeat; [IPR003591] Leucine-rich repeat, typical subtype; [IPR032675] Leucine-rich repeat domain superfamily; [IPR000203] GPS motif; [IPR000832] GPCR, family 2, secretin-like; [IPR001879] GPCR, family 2, extracellular hormone receptor domain; [IPR003599] Immunoglobulin subtype; [IPR007110] Immunoglobulin-like domain; [IPR013783] Immunoglobulin-like fold; [IPR017981] GPCR, family 2-like, transmembrane domain; [IPR017983] GPCR, family 2, secretin-like, conserved site; [IPR036445] GPCR family 2, extracellular hormone receptor domain superfamily; [IPR046338] GAIN domain superfamily</t>
        </is>
      </c>
      <c r="Y1662" t="inlineStr">
        <is>
          <t>Plasma membrane (Supported); Additional: Vesicles</t>
        </is>
      </c>
      <c r="Z1662" t="inlineStr"/>
      <c r="AA1662" t="inlineStr"/>
      <c r="AB1662" t="inlineStr">
        <is>
          <t>yes</t>
        </is>
      </c>
      <c r="AC1662" t="inlineStr">
        <is>
          <t>yes</t>
        </is>
      </c>
      <c r="AD1662" t="inlineStr">
        <is>
          <t>yes</t>
        </is>
      </c>
      <c r="AE1662" t="inlineStr"/>
      <c r="AF1662" t="inlineStr">
        <is>
          <t>principal1</t>
        </is>
      </c>
      <c r="AG1662" t="inlineStr">
        <is>
          <t>MP:0010768 mortality/aging</t>
        </is>
      </c>
      <c r="AH1662" t="inlineStr"/>
      <c r="AI1662" t="inlineStr"/>
      <c r="AJ1662" t="inlineStr"/>
      <c r="AK1662" t="inlineStr"/>
      <c r="AL1662" t="inlineStr">
        <is>
          <t>Axial Length, Eye;Cell Survival;Menopause;triptolide</t>
        </is>
      </c>
      <c r="AM1662" t="inlineStr"/>
      <c r="AN1662" t="inlineStr"/>
      <c r="AO1662" t="inlineStr"/>
      <c r="AP1662" t="inlineStr"/>
      <c r="AQ1662" t="inlineStr">
        <is>
          <t>Age at menopause; Bone neoplasms; tumor vasculature; Dementia, Vascular; CNS disorder; Tumor Angiogenesis; Multiple Sclerosis; Arteriosclerosis; Atherosclerosis; Hypertensive disease; Adenocarcinoma of lung (disorder); Childhood Glioblastoma; Adult Glioblastoma; Glioblastoma; Glioblastoma Multiforme; Non-Small Cell Lung Carcinoma; Prostate carcinoma; Malignant neoplasm of prostate; Colorectal Carcinoma; Primary malignant neoplasm; Malignant Neoplasms; Neoplasms</t>
        </is>
      </c>
      <c r="AR1662" t="inlineStr"/>
      <c r="AS1662" t="inlineStr"/>
      <c r="AT1662" t="inlineStr">
        <is>
          <t>There is limited information available on the disease implications of ADGRA2. However, studies have suggested that dysregulation of the Wnt signaling pathway, in which ADGRA2 is involved, can lead to the development of various cancers, including colorectal cancer, breast cancer, and hepatocellular carcinoma. Therefore, ADGRA2 may have potential as a therapeutic target for these diseases.
Currently, there are no drugs specifically targeting ADGRA2. However, there are drugs that target the Wnt signaling pathway, such as porcupine inhibitors and tankyrase inhibitors. Porcupine inhibitors block the secretion of Wnt ligands, while tankyrase inhibitors inhibit the activity of tankyrase enzymes, which are involved in the regulation of the Wnt signaling pathway. Some examples of drugs targeting the Wnt signaling pathway include LGK974, ETC-1922159, and XAV939.
LGK974 is a porcupine inhibitor that has shown promising results in preclinical studies for the treatment of various cancers, including colorectal cancer and pancreatic cancer. ETC-1922159 is a tankyrase inhibitor that has shown efficacy in preclinical studies for the treatment of breast cancer and colorectal cancer. XAV939 is a tankyrase inhibitor that has been shown to inhibit the growth of hepatocellular carcinoma cells in preclinical studies.
Overall, while there is limited information available on the disease implications of ADGRA2, targeting the Wnt signaling pathway, in which ADGRA2 is involved, may have potential for the development of novel therapeutics for various cancers.</t>
        </is>
      </c>
      <c r="AU1662" t="inlineStr">
        <is>
          <t>10</t>
        </is>
      </c>
      <c r="AV1662" t="inlineStr">
        <is>
          <t>30</t>
        </is>
      </c>
      <c r="AW1662" t="inlineStr">
        <is>
          <t>[{"UniProt":"Q96PE1","EnsemblGene":["ENSG00000020181"],"EnsemblTrans":[["ENST00000315215","ENSP00000323508",""],["ENST00000412232","ENSP00000406367","principal1"]],"RefSeq":[["NM_032777","NP_116166","VALIDATED"]],"UCSC":["uc003xkj"],"SwissProt":["AGRA2_HUMAN"]},{"UniProt":"Q6YN44","RefSeq":[["NM_032777","NP_116166","VALIDATED"]],"SwissProt":["Q6YN44_HUMAN"]}]</t>
        </is>
      </c>
      <c r="AX1662" t="inlineStr"/>
      <c r="AY1662" t="inlineStr">
        <is>
          <t>Distribution: Detected in all; Specificity: Low tissue specificity</t>
        </is>
      </c>
      <c r="AZ1662" t="inlineStr">
        <is>
          <t>Estimation of protein expression could not be performed. View primary data.</t>
        </is>
      </c>
      <c r="BA1662" t="inlineStr"/>
      <c r="BB1662" t="inlineStr">
        <is>
          <t>(M160)PID AVB3 INTEGRIN PATHWAY</t>
        </is>
      </c>
      <c r="BC1662" t="inlineStr"/>
      <c r="BD1662" t="inlineStr">
        <is>
          <t>(M5953)HALLMARK KRAS SIGNALING UP</t>
        </is>
      </c>
      <c r="BE1662" t="inlineStr"/>
      <c r="BF1662" t="inlineStr">
        <is>
          <t>1</t>
        </is>
      </c>
      <c r="BG1662" t="inlineStr">
        <is>
          <t>0</t>
        </is>
      </c>
      <c r="BH1662" t="inlineStr">
        <is>
          <t>0</t>
        </is>
      </c>
      <c r="BI1662" t="inlineStr">
        <is>
          <t>0</t>
        </is>
      </c>
      <c r="BJ1662" t="inlineStr">
        <is>
          <t>0</t>
        </is>
      </c>
      <c r="BK1662" t="inlineStr">
        <is>
          <t>1</t>
        </is>
      </c>
      <c r="BL1662" t="inlineStr">
        <is>
          <t>0</t>
        </is>
      </c>
      <c r="BM1662" t="inlineStr">
        <is>
          <t>0</t>
        </is>
      </c>
      <c r="BN1662" t="inlineStr">
        <is>
          <t>0</t>
        </is>
      </c>
      <c r="BO1662" t="inlineStr">
        <is>
          <t>0</t>
        </is>
      </c>
      <c r="BP1662" t="inlineStr">
        <is>
          <t>0</t>
        </is>
      </c>
      <c r="BQ1662" t="inlineStr">
        <is>
          <t>0</t>
        </is>
      </c>
      <c r="BR1662" t="inlineStr">
        <is>
          <t>0</t>
        </is>
      </c>
      <c r="BS1662" t="inlineStr">
        <is>
          <t>1</t>
        </is>
      </c>
      <c r="BT1662" t="inlineStr">
        <is>
          <t>0</t>
        </is>
      </c>
      <c r="BU1662" t="inlineStr">
        <is>
          <t>0</t>
        </is>
      </c>
      <c r="BV1662" t="inlineStr">
        <is>
          <t>0</t>
        </is>
      </c>
      <c r="BW1662" t="inlineStr">
        <is>
          <t>0</t>
        </is>
      </c>
      <c r="BX1662" t="inlineStr">
        <is>
          <t>0</t>
        </is>
      </c>
      <c r="BY1662" t="inlineStr">
        <is>
          <t>0</t>
        </is>
      </c>
      <c r="BZ1662" s="2" t="n">
        <v>1</v>
      </c>
    </row>
    <row r="1663">
      <c r="A1663" t="inlineStr">
        <is>
          <t>4898</t>
        </is>
      </c>
      <c r="B1663" t="inlineStr">
        <is>
          <t>NRDC</t>
        </is>
      </c>
      <c r="C1663" t="inlineStr">
        <is>
          <t>0</t>
        </is>
      </c>
      <c r="D1663" t="inlineStr">
        <is>
          <t>0</t>
        </is>
      </c>
      <c r="E1663" t="inlineStr">
        <is>
          <t>0</t>
        </is>
      </c>
      <c r="F1663" t="inlineStr">
        <is>
          <t>0</t>
        </is>
      </c>
      <c r="G1663" t="inlineStr">
        <is>
          <t>0</t>
        </is>
      </c>
      <c r="H1663" t="inlineStr">
        <is>
          <t>0</t>
        </is>
      </c>
      <c r="I1663" t="inlineStr">
        <is>
          <t>1</t>
        </is>
      </c>
      <c r="J1663" t="inlineStr">
        <is>
          <t>0</t>
        </is>
      </c>
      <c r="K1663" t="inlineStr">
        <is>
          <t>NRDC</t>
        </is>
      </c>
      <c r="L1663" t="inlineStr">
        <is>
          <t>NRD1|hNRD1|hNRD2</t>
        </is>
      </c>
      <c r="M1663" t="inlineStr">
        <is>
          <t>protein-coding</t>
        </is>
      </c>
      <c r="N1663" t="inlineStr">
        <is>
          <t>nardilysin convertase</t>
        </is>
      </c>
      <c r="O1663" t="inlineStr">
        <is>
          <t>This gene encodes a zinc-dependent endopeptidase that cleaves peptide substrates at the N-terminus of arginine residues in dibasic moieties and is a member of the peptidase M16 family. This protein interacts with heparin-binding EGF-like growth factor and plays a role in cell migration and proliferation. Multiple transcript variants encoding different isoforms have been found for this gene. [provided by RefSeq, May 2011]</t>
        </is>
      </c>
      <c r="P1663" t="inlineStr">
        <is>
          <t>chr1:51878727-51789210</t>
        </is>
      </c>
      <c r="Q1663" t="inlineStr">
        <is>
          <t>NRDC, also known as nardilysin convertase, is a gene that encodes a zinc-dependent endopeptidase. This enzyme cleaves peptide substrates at the N-terminus of arginine residues in dibasic moieties and is a member of the peptidase M16 family. NRDC interacts with heparin-binding EGF-like growth factor and is involved in cell migration and proliferation. The gene has multiple transcript variants that encode different isoforms.</t>
        </is>
      </c>
      <c r="R1663" t="inlineStr">
        <is>
          <t>GO:0051044 positive regulation of membrane protein ectodomain proteolysis;GO:0031643 positive regulation of myelination;GO:0051043 regulation of membrane protein ectodomain proteolysis</t>
        </is>
      </c>
      <c r="S1663" t="inlineStr">
        <is>
          <t>GO:0030425 dendrite;GO:0097447 dendritic tree;GO:0036477 somatodendritic compartment</t>
        </is>
      </c>
      <c r="T1663" t="inlineStr">
        <is>
          <t>[GO:0003824] catalytic activity; [GO:0016787] hydrolase activity; [GO:0140096] catalytic activity, acting on a protein; [GO:0043226] organelle; [GO:0005739] mitochondrion; [GO:0005829] cytosol; [GO:0048856] anatomical structure development; [GO:0030154] cell differentiation; [GO:0030163] protein catabolic process</t>
        </is>
      </c>
      <c r="U1663" t="inlineStr">
        <is>
          <t>GO:0048408 epidermal growth factor binding;GO:0042562 hormone binding;GO:0004222 metalloendopeptidase activity</t>
        </is>
      </c>
      <c r="V1663" t="inlineStr"/>
      <c r="W1663" t="inlineStr">
        <is>
          <t>Peptidases:Metallopeptidases; Enzymes; ENZYME proteins:Hydrolases; Predicted intracellular proteins</t>
        </is>
      </c>
      <c r="X1663" t="inlineStr">
        <is>
          <t>[IPR007863] Peptidase M16, C-terminal; [IPR011249] Metalloenzyme, LuxS/M16 peptidase-like; [IPR032632] Peptidase M16, middle/third domain; [IPR001431] Peptidase M16, zinc-binding site; [IPR011765] Peptidase M16, N-terminal</t>
        </is>
      </c>
      <c r="Y1663" t="inlineStr">
        <is>
          <t>Nucleoplasm (Approved)</t>
        </is>
      </c>
      <c r="Z1663" t="inlineStr"/>
      <c r="AA1663" t="inlineStr"/>
      <c r="AB1663" t="inlineStr"/>
      <c r="AC1663" t="inlineStr"/>
      <c r="AD1663" t="inlineStr"/>
      <c r="AE1663" t="inlineStr">
        <is>
          <t>yes</t>
        </is>
      </c>
      <c r="AF1663" t="inlineStr">
        <is>
          <t>principal1</t>
        </is>
      </c>
      <c r="AG1663" t="inlineStr">
        <is>
          <t>MP:0010768 mortality/aging</t>
        </is>
      </c>
      <c r="AH1663" t="inlineStr"/>
      <c r="AI1663" t="inlineStr"/>
      <c r="AJ1663" t="inlineStr"/>
      <c r="AK1663" t="inlineStr">
        <is>
          <t>Alcoholism;Prostatic Neoplasms</t>
        </is>
      </c>
      <c r="AL1663" t="inlineStr"/>
      <c r="AM1663" t="inlineStr"/>
      <c r="AN1663" t="inlineStr"/>
      <c r="AO1663" t="inlineStr"/>
      <c r="AP1663" t="inlineStr"/>
      <c r="AQ1663" t="inlineStr">
        <is>
          <t>Malignant neoplasm of colon stage IV; Angina, Unstable; Intestinal Neoplasms; PATENT DUCTUS ARTERIOSUS 1; Senile Plaques; ST segment elevation myocardial infarction; Ductal Carcinoma; Primary cholangiocarcinoma of intrahepatic biliary tract; Acute Chest Syndrome; Acute Coronary Syndrome; Intrahepatic Cholangiocarcinoma; Noninfiltrating Intraductal Carcinoma; Pancreatitis; Patent ductus arteriosus; Alcoholic Intoxication, Chronic; Cerebral Infarction; Retinal Diseases; Acute myocardial infarction; Hepatocarcinogenesis; Pancreatic Ductal Adenocarcinoma; Fibrosis, Liver; Major Depressive Disorder; Esophageal Neoplasms; Esophageal carcinoma; Malignant neoplasm of esophagus; Cerebrovascular accident; Hepatitis C; Squamous cell carcinoma of esophagus; Central neuroblastoma; Childhood Neuroblastoma; Carcinoma; Neuroblastoma; Colon Carcinoma; Malignant tumor of colon; Alzheimer's Disease; Tumor Progression; Colorectal Carcinoma; Liver carcinoma; Carcinogenesis; Breast Carcinoma; Malignant neoplasm of breast; Neoplasms</t>
        </is>
      </c>
      <c r="AR1663" t="inlineStr"/>
      <c r="AS1663" t="inlineStr">
        <is>
          <t>Mental Depression</t>
        </is>
      </c>
      <c r="AT1663" t="inlineStr">
        <is>
          <t>Research on NRDC has shown its involvement in various diseases, including cancer, cardiovascular diseases, and neurological disorders. In cancer, NRDC has been found to promote tumor growth and metastasis, making it a potential target for cancer therapy. In cardiovascular diseases, NRDC has been linked to the development of atherosclerosis and hypertension. In neurological disorders, NRDC has been implicated in Alzheimer's disease and schizophrenia.
Targeted drug discovery efforts for NRDC are still in the early stages, but there have been some promising developments. One study found that inhibiting NRDC activity reduced tumor growth and metastasis in mice, suggesting that NRDC inhibitors could be a potential cancer therapy. Another study found that blocking NRDC activity reduced blood pressure in hypertensive rats, indicating that NRDC inhibitors could be a potential treatment for hypertension.
Currently, there are no drugs on the market that specifically target NRDC. However, there are drugs that indirectly affect NRDC activity. For example, statins, which are commonly used to lower cholesterol levels, have been found to reduce NRDC expression and activity. Additionally, some drugs that target the epidermal growth factor receptor (EGFR), such as gefitinib and erlotinib, have been found to interact with NRDC and inhibit its activity.</t>
        </is>
      </c>
      <c r="AU1663" t="inlineStr">
        <is>
          <t>22</t>
        </is>
      </c>
      <c r="AV1663" t="inlineStr">
        <is>
          <t>80</t>
        </is>
      </c>
      <c r="AW1663" t="inlineStr">
        <is>
          <t>[{"UniProt":"O43847","EnsemblGene":["ENSG00000078618"],"EnsemblTrans":[["ENST00000352171","ENSP00000262679","principal1"],["ENST00000354831","ENSP00000346890",""]],"RefSeq":[["NM_001101662","NP_001095132","REVIEWED"],["NM_001242361","NP_001229290","REVIEWED"],["NM_002525","NP_002516","REVIEWED"]],"UCSC":["uc001ctd"],"SwissProt":["NRDC_HUMAN"]},{"UniProt":"G3V1R5","EnsemblGene":["ENSG00000078618"],"EnsemblTrans":[["ENST00000539524","ENSP00000444416",""]],"RefSeq":[["NM_001242361","NP_001229290","REVIEWED"]],"UCSC":["uc001cte"],"SwissProt":["G3V1R5_HUMAN"]},{"UniProt":"Q6UUU9","RefSeq":[["NM_001101662","NP_001095132","REVIEWED"],["NM_001242361","NP_001229290","REVIEWED"],["NM_002525","NP_002516","REVIEWED"]],"SwissProt":["Q6UUU9_HUMAN"]}]</t>
        </is>
      </c>
      <c r="AX1663" t="inlineStr"/>
      <c r="AY1663" t="inlineStr">
        <is>
          <t>Distribution: Detected in all; Specificity: Tissue enhanced</t>
        </is>
      </c>
      <c r="AZ1663" t="inlineStr"/>
      <c r="BA1663" t="inlineStr"/>
      <c r="BB1663" t="inlineStr"/>
      <c r="BC1663" t="inlineStr"/>
      <c r="BD1663" t="inlineStr"/>
      <c r="BE1663" t="inlineStr"/>
      <c r="BF1663" t="inlineStr">
        <is>
          <t>0</t>
        </is>
      </c>
      <c r="BG1663" t="inlineStr">
        <is>
          <t>0</t>
        </is>
      </c>
      <c r="BH1663" t="inlineStr">
        <is>
          <t>0</t>
        </is>
      </c>
      <c r="BI1663" t="inlineStr">
        <is>
          <t>0</t>
        </is>
      </c>
      <c r="BJ1663" t="inlineStr">
        <is>
          <t>0</t>
        </is>
      </c>
      <c r="BK1663" t="inlineStr">
        <is>
          <t>0</t>
        </is>
      </c>
      <c r="BL1663" t="inlineStr">
        <is>
          <t>0</t>
        </is>
      </c>
      <c r="BM1663" t="inlineStr">
        <is>
          <t>0</t>
        </is>
      </c>
      <c r="BN1663" t="inlineStr">
        <is>
          <t>0</t>
        </is>
      </c>
      <c r="BO1663" t="inlineStr">
        <is>
          <t>0</t>
        </is>
      </c>
      <c r="BP1663" t="inlineStr">
        <is>
          <t>0</t>
        </is>
      </c>
      <c r="BQ1663" t="inlineStr">
        <is>
          <t>0</t>
        </is>
      </c>
      <c r="BR1663" t="inlineStr">
        <is>
          <t>0</t>
        </is>
      </c>
      <c r="BS1663" t="inlineStr">
        <is>
          <t>0</t>
        </is>
      </c>
      <c r="BT1663" t="inlineStr">
        <is>
          <t>0</t>
        </is>
      </c>
      <c r="BU1663" t="inlineStr">
        <is>
          <t>0</t>
        </is>
      </c>
      <c r="BV1663" t="inlineStr">
        <is>
          <t>1</t>
        </is>
      </c>
      <c r="BW1663" t="inlineStr">
        <is>
          <t>0</t>
        </is>
      </c>
      <c r="BX1663" t="inlineStr">
        <is>
          <t>0</t>
        </is>
      </c>
      <c r="BY1663" t="inlineStr">
        <is>
          <t>0</t>
        </is>
      </c>
      <c r="BZ1663" s="2" t="n">
        <v>1</v>
      </c>
    </row>
    <row r="1664">
      <c r="A1664" t="inlineStr">
        <is>
          <t>2161</t>
        </is>
      </c>
      <c r="B1664" t="inlineStr">
        <is>
          <t>F12</t>
        </is>
      </c>
      <c r="C1664" t="inlineStr">
        <is>
          <t>0</t>
        </is>
      </c>
      <c r="D1664" t="inlineStr">
        <is>
          <t>1</t>
        </is>
      </c>
      <c r="E1664" t="inlineStr">
        <is>
          <t>0</t>
        </is>
      </c>
      <c r="F1664" t="inlineStr">
        <is>
          <t>0</t>
        </is>
      </c>
      <c r="G1664" t="inlineStr">
        <is>
          <t>0</t>
        </is>
      </c>
      <c r="H1664" t="inlineStr">
        <is>
          <t>0</t>
        </is>
      </c>
      <c r="I1664" t="inlineStr">
        <is>
          <t>0</t>
        </is>
      </c>
      <c r="J1664" t="inlineStr">
        <is>
          <t>0</t>
        </is>
      </c>
      <c r="K1664" t="inlineStr">
        <is>
          <t>F12</t>
        </is>
      </c>
      <c r="L1664" t="inlineStr">
        <is>
          <t>HAE3|HAEX|HAF</t>
        </is>
      </c>
      <c r="M1664" t="inlineStr">
        <is>
          <t>protein-coding</t>
        </is>
      </c>
      <c r="N1664" t="inlineStr">
        <is>
          <t>coagulation factor XII</t>
        </is>
      </c>
      <c r="O1664" t="inlineStr">
        <is>
          <t>This gene encodes coagulation factor XII which circulates in blood as a zymogen. This single chain zymogen is converted to a two-chain serine protease with an heavy chain (alpha-factor XIIa) and a light chain. The heavy chain contains two fibronectin-type domains, two epidermal growth factor (EGF)-like domains, a kringle domain and a proline-rich domain, whereas the light chain contains only a catalytic domain. On activation, further cleavages takes place in the heavy chain, resulting in the production of beta-factor XIIa light chain and the alpha-factor XIIa light chain becomes beta-factor XIIa heavy chain. Prekallikrein is cleaved by factor XII to form kallikrein, which then cleaves factor XII first to alpha-factor XIIa and then to beta-factor XIIa. The active factor XIIa participates in the initiation of blood coagulation, fibrinolysis, and the generation of bradykinin and angiotensin. It activates coagulation factors VII and XI. Defects in this gene do not cause any clinical symptoms and the sole effect is that whole-blood clotting time is prolonged. [provided by RefSeq, Jul 2008]</t>
        </is>
      </c>
      <c r="P1664" t="inlineStr">
        <is>
          <t>chr5:177409564-177402141</t>
        </is>
      </c>
      <c r="Q1664" t="inlineStr">
        <is>
          <t>The F12 gene encodes coagulation factor XII, which is present in the blood as a zymogen. Upon activation, it is converted into a two-chain serine protease with a heavy chain (alpha-factor XIIa) and a light chain. The active factor XIIa participates in blood coagulation, fibrinolysis, and the generation of bradykinin and angiotensin. It also activates coagulation factors VII and XI. Defects in this gene do not cause any clinical symptoms, but they prolong the whole-blood clotting time. The heavy chain contains two fibronectin-type domains, two epidermal growth factor (EGF)-like domains, a kringle domain, and a proline-rich domain, while the light chain contains only a catalytic domain.</t>
        </is>
      </c>
      <c r="R1664" t="inlineStr">
        <is>
          <t>GO:0002542 Factor XII activation;GO:0002254 kinin cascade;GO:0002353 plasma kallikrein-kinin cascade</t>
        </is>
      </c>
      <c r="S1664" t="inlineStr">
        <is>
          <t>GO:0005791 rough endoplasmic reticulum;GO:0062023 collagen-containing extracellular matrix;GO:0031012 extracellular matrix</t>
        </is>
      </c>
      <c r="T1664" t="inlineStr">
        <is>
          <t>[GO:0005576] extracellular region; [GO:0003824] catalytic activity; [GO:0016787] hydrolase activity; [GO:0140096] catalytic activity, acting on a protein; [GO:0005615] extracellular space; [GO:0042060] wound healing; [GO:0005886] plasma membrane; [GO:0043226] organelle; [GO:0031012] extracellular matrix; [GO:0030312] external encapsulating structure; [GO:0002376] immune system process; [GO:0098542] defense response to other organism; [GO:0051604] protein maturation; [GO:0005783] endoplasmic reticulum; [GO:0006954] inflammatory response</t>
        </is>
      </c>
      <c r="U1664" t="inlineStr">
        <is>
          <t>GO:0051787 misfolded protein binding;GO:0004252 serine-type endopeptidase activity;GO:0008236 serine-type peptidase activity</t>
        </is>
      </c>
      <c r="V1664" t="inlineStr"/>
      <c r="W1664" t="inlineStr">
        <is>
          <t>Predicted secreted proteins; Enzymes; Peptidases:Serine-type peptidases; Human disease related genes:Cardiovascular diseases:Hematologic diseases; FDA approved drug targets:Biotech drugs; ENZYME proteins:Hydrolases; Candidate cardiovascular disease genes; Human disease related genes:Cardiovascular diseases:Vascular diseases; Disease related genes</t>
        </is>
      </c>
      <c r="X1664" t="inlineStr">
        <is>
          <t>[IPR000001] Kringle; [IPR000083] Fibronectin, type I; [IPR000562] Fibronectin type II domain;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[IPR036943] Fibronectin type II domain superfamily; [IPR038178] Kringle superfamily; [IPR043504] Peptidase S1, PA clan, chymotrypsin-like fold; [IPR014394] Coagulation factor XII/hepatocyte growth factor activator; [IPR033116] Serine proteases, trypsin family, serine active site</t>
        </is>
      </c>
      <c r="Y1664" t="inlineStr"/>
      <c r="Z1664" t="inlineStr">
        <is>
          <t>yes</t>
        </is>
      </c>
      <c r="AA1664" t="inlineStr">
        <is>
          <t>yes</t>
        </is>
      </c>
      <c r="AB1664" t="inlineStr"/>
      <c r="AC1664" t="inlineStr"/>
      <c r="AD1664" t="inlineStr"/>
      <c r="AE1664" t="inlineStr">
        <is>
          <t>yes</t>
        </is>
      </c>
      <c r="AF1664" t="inlineStr">
        <is>
          <t>principal1</t>
        </is>
      </c>
      <c r="AG1664" t="inlineStr">
        <is>
          <t>MP:0005376 homeostasis/metabolism phenotype</t>
        </is>
      </c>
      <c r="AH1664" t="inlineStr">
        <is>
          <t>[ORPHA:330] Congenital factor XII deficiency; [ORPHA:617919] F12-associated cold autoinflammatory syndrome; [ORPHA:100054] F12-related hereditary angioedema with normal C1Inh; [ORPHA:64738] NON RARE IN EUROPE: Non rare thrombophilia</t>
        </is>
      </c>
      <c r="AI1664" t="inlineStr">
        <is>
          <t>OMIM ID:234000 Factor xii deficiency</t>
        </is>
      </c>
      <c r="AJ1664" t="inlineStr">
        <is>
          <t>Factor XII deficiency disease; Urticaria; Hypertensive disorder; Hyperbilirubinemia; Angioedema; Hereditary angioedema type 3; Hereditary angioneurotic edema; FACTOR XII (LOCARNO); FACTOR XII (WASHINGTON D.C.)</t>
        </is>
      </c>
      <c r="AK1664" t="inlineStr"/>
      <c r="AL1664" t="inlineStr">
        <is>
          <t>Amino Acids;Arginine;CHGA protein, human;Immunoglobulin G;Mean Platelet Volume;Metabolism;Partial Thromboplastin Time;Proteins;Vascular Calcification</t>
        </is>
      </c>
      <c r="AM1664" t="inlineStr"/>
      <c r="AN1664" t="inlineStr"/>
      <c r="AO1664" t="inlineStr">
        <is>
          <t>HP:0012271:Episodic upper airway obstruction; HP:0007985:Retinal arteriolar occlusion; HP:0005225:Intestinal edema; HP:0011855:Pharyngeal edema; HP:0005542:Prolonged whole-blood clotting time; HP:0001026:Penetrating foot ulcers; HP:0012636:Retinal vein occlusion; HP:0004841:Reduced factor XII activity; HP:0004841:Reduced factor XII activity; HP:0100665:Angioedema; HP:0001977:Abnormal thrombosis; HP:0000282:Facial edema; HP:0002574:Episodic abdominal pain; HP:0003645:Prolonged partial thromboplastin time; HP:0003645:Prolonged partial thromboplastin time; HP:0001907:Thromboembolism; HP:0001892:Abnormal bleeding; HP:0002013:Vomiting; HP:0000006:Autosomal dominant inheritance; HP:0000007:Autosomal recessive inheritance</t>
        </is>
      </c>
      <c r="AP1664" t="inlineStr">
        <is>
          <t>Zinc; Human C1-esterase inhibitor; Ethanolamine oleate; Conestat alfa; Nafamostat; Zinc acetate</t>
        </is>
      </c>
      <c r="AQ1664" t="inlineStr">
        <is>
          <t>Episodic upper airway obstruction; Hereditary angioedema with normal C1 esterase inhibitor; Hereditary angioedema with normal C1 esterase inhibitor activity; Hereditary factor XII deficiency disease; Edema of pharynx; FACTOR XII (LOCARNO) PHENOTYPE; Intestinal edema; Hereditary Angioedema Type III; Hereditary angioedema with normal C1 inhibitor; Prolonged whole-blood clotting time; Facial edema; Interleukin 16 Measurement; Sporotrichosis; Cardiac troponin I measurement; Factor XII Deficiency; Increased bilirubin level (finding); Activated Partial Thromboplastin Time measurement; Angioedema; Partial thromboplastin time increased (finding); Thromboembolism; Dental Plaque; Episodic abdominal pain; Cystic echinococcosis; Adrenal Gland Hyperfunction; Angioedemas, Hereditary; Anovulatory (finding); von Willebrand's factor (lab test); acute aortic dissection; Lupus anticoagulant disorder; Leishmaniasis, Cutaneous; Airway Obstruction; Experimental Hepatoma; Venous Thrombosis; Hepatoma, Morris; Hepatoma, Novikoff; Cushing Syndrome; Age at menopause; Peripheral Vascular Diseases; Liver Neoplasms, Experimental; Acute Cerebrovascular Accidents; Thrombophilia; Urticaria; Bacteremia; Hyperhomocysteinemia; Coinfection; Blood Coagulation Disorders; Vomiting; Peripheral Arterial Diseases; Venous Thromboembolism; Endotoxemia; Miscarriage; Serum albumin measurement; Acute Coronary Syndrome; Lupus Vulgaris; Lupus Erythematosus, Discoid; Lupus Erythematosus; Helicobacter pylori (H. pylori) infection in conditions classified elsewhere and of unspecified site; Diarrhea; Malignant neoplasm of kidney; Renal carcinoma; Cerebral Infarction; Fatty Liver Disease; Familial (FPAH); Blood Protein Measurement; Ischemic stroke; Coronary Arteriosclerosis; Ulcerative Colitis; Coronary heart disease; Impaired cognition; Cerebrovascular accident; Coronary Artery Disease; Cardiovascular Diseases; Lupus Erythematosus, Systemic; Arteriosclerosis; Atherosclerosis; Parkinson Disease; Renal Cell Carcinoma; Hypertensive disease; Conventional (Clear Cell) Renal Cell Carcinoma; Leukemia, Myelocytic, Acute; Alzheimer's Disease; Liver carcinoma; Neoplasm Metastasis; Tumor Cell Invasion; Primary malignant neoplasm; Malignant Neoplasms; Neoplasms</t>
        </is>
      </c>
      <c r="AR1664" t="inlineStr">
        <is>
          <t>DOID:1558 angioedema;DOID:2231 factor XII deficiency;DOID:14735 hereditary angioedema;DOID:0080940 hereditary angioedema type III;DOID:3525 middle cerebral artery infarction;DOID:5844 myocardial infarction;DOID:224 transient cerebral ischemia</t>
        </is>
      </c>
      <c r="AS1664" t="inlineStr">
        <is>
          <t>Congenital Factor XII Deficiency; Angioedema; Factor XII Deficiency; Non Rare Thrombophilia; Urticaria; Hypertension; Leukemia</t>
        </is>
      </c>
      <c r="AT1664" t="inlineStr">
        <is>
          <t>Defects in the F12 gene do not cause any clinical symptoms, but they have been associated with an increased risk of thrombosis. Therefore, targeting factor XIIa has been explored as a potential strategy for preventing thrombotic events. Several drugs have been developed that target factor XIIa, including monoclonal antibodies and small molecule inhibitors. One example is the monoclonal antibody lanadelumab, which was approved by the FDA in 2018 for the prevention of hereditary angioedema attacks. Another example is the small molecule inhibitor BAY 1213790, which is currently in clinical trials for the prevention of thrombotic events in patients with coronary artery disease. These drugs have shown promising results in clinical trials and may provide new options for the prevention and treatment of thrombotic disorders.</t>
        </is>
      </c>
      <c r="AU1664" t="inlineStr">
        <is>
          <t>168</t>
        </is>
      </c>
      <c r="AV1664" t="inlineStr">
        <is>
          <t>224</t>
        </is>
      </c>
      <c r="AW1664" t="inlineStr">
        <is>
          <t>[{"UniProt":"P00748","EnsemblGene":["ENSG00000131187"],"EnsemblTrans":[["ENST00000253496","ENSP00000253496","principal1"]],"RefSeq":[["NM_000505","NP_000496","REVIEWED"]],"UCSC":["uc003mgo"],"SwissProt":["FA12_HUMAN"]},{"UniProt":"Q8IZZ5","RefSeq":[["NM_000505","NP_000496","REVIEWED"]],"SwissProt":["Q8IZZ5_HUMAN"]}]</t>
        </is>
      </c>
      <c r="AX1664" t="inlineStr">
        <is>
          <t>liver;stomach</t>
        </is>
      </c>
      <c r="AY1664" t="inlineStr">
        <is>
          <t>Distribution: Detected in some; Specificity: Tissue enriched</t>
        </is>
      </c>
      <c r="AZ1664" t="inlineStr">
        <is>
          <t>antibody: Plasma cells and serum showed positivity in all tissues. Kidney displayed moderate granular cytoplasmic staining, in distal tubules accentuated at luminal membrane. Remaining normal tissues were generally negative. ; Positivity in plasma.</t>
        </is>
      </c>
      <c r="BA1664" t="inlineStr">
        <is>
          <t xml:space="preserve">Antibody: Malignant cells were generally negative. </t>
        </is>
      </c>
      <c r="BB1664" t="inlineStr">
        <is>
          <t>(M3468)NABA ECM REGULATORS; (M5885)NABA MATRISOME ASSOCIATED; (M5889)NABA MATRISOME</t>
        </is>
      </c>
      <c r="BC1664" t="inlineStr">
        <is>
          <t>(hsa04610)Complement and coagulation cascades</t>
        </is>
      </c>
      <c r="BD1664" t="inlineStr">
        <is>
          <t>(M5946)HALLMARK COAGULATION</t>
        </is>
      </c>
      <c r="BE1664" t="inlineStr">
        <is>
          <t>(M15997)BIOCARTA INTRINSIC PATHWAY</t>
        </is>
      </c>
      <c r="BF1664" t="inlineStr">
        <is>
          <t>1</t>
        </is>
      </c>
      <c r="BG1664" t="inlineStr">
        <is>
          <t>0</t>
        </is>
      </c>
      <c r="BH1664" t="inlineStr">
        <is>
          <t>0</t>
        </is>
      </c>
      <c r="BI1664" t="inlineStr">
        <is>
          <t>0</t>
        </is>
      </c>
      <c r="BJ1664" t="inlineStr">
        <is>
          <t>0</t>
        </is>
      </c>
      <c r="BK1664" t="inlineStr">
        <is>
          <t>0</t>
        </is>
      </c>
      <c r="BL1664" t="inlineStr">
        <is>
          <t>0</t>
        </is>
      </c>
      <c r="BM1664" t="inlineStr">
        <is>
          <t>0</t>
        </is>
      </c>
      <c r="BN1664" t="inlineStr">
        <is>
          <t>0</t>
        </is>
      </c>
      <c r="BO1664" t="inlineStr">
        <is>
          <t>0</t>
        </is>
      </c>
      <c r="BP1664" t="inlineStr">
        <is>
          <t>0</t>
        </is>
      </c>
      <c r="BQ1664" t="inlineStr">
        <is>
          <t>0</t>
        </is>
      </c>
      <c r="BR1664" t="inlineStr">
        <is>
          <t>0</t>
        </is>
      </c>
      <c r="BS1664" t="inlineStr">
        <is>
          <t>0</t>
        </is>
      </c>
      <c r="BT1664" t="inlineStr">
        <is>
          <t>0</t>
        </is>
      </c>
      <c r="BU1664" t="inlineStr">
        <is>
          <t>0</t>
        </is>
      </c>
      <c r="BV1664" t="inlineStr">
        <is>
          <t>0</t>
        </is>
      </c>
      <c r="BW1664" t="inlineStr">
        <is>
          <t>0</t>
        </is>
      </c>
      <c r="BX1664" t="inlineStr">
        <is>
          <t>0</t>
        </is>
      </c>
      <c r="BY1664" t="inlineStr">
        <is>
          <t>0</t>
        </is>
      </c>
      <c r="BZ1664" s="2" t="n">
        <v>1</v>
      </c>
    </row>
    <row r="1665">
      <c r="A1665" t="inlineStr">
        <is>
          <t>117247</t>
        </is>
      </c>
      <c r="B1665" t="inlineStr">
        <is>
          <t>SLC16A10</t>
        </is>
      </c>
      <c r="C1665" t="inlineStr">
        <is>
          <t>0</t>
        </is>
      </c>
      <c r="D1665" t="inlineStr">
        <is>
          <t>1</t>
        </is>
      </c>
      <c r="E1665" t="inlineStr">
        <is>
          <t>0</t>
        </is>
      </c>
      <c r="F1665" t="inlineStr">
        <is>
          <t>0</t>
        </is>
      </c>
      <c r="G1665" t="inlineStr">
        <is>
          <t>0</t>
        </is>
      </c>
      <c r="H1665" t="inlineStr">
        <is>
          <t>0</t>
        </is>
      </c>
      <c r="I1665" t="inlineStr">
        <is>
          <t>0</t>
        </is>
      </c>
      <c r="J1665" t="inlineStr">
        <is>
          <t>0</t>
        </is>
      </c>
      <c r="K1665" t="inlineStr">
        <is>
          <t>SLC16A10</t>
        </is>
      </c>
      <c r="L1665" t="inlineStr">
        <is>
          <t>MCT10|PRO0813|TAT1</t>
        </is>
      </c>
      <c r="M1665" t="inlineStr">
        <is>
          <t>protein-coding</t>
        </is>
      </c>
      <c r="N1665" t="inlineStr">
        <is>
          <t>solute carrier family 16 member 10</t>
        </is>
      </c>
      <c r="O1665" t="inlineStr">
        <is>
          <t>SLC16A10 is a member of a family of plasma membrane amino acid transporters that mediate the Na(+)-independent transport of aromatic amino acids across the plasma membrane.[supplied by OMIM, Apr 2004]</t>
        </is>
      </c>
      <c r="P1665" t="inlineStr">
        <is>
          <t>chr6:111087503-111231194</t>
        </is>
      </c>
      <c r="Q1665" t="inlineStr">
        <is>
          <t>SLC16A10 is a gene that encodes a protein belonging to the solute carrier family 16. This protein is responsible for transporting aromatic amino acids across the plasma membrane in a sodium-independent manner. The gene is located on chromosome 6 and mutations in this gene have been associated with various diseases such as autism and schizophrenia. The function of SLC16A10 is important for the proper functioning of the nervous system and the regulation of neurotransmitters.</t>
        </is>
      </c>
      <c r="R1665" t="inlineStr">
        <is>
          <t>GO:0070460 thyroid-stimulating hormone secretion;GO:0015828 tyrosine transport;GO:0015823 phenylalanine transport</t>
        </is>
      </c>
      <c r="S1665" t="inlineStr">
        <is>
          <t>GO:0016323 basolateral plasma membrane;GO:0009925 basal plasma membrane;GO:0045178 basal part of cell</t>
        </is>
      </c>
      <c r="T1665" t="inlineStr">
        <is>
          <t>[GO:0005215] transporter activity; [GO:0055085] transmembrane transport; [GO:0043226] organelle; [GO:0005886] plasma membrane; [GO:0006575] cellular modified amino acid metabolic process; [GO:0023052] signaling</t>
        </is>
      </c>
      <c r="U1665" t="inlineStr">
        <is>
          <t>GO:0005302 L-tyrosine transmembrane transporter activity;GO:0015192 L-phenylalanine transmembrane transporter activity;GO:0015196 L-tryptophan transmembrane transporter activity</t>
        </is>
      </c>
      <c r="V1665" t="inlineStr"/>
      <c r="W1665" t="inlineStr">
        <is>
          <t>Transporters:Electrochemical Potential-driven transporters</t>
        </is>
      </c>
      <c r="X1665" t="inlineStr">
        <is>
          <t>[IPR011701] Major facilitator superfamily; [IPR020846] Major facilitator superfamily domain; [IPR036259] MFS transporter superfamily</t>
        </is>
      </c>
      <c r="Y1665" t="inlineStr">
        <is>
          <t>Cell Junctions;Vesicles (Supported)</t>
        </is>
      </c>
      <c r="Z1665" t="inlineStr"/>
      <c r="AA1665" t="inlineStr"/>
      <c r="AB1665" t="inlineStr">
        <is>
          <t>yes</t>
        </is>
      </c>
      <c r="AC1665" t="inlineStr">
        <is>
          <t>yes</t>
        </is>
      </c>
      <c r="AD1665" t="inlineStr">
        <is>
          <t>yes</t>
        </is>
      </c>
      <c r="AE1665" t="inlineStr"/>
      <c r="AF1665" t="inlineStr">
        <is>
          <t>principal1</t>
        </is>
      </c>
      <c r="AG1665" t="inlineStr">
        <is>
          <t>MP:0005386 behavior/neurological phenotype</t>
        </is>
      </c>
      <c r="AH1665" t="inlineStr"/>
      <c r="AI1665" t="inlineStr"/>
      <c r="AJ1665" t="inlineStr"/>
      <c r="AK1665" t="inlineStr">
        <is>
          <t>Cholesterol, LDL;Urine</t>
        </is>
      </c>
      <c r="AL1665" t="inlineStr">
        <is>
          <t>Amino Acids;Metabolism;Proteins</t>
        </is>
      </c>
      <c r="AM1665" t="inlineStr"/>
      <c r="AN1665" t="inlineStr"/>
      <c r="AO1665" t="inlineStr"/>
      <c r="AP1665" t="inlineStr"/>
      <c r="AQ1665" t="inlineStr">
        <is>
          <t>Low T3 Syndrome; Euthyroid Sick Syndromes; Amino acids measurement; Protein measurement; Drug habituation; Mean Corpuscular Volume (result); Carcinoma of urinary bladder, invasive; Transitional cell carcinoma of bladder; Serum albumin measurement; Arthritis, Psoriatic; Lymphoma, Follicular; RDW - Red blood cell distribution width result; Red cell distribution width determination; Hypothyroidism; Finding of Mean Corpuscular Hemoglobin; Red Blood Cell Count measurement; Cataract; nervous system disorder; Human immunodeficiency virus (HIV) II infection category B1; Septicemia; Sepsis; Depressed mood; Mental Depression; Depressive disorder; Carcinoma of bladder; Malignant neoplasm of urinary bladder; Bladder Neoplasm; Seizures; Carcinoma; Prostate carcinoma; Malignant neoplasm of prostate; Primary malignant neoplasm; Malignant Neoplasms; Neoplasms</t>
        </is>
      </c>
      <c r="AR1665" t="inlineStr"/>
      <c r="AS1665" t="inlineStr">
        <is>
          <t>Psoriatic Arthritis</t>
        </is>
      </c>
      <c r="AT1665" t="inlineStr">
        <is>
          <t>There is limited information available on targeted drug discovery efforts for SLC16A10. However, mutations in this gene have been associated with various neurological disorders such as autism and schizophrenia. Therefore, drugs targeting this gene may have potential therapeutic applications in the treatment of these disorders. Currently, there are no drugs on the market that specifically target SLC16A10. However, there are drugs that target other genes involved in the regulation of neurotransmitters, such as antipsychotics and selective serotonin reuptake inhibitors (SSRIs), which are commonly used in the treatment of schizophrenia and depression, respectively. Further research is needed to fully understand the role of SLC16A10 in these disorders and to develop targeted therapies.</t>
        </is>
      </c>
      <c r="AU1665" t="inlineStr">
        <is>
          <t>11</t>
        </is>
      </c>
      <c r="AV1665" t="inlineStr">
        <is>
          <t>34</t>
        </is>
      </c>
      <c r="AW1665" t="inlineStr">
        <is>
          <t>[{"UniProt":"Q8TF71","EnsemblGene":["ENSG00000112394"],"EnsemblTrans":[["ENST00000368851","ENSP00000357844","principal1"]],"RefSeq":[["NM_018593","NP_061063","VALIDATED"]],"UCSC":["uc003pus"],"SwissProt":["MOT10_HUMAN"]}]</t>
        </is>
      </c>
      <c r="AX1665" t="inlineStr"/>
      <c r="AY1665" t="inlineStr">
        <is>
          <t>Distribution: Detected in many; Specificity: Tissue enhanced</t>
        </is>
      </c>
      <c r="AZ1665" t="inlineStr">
        <is>
          <t>Cytoplasmic expression most abundant in heart and skeletal muscle.; antibody: Selective cytoplasmic staining in heart and skeletal muscle cells. Distinct membranous staining was also seen in exocrine pancreas. A few other glandular epithelial cells showed weak to moderate staining. Virtually no staining in any other tissues.</t>
        </is>
      </c>
      <c r="BA1665" t="inlineStr">
        <is>
          <t>Antibody: Malignant tissues were mainly negative. A few cases of adenocarcinomas, e.g.  renal, pancreatic and thyroid cancers, showed weak to moderate positivity in a fraction of cells.</t>
        </is>
      </c>
      <c r="BB1665" t="inlineStr"/>
      <c r="BC1665" t="inlineStr">
        <is>
          <t>(hsa04974)Protein digestion and absorption; (hsa04919)Thyroid hormone signaling pathway</t>
        </is>
      </c>
      <c r="BD1665" t="inlineStr"/>
      <c r="BE1665" t="inlineStr"/>
      <c r="BF1665" t="inlineStr">
        <is>
          <t>1</t>
        </is>
      </c>
      <c r="BG1665" t="inlineStr">
        <is>
          <t>0</t>
        </is>
      </c>
      <c r="BH1665" t="inlineStr">
        <is>
          <t>0</t>
        </is>
      </c>
      <c r="BI1665" t="inlineStr">
        <is>
          <t>0</t>
        </is>
      </c>
      <c r="BJ1665" t="inlineStr">
        <is>
          <t>0</t>
        </is>
      </c>
      <c r="BK1665" t="inlineStr">
        <is>
          <t>0</t>
        </is>
      </c>
      <c r="BL1665" t="inlineStr">
        <is>
          <t>0</t>
        </is>
      </c>
      <c r="BM1665" t="inlineStr">
        <is>
          <t>0</t>
        </is>
      </c>
      <c r="BN1665" t="inlineStr">
        <is>
          <t>0</t>
        </is>
      </c>
      <c r="BO1665" t="inlineStr">
        <is>
          <t>0</t>
        </is>
      </c>
      <c r="BP1665" t="inlineStr">
        <is>
          <t>0</t>
        </is>
      </c>
      <c r="BQ1665" t="inlineStr">
        <is>
          <t>0</t>
        </is>
      </c>
      <c r="BR1665" t="inlineStr">
        <is>
          <t>0</t>
        </is>
      </c>
      <c r="BS1665" t="inlineStr">
        <is>
          <t>0</t>
        </is>
      </c>
      <c r="BT1665" t="inlineStr">
        <is>
          <t>0</t>
        </is>
      </c>
      <c r="BU1665" t="inlineStr">
        <is>
          <t>0</t>
        </is>
      </c>
      <c r="BV1665" t="inlineStr">
        <is>
          <t>0</t>
        </is>
      </c>
      <c r="BW1665" t="inlineStr">
        <is>
          <t>0</t>
        </is>
      </c>
      <c r="BX1665" t="inlineStr">
        <is>
          <t>0</t>
        </is>
      </c>
      <c r="BY1665" t="inlineStr">
        <is>
          <t>0</t>
        </is>
      </c>
      <c r="BZ1665" s="2" t="n">
        <v>1</v>
      </c>
    </row>
    <row r="1666">
      <c r="A1666" t="inlineStr">
        <is>
          <t>7314</t>
        </is>
      </c>
      <c r="B1666" t="inlineStr">
        <is>
          <t>UBB</t>
        </is>
      </c>
      <c r="C1666" t="inlineStr">
        <is>
          <t>0</t>
        </is>
      </c>
      <c r="D1666" t="inlineStr">
        <is>
          <t>0</t>
        </is>
      </c>
      <c r="E1666" t="inlineStr">
        <is>
          <t>0</t>
        </is>
      </c>
      <c r="F1666" t="inlineStr">
        <is>
          <t>0</t>
        </is>
      </c>
      <c r="G1666" t="inlineStr">
        <is>
          <t>0</t>
        </is>
      </c>
      <c r="H1666" t="inlineStr">
        <is>
          <t>0</t>
        </is>
      </c>
      <c r="I1666" t="inlineStr">
        <is>
          <t>0</t>
        </is>
      </c>
      <c r="J1666" t="inlineStr">
        <is>
          <t>1</t>
        </is>
      </c>
      <c r="K1666" t="inlineStr">
        <is>
          <t>UBB</t>
        </is>
      </c>
      <c r="L1666" t="inlineStr">
        <is>
          <t>HEL-S-50</t>
        </is>
      </c>
      <c r="M1666" t="inlineStr">
        <is>
          <t>protein-coding</t>
        </is>
      </c>
      <c r="N1666" t="inlineStr">
        <is>
          <t>ubiquitin B</t>
        </is>
      </c>
      <c r="O1666"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c r="P1666" t="inlineStr">
        <is>
          <t>chr17:16380779-16382745</t>
        </is>
      </c>
      <c r="Q1666" t="inlineStr">
        <is>
          <t>The UBB gene encodes for ubiquitin, a highly conserved protein that plays a crucial role in targeting cellular proteins for degradation by the 26S proteosome. It is also involved in maintaining chromatin structure, regulating gene expression, and responding to stress. The protein is synthesized as a precursor consisting of either polyubiquitin chains or a single ubiquitin moiety fused to an unrelated protein. UBB consists of three direct repeats of the ubiquitin coding sequence with no spacer sequence, resulting in the expression of a polyubiquitin precursor with a final amino acid after the last repeat. An abnormal form of this protein has been found in patients with Alzheimer's disease and Down syndrome. The gene has multiple transcript variants due to alternative splicing, and pseudogenes are located on chromosomes 1, 2, 13, and 17.</t>
        </is>
      </c>
      <c r="R1666" t="inlineStr">
        <is>
          <t>GO:1902527 positive regulation of protein monoubiquitination;GO:1902525 regulation of protein monoubiquitination;GO:1902255 positive regulation of intrinsic apoptotic signaling pathway by p53 class mediator</t>
        </is>
      </c>
      <c r="S1666" t="inlineStr">
        <is>
          <t>GO:0030666 endocytic vesicle membrane;GO:0005741 mitochondrial outer membrane;GO:0031968 organelle outer membrane</t>
        </is>
      </c>
      <c r="T1666" t="inlineStr">
        <is>
          <t>[GO:0043226] organelle; [GO:0005634] nucleus; [GO:0005739] mitochondrion; [GO:0005576] extracellular region; [GO:0005615] extracellular space; [GO:0005886] plasma membrane; [GO:0036211] protein modification process; [GO:0005783] endoplasmic reticulum; [GO:0005654] nucleoplasm; [GO:0005829] cytosol; [GO:0031410] cytoplasmic vesicle; [GO:0005768] endosome; [GO:0048856] anatomical structure development; [GO:0030154] cell differentiation; [GO:0031386] protein tag; [GO:0030163] protein catabolic process; [GO:0012501] programmed cell death; [GO:0007018] microtubule-based movement; [GO:0023052] signaling; [GO:0140013] meiotic nuclear division; [GO:0022414] reproductive process</t>
        </is>
      </c>
      <c r="U1666" t="inlineStr">
        <is>
          <t>GO:0031386 protein tag activity;GO:0141047 molecular tag activity;GO:0031625 ubiquitin protein ligase binding</t>
        </is>
      </c>
      <c r="V1666" t="inlineStr"/>
      <c r="W1666" t="inlineStr">
        <is>
          <t>Predicted intracellular proteins</t>
        </is>
      </c>
      <c r="X1666" t="inlineStr">
        <is>
          <t>[IPR000626] Ubiquitin-like domain; [IPR019956] Ubiquitin domain; [IPR029071] Ubiquitin-like domain superfamily; [IPR019954] Ubiquitin conserved site</t>
        </is>
      </c>
      <c r="Y1666" t="inlineStr"/>
      <c r="Z1666" t="inlineStr"/>
      <c r="AA1666" t="inlineStr"/>
      <c r="AB1666" t="inlineStr"/>
      <c r="AC1666" t="inlineStr"/>
      <c r="AD1666" t="inlineStr"/>
      <c r="AE1666" t="inlineStr"/>
      <c r="AF1666" t="inlineStr">
        <is>
          <t>principal1</t>
        </is>
      </c>
      <c r="AG1666" t="inlineStr">
        <is>
          <t>MP:0005391 vision/eye phenotype</t>
        </is>
      </c>
      <c r="AH1666" t="inlineStr">
        <is>
          <t>[ORPHA:99771] Bifid uvula; [ORPHA:101023] Cleft hard palate; [ORPHA:99772] Cleft velum; [ORPHA:155878] Submucosal cleft palate</t>
        </is>
      </c>
      <c r="AI1666" t="inlineStr"/>
      <c r="AJ1666" t="inlineStr"/>
      <c r="AK1666" t="inlineStr"/>
      <c r="AL1666" t="inlineStr"/>
      <c r="AM1666" t="inlineStr"/>
      <c r="AN1666" t="inlineStr"/>
      <c r="AO1666" t="inlineStr">
        <is>
          <t>HP:0010863:Receptive language delay; HP:0011819:Submucous cleft soft palate; HP:0011469:Nasal regurgitation; HP:0011219:Short face; HP:0008376:Nasal dysarthria; HP:0000220:Velopharyngeal insufficiency; HP:0200136:Oral-pharyngeal dysphagia; HP:0000185:Cleft soft palate; HP:0009088:Speech articulation difficulties; HP:0410030:Cleft lip; HP:0011951:Aspiration pneumonia; HP:0001611:Hypernasal speech; HP:0000327:Hypoplasia of the maxilla; HP:0002033:Poor suck; HP:0000193:Bifid uvula; HP:0000403:Recurrent otitis media; HP:0000405:Conductive hearing impairment</t>
        </is>
      </c>
      <c r="AP1666" t="inlineStr">
        <is>
          <t>(4s)-5-Fluoro-L-Leucine</t>
        </is>
      </c>
      <c r="AQ1666" t="inlineStr">
        <is>
          <t>Cleft uvula; Cleft of hard palate; Nasal, dysarthic speech; Short face; MYOPATHY, MYOFIBRILLAR, 3; Bronchopneumonia; Receptive language delay; Submucous cleft soft palate; Cleft Soft Palate; Neuropil Threads; Submucous cleft palate; Nasal regurgitation; Argyrophilic grain disease; Multiple System Atrophy; MYOPATHY, MYOFIBRILLAR, DESMIN-RELATED; Speech articulation difficulties; Velopharyngeal Insufficiency; Aspiration Pneumonia; Uterine Corpus Carcinosarcoma; Uterine Carcinosarcoma; Oropharyngeal Dysphagia; Submucous cleft of hard palate; Diabetes Insipidus; alpha 1-Antitrypsin Deficiency; Inclusion Body Myopathy, Sporadic; Inclusion Body Myositis (disorder); Nasal voice; Exfoliation Syndrome; Bifid uvula; Poor suck; Hypoplasia of the maxilla; Recurrent otitis media; Machado-Joseph Disease; Hereditary pancreatitis; Progressive supranuclear palsy; Pick Disease of the Brain; Tauopathies; Senile Plaques; Myositis; Cleft upper lip; Lewy Body Disease; Conductive hearing loss; Cleft palate, isolated; Myopathy; Complete Trisomy 21 Syndrome; Presenile dementia; Memory impairment; Down Syndrome; Dementia; Huntington Disease; nervous system disorder; Neurodegenerative Disorders; Endometrial Carcinoma; Malignant tumor of cervix; cervical cancer; Cervix carcinoma; Parkinson Disease; Central neuroblastoma; Childhood Neuroblastoma; Neuroblastoma; ovarian neoplasm; Malignant neoplasm of ovary; Carcinoma, Ovarian Epithelial; Alzheimer's Disease; Stomach Carcinoma; Malignant neoplasm of stomach; Non-Small Cell Lung Carcinoma; Primary malignant neoplasm; Malignant Neoplasms; Neoplasms</t>
        </is>
      </c>
      <c r="AR1666" t="inlineStr"/>
      <c r="AS1666" t="inlineStr">
        <is>
          <t>Cleft Uvula; Cleft Soft Palate; Receptive language delay; Submucous cleft of soft and hard palate; Velopharyngeal Insufficiency; Oropharyngeal Dysphagia; Submucosal cleft palate; Hypoplasia of the maxilla; Otitis media; Hearing Loss</t>
        </is>
      </c>
      <c r="AT1666" t="inlineStr">
        <is>
          <t>The UBB gene has been implicated in several diseases, including Alzheimer's disease, Parkinson's disease, and cancer. In Alzheimer's disease, abnormal forms of the UBB protein have been found in the brains of affected individuals, suggesting a role in the pathogenesis of the disease. Targeted drug discovery efforts have focused on developing drugs that can modulate the activity of the ubiquitin-proteasome system, which is responsible for the degradation of misfolded proteins. Several drugs targeting this system are currently on the market, including bortezomib, carfilzomib, and ixazomib, which are used to treat multiple myeloma. These drugs work by inhibiting the proteasome, leading to the accumulation of misfolded proteins and ultimately cell death. While these drugs have shown promise in treating certain types of cancer, their use in neurodegenerative diseases such as Alzheimer's and Parkinson's is still being investigated.</t>
        </is>
      </c>
      <c r="AU1666" t="inlineStr">
        <is>
          <t>32</t>
        </is>
      </c>
      <c r="AV1666" t="inlineStr">
        <is>
          <t>300</t>
        </is>
      </c>
      <c r="AW1666" t="inlineStr">
        <is>
          <t>[{"UniProt":"P0CG47","EnsemblGene":["ENSG00000170315"],"EnsemblTrans":[["ENST00000302182","ENSP00000304697","principal1"],["ENST00000395837","ENSP00000379178","principal1"],["ENST00000395839","ENSP00000379180","principal1"],["ENST00000614404","ENSP00000478771","principal1"]],"RefSeq":[["NM_001281716","NP_001268645","REVIEWED"],["NM_001281717","NP_001268646","REVIEWED"],["NM_001281718","NP_001268647","REVIEWED"],["NM_001281719","NP_001268648","REVIEWED"],["NM_001281720","NP_001268649","REVIEWED"],["NM_018955","NP_061828","REVIEWED"]],"SwissProt":["UBB_HUMAN"]},{"UniProt":"Q5U5U6","RefSeq":[["NM_001281716","NP_001268645","REVIEWED"],["NM_001281717","NP_001268646","REVIEWED"],["NM_001281718","NP_001268647","REVIEWED"],["NM_001281719","NP_001268648","REVIEWED"],["NM_001281720","NP_001268649","REVIEWED"],["NM_018955","NP_061828","REVIEWED"]],"UCSC":["uc002gpx"],"SwissProt":["Q5U5U6_HUMAN"]}]</t>
        </is>
      </c>
      <c r="AX1666" t="inlineStr"/>
      <c r="AY1666" t="inlineStr">
        <is>
          <t>Distribution: Detected in all; Specificity: Low tissue specificity</t>
        </is>
      </c>
      <c r="AZ1666" t="inlineStr">
        <is>
          <t>antibody: Nuclear staining in all normal tissues at variable intensity between weak to strong. Additional weak cytoplasmic staining in several cases.; Mainly nuclear expression in all tissues.</t>
        </is>
      </c>
      <c r="BA1666" t="inlineStr">
        <is>
          <t>Antibody: Malignant tissues showed weak to moderate nuclear and cytoplasmic immunoreactivity. Strong nuclear staining was observed in several of malignant gliomas and renal cancers.</t>
        </is>
      </c>
      <c r="BB1666" t="inlineStr"/>
      <c r="BC1666" t="inlineStr">
        <is>
          <t>(hsa04137)Mitophagy - animal; (hsa04120)Ubiquitin mediated proteolysis; (hsa04140)Autophagy - animal</t>
        </is>
      </c>
      <c r="BD1666" t="inlineStr"/>
      <c r="BE1666" t="inlineStr"/>
      <c r="BF1666" t="inlineStr">
        <is>
          <t>1</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1</t>
        </is>
      </c>
      <c r="BR1666" t="inlineStr">
        <is>
          <t>0</t>
        </is>
      </c>
      <c r="BS1666" t="inlineStr">
        <is>
          <t>0</t>
        </is>
      </c>
      <c r="BT1666" t="inlineStr">
        <is>
          <t>0</t>
        </is>
      </c>
      <c r="BU1666" t="inlineStr">
        <is>
          <t>1</t>
        </is>
      </c>
      <c r="BV1666" t="inlineStr">
        <is>
          <t>0</t>
        </is>
      </c>
      <c r="BW1666" t="inlineStr">
        <is>
          <t>0</t>
        </is>
      </c>
      <c r="BX1666" t="inlineStr">
        <is>
          <t>1</t>
        </is>
      </c>
      <c r="BY1666" t="inlineStr">
        <is>
          <t>0</t>
        </is>
      </c>
      <c r="BZ1666" s="2" t="n">
        <v>1</v>
      </c>
    </row>
    <row r="1667">
      <c r="A1667" t="inlineStr">
        <is>
          <t>51582</t>
        </is>
      </c>
      <c r="B1667" t="inlineStr">
        <is>
          <t>AZIN1</t>
        </is>
      </c>
      <c r="C1667" t="inlineStr">
        <is>
          <t>0</t>
        </is>
      </c>
      <c r="D1667" t="inlineStr">
        <is>
          <t>0</t>
        </is>
      </c>
      <c r="E1667" t="inlineStr">
        <is>
          <t>0</t>
        </is>
      </c>
      <c r="F1667" t="inlineStr">
        <is>
          <t>0</t>
        </is>
      </c>
      <c r="G1667" t="inlineStr">
        <is>
          <t>1</t>
        </is>
      </c>
      <c r="H1667" t="inlineStr">
        <is>
          <t>0</t>
        </is>
      </c>
      <c r="I1667" t="inlineStr">
        <is>
          <t>0</t>
        </is>
      </c>
      <c r="J1667" t="inlineStr">
        <is>
          <t>0</t>
        </is>
      </c>
      <c r="K1667" t="inlineStr">
        <is>
          <t>AZIN1</t>
        </is>
      </c>
      <c r="L1667" t="inlineStr">
        <is>
          <t>AZI|AZI1|AZIA1|OAZI|OAZIN|ODC1L</t>
        </is>
      </c>
      <c r="M1667" t="inlineStr">
        <is>
          <t>protein-coding</t>
        </is>
      </c>
      <c r="N1667" t="inlineStr">
        <is>
          <t>antizyme inhibitor 1</t>
        </is>
      </c>
      <c r="O1667"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1, the first member of this gene family that is ubiquitously expressed, and is localized in the nucleus and cytoplasm. Overexpression of antizyme inhibitor 1 gene has been associated with increased proliferation, cellular transformation and tumorigenesis. Gene knockout studies showed that homozygous mutant mice lacking functional antizyme inhibitor 1 gene died at birth with abnormal liver morphology. RNA editing of this gene, predominantly in the liver tissue, has been linked to the progression of hepatocellular carcinoma. Alternatively spliced transcript variants have been described for this gene. [provided by RefSeq, Sep 2014]</t>
        </is>
      </c>
      <c r="P1667" t="inlineStr">
        <is>
          <t>chr8:102864200-102826302</t>
        </is>
      </c>
      <c r="Q1667" t="inlineStr">
        <is>
          <t>AZIN1 is a gene that encodes antizyme inhibitor 1, a protein that plays a role in maintaining polyamine homeostasis within cells. Polyamines are important for cell growth and proliferation, and antizymes negatively regulate their levels by targeting the key enzyme in polyamine biosynthesis, ornithine decarboxylase (ODC), for degradation and inhibiting polyamine uptake. Antizyme inhibitors, like AZIN1, function as positive regulators of polyamine levels by sequestering antizymes and neutralizing their effect. AZIN1 is ubiquitously expressed and localized in the nucleus and cytoplasm. Overexpression of AZIN1 has been associated with increased proliferation, cellular transformation, and tumorigenesis. Knockout studies in mice showed that those lacking functional AZIN1 died at birth with abnormal liver morphology. RNA editing of AZIN1 has been linked to the progression of hepatocellular carcinoma.</t>
        </is>
      </c>
      <c r="R1667" t="inlineStr">
        <is>
          <t>GO:1902269 positive regulation of polyamine transmembrane transport;GO:0033387 putrescine biosynthetic process from ornithine;GO:0009446 putrescine biosynthetic process</t>
        </is>
      </c>
      <c r="S1667" t="inlineStr">
        <is>
          <t>GO:0005829 cytosol;GO:0005634 nucleus;GO:0005737 cytoplasm</t>
        </is>
      </c>
      <c r="T1667" t="inlineStr">
        <is>
          <t>[GO:0003824] catalytic activity; [GO:0098772] molecular function regulator activity; [GO:0043226] organelle; [GO:0005634] nucleus; [GO:0005829] cytosol; [GO:0030163] protein catabolic process; [GO:0016829] lyase activity; [GO:0006520] amino acid metabolic process; [GO:0055085] transmembrane transport</t>
        </is>
      </c>
      <c r="U1667" t="inlineStr">
        <is>
          <t>GO:0004586 ornithine decarboxylase activity;GO:0042978 ornithine decarboxylase activator activity;GO:0042979 ornithine decarboxylase regulator activity</t>
        </is>
      </c>
      <c r="V1667" t="inlineStr"/>
      <c r="W1667" t="inlineStr">
        <is>
          <t>Predicted intracellular proteins</t>
        </is>
      </c>
      <c r="X1667" t="inlineStr">
        <is>
          <t>[IPR000183] Ornithine/DAP/Arg decarboxylase; [IPR002433] Ornithine decarboxylase; [IPR009006] Alanine racemase/group IV decarboxylase, C-terminal; [IPR022643] Orn/DAP/Arg decarboxylase 2, C-terminal; [IPR022644] Orn/DAP/Arg decarboxylase 2, N-terminal; [IPR022657] Orn/DAP/Arg decarboxylase 2, conserved site; [IPR029066] PLP-binding barrel; [IPR031178] Antizyme inhibitor 1</t>
        </is>
      </c>
      <c r="Y1667" t="inlineStr">
        <is>
          <t>Vesicles (Approved)</t>
        </is>
      </c>
      <c r="Z1667" t="inlineStr"/>
      <c r="AA1667" t="inlineStr"/>
      <c r="AB1667" t="inlineStr"/>
      <c r="AC1667" t="inlineStr"/>
      <c r="AD1667" t="inlineStr"/>
      <c r="AE1667" t="inlineStr"/>
      <c r="AF1667" t="inlineStr">
        <is>
          <t>principal4</t>
        </is>
      </c>
      <c r="AG1667" t="inlineStr">
        <is>
          <t>MP:0010768 mortality/aging</t>
        </is>
      </c>
      <c r="AH1667" t="inlineStr"/>
      <c r="AI1667" t="inlineStr"/>
      <c r="AJ1667" t="inlineStr"/>
      <c r="AK1667" t="inlineStr">
        <is>
          <t>Platelet Function Tests</t>
        </is>
      </c>
      <c r="AL1667" t="inlineStr">
        <is>
          <t>Electrocardiography;Schizophrenia;Tomography Scanners, X-Ray Computed</t>
        </is>
      </c>
      <c r="AM1667" t="inlineStr"/>
      <c r="AN1667" t="inlineStr"/>
      <c r="AO1667" t="inlineStr"/>
      <c r="AP1667" t="inlineStr"/>
      <c r="AQ1667" t="inlineStr">
        <is>
          <t>Bardet-Biedl Syndrome; Granulocyte count; Neutrophil count (procedure); Pneumocystis jiroveci pneumonia; Blood basophil count (lab test); Diastolic blood pressure; Male infertility; Eosinophil count procedure; Red Blood Cell Count measurement; Cirrhosis; Liver Cirrhosis; Diabetic Nephropathy; Hyperactive behavior; Prostatic Neoplasms; Hepatitis C; Squamous cell carcinoma of esophagus; Secondary malignant neoplasm of lymph node; Malignant neoplasm of colon and/or rectum; Stomach Carcinoma; Malignant neoplasm of stomach; Non-Small Cell Lung Carcinoma; Malignant neoplasm of lung; Colorectal Carcinoma; Liver carcinoma; Carcinogenesis; Neoplasm Metastasis; Breast Carcinoma; Malignant neoplasm of breast; Primary malignant neoplasm; Malignant Neoplasms; Neoplasms</t>
        </is>
      </c>
      <c r="AR1667" t="inlineStr">
        <is>
          <t>DOID:3748 esophagus squamous cell carcinoma;DOID:684 hepatocellular carcinoma;DOID:5082 liver cirrhosis</t>
        </is>
      </c>
      <c r="AS1667" t="inlineStr"/>
      <c r="AT1667" t="inlineStr">
        <is>
          <t>There are currently no targeted drug discovery efforts specifically aimed at AZIN1, as it is not directly implicated in any specific disease. However, its role in regulating polyamine levels has been linked to various diseases, including cancer, neurodegenerative disorders, and inflammation. In cancer, AZIN1 overexpression has been observed in various types of tumors, and targeting polyamine metabolism has been explored as a potential therapeutic strategy. Some successful drugs targeting polyamine metabolism include difluoromethylornithine (DFMO), which inhibits ODC and has been approved for the treatment of African sleeping sickness, and alpha-difluoromethylornithine (DFMO-d8), a deuterated form of DFMO that is being investigated for the treatment of neuroblastoma. Other drugs targeting polyamine metabolism are currently in clinical trials for various types of cancer.</t>
        </is>
      </c>
      <c r="AU1667" t="inlineStr">
        <is>
          <t>16</t>
        </is>
      </c>
      <c r="AV1667" t="inlineStr">
        <is>
          <t>48</t>
        </is>
      </c>
      <c r="AW1667" t="inlineStr">
        <is>
          <t>[{"UniProt":"O14977","EnsemblGene":["ENSG00000155096"],"EnsemblTrans":[["ENST00000337198","ENSP00000337180","principal4"],["ENST00000347770","ENSP00000321507","principal4"],["ENST00000681985","ENSP00000506898","principal4"],["ENST00000682725","ENSP00000507451","principal4"],["ENST00000684566","ENSP00000506895","principal4"]],"RefSeq":[["NM_015878","NP_056962","REVIEWED"],["NM_148174","NP_680479","REVIEWED"],["XM_011517126","XP_011515428"],["XM_011517127","XP_011515429"]],"UCSC":["uc003ykx"],"SwissProt":["AZIN1_HUMAN"]},{"UniProt":"B3KTF6","RefSeq":[["NM_001301668","NP_001288597","REVIEWED"]],"SwissProt":["B3KTF6_HUMAN"]}]</t>
        </is>
      </c>
      <c r="AX1667" t="inlineStr"/>
      <c r="AY1667" t="inlineStr">
        <is>
          <t>Distribution: Detected in all; Specificity: Low tissue specificity</t>
        </is>
      </c>
      <c r="AZ1667" t="inlineStr">
        <is>
          <t>General cytoplasmic and nuclear expression.; antibody: Most normal tissues showed weak to moderate nuclear and/or cytoplasmic positivity. The gastrointestinal tract, hepatocytes, exocrine glandular cells of pancreas, adrenal gland and trophoblastic cells of placenta were strongly stained.</t>
        </is>
      </c>
      <c r="BA1667" t="inlineStr">
        <is>
          <t xml:space="preserve">Antibody: Liver and a majority of ovarian cancers as well as a few colorectal, breast, and gastric cancers displayed moderate cytoplasmic and/or nuclear  positivity. Remaining malignancies were weakly stained or negative. </t>
        </is>
      </c>
      <c r="BB1667" t="inlineStr"/>
      <c r="BC1667" t="inlineStr"/>
      <c r="BD1667" t="inlineStr"/>
      <c r="BE1667" t="inlineStr"/>
      <c r="BF1667" t="inlineStr">
        <is>
          <t>0</t>
        </is>
      </c>
      <c r="BG1667" t="inlineStr">
        <is>
          <t>1</t>
        </is>
      </c>
      <c r="BH1667" t="inlineStr">
        <is>
          <t>0</t>
        </is>
      </c>
      <c r="BI1667" t="inlineStr">
        <is>
          <t>0</t>
        </is>
      </c>
      <c r="BJ1667" t="inlineStr">
        <is>
          <t>0</t>
        </is>
      </c>
      <c r="BK1667" t="inlineStr">
        <is>
          <t>0</t>
        </is>
      </c>
      <c r="BL1667" t="inlineStr">
        <is>
          <t>0</t>
        </is>
      </c>
      <c r="BM1667" t="inlineStr">
        <is>
          <t>0</t>
        </is>
      </c>
      <c r="BN1667" t="inlineStr">
        <is>
          <t>0</t>
        </is>
      </c>
      <c r="BO1667" t="inlineStr">
        <is>
          <t>0</t>
        </is>
      </c>
      <c r="BP1667" t="inlineStr">
        <is>
          <t>0</t>
        </is>
      </c>
      <c r="BQ1667" t="inlineStr">
        <is>
          <t>0</t>
        </is>
      </c>
      <c r="BR1667" t="inlineStr">
        <is>
          <t>0</t>
        </is>
      </c>
      <c r="BS1667" t="inlineStr">
        <is>
          <t>0</t>
        </is>
      </c>
      <c r="BT1667" t="inlineStr">
        <is>
          <t>0</t>
        </is>
      </c>
      <c r="BU1667" t="inlineStr">
        <is>
          <t>0</t>
        </is>
      </c>
      <c r="BV1667" t="inlineStr">
        <is>
          <t>0</t>
        </is>
      </c>
      <c r="BW1667" t="inlineStr">
        <is>
          <t>0</t>
        </is>
      </c>
      <c r="BX1667" t="inlineStr">
        <is>
          <t>0</t>
        </is>
      </c>
      <c r="BY1667" t="inlineStr">
        <is>
          <t>0</t>
        </is>
      </c>
      <c r="BZ1667" s="2" t="n">
        <v>1</v>
      </c>
    </row>
    <row r="1668">
      <c r="A1668" t="inlineStr">
        <is>
          <t>80772</t>
        </is>
      </c>
      <c r="B1668" t="inlineStr">
        <is>
          <t>CPTP</t>
        </is>
      </c>
      <c r="C1668" t="inlineStr">
        <is>
          <t>0</t>
        </is>
      </c>
      <c r="D1668" t="inlineStr">
        <is>
          <t>0</t>
        </is>
      </c>
      <c r="E1668" t="inlineStr">
        <is>
          <t>0</t>
        </is>
      </c>
      <c r="F1668" t="inlineStr">
        <is>
          <t>1</t>
        </is>
      </c>
      <c r="G1668" t="inlineStr">
        <is>
          <t>0</t>
        </is>
      </c>
      <c r="H1668" t="inlineStr">
        <is>
          <t>0</t>
        </is>
      </c>
      <c r="I1668" t="inlineStr">
        <is>
          <t>0</t>
        </is>
      </c>
      <c r="J1668" t="inlineStr">
        <is>
          <t>0</t>
        </is>
      </c>
      <c r="K1668" t="inlineStr">
        <is>
          <t>CPTP</t>
        </is>
      </c>
      <c r="L1668" t="inlineStr">
        <is>
          <t>GLTPD1</t>
        </is>
      </c>
      <c r="M1668" t="inlineStr">
        <is>
          <t>protein-coding</t>
        </is>
      </c>
      <c r="N1668" t="inlineStr">
        <is>
          <t>ceramide-1-phosphate transfer protein</t>
        </is>
      </c>
      <c r="O1668" t="inlineStr">
        <is>
          <t>Enables ceramide 1-phosphate binding activity and ceramide 1-phosphate transfer activity. Involved in several processes, including ceramide 1-phosphate transport; negative regulation of NLRP3 inflammasome complex assembly; and negative regulation of interleukin-1 beta production. Located in cytosol. [provided by Alliance of Genome Resources, Apr 2022]</t>
        </is>
      </c>
      <c r="P1668" t="inlineStr">
        <is>
          <t>chr1:1324802-1328896</t>
        </is>
      </c>
      <c r="Q1668" t="inlineStr">
        <is>
          <t>CPTP, or ceramide-1-phosphate transfer protein, is a human gene that plays a role in several processes, including ceramide 1-phosphate transport, negative regulation of NLRP3 inflammasome complex assembly, and negative regulation of interleukin-1 beta production. It enables ceramide 1-phosphate binding activity and ceramide 1-phosphate transfer activity and is located in the cytosol.</t>
        </is>
      </c>
      <c r="R1668" t="inlineStr">
        <is>
          <t>GO:1902389 ceramide 1-phosphate transport;GO:1900226 negative regulation of NLRP3 inflammasome complex assembly;GO:0035627 ceramide transport</t>
        </is>
      </c>
      <c r="S1668" t="inlineStr">
        <is>
          <t>GO:0005640 nuclear outer membrane;GO:0031968 organelle outer membrane;GO:0019867 outer membrane</t>
        </is>
      </c>
      <c r="T1668" t="inlineStr">
        <is>
          <t>[GO:0005215] transporter activity; [GO:0061024] membrane organization; [GO:0043226] organelle; [GO:0005634] nucleus; [GO:0005794] Golgi apparatus; [GO:0005829] cytosol; [GO:0005886] plasma membrane; [GO:0031410] cytoplasmic vesicle; [GO:0005768] endosome; [GO:0008289] lipid binding; [GO:0005635] nuclear envelope; [GO:0065003] protein-containing complex assembly; [GO:0006914] autophagy; [GO:1901135] carbohydrate derivative metabolic process; [GO:0006629] lipid metabolic process</t>
        </is>
      </c>
      <c r="U1668" t="inlineStr">
        <is>
          <t>GO:1902387 ceramide 1-phosphate binding;GO:1902388 ceramide 1-phosphate transfer activity;GO:0120017 ceramide transfer activity</t>
        </is>
      </c>
      <c r="V1668" t="inlineStr"/>
      <c r="W1668" t="inlineStr">
        <is>
          <t>Predicted intracellular proteins</t>
        </is>
      </c>
      <c r="X1668" t="inlineStr">
        <is>
          <t>[IPR014830] Glycolipid transfer protein domain; [IPR036497] Glycolipid transfer protein superfamily</t>
        </is>
      </c>
      <c r="Y1668" t="inlineStr">
        <is>
          <t>Cytosol (Approved)</t>
        </is>
      </c>
      <c r="Z1668" t="inlineStr"/>
      <c r="AA1668" t="inlineStr"/>
      <c r="AB1668" t="inlineStr"/>
      <c r="AC1668" t="inlineStr"/>
      <c r="AD1668" t="inlineStr"/>
      <c r="AE1668" t="inlineStr"/>
      <c r="AF1668" t="inlineStr">
        <is>
          <t>principal1</t>
        </is>
      </c>
      <c r="AG1668" t="inlineStr"/>
      <c r="AH1668" t="inlineStr"/>
      <c r="AI1668" t="inlineStr"/>
      <c r="AJ1668" t="inlineStr"/>
      <c r="AK1668" t="inlineStr"/>
      <c r="AL1668" t="inlineStr"/>
      <c r="AM1668" t="inlineStr"/>
      <c r="AN1668" t="inlineStr"/>
      <c r="AO1668" t="inlineStr"/>
      <c r="AP1668" t="inlineStr"/>
      <c r="AQ1668" t="inlineStr">
        <is>
          <t>Acute pancreatitis</t>
        </is>
      </c>
      <c r="AR1668" t="inlineStr"/>
      <c r="AS1668" t="inlineStr"/>
      <c r="AT1668" t="inlineStr">
        <is>
          <t>Research on CPTP has shown its potential implications in various diseases, including cancer, inflammation, and metabolic disorders. In cancer, CPTP has been found to be overexpressed in several types of tumors, including breast, ovarian, and lung cancer, and its inhibition has been shown to reduce tumor growth and metastasis. In inflammation, CPTP has been linked to the regulation of the NLRP3 inflammasome, which is involved in several inflammatory diseases, including gout and Alzheimer's disease. In metabolic disorders, CPTP has been shown to play a role in insulin resistance and diabetes.
Targeted drug discovery efforts for CPTP are ongoing, with several small molecule inhibitors being developed. One such inhibitor, HET0016, has been shown to reduce tumor growth and metastasis in preclinical studies. Another inhibitor, NVP-231, has been shown to reduce inflammation in a mouse model of gout.
Currently, there are no drugs on the market that specifically target CPTP. However, several drugs that indirectly affect CPTP activity have been approved for various diseases. For example, statins, which are commonly used to treat high cholesterol, have been shown to reduce CPTP expression and activity. Additionally, metformin, a drug used to treat type 2 diabetes, has been shown to inhibit CPTP activity and improve insulin sensitivity.</t>
        </is>
      </c>
      <c r="AU1668" t="inlineStr">
        <is>
          <t>7</t>
        </is>
      </c>
      <c r="AV1668" t="inlineStr">
        <is>
          <t>12</t>
        </is>
      </c>
      <c r="AW1668" t="inlineStr">
        <is>
          <t>[{"UniProt":"Q5TA50","EnsemblGene":["ENSG00000224051"],"EnsemblTrans":[["ENST00000343938","ENSP00000343890","principal1"]],"RefSeq":[["NM_001029885","NP_001025056","VALIDATED"],["XM_005244801","XP_005244858","MODEL"],["XM_011542200","XP_011540502","MODEL"]],"SwissProt":["CPTP_HUMAN"]},{"UniProt":"S4S694","RefSeq":[["NM_001029885","NP_001025056","VALIDATED"],["XM_005244801","XP_005244858","MODEL"],["XM_011542200","XP_011540502","MODEL"]],"UCSC":["uc001aeo"],"SwissProt":["S4S694_HUMAN"]}]</t>
        </is>
      </c>
      <c r="AX1668" t="inlineStr"/>
      <c r="AY1668" t="inlineStr">
        <is>
          <t>Distribution: Detected in all; Specificity: Low tissue specificity</t>
        </is>
      </c>
      <c r="AZ1668" t="inlineStr">
        <is>
          <t>antibody: Strong cytoplasmic positivity was observed in a subset of neuroendocrine cells in gastrointestinal tract and smooth muscle cells. Glandular epithelium in colon and small intestine displayed strong granular positivity whereas gallbladder and epididymis were moderately stained. Remaining normal tissues were weakly stained or generally negative.; Cytoplasmic expression in most tissues, including smooth muscle.</t>
        </is>
      </c>
      <c r="BA1668" t="inlineStr">
        <is>
          <t>Antibody: Few cases of prostate cancers exhibited moderate cytoplasmic immunoreactivity. Remaining cancer tissues were negative.</t>
        </is>
      </c>
      <c r="BB1668" t="inlineStr"/>
      <c r="BC1668" t="inlineStr"/>
      <c r="BD1668" t="inlineStr"/>
      <c r="BE1668" t="inlineStr"/>
      <c r="BF1668" t="inlineStr">
        <is>
          <t>1</t>
        </is>
      </c>
      <c r="BG1668" t="inlineStr">
        <is>
          <t>0</t>
        </is>
      </c>
      <c r="BH1668" t="inlineStr">
        <is>
          <t>0</t>
        </is>
      </c>
      <c r="BI1668" t="inlineStr">
        <is>
          <t>0</t>
        </is>
      </c>
      <c r="BJ1668" t="inlineStr">
        <is>
          <t>0</t>
        </is>
      </c>
      <c r="BK1668" t="inlineStr">
        <is>
          <t>0</t>
        </is>
      </c>
      <c r="BL1668" t="inlineStr">
        <is>
          <t>0</t>
        </is>
      </c>
      <c r="BM1668" t="inlineStr">
        <is>
          <t>1</t>
        </is>
      </c>
      <c r="BN1668" t="inlineStr">
        <is>
          <t>0</t>
        </is>
      </c>
      <c r="BO1668" t="inlineStr">
        <is>
          <t>0</t>
        </is>
      </c>
      <c r="BP1668" t="inlineStr">
        <is>
          <t>0</t>
        </is>
      </c>
      <c r="BQ1668" t="inlineStr">
        <is>
          <t>0</t>
        </is>
      </c>
      <c r="BR1668" t="inlineStr">
        <is>
          <t>0</t>
        </is>
      </c>
      <c r="BS1668" t="inlineStr">
        <is>
          <t>0</t>
        </is>
      </c>
      <c r="BT1668" t="inlineStr">
        <is>
          <t>0</t>
        </is>
      </c>
      <c r="BU1668" t="inlineStr">
        <is>
          <t>0</t>
        </is>
      </c>
      <c r="BV1668" t="inlineStr">
        <is>
          <t>0</t>
        </is>
      </c>
      <c r="BW1668" t="inlineStr">
        <is>
          <t>0</t>
        </is>
      </c>
      <c r="BX1668" t="inlineStr">
        <is>
          <t>0</t>
        </is>
      </c>
      <c r="BY1668" t="inlineStr">
        <is>
          <t>0</t>
        </is>
      </c>
      <c r="BZ1668" s="2" t="n">
        <v>1</v>
      </c>
    </row>
    <row r="1669">
      <c r="A1669" t="inlineStr">
        <is>
          <t>10606</t>
        </is>
      </c>
      <c r="B1669" t="inlineStr">
        <is>
          <t>PAICS</t>
        </is>
      </c>
      <c r="C1669" t="inlineStr">
        <is>
          <t>0</t>
        </is>
      </c>
      <c r="D1669" t="inlineStr">
        <is>
          <t>0</t>
        </is>
      </c>
      <c r="E1669" t="inlineStr">
        <is>
          <t>0</t>
        </is>
      </c>
      <c r="F1669" t="inlineStr">
        <is>
          <t>0</t>
        </is>
      </c>
      <c r="G1669" t="inlineStr">
        <is>
          <t>0</t>
        </is>
      </c>
      <c r="H1669" t="inlineStr">
        <is>
          <t>0</t>
        </is>
      </c>
      <c r="I1669" t="inlineStr">
        <is>
          <t>1</t>
        </is>
      </c>
      <c r="J1669" t="inlineStr">
        <is>
          <t>0</t>
        </is>
      </c>
      <c r="K1669" t="inlineStr">
        <is>
          <t>PAICS</t>
        </is>
      </c>
      <c r="L1669" t="inlineStr">
        <is>
          <t>ADE2|ADE2H1|AIRC|PAICSD|PAIS</t>
        </is>
      </c>
      <c r="M1669" t="inlineStr">
        <is>
          <t>protein-coding</t>
        </is>
      </c>
      <c r="N1669" t="inlineStr">
        <is>
          <t>phosphoribosylaminoimidazole carboxylase and phosphoribosylaminoimidazolesuccinocarboxamide synthase</t>
        </is>
      </c>
      <c r="O1669" t="inlineStr">
        <is>
          <t>This gene encodes a bifunctional enzyme containing phosphoribosylaminoimidazole carboxylase activity in its N-terminal region and phosphoribosylaminoimidazole succinocarboxamide synthetase in its C-terminal region. It catalyzes steps 6 and 7 of purine biosynthesis. The gene is closely linked and divergently transcribed with a locus that encodes an enzyme in the same pathway, and transcription of the two genes is coordinately regulated. The human genome contains several pseudogenes of this gene. Multiple transcript variants encoding different isoforms have been found for this gene. [provided by RefSeq, Jul 2008]</t>
        </is>
      </c>
      <c r="P1669" t="inlineStr">
        <is>
          <t>chr4:56410507-56464578</t>
        </is>
      </c>
      <c r="Q1669" t="inlineStr">
        <is>
          <t>The human gene PAICS encodes a bifunctional enzyme that plays a crucial role in purine biosynthesis. The enzyme contains two distinct activities, phosphoribosylaminoimidazole carboxylase and phosphoribosylaminoimidazole succinocarboxamide synthetase, which catalyze steps 6 and 7 of the biosynthesis pathway, respectively. The gene is closely linked and divergently transcribed with another gene that encodes an enzyme in the same pathway, and the transcription of both genes is coordinately regulated. The human genome contains several pseudogenes of this gene, and multiple transcript variants encoding different isoforms have been identified.</t>
        </is>
      </c>
      <c r="R1669" t="inlineStr">
        <is>
          <t>GO:0006189 'de novo' IMP biosynthetic process;GO:0097292 XMP metabolic process;GO:0097293 XMP biosynthetic process</t>
        </is>
      </c>
      <c r="S1669" t="inlineStr">
        <is>
          <t>GO:0070062 extracellular exosome;GO:1903561 extracellular vesicle;GO:0043230 extracellular organelle</t>
        </is>
      </c>
      <c r="T1669" t="inlineStr">
        <is>
          <t>[GO:1901135] carbohydrate derivative metabolic process; [GO:0055086] nucleobase-containing small molecule metabolic process; [GO:0003824] catalytic activity; [GO:0016874] ligase activity; [GO:0016829] lyase activity; [GO:0005829] cytosol; [GO:0043226] organelle; [GO:0005576] extracellular region; [GO:0005615] extracellular space</t>
        </is>
      </c>
      <c r="U1669" t="inlineStr">
        <is>
          <t>GO:0004638 phosphoribosylaminoimidazole carboxylase activity;GO:0004639 phosphoribosylaminoimidazolesuccinocarboxamide synthase activity;GO:0043727 5-amino-4-imidazole carboxylate lyase activity</t>
        </is>
      </c>
      <c r="V1669" t="inlineStr"/>
      <c r="W1669" t="inlineStr">
        <is>
          <t>Enzymes; Disease related genes; Predicted intracellular proteins; ENZYME proteins:Ligase; ENZYME proteins:Lyases; Potential drug targets</t>
        </is>
      </c>
      <c r="X1669" t="inlineStr">
        <is>
          <t>[IPR000031] PurE domain; [IPR018236] SAICAR synthetase, conserved site; [IPR028923] SAICAR synthetase/ADE2, N-terminal; [IPR033626] Class II PurE</t>
        </is>
      </c>
      <c r="Y1669" t="inlineStr">
        <is>
          <t>Cytosol (Approved)</t>
        </is>
      </c>
      <c r="Z1669" t="inlineStr"/>
      <c r="AA1669" t="inlineStr"/>
      <c r="AB1669" t="inlineStr"/>
      <c r="AC1669" t="inlineStr"/>
      <c r="AD1669" t="inlineStr"/>
      <c r="AE1669" t="inlineStr">
        <is>
          <t>yes</t>
        </is>
      </c>
      <c r="AF1669" t="inlineStr">
        <is>
          <t>principal3</t>
        </is>
      </c>
      <c r="AG1669" t="inlineStr">
        <is>
          <t>MP:0010768 mortality/aging</t>
        </is>
      </c>
      <c r="AH1669" t="inlineStr"/>
      <c r="AI1669" t="inlineStr"/>
      <c r="AJ1669" t="inlineStr">
        <is>
          <t>Phosphoribosylaminoimidazole carboxylase deficiency</t>
        </is>
      </c>
      <c r="AK1669" t="inlineStr">
        <is>
          <t>Monocytes</t>
        </is>
      </c>
      <c r="AL1669" t="inlineStr"/>
      <c r="AM1669" t="inlineStr"/>
      <c r="AN1669" t="inlineStr"/>
      <c r="AO1669" t="inlineStr">
        <is>
          <t>HP:0008439:Lumbar hemivertebrae; HP:0008743:Coronal hypospadias; HP:0004502:Bilateral choanal atresia; HP:0000921:Missing ribs; HP:0000452:Choanal stenosis; HP:0002032:Esophageal atresia; HP:0008689:Bilateral cryptorchidism; HP:0003811:Neonatal death; HP:0002575:Tracheoesophageal fistula; HP:0011461:Fetal onset; HP:0012368:Flat face; HP:0000453:Choanal atresia; HP:0000248:Brachycephaly; HP:0001561:Polyhydramnios; HP:0003196:Short nose; HP:0001762:Talipes equinovarus; HP:0004209:Clinodactyly of the 5th finger; HP:0000470:Short neck; HP:0000463:Anteverted nares; HP:0005280:Depressed nasal bridge; HP:0000369:Low-set ears; HP:0000316:Hypertelorism; HP:0004322:Short stature; HP:0000007:Autosomal recessive inheritance</t>
        </is>
      </c>
      <c r="AP1669" t="inlineStr">
        <is>
          <t>Aspartic acid</t>
        </is>
      </c>
      <c r="AQ1669" t="inlineStr">
        <is>
          <t>Os trigonum disorder; 5-Alpha Reductase Deficiency; Pseudovaginal Perineoscrotal Hypospadias; Reifenstein Syndrome; Testicular Feminization; 46, XY Disorders of Sex Development; Metastatic Neuroblastoma; Overweight or obesity; Stage 4S neuroblastoma; Gonadal Dysgenesis; Disseminated neuroblastoma; Sex Differentiation Disorders; Turner Syndrome; Androgen-Insensitivity Syndrome; Cryptorchidism; Cerebrovascular accident; Prostatic Neoplasms; Malignant neoplasm of colon and/or rectum; Tumor Progression; Prostate carcinoma; Malignant neoplasm of prostate; Colorectal Carcinoma; Breast Carcinoma; Malignant neoplasm of breast; Primary malignant neoplasm; Malignant Neoplasms; Neoplasms</t>
        </is>
      </c>
      <c r="AR1669" t="inlineStr">
        <is>
          <t>DOID:5419 schizophrenia</t>
        </is>
      </c>
      <c r="AS1669" t="inlineStr"/>
      <c r="AT1669" t="inlineStr">
        <is>
          <t>PAICS has been implicated in several diseases, including cancer, autoimmune disorders, and neurological disorders. In cancer, PAICS has been shown to be upregulated in various types of tumors, and its inhibition has been proposed as a potential therapeutic strategy. In autoimmune disorders, PAICS has been identified as a target of autoantibodies in patients with systemic lupus erythematosus. In neurological disorders, PAICS has been linked to the pathogenesis of Alzheimer's disease and Huntington's disease.
Several drug discovery efforts have targeted PAICS, including the development of small molecule inhibitors and monoclonal antibodies. One example is the small molecule inhibitor, 5-aminoimidazole-4-carboxamide ribonucleotide (AICAR), which has been shown to inhibit PAICS activity and has potential as an anticancer agent. Another example is the monoclonal antibody, BI-1206, which targets PAICS and has shown promising results in preclinical studies for the treatment of B-cell lymphomas.
Currently, there are no drugs on the market that specifically target PAICS. However, several drugs that indirectly affect PAICS activity have been approved for various indications. For example, methotrexate, a drug used in the treatment of cancer and autoimmune disorders, inhibits dihydrofolate reductase, which is involved in the same pathway as PAICS. Another example is allopurinol, a drug used in the treatment of gout, which inhibits xanthine oxidase, an enzyme that produces a substrate for PAICS.</t>
        </is>
      </c>
      <c r="AU1669" t="inlineStr">
        <is>
          <t>13</t>
        </is>
      </c>
      <c r="AV1669" t="inlineStr">
        <is>
          <t>168</t>
        </is>
      </c>
      <c r="AW1669" t="inlineStr">
        <is>
          <t>[{"UniProt":"P22234","EnsemblGene":["ENSG00000128050"],"EnsemblTrans":[["ENST00000264221","ENSP00000264221","principal3"],["ENST00000399688","ENSP00000382595","alternative1"],["ENST00000512576","ENSP00000421096","principal3"]],"RefSeq":[["NM_001079524","NP_001072992","REVIEWED"],["NM_001079525","NP_001072993","REVIEWED"],["NM_006452","NP_006443","REVIEWED"]],"UCSC":["uc003hbs"],"SwissProt":["PUR6_HUMAN"]}]</t>
        </is>
      </c>
      <c r="AX1669" t="inlineStr"/>
      <c r="AY1669" t="inlineStr">
        <is>
          <t>Distribution: Detected in all; Specificity: Low tissue specificity</t>
        </is>
      </c>
      <c r="AZ1669" t="inlineStr">
        <is>
          <t>antibody: Most normal tissues displayed moderate to strong cytoplasmic immunoreactivity with nuclear positivity in a few cases. Alveolar cells, heart and skeletal muscle cells along with neuronal cells of lateral ventricle and cerebral cortex were weakly stained or negative.; High cytoplasmic expression in all tissues.</t>
        </is>
      </c>
      <c r="BA1669" t="inlineStr">
        <is>
          <t>Antibody: Malignant cells generally showed strong cytoplasmic positivity.</t>
        </is>
      </c>
      <c r="BB1669" t="inlineStr"/>
      <c r="BC1669" t="inlineStr">
        <is>
          <t>(hsa00230)Purine metabolism; (hsa01100)Metabolic pathways</t>
        </is>
      </c>
      <c r="BD1669" t="inlineStr">
        <is>
          <t>(M5925)HALLMARK E2F TARGETS</t>
        </is>
      </c>
      <c r="BE1669" t="inlineStr"/>
      <c r="BF1669" t="inlineStr">
        <is>
          <t>0</t>
        </is>
      </c>
      <c r="BG1669" t="inlineStr">
        <is>
          <t>0</t>
        </is>
      </c>
      <c r="BH1669" t="inlineStr">
        <is>
          <t>0</t>
        </is>
      </c>
      <c r="BI1669" t="inlineStr">
        <is>
          <t>0</t>
        </is>
      </c>
      <c r="BJ1669" t="inlineStr">
        <is>
          <t>0</t>
        </is>
      </c>
      <c r="BK1669" t="inlineStr">
        <is>
          <t>0</t>
        </is>
      </c>
      <c r="BL1669" t="inlineStr">
        <is>
          <t>0</t>
        </is>
      </c>
      <c r="BM1669" t="inlineStr">
        <is>
          <t>1</t>
        </is>
      </c>
      <c r="BN1669" t="inlineStr">
        <is>
          <t>0</t>
        </is>
      </c>
      <c r="BO1669" t="inlineStr">
        <is>
          <t>0</t>
        </is>
      </c>
      <c r="BP1669" t="inlineStr">
        <is>
          <t>0</t>
        </is>
      </c>
      <c r="BQ1669" t="inlineStr">
        <is>
          <t>0</t>
        </is>
      </c>
      <c r="BR1669" t="inlineStr">
        <is>
          <t>0</t>
        </is>
      </c>
      <c r="BS1669" t="inlineStr">
        <is>
          <t>0</t>
        </is>
      </c>
      <c r="BT1669" t="inlineStr">
        <is>
          <t>0</t>
        </is>
      </c>
      <c r="BU1669" t="inlineStr">
        <is>
          <t>0</t>
        </is>
      </c>
      <c r="BV1669" t="inlineStr">
        <is>
          <t>0</t>
        </is>
      </c>
      <c r="BW1669" t="inlineStr">
        <is>
          <t>0</t>
        </is>
      </c>
      <c r="BX1669" t="inlineStr">
        <is>
          <t>0</t>
        </is>
      </c>
      <c r="BY1669" t="inlineStr">
        <is>
          <t>0</t>
        </is>
      </c>
      <c r="BZ1669" s="2" t="n">
        <v>1</v>
      </c>
    </row>
    <row r="1670">
      <c r="A1670" t="inlineStr">
        <is>
          <t>4188</t>
        </is>
      </c>
      <c r="B1670" t="inlineStr">
        <is>
          <t>MDFI</t>
        </is>
      </c>
      <c r="C1670" t="inlineStr">
        <is>
          <t>0</t>
        </is>
      </c>
      <c r="D1670" t="inlineStr">
        <is>
          <t>0</t>
        </is>
      </c>
      <c r="E1670" t="inlineStr">
        <is>
          <t>0</t>
        </is>
      </c>
      <c r="F1670" t="inlineStr">
        <is>
          <t>1</t>
        </is>
      </c>
      <c r="G1670" t="inlineStr">
        <is>
          <t>0</t>
        </is>
      </c>
      <c r="H1670" t="inlineStr">
        <is>
          <t>0</t>
        </is>
      </c>
      <c r="I1670" t="inlineStr">
        <is>
          <t>0</t>
        </is>
      </c>
      <c r="J1670" t="inlineStr">
        <is>
          <t>0</t>
        </is>
      </c>
      <c r="K1670" t="inlineStr">
        <is>
          <t>MDFI</t>
        </is>
      </c>
      <c r="L1670" t="inlineStr">
        <is>
          <t>I-MF|I-mfa</t>
        </is>
      </c>
      <c r="M1670" t="inlineStr">
        <is>
          <t>protein-coding</t>
        </is>
      </c>
      <c r="N1670" t="inlineStr">
        <is>
          <t>MyoD family inhibitor</t>
        </is>
      </c>
      <c r="O1670" t="inlineStr">
        <is>
          <t>This protein is a transcription factor that negatively regulates other myogenic family proteins. Studies of the mouse homolog, I-mf, show that it interferes with myogenic factor function by masking nuclear localization signals and preventing DNA binding. Knockout mouse studies show defects in the formation of vertebrae and ribs that also involve cartilage formation in these structures. [provided by RefSeq, Jul 2008]</t>
        </is>
      </c>
      <c r="P1670" t="inlineStr">
        <is>
          <t>chr6:41637018-41654244</t>
        </is>
      </c>
      <c r="Q1670" t="inlineStr">
        <is>
          <t>MDFI is a transcription factor that inhibits other myogenic family proteins. It interferes with myogenic factor function by masking nuclear localization signals and preventing DNA binding. Knockout mouse studies show defects in the formation of vertebrae and ribs that also involve cartilage formation in these structures.</t>
        </is>
      </c>
      <c r="R1670" t="inlineStr">
        <is>
          <t>GO:0042994 cytoplasmic sequestering of transcription factor;GO:0060707 trophoblast giant cell differentiation;GO:0009950 dorsal/ventral axis specification</t>
        </is>
      </c>
      <c r="S1670" t="inlineStr">
        <is>
          <t>GO:0005634 nucleus;GO:0005737 cytoplasm;GO:0043231 intracellular membrane-bounded organelle</t>
        </is>
      </c>
      <c r="T1670" t="inlineStr">
        <is>
          <t>[GO:0043226] organelle; [GO:0005634] nucleus; [GO:0006351] DNA-templated transcription; [GO:0006355] regulation of DNA-templated transcription; [GO:0030154] cell differentiation; [GO:0023052] signaling; [GO:0098772] molecular function regulator activity; [GO:0048856] anatomical structure development; [GO:0022414] reproductive process</t>
        </is>
      </c>
      <c r="U1670" t="inlineStr">
        <is>
          <t>GO:0140416 transcription regulator inhibitor activity;GO:0140678 molecular function inhibitor activity;GO:0008134 transcription factor binding</t>
        </is>
      </c>
      <c r="V1670" t="inlineStr"/>
      <c r="W1670" t="inlineStr">
        <is>
          <t>Predicted intracellular proteins</t>
        </is>
      </c>
      <c r="X1670" t="inlineStr">
        <is>
          <t>[IPR026134] MyoD family inhibitor/MyoD family inhibitor domain-containing protein</t>
        </is>
      </c>
      <c r="Y1670" t="inlineStr">
        <is>
          <t>Nucleoplasm (Approved)</t>
        </is>
      </c>
      <c r="Z1670" t="inlineStr"/>
      <c r="AA1670" t="inlineStr"/>
      <c r="AB1670" t="inlineStr"/>
      <c r="AC1670" t="inlineStr"/>
      <c r="AD1670" t="inlineStr"/>
      <c r="AE1670" t="inlineStr"/>
      <c r="AF1670" t="inlineStr">
        <is>
          <t>principal1</t>
        </is>
      </c>
      <c r="AG1670" t="inlineStr">
        <is>
          <t>MP:0010768 mortality/aging</t>
        </is>
      </c>
      <c r="AH1670" t="inlineStr"/>
      <c r="AI1670" t="inlineStr"/>
      <c r="AJ1670" t="inlineStr"/>
      <c r="AK1670" t="inlineStr">
        <is>
          <t>Fibrinogen</t>
        </is>
      </c>
      <c r="AL1670" t="inlineStr">
        <is>
          <t>Cardiovascular Diseases;Lymphoma, Large B-Cell, Diffuse</t>
        </is>
      </c>
      <c r="AM1670" t="inlineStr"/>
      <c r="AN1670" t="inlineStr"/>
      <c r="AO1670" t="inlineStr"/>
      <c r="AP1670" t="inlineStr"/>
      <c r="AQ1670" t="inlineStr">
        <is>
          <t>Red Blood Cell Count measurement; Asthma; Malignant neoplasm of colon and/or rectum; Non-Small Cell Lung Carcinoma; Colorectal Carcinoma; Neoplasms</t>
        </is>
      </c>
      <c r="AR1670" t="inlineStr"/>
      <c r="AS1670" t="inlineStr"/>
      <c r="AT1670" t="inlineStr">
        <is>
          <t>There is limited information available on the disease implications of MDFI. However, some studies have suggested that MDFI may play a role in the development of certain types of cancer, including breast cancer and hepatocellular carcinoma. Targeted drug discovery efforts for MDFI are also limited, as the function of this gene is not well understood. Currently, there are no drugs on the market that specifically target MDFI. However, there are several drugs that have been approved for the treatment of breast cancer and hepatocellular carcinoma, which may indirectly affect MDFI function. For example, tamoxifen and trastuzumab are commonly used to treat breast cancer, while sorafenib and lenvatinib are used to treat hepatocellular carcinoma. Further research is needed to fully understand the role of MDFI in disease and to develop targeted therapies for its modulation.</t>
        </is>
      </c>
      <c r="AU1670" t="inlineStr">
        <is>
          <t>7</t>
        </is>
      </c>
      <c r="AV1670" t="inlineStr">
        <is>
          <t>41</t>
        </is>
      </c>
      <c r="AW1670" t="inlineStr">
        <is>
          <t>[{"UniProt":"Q99750","EnsemblGene":["ENSG00000112559"],"EnsemblTrans":[["ENST00000230321","ENSP00000230321","principal1"],["ENST00000373051","ENSP00000362142","principal1"]],"RefSeq":[["NM_001300804","NP_001287733","REVIEWED"],["NM_001300805","NP_001287734","REVIEWED"],["NM_001300806","NP_001287735","REVIEWED"],["NM_005586","NP_005577","REVIEWED"]],"UCSC":["uc003oqq"],"SwissProt":["MDFI_HUMAN"]},{"UniProt":"B1AKB6","EnsemblGene":["ENSG00000112559"],"EnsemblTrans":[["ENST00000373050","ENSP00000362141",""]],"RefSeq":[["NM_001300805","NP_001287734","REVIEWED"],["XM_011514626","XP_011512928","MODEL"]],"UCSC":["uc063oks"],"SwissProt":["B1AKB6_HUMAN"]}]</t>
        </is>
      </c>
      <c r="AX1670" t="inlineStr"/>
      <c r="AY1670" t="inlineStr">
        <is>
          <t>Distribution: Detected in many; Specificity: Tissue enhanced</t>
        </is>
      </c>
      <c r="AZ1670" t="inlineStr">
        <is>
          <t>antibody: Neuoropil of cerebellum was strongly stained. Moderate cytoplasmic positivity was observed in other brain tissues, peripheral nerves, stomach, pancreatic islets, placenta and seminiferous ducts and spleen. Cilia in the respiratory epithelia and fallopian tubes showed weak to moderate staining. Most remaining normal tissues were negative.; Cytoplasmic expression in several tissues.</t>
        </is>
      </c>
      <c r="BA1670" t="inlineStr">
        <is>
          <t>Antibody: A few cases of lymphomas, urothelial and pancreatic cancers exhibited weak to moderate cytoplasmic staining. Remaining cancer tissues were mainly negative.</t>
        </is>
      </c>
      <c r="BB1670" t="inlineStr"/>
      <c r="BC1670" t="inlineStr"/>
      <c r="BD1670" t="inlineStr"/>
      <c r="BE1670" t="inlineStr"/>
      <c r="BF1670" t="inlineStr">
        <is>
          <t>1</t>
        </is>
      </c>
      <c r="BG1670" t="inlineStr">
        <is>
          <t>0</t>
        </is>
      </c>
      <c r="BH1670" t="inlineStr">
        <is>
          <t>0</t>
        </is>
      </c>
      <c r="BI1670" t="inlineStr">
        <is>
          <t>0</t>
        </is>
      </c>
      <c r="BJ1670" t="inlineStr">
        <is>
          <t>0</t>
        </is>
      </c>
      <c r="BK1670" t="inlineStr">
        <is>
          <t>0</t>
        </is>
      </c>
      <c r="BL1670" t="inlineStr">
        <is>
          <t>0</t>
        </is>
      </c>
      <c r="BM1670" t="inlineStr">
        <is>
          <t>0</t>
        </is>
      </c>
      <c r="BN1670" t="inlineStr">
        <is>
          <t>0</t>
        </is>
      </c>
      <c r="BO1670" t="inlineStr">
        <is>
          <t>0</t>
        </is>
      </c>
      <c r="BP1670" t="inlineStr">
        <is>
          <t>0</t>
        </is>
      </c>
      <c r="BQ1670" t="inlineStr">
        <is>
          <t>0</t>
        </is>
      </c>
      <c r="BR1670" t="inlineStr">
        <is>
          <t>0</t>
        </is>
      </c>
      <c r="BS1670" t="inlineStr">
        <is>
          <t>0</t>
        </is>
      </c>
      <c r="BT1670" t="inlineStr">
        <is>
          <t>1</t>
        </is>
      </c>
      <c r="BU1670" t="inlineStr">
        <is>
          <t>0</t>
        </is>
      </c>
      <c r="BV1670" t="inlineStr">
        <is>
          <t>0</t>
        </is>
      </c>
      <c r="BW1670" t="inlineStr">
        <is>
          <t>0</t>
        </is>
      </c>
      <c r="BX1670" t="inlineStr">
        <is>
          <t>0</t>
        </is>
      </c>
      <c r="BY1670" t="inlineStr">
        <is>
          <t>0</t>
        </is>
      </c>
      <c r="BZ1670" s="2" t="n">
        <v>1</v>
      </c>
    </row>
    <row r="1671">
      <c r="A1671" t="inlineStr">
        <is>
          <t>9830</t>
        </is>
      </c>
      <c r="B1671" t="inlineStr">
        <is>
          <t>TRIM14</t>
        </is>
      </c>
      <c r="C1671" t="inlineStr">
        <is>
          <t>0</t>
        </is>
      </c>
      <c r="D1671" t="inlineStr">
        <is>
          <t>0</t>
        </is>
      </c>
      <c r="E1671" t="inlineStr">
        <is>
          <t>0</t>
        </is>
      </c>
      <c r="F1671" t="inlineStr">
        <is>
          <t>0</t>
        </is>
      </c>
      <c r="G1671" t="inlineStr">
        <is>
          <t>0</t>
        </is>
      </c>
      <c r="H1671" t="inlineStr">
        <is>
          <t>0</t>
        </is>
      </c>
      <c r="I1671" t="inlineStr">
        <is>
          <t>1</t>
        </is>
      </c>
      <c r="J1671" t="inlineStr">
        <is>
          <t>0</t>
        </is>
      </c>
      <c r="K1671" t="inlineStr">
        <is>
          <t>TRIM14</t>
        </is>
      </c>
      <c r="L1671" t="inlineStr"/>
      <c r="M1671" t="inlineStr">
        <is>
          <t>protein-coding</t>
        </is>
      </c>
      <c r="N1671" t="inlineStr">
        <is>
          <t>tripartite motif containing 14</t>
        </is>
      </c>
      <c r="O1671" t="inlineStr">
        <is>
          <t>The protein encoded by this gene is a member of the tripartite motif (TRIM) family. The TRIM motif includes three zinc-binding domains, a RING, a B-box type 1 and a B-box type 2, and a coiled-coil region. The protein localizes to cytoplasmic bodies and its function has not been determined. Alternative splicing results in multiple transcript variants. [provided by RefSeq, Mar 2010]</t>
        </is>
      </c>
      <c r="P1671" t="inlineStr">
        <is>
          <t>chr9:98119222-98035797</t>
        </is>
      </c>
      <c r="Q1671" t="inlineStr">
        <is>
          <t>TRIM14 is a human gene that belongs to the tripartite motif (TRIM) family. This gene encodes a protein that contains three zinc-binding domains, a RING, a B-box type 1 and a B-box type 2, and a coiled-coil region. The protein is found in cytoplasmic bodies, but its function is currently unknown. The gene undergoes alternative splicing, resulting in multiple transcript variants.</t>
        </is>
      </c>
      <c r="R1671" t="inlineStr">
        <is>
          <t>GO:0032897 negative regulation of viral transcription;GO:0046782 regulation of viral transcription;GO:0048525 negative regulation of viral process</t>
        </is>
      </c>
      <c r="S1671" t="inlineStr">
        <is>
          <t>GO:0045335 phagocytic vesicle;GO:0005741 mitochondrial outer membrane;GO:0031968 organelle outer membrane</t>
        </is>
      </c>
      <c r="T1671" t="inlineStr">
        <is>
          <t>[GO:0002376] immune system process; [GO:0098542] defense response to other organism; [GO:0031410] cytoplasmic vesicle; [GO:0043226] organelle; [GO:0005739] mitochondrion; [GO:0006351] DNA-templated transcription; [GO:0006355] regulation of DNA-templated transcription; [GO:0006954] inflammatory response; [GO:0003824] catalytic activity; [GO:0016740] transferase activity; [GO:0140096] catalytic activity, acting on a protein; [GO:0036211] protein modification process; [GO:0140110] transcription regulator activity; [GO:0060090] molecular adaptor activity</t>
        </is>
      </c>
      <c r="U1671" t="inlineStr">
        <is>
          <t>GO:0003713 transcription coactivator activity;GO:0061630 ubiquitin protein ligase activity;GO:0061659 ubiquitin-like protein ligase activity</t>
        </is>
      </c>
      <c r="V1671" t="inlineStr"/>
      <c r="W1671" t="inlineStr">
        <is>
          <t>Predicted intracellular proteins</t>
        </is>
      </c>
      <c r="X1671" t="inlineStr">
        <is>
          <t>[IPR000315] B-box-type zinc finger; [IPR001870] B30.2/SPRY domain; [IPR003877] SPRY domain; [IPR003879] Butyrophylin-like, SPRY domain; [IPR006574] SPRY-associated; [IPR013320] Concanavalin A-like lectin/glucanase domain superfamily; [IPR043136] B30.2/SPRY domain superfamily; [IPR044116] TRIM14, PRY/SPRY domain</t>
        </is>
      </c>
      <c r="Y1671" t="inlineStr"/>
      <c r="Z1671" t="inlineStr"/>
      <c r="AA1671" t="inlineStr"/>
      <c r="AB1671" t="inlineStr"/>
      <c r="AC1671" t="inlineStr"/>
      <c r="AD1671" t="inlineStr"/>
      <c r="AE1671" t="inlineStr"/>
      <c r="AF1671" t="inlineStr">
        <is>
          <t>principal1</t>
        </is>
      </c>
      <c r="AG1671" t="inlineStr">
        <is>
          <t>MP:0010768 mortality/aging</t>
        </is>
      </c>
      <c r="AH1671" t="inlineStr"/>
      <c r="AI1671" t="inlineStr"/>
      <c r="AJ1671" t="inlineStr">
        <is>
          <t>Spondyloepimetaphyseal dysplasia, Genevieve type</t>
        </is>
      </c>
      <c r="AK1671" t="inlineStr">
        <is>
          <t>Body Height</t>
        </is>
      </c>
      <c r="AL1671" t="inlineStr"/>
      <c r="AM1671" t="inlineStr"/>
      <c r="AN1671" t="inlineStr">
        <is>
          <t>Spondyloepimetaphyseal dysplasia genevieve type: pathogenic</t>
        </is>
      </c>
      <c r="AO1671" t="inlineStr"/>
      <c r="AP1671" t="inlineStr"/>
      <c r="AQ1671" t="inlineStr">
        <is>
          <t>Spondyloepimetaphyseal dysplasia, Genevieve type; Cervical spondylosis; Malignant Bone Neoplasm; Malignant Squamous Cell Neoplasm; Corpuscular Hemoglobin Concentration Mean; Squamous cell carcinoma of tongue; Influenza A; Herpes Simplex Infections; Influenza; Papillary thyroid carcinoma; Virus Diseases; Hepatitis C; Arteriosclerosis; Atherosclerosis; Childhood Osteosarcoma; Osteosarcoma of bone; Osteosarcoma; Squamous cell carcinoma; Childhood Glioblastoma; Adult Glioblastoma; Secondary malignant neoplasm of lymph node;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R1671" t="inlineStr"/>
      <c r="AS1671" t="inlineStr">
        <is>
          <t>Spondyloepimetaphyseal dysplasia</t>
        </is>
      </c>
      <c r="AT1671" t="inlineStr">
        <is>
          <t>There is limited information available on the disease implications of TRIM14. However, recent studies have suggested that TRIM14 may play a role in the development and progression of certain types of cancer, including breast cancer, lung cancer, and hepatocellular carcinoma. Targeted drug discovery efforts for TRIM14 are still in the early stages, but there is potential for the development of novel therapies that target this gene. Currently, there are no drugs on the market that specifically target TRIM14. However, there are several drugs that have been approved for the treatment of cancer that may indirectly affect TRIM14, including chemotherapy agents such as cisplatin and paclitaxel, and targeted therapies such as trastuzumab and gefitinib. Further research is needed to fully understand the role of TRIM14 in disease and to develop targeted therapies for its potential clinical applications.</t>
        </is>
      </c>
      <c r="AU1671" t="inlineStr">
        <is>
          <t>28</t>
        </is>
      </c>
      <c r="AV1671" t="inlineStr">
        <is>
          <t>51</t>
        </is>
      </c>
      <c r="AW1671" t="inlineStr">
        <is>
          <t>[{"UniProt":"Q14142","EnsemblGene":["ENSG00000106785"],"EnsemblTrans":[["ENST00000341469","ENSP00000344208","principal1"],["ENST00000342043","ENSP00000343990","principal1"],["ENST00000375098","ENSP00000364239","principal1"]],"RefSeq":[["NM_014788","NP_055603","REVIEWED"],["NM_033219","NP_150088","REVIEWED"],["XM_005252320","XP_005252377","MODEL"],["XM_017015352","XP_016870841"],["XM_017015353","XP_016870842","MODEL"]],"UCSC":["uc004ayg"],"SwissProt":["TRI14_HUMAN"]}]</t>
        </is>
      </c>
      <c r="AX1671" t="inlineStr"/>
      <c r="AY1671" t="inlineStr">
        <is>
          <t>Distribution: Detected in all; Specificity: Low tissue specificity</t>
        </is>
      </c>
      <c r="AZ1671" t="inlineStr">
        <is>
          <t>antibody: Most normal tissues showed weak to moderate cytoplasmic staining. The cardiac myocytes, lung macrophages, Leydig cells and thyroid glandular cells showed strong cytoplasmic positivity. Purkinje cells displayed strong cytoplasmic and nucleolar staining. Bile duct cells, cells in glomeruli and the non-germinal center cells were negative.; Cytoplasmic expression in most tissues.</t>
        </is>
      </c>
      <c r="BA1671" t="inlineStr">
        <is>
          <t>Antibody: Cancer tissues showed weak to moderate cytoplasmic staining. Several  carcinoids along with few melanomas and breast cancers displayed strong cytoplasmic positivity. Lymphomas were negative.</t>
        </is>
      </c>
      <c r="BB1671" t="inlineStr"/>
      <c r="BC1671" t="inlineStr"/>
      <c r="BD1671" t="inlineStr">
        <is>
          <t>(M5911)HALLMARK INTERFERON ALPHA RESPONSE; (M5913)HALLMARK INTERFERON GAMMA RESPONSE</t>
        </is>
      </c>
      <c r="BE1671" t="inlineStr"/>
      <c r="BF1671" t="inlineStr">
        <is>
          <t>0</t>
        </is>
      </c>
      <c r="BG1671" t="inlineStr">
        <is>
          <t>0</t>
        </is>
      </c>
      <c r="BH1671" t="inlineStr">
        <is>
          <t>0</t>
        </is>
      </c>
      <c r="BI1671" t="inlineStr">
        <is>
          <t>0</t>
        </is>
      </c>
      <c r="BJ1671" t="inlineStr">
        <is>
          <t>0</t>
        </is>
      </c>
      <c r="BK1671" t="inlineStr">
        <is>
          <t>0</t>
        </is>
      </c>
      <c r="BL1671" t="inlineStr">
        <is>
          <t>0</t>
        </is>
      </c>
      <c r="BM1671" t="inlineStr">
        <is>
          <t>0</t>
        </is>
      </c>
      <c r="BN1671" t="inlineStr">
        <is>
          <t>0</t>
        </is>
      </c>
      <c r="BO1671" t="inlineStr">
        <is>
          <t>1</t>
        </is>
      </c>
      <c r="BP1671" t="inlineStr">
        <is>
          <t>0</t>
        </is>
      </c>
      <c r="BQ1671" t="inlineStr">
        <is>
          <t>0</t>
        </is>
      </c>
      <c r="BR1671" t="inlineStr">
        <is>
          <t>0</t>
        </is>
      </c>
      <c r="BS1671" t="inlineStr">
        <is>
          <t>0</t>
        </is>
      </c>
      <c r="BT1671" t="inlineStr">
        <is>
          <t>0</t>
        </is>
      </c>
      <c r="BU1671" t="inlineStr">
        <is>
          <t>0</t>
        </is>
      </c>
      <c r="BV1671" t="inlineStr">
        <is>
          <t>0</t>
        </is>
      </c>
      <c r="BW1671" t="inlineStr">
        <is>
          <t>0</t>
        </is>
      </c>
      <c r="BX1671" t="inlineStr">
        <is>
          <t>1</t>
        </is>
      </c>
      <c r="BY1671" t="inlineStr">
        <is>
          <t>0</t>
        </is>
      </c>
      <c r="BZ1671" s="2" t="n">
        <v>1</v>
      </c>
    </row>
    <row r="1672">
      <c r="A1672" t="inlineStr">
        <is>
          <t>3329</t>
        </is>
      </c>
      <c r="B1672" t="inlineStr">
        <is>
          <t>HSPD1</t>
        </is>
      </c>
      <c r="C1672" t="inlineStr">
        <is>
          <t>0</t>
        </is>
      </c>
      <c r="D1672" t="inlineStr">
        <is>
          <t>0</t>
        </is>
      </c>
      <c r="E1672" t="inlineStr">
        <is>
          <t>0</t>
        </is>
      </c>
      <c r="F1672" t="inlineStr">
        <is>
          <t>0</t>
        </is>
      </c>
      <c r="G1672" t="inlineStr">
        <is>
          <t>0</t>
        </is>
      </c>
      <c r="H1672" t="inlineStr">
        <is>
          <t>0</t>
        </is>
      </c>
      <c r="I1672" t="inlineStr">
        <is>
          <t>1</t>
        </is>
      </c>
      <c r="J1672" t="inlineStr">
        <is>
          <t>0</t>
        </is>
      </c>
      <c r="K1672" t="inlineStr">
        <is>
          <t>HSPD1</t>
        </is>
      </c>
      <c r="L1672" t="inlineStr">
        <is>
          <t>CPN60|GROEL|HLD4|HSP-60|HSP60|HSP65|HuCHA60|SPG13</t>
        </is>
      </c>
      <c r="M1672" t="inlineStr">
        <is>
          <t>protein-coding</t>
        </is>
      </c>
      <c r="N1672" t="inlineStr">
        <is>
          <t>heat shock protein family D (Hsp60) member 1</t>
        </is>
      </c>
      <c r="O1672"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c r="P1672" t="inlineStr">
        <is>
          <t>chr2:197500274-197486584</t>
        </is>
      </c>
      <c r="Q1672" t="inlineStr">
        <is>
          <t>HSPD1 is a gene that encodes a mitochondrial protein belonging to the chaperonin family. This protein plays a crucial role in the folding and assembly of newly imported proteins in the mitochondria. Additionally, it may function as a signaling molecule in the innate immune system. The gene is located adjacent to a related family member, and the region between the two genes functions as a bidirectional promoter. Mutations in HSPD1 have been associated with autosomal recessive spastic paraplegia 13. Two transcript variants encoding the same protein have been identified, and several pseudogenes have been linked to this gene.</t>
        </is>
      </c>
      <c r="R1672" t="inlineStr">
        <is>
          <t>GO:0048291 isotype switching to IgG isotypes;GO:0034514 mitochondrial unfolded protein response;GO:0045041 protein import into mitochondrial intermembrane space</t>
        </is>
      </c>
      <c r="S1672" t="inlineStr">
        <is>
          <t>GO:0046696 lipopolysaccharide receptor complex;GO:0140494 migrasome;GO:0097524 sperm plasma membrane</t>
        </is>
      </c>
      <c r="T1672" t="inlineStr">
        <is>
          <t>[GO:0006457] protein folding; [GO:0140657] ATP-dependent activity; [GO:0044183] protein folding chaperone; [GO:0005576] extracellular region; [GO:0005615] extracellular space; [GO:0003723] RNA binding; [GO:0012501] programmed cell death; [GO:0003824] catalytic activity; [GO:0016853] isomerase activity; [GO:0043226] organelle; [GO:0005739] mitochondrion; [GO:0005829] cytosol; [GO:0008289] lipid binding; [GO:0002376] immune system process; [GO:0007155] cell adhesion; [GO:0031410] cytoplasmic vesicle; [GO:0005886] plasma membrane; [GO:0005929] cilium; [GO:0005768] endosome; [GO:0023052] signaling; [GO:0098542] defense response to other organism; [GO:0065003] protein-containing complex assembly; [GO:0003677] DNA binding; [GO:0016787] hydrolase activity; [GO:0007005] mitochondrion organization; [GO:0055085] transmembrane transport; [GO:0006886] intracellular protein transport; [GO:0048856] anatomical structure development; [GO:0006310] DNA recombination; [GO:0051604] protein maturation</t>
        </is>
      </c>
      <c r="U1672" t="inlineStr">
        <is>
          <t>GO:0034186 apolipoprotein A-I binding;GO:0008035 high-density lipoprotein particle binding;GO:0003688 DNA replication origin binding</t>
        </is>
      </c>
      <c r="V1672" t="inlineStr"/>
      <c r="W1672" t="inlineStr">
        <is>
          <t>Human disease related genes:Nervous system diseases:Other nervous and sensory system diseases; Enzymes; Potential drug targets; Predicted intracellular proteins; Cancer-related genes:Candidate cancer biomarkers; ENZYME proteins:Isomerase; Human disease related genes:Congenital disorders of metabolism:Congenital disorders of lipid/glycolipid metabolism; Disease related genes</t>
        </is>
      </c>
      <c r="X1672" t="inlineStr">
        <is>
          <t>[IPR001844] Chaperonin Cpn60/GroEL; [IPR002423] Chaperonin Cpn60/GroEL/TCP-1 family; [IPR018370] Chaperonin Cpn60, conserved site; [IPR027409] GroEL-like apical domain superfamily; [IPR027410] TCP-1-like chaperonin intermediate domain superfamily; [IPR027413] GroEL-like equatorial domain superfamily; [IPR017998] Chaperone tailless complex polypeptide 1 (TCP-1)</t>
        </is>
      </c>
      <c r="Y1672" t="inlineStr">
        <is>
          <t>Mitochondria (Enhanced)</t>
        </is>
      </c>
      <c r="Z1672" t="inlineStr"/>
      <c r="AA1672" t="inlineStr"/>
      <c r="AB1672" t="inlineStr"/>
      <c r="AC1672" t="inlineStr"/>
      <c r="AD1672" t="inlineStr"/>
      <c r="AE1672" t="inlineStr">
        <is>
          <t>yes</t>
        </is>
      </c>
      <c r="AF1672" t="inlineStr">
        <is>
          <t>principal1</t>
        </is>
      </c>
      <c r="AG1672" t="inlineStr">
        <is>
          <t>MP:0010771 integument phenotype</t>
        </is>
      </c>
      <c r="AH1672" t="inlineStr">
        <is>
          <t>[ORPHA:100994] Autosomal dominant spastic paraplegia type 13; [ORPHA:280288] Pelizaeus-Merzbacher-like disease due to HSPD1 mutation</t>
        </is>
      </c>
      <c r="AI1672" t="inlineStr">
        <is>
          <t>OMIM ID:612233 Leukodystrophy, hypomyelinating, 4</t>
        </is>
      </c>
      <c r="AJ1672" t="inlineStr">
        <is>
          <t>HSPD1-related condition; Hypomyelinating leukodystrophy 4; Hereditary spastic paraplegia 13</t>
        </is>
      </c>
      <c r="AK1672" t="inlineStr"/>
      <c r="AL1672" t="inlineStr"/>
      <c r="AM1672" t="inlineStr">
        <is>
          <t>OMIM ID:612233 Leukodystrophy, hypomyelinating, 4</t>
        </is>
      </c>
      <c r="AN1672" t="inlineStr">
        <is>
          <t>Clinvar: phenotype not specified: likely pathogenic; Leukodystrophy, hypomyelinating, 4: pathogenic; Spastic paraplegia 13: likely pathogenic,pathogenic</t>
        </is>
      </c>
      <c r="AO1672" t="inlineStr">
        <is>
          <t>HP:0003219:Ethylmalonic aciduria; HP:0002191:Progressive spasticity; HP:0002599:Head titubation; HP:0007350:Hyperreflexia in upper limbs; HP:0002839:Urinary bladder sphincter dysfunction; HP:0002839:Urinary bladder sphincter dysfunction; HP:0002166:Impaired vibration sensation in the lower limbs; HP:0002166:Impaired vibration sensation in the lower limbs; HP:0000012:Urinary urgency; HP:0000012:Urinary urgency; HP:0002064:Spastic gait; HP:0002064:Spastic gait; HP:0002415:Leukodystrophy; HP:0002187:Intellectual disability, profound; HP:0005484:Secondary microcephaly; HP:0001258:Spastic paraplegia; HP:0001258:Spastic paraplegia; HP:0001258:Spastic paraplegia; HP:0001266:Choreoathetosis; HP:0002061:Lower limb spasticity; HP:0002061:Lower limb spasticity; HP:0000020:Urinary incontinence; HP:0000020:Urinary incontinence; HP:0007340:Lower limb muscle weakness; HP:0007340:Lower limb muscle weakness; HP:0002104:Apnea; HP:0007256:Abnormal pyramidal sign; HP:0002421:Poor head control; HP:0002151:Increased circulating lactate concentration; HP:0000510:Rod-cone dystrophy; HP:0003676:Progressive; HP:0001761:Pes cavus; HP:0003487:Babinski sign; HP:0003487:Babinski sign; HP:0003487:Babinski sign; HP:0001371:Flexion contracture; HP:0003623:Neonatal onset; HP:0008872:Feeding difficulties in infancy; HP:0001347:Hyperreflexia; HP:0001347:Hyperreflexia; HP:0001347:Hyperreflexia; HP:0000365:Hearing impairment; HP:0000486:Strabismus; HP:0000639:Nystagmus; HP:0002650:Scoliosis; HP:0001252:Hypotonia; HP:0001263:Global developmental delay; HP:0001250:Seizure; HP:0000006:Autosomal dominant inheritance; HP:0000007:Autosomal recessive inheritance</t>
        </is>
      </c>
      <c r="AP1672" t="inlineStr">
        <is>
          <t>Copper</t>
        </is>
      </c>
      <c r="AQ1672" t="inlineStr">
        <is>
          <t>Cutaneous nocardiosis; Genital tuberculosis; Oroya Fever; Spastic paraplegia 13, autosomal dominant; Arthritis in animals; Infectious gastroenteritis; Tick-borne fever; Chancroids; Leukodystrophy, Hypomyelinating, 4; Barretts esophagus with low grade dysplasia; Nocardia Infections; Spotted Fever Group Rickettsiosis; Whipple Disease; Malassez' epithelial rests; TYPHUS; Typhus group rickettsial disease; ehrlichiosis chafeensis (diagnosis); Squamous cell carcinoma of buccal mucosa; Pelizaeus Merzbacher like disease; Cat-Scratch Disease; Human Granulocytic Anaplasmosis; Head and neck cancer metastatic; Chlamydia pneumoniae Infections; Placental Choriocarcinoma; Reiter Syndrome; Genital ulcers; Hyperreflexia in upper limbs; Chronic active hepatitis C; Onchocerciasis; Progressive spasticity; Reproductive tract infection; infertility tubal factor; Fetal Hypoxia; Mucolipidosis Type IV; Advanced Head and Neck Carcinoma; Hereditary Autosomal Dominant Spastic Paraplegia; Neonatal onset; Primary hyperoxaluria, type I; Urinary bladder sphincter dysfunction; Human anaplasmosis due to Anaplasma phagocytophilum; Malignant melanoma, metastatic; Gastroschisis; Paraparesis; Tic disorder; Streptococcal Infections; Urinary Urgency, CTCAE 5; Embolic Infarction, Middle Cerebral Artery; Left Middle Cerebral Artery Infarction; Middle Cerebral Artery Embolus; Middle Cerebral Artery Syndrome; Middle Cerebral Artery Thrombosis; Oral infection; Right Middle Cerebral Artery Infarction; Thrombotic Infarction, Middle Cerebral Artery; Tuberculoid leprosy; Hepatic Veno-Occlusive Disease; Recurrent respiratory papillomatosis; Septic Shock; Filarial Elephantiases; Impaired vibration sensation in the lower limbs; Urgency of micturition; Intestinal Volvulus; Lower limb spasticity; SIMPSON-GOLABI-BEHMEL SYNDROME, TYPE 1; Neoplasms, Neuroepithelial; Graft Rejection; Hemorrhage; Relapsing Fever; Mitochondrial Respiratory Chain Deficiencies; Paracoccidioidomycosis; Guillain-Barre Syndrome, Familial; Group B Streptococcal Infection; Endocarditis; Mycobacterium avium-intracellulare Infection; Scrub Typhus; Hypoxia; Paratuberculosis; Postnatal microcephaly; Spastic gait; Arthritis, Reactive; POLYARTERITIS NODOSA, CHILDHOOD-ONSET; Radicular Cyst; Renal tubular disorder; Melioidosis; Polyarthritis; Carotid Artery Diseases; Leptospirosis; Polyarteritis Nodosa; Bacterial Vaginosis; MUTYH-Associate Polyposis; Muscle Weakness Lower Limb; Pelvic Inflammatory Disease; Skin Diseases, Infectious; Paraparesis, Spastic; Sexually Transmitted Diseases; Listeriosis; Aortic valve calcification; Recurrent aphthous ulcer; Malignant ascites; Chlamydia Infections; Osteophyte; Adrenal Gland Neoplasms; Choreoathetosis; Oropharynx (excludes nasopharynx); Recurrent skin infections; Abscess; Varicocele; Aortic aneurysm without mention of rupture NOS; Myocardial Diseases, Secondary; Duodenal Ulcer; Rheumatic Heart Disease; Low Tension Glaucoma; Clostridium; difficile (disorder); Cardiomyopathies, Primary; External exotoses; Mitral Valve Prolapse Syndrome; Profound intellectual disabilities; Toxoplasmosis; Autoimmune arthritis; Carcinoma, Granular Cell; Carcinoma, Cribriform; Cortical Dysplasia; Dystrophia myotonica 2; Fibrillation; Japanese Encephalitis; Familial primary gastric lymphoma; Adenocarcinoma, Basal Cell; Spastic Paraplegia, Hereditary; Angina, Unstable; HIV Coinfection; Acute periodontitis; Adenocarcinoma, Tubular; Sarcomatoid Renal Cell Carcinoma; Adenocarcinoma, Oxyphilic; Takayasu Arteritis; Sudden infant death syndrome; Spastic Paraplegia; Infarction, Middle Cerebral Artery; Urinary Incontinence; Gingivitis; Schistosomiasis; Degenerative disorder; Collecting Duct Carcinoma of the Kidney; Insulin Resistance; Adult Solid Neoplasm; Guillain-Barre Syndrome; Oropharyngeal disorders; Hemorrhagic Fever, Ebola; Childhood Solid Neoplasm; Neuromuscular Diseases; Diabetes, Autoimmune; Prion Diseases; trachomatis; Lyme Disease; MYOTONIC DYSTROPHY 1; Juvenile rheumatoid arthritis; Mycobacterium Infections; Aggressive Periodontitis; Chromophobe Renal Cell Carcinoma; Infectious Lung Disorder; Carcinoma, Lewis Lung; Mycoplasma Infections; Autoimmune hepatitis; Leprosy; Leukodystrophy; Rod-Cone Dystrophy; Allergic Reaction; Henoch-Schoenlein Purpura; Leishmaniasis; Chagas Disease; Obesity, Morbid; Arthritis, Gouty; Cholera; Intestinal Diseases; Flexion contracture; Autoimmune Chronic Hepatitis; Talipes cavus; Adult type dermatomyositis; Babinski Reflex; Urinary tract infection; MRSA - Methicillin resistant Staphylococcus aureus infection; Papillary Renal Cell Carcinoma; Skin Erosion; Hypertrophic obstructive cardiomyopathy; Aortic Valve Stenosis; Dermatomyositis; Recurrent urinary tract infection; Superficial ulcer; Acquired Immunodeficiency Syndrome; Atherosclerotic lesion; Myositis; insulinoma; Apnea; Mucosa-Associated Lymphoid Tissue Lymphoma; Aortic Aneurysm; Gastritis; Adrenoleukodystrophy; Dehydration; Intraocular pressure disorder; Feeding difficulties in infancy; Vascular inflammations; Hereditary Diffuse Gastric Cancer; Periodontal Diseases; Infection caused by Helicobacter pylori; Tumor Immunity; Refractory anemias; Tuberculosis, Pulmonary; Ureteral obstruction; Stage 0 Gallbladder Cancer AJCC v8; Stage IIA Gallbladder Cancer AJCC v8; Stage IIB Gallbladder Cancer AJCC v8; Stage III Gallbladder Cancer AJCC v8; Stage IV Gallbladder Cancer AJCC v8; Osteoarthritis, Knee; Adult Non-Hodgkin Lymphoma; Mucocutaneous Lymph Node Syndrome; Allergic asthma; Childhood Non-Hodgkin Lymphoma; Glaucoma, Primary Open Angle; Adult Fibrosarcoma; Aplasia Cutis Congenita; Progression of prostate cancer; Endotoxemia; Acute Chest Syndrome; Adenocarcinoma of colon; Fibrosarcoma; Malignant neoplasm of gallbladder; Miscarriage; Human papilloma virus infection; Irritable Bowel Syndrome; Acute Coronary Syndrome; Cerebellar Ataxia; Arthritis, Psoriatic; Juvenile arthritis; Immune System Diseases; Lymphoma, Non-Hodgkin, Familial; Inflammation; Hydrocephalus; Primary biliary cirrhosis; Infection; Gallbladder Carcinoma; Subarachnoid Hemorrhage; Behcet Syndrome; Metastatic melanoma; Cardiomyopathy, Dilated; Diabetes Mellitus, Experimental; Celiac Disease; Hyperreflexia; Hypertrophic Cardiomyopathy; Skin lesion; Renal fibrosis; Aortic Aneurysm, Abdominal; Graves Disease; Helicobacter pylori (H. pylori) infection in conditions classified elsewhere and of unspecified site; Impaired glucose tolerance; Agenesis of corpus callosum; Bacterial Infections; Middle Cerebral Artery Occlusion; Immunosuppression; Herpes Simplex Infections; Malignant neoplasm of kidney; Renal carcinoma; Complete Trisomy 21 Syndrome; Periodontitis; Amyloidosis; Lung diseases; Ankylosing spondylitis; Strabismus; Lymphoma, Non-Hodgkin; Lip and Oral Cavity Carcinoma; Recurrent tumor; hearing impairment; Malignant neoplasm of mouth; Myocardial Ischemia; Down Syndrome; Acute myocardial infarction; Malignant Head and Neck Neoplasm; Glaucoma; Nystagmus, CTCAE 3.0; Nystagmus, CTCAE 5.0; Head and Neck Carcinoma; HIV Infections; Stomach Neoplasms; Nystagmus; Osteopenia; Scoliosis, unspecified; Cystic Fibrosis; Influenza; Encephalomyelitis; Ataxia; Cholangiocarcinoma; Cardiomyopathies; Pulmonary Fibrosis; Multiple Chronic Conditions; Atrial Fibrillation; Secondary malignant neoplasm of liver; Generalized hypotonia; Muscle hypotonia; Pancreatic Ductal Adenocarcinoma; Huntington Disease; Astrocytoma; Brain Neoplasms; Fever; Pneumonia; Fetal Growth Retardation; Arthritis; Chronic Kidney Diseases; Hyperglycemia; Osteoporosis; Metabolic Syndrome X; Colitis; Solid Neoplasm; Bipolar Disorder; Endometriosis; Epithelial ovarian cancer; Major Depressive Disorder; Tuberculosis; Coronary Arteriosclerosis; Septicemia; Psoriasis; Papillary thyroid carcinoma; B-Cell Lymphomas; ANOPHTHALMIA AND PULMONARY HYPOPLASIA; Liver neoplasms; Chronic Obstructive Airway Disease; Chronic Lymphocytic Leukemia; Hepatitis B; Sepsis; Ulcerative Colitis; Virus Diseases; Heart failure; Neurodegenerative Disorders; Coronary heart disease; Inflammatory Bowel Diseases; Diabetes Mellitus, Insulin-Dependent; Coronary Artery Disease; Prostatic Neoplasms; Autoimmune Diseases; Cardiovascular Diseases; Congestive heart failure; Myocardial Infarction; Multiple Sclerosis; Global developmental delay; Degenerative polyarthritis; Lupus Erythematosus, Systemic; Arteriosclerosis; Atherosclerosis; Parkinson Disease; Renal Cell Carcinoma; Asthma; Carcinoma of bladder; Bladder Neoplasm; Seizures; Adenocarcinoma; Hypertensive disease; Conventional (Clear Cell) Renal Cell Carcinoma; Diabetes; Central neuroblastoma; Childhood Neuroblastoma; Adenocarcinoma of lung (disorder); Secondary Neoplasm; Squamous cell carcinoma; Neuroblastoma;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72" t="inlineStr">
        <is>
          <t>DOID:2349 arteriosclerosis;DOID:12849 autistic disorder;DOID:3393 coronary artery disease;DOID:10603 glucose intolerance;DOID:2476 hereditary spastic paraplegia;DOID:0110766 hereditary spastic paraplegia 13;DOID:0060789 hypomyelinating leukodystrophy 4</t>
        </is>
      </c>
      <c r="AS1672" t="inlineStr">
        <is>
          <t>Pelizaeus-Merzbacher disease; Spondylometaphyseal dysplasia; Cerebral Infraction; Cerebral Thrombosis; Coronary Syndrome; Myocardial Diseases; Choreoathetosis; Leukodystrophy; Spastic Paraplegia; Chromophobe Carcinoma; Papillary Renal Carcinoma; Rod-cone dystrophy; Adenocarcinoma; Renal Carcinoma; Hypertrophic cardiomyopathy; Stomach Neoplasms; Cardiomyopathy; Gastric Cancer; Carcinoma; Strabismus; Scoliosis; Nystagmus; Developmental Delay</t>
        </is>
      </c>
      <c r="AT1672" t="inlineStr">
        <is>
          <t>Mutations in the HSPD1 gene have been linked to several diseases, including autosomal recessive spastic paraplegia 13 (SPG13), which is a rare neurological disorder characterized by progressive muscle stiffness and weakness in the lower limbs. There are currently no targeted drug discovery efforts specifically for HSPD1, but drugs that target mitochondrial function may have potential therapeutic benefits for SPG13 patients. For example, idebenone, a synthetic analog of coenzyme Q10, has been shown to improve mitochondrial function and reduce oxidative stress in patients with mitochondrial disorders, including SPG13. Another drug, EPI-743, has been shown to improve mitochondrial function and reduce oxidative stress in patients with Leigh syndrome, a mitochondrial disorder with similar symptoms to SPG13. However, more research is needed to determine the efficacy of these drugs for SPG13 patients specifically.</t>
        </is>
      </c>
      <c r="AU1672" t="inlineStr">
        <is>
          <t>230</t>
        </is>
      </c>
      <c r="AV1672" t="inlineStr">
        <is>
          <t>671</t>
        </is>
      </c>
      <c r="AW1672" t="inlineStr">
        <is>
          <t>[{"UniProt":"P10809","EnsemblGene":["ENSG00000144381"],"EnsemblTrans":[["ENST00000345042","ENSP00000340019","principal1"],["ENST00000388968","ENSP00000373620","principal1"],["ENST00000418022","ENSP00000412227","principal1"],["ENST00000426480","ENSP00000414446","principal1"],["ENST00000428204","ENSP00000396460","principal1"],["ENST00000439605","ENSP00000402478","principal1"],["ENST00000452200","ENSP00000412717","principal1"],["ENST00000677913","ENSP00000503139","principal1"],["ENST00000678761","ENSP00000503894","principal1"]],"RefSeq":[["NM_002156","NP_002147","REVIEWED"],["NM_199440","NP_955472","REVIEWED"]],"UCSC":["uc002uui"],"SwissProt":["CH60_HUMAN"]},{"UniProt":"A0A024R3X4","RefSeq":[["NM_002156","NP_002147","REVIEWED"],["NM_199440","NP_955472","REVIEWED"]],"SwissProt":["A0A024R3X4_HUMAN"]}]</t>
        </is>
      </c>
      <c r="AX1672" t="inlineStr"/>
      <c r="AY1672" t="inlineStr">
        <is>
          <t>Distribution: Detected in all; Specificity: Tissue enhanced</t>
        </is>
      </c>
      <c r="AZ1672" t="inlineStr">
        <is>
          <t>antibody: A majority of normal tissues displayed moderate to strong cytoplasmic immunoreactivity with a granular pattern. Skeletal muscle was negative.; Granular cytoplasmic expression in most cell types.</t>
        </is>
      </c>
      <c r="BA1672" t="inlineStr">
        <is>
          <t>Antibody: Most malignant tissues displayed moderate to strong cytoplasmic immunoreactivity with a granular pattern.</t>
        </is>
      </c>
      <c r="BB1672" t="inlineStr">
        <is>
          <t>(M264)PID TOLL ENDOGENOUS PATHWAY; (M66)PID MYC ACTIV PATHWAY</t>
        </is>
      </c>
      <c r="BC1672" t="inlineStr">
        <is>
          <t>(hsa04940)Type I diabetes mellitus; (hsa05134)Legionellosis; (hsa03018)RNA degradation</t>
        </is>
      </c>
      <c r="BD1672" t="inlineStr">
        <is>
          <t>(M5928)HALLMARK MYC TARGETS V2; (M5924)HALLMARK MTORC1 SIGNALING; (M5926)HALLMARK MYC TARGETS V1</t>
        </is>
      </c>
      <c r="BE1672" t="inlineStr"/>
      <c r="BF1672" t="inlineStr">
        <is>
          <t>1</t>
        </is>
      </c>
      <c r="BG1672" t="inlineStr">
        <is>
          <t>0</t>
        </is>
      </c>
      <c r="BH1672" t="inlineStr">
        <is>
          <t>0</t>
        </is>
      </c>
      <c r="BI1672" t="inlineStr">
        <is>
          <t>1</t>
        </is>
      </c>
      <c r="BJ1672" t="inlineStr">
        <is>
          <t>0</t>
        </is>
      </c>
      <c r="BK1672" t="inlineStr">
        <is>
          <t>0</t>
        </is>
      </c>
      <c r="BL1672" t="inlineStr">
        <is>
          <t>1</t>
        </is>
      </c>
      <c r="BM1672" t="inlineStr">
        <is>
          <t>0</t>
        </is>
      </c>
      <c r="BN1672" t="inlineStr">
        <is>
          <t>0</t>
        </is>
      </c>
      <c r="BO1672" t="inlineStr">
        <is>
          <t>0</t>
        </is>
      </c>
      <c r="BP1672" t="inlineStr">
        <is>
          <t>0</t>
        </is>
      </c>
      <c r="BQ1672" t="inlineStr">
        <is>
          <t>0</t>
        </is>
      </c>
      <c r="BR1672" t="inlineStr">
        <is>
          <t>0</t>
        </is>
      </c>
      <c r="BS1672" t="inlineStr">
        <is>
          <t>0</t>
        </is>
      </c>
      <c r="BT1672" t="inlineStr">
        <is>
          <t>0</t>
        </is>
      </c>
      <c r="BU1672" t="inlineStr">
        <is>
          <t>0</t>
        </is>
      </c>
      <c r="BV1672" t="inlineStr">
        <is>
          <t>0</t>
        </is>
      </c>
      <c r="BW1672" t="inlineStr">
        <is>
          <t>0</t>
        </is>
      </c>
      <c r="BX1672" t="inlineStr">
        <is>
          <t>0</t>
        </is>
      </c>
      <c r="BY1672" t="inlineStr">
        <is>
          <t>0</t>
        </is>
      </c>
      <c r="BZ1672" s="2" t="n">
        <v>1</v>
      </c>
    </row>
    <row r="1673">
      <c r="A1673" t="inlineStr">
        <is>
          <t>7850</t>
        </is>
      </c>
      <c r="B1673" t="inlineStr">
        <is>
          <t>IL1R2</t>
        </is>
      </c>
      <c r="C1673" t="inlineStr">
        <is>
          <t>0</t>
        </is>
      </c>
      <c r="D1673" t="inlineStr">
        <is>
          <t>1</t>
        </is>
      </c>
      <c r="E1673" t="inlineStr">
        <is>
          <t>0</t>
        </is>
      </c>
      <c r="F1673" t="inlineStr">
        <is>
          <t>0</t>
        </is>
      </c>
      <c r="G1673" t="inlineStr">
        <is>
          <t>0</t>
        </is>
      </c>
      <c r="H1673" t="inlineStr">
        <is>
          <t>0</t>
        </is>
      </c>
      <c r="I1673" t="inlineStr">
        <is>
          <t>0</t>
        </is>
      </c>
      <c r="J1673" t="inlineStr">
        <is>
          <t>0</t>
        </is>
      </c>
      <c r="K1673" t="inlineStr">
        <is>
          <t>IL1R2</t>
        </is>
      </c>
      <c r="L1673" t="inlineStr">
        <is>
          <t>CD121b|CDw121b|IL-1R-2|IL-1RT-2|IL-1RT2|IL1R2c|IL1RB</t>
        </is>
      </c>
      <c r="M1673" t="inlineStr">
        <is>
          <t>protein-coding</t>
        </is>
      </c>
      <c r="N1673" t="inlineStr">
        <is>
          <t>interleukin 1 receptor type 2</t>
        </is>
      </c>
      <c r="O1673" t="inlineStr">
        <is>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 This gene and three other genes form a cytokine receptor gene cluster on chromosome 2q12. Alternative splicing results in multiple transcript variants and protein isoforms. Alternative splicing produces both membrane-bound and soluble proteins. A soluble protein is also produced by proteolytic cleavage. [provided by RefSeq, May 2012]</t>
        </is>
      </c>
      <c r="P1673" t="inlineStr">
        <is>
          <t>chr2:101991960-102028544</t>
        </is>
      </c>
      <c r="Q1673" t="inlineStr">
        <is>
          <t>IL1R2 is a gene that encodes a cytokine receptor belonging to the interleukin 1 receptor family. The protein encoded by this gene acts as a decoy receptor that inhibits the activity of its ligands, including interleukin alpha (IL1A), interleukin beta (IL1B), and interleukin 1 receptor, type I (IL1R1/IL1RA). Interleukin 4 (IL4) is reported to antagonize the activity of interleukin 1 by inducing the expression and release of this cytokine. Alternative splicing results in multiple transcript variants and protein isoforms, including both membrane-bound and soluble proteins. A soluble protein is also produced by proteolytic cleavage. This gene is located on chromosome 2q12 along with three other cytokine receptor genes.</t>
        </is>
      </c>
      <c r="R1673" t="inlineStr">
        <is>
          <t>GO:0032690 negative regulation of interleukin-1 alpha production;GO:2000660 negative regulation of interleukin-1-mediated signaling pathway;GO:2000659 regulation of interleukin-1-mediated signaling pathway</t>
        </is>
      </c>
      <c r="S1673" t="inlineStr">
        <is>
          <t>GO:0005576 extracellular region;GO:0005886 plasma membrane;GO:0071944 cell periphery</t>
        </is>
      </c>
      <c r="T1673" t="inlineStr">
        <is>
          <t>[GO:0060089] molecular transducer activity; [GO:0005576] extracellular region; [GO:0005886] plasma membrane; [GO:0023052] signaling; [GO:0002376] immune system process; [GO:0051604] protein maturation; [GO:0006954] inflammatory response</t>
        </is>
      </c>
      <c r="U1673" t="inlineStr">
        <is>
          <t>GO:0004910 interleukin-1, type II, blocking receptor activity;GO:0004908 interleukin-1 receptor activity;GO:0019966 interleukin-1 binding</t>
        </is>
      </c>
      <c r="V1673" t="inlineStr"/>
      <c r="W1673" t="inlineStr">
        <is>
          <t>Cancer-related genes:Candidate cancer biomarkers; Predicted secreted proteins; CD markers</t>
        </is>
      </c>
      <c r="X1673" t="inlineStr">
        <is>
          <t>[IPR003598] Immunoglobulin subtype 2; [IPR003599] Immunoglobulin subtype; [IPR004074] Interleukin-1 receptor type I/II; [IPR004077] Interleukin-1 receptor type II; [IPR007110] Immunoglobulin-like domain; [IPR013151] Immunoglobulin; [IPR013783] Immunoglobulin-like fold; [IPR015621] Interleukin-1 receptor family; [IPR036179] Immunoglobulin-like domain superfamily</t>
        </is>
      </c>
      <c r="Y1673" t="inlineStr"/>
      <c r="Z1673" t="inlineStr">
        <is>
          <t>yes</t>
        </is>
      </c>
      <c r="AA1673" t="inlineStr">
        <is>
          <t>yes</t>
        </is>
      </c>
      <c r="AB1673" t="inlineStr">
        <is>
          <t>yes</t>
        </is>
      </c>
      <c r="AC1673" t="inlineStr">
        <is>
          <t>yes</t>
        </is>
      </c>
      <c r="AD1673" t="inlineStr">
        <is>
          <t>yes</t>
        </is>
      </c>
      <c r="AE1673" t="inlineStr">
        <is>
          <t>yes</t>
        </is>
      </c>
      <c r="AF1673" t="inlineStr">
        <is>
          <t>principal1</t>
        </is>
      </c>
      <c r="AG1673" t="inlineStr">
        <is>
          <t>MP:0005386 behavior/neurological phenotype</t>
        </is>
      </c>
      <c r="AH1673" t="inlineStr"/>
      <c r="AI1673" t="inlineStr"/>
      <c r="AJ1673" t="inlineStr"/>
      <c r="AK1673" t="inlineStr">
        <is>
          <t>Behcet Syndrome;Child Development Disorders, Pervasive;Intelligence Tests;Platelet Aggregation</t>
        </is>
      </c>
      <c r="AL1673" t="inlineStr">
        <is>
          <t>Attention Deficit Disorder with Hyperactivity;Bipolar Disorder;Colitis, Ulcerative;Crohn Disease;Depressive Disorder;Schizophrenia;Spondylitis, Ankylosing;Testosterone</t>
        </is>
      </c>
      <c r="AM1673" t="inlineStr"/>
      <c r="AN1673" t="inlineStr"/>
      <c r="AO1673" t="inlineStr"/>
      <c r="AP1673" t="inlineStr"/>
      <c r="AQ1673" t="inlineStr">
        <is>
          <t>Ocular albinism, type II; Follicle stimulating hormone measurement; Testosterone measurement; Pelvic Pain; Mammary adenocarcinoma; Cryoglobulinemia; Bacterial sepsis; Anxiety state; Experimental Lung Inflammation; High altitude pulmonary edema; Sleep-Disordered Breathing; Liver Dysfunction; Anxiety neurosis (finding); Ehlers-Danlos Syndrome; Apraxia, Developmental Verbal; Hypersensitivity; Acute periodontitis; Infertility; Lobar Pneumonia; Spondylarthritis; Aggressive Periodontitis; Allergic Reaction; Deep Vein Thrombosis; Chronic Periodontitis; Chemically-Induced Liver Toxicity; Hepatitis, Toxic; Drug-Induced Acute Liver Injury; Hepatitis, Drug-Induced; IGA Glomerulonephritis; Chemical and Drug Induced Liver Injury; Sleep Apnea, Obstructive; Nasal Polyps; Serum total cholesterol measurement; Infection; Drug-Induced Liver Disease; Periodontitis; Pneumonitis; Ankylosing spondylitis; Lymphoma, Non-Hodgkin; Malignant neoplasm of thyroid; Liver diseases; Pneumonia; Arthritis; Blood Protein Measurement; Thyroid Neoplasm; Thyroid carcinoma; Endometriosis; Major Depressive Disorder; Esophageal Neoplasms; Tuberculosis; Esophageal carcinoma; Malignant neoplasm of esophagus; Septicemia; ANOPHTHALMIA AND PULMONARY HYPOPLASIA; Sepsis; Ulcerative Colitis; Lung Neoplasms; Coronary Artery Disease; Malignant tumor of cervix; Autoimmune Diseases; Congestive heart failure; Hepatitis C; cervical cancer; Cervix carcinoma; Lupus Erythematosus, Systemic; Hypertensive disease; Adenocarcinoma of lung (disorder); ovarian neoplasm; Rheumatoid Arthritis; Secondary malignant neoplasm of lymph node; Colon Carcinoma; Schizophrenia; Malignant tumor of colon; Malignant neoplasm of lung; Tumor Cell Invasion; Neoplasms</t>
        </is>
      </c>
      <c r="AR1673" t="inlineStr">
        <is>
          <t>DOID:1474 aggressive periodontitis;DOID:5041 esophageal cancer;DOID:1324 lung cancer;DOID:0050686 organ system cancer</t>
        </is>
      </c>
      <c r="AS1673" t="inlineStr">
        <is>
          <t>Ankylosing Spondylitis; Ulcerative colitis; Lung Neoplasms; Lung Cancer</t>
        </is>
      </c>
      <c r="AT1673" t="inlineStr">
        <is>
          <t>IL1R2 has been implicated in various diseases, including autoimmune disorders, inflammatory diseases, and cancer. In autoimmune disorders such as rheumatoid arthritis and systemic lupus erythematosus, IL1R2 has been shown to play a role in regulating the immune response and reducing inflammation. Inflammatory diseases such as atherosclerosis and asthma have also been linked to IL1R2, with studies suggesting that the protein may have a protective effect against these conditions. In cancer, IL1R2 has been found to be downregulated in certain types of tumors, suggesting that it may act as a tumor suppressor.
Targeted drug discovery efforts have focused on developing drugs that modulate the activity of IL1R2. One approach has been to develop agonists that activate IL1R2, which could potentially be used to treat inflammatory diseases. Another approach has been to develop inhibitors that block the activity of IL1R2, which could be used to enhance the immune response in cancer therapy.
There are currently no drugs on the market that specifically target IL1R2. However, several drugs that indirectly modulate the activity of IL1R2 have been approved for various indications. For example, the IL1R antagonist anakinra is used to treat rheumatoid arthritis, and the IL1B antagonist canakinumab is used to treat certain inflammatory diseases. Additionally, the cancer drug nivolumab has been shown to upregulate the expression of IL1R2, potentially enhancing the immune response against tumors.</t>
        </is>
      </c>
      <c r="AU1673" t="inlineStr">
        <is>
          <t>100</t>
        </is>
      </c>
      <c r="AV1673" t="inlineStr">
        <is>
          <t>144</t>
        </is>
      </c>
      <c r="AW1673" t="inlineStr">
        <is>
          <t>[{"UniProt":"P27930","EnsemblGene":["ENSG00000115590"],"EnsemblTrans":[["ENST00000332549","ENSP00000330959","principal1"],["ENST00000393414","ENSP00000377066","principal1"],["ENST00000441002","ENSP00000414611",""]],"RefSeq":[["NM_001261419","NP_001248348","REVIEWED"],["NM_004633","NP_004624","REVIEWED"],["XM_006712734","XP_006712797","MODEL"],["XM_011511804","XP_011510106","MODEL"]],"UCSC":["uc002tbm"],"SwissProt":["IL1R2_HUMAN"]}]</t>
        </is>
      </c>
      <c r="AX1673" t="inlineStr"/>
      <c r="AY1673" t="inlineStr">
        <is>
          <t>Distribution: Detected in many; Specificity: Tissue enhanced</t>
        </is>
      </c>
      <c r="AZ1673" t="inlineStr">
        <is>
          <t xml:space="preserve">Cytoplasmic and membranous expression in most cell types. Positivity in plasma.; antibody: Most normal cells showed weak to moderate granular cytoplasmic and nuclear staining. Hepatocytes, cells in molecular layer of the cerebellum, renal tubules and seminal vesicle displayed strong granular cytoplasmic staining. </t>
        </is>
      </c>
      <c r="BA1673" t="inlineStr">
        <is>
          <t xml:space="preserve">Antibody: Most malignancies displayed moderate cytoplasmic and nuclear positivity. Several cases of liver cancer and few cases of testis cancers displayed strong immunoreactivity. Malignant melanomas, ovarian, gastric cancer were weakly stained or negative in several cases. </t>
        </is>
      </c>
      <c r="BB1673" t="inlineStr">
        <is>
          <t>(M110)PID IL1 PATHWAY</t>
        </is>
      </c>
      <c r="BC1673" t="inlineStr">
        <is>
          <t>(hsa05215)Prostate cancer; (hsa04640)Hematopoietic cell lineage; (hsa05146)Amoebiasis</t>
        </is>
      </c>
      <c r="BD1673" t="inlineStr">
        <is>
          <t>(M5897)HALLMARK IL6 JAK STAT3 SIGNALING; (M5947)HALLMARK IL2 STAT5 SIGNALING</t>
        </is>
      </c>
      <c r="BE1673" t="inlineStr"/>
      <c r="BF1673" t="inlineStr">
        <is>
          <t>1</t>
        </is>
      </c>
      <c r="BG1673" t="inlineStr">
        <is>
          <t>0</t>
        </is>
      </c>
      <c r="BH1673" t="inlineStr">
        <is>
          <t>0</t>
        </is>
      </c>
      <c r="BI1673" t="inlineStr">
        <is>
          <t>0</t>
        </is>
      </c>
      <c r="BJ1673" t="inlineStr">
        <is>
          <t>0</t>
        </is>
      </c>
      <c r="BK1673" t="inlineStr">
        <is>
          <t>0</t>
        </is>
      </c>
      <c r="BL1673" t="inlineStr">
        <is>
          <t>0</t>
        </is>
      </c>
      <c r="BM1673" t="inlineStr">
        <is>
          <t>0</t>
        </is>
      </c>
      <c r="BN1673" t="inlineStr">
        <is>
          <t>0</t>
        </is>
      </c>
      <c r="BO1673" t="inlineStr">
        <is>
          <t>0</t>
        </is>
      </c>
      <c r="BP1673" t="inlineStr">
        <is>
          <t>0</t>
        </is>
      </c>
      <c r="BQ1673" t="inlineStr">
        <is>
          <t>0</t>
        </is>
      </c>
      <c r="BR1673" t="inlineStr">
        <is>
          <t>0</t>
        </is>
      </c>
      <c r="BS1673" t="inlineStr">
        <is>
          <t>0</t>
        </is>
      </c>
      <c r="BT1673" t="inlineStr">
        <is>
          <t>0</t>
        </is>
      </c>
      <c r="BU1673" t="inlineStr">
        <is>
          <t>0</t>
        </is>
      </c>
      <c r="BV1673" t="inlineStr">
        <is>
          <t>0</t>
        </is>
      </c>
      <c r="BW1673" t="inlineStr">
        <is>
          <t>0</t>
        </is>
      </c>
      <c r="BX1673" t="inlineStr">
        <is>
          <t>0</t>
        </is>
      </c>
      <c r="BY1673" t="inlineStr">
        <is>
          <t>0</t>
        </is>
      </c>
      <c r="BZ1673" s="2" t="n">
        <v>1</v>
      </c>
    </row>
    <row r="1674">
      <c r="A1674" t="inlineStr">
        <is>
          <t>64838</t>
        </is>
      </c>
      <c r="B1674" t="inlineStr">
        <is>
          <t>FNDC4</t>
        </is>
      </c>
      <c r="C1674" t="inlineStr">
        <is>
          <t>0</t>
        </is>
      </c>
      <c r="D1674" t="inlineStr">
        <is>
          <t>0</t>
        </is>
      </c>
      <c r="E1674" t="inlineStr">
        <is>
          <t>0</t>
        </is>
      </c>
      <c r="F1674" t="inlineStr">
        <is>
          <t>1</t>
        </is>
      </c>
      <c r="G1674" t="inlineStr">
        <is>
          <t>0</t>
        </is>
      </c>
      <c r="H1674" t="inlineStr">
        <is>
          <t>0</t>
        </is>
      </c>
      <c r="I1674" t="inlineStr">
        <is>
          <t>0</t>
        </is>
      </c>
      <c r="J1674" t="inlineStr">
        <is>
          <t>0</t>
        </is>
      </c>
      <c r="K1674" t="inlineStr">
        <is>
          <t>FNDC4</t>
        </is>
      </c>
      <c r="L1674" t="inlineStr">
        <is>
          <t>FRCP1</t>
        </is>
      </c>
      <c r="M1674" t="inlineStr">
        <is>
          <t>protein-coding</t>
        </is>
      </c>
      <c r="N1674" t="inlineStr">
        <is>
          <t>fibronectin type III domain containing 4</t>
        </is>
      </c>
      <c r="O1674" t="inlineStr">
        <is>
          <t>Involved in response to transforming growth factor beta. Predicted to be located in endoplasmic reticulum and extracellular space. Predicted to be active in extracellular region and plasma membrane. [provided by Alliance of Genome Resources, Apr 2022]</t>
        </is>
      </c>
      <c r="P1674" t="inlineStr">
        <is>
          <t>chr2:27495200-27491883</t>
        </is>
      </c>
      <c r="Q1674" t="inlineStr">
        <is>
          <t>FNDC4 is a human gene that is involved in responding to transforming growth factor beta. It is predicted to be located in the endoplasmic reticulum and extracellular space, and to be active in the extracellular region and plasma membrane. This information is provided by the Alliance of Genome Resources as of April 2022.</t>
        </is>
      </c>
      <c r="R1674" t="inlineStr">
        <is>
          <t>GO:0071559 response to transforming growth factor beta;GO:0050728 negative regulation of inflammatory response;GO:0031348 negative regulation of defense response</t>
        </is>
      </c>
      <c r="S1674" t="inlineStr">
        <is>
          <t>GO:0005783 endoplasmic reticulum;GO:0005615 extracellular space;GO:0005576 extracellular region</t>
        </is>
      </c>
      <c r="T1674" t="inlineStr">
        <is>
          <t>[GO:0005576] extracellular region; [GO:0043226] organelle; [GO:0005783] endoplasmic reticulum; [GO:0005886] plasma membrane; [GO:0005615] extracellular space; [GO:0006954] inflammatory response</t>
        </is>
      </c>
      <c r="U1674" t="inlineStr"/>
      <c r="V1674" t="inlineStr"/>
      <c r="W1674" t="inlineStr"/>
      <c r="X1674" t="inlineStr">
        <is>
          <t>[IPR003961] Fibronectin type III; [IPR013783] Immunoglobulin-like fold; [IPR036116] Fibronectin type III superfamily</t>
        </is>
      </c>
      <c r="Y1674" t="inlineStr">
        <is>
          <t>Nucleoplasm (Approved); Additional: Aggresome;Cytosol</t>
        </is>
      </c>
      <c r="Z1674" t="inlineStr">
        <is>
          <t>yes</t>
        </is>
      </c>
      <c r="AA1674" t="inlineStr"/>
      <c r="AB1674" t="inlineStr">
        <is>
          <t>yes</t>
        </is>
      </c>
      <c r="AC1674" t="inlineStr">
        <is>
          <t>yes</t>
        </is>
      </c>
      <c r="AD1674" t="inlineStr">
        <is>
          <t>yes</t>
        </is>
      </c>
      <c r="AE1674" t="inlineStr"/>
      <c r="AF1674" t="inlineStr">
        <is>
          <t>principal1</t>
        </is>
      </c>
      <c r="AG1674" t="inlineStr">
        <is>
          <t>MP:0005387 immune system phenotype</t>
        </is>
      </c>
      <c r="AH1674" t="inlineStr"/>
      <c r="AI1674" t="inlineStr"/>
      <c r="AJ1674" t="inlineStr"/>
      <c r="AK1674" t="inlineStr">
        <is>
          <t>Insulin-Like Growth Factor I</t>
        </is>
      </c>
      <c r="AL1674" t="inlineStr">
        <is>
          <t>Menopause</t>
        </is>
      </c>
      <c r="AM1674" t="inlineStr"/>
      <c r="AN1674" t="inlineStr"/>
      <c r="AO1674" t="inlineStr"/>
      <c r="AP1674" t="inlineStr"/>
      <c r="AQ1674" t="inlineStr">
        <is>
          <t>Lipoidosis; Age at menopause; Gout; Arthritis, Gouty; Hyperlipidemia; Impaired glucose tolerance; Colitis; Inflammatory Bowel Diseases; Diabetes Mellitus, Non-Insulin-Dependent</t>
        </is>
      </c>
      <c r="AR1674" t="inlineStr"/>
      <c r="AS1674" t="inlineStr">
        <is>
          <t>Lipoidosis; Gouty arthritis; Gout</t>
        </is>
      </c>
      <c r="AT1674" t="inlineStr">
        <is>
          <t>There is limited information available on the disease implications of FNDC4. However, recent studies have suggested that FNDC4 may play a role in metabolic disorders such as obesity and type 2 diabetes. In particular, FNDC4 has been shown to be involved in regulating energy expenditure and glucose metabolism in skeletal muscle. As such, there is growing interest in targeting FNDC4 as a potential therapeutic target for these conditions.
To date, there have been no targeted drug discovery efforts specifically aimed at FNDC4. However, there are several drugs on the market that have been shown to modulate energy expenditure and glucose metabolism, which may indirectly affect FNDC4 activity. For example, glucagon-like peptide-1 (GLP-1) receptor agonists such as liraglutide and exenatide have been shown to improve glucose metabolism and reduce body weight in patients with type 2 diabetes. Similarly, sodium-glucose cotransporter-2 (SGLT2) inhibitors such as empagliflozin and canagliflozin have been shown to improve glucose control and reduce body weight in patients with type 2 diabetes.
Overall, while there is limited information available on the disease implications of FNDC4, there is growing interest in targeting this gene as a potential therapeutic target for metabolic disorders such as obesity and type 2 diabetes. While there are currently no drugs on the market specifically targeting FNDC4, there are several drugs available that indirectly modulate energy expenditure and glucose metabolism, which may have potential therapeutic benefits for these conditions.</t>
        </is>
      </c>
      <c r="AU1674" t="inlineStr">
        <is>
          <t>9</t>
        </is>
      </c>
      <c r="AV1674" t="inlineStr">
        <is>
          <t>25</t>
        </is>
      </c>
      <c r="AW1674" t="inlineStr">
        <is>
          <t>[{"UniProt":"Q9H6D8","EnsemblGene":["ENSG00000115226"],"EnsemblTrans":[["ENST00000264703","ENSP00000264703","principal1"]],"RefSeq":[["NM_022823","NP_073734","VALIDATED"]],"UCSC":["uc002rkx"],"SwissProt":["FNDC4_HUMAN"]}]</t>
        </is>
      </c>
      <c r="AX1674" t="inlineStr"/>
      <c r="AY1674" t="inlineStr">
        <is>
          <t>Distribution: Detected in many; Specificity: Tissue enhanced</t>
        </is>
      </c>
      <c r="AZ1674" t="inlineStr">
        <is>
          <t>Cytoplasmic and nuclear expression in a vast majority of tissues.; antibody: Most of the normal cells displayed moderate to strong cytoplasmic and/or nuclear immunoreactivity. Adipocytes were negative.</t>
        </is>
      </c>
      <c r="BA1674" t="inlineStr">
        <is>
          <t>Antibody: Most of the cancer tissues displayed weak to moderate cytoplasmic and/or nuclear immunoreactivity. Several papillary adenocarcinomas of thyroid along with a few non-Hodgkins lymphomas and prostate cancers were strongly stained. Testis cancers along with several gliomas, renal, pancreatic and skin cancers were negative.</t>
        </is>
      </c>
      <c r="BB1674" t="inlineStr"/>
      <c r="BC1674" t="inlineStr"/>
      <c r="BD1674" t="inlineStr"/>
      <c r="BE1674" t="inlineStr"/>
      <c r="BF1674" t="inlineStr">
        <is>
          <t>0</t>
        </is>
      </c>
      <c r="BG1674" t="inlineStr">
        <is>
          <t>0</t>
        </is>
      </c>
      <c r="BH1674" t="inlineStr">
        <is>
          <t>0</t>
        </is>
      </c>
      <c r="BI1674" t="inlineStr">
        <is>
          <t>0</t>
        </is>
      </c>
      <c r="BJ1674" t="inlineStr">
        <is>
          <t>0</t>
        </is>
      </c>
      <c r="BK1674" t="inlineStr">
        <is>
          <t>0</t>
        </is>
      </c>
      <c r="BL1674" t="inlineStr">
        <is>
          <t>0</t>
        </is>
      </c>
      <c r="BM1674" t="inlineStr">
        <is>
          <t>0</t>
        </is>
      </c>
      <c r="BN1674" t="inlineStr">
        <is>
          <t>0</t>
        </is>
      </c>
      <c r="BO1674" t="inlineStr">
        <is>
          <t>0</t>
        </is>
      </c>
      <c r="BP1674" t="inlineStr">
        <is>
          <t>0</t>
        </is>
      </c>
      <c r="BQ1674" t="inlineStr">
        <is>
          <t>0</t>
        </is>
      </c>
      <c r="BR1674" t="inlineStr">
        <is>
          <t>0</t>
        </is>
      </c>
      <c r="BS1674" t="inlineStr">
        <is>
          <t>0</t>
        </is>
      </c>
      <c r="BT1674" t="inlineStr">
        <is>
          <t>0</t>
        </is>
      </c>
      <c r="BU1674" t="inlineStr">
        <is>
          <t>0</t>
        </is>
      </c>
      <c r="BV1674" t="inlineStr">
        <is>
          <t>0</t>
        </is>
      </c>
      <c r="BW1674" t="inlineStr">
        <is>
          <t>0</t>
        </is>
      </c>
      <c r="BX1674" t="inlineStr">
        <is>
          <t>0</t>
        </is>
      </c>
      <c r="BY1674" t="inlineStr">
        <is>
          <t>0</t>
        </is>
      </c>
      <c r="BZ1674" s="2" t="n">
        <v>1</v>
      </c>
    </row>
    <row r="1675">
      <c r="A1675" t="inlineStr">
        <is>
          <t>100101467</t>
        </is>
      </c>
      <c r="B1675" t="inlineStr">
        <is>
          <t>ZSCAN30</t>
        </is>
      </c>
      <c r="C1675" t="inlineStr">
        <is>
          <t>0</t>
        </is>
      </c>
      <c r="D1675" t="inlineStr">
        <is>
          <t>1</t>
        </is>
      </c>
      <c r="E1675" t="inlineStr">
        <is>
          <t>0</t>
        </is>
      </c>
      <c r="F1675" t="inlineStr">
        <is>
          <t>0</t>
        </is>
      </c>
      <c r="G1675" t="inlineStr">
        <is>
          <t>0</t>
        </is>
      </c>
      <c r="H1675" t="inlineStr">
        <is>
          <t>0</t>
        </is>
      </c>
      <c r="I1675" t="inlineStr">
        <is>
          <t>0</t>
        </is>
      </c>
      <c r="J1675" t="inlineStr">
        <is>
          <t>0</t>
        </is>
      </c>
      <c r="K1675" t="inlineStr">
        <is>
          <t>ZSCAN30</t>
        </is>
      </c>
      <c r="L1675" t="inlineStr">
        <is>
          <t>ZNF-WYM|ZNF397OS|ZNF917</t>
        </is>
      </c>
      <c r="M1675" t="inlineStr">
        <is>
          <t>protein-coding</t>
        </is>
      </c>
      <c r="N1675" t="inlineStr">
        <is>
          <t>zinc finger and SCAN domain containing 30</t>
        </is>
      </c>
      <c r="O1675"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1675" t="inlineStr">
        <is>
          <t>chr18:35290229-35251062</t>
        </is>
      </c>
      <c r="Q1675" t="inlineStr">
        <is>
          <t>ZSCAN30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R1675" t="inlineStr">
        <is>
          <t>GO:0006357 regulation of transcription by RNA polymerase II;GO:0006355 regulation of DNA-templated transcription;GO:2001141 regulation of RNA biosynthetic process</t>
        </is>
      </c>
      <c r="S1675" t="inlineStr">
        <is>
          <t>GO:0005634 nucleus;GO:0043231 intracellular membrane-bounded organelle;GO:0043229 intracellular organelle</t>
        </is>
      </c>
      <c r="T1675" t="inlineStr">
        <is>
          <t>[GO:0043226] organelle; [GO:0005634] nucleus; [GO:0003677] DNA binding; [GO:0006351] DNA-templated transcription; [GO:0006355] regulation of DNA-templated transcription; [GO:0140110] transcription regulator activity</t>
        </is>
      </c>
      <c r="U1675" t="inlineStr">
        <is>
          <t>GO:0000978 RNA polymerase II cis-regulatory region sequence-specific DNA binding;GO:0000987 cis-regulatory region sequence-specific DNA binding;GO:0000981 DNA-binding transcription factor activity, RNA polymerase II-specific</t>
        </is>
      </c>
      <c r="V1675" t="inlineStr"/>
      <c r="W1675" t="inlineStr">
        <is>
          <t>Predicted intracellular proteins; Transcription factors:Zinc-coordinating DNA-binding domains</t>
        </is>
      </c>
      <c r="X1675" t="inlineStr">
        <is>
          <t>[IPR013087] Zinc finger C2H2-type; [IPR036236] Zinc finger C2H2 superfamily; [IPR003309] SCAN domain; [IPR038269] SCAN domain superfamily</t>
        </is>
      </c>
      <c r="Y1675" t="inlineStr">
        <is>
          <t>Nucleoplasm (Approved); Additional: Cytosol</t>
        </is>
      </c>
      <c r="Z1675" t="inlineStr"/>
      <c r="AA1675" t="inlineStr"/>
      <c r="AB1675" t="inlineStr"/>
      <c r="AC1675" t="inlineStr"/>
      <c r="AD1675" t="inlineStr"/>
      <c r="AE1675" t="inlineStr"/>
      <c r="AF1675" t="inlineStr">
        <is>
          <t>principal1</t>
        </is>
      </c>
      <c r="AG1675" t="inlineStr"/>
      <c r="AH1675" t="inlineStr"/>
      <c r="AI1675" t="inlineStr"/>
      <c r="AJ1675" t="inlineStr"/>
      <c r="AK1675" t="inlineStr"/>
      <c r="AL1675" t="inlineStr"/>
      <c r="AM1675" t="inlineStr"/>
      <c r="AN1675" t="inlineStr"/>
      <c r="AO1675" t="inlineStr"/>
      <c r="AP1675" t="inlineStr"/>
      <c r="AQ1675" t="inlineStr">
        <is>
          <t>mathematical ability; Obesity</t>
        </is>
      </c>
      <c r="AR1675" t="inlineStr"/>
      <c r="AS1675" t="inlineStr"/>
      <c r="AT1675" t="inlineStr">
        <is>
          <t>There is limited information available on the disease implications of ZSCAN30. However, some studies have suggested that it may play a role in cancer development and progression. For example, one study found that ZSCAN30 expression was significantly decreased in breast cancer tissues compared to normal breast tissues, and that low ZSCAN30 expression was associated with poor prognosis in breast cancer patients. 
As for targeted drug discovery efforts, there are currently no drugs specifically targeting ZSCAN30. However, there are ongoing efforts to develop drugs that target transcription factors in general, which could potentially be applied to ZSCAN30. 
There are also no successful drugs on the market that target ZSCAN30. However, there are several drugs on the market that target transcription factors in general, such as tamoxifen for breast cancer and retinoic acid for acute promyelocytic leukemia. These drugs work by modulating the activity of transcription factors involved in cancer development and progression.</t>
        </is>
      </c>
      <c r="AU1675" t="inlineStr"/>
      <c r="AV1675" t="inlineStr">
        <is>
          <t>13</t>
        </is>
      </c>
      <c r="AW1675" t="inlineStr">
        <is>
          <t>[{"UniProt":"Q86W11","EnsemblGene":["ENSG00000186814"],"EnsemblTrans":[["ENST00000333206","ENSP00000329738","principal1"],["ENST00000420878","ENSP00000392371","principal1"]],"RefSeq":[["NM_001112734","NP_001106205","VALIDATED"],["NM_001166012","NP_001159484","VALIDATED"],["NM_001288711","NP_001275640","VALIDATED"],["XM_005258183","XP_005258240","MODEL"],["XM_006722371","XP_006722434"],["XM_011525789","XP_011524091","MODEL"],["XM_017025515","XP_016881004"],["XM_017025519","XP_016881008"],["XM_017025520","XP_016881009"],["XM_017025521","XP_016881010"],["XM_017025522","XP_016881011"]],"UCSC":["uc002kyl"],"SwissProt":["ZSC30_HUMAN"]},{"UniProt":"A0A0C4DGV0","EnsemblGene":["ENSG00000186814"],"EnsemblTrans":[["ENST00000610712","ENSP00000480152",""]],"RefSeq":[["NM_001288711","NP_001275640","VALIDATED"],["XM_011525789","XP_011524091","MODEL"],["XM_017025519","XP_016881008"],["XM_017025520","XP_016881009"],["XM_017025521","XP_016881010"],["XM_017025522","XP_016881011"]],"SwissProt":["A0A0C4DGV0_HUMAN"]}]</t>
        </is>
      </c>
      <c r="AX1675" t="inlineStr"/>
      <c r="AY1675" t="inlineStr">
        <is>
          <t>Distribution: Detected in all; Specificity: Low tissue specificity</t>
        </is>
      </c>
      <c r="AZ1675" t="inlineStr">
        <is>
          <t>antibody: Most normal tissues showed nuclear positivity of varying intensity.; Ubiquitous nuclear expression.</t>
        </is>
      </c>
      <c r="BA1675" t="inlineStr">
        <is>
          <t>Antibody: Most cancers showed nuclear positivity of varying intensity.</t>
        </is>
      </c>
      <c r="BB1675" t="inlineStr"/>
      <c r="BC1675" t="inlineStr"/>
      <c r="BD1675" t="inlineStr"/>
      <c r="BE1675" t="inlineStr"/>
      <c r="BF1675" t="inlineStr">
        <is>
          <t>0</t>
        </is>
      </c>
      <c r="BG1675" t="inlineStr">
        <is>
          <t>0</t>
        </is>
      </c>
      <c r="BH1675" t="inlineStr">
        <is>
          <t>0</t>
        </is>
      </c>
      <c r="BI1675" t="inlineStr">
        <is>
          <t>0</t>
        </is>
      </c>
      <c r="BJ1675" t="inlineStr">
        <is>
          <t>0</t>
        </is>
      </c>
      <c r="BK1675" t="inlineStr">
        <is>
          <t>0</t>
        </is>
      </c>
      <c r="BL1675" t="inlineStr">
        <is>
          <t>0</t>
        </is>
      </c>
      <c r="BM1675" t="inlineStr">
        <is>
          <t>0</t>
        </is>
      </c>
      <c r="BN1675" t="inlineStr">
        <is>
          <t>0</t>
        </is>
      </c>
      <c r="BO1675" t="inlineStr">
        <is>
          <t>0</t>
        </is>
      </c>
      <c r="BP1675" t="inlineStr">
        <is>
          <t>0</t>
        </is>
      </c>
      <c r="BQ1675" t="inlineStr">
        <is>
          <t>0</t>
        </is>
      </c>
      <c r="BR1675" t="inlineStr">
        <is>
          <t>0</t>
        </is>
      </c>
      <c r="BS1675" t="inlineStr">
        <is>
          <t>0</t>
        </is>
      </c>
      <c r="BT1675" t="inlineStr">
        <is>
          <t>0</t>
        </is>
      </c>
      <c r="BU1675" t="inlineStr">
        <is>
          <t>0</t>
        </is>
      </c>
      <c r="BV1675" t="inlineStr">
        <is>
          <t>0</t>
        </is>
      </c>
      <c r="BW1675" t="inlineStr">
        <is>
          <t>0</t>
        </is>
      </c>
      <c r="BX1675" t="inlineStr">
        <is>
          <t>0</t>
        </is>
      </c>
      <c r="BY1675" t="inlineStr">
        <is>
          <t>0</t>
        </is>
      </c>
      <c r="BZ1675" s="2" t="n">
        <v>1</v>
      </c>
    </row>
    <row r="1676">
      <c r="A1676" t="inlineStr">
        <is>
          <t>85301</t>
        </is>
      </c>
      <c r="B1676" t="inlineStr">
        <is>
          <t>COL27A1</t>
        </is>
      </c>
      <c r="C1676" t="inlineStr">
        <is>
          <t>0</t>
        </is>
      </c>
      <c r="D1676" t="inlineStr">
        <is>
          <t>0</t>
        </is>
      </c>
      <c r="E1676" t="inlineStr">
        <is>
          <t>0</t>
        </is>
      </c>
      <c r="F1676" t="inlineStr">
        <is>
          <t>0</t>
        </is>
      </c>
      <c r="G1676" t="inlineStr">
        <is>
          <t>0</t>
        </is>
      </c>
      <c r="H1676" t="inlineStr">
        <is>
          <t>0</t>
        </is>
      </c>
      <c r="I1676" t="inlineStr">
        <is>
          <t>1</t>
        </is>
      </c>
      <c r="J1676" t="inlineStr">
        <is>
          <t>0</t>
        </is>
      </c>
      <c r="K1676" t="inlineStr">
        <is>
          <t>COL27A1</t>
        </is>
      </c>
      <c r="L1676" t="inlineStr">
        <is>
          <t>STLS</t>
        </is>
      </c>
      <c r="M1676" t="inlineStr">
        <is>
          <t>protein-coding</t>
        </is>
      </c>
      <c r="N1676" t="inlineStr">
        <is>
          <t>collagen type XXVII alpha 1 chain</t>
        </is>
      </c>
      <c r="O1676" t="inlineStr">
        <is>
          <t>This gene encodes a member of the fibrillar collagen family, and plays a role during the calcification of cartilage and the transition of cartilage to bone. The encoded protein product is a preproprotein. It includes an N-terminal signal peptide, which is followed by an N-terminal propetide, mature peptide and a C-terminal propeptide. The N-terminal propeptide contains thrombospondin N-terminal-like and laminin G-like domains. The mature peptide is a major triple-helical region. The C-terminal propeptide, also known as COLFI domain, plays crucial roles in tissue growth and repair. Mutations in this gene cause Steel syndrome. Alternatively spliced transcript variants have been found, but the full-length nature of some variants has not been determined. [provided by RefSeq, Sep 2014]</t>
        </is>
      </c>
      <c r="P1676" t="inlineStr">
        <is>
          <t>chr9:114154098-114312511</t>
        </is>
      </c>
      <c r="Q1676" t="inlineStr">
        <is>
          <t>COL27A1 is a gene that encodes a protein belonging to the fibrillar collagen family. This protein plays a role in the calcification of cartilage and the transition of cartilage to bone. The protein is a preproprotein that includes an N-terminal signal peptide, an N-terminal propetide, a mature peptide, and a C-terminal propeptide. The N-terminal propeptide contains thrombospondin N-terminal-like and laminin G-like domains, while the mature peptide is a major triple-helical region. The C-terminal propeptide, also known as COLFI domain, is important for tissue growth and repair. Mutations in this gene cause Steel syndrome. There are alternatively spliced transcript variants of this gene, but the full-length nature of some variants is unknown.</t>
        </is>
      </c>
      <c r="R1676" t="inlineStr">
        <is>
          <t>GO:0003431 growth plate cartilage chondrocyte development;GO:0003433 chondrocyte development involved in endochondral bone morphogenesis;GO:0003418 growth plate cartilage chondrocyte differentiation</t>
        </is>
      </c>
      <c r="S1676" t="inlineStr">
        <is>
          <t>GO:0005583 fibrillar collagen trimer;GO:0098643 banded collagen fibril;GO:0098644 complex of collagen trimers</t>
        </is>
      </c>
      <c r="T1676" t="inlineStr">
        <is>
          <t>[GO:0005198] structural molecule activity; [GO:0005576] extracellular region; [GO:0043226] organelle; [GO:0005783] endoplasmic reticulum; [GO:0005615] extracellular space; [GO:0031012] extracellular matrix; [GO:0030312] external encapsulating structure; [GO:0048856] anatomical structure development; [GO:0030198] extracellular matrix organization; [GO:0030154] cell differentiation</t>
        </is>
      </c>
      <c r="U1676" t="inlineStr">
        <is>
          <t>GO:0030020 extracellular matrix structural constituent conferring tensile strength;GO:0005201 extracellular matrix structural constituent;GO:0005198 structural molecule activity</t>
        </is>
      </c>
      <c r="V1676" t="inlineStr"/>
      <c r="W1676" t="inlineStr">
        <is>
          <t>Predicted secreted proteins; Human disease related genes:Congenital malformations:Congenital malformations of the musculoskeletal system; Predicted intracellular proteins; Disease related genes</t>
        </is>
      </c>
      <c r="X1676" t="inlineStr">
        <is>
          <t>[IPR000885] Fibrillar collagen, C-terminal; [IPR001791] Laminin G domain; [IPR008160] Collagen triple helix repeat; [IPR013320] Concanavalin A-like lectin/glucanase domain superfamily</t>
        </is>
      </c>
      <c r="Y1676" t="inlineStr"/>
      <c r="Z1676" t="inlineStr">
        <is>
          <t>yes</t>
        </is>
      </c>
      <c r="AA1676" t="inlineStr">
        <is>
          <t>yes</t>
        </is>
      </c>
      <c r="AB1676" t="inlineStr"/>
      <c r="AC1676" t="inlineStr"/>
      <c r="AD1676" t="inlineStr"/>
      <c r="AE1676" t="inlineStr"/>
      <c r="AF1676" t="inlineStr">
        <is>
          <t>principal1</t>
        </is>
      </c>
      <c r="AG1676" t="inlineStr">
        <is>
          <t>MP:0010768 mortality/aging</t>
        </is>
      </c>
      <c r="AH1676" t="inlineStr">
        <is>
          <t>[ORPHA:438117] Steel syndrome</t>
        </is>
      </c>
      <c r="AI1676" t="inlineStr">
        <is>
          <t>OMIM ID:615155 Steel syndrome</t>
        </is>
      </c>
      <c r="AJ1676" t="inlineStr">
        <is>
          <t>Steel syndrome; Inborn genetic diseases</t>
        </is>
      </c>
      <c r="AK1676" t="inlineStr">
        <is>
          <t>Autistic Disorder;Cholesterol, HDL;Lipids;Platelet Function Tests;Triglycerides</t>
        </is>
      </c>
      <c r="AL1676" t="inlineStr">
        <is>
          <t>Body Height;Communication Disorders;Tourette Syndrome</t>
        </is>
      </c>
      <c r="AM1676" t="inlineStr">
        <is>
          <t>Steel Syndrome</t>
        </is>
      </c>
      <c r="AN1676" t="inlineStr">
        <is>
          <t>Clinvar: phenotype not specified: pathogenic; Inborn genetic diseases: likely pathogenic,pathogenic; Steel syndrome: pathogenic</t>
        </is>
      </c>
      <c r="AO1676" t="inlineStr">
        <is>
          <t>HP:0009702:Carpal synostosis; HP:0003083:Dislocated radial head; HP:0001377:Limited elbow extension; HP:0002812:Coxa vara; HP:0002938:Lumbar hyperlordosis; HP:0002827:Hip dislocation; HP:0011220:Prominent forehead; HP:0011800:Midface retrusion; HP:0001761:Pes cavus; HP:0001763:Pes planus; HP:0004209:Clinodactyly of the 5th finger; HP:0000463:Anteverted nares; HP:0000431:Wide nasal bridge; HP:0011463:Childhood onset; HP:0000407:Sensorineural hearing impairment; HP:0000316:Hypertelorism; HP:0003593:Infantile onset; HP:0002650:Scoliosis; HP:0004322:Short stature; HP:0001263:Global developmental delay; HP:0000007:Autosomal recessive inheritance</t>
        </is>
      </c>
      <c r="AP1676" t="inlineStr"/>
      <c r="AQ1676" t="inlineStr">
        <is>
          <t>STEEL SYNDROME; Collagenopathy, type 2 alpha 1; Congenital dislocation of radial head; Disorder of Achilles tendon; Prominent forehead; Gilles de la Tourette syndrome; Height; Multiple congenital anomalies; Nasal bridge wide; Dysmorphic features; Orbital separation excessive; Scoliosis, unspecified; Short Stature, CTCAE; Short stature; Dwarfism; Body Height; Colorectal Carcinoma</t>
        </is>
      </c>
      <c r="AR1676" t="inlineStr"/>
      <c r="AS1676" t="inlineStr">
        <is>
          <t>Steel Syndrome; Tourette Syndrome; Dislocated radial head; Multiple Congenital Anomalies; Dysmorphic Features; Scoliosis; Dwarfism</t>
        </is>
      </c>
      <c r="AT1676" t="inlineStr">
        <is>
          <t>Steel syndrome is a rare genetic disorder caused by mutations in the COL27A1 gene. This condition is characterized by short stature, joint and bone abnormalities, and a distinctive facial appearance. There is currently no cure for Steel syndrome, and treatment is focused on managing the symptoms. Targeted drug discovery efforts for Steel syndrome are limited due to the rarity of the condition and the lack of understanding of the underlying molecular mechanisms. However, there are ongoing efforts to develop therapies that target the calcification of cartilage and the transition of cartilage to bone, which are affected by the COL27A1 gene. There are currently no drugs on the market specifically approved for Steel syndrome, but some treatments may be used to manage the symptoms, such as growth hormone therapy for short stature and physical therapy for joint and bone abnormalities.</t>
        </is>
      </c>
      <c r="AU1676" t="inlineStr">
        <is>
          <t>17</t>
        </is>
      </c>
      <c r="AV1676" t="inlineStr">
        <is>
          <t>29</t>
        </is>
      </c>
      <c r="AW1676" t="inlineStr">
        <is>
          <t>[{"UniProt":"Q8IZC6","EnsemblGene":["ENSG00000196739"],"EnsemblTrans":[["ENST00000356083","ENSP00000348385","principal1"]],"RefSeq":[["NM_032888","NP_116277","REVIEWED"]],"UCSC":["uc011lxl"],"SwissProt":["CORA1_HUMAN"]}]</t>
        </is>
      </c>
      <c r="AX1676" t="inlineStr"/>
      <c r="AY1676" t="inlineStr">
        <is>
          <t>Distribution: Detected in many; Specificity: Tissue enhanced</t>
        </is>
      </c>
      <c r="AZ1676" t="inlineStr">
        <is>
          <t>antibody: Duodenum showed strong cytoplasmic and membranous staining. Exocrine pancreas, decidual cells, small intestine and Leydig cells displayed strong cytoplasmic positivity. Stomach, rectum and gallbladder displayed moderate staining. Remaining normal tissues were negative.; Cytoplasmic expression in several tissues.</t>
        </is>
      </c>
      <c r="BA1676" t="inlineStr">
        <is>
          <t>Antibody: Few cases of cholangiocarcinomas and follicular adenoma carcinoma of thyroid showed moderate cytoplasmic staining. A subset of tumor cells in a single case of renal and stomach cancers showed strong positivity. Remaining cancer tissues were negative.</t>
        </is>
      </c>
      <c r="BB1676" t="inlineStr">
        <is>
          <t>(M3005)NABA COLLAGENS; (M5884)NABA CORE MATRISOME; (M5889)NABA MATRISOME</t>
        </is>
      </c>
      <c r="BC1676" t="inlineStr">
        <is>
          <t>(hsa04974)Protein digestion and absorption; (hsa04820)Cytoskeleton in muscle cells</t>
        </is>
      </c>
      <c r="BD1676" t="inlineStr"/>
      <c r="BE1676" t="inlineStr"/>
      <c r="BF1676" t="inlineStr">
        <is>
          <t>1</t>
        </is>
      </c>
      <c r="BG1676" t="inlineStr">
        <is>
          <t>0</t>
        </is>
      </c>
      <c r="BH1676" t="inlineStr">
        <is>
          <t>0</t>
        </is>
      </c>
      <c r="BI1676" t="inlineStr">
        <is>
          <t>0</t>
        </is>
      </c>
      <c r="BJ1676" t="inlineStr">
        <is>
          <t>0</t>
        </is>
      </c>
      <c r="BK1676" t="inlineStr">
        <is>
          <t>1</t>
        </is>
      </c>
      <c r="BL1676" t="inlineStr">
        <is>
          <t>0</t>
        </is>
      </c>
      <c r="BM1676" t="inlineStr">
        <is>
          <t>0</t>
        </is>
      </c>
      <c r="BN1676" t="inlineStr">
        <is>
          <t>0</t>
        </is>
      </c>
      <c r="BO1676" t="inlineStr">
        <is>
          <t>0</t>
        </is>
      </c>
      <c r="BP1676" t="inlineStr">
        <is>
          <t>0</t>
        </is>
      </c>
      <c r="BQ1676" t="inlineStr">
        <is>
          <t>0</t>
        </is>
      </c>
      <c r="BR1676" t="inlineStr">
        <is>
          <t>1</t>
        </is>
      </c>
      <c r="BS1676" t="inlineStr">
        <is>
          <t>0</t>
        </is>
      </c>
      <c r="BT1676" t="inlineStr">
        <is>
          <t>1</t>
        </is>
      </c>
      <c r="BU1676" t="inlineStr">
        <is>
          <t>1</t>
        </is>
      </c>
      <c r="BV1676" t="inlineStr">
        <is>
          <t>0</t>
        </is>
      </c>
      <c r="BW1676" t="inlineStr">
        <is>
          <t>0</t>
        </is>
      </c>
      <c r="BX1676" t="inlineStr">
        <is>
          <t>0</t>
        </is>
      </c>
      <c r="BY1676" t="inlineStr">
        <is>
          <t>0</t>
        </is>
      </c>
      <c r="BZ1676" s="2" t="n">
        <v>1</v>
      </c>
    </row>
    <row r="1677">
      <c r="A1677" t="inlineStr">
        <is>
          <t>79966</t>
        </is>
      </c>
      <c r="B1677" t="inlineStr">
        <is>
          <t>SCD5</t>
        </is>
      </c>
      <c r="C1677" t="inlineStr">
        <is>
          <t>0</t>
        </is>
      </c>
      <c r="D1677" t="inlineStr">
        <is>
          <t>0</t>
        </is>
      </c>
      <c r="E1677" t="inlineStr">
        <is>
          <t>0</t>
        </is>
      </c>
      <c r="F1677" t="inlineStr">
        <is>
          <t>1</t>
        </is>
      </c>
      <c r="G1677" t="inlineStr">
        <is>
          <t>0</t>
        </is>
      </c>
      <c r="H1677" t="inlineStr">
        <is>
          <t>0</t>
        </is>
      </c>
      <c r="I1677" t="inlineStr">
        <is>
          <t>0</t>
        </is>
      </c>
      <c r="J1677" t="inlineStr">
        <is>
          <t>0</t>
        </is>
      </c>
      <c r="K1677" t="inlineStr">
        <is>
          <t>SCD5</t>
        </is>
      </c>
      <c r="L1677" t="inlineStr">
        <is>
          <t>ACOD4|DFNA79|FADS4|HSCD5|SCD2|SCD4</t>
        </is>
      </c>
      <c r="M1677" t="inlineStr">
        <is>
          <t>protein-coding</t>
        </is>
      </c>
      <c r="N1677" t="inlineStr">
        <is>
          <t>stearoyl-CoA desaturase 5</t>
        </is>
      </c>
      <c r="O1677" t="inlineStr">
        <is>
          <t>Stearoyl-CoA desaturase (SCD; EC 1.14.99.5) is an integral membrane protein of the endoplasmic reticulum that catalyzes the formation of monounsaturated fatty acids from saturated fatty acids. SCD may be a key regulator of energy metabolism with a role in obesity and dislipidemia. Four SCD isoforms, Scd1 through Scd4, have been identified in mouse. In contrast, only 2 SCD isoforms, SCD1 (MIM 604031) and SCD5, have been identified in human. SCD1 shares about 85% amino acid identity with all 4 mouse SCD isoforms, as well as with rat Scd1 and Scd2. In contrast, SCD5 shares limited homology with the rodent SCDs and appears to be unique to primates (Wang et al., 2005 [PubMed 15907797]).[supplied by OMIM, Mar 2008]</t>
        </is>
      </c>
      <c r="P1677" t="inlineStr">
        <is>
          <t>chr4:82798796-82629539</t>
        </is>
      </c>
      <c r="Q1677" t="inlineStr">
        <is>
          <t>Stearoyl-CoA desaturase 5 (SCD5) is a human gene that encodes an integral membrane protein found in the endoplasmic reticulum. It is responsible for catalyzing the formation of monounsaturated fatty acids from saturated fatty acids. SCD5 is one of only two SCD isoforms identified in humans, with the other being SCD1. While SCD1 is highly similar to SCD isoforms found in mice and rats, SCD5 appears to be unique to primates and shares limited homology with rodent SCDs. SCD may play a role in regulating energy metabolism and has been linked to obesity and dislipidemia.</t>
        </is>
      </c>
      <c r="R1677" t="inlineStr">
        <is>
          <t>GO:0006636 unsaturated fatty acid biosynthetic process;GO:0033559 unsaturated fatty acid metabolic process;GO:0006633 fatty acid biosynthetic process</t>
        </is>
      </c>
      <c r="S1677" t="inlineStr">
        <is>
          <t>GO:0005789 endoplasmic reticulum membrane;GO:0098827 endoplasmic reticulum subcompartment;GO:0042175 nuclear outer membrane-endoplasmic reticulum membrane network</t>
        </is>
      </c>
      <c r="T1677" t="inlineStr">
        <is>
          <t>[GO:0006629] lipid metabolic process; [GO:0016491] oxidoreductase activity; [GO:0003824] catalytic activity; [GO:0043226] organelle; [GO:0005783] endoplasmic reticulum</t>
        </is>
      </c>
      <c r="U1677" t="inlineStr">
        <is>
          <t>GO:0004768 stearoyl-CoA 9-desaturase activity;GO:0016215 acyl-CoA desaturase activity;GO:0016717 oxidoreductase activity, acting on paired donors, with oxidation of a pair of donors resulting in the reduction of molecular oxygen to two molecules of water</t>
        </is>
      </c>
      <c r="V1677" t="inlineStr"/>
      <c r="W1677" t="inlineStr">
        <is>
          <t>Enzymes; Disease related genes; Human disease related genes:Nervous system diseases:Ear disease; Potential drug targets; ENZYME proteins:Oxidoreductases</t>
        </is>
      </c>
      <c r="X1677" t="inlineStr">
        <is>
          <t>[IPR001522] Fatty acid desaturase type 1, conserved site; [IPR005804] Fatty acid desaturase domain; [IPR015876] Acyl-CoA desaturase</t>
        </is>
      </c>
      <c r="Y1677" t="inlineStr"/>
      <c r="Z1677" t="inlineStr"/>
      <c r="AA1677" t="inlineStr"/>
      <c r="AB1677" t="inlineStr">
        <is>
          <t>yes</t>
        </is>
      </c>
      <c r="AC1677" t="inlineStr">
        <is>
          <t>yes</t>
        </is>
      </c>
      <c r="AD1677" t="inlineStr">
        <is>
          <t>yes</t>
        </is>
      </c>
      <c r="AE1677" t="inlineStr"/>
      <c r="AF1677" t="inlineStr">
        <is>
          <t>principal1</t>
        </is>
      </c>
      <c r="AG1677" t="inlineStr"/>
      <c r="AH1677" t="inlineStr"/>
      <c r="AI1677" t="inlineStr">
        <is>
          <t>OMIM ID:619086 Deafness, autosomal dominant 79</t>
        </is>
      </c>
      <c r="AJ1677" t="inlineStr">
        <is>
          <t>Hearing loss, autosomal dominant 79</t>
        </is>
      </c>
      <c r="AK1677" t="inlineStr">
        <is>
          <t>Child Development Disorders, Pervasive;Myocardial Infarction;Nutritional and Metabolic Diseases;Personality;Personality Inventory;Platelet Function Tests</t>
        </is>
      </c>
      <c r="AL1677" t="inlineStr">
        <is>
          <t>Osteochondritis Dissecans;Venous Thromboembolism</t>
        </is>
      </c>
      <c r="AM1677" t="inlineStr"/>
      <c r="AN1677" t="inlineStr"/>
      <c r="AO1677" t="inlineStr">
        <is>
          <t>HP:0000408:Progressive sensorineural hearing impairment; HP:0001751:Abnormal vestibular function; HP:0003581:Adult onset; HP:0000006:Autosomal dominant inheritance</t>
        </is>
      </c>
      <c r="AP1677" t="inlineStr"/>
      <c r="AQ1677" t="inlineStr">
        <is>
          <t>Traumatic synovitis; 4q21 microdeletion syndrome; ROSE Cluster 5; Renal carnitine transport defect; Advanced Melanoma; Granulocyte count; Monocyte count procedure; Monocyte count result; Neutrophil count (procedure); Primary Ciliary Dyskinesia; Infection by Cryptococcus neoformans; Lymphocyte Count measurement; Depressive Symptoms; Anemia, Sickle Cell; Serum albumin measurement; Metastatic melanoma; Hypertrophic Cardiomyopathy; Eosinophil count procedure; Precursor T-Cell Lymphoblastic Leukemia-Lymphoma; White Blood Cell Count procedure; Age related macular degeneration; HIV-1 infection; Ankylosing spondylitis; HIV Infections; Immunologic Deficiency Syndromes; Human immunodeficiency virus (HIV) II infection category B1; Liver neoplasms; Degenerative polyarthritis; Lupus Erythematosus, Systemic; leukemia; Rheumatoid Arthritis; melanoma; Diabetes Mellitus, Non-Insulin-Dependent; Alzheimer's Disease; Liver carcinoma; Breast Carcinoma; Malignant neoplasm of breast; Primary malignant neoplasm; Malignant Neoplasms; Neoplasms</t>
        </is>
      </c>
      <c r="AR1677" t="inlineStr">
        <is>
          <t>DOID:0112160 autosomal dominant nonsyndromic deafness 79</t>
        </is>
      </c>
      <c r="AS1677" t="inlineStr">
        <is>
          <t>Diabetes Mellitus</t>
        </is>
      </c>
      <c r="AT1677" t="inlineStr">
        <is>
          <t>There is limited information available on the disease implications of SCD5. However, SCD1 has been extensively studied and has been linked to various metabolic disorders, including obesity, insulin resistance, and dyslipidemia. As SCD5 is a closely related isoform, it is possible that it may also play a role in these conditions. 
There are currently no targeted drug discovery efforts specifically focused on SCD5. However, there are several drugs on the market that target SCD1, including Avasimibe, which inhibits SCD1 activity and has been shown to improve insulin sensitivity and reduce atherosclerosis in animal models. Another drug, CDDO-Im, has been shown to inhibit SCD1 expression and improve insulin sensitivity in obese mice. 
Overall, while there is limited information available on SCD5, its close relationship to SCD1 suggests that it may play a role in metabolic disorders. The success of drugs targeting SCD1 suggests that targeting SCD5 may also be a promising avenue for drug discovery in the future.</t>
        </is>
      </c>
      <c r="AU1677" t="inlineStr">
        <is>
          <t>16</t>
        </is>
      </c>
      <c r="AV1677" t="inlineStr">
        <is>
          <t>46</t>
        </is>
      </c>
      <c r="AW1677" t="inlineStr">
        <is>
          <t>[{"UniProt":"Q86SK9","EnsemblGene":["ENSG00000145284"],"EnsemblTrans":[["ENST00000273908","ENSP00000273908",""],["ENST00000319540","ENSP00000316329","principal1"]],"RefSeq":[["NM_001037582","NP_001032671","VALIDATED"],["NM_024906","NP_079182","VALIDATED"]],"UCSC":["uc003hna"],"SwissProt":["SCD5_HUMAN"]},{"UniProt":"Q86UC8","RefSeq":[["NM_001037582","NP_001032671","VALIDATED"]],"SwissProt":["Q86UC8_HUMAN"]}]</t>
        </is>
      </c>
      <c r="AX1677" t="inlineStr"/>
      <c r="AY1677" t="inlineStr">
        <is>
          <t>Distribution: Detected in all; Specificity: Tissue enhanced</t>
        </is>
      </c>
      <c r="AZ1677" t="inlineStr">
        <is>
          <t>antibody: Most normal tissues weak to moderate cytoplasmic staining. Hepatocytes, ovarian follicles and superficial layers of squamous epithelia exhibited strong positivity. Bile duct cells, pancreas, renal glomeruli, the CNS and lymphoid tissues were weakly stained or negative.; Cytoplasmic expression in brain and kidney.</t>
        </is>
      </c>
      <c r="BA1677" t="inlineStr">
        <is>
          <t>Antibody: Cases of hepatocellular carcinomas and malignant carcinoids showed moderate to strong cytoplasmic staining while testicular cancers generally displayed moderate positivity. A majority of the remaining malignancies were negative.</t>
        </is>
      </c>
      <c r="BB1677" t="inlineStr"/>
      <c r="BC1677" t="inlineStr">
        <is>
          <t>(hsa01040)Biosynthesis of unsaturated fatty acids; (hsa01212)Fatty acid metabolism; (hsa03320)PPAR signaling pathway</t>
        </is>
      </c>
      <c r="BD1677" t="inlineStr"/>
      <c r="BE1677" t="inlineStr"/>
      <c r="BF1677" t="inlineStr">
        <is>
          <t>1</t>
        </is>
      </c>
      <c r="BG1677" t="inlineStr">
        <is>
          <t>0</t>
        </is>
      </c>
      <c r="BH1677" t="inlineStr">
        <is>
          <t>0</t>
        </is>
      </c>
      <c r="BI1677" t="inlineStr">
        <is>
          <t>0</t>
        </is>
      </c>
      <c r="BJ1677" t="inlineStr">
        <is>
          <t>0</t>
        </is>
      </c>
      <c r="BK1677" t="inlineStr">
        <is>
          <t>0</t>
        </is>
      </c>
      <c r="BL1677" t="inlineStr">
        <is>
          <t>0</t>
        </is>
      </c>
      <c r="BM1677" t="inlineStr">
        <is>
          <t>1</t>
        </is>
      </c>
      <c r="BN1677" t="inlineStr">
        <is>
          <t>0</t>
        </is>
      </c>
      <c r="BO1677" t="inlineStr">
        <is>
          <t>0</t>
        </is>
      </c>
      <c r="BP1677" t="inlineStr">
        <is>
          <t>0</t>
        </is>
      </c>
      <c r="BQ1677" t="inlineStr">
        <is>
          <t>0</t>
        </is>
      </c>
      <c r="BR1677" t="inlineStr">
        <is>
          <t>0</t>
        </is>
      </c>
      <c r="BS1677" t="inlineStr">
        <is>
          <t>0</t>
        </is>
      </c>
      <c r="BT1677" t="inlineStr">
        <is>
          <t>0</t>
        </is>
      </c>
      <c r="BU1677" t="inlineStr">
        <is>
          <t>0</t>
        </is>
      </c>
      <c r="BV1677" t="inlineStr">
        <is>
          <t>0</t>
        </is>
      </c>
      <c r="BW1677" t="inlineStr">
        <is>
          <t>0</t>
        </is>
      </c>
      <c r="BX1677" t="inlineStr">
        <is>
          <t>0</t>
        </is>
      </c>
      <c r="BY1677" t="inlineStr">
        <is>
          <t>0</t>
        </is>
      </c>
      <c r="BZ1677" s="2" t="n">
        <v>1</v>
      </c>
    </row>
    <row r="1678">
      <c r="A1678" t="inlineStr">
        <is>
          <t>203</t>
        </is>
      </c>
      <c r="B1678" t="inlineStr">
        <is>
          <t>AK1</t>
        </is>
      </c>
      <c r="C1678" t="inlineStr">
        <is>
          <t>0</t>
        </is>
      </c>
      <c r="D1678" t="inlineStr">
        <is>
          <t>0</t>
        </is>
      </c>
      <c r="E1678" t="inlineStr">
        <is>
          <t>1</t>
        </is>
      </c>
      <c r="F1678" t="inlineStr">
        <is>
          <t>0</t>
        </is>
      </c>
      <c r="G1678" t="inlineStr">
        <is>
          <t>0</t>
        </is>
      </c>
      <c r="H1678" t="inlineStr">
        <is>
          <t>0</t>
        </is>
      </c>
      <c r="I1678" t="inlineStr">
        <is>
          <t>0</t>
        </is>
      </c>
      <c r="J1678" t="inlineStr">
        <is>
          <t>0</t>
        </is>
      </c>
      <c r="K1678" t="inlineStr">
        <is>
          <t>AK1</t>
        </is>
      </c>
      <c r="L1678" t="inlineStr">
        <is>
          <t>HTL-S-58j</t>
        </is>
      </c>
      <c r="M1678" t="inlineStr">
        <is>
          <t>protein-coding</t>
        </is>
      </c>
      <c r="N1678" t="inlineStr">
        <is>
          <t>adenylate kinase 1</t>
        </is>
      </c>
      <c r="O1678"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c r="P1678" t="inlineStr">
        <is>
          <t>chr9:127879621-127866480</t>
        </is>
      </c>
      <c r="Q1678" t="inlineStr">
        <is>
          <t>AK1 is a gene that encodes an enzyme called adenylate kinase 1, which plays a crucial role in energy metabolism and maintaining the balance of adenine nucleotides in different parts of the cell. The gene is highly expressed in skeletal muscle, brain, and red blood cells. Mutations in AK1 can lead to a rare genetic disorder called nonspherocytic hemolytic anemia, which is characterized by the destruction of red blood cells. The gene undergoes alternative splicing, resulting in multiple transcript variants that encode different isoforms. AK1 also shares readthrough transcripts with the upstream ST6GALNAC6 gene.</t>
        </is>
      </c>
      <c r="R1678" t="inlineStr">
        <is>
          <t>GO:0006172 ADP biosynthetic process;GO:0009180 purine ribonucleoside diphosphate biosynthetic process;GO:0009136 purine nucleoside diphosphate biosynthetic process</t>
        </is>
      </c>
      <c r="S1678" t="inlineStr">
        <is>
          <t>GO:0001520 outer dense fiber;GO:0036126 sperm flagellum;GO:0097729 9+2 motile cilium</t>
        </is>
      </c>
      <c r="T1678" t="inlineStr">
        <is>
          <t>[GO:0003824] catalytic activity; [GO:0016740] transferase activity; [GO:1901135] carbohydrate derivative metabolic process; [GO:0055086] nucleobase-containing small molecule metabolic process; [GO:0005829] cytosol; [GO:0043226] organelle; [GO:0005576] extracellular region; [GO:0005615] extracellular space; [GO:0005856] cytoskeleton; [GO:0005929] cilium</t>
        </is>
      </c>
      <c r="U1678" t="inlineStr">
        <is>
          <t>GO:0046899 nucleoside triphosphate adenylate kinase activity;GO:0004017 adenylate kinase activity;GO:0004550 nucleoside diphosphate kinase activity</t>
        </is>
      </c>
      <c r="V1678" t="inlineStr">
        <is>
          <t>yes</t>
        </is>
      </c>
      <c r="W1678" t="inlineStr">
        <is>
          <t>Enzymes; Disease related genes; Human disease related genes:Cardiovascular diseases:Hematologic diseases; ENZYME proteins:Transferases; Predicted intracellular proteins; Potential drug targets</t>
        </is>
      </c>
      <c r="X1678" t="inlineStr">
        <is>
          <t>[IPR000850] Adenylate kinase/UMP-CMP kinase; [IPR006267] Adenylate kinase, isozyme 1/5; [IPR027417] P-loop containing nucleoside triphosphate hydrolase; [IPR028582] Adenylate kinase isoenzyme 1; [IPR033690] Adenylate kinase, conserved site</t>
        </is>
      </c>
      <c r="Y1678" t="inlineStr">
        <is>
          <t>Cytosol (Supported)</t>
        </is>
      </c>
      <c r="Z1678" t="inlineStr"/>
      <c r="AA1678" t="inlineStr"/>
      <c r="AB1678" t="inlineStr"/>
      <c r="AC1678" t="inlineStr"/>
      <c r="AD1678" t="inlineStr"/>
      <c r="AE1678" t="inlineStr">
        <is>
          <t>yes</t>
        </is>
      </c>
      <c r="AF1678" t="inlineStr">
        <is>
          <t>principal1</t>
        </is>
      </c>
      <c r="AG1678" t="inlineStr">
        <is>
          <t>MP:0005385 cardiovascular system phenotype</t>
        </is>
      </c>
      <c r="AH1678" t="inlineStr">
        <is>
          <t>[ORPHA:86817] Hemolytic anemia due to adenylate kinase deficiency</t>
        </is>
      </c>
      <c r="AI1678" t="inlineStr">
        <is>
          <t>OMIM ID:612631 Adenylate kinase deficiency, hemolytic anemia due to</t>
        </is>
      </c>
      <c r="AJ1678" t="inlineStr">
        <is>
          <t>Adenylate kinase deficiency; Hemolytic anemia due to adenylate kinase deficiency</t>
        </is>
      </c>
      <c r="AK1678" t="inlineStr"/>
      <c r="AL1678" t="inlineStr">
        <is>
          <t>Blood Pressure;Metabolic Syndrome X</t>
        </is>
      </c>
      <c r="AM1678" t="inlineStr"/>
      <c r="AN1678" t="inlineStr">
        <is>
          <t>Adenylate kinase deficiency, hemolytic anemia due to: pathogenic</t>
        </is>
      </c>
      <c r="AO1678" t="inlineStr">
        <is>
          <t>HP:6000558:Reduced erythrocyte adenylate kinase activity; HP:0001878:Hemolytic anemia; HP:0000007:Autosomal recessive inheritance</t>
        </is>
      </c>
      <c r="AP1678" t="inlineStr">
        <is>
          <t>Bis(Adenosine)-5'-Pentaphosphate</t>
        </is>
      </c>
      <c r="AQ1678" t="inlineStr">
        <is>
          <t>Adenylate Kinase Deficiency, Hemolytic Anemia Due To; Deficiency of adenylate kinase; Red cell adenylate kinase deficiency; Herpes simplex type 1 infection; Lymphoma, Lymphocytic, Intermediate; Chronic hemolytic anemia; Schistosomiasis japonica; Nail-Patella Syndrome; Actinic keratosis; Infarction, Middle Cerebral Artery; Anemia, Hemolytic; Sarcopenia; Malignant lymphoma, lymphocytic, intermediate differentiation, diffuse; Myocardial Ischemia; Blood Protein Measurement; Myeloid Leukemia, Chronic; Myocardial Infarction; Adenocarcinoma of lung (disorder); Schizophrenia; Diabetes Mellitus, Non-Insulin-Dependent</t>
        </is>
      </c>
      <c r="AR1678" t="inlineStr">
        <is>
          <t>DOID:2861 congenital nonspherocytic hemolytic anemia;DOID:583 hemolytic anemia</t>
        </is>
      </c>
      <c r="AS1678" t="inlineStr">
        <is>
          <t>Adenylate Kinase Deficiency, Hemolytic Anemia; Hemolytic Anemia; Lymphoma, Lymphocytic, Intermediate; Malignant lymphoma, lymphocytic, intermediate differentiation; Myocardial Ischemia; Anemia</t>
        </is>
      </c>
      <c r="AT1678" t="inlineStr">
        <is>
          <t>Mutations in the AK1 gene have been linked to a rare genetic disorder called nonspherocytic hemolytic anemia (NSHA), which is characterized by the destruction of red blood cells. NSHA can be caused by a variety of mutations in the AK1 gene, including missense, nonsense, and frameshift mutations. There is currently no cure for NSHA, and treatment typically involves blood transfusions and other supportive measures.
While there are no targeted drugs currently available for NSHA, there has been some research into potential therapies. For example, one study found that a small molecule called 5-iodotubercidin could increase the activity of adenylate kinase and improve red blood cell survival in a mouse model of NSHA. However, more research is needed to determine whether this approach could be effective in humans.
Adenylate kinase has also been studied as a potential drug target in other diseases, such as cancer. For example, a study published in the journal Nature Communications in 2018 found that inhibiting adenylate kinase could be a promising strategy for treating triple-negative breast cancer. However, no drugs targeting adenylate kinase have been approved for use in cancer or any other disease.
Overall, while there is some research into potential therapies targeting adenylate kinase, there are currently no drugs on the market that specifically target this enzyme.</t>
        </is>
      </c>
      <c r="AU1678" t="inlineStr">
        <is>
          <t>19</t>
        </is>
      </c>
      <c r="AV1678" t="inlineStr">
        <is>
          <t>64</t>
        </is>
      </c>
      <c r="AW1678" t="inlineStr">
        <is>
          <t>[{"UniProt":"P00568","EnsemblGene":["ENSG00000106992"],"EnsemblTrans":[["ENST00000373156","ENSP00000362249","principal1"],["ENST00000644144","ENSP00000494600","principal1"]],"RefSeq":[["NM_000476","NP_000467","REVIEWED"],["NM_001318121","NP_001305050","REVIEWED"],["XM_017014427","XP_016869916"],["XM_017014428","XP_016869917"]],"SwissProt":["KAD1_HUMAN"]},{"UniProt":"Q5T9B7","EnsemblGene":["ENSG00000106992"],"EnsemblTrans":[["ENST00000223836","ENSP00000223836",""]],"RefSeq":[["NM_001318122","NP_001305051","REVIEWED"]],"UCSC":["uc064vyn"],"SwissProt":["Q5T9B7_HUMAN"]},{"UniProt":"Q6FGX9","RefSeq":[["NM_000476","NP_000467","REVIEWED"],["NM_001318121","NP_001305050","REVIEWED"],["XM_017014427","XP_016869916"],["XM_017014428","XP_016869917"]],"UCSC":["uc004bsm"],"SwissProt":["Q6FGX9_HUMAN"]}]</t>
        </is>
      </c>
      <c r="AX1678" t="inlineStr">
        <is>
          <t>muscle</t>
        </is>
      </c>
      <c r="AY1678" t="inlineStr">
        <is>
          <t>Distribution: Detected in all; Specificity: Group enriched</t>
        </is>
      </c>
      <c r="AZ1678" t="inlineStr">
        <is>
          <t>antibody: Moderate to strong cytoplasmic and nuclear positivity in a majority of normal tissues.; Cytoplasmic expression at variable levels in several different cell types, most abundant in skeletal muscle, fallopian tube and Leydig cells.</t>
        </is>
      </c>
      <c r="BA1678" t="inlineStr">
        <is>
          <t>Antibody: Few tissues showed weak to moderate cytoplasmic positivity. Additional nuclear positivity was observed in thyroid cancer.</t>
        </is>
      </c>
      <c r="BB1678" t="inlineStr"/>
      <c r="BC1678" t="inlineStr">
        <is>
          <t>(hsa00730)Thiamine metabolism; (hsa01232)Nucleotide metabolism; (hsa00230)Purine metabolism</t>
        </is>
      </c>
      <c r="BD1678" t="inlineStr">
        <is>
          <t>(M5898)HALLMARK DNA REPAIR; (M5909)HALLMARK MYOGENESIS; (M5939)HALLMARK P53 PATHWAY</t>
        </is>
      </c>
      <c r="BE1678" t="inlineStr"/>
      <c r="BF1678" t="inlineStr">
        <is>
          <t>0</t>
        </is>
      </c>
      <c r="BG1678" t="inlineStr">
        <is>
          <t>0</t>
        </is>
      </c>
      <c r="BH1678" t="inlineStr">
        <is>
          <t>0</t>
        </is>
      </c>
      <c r="BI1678" t="inlineStr">
        <is>
          <t>0</t>
        </is>
      </c>
      <c r="BJ1678" t="inlineStr">
        <is>
          <t>0</t>
        </is>
      </c>
      <c r="BK1678" t="inlineStr">
        <is>
          <t>0</t>
        </is>
      </c>
      <c r="BL1678" t="inlineStr">
        <is>
          <t>0</t>
        </is>
      </c>
      <c r="BM1678" t="inlineStr">
        <is>
          <t>1</t>
        </is>
      </c>
      <c r="BN1678" t="inlineStr">
        <is>
          <t>0</t>
        </is>
      </c>
      <c r="BO1678" t="inlineStr">
        <is>
          <t>0</t>
        </is>
      </c>
      <c r="BP1678" t="inlineStr">
        <is>
          <t>0</t>
        </is>
      </c>
      <c r="BQ1678" t="inlineStr">
        <is>
          <t>0</t>
        </is>
      </c>
      <c r="BR1678" t="inlineStr">
        <is>
          <t>0</t>
        </is>
      </c>
      <c r="BS1678" t="inlineStr">
        <is>
          <t>0</t>
        </is>
      </c>
      <c r="BT1678" t="inlineStr">
        <is>
          <t>0</t>
        </is>
      </c>
      <c r="BU1678" t="inlineStr">
        <is>
          <t>0</t>
        </is>
      </c>
      <c r="BV1678" t="inlineStr">
        <is>
          <t>0</t>
        </is>
      </c>
      <c r="BW1678" t="inlineStr">
        <is>
          <t>0</t>
        </is>
      </c>
      <c r="BX1678" t="inlineStr">
        <is>
          <t>0</t>
        </is>
      </c>
      <c r="BY1678" t="inlineStr">
        <is>
          <t>0</t>
        </is>
      </c>
      <c r="BZ1678" s="2" t="n">
        <v>1</v>
      </c>
    </row>
    <row r="1679">
      <c r="A1679" t="inlineStr">
        <is>
          <t>339456</t>
        </is>
      </c>
      <c r="B1679" t="inlineStr">
        <is>
          <t>TMEM52</t>
        </is>
      </c>
      <c r="C1679" t="inlineStr">
        <is>
          <t>0</t>
        </is>
      </c>
      <c r="D1679" t="inlineStr">
        <is>
          <t>1</t>
        </is>
      </c>
      <c r="E1679" t="inlineStr">
        <is>
          <t>0</t>
        </is>
      </c>
      <c r="F1679" t="inlineStr">
        <is>
          <t>0</t>
        </is>
      </c>
      <c r="G1679" t="inlineStr">
        <is>
          <t>0</t>
        </is>
      </c>
      <c r="H1679" t="inlineStr">
        <is>
          <t>0</t>
        </is>
      </c>
      <c r="I1679" t="inlineStr">
        <is>
          <t>0</t>
        </is>
      </c>
      <c r="J1679" t="inlineStr">
        <is>
          <t>0</t>
        </is>
      </c>
      <c r="K1679" t="inlineStr">
        <is>
          <t>TMEM52</t>
        </is>
      </c>
      <c r="L1679" t="inlineStr"/>
      <c r="M1679" t="inlineStr">
        <is>
          <t>protein-coding</t>
        </is>
      </c>
      <c r="N1679" t="inlineStr">
        <is>
          <t>transmembrane protein 52</t>
        </is>
      </c>
      <c r="O1679" t="inlineStr">
        <is>
          <t>Predicted to be integral component of membrane. [provided by Alliance of Genome Resources, Apr 2022]</t>
        </is>
      </c>
      <c r="P1679" t="inlineStr">
        <is>
          <t>chr1:1919279-1917591</t>
        </is>
      </c>
      <c r="Q1679" t="inlineStr">
        <is>
          <t>TMEM52 is a human gene that is predicted to be an integral component of the membrane. It encodes for a transmembrane protein, which means that it spans across the cell membrane and is involved in various cellular processes. However, the exact function of TMEM52 is not yet fully understood. The gene is located on chromosome 17 and has been associated with certain diseases, such as breast cancer and schizophrenia. Further research is needed to determine the precise role of TMEM52 in the human body and its potential implications for disease development and treatment.</t>
        </is>
      </c>
      <c r="R1679" t="inlineStr"/>
      <c r="S1679" t="inlineStr">
        <is>
          <t>GO:0016020 membrane;GO:0110165 cellular anatomical entity;GO:0005575 cellular_component</t>
        </is>
      </c>
      <c r="T1679" t="inlineStr"/>
      <c r="U1679" t="inlineStr"/>
      <c r="V1679" t="inlineStr"/>
      <c r="W1679" t="inlineStr">
        <is>
          <t>Predicted intracellular proteins</t>
        </is>
      </c>
      <c r="X1679" t="inlineStr">
        <is>
          <t>[IPR038942] Transmembrane protein 52</t>
        </is>
      </c>
      <c r="Y1679" t="inlineStr">
        <is>
          <t>Nucleoplasm;Plasma membrane (Approved)</t>
        </is>
      </c>
      <c r="Z1679" t="inlineStr"/>
      <c r="AA1679" t="inlineStr"/>
      <c r="AB1679" t="inlineStr">
        <is>
          <t>yes</t>
        </is>
      </c>
      <c r="AC1679" t="inlineStr">
        <is>
          <t>yes</t>
        </is>
      </c>
      <c r="AD1679" t="inlineStr">
        <is>
          <t>yes</t>
        </is>
      </c>
      <c r="AE1679" t="inlineStr"/>
      <c r="AF1679" t="inlineStr">
        <is>
          <t>principal1</t>
        </is>
      </c>
      <c r="AG1679" t="inlineStr"/>
      <c r="AH1679" t="inlineStr"/>
      <c r="AI1679" t="inlineStr"/>
      <c r="AJ1679" t="inlineStr"/>
      <c r="AK1679" t="inlineStr"/>
      <c r="AL1679" t="inlineStr"/>
      <c r="AM1679" t="inlineStr"/>
      <c r="AN1679" t="inlineStr"/>
      <c r="AO1679" t="inlineStr"/>
      <c r="AP1679" t="inlineStr"/>
      <c r="AQ1679" t="inlineStr">
        <is>
          <t>Body mass index</t>
        </is>
      </c>
      <c r="AR1679" t="inlineStr"/>
      <c r="AS1679" t="inlineStr"/>
      <c r="AT1679" t="inlineStr">
        <is>
          <t>There is limited information available on the disease implications of TMEM52, but some studies have suggested that it may play a role in breast cancer and schizophrenia. In breast cancer, TMEM52 has been identified as a potential biomarker for predicting the risk of metastasis and poor prognosis. In schizophrenia, genetic variations in TMEM52 have been associated with an increased risk of developing the disorder. 
As for targeted drug discovery efforts, there is currently no known drug that specifically targets TMEM52. However, some drugs that target related proteins or pathways may indirectly affect TMEM52 function. For example, drugs that target the PI3K/Akt/mTOR pathway, which is involved in cell growth and survival, may impact TMEM52 function as it has been shown to interact with this pathway. 
There are no successful drugs on the market that directly target TMEM52. However, there are several drugs that target related proteins or pathways that may indirectly affect TMEM52 function. For example, the drug everolimus targets the mTOR pathway and is used to treat certain types of cancer. Another drug, risperidone, is used to treat schizophrenia and targets dopamine and serotonin receptors in the brain.</t>
        </is>
      </c>
      <c r="AU1679" t="inlineStr"/>
      <c r="AV1679" t="inlineStr">
        <is>
          <t>4</t>
        </is>
      </c>
      <c r="AW1679" t="inlineStr">
        <is>
          <t>[{"UniProt":"Q8NDY8","EnsemblGene":["ENSG00000178821"],"EnsemblTrans":[["ENST00000310991","ENSP00000311122","principal1"],["ENST00000378602","ENSP00000367865",""]],"RefSeq":[["NM_178545","NP_848640","VALIDATED"]],"UCSC":["uc001aii"],"SwissProt":["TMM52_HUMAN"]}]</t>
        </is>
      </c>
      <c r="AX1679" t="inlineStr">
        <is>
          <t>muscle</t>
        </is>
      </c>
      <c r="AY1679" t="inlineStr">
        <is>
          <t>Distribution: Detected in many; Specificity: Group enriched</t>
        </is>
      </c>
      <c r="AZ1679" t="inlineStr"/>
      <c r="BA1679" t="inlineStr"/>
      <c r="BB1679" t="inlineStr"/>
      <c r="BC1679" t="inlineStr"/>
      <c r="BD1679" t="inlineStr"/>
      <c r="BE1679" t="inlineStr"/>
      <c r="BF1679" t="inlineStr">
        <is>
          <t>0</t>
        </is>
      </c>
      <c r="BG1679" t="inlineStr">
        <is>
          <t>0</t>
        </is>
      </c>
      <c r="BH1679" t="inlineStr">
        <is>
          <t>0</t>
        </is>
      </c>
      <c r="BI1679" t="inlineStr">
        <is>
          <t>0</t>
        </is>
      </c>
      <c r="BJ1679" t="inlineStr">
        <is>
          <t>0</t>
        </is>
      </c>
      <c r="BK1679" t="inlineStr">
        <is>
          <t>0</t>
        </is>
      </c>
      <c r="BL1679" t="inlineStr">
        <is>
          <t>0</t>
        </is>
      </c>
      <c r="BM1679" t="inlineStr">
        <is>
          <t>0</t>
        </is>
      </c>
      <c r="BN1679" t="inlineStr">
        <is>
          <t>0</t>
        </is>
      </c>
      <c r="BO1679" t="inlineStr">
        <is>
          <t>0</t>
        </is>
      </c>
      <c r="BP1679" t="inlineStr">
        <is>
          <t>0</t>
        </is>
      </c>
      <c r="BQ1679" t="inlineStr">
        <is>
          <t>0</t>
        </is>
      </c>
      <c r="BR1679" t="inlineStr">
        <is>
          <t>0</t>
        </is>
      </c>
      <c r="BS1679" t="inlineStr">
        <is>
          <t>0</t>
        </is>
      </c>
      <c r="BT1679" t="inlineStr">
        <is>
          <t>0</t>
        </is>
      </c>
      <c r="BU1679" t="inlineStr">
        <is>
          <t>0</t>
        </is>
      </c>
      <c r="BV1679" t="inlineStr">
        <is>
          <t>0</t>
        </is>
      </c>
      <c r="BW1679" t="inlineStr">
        <is>
          <t>0</t>
        </is>
      </c>
      <c r="BX1679" t="inlineStr">
        <is>
          <t>0</t>
        </is>
      </c>
      <c r="BY1679" t="inlineStr">
        <is>
          <t>0</t>
        </is>
      </c>
      <c r="BZ1679" s="2" t="n">
        <v>1</v>
      </c>
    </row>
    <row r="1680">
      <c r="A1680" t="inlineStr">
        <is>
          <t>11030</t>
        </is>
      </c>
      <c r="B1680" t="inlineStr">
        <is>
          <t>RBPMS</t>
        </is>
      </c>
      <c r="C1680" t="inlineStr">
        <is>
          <t>0</t>
        </is>
      </c>
      <c r="D1680" t="inlineStr">
        <is>
          <t>0</t>
        </is>
      </c>
      <c r="E1680" t="inlineStr">
        <is>
          <t>0</t>
        </is>
      </c>
      <c r="F1680" t="inlineStr">
        <is>
          <t>0</t>
        </is>
      </c>
      <c r="G1680" t="inlineStr">
        <is>
          <t>0</t>
        </is>
      </c>
      <c r="H1680" t="inlineStr">
        <is>
          <t>0</t>
        </is>
      </c>
      <c r="I1680" t="inlineStr">
        <is>
          <t>0</t>
        </is>
      </c>
      <c r="J1680" t="inlineStr">
        <is>
          <t>1</t>
        </is>
      </c>
      <c r="K1680" t="inlineStr">
        <is>
          <t>RBPMS</t>
        </is>
      </c>
      <c r="L1680" t="inlineStr">
        <is>
          <t>HERMES</t>
        </is>
      </c>
      <c r="M1680" t="inlineStr">
        <is>
          <t>protein-coding</t>
        </is>
      </c>
      <c r="N1680" t="inlineStr">
        <is>
          <t>RNA binding protein, mRNA processing factor</t>
        </is>
      </c>
      <c r="O1680" t="inlineStr">
        <is>
          <t>This gene encodes a member of the RNA recognition motif family of RNA-binding proteins. The RNA recognition motif is between 80-100 amino acids in length and family members contain one to four copies of the motif. The RNA recognition motif consists of two short stretches of conserved sequence, as well as a few highly conserved hydrophobic residues. The encoded protein has a single, putative RNA recognition motif in its N-terminus. Alternative splicing results in multiple transcript variants encoding different isoforms. [provided by RefSeq, Jun 2013]</t>
        </is>
      </c>
      <c r="P1680" t="inlineStr">
        <is>
          <t>chr8:30384541-30572256</t>
        </is>
      </c>
      <c r="Q1680" t="inlineStr">
        <is>
          <t>RBPMS is a gene that encodes an RNA-binding protein belonging to the RNA recognition motif family. This protein contains a single RNA recognition motif in its N-terminus, which is a conserved sequence of 80-100 amino acids. The RNA recognition motif contains two short stretches of conserved sequence and a few highly conserved hydrophobic residues. Alternative splicing of the RBPMS gene results in multiple transcript variants that encode different isoforms. The protein is involved in mRNA processing, which is the process of converting pre-mRNA into mature mRNA.</t>
        </is>
      </c>
      <c r="R1680" t="inlineStr">
        <is>
          <t>GO:0060395 SMAD protein signal transduction;GO:0000381 regulation of alternative mRNA splicing, via spliceosome;GO:0048024 regulation of mRNA splicing, via spliceosome</t>
        </is>
      </c>
      <c r="S1680" t="inlineStr">
        <is>
          <t>GO:0010494 cytoplasmic stress granule;GO:0000932 P-body;GO:0036464 cytoplasmic ribonucleoprotein granule</t>
        </is>
      </c>
      <c r="T1680" t="inlineStr">
        <is>
          <t>[GO:0003723] RNA binding; [GO:0043226] organelle; [GO:0005634] nucleus; [GO:0005654] nucleoplasm; [GO:0005829] cytosol; [GO:0006351] DNA-templated transcription; [GO:0006355] regulation of DNA-templated transcription; [GO:0140110] transcription regulator activity; [GO:0023052] signaling</t>
        </is>
      </c>
      <c r="U1680" t="inlineStr">
        <is>
          <t>GO:1990715 mRNA CDS binding;GO:0097157 pre-mRNA intronic binding;GO:0036002 pre-mRNA binding</t>
        </is>
      </c>
      <c r="V1680" t="inlineStr"/>
      <c r="W1680" t="inlineStr">
        <is>
          <t>Predicted intracellular proteins</t>
        </is>
      </c>
      <c r="X1680" t="inlineStr">
        <is>
          <t>[IPR000504] RNA recognition motif domain; [IPR012677] Nucleotide-binding alpha-beta plait domain superfamily; [IPR035979] RNA-binding domain superfamily</t>
        </is>
      </c>
      <c r="Y1680" t="inlineStr">
        <is>
          <t>Nucleoplasm (Supported); Additional: Cytosol</t>
        </is>
      </c>
      <c r="Z1680" t="inlineStr"/>
      <c r="AA1680" t="inlineStr"/>
      <c r="AB1680" t="inlineStr"/>
      <c r="AC1680" t="inlineStr"/>
      <c r="AD1680" t="inlineStr"/>
      <c r="AE1680" t="inlineStr"/>
      <c r="AF1680" t="inlineStr">
        <is>
          <t>principal1</t>
        </is>
      </c>
      <c r="AG1680" t="inlineStr">
        <is>
          <t>MP:0010768 mortality/aging</t>
        </is>
      </c>
      <c r="AH1680" t="inlineStr"/>
      <c r="AI1680" t="inlineStr"/>
      <c r="AJ1680" t="inlineStr"/>
      <c r="AK1680" t="inlineStr"/>
      <c r="AL1680" t="inlineStr">
        <is>
          <t>Breast;Erythrocyte Count;Erythrocyte Indices;Heart Rate</t>
        </is>
      </c>
      <c r="AM1680" t="inlineStr"/>
      <c r="AN1680" t="inlineStr"/>
      <c r="AO1680" t="inlineStr"/>
      <c r="AP1680" t="inlineStr"/>
      <c r="AQ1680" t="inlineStr">
        <is>
          <t>Spontaneous Perforation; Spindle Cell Neoplasm; Recurrent ovarian cancer; Blood urea nitrogen measurement; Inflammatory Myofibroblastic Tumor; Granulocyte count; Measles; Werner Syndrome; Neutrophil count (procedure); Platelet Count measurement; Mean Corpuscular Volume (result); Blood basophil count (lab test); Intraocular pressure disorder; Eosinophil count procedure; Diabetic Retinopathy; Finding of Mean Corpuscular Hemoglobin; White Blood Cell Count procedure; Systolic Pressure; Cerebrovascular accident; Multiple Myeloma; Body Height; Tumor Cell Invasion; Malignant Neoplasms; Neoplasms</t>
        </is>
      </c>
      <c r="AR1680" t="inlineStr"/>
      <c r="AS1680" t="inlineStr"/>
      <c r="AT1680" t="inlineStr">
        <is>
          <t>Research on RBPMS has revealed its potential involvement in various diseases, including cancer, neurodegenerative disorders, and cardiovascular diseases. In cancer, RBPMS has been shown to play a role in tumor growth and metastasis, making it a potential target for cancer therapy. In neurodegenerative disorders, RBPMS has been linked to the regulation of neuronal gene expression, suggesting its involvement in the pathogenesis of these diseases. In cardiovascular diseases, RBPMS has been implicated in the regulation of smooth muscle cell proliferation and migration, which are key processes in the development of atherosclerosis.
Targeted drug discovery efforts for RBPMS are still in the early stages, but several potential drug targets have been identified. One approach is to target the RNA recognition motif of RBPMS, which is essential for its RNA-binding activity. Another approach is to target the protein-protein interactions of RBPMS with other proteins involved in mRNA processing.
Currently, there are no drugs on the market that specifically target RBPMS. However, there are drugs that indirectly affect RBPMS activity. For example, the chemotherapy drug cisplatin has been shown to downregulate RBPMS expression in cancer cells. Additionally, the anti-inflammatory drug dexamethasone has been shown to upregulate RBPMS expression in smooth muscle cells, suggesting its potential use in the treatment of cardiovascular diseases.</t>
        </is>
      </c>
      <c r="AU1680" t="inlineStr">
        <is>
          <t>17</t>
        </is>
      </c>
      <c r="AV1680" t="inlineStr">
        <is>
          <t>61</t>
        </is>
      </c>
      <c r="AW1680" t="inlineStr">
        <is>
          <t>[{"UniProt":"Q93062","EnsemblGene":["ENSG00000157110"],"EnsemblTrans":[["ENST00000287771","ENSP00000287771",""],["ENST00000320203","ENSP00000318102","principal1"],["ENST00000339877","ENSP00000340176",""],["ENST00000397323","ENSP00000380486","principal1"]],"RefSeq":[["NM_001008710","NP_001008710","REVIEWED"],["NM_001008711","NP_001008711","REVIEWED"],["NM_001008712","NP_001008712","REVIEWED"],["NM_006867","NP_006858","REVIEWED"],["XM_017012986","XP_016868475"]],"UCSC":["uc003xib"],"SwissProt":["RBPMS_HUMAN"]},{"UniProt":"B4E3T4","EnsemblGene":["ENSG00000157110"],"EnsemblTrans":[["ENST00000517860","ENSP00000428675",""]],"RefSeq":[["XM_017012984","XP_016868473","MODEL"]],"UCSC":["uc011lba"],"SwissProt":["B4E3T4_HUMAN"]}]</t>
        </is>
      </c>
      <c r="AX1680" t="inlineStr"/>
      <c r="AY1680" t="inlineStr">
        <is>
          <t>Distribution: Detected in all; Specificity: Low tissue specificity</t>
        </is>
      </c>
      <c r="AZ1680" t="inlineStr">
        <is>
          <t>Nuclear and cytoplasmic expression in most tissues, highly abundant in smooth muscle.; antibody: Urothelium, endothelial cells and smooth muscle cells displayed strong nuclear staining with additional cytoplasmic positivity in kidney tubules. Myoepithelial cells of breast, colon, gallbladder, fallopian tube, salivary gland, Leydig cells, thyroid and uterus were moderately stained. Remaining normal tissues were weakly stained or negative.</t>
        </is>
      </c>
      <c r="BA1680" t="inlineStr">
        <is>
          <t>Antibody: Several cases of endometrial, ovarian, testicular, renal and pancreatic cancers along with few cases of melanomas, cervical, breast and lung cancers displayed moderate to strong nuclear staining, with additional cytoplasmic positivity in several cases. Remaining cancer tissues were weakly stained or negative.</t>
        </is>
      </c>
      <c r="BB1680" t="inlineStr"/>
      <c r="BC1680" t="inlineStr"/>
      <c r="BD1680" t="inlineStr">
        <is>
          <t>(M5942)HALLMARK UV RESPONSE DN</t>
        </is>
      </c>
      <c r="BE1680" t="inlineStr"/>
      <c r="BF1680" t="inlineStr">
        <is>
          <t>1</t>
        </is>
      </c>
      <c r="BG1680" t="inlineStr">
        <is>
          <t>0</t>
        </is>
      </c>
      <c r="BH1680" t="inlineStr">
        <is>
          <t>0</t>
        </is>
      </c>
      <c r="BI1680" t="inlineStr">
        <is>
          <t>0</t>
        </is>
      </c>
      <c r="BJ1680" t="inlineStr">
        <is>
          <t>0</t>
        </is>
      </c>
      <c r="BK1680" t="inlineStr">
        <is>
          <t>0</t>
        </is>
      </c>
      <c r="BL1680" t="inlineStr">
        <is>
          <t>0</t>
        </is>
      </c>
      <c r="BM1680" t="inlineStr">
        <is>
          <t>0</t>
        </is>
      </c>
      <c r="BN1680" t="inlineStr">
        <is>
          <t>0</t>
        </is>
      </c>
      <c r="BO1680" t="inlineStr">
        <is>
          <t>0</t>
        </is>
      </c>
      <c r="BP1680" t="inlineStr">
        <is>
          <t>0</t>
        </is>
      </c>
      <c r="BQ1680" t="inlineStr">
        <is>
          <t>0</t>
        </is>
      </c>
      <c r="BR1680" t="inlineStr">
        <is>
          <t>0</t>
        </is>
      </c>
      <c r="BS1680" t="inlineStr">
        <is>
          <t>0</t>
        </is>
      </c>
      <c r="BT1680" t="inlineStr">
        <is>
          <t>0</t>
        </is>
      </c>
      <c r="BU1680" t="inlineStr">
        <is>
          <t>1</t>
        </is>
      </c>
      <c r="BV1680" t="inlineStr">
        <is>
          <t>0</t>
        </is>
      </c>
      <c r="BW1680" t="inlineStr">
        <is>
          <t>0</t>
        </is>
      </c>
      <c r="BX1680" t="inlineStr">
        <is>
          <t>0</t>
        </is>
      </c>
      <c r="BY1680" t="inlineStr">
        <is>
          <t>0</t>
        </is>
      </c>
      <c r="BZ1680" s="2" t="n">
        <v>1</v>
      </c>
    </row>
    <row r="1681">
      <c r="A1681" t="inlineStr">
        <is>
          <t>10551</t>
        </is>
      </c>
      <c r="B1681" t="inlineStr">
        <is>
          <t>AGR2</t>
        </is>
      </c>
      <c r="C1681" t="inlineStr">
        <is>
          <t>0</t>
        </is>
      </c>
      <c r="D1681" t="inlineStr">
        <is>
          <t>1</t>
        </is>
      </c>
      <c r="E1681" t="inlineStr">
        <is>
          <t>0</t>
        </is>
      </c>
      <c r="F1681" t="inlineStr">
        <is>
          <t>0</t>
        </is>
      </c>
      <c r="G1681" t="inlineStr">
        <is>
          <t>0</t>
        </is>
      </c>
      <c r="H1681" t="inlineStr">
        <is>
          <t>0</t>
        </is>
      </c>
      <c r="I1681" t="inlineStr">
        <is>
          <t>0</t>
        </is>
      </c>
      <c r="J1681" t="inlineStr">
        <is>
          <t>0</t>
        </is>
      </c>
      <c r="K1681" t="inlineStr">
        <is>
          <t>AGR2</t>
        </is>
      </c>
      <c r="L1681" t="inlineStr">
        <is>
          <t>AG-2|AG2|GOB-4|HAG-2|HEL-S-116|HPC8|PDIA17|RIFTD|XAG-2</t>
        </is>
      </c>
      <c r="M1681" t="inlineStr">
        <is>
          <t>protein-coding</t>
        </is>
      </c>
      <c r="N1681" t="inlineStr">
        <is>
          <t>anterior gradient 2, protein disulphide isomerase family member</t>
        </is>
      </c>
      <c r="O1681"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P1681" t="inlineStr">
        <is>
          <t>chr7:16804999-16791811</t>
        </is>
      </c>
      <c r="Q1681" t="inlineStr">
        <is>
          <t>AGR2 is a gene that encodes a protein belonging to the disulfide isomerase family, which is responsible for catalyzing protein folding and thiol-disulfide interchange reactions in the endoplasmic reticulum (ER). The protein has an N-terminal ER-signal sequence, a catalytically active thioredoxin domain, and a C-terminal ER-retention sequence. AGR2 plays a role in cell migration, cellular transformation, and metastasis, and is also a p53 inhibitor. As an ER-localized molecular chaperone, it is involved in the folding, trafficking, and assembly of cysteine-rich transmembrane receptors and the cysteine-rich intestinal glycoprotein mucin. AGR2 has been linked to inflammatory bowel disease and cancer progression.</t>
        </is>
      </c>
      <c r="R1681" t="inlineStr">
        <is>
          <t>GO:0060480 lung goblet cell differentiation;GO:0060481 lobar bronchus epithelium development;GO:1903899 positive regulation of PERK-mediated unfolded protein response</t>
        </is>
      </c>
      <c r="S1681" t="inlineStr">
        <is>
          <t>GO:0005783 endoplasmic reticulum;GO:0005615 extracellular space;GO:0005576 extracellular region</t>
        </is>
      </c>
      <c r="T1681" t="inlineStr">
        <is>
          <t>[GO:0005576] extracellular region; [GO:0043226] organelle; [GO:0005783] endoplasmic reticulum; [GO:0005615] extracellular space; [GO:0048856] anatomical structure development; [GO:0072659] protein localization to plasma membrane; [GO:0006954] inflammatory response; [GO:0007155] cell adhesion; [GO:0023052] signaling; [GO:0030154] cell differentiation</t>
        </is>
      </c>
      <c r="U1681" t="inlineStr">
        <is>
          <t>GO:0002162 dystroglycan binding;GO:0005154 epidermal growth factor receptor binding;GO:0070851 growth factor receptor binding</t>
        </is>
      </c>
      <c r="V1681" t="inlineStr"/>
      <c r="W1681" t="inlineStr">
        <is>
          <t>Predicted intracellular proteins</t>
        </is>
      </c>
      <c r="X1681" t="inlineStr">
        <is>
          <t>[IPR036249] Thioredoxin-like superfamily</t>
        </is>
      </c>
      <c r="Y1681" t="inlineStr">
        <is>
          <t>Endoplasmic reticulum (Supported)</t>
        </is>
      </c>
      <c r="Z1681" t="inlineStr">
        <is>
          <t>yes</t>
        </is>
      </c>
      <c r="AA1681" t="inlineStr"/>
      <c r="AB1681" t="inlineStr"/>
      <c r="AC1681" t="inlineStr"/>
      <c r="AD1681" t="inlineStr"/>
      <c r="AE1681" t="inlineStr"/>
      <c r="AF1681" t="inlineStr">
        <is>
          <t>principal1</t>
        </is>
      </c>
      <c r="AG1681" t="inlineStr">
        <is>
          <t>MP:0010768 mortality/aging</t>
        </is>
      </c>
      <c r="AH1681" t="inlineStr"/>
      <c r="AI1681" t="inlineStr"/>
      <c r="AJ1681" t="inlineStr">
        <is>
          <t>Respiratory infections, recurrent, and failure to thrive with or without diarrhea</t>
        </is>
      </c>
      <c r="AK1681" t="inlineStr">
        <is>
          <t>Coronary Artery Disease;Erythrocyte Count;Esthetics</t>
        </is>
      </c>
      <c r="AL1681" t="inlineStr">
        <is>
          <t>Antineoplastic Agents;Cisplatin;Diabetes Mellitus, Type 2;Immunoglobulins</t>
        </is>
      </c>
      <c r="AM1681" t="inlineStr"/>
      <c r="AN1681" t="inlineStr"/>
      <c r="AO1681" t="inlineStr">
        <is>
          <t>HP:0034388:Hilar lymph node enlargement; HP:0034315:Chronic cough; HP:0033542:Bronchial wall thickening; HP:0025179:Ground-glass opacification; HP:0030718:Right atrial enlargement;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HP:0012735:Cough; HP:0002028:Chronic diarrhea; HP:0001269:Hemiparesis; HP:0001974:Leukocytosis; HP:0003270:Abdominal distention; HP:0001634:Mitral valve prolapse; HP:0002875:Exertional dyspnea; HP:0002099:Asthma;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HP:0001270:Motor delay; HP:0002240:Hepatomegaly; HP:0011463:Childhood onset; HP:0003577:Congenital onset; HP:0001508:Failure to thrive; HP:0003593:Infantile onset; HP:0001252:Hypotonia; HP:0001263:Global developmental delay; HP:0000007:Autosomal recessive inheritance</t>
        </is>
      </c>
      <c r="AP1681" t="inlineStr"/>
      <c r="AQ1681"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81" t="inlineStr"/>
      <c r="AS1681" t="inlineStr">
        <is>
          <t>Marfan Syndrome; Mammary Neoplasms; Prostatic Neoplasms; Prostate cancer; Breast Carcinoma; Leukemia; Breast Cancer</t>
        </is>
      </c>
      <c r="AT1681" t="inlineStr">
        <is>
          <t>AGR2 has been implicated in various diseases, including cancer and inflammatory bowel disease (IBD). In cancer, AGR2 has been shown to promote tumor growth, metastasis, and drug resistance. Targeting AGR2 has been proposed as a potential therapeutic strategy for cancer treatment. Several studies have identified small molecules and peptides that can inhibit AGR2 activity and reduce tumor growth in preclinical models. However, no AGR2-targeted drugs have been approved for clinical use yet. In IBD, AGR2 expression is upregulated in inflamed intestinal tissues, and its inhibition has been shown to reduce inflammation and promote tissue repair in preclinical models. A few drugs targeting other proteins involved in IBD, such as TNF-alpha and IL-23, are currently on the market. However, more research is needed to fully understand the role of AGR2 in IBD and develop effective AGR2-targeted therapies.</t>
        </is>
      </c>
      <c r="AU1681" t="inlineStr">
        <is>
          <t>133</t>
        </is>
      </c>
      <c r="AV1681" t="inlineStr">
        <is>
          <t>177</t>
        </is>
      </c>
      <c r="AW1681"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X1681" t="inlineStr">
        <is>
          <t>stomach</t>
        </is>
      </c>
      <c r="AY1681" t="inlineStr">
        <is>
          <t>Distribution: Detected in many; Specificity: Tissue enhanced</t>
        </is>
      </c>
      <c r="AZ1681" t="inlineStr">
        <is>
          <t>Cytoplasmic expression in glandular tissues, including glands in GI, female and male genitalia, and urothelial epithelia.; antibody: Strong cytoplasmic staining was found in ciliated cells, urothelium and most glandular cells e.g. the gastrointestinal tract, male and female genitalia. Remaining normal cells were negative.</t>
        </is>
      </c>
      <c r="BA1681" t="inlineStr">
        <is>
          <t>Antibody: Adenocarcinomas and urothelial cancers were strongly stained. Remaining malignant cells were in general negative.</t>
        </is>
      </c>
      <c r="BB1681" t="inlineStr"/>
      <c r="BC1681" t="inlineStr"/>
      <c r="BD1681" t="inlineStr">
        <is>
          <t>(M5907)HALLMARK ESTROGEN RESPONSE LATE</t>
        </is>
      </c>
      <c r="BE1681" t="inlineStr"/>
      <c r="BF1681" t="inlineStr">
        <is>
          <t>1</t>
        </is>
      </c>
      <c r="BG1681" t="inlineStr">
        <is>
          <t>0</t>
        </is>
      </c>
      <c r="BH1681" t="inlineStr">
        <is>
          <t>0</t>
        </is>
      </c>
      <c r="BI1681" t="inlineStr">
        <is>
          <t>0</t>
        </is>
      </c>
      <c r="BJ1681" t="inlineStr">
        <is>
          <t>0</t>
        </is>
      </c>
      <c r="BK1681" t="inlineStr">
        <is>
          <t>1</t>
        </is>
      </c>
      <c r="BL1681" t="inlineStr">
        <is>
          <t>0</t>
        </is>
      </c>
      <c r="BM1681" t="inlineStr">
        <is>
          <t>0</t>
        </is>
      </c>
      <c r="BN1681" t="inlineStr">
        <is>
          <t>0</t>
        </is>
      </c>
      <c r="BO1681" t="inlineStr">
        <is>
          <t>0</t>
        </is>
      </c>
      <c r="BP1681" t="inlineStr">
        <is>
          <t>0</t>
        </is>
      </c>
      <c r="BQ1681" t="inlineStr">
        <is>
          <t>0</t>
        </is>
      </c>
      <c r="BR1681" t="inlineStr">
        <is>
          <t>0</t>
        </is>
      </c>
      <c r="BS1681" t="inlineStr">
        <is>
          <t>0</t>
        </is>
      </c>
      <c r="BT1681" t="inlineStr">
        <is>
          <t>0</t>
        </is>
      </c>
      <c r="BU1681" t="inlineStr">
        <is>
          <t>0</t>
        </is>
      </c>
      <c r="BV1681" t="inlineStr">
        <is>
          <t>0</t>
        </is>
      </c>
      <c r="BW1681" t="inlineStr">
        <is>
          <t>0</t>
        </is>
      </c>
      <c r="BX1681" t="inlineStr">
        <is>
          <t>0</t>
        </is>
      </c>
      <c r="BY1681" t="inlineStr">
        <is>
          <t>0</t>
        </is>
      </c>
      <c r="BZ1681" s="2" t="n">
        <v>1</v>
      </c>
    </row>
    <row r="1682">
      <c r="A1682" t="inlineStr">
        <is>
          <t>57722</t>
        </is>
      </c>
      <c r="B1682" t="inlineStr">
        <is>
          <t>IGDCC4</t>
        </is>
      </c>
      <c r="C1682" t="inlineStr">
        <is>
          <t>0</t>
        </is>
      </c>
      <c r="D1682" t="inlineStr">
        <is>
          <t>0</t>
        </is>
      </c>
      <c r="E1682" t="inlineStr">
        <is>
          <t>0</t>
        </is>
      </c>
      <c r="F1682" t="inlineStr">
        <is>
          <t>0</t>
        </is>
      </c>
      <c r="G1682" t="inlineStr">
        <is>
          <t>1</t>
        </is>
      </c>
      <c r="H1682" t="inlineStr">
        <is>
          <t>0</t>
        </is>
      </c>
      <c r="I1682" t="inlineStr">
        <is>
          <t>0</t>
        </is>
      </c>
      <c r="J1682" t="inlineStr">
        <is>
          <t>0</t>
        </is>
      </c>
      <c r="K1682" t="inlineStr">
        <is>
          <t>IGDCC4</t>
        </is>
      </c>
      <c r="L1682" t="inlineStr">
        <is>
          <t>DDM36|NOPE</t>
        </is>
      </c>
      <c r="M1682" t="inlineStr">
        <is>
          <t>protein-coding</t>
        </is>
      </c>
      <c r="N1682" t="inlineStr">
        <is>
          <t>immunoglobulin superfamily DCC subclass member 4</t>
        </is>
      </c>
      <c r="O1682" t="inlineStr">
        <is>
          <t>Predicted to be located in plasma membrane. Predicted to be integral component of membrane. [provided by Alliance of Genome Resources, Apr 2022]</t>
        </is>
      </c>
      <c r="P1682" t="inlineStr">
        <is>
          <t>chr15:65422947-65381484</t>
        </is>
      </c>
      <c r="Q1682" t="inlineStr">
        <is>
          <t>The human gene IGDCC4 belongs to the immunoglobulin superfamily DCC subclass member 4. It is predicted to be an integral component of the plasma membrane. The gene's function is not yet fully understood, but it is believed to play a role in cell adhesion and signaling. The gene's location and structure suggest that it may be involved in the formation and maintenance of cell-cell contacts. Further research is needed to fully understand the function of IGDCC4 and its potential role in human health and disease.</t>
        </is>
      </c>
      <c r="R1682" t="inlineStr">
        <is>
          <t>GO:0098609 cell-cell adhesion;GO:0007155 cell adhesion;GO:0009987 cellular process</t>
        </is>
      </c>
      <c r="S1682" t="inlineStr">
        <is>
          <t>GO:0005886 plasma membrane;GO:0071944 cell periphery;GO:0016020 membrane</t>
        </is>
      </c>
      <c r="T1682" t="inlineStr">
        <is>
          <t>[GO:0005886] plasma membrane; [GO:0007155] cell adhesion</t>
        </is>
      </c>
      <c r="U1682" t="inlineStr"/>
      <c r="V1682" t="inlineStr"/>
      <c r="W1682" t="inlineStr"/>
      <c r="X1682"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1682" t="inlineStr">
        <is>
          <t>Cytosol;Nucleoplasm (Approved)</t>
        </is>
      </c>
      <c r="Z1682" t="inlineStr"/>
      <c r="AA1682" t="inlineStr"/>
      <c r="AB1682" t="inlineStr">
        <is>
          <t>yes</t>
        </is>
      </c>
      <c r="AC1682" t="inlineStr">
        <is>
          <t>yes</t>
        </is>
      </c>
      <c r="AD1682" t="inlineStr">
        <is>
          <t>yes</t>
        </is>
      </c>
      <c r="AE1682" t="inlineStr">
        <is>
          <t>yes</t>
        </is>
      </c>
      <c r="AF1682" t="inlineStr">
        <is>
          <t>principal1</t>
        </is>
      </c>
      <c r="AG1682" t="inlineStr">
        <is>
          <t>MP:0010768 mortality/aging</t>
        </is>
      </c>
      <c r="AH1682" t="inlineStr"/>
      <c r="AI1682" t="inlineStr"/>
      <c r="AJ1682" t="inlineStr"/>
      <c r="AK1682" t="inlineStr"/>
      <c r="AL1682" t="inlineStr"/>
      <c r="AM1682" t="inlineStr"/>
      <c r="AN1682" t="inlineStr"/>
      <c r="AO1682" t="inlineStr"/>
      <c r="AP1682" t="inlineStr"/>
      <c r="AQ1682" t="inlineStr">
        <is>
          <t>Corpuscular Hemoglobin Concentration Mean; Hepatocarcinogenesis; Liver diseases; Blood Protein Measurement; Neoplasms</t>
        </is>
      </c>
      <c r="AR1682" t="inlineStr"/>
      <c r="AS1682" t="inlineStr"/>
      <c r="AT1682" t="inlineStr">
        <is>
          <t>Unfortunately, there is currently limited information available on the disease implications and targeted drug discovery efforts for the IGDCC4 gene. As the function of the gene is not yet fully understood, it is difficult to determine its potential role in disease. However, there have been some studies that suggest a possible association between IGDCC4 and certain types of cancer, such as breast cancer and glioblastoma. 
As for targeted drug discovery efforts, there are currently no known drugs on the market that specifically target IGDCC4. However, there are ongoing efforts to develop drugs that target other members of the immunoglobulin superfamily, which may have potential implications for IGDCC4 as well. For example, natalizumab is a drug that targets the integrin alpha-4 subunit, which is a member of the immunoglobulin superfamily. Natalizumab is used to treat multiple sclerosis and Crohn's disease, and it has been shown to be effective in reducing inflammation and preventing immune cells from crossing the blood-brain barrier. 
Overall, more research is needed to fully understand the function of IGDCC4 and its potential implications for disease and drug discovery.</t>
        </is>
      </c>
      <c r="AU1682" t="inlineStr">
        <is>
          <t>3</t>
        </is>
      </c>
      <c r="AV1682" t="inlineStr">
        <is>
          <t>14</t>
        </is>
      </c>
      <c r="AW1682" t="inlineStr">
        <is>
          <t>[{"UniProt":"Q8TDY8","EnsemblGene":["ENSG00000103742"],"EnsemblTrans":[["ENST00000352385","ENSP00000319623","principal1"]],"RefSeq":[["NM_020962","NP_066013","VALIDATED"]],"UCSC":["uc002aou"],"SwissProt":["IGDC4_HUMAN"]}]</t>
        </is>
      </c>
      <c r="AX1682" t="inlineStr"/>
      <c r="AY1682" t="inlineStr">
        <is>
          <t>Distribution: Detected in many; Specificity: Tissue enhanced</t>
        </is>
      </c>
      <c r="AZ1682" t="inlineStr">
        <is>
          <t>Cytoplasmic expression at variable levels in most tissues.</t>
        </is>
      </c>
      <c r="BA1682" t="inlineStr"/>
      <c r="BB1682" t="inlineStr"/>
      <c r="BC1682" t="inlineStr"/>
      <c r="BD1682" t="inlineStr"/>
      <c r="BE1682" t="inlineStr"/>
      <c r="BF1682" t="inlineStr">
        <is>
          <t>0</t>
        </is>
      </c>
      <c r="BG1682" t="inlineStr">
        <is>
          <t>0</t>
        </is>
      </c>
      <c r="BH1682" t="inlineStr">
        <is>
          <t>0</t>
        </is>
      </c>
      <c r="BI1682" t="inlineStr">
        <is>
          <t>0</t>
        </is>
      </c>
      <c r="BJ1682" t="inlineStr">
        <is>
          <t>0</t>
        </is>
      </c>
      <c r="BK1682" t="inlineStr">
        <is>
          <t>0</t>
        </is>
      </c>
      <c r="BL1682" t="inlineStr">
        <is>
          <t>0</t>
        </is>
      </c>
      <c r="BM1682" t="inlineStr">
        <is>
          <t>0</t>
        </is>
      </c>
      <c r="BN1682" t="inlineStr">
        <is>
          <t>0</t>
        </is>
      </c>
      <c r="BO1682" t="inlineStr">
        <is>
          <t>0</t>
        </is>
      </c>
      <c r="BP1682" t="inlineStr">
        <is>
          <t>0</t>
        </is>
      </c>
      <c r="BQ1682" t="inlineStr">
        <is>
          <t>0</t>
        </is>
      </c>
      <c r="BR1682" t="inlineStr">
        <is>
          <t>0</t>
        </is>
      </c>
      <c r="BS1682" t="inlineStr">
        <is>
          <t>0</t>
        </is>
      </c>
      <c r="BT1682" t="inlineStr">
        <is>
          <t>0</t>
        </is>
      </c>
      <c r="BU1682" t="inlineStr">
        <is>
          <t>0</t>
        </is>
      </c>
      <c r="BV1682" t="inlineStr">
        <is>
          <t>0</t>
        </is>
      </c>
      <c r="BW1682" t="inlineStr">
        <is>
          <t>0</t>
        </is>
      </c>
      <c r="BX1682" t="inlineStr">
        <is>
          <t>0</t>
        </is>
      </c>
      <c r="BY1682" t="inlineStr">
        <is>
          <t>0</t>
        </is>
      </c>
      <c r="BZ1682" s="2" t="n">
        <v>1</v>
      </c>
    </row>
    <row r="1683">
      <c r="A1683" t="inlineStr">
        <is>
          <t>59274</t>
        </is>
      </c>
      <c r="B1683" t="inlineStr">
        <is>
          <t>TLNRD1</t>
        </is>
      </c>
      <c r="C1683" t="inlineStr">
        <is>
          <t>0</t>
        </is>
      </c>
      <c r="D1683" t="inlineStr">
        <is>
          <t>0</t>
        </is>
      </c>
      <c r="E1683" t="inlineStr">
        <is>
          <t>0</t>
        </is>
      </c>
      <c r="F1683" t="inlineStr">
        <is>
          <t>0</t>
        </is>
      </c>
      <c r="G1683" t="inlineStr">
        <is>
          <t>1</t>
        </is>
      </c>
      <c r="H1683" t="inlineStr">
        <is>
          <t>0</t>
        </is>
      </c>
      <c r="I1683" t="inlineStr">
        <is>
          <t>0</t>
        </is>
      </c>
      <c r="J1683" t="inlineStr">
        <is>
          <t>0</t>
        </is>
      </c>
      <c r="K1683" t="inlineStr">
        <is>
          <t>TLNRD1</t>
        </is>
      </c>
      <c r="L1683" t="inlineStr">
        <is>
          <t>MESDC1</t>
        </is>
      </c>
      <c r="M1683" t="inlineStr">
        <is>
          <t>protein-coding</t>
        </is>
      </c>
      <c r="N1683" t="inlineStr">
        <is>
          <t>talin rod domain containing 1</t>
        </is>
      </c>
      <c r="O1683" t="inlineStr">
        <is>
          <t>This gene encodes a protein that is regulated by micro RNA MiR-574-3, and is thought to have an oncogenic function in human bladder cancer. A similar gene in mouse is located in a chromosomal region critical for differentiation of mesoderm, which affects embryo patterning and the formation of heart, muscle, blood, skeleton and the urogenital system. The mouse gene is expressed in early development, and in the adult. [provided by RefSeq, Nov 2016]</t>
        </is>
      </c>
      <c r="P1683" t="inlineStr">
        <is>
          <t>chr15:81000923-81005788</t>
        </is>
      </c>
      <c r="Q1683" t="inlineStr">
        <is>
          <t>TLNRD1 (talin rod domain containing 1) is a gene that is regulated by micro RNA MiR-574-3 and is believed to have an oncogenic function in human bladder cancer. The gene is also present in mice and is located in a chromosomal region that is crucial for the differentiation of mesoderm, which affects the development of various organs and systems in the body. The mouse gene is expressed during early development and in adulthood.</t>
        </is>
      </c>
      <c r="R1683" t="inlineStr"/>
      <c r="S1683" t="inlineStr">
        <is>
          <t>GO:0001725 stress fiber;GO:0097517 contractile actin filament bundle;GO:0042641 actomyosin</t>
        </is>
      </c>
      <c r="T1683" t="inlineStr">
        <is>
          <t>[GO:0008092] cytoskeletal protein binding; [GO:0043226] organelle; [GO:0005856] cytoskeleton</t>
        </is>
      </c>
      <c r="U1683" t="inlineStr">
        <is>
          <t>GO:0003779 actin binding;GO:0008092 cytoskeletal protein binding;GO:0042802 identical protein binding</t>
        </is>
      </c>
      <c r="V1683" t="inlineStr"/>
      <c r="W1683" t="inlineStr">
        <is>
          <t>Predicted intracellular proteins</t>
        </is>
      </c>
      <c r="X1683" t="inlineStr">
        <is>
          <t>[IPR042799] Talin rod domain-containing protein 1</t>
        </is>
      </c>
      <c r="Y1683" t="inlineStr">
        <is>
          <t>Cytoplasmic bodies;Nucleoplasm (Approved)</t>
        </is>
      </c>
      <c r="Z1683" t="inlineStr"/>
      <c r="AA1683" t="inlineStr"/>
      <c r="AB1683" t="inlineStr"/>
      <c r="AC1683" t="inlineStr"/>
      <c r="AD1683" t="inlineStr"/>
      <c r="AE1683" t="inlineStr"/>
      <c r="AF1683" t="inlineStr">
        <is>
          <t>principal1</t>
        </is>
      </c>
      <c r="AG1683" t="inlineStr"/>
      <c r="AH1683" t="inlineStr"/>
      <c r="AI1683" t="inlineStr"/>
      <c r="AJ1683" t="inlineStr"/>
      <c r="AK1683" t="inlineStr">
        <is>
          <t>Blood Pressure;C-Reactive Protein;Child Development Disorders, Pervasive;E-Selectin;Myocardial Infarction;Tunica Media</t>
        </is>
      </c>
      <c r="AL1683" t="inlineStr">
        <is>
          <t>Electrocardiography</t>
        </is>
      </c>
      <c r="AM1683" t="inlineStr"/>
      <c r="AN1683" t="inlineStr"/>
      <c r="AO1683" t="inlineStr"/>
      <c r="AP1683" t="inlineStr"/>
      <c r="AQ1683" t="inlineStr">
        <is>
          <t>Carcinoma of bladder; Malignant neoplasm of urinary bladder; Bladder Neoplasm; Liver carcinoma; Neoplasms</t>
        </is>
      </c>
      <c r="AR1683" t="inlineStr"/>
      <c r="AS1683" t="inlineStr"/>
      <c r="AT1683" t="inlineStr">
        <is>
          <t>There is limited information available on the disease implications of TLNRD1. However, its oncogenic function in human bladder cancer suggests that it may be a potential target for drug discovery efforts. Currently, there are no drugs on the market that specifically target TLNRD1. However, there are several drugs that target other genes and pathways involved in bladder cancer, such as immune checkpoint inhibitors (e.g. pembrolizumab, atezolizumab) and targeted therapies (e.g. erdafitinib, enfortumab vedotin). Further research is needed to determine the potential of TLNRD1 as a therapeutic target for bladder cancer and other diseases.</t>
        </is>
      </c>
      <c r="AU1683" t="inlineStr">
        <is>
          <t>2</t>
        </is>
      </c>
      <c r="AV1683" t="inlineStr">
        <is>
          <t>15</t>
        </is>
      </c>
      <c r="AW1683" t="inlineStr">
        <is>
          <t>[{"UniProt":"Q9H1K6","EnsemblGene":["ENSG00000140406"],"EnsemblTrans":[["ENST00000267984","ENSP00000267984","principal1"]],"RefSeq":[["NM_022566","NP_072088","REVIEWED"]],"UCSC":["uc002bfz"],"SwissProt":["TLRN1_HUMAN"]}]</t>
        </is>
      </c>
      <c r="AX1683" t="inlineStr"/>
      <c r="AY1683" t="inlineStr">
        <is>
          <t>Distribution: Detected in all; Specificity: Low tissue specificity</t>
        </is>
      </c>
      <c r="AZ1683" t="inlineStr"/>
      <c r="BA1683" t="inlineStr"/>
      <c r="BB1683" t="inlineStr"/>
      <c r="BC1683" t="inlineStr"/>
      <c r="BD1683" t="inlineStr"/>
      <c r="BE1683" t="inlineStr"/>
      <c r="BF1683" t="inlineStr">
        <is>
          <t>0</t>
        </is>
      </c>
      <c r="BG1683" t="inlineStr">
        <is>
          <t>0</t>
        </is>
      </c>
      <c r="BH1683" t="inlineStr">
        <is>
          <t>0</t>
        </is>
      </c>
      <c r="BI1683" t="inlineStr">
        <is>
          <t>0</t>
        </is>
      </c>
      <c r="BJ1683" t="inlineStr">
        <is>
          <t>0</t>
        </is>
      </c>
      <c r="BK1683" t="inlineStr">
        <is>
          <t>0</t>
        </is>
      </c>
      <c r="BL1683" t="inlineStr">
        <is>
          <t>0</t>
        </is>
      </c>
      <c r="BM1683" t="inlineStr">
        <is>
          <t>0</t>
        </is>
      </c>
      <c r="BN1683" t="inlineStr">
        <is>
          <t>0</t>
        </is>
      </c>
      <c r="BO1683" t="inlineStr">
        <is>
          <t>0</t>
        </is>
      </c>
      <c r="BP1683" t="inlineStr">
        <is>
          <t>0</t>
        </is>
      </c>
      <c r="BQ1683" t="inlineStr">
        <is>
          <t>0</t>
        </is>
      </c>
      <c r="BR1683" t="inlineStr">
        <is>
          <t>0</t>
        </is>
      </c>
      <c r="BS1683" t="inlineStr">
        <is>
          <t>0</t>
        </is>
      </c>
      <c r="BT1683" t="inlineStr">
        <is>
          <t>0</t>
        </is>
      </c>
      <c r="BU1683" t="inlineStr">
        <is>
          <t>0</t>
        </is>
      </c>
      <c r="BV1683" t="inlineStr">
        <is>
          <t>0</t>
        </is>
      </c>
      <c r="BW1683" t="inlineStr">
        <is>
          <t>0</t>
        </is>
      </c>
      <c r="BX1683" t="inlineStr">
        <is>
          <t>0</t>
        </is>
      </c>
      <c r="BY1683" t="inlineStr">
        <is>
          <t>0</t>
        </is>
      </c>
      <c r="BZ1683" s="2" t="n">
        <v>1</v>
      </c>
    </row>
    <row r="1684">
      <c r="A1684" t="inlineStr">
        <is>
          <t>1939</t>
        </is>
      </c>
      <c r="B1684" t="inlineStr">
        <is>
          <t>EIF2D</t>
        </is>
      </c>
      <c r="C1684" t="inlineStr">
        <is>
          <t>1</t>
        </is>
      </c>
      <c r="D1684" t="inlineStr">
        <is>
          <t>0</t>
        </is>
      </c>
      <c r="E1684" t="inlineStr">
        <is>
          <t>0</t>
        </is>
      </c>
      <c r="F1684" t="inlineStr">
        <is>
          <t>0</t>
        </is>
      </c>
      <c r="G1684" t="inlineStr">
        <is>
          <t>0</t>
        </is>
      </c>
      <c r="H1684" t="inlineStr">
        <is>
          <t>0</t>
        </is>
      </c>
      <c r="I1684" t="inlineStr">
        <is>
          <t>0</t>
        </is>
      </c>
      <c r="J1684" t="inlineStr">
        <is>
          <t>0</t>
        </is>
      </c>
      <c r="K1684" t="inlineStr">
        <is>
          <t>EIF2D</t>
        </is>
      </c>
      <c r="L1684" t="inlineStr">
        <is>
          <t>HCA56|LGTN</t>
        </is>
      </c>
      <c r="M1684" t="inlineStr">
        <is>
          <t>protein-coding</t>
        </is>
      </c>
      <c r="N1684" t="inlineStr">
        <is>
          <t>eukaryotic translation initiation factor 2D</t>
        </is>
      </c>
      <c r="O1684" t="inlineStr">
        <is>
          <t>This gene encodes a translation initiation factor involved in the recruitment and delivery of aminoacyl-tRNAs to the P-site of the eukaryotic ribosome in a GTP-independent manner. This gene was previously referred to as ligatin, but is now known to localize to the cytoplasm and localize and function with translation factors. Multiple transcript variants encoding different isoforms have been found for this gene. [provided by RefSeq, Jan 2011]</t>
        </is>
      </c>
      <c r="P1684" t="inlineStr">
        <is>
          <t>chr1:206612465-206569146</t>
        </is>
      </c>
      <c r="Q1684" t="inlineStr">
        <is>
          <t>EIF2D is a gene that encodes a translation initiation factor involved in the delivery of aminoacyl-tRNAs to the P-site of the eukaryotic ribosome. It functions in a GTP-independent manner and is now known to localize to the cytoplasm and work with other translation factors. The gene was previously referred to as ligatin and has multiple transcript variants that encode different isoforms.</t>
        </is>
      </c>
      <c r="R1684" t="inlineStr">
        <is>
          <t>GO:0001731 formation of translation preinitiation complex;GO:0075522 IRES-dependent viral translational initiation;GO:0019081 viral translation</t>
        </is>
      </c>
      <c r="S1684" t="inlineStr">
        <is>
          <t>GO:0022627 cytosolic small ribosomal subunit;GO:0015935 small ribosomal subunit;GO:0022626 cytosolic ribosome</t>
        </is>
      </c>
      <c r="T1684" t="inlineStr">
        <is>
          <t>[GO:0045182] translation regulator activity; [GO:0065003] protein-containing complex assembly; [GO:0002181] cytoplasmic translation; [GO:0003723] RNA binding; [GO:0005829] cytosol; [GO:0043226] organelle; [GO:0005634] nucleus; [GO:0005654] nucleoplasm; [GO:0005840] ribosome; [GO:0006886] intracellular protein transport; [GO:0060089] molecular transducer activity</t>
        </is>
      </c>
      <c r="U1684" t="inlineStr">
        <is>
          <t>GO:0003743 translation initiation factor activity;GO:0008135 translation factor activity, RNA binding;GO:0090079 translation regulator activity, nucleic acid binding</t>
        </is>
      </c>
      <c r="V1684" t="inlineStr"/>
      <c r="W1684" t="inlineStr">
        <is>
          <t>Predicted intracellular proteins</t>
        </is>
      </c>
      <c r="X1684" t="inlineStr">
        <is>
          <t>[IPR001950] SUI1 domain; [IPR002478] PUA domain; [IPR003121] SWIB/MDM2 domain; [IPR015947] PUA-like superfamily; [IPR036877] SUI1 domain superfamily; [IPR036885] SWIB/MDM2 domain superfamily; [IPR039757] Eukaryotic translation initiation factor 2D; [IPR039759] Eukaryotic translation initiation factor 2D, SUI1 domain; [IPR041366] Pre-PUA domain</t>
        </is>
      </c>
      <c r="Y1684" t="inlineStr">
        <is>
          <t>Cytosol (Supported); Additional: Nuclear bodies</t>
        </is>
      </c>
      <c r="Z1684" t="inlineStr"/>
      <c r="AA1684" t="inlineStr"/>
      <c r="AB1684" t="inlineStr"/>
      <c r="AC1684" t="inlineStr"/>
      <c r="AD1684" t="inlineStr"/>
      <c r="AE1684" t="inlineStr"/>
      <c r="AF1684" t="inlineStr">
        <is>
          <t>principal1</t>
        </is>
      </c>
      <c r="AG1684" t="inlineStr">
        <is>
          <t>MP:0005397 hematopoietic system phenotype</t>
        </is>
      </c>
      <c r="AH1684" t="inlineStr"/>
      <c r="AI1684" t="inlineStr"/>
      <c r="AJ1684" t="inlineStr"/>
      <c r="AK1684" t="inlineStr"/>
      <c r="AL1684" t="inlineStr"/>
      <c r="AM1684" t="inlineStr"/>
      <c r="AN1684" t="inlineStr"/>
      <c r="AO1684" t="inlineStr"/>
      <c r="AP1684" t="inlineStr"/>
      <c r="AQ1684" t="inlineStr">
        <is>
          <t>Primary angle-closure glaucoma; Angle Closure Glaucoma; Glaucoma, Primary Open Angle; Hepatitis C; Schizophrenia</t>
        </is>
      </c>
      <c r="AR1684" t="inlineStr"/>
      <c r="AS1684" t="inlineStr"/>
      <c r="AT1684" t="inlineStr">
        <is>
          <t>There is limited information available on the disease implications of EIF2D. However, recent studies have suggested that EIF2D may play a role in the development and progression of certain cancers, including breast cancer and hepatocellular carcinoma. Targeted drug discovery efforts for EIF2D are still in the early stages, but there is potential for the development of novel therapies that target this gene. Currently, there are no drugs on the market that specifically target EIF2D. However, there are drugs that target other translation initiation factors, such as eIF4E, which have shown promise in preclinical studies for the treatment of cancer. For example, ribociclib, a CDK4/6 inhibitor that indirectly inhibits eIF4E, has been approved for the treatment of breast cancer. Further research is needed to fully understand the role of EIF2D in disease and to develop targeted therapies for its potential implications.</t>
        </is>
      </c>
      <c r="AU1684" t="inlineStr">
        <is>
          <t>7</t>
        </is>
      </c>
      <c r="AV1684" t="inlineStr">
        <is>
          <t>39</t>
        </is>
      </c>
      <c r="AW1684" t="inlineStr">
        <is>
          <t>[{"UniProt":"P41214","EnsemblGene":["ENSG00000143486"],"EnsemblTrans":[["ENST00000271764","ENSP00000271764","principal1"],["ENST00000367114","ENSP00000356081",""]],"RefSeq":[["NM_001201478","NP_001188407","REVIEWED"],["NM_006893","NP_008824","REVIEWED"]],"UCSC":["uc001heh"],"SwissProt":["EIF2D_HUMAN"]}]</t>
        </is>
      </c>
      <c r="AX1684" t="inlineStr">
        <is>
          <t>cervix</t>
        </is>
      </c>
      <c r="AY1684" t="inlineStr">
        <is>
          <t>Distribution: Detected in all; Specificity: Low tissue specificity</t>
        </is>
      </c>
      <c r="AZ1684" t="inlineStr">
        <is>
          <t>antibody: Most of the normal tissues displayed moderate cytoplasmic staining, in some cases combined with membranous positivity. Strong staining was observed in gastric mucosa, hepatocytes, gall bladder and subsets of cells in red pulp of spleen. Cells of the CNS were negative. ; Cytoplasmic expression with a granular pattern in most tissues.</t>
        </is>
      </c>
      <c r="BA1684" t="inlineStr">
        <is>
          <t>Antibody: Hepatocellular carcinomas exhibited moderate to strong cytoplasmic immunoreactivity. Most colorectal, breast, thyroid and cervical cancers displayed moderate staining. Remaining tumors were in general weakly stained or negative.</t>
        </is>
      </c>
      <c r="BB1684" t="inlineStr"/>
      <c r="BC1684" t="inlineStr"/>
      <c r="BD1684" t="inlineStr"/>
      <c r="BE1684" t="inlineStr"/>
      <c r="BF1684" t="inlineStr">
        <is>
          <t>0</t>
        </is>
      </c>
      <c r="BG1684" t="inlineStr">
        <is>
          <t>0</t>
        </is>
      </c>
      <c r="BH1684" t="inlineStr">
        <is>
          <t>0</t>
        </is>
      </c>
      <c r="BI1684" t="inlineStr">
        <is>
          <t>0</t>
        </is>
      </c>
      <c r="BJ1684" t="inlineStr">
        <is>
          <t>0</t>
        </is>
      </c>
      <c r="BK1684" t="inlineStr">
        <is>
          <t>0</t>
        </is>
      </c>
      <c r="BL1684" t="inlineStr">
        <is>
          <t>0</t>
        </is>
      </c>
      <c r="BM1684" t="inlineStr">
        <is>
          <t>0</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t="inlineStr">
        <is>
          <t>0</t>
        </is>
      </c>
      <c r="BW1684" t="inlineStr">
        <is>
          <t>0</t>
        </is>
      </c>
      <c r="BX1684" t="inlineStr">
        <is>
          <t>0</t>
        </is>
      </c>
      <c r="BY1684" t="inlineStr">
        <is>
          <t>0</t>
        </is>
      </c>
      <c r="BZ1684" s="2" t="n">
        <v>1</v>
      </c>
    </row>
    <row r="1685">
      <c r="A1685" t="inlineStr">
        <is>
          <t>2217</t>
        </is>
      </c>
      <c r="B1685" t="inlineStr">
        <is>
          <t>FCGRT</t>
        </is>
      </c>
      <c r="C1685" t="inlineStr">
        <is>
          <t>1</t>
        </is>
      </c>
      <c r="D1685" t="inlineStr">
        <is>
          <t>0</t>
        </is>
      </c>
      <c r="E1685" t="inlineStr">
        <is>
          <t>0</t>
        </is>
      </c>
      <c r="F1685" t="inlineStr">
        <is>
          <t>0</t>
        </is>
      </c>
      <c r="G1685" t="inlineStr">
        <is>
          <t>0</t>
        </is>
      </c>
      <c r="H1685" t="inlineStr">
        <is>
          <t>0</t>
        </is>
      </c>
      <c r="I1685" t="inlineStr">
        <is>
          <t>0</t>
        </is>
      </c>
      <c r="J1685" t="inlineStr">
        <is>
          <t>0</t>
        </is>
      </c>
      <c r="K1685" t="inlineStr">
        <is>
          <t>FCGRT</t>
        </is>
      </c>
      <c r="L1685" t="inlineStr">
        <is>
          <t>FCRN|FcgammaRn|alpha-chain</t>
        </is>
      </c>
      <c r="M1685" t="inlineStr">
        <is>
          <t>protein-coding</t>
        </is>
      </c>
      <c r="N1685" t="inlineStr">
        <is>
          <t>Fc gamma receptor and transporter</t>
        </is>
      </c>
      <c r="O1685"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c r="P1685" t="inlineStr">
        <is>
          <t>chr19:49512661-49526428</t>
        </is>
      </c>
      <c r="Q1685" t="inlineStr">
        <is>
          <t>The FCGRT gene encodes a receptor that binds to the Fc region of immunoglobulin G (IgG) antibodies. This receptor is responsible for transferring IgG antibodies from a mother to her fetus across the placenta. Additionally, the protein encoded by this gene also protects IgG antibodies from degradation by binding to them. Alternative splicing of the FCGRT gene results in multiple transcript variants.</t>
        </is>
      </c>
      <c r="R1685" t="inlineStr">
        <is>
          <t>GO:0002416 IgG immunoglobulin transcytosis in epithelial cells mediated by FcRn immunoglobulin receptor;GO:0002414 immunoglobulin transcytosis in epithelial cells;GO:0045056 transcytosis</t>
        </is>
      </c>
      <c r="S1685" t="inlineStr">
        <is>
          <t>GO:0009897 external side of plasma membrane;GO:0010008 endosome membrane;GO:0098552 side of membrane</t>
        </is>
      </c>
      <c r="T1685" t="inlineStr">
        <is>
          <t>[GO:0005886] plasma membrane; [GO:0031410] cytoplasmic vesicle; [GO:0043226] organelle; [GO:0005768] endosome; [GO:0002376] immune system process; [GO:0005576] extracellular region; [GO:0005615] extracellular space; [GO:0016192] vesicle-mediated transport</t>
        </is>
      </c>
      <c r="U1685" t="inlineStr">
        <is>
          <t>GO:0030881 beta-2-microglobulin binding;GO:0019864 IgG binding;GO:0019865 immunoglobulin binding</t>
        </is>
      </c>
      <c r="V1685" t="inlineStr"/>
      <c r="W1685" t="inlineStr">
        <is>
          <t>FDA approved drug targets:Biotech drugs; Predicted intracellular proteins</t>
        </is>
      </c>
      <c r="X1685" t="inlineStr">
        <is>
          <t>[IPR011161] MHC class I-like antigen recognition-like; [IPR011162] MHC classes I/II-like antigen recognition protein; [IPR037055] MHC class I-like antigen recognition-like superfamily; [IPR003006] Immunoglobulin/major histocompatibility complex, conserved site; [IPR003597] Immunoglobulin C1-set; [IPR007110] Immunoglobulin-like domain; [IPR013783] Immunoglobulin-like fold; [IPR036179] Immunoglobulin-like domain superfamily</t>
        </is>
      </c>
      <c r="Y1685" t="inlineStr"/>
      <c r="Z1685" t="inlineStr"/>
      <c r="AA1685" t="inlineStr"/>
      <c r="AB1685" t="inlineStr">
        <is>
          <t>yes</t>
        </is>
      </c>
      <c r="AC1685" t="inlineStr">
        <is>
          <t>yes</t>
        </is>
      </c>
      <c r="AD1685" t="inlineStr">
        <is>
          <t>yes</t>
        </is>
      </c>
      <c r="AE1685" t="inlineStr"/>
      <c r="AF1685" t="inlineStr">
        <is>
          <t>principal1</t>
        </is>
      </c>
      <c r="AG1685" t="inlineStr">
        <is>
          <t>MP:0005397 hematopoietic system phenotype</t>
        </is>
      </c>
      <c r="AH1685" t="inlineStr"/>
      <c r="AI1685" t="inlineStr"/>
      <c r="AJ1685" t="inlineStr"/>
      <c r="AK1685" t="inlineStr"/>
      <c r="AL1685" t="inlineStr"/>
      <c r="AM1685" t="inlineStr"/>
      <c r="AN1685" t="inlineStr"/>
      <c r="AO1685" t="inlineStr"/>
      <c r="AP1685" t="inlineStr"/>
      <c r="AQ1685" t="inlineStr">
        <is>
          <t>Echovirus Infections; GM2-GANGLIOSIDOSIS, LATE ONSET; Gm2-Gangliosidosis, Variant B1; Congenital hypofibrinogenemia; Afibrinogenemia; Hereditary nephritis; Homozygous alpha thalassemia; Amyloid nephropathy; Infant, Very Low Birth Weight; Tay-Sachs Disease; Seropositive rheumatoid arthritis; Lymphomatoid Papulosis; beta^0^ Thalassemia; Dermatitis Herpetiformis; refractory multiple myeloma; Alport Syndrome; Hallopeau-Siemens Disease; Aspartate aminotransferase measurement; Hemophilia B; Recurrent ovarian cancer; Condylomata Acuminata; Sexually Transmitted Diseases; Columnar Cell Change of the Breast; Acquired Hypogammaglobulinemia; alpha^+^ Thalassemia; Necrotizing Enterocolitis; Angioimmunoblastic Lymphadenopathy; Thrombocytopenia due to platelet alloimmunization; Autoimmune thrombocytopenia; Pemphigus Vulgaris; Skin carcinoma; Diabetes, Autoimmune; Bronchiectasis; Henoch-Schoenlein Purpura; Common Variable Immunodeficiency; Necrotizing enterocolitis in fetus OR newborn; Enterovirus Infections; Papilloma; Aortic Aneurysm; Hyperthyroidism; Hashimoto Disease; Tumor Immunity; Immune thrombocytopenic purpura; Ataxia Telangiectasia; Serum albumin measurement; IGA Glomerulonephritis; Leukemia, T-Cell; Cytomegalovirus Infections; Precursor B-cell lymphoblastic leukemia; Serum total cholesterol measurement; Lupus Nephritis; Adult Rhabdomyosarcoma; Childhood Rhabdomyosarcoma; Ewings sarcoma; Celiac Disease; Adult T-Cell Lymphoma/Leukemia; Triglycerides measurement; Rhabdomyosarcoma; Aortic Aneurysm, Abdominal; Thrombocytopenia; Acute monocytic leukemia; Precursor T-Cell Lymphoblastic Leukemia-Lymphoma; Amyloidosis; Dermatitis, Atopic; Adult Acute Lymphocytic Leukemia; Hodgkin Disease; Arthritis; Childhood Acute Lymphoblastic Leukemia; Kidney Diseases; Acute lymphocytic leukemia; Secondary malignant neoplasm of lung; B-Cell Lymphomas; ANOPHTHALMIA AND PULMONARY HYPOPLASIA; Virus Diseases; Lymphoma; Inflammatory Bowel Diseases; Diabetes Mellitus, Insulin-Dependent; Childhood Leukemia; Multiple Myeloma; Autoimmune Diseases; Multiple Sclerosis; Lupus Erythematosus, Systemic; Asthma; leukemia; Diabetes; Rheumatoid Arthritis; Diabetes Mellitus; Colon Carcinoma; Malignant tumor of colon; Leukemia, Myelocytic, Acute; Diabetes Mellitus, Non-Insulin-Dependent; Glioblastoma; Glioblastoma Multiforme; Malignant neoplasm of colon and/or rectum; Non-Small Cell Lung Carcinoma; Colorectal Carcinoma; Liver carcinoma; Carcinogenesis; Neoplasm Metastasis; Primary malignant neoplasm; Malignant Neoplasms; Neoplasms</t>
        </is>
      </c>
      <c r="AR1685" t="inlineStr"/>
      <c r="AS1685" t="inlineStr"/>
      <c r="AT1685" t="inlineStr">
        <is>
          <t>The FCGRT gene has been implicated in several diseases, including autoimmune disorders such as rheumatoid arthritis and systemic lupus erythematosus. In these diseases, the FCGRT receptor may be dysfunctional, leading to decreased levels of circulating IgG antibodies and impaired immune function. Targeted drug discovery efforts have focused on developing therapies that modulate the FCGRT receptor to enhance or suppress immune function. One example is the drug efgartigimod, which targets the FCGRT receptor to reduce levels of pathogenic IgG antibodies in autoimmune diseases. Another example is the drug rozanolixizumab, which enhances the clearance of IgG antibodies in certain diseases such as myasthenia gravis. These drugs have shown promising results in clinical trials and are currently on the market or in development.</t>
        </is>
      </c>
      <c r="AU1685" t="inlineStr">
        <is>
          <t>108</t>
        </is>
      </c>
      <c r="AV1685" t="inlineStr">
        <is>
          <t>141</t>
        </is>
      </c>
      <c r="AW1685" t="inlineStr">
        <is>
          <t>[{"UniProt":"P55899","EnsemblGene":["ENSG00000104870"],"EnsemblTrans":[["ENST00000221466","ENSP00000221466","principal1"],["ENST00000426395","ENSP00000410798","principal1"]],"RefSeq":[["NM_001136019","NP_001129491","REVIEWED"],["NM_004107","NP_004098","REVIEWED"]],"UCSC":["uc002poe"],"SwissProt":["FCGRN_HUMAN"]},{"UniProt":"A0A024QZI2","RefSeq":[["NM_001136019","NP_001129491","REVIEWED"],["NM_004107","NP_004098","REVIEWED"]],"SwissProt":["A0A024QZI2_HUMAN"]}]</t>
        </is>
      </c>
      <c r="AX1685" t="inlineStr">
        <is>
          <t>bone_marrow;ovary</t>
        </is>
      </c>
      <c r="AY1685" t="inlineStr">
        <is>
          <t>Distribution: Detected in all; Specificity: Low tissue specificity</t>
        </is>
      </c>
      <c r="AZ1685" t="inlineStr">
        <is>
          <t>Distinct cytoplasmic expression in monocyte derived cells e.g. alveolar macrophages, Kupffer cells and Hofbauer cells.; antibody: Skeletal muscle showed strong positivity. Glandular cells of the lower intestinal tract, Kupffer cells and alveolar macrophages showed moderate staining. Remaining normal tissues were in general weakly stained or negative.</t>
        </is>
      </c>
      <c r="BA1685" t="inlineStr">
        <is>
          <t>Antibody: Cancer cells were in general weakly stained or negative. Cases of breast and stomach cancers showed moderate cytoplasmic immunoreactivity.</t>
        </is>
      </c>
      <c r="BB1685" t="inlineStr"/>
      <c r="BC1685" t="inlineStr"/>
      <c r="BD1685" t="inlineStr"/>
      <c r="BE1685" t="inlineStr"/>
      <c r="BF1685" t="inlineStr">
        <is>
          <t>0</t>
        </is>
      </c>
      <c r="BG1685" t="inlineStr">
        <is>
          <t>0</t>
        </is>
      </c>
      <c r="BH1685" t="inlineStr">
        <is>
          <t>0</t>
        </is>
      </c>
      <c r="BI1685" t="inlineStr">
        <is>
          <t>0</t>
        </is>
      </c>
      <c r="BJ1685" t="inlineStr">
        <is>
          <t>0</t>
        </is>
      </c>
      <c r="BK1685" t="inlineStr">
        <is>
          <t>0</t>
        </is>
      </c>
      <c r="BL1685" t="inlineStr">
        <is>
          <t>0</t>
        </is>
      </c>
      <c r="BM1685" t="inlineStr">
        <is>
          <t>0</t>
        </is>
      </c>
      <c r="BN1685" t="inlineStr">
        <is>
          <t>0</t>
        </is>
      </c>
      <c r="BO1685" t="inlineStr">
        <is>
          <t>0</t>
        </is>
      </c>
      <c r="BP1685" t="inlineStr">
        <is>
          <t>0</t>
        </is>
      </c>
      <c r="BQ1685" t="inlineStr">
        <is>
          <t>0</t>
        </is>
      </c>
      <c r="BR1685" t="inlineStr">
        <is>
          <t>0</t>
        </is>
      </c>
      <c r="BS1685" t="inlineStr">
        <is>
          <t>0</t>
        </is>
      </c>
      <c r="BT1685" t="inlineStr">
        <is>
          <t>0</t>
        </is>
      </c>
      <c r="BU1685" t="inlineStr">
        <is>
          <t>0</t>
        </is>
      </c>
      <c r="BV1685" t="inlineStr">
        <is>
          <t>0</t>
        </is>
      </c>
      <c r="BW1685" t="inlineStr">
        <is>
          <t>0</t>
        </is>
      </c>
      <c r="BX1685" t="inlineStr">
        <is>
          <t>0</t>
        </is>
      </c>
      <c r="BY1685" t="inlineStr">
        <is>
          <t>0</t>
        </is>
      </c>
      <c r="BZ1685" s="2" t="n">
        <v>1</v>
      </c>
    </row>
    <row r="1686">
      <c r="A1686" t="inlineStr">
        <is>
          <t>79365</t>
        </is>
      </c>
      <c r="B1686" t="inlineStr">
        <is>
          <t>BHLHE41</t>
        </is>
      </c>
      <c r="C1686" t="inlineStr">
        <is>
          <t>0</t>
        </is>
      </c>
      <c r="D1686" t="inlineStr">
        <is>
          <t>0</t>
        </is>
      </c>
      <c r="E1686" t="inlineStr">
        <is>
          <t>0</t>
        </is>
      </c>
      <c r="F1686" t="inlineStr">
        <is>
          <t>0</t>
        </is>
      </c>
      <c r="G1686" t="inlineStr">
        <is>
          <t>0</t>
        </is>
      </c>
      <c r="H1686" t="inlineStr">
        <is>
          <t>0</t>
        </is>
      </c>
      <c r="I1686" t="inlineStr">
        <is>
          <t>0</t>
        </is>
      </c>
      <c r="J1686" t="inlineStr">
        <is>
          <t>1</t>
        </is>
      </c>
      <c r="K1686" t="inlineStr">
        <is>
          <t>BHLHE41</t>
        </is>
      </c>
      <c r="L1686" t="inlineStr">
        <is>
          <t>BHLHB3|DEC2|FNSS1|SHARP1|hDEC2</t>
        </is>
      </c>
      <c r="M1686" t="inlineStr">
        <is>
          <t>protein-coding</t>
        </is>
      </c>
      <c r="N1686" t="inlineStr">
        <is>
          <t>basic helix-loop-helix family member e41</t>
        </is>
      </c>
      <c r="O1686"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[provided by RefSeq, Feb 2014]</t>
        </is>
      </c>
      <c r="P1686" t="inlineStr">
        <is>
          <t>chr12:26125037-26120030</t>
        </is>
      </c>
      <c r="Q1686" t="inlineStr">
        <is>
          <t>BHLHE41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t>
        </is>
      </c>
      <c r="R1686" t="inlineStr">
        <is>
          <t>GO:0010944 negative regulation of transcription by competitive promoter binding;GO:0010832 negative regulation of myotube differentiation;GO:0051154 negative regulation of striated muscle cell differentiation</t>
        </is>
      </c>
      <c r="S1686" t="inlineStr">
        <is>
          <t>GO:0000785 chromatin;GO:0032993 protein-DNA complex;GO:0005694 chromosome</t>
        </is>
      </c>
      <c r="T1686"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[GO:0005694] chromosome</t>
        </is>
      </c>
      <c r="U1686" t="inlineStr">
        <is>
          <t>GO:0043426 MRF binding;GO:0043425 bHLH transcription factor binding;GO:0070888 E-box binding</t>
        </is>
      </c>
      <c r="V1686" t="inlineStr"/>
      <c r="W1686" t="inlineStr">
        <is>
          <t>Transcription factors:Basic domains; Predicted intracellular proteins</t>
        </is>
      </c>
      <c r="X1686" t="inlineStr">
        <is>
          <t>[IPR003650] Orange domain; [IPR011598] Myc-type, basic helix-loop-helix (bHLH) domain; [IPR036638] Helix-loop-helix DNA-binding domain superfamily</t>
        </is>
      </c>
      <c r="Y1686" t="inlineStr">
        <is>
          <t>Nucleoplasm (Supported); Additional: Vesicles</t>
        </is>
      </c>
      <c r="Z1686" t="inlineStr"/>
      <c r="AA1686" t="inlineStr"/>
      <c r="AB1686" t="inlineStr"/>
      <c r="AC1686" t="inlineStr"/>
      <c r="AD1686" t="inlineStr"/>
      <c r="AE1686" t="inlineStr"/>
      <c r="AF1686" t="inlineStr">
        <is>
          <t>principal1</t>
        </is>
      </c>
      <c r="AG1686" t="inlineStr">
        <is>
          <t>MP:0005397 hematopoietic system phenotype</t>
        </is>
      </c>
      <c r="AH1686" t="inlineStr"/>
      <c r="AI1686" t="inlineStr">
        <is>
          <t>OMIM ID:612975 Short sleep, familial natural, 1</t>
        </is>
      </c>
      <c r="AJ1686" t="inlineStr"/>
      <c r="AK1686" t="inlineStr">
        <is>
          <t>Child Development Disorders, Pervasive</t>
        </is>
      </c>
      <c r="AL1686" t="inlineStr">
        <is>
          <t>Bupropion;Depressive Disorder;Mood Disorders</t>
        </is>
      </c>
      <c r="AM1686" t="inlineStr"/>
      <c r="AN1686" t="inlineStr"/>
      <c r="AO1686" t="inlineStr"/>
      <c r="AP1686" t="inlineStr"/>
      <c r="AQ1686" t="inlineStr">
        <is>
          <t>Long Sleeper Syndrome; Sleep-Related Neurogenic Tachypnea; Subwakefullness Syndrome; Short Sleeper Syndrome; Sleep Wake Disorders; Alveolar Soft Part Sarcoma; Low grade glioma; High grade serous carcinoma; Alcohol Use Disorder; precancerous lesions; Anoxia; Sleep Disorders; Lymphatic Metastasis; Mood Disorders; Unipolar Depression; Tumor Angiogenesis; Malignant neoplasm of thyroid; Thyroid Neoplasm; Thyroid carcinoma; Kidney Diseases; Bipolar Disorder; Malignant neoplasm of endometrium; Major Depressive Disorder; Esophageal Neoplasms; Esophageal carcinoma; Malignant neoplasm of esophagus; ANOPHTHALMIA AND PULMONARY HYPOPLASIA; Lung Neoplasms; Endometrial Carcinoma; Triple-Negative Breast Carcinoma; Triple Negative Breast Neoplasms; Degenerative polyarthritis; Squamous cell carcinoma of esophagus; Renal Cell Carcinoma; Childhood Osteosarcoma; Osteosarcoma of bone; Osteosarcoma; Hypertensive disease; Conventional (Clear Cell) Renal Cell Carcinoma; Adenocarcinoma of lung (disorder); Childhood Glioblastoma; Adult Glioblastoma; Malignant neoplasm of pancreas; Pancreatic carcinoma; Rheumatoid Arthritis; Glioma; Leukemia, Myelocytic, Acute; Glioblastoma; Glioblastoma Multiforme;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686" t="inlineStr"/>
      <c r="AS1686" t="inlineStr">
        <is>
          <t>Short Sleeper Syndromes; Sleep Wake Disorders; Sleep Disorders; Mood Disorder; Lung Neoplasms; Lung Cancer; Bipolar Disorder; Mental Depression</t>
        </is>
      </c>
      <c r="AT1686" t="inlineStr">
        <is>
          <t>There is limited information available on the disease implications of BHLHE41. However, studies have shown that defects in this gene are associated with the short sleep phenotype, which is characterized by a natural sleep duration of less than six hours per night. Targeted drug discovery efforts for BHLHE41 are also limited, as the gene's function in circadian rhythm and cell differentiation is not well understood. However, some studies have suggested that targeting BHLHE41 could be a potential therapeutic strategy for sleep disorders. Currently, there are no drugs on the market that specifically target BHLHE41. However, there are several drugs that target other genes involved in circadian rhythm regulation, such as melatonin agonists and orexin receptor antagonists, which have been successful in treating sleep disorders.</t>
        </is>
      </c>
      <c r="AU1686" t="inlineStr">
        <is>
          <t>53</t>
        </is>
      </c>
      <c r="AV1686" t="inlineStr">
        <is>
          <t>71</t>
        </is>
      </c>
      <c r="AW1686" t="inlineStr">
        <is>
          <t>[{"UniProt":"Q9C0J9","EnsemblGene":["ENSG00000123095"],"EnsemblTrans":[["ENST00000242728","ENSP00000242728","principal1"]],"RefSeq":[["NM_030762","NP_110389","REVIEWED"]],"UCSC":["uc001rhb"],"SwissProt":["BHE41_HUMAN"]},{"UniProt":"Q8TAT1","RefSeq":[["NM_030762","NP_110389","REVIEWED"]],"SwissProt":["Q8TAT1_HUMAN"]}]</t>
        </is>
      </c>
      <c r="AX1686" t="inlineStr"/>
      <c r="AY1686" t="inlineStr">
        <is>
          <t>Distribution: Detected in many; Specificity: Tissue enhanced</t>
        </is>
      </c>
      <c r="AZ1686" t="inlineStr"/>
      <c r="BA1686" t="inlineStr"/>
      <c r="BB1686" t="inlineStr">
        <is>
          <t>(M255)PID HIF1 TFPATHWAY</t>
        </is>
      </c>
      <c r="BC1686" t="inlineStr">
        <is>
          <t>(hsa04710)Circadian rhythm</t>
        </is>
      </c>
      <c r="BD1686" t="inlineStr"/>
      <c r="BE1686" t="inlineStr"/>
      <c r="BF1686" t="inlineStr">
        <is>
          <t>1</t>
        </is>
      </c>
      <c r="BG1686" t="inlineStr">
        <is>
          <t>0</t>
        </is>
      </c>
      <c r="BH1686" t="inlineStr">
        <is>
          <t>0</t>
        </is>
      </c>
      <c r="BI1686" t="inlineStr">
        <is>
          <t>0</t>
        </is>
      </c>
      <c r="BJ1686" t="inlineStr">
        <is>
          <t>0</t>
        </is>
      </c>
      <c r="BK1686" t="inlineStr">
        <is>
          <t>0</t>
        </is>
      </c>
      <c r="BL1686" t="inlineStr">
        <is>
          <t>0</t>
        </is>
      </c>
      <c r="BM1686" t="inlineStr">
        <is>
          <t>0</t>
        </is>
      </c>
      <c r="BN1686" t="inlineStr">
        <is>
          <t>0</t>
        </is>
      </c>
      <c r="BO1686" t="inlineStr">
        <is>
          <t>0</t>
        </is>
      </c>
      <c r="BP1686" t="inlineStr">
        <is>
          <t>0</t>
        </is>
      </c>
      <c r="BQ1686" t="inlineStr">
        <is>
          <t>0</t>
        </is>
      </c>
      <c r="BR1686" t="inlineStr">
        <is>
          <t>0</t>
        </is>
      </c>
      <c r="BS1686" t="inlineStr">
        <is>
          <t>0</t>
        </is>
      </c>
      <c r="BT1686" t="inlineStr">
        <is>
          <t>0</t>
        </is>
      </c>
      <c r="BU1686" t="inlineStr">
        <is>
          <t>0</t>
        </is>
      </c>
      <c r="BV1686" t="inlineStr">
        <is>
          <t>0</t>
        </is>
      </c>
      <c r="BW1686" t="inlineStr">
        <is>
          <t>0</t>
        </is>
      </c>
      <c r="BX1686" t="inlineStr">
        <is>
          <t>0</t>
        </is>
      </c>
      <c r="BY1686" t="inlineStr">
        <is>
          <t>0</t>
        </is>
      </c>
      <c r="BZ1686" s="2" t="n">
        <v>1</v>
      </c>
    </row>
    <row r="1687">
      <c r="A1687" t="inlineStr">
        <is>
          <t>54847</t>
        </is>
      </c>
      <c r="B1687" t="inlineStr">
        <is>
          <t>SIDT1</t>
        </is>
      </c>
      <c r="C1687" t="inlineStr">
        <is>
          <t>0</t>
        </is>
      </c>
      <c r="D1687" t="inlineStr">
        <is>
          <t>1</t>
        </is>
      </c>
      <c r="E1687" t="inlineStr">
        <is>
          <t>0</t>
        </is>
      </c>
      <c r="F1687" t="inlineStr">
        <is>
          <t>0</t>
        </is>
      </c>
      <c r="G1687" t="inlineStr">
        <is>
          <t>0</t>
        </is>
      </c>
      <c r="H1687" t="inlineStr">
        <is>
          <t>0</t>
        </is>
      </c>
      <c r="I1687" t="inlineStr">
        <is>
          <t>0</t>
        </is>
      </c>
      <c r="J1687" t="inlineStr">
        <is>
          <t>0</t>
        </is>
      </c>
      <c r="K1687" t="inlineStr">
        <is>
          <t>SIDT1</t>
        </is>
      </c>
      <c r="L1687" t="inlineStr">
        <is>
          <t>SID-1|SID1</t>
        </is>
      </c>
      <c r="M1687" t="inlineStr">
        <is>
          <t>protein-coding</t>
        </is>
      </c>
      <c r="N1687" t="inlineStr">
        <is>
          <t>SID1 transmembrane family member 1</t>
        </is>
      </c>
      <c r="O1687" t="inlineStr">
        <is>
          <t>The protein encoded by this gene belongs to SID1 family of transmembrane dsRNA-gated channels. Family members transport dsRNA into cells and are required for systemic RNA interference. [provided by RefSeq, May 2017]</t>
        </is>
      </c>
      <c r="P1687" t="inlineStr">
        <is>
          <t>chr3:113532555-113637111</t>
        </is>
      </c>
      <c r="Q1687" t="inlineStr">
        <is>
          <t>SIDT1 is a human gene that belongs to the SID1 family of transmembrane dsRNA-gated channels. These channels are responsible for transporting dsRNA into cells and are essential for systemic RNA interference. The protein encoded by this gene is involved in this process and plays a crucial role in regulating gene expression. The gene is located on chromosome 20 and mutations in this gene have been associated with various diseases, including cancer and neurodegenerative disorders. Understanding the function of SIDT1 and its role in RNA interference may lead to the development of new therapies for these diseases.</t>
        </is>
      </c>
      <c r="R1687" t="inlineStr">
        <is>
          <t>GO:0050657 nucleic acid transport;GO:0050658 RNA transport;GO:0051236 establishment of RNA localization</t>
        </is>
      </c>
      <c r="S1687" t="inlineStr">
        <is>
          <t>GO:0000323 lytic vacuole;GO:0005764 lysosome;GO:0005773 vacuole</t>
        </is>
      </c>
      <c r="T1687" t="inlineStr">
        <is>
          <t>[GO:0003723] RNA binding; [GO:0005886] plasma membrane; [GO:0043226] organelle; [GO:0005773] vacuole; [GO:0005764] lysosome; [GO:0008289] lipid binding; [GO:0005215] transporter activity</t>
        </is>
      </c>
      <c r="U1687" t="inlineStr">
        <is>
          <t>GO:0051032 nucleic acid transmembrane transporter activity;GO:0051033 RNA transmembrane transporter activity;GO:0022884 macromolecule transmembrane transporter activity</t>
        </is>
      </c>
      <c r="V1687" t="inlineStr"/>
      <c r="W1687" t="inlineStr">
        <is>
          <t>Transporters:Transporter channels and pores</t>
        </is>
      </c>
      <c r="X1687" t="inlineStr">
        <is>
          <t>[IPR025958] SID1 transmembrane family</t>
        </is>
      </c>
      <c r="Y1687" t="inlineStr"/>
      <c r="Z1687" t="inlineStr"/>
      <c r="AA1687" t="inlineStr"/>
      <c r="AB1687" t="inlineStr">
        <is>
          <t>yes</t>
        </is>
      </c>
      <c r="AC1687" t="inlineStr">
        <is>
          <t>yes</t>
        </is>
      </c>
      <c r="AD1687" t="inlineStr">
        <is>
          <t>yes</t>
        </is>
      </c>
      <c r="AE1687" t="inlineStr"/>
      <c r="AF1687" t="inlineStr">
        <is>
          <t>principal4</t>
        </is>
      </c>
      <c r="AG1687" t="inlineStr">
        <is>
          <t>MP:0005387 immune system phenotype</t>
        </is>
      </c>
      <c r="AH1687" t="inlineStr"/>
      <c r="AI1687" t="inlineStr"/>
      <c r="AJ1687" t="inlineStr"/>
      <c r="AK1687" t="inlineStr"/>
      <c r="AL1687" t="inlineStr">
        <is>
          <t>Dental Caries;Prostatic Neoplasms</t>
        </is>
      </c>
      <c r="AM1687" t="inlineStr"/>
      <c r="AN1687" t="inlineStr"/>
      <c r="AO1687" t="inlineStr"/>
      <c r="AP1687" t="inlineStr"/>
      <c r="AQ1687" t="inlineStr">
        <is>
          <t>Platelet mean volume determination (procedure); Triple-Negative Breast Carcinoma; Triple Negative Breast Neoplasms; Hepatitis C; Adenocarcinoma; Prostate carcinoma; Malignant neoplasm of prostate; Liver carcinoma; Neoplasms</t>
        </is>
      </c>
      <c r="AR1687" t="inlineStr"/>
      <c r="AS1687" t="inlineStr">
        <is>
          <t>Prostate cancer</t>
        </is>
      </c>
      <c r="AT1687" t="inlineStr">
        <is>
          <t>Mutations in the SIDT1 gene have been associated with various diseases, including cancer and neurodegenerative disorders. In cancer, SIDT1 has been shown to play a role in regulating the expression of oncogenes and tumor suppressor genes, making it a potential target for cancer therapy. In neurodegenerative disorders, SIDT1 has been implicated in the transport of misfolded proteins, which can lead to the formation of toxic aggregates in the brain. Targeted drug discovery efforts are currently underway to develop drugs that can modulate the activity of SIDT1 and potentially treat these diseases. However, there are currently no drugs on the market that specifically target SIDT1.</t>
        </is>
      </c>
      <c r="AU1687" t="inlineStr">
        <is>
          <t>6</t>
        </is>
      </c>
      <c r="AV1687" t="inlineStr">
        <is>
          <t>17</t>
        </is>
      </c>
      <c r="AW1687" t="inlineStr">
        <is>
          <t>[{"UniProt":"Q9NXL6","EnsemblGene":["ENSG00000072858"],"EnsemblTrans":[["ENST00000264852","ENSP00000264852","principal4"],["ENST00000393830","ENSP00000377416","alternative2"]],"RefSeq":[["NM_001308350","NP_001295279","REVIEWED"],["NM_017699","NP_060169","REVIEWED"]],"UCSC":["uc003eak"],"SwissProt":["SIDT1_HUMAN"]}]</t>
        </is>
      </c>
      <c r="AX1687" t="inlineStr"/>
      <c r="AY1687" t="inlineStr">
        <is>
          <t>Distribution: Detected in many; Specificity: Tissue enhanced</t>
        </is>
      </c>
      <c r="AZ1687" t="inlineStr">
        <is>
          <t>antibody: Most normal tissues displayed weak to moderate cytoplasmic immunoreactivity. Normal prostate showed strong cytoplasmic staining accentuated toward the luminal membrane.; General cytoplasmic expression.</t>
        </is>
      </c>
      <c r="BA1687" t="inlineStr">
        <is>
          <t>Antibody: Cancer tissues generally displayed weak to moderate cytoplasmic immunoreactivity
Cases of prostate cancers showed strong cytoplasmic staining accentuated toward the luminal membrane. A majority of hepatocellular carcinomas, gliomas and lymphomas were negative.</t>
        </is>
      </c>
      <c r="BB1687" t="inlineStr"/>
      <c r="BC1687" t="inlineStr"/>
      <c r="BD1687" t="inlineStr">
        <is>
          <t>(M5956)HALLMARK KRAS SIGNALING DN</t>
        </is>
      </c>
      <c r="BE1687" t="inlineStr"/>
      <c r="BF1687" t="inlineStr">
        <is>
          <t>1</t>
        </is>
      </c>
      <c r="BG1687" t="inlineStr">
        <is>
          <t>0</t>
        </is>
      </c>
      <c r="BH1687" t="inlineStr">
        <is>
          <t>0</t>
        </is>
      </c>
      <c r="BI1687" t="inlineStr">
        <is>
          <t>0</t>
        </is>
      </c>
      <c r="BJ1687" t="inlineStr">
        <is>
          <t>0</t>
        </is>
      </c>
      <c r="BK1687" t="inlineStr">
        <is>
          <t>0</t>
        </is>
      </c>
      <c r="BL1687" t="inlineStr">
        <is>
          <t>0</t>
        </is>
      </c>
      <c r="BM1687" t="inlineStr">
        <is>
          <t>0</t>
        </is>
      </c>
      <c r="BN1687" t="inlineStr">
        <is>
          <t>0</t>
        </is>
      </c>
      <c r="BO1687" t="inlineStr">
        <is>
          <t>0</t>
        </is>
      </c>
      <c r="BP1687" t="inlineStr">
        <is>
          <t>0</t>
        </is>
      </c>
      <c r="BQ1687" t="inlineStr">
        <is>
          <t>0</t>
        </is>
      </c>
      <c r="BR1687" t="inlineStr">
        <is>
          <t>0</t>
        </is>
      </c>
      <c r="BS1687" t="inlineStr">
        <is>
          <t>0</t>
        </is>
      </c>
      <c r="BT1687" t="inlineStr">
        <is>
          <t>0</t>
        </is>
      </c>
      <c r="BU1687" t="inlineStr">
        <is>
          <t>0</t>
        </is>
      </c>
      <c r="BV1687" t="inlineStr">
        <is>
          <t>0</t>
        </is>
      </c>
      <c r="BW1687" t="inlineStr">
        <is>
          <t>0</t>
        </is>
      </c>
      <c r="BX1687" t="inlineStr">
        <is>
          <t>0</t>
        </is>
      </c>
      <c r="BY1687" t="inlineStr">
        <is>
          <t>0</t>
        </is>
      </c>
      <c r="BZ1687" s="2" t="n">
        <v>1</v>
      </c>
    </row>
    <row r="1688">
      <c r="A1688" t="inlineStr">
        <is>
          <t>353189</t>
        </is>
      </c>
      <c r="B1688" t="inlineStr">
        <is>
          <t>SLCO4C1</t>
        </is>
      </c>
      <c r="C1688" t="inlineStr">
        <is>
          <t>0</t>
        </is>
      </c>
      <c r="D1688" t="inlineStr">
        <is>
          <t>1</t>
        </is>
      </c>
      <c r="E1688" t="inlineStr">
        <is>
          <t>0</t>
        </is>
      </c>
      <c r="F1688" t="inlineStr">
        <is>
          <t>0</t>
        </is>
      </c>
      <c r="G1688" t="inlineStr">
        <is>
          <t>0</t>
        </is>
      </c>
      <c r="H1688" t="inlineStr">
        <is>
          <t>0</t>
        </is>
      </c>
      <c r="I1688" t="inlineStr">
        <is>
          <t>0</t>
        </is>
      </c>
      <c r="J1688" t="inlineStr">
        <is>
          <t>0</t>
        </is>
      </c>
      <c r="K1688" t="inlineStr">
        <is>
          <t>SLCO4C1</t>
        </is>
      </c>
      <c r="L1688" t="inlineStr">
        <is>
          <t>OATP-H|OATP-M1|OATP4C1|OATPX|PRO2176|SLC21A20</t>
        </is>
      </c>
      <c r="M1688" t="inlineStr">
        <is>
          <t>protein-coding</t>
        </is>
      </c>
      <c r="N1688" t="inlineStr">
        <is>
          <t>solute carrier organic anion transporter family member 4C1</t>
        </is>
      </c>
      <c r="O1688"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P1688" t="inlineStr">
        <is>
          <t>chr5:102296284-102233986</t>
        </is>
      </c>
      <c r="Q1688" t="inlineStr">
        <is>
          <t>SLCO4C1 is a gene that belongs to the organic anion transporter family. This family of genes is responsible for transporting various substances such as bile acids, steroids, hormones, and drugs across cell membranes in different tissues. SLCO4C1 is involved in this process and plays a role in the transport of these substances. The gene has been studied for its potential involvement in drug metabolism and drug interactions. Understanding the function of SLCO4C1 may have implications for drug development and personalized medicine.</t>
        </is>
      </c>
      <c r="R1688" t="inlineStr">
        <is>
          <t>GO:0043252 sodium-independent organic anion transport;GO:0015711 organic anion transport;GO:0007283 spermatogenesis</t>
        </is>
      </c>
      <c r="S1688" t="inlineStr">
        <is>
          <t>GO:0035577 azurophil granule membrane;GO:0035579 specific granule membrane;GO:0005766 primary lysosome</t>
        </is>
      </c>
      <c r="T1688" t="inlineStr">
        <is>
          <t>[GO:0005215] transporter activity; [GO:0055085] transmembrane transport; [GO:0005886] plasma membrane; [GO:0030154] cell differentiation; [GO:0022414] reproductive process; [GO:0043226] organelle; [GO:0005576] extracellular region; [GO:0005615] extracellular space; [GO:0031410] cytoplasmic vesicle; [GO:0005773] vacuole; [GO:0005764] lysosome</t>
        </is>
      </c>
      <c r="U1688" t="inlineStr">
        <is>
          <t>GO:0015347 sodium-independent organic anion transmembrane transporter activity;GO:0008514 organic anion transmembrane transporter activity;GO:0015291 secondary active transmembrane transporter activity</t>
        </is>
      </c>
      <c r="V1688" t="inlineStr"/>
      <c r="W1688" t="inlineStr">
        <is>
          <t>Transporters:Electrochemical Potential-driven transporters</t>
        </is>
      </c>
      <c r="X1688" t="inlineStr">
        <is>
          <t>[IPR002350] Kazal domain; [IPR004156] Organic anion transporter polypeptide; [IPR020846] Major facilitator superfamily domain; [IPR036058] Kazal domain superfamily; [IPR036259] MFS transporter superfamily</t>
        </is>
      </c>
      <c r="Y1688" t="inlineStr">
        <is>
          <t>Plasma membrane (Approved); Additional: Cytosol;Nucleoplasm</t>
        </is>
      </c>
      <c r="Z1688" t="inlineStr"/>
      <c r="AA1688" t="inlineStr"/>
      <c r="AB1688" t="inlineStr">
        <is>
          <t>yes</t>
        </is>
      </c>
      <c r="AC1688" t="inlineStr">
        <is>
          <t>yes</t>
        </is>
      </c>
      <c r="AD1688" t="inlineStr">
        <is>
          <t>yes</t>
        </is>
      </c>
      <c r="AE1688" t="inlineStr"/>
      <c r="AF1688" t="inlineStr">
        <is>
          <t>principal1</t>
        </is>
      </c>
      <c r="AG1688" t="inlineStr"/>
      <c r="AH1688" t="inlineStr"/>
      <c r="AI1688" t="inlineStr"/>
      <c r="AJ1688" t="inlineStr"/>
      <c r="AK1688" t="inlineStr">
        <is>
          <t>Blood Pressure;Leukocyte Count;Platelet Function Tests</t>
        </is>
      </c>
      <c r="AL1688" t="inlineStr"/>
      <c r="AM1688" t="inlineStr"/>
      <c r="AN1688" t="inlineStr"/>
      <c r="AO1688" t="inlineStr"/>
      <c r="AP1688" t="inlineStr"/>
      <c r="AQ1688" t="inlineStr">
        <is>
          <t>Familial obesity; Constitutional obesity; Kidney Failure; Chronic Kidney Diseases; Hypertensive disease; Diabetes; Diabetes Mellitus; Diabetes Mellitus, Non-Insulin-Dependent; Prostate carcinoma; Malignant neoplasm of prostate; Neoplasms</t>
        </is>
      </c>
      <c r="AR1688" t="inlineStr"/>
      <c r="AS1688" t="inlineStr">
        <is>
          <t>Diabetes Mellitus</t>
        </is>
      </c>
      <c r="AT1688" t="inlineStr">
        <is>
          <t>There is limited information available on the disease implications of SLCO4C1. However, studies have suggested that variations in this gene may be associated with altered drug metabolism and drug interactions. For example, a study found that a variant of SLCO4C1 was associated with altered pharmacokinetics of the drug methotrexate, which is used to treat cancer and autoimmune diseases. 
Targeted drug discovery efforts for SLCO4C1 are also limited. However, understanding the function of this gene may have implications for drug development and personalized medicine. For example, drugs that are substrates for SLCO4C1 may have altered pharmacokinetics in individuals with genetic variations in this gene. 
There are currently no drugs on the market that specifically target SLCO4C1. However, there are drugs that are known substrates for this transporter, such as methotrexate and statins. These drugs are used to treat a variety of conditions, including cancer and cardiovascular disease.</t>
        </is>
      </c>
      <c r="AU1688" t="inlineStr">
        <is>
          <t>10</t>
        </is>
      </c>
      <c r="AV1688" t="inlineStr">
        <is>
          <t>20</t>
        </is>
      </c>
      <c r="AW1688" t="inlineStr">
        <is>
          <t>[{"UniProt":"Q6ZQN7","EnsemblGene":["ENSG00000173930"],"EnsemblTrans":[["ENST00000310954","ENSP00000309741","principal1"]],"RefSeq":[["NM_180991","NP_851322","VALIDATED"]],"UCSC":["uc003knm"],"SwissProt":["SO4C1_HUMAN"]}]</t>
        </is>
      </c>
      <c r="AX1688" t="inlineStr">
        <is>
          <t>kidney</t>
        </is>
      </c>
      <c r="AY1688" t="inlineStr">
        <is>
          <t>Distribution: Detected in some; Specificity: Tissue enriched</t>
        </is>
      </c>
      <c r="AZ1688" t="inlineStr"/>
      <c r="BA1688" t="inlineStr"/>
      <c r="BB1688" t="inlineStr"/>
      <c r="BC1688" t="inlineStr"/>
      <c r="BD1688" t="inlineStr"/>
      <c r="BE1688" t="inlineStr"/>
      <c r="BF1688" t="inlineStr">
        <is>
          <t>1</t>
        </is>
      </c>
      <c r="BG1688" t="inlineStr">
        <is>
          <t>0</t>
        </is>
      </c>
      <c r="BH1688" t="inlineStr">
        <is>
          <t>0</t>
        </is>
      </c>
      <c r="BI1688" t="inlineStr">
        <is>
          <t>0</t>
        </is>
      </c>
      <c r="BJ1688" t="inlineStr">
        <is>
          <t>0</t>
        </is>
      </c>
      <c r="BK1688" t="inlineStr">
        <is>
          <t>0</t>
        </is>
      </c>
      <c r="BL1688" t="inlineStr">
        <is>
          <t>0</t>
        </is>
      </c>
      <c r="BM1688" t="inlineStr">
        <is>
          <t>0</t>
        </is>
      </c>
      <c r="BN1688" t="inlineStr">
        <is>
          <t>0</t>
        </is>
      </c>
      <c r="BO1688" t="inlineStr">
        <is>
          <t>0</t>
        </is>
      </c>
      <c r="BP1688" t="inlineStr">
        <is>
          <t>0</t>
        </is>
      </c>
      <c r="BQ1688" t="inlineStr">
        <is>
          <t>0</t>
        </is>
      </c>
      <c r="BR1688" t="inlineStr">
        <is>
          <t>0</t>
        </is>
      </c>
      <c r="BS1688" t="inlineStr">
        <is>
          <t>0</t>
        </is>
      </c>
      <c r="BT1688" t="inlineStr">
        <is>
          <t>0</t>
        </is>
      </c>
      <c r="BU1688" t="inlineStr">
        <is>
          <t>0</t>
        </is>
      </c>
      <c r="BV1688" t="inlineStr">
        <is>
          <t>0</t>
        </is>
      </c>
      <c r="BW1688" t="inlineStr">
        <is>
          <t>0</t>
        </is>
      </c>
      <c r="BX1688" t="inlineStr">
        <is>
          <t>0</t>
        </is>
      </c>
      <c r="BY1688" t="inlineStr">
        <is>
          <t>1</t>
        </is>
      </c>
      <c r="BZ1688" s="2" t="n">
        <v>1</v>
      </c>
    </row>
    <row r="1689">
      <c r="A1689" t="inlineStr">
        <is>
          <t>64753</t>
        </is>
      </c>
      <c r="B1689" t="inlineStr">
        <is>
          <t>CCDC136</t>
        </is>
      </c>
      <c r="C1689" t="inlineStr">
        <is>
          <t>0</t>
        </is>
      </c>
      <c r="D1689" t="inlineStr">
        <is>
          <t>0</t>
        </is>
      </c>
      <c r="E1689" t="inlineStr">
        <is>
          <t>0</t>
        </is>
      </c>
      <c r="F1689" t="inlineStr">
        <is>
          <t>1</t>
        </is>
      </c>
      <c r="G1689" t="inlineStr">
        <is>
          <t>0</t>
        </is>
      </c>
      <c r="H1689" t="inlineStr">
        <is>
          <t>0</t>
        </is>
      </c>
      <c r="I1689" t="inlineStr">
        <is>
          <t>0</t>
        </is>
      </c>
      <c r="J1689" t="inlineStr">
        <is>
          <t>0</t>
        </is>
      </c>
      <c r="K1689" t="inlineStr">
        <is>
          <t>CCDC136</t>
        </is>
      </c>
      <c r="L1689" t="inlineStr">
        <is>
          <t>NAG6</t>
        </is>
      </c>
      <c r="M1689" t="inlineStr">
        <is>
          <t>protein-coding</t>
        </is>
      </c>
      <c r="N1689" t="inlineStr">
        <is>
          <t>coiled-coil domain containing 136</t>
        </is>
      </c>
      <c r="O1689" t="inlineStr">
        <is>
          <t>Predicted to be involved in acrosome assembly and single fertilization. Predicted to be integral component of membrane. Predicted to be active in acrosomal membrane. [provided by Alliance of Genome Resources, Apr 2022]</t>
        </is>
      </c>
      <c r="P1689" t="inlineStr">
        <is>
          <t>chr7:128790761-128822130</t>
        </is>
      </c>
      <c r="Q1689" t="inlineStr">
        <is>
          <t>CCDC136 is a human gene that is predicted to play a role in acrosome assembly and single fertilization. It is also predicted to be an integral component of the membrane and active in the acrosomal membrane. The gene is classified as coiled-coil domain containing 136.</t>
        </is>
      </c>
      <c r="R1689" t="inlineStr">
        <is>
          <t>GO:0001675 acrosome assembly;GO:0033363 secretory granule organization;GO:0010927 cellular component assembly involved in morphogenesis</t>
        </is>
      </c>
      <c r="S1689" t="inlineStr">
        <is>
          <t>GO:0002080 acrosomal membrane;GO:0001669 acrosomal vesicle;GO:0030667 secretory granule membrane</t>
        </is>
      </c>
      <c r="T1689" t="inlineStr">
        <is>
          <t>[GO:0031410] cytoplasmic vesicle; [GO:0043226] organelle; [GO:0030154] cell differentiation; [GO:0022414] reproductive process; [GO:0048856] anatomical structure development</t>
        </is>
      </c>
      <c r="U1689" t="inlineStr"/>
      <c r="V1689" t="inlineStr"/>
      <c r="W1689" t="inlineStr">
        <is>
          <t>Predicted intracellular proteins</t>
        </is>
      </c>
      <c r="X1689" t="inlineStr"/>
      <c r="Y1689" t="inlineStr">
        <is>
          <t>Golgi apparatus;Vesicles (Approved); Additional: Nuclear membrane;Plasma membrane</t>
        </is>
      </c>
      <c r="Z1689" t="inlineStr"/>
      <c r="AA1689" t="inlineStr"/>
      <c r="AB1689" t="inlineStr">
        <is>
          <t>yes</t>
        </is>
      </c>
      <c r="AC1689" t="inlineStr">
        <is>
          <t>yes</t>
        </is>
      </c>
      <c r="AD1689" t="inlineStr">
        <is>
          <t>yes</t>
        </is>
      </c>
      <c r="AE1689" t="inlineStr"/>
      <c r="AF1689" t="inlineStr">
        <is>
          <t>alternative2</t>
        </is>
      </c>
      <c r="AG1689" t="inlineStr">
        <is>
          <t>MP:0005389 reproductive system phenotype</t>
        </is>
      </c>
      <c r="AH1689" t="inlineStr"/>
      <c r="AI1689" t="inlineStr"/>
      <c r="AJ1689" t="inlineStr"/>
      <c r="AK1689" t="inlineStr"/>
      <c r="AL1689" t="inlineStr"/>
      <c r="AM1689" t="inlineStr"/>
      <c r="AN1689" t="inlineStr"/>
      <c r="AO1689" t="inlineStr"/>
      <c r="AP1689" t="inlineStr"/>
      <c r="AQ1689" t="inlineStr">
        <is>
          <t>Specific language impairment; Dyslexia; Intelligence; Carcinoma; Stomach Carcinoma; Malignant neoplasm of stomach; Neoplasm Metastasis; Neoplasms</t>
        </is>
      </c>
      <c r="AR1689" t="inlineStr"/>
      <c r="AS1689" t="inlineStr">
        <is>
          <t>Specific Language Impairment; Dyslexia</t>
        </is>
      </c>
      <c r="AT1689" t="inlineStr">
        <is>
          <t>Unfortunately, there is currently limited information available on the disease implications and targeted drug discovery efforts for CCDC136. As a relatively newly discovered gene, research on its potential role in disease is still ongoing. However, it is possible that mutations or dysregulation of CCDC136 could contribute to male infertility or other reproductive disorders. 
As for targeted drug discovery efforts, it is unclear if any pharmaceutical companies are actively pursuing drugs that target CCDC136. Given the limited understanding of its function and disease implications, it may be some time before any such efforts are made. 
There are currently no drugs on the market that specifically target CCDC136. However, there are drugs available for the treatment of male infertility and other reproductive disorders, such as clomiphene citrate and gonadotropins. These drugs work by stimulating the production of hormones that regulate sperm production and maturation.</t>
        </is>
      </c>
      <c r="AU1689" t="inlineStr">
        <is>
          <t>4</t>
        </is>
      </c>
      <c r="AV1689" t="inlineStr">
        <is>
          <t>30</t>
        </is>
      </c>
      <c r="AW1689" t="inlineStr">
        <is>
          <t>[{"UniProt":"Q96JN2","EnsemblGene":["ENSG00000128596"],"EnsemblTrans":[["ENST00000297788","ENSP00000297788","alternative2"],["ENST00000378685","ENSP00000367956","alternative2"]],"RefSeq":[["NM_001201372","NP_001188301","VALIDATED"],["NM_022742","NP_073579","VALIDATED"],["XM_017012533","XP_016868022"]],"UCSC":["uc003vnu"],"SwissProt":["CC136_HUMAN"]}]</t>
        </is>
      </c>
      <c r="AX1689" t="inlineStr">
        <is>
          <t>testis</t>
        </is>
      </c>
      <c r="AY1689" t="inlineStr">
        <is>
          <t>Distribution: Detected in many; Specificity: Group enriched</t>
        </is>
      </c>
      <c r="AZ1689" t="inlineStr">
        <is>
          <t>Cytoplasmic expression in cells in seminiferous ducts and neuronal cells.</t>
        </is>
      </c>
      <c r="BA1689" t="inlineStr"/>
      <c r="BB1689" t="inlineStr"/>
      <c r="BC1689" t="inlineStr"/>
      <c r="BD1689" t="inlineStr"/>
      <c r="BE1689" t="inlineStr"/>
      <c r="BF1689" t="inlineStr">
        <is>
          <t>0</t>
        </is>
      </c>
      <c r="BG1689" t="inlineStr">
        <is>
          <t>0</t>
        </is>
      </c>
      <c r="BH1689" t="inlineStr">
        <is>
          <t>0</t>
        </is>
      </c>
      <c r="BI1689" t="inlineStr">
        <is>
          <t>0</t>
        </is>
      </c>
      <c r="BJ1689" t="inlineStr">
        <is>
          <t>0</t>
        </is>
      </c>
      <c r="BK1689" t="inlineStr">
        <is>
          <t>0</t>
        </is>
      </c>
      <c r="BL1689" t="inlineStr">
        <is>
          <t>0</t>
        </is>
      </c>
      <c r="BM1689" t="inlineStr">
        <is>
          <t>0</t>
        </is>
      </c>
      <c r="BN1689" t="inlineStr">
        <is>
          <t>0</t>
        </is>
      </c>
      <c r="BO1689" t="inlineStr">
        <is>
          <t>0</t>
        </is>
      </c>
      <c r="BP1689" t="inlineStr">
        <is>
          <t>0</t>
        </is>
      </c>
      <c r="BQ1689" t="inlineStr">
        <is>
          <t>0</t>
        </is>
      </c>
      <c r="BR1689" t="inlineStr">
        <is>
          <t>0</t>
        </is>
      </c>
      <c r="BS1689" t="inlineStr">
        <is>
          <t>0</t>
        </is>
      </c>
      <c r="BT1689" t="inlineStr">
        <is>
          <t>0</t>
        </is>
      </c>
      <c r="BU1689" t="inlineStr">
        <is>
          <t>0</t>
        </is>
      </c>
      <c r="BV1689" t="inlineStr">
        <is>
          <t>0</t>
        </is>
      </c>
      <c r="BW1689" t="inlineStr">
        <is>
          <t>0</t>
        </is>
      </c>
      <c r="BX1689" t="inlineStr">
        <is>
          <t>0</t>
        </is>
      </c>
      <c r="BY1689" t="inlineStr">
        <is>
          <t>0</t>
        </is>
      </c>
      <c r="BZ1689" s="2" t="n">
        <v>1</v>
      </c>
    </row>
    <row r="1690">
      <c r="A1690" t="inlineStr">
        <is>
          <t>684</t>
        </is>
      </c>
      <c r="B1690" t="inlineStr">
        <is>
          <t>BST2</t>
        </is>
      </c>
      <c r="C1690" t="inlineStr">
        <is>
          <t>0</t>
        </is>
      </c>
      <c r="D1690" t="inlineStr">
        <is>
          <t>0</t>
        </is>
      </c>
      <c r="E1690" t="inlineStr">
        <is>
          <t>0</t>
        </is>
      </c>
      <c r="F1690" t="inlineStr">
        <is>
          <t>0</t>
        </is>
      </c>
      <c r="G1690" t="inlineStr">
        <is>
          <t>0</t>
        </is>
      </c>
      <c r="H1690" t="inlineStr">
        <is>
          <t>0</t>
        </is>
      </c>
      <c r="I1690" t="inlineStr">
        <is>
          <t>0</t>
        </is>
      </c>
      <c r="J1690" t="inlineStr">
        <is>
          <t>1</t>
        </is>
      </c>
      <c r="K1690" t="inlineStr">
        <is>
          <t>BST2</t>
        </is>
      </c>
      <c r="L1690" t="inlineStr">
        <is>
          <t>CD317|HM1.24|TETHERIN</t>
        </is>
      </c>
      <c r="M1690" t="inlineStr">
        <is>
          <t>protein-coding</t>
        </is>
      </c>
      <c r="N1690" t="inlineStr">
        <is>
          <t>bone marrow stromal cell antigen 2</t>
        </is>
      </c>
      <c r="O1690"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c r="P1690" t="inlineStr">
        <is>
          <t>chr19:17405630-17402939</t>
        </is>
      </c>
      <c r="Q1690" t="inlineStr">
        <is>
          <t>BST2, also known as bone marrow stromal cell antigen 2, is a gene that encodes a protein whose specific function is not yet fully understood. It is believed to play a role in the growth and development of B-cells, which are important components of the immune system. Additionally, BST2 may be involved in the development of rheumatoid arthritis, a chronic autoimmune disorder that affects the joints. While the exact role of BST2 in these processes is still being studied, it is clear that this gene is important for the proper functioning of the immune system and for maintaining overall health.</t>
        </is>
      </c>
      <c r="R1690" t="inlineStr">
        <is>
          <t>GO:0002736 regulation of plasmacytoid dendritic cell cytokine production;GO:0002737 negative regulation of plasmacytoid dendritic cell cytokine production;GO:0002731 negative regulation of dendritic cell cytokine production</t>
        </is>
      </c>
      <c r="S1690" t="inlineStr">
        <is>
          <t>GO:0035577 azurophil granule membrane;GO:0005771 multivesicular body;GO:0005766 primary lysosome</t>
        </is>
      </c>
      <c r="T1690" t="inlineStr">
        <is>
          <t>[GO:0098542] defense response to other organism; [GO:0003723] RNA binding; [GO:0043226] organelle; [GO:0005794] Golgi apparatus; [GO:0005886] plasma membrane; [GO:0031410] cytoplasmic vesicle; [GO:0005768] endosome; [GO:0023052] signaling; [GO:0002376] immune system process; [GO:0098772] molecular function regulator activity; [GO:0007010] cytoskeleton organization; [GO:0005576] extracellular region; [GO:0005615] extracellular space; [GO:0005773] vacuole; [GO:0005764] lysosome; [GO:0048870] cell motility</t>
        </is>
      </c>
      <c r="U1690" t="inlineStr">
        <is>
          <t>GO:0008191 metalloendopeptidase inhibitor activity;GO:0004866 endopeptidase inhibitor activity;GO:0030414 peptidase inhibitor activity</t>
        </is>
      </c>
      <c r="V1690" t="inlineStr"/>
      <c r="W1690" t="inlineStr">
        <is>
          <t>Transporters:Transporter channels and pores; CD markers</t>
        </is>
      </c>
      <c r="X1690" t="inlineStr">
        <is>
          <t>[IPR024886] Bone marrow stromal antigen 2</t>
        </is>
      </c>
      <c r="Y1690" t="inlineStr">
        <is>
          <t>Golgi apparatus;Vesicles (Supported)</t>
        </is>
      </c>
      <c r="Z1690" t="inlineStr"/>
      <c r="AA1690" t="inlineStr"/>
      <c r="AB1690" t="inlineStr">
        <is>
          <t>yes</t>
        </is>
      </c>
      <c r="AC1690" t="inlineStr">
        <is>
          <t>yes</t>
        </is>
      </c>
      <c r="AD1690" t="inlineStr">
        <is>
          <t>yes</t>
        </is>
      </c>
      <c r="AE1690" t="inlineStr">
        <is>
          <t>yes</t>
        </is>
      </c>
      <c r="AF1690" t="inlineStr">
        <is>
          <t>principal1</t>
        </is>
      </c>
      <c r="AG1690" t="inlineStr">
        <is>
          <t>MP:0010771 integument phenotype</t>
        </is>
      </c>
      <c r="AH1690" t="inlineStr"/>
      <c r="AI1690" t="inlineStr"/>
      <c r="AJ1690" t="inlineStr"/>
      <c r="AK1690" t="inlineStr"/>
      <c r="AL1690" t="inlineStr"/>
      <c r="AM1690" t="inlineStr"/>
      <c r="AN1690" t="inlineStr"/>
      <c r="AO1690" t="inlineStr"/>
      <c r="AP1690" t="inlineStr"/>
      <c r="AQ1690" t="inlineStr">
        <is>
          <t>Zoonoses; Conduct Disorder; Spots on skin; Welts; HIV disease progression; Viremia; Chromosome 11p11.2 Deletion Syndrome; PEELING SKIN SYNDROME; Hepatitis E; Retroviridae Infections; Severe Acute Respiratory Syndrome; Japanese Encephalitis; Squamous cell carcinoma of mouth; hiv-infection/aids; Malignant neoplasm of nasopharynx; Chikungunya Fever; Cancer of Nasopharynx; Hemorrhagic Fever, Ebola; Oral Cavity Carcinoma; Urticaria; Acquired Immunodeficiency Syndrome; Exanthema; Liver Failure, Acute; Malignant neoplasm of brain; Primary Sjögren's syndrome; Tumor Immunity; Dengue Fever; Metastatic malignant neoplasm to brain; Malnutrition; Urothelial Carcinoma; Lymphatic Metastasis; Respiratory syncytial virus (RSV) infection in conditions classified elsewhere and of unspecified site; Invasive carcinoma of breast; Precursor B-cell lymphoblastic leukemia; Lupus Vulgaris; Lupus Erythematosus, Discoid; Lupus Erythematosus; Influenza A; Carcinoma breast stage IV; Childhood Astrocytoma; Carcinoma, Transitional Cell; Secondary malignant neoplasm of bone; Complete Trisomy 21 Syndrome; HIV-1 infection; Malignant neoplasm of mouth; Down Syndrome; Malignant Head and Neck Neoplasm; Head and Neck Carcinoma; HIV Infections; Influenza; Immunologic Deficiency Syndromes; nervous system disorder; Systemic Scleroderma; Astrocytoma; Human immunodeficiency virus (HIV) II infection category B1; Brain Neoplasms; Solid Neoplasm; Malignant neoplasm of endometrium; Psoriasis; Hepatitis B; Virus Diseases; Squamous cell carcinoma of the head and neck; Nasopharyngeal carcinoma; Endometrial Carcinoma; Childhood Leukemia; Multiple Myeloma; Hepatitis C; Multiple Sclerosis; Degenerative polyarthritis; Lupus Erythematosus, Systemic; Squamous cell carcinoma of esophagus; Renal Cell Carcinoma; Carcinoma of bladder; leukemia; Malignant neoplasm of urinary bladder; Bladder Neoplasm; Conventional (Clear Cell) Renal Cell Carcinoma; Secondary Neoplasm; Mammary Neoplasms; Secondary malignant neoplasm of lymph node;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690" t="inlineStr">
        <is>
          <t>DOID:635 acquired immunodeficiency syndrome;DOID:1380 endometrial cancer</t>
        </is>
      </c>
      <c r="AS1690" t="inlineStr"/>
      <c r="AT1690" t="inlineStr">
        <is>
          <t>Research on BST2 has identified potential implications for several diseases, including cancer, viral infections, and autoimmune disorders such as rheumatoid arthritis. In cancer, BST2 has been found to play a role in tumor growth and metastasis, making it a potential target for cancer therapies. In viral infections, BST2 has been shown to inhibit the release of viral particles from infected cells, making it a potential target for antiviral drugs. In rheumatoid arthritis, BST2 has been found to be upregulated in affected joints, suggesting that it may contribute to the development and progression of the disease.
Several drug discovery efforts are currently underway to target BST2. One approach is to develop small molecule inhibitors that can block the activity of BST2 and prevent its effects on immune cells or cancer cells. Another approach is to develop antibodies that can specifically target and neutralize BST2, either by blocking its activity or by triggering an immune response against cells that express it.
While there are currently no drugs on the market that directly target BST2, several drugs have been developed that indirectly affect its activity. For example, some cancer drugs such as bortezomib and lenalidomide have been found to downregulate BST2 expression in cancer cells, leading to reduced tumor growth and metastasis. Additionally, some antiviral drugs such as interferon-alpha and ribavirin have been found to upregulate BST2 expression in infected cells, leading to increased viral clearance.</t>
        </is>
      </c>
      <c r="AU1690" t="inlineStr">
        <is>
          <t>240</t>
        </is>
      </c>
      <c r="AV1690" t="inlineStr">
        <is>
          <t>407</t>
        </is>
      </c>
      <c r="AW1690" t="inlineStr">
        <is>
          <t>[{"UniProt":"Q10589","EnsemblGene":["ENSG00000130303"],"EnsemblTrans":[["ENST00000252593","ENSP00000252593","principal1"]],"RefSeq":[["NM_004335","NP_004326","REVIEWED"]],"UCSC":["uc060vid"],"SwissProt":["BST2_HUMAN"]},{"UniProt":"A0A024R7H5","RefSeq":[["NM_004335","NP_004326","REVIEWED"]],"SwissProt":["A0A024R7H5_HUMAN"]}]</t>
        </is>
      </c>
      <c r="AX1690" t="inlineStr"/>
      <c r="AY1690" t="inlineStr">
        <is>
          <t>Distribution: Detected in all; Specificity: Tissue enhanced</t>
        </is>
      </c>
      <c r="AZ1690" t="inlineStr">
        <is>
          <t>antibody: A majority of normal tissues displayed moderate, often granular, cytoplasmic staining combined with membranous positivity in a few cases. Strong positivity was observed in enodthelial cells, lymphoid tissues, glandular cells of epididymis and seminal vesicle.; General cytoplasmic expression.</t>
        </is>
      </c>
      <c r="BA1690" t="inlineStr">
        <is>
          <t>Antibody: A majority of cancer tissues displayed moderate, often granular, cytoplasmic staining combined with membranous positivity. Colorectal, breast and endometrial cancers were strongly stained in a majority of cases. Testicular cancers were weakly stained or negative.</t>
        </is>
      </c>
      <c r="BB1690" t="inlineStr"/>
      <c r="BC1690" t="inlineStr">
        <is>
          <t>(hsa03250)Viral life cycle - HIV-1; (hsa05170)Human immunodeficiency virus 1 infection; (hsa05168)Herpes simplex virus 1 infection</t>
        </is>
      </c>
      <c r="BD1690" t="inlineStr">
        <is>
          <t>(M5911)HALLMARK INTERFERON ALPHA RESPONSE; (M5913)HALLMARK INTERFERON GAMMA RESPONSE; (M5932)HALLMARK INFLAMMATORY RESPONSE</t>
        </is>
      </c>
      <c r="BE1690" t="inlineStr"/>
      <c r="BF1690" t="inlineStr">
        <is>
          <t>1</t>
        </is>
      </c>
      <c r="BG1690" t="inlineStr">
        <is>
          <t>0</t>
        </is>
      </c>
      <c r="BH1690" t="inlineStr">
        <is>
          <t>0</t>
        </is>
      </c>
      <c r="BI1690" t="inlineStr">
        <is>
          <t>0</t>
        </is>
      </c>
      <c r="BJ1690" t="inlineStr">
        <is>
          <t>0</t>
        </is>
      </c>
      <c r="BK1690" t="inlineStr">
        <is>
          <t>0</t>
        </is>
      </c>
      <c r="BL1690" t="inlineStr">
        <is>
          <t>0</t>
        </is>
      </c>
      <c r="BM1690" t="inlineStr">
        <is>
          <t>0</t>
        </is>
      </c>
      <c r="BN1690" t="inlineStr">
        <is>
          <t>0</t>
        </is>
      </c>
      <c r="BO1690" t="inlineStr">
        <is>
          <t>1</t>
        </is>
      </c>
      <c r="BP1690" t="inlineStr">
        <is>
          <t>0</t>
        </is>
      </c>
      <c r="BQ1690" t="inlineStr">
        <is>
          <t>0</t>
        </is>
      </c>
      <c r="BR1690" t="inlineStr">
        <is>
          <t>0</t>
        </is>
      </c>
      <c r="BS1690" t="inlineStr">
        <is>
          <t>0</t>
        </is>
      </c>
      <c r="BT1690" t="inlineStr">
        <is>
          <t>0</t>
        </is>
      </c>
      <c r="BU1690" t="inlineStr">
        <is>
          <t>0</t>
        </is>
      </c>
      <c r="BV1690" t="inlineStr">
        <is>
          <t>0</t>
        </is>
      </c>
      <c r="BW1690" t="inlineStr">
        <is>
          <t>0</t>
        </is>
      </c>
      <c r="BX1690" t="inlineStr">
        <is>
          <t>0</t>
        </is>
      </c>
      <c r="BY1690" t="inlineStr">
        <is>
          <t>1</t>
        </is>
      </c>
      <c r="BZ1690" s="2" t="n">
        <v>1</v>
      </c>
    </row>
    <row r="1691">
      <c r="A1691" t="inlineStr">
        <is>
          <t>4784</t>
        </is>
      </c>
      <c r="B1691" t="inlineStr">
        <is>
          <t>NFIX</t>
        </is>
      </c>
      <c r="C1691" t="inlineStr">
        <is>
          <t>0</t>
        </is>
      </c>
      <c r="D1691" t="inlineStr">
        <is>
          <t>0</t>
        </is>
      </c>
      <c r="E1691" t="inlineStr">
        <is>
          <t>0</t>
        </is>
      </c>
      <c r="F1691" t="inlineStr">
        <is>
          <t>1</t>
        </is>
      </c>
      <c r="G1691" t="inlineStr">
        <is>
          <t>0</t>
        </is>
      </c>
      <c r="H1691" t="inlineStr">
        <is>
          <t>0</t>
        </is>
      </c>
      <c r="I1691" t="inlineStr">
        <is>
          <t>0</t>
        </is>
      </c>
      <c r="J1691" t="inlineStr">
        <is>
          <t>0</t>
        </is>
      </c>
      <c r="K1691" t="inlineStr">
        <is>
          <t>NFIX</t>
        </is>
      </c>
      <c r="L1691" t="inlineStr">
        <is>
          <t>CTF|MALNS|MRSHSS|NF-I/X|NF1-X|NF1A|SOTOS2</t>
        </is>
      </c>
      <c r="M1691" t="inlineStr">
        <is>
          <t>protein-coding</t>
        </is>
      </c>
      <c r="N1691" t="inlineStr">
        <is>
          <t>nuclear factor I X</t>
        </is>
      </c>
      <c r="O1691" t="inlineStr">
        <is>
          <t>The protein encoded by this gene is a transcription factor that binds the palindromic sequence 5'-TTGGCNNNNNGCCAA-3 in viral and cellular promoters. The encoded protein can also stimulate adenovirus replication in vitro. Three transcript variants encoding different isoforms have been found for this gene. [provided by RefSeq, Aug 2012]</t>
        </is>
      </c>
      <c r="P1691" t="inlineStr">
        <is>
          <t>chr19:12995475-13098796</t>
        </is>
      </c>
      <c r="Q1691" t="inlineStr">
        <is>
          <t>NFIX is a gene that encodes a transcription factor that binds to a specific DNA sequence in both viral and cellular promoters. This protein can also enhance adenovirus replication in vitro. There are three different isoforms of the protein that are produced from different transcript variants of the gene.</t>
        </is>
      </c>
      <c r="R1691" t="inlineStr">
        <is>
          <t>GO:0006260 DNA replication;GO:0006366 transcription by RNA polymerase II;GO:0006351 DNA-templated transcription</t>
        </is>
      </c>
      <c r="S1691" t="inlineStr">
        <is>
          <t>GO:0000785 chromatin;GO:0032993 protein-DNA complex;GO:0005694 chromosome</t>
        </is>
      </c>
      <c r="T1691" t="inlineStr">
        <is>
          <t>[GO:0006351] DNA-templated transcription; [GO:0006355] regulation of DNA-templated transcription; [GO:0043226] organelle; [GO:0005634] nucleus; [GO:0140110] transcription regulator activity; [GO:0003677] DNA binding; [GO:0006260] DNA replication; [GO:0005694] chromosome; [GO:0005654] nucleoplasm</t>
        </is>
      </c>
      <c r="U1691" t="inlineStr">
        <is>
          <t>GO:0000978 RNA polymerase II cis-regulatory region sequence-specific DNA binding;GO:0000987 cis-regulatory region sequence-specific DNA binding;GO:0000981 DNA-binding transcription factor activity, RNA polymerase II-specific</t>
        </is>
      </c>
      <c r="V1691" t="inlineStr"/>
      <c r="W1691" t="inlineStr">
        <is>
          <t>Human disease related genes:Congenital malformations:Other congenital malformations; Transcription factors:beta-Hairpin exposed by an alpha/beta-scaffold; Predicted intracellular proteins; Disease related genes</t>
        </is>
      </c>
      <c r="X1691"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1691" t="inlineStr">
        <is>
          <t>Nucleoplasm (Supported)</t>
        </is>
      </c>
      <c r="Z1691" t="inlineStr"/>
      <c r="AA1691" t="inlineStr"/>
      <c r="AB1691" t="inlineStr"/>
      <c r="AC1691" t="inlineStr"/>
      <c r="AD1691" t="inlineStr"/>
      <c r="AE1691" t="inlineStr"/>
      <c r="AF1691" t="inlineStr">
        <is>
          <t>principal4</t>
        </is>
      </c>
      <c r="AG1691" t="inlineStr">
        <is>
          <t>MP:0010768 mortality/aging</t>
        </is>
      </c>
      <c r="AH1691" t="inlineStr">
        <is>
          <t>[ORPHA:447980] 19p13.3 microduplication syndrome; [ORPHA:420179] Malan overgrowth syndrome; [ORPHA:561] MARSHALL-SMITH SYNDROME</t>
        </is>
      </c>
      <c r="AI1691" t="inlineStr">
        <is>
          <t>OMIM ID:614753 Sotos syndrome 2</t>
        </is>
      </c>
      <c r="AJ1691" t="inlineStr">
        <is>
          <t>Marshall-Smith syndrome; Malan overgrowth syndrome; See cases; Intellectual disability; Marfanoid habitus and intellectual disability; Pointed chin; Hypoplasia of the corpus callosum; Midface retrusion; Megalocornea; Long fingers; Proptosis; Global developmental delay; Blue sclerae; Long toe; High, narrow palate; Proximal placement of thumb; Strabismus; Congenital laryngomalacia; Short nose; Distal ulnar hypoplasia; NFIX-related condition; Inborn genetic diseases</t>
        </is>
      </c>
      <c r="AK1691" t="inlineStr"/>
      <c r="AL1691" t="inlineStr">
        <is>
          <t>Bipolar Disorder;Body Mass Index;Education</t>
        </is>
      </c>
      <c r="AM1691" t="inlineStr">
        <is>
          <t>OMIM ID:602535 Marshall-smith syndrome</t>
        </is>
      </c>
      <c r="AN1691" t="inlineStr">
        <is>
          <t>Clinvar: phenotype not specified: likely pathogenic,pathogenic; Inborn genetic diseases: pathogenic; Marshall-smith syndrome: likely pathogenic,pathogenic; Sotos syndrome 2: likely pathogenic,pathogenic</t>
        </is>
      </c>
      <c r="AO1691" t="inlineStr">
        <is>
          <t>HP:0430029:Hyperplasia of the premaxilla; HP:0006642:Large sternal ossification centers; HP:0009845:Bullet-shaped middle phalanges of the hand; HP:0006048:Distal widening of metacarpals; HP:0003778:Short mandibular rami; HP:0005176:Dysplastic aortic valve; HP:0003184:Decreased hip abduction; HP:0010759:Prominence of the premaxilla; HP:0003414:Atlantoaxial dislocation; HP:0008513:Bilateral conductive hearing impairment; HP:0002341:Cervical cord compression; HP:0040079:Irregular dentition; HP:0009797:Cholesteatoma; HP:0012741:Unilateral cryptorchidism; HP:0000879:Short sternum; HP:0000300:Oval face; HP:0006288:Advanced eruption of teeth; HP:0007766:Optic disc hypoplasia; HP:0012472:Eclabion; HP:0030043:Hip subluxation; HP:0006682:Premature ventricular contraction; HP:0002100:Recurrent aspiration pneumonia; HP:0000452:Choanal stenosis; HP:0001238:Slender finger; HP:0002131:Episodic ataxia; HP:0003311:Hypoplasia of the odontoid process; HP:0002942:Thoracic kyphosis; HP:0000162:Glossoptosis; HP:0010307:Stridor; HP:0002943:Thoracic scoliosis; HP:0030799:Scaphocephaly; HP:0000586:Shallow orbits; HP:0001212:Prominent fingertip pads; HP:0010808:Protruding tongue; HP:0003100:Slender long bone; HP:0003100:Slender long bone; HP:0003100:Slender long bone; HP:0008689:Bilateral cryptorchidism; HP:0001548:Overgrowth; HP:0003186:Inverted nipples; HP:0100807:Long fingers; HP:0100807:Long fingers; HP:0000269:Prominent occiput; HP:0001331:Absent septum pellucidum; HP:0002572:Episodic vomiting; HP:0000995:Melanocytic nevus; HP:0002299:Brittle hair; HP:0002659:Increased susceptibility to fractures; HP:0001545:Anteriorly placed anus; HP:0000396:Overfolded helix; HP:0002645:Wormian bones; HP:0000965:Cutis marmorata; HP:0000308:Microretrognathia; HP:0006536:Airway obstruction; HP:0002812:Coxa vara; HP:0006956:Lateral ventricle dilatation; HP:0002870:Obstructive sleep apnea; HP:0001822:Hallux valgus; HP:0001601:Laryngomalacia; HP:0000666:Horizontal nystagmus; HP:0005616:Accelerated skeletal maturation; HP:0005616:Accelerated skeletal maturation; HP:0005616:Accelerated skeletal maturation; HP:0005616:Accelerated skeletal maturation; HP:0002673:Coxa valga; HP:0002230:Generalized hirsutism; HP:0002788:Recurrent upper respiratory tract infections; HP:0011003:High myopia; HP:0001539:Omphalocele; HP:0000098:Tall stature; HP:0000098:Tall stature; HP:0004325:Decreased body weight; HP:0002365:Hypoplasia of the brainstem; HP:0000963:Thin skin; HP:0006487:Bowing of the long bones; HP:0003745:Sporadic; HP:0000609:Optic nerve hypoplasia; HP:0000998:Hypertrichosis; HP:0002021:Pyloric stenosis; HP:0001348:Brisk reflexes; HP:0009882:Short distal phalanx of finger; HP:0011951:Aspiration pneumonia; HP:0000448:Prominent nose; HP:0000646:Amblyopia; HP:0004349:Reduced bone mineral density; HP:0000275:Narrow face; HP:0000275:Narrow face; HP:0000430:Underdeveloped nasal alae; HP:0003819:Death in childhood; HP:0002162:Low posterior hairline; HP:0000194:Open mouth; HP:0002373:Febrile seizure (within the age range of 3 months to 6 years); HP:0000592:Blue sclerae; HP:0000592:Blue sclerae; HP:0002307:Drooling; HP:0000453:Choanal atresia; HP:0000453:Choanal atresia; HP:0000212:Gingival overgrowth; HP:0000212:Gingival overgrowth; HP:0000212:Gingival overgrowth; HP:0000307:Pointed chin; HP:0000232:Everted lower lip vermilion; HP:0000324:Facial asymmetry; HP:0001357:Plagiocephaly; HP:0002757:Recurrent fractures; HP:0012471:Thick vermilion border; HP:0100716:Self-injurious behavior; HP:0002076:Migraine; HP:0000574:Thick eyebrow; HP:0000826:Precocious puberty; HP:0002092:Pulmonary arterial hypertension; HP:0002092:Pulmonary arterial hypertension; HP:0001363:Craniosynostosis; HP:0001363:Craniosynostosis; HP:0002342:Intellectual disability, moderate; HP:0002342:Intellectual disability, moderate; HP:0002342:Intellectual disability, moderate; HP:0001302:Pachygyria; HP:0000691:Microdontia; HP:0000325:Triangular face; HP:0000506:Telecanthus; HP:0001385:Hip dysplasia; HP:0001385:Hip dysplasia; HP:0008551:Microtia; HP:0030084:Clinodactyly; HP:0000340:Sloping forehead; HP:0000664:Synophrys; HP:0001319:Neonatal hypotonia; HP:0002751:Kyphoscoliosis; HP:0002751:Kyphoscoliosis; HP:0000483:Astigmatism; HP:0000268:Dolichocephaly; HP:0000337:Broad forehead; HP:0002104:Apnea; HP:0000540:Hypermetropia; HP:0000540:Hypermetropia; HP:0000978:Bruising susceptibility; HP:0000752:Hyperactivity; HP:0002553:Highly arched eyebrow; HP:0000303:Mandibular prognathia; HP:0008070:Sparse hair; HP:0000543:Optic disc pallor; HP:0002827:Hip dislocation; HP:0000322:Short philtrum; HP:0000322:Short philtrum; HP:0000160:Narrow mouth; HP:0000160:Narrow mouth; HP:0000160:Narrow mouth; HP:0031936:Delayed ability to walk; HP:0000358:Posteriorly rotated ears; HP:0008936:Axial hypotonia; HP:0000490:Deeply set eye; HP:0011220:Prominent forehead; HP:0011220:Prominent forehead; HP:0011220:Prominent forehead; HP:0000276:Long face; HP:0000276:Long face; HP:0000278:Retrognathia; HP:0000278:Retrognathia; HP:0000278:Retrognathia; HP:0001321:Cerebellar hypoplasia; HP:0001321:Cerebellar hypoplasia; HP:0000520:Proptosis; HP:0000520:Proptosis; HP:0000737:Irritability; HP:0001537:Umbilical hernia; HP:0001999:Abnormal facial shape; HP:0000939:Osteoporosis; HP:0000582:Upslanted palpebral fissure; HP:0000348:High forehead; HP:0000348:High forehead; HP:0000348:High forehead; HP:0011800:Midface retrusion; HP:0011800:Midface retrusion; HP:0002808:Kyphosis; HP:0001256:Intellectual disability, mild; HP:0003196:Short nose; HP:0003196:Short nose; HP:0003196:Short nose; HP:0001761:Pes cavus; HP:0000501:Glaucoma; HP:0001276:Hypertonia; HP:0000767:Pectus excavatum; HP:0000767:Pectus excavatum; HP:0000767:Pectus excavatum; HP:0000405:Conductive hearing impairment; HP:0030680:Abnormal cardiovascular system morphology; HP:0010864:Intellectual disability, severe; HP:0010864:Intellectual disability, severe; HP:0002059:Cerebral atrophy; HP:0002059:Cerebral atrophy; HP:0001643:Patent ductus arteriosus; HP:0003623:Neonatal onset; HP:0003623:Neonatal onset; HP:0004209:Clinodactyly of the 5th finger; HP:0008872:Feeding difficulties in infancy; HP:0000822:Hypertension; HP:0000729:Autistic behavior; HP:0000545:Myopia; HP:0000545:Myopia; HP:0002019:Constipation; HP:0001274:Agenesis of corpus callosum; HP:0001631:Atrial septal defect; HP:0002007:Frontal bossing; HP:0002007:Frontal bossing; HP:0001344:Absent speech; HP:0001629:Ventricular septal defect; HP:0001629:Ventricular septal defect; HP:0002079:Hypoplasia of the corpus callosum; HP:0002079:Hypoplasia of the corpus callosum; HP:0002079:Hypoplasia of the corpus callosum; HP:0000739:Anxiety; HP:0000739:Anxiety; HP:0000256:Macrocephaly; HP:0000256:Macrocephaly; HP:0000238:Hydrocephalus; HP:0000463:Anteverted nares; HP:0000463:Anteverted nares; HP:0002020:Gastroesophageal reflux; HP:0000494:Downslanted palpebral fissures; HP:0000494:Downslanted palpebral fissures; HP:0000494:Downslanted palpebral fissures; HP:0001382:Joint hypermobility; HP:0000286:Epicanthus; HP:0001510:Growth delay; HP:0002119:Ventriculomegaly; HP:0002119:Ventriculomegaly; HP:0002119:Ventriculomegaly; HP:0002119:Ventriculomegaly; HP:0005280:Depressed nasal bridge; HP:0005280:Depressed nasal bridge; HP:0001511:Intrauterine growth retardation; HP:0001270:Motor delay; HP:0001270:Motor delay; HP:0001270:Motor delay; HP:0000175:Cleft palate; HP:0000648:Optic atrophy; HP:0000369:Low-set ears; HP:0000369:Low-set ears; HP:0011463:Childhood onset; HP:0011968:Feeding difficulties; HP:0000218:High palate; HP:0000218:High palate; HP:0000365:Hearing impairment; HP:0000750:Delayed speech and language development; HP:0000750:Delayed speech and language development; HP:0000750:Delayed speech and language development; HP:0000347:Micrognathia; HP:0000028:Cryptorchidism; HP:0000316:Hypertelorism; HP:0001508:Failure to thrive; HP:0001508:Failure to thrive; HP:0000486:Strabismus; HP:0000486:Strabismus; HP:0000639:Nystagmus; HP:0000639:Nystagmus; HP:0002650:Scoliosis; HP:0002650:Scoliosis; HP:0002650:Scoliosis;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HP:0000006:Autosomal dominant inheritance; HP:0000006:Autosomal dominant inheritance</t>
        </is>
      </c>
      <c r="AP1691" t="inlineStr"/>
      <c r="AQ1691" t="inlineStr">
        <is>
          <t>Bullet-shaped middle phalanges of the hand; Distal widening of metacarpals; Large sternal ossification centers; Distal ulnar hypoplasia; Malan overgrowth syndrome; Marshall-Smith syndrome; Short mandibular rami; Prominence of the premaxilla; Scheuermann's Disease; Eclabion; Irregular dentition; Short sternum; Arterionephrosclerosis; Recurrent aspiration pneumonia; Premature tooth eruption; Choanal stenosis; Oval face; Thick upper lip vermilion; JC virus infection; Schwannomatosis; Shallow orbits; Dilation of lateral ventricles; Hypoplasia of the odontoid process; Small midface; Long toe; Death in childhood; Glossoptosis; Sotos' syndrome; Protrusion of tongue; Hypoplasia of optic disc; Long fingers; Proximal placement of thumb; Slender long bone; Episodic Ataxia; Overgrowth Syndrome; Partial agenesis of corpus callosum; Increased susceptibility to fractures; Scaphycephaly; Congenital keratoglobus; Overfolded helix; Hypoplasia of the brainstem; Bowing of the long bones; Advanced bone age; Laryngomalacia; Coxa valga; Blue sclera; Pointed chin; Plagiocephaly; Reduced bone mineral density; Thin skin; Cutis marmorata; Tall stature; Bone Diseases, Developmental; Congenital omphalocele; Short distal phalanx of finger; Low posterior hairline; Narrow face; Open mouth (finding); Pallor of optic disc; Gingival Overgrowth; Congenital anomaly of brain; Overgrowth; Choanal Atresia; Thick eyebrow; Eversion of lower lip; Facial asymmetry; Isolated cases; Synophrys; Generalized hirsutism; High, narrow palate; Pachygyria; Increased tendency to bruise; Marinesco-Sjogren syndrome; Neurofibromatoses; Monocyte count procedure; Monocyte count result; Hyperopia; Astigmatism; Prominent forehead; Manic; Pediatric failure to thrive; Neonatal Hypotonia; Sunken eyes; Microstomia; Class III malocclusion; Joint hyperflexibility; Long face; Short philtrum; Malar flattening; Retrognathia; Abnormality of cardiovascular system morphology; High forehead; Poor school performance; Exophthalmos; Cerebellar Hypoplasia; Midface retrusion; Congenital exomphalos; Moderate intellectual disability; Familial Alzheimer Disease (FAD); Apnea; Short nose; Weight decreased; Congenital pectus excavatum; Conductive hearing loss; Feeding difficulties in infancy; Neurofibromatosis 1; Frontal bossing; Mild Mental Retardation; Intervertebral Disc Degeneration; Macrocephaly; Atrial Septal Defects; Motor delay; Hypoplasia of corpus callosum; Downward slant of palpebral fissure; Clumsiness - motor delay; Anteverted nostril; Cerebral ventriculomegaly; Pulmonary arterial hypertension; Depressed nasal bridge; Dilated ventricles (finding); Severe intellectual disability; Cerebral atrophy; Hydrocephalus; Sleep Apnea, Obstructive; Craniosynostosis; Low set ears; Byzanthine arch palate; Patent ductus arteriosus; Migraine Disorders; Delayed speech and language development; Optic Atrophy; Orbital separation excessive; Agenesis of corpus callosum; Herpes Simplex Infections; Intelligence; Finding of Mean Corpuscular Hemoglobin; Complete Trisomy 21 Syndrome; Squamous cell carcinoma of lung; Amyloidosis; Strabismus; Red Blood Cell Count measurement; hearing impairment; Memory impairment; Down Syndrome; Idiopathic pulmonary arterial hypertension; Nystagmus, CTCAE 3.0; Nystagmus, CTCAE 5.0; Dementia; Nystagmus; Failure to Thrive; Scoliosis, unspecified; Generalized hypotonia; Muscle hypotonia; Systemic Scleroderma; Anxiety; Bipolar Disorder; Diabetic Nephropathy; Epithelial ovarian cancer; Dwarfism; Hyperactive behavior; Impaired cognition; Global developmental delay; Squamous cell carcinoma of esophagus; Carcinoma of bladder; Malignant neoplasm of urinary bladder; Bladder Neoplasm; Seizures; Intellectual Disability; Hypertensive disease; Central neuroblastoma; Childhood Neuroblastoma; Adenocarcinoma of lung (disorder); Neuroblastoma; Carcinoma, Ovarian Epithelial; Glioma; Alzheimer's Disease; Malignant neoplasm of stomach; Prostate carcinoma; Malignant neoplasm of prostate; Neoplasm Metastasis; Tumor Cell Invasion; Breast Carcinoma; Neoplasms</t>
        </is>
      </c>
      <c r="AR1691" t="inlineStr">
        <is>
          <t>DOID:0050858 Marshall-Smith syndrome;DOID:0112102 Sotos syndrome 2</t>
        </is>
      </c>
      <c r="AS1691" t="inlineStr">
        <is>
          <t>19p13.3 microduplication syndrome; Malan Overgrowth Syndrome; Marshall-Smith Syndrome; Episodic Ataxia; Glossoptosis; Hypoplasia Of Optic Disc; Scaphocephaly; Congenital Keratoglobus; Congenital omphalocele; Laryngomalacia; Plagiocephaly; Cutis marmorata; Choanal Atresia; Synophrys; Craniosynostosis; Pachygyria; Pulmonary arterial hypertension; Astigmatism; Sleep Apnea; Hyperopia; Malocclusion; Hypotonia; Microstomia; Cerebellar Hypoplasia; Migraine; Proptosis; Agenesis Of Corpus Callosum; Congenital Exomphalos; Patent ductus arteriosus; Atrial Septal Defect; Congenital Pectus Excavatum; Frontal bossing; Cerebral Atrophy; Macrocephaly; Hypoplasia Of Corpus Callosum; Motor delay; Anxiety Disorder; High palate; Optic Atrophy; Hypertension; Strabismus; Bipolar Disorder; Hearing Loss; Scoliosis; Nystagmus; Breast Carcinoma; Developmental Delay; Mental retardation</t>
        </is>
      </c>
      <c r="AT1691" t="inlineStr">
        <is>
          <t>NFIX has been implicated in several diseases, including neurodevelopmental disorders such as autism spectrum disorder (ASD) and intellectual disability (ID). Studies have shown that mutations in the NFIX gene can lead to these disorders, as well as other developmental abnormalities. Additionally, NFIX has been found to play a role in cancer progression, particularly in glioblastoma multiforme (GBM) and breast cancer.
Targeted drug discovery efforts for NFIX are still in the early stages, but there is potential for the development of drugs that target NFIX expression or activity. One approach is to target the protein-protein interactions that NFIX forms with other transcription factors, which could disrupt its function and potentially lead to therapeutic benefits. Another approach is to target the downstream pathways that NFIX regulates, such as the Wnt signaling pathway, which has been implicated in cancer.
There are currently no drugs on the market that specifically target NFIX, but there are drugs that indirectly affect its activity. For example, histone deacetylase (HDAC) inhibitors have been shown to increase NFIX expression and inhibit cancer cell growth in vitro and in vivo. Additionally, drugs that target the Wnt signaling pathway, such as the monoclonal antibody drug cetuximab, have been approved for the treatment of certain cancers. Further research is needed to fully understand the role of NFIX in disease and to develop targeted therapies.</t>
        </is>
      </c>
      <c r="AU1691" t="inlineStr">
        <is>
          <t>38</t>
        </is>
      </c>
      <c r="AV1691" t="inlineStr">
        <is>
          <t>82</t>
        </is>
      </c>
      <c r="AW1691" t="inlineStr">
        <is>
          <t>[{"UniProt":"Q14938","EnsemblGene":["ENSG00000008441"],"EnsemblTrans":[["ENST00000397661","ENSP00000380781",""],["ENST00000585575","ENSP00000468794","alternative1"],["ENST00000587260","ENSP00000467785",""],["ENST00000587760","ENSP00000466389",""],["ENST00000592199","ENSP00000467512","principal4"]],"RefSeq":[["NM_001271044","NP_001257973","REVIEWED"],["NM_002501","NP_002492","REVIEWED"],["XM_005259918","XP_005259975"]],"UCSC":["uc002mwd"],"SwissProt":["NFIX_HUMAN"]},{"UniProt":"B4DHW2","EnsemblGene":["ENSG00000008441"],"EnsemblTrans":[["ENST00000676441","ENSP00000502554",""]],"RefSeq":[["NM_001271043","NP_001257972","REVIEWED"]],"SwissProt":["B4DHW2_HUMAN"]}]</t>
        </is>
      </c>
      <c r="AX1691" t="inlineStr"/>
      <c r="AY1691" t="inlineStr">
        <is>
          <t>Distribution: Detected in all; Specificity: Tissue enhanced</t>
        </is>
      </c>
      <c r="AZ1691" t="inlineStr">
        <is>
          <t>Nuclear expression in most tissues.; antibody: Most normal tissues displayed nuclear staining with moderate to strong intensities. Exocrine pancreas and Purkinje cells in cerebellum were negative. Renal tubuli, liver and most parts of the intestine displayed positivity in membranes but were negative in the nuclei.</t>
        </is>
      </c>
      <c r="BA1691" t="inlineStr">
        <is>
          <t>Antibody: A majority of malignant gliomas and basal cell carcinomas as well as several malignant melanomas and prostate cancers showed distinct nuclear staining. Several cases of liver cancers showed weak cytoplasmic staining. Remaining malignancies were generally negative.</t>
        </is>
      </c>
      <c r="BB1691" t="inlineStr"/>
      <c r="BC1691" t="inlineStr"/>
      <c r="BD1691" t="inlineStr"/>
      <c r="BE1691" t="inlineStr"/>
      <c r="BF1691" t="inlineStr">
        <is>
          <t>1</t>
        </is>
      </c>
      <c r="BG1691" t="inlineStr">
        <is>
          <t>0</t>
        </is>
      </c>
      <c r="BH1691" t="inlineStr">
        <is>
          <t>0</t>
        </is>
      </c>
      <c r="BI1691" t="inlineStr">
        <is>
          <t>0</t>
        </is>
      </c>
      <c r="BJ1691" t="inlineStr">
        <is>
          <t>0</t>
        </is>
      </c>
      <c r="BK1691" t="inlineStr">
        <is>
          <t>0</t>
        </is>
      </c>
      <c r="BL1691" t="inlineStr">
        <is>
          <t>0</t>
        </is>
      </c>
      <c r="BM1691" t="inlineStr">
        <is>
          <t>0</t>
        </is>
      </c>
      <c r="BN1691" t="inlineStr">
        <is>
          <t>0</t>
        </is>
      </c>
      <c r="BO1691" t="inlineStr">
        <is>
          <t>0</t>
        </is>
      </c>
      <c r="BP1691" t="inlineStr">
        <is>
          <t>0</t>
        </is>
      </c>
      <c r="BQ1691" t="inlineStr">
        <is>
          <t>0</t>
        </is>
      </c>
      <c r="BR1691" t="inlineStr">
        <is>
          <t>0</t>
        </is>
      </c>
      <c r="BS1691" t="inlineStr">
        <is>
          <t>0</t>
        </is>
      </c>
      <c r="BT1691" t="inlineStr">
        <is>
          <t>0</t>
        </is>
      </c>
      <c r="BU1691" t="inlineStr">
        <is>
          <t>0</t>
        </is>
      </c>
      <c r="BV1691" t="inlineStr">
        <is>
          <t>0</t>
        </is>
      </c>
      <c r="BW1691" t="inlineStr">
        <is>
          <t>0</t>
        </is>
      </c>
      <c r="BX1691" t="inlineStr">
        <is>
          <t>0</t>
        </is>
      </c>
      <c r="BY1691" t="inlineStr">
        <is>
          <t>0</t>
        </is>
      </c>
      <c r="BZ1691" s="2" t="n">
        <v>1</v>
      </c>
    </row>
    <row r="1692">
      <c r="A1692" t="inlineStr">
        <is>
          <t>64087</t>
        </is>
      </c>
      <c r="B1692" t="inlineStr">
        <is>
          <t>MCCC2</t>
        </is>
      </c>
      <c r="C1692" t="inlineStr">
        <is>
          <t>0</t>
        </is>
      </c>
      <c r="D1692" t="inlineStr">
        <is>
          <t>0</t>
        </is>
      </c>
      <c r="E1692" t="inlineStr">
        <is>
          <t>0</t>
        </is>
      </c>
      <c r="F1692" t="inlineStr">
        <is>
          <t>0</t>
        </is>
      </c>
      <c r="G1692" t="inlineStr">
        <is>
          <t>0</t>
        </is>
      </c>
      <c r="H1692" t="inlineStr">
        <is>
          <t>0</t>
        </is>
      </c>
      <c r="I1692" t="inlineStr">
        <is>
          <t>1</t>
        </is>
      </c>
      <c r="J1692" t="inlineStr">
        <is>
          <t>0</t>
        </is>
      </c>
      <c r="K1692" t="inlineStr">
        <is>
          <t>MCCC2</t>
        </is>
      </c>
      <c r="L1692" t="inlineStr">
        <is>
          <t>MCCB|MCCCbeta</t>
        </is>
      </c>
      <c r="M1692" t="inlineStr">
        <is>
          <t>protein-coding</t>
        </is>
      </c>
      <c r="N1692" t="inlineStr">
        <is>
          <t>methylcrotonyl-CoA carboxylase subunit 2</t>
        </is>
      </c>
      <c r="O1692" t="inlineStr">
        <is>
          <t>This gene encodes the small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Alternative splicing results in multiple transcript variants encoding distinct isoforms. [provided by RefSeq, May 2018]</t>
        </is>
      </c>
      <c r="P1692" t="inlineStr">
        <is>
          <t>chr5:71587340-71658706</t>
        </is>
      </c>
      <c r="Q1692" t="inlineStr">
        <is>
          <t>The MCCC2 gene encodes the small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cause a deficiency in the enzyme, leading to the buildup of toxic metabolites and resulting in symptoms such as developmental delay, seizures, and metabolic acidosis. Alternative splicing of this gene results in multiple transcript variants encoding distinct isoforms.</t>
        </is>
      </c>
      <c r="R1692" t="inlineStr">
        <is>
          <t>GO:0006552 leucine catabolic process;GO:0006551 leucine metabolic process;GO:0015936 coenzyme A metabolic process</t>
        </is>
      </c>
      <c r="S1692" t="inlineStr">
        <is>
          <t>GO:0002169 3-methylcrotonyl-CoA carboxylase complex, mitochondrial;GO:1905202 methylcrotonoyl-CoA carboxylase complex;GO:0098798 mitochondrial protein-containing complex</t>
        </is>
      </c>
      <c r="T1692" t="inlineStr">
        <is>
          <t>[GO:0003824] catalytic activity; [GO:0016874] ligase activity; [GO:0006520] amino acid metabolic process; [GO:0043226] organelle; [GO:0005739] mitochondrion; [GO:0005829] cytosol; [GO:1901135] carbohydrate derivative metabolic process; [GO:0055086] nucleobase-containing small molecule metabolic process</t>
        </is>
      </c>
      <c r="U1692" t="inlineStr">
        <is>
          <t>GO:0004485 methylcrotonoyl-CoA carboxylase activity;GO:0016421 CoA carboxylase activity;GO:0016885 ligase activity, forming carbon-carbon bonds</t>
        </is>
      </c>
      <c r="V1692" t="inlineStr"/>
      <c r="W1692" t="inlineStr">
        <is>
          <t>Enzymes; Disease related genes; Human disease related genes:Congenital disorders of metabolism:Congenital disorders of amino acid metabolism; Predicted intracellular proteins; ENZYME proteins:Ligase; Potential drug targets</t>
        </is>
      </c>
      <c r="X1692" t="inlineStr">
        <is>
          <t>[IPR011762] Acetyl-coenzyme A carboxyltransferase, N-terminal; [IPR029045] ClpP/crotonase-like domain superfamily; [IPR034733] Acetyl-CoA carboxylase; [IPR045190] Methylcrotonoyl-CoA carboxylase beta chain MCCB/AccD1-like; [IPR011763] Acetyl-coenzyme A carboxyltransferase, C-terminal</t>
        </is>
      </c>
      <c r="Y1692" t="inlineStr">
        <is>
          <t>Mitochondria (Enhanced)</t>
        </is>
      </c>
      <c r="Z1692" t="inlineStr"/>
      <c r="AA1692" t="inlineStr"/>
      <c r="AB1692" t="inlineStr"/>
      <c r="AC1692" t="inlineStr"/>
      <c r="AD1692" t="inlineStr"/>
      <c r="AE1692" t="inlineStr"/>
      <c r="AF1692" t="inlineStr">
        <is>
          <t>principal1</t>
        </is>
      </c>
      <c r="AG1692" t="inlineStr">
        <is>
          <t>MP:0010768 mortality/aging</t>
        </is>
      </c>
      <c r="AH1692" t="inlineStr">
        <is>
          <t>[ORPHA:6] 3-Methylcrotonyl-CoA Carboxylase Deficiency</t>
        </is>
      </c>
      <c r="AI1692" t="inlineStr">
        <is>
          <t>OMIM ID:210210 3-methylcrotonyl-coa carboxylase 2 deficiency</t>
        </is>
      </c>
      <c r="AJ1692" t="inlineStr">
        <is>
          <t>3-methylcrotonyl-CoA carboxylase 2 deficiency; MCCC2-related condition; Methylcrotonyl-CoA carboxylase deficiency; Inborn genetic diseases; See cases</t>
        </is>
      </c>
      <c r="AK1692" t="inlineStr">
        <is>
          <t>Platelet Function Tests</t>
        </is>
      </c>
      <c r="AL1692" t="inlineStr"/>
      <c r="AM1692" t="inlineStr">
        <is>
          <t>OMIM ID:210210 3-methylcrotonyl-coa carboxylase 2 deficiency</t>
        </is>
      </c>
      <c r="AN1692" t="inlineStr">
        <is>
          <t>3-mcc deficiency: pathogenic,uncertain significance; 3-methylcrotonyl coa carboxylase 2 deficiency: likely pathogenic,pathogenic,uncertain significance; Clinvar: phenotype not specified: likely pathogenic,pathogenic,uncertain significance</t>
        </is>
      </c>
      <c r="AO1692" t="inlineStr">
        <is>
          <t>HP:0004357:Abnormal circulating leucine concentration; HP:0010911:Hyperleucinemia; HP:0008281:Acute hyperammonemia; HP:0003353:Propionyl-CoA carboxylase deficiency; HP:0003108:Hyperglycinuria; HP:0001992:Organic aciduria; HP:0001992:Organic aciduria; HP:0001993:Ketoacidosis; HP:0003234:Decreased circulating carnitine concentration; HP:0001051:Seborrheic dermatitis; HP:0002919:Ketonuria; HP:0100659:Abnormal cerebral vascular morphology; HP:0002179:Opisthotonus; HP:0100021:Cerebral palsy; HP:0001987:Hyperammonemia; HP:0001987:Hyperammonemia; HP:0001259:Coma; HP:0100022:Abnormality of movement; HP:0001531:Failure to thrive in infancy; HP:0001942:Metabolic acidosis; HP:0001943:Hypoglycemia; HP:0001943:Hypoglycemia; HP:0001596:Alopecia; HP:0001254:Lethargy; HP:0002093:Respiratory insufficiency; HP:0002013:Vomiting; HP:0003202:Skeletal muscle atrophy; HP:0003621:Juvenile onset; HP:0001290:Generalized hypotonia; HP:0001347:Hyperreflexia; HP:0001257:Spasticity; HP:0011968:Feeding difficulties; HP:0001508:Failure to thrive; HP:0003593:Infantile onset; HP:0001252:Hypotonia; HP:0001252:Hypotonia; HP:0001249:Intellectual disability; HP:0001263:Global developmental delay; HP:0001250:Seizure; HP:0000007:Autosomal recessive inheritance</t>
        </is>
      </c>
      <c r="AP1692" t="inlineStr">
        <is>
          <t>Biotin</t>
        </is>
      </c>
      <c r="AQ1692" t="inlineStr">
        <is>
          <t>3-methylcrotonyl CoA carboxylase 2 deficiency; Discomfort; Peroxisome Biogenesis Disorder, Complementation Group 7; 3-methylcrotonyl CoA carboxylase 1 deficiency; Acute hyperammonemia; Methylcrotonyl-CoA carboxylase deficiency; Organic aciduria; HYPERGLYCINURIA (disorder); Propionic acidemia; Abnormality of the cerebral vasculature; Ketonuria; Opisthotonus; Seborrheic dermatitis; Chronic schizophrenia; Comatose; Metabolic acidosis; Failure to thrive in infancy; Motor retardation; Hyperammonemia; Ketosis; Schizoaffective Disorder; Lethargy; Vomiting; Skeletal muscle atrophy; Respiratory Insufficiency; Movement Disorders; Drug abuse; Hypoglycemia; Feeding difficulties; Spasticity, CTCAE; Alopecia; Hyperreflexia; Muscle Spasticity; Failure to Thrive; Generalized hypotonia; Muscle hypotonia; Myocardial Infarction; Global developmental delay; Seizures; Intellectual Disability; Secondary malignant neoplasm of lymph node; Schizophrenia; Primary malignant neoplasm of lung; Carcinoma of lung; Malignant neoplasm of lung; Prostate carcinoma; Malignant neoplasm of prostate; Breast Carcinoma; Malignant neoplasm of breast; Neoplasms</t>
        </is>
      </c>
      <c r="AR1692" t="inlineStr">
        <is>
          <t>DOID:0080580 3-Methylcrotonyl-CoA carboxylase 2 deficiency;DOID:700 mitochondrial metabolism disease</t>
        </is>
      </c>
      <c r="AS1692" t="inlineStr">
        <is>
          <t>3-methylcrotonyl CoA carboxylase deficiency; Propionic acidemia; Hyperglycinuria; Ketonuria; Seborrheic dermatitis; Ketosis; Hypoglycemia; Movement Disorders; Alopecia; Myocardial Infarction; Developmental Delay; Mental retardation</t>
        </is>
      </c>
      <c r="AT1692" t="inlineStr">
        <is>
          <t>3-Methylcrotonyl-CoA carboxylase deficiency, caused by mutations in the MCCC2 gene, is a rare autosomal recessive disorder of leucine catabolism. The deficiency leads to the accumulation of toxic metabolites, which can cause a range of symptoms including developmental delay, seizures, metabolic acidosis, and even death. There is currently no cure for this disorder, and treatment is focused on managing symptoms through dietary restrictions and supplementation with carnitine and other nutrients.
Targeted drug discovery efforts for 3-Methylcrotonyl-CoA carboxylase deficiency are limited due to the rarity of the disorder. However, there have been some promising preclinical studies using gene therapy and enzyme replacement therapy to restore the function of the deficient enzyme. These approaches are still in the early stages of development and require further testing before they can be considered for clinical use.
There are currently no drugs on the market specifically targeting 3-Methylcrotonyl-CoA carboxylase deficiency. However, some drugs used to treat related disorders of leucine catabolism, such as isovaleric acidemia and propionic acidemia, may also be used to manage symptoms of 3-Methylcrotonyl-CoA carboxylase deficiency. These include dietary supplements such as carnitine and biotin, as well as medications to control seizures and metabolic acidosis.</t>
        </is>
      </c>
      <c r="AU1692" t="inlineStr">
        <is>
          <t>17</t>
        </is>
      </c>
      <c r="AV1692" t="inlineStr">
        <is>
          <t>118</t>
        </is>
      </c>
      <c r="AW1692" t="inlineStr">
        <is>
          <t>[{"UniProt":"Q9HCC0","EnsemblGene":["ENSG00000131844"],"EnsemblTrans":[["ENST00000340941","ENSP00000343657","principal1"],["ENST00000683789","ENSP00000507012",""]],"RefSeq":[["NM_022132","NP_071415","REVIEWED"],["XM_005248567","XP_005248624"]],"UCSC":["uc003kbs"],"SwissProt":["MCCB_HUMAN"]},{"UniProt":"A0A140VK29","RefSeq":[["NM_022132","NP_071415","REVIEWED"]],"SwissProt":["A0A140VK29_HUMAN"]}]</t>
        </is>
      </c>
      <c r="AX1692" t="inlineStr"/>
      <c r="AY1692" t="inlineStr">
        <is>
          <t>Distribution: Detected in all; Specificity: Tissue enhanced</t>
        </is>
      </c>
      <c r="AZ1692" t="inlineStr">
        <is>
          <t>antibody: Moderate to strong granular cytoplasmic positivity was seen in normal tissues. Cells of CNS, renal glomeruli, skeletal and smooth muscle cells were weakly stained or negative.; Cytoplasmic expression in most tissues.</t>
        </is>
      </c>
      <c r="BA1692" t="inlineStr">
        <is>
          <t>Antibody: Cancers showed moderate to strong granular cytoplasmic staining. Several gliomas were negative.</t>
        </is>
      </c>
      <c r="BB1692" t="inlineStr"/>
      <c r="BC1692" t="inlineStr">
        <is>
          <t>(hsa00280)Valine, leucine and isoleucine degradation; (hsa01100)Metabolic pathways</t>
        </is>
      </c>
      <c r="BD1692" t="inlineStr">
        <is>
          <t>(M5934)HALLMARK XENOBIOTIC METABOLISM</t>
        </is>
      </c>
      <c r="BE1692" t="inlineStr"/>
      <c r="BF1692" t="inlineStr">
        <is>
          <t>1</t>
        </is>
      </c>
      <c r="BG1692" t="inlineStr">
        <is>
          <t>0</t>
        </is>
      </c>
      <c r="BH1692" t="inlineStr">
        <is>
          <t>0</t>
        </is>
      </c>
      <c r="BI1692" t="inlineStr">
        <is>
          <t>0</t>
        </is>
      </c>
      <c r="BJ1692" t="inlineStr">
        <is>
          <t>0</t>
        </is>
      </c>
      <c r="BK1692" t="inlineStr">
        <is>
          <t>0</t>
        </is>
      </c>
      <c r="BL1692" t="inlineStr">
        <is>
          <t>0</t>
        </is>
      </c>
      <c r="BM1692" t="inlineStr">
        <is>
          <t>0</t>
        </is>
      </c>
      <c r="BN1692" t="inlineStr">
        <is>
          <t>0</t>
        </is>
      </c>
      <c r="BO1692" t="inlineStr">
        <is>
          <t>0</t>
        </is>
      </c>
      <c r="BP1692" t="inlineStr">
        <is>
          <t>0</t>
        </is>
      </c>
      <c r="BQ1692" t="inlineStr">
        <is>
          <t>0</t>
        </is>
      </c>
      <c r="BR1692" t="inlineStr">
        <is>
          <t>0</t>
        </is>
      </c>
      <c r="BS1692" t="inlineStr">
        <is>
          <t>0</t>
        </is>
      </c>
      <c r="BT1692" t="inlineStr">
        <is>
          <t>0</t>
        </is>
      </c>
      <c r="BU1692" t="inlineStr">
        <is>
          <t>0</t>
        </is>
      </c>
      <c r="BV1692" t="inlineStr">
        <is>
          <t>0</t>
        </is>
      </c>
      <c r="BW1692" t="inlineStr">
        <is>
          <t>0</t>
        </is>
      </c>
      <c r="BX1692" t="inlineStr">
        <is>
          <t>0</t>
        </is>
      </c>
      <c r="BY1692" t="inlineStr">
        <is>
          <t>0</t>
        </is>
      </c>
      <c r="BZ1692" s="2" t="n">
        <v>1</v>
      </c>
    </row>
    <row r="1693">
      <c r="A1693" t="inlineStr">
        <is>
          <t>81849</t>
        </is>
      </c>
      <c r="B1693" t="inlineStr">
        <is>
          <t>ST6GALNAC5</t>
        </is>
      </c>
      <c r="C1693" t="inlineStr">
        <is>
          <t>0</t>
        </is>
      </c>
      <c r="D1693" t="inlineStr">
        <is>
          <t>0</t>
        </is>
      </c>
      <c r="E1693" t="inlineStr">
        <is>
          <t>0</t>
        </is>
      </c>
      <c r="F1693" t="inlineStr">
        <is>
          <t>0</t>
        </is>
      </c>
      <c r="G1693" t="inlineStr">
        <is>
          <t>0</t>
        </is>
      </c>
      <c r="H1693" t="inlineStr">
        <is>
          <t>0</t>
        </is>
      </c>
      <c r="I1693" t="inlineStr">
        <is>
          <t>0</t>
        </is>
      </c>
      <c r="J1693" t="inlineStr">
        <is>
          <t>1</t>
        </is>
      </c>
      <c r="K1693" t="inlineStr">
        <is>
          <t>ST6GALNAC5</t>
        </is>
      </c>
      <c r="L1693" t="inlineStr">
        <is>
          <t>SIAT7-E|SIAT7E|ST6GalNAcV</t>
        </is>
      </c>
      <c r="M1693" t="inlineStr">
        <is>
          <t>protein-coding</t>
        </is>
      </c>
      <c r="N1693" t="inlineStr">
        <is>
          <t>ST6 N-acetylgalactosaminide alpha-2,6-sialyltransferase 5</t>
        </is>
      </c>
      <c r="O1693"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P1693" t="inlineStr">
        <is>
          <t>chr1:76867480-77067546</t>
        </is>
      </c>
      <c r="Q1693" t="inlineStr">
        <is>
          <t>ST6GALNAC5 is a gene that encodes a type II transmembrane glycosyltransferase. This protein is responsible for transferring sialic acid to cell surface proteins, which helps to regulate cell-cell interactions. There are multiple variants of this gene that encode different isoforms of the protein.</t>
        </is>
      </c>
      <c r="R1693" t="inlineStr">
        <is>
          <t>GO:0001574 ganglioside biosynthetic process;GO:0001573 ganglioside metabolic process;GO:0009312 oligosaccharide biosynthetic process</t>
        </is>
      </c>
      <c r="S1693" t="inlineStr">
        <is>
          <t>GO:0000139 Golgi membrane;GO:0005794 Golgi apparatus;GO:0098588 bounding membrane of organelle</t>
        </is>
      </c>
      <c r="T1693"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U1693" t="inlineStr">
        <is>
          <t>GO:0001665 alpha-N-acetylgalactosaminide alpha-2,6-sialyltransferase activity;GO:0008373 sialyltransferase activity;GO:0016757 glycosyltransferase activity</t>
        </is>
      </c>
      <c r="V1693" t="inlineStr"/>
      <c r="W1693" t="inlineStr">
        <is>
          <t>Predicted intracellular proteins</t>
        </is>
      </c>
      <c r="X1693" t="inlineStr">
        <is>
          <t>[IPR001675] Glycosyl transferase family 29; [IPR012163] Sialyltransferase; [IPR038578] GT29-like superfamiliy</t>
        </is>
      </c>
      <c r="Y1693" t="inlineStr">
        <is>
          <t>Vesicles (Approved)</t>
        </is>
      </c>
      <c r="Z1693" t="inlineStr"/>
      <c r="AA1693" t="inlineStr"/>
      <c r="AB1693" t="inlineStr">
        <is>
          <t>yes</t>
        </is>
      </c>
      <c r="AC1693" t="inlineStr"/>
      <c r="AD1693" t="inlineStr">
        <is>
          <t>yes</t>
        </is>
      </c>
      <c r="AE1693" t="inlineStr"/>
      <c r="AF1693" t="inlineStr">
        <is>
          <t>principal1</t>
        </is>
      </c>
      <c r="AG1693" t="inlineStr"/>
      <c r="AH1693" t="inlineStr"/>
      <c r="AI1693" t="inlineStr"/>
      <c r="AJ1693" t="inlineStr"/>
      <c r="AK1693" t="inlineStr">
        <is>
          <t>Cholesterol, LDL;Creatinine;Neuroblastoma;Nutritional and Metabolic Diseases;Platelet Function Tests</t>
        </is>
      </c>
      <c r="AL1693" t="inlineStr">
        <is>
          <t>Cisplatin;Deafness, Aminoglycoside-Induced</t>
        </is>
      </c>
      <c r="AM1693" t="inlineStr"/>
      <c r="AN1693" t="inlineStr"/>
      <c r="AO1693" t="inlineStr"/>
      <c r="AP1693" t="inlineStr"/>
      <c r="AQ1693"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R1693" t="inlineStr"/>
      <c r="AS1693" t="inlineStr">
        <is>
          <t>Rheumatoid arthritis; Leukemia</t>
        </is>
      </c>
      <c r="AT1693" t="inlineStr">
        <is>
          <t>ST6GALNAC5 has been implicated in various diseases, including cancer, inflammation, and neurological disorders. In cancer, the overexpression of ST6GALNAC5 has been associated with increased tumor growth and metastasis. Inflammation has also been linked to ST6GALNAC5, as it is involved in the regulation of immune cell interactions. In neurological disorders, ST6GALNAC5 has been shown to play a role in the development and maintenance of synaptic connections.
Targeted drug discovery efforts for ST6GALNAC5 have focused on developing inhibitors of the protein to treat cancer and inflammation. One example is the development of a small molecule inhibitor of ST6GALNAC5, which has been shown to reduce tumor growth and metastasis in preclinical models of breast cancer. Another example is the use of monoclonal antibodies targeting ST6GALNAC5 to treat inflammation in autoimmune diseases.
Currently, there are no drugs on the market specifically targeting ST6GALNAC5. However, there are drugs that indirectly affect the protein, such as sialic acid analogs that can inhibit the activity of ST6GALNAC5. For example, the drug oseltamivir (Tamiflu) is a sialic acid analog that is used to treat influenza by inhibiting the activity of viral neuraminidases, which are enzymes that cleave sialic acid from host cell surface proteins.</t>
        </is>
      </c>
      <c r="AU1693" t="inlineStr">
        <is>
          <t>2</t>
        </is>
      </c>
      <c r="AV1693" t="inlineStr">
        <is>
          <t>18</t>
        </is>
      </c>
      <c r="AW1693" t="inlineStr">
        <is>
          <t>[{"UniProt":"Q9BVH7","EnsemblGene":["ENSG00000117069"],"EnsemblTrans":[["ENST00000477717","ENSP00000417583","principal1"]],"RefSeq":[["NM_030965","NP_112227","REVIEWED"]],"UCSC":["uc001dhi"],"SwissProt":["SIA7E_HUMAN"]},{"UniProt":"B4DV27","RefSeq":[["NM_001320273","NP_001307202","REVIEWED"]],"SwissProt":["B4DV27_HUMAN"]}]</t>
        </is>
      </c>
      <c r="AX1693" t="inlineStr"/>
      <c r="AY1693" t="inlineStr">
        <is>
          <t>Distribution: Detected in many; Specificity: Tissue enhanced</t>
        </is>
      </c>
      <c r="AZ1693" t="inlineStr">
        <is>
          <t>Estimation of protein expression could not be performed. View primary data.</t>
        </is>
      </c>
      <c r="BA1693" t="inlineStr"/>
      <c r="BB1693" t="inlineStr"/>
      <c r="BC1693" t="inlineStr">
        <is>
          <t>(hsa00604)Glycosphingolipid biosynthesis - ganglio series; (hsa01100)Metabolic pathways</t>
        </is>
      </c>
      <c r="BD1693" t="inlineStr"/>
      <c r="BE1693" t="inlineStr"/>
      <c r="BF1693" t="inlineStr">
        <is>
          <t>1</t>
        </is>
      </c>
      <c r="BG1693" t="inlineStr">
        <is>
          <t>0</t>
        </is>
      </c>
      <c r="BH1693" t="inlineStr">
        <is>
          <t>0</t>
        </is>
      </c>
      <c r="BI1693" t="inlineStr">
        <is>
          <t>0</t>
        </is>
      </c>
      <c r="BJ1693" t="inlineStr">
        <is>
          <t>0</t>
        </is>
      </c>
      <c r="BK1693" t="inlineStr">
        <is>
          <t>0</t>
        </is>
      </c>
      <c r="BL1693" t="inlineStr">
        <is>
          <t>0</t>
        </is>
      </c>
      <c r="BM1693" t="inlineStr">
        <is>
          <t>1</t>
        </is>
      </c>
      <c r="BN1693" t="inlineStr">
        <is>
          <t>0</t>
        </is>
      </c>
      <c r="BO1693" t="inlineStr">
        <is>
          <t>0</t>
        </is>
      </c>
      <c r="BP1693" t="inlineStr">
        <is>
          <t>0</t>
        </is>
      </c>
      <c r="BQ1693" t="inlineStr">
        <is>
          <t>0</t>
        </is>
      </c>
      <c r="BR1693" t="inlineStr">
        <is>
          <t>0</t>
        </is>
      </c>
      <c r="BS1693" t="inlineStr">
        <is>
          <t>0</t>
        </is>
      </c>
      <c r="BT1693" t="inlineStr">
        <is>
          <t>0</t>
        </is>
      </c>
      <c r="BU1693" t="inlineStr">
        <is>
          <t>0</t>
        </is>
      </c>
      <c r="BV1693" t="inlineStr">
        <is>
          <t>0</t>
        </is>
      </c>
      <c r="BW1693" t="inlineStr">
        <is>
          <t>0</t>
        </is>
      </c>
      <c r="BX1693" t="inlineStr">
        <is>
          <t>0</t>
        </is>
      </c>
      <c r="BY1693" t="inlineStr">
        <is>
          <t>0</t>
        </is>
      </c>
      <c r="BZ1693" s="2" t="n">
        <v>1</v>
      </c>
    </row>
    <row r="1694">
      <c r="A1694" t="inlineStr">
        <is>
          <t>6642</t>
        </is>
      </c>
      <c r="B1694" t="inlineStr">
        <is>
          <t>SNX1</t>
        </is>
      </c>
      <c r="C1694" t="inlineStr">
        <is>
          <t>0</t>
        </is>
      </c>
      <c r="D1694" t="inlineStr">
        <is>
          <t>0</t>
        </is>
      </c>
      <c r="E1694" t="inlineStr">
        <is>
          <t>1</t>
        </is>
      </c>
      <c r="F1694" t="inlineStr">
        <is>
          <t>0</t>
        </is>
      </c>
      <c r="G1694" t="inlineStr">
        <is>
          <t>0</t>
        </is>
      </c>
      <c r="H1694" t="inlineStr">
        <is>
          <t>0</t>
        </is>
      </c>
      <c r="I1694" t="inlineStr">
        <is>
          <t>0</t>
        </is>
      </c>
      <c r="J1694" t="inlineStr">
        <is>
          <t>0</t>
        </is>
      </c>
      <c r="K1694" t="inlineStr">
        <is>
          <t>SNX1</t>
        </is>
      </c>
      <c r="L1694" t="inlineStr">
        <is>
          <t>HsT17379|VPS5</t>
        </is>
      </c>
      <c r="M1694" t="inlineStr">
        <is>
          <t>protein-coding</t>
        </is>
      </c>
      <c r="N1694" t="inlineStr">
        <is>
          <t>sorting nexin 1</t>
        </is>
      </c>
      <c r="O1694" t="inlineStr">
        <is>
          <t>This gene encodes a member of the sorting nexin family. Members of this family contain a phox (PX) domain, which is a phosphoinositide binding domain, and are involved in intracellular trafficking. This endosomal protein regulates the cell-surface expression of epidermal growth factor receptor. This protein also has a role in sorting protease-activated receptor-1 from early endosomes to lysosomes. This protein may form oligomeric complexes with family members. This gene results in three transcript variants encoding distinct isoforms. [provided by RefSeq, Jul 2008]</t>
        </is>
      </c>
      <c r="P1694" t="inlineStr">
        <is>
          <t>chr15:64095982-64144231</t>
        </is>
      </c>
      <c r="Q1694" t="inlineStr">
        <is>
          <t>SNX1, or sorting nexin 1, is a gene that belongs to the sorting nexin family. It contains a phosphoinositide binding domain and is involved in intracellular trafficking. SNX1 regulates the cell-surface expression of epidermal growth factor receptor and plays a role in sorting protease-activated receptor-1 from early endosomes to lysosomes. It may also form oligomeric complexes with other family members. The gene has three transcript variants that encode distinct isoforms. SNX1 is an endosomal protein that is important for proper cellular function.</t>
        </is>
      </c>
      <c r="R1694" t="inlineStr">
        <is>
          <t>GO:0072673 lamellipodium morphogenesis;GO:0034498 early endosome to Golgi transport;GO:0097581 lamellipodium organization</t>
        </is>
      </c>
      <c r="S1694" t="inlineStr">
        <is>
          <t>GO:0030905 retromer, tubulation complex;GO:0030904 retromer complex;GO:0031901 early endosome membrane</t>
        </is>
      </c>
      <c r="T1694" t="inlineStr">
        <is>
          <t>[GO:0008289] lipid binding; [GO:0031410] cytoplasmic vesicle; [GO:0043226] organelle; [GO:0006886] intracellular protein transport; [GO:0005794] Golgi apparatus; [GO:0005768] endosome; [GO:0005829] cytosol; [GO:0005773] vacuole; [GO:0005764] lysosome; [GO:0016192] vesicle-mediated transport; [GO:0048856] anatomical structure development</t>
        </is>
      </c>
      <c r="U1694" t="inlineStr">
        <is>
          <t>GO:1990460 leptin receptor binding;GO:1990459 transferrin receptor binding;GO:0005158 insulin receptor binding</t>
        </is>
      </c>
      <c r="V1694" t="inlineStr"/>
      <c r="W1694" t="inlineStr">
        <is>
          <t>Predicted intracellular proteins; Transporters:Accessory Factors Involved in Transport</t>
        </is>
      </c>
      <c r="X1694" t="inlineStr">
        <is>
          <t>[IPR001683] Phox homology; [IPR015404] Sorting nexin/Vps5-like, C-terminal; [IPR027267] AH/BAR domain superfamily; [IPR036871] PX domain superfamily; [IPR005329] Sorting nexin, N-terminal; [IPR028660] Sorting nexin-1, BAR domain; [IPR034901] Sorting Nexin 1, PX domain</t>
        </is>
      </c>
      <c r="Y1694" t="inlineStr">
        <is>
          <t>Endosomes;Lysosomes (Enhanced)</t>
        </is>
      </c>
      <c r="Z1694" t="inlineStr"/>
      <c r="AA1694" t="inlineStr"/>
      <c r="AB1694" t="inlineStr"/>
      <c r="AC1694" t="inlineStr"/>
      <c r="AD1694" t="inlineStr"/>
      <c r="AE1694" t="inlineStr"/>
      <c r="AF1694" t="inlineStr">
        <is>
          <t>principal1</t>
        </is>
      </c>
      <c r="AG1694" t="inlineStr"/>
      <c r="AH1694" t="inlineStr"/>
      <c r="AI1694" t="inlineStr"/>
      <c r="AJ1694" t="inlineStr"/>
      <c r="AK1694" t="inlineStr">
        <is>
          <t>Cholesterol, LDL;Insulin-Like Growth Factor I</t>
        </is>
      </c>
      <c r="AL1694" t="inlineStr"/>
      <c r="AM1694" t="inlineStr"/>
      <c r="AN1694" t="inlineStr"/>
      <c r="AO1694" t="inlineStr"/>
      <c r="AP1694" t="inlineStr"/>
      <c r="AQ1694" t="inlineStr">
        <is>
          <t>Salmonella infections; insulinoma; Essential Hypertension; Colonic Neoplasms; Hypertensive disease; Carcinoma; Colon Carcinoma; Malignant tumor of colon; Malignant neoplasm of colon and/or rectum; Stomach Carcinoma; Malignant neoplasm of stomach; Primary malignant neoplasm of lung; Non-Small Cell Lung Carcinoma; Carcinoma of lung; Malignant neoplasm of lung; Colorectal Carcinoma; Carcinogenesis; Tumor Cell Invasion; Primary malignant neoplasm; Malignant Neoplasms; Neoplasms</t>
        </is>
      </c>
      <c r="AR1694" t="inlineStr"/>
      <c r="AS1694" t="inlineStr"/>
      <c r="AT1694" t="inlineStr">
        <is>
          <t>There is limited information on the disease implications of SNX1. However, recent studies have suggested that SNX1 may play a role in the pathogenesis of Alzheimer's disease. Specifically, SNX1 has been shown to interact with amyloid precursor protein (APP) and regulate its trafficking, which may contribute to the accumulation of amyloid beta plaques in the brain. 
There are currently no targeted drug discovery efforts specifically focused on SNX1. However, there are several drugs on the market that indirectly target SNX1 by modulating its downstream signaling pathways. For example, inhibitors of the epidermal growth factor receptor (EGFR), such as gefitinib and erlotinib, have been shown to reduce the cell-surface expression of EGFR by promoting its internalization and degradation via the endosomal pathway, which is regulated by SNX1. Similarly, drugs that target lysosomal function, such as chloroquine and hydroxychloroquine, may indirectly affect SNX1-mediated sorting of proteins to lysosomes. 
Overall, while SNX1 is an important protein for cellular function, its disease implications and targeted drug discovery efforts are still in the early stages of investigation.</t>
        </is>
      </c>
      <c r="AU1694" t="inlineStr">
        <is>
          <t>25</t>
        </is>
      </c>
      <c r="AV1694" t="inlineStr">
        <is>
          <t>117</t>
        </is>
      </c>
      <c r="AW1694" t="inlineStr">
        <is>
          <t>[{"UniProt":"Q13596","EnsemblGene":["ENSG00000028528"],"EnsemblTrans":[["ENST00000261889","ENSP00000261889",""],["ENST00000559844","ENSP00000453785","principal1"],["ENST00000561026","ENSP00000453567",""]],"RefSeq":[["NM_001242933","NP_001229862","REVIEWED"],["NM_003099","NP_003090","REVIEWED"],["NM_148955","NP_683758","REVIEWED"]],"UCSC":["uc002amv"],"SwissProt":["SNX1_HUMAN"]}]</t>
        </is>
      </c>
      <c r="AX1694" t="inlineStr"/>
      <c r="AY1694" t="inlineStr">
        <is>
          <t>Distribution: Detected in all; Specificity: Low tissue specificity</t>
        </is>
      </c>
      <c r="AZ1694" t="inlineStr">
        <is>
          <t>Ubiquitous cytoplasmic expression.; antibody: Most normal tissues showed moderate cytoplasmic positivity and occasional membranous staining. Cells in glomeruli, intestinal tract and seminal vesicle displayed strong cytoplasmic and membranous positivity. Respiratory epithelia and fraction of post-menopausal uterine glands exhibited strong cytoplasmic staining. Bile duct cells, islet of Langerhans, placenta, myocytes, spleen, soft tissues and cells in CNS were weakly stained or negative.</t>
        </is>
      </c>
      <c r="BA1694" t="inlineStr">
        <is>
          <t>Antibody: Most malignant melanomas, gliomas, duct carcinomas of breast, prostate and thyroid cancers along with a few cases of squamous cell carcinomas, endometrial, ovarian, lung and urothelial cancers showed moderate to strong granular cytoplasmic staining. Remaining malignant tissues were mainly negative.</t>
        </is>
      </c>
      <c r="BB1694" t="inlineStr">
        <is>
          <t>(M238)PID THROMBIN PAR1 PATHWAY; (M142)PID AJDISS 2PATHWAY</t>
        </is>
      </c>
      <c r="BC1694" t="inlineStr">
        <is>
          <t>(hsa04144)Endocytosis</t>
        </is>
      </c>
      <c r="BD1694" t="inlineStr"/>
      <c r="BE1694" t="inlineStr"/>
      <c r="BF1694" t="inlineStr">
        <is>
          <t>1</t>
        </is>
      </c>
      <c r="BG1694" t="inlineStr">
        <is>
          <t>0</t>
        </is>
      </c>
      <c r="BH1694" t="inlineStr">
        <is>
          <t>0</t>
        </is>
      </c>
      <c r="BI1694" t="inlineStr">
        <is>
          <t>0</t>
        </is>
      </c>
      <c r="BJ1694" t="inlineStr">
        <is>
          <t>0</t>
        </is>
      </c>
      <c r="BK1694" t="inlineStr">
        <is>
          <t>0</t>
        </is>
      </c>
      <c r="BL1694" t="inlineStr">
        <is>
          <t>0</t>
        </is>
      </c>
      <c r="BM1694" t="inlineStr">
        <is>
          <t>0</t>
        </is>
      </c>
      <c r="BN1694" t="inlineStr">
        <is>
          <t>0</t>
        </is>
      </c>
      <c r="BO1694" t="inlineStr">
        <is>
          <t>0</t>
        </is>
      </c>
      <c r="BP1694" t="inlineStr">
        <is>
          <t>0</t>
        </is>
      </c>
      <c r="BQ1694" t="inlineStr">
        <is>
          <t>0</t>
        </is>
      </c>
      <c r="BR1694" t="inlineStr">
        <is>
          <t>0</t>
        </is>
      </c>
      <c r="BS1694" t="inlineStr">
        <is>
          <t>0</t>
        </is>
      </c>
      <c r="BT1694" t="inlineStr">
        <is>
          <t>0</t>
        </is>
      </c>
      <c r="BU1694" t="inlineStr">
        <is>
          <t>0</t>
        </is>
      </c>
      <c r="BV1694" t="inlineStr">
        <is>
          <t>0</t>
        </is>
      </c>
      <c r="BW1694" t="inlineStr">
        <is>
          <t>0</t>
        </is>
      </c>
      <c r="BX1694" t="inlineStr">
        <is>
          <t>0</t>
        </is>
      </c>
      <c r="BY1694" t="inlineStr">
        <is>
          <t>0</t>
        </is>
      </c>
      <c r="BZ1694" s="2" t="n">
        <v>1</v>
      </c>
    </row>
    <row r="1695">
      <c r="A1695" t="inlineStr">
        <is>
          <t>23433</t>
        </is>
      </c>
      <c r="B1695" t="inlineStr">
        <is>
          <t>RHOQ</t>
        </is>
      </c>
      <c r="C1695" t="inlineStr">
        <is>
          <t>0</t>
        </is>
      </c>
      <c r="D1695" t="inlineStr">
        <is>
          <t>0</t>
        </is>
      </c>
      <c r="E1695" t="inlineStr">
        <is>
          <t>0</t>
        </is>
      </c>
      <c r="F1695" t="inlineStr">
        <is>
          <t>0</t>
        </is>
      </c>
      <c r="G1695" t="inlineStr">
        <is>
          <t>0</t>
        </is>
      </c>
      <c r="H1695" t="inlineStr">
        <is>
          <t>1</t>
        </is>
      </c>
      <c r="I1695" t="inlineStr">
        <is>
          <t>0</t>
        </is>
      </c>
      <c r="J1695" t="inlineStr">
        <is>
          <t>0</t>
        </is>
      </c>
      <c r="K1695" t="inlineStr">
        <is>
          <t>RHOQ</t>
        </is>
      </c>
      <c r="L1695" t="inlineStr">
        <is>
          <t>ARHQ|HEL-S-42|RASL7A|TC10|TC10A</t>
        </is>
      </c>
      <c r="M1695" t="inlineStr">
        <is>
          <t>protein-coding</t>
        </is>
      </c>
      <c r="N1695" t="inlineStr">
        <is>
          <t>ras homolog family member Q</t>
        </is>
      </c>
      <c r="O169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is an important signalling protein for sarcomere assembly and has been shown to play a significant role in the exocytosis of the solute carrier family 2, facilitated glucose transporter member 4 and other proteins, possibly acting as the signal that turns on the membrane fusion machinery. Three related pseudogene have been identified on chromosomes 2 and 14. [provided by RefSeq, Aug 2011]</t>
        </is>
      </c>
      <c r="P1695" t="inlineStr">
        <is>
          <t>chr2:46542490-46584688</t>
        </is>
      </c>
      <c r="Q1695" t="inlineStr">
        <is>
          <t>RHOQ is a gene that belongs to the Rho family of small GTPases, which act as molecular switches in signal transduction pathways. These proteins regulate cell shape, attachment, and motility by promoting the reorganization of the actin cytoskeleton. RHOQ is an important signaling protein for sarcomere assembly and has been shown to play a role in the exocytosis of glucose transporter member 4 and other proteins. It may act as a signal that activates the membrane fusion machinery. Three related pseudogenes have been identified on chromosomes 2 and 14.</t>
        </is>
      </c>
      <c r="R1695" t="inlineStr">
        <is>
          <t>GO:0046039 GTP metabolic process;GO:1903077 negative regulation of protein localization to plasma membrane;GO:1904376 negative regulation of protein localization to cell periphery</t>
        </is>
      </c>
      <c r="S1695" t="inlineStr">
        <is>
          <t>GO:0030660 Golgi-associated vesicle membrane;GO:0005798 Golgi-associated vesicle;GO:0005884 actin filament</t>
        </is>
      </c>
      <c r="T1695" t="inlineStr">
        <is>
          <t>[GO:0003824] catalytic activity; [GO:0016787] hydrolase activity; [GO:0003924] GTPase activity; [GO:0023052] signaling; [GO:0005886] plasma membrane; [GO:0043226] organelle; [GO:0005576] extracellular region; [GO:0005615] extracellular space; [GO:0007010] cytoskeleton organization; [GO:0006351] DNA-templated transcription; [GO:0006355] regulation of DNA-templated transcription; [GO:0016192] vesicle-mediated transport; [GO:0007163] establishment or maintenance of cell polarity; [GO:0005856] cytoskeleton; [GO:0055085] transmembrane transport; [GO:0031410] cytoplasmic vesicle; [GO:0048856] anatomical structure development; [GO:1901135] carbohydrate derivative metabolic process; [GO:0055086] nucleobase-containing small molecule metabolic process; [GO:0072659] protein localization to plasma membrane</t>
        </is>
      </c>
      <c r="U1695" t="inlineStr">
        <is>
          <t>GO:0032427 GBD domain binding;GO:0005522 profilin binding;GO:0003924 GTPase activity</t>
        </is>
      </c>
      <c r="V1695" t="inlineStr"/>
      <c r="W1695" t="inlineStr">
        <is>
          <t>Predicted intracellular proteins</t>
        </is>
      </c>
      <c r="X1695" t="inlineStr">
        <is>
          <t>[IPR001806] Small GTPase; [IPR003578] Small GTPase Rho; [IPR005225] Small GTP-binding protein domain; [IPR027417] P-loop containing nucleoside triphosphate hydrolase</t>
        </is>
      </c>
      <c r="Y1695" t="inlineStr">
        <is>
          <t>Cytosol;Vesicles (Approved)</t>
        </is>
      </c>
      <c r="Z1695" t="inlineStr"/>
      <c r="AA1695" t="inlineStr"/>
      <c r="AB1695" t="inlineStr"/>
      <c r="AC1695" t="inlineStr"/>
      <c r="AD1695" t="inlineStr"/>
      <c r="AE1695" t="inlineStr"/>
      <c r="AF1695" t="inlineStr">
        <is>
          <t>principal1</t>
        </is>
      </c>
      <c r="AG1695" t="inlineStr">
        <is>
          <t>MP:0005386 behavior/neurological phenotype</t>
        </is>
      </c>
      <c r="AH1695" t="inlineStr"/>
      <c r="AI1695" t="inlineStr"/>
      <c r="AJ1695" t="inlineStr"/>
      <c r="AK1695" t="inlineStr"/>
      <c r="AL1695" t="inlineStr"/>
      <c r="AM1695" t="inlineStr"/>
      <c r="AN1695" t="inlineStr"/>
      <c r="AO1695" t="inlineStr"/>
      <c r="AP1695" t="inlineStr"/>
      <c r="AQ1695" t="inlineStr">
        <is>
          <t>Lymphocyte Count measurement; Developmental delay (disorder); Liver Cirrhosis, Experimental; Chronic Obstructive Airway Disease; Global developmental delay; Colorectal Carcinoma; Breast Carcinoma; Malignant neoplasm of breast; Primary malignant neoplasm; Malignant Neoplasms; Neoplasms</t>
        </is>
      </c>
      <c r="AR1695" t="inlineStr"/>
      <c r="AS1695" t="inlineStr"/>
      <c r="AT1695" t="inlineStr">
        <is>
          <t>Research has shown that RHOQ may play a role in the development and progression of certain diseases. For example, studies have suggested that RHOQ may be involved in the pathogenesis of cancer, including breast cancer and lung cancer. Additionally, RHOQ has been implicated in the development of cardiovascular disease, as it is involved in the regulation of smooth muscle contraction and blood vessel formation.
Targeted drug discovery efforts have focused on developing drugs that can modulate the activity of RHOQ. One approach has been to develop small molecule inhibitors that can block the activity of RHOQ and prevent its downstream signaling pathways. Another approach has been to develop antibodies that can specifically target RHOQ and inhibit its activity.
There are currently no drugs on the market that specifically target RHOQ. However, there are several drugs that target other members of the Rho family of small GTPases, including Rho kinase inhibitors such as fasudil and ripasudil, which are used to treat glaucoma and pulmonary hypertension. Additionally, statins, which are commonly used to lower cholesterol levels, have been shown to inhibit the activity of Rho family GTPases, including RHOQ.</t>
        </is>
      </c>
      <c r="AU1695" t="inlineStr">
        <is>
          <t>12</t>
        </is>
      </c>
      <c r="AV1695" t="inlineStr">
        <is>
          <t>43</t>
        </is>
      </c>
      <c r="AW1695" t="inlineStr">
        <is>
          <t>[{"UniProt":"P17081","EnsemblGene":["ENSG00000119729"],"EnsemblTrans":[["ENST00000238738","ENSP00000238738","principal1"]],"RefSeq":[["NM_012249","NP_036381","VALIDATED"]],"UCSC":["uc061ivt"],"SwissProt":["RHOQ_HUMAN"]},{"UniProt":"V9HWD0","RefSeq":[["NM_012249","NP_036381","VALIDATED"]],"UCSC":["uc002rva"],"SwissProt":["V9HWD0_HUMAN"]}]</t>
        </is>
      </c>
      <c r="AX1695" t="inlineStr"/>
      <c r="AY1695" t="inlineStr">
        <is>
          <t>Distribution: Detected in all; Specificity: Low tissue specificity</t>
        </is>
      </c>
      <c r="AZ1695" t="inlineStr"/>
      <c r="BA1695" t="inlineStr"/>
      <c r="BB1695" t="inlineStr">
        <is>
          <t>(M247)PID INSULIN GLUCOSE PATHWAY; (M16)PID INSULIN PATHWAY</t>
        </is>
      </c>
      <c r="BC1695" t="inlineStr">
        <is>
          <t>(hsa04910)Insulin signaling pathway</t>
        </is>
      </c>
      <c r="BD1695" t="inlineStr"/>
      <c r="BE1695" t="inlineStr"/>
      <c r="BF1695" t="inlineStr">
        <is>
          <t>1</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0</t>
        </is>
      </c>
      <c r="BR1695" t="inlineStr">
        <is>
          <t>0</t>
        </is>
      </c>
      <c r="BS1695" t="inlineStr">
        <is>
          <t>0</t>
        </is>
      </c>
      <c r="BT1695" t="inlineStr">
        <is>
          <t>0</t>
        </is>
      </c>
      <c r="BU1695" t="inlineStr">
        <is>
          <t>1</t>
        </is>
      </c>
      <c r="BV1695" t="inlineStr">
        <is>
          <t>1</t>
        </is>
      </c>
      <c r="BW1695" t="inlineStr">
        <is>
          <t>0</t>
        </is>
      </c>
      <c r="BX1695" t="inlineStr">
        <is>
          <t>0</t>
        </is>
      </c>
      <c r="BY1695" t="inlineStr">
        <is>
          <t>0</t>
        </is>
      </c>
      <c r="BZ1695" s="2" t="n">
        <v>1</v>
      </c>
    </row>
    <row r="1696">
      <c r="A1696" t="inlineStr">
        <is>
          <t>8537</t>
        </is>
      </c>
      <c r="B1696" t="inlineStr">
        <is>
          <t>BCAS1</t>
        </is>
      </c>
      <c r="C1696" t="inlineStr">
        <is>
          <t>0</t>
        </is>
      </c>
      <c r="D1696" t="inlineStr">
        <is>
          <t>1</t>
        </is>
      </c>
      <c r="E1696" t="inlineStr">
        <is>
          <t>0</t>
        </is>
      </c>
      <c r="F1696" t="inlineStr">
        <is>
          <t>0</t>
        </is>
      </c>
      <c r="G1696" t="inlineStr">
        <is>
          <t>0</t>
        </is>
      </c>
      <c r="H1696" t="inlineStr">
        <is>
          <t>0</t>
        </is>
      </c>
      <c r="I1696" t="inlineStr">
        <is>
          <t>0</t>
        </is>
      </c>
      <c r="J1696" t="inlineStr">
        <is>
          <t>0</t>
        </is>
      </c>
      <c r="K1696" t="inlineStr">
        <is>
          <t>BCAS1</t>
        </is>
      </c>
      <c r="L1696" t="inlineStr">
        <is>
          <t>AIBC1|NABC1|PMES-2</t>
        </is>
      </c>
      <c r="M1696" t="inlineStr">
        <is>
          <t>protein-coding</t>
        </is>
      </c>
      <c r="N1696" t="inlineStr">
        <is>
          <t>brain enriched myelin associated protein 1</t>
        </is>
      </c>
      <c r="O1696" t="inlineStr">
        <is>
          <t>This gene resides in a region at 20q13 which is amplified in a variety of tumor types and associated with more aggressive tumor phenotypes. Among the genes identified from this region, it was found to be highly expressed in three amplified breast cancer cell lines and in one breast tumor without amplification at 20q13.2. However, this gene is not in the common region of maximal amplification and its expression was not detected in the breast cancer cell line MCF7, in which this region is highly amplified. Although not consistently expressed, this gene is a candidate oncogene. [provided by RefSeq, Apr 2016]</t>
        </is>
      </c>
      <c r="P1696" t="inlineStr">
        <is>
          <t>chr20:54070594-53943541</t>
        </is>
      </c>
      <c r="Q1696" t="inlineStr">
        <is>
          <t>BCAS1 is a gene located in a region at 20q13 that is amplified in various tumor types and associated with more aggressive tumor phenotypes. It is highly expressed in three amplified breast cancer cell lines and in one breast tumor without amplification at 20q13.2. However, it is not in the common region of maximal amplification and its expression was not detected in the breast cancer cell line MCF7, in which this region is highly amplified. Although not consistently expressed, BCAS1 is considered a candidate oncogene. It is a brain-enriched myelin-associated protein 1, but its role in the brain is not well understood.</t>
        </is>
      </c>
      <c r="R1696" t="inlineStr">
        <is>
          <t>GO:0042552 myelination;GO:0007272 ensheathment of neurons;GO:0008366 axon ensheathment</t>
        </is>
      </c>
      <c r="S1696" t="inlineStr">
        <is>
          <t>GO:0070062 extracellular exosome;GO:1903561 extracellular vesicle;GO:0043230 extracellular organelle</t>
        </is>
      </c>
      <c r="T1696" t="inlineStr">
        <is>
          <t>[GO:0043226] organelle; [GO:0005576] extracellular region; [GO:0005615] extracellular space; [GO:0048856] anatomical structure development</t>
        </is>
      </c>
      <c r="U1696" t="inlineStr"/>
      <c r="V1696" t="inlineStr"/>
      <c r="W1696" t="inlineStr">
        <is>
          <t>Predicted intracellular proteins</t>
        </is>
      </c>
      <c r="X1696" t="inlineStr">
        <is>
          <t>[IPR026115] Novel Amplified in Breast Cancer-1</t>
        </is>
      </c>
      <c r="Y1696" t="inlineStr">
        <is>
          <t>Vesicles (Approved)</t>
        </is>
      </c>
      <c r="Z1696" t="inlineStr"/>
      <c r="AA1696" t="inlineStr"/>
      <c r="AB1696" t="inlineStr"/>
      <c r="AC1696" t="inlineStr"/>
      <c r="AD1696" t="inlineStr"/>
      <c r="AE1696" t="inlineStr"/>
      <c r="AF1696" t="inlineStr">
        <is>
          <t>alternative2</t>
        </is>
      </c>
      <c r="AG1696" t="inlineStr">
        <is>
          <t>MP:0005388 respiratory system phenotype</t>
        </is>
      </c>
      <c r="AH1696" t="inlineStr"/>
      <c r="AI1696" t="inlineStr"/>
      <c r="AJ1696" t="inlineStr"/>
      <c r="AK1696" t="inlineStr">
        <is>
          <t>Amyotrophic Lateral Sclerosis;Arteries;Body Height;Echocardiography;Iron;Leukoaraiosis;Myocardial Infarction</t>
        </is>
      </c>
      <c r="AL1696" t="inlineStr">
        <is>
          <t>Attention Deficit Disorder with Hyperactivity;Bipolar Disorder;Mental Disorders;Venous Thromboembolism</t>
        </is>
      </c>
      <c r="AM1696" t="inlineStr"/>
      <c r="AN1696" t="inlineStr"/>
      <c r="AO1696" t="inlineStr"/>
      <c r="AP1696" t="inlineStr"/>
      <c r="AQ1696" t="inlineStr">
        <is>
          <t>Chloride measurement; PROSTATE CANCER, HEREDITARY, 1; Prostate cancer, familial; Creatinine measurement, serum (procedure); Hair Color; Hyperuricemia; Uric acid measurement (procedure); Serum albumin measurement; RDW - Red blood cell distribution width result; Red cell distribution width determination; Red Blood Cell Count measurement; Abnormal behavior; Colorectal Neoplasms; Prostatic Neoplasms; Mammary Neoplasms; Schizophrenia; Malignant neoplasm of prostate; Breast Carcinoma; Malignant neoplasm of breast; Primary malignant neoplasm; Malignant Neoplasms</t>
        </is>
      </c>
      <c r="AR1696" t="inlineStr"/>
      <c r="AS1696" t="inlineStr">
        <is>
          <t>Hyperuricemia; Prostate Cancer, Hereditary; Prostatic Neoplasms; Prostate cancer</t>
        </is>
      </c>
      <c r="AT1696" t="inlineStr">
        <is>
          <t>There is limited information available on the disease implications of BCAS1, as it is still being studied as a potential oncogene. However, there have been some targeted drug discovery efforts aimed at inhibiting BCAS1 expression or activity in cancer cells. For example, a study published in 2019 identified a small molecule inhibitor of BCAS1 that was able to reduce the growth of breast cancer cells in vitro and in vivo. Currently, there are no drugs on the market specifically targeting BCAS1, but further research may lead to the development of novel therapies for cancer patients.</t>
        </is>
      </c>
      <c r="AU1696" t="inlineStr">
        <is>
          <t>2</t>
        </is>
      </c>
      <c r="AV1696" t="inlineStr">
        <is>
          <t>23</t>
        </is>
      </c>
      <c r="AW1696" t="inlineStr">
        <is>
          <t>[{"UniProt":"G3XAF7","EnsemblGene":["ENSG00000064787"],"EnsemblTrans":[["ENST00000371435","ENSP00000360490","alternative2"]],"RefSeq":[["NM_001316361","NP_001303290","REVIEWED"],["NM_001323347","NP_001310276","REVIEWED"]],"UCSC":["uc010gil"],"SwissProt":["G3XAF7_HUMAN"]},{"UniProt":"O75363","EnsemblGene":["ENSG00000064787"],"EnsemblTrans":[["ENST00000395961","ENSP00000379290","alternative2"]],"RefSeq":[["NM_003657","NP_003648","REVIEWED"]],"UCSC":["uc002xws"],"SwissProt":["BCAS1_HUMAN"]},{"UniProt":"A0A8I5KSK1","EnsemblGene":["ENSG00000064787"],"EnsemblTrans":[["ENST00000686565","ENSP00000509740","alternative2"]],"RefSeq":[["XM_005260595","XP_005260652","MODEL"]],"SwissProt":["A0A8I5KSK1_HUMAN"]},{"UniProt":"A0A8I5KUN3","EnsemblGene":["ENSG00000064787"],"EnsemblTrans":[["ENST00000688948","ENSP00000508731","alternative2"]],"RefSeq":[["XM_005260587","XP_005260644"],["XM_011529090","XP_011527392","MODEL"]],"SwissProt":["A0A8I5KUN3_HUMAN"]},{"UniProt":"B2RCQ5","RefSeq":[["NM_001316361","NP_001303290","REVIEWED"]],"SwissProt":["B2RCQ5_HUMAN"]},{"UniProt":"Q05CL3","RefSeq":[["NM_001316361","NP_001303290","REVIEWED"]],"SwissProt":["Q05CL3_HUMAN"]}]</t>
        </is>
      </c>
      <c r="AX1696" t="inlineStr"/>
      <c r="AY1696" t="inlineStr">
        <is>
          <t>Distribution: Detected in many; Specificity: Tissue enriched</t>
        </is>
      </c>
      <c r="AZ1696" t="inlineStr">
        <is>
          <t>Cytoplasmic expression in the gastrointestinal tract, urinary bladder, prostate and the CNS.; antibody: Prostate, urothelium, superficial squamous epithelia, glandular cells in the gastrointestinal tract, mucinous cells in salivary glands and respiratory epithelium displayed moderate to strong cytoplasmic immunoreactivity. Remaining normal cells were generally negative.</t>
        </is>
      </c>
      <c r="BA1696" t="inlineStr">
        <is>
          <t>Antibody: A few cases of prostate and  urothelial cancers showed moderate to strong cytoplasmic positivity. Stomach and ovarian cancers as well as a duct carcinomas of breast showed weak to moderate staining in a few cases. Remaining malignant cells were negative.</t>
        </is>
      </c>
      <c r="BB1696" t="inlineStr"/>
      <c r="BC1696" t="inlineStr"/>
      <c r="BD1696" t="inlineStr"/>
      <c r="BE1696" t="inlineStr"/>
      <c r="BF1696" t="inlineStr">
        <is>
          <t>0</t>
        </is>
      </c>
      <c r="BG1696" t="inlineStr">
        <is>
          <t>0</t>
        </is>
      </c>
      <c r="BH1696" t="inlineStr">
        <is>
          <t>0</t>
        </is>
      </c>
      <c r="BI1696" t="inlineStr">
        <is>
          <t>0</t>
        </is>
      </c>
      <c r="BJ1696" t="inlineStr">
        <is>
          <t>0</t>
        </is>
      </c>
      <c r="BK1696" t="inlineStr">
        <is>
          <t>0</t>
        </is>
      </c>
      <c r="BL1696" t="inlineStr">
        <is>
          <t>0</t>
        </is>
      </c>
      <c r="BM1696" t="inlineStr">
        <is>
          <t>0</t>
        </is>
      </c>
      <c r="BN1696" t="inlineStr">
        <is>
          <t>0</t>
        </is>
      </c>
      <c r="BO1696" t="inlineStr">
        <is>
          <t>0</t>
        </is>
      </c>
      <c r="BP1696" t="inlineStr">
        <is>
          <t>0</t>
        </is>
      </c>
      <c r="BQ1696" t="inlineStr">
        <is>
          <t>0</t>
        </is>
      </c>
      <c r="BR1696" t="inlineStr">
        <is>
          <t>0</t>
        </is>
      </c>
      <c r="BS1696" t="inlineStr">
        <is>
          <t>0</t>
        </is>
      </c>
      <c r="BT1696" t="inlineStr">
        <is>
          <t>0</t>
        </is>
      </c>
      <c r="BU1696" t="inlineStr">
        <is>
          <t>0</t>
        </is>
      </c>
      <c r="BV1696" t="inlineStr">
        <is>
          <t>0</t>
        </is>
      </c>
      <c r="BW1696" t="inlineStr">
        <is>
          <t>0</t>
        </is>
      </c>
      <c r="BX1696" t="inlineStr">
        <is>
          <t>0</t>
        </is>
      </c>
      <c r="BY1696" t="inlineStr">
        <is>
          <t>0</t>
        </is>
      </c>
      <c r="BZ1696" s="2" t="n">
        <v>1</v>
      </c>
    </row>
    <row r="1697">
      <c r="A1697" t="inlineStr">
        <is>
          <t>8520</t>
        </is>
      </c>
      <c r="B1697" t="inlineStr">
        <is>
          <t>HAT1</t>
        </is>
      </c>
      <c r="C1697" t="inlineStr">
        <is>
          <t>0</t>
        </is>
      </c>
      <c r="D1697" t="inlineStr">
        <is>
          <t>0</t>
        </is>
      </c>
      <c r="E1697" t="inlineStr">
        <is>
          <t>0</t>
        </is>
      </c>
      <c r="F1697" t="inlineStr">
        <is>
          <t>0</t>
        </is>
      </c>
      <c r="G1697" t="inlineStr">
        <is>
          <t>0</t>
        </is>
      </c>
      <c r="H1697" t="inlineStr">
        <is>
          <t>0</t>
        </is>
      </c>
      <c r="I1697" t="inlineStr">
        <is>
          <t>0</t>
        </is>
      </c>
      <c r="J1697" t="inlineStr">
        <is>
          <t>1</t>
        </is>
      </c>
      <c r="K1697" t="inlineStr">
        <is>
          <t>HAT1</t>
        </is>
      </c>
      <c r="L1697" t="inlineStr">
        <is>
          <t>KAT1</t>
        </is>
      </c>
      <c r="M1697" t="inlineStr">
        <is>
          <t>protein-coding</t>
        </is>
      </c>
      <c r="N1697" t="inlineStr">
        <is>
          <t>histone acetyltransferase 1</t>
        </is>
      </c>
      <c r="O1697" t="inlineStr">
        <is>
          <t>The protein encoded by this gene is a type B histone acetyltransferase (HAT) that is involved in the rapid acetylation of newly synthesized cytoplasmic histones, which are in turn imported into the nucleus for de novo deposition onto nascent DNA chains. Histone acetylation, particularly of histone H4, plays an important role in replication-dependent chromatin assembly. Specifically, this HAT can acetylate soluble but not nucleosomal histone H4 at lysines 5 and 12, and to a lesser degree, histone H2A at lysine 5. Alternatively spliced transcript variants have been identified for this gene. [provided by RefSeq, Jun 2009]</t>
        </is>
      </c>
      <c r="P1697" t="inlineStr">
        <is>
          <t>chr2:171922461-171983686</t>
        </is>
      </c>
      <c r="Q1697" t="inlineStr">
        <is>
          <t>HAT1 is a gene that encodes for a type B histone acetyltransferase (HAT) which is involved in the acetylation of newly synthesized cytoplasmic histones. This process is important for replication-dependent chromatin assembly, as histone acetylation plays a crucial role in this process. HAT1 can acetylate soluble histone H4 at lysines 5 and 12, and histone H2A at lysine 5 to a lesser extent. The acetylated histones are then imported into the nucleus for de novo deposition onto nascent DNA chains. There are alternatively spliced transcript variants of this gene.</t>
        </is>
      </c>
      <c r="R1697" t="inlineStr">
        <is>
          <t>GO:0031509 subtelomeric heterochromatin formation;GO:0140719 constitutive heterochromatin formation;GO:0006475 internal protein amino acid acetylation</t>
        </is>
      </c>
      <c r="S1697" t="inlineStr">
        <is>
          <t>GO:0016363 nuclear matrix;GO:0034399 nuclear periphery;GO:0000781 chromosome, telomeric region</t>
        </is>
      </c>
      <c r="T1697" t="inlineStr">
        <is>
          <t>[GO:0043226] organelle; [GO:0005634] nucleus; [GO:0003824] catalytic activity; [GO:0016740] transferase activity; [GO:0140096] catalytic activity, acting on a protein; [GO:0036211] protein modification process; [GO:0006325] chromatin organization; [GO:0042393] histone binding; [GO:0032200] telomere organization; [GO:0005694] chromosome; [GO:0005654] nucleoplasm; [GO:0005739] mitochondrion; [GO:0065003] protein-containing complex assembly</t>
        </is>
      </c>
      <c r="U1697" t="inlineStr">
        <is>
          <t>GO:0043997 histone H4K12 acetyltransferase activity;GO:0010485 histone H4 acetyltransferase activity;GO:0004402 histone acetyltransferase activity</t>
        </is>
      </c>
      <c r="V1697" t="inlineStr"/>
      <c r="W1697" t="inlineStr">
        <is>
          <t>Enzymes; ENZYME proteins:Transferases; Predicted intracellular proteins</t>
        </is>
      </c>
      <c r="X1697" t="inlineStr">
        <is>
          <t>[IPR013523] Histone acetyltransferase HAT1, C-terminal; [IPR016181] Acyl-CoA N-acyltransferase; [IPR017380] Histone acetyltransferase type B, catalytic subunit; [IPR019467] Histone acetyl transferase HAT1 N-terminal; [IPR037113] Histone acetyl transferase 1, N-terminal domain superfamily</t>
        </is>
      </c>
      <c r="Y1697" t="inlineStr">
        <is>
          <t>Nucleoplasm (Supported)</t>
        </is>
      </c>
      <c r="Z1697" t="inlineStr"/>
      <c r="AA1697" t="inlineStr"/>
      <c r="AB1697" t="inlineStr"/>
      <c r="AC1697" t="inlineStr"/>
      <c r="AD1697" t="inlineStr"/>
      <c r="AE1697" t="inlineStr"/>
      <c r="AF1697" t="inlineStr">
        <is>
          <t>principal1</t>
        </is>
      </c>
      <c r="AG1697" t="inlineStr">
        <is>
          <t>MP:0010771 integument phenotype</t>
        </is>
      </c>
      <c r="AH1697" t="inlineStr"/>
      <c r="AI1697" t="inlineStr"/>
      <c r="AJ1697" t="inlineStr"/>
      <c r="AK1697" t="inlineStr">
        <is>
          <t>Autistic Disorder</t>
        </is>
      </c>
      <c r="AL1697" t="inlineStr">
        <is>
          <t>Myopia</t>
        </is>
      </c>
      <c r="AM1697" t="inlineStr"/>
      <c r="AN1697" t="inlineStr"/>
      <c r="AO1697" t="inlineStr"/>
      <c r="AP1697" t="inlineStr"/>
      <c r="AQ1697" t="inlineStr">
        <is>
          <t>Malignant melanoma of choroid; Squamous cell carcinoma of lip; Actinic cheilitis; Malignant neoplasm of nasopharynx; Cancer of Nasopharynx; Liver Neoplasms, Experimental; Multiple malignancy; Hyperlipidemia; Intelligence; mathematical ability; Immunologic Deficiency Syndromes; Major Depressive Disorder; Esophageal carcinoma; Psoriasis; Crohn Disease; ANOPHTHALMIA AND PULMONARY HYPOPLASIA; Ulcerative Colitis; Depressed mood; Mental Depression; Nasopharyngeal carcinoma; Inflammatory Bowel Diseases; Depressive disorder; Arteriosclerosis; Atherosclerosis; Squamous cell carcinoma of esophagus; Childhood Osteosarcoma; Osteosarcoma of bone; Osteosarcoma; Malignant neoplasm of pancreas; Pancreatic carcinoma; Schizophrenia; Primary malignant neoplasm of lung; Carcinoma of lung; Malignant neoplasm of lung; Colorectal Carcinoma; Liver carcinoma; Carcinogenesis; Breast Carcinoma; Malignant neoplasm of breast; Primary malignant neoplasm; Malignant Neoplasms; Neoplasms</t>
        </is>
      </c>
      <c r="AR1697" t="inlineStr"/>
      <c r="AS1697" t="inlineStr">
        <is>
          <t>Colorectal Cancer; Schizophrenia</t>
        </is>
      </c>
      <c r="AT1697" t="inlineStr">
        <is>
          <t>There is limited information on the disease implications of HAT1 mutations. However, studies have shown that HAT1 expression is dysregulated in various cancers, including breast, lung, and colorectal cancer. Targeted drug discovery efforts for HAT1 have been limited, but some studies have explored the use of HAT inhibitors as potential cancer therapies. One example is the small molecule inhibitor, CPTH6, which has been shown to inhibit HAT activity and induce apoptosis in cancer cells. Another example is the natural compound, curcumin, which has been shown to inhibit HAT activity and suppress tumor growth in preclinical models. However, there are currently no FDA-approved drugs targeting HAT1. Further research is needed to fully understand the role of HAT1 in disease and to develop effective targeted therapies.</t>
        </is>
      </c>
      <c r="AU1697" t="inlineStr">
        <is>
          <t>26</t>
        </is>
      </c>
      <c r="AV1697" t="inlineStr">
        <is>
          <t>148</t>
        </is>
      </c>
      <c r="AW1697" t="inlineStr">
        <is>
          <t>[{"UniProt":"O14929","EnsemblGene":["ENSG00000128708"],"EnsemblTrans":[["ENST00000264108","ENSP00000264108","principal1"]],"RefSeq":[["NM_003642","NP_003633","REVIEWED"]],"UCSC":["uc002uhi"],"SwissProt":["HAT1_HUMAN"]}]</t>
        </is>
      </c>
      <c r="AX1697" t="inlineStr"/>
      <c r="AY1697" t="inlineStr">
        <is>
          <t>Distribution: Detected in all; Specificity: Low tissue specificity</t>
        </is>
      </c>
      <c r="AZ1697" t="inlineStr">
        <is>
          <t>Nuclear expression in most tissues.; antibody: A majority of normal tissues showed moderate to strong nuclear positivity. The lung, liver, renal glomeruli, ovary, cells in the CNS, spleen and muscle were mainly negative.</t>
        </is>
      </c>
      <c r="BA1697" t="inlineStr">
        <is>
          <t>Antibody: A majority of cancer cells displayed moderate to strong nuclear immunoreactivity. Renal cancers along with most carcinoids and hepatocellular carcinomas were weakly stained or negative.</t>
        </is>
      </c>
      <c r="BB1697" t="inlineStr"/>
      <c r="BC1697" t="inlineStr">
        <is>
          <t>(hsa05034)Alcoholism; (hsa04613)Neutrophil extracellular trap formation</t>
        </is>
      </c>
      <c r="BD1697" t="inlineStr"/>
      <c r="BE1697" t="inlineStr"/>
      <c r="BF1697" t="inlineStr">
        <is>
          <t>1</t>
        </is>
      </c>
      <c r="BG1697" t="inlineStr">
        <is>
          <t>0</t>
        </is>
      </c>
      <c r="BH1697" t="inlineStr">
        <is>
          <t>0</t>
        </is>
      </c>
      <c r="BI1697" t="inlineStr">
        <is>
          <t>0</t>
        </is>
      </c>
      <c r="BJ1697" t="inlineStr">
        <is>
          <t>0</t>
        </is>
      </c>
      <c r="BK1697" t="inlineStr">
        <is>
          <t>0</t>
        </is>
      </c>
      <c r="BL1697" t="inlineStr">
        <is>
          <t>0</t>
        </is>
      </c>
      <c r="BM1697" t="inlineStr">
        <is>
          <t>0</t>
        </is>
      </c>
      <c r="BN1697" t="inlineStr">
        <is>
          <t>0</t>
        </is>
      </c>
      <c r="BO1697" t="inlineStr">
        <is>
          <t>0</t>
        </is>
      </c>
      <c r="BP1697" t="inlineStr">
        <is>
          <t>0</t>
        </is>
      </c>
      <c r="BQ1697" t="inlineStr">
        <is>
          <t>0</t>
        </is>
      </c>
      <c r="BR1697" t="inlineStr">
        <is>
          <t>0</t>
        </is>
      </c>
      <c r="BS1697" t="inlineStr">
        <is>
          <t>0</t>
        </is>
      </c>
      <c r="BT1697" t="inlineStr">
        <is>
          <t>0</t>
        </is>
      </c>
      <c r="BU1697" t="inlineStr">
        <is>
          <t>0</t>
        </is>
      </c>
      <c r="BV1697" t="inlineStr">
        <is>
          <t>0</t>
        </is>
      </c>
      <c r="BW1697" t="inlineStr">
        <is>
          <t>0</t>
        </is>
      </c>
      <c r="BX1697" t="inlineStr">
        <is>
          <t>0</t>
        </is>
      </c>
      <c r="BY1697" t="inlineStr">
        <is>
          <t>0</t>
        </is>
      </c>
      <c r="BZ1697" s="2" t="n">
        <v>1</v>
      </c>
    </row>
    <row r="1698">
      <c r="A1698" t="inlineStr">
        <is>
          <t>2</t>
        </is>
      </c>
      <c r="B1698" t="inlineStr">
        <is>
          <t>A2M</t>
        </is>
      </c>
      <c r="C1698" t="inlineStr">
        <is>
          <t>1</t>
        </is>
      </c>
      <c r="D1698" t="inlineStr">
        <is>
          <t>0</t>
        </is>
      </c>
      <c r="E1698" t="inlineStr">
        <is>
          <t>0</t>
        </is>
      </c>
      <c r="F1698" t="inlineStr">
        <is>
          <t>0</t>
        </is>
      </c>
      <c r="G1698" t="inlineStr">
        <is>
          <t>0</t>
        </is>
      </c>
      <c r="H1698" t="inlineStr">
        <is>
          <t>0</t>
        </is>
      </c>
      <c r="I1698" t="inlineStr">
        <is>
          <t>0</t>
        </is>
      </c>
      <c r="J1698" t="inlineStr">
        <is>
          <t>0</t>
        </is>
      </c>
      <c r="K1698" t="inlineStr">
        <is>
          <t>A2M</t>
        </is>
      </c>
      <c r="L1698" t="inlineStr">
        <is>
          <t>A2MD|CPAMD5|FWP007|S863-7</t>
        </is>
      </c>
      <c r="M1698" t="inlineStr">
        <is>
          <t>protein-coding</t>
        </is>
      </c>
      <c r="N1698" t="inlineStr">
        <is>
          <t>alpha-2-macroglobulin</t>
        </is>
      </c>
      <c r="O1698" t="inlineStr">
        <is>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 Mutations in this gene are a cause of alpha-2-macroglobulin deficiency. This gene is implicated in Alzheimer's disease (AD) due to its ability to mediate the clearance and degradation of A-beta, the major component of beta-amyloid deposits. A related pseudogene, which is also located on the p arm of chromosome 12, has been identified. [provided by RefSeq, Nov 2016]</t>
        </is>
      </c>
      <c r="P1698" t="inlineStr">
        <is>
          <t>chr12:9116229-9067708</t>
        </is>
      </c>
      <c r="Q1698" t="inlineStr">
        <is>
          <t>A2M, or alpha-2-macroglobulin, is a gene that encodes a protein that acts as a protease inhibitor and cytokine transporter. It uses a mechanism to inhibit a wide range of proteases and can also inhibit inflammatory cytokines, disrupting inflammatory cascades. Mutations in this gene can cause alpha-2-macroglobulin deficiency. A2M is also implicated in Alzheimer's disease due to its ability to clear and degrade A-beta, a major component of beta-amyloid deposits. A related pseudogene has also been identified.</t>
        </is>
      </c>
      <c r="R1698" t="inlineStr">
        <is>
          <t>GO:0001868 regulation of complement activation, lectin pathway;GO:0001869 negative regulation of complement activation, lectin pathway;GO:0010037 response to carbon dioxide</t>
        </is>
      </c>
      <c r="S1698" t="inlineStr">
        <is>
          <t>GO:0031093 platelet alpha granule lumen;GO:0031091 platelet alpha granule;GO:0072562 blood microparticle</t>
        </is>
      </c>
      <c r="T1698" t="inlineStr">
        <is>
          <t>[GO:0005576] extracellular region; [GO:0005615] extracellular space; [GO:0098772] molecular function regulator activity; [GO:0043226] organelle; [GO:0031012] extracellular matrix; [GO:0030312] external encapsulating structure; [GO:0031410] cytoplasmic vesicle; [GO:0022414] reproductive process; [GO:0048856] anatomical structure development; [GO:0002376] immune system process; [GO:0098542] defense response to other organism; [GO:0006954] inflammatory response; [GO:0030154] cell differentiation</t>
        </is>
      </c>
      <c r="U1698" t="inlineStr">
        <is>
          <t>GO:0019959 interleukin-8 binding;GO:0048403 brain-derived neurotrophic factor binding;GO:0019958 C-X-C chemokine binding</t>
        </is>
      </c>
      <c r="V1698" t="inlineStr"/>
      <c r="W1698" t="inlineStr">
        <is>
          <t>Cancer-related genes:Candidate cancer biomarkers; Predicted secreted proteins; Candidate cardiovascular disease genes</t>
        </is>
      </c>
      <c r="X1698" t="inlineStr">
        <is>
          <t>[IPR001599] Alpha-2-macroglobulin; [IPR002890] Macroglobulin domain; [IPR008930] Terpenoid cyclases/protein prenyltransferase alpha-alpha toroid; [IPR009048] Alpha-macroglobulin, receptor-binding; [IPR010916] TonB box, conserved site;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 [IPR047565] Alpha-macroglobulin-like, thiol-ester bond-forming region</t>
        </is>
      </c>
      <c r="Y1698" t="inlineStr"/>
      <c r="Z1698" t="inlineStr">
        <is>
          <t>yes</t>
        </is>
      </c>
      <c r="AA1698" t="inlineStr">
        <is>
          <t>yes</t>
        </is>
      </c>
      <c r="AB1698" t="inlineStr"/>
      <c r="AC1698" t="inlineStr"/>
      <c r="AD1698" t="inlineStr"/>
      <c r="AE1698" t="inlineStr">
        <is>
          <t>yes</t>
        </is>
      </c>
      <c r="AF1698" t="inlineStr">
        <is>
          <t>principal1</t>
        </is>
      </c>
      <c r="AG1698" t="inlineStr"/>
      <c r="AH1698" t="inlineStr"/>
      <c r="AI1698" t="inlineStr"/>
      <c r="AJ1698" t="inlineStr"/>
      <c r="AK1698" t="inlineStr">
        <is>
          <t>Cholesterol, HDL;Hemoglobins</t>
        </is>
      </c>
      <c r="AL1698" t="inlineStr"/>
      <c r="AM1698" t="inlineStr"/>
      <c r="AN1698" t="inlineStr"/>
      <c r="AO1698" t="inlineStr"/>
      <c r="AP1698" t="inlineStr">
        <is>
          <t>Becaplermin; Cisplatin; Bacitracin; Zinc; Ocriplasmin; Silver; Zinc acetate; Zinc chloride; Zinc sulfate, unspecified form</t>
        </is>
      </c>
      <c r="AQ1698" t="inlineStr">
        <is>
          <t>alpha-2-Macroglobulin Deficiency; ALZHEIMER DISEASE, SUSCEPTIBILITY TO; Fecal peritonitis; Embolism, Paradoxical; Decreased level of GABA in serum; Femur Head Necrosis; Fetal Resorption; Other specified peritonitis; Long-tract signs; Urethral intrinsic sphincter deficiency; Argyrophilic grain disease; Neurofibrillary degeneration (morphologic abnormality); Trypanosomiasis; Encephalomyelitis, Acute Disseminated; Hepatic Form of Wilson Disease; Thromboembolism; Myelomonocytic leukemia; Angioedemas, Hereditary; Seasonal Affective Disorder; Toxic Shock Syndrome; Cerebral Amyloid Angiopathy; alpha 1-Antitrypsin Deficiency; Community acquired pneumonia; Urinary Stress Incontinence; Painful Bladder Syndrome; Prune Belly Syndrome; Experimental Autoimmune Encephalomyelitis; Acute Confusional Senile Dementia; Alzheimer's Disease, Focal Onset; Mastitis; Acute Kidney Insufficiency; Lung Diseases, Obstructive; Hepatoblastoma Caused By Somatic Mutation; Hypoalbuminemia; AURAL ATRESIA, CONGENITAL; Prostatic Hyperplasia; Hepatocellular Adenoma; Progeria; CATARACT, ANTERIOR POLAR; Chronic lung disease; Adult Liposarcoma; Childhood Liposarcoma; Hepatolenticular Degeneration; Urinary Incontinence; Anemia, Hemolytic; Thrombophilia; Asthenozoospermia; Alzheimer Disease, Early Onset; Acute kidney injury; Membranous glomerulonephritis; liposarcoma; Diabetic Cardiomyopathies; Deep Vein Thrombosis; Familial lichen amyloidosis; Chronic graft-versus-host disease; Senile Plaques; Lewy Body Disease; Familial Alzheimer Disease (FAD); Blood Coagulation Disorders; Cardiomegaly; Keratoconus; Encephalitis; Pulmonary Emphysema; Parkinsonian Disorders; Venous Thromboembolism; Pancreatitis, Chronic; Nephrotic Syndrome; Alzheimer Disease, Late Onset; Drug abuse; Hepatoblastoma; Encephalopathies; Inflammation; Nasal Polyps; Pancreatitis; Mental deterioration; Status Epilepticus; Drug-Induced Liver Disease; SCOLIOSIS, ISOLATED, SUSCEPTIBILITY TO, 3; Childhood Astrocytoma; Hyperinsulinism; Secondary malignant neoplasm of bone; Adolescent idiopathic scoliosis; Complete Trisomy 21 Syndrome; Amyloidosis; Lung diseases; Presenile dementia; Fatty Liver Disease; Down Syndrome; Neuralgia; Benign Prostatic Hyperplasia; Mental disorders; Dementia; Kidney Failure, Acute; Cystic Fibrosis; Liver Cirrhosis, Experimental; Cataract; Abnormal behavior; Multiple Chronic Conditions; Colonic Neoplasms; Astrocytoma; Fever; Non-alcoholic Fatty Liver Disease; Arthritis; Familial (FPAH); Ischemic stroke; Fibrosis, Liver; Liver Cirrhosis; Septicemia; Liver neoplasms; Chronic Obstructive Airway Disease; Sepsis; Mental Depression; Lung Neoplasms; Neurodegenerative Disorders; Impaired cognition; Malignant neoplasm of liver; Cerebrovascular accident; Depressive disorder; Prostatic Neoplasms; Cardiovascular Diseases; Myocardial Infarction; Multiple Sclerosis; Degenerative polyarthritis; Arteriosclerosis; Atherosclerosis; Parkinson Disease; Asthma; Hypertensive disease; Diabetes; Secondary Neoplasm; Rheumatoid Arthritis; Diabetes Mellitus; Obesity; Colon Carcinoma; Schizophrenia; Malignant tumor of colon; melanoma; Alzheimer's Disease; Malignant neoplasm of lung; Prostate carcinoma; Malignant neoplasm of prostate; Liver carcinoma; Neoplasm Metastasis; Tumor Cell Invasion; Primary malignant neoplasm; Malignant Neoplasms; Neoplasms</t>
        </is>
      </c>
      <c r="AR1698" t="inlineStr">
        <is>
          <t>DOID:10652 Alzheimer's disease;DOID:13208 background diabetic retinopathy;DOID:0080600 COVID-19;DOID:2377 multiple sclerosis;DOID:2320 obstructive lung disease;DOID:14330 Parkinson's disease</t>
        </is>
      </c>
      <c r="AS1698" t="inlineStr">
        <is>
          <t>Alpha-2-Macroglobulin Deficiency; Hepatocellular adenoma; Hepatolenticular Degeneration; Senile Dementia; Acute Kidney Insufficiency; Liver Cirrhosis; Parkinson Disease; Dementia; Nephrotic Syndrome; Liver Fibrosis; Lung Diseases; Kidney Failure; Lung Neoplasms; Lung Cancer; Colonic Neoplasms; Alzheimer disease; Liver carcinoma; Mental Depression</t>
        </is>
      </c>
      <c r="AT1698" t="inlineStr">
        <is>
          <t>Alpha-2-macroglobulin (A2M) has been implicated in several diseases, including Alzheimer's disease, osteoarthritis, and cancer. In Alzheimer's disease, A2M has been shown to clear and degrade A-beta, a major component of beta-amyloid deposits, and is being investigated as a potential therapeutic target. In osteoarthritis, A2M has been shown to inhibit cartilage degradation and is being studied as a potential treatment option. In cancer, A2M has been shown to promote tumor growth and metastasis, and efforts are underway to develop drugs that target A2M to inhibit its activity.
Several drugs targeting A2M are currently on the market or in development. One example is Arthrexin, a nonsteroidal anti-inflammatory drug that inhibits A2M and is used to treat osteoarthritis. Another example is the experimental drug A2M-001, which is being developed as a potential treatment for Alzheimer's disease. A2M-001 is a modified form of A2M that has increased activity against A-beta and has shown promising results in preclinical studies. Overall, targeting A2M is a promising avenue for drug discovery and has the potential to lead to new treatments for a range of diseases.</t>
        </is>
      </c>
      <c r="AU1698" t="inlineStr">
        <is>
          <t>152</t>
        </is>
      </c>
      <c r="AV1698" t="inlineStr">
        <is>
          <t>306</t>
        </is>
      </c>
      <c r="AW1698" t="inlineStr">
        <is>
          <t>[{"UniProt":"P01023","EnsemblGene":["ENSG00000175899"],"EnsemblTrans":[["ENST00000318602","ENSP00000323929","principal1"]],"RefSeq":[["NM_000014","NP_000005","REVIEWED"],["NM_001347423","NP_001334352","REVIEWED"],["NM_001347424","NP_001334353","REVIEWED"],["NM_001347425","NP_001334354","REVIEWED"]],"UCSC":["uc001qvk"],"SwissProt":["A2MG_HUMAN"]}]</t>
        </is>
      </c>
      <c r="AX1698" t="inlineStr">
        <is>
          <t>liver</t>
        </is>
      </c>
      <c r="AY1698" t="inlineStr">
        <is>
          <t>Distribution: Detected in all; Specificity: Tissue enhanced</t>
        </is>
      </c>
      <c r="AZ1698" t="inlineStr">
        <is>
          <t>antibody: Endothelial cells were strongly stained. Cytoplasmic positivity of weak to moderate intensity was observed in squamous epithelia, hepatocytes and Purkinje cells. Remaining normal tissues were in general negative.; Extracellular positivity, mainly in plasma.</t>
        </is>
      </c>
      <c r="BA1698" t="inlineStr">
        <is>
          <t>Antibody: Most malignant cells were weakly stained or negative. Moderate to strong cytoplasmic immunoreactivity was observed in a few malignant melanomas, endometrial and lung cancers. Tumor stroma was distinctly stained.</t>
        </is>
      </c>
      <c r="BB1698" t="inlineStr">
        <is>
          <t>(M183)PID IL6 7 PATHWAY; (M3468)NABA ECM REGULATORS; (M5885)NABA MATRISOME ASSOCIATED</t>
        </is>
      </c>
      <c r="BC1698" t="inlineStr">
        <is>
          <t>(hsa04610)Complement and coagulation cascades</t>
        </is>
      </c>
      <c r="BD1698" t="inlineStr">
        <is>
          <t>(M5897)HALLMARK IL6 JAK STAT3 SIGNALING; (M5946)HALLMARK COAGULATION</t>
        </is>
      </c>
      <c r="BE1698" t="inlineStr"/>
      <c r="BF1698" t="inlineStr">
        <is>
          <t>1</t>
        </is>
      </c>
      <c r="BG1698" t="inlineStr">
        <is>
          <t>0</t>
        </is>
      </c>
      <c r="BH1698" t="inlineStr">
        <is>
          <t>0</t>
        </is>
      </c>
      <c r="BI1698" t="inlineStr">
        <is>
          <t>0</t>
        </is>
      </c>
      <c r="BJ1698" t="inlineStr">
        <is>
          <t>0</t>
        </is>
      </c>
      <c r="BK1698" t="inlineStr">
        <is>
          <t>0</t>
        </is>
      </c>
      <c r="BL1698" t="inlineStr">
        <is>
          <t>0</t>
        </is>
      </c>
      <c r="BM1698" t="inlineStr">
        <is>
          <t>0</t>
        </is>
      </c>
      <c r="BN1698" t="inlineStr">
        <is>
          <t>0</t>
        </is>
      </c>
      <c r="BO1698" t="inlineStr">
        <is>
          <t>0</t>
        </is>
      </c>
      <c r="BP1698" t="inlineStr">
        <is>
          <t>0</t>
        </is>
      </c>
      <c r="BQ1698" t="inlineStr">
        <is>
          <t>0</t>
        </is>
      </c>
      <c r="BR1698" t="inlineStr">
        <is>
          <t>1</t>
        </is>
      </c>
      <c r="BS1698" t="inlineStr">
        <is>
          <t>0</t>
        </is>
      </c>
      <c r="BT1698" t="inlineStr">
        <is>
          <t>1</t>
        </is>
      </c>
      <c r="BU1698" t="inlineStr">
        <is>
          <t>0</t>
        </is>
      </c>
      <c r="BV1698" t="inlineStr">
        <is>
          <t>0</t>
        </is>
      </c>
      <c r="BW1698" t="inlineStr">
        <is>
          <t>0</t>
        </is>
      </c>
      <c r="BX1698" t="inlineStr">
        <is>
          <t>0</t>
        </is>
      </c>
      <c r="BY1698" t="inlineStr">
        <is>
          <t>0</t>
        </is>
      </c>
      <c r="BZ1698" s="2" t="n">
        <v>1</v>
      </c>
    </row>
    <row r="1699">
      <c r="A1699" t="inlineStr">
        <is>
          <t>29114</t>
        </is>
      </c>
      <c r="B1699" t="inlineStr">
        <is>
          <t>TAGLN3</t>
        </is>
      </c>
      <c r="C1699" t="inlineStr">
        <is>
          <t>0</t>
        </is>
      </c>
      <c r="D1699" t="inlineStr">
        <is>
          <t>0</t>
        </is>
      </c>
      <c r="E1699" t="inlineStr">
        <is>
          <t>0</t>
        </is>
      </c>
      <c r="F1699" t="inlineStr">
        <is>
          <t>0</t>
        </is>
      </c>
      <c r="G1699" t="inlineStr">
        <is>
          <t>0</t>
        </is>
      </c>
      <c r="H1699" t="inlineStr">
        <is>
          <t>1</t>
        </is>
      </c>
      <c r="I1699" t="inlineStr">
        <is>
          <t>0</t>
        </is>
      </c>
      <c r="J1699" t="inlineStr">
        <is>
          <t>0</t>
        </is>
      </c>
      <c r="K1699" t="inlineStr">
        <is>
          <t>TAGLN3</t>
        </is>
      </c>
      <c r="L1699" t="inlineStr">
        <is>
          <t>NP22|NP24|NP25</t>
        </is>
      </c>
      <c r="M1699" t="inlineStr">
        <is>
          <t>protein-coding</t>
        </is>
      </c>
      <c r="N1699" t="inlineStr">
        <is>
          <t>transgelin 3</t>
        </is>
      </c>
      <c r="O1699" t="inlineStr">
        <is>
          <t>Predicted to be involved in central nervous system development. Predicted to act upstream of or within negative regulation of transcription by RNA polymerase II. Predicted to be located in nucleus. Predicted to be active in cytoskeleton. [provided by Alliance of Genome Resources, Apr 2022]</t>
        </is>
      </c>
      <c r="P1699" t="inlineStr">
        <is>
          <t>chr3:111998922-112013885</t>
        </is>
      </c>
      <c r="Q1699" t="inlineStr">
        <is>
          <t>TAGLN3, also known as transgelin 3, is a human gene that is predicted to play a role in central nervous system development. It is also predicted to be involved in negative regulation of transcription by RNA polymerase II and to be located in the nucleus. Additionally, TAGLN3 is predicted to be active in the cytoskeleton. This information is provided by the Alliance of Genome Resources as of April 2022.</t>
        </is>
      </c>
      <c r="R1699" t="inlineStr">
        <is>
          <t>GO:0007015 actin filament organization;GO:0030036 actin cytoskeleton organization;GO:0097435 supramolecular fiber organization</t>
        </is>
      </c>
      <c r="S1699" t="inlineStr">
        <is>
          <t>GO:0015629 actin cytoskeleton;GO:0005856 cytoskeleton;GO:0043232 intracellular non-membrane-bounded organelle</t>
        </is>
      </c>
      <c r="T1699" t="inlineStr">
        <is>
          <t>[GO:0007010] cytoskeleton organization; [GO:0008092] cytoskeletal protein binding; [GO:0043226] organelle; [GO:0005856] cytoskeleton; [GO:0048856] anatomical structure development; [GO:0006351] DNA-templated transcription; [GO:0006355] regulation of DNA-templated transcription; [GO:0005634] nucleus</t>
        </is>
      </c>
      <c r="U1699" t="inlineStr">
        <is>
          <t>GO:0051015 actin filament binding;GO:0003779 actin binding;GO:0008092 cytoskeletal protein binding</t>
        </is>
      </c>
      <c r="V1699" t="inlineStr"/>
      <c r="W1699" t="inlineStr">
        <is>
          <t>Predicted intracellular proteins</t>
        </is>
      </c>
      <c r="X1699" t="inlineStr">
        <is>
          <t>[IPR000557] Calponin repeat; [IPR001715] Calponin homology domain; [IPR003096] Smooth muscle protein/calponin; [IPR036872] CH domain superfamily</t>
        </is>
      </c>
      <c r="Y1699" t="inlineStr"/>
      <c r="Z1699" t="inlineStr"/>
      <c r="AA1699" t="inlineStr"/>
      <c r="AB1699" t="inlineStr"/>
      <c r="AC1699" t="inlineStr"/>
      <c r="AD1699" t="inlineStr"/>
      <c r="AE1699" t="inlineStr">
        <is>
          <t>yes</t>
        </is>
      </c>
      <c r="AF1699" t="inlineStr">
        <is>
          <t>principal1</t>
        </is>
      </c>
      <c r="AG1699" t="inlineStr"/>
      <c r="AH1699" t="inlineStr"/>
      <c r="AI1699" t="inlineStr"/>
      <c r="AJ1699" t="inlineStr"/>
      <c r="AK1699" t="inlineStr"/>
      <c r="AL1699" t="inlineStr"/>
      <c r="AM1699" t="inlineStr"/>
      <c r="AN1699" t="inlineStr"/>
      <c r="AO1699" t="inlineStr"/>
      <c r="AP1699" t="inlineStr"/>
      <c r="AQ1699" t="inlineStr">
        <is>
          <t>Alcoholic Intoxication, Chronic; Schizophrenia</t>
        </is>
      </c>
      <c r="AR1699" t="inlineStr"/>
      <c r="AS1699" t="inlineStr"/>
      <c r="AT1699" t="inlineStr">
        <is>
          <t>Unfortunately, there is currently very limited information available on the disease implications and targeted drug discovery efforts for TAGLN3. As of April 2022, there are no drugs on the market that specifically target TAGLN3. However, research on the gene's function and potential disease associations is ongoing, and it is possible that future drug discovery efforts may target TAGLN3 or related pathways. It is important to note that the lack of information on TAGLN3's disease implications and drug discovery efforts may be due to its relatively recent discovery and limited research to date. Further studies are needed to fully understand the role of TAGLN3 in human health and disease.</t>
        </is>
      </c>
      <c r="AU1699" t="inlineStr">
        <is>
          <t>2</t>
        </is>
      </c>
      <c r="AV1699" t="inlineStr">
        <is>
          <t>18</t>
        </is>
      </c>
      <c r="AW1699" t="inlineStr">
        <is>
          <t>[{"UniProt":"Q9UI15","EnsemblGene":["ENSG00000144834"],"EnsemblTrans":[["ENST00000273368","ENSP00000273368","principal1"],["ENST00000393917","ENSP00000377494","principal1"],["ENST00000455401","ENSP00000391160","principal1"],["ENST00000478951","ENSP00000419105","principal1"]],"RefSeq":[["NM_001008272","NP_001008273","VALIDATED"],["NM_001008273","NP_001008274","VALIDATED"],["NM_013259","NP_037391","VALIDATED"]],"UCSC":["uc003dyl"],"SwissProt":["TAGL3_HUMAN"]}]</t>
        </is>
      </c>
      <c r="AX1699" t="inlineStr"/>
      <c r="AY1699" t="inlineStr">
        <is>
          <t>Distribution: Detected in many; Specificity: Tissue enriched</t>
        </is>
      </c>
      <c r="AZ1699" t="inlineStr">
        <is>
          <t>Distinct expression in neuropil of CNS.; antibody: Subset of cells in small intestinal glands showed strong cytoplasmic positivity. Neuropil, ganglion cells, islets of Langerhans and neuronal cells of lateral ventricle were moderately stained. Muscle tissues were weakly stained. Remaining normal tissues were negative.</t>
        </is>
      </c>
      <c r="BA1699" t="inlineStr">
        <is>
          <t>Antibody: Weak to moderate cytoplasmic immunoreactivity was observed in carcinoids. Remaining cancer tissues were negative.</t>
        </is>
      </c>
      <c r="BB1699" t="inlineStr"/>
      <c r="BC1699" t="inlineStr"/>
      <c r="BD1699" t="inlineStr"/>
      <c r="BE1699" t="inlineStr"/>
      <c r="BF1699" t="inlineStr">
        <is>
          <t>0</t>
        </is>
      </c>
      <c r="BG1699" t="inlineStr">
        <is>
          <t>0</t>
        </is>
      </c>
      <c r="BH1699" t="inlineStr">
        <is>
          <t>0</t>
        </is>
      </c>
      <c r="BI1699" t="inlineStr">
        <is>
          <t>0</t>
        </is>
      </c>
      <c r="BJ1699" t="inlineStr">
        <is>
          <t>0</t>
        </is>
      </c>
      <c r="BK1699" t="inlineStr">
        <is>
          <t>0</t>
        </is>
      </c>
      <c r="BL1699" t="inlineStr">
        <is>
          <t>0</t>
        </is>
      </c>
      <c r="BM1699" t="inlineStr">
        <is>
          <t>0</t>
        </is>
      </c>
      <c r="BN1699" t="inlineStr">
        <is>
          <t>0</t>
        </is>
      </c>
      <c r="BO1699" t="inlineStr">
        <is>
          <t>0</t>
        </is>
      </c>
      <c r="BP1699" t="inlineStr">
        <is>
          <t>0</t>
        </is>
      </c>
      <c r="BQ1699" t="inlineStr">
        <is>
          <t>0</t>
        </is>
      </c>
      <c r="BR1699" t="inlineStr">
        <is>
          <t>0</t>
        </is>
      </c>
      <c r="BS1699" t="inlineStr">
        <is>
          <t>0</t>
        </is>
      </c>
      <c r="BT1699" t="inlineStr">
        <is>
          <t>0</t>
        </is>
      </c>
      <c r="BU1699" t="inlineStr">
        <is>
          <t>0</t>
        </is>
      </c>
      <c r="BV1699" t="inlineStr">
        <is>
          <t>0</t>
        </is>
      </c>
      <c r="BW1699" t="inlineStr">
        <is>
          <t>0</t>
        </is>
      </c>
      <c r="BX1699" t="inlineStr">
        <is>
          <t>0</t>
        </is>
      </c>
      <c r="BY1699" t="inlineStr">
        <is>
          <t>0</t>
        </is>
      </c>
      <c r="BZ1699" s="2" t="n">
        <v>1</v>
      </c>
    </row>
    <row r="1700">
      <c r="A1700" t="inlineStr">
        <is>
          <t>51473</t>
        </is>
      </c>
      <c r="B1700" t="inlineStr">
        <is>
          <t>DCDC2</t>
        </is>
      </c>
      <c r="C1700" t="inlineStr">
        <is>
          <t>0</t>
        </is>
      </c>
      <c r="D1700" t="inlineStr">
        <is>
          <t>1</t>
        </is>
      </c>
      <c r="E1700" t="inlineStr">
        <is>
          <t>0</t>
        </is>
      </c>
      <c r="F1700" t="inlineStr">
        <is>
          <t>0</t>
        </is>
      </c>
      <c r="G1700" t="inlineStr">
        <is>
          <t>0</t>
        </is>
      </c>
      <c r="H1700" t="inlineStr">
        <is>
          <t>0</t>
        </is>
      </c>
      <c r="I1700" t="inlineStr">
        <is>
          <t>0</t>
        </is>
      </c>
      <c r="J1700" t="inlineStr">
        <is>
          <t>0</t>
        </is>
      </c>
      <c r="K1700" t="inlineStr">
        <is>
          <t>DCDC2</t>
        </is>
      </c>
      <c r="L1700" t="inlineStr">
        <is>
          <t>DCDC2A|DFNB66|NPHP19|NSC|RU2|RU2S</t>
        </is>
      </c>
      <c r="M1700" t="inlineStr">
        <is>
          <t>protein-coding</t>
        </is>
      </c>
      <c r="N1700" t="inlineStr">
        <is>
          <t>doublecortin domain containing 2</t>
        </is>
      </c>
      <c r="O1700" t="inlineStr">
        <is>
          <t>This gene encodes a doublecortin domain-containing family member. The doublecortin domain has been demonstrated to bind tubulin and enhance microtubule polymerization. This family member is thought to function in neuronal migration where it may affect the signaling of primary cilia. Mutations in this gene have been associated with reading disability (RD) type 2, also referred to as developmental dyslexia. Alternatively spliced transcript variants encoding the same protein have been found for this gene. [provided by RefSeq, Jan 2013]</t>
        </is>
      </c>
      <c r="P1700" t="inlineStr">
        <is>
          <t>chr6:24383292-24171755</t>
        </is>
      </c>
      <c r="Q1700" t="inlineStr">
        <is>
          <t>DCDC2 is a gene that encodes a protein containing a doublecortin domain, which has been shown to bind to tubulin and enhance microtubule polymerization. This protein is believed to play a role in neuronal migration and may affect the signaling of primary cilia. Mutations in DCDC2 have been linked to reading disability type 2, also known as developmental dyslexia. The gene has multiple alternatively spliced transcript variants that encode the same protein.</t>
        </is>
      </c>
      <c r="R1700" t="inlineStr">
        <is>
          <t>GO:0045880 positive regulation of smoothened signaling pathway;GO:0006968 cellular defense response;GO:0048813 dendrite morphogenesis</t>
        </is>
      </c>
      <c r="S1700" t="inlineStr">
        <is>
          <t>GO:0060091 kinocilium;GO:0097732 9+2 non-motile cilium;GO:0032421 stereocilium bundle</t>
        </is>
      </c>
      <c r="T1700" t="inlineStr">
        <is>
          <t>[GO:0005829] cytosol; [GO:0043226] organelle; [GO:0005929] cilium; [GO:0023052] signaling; [GO:0005856] cytoskeleton; [GO:0048856] anatomical structure development; [GO:0005815] microtubule organizing center; [GO:0050877] nervous system process; [GO:0044782] cilium organization; [GO:0030154] cell differentiation; [GO:0048870] cell motility; [GO:0008092] cytoskeletal protein binding</t>
        </is>
      </c>
      <c r="U1700" t="inlineStr">
        <is>
          <t>GO:0019894 kinesin binding;GO:0008092 cytoskeletal protein binding;GO:0005515 protein binding</t>
        </is>
      </c>
      <c r="V1700" t="inlineStr"/>
      <c r="W1700" t="inlineStr">
        <is>
          <t>Human disease related genes:Congenital malformations:Congenital malformations of the urinary system; Predicted intracellular proteins; Human disease related genes:Nervous system diseases:Ear disease; Disease related genes</t>
        </is>
      </c>
      <c r="X1700" t="inlineStr">
        <is>
          <t>[IPR003533] Doublecortin domain; [IPR033036] Doublecortin domain-containing protein 2, doublecortin-like domain 2; [IPR036572] Doublecortin domain superfamily</t>
        </is>
      </c>
      <c r="Y1700" t="inlineStr">
        <is>
          <t>Cytosol (Supported); Additional: Centriolar satellite;Microtubules;Mitotic spindle</t>
        </is>
      </c>
      <c r="Z1700" t="inlineStr"/>
      <c r="AA1700" t="inlineStr"/>
      <c r="AB1700" t="inlineStr"/>
      <c r="AC1700" t="inlineStr"/>
      <c r="AD1700" t="inlineStr"/>
      <c r="AE1700" t="inlineStr">
        <is>
          <t>yes</t>
        </is>
      </c>
      <c r="AF1700" t="inlineStr">
        <is>
          <t>principal1</t>
        </is>
      </c>
      <c r="AG1700" t="inlineStr">
        <is>
          <t>MP:0005386 behavior/neurological phenotype</t>
        </is>
      </c>
      <c r="AH1700" t="inlineStr">
        <is>
          <t>[ORPHA:480556] Isolated neonatal sclerosing cholangitis; [ORPHA:90636] Rare autosomal recessive non-syndromic sensorineural deafness type DFNB; [ORPHA:84081] Senior-Boichis syndrome</t>
        </is>
      </c>
      <c r="AI1700" t="inlineStr">
        <is>
          <t>OMIM ID:617394 Sclerosing cholangitis, neonatal</t>
        </is>
      </c>
      <c r="AJ1700" t="inlineStr">
        <is>
          <t>Nephronophthisis 19; Isolated neonatal sclerosing cholangitis; DCDC2-related condition; Chylomicron retention disease; Autosomal recessive nonsyndromic hearing loss 66; Dyslexia, susceptibility to, 2; Nonsyndromic Deafness</t>
        </is>
      </c>
      <c r="AK1700" t="inlineStr">
        <is>
          <t>Hypertrophy, Left Ventricular;Pulmonary Disease, Chronic Obstructive;Stroke</t>
        </is>
      </c>
      <c r="AL1700" t="inlineStr">
        <is>
          <t>Mental Processes;Respiratory Function Tests;Uric Acid</t>
        </is>
      </c>
      <c r="AM1700" t="inlineStr">
        <is>
          <t>OMIM ID:616217 Nephronophthisis 19</t>
        </is>
      </c>
      <c r="AN1700" t="inlineStr">
        <is>
          <t>Clinvar: phenotype not specified: likely pathogenic,pathogenic; Deafness, autosomal recessive 66: pathogenic; Nephronophthisis 19: likely pathogenic,pathogenic; Nonsyndromic deafness: pathogenic; Sclerosing cholangitis, neonatal: pathogenic</t>
        </is>
      </c>
      <c r="AO1700" t="inlineStr">
        <is>
          <t>HP:0034294:Ductal bile plugs; HP:0032581:Abnormal renal insterstitial morphology; HP:0020132:Thickening of the tubular basement membrane; HP:0032622:Tubular luminal dilatation; HP:0006571:Reduced number of intrahepatic bile ducts; HP:0012585:Renal atrophy; HP:0032948:Renal interstitial fibrosis; HP:0011985:Acholic stools; HP:0000108:Renal corticomedullary cysts; HP:0012852:Hepatic bridging fibrosis; HP:0006563:Malformation of the hepatic ductal plate; HP:0006563:Malformation of the hepatic ductal plate; HP:0030991:Sclerosing cholangitis; HP:0012591:Abnormal urinary electrolyte concentration; HP:0003573:Increased total bilirubin; HP:0005565:Reduced renal corticomedullary differentiation; HP:0006580:Portal fibrosis; HP:0002613:Biliary cirrhosis; HP:0031589:Suicidal ideation; HP:0001408:Bile duct proliferation; HP:0001408:Bile duct proliferation; HP:0012163:Carotid artery dilatation; HP:0004719:Hyperechogenic kidneys; HP:0004719:Hyperechogenic kidneys; HP:0030948:Elevated gamma-glutamyltransferase level; HP:0002612:Congenital hepatic fibrosis; HP:0002040:Esophageal varix; HP:0002506:Diffuse cerebral atrophy; HP:0000090:Nephronophthisis; HP:0001959:Polydipsia; HP:0001396:Cholestasis; HP:0001396:Cholestasis; HP:0001396:Cholestasis; HP:0001409:Portal hypertension; HP:0001409:Portal hypertension; HP:0000713:Agitation; HP:0003155:Elevated circulating alkaline phosphatase concentration; HP:0001395:Hepatic fibrosis; HP:0001395:Hepatic fibrosis; HP:0001541:Ascites; HP:0001541:Ascites; HP:0012622:Chronic kidney disease; HP:0001399:Hepatic failure; HP:0000089:Renal hypoplasia; HP:0002500:Abnormal cerebral white matter morphology; HP:0001394:Cirrhosis; HP:0001394:Cirrhosis; HP:0001433:Hepatosplenomegaly; HP:0000989:Pruritus; HP:0003774:Stage 5 chronic kidney disease; HP:0003774:Stage 5 chronic kidney disease; HP:0000952:Jaundice; HP:0000076:Vesicoureteral reflux; HP:0003676:Progressive; HP:0000718:Aggressive behavior; HP:0002910:Elevated circulating hepatic transaminase concentration; HP:0001256:Intellectual disability, mild; HP:0003623:Neonatal onset; HP:0000822:Hypertension; HP:0007018:Attention deficit hyperactivity disorder; HP:0001903:Anemia; HP:0001744:Splenomegaly; HP:0001744:Splenomegaly; HP:0002240:Hepatomegaly; HP:0002240:Hepatomegaly; HP:0000365:Hearing impairment; HP:0003577:Congenital onset; HP:0000407:Sensorineural hearing impairment; HP:0003593:Infantile onset; HP:0003593:Infantile onset; HP:0000007:Autosomal recessive inheritance; HP:0000007:Autosomal recessive inheritance; HP:0000007:Autosomal recessive inheritance</t>
        </is>
      </c>
      <c r="AP1700" t="inlineStr"/>
      <c r="AQ1700" t="inlineStr">
        <is>
          <t>DEAFNESS, AUTOSOMAL RECESSIVE 66; Surface dyslexia; Deafness, Autosomal Recessive 53; NEPHRONOPHTHISIS 19; Specific reading disorder; psychosocial stressor; Transient ischemia; Reading Disabilities; Bile duct proliferation; TUBEROUS SCLEROSIS 1 (disorder); Developmental reading disorder; Congenital Hydrocephalus; SCLEROSING CHOLANGITIS, NEONATAL; Periventricular Nodular Heterotopia; Respiratory Function Tests; Dermatitis, Phototoxic; Adult Teratoma; Suicidal; Carcinosarcoma; Language Disorders; Childhood Teratoma; Nephronophthisis; High-Risk Neuroblastoma; Motor symptoms; Learning Disabilities; Rhabdoid Tumor; Carcinomatosis of peritoneal cavity; Pruritus; Van der Woude syndrome; Dyslexia; Cutaneous Mastocytosis; Biliary cirrhosis; Neoplasms, Intracranial; Nonsyndromic Deafness; AMYOTROPHIC LATERAL SCLEROSIS 1; Portal Hypertension; Teratoma; Malformations of Cortical Development, Group II; Motor Neuron Disease; Cholangitis, Sclerosing; Necrotizing enterocolitis in fetus OR newborn; Elevated hepatic transaminase; Ciliopathies; Icterus; Splenomegaly; B-CELL MALIGNANCY, LOW-GRADE; Glomerular Filtration Rate; Cholestasis; Dyslipidemias; Hydrocephalus; Hepatomegaly; Tumor Initiation; Cardiac Arrhythmia; Middle Cerebral Artery Occlusion; Intelligence; Chronic kidney disease stage 5; Cerebral Infarction; Amyloidosis; Adult Medulloblastoma; Malignant Head and Neck Neoplasm; Childhood Medulloblastoma; Sensorineural Hearing Loss (disorder); Head and Neck Carcinoma; Mental disorders; Kidney Failure, Chronic; Attention deficit hyperactivity disorder; Medulloblastoma; Abnormal behavior; Cirrhosis; Immunologic Deficiency Syndromes; nervous system disorder; Brain Neoplasms; Pneumonia; MYELODYSPLASTIC SYNDROME; Osteoporosis; Amyotrophic Lateral Sclerosis; Myeloid Leukemia, Chronic; Fibrosis, Liver; Major Depressive Disorder; Chronic Obstructive Airway Disease; Chronic Lymphocytic Leukemia; Lung Neoplasms; Neurodegenerative Disorders; Triple-Negative Breast Carcinoma; Cerebrovascular accident; Triple Negative Breast Neoplasms; Prostatic Neoplasms; Childhood Leukemia; Multiple Myeloma; Cardiovascular Diseases; Hepatitis C; Parkinson Disease; Carcinoma of bladder; leukemia; Malignant neoplasm of urinary bladder; Bladder Neoplasm; Seizures; Adenocarcinoma; Diabetes; Central neuroblastoma; Childhood Neuroblastoma; Neuroblastoma; Childhood Glioblastoma; Adult Glioblastoma; Diabetes Mellitus; Obesity; Colon Carcinoma; Schizophrenia; Malignant tumor of colon; Leukemia, Myelocytic, Acute;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700" t="inlineStr">
        <is>
          <t>DOID:1094 attention deficit hyperactivity disorder;DOID:0110517 autosomal recessive nonsyndromic deafness 66;DOID:4428 dyslexia;DOID:0111126 nephronophthisis 19;DOID:14268 sclerosing cholangitis</t>
        </is>
      </c>
      <c r="AS1700" t="inlineStr">
        <is>
          <t>Isolated Sclerosing Cholangitis; Senior-Boichis Syndrome; Sclerosing Cholangitis; Portal Hypertension; Nephronophthisis; Biliary cirrhosis; Nonsyndromic Deafness; Non-Syndromic Sensorineural Deafness; Deafness; Cirrhosis; Cholangitis; Liver Fibrosis; Cholestasis; Kidney Disease; Hearing Loss; Mental Depression; Schizophrenia</t>
        </is>
      </c>
      <c r="AT1700" t="inlineStr">
        <is>
          <t>DCDC2 has been extensively studied in relation to developmental dyslexia, a common learning disorder characterized by difficulties in reading and spelling. Several studies have identified genetic variations in DCDC2 that are associated with an increased risk of dyslexia. These variations may affect the expression or function of the protein, leading to altered neuronal migration and connectivity in the brain.
Targeted drug discovery efforts for dyslexia have been limited, as the underlying mechanisms of the disorder are not fully understood. However, some studies have suggested that drugs targeting the signaling pathways involved in neuronal migration and differentiation may be beneficial for dyslexia. For example, a study in mice found that treatment with a drug that enhances the activity of the Wnt signaling pathway improved cognitive function and reduced dyslexia-like symptoms.
Currently, there are no drugs specifically approved for the treatment of dyslexia. However, some drugs used to treat related conditions, such as attention deficit hyperactivity disorder (ADHD), may also be helpful for dyslexia. For example, stimulant medications like methylphenidate have been shown to improve attention and cognitive function in individuals with dyslexia. Other drugs that may be beneficial for dyslexia include cholinesterase inhibitors, which enhance the activity of the neurotransmitter acetylcholine, and antidepressants, which can improve mood and cognitive function.</t>
        </is>
      </c>
      <c r="AU1700" t="inlineStr">
        <is>
          <t>61</t>
        </is>
      </c>
      <c r="AV1700" t="inlineStr">
        <is>
          <t>87</t>
        </is>
      </c>
      <c r="AW1700" t="inlineStr">
        <is>
          <t>[{"UniProt":"Q9UHG0","EnsemblGene":["ENSG00000146038"],"EnsemblTrans":[["ENST00000378450","ENSP00000367711",""],["ENST00000378454","ENSP00000367715","principal1"]],"RefSeq":[["NM_001195610","NP_001182539","REVIEWED"],["NM_016356","NP_057440","REVIEWED"]],"UCSC":["uc003ndx"],"SwissProt":["DCDC2_HUMAN"]}]</t>
        </is>
      </c>
      <c r="AX1700" t="inlineStr">
        <is>
          <t>liver</t>
        </is>
      </c>
      <c r="AY1700" t="inlineStr">
        <is>
          <t>Distribution: Detected in many; Specificity: Tissue enhanced</t>
        </is>
      </c>
      <c r="AZ1700" t="inlineStr">
        <is>
          <t>antibody: Normal tissues generally displayed weak to moderate cytoplasmic positivity. Nuclear staining was observed in subsets of neurons. Bile ducts, intercalated ducts in pancreas and salivary gland were strongly stained. Lymphoid tissues were generally negative.; Cytoplasmic expression in several tissues, most abundant in cells in renal tubules and cilia in fallopian tube.</t>
        </is>
      </c>
      <c r="BA1700" t="inlineStr">
        <is>
          <t>Antibody: Cancer cells displayed weak to moderate cytoplasmic positivity. Gliomas and lymphomas as well as several cases of renal, testicular and urothelial cancers were negative.</t>
        </is>
      </c>
      <c r="BB1700" t="inlineStr"/>
      <c r="BC1700" t="inlineStr"/>
      <c r="BD1700" t="inlineStr"/>
      <c r="BE1700" t="inlineStr"/>
      <c r="BF1700" t="inlineStr">
        <is>
          <t>1</t>
        </is>
      </c>
      <c r="BG1700" t="inlineStr">
        <is>
          <t>0</t>
        </is>
      </c>
      <c r="BH1700" t="inlineStr">
        <is>
          <t>0</t>
        </is>
      </c>
      <c r="BI1700" t="inlineStr">
        <is>
          <t>0</t>
        </is>
      </c>
      <c r="BJ1700" t="inlineStr">
        <is>
          <t>0</t>
        </is>
      </c>
      <c r="BK1700" t="inlineStr">
        <is>
          <t>0</t>
        </is>
      </c>
      <c r="BL1700" t="inlineStr">
        <is>
          <t>0</t>
        </is>
      </c>
      <c r="BM1700" t="inlineStr">
        <is>
          <t>0</t>
        </is>
      </c>
      <c r="BN1700" t="inlineStr">
        <is>
          <t>0</t>
        </is>
      </c>
      <c r="BO1700" t="inlineStr">
        <is>
          <t>0</t>
        </is>
      </c>
      <c r="BP1700" t="inlineStr">
        <is>
          <t>0</t>
        </is>
      </c>
      <c r="BQ1700" t="inlineStr">
        <is>
          <t>0</t>
        </is>
      </c>
      <c r="BR1700" t="inlineStr">
        <is>
          <t>0</t>
        </is>
      </c>
      <c r="BS1700" t="inlineStr">
        <is>
          <t>0</t>
        </is>
      </c>
      <c r="BT1700" t="inlineStr">
        <is>
          <t>0</t>
        </is>
      </c>
      <c r="BU1700" t="inlineStr">
        <is>
          <t>0</t>
        </is>
      </c>
      <c r="BV1700" t="inlineStr">
        <is>
          <t>1</t>
        </is>
      </c>
      <c r="BW1700" t="inlineStr">
        <is>
          <t>0</t>
        </is>
      </c>
      <c r="BX1700" t="inlineStr">
        <is>
          <t>0</t>
        </is>
      </c>
      <c r="BY1700" t="inlineStr">
        <is>
          <t>0</t>
        </is>
      </c>
      <c r="BZ1700" s="2" t="n">
        <v>1</v>
      </c>
    </row>
    <row r="1701">
      <c r="A1701" t="inlineStr">
        <is>
          <t>2669</t>
        </is>
      </c>
      <c r="B1701" t="inlineStr">
        <is>
          <t>GEM</t>
        </is>
      </c>
      <c r="C1701" t="inlineStr">
        <is>
          <t>0</t>
        </is>
      </c>
      <c r="D1701" t="inlineStr">
        <is>
          <t>0</t>
        </is>
      </c>
      <c r="E1701" t="inlineStr">
        <is>
          <t>0</t>
        </is>
      </c>
      <c r="F1701" t="inlineStr">
        <is>
          <t>0</t>
        </is>
      </c>
      <c r="G1701" t="inlineStr">
        <is>
          <t>0</t>
        </is>
      </c>
      <c r="H1701" t="inlineStr">
        <is>
          <t>1</t>
        </is>
      </c>
      <c r="I1701" t="inlineStr">
        <is>
          <t>0</t>
        </is>
      </c>
      <c r="J1701" t="inlineStr">
        <is>
          <t>0</t>
        </is>
      </c>
      <c r="K1701" t="inlineStr">
        <is>
          <t>GEM</t>
        </is>
      </c>
      <c r="L1701" t="inlineStr">
        <is>
          <t>KIR</t>
        </is>
      </c>
      <c r="M1701" t="inlineStr">
        <is>
          <t>protein-coding</t>
        </is>
      </c>
      <c r="N1701" t="inlineStr">
        <is>
          <t>GTP binding protein overexpressed in skeletal muscle</t>
        </is>
      </c>
      <c r="O1701" t="inlineStr">
        <is>
          <t>The protein encoded by this gene belongs to the RAD/GEM family of GTP-binding proteins. It is associated with the inner face of the plasma membrane and could play a role as a regulatory protein in receptor-mediated signal transduction. Alternative splicing occurs at this locus and two transcript variants encoding the same protein have been identified. [provided by RefSeq, Jul 2008]</t>
        </is>
      </c>
      <c r="P1701" t="inlineStr">
        <is>
          <t>chr8:94262319-94249253</t>
        </is>
      </c>
      <c r="Q1701" t="inlineStr">
        <is>
          <t>The GEM gene encodes a GTP-binding protein that belongs to the RAD/GEM family. It is located on the inner face of the plasma membrane and may act as a regulatory protein in receptor-mediated signal transduction. Alternative splicing occurs at this gene locus, resulting in two transcript variants that encode the same protein. The GEM gene is overexpressed in skeletal muscle, but its exact function in this tissue is not yet fully understood.</t>
        </is>
      </c>
      <c r="R1701" t="inlineStr">
        <is>
          <t>GO:0051310 metaphase chromosome alignment;GO:0051303 establishment of chromosome localization;GO:0050000 chromosome localization</t>
        </is>
      </c>
      <c r="S1701" t="inlineStr">
        <is>
          <t>GO:0051233 spindle midzone;GO:0009898 cytoplasmic side of plasma membrane;GO:0072686 mitotic spindle</t>
        </is>
      </c>
      <c r="T1701" t="inlineStr">
        <is>
          <t>[GO:0003824] catalytic activity; [GO:0016787] hydrolase activity; [GO:0003924] GTPase activity; [GO:0055085] transmembrane transport; [GO:0005886] plasma membrane; [GO:0043226] organelle; [GO:0005856] cytoskeleton; [GO:0002376] immune system process; [GO:0023052] signaling; [GO:0000278] mitotic cell cycle; [GO:0007059] chromosome segregation; [GO:0098772] molecular function regulator activity; [GO:0005634] nucleus</t>
        </is>
      </c>
      <c r="U1701" t="inlineStr">
        <is>
          <t>GO:0005246 calcium channel regulator activity;GO:0019003 GDP binding;GO:0099106 ion channel regulator activity</t>
        </is>
      </c>
      <c r="V1701" t="inlineStr"/>
      <c r="W1701" t="inlineStr">
        <is>
          <t>Predicted intracellular proteins</t>
        </is>
      </c>
      <c r="X1701" t="inlineStr">
        <is>
          <t>[IPR001806] Small GTPase; [IPR005225] Small GTP-binding protein domain; [IPR017358] Ras-related small G protein, RGK family; [IPR027417] P-loop containing nucleoside triphosphate hydrolase</t>
        </is>
      </c>
      <c r="Y1701" t="inlineStr"/>
      <c r="Z1701" t="inlineStr"/>
      <c r="AA1701" t="inlineStr"/>
      <c r="AB1701" t="inlineStr"/>
      <c r="AC1701" t="inlineStr"/>
      <c r="AD1701" t="inlineStr"/>
      <c r="AE1701" t="inlineStr"/>
      <c r="AF1701" t="inlineStr">
        <is>
          <t>principal1</t>
        </is>
      </c>
      <c r="AG1701" t="inlineStr">
        <is>
          <t>MP:0005389 reproductive system phenotype</t>
        </is>
      </c>
      <c r="AH1701" t="inlineStr"/>
      <c r="AI1701" t="inlineStr"/>
      <c r="AJ1701" t="inlineStr"/>
      <c r="AK1701" t="inlineStr">
        <is>
          <t>Erythrocyte Indices</t>
        </is>
      </c>
      <c r="AL1701" t="inlineStr">
        <is>
          <t>Plaque, Atherosclerotic</t>
        </is>
      </c>
      <c r="AM1701" t="inlineStr"/>
      <c r="AN1701" t="inlineStr"/>
      <c r="AO1701" t="inlineStr"/>
      <c r="AP1701" t="inlineStr"/>
      <c r="AQ1701" t="inlineStr">
        <is>
          <t>Acute viral encephalitis; Perinatal HIV infection; Lown-Ganong-Levine Syndrome; Panuveitis; Birdshot chorioretinopathy; Chronic Lymphoproliferative Disorder of NK-Cells; Cytomegalovirus viremia; Brachydactyly type C; Human herpesvirus 8 infection; Amyloid nephropathy; Autoimmune gastritis; Burning sensation; HIV-2 infection; Human immunodeficiency virus II infection; Pancreatic adenocarcinoma metastatic; Leprosy, Multibacillary; Ocular Toxoplasmosis; Tuberculoid leprosy; Multiple Sclerosis, Primary Progressive; Recurrent respiratory papillomatosis; Bone Marrow failure syndromes; Cervix Diseases; Tonsillitis; Latent autoimmune diabetes mellitus in adult; Leukaemia recurrent; Pemphigus Foliaceus; Chronic Chagas' disease; HIV disease progression; Infectious Mononucleosis; Herpesviridae Infections; Primary infection NOS; Secondary malignant neoplasm of pancreas; Leptospirosis; Violence; Recurrent ovarian cancer; Leukemia, Large Granular Lymphocytic; West Nile Fever; Syphilis; Lymphocytic infiltration; Acute anterior uveitis; Opportunistic Infections; Bile duct carcinoma; Spondylarthropathies; Leprosy, Lepromatous; Childhood B Acute Lymphoblastic Leukemia; Uveomeningoencephalitic Syndrome; Oral Ulcer; Thrombocytopenia due to platelet alloimmunization; Vascular lesions; Autoimmune thrombocytopenia; Pemphigus Vulgaris; Active tuberculosis; Severe Dengue; neurofibroma; Paroxysmal nocturnal hemoglobinuria; Familial Mediterranean Fever; Gaucher Disease; Anastomosis; Spondylarthritis; Laryngeal Diseases; Collecting Duct Carcinoma of the Kidney; Complicated malaria; MYOTONIC DYSTROPHY 1; Miller Dieker syndrome; Latent Tuberculosis; Autoimmune hepatitis; Leprosy; Peripheral T-Cell Lymphoma; Chronic liver disease; Chagas Disease; Multiple Sclerosis, Relapsing-Remitting; Common Variable Immunodeficiency; Autoimmune Chronic Hepatitis; Pseudohyperkalemia Cardiff; Aplastic Anemia; Chronic graft-versus-host disease; Eclampsia; Respiratory Syncytial Virus Infections; Uveitis; Pancytopenia; Psoriasis vulgaris; Lichen Planus, Oral; Papilloma; Muscular Dystrophy; Classical Hodgkin's Lymphoma; Carcinoma of urinary bladder, invasive; Acute GVH disease; Lymphoproliferative Disorders; Intraocular pressure disorder; Scleroderma; Periodontal Diseases; Neoplasm, Residual; Adult Myelodysplastic Syndrome; Childhood Myelodysplastic Syndrome; Hashimoto Disease; Immune thrombocytopenic purpura; B-CELL MALIGNANCY, LOW-GRADE; Tuberculosis, Pulmonary; Dengue Fever; Progressive Neoplastic Disease; Progressive cGVHD; Epstein-Barr Virus Infections; Neutropenia; Inflammatory disorder; Secondary malignant neoplasm of colon and/or rectum; Cervical Intraepithelial Neoplasia; Adult Hodgkin Lymphoma; Childhood Hodgkin Lymphoma; Complete atrioventricular block; Hepatitis B, Chronic; Trichohepatoenteric Syndrome; Miscarriage; Human papilloma virus infection; Hepatitis C, Chronic; Experimental Organism Basal Cell Carcinoma; Acute Coronary Syndrome; Leukopenia; Graft-vs-Host Disease; Urothelial Carcinoma; Arthritis, Psoriatic; Juvenile arthritis; Immune System Diseases; Cytomegalovirus Infections; Lymphoma, Follicular; Kaposi Sarcoma; Behcet Syndrome; Cutaneous Melanoma; Malignant neoplasm of skin; Migraine Disorders; Adenocarcinoma of pancreas; Lupus Vulgaris; Celiac Disease; Drug-Induced Liver Disease; Adenocarcinoma of large intestine; Lupus Erythematosus, Discoid; Carcinoma, Basal Cell; Lupus Erythematosus; Graves Disease; Thrombocytopenia; Childhood Astrocytoma; Dermatologic disorders; Carcinoma, Transitional Cell; Immunosuppression; Acute monocytic leukemia; Chronic kidney disease stage 5; Periodontitis; Malaria; Age related macular degeneration; Amyloidosis; HIV-1 infection; Ankylosing spondylitis; Endothelial dysfunction; Dermatitis, Atopic; Pancreatic Neoplasm; HIV Infections; Kidney Failure, Acute; Hematologic Neoplasms; Kidney Failure, Chronic; Systolic Pressure; Adult Acute Lymphocytic Leukemia; Eczema; Cholangiocarcinoma; Precursor Cell Lymphoblastic Leukemia Lymphoma; Hodgkin Disease; Cirrhosis; Malignant neoplasm of thyroid; Immunologic Deficiency Syndromes; Systemic Scleroderma; Astrocytoma; Human immunodeficiency virus (HIV) II infection category B1; Liver diseases; MYELODYSPLASTIC SYNDROME; Diffuse Large B-Cell Lymphoma; Arthritis; Autism Spectrum Disorders; Childhood Acute Lymphoblastic Leukemia; Autistic Disorder; Amyotrophic Lateral Sclerosis; Solid Neoplasm; Ischemic stroke; Thyroid Neoplasm; Adult Lymphoma; Childhood Lymphoma; Myeloid Leukemia, Chronic; Thyroid carcinoma; Kidney Diseases; Liver Cirrhosis; Tuberculosis; Septicemia; Acute lymphocytic leukemia; Psoriasis; Adult Liver Carcinoma; Crohn Disease; Liver and Intrahepatic Biliary Tract Carcinoma; ANOPHTHALMIA AND PULMONARY HYPOPLASIA; Chronic Lymphocytic Leukemia; Hepatitis B; Sepsis; Ulcerative Colitis; Virus Diseases; Squamous cell carcinoma of the head and neck; Lymphoma; Nasopharyngeal carcinoma; Inflammatory Bowel Diseases; Malignant neoplasm of liver; Cerebrovascular accident; Diabetes Mellitus, Insulin-Dependent; Childhood Leukemia; Multiple Myeloma; Autoimmune Diseases; Hepatitis C; Multiple Sclerosis; Lupus Erythematosus, Systemic; Carcinoma of bladder; leukemia; Malignant neoplasm of urinary bladder; Bladder Neoplasm; Hypertensive disease; Central neuroblastoma; Childhood Neuroblastoma; Adenocarcinoma of lung (disorder); Squamous cell carcinoma; Neuroblastoma; Malignant neoplasm of pancreas; Pancreatic carcinoma; Rheumatoid Arthritis; Diabetes Mellitus; Obesity;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01" t="inlineStr"/>
      <c r="AS1701" t="inlineStr"/>
      <c r="AT1701" t="inlineStr">
        <is>
          <t>There is limited information available on the disease implications of the GEM gene. However, some studies have suggested that alterations in GEM expression may be associated with certain types of cancer, including breast cancer and hepatocellular carcinoma. Targeted drug discovery efforts for GEM have been limited, but some studies have explored the potential of GEM as a therapeutic target for cancer treatment. One example is a study that found that inhibiting GEM expression in breast cancer cells led to decreased cell proliferation and increased apoptosis. Currently, there are no drugs on the market that specifically target GEM. However, some drugs that indirectly affect GEM signaling pathways have been approved for use in cancer treatment, such as the tyrosine kinase inhibitor imatinib, which targets the BCR-ABL fusion protein that activates GEM signaling in chronic myeloid leukemia.</t>
        </is>
      </c>
      <c r="AU1701" t="inlineStr">
        <is>
          <t>13</t>
        </is>
      </c>
      <c r="AV1701" t="inlineStr">
        <is>
          <t>40</t>
        </is>
      </c>
      <c r="AW1701" t="inlineStr">
        <is>
          <t>[{"UniProt":"P55040","EnsemblGene":["ENSG00000164949"],"EnsemblTrans":[["ENST00000297596","ENSP00000297596","principal1"],["ENST00000396194","ENSP00000379497","principal1"]],"RefSeq":[["NM_005261","NP_005252","REVIEWED"],["NM_181702","NP_859053","REVIEWED"]],"UCSC":["uc003ygi"],"SwissProt":["GEM_HUMAN"]}]</t>
        </is>
      </c>
      <c r="AX1701" t="inlineStr"/>
      <c r="AY1701" t="inlineStr">
        <is>
          <t>Distribution: Detected in all; Specificity: Tissue enhanced</t>
        </is>
      </c>
      <c r="AZ1701" t="inlineStr">
        <is>
          <t>Cytoplasmic expression in most tissues.; antibody: Moderate to strong cytoplasmic and/or nuclear positivity was observed in most normal tissues. Most lymphatic tissues were weakly stained.</t>
        </is>
      </c>
      <c r="BA1701" t="inlineStr">
        <is>
          <t>Antibody: Most cancers displayed weak to moderate cytoplasmic staining combined with cases of nucleolar positivity. A few cases of melanomas were strongly stained.</t>
        </is>
      </c>
      <c r="BB1701" t="inlineStr"/>
      <c r="BC1701" t="inlineStr"/>
      <c r="BD1701" t="inlineStr">
        <is>
          <t>(M5890)HALLMARK TNFA SIGNALING VIA NFKB; (M5930)HALLMARK EPITHELIAL MESENCHYMAL TRANSITION</t>
        </is>
      </c>
      <c r="BE1701" t="inlineStr"/>
      <c r="BF1701" t="inlineStr">
        <is>
          <t>0</t>
        </is>
      </c>
      <c r="BG1701" t="inlineStr">
        <is>
          <t>0</t>
        </is>
      </c>
      <c r="BH1701" t="inlineStr">
        <is>
          <t>0</t>
        </is>
      </c>
      <c r="BI1701" t="inlineStr">
        <is>
          <t>0</t>
        </is>
      </c>
      <c r="BJ1701" t="inlineStr">
        <is>
          <t>0</t>
        </is>
      </c>
      <c r="BK1701" t="inlineStr">
        <is>
          <t>0</t>
        </is>
      </c>
      <c r="BL1701" t="inlineStr">
        <is>
          <t>0</t>
        </is>
      </c>
      <c r="BM1701" t="inlineStr">
        <is>
          <t>0</t>
        </is>
      </c>
      <c r="BN1701" t="inlineStr">
        <is>
          <t>0</t>
        </is>
      </c>
      <c r="BO1701" t="inlineStr">
        <is>
          <t>0</t>
        </is>
      </c>
      <c r="BP1701" t="inlineStr">
        <is>
          <t>1</t>
        </is>
      </c>
      <c r="BQ1701" t="inlineStr">
        <is>
          <t>0</t>
        </is>
      </c>
      <c r="BR1701" t="inlineStr">
        <is>
          <t>0</t>
        </is>
      </c>
      <c r="BS1701" t="inlineStr">
        <is>
          <t>0</t>
        </is>
      </c>
      <c r="BT1701" t="inlineStr">
        <is>
          <t>0</t>
        </is>
      </c>
      <c r="BU1701" t="inlineStr">
        <is>
          <t>0</t>
        </is>
      </c>
      <c r="BV1701" t="inlineStr">
        <is>
          <t>0</t>
        </is>
      </c>
      <c r="BW1701" t="inlineStr">
        <is>
          <t>0</t>
        </is>
      </c>
      <c r="BX1701" t="inlineStr">
        <is>
          <t>0</t>
        </is>
      </c>
      <c r="BY1701" t="inlineStr">
        <is>
          <t>0</t>
        </is>
      </c>
      <c r="BZ1701" s="2" t="n">
        <v>1</v>
      </c>
    </row>
    <row r="1702">
      <c r="A1702" t="inlineStr">
        <is>
          <t>8431</t>
        </is>
      </c>
      <c r="B1702" t="inlineStr">
        <is>
          <t>NR0B2</t>
        </is>
      </c>
      <c r="C1702" t="inlineStr">
        <is>
          <t>0</t>
        </is>
      </c>
      <c r="D1702" t="inlineStr">
        <is>
          <t>1</t>
        </is>
      </c>
      <c r="E1702" t="inlineStr">
        <is>
          <t>0</t>
        </is>
      </c>
      <c r="F1702" t="inlineStr">
        <is>
          <t>0</t>
        </is>
      </c>
      <c r="G1702" t="inlineStr">
        <is>
          <t>0</t>
        </is>
      </c>
      <c r="H1702" t="inlineStr">
        <is>
          <t>0</t>
        </is>
      </c>
      <c r="I1702" t="inlineStr">
        <is>
          <t>0</t>
        </is>
      </c>
      <c r="J1702" t="inlineStr">
        <is>
          <t>0</t>
        </is>
      </c>
      <c r="K1702" t="inlineStr">
        <is>
          <t>NR0B2</t>
        </is>
      </c>
      <c r="L1702" t="inlineStr">
        <is>
          <t>SHP|SHP1</t>
        </is>
      </c>
      <c r="M1702" t="inlineStr">
        <is>
          <t>protein-coding</t>
        </is>
      </c>
      <c r="N1702" t="inlineStr">
        <is>
          <t>nuclear receptor subfamily 0 group B member 2</t>
        </is>
      </c>
      <c r="O1702"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P1702" t="inlineStr">
        <is>
          <t>chr1:26913975-26911489</t>
        </is>
      </c>
      <c r="Q1702" t="inlineStr">
        <is>
          <t>NR0B2 is a human gene that encodes an orphan receptor, a member of the nuclear hormone receptor family. It contains a putative ligand-binding domain but lacks a conventional DNA-binding domain. The protein has been shown to interact with retinoid and thyroid hormone receptors, inhibiting their ligand-dependent transcriptional activation. It also interacts with estrogen receptors, leading to inhibition of function. The protein represses nuclear hormone receptor-mediated transactivation via two separate steps: competition with coactivators and the direct effects of its transcriptional repressor function. Overall, NR0B2 is involved in regulating gene expression and plays a role in various physiological processes.</t>
        </is>
      </c>
      <c r="R1702" t="inlineStr">
        <is>
          <t>GO:0015721 bile acid and bile salt transport;GO:0031100 animal organ regeneration;GO:0032922 circadian regulation of gene expression</t>
        </is>
      </c>
      <c r="S1702" t="inlineStr">
        <is>
          <t>GO:0000785 chromatin;GO:0032993 protein-DNA complex;GO:0005694 chromosome</t>
        </is>
      </c>
      <c r="T1702" t="inlineStr">
        <is>
          <t>[GO:0043226] organelle; [GO:0005634] nucleus; [GO:0005654] nucleoplasm; [GO:0006351] DNA-templated transcription; [GO:0006355] regulation of DNA-templated transcription; [GO:0005694] chromosome; [GO:0140110] transcription regulator activity; [GO:0006629] lipid metabolic process; [GO:0098772] molecular function regulator activity; [GO:0023052] signaling; [GO:0048856] anatomical structure development</t>
        </is>
      </c>
      <c r="U1702" t="inlineStr">
        <is>
          <t>GO:0042975 peroxisome proliferator activated receptor binding;GO:0046965 nuclear retinoid X receptor binding;GO:0042974 nuclear retinoic acid receptor binding</t>
        </is>
      </c>
      <c r="V1702" t="inlineStr"/>
      <c r="W1702" t="inlineStr">
        <is>
          <t>Disease related genes; Human disease related genes:Endocrine and metabolic diseases:Other endocrine and metabolic diseases; Predicted intracellular proteins; Nuclear receptors; Transcription factors:Zinc-coordinating DNA-binding domains</t>
        </is>
      </c>
      <c r="X1702" t="inlineStr">
        <is>
          <t>[IPR000536] Nuclear hormone receptor, ligand-binding domain; [IPR001723] Nuclear hormone receptor; [IPR033544] Nuclear receptor subfamily 0 group B member 1/2; [IPR035500] Nuclear hormone receptor-like domain superfamily</t>
        </is>
      </c>
      <c r="Y1702" t="inlineStr">
        <is>
          <t>Nucleoplasm (Supported); Additional: Vesicles</t>
        </is>
      </c>
      <c r="Z1702" t="inlineStr"/>
      <c r="AA1702" t="inlineStr"/>
      <c r="AB1702" t="inlineStr"/>
      <c r="AC1702" t="inlineStr"/>
      <c r="AD1702" t="inlineStr"/>
      <c r="AE1702" t="inlineStr"/>
      <c r="AF1702" t="inlineStr">
        <is>
          <t>principal1</t>
        </is>
      </c>
      <c r="AG1702" t="inlineStr">
        <is>
          <t>MP:0005389 reproductive system phenotype</t>
        </is>
      </c>
      <c r="AH1702" t="inlineStr"/>
      <c r="AI1702" t="inlineStr">
        <is>
          <t>OMIM ID:601665 Obesity</t>
        </is>
      </c>
      <c r="AJ1702" t="inlineStr">
        <is>
          <t>Inherited obesity; Obesity; Obesity, mild, early-onset</t>
        </is>
      </c>
      <c r="AK1702" t="inlineStr"/>
      <c r="AL1702" t="inlineStr"/>
      <c r="AM1702" t="inlineStr"/>
      <c r="AN1702" t="inlineStr"/>
      <c r="AO1702" t="inlineStr">
        <is>
          <t>HP:0012340:Decreased resting energy expenditure; HP:0010982:Polygenic inheritance; HP:0031819:Increased waist to hip ratio; HP:0001513:Obesity; HP:0000006:Autosomal dominant inheritance; HP:0000007:Autosomal recessive inheritance</t>
        </is>
      </c>
      <c r="AP1702" t="inlineStr"/>
      <c r="AQ1702" t="inlineStr">
        <is>
          <t>OBESITY, MILD, EARLY-ONSET; Acute congestive heart failure; Calcification of muscle; Increased waist to hip ratio; Decreased resting energy expenditure; Moderate obesity; Myositis Ossificans; Neutrophilic dermatosis; Meningeal Carcinomatosis; Rhinoconjunctivitis; SHORT STATURE, IDIOPATHIC, X-LINKED; High Risk Myelodysplastic Syndrome; Infection - suppurative; Metastatic Malignant Neoplasm to the Leptomeninges; Chronic leukemia (category); Acute alcoholic liver disease; Familial Hemophagocytic Lymphocytosis; Intestinal metaplasia of gastric mucosa; Bone marrow infiltration; Hypoinsulinaemia (disorder); Filarial Elephantiases; Erythrophagocytosis; Chronic low back pain; Lipoidosis; Congenital hypoplasia of adrenal gland; Fibrolamellar Hepatocellular Carcinoma; X-Linked Lymphoproliferative Disorder; Barrett Epithelium; Central nervous system demyelination; Invasive Fungal Infections; Intrahepatic Cholestasis; Fulminant hepatitis; X-linked Adrenal Hypoplasia; Acute hepatitis; Insulin resistance syndrome; Monoclonal Gammapathies; Severe congenital neutropenia; Congenital neutropenia; Leukemia, Myeloid, Chronic-Phase; Condylomata Acuminata; Substance Withdrawal Syndrome; Autoimmune hemolytic anemia; Fatty Liver, Alcoholic; Mastocytosis, Systemic; Crohn's disease of large bowel; Histiocytosis, Langerhans-Cell; Non-small cell lung cancer stage I; Influenza A virus infection; Familial primary gastric lymphoma; Adult Anaplastic Large Cell Lymphoma; Childhood Anaplastic Large Cell Lymphoma; Ischemia of kidney; Non-arthropod borne lymphocytic choriomeningitis; HTLV-I Infections; Plasmacytoma; Adenovirus Infections; Lymphocytic Choriomeningitis; High-Grade Squamous Intraepithelial Lesions; Vitamin D Deficiency; Demyelinating Diseases; Primary central nervous system lymphoma; Peritoneal dissemination; Congenital atresia of extrahepatic bile duct; anaphylaxis; Biliary Atresia; Mycoplasma Infections; Pediatric Obesity; Chronic liver disease; Sezary Syndrome; Leishmaniasis; Niemann-Pick Disease, Type C; Pseudohyperkalemia Cardiff; Breast adenocarcinoma; Dyspnea; IMMUNE SUPPRESSION; Lipodystrophy; Monoclonal Gammopathy of Undetermined Significance; Complications of Diabetes Mellitus; MIXED LINEAGE LEUKEMIA; Myositis; Mucosa-Associated Lymphoid Tissue Lymphoma; Inflammatory pain; Intestinal metaplasia; precancerous lesions; Polycythemia Vera; Gastritis; Ki-1+ Anaplastic Large Cell Lymphoma; Vascular inflammations; CNS disorder; Epithelioma; Hypertriglyceridemia; Pulmonary Emphysema; Myeloproliferative disease; Chronic myeloproliferative disorder; Adult Non-Hodgkin Lymphoma; Childhood Non-Hodgkin Lymphoma; Inflammatory dermatosis; Epstein-Barr Virus Infections; Inflammatory disorder; Secondary malignant neoplasm of colon and/or rectum; Endotoxemia; Chemically-Induced Liver Toxicity; Hepatitis, Toxic; Drug-Induced Acute Liver Injury; Hepatitis, Drug-Induced; Cholestasis; Human papilloma virus infection; Nonalcoholic Steatohepatitis; Hepatitis A; Leukemia, T-Cell; Chemical and Drug Induced Liver Injury; Lymphoma, Non-Hodgkin, Familial; Lymphoma, Follicular; Primary biliary cirrhosis; T-Cell Lymphoma; Kaposi Sarcoma; Hypercholesterolemia; Pancreatitis; Adult Diffuse Large B-Cell Lymphoma; Lupus Vulgaris; Drug-Induced Liver Disease; Heart Diseases; Lupus Erythematosus, Discoid; Burkitt Lymphoma; Lupus Erythematosus; Congenital contractural arachnodactyly; Skin lesion; Cognition Disorders; Adenomatous Polyposis Coli; Dermatologic disorders; Hyperinsulinism; Myopathy; Acute leukemia; Precursor T-Cell Lymphoblastic Leukemia-Lymphoma; Acute Promyelocytic Leukemia; Hepatitis; Lymphoma, Non-Hodgkin; Fatty Liver Disease; Dermatitis, Atopic; Fatigue; Stomach Neoplasms; Hematologic Neoplasms; Cystic Fibrosis; Hepatocarcinogenesis; Eczema; Liver Cirrhosis, Experimental; Fatty Liver; Cholangiocarcinoma; Precursor Cell Lymphoblastic Leukemia Lymphoma; Cirrhosis; Multiple Chronic Conditions; Metabolic Diseases; Colonic Neoplasms; Systemic Scleroderma; Astrocytoma; Polycystic Ovary Syndrome; Leukemogenesis; Liver diseases; MYELODYSPLASTIC SYNDROME; Diffuse Large B-Cell Lymphoma; Non-alcoholic Fatty Liver Disease; Arthritis; Childhood Acute Lymphoblastic Leukemia; Metabolic Syndrome X; Steatohepatitis; Adult Lymphoma; Childhood Lymphoma; Myeloid Leukemia, Chronic; Fibrosis, Liver; Liver Cirrhosis; Diabetic Nephropathy; Endometriosis; Malignant neoplasm of endometrium; Acute lymphocytic leukemia; Psoriasis; Adult Liver Carcinoma; Liver and Intrahepatic Biliary Tract Carcinoma; B-Cell Lymphomas; Chronic Lymphocytic Leukemia; Hepatitis B; Ulcerative Colitis; Virus Diseases; Lung Neoplasms; Neurodegenerative Disorders; Lymphoma; Pain; Nasopharyngeal carcinoma; Endometrial Carcinoma; Triple-Negative Breast Carcinoma; Malignant neoplasm of liver; Triple Negative Breast Neoplasms; Malignant tumor of cervix; Prostatic Neoplasms; Childhood Leukemia; Multiple Myeloma; Autoimmune Diseases; Cardiovascular Diseases; Congestive heart failure; Hepatitis C; Multiple Sclerosis; cervical cancer; Cervix carcinoma; Lupus Erythematosus, Systemic; Arteriosclerosis; Atherosclerosis; Parkinson Disease; Renal Cell Carcinoma; Asthma; leukemia; Childhood Osteosarcoma; Osteosarcoma of bone; Osteosarcoma; Conventional (Clear Cell) Renal Cell Carcinoma; Diabetes; Central neuroblastoma; Childhood Neuroblastoma; Secondary Neoplasm; Squamous cell carcinoma; Neuroblastoma; Childhood Glioblastoma; Adult Glioblastoma; Diabetes Mellitus; Obesity; Colon Carcinoma;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02" t="inlineStr">
        <is>
          <t>DOID:9970 obesity;DOID:9352 type 2 diabetes mellitus</t>
        </is>
      </c>
      <c r="AS1702" t="inlineStr">
        <is>
          <t>Lipoidosis; Cognitive disorder; Fatty Liver; Obesity; Liver carcinoma</t>
        </is>
      </c>
      <c r="AT1702" t="inlineStr">
        <is>
          <t>NR0B2 has been implicated in various diseases, including cancer, metabolic disorders, and cardiovascular diseases. In cancer, NR0B2 has been shown to act as a tumor suppressor, and its downregulation has been associated with poor prognosis in several types of cancer. In metabolic disorders, NR0B2 has been linked to insulin resistance and obesity. In cardiovascular diseases, NR0B2 has been shown to play a role in regulating lipid metabolism and inflammation.
Targeted drug discovery efforts for NR0B2 have focused on developing small molecule agonists and antagonists that can modulate its activity. Several compounds have been identified that can activate or inhibit NR0B2, and these have been tested in preclinical studies for their therapeutic potential.
One example of a successful drug targeting NR0B2 is the anti-diabetic drug, pioglitazone. Pioglitazone is a thiazolidinedione that acts as an agonist of peroxisome proliferator-activated receptor gamma (PPARγ), which in turn activates NR0B2. By activating NR0B2, pioglitazone improves insulin sensitivity and glucose metabolism in patients with type 2 diabetes.
Another example is the anti-obesity drug, tesofensine. Tesofensine is a serotonin-noradrenaline-dopamine reuptake inhibitor that has been shown to activate NR0B2 and promote weight loss in preclinical studies. Tesofensine is currently in clinical trials for the treatment of obesity.
Overall, NR0B2 is an attractive target for drug discovery efforts, and several compounds targeting this gene are currently in development for the treatment of various diseases.</t>
        </is>
      </c>
      <c r="AU1702" t="inlineStr">
        <is>
          <t>99</t>
        </is>
      </c>
      <c r="AV1702" t="inlineStr">
        <is>
          <t>159</t>
        </is>
      </c>
      <c r="AW1702" t="inlineStr">
        <is>
          <t>[{"UniProt":"Q15466","EnsemblGene":["ENSG00000131910"],"EnsemblTrans":[["ENST00000254227","ENSP00000254227","principal1"]],"RefSeq":[["NM_021969","NP_068804","REVIEWED"]],"UCSC":["uc001bnf"],"SwissProt":["NR0B2_HUMAN"]}]</t>
        </is>
      </c>
      <c r="AX1702" t="inlineStr">
        <is>
          <t>liver</t>
        </is>
      </c>
      <c r="AY1702" t="inlineStr">
        <is>
          <t>Distribution: Detected in many; Specificity: Tissue enhanced</t>
        </is>
      </c>
      <c r="AZ1702" t="inlineStr"/>
      <c r="BA1702" t="inlineStr"/>
      <c r="BB1702" t="inlineStr">
        <is>
          <t>(M119)PID ERB GENOMIC PATHWAY; (M1315)SIG PIP3 SIGNALING IN B LYMPHOCYTES; (M8626)SIG BCR SIGNALING PATHWAY</t>
        </is>
      </c>
      <c r="BC1702" t="inlineStr">
        <is>
          <t>(hsa04976)Bile secretion</t>
        </is>
      </c>
      <c r="BD1702" t="inlineStr">
        <is>
          <t>(M5948)HALLMARK BILE ACID METABOLISM; (M5953)HALLMARK KRAS SIGNALING UP</t>
        </is>
      </c>
      <c r="BE1702" t="inlineStr">
        <is>
          <t>(M22022)BIOCARTA FXR PATHWAY; (M16393)BIOCARTA NUCLEARRS PATHWAY; (M2404)BIOCARTA PPARA PATHWAY</t>
        </is>
      </c>
      <c r="BF1702" t="inlineStr">
        <is>
          <t>1</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t="inlineStr">
        <is>
          <t>0</t>
        </is>
      </c>
      <c r="BW1702" t="inlineStr">
        <is>
          <t>0</t>
        </is>
      </c>
      <c r="BX1702" t="inlineStr">
        <is>
          <t>0</t>
        </is>
      </c>
      <c r="BY1702" t="inlineStr">
        <is>
          <t>0</t>
        </is>
      </c>
      <c r="BZ1702" s="2" t="n">
        <v>1</v>
      </c>
    </row>
    <row r="1703">
      <c r="A1703" t="inlineStr">
        <is>
          <t>84248</t>
        </is>
      </c>
      <c r="B1703" t="inlineStr">
        <is>
          <t>FYTTD1</t>
        </is>
      </c>
      <c r="C1703" t="inlineStr">
        <is>
          <t>0</t>
        </is>
      </c>
      <c r="D1703" t="inlineStr">
        <is>
          <t>0</t>
        </is>
      </c>
      <c r="E1703" t="inlineStr">
        <is>
          <t>0</t>
        </is>
      </c>
      <c r="F1703" t="inlineStr">
        <is>
          <t>0</t>
        </is>
      </c>
      <c r="G1703" t="inlineStr">
        <is>
          <t>0</t>
        </is>
      </c>
      <c r="H1703" t="inlineStr">
        <is>
          <t>1</t>
        </is>
      </c>
      <c r="I1703" t="inlineStr">
        <is>
          <t>0</t>
        </is>
      </c>
      <c r="J1703" t="inlineStr">
        <is>
          <t>0</t>
        </is>
      </c>
      <c r="K1703" t="inlineStr">
        <is>
          <t>FYTTD1</t>
        </is>
      </c>
      <c r="L1703" t="inlineStr">
        <is>
          <t>UIF</t>
        </is>
      </c>
      <c r="M1703" t="inlineStr">
        <is>
          <t>protein-coding</t>
        </is>
      </c>
      <c r="N1703" t="inlineStr">
        <is>
          <t>forty-two-three domain containing 1</t>
        </is>
      </c>
      <c r="O1703" t="inlineStr">
        <is>
          <t>Enables mRNA binding activity. Involved in mRNA export from nucleus. Located in nuclear speck. [provided by Alliance of Genome Resources, Apr 2022]</t>
        </is>
      </c>
      <c r="P1703" t="inlineStr">
        <is>
          <t>chr3:197749533-197787596</t>
        </is>
      </c>
      <c r="Q1703" t="inlineStr">
        <is>
          <t>FYTTD1, also known as forty-two-three domain containing 1, is a human gene that plays a role in mRNA export from the nucleus. It has been identified as having mRNA binding activity and is located in the nuclear speck. This information was provided by the Alliance of Genome Resources in April 2022.</t>
        </is>
      </c>
      <c r="R1703" t="inlineStr">
        <is>
          <t>GO:0006406 mRNA export from nucleus;GO:0006405 RNA export from nucleus;GO:0051028 mRNA transport</t>
        </is>
      </c>
      <c r="S1703" t="inlineStr">
        <is>
          <t>GO:0016607 nuclear speck;GO:0016604 nuclear body;GO:0005654 nucleoplasm</t>
        </is>
      </c>
      <c r="T1703" t="inlineStr">
        <is>
          <t>[GO:0003723] RNA binding; [GO:0006913] nucleocytoplasmic transport; [GO:0043226] organelle; [GO:0005634] nucleus; [GO:0005654] nucleoplasm</t>
        </is>
      </c>
      <c r="U1703" t="inlineStr">
        <is>
          <t>GO:0003729 mRNA binding;GO:0003723 RNA binding;GO:0003676 nucleic acid binding</t>
        </is>
      </c>
      <c r="V1703" t="inlineStr"/>
      <c r="W1703" t="inlineStr">
        <is>
          <t>Predicted intracellular proteins</t>
        </is>
      </c>
      <c r="X1703" t="inlineStr">
        <is>
          <t>[IPR009782] UAP56-interacting factor</t>
        </is>
      </c>
      <c r="Y1703" t="inlineStr">
        <is>
          <t>Nuclear speckles (Supported)</t>
        </is>
      </c>
      <c r="Z1703" t="inlineStr"/>
      <c r="AA1703" t="inlineStr"/>
      <c r="AB1703" t="inlineStr"/>
      <c r="AC1703" t="inlineStr"/>
      <c r="AD1703" t="inlineStr"/>
      <c r="AE1703" t="inlineStr"/>
      <c r="AF1703" t="inlineStr">
        <is>
          <t>principal1</t>
        </is>
      </c>
      <c r="AG1703" t="inlineStr">
        <is>
          <t>MP:0005397 hematopoietic system phenotype</t>
        </is>
      </c>
      <c r="AH1703" t="inlineStr"/>
      <c r="AI1703" t="inlineStr"/>
      <c r="AJ1703" t="inlineStr"/>
      <c r="AK1703" t="inlineStr"/>
      <c r="AL1703" t="inlineStr"/>
      <c r="AM1703" t="inlineStr"/>
      <c r="AN1703" t="inlineStr"/>
      <c r="AO1703" t="inlineStr"/>
      <c r="AP1703" t="inlineStr"/>
      <c r="AQ1703" t="inlineStr">
        <is>
          <t>Herpes NOS; Erythema</t>
        </is>
      </c>
      <c r="AR1703" t="inlineStr"/>
      <c r="AS1703" t="inlineStr"/>
      <c r="AT1703" t="inlineStr">
        <is>
          <t>There is limited information available on the disease implications of FYTTD1. However, recent studies have suggested that it may play a role in cancer progression and metastasis. Targeted drug discovery efforts for FYTTD1 are currently underway, with a focus on identifying small molecule inhibitors that can selectively target the protein and inhibit its function. While there are currently no drugs on the market that specifically target FYTTD1, there are several drugs that have been approved for the treatment of cancer that may indirectly affect its activity. For example, chemotherapy drugs such as cisplatin and paclitaxel have been shown to inhibit mRNA export from the nucleus, which may impact the function of FYTTD1. Additionally, targeted therapies such as tyrosine kinase inhibitors and immune checkpoint inhibitors have been approved for the treatment of various types of cancer and may indirectly affect the activity of FYTTD1.</t>
        </is>
      </c>
      <c r="AU1703" t="inlineStr">
        <is>
          <t>2</t>
        </is>
      </c>
      <c r="AV1703" t="inlineStr">
        <is>
          <t>53</t>
        </is>
      </c>
      <c r="AW1703" t="inlineStr">
        <is>
          <t>[{"UniProt":"Q96QD9","EnsemblGene":["ENSG00000122068"],"EnsemblTrans":[["ENST00000241502","ENSP00000241502","principal1"],["ENST00000415708","ENSP00000393746",""],["ENST00000418169","ENSP00000400191",""],["ENST00000424384","ENSP00000394631",""]],"RefSeq":[["NM_001011537","NP_001011537","VALIDATED"],["NM_032288","NP_115664","VALIDATED"]],"UCSC":["uc003fyi"],"SwissProt":["UIF_HUMAN"]}]</t>
        </is>
      </c>
      <c r="AX1703" t="inlineStr"/>
      <c r="AY1703" t="inlineStr">
        <is>
          <t>Distribution: Detected in all; Specificity: Low tissue specificity</t>
        </is>
      </c>
      <c r="AZ1703" t="inlineStr">
        <is>
          <t>General nuclear expression.</t>
        </is>
      </c>
      <c r="BA1703" t="inlineStr"/>
      <c r="BB1703" t="inlineStr"/>
      <c r="BC1703" t="inlineStr"/>
      <c r="BD1703" t="inlineStr"/>
      <c r="BE1703" t="inlineStr"/>
      <c r="BF1703" t="inlineStr">
        <is>
          <t>0</t>
        </is>
      </c>
      <c r="BG1703" t="inlineStr">
        <is>
          <t>0</t>
        </is>
      </c>
      <c r="BH1703" t="inlineStr">
        <is>
          <t>0</t>
        </is>
      </c>
      <c r="BI1703" t="inlineStr">
        <is>
          <t>0</t>
        </is>
      </c>
      <c r="BJ1703" t="inlineStr">
        <is>
          <t>0</t>
        </is>
      </c>
      <c r="BK1703" t="inlineStr">
        <is>
          <t>0</t>
        </is>
      </c>
      <c r="BL1703" t="inlineStr">
        <is>
          <t>0</t>
        </is>
      </c>
      <c r="BM1703" t="inlineStr">
        <is>
          <t>0</t>
        </is>
      </c>
      <c r="BN1703" t="inlineStr">
        <is>
          <t>0</t>
        </is>
      </c>
      <c r="BO1703" t="inlineStr">
        <is>
          <t>0</t>
        </is>
      </c>
      <c r="BP1703" t="inlineStr">
        <is>
          <t>0</t>
        </is>
      </c>
      <c r="BQ1703" t="inlineStr">
        <is>
          <t>0</t>
        </is>
      </c>
      <c r="BR1703" t="inlineStr">
        <is>
          <t>0</t>
        </is>
      </c>
      <c r="BS1703" t="inlineStr">
        <is>
          <t>0</t>
        </is>
      </c>
      <c r="BT1703" t="inlineStr">
        <is>
          <t>0</t>
        </is>
      </c>
      <c r="BU1703" t="inlineStr">
        <is>
          <t>0</t>
        </is>
      </c>
      <c r="BV1703" t="inlineStr">
        <is>
          <t>0</t>
        </is>
      </c>
      <c r="BW1703" t="inlineStr">
        <is>
          <t>0</t>
        </is>
      </c>
      <c r="BX1703" t="inlineStr">
        <is>
          <t>0</t>
        </is>
      </c>
      <c r="BY1703" t="inlineStr">
        <is>
          <t>0</t>
        </is>
      </c>
      <c r="BZ1703" s="2" t="n">
        <v>1</v>
      </c>
    </row>
    <row r="1704">
      <c r="A1704" t="inlineStr">
        <is>
          <t>64682</t>
        </is>
      </c>
      <c r="B1704" t="inlineStr">
        <is>
          <t>ANAPC1</t>
        </is>
      </c>
      <c r="C1704" t="inlineStr">
        <is>
          <t>0</t>
        </is>
      </c>
      <c r="D1704" t="inlineStr">
        <is>
          <t>1</t>
        </is>
      </c>
      <c r="E1704" t="inlineStr">
        <is>
          <t>0</t>
        </is>
      </c>
      <c r="F1704" t="inlineStr">
        <is>
          <t>0</t>
        </is>
      </c>
      <c r="G1704" t="inlineStr">
        <is>
          <t>0</t>
        </is>
      </c>
      <c r="H1704" t="inlineStr">
        <is>
          <t>0</t>
        </is>
      </c>
      <c r="I1704" t="inlineStr">
        <is>
          <t>0</t>
        </is>
      </c>
      <c r="J1704" t="inlineStr">
        <is>
          <t>0</t>
        </is>
      </c>
      <c r="K1704" t="inlineStr">
        <is>
          <t>ANAPC1</t>
        </is>
      </c>
      <c r="L1704" t="inlineStr">
        <is>
          <t>APC1|MCPR|TSG24</t>
        </is>
      </c>
      <c r="M1704" t="inlineStr">
        <is>
          <t>protein-coding</t>
        </is>
      </c>
      <c r="N1704" t="inlineStr">
        <is>
          <t>anaphase promoting complex subunit 1</t>
        </is>
      </c>
      <c r="O1704" t="inlineStr">
        <is>
          <t>This gene encodes a subunit of the anaphase-promoting complex. This complex is an E3 ubiquitin ligase that regulates progression through the metaphase to anaphase portion of the cell cycle by ubiquitinating proteins which targets them for degradation. [provided by RefSeq, Dec 2011]</t>
        </is>
      </c>
      <c r="P1704" t="inlineStr">
        <is>
          <t>chr2:111884193-111766231</t>
        </is>
      </c>
      <c r="Q1704" t="inlineStr">
        <is>
          <t>ANAPC1 is a gene that encodes a subunit of the anaphase-promoting complex, which is an E3 ubiquitin ligase that plays a crucial role in regulating the cell cycle. Specifically, it helps to control the transition from metaphase to anaphase by targeting proteins for degradation through ubiquitination. This process is essential for proper cell division and any disruptions to it can lead to various diseases, including cancer. ANAPC1 is therefore an important gene to study in order to better understand the mechanisms of cell division and potentially develop new treatments for related disorders.</t>
        </is>
      </c>
      <c r="R1704" t="inlineStr">
        <is>
          <t>GO:0007091 metaphase/anaphase transition of mitotic cell cycle;GO:0044784 metaphase/anaphase transition of cell cycle;GO:0031145 anaphase-promoting complex-dependent catabolic process</t>
        </is>
      </c>
      <c r="S1704" t="inlineStr">
        <is>
          <t>GO:0005680 anaphase-promoting complex;GO:0000152 nuclear ubiquitin ligase complex;GO:0031461 cullin-RING ubiquitin ligase complex</t>
        </is>
      </c>
      <c r="T1704" t="inlineStr">
        <is>
          <t>[GO:0043226] organelle; [GO:0005634] nucleus; [GO:0036211] protein modification process; [GO:0005654] nucleoplasm; [GO:0005829] cytosol; [GO:0060090] molecular adaptor activity; [GO:0000278] mitotic cell cycle; [GO:0030163] protein catabolic process; [GO:0007059] chromosome segregation; [GO:0022414] reproductive process</t>
        </is>
      </c>
      <c r="U1704" t="inlineStr">
        <is>
          <t>GO:0060090 molecular adaptor activity;GO:0003674 molecular_function</t>
        </is>
      </c>
      <c r="V1704" t="inlineStr"/>
      <c r="W1704" t="inlineStr">
        <is>
          <t>Cancer-related genes:Mutational cancer driver genes; Human disease related genes:Congenital malformations:Other congenital malformations; Predicted intracellular proteins; Disease related genes</t>
        </is>
      </c>
      <c r="X1704" t="inlineStr">
        <is>
          <t>[IPR011989] Armadillo-like helical; [IPR024990] Anaphase-promoting complex subunit 1; [IPR041221] Anaphase-promoting complex subunit 1, C-terminal; [IPR046794] Anaphase-promoting complex subunit 1, middle domain</t>
        </is>
      </c>
      <c r="Y1704" t="inlineStr">
        <is>
          <t>Vesicles (Approved)</t>
        </is>
      </c>
      <c r="Z1704" t="inlineStr"/>
      <c r="AA1704" t="inlineStr"/>
      <c r="AB1704" t="inlineStr"/>
      <c r="AC1704" t="inlineStr">
        <is>
          <t>yes</t>
        </is>
      </c>
      <c r="AD1704" t="inlineStr"/>
      <c r="AE1704" t="inlineStr"/>
      <c r="AF1704" t="inlineStr">
        <is>
          <t>principal1</t>
        </is>
      </c>
      <c r="AG1704" t="inlineStr">
        <is>
          <t>MP:0010768 mortality/aging</t>
        </is>
      </c>
      <c r="AH1704" t="inlineStr">
        <is>
          <t>[ORPHA:221008] Rothmund-Thomson Syndrome Type 1</t>
        </is>
      </c>
      <c r="AI1704" t="inlineStr">
        <is>
          <t>OMIM ID:618625 Rothmund-thomson syndrome, type 1</t>
        </is>
      </c>
      <c r="AJ1704" t="inlineStr">
        <is>
          <t>Rothmund-Thomson syndrome type 1</t>
        </is>
      </c>
      <c r="AK1704" t="inlineStr"/>
      <c r="AL1704" t="inlineStr">
        <is>
          <t>Bone Density;Hypersensitivity</t>
        </is>
      </c>
      <c r="AM1704" t="inlineStr">
        <is>
          <t>Rothmund-Thomson Syndrome Type 1</t>
        </is>
      </c>
      <c r="AN1704" t="inlineStr"/>
      <c r="AO1704" t="inlineStr">
        <is>
          <t>HP:0003995:Abnormality of the radial head; HP:0009700:Finger symphalangism; HP:0005775:Multiple skeletal anomalies; HP:0100671:Abnormal trabecular bone morphology; HP:0004039:Abnormal ulnar metaphysis morphology; HP:0020110:Bone fracture; HP:0004979:Metaphyseal sclerosis; HP:0031367:Metaphyseal striations; HP:0001118:Juvenile cataract; HP:0001118:Juvenile cataract; HP:0001041:Facial erythema; HP:0003761:Calcinosis; HP:0007418:Alopecia totalis; HP:0200102:Sparse or absent eyelashes; HP:0200044:Porokeratosis; HP:0001816:Thin nail; HP:0003065:Patellar hypoplasia; HP:0007556:Plantar hyperkeratosis; HP:0000282:Facial edema; HP:0012719:Functional abnormality of the gastrointestinal tract; HP:0006443:Patellar aplasia; HP:0000561:Absent eyelashes; HP:0000698:Conical tooth; HP:0001915:Aplastic anemia; HP:0001029:Poikiloderma; HP:0001029:Poikiloderma; HP:0002223:Absent eyebrow; HP:0040288:Nasogastric tube feeding; HP:0010978:Abnormality of immune system physiology; HP:0002669:Osteosarcoma; HP:0000026:Male hypogonadism; HP:0001909:Leukemia; HP:0100840:Aplasia/Hypoplasia of the eyebrow; HP:0004334:Dermal atrophy; HP:0002860:Squamous cell carcinoma; HP:0009803:Short phalanx of finger; HP:0009804:Tooth agenesis; HP:0001009:Telangiectasia; HP:0008209:Premature ovarian insufficiency; HP:0008209:Premature ovarian insufficiency; HP:0002970:Genu varum; HP:0002671:Basal cell carcinoma; HP:0002861:Melanoma; HP:0008069:Neoplasm of the skin; HP:0000957:Cafe-au-lait spot; HP:0001010:Hypopigmentation of the skin; HP:0002164:Nail dysplasia; HP:0000953:Hyperpigmentation of the skin; HP:0000682:Abnormal dental enamel morphology; HP:0010049:Short metacarpal; HP:0002863:Myelodysplasia; HP:0000519:Developmental cataract; HP:0000962:Hyperkeratosis; HP:0008066:Abnormal blistering of the skin; HP:0008066:Abnormal blistering of the skin; HP:0000684:Delayed eruption of teeth; HP:0008404:Nail dystrophy; HP:0000691:Microdontia; HP:0000670:Carious teeth; HP:0001875:Neutropenia; HP:0000403:Recurrent otitis media; HP:0008070:Sparse hair; HP:0008070:Sparse hair; HP:0000135:Hypogonadism; HP:0000164:Abnormality of the dentition; HP:0001518:Small for gestational age; HP:0002014:Diarrhea; HP:0000821:Hypothyroidism; HP:0000821:Hypothyroidism; HP:0000939:Osteoporosis; HP:0000938:Osteopenia; HP:0002013:Vomiting; HP:0002750:Delayed skeletal maturation; HP:0002750:Delayed skeletal maturation; HP:0007018:Attention deficit hyperactivity disorder; HP:0001903:Anemia; HP:0001510:Growth delay; HP:0000028:Cryptorchidism; HP:0004322:Short stature; HP:0004322:Short stature; HP:0001249:Intellectual disability; HP:0001263:Global developmental delay; HP:0001263:Global developmental delay; HP:0000007:Autosomal recessive inheritance</t>
        </is>
      </c>
      <c r="AP1704" t="inlineStr"/>
      <c r="AQ1704" t="inlineStr">
        <is>
          <t>Prothrombin G20210A mutation; Corneal Diseases; Bone Mineral Density Test; Nicotine Dependence; Atrial Premature Complexes; Allergic Reaction; Tonometry; Keratoconus; Blood basophil count (lab test); Alcoholic Intoxication, Chronic; Adenomatous Polyposis Coli; Eosinophil count procedure; Finding of Mean Corpuscular Hemoglobin; White Blood Cell Count procedure; Red Blood Cell Count measurement; Glaucoma; Eczema; Colonic Neoplasms; Malignant neoplasm of colon and/or rectum; Stomach Carcinoma; Malignant neoplasm of stomach; Colorectal Carcinoma; Liver carcinoma; Carcinogenesis; Neoplasm Metastasis</t>
        </is>
      </c>
      <c r="AR1704" t="inlineStr">
        <is>
          <t>DOID:2732 Rothmund-Thomson syndrome</t>
        </is>
      </c>
      <c r="AS1704" t="inlineStr">
        <is>
          <t>Rothmund-Thomson Syndrome; Eczema</t>
        </is>
      </c>
      <c r="AT1704" t="inlineStr">
        <is>
          <t>Mutations in ANAPC1 have been associated with various types of cancer, including colorectal, gastric, and ovarian cancer. In addition, ANAPC1 has been found to be overexpressed in certain cancers, suggesting that it may play a role in tumor development and progression. As a result, ANAPC1 has become a target for drug discovery efforts aimed at developing new cancer treatments.
One example of a successful drug targeting ANAPC1 is bortezomib, which is used to treat multiple myeloma and mantle cell lymphoma. Bortezomib works by inhibiting the proteasome, which is responsible for degrading proteins targeted by the anaphase-promoting complex. This leads to the accumulation of proteins that trigger cell death in cancer cells.
Another drug that targets ANAPC1 is MLN4924, which is currently in clinical trials for the treatment of various types of cancer. MLN4924 works by inhibiting the activity of the NEDD8-activating enzyme, which is required for the activation of the anaphase-promoting complex. This leads to the accumulation of proteins that trigger cell death in cancer cells.
Overall, ANAPC1 is an important gene in the regulation of the cell cycle and has implications for the development and progression of cancer. Targeting ANAPC1 with drugs such as bortezomib and MLN4924 has shown promise in the treatment of various types of cancer.</t>
        </is>
      </c>
      <c r="AU1704" t="inlineStr">
        <is>
          <t>22</t>
        </is>
      </c>
      <c r="AV1704" t="inlineStr">
        <is>
          <t>171</t>
        </is>
      </c>
      <c r="AW1704" t="inlineStr">
        <is>
          <t>[{"UniProt":"Q9H1A4","EnsemblGene":["ENSG00000153107"],"EnsemblTrans":[["ENST00000341068","ENSP00000339109","principal1"]],"RefSeq":[["NM_022662","NP_073153","VALIDATED"]],"UCSC":["uc002thi"],"SwissProt":["APC1_HUMAN"]}]</t>
        </is>
      </c>
      <c r="AX1704" t="inlineStr"/>
      <c r="AY1704" t="inlineStr">
        <is>
          <t>Distribution: Detected in all; Specificity: Low tissue specificity</t>
        </is>
      </c>
      <c r="AZ1704" t="inlineStr">
        <is>
          <t>Cytoplasmic expression in several tissue types, most abundant in gastrointestinal tract.; antibody: The thyroid gland, mucinous salivary glands, cervical glands and several monocyte derived cells showed strong cytoplasmic immunoreactivity. Gastrointestinal glands, renal tubuli, airways and squamous epithelia displayed moderate cytoplasmic positivity. Remaining normal tissues were weakly stained or negative.</t>
        </is>
      </c>
      <c r="BA1704" t="inlineStr">
        <is>
          <t>Antibody: Cases of pancreatic, endometrial and colorectal cancers showed moderate to strong cytoplasmic staining. Remaining cancer cells were in general weakly stained or negative.</t>
        </is>
      </c>
      <c r="BB1704" t="inlineStr"/>
      <c r="BC1704" t="inlineStr">
        <is>
          <t>(hsa04914)Progesterone-mediated oocyte maturation; (hsa04114)Oocyte meiosis; (hsa04120)Ubiquitin mediated proteolysis</t>
        </is>
      </c>
      <c r="BD1704" t="inlineStr"/>
      <c r="BE1704" t="inlineStr"/>
      <c r="BF1704" t="inlineStr">
        <is>
          <t>0</t>
        </is>
      </c>
      <c r="BG1704" t="inlineStr">
        <is>
          <t>0</t>
        </is>
      </c>
      <c r="BH1704" t="inlineStr">
        <is>
          <t>0</t>
        </is>
      </c>
      <c r="BI1704" t="inlineStr">
        <is>
          <t>0</t>
        </is>
      </c>
      <c r="BJ1704" t="inlineStr">
        <is>
          <t>0</t>
        </is>
      </c>
      <c r="BK1704" t="inlineStr">
        <is>
          <t>0</t>
        </is>
      </c>
      <c r="BL1704" t="inlineStr">
        <is>
          <t>0</t>
        </is>
      </c>
      <c r="BM1704" t="inlineStr">
        <is>
          <t>0</t>
        </is>
      </c>
      <c r="BN1704" t="inlineStr">
        <is>
          <t>0</t>
        </is>
      </c>
      <c r="BO1704" t="inlineStr">
        <is>
          <t>0</t>
        </is>
      </c>
      <c r="BP1704" t="inlineStr">
        <is>
          <t>0</t>
        </is>
      </c>
      <c r="BQ1704" t="inlineStr">
        <is>
          <t>0</t>
        </is>
      </c>
      <c r="BR1704" t="inlineStr">
        <is>
          <t>0</t>
        </is>
      </c>
      <c r="BS1704" t="inlineStr">
        <is>
          <t>0</t>
        </is>
      </c>
      <c r="BT1704" t="inlineStr">
        <is>
          <t>0</t>
        </is>
      </c>
      <c r="BU1704" t="inlineStr">
        <is>
          <t>0</t>
        </is>
      </c>
      <c r="BV1704" t="inlineStr">
        <is>
          <t>0</t>
        </is>
      </c>
      <c r="BW1704" t="inlineStr">
        <is>
          <t>0</t>
        </is>
      </c>
      <c r="BX1704" t="inlineStr">
        <is>
          <t>1</t>
        </is>
      </c>
      <c r="BY1704" t="inlineStr">
        <is>
          <t>0</t>
        </is>
      </c>
      <c r="BZ1704" s="2" t="n">
        <v>1</v>
      </c>
    </row>
    <row r="1705">
      <c r="A1705" t="inlineStr">
        <is>
          <t>114790</t>
        </is>
      </c>
      <c r="B1705" t="inlineStr">
        <is>
          <t>STK11IP</t>
        </is>
      </c>
      <c r="C1705" t="inlineStr">
        <is>
          <t>1</t>
        </is>
      </c>
      <c r="D1705" t="inlineStr">
        <is>
          <t>0</t>
        </is>
      </c>
      <c r="E1705" t="inlineStr">
        <is>
          <t>0</t>
        </is>
      </c>
      <c r="F1705" t="inlineStr">
        <is>
          <t>0</t>
        </is>
      </c>
      <c r="G1705" t="inlineStr">
        <is>
          <t>0</t>
        </is>
      </c>
      <c r="H1705" t="inlineStr">
        <is>
          <t>0</t>
        </is>
      </c>
      <c r="I1705" t="inlineStr">
        <is>
          <t>0</t>
        </is>
      </c>
      <c r="J1705" t="inlineStr">
        <is>
          <t>0</t>
        </is>
      </c>
      <c r="K1705" t="inlineStr">
        <is>
          <t>STK11IP</t>
        </is>
      </c>
      <c r="L1705" t="inlineStr">
        <is>
          <t>LIP1|LKB1IP|STK11IP1</t>
        </is>
      </c>
      <c r="M1705" t="inlineStr">
        <is>
          <t>protein-coding</t>
        </is>
      </c>
      <c r="N1705" t="inlineStr">
        <is>
          <t>serine/threonine kinase 11 interacting protein</t>
        </is>
      </c>
      <c r="O1705" t="inlineStr">
        <is>
          <t>Enables protein kinase binding activity. Involved in protein localization. Located in cytoplasm and intracellular membrane-bounded organelle. [provided by Alliance of Genome Resources, Apr 2022]</t>
        </is>
      </c>
      <c r="P1705" t="inlineStr">
        <is>
          <t>chr2:219597857-219616451</t>
        </is>
      </c>
      <c r="Q1705" t="inlineStr">
        <is>
          <t>STK11IP, also known as serine/threonine kinase 11 interacting protein, is a gene that encodes a protein involved in protein localization and enables protein kinase binding activity. The protein is located in the cytoplasm and intracellular membrane-bounded organelles. This information is provided by the Alliance of Genome Resources as of April 2022.</t>
        </is>
      </c>
      <c r="R1705" t="inlineStr">
        <is>
          <t>GO:0008104 protein localization;GO:0070727 cellular macromolecule localization;GO:0033036 macromolecule localization</t>
        </is>
      </c>
      <c r="S1705" t="inlineStr">
        <is>
          <t>GO:0035578 azurophil granule lumen;GO:0005766 primary lysosome;GO:0042582 azurophil granule</t>
        </is>
      </c>
      <c r="T1705" t="inlineStr">
        <is>
          <t>[GO:0043226] organelle; [GO:0005773] vacuole; [GO:0005764] lysosome; [GO:0005576] extracellular region; [GO:0031410] cytoplasmic vesicle</t>
        </is>
      </c>
      <c r="U1705" t="inlineStr">
        <is>
          <t>GO:0019901 protein kinase binding;GO:0019900 kinase binding;GO:0019899 enzyme binding</t>
        </is>
      </c>
      <c r="V1705" t="inlineStr"/>
      <c r="W1705" t="inlineStr">
        <is>
          <t>Predicted intracellular proteins</t>
        </is>
      </c>
      <c r="X1705" t="inlineStr">
        <is>
          <t>[IPR001611] Leucine-rich repeat; [IPR031782] LKB1 serine/threonine kinase interacting protein 1, N-terminal; [IPR032675] Leucine-rich repeat domain superfamily</t>
        </is>
      </c>
      <c r="Y1705" t="inlineStr">
        <is>
          <t>Vesicles (Enhanced)</t>
        </is>
      </c>
      <c r="Z1705" t="inlineStr"/>
      <c r="AA1705" t="inlineStr"/>
      <c r="AB1705" t="inlineStr"/>
      <c r="AC1705" t="inlineStr"/>
      <c r="AD1705" t="inlineStr"/>
      <c r="AE1705" t="inlineStr"/>
      <c r="AF1705" t="inlineStr">
        <is>
          <t>principal1</t>
        </is>
      </c>
      <c r="AG1705" t="inlineStr">
        <is>
          <t>MP:0010768 mortality/aging</t>
        </is>
      </c>
      <c r="AH1705" t="inlineStr"/>
      <c r="AI1705" t="inlineStr"/>
      <c r="AJ1705" t="inlineStr"/>
      <c r="AK1705" t="inlineStr"/>
      <c r="AL1705" t="inlineStr"/>
      <c r="AM1705" t="inlineStr"/>
      <c r="AN1705" t="inlineStr"/>
      <c r="AO1705" t="inlineStr"/>
      <c r="AP1705" t="inlineStr"/>
      <c r="AQ1705" t="inlineStr">
        <is>
          <t>Peutz-Jeghers Syndrome; Adenocarcinoma; Carcinoma; Primary malignant neoplasm of lung; Carcinoma of lung; Malignant neoplasm of lung; Neoplasms</t>
        </is>
      </c>
      <c r="AR1705" t="inlineStr"/>
      <c r="AS1705" t="inlineStr"/>
      <c r="AT1705" t="inlineStr">
        <is>
          <t>STK11IP has been implicated in several diseases, including cancer and neurological disorders. In particular, mutations in STK11IP have been associated with Peutz-Jeghers syndrome (PJS), a rare genetic disorder characterized by the development of benign tumors in the gastrointestinal tract and an increased risk of developing certain types of cancer. Additionally, STK11IP has been linked to the development of Parkinson's disease, a progressive neurodegenerative disorder.
Targeted drug discovery efforts for STK11IP are still in the early stages, but there is potential for the development of drugs that target the protein's interaction with protein kinases. One example is the development of small molecule inhibitors that target the interaction between STK11IP and the protein kinase LKB1, which is involved in regulating cell growth and metabolism. These inhibitors have shown promise in preclinical studies as potential cancer therapeutics.
There are currently no drugs on the market that specifically target STK11IP, but there are several drugs that target related pathways. For example, metformin, a drug commonly used to treat type 2 diabetes, has been shown to activate LKB1, which in turn activates AMP-activated protein kinase (AMPK), a key regulator of cellular metabolism. Additionally, several drugs that target the mTOR pathway, which is regulated by LKB1 and AMPK, are used to treat various types of cancer.</t>
        </is>
      </c>
      <c r="AU1705" t="inlineStr">
        <is>
          <t>3</t>
        </is>
      </c>
      <c r="AV1705" t="inlineStr">
        <is>
          <t>41</t>
        </is>
      </c>
      <c r="AW1705" t="inlineStr">
        <is>
          <t>[{"UniProt":"Q8N1F8","EnsemblGene":["ENSG00000144589"],"EnsemblTrans":[["ENST00000456909","ENSP00000389383","principal1"]],"RefSeq":[["NM_052902","NP_443134","VALIDATED"]],"UCSC":["uc002vml"],"SwissProt":["S11IP_HUMAN"]}]</t>
        </is>
      </c>
      <c r="AX1705" t="inlineStr"/>
      <c r="AY1705" t="inlineStr">
        <is>
          <t>Distribution: Detected in all; Specificity: Low tissue specificity</t>
        </is>
      </c>
      <c r="AZ1705" t="inlineStr">
        <is>
          <t>antibody: Most normal tissues showed weak to moderate cytoplasmic staining. Purkinje cells, neuronal cells, renal tubules and subset of gastric glands were strongly stained. Squamous epithelium, muscle tissues, lymphoid tissues, liver, pneumocytes, trophoblastic cells, uterus and cervix were negative.; Cytoplasmic expression in most tissues.</t>
        </is>
      </c>
      <c r="BA1705" t="inlineStr">
        <is>
          <t>Antibody: Several gliomas and a few testicular seminomas showed moderate to strong cytoplasmic positivity. Several melanomas along with a few basal cell carcinomas, ovarian, breast, endometrial and pancreatic cancers showed moderate staining. Remaining cancer tissues were weakly stained or negative.</t>
        </is>
      </c>
      <c r="BB1705" t="inlineStr">
        <is>
          <t>(M87)PID LKB1 PATHWAY</t>
        </is>
      </c>
      <c r="BC1705" t="inlineStr"/>
      <c r="BD1705" t="inlineStr"/>
      <c r="BE1705" t="inlineStr"/>
      <c r="BF1705" t="inlineStr">
        <is>
          <t>0</t>
        </is>
      </c>
      <c r="BG1705" t="inlineStr">
        <is>
          <t>0</t>
        </is>
      </c>
      <c r="BH1705" t="inlineStr">
        <is>
          <t>0</t>
        </is>
      </c>
      <c r="BI1705" t="inlineStr">
        <is>
          <t>0</t>
        </is>
      </c>
      <c r="BJ1705" t="inlineStr">
        <is>
          <t>0</t>
        </is>
      </c>
      <c r="BK1705" t="inlineStr">
        <is>
          <t>0</t>
        </is>
      </c>
      <c r="BL1705" t="inlineStr">
        <is>
          <t>0</t>
        </is>
      </c>
      <c r="BM1705" t="inlineStr">
        <is>
          <t>0</t>
        </is>
      </c>
      <c r="BN1705" t="inlineStr">
        <is>
          <t>0</t>
        </is>
      </c>
      <c r="BO1705" t="inlineStr">
        <is>
          <t>0</t>
        </is>
      </c>
      <c r="BP1705" t="inlineStr">
        <is>
          <t>0</t>
        </is>
      </c>
      <c r="BQ1705" t="inlineStr">
        <is>
          <t>0</t>
        </is>
      </c>
      <c r="BR1705" t="inlineStr">
        <is>
          <t>0</t>
        </is>
      </c>
      <c r="BS1705" t="inlineStr">
        <is>
          <t>0</t>
        </is>
      </c>
      <c r="BT1705" t="inlineStr">
        <is>
          <t>0</t>
        </is>
      </c>
      <c r="BU1705" t="inlineStr">
        <is>
          <t>0</t>
        </is>
      </c>
      <c r="BV1705" t="inlineStr">
        <is>
          <t>0</t>
        </is>
      </c>
      <c r="BW1705" t="inlineStr">
        <is>
          <t>0</t>
        </is>
      </c>
      <c r="BX1705" t="inlineStr">
        <is>
          <t>0</t>
        </is>
      </c>
      <c r="BY1705" t="inlineStr">
        <is>
          <t>1</t>
        </is>
      </c>
      <c r="BZ1705" s="2" t="n">
        <v>1</v>
      </c>
    </row>
    <row r="1706">
      <c r="A1706" t="inlineStr">
        <is>
          <t>90557</t>
        </is>
      </c>
      <c r="B1706" t="inlineStr">
        <is>
          <t>CCDC74A</t>
        </is>
      </c>
      <c r="C1706" t="inlineStr">
        <is>
          <t>0</t>
        </is>
      </c>
      <c r="D1706" t="inlineStr">
        <is>
          <t>0</t>
        </is>
      </c>
      <c r="E1706" t="inlineStr">
        <is>
          <t>1</t>
        </is>
      </c>
      <c r="F1706" t="inlineStr">
        <is>
          <t>0</t>
        </is>
      </c>
      <c r="G1706" t="inlineStr">
        <is>
          <t>0</t>
        </is>
      </c>
      <c r="H1706" t="inlineStr">
        <is>
          <t>0</t>
        </is>
      </c>
      <c r="I1706" t="inlineStr">
        <is>
          <t>0</t>
        </is>
      </c>
      <c r="J1706" t="inlineStr">
        <is>
          <t>0</t>
        </is>
      </c>
      <c r="K1706" t="inlineStr">
        <is>
          <t>CCDC74A</t>
        </is>
      </c>
      <c r="L1706" t="inlineStr"/>
      <c r="M1706" t="inlineStr">
        <is>
          <t>protein-coding</t>
        </is>
      </c>
      <c r="N1706" t="inlineStr">
        <is>
          <t>coiled-coil domain containing 74A</t>
        </is>
      </c>
      <c r="O1706" t="inlineStr"/>
      <c r="P1706" t="inlineStr">
        <is>
          <t>chr2:131522592-131533666</t>
        </is>
      </c>
      <c r="Q1706" t="inlineStr">
        <is>
          <t>CCDC74A is a human gene that encodes for a protein called coiled-coil domain containing 74A. This protein is involved in the regulation of cell division and is expressed in various tissues throughout the body. Mutations in this gene have been associated with certain types of cancer, including breast and lung cancer. Additionally, CCDC74A has been shown to interact with other proteins involved in cell division, suggesting that it may play a role in the development and progression of cancer. Further research is needed to fully understand the function of CCDC74A and its potential as a therapeutic target for cancer treatment.</t>
        </is>
      </c>
      <c r="R1706" t="inlineStr"/>
      <c r="S1706" t="inlineStr"/>
      <c r="T1706" t="inlineStr"/>
      <c r="U1706" t="inlineStr">
        <is>
          <t>GO:0005515 protein binding;GO:0005488 binding;GO:0003674 molecular_function</t>
        </is>
      </c>
      <c r="V1706" t="inlineStr"/>
      <c r="W1706" t="inlineStr">
        <is>
          <t>Predicted intracellular proteins</t>
        </is>
      </c>
      <c r="X1706" t="inlineStr">
        <is>
          <t>[IPR029422] Coiled coil protein 74, C-terminal; [IPR039496] CCDC92/74, N-terminal; [IPR040370] Coiled-coil domain-containing protein 74A/74B/92</t>
        </is>
      </c>
      <c r="Y1706" t="inlineStr">
        <is>
          <t>Vesicles (Uncertain)</t>
        </is>
      </c>
      <c r="Z1706" t="inlineStr"/>
      <c r="AA1706" t="inlineStr"/>
      <c r="AB1706" t="inlineStr"/>
      <c r="AC1706" t="inlineStr"/>
      <c r="AD1706" t="inlineStr"/>
      <c r="AE1706" t="inlineStr"/>
      <c r="AF1706" t="inlineStr">
        <is>
          <t>principal2</t>
        </is>
      </c>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is>
          <t>There is limited information available on targeted drug discovery efforts for CCDC74A, as it is a relatively newly discovered gene. However, mutations in this gene have been associated with certain types of cancer, including breast and lung cancer. This suggests that targeting CCDC74A may be a potential strategy for cancer treatment. Currently, there are no drugs on the market that specifically target CCDC74A. However, there are several drugs that target other proteins involved in cell division, such as mitotic inhibitors and cyclin-dependent kinase inhibitors, which may indirectly affect CCDC74A function. Further research is needed to fully understand the role of CCDC74A in cancer and to develop targeted therapies for this gene.</t>
        </is>
      </c>
      <c r="AU1706" t="inlineStr">
        <is>
          <t>1</t>
        </is>
      </c>
      <c r="AV1706" t="inlineStr">
        <is>
          <t>14</t>
        </is>
      </c>
      <c r="AW1706" t="inlineStr">
        <is>
          <t>[{"UniProt":"Q96AQ1","EnsemblGene":["ENSG00000163040"],"EnsemblTrans":[["ENST00000295171","ENSP00000295171","principal2"],["ENST00000409856","ENSP00000387009","alternative2"]],"RefSeq":[["NM_001258306","NP_001245235","VALIDATED"],["NM_138770","NP_620125","VALIDATED"]],"UCSC":["uc002tta"],"SwissProt":["CC74A_HUMAN"]},{"UniProt":"F5GZA4","EnsemblGene":["ENSG00000163040"],"EnsemblTrans":[["ENST00000467992","ENSP00000444610",""]],"RefSeq":[["NM_001258305","NP_001245234","VALIDATED"]],"UCSC":["uc021vpq"],"SwissProt":["F5GZA4_HUMAN"]},{"UniProt":"A0A384MR57","RefSeq":[["NM_138770","NP_620125","VALIDATED"]],"SwissProt":["A0A384MR57_HUMAN"]}]</t>
        </is>
      </c>
      <c r="AX1706" t="inlineStr"/>
      <c r="AY1706" t="inlineStr">
        <is>
          <t>Distribution: Detected in many; Specificity: Tissue enhanced</t>
        </is>
      </c>
      <c r="AZ1706" t="inlineStr"/>
      <c r="BA1706" t="inlineStr"/>
      <c r="BB1706" t="inlineStr"/>
      <c r="BC1706" t="inlineStr"/>
      <c r="BD1706" t="inlineStr"/>
      <c r="BE1706" t="inlineStr"/>
      <c r="BF1706" t="inlineStr">
        <is>
          <t>0</t>
        </is>
      </c>
      <c r="BG1706" t="inlineStr">
        <is>
          <t>0</t>
        </is>
      </c>
      <c r="BH1706" t="inlineStr">
        <is>
          <t>0</t>
        </is>
      </c>
      <c r="BI1706" t="inlineStr">
        <is>
          <t>0</t>
        </is>
      </c>
      <c r="BJ1706" t="inlineStr">
        <is>
          <t>0</t>
        </is>
      </c>
      <c r="BK1706" t="inlineStr">
        <is>
          <t>0</t>
        </is>
      </c>
      <c r="BL1706" t="inlineStr">
        <is>
          <t>0</t>
        </is>
      </c>
      <c r="BM1706" t="inlineStr">
        <is>
          <t>0</t>
        </is>
      </c>
      <c r="BN1706" t="inlineStr">
        <is>
          <t>0</t>
        </is>
      </c>
      <c r="BO1706" t="inlineStr">
        <is>
          <t>0</t>
        </is>
      </c>
      <c r="BP1706" t="inlineStr">
        <is>
          <t>0</t>
        </is>
      </c>
      <c r="BQ1706" t="inlineStr">
        <is>
          <t>0</t>
        </is>
      </c>
      <c r="BR1706" t="inlineStr">
        <is>
          <t>0</t>
        </is>
      </c>
      <c r="BS1706" t="inlineStr">
        <is>
          <t>0</t>
        </is>
      </c>
      <c r="BT1706" t="inlineStr">
        <is>
          <t>0</t>
        </is>
      </c>
      <c r="BU1706" t="inlineStr">
        <is>
          <t>0</t>
        </is>
      </c>
      <c r="BV1706" t="inlineStr">
        <is>
          <t>0</t>
        </is>
      </c>
      <c r="BW1706" t="inlineStr">
        <is>
          <t>0</t>
        </is>
      </c>
      <c r="BX1706" t="inlineStr">
        <is>
          <t>0</t>
        </is>
      </c>
      <c r="BY1706" t="inlineStr">
        <is>
          <t>0</t>
        </is>
      </c>
      <c r="BZ1706" s="2" t="n">
        <v>1</v>
      </c>
    </row>
    <row r="1707">
      <c r="A1707" t="inlineStr">
        <is>
          <t>79774</t>
        </is>
      </c>
      <c r="B1707" t="inlineStr">
        <is>
          <t>GRTP1</t>
        </is>
      </c>
      <c r="C1707" t="inlineStr">
        <is>
          <t>0</t>
        </is>
      </c>
      <c r="D1707" t="inlineStr">
        <is>
          <t>1</t>
        </is>
      </c>
      <c r="E1707" t="inlineStr">
        <is>
          <t>0</t>
        </is>
      </c>
      <c r="F1707" t="inlineStr">
        <is>
          <t>0</t>
        </is>
      </c>
      <c r="G1707" t="inlineStr">
        <is>
          <t>0</t>
        </is>
      </c>
      <c r="H1707" t="inlineStr">
        <is>
          <t>0</t>
        </is>
      </c>
      <c r="I1707" t="inlineStr">
        <is>
          <t>0</t>
        </is>
      </c>
      <c r="J1707" t="inlineStr">
        <is>
          <t>0</t>
        </is>
      </c>
      <c r="K1707" t="inlineStr">
        <is>
          <t>GRTP1</t>
        </is>
      </c>
      <c r="L1707" t="inlineStr">
        <is>
          <t>TBC1D6</t>
        </is>
      </c>
      <c r="M1707" t="inlineStr">
        <is>
          <t>protein-coding</t>
        </is>
      </c>
      <c r="N1707" t="inlineStr">
        <is>
          <t>growth hormone regulated TBC protein 1</t>
        </is>
      </c>
      <c r="O1707" t="inlineStr">
        <is>
          <t>Predicted to enable GTPase activator activity. Predicted to be involved in activation of GTPase activity and intracellular protein transport. [provided by Alliance of Genome Resources, Apr 2022]</t>
        </is>
      </c>
      <c r="P1707" t="inlineStr">
        <is>
          <t>chr13:113364148-113324163</t>
        </is>
      </c>
      <c r="Q1707" t="inlineStr">
        <is>
          <t>GRTP1, or growth hormone regulated TBC protein 1, is a gene that is predicted to have GTPase activator activity and be involved in the activation of GTPase activity and intracellular protein transport. The gene is regulated by growth hormone and may play a role in growth and development. However, further research is needed to fully understand the function of GRTP1 and its potential implications for human health.</t>
        </is>
      </c>
      <c r="R1707" t="inlineStr">
        <is>
          <t>GO:0090630 activation of GTPase activity;GO:0043547 positive regulation of GTPase activity;GO:0043087 regulation of GTPase activity</t>
        </is>
      </c>
      <c r="S1707" t="inlineStr"/>
      <c r="T1707" t="inlineStr">
        <is>
          <t>[GO:0098772] molecular function regulator activity</t>
        </is>
      </c>
      <c r="U1707" t="inlineStr">
        <is>
          <t>GO:0005096 GTPase activator activity;GO:0030695 GTPase regulator activity;GO:0060589 nucleoside-triphosphatase regulator activity</t>
        </is>
      </c>
      <c r="V1707" t="inlineStr"/>
      <c r="W1707" t="inlineStr">
        <is>
          <t>Predicted intracellular proteins</t>
        </is>
      </c>
      <c r="X1707" t="inlineStr">
        <is>
          <t>[IPR000195] Rab-GAP-TBC domain; [IPR035969] Rab-GAP-TBC domain superfamily</t>
        </is>
      </c>
      <c r="Y1707" t="inlineStr"/>
      <c r="Z1707" t="inlineStr"/>
      <c r="AA1707" t="inlineStr"/>
      <c r="AB1707" t="inlineStr"/>
      <c r="AC1707" t="inlineStr"/>
      <c r="AD1707" t="inlineStr"/>
      <c r="AE1707" t="inlineStr"/>
      <c r="AF1707" t="inlineStr">
        <is>
          <t>principal1</t>
        </is>
      </c>
      <c r="AG1707" t="inlineStr">
        <is>
          <t>MP:0005391 vision/eye phenotype</t>
        </is>
      </c>
      <c r="AH1707" t="inlineStr"/>
      <c r="AI1707" t="inlineStr"/>
      <c r="AJ1707" t="inlineStr"/>
      <c r="AK1707" t="inlineStr">
        <is>
          <t>Child Development Disorders, Pervasive</t>
        </is>
      </c>
      <c r="AL1707" t="inlineStr">
        <is>
          <t>Mean Platelet Volume</t>
        </is>
      </c>
      <c r="AM1707" t="inlineStr"/>
      <c r="AN1707" t="inlineStr"/>
      <c r="AO1707" t="inlineStr"/>
      <c r="AP1707" t="inlineStr"/>
      <c r="AQ1707" t="inlineStr">
        <is>
          <t>Suicide attempt; Platelet Component Distribution Width Measurement; Platelet mean volume determination (procedure); Platelet Count measurement; Bipolar Disorder; Major Depressive Disorder; Schizophrenia</t>
        </is>
      </c>
      <c r="AR1707" t="inlineStr"/>
      <c r="AS1707" t="inlineStr">
        <is>
          <t>Bipolar Disorder; Mental Depression; Schizophrenia</t>
        </is>
      </c>
      <c r="AT1707" t="inlineStr">
        <is>
          <t>There is limited information available on the disease implications of GRTP1. However, some studies have suggested that mutations in the gene may be associated with certain types of cancer, including breast cancer and lung adenocarcinoma. As for targeted drug discovery efforts, there are currently no drugs on the market that specifically target GRTP1. However, there are ongoing efforts to develop drugs that target GTPase activators, which may have potential therapeutic applications for a range of diseases, including cancer and neurological disorders. Examples of successful drugs that target GTPase activators include statins, which are commonly used to lower cholesterol levels, and bisphosphonates, which are used to treat osteoporosis.</t>
        </is>
      </c>
      <c r="AU1707" t="inlineStr"/>
      <c r="AV1707" t="inlineStr">
        <is>
          <t>13</t>
        </is>
      </c>
      <c r="AW1707" t="inlineStr">
        <is>
          <t>[{"UniProt":"Q5TC63","EnsemblGene":["ENSG00000139835"],"EnsemblTrans":[["ENST00000326039","ENSP00000321850",""],["ENST00000375430","ENSP00000364579",""],["ENST00000375431","ENSP00000364580","principal1"]],"RefSeq":[["NM_001286732","NP_001273661","VALIDATED"],["NM_001286733","NP_001273662","VALIDATED"],["NM_024719","NP_078995","VALIDATED"],["XM_017020755","XP_016876244"]],"UCSC":["uc001vtn"],"SwissProt":["GRTP1_HUMAN"]},{"UniProt":"A0A087X0Y1","EnsemblGene":["ENSG00000139835"],"EnsemblTrans":[["ENST00000620217","ENSP00000483734",""]],"RefSeq":[["NM_001286733","NP_001273662","VALIDATED"]],"UCSC":["uc032aps"],"SwissProt":["A0A087X0Y1_HUMAN"]}]</t>
        </is>
      </c>
      <c r="AX1707" t="inlineStr">
        <is>
          <t>kidney</t>
        </is>
      </c>
      <c r="AY1707" t="inlineStr">
        <is>
          <t>Distribution: Detected in all; Specificity: Tissue enhanced</t>
        </is>
      </c>
      <c r="AZ1707" t="inlineStr">
        <is>
          <t>antibody: Most normal tissues displayed moderate cytoplasmic and occasional nuclear positivity. Airways epithelium, duodenum, small intestine, gall bladder, endocrine glands, Leydig cells and seminal vesicle showed strong positivity. Glial cells were weakly stained or negative.; General cytoplasmic expression.</t>
        </is>
      </c>
      <c r="BA1707" t="inlineStr">
        <is>
          <t>Antibody: Most cancer tissues exhibited moderate cytoplasmic positivity. Rare breast, renal and stomach cancers showed strong positivity. Additional nuclear positivity was seen in urothelial cancers. A majority of cervical, skin and testis cancers were weakly stained or negative.</t>
        </is>
      </c>
      <c r="BB1707" t="inlineStr"/>
      <c r="BC1707" t="inlineStr"/>
      <c r="BD1707" t="inlineStr"/>
      <c r="BE1707" t="inlineStr"/>
      <c r="BF1707" t="inlineStr">
        <is>
          <t>0</t>
        </is>
      </c>
      <c r="BG1707" t="inlineStr">
        <is>
          <t>0</t>
        </is>
      </c>
      <c r="BH1707" t="inlineStr">
        <is>
          <t>0</t>
        </is>
      </c>
      <c r="BI1707" t="inlineStr">
        <is>
          <t>0</t>
        </is>
      </c>
      <c r="BJ1707" t="inlineStr">
        <is>
          <t>0</t>
        </is>
      </c>
      <c r="BK1707" t="inlineStr">
        <is>
          <t>0</t>
        </is>
      </c>
      <c r="BL1707" t="inlineStr">
        <is>
          <t>0</t>
        </is>
      </c>
      <c r="BM1707" t="inlineStr">
        <is>
          <t>0</t>
        </is>
      </c>
      <c r="BN1707" t="inlineStr">
        <is>
          <t>0</t>
        </is>
      </c>
      <c r="BO1707" t="inlineStr">
        <is>
          <t>0</t>
        </is>
      </c>
      <c r="BP1707" t="inlineStr">
        <is>
          <t>0</t>
        </is>
      </c>
      <c r="BQ1707" t="inlineStr">
        <is>
          <t>0</t>
        </is>
      </c>
      <c r="BR1707" t="inlineStr">
        <is>
          <t>0</t>
        </is>
      </c>
      <c r="BS1707" t="inlineStr">
        <is>
          <t>0</t>
        </is>
      </c>
      <c r="BT1707" t="inlineStr">
        <is>
          <t>0</t>
        </is>
      </c>
      <c r="BU1707" t="inlineStr">
        <is>
          <t>0</t>
        </is>
      </c>
      <c r="BV1707" t="inlineStr">
        <is>
          <t>0</t>
        </is>
      </c>
      <c r="BW1707" t="inlineStr">
        <is>
          <t>0</t>
        </is>
      </c>
      <c r="BX1707" t="inlineStr">
        <is>
          <t>0</t>
        </is>
      </c>
      <c r="BY1707" t="inlineStr">
        <is>
          <t>0</t>
        </is>
      </c>
      <c r="BZ1707" s="2" t="n">
        <v>1</v>
      </c>
    </row>
    <row r="1708">
      <c r="A1708" t="inlineStr">
        <is>
          <t>285220</t>
        </is>
      </c>
      <c r="B1708" t="inlineStr">
        <is>
          <t>EPHA6</t>
        </is>
      </c>
      <c r="C1708" t="inlineStr">
        <is>
          <t>0</t>
        </is>
      </c>
      <c r="D1708" t="inlineStr">
        <is>
          <t>1</t>
        </is>
      </c>
      <c r="E1708" t="inlineStr">
        <is>
          <t>0</t>
        </is>
      </c>
      <c r="F1708" t="inlineStr">
        <is>
          <t>0</t>
        </is>
      </c>
      <c r="G1708" t="inlineStr">
        <is>
          <t>0</t>
        </is>
      </c>
      <c r="H1708" t="inlineStr">
        <is>
          <t>0</t>
        </is>
      </c>
      <c r="I1708" t="inlineStr">
        <is>
          <t>0</t>
        </is>
      </c>
      <c r="J1708" t="inlineStr">
        <is>
          <t>0</t>
        </is>
      </c>
      <c r="K1708" t="inlineStr">
        <is>
          <t>EPHA6</t>
        </is>
      </c>
      <c r="L1708" t="inlineStr">
        <is>
          <t>EHK-2|EHK2|EK12|EPA6|HEK12|PRO57066</t>
        </is>
      </c>
      <c r="M1708" t="inlineStr">
        <is>
          <t>protein-coding</t>
        </is>
      </c>
      <c r="N1708" t="inlineStr">
        <is>
          <t>EPH receptor A6</t>
        </is>
      </c>
      <c r="O1708" t="inlineStr">
        <is>
          <t>Predicted to enable transmembrane-ephrin receptor activity. Predicted to be involved in axon guidance; positive regulation of kinase activity; and transmembrane receptor protein tyrosine kinase signaling pathway. Located in nucleoplasm. [provided by Alliance of Genome Resources, Apr 2022]</t>
        </is>
      </c>
      <c r="P1708" t="inlineStr">
        <is>
          <t>chr3:96814594-97761532</t>
        </is>
      </c>
      <c r="Q1708" t="inlineStr">
        <is>
          <t>EPHA6 is a human gene that encodes a protein called EPH receptor A6. This protein is predicted to have transmembrane-ephrin receptor activity and is involved in axon guidance, positive regulation of kinase activity, and transmembrane receptor protein tyrosine kinase signaling pathway. EPHA6 is located in the nucleoplasm.</t>
        </is>
      </c>
      <c r="R1708" t="inlineStr">
        <is>
          <t>GO:0048013 ephrin receptor signaling pathway;GO:0007411 axon guidance;GO:0097485 neuron projection guidance</t>
        </is>
      </c>
      <c r="S1708" t="inlineStr">
        <is>
          <t>GO:0030425 dendrite;GO:0097447 dendritic tree;GO:0036477 somatodendritic compartment</t>
        </is>
      </c>
      <c r="T1708"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[GO:0048856] anatomical structure development; [GO:0030154] cell differentiation</t>
        </is>
      </c>
      <c r="U1708" t="inlineStr">
        <is>
          <t>GO:0005005 transmembrane-ephrin receptor activity;GO:0005003 ephrin receptor activity;GO:0004714 transmembrane receptor protein tyrosine kinase activity</t>
        </is>
      </c>
      <c r="V1708" t="inlineStr">
        <is>
          <t>yes</t>
        </is>
      </c>
      <c r="W1708" t="inlineStr">
        <is>
          <t>Kinases:Tyr protein kinases; Enzymes; ENZYME proteins:Transferases; Predicted intracellular proteins</t>
        </is>
      </c>
      <c r="X1708" t="inlineStr">
        <is>
          <t>[IPR001090] Ephrin receptor ligand binding domain; [IPR001426] Tyrosine-protein kinase, receptor class V, conserved site; [IPR003961] Fibronectin type III; [IPR008979] Galactose-binding-like domain superfamily; [IPR009030] Growth factor receptor cysteine-rich domain superfamily; [IPR011641] Tyrosine-protein kinase ephrin type A/B receptor-like; [IPR013783] Immunoglobulin-like fold; [IPR034280] Ephrin type-A receptor 6, ligand binding domain; [IPR036116] Fibronectin type III superfamily; [IPR000719] Protein kinase domain; [IPR001245] Serine-threonine/tyrosine-protein kinase, catalytic domain; [IPR001660] Sterile alpha motif domain; [IPR008266] Tyrosine-protein kinase, active site; [IPR011009] Protein kinase-like domain superfamily; [IPR013761] Sterile alpha motif/pointed domain superfamily; [IPR017441] Protein kinase, ATP binding site; [IPR020635] Tyrosine-protein kinase, catalytic domain; [IPR027936] Ephrin receptor, transmembrane domain; [IPR042746] EPH-A6 , SAM domain</t>
        </is>
      </c>
      <c r="Y1708" t="inlineStr">
        <is>
          <t>Nucleoplasm (Enhanced)</t>
        </is>
      </c>
      <c r="Z1708" t="inlineStr"/>
      <c r="AA1708" t="inlineStr"/>
      <c r="AB1708" t="inlineStr">
        <is>
          <t>yes</t>
        </is>
      </c>
      <c r="AC1708" t="inlineStr">
        <is>
          <t>yes</t>
        </is>
      </c>
      <c r="AD1708" t="inlineStr">
        <is>
          <t>yes</t>
        </is>
      </c>
      <c r="AE1708" t="inlineStr"/>
      <c r="AF1708" t="inlineStr">
        <is>
          <t>principal1</t>
        </is>
      </c>
      <c r="AG1708" t="inlineStr">
        <is>
          <t>MP:0010771 integument phenotype</t>
        </is>
      </c>
      <c r="AH1708" t="inlineStr"/>
      <c r="AI1708" t="inlineStr"/>
      <c r="AJ1708" t="inlineStr"/>
      <c r="AK1708" t="inlineStr">
        <is>
          <t>Blood Urea Nitrogen;Cholesterol, HDL;Cholesterol, LDL;Coronary Artery Disease;Hip;Platelet Function Tests</t>
        </is>
      </c>
      <c r="AL1708" t="inlineStr">
        <is>
          <t>Copper;Insulin-Like Growth Factor I</t>
        </is>
      </c>
      <c r="AM1708" t="inlineStr"/>
      <c r="AN1708" t="inlineStr"/>
      <c r="AO1708" t="inlineStr"/>
      <c r="AP1708" t="inlineStr">
        <is>
          <t>Fostamatinib</t>
        </is>
      </c>
      <c r="AQ1708" t="inlineStr">
        <is>
          <t>Peripheral neuropathy due to and following chemotherapy; Angelman Syndrome; CATARACT, ANTERIOR POLAR; Neuropathy; Benign Prostatic Hyperplasia; Systolic Pressure; Intellectual Disability; Hypertensive disease; Secondary malignant neoplasm of lymph node; Leukemia, Myelocytic, Acute;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R1708" t="inlineStr"/>
      <c r="AS1708" t="inlineStr">
        <is>
          <t>Leukemia</t>
        </is>
      </c>
      <c r="AT1708" t="inlineStr">
        <is>
          <t>There is limited information available on the disease implications of EPHA6. However, studies have suggested that mutations in this gene may be associated with neurodevelopmental disorders such as autism spectrum disorder and intellectual disability. Targeted drug discovery efforts for EPHA6 are also limited, but some studies have explored the potential of EPHA6 inhibitors as a therapeutic strategy for cancer treatment. One example of a successful drug targeting the EPH receptor family is the cancer drug, Vemurafenib, which targets the EPHB4 receptor. However, there are currently no drugs on the market specifically targeting EPHA6. Further research is needed to fully understand the disease implications of this gene and to develop targeted therapies for associated disorders.</t>
        </is>
      </c>
      <c r="AU1708" t="inlineStr">
        <is>
          <t>9</t>
        </is>
      </c>
      <c r="AV1708" t="inlineStr">
        <is>
          <t>36</t>
        </is>
      </c>
      <c r="AW1708" t="inlineStr">
        <is>
          <t>[{"UniProt":"A0A0B4J1T8","EnsemblGene":["ENSG00000080224"],"EnsemblTrans":[["ENST00000389672","ENSP00000374323","principal1"]],"RefSeq":[["NM_001080448","NP_001073917","VALIDATED"]],"SwissProt":["A0A0B4J1T8_HUMAN"]},{"UniProt":"Q9UF33","EnsemblGene":["ENSG00000080224"],"EnsemblTrans":[["ENST00000502694","ENSP00000423950",""],["ENST00000514100","ENSP00000421711",""]],"RefSeq":[["NM_001278300","NP_001265229","VALIDATED"],["NM_173655","NP_775926","VALIDATED"]],"UCSC":["uc003drr"],"SwissProt":["EPHA6_HUMAN"]},{"UniProt":"B3KS12","RefSeq":[["NM_001080448","NP_001073917","VALIDATED"]],"SwissProt":["B3KS12_HUMAN"]},{"UniProt":"Q6UWM0","RefSeq":[["NM_001278301","NP_001265230","VALIDATED"]],"SwissProt":["Q6UWM0_HUMAN"]}]</t>
        </is>
      </c>
      <c r="AX1708" t="inlineStr"/>
      <c r="AY1708" t="inlineStr">
        <is>
          <t>Distribution: Detected in some; Specificity: Tissue enhanced</t>
        </is>
      </c>
      <c r="AZ1708" t="inlineStr">
        <is>
          <t>Estimation of protein expression could not be performed. View primary data.; antibody: Moderate to strong cytoplasmic staining was observed in most normal tissues, in several cases accompanied by membranous or nuclear positivity. Glial cells, most lymphoid cells and smooth muscle were weakly stained or negative.</t>
        </is>
      </c>
      <c r="BA1708" t="inlineStr">
        <is>
          <t>Antibody: Moderate to strong cytoplasmic positivity accompanied by membranous or nuclear staining was observed in colorectal and endometrial cancers along with several breast, prostate, ovarian, cervical and liver cancers. Most remaining cancers were weakly stained or negative.</t>
        </is>
      </c>
      <c r="BB1708" t="inlineStr">
        <is>
          <t>(M177)PID EPHA FWDPATHWAY</t>
        </is>
      </c>
      <c r="BC1708" t="inlineStr">
        <is>
          <t>(hsa04360)Axon guidance</t>
        </is>
      </c>
      <c r="BD1708" t="inlineStr"/>
      <c r="BE1708" t="inlineStr"/>
      <c r="BF1708" t="inlineStr">
        <is>
          <t>0</t>
        </is>
      </c>
      <c r="BG1708" t="inlineStr">
        <is>
          <t>0</t>
        </is>
      </c>
      <c r="BH1708" t="inlineStr">
        <is>
          <t>0</t>
        </is>
      </c>
      <c r="BI1708" t="inlineStr">
        <is>
          <t>0</t>
        </is>
      </c>
      <c r="BJ1708" t="inlineStr">
        <is>
          <t>0</t>
        </is>
      </c>
      <c r="BK1708" t="inlineStr">
        <is>
          <t>0</t>
        </is>
      </c>
      <c r="BL1708" t="inlineStr">
        <is>
          <t>0</t>
        </is>
      </c>
      <c r="BM1708" t="inlineStr">
        <is>
          <t>0</t>
        </is>
      </c>
      <c r="BN1708" t="inlineStr">
        <is>
          <t>0</t>
        </is>
      </c>
      <c r="BO1708" t="inlineStr">
        <is>
          <t>0</t>
        </is>
      </c>
      <c r="BP1708" t="inlineStr">
        <is>
          <t>0</t>
        </is>
      </c>
      <c r="BQ1708" t="inlineStr">
        <is>
          <t>0</t>
        </is>
      </c>
      <c r="BR1708" t="inlineStr">
        <is>
          <t>0</t>
        </is>
      </c>
      <c r="BS1708" t="inlineStr">
        <is>
          <t>0</t>
        </is>
      </c>
      <c r="BT1708" t="inlineStr">
        <is>
          <t>0</t>
        </is>
      </c>
      <c r="BU1708" t="inlineStr">
        <is>
          <t>1</t>
        </is>
      </c>
      <c r="BV1708" t="inlineStr">
        <is>
          <t>0</t>
        </is>
      </c>
      <c r="BW1708" t="inlineStr">
        <is>
          <t>0</t>
        </is>
      </c>
      <c r="BX1708" t="inlineStr">
        <is>
          <t>0</t>
        </is>
      </c>
      <c r="BY1708" t="inlineStr">
        <is>
          <t>0</t>
        </is>
      </c>
      <c r="BZ1708" s="2" t="n">
        <v>1</v>
      </c>
    </row>
    <row r="1709">
      <c r="A1709" t="inlineStr">
        <is>
          <t>9343</t>
        </is>
      </c>
      <c r="B1709" t="inlineStr">
        <is>
          <t>EFTUD2</t>
        </is>
      </c>
      <c r="C1709" t="inlineStr">
        <is>
          <t>0</t>
        </is>
      </c>
      <c r="D1709" t="inlineStr">
        <is>
          <t>0</t>
        </is>
      </c>
      <c r="E1709" t="inlineStr">
        <is>
          <t>0</t>
        </is>
      </c>
      <c r="F1709" t="inlineStr">
        <is>
          <t>0</t>
        </is>
      </c>
      <c r="G1709" t="inlineStr">
        <is>
          <t>0</t>
        </is>
      </c>
      <c r="H1709" t="inlineStr">
        <is>
          <t>0</t>
        </is>
      </c>
      <c r="I1709" t="inlineStr">
        <is>
          <t>0</t>
        </is>
      </c>
      <c r="J1709" t="inlineStr">
        <is>
          <t>1</t>
        </is>
      </c>
      <c r="K1709" t="inlineStr">
        <is>
          <t>EFTUD2</t>
        </is>
      </c>
      <c r="L1709" t="inlineStr">
        <is>
          <t>MFDGA|MFDM|SNRNP116|Snrp116|Snu114|U5-116KD</t>
        </is>
      </c>
      <c r="M1709" t="inlineStr">
        <is>
          <t>protein-coding</t>
        </is>
      </c>
      <c r="N1709" t="inlineStr">
        <is>
          <t>elongation factor Tu GTP binding domain containing 2</t>
        </is>
      </c>
      <c r="O1709" t="inlineStr">
        <is>
          <t>This gene encodes a GTPase which is a component of the spliceosome complex which processes precursor mRNAs to produce mature mRNAs. Mutations in this gene are associated with mandibulofacial dysostosis with microcephaly. Multiple transcript variants encoding different isoforms have been found for this gene. [provided by RefSeq, Apr 2012]</t>
        </is>
      </c>
      <c r="P1709" t="inlineStr">
        <is>
          <t>chr17:44899445-44849948</t>
        </is>
      </c>
      <c r="Q1709" t="inlineStr">
        <is>
          <t>EFTUD2 is a gene that encodes a GTPase, a protein that is involved in the processing of precursor mRNAs to produce mature mRNAs. It is a component of the spliceosome complex, which is responsible for splicing pre-mRNA into mature mRNA. Mutations in this gene have been linked to mandibulofacial dysostosis with microcephaly, a rare genetic disorder characterized by abnormal development of the face and skull, as well as a small head size. Multiple transcript variants of EFTUD2 have been identified, which produce different isoforms of the protein.</t>
        </is>
      </c>
      <c r="R1709" t="inlineStr">
        <is>
          <t>GO:0042220 response to cocaine;GO:0043279 response to alkaloid;GO:0071466 cellular response to xenobiotic stimulus</t>
        </is>
      </c>
      <c r="S1709" t="inlineStr">
        <is>
          <t>GO:0071007 U2-type catalytic step 2 spliceosome;GO:0046540 U4/U6 x U5 tri-snRNP complex;GO:0097526 spliceosomal tri-snRNP complex</t>
        </is>
      </c>
      <c r="T1709" t="inlineStr">
        <is>
          <t>[GO:0003824] catalytic activity; [GO:0016787] hydrolase activity; [GO:0003924] GTPase activity; [GO:0043226] organelle; [GO:0005634] nucleus; [GO:0005654] nucleoplasm; [GO:0003723] RNA binding; [GO:0016071] mRNA metabolic process; [GO:0005829] cytosol; [GO:0045182] translation regulator activity</t>
        </is>
      </c>
      <c r="U1709" t="inlineStr">
        <is>
          <t>GO:0030623 U5 snRNA binding;GO:0017069 snRNA binding;GO:0003924 GTPase activity</t>
        </is>
      </c>
      <c r="V1709" t="inlineStr"/>
      <c r="W1709" t="inlineStr">
        <is>
          <t>Human disease related genes:Congenital malformations:Other congenital malformations; Predicted intracellular proteins; Disease related genes</t>
        </is>
      </c>
      <c r="X1709" t="inlineStr">
        <is>
          <t>[IPR000640]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[IPR014721] Ribosomal protein S5 domain 2-type fold, subgroup; [IPR020568] Ribosomal protein S5 domain 2-type fold; [IPR027417] P-loop containing nucleoside triphosphate hydrolase; [IPR031950] 116kDa U5 small nuclear ribonucleoprotein component, N-terminal; [IPR035647] EF-G domain III/V-like; [IPR035655] 116kDa U5 small nuclear ribonucleoprotein component, C-terminal; [IPR041095] Elongation Factor G, domain II; [IPR044121] Snu114, GTP-binding domain</t>
        </is>
      </c>
      <c r="Y1709" t="inlineStr">
        <is>
          <t>Nucleoplasm (Approved); Additional: Cytosol;Vesicles</t>
        </is>
      </c>
      <c r="Z1709" t="inlineStr"/>
      <c r="AA1709" t="inlineStr"/>
      <c r="AB1709" t="inlineStr"/>
      <c r="AC1709" t="inlineStr"/>
      <c r="AD1709" t="inlineStr"/>
      <c r="AE1709" t="inlineStr">
        <is>
          <t>yes</t>
        </is>
      </c>
      <c r="AF1709" t="inlineStr">
        <is>
          <t>principal1</t>
        </is>
      </c>
      <c r="AG1709" t="inlineStr">
        <is>
          <t>MP:0010768 mortality/aging</t>
        </is>
      </c>
      <c r="AH1709" t="inlineStr">
        <is>
          <t>[ORPHA:79113] Mandibulofacial dysostosis-microcephaly syndrome</t>
        </is>
      </c>
      <c r="AI1709" t="inlineStr">
        <is>
          <t>OMIM ID:610536 Mandibulofacial dysostosis, guion-almeida type</t>
        </is>
      </c>
      <c r="AJ1709" t="inlineStr">
        <is>
          <t>Mandibulofacial dysostosis-microcephaly syndrome; EFTUD2-related condition; See cases; Inborn genetic diseases; Chromatinopathy; Global developmental delay; Tracheoesophageal fistula; Seizure</t>
        </is>
      </c>
      <c r="AK1709" t="inlineStr"/>
      <c r="AL1709" t="inlineStr"/>
      <c r="AM1709" t="inlineStr">
        <is>
          <t>OMIM ID:610536 Mandibulofacial dysostosis, guion-almeida type</t>
        </is>
      </c>
      <c r="AN1709" t="inlineStr">
        <is>
          <t>Clinvar: phenotype not specified: likely pathogenic,pathogenic; Global developmental delay: likely pathogenic; Growth and mental retardation, mandibulofacial dysostosis, microcephaly, and cleft palate: likely pathogenic,pathogenic; Inborn genetic diseases: likely pathogenic,pathogenic</t>
        </is>
      </c>
      <c r="AO1709" t="inlineStr">
        <is>
          <t>HP:0011268:Absent tragus; HP:0005321:Mandibulofacial dysostosis; HP:0008609:Abnormal middle ear morphology; HP:0011272:Underdeveloped tragus; HP:0009738:Abnormal antihelix morphology; HP:0000191:Accessory oral frenulum; HP:0001238:Slender finger; HP:0000356:Abnormality of the outer ear; HP:0009748:Large earlobe; HP:0002032:Esophageal atresia; HP:0009623:Proximal placement of thumb; HP:0000243:Trigonocephaly; HP:0000243:Trigonocephaly; HP:0000413:Atresia of the external auditory canal; HP:0000413:Atresia of the external auditory canal; HP:0002002:Deep philtrum; HP:0001177:Preaxial hand polydactyly; HP:0001177:Preaxial hand polydactyly; HP:0000396:Overfolded helix; HP:0000396:Overfolded helix; HP:0000384:Preauricular skin tag; HP:0000384:Preauricular skin tag; HP:0000253:Progressive microcephaly; HP:0005484:Secondary microcephaly; HP:0000453:Choanal atresia; HP:0000327:Hypoplasia of the maxilla; HP:0000506:Telecanthus; HP:0000506:Telecanthus; HP:0008551:Microtia; HP:0008551:Microtia; HP:0002098:Respiratory distress; HP:0000272:Malar flattening; HP:0000272:Malar flattening; HP:0000582:Upslanted palpebral fissure; HP:0000582:Upslanted palpebral fissure; HP:0011800:Midface retrusion; HP:0003196:Short nose; HP:0003196:Short nose; HP:0000405:Conductive hearing impairment; HP:0000405:Conductive hearing impairment; HP:0008872:Feeding difficulties in infancy; HP:0001631:Atrial septal defect; HP:0001631:Atrial septal defect; HP:0001629:Ventricular septal defect; HP:0000463:Anteverted nares; HP:0000494:Downslanted palpebral fissures; HP:0000286:Epicanthus; HP:0000286:Epicanthus; HP:0000175:Cleft palate; HP:0000175:Cleft palate; HP:0000369:Low-set ears; HP:0000369:Low-set ears; HP:0011968:Feeding difficulties; HP:0000750:Delayed speech and language development; HP:0000750:Delayed speech and language development; HP:0000347:Micrognathia; HP:0000347:Micrognathia; HP:0000252:Microcephaly; HP:0004322:Short stature; HP:0004322:Short stature; HP:0001249:Intellectual disability; HP:0001263:Global developmental delay; HP:0001250:Seizure; HP:0001250:Seizure; HP:0000006:Autosomal dominant inheritance</t>
        </is>
      </c>
      <c r="AP1709" t="inlineStr"/>
      <c r="AQ1709" t="inlineStr">
        <is>
          <t>Absent tragus; Conductive hearing loss, bilateral; Growth and mental retardation, mandibulofacial dysostosis, microcephaly, and cleft palate; Underdeveloped tragus; Morphological abnormality of the middle ear; developmentally delayed; Accessory oral frenulum; Dysostoses; Abnormality of the antihelix; Heterochromia iridis; Large earlobe; Slender finger; Goldenhar Syndrome; Intrauterine retardation; Deep philtrum; Mandibulofacial Dysostosis; Atresia of the external auditory canal; Overfolded helix; Polydactyly preaxial type 1; Trigonocephaly; Preauricular skin tag; Esophageal Atresia; Postnatal microcephaly; Neonatal respiratory distress; Progressive microcephaly; Radioulnar Synostosis; Orbital separation diminished; Abnormality of the outer ear; Choanal Atresia; Generalized hirsutism; Hypoplasia of the maxilla; Congenital anomaly of face; Telecanthus; Congenital small ears; Microcephaly (physical finding); HER2 gene amplification; Skeletal dysplasia; Malar flattening; Osteochondrodysplasias; Polyhydramnios; Upward slant of palpebral fissure; Midface retrusion; Multiple congenital anomalies; Respiratory distress; Short nose; Dysmorphic facies; Flatfoot; Conductive hearing loss; Cleft palate, isolated; Feeding difficulties in infancy; Atrial Septal Defects; Downward slant of palpebral fissure; Anteverted nostril; Congenital Epicanthus; Ventricular Septal Defects; Dysmorphic features; Feeding difficulties; Low set ears; Mental deterioration; Retinitis Pigmentosa; Delayed speech and language development; Developmental delay (disorder); Micrognathism; Cleft Palate; nervous system disorder; Short Stature, CTCAE; Microcephaly; Short stature; Colitis; Dwarfism; Colorectal Neoplasms; Impaired cognition; Global developmental delay; Seizures; Intellectual Disability; Carcinogenesis</t>
        </is>
      </c>
      <c r="AR1709" t="inlineStr">
        <is>
          <t>DOID:10485 esophageal atresia;DOID:2043 hepatitis B;DOID:684 hepatocellular carcinoma;DOID:0080196 mandibulofacial dysostosis, Guion-Almeida type;DOID:10907 microcephaly</t>
        </is>
      </c>
      <c r="AS1709" t="inlineStr">
        <is>
          <t>Growth And Mental Retardation, Mandibulofacial Dysostosis, Microcephaly, And Cleft Palate; Mandibulofacial Dysostosis-Microcephaly Syndrome; Mandibulofacial Dysostosis; Trigonocephaly; Choanal Atresia; Hypoplasia of the maxilla; Microtia; Polydactyly; Multiple Congenital Anomalies; Atrial Septal Defect; Ventricular septal defect; Dysmorphic Features; Congenital Epicanthus; Micrognathism; Hearing Loss; Microcephaly; Dwarfism; Developmental Delay; Mental retardation</t>
        </is>
      </c>
      <c r="AT1709" t="inlineStr">
        <is>
          <t>Mutations in the EFTUD2 gene have been linked to several genetic disorders, including mandibulofacial dysostosis with microcephaly, which is characterized by craniofacial abnormalities and intellectual disability. Other disorders associated with EFTUD2 mutations include Treacher Collins syndrome, which affects the development of bones and other tissues in the face, and Acrofacial dysostosis, which affects the development of the limbs and face. 
There are currently no targeted drug discovery efforts specifically aimed at EFTUD2, as it is a component of the spliceosome complex, which is a complex and dynamic molecular machine. However, there are several drugs on the market that target other components of the spliceosome complex, such as spliceosome modulators and splicing inhibitors. For example, the drug E7107 is a spliceosome modulator that has shown promise in preclinical studies for the treatment of various cancers. Another drug, H3B-8800, is a splicing inhibitor that is being developed for the treatment of acute myeloid leukemia. These drugs may have potential for the treatment of genetic disorders associated with EFTUD2 mutations, but further research is needed to determine their efficacy.</t>
        </is>
      </c>
      <c r="AU1709" t="inlineStr">
        <is>
          <t>24</t>
        </is>
      </c>
      <c r="AV1709" t="inlineStr">
        <is>
          <t>255</t>
        </is>
      </c>
      <c r="AW1709" t="inlineStr">
        <is>
          <t>[{"UniProt":"Q15029","EnsemblGene":["ENSG00000108883"],"EnsemblTrans":[["ENST00000402521","ENSP00000385873",""],["ENST00000426333","ENSP00000392094","principal1"],["ENST00000591382","ENSP00000467805","principal1"],["ENST00000592576","ENSP00000465058",""]],"RefSeq":[["NM_001142605","NP_001136077","REVIEWED"],["NM_001258353","NP_001245282","REVIEWED"],["NM_001258354","NP_001245283","REVIEWED"],["NM_004247","NP_004238","REVIEWED"]],"UCSC":["uc002ihn"],"SwissProt":["U5S1_HUMAN"]},{"UniProt":"B3KX19","RefSeq":[["NM_001142605","NP_001136077","REVIEWED"],["NM_004247","NP_004238","REVIEWED"]],"SwissProt":["B3KX19_HUMAN"]}]</t>
        </is>
      </c>
      <c r="AX1709" t="inlineStr"/>
      <c r="AY1709" t="inlineStr">
        <is>
          <t>Distribution: Detected in all; Specificity: Low tissue specificity</t>
        </is>
      </c>
      <c r="AZ1709" t="inlineStr">
        <is>
          <t>antibody: Strong nuclear staining was seen in almost all tissues and cells. Additional cytoplasmic staining was seen in pancreatic islets, renal tubules and stomach. Hepatocytes were mainly negative.; General cytoplasmic expression.</t>
        </is>
      </c>
      <c r="BA1709" t="inlineStr">
        <is>
          <t>Antibody: Moderate to strong nuclear staining was seen in all malignant cells.</t>
        </is>
      </c>
      <c r="BB1709" t="inlineStr"/>
      <c r="BC1709" t="inlineStr">
        <is>
          <t>(hsa03040)Spliceosome</t>
        </is>
      </c>
      <c r="BD1709" t="inlineStr"/>
      <c r="BE1709" t="inlineStr"/>
      <c r="BF1709" t="inlineStr">
        <is>
          <t>1</t>
        </is>
      </c>
      <c r="BG1709" t="inlineStr">
        <is>
          <t>0</t>
        </is>
      </c>
      <c r="BH1709" t="inlineStr">
        <is>
          <t>0</t>
        </is>
      </c>
      <c r="BI1709" t="inlineStr">
        <is>
          <t>0</t>
        </is>
      </c>
      <c r="BJ1709" t="inlineStr">
        <is>
          <t>0</t>
        </is>
      </c>
      <c r="BK1709" t="inlineStr">
        <is>
          <t>0</t>
        </is>
      </c>
      <c r="BL1709" t="inlineStr">
        <is>
          <t>0</t>
        </is>
      </c>
      <c r="BM1709" t="inlineStr">
        <is>
          <t>0</t>
        </is>
      </c>
      <c r="BN1709" t="inlineStr">
        <is>
          <t>0</t>
        </is>
      </c>
      <c r="BO1709" t="inlineStr">
        <is>
          <t>0</t>
        </is>
      </c>
      <c r="BP1709" t="inlineStr">
        <is>
          <t>0</t>
        </is>
      </c>
      <c r="BQ1709" t="inlineStr">
        <is>
          <t>0</t>
        </is>
      </c>
      <c r="BR1709" t="inlineStr">
        <is>
          <t>0</t>
        </is>
      </c>
      <c r="BS1709" t="inlineStr">
        <is>
          <t>0</t>
        </is>
      </c>
      <c r="BT1709" t="inlineStr">
        <is>
          <t>0</t>
        </is>
      </c>
      <c r="BU1709" t="inlineStr">
        <is>
          <t>0</t>
        </is>
      </c>
      <c r="BV1709" t="inlineStr">
        <is>
          <t>0</t>
        </is>
      </c>
      <c r="BW1709" t="inlineStr">
        <is>
          <t>0</t>
        </is>
      </c>
      <c r="BX1709" t="inlineStr">
        <is>
          <t>0</t>
        </is>
      </c>
      <c r="BY1709" t="inlineStr">
        <is>
          <t>0</t>
        </is>
      </c>
      <c r="BZ1709" s="2" t="n">
        <v>1</v>
      </c>
    </row>
    <row r="1710">
      <c r="A1710" t="inlineStr">
        <is>
          <t>5578</t>
        </is>
      </c>
      <c r="B1710" t="inlineStr">
        <is>
          <t>PRKCA</t>
        </is>
      </c>
      <c r="C1710" t="inlineStr">
        <is>
          <t>1</t>
        </is>
      </c>
      <c r="D1710" t="inlineStr">
        <is>
          <t>0</t>
        </is>
      </c>
      <c r="E1710" t="inlineStr">
        <is>
          <t>0</t>
        </is>
      </c>
      <c r="F1710" t="inlineStr">
        <is>
          <t>0</t>
        </is>
      </c>
      <c r="G1710" t="inlineStr">
        <is>
          <t>0</t>
        </is>
      </c>
      <c r="H1710" t="inlineStr">
        <is>
          <t>0</t>
        </is>
      </c>
      <c r="I1710" t="inlineStr">
        <is>
          <t>0</t>
        </is>
      </c>
      <c r="J1710" t="inlineStr">
        <is>
          <t>0</t>
        </is>
      </c>
      <c r="K1710" t="inlineStr">
        <is>
          <t>PRKCA</t>
        </is>
      </c>
      <c r="L1710" t="inlineStr">
        <is>
          <t>AAG6|PKC-alpha|PKCA|PKCI+/-|PKCalpha|PRKACA</t>
        </is>
      </c>
      <c r="M1710" t="inlineStr">
        <is>
          <t>protein-coding</t>
        </is>
      </c>
      <c r="N1710" t="inlineStr">
        <is>
          <t>protein kinase C alpha</t>
        </is>
      </c>
      <c r="O1710"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c r="P1710" t="inlineStr">
        <is>
          <t>chr17:66302613-66810743</t>
        </is>
      </c>
      <c r="Q1710" t="inlineStr">
        <is>
          <t>PRKCA is a gene that encodes for protein kinase C alpha, a member of the protein kinase C family. This family of enzymes can be activated by calcium and diacylglycerol, and they phosphorylate a variety of protein targets involved in cellular signaling pathways. PKC family members also act as receptors for tumor promoters called phorbol esters. PRKCA has been implicated in various cellular processes, including cell adhesion, transformation, cell cycle regulation, and cell volume control. Knockout studies in mice suggest that PRKCA may play a crucial role in regulating cardiac contractility and calcium handling in myocytes.</t>
        </is>
      </c>
      <c r="R1710" t="inlineStr">
        <is>
          <t>GO:0110063 positive regulation of angiotensin-activated signaling pathway;GO:2000707 positive regulation of dense core granule biogenesis;GO:2000705 regulation of dense core granule biogenesis</t>
        </is>
      </c>
      <c r="S1710" t="inlineStr">
        <is>
          <t>GO:0035866 alphav-beta3 integrin-PKCalpha complex;GO:0036064 ciliary basal body;GO:0098797 plasma membrane protein complex</t>
        </is>
      </c>
      <c r="T1710" t="inlineStr">
        <is>
          <t>[GO:0003824] catalytic activity; [GO:0016740] transferase activity; [GO:0140096] catalytic activity, acting on a protein; [GO:0036211] protein modification process; [GO:0043226] organelle; [GO:0005634] nucleus; [GO:0005829] cytosol; [GO:0005886] plasma membrane; [GO:0006325] chromatin organization; [GO:0005739] mitochondrion; [GO:0012501] programmed cell death; [GO:0007155] cell adhesion; [GO:0048856] anatomical structure development; [GO:0005856] cytoskeleton; [GO:0005815] microtubule organizing center; [GO:0005929] cilium; [GO:0005654] nucleoplasm; [GO:0005576] extracellular region; [GO:0005615] extracellular space; [GO:0048870] cell motility; [GO:0023052] signaling; [GO:0005783] endoplasmic reticulum; [GO:0000278] mitotic cell cycle; [GO:0003012] muscle system process; [GO:0061024] membrane organization; [GO:0002376] immune system process; [GO:0030154] cell differentiation; [GO:0042060] wound healing; [GO:0034330] cell junction organization; [GO:0016071] mRNA metabolic process</t>
        </is>
      </c>
      <c r="U1710" t="inlineStr">
        <is>
          <t>GO:0004698 calcium,diacylglycerol-dependent serine/threonine kinase activity;GO:0035403 histone H3T6 kinase activity;GO:0009931 calcium-dependent protein serine/threonine kinase activity</t>
        </is>
      </c>
      <c r="V1710" t="inlineStr">
        <is>
          <t>yes</t>
        </is>
      </c>
      <c r="W1710" t="inlineStr">
        <is>
          <t>Enzymes; Kinases:AGC Ser/Thr protein kinases; ENZYME proteins:Transferases; Predicted intracellular proteins; Cancer-related genes:Candidate cancer biomarkers; FDA approved drug targets:Small molecule drugs; RAS pathway related proteins</t>
        </is>
      </c>
      <c r="X1710" t="inlineStr">
        <is>
          <t>[IPR000008] C2 domain; [IPR000719] Protein kinase domain; [IPR000961] AGC-kinase, C-terminal; [IPR002219] Protein kinase C-like, phorbol ester/diacylglycerol-binding domain; [IPR008271] Serine/threonine-protein kinase, active site; [IPR011009] Protein kinase-like domain superfamily; [IPR014375] Protein kinase C, alpha/beta/gamma types; [IPR017441] Protein kinase, ATP binding site; [IPR017892] Protein kinase, C-terminal; [IPR020454] Diacylglycerol/phorbol-ester binding; [IPR034663] Classical Protein Kinase C alpha, catalytic domain; [IPR035892] C2 domain superfamily; [IPR046349] C1-like domain superfamily</t>
        </is>
      </c>
      <c r="Y1710" t="inlineStr">
        <is>
          <t>Cytosol;Plasma membrane (Enhanced)</t>
        </is>
      </c>
      <c r="Z1710" t="inlineStr"/>
      <c r="AA1710" t="inlineStr"/>
      <c r="AB1710" t="inlineStr"/>
      <c r="AC1710" t="inlineStr"/>
      <c r="AD1710" t="inlineStr"/>
      <c r="AE1710" t="inlineStr">
        <is>
          <t>yes</t>
        </is>
      </c>
      <c r="AF1710" t="inlineStr">
        <is>
          <t>principal1</t>
        </is>
      </c>
      <c r="AG1710" t="inlineStr">
        <is>
          <t>MP:0010771 integument phenotype</t>
        </is>
      </c>
      <c r="AH1710" t="inlineStr"/>
      <c r="AI1710" t="inlineStr">
        <is>
          <t>Pituitary tumor, invasive (3)</t>
        </is>
      </c>
      <c r="AJ1710" t="inlineStr"/>
      <c r="AK1710" t="inlineStr">
        <is>
          <t>Alcoholism;Arteries;C-Reactive Protein;Child Development Disorders, Pervasive;Cholesterol;Cholesterol, LDL;Diabetes Mellitus, Type 2;Lactate Dehydrogenases;Pancreatic Neoplasms;Personality;Platelet Function Tests;Testosterone</t>
        </is>
      </c>
      <c r="AL1710" t="inlineStr">
        <is>
          <t>Auditory Cortex;Body Height;Eating;Electrocardiography;Gout;Mental Health;Neuralgia;Osteoarthritis;Stress Disorders, Post-Traumatic;Vascular Calcification</t>
        </is>
      </c>
      <c r="AM1710" t="inlineStr"/>
      <c r="AN1710" t="inlineStr">
        <is>
          <t>Clinvar: phenotype not specified: likely pathogenic,pathogenic; Pigmented nodular adrenocortical disease, primary, 4: likely pathogenic,pathogenic; Hydrochlorothiazide response - efficacy: drug response</t>
        </is>
      </c>
      <c r="AO1710" t="inlineStr"/>
      <c r="AP1710" t="inlineStr">
        <is>
          <t>Phosphatidyl serine; Vitamin E; Tamoxifen; Ingenol mebutate; Aprinocarsen; Midostaurin; Perifosine; Ellagic acid; Bryostatin 1; alpha-Tocopherol succinate; D-alpha-Tocopherol acetate</t>
        </is>
      </c>
      <c r="AQ1710" t="inlineStr">
        <is>
          <t>Chordoid Glioma of the Third Ventricle; Papillary glioneuronal tumor; ADH-Resistant Diabetes Insipidus; Acquired Nephrogenic Diabetes Insipidus; Feeding behaviors; Nephrogenic Diabetes Insipidus, Type II; Infantile convulsions and paroxysmal choreoathetosis, familial (disorder); Melanocytic neoplasm; Renal tubular atrophy; FIBROMATOSIS, GINGIVAL, 2; Atrial cardiomyopathy; Coarctation; Congenital Nephrogenic Diabetes Insipidus; Autoimmune colitis; Extragastrointestinal Gastrointestinal Stromal Tumor; Ultrafiltration failure; Episodic ataxia type 1; AL-RAQAD SYNDROME; Heart Function Tests; CARDIOMYOPATHY, FAMILIAL RESTRICTIVE, 1 (disorder); Gastroparesis with diabetes mellitus; Axenfeld-Rieger syndrome; Myeloid/Lymphoid Neoplasms with FGFR1 Rearrangement; Histiocytoma, Benign Fibrous; Nephrogenic Diabetes Insipidus, Type I; Depressive episode, unspecified; HIV-2 infection; Human immunodeficiency virus II infection; Hypertrophy of kidney; Myocardial necrosis; Conduction disorder of the heart; QRS complex feature; Asthma, Occupational; Liver calculus; Fibrolamellar Hepatocellular Carcinoma; Vitamin D-Resistant Rickets, X-Linked; Hyperoxaluria; Pemphigus Foliaceus; metastatic intraocular melanoma; Hypophosphatemic Rickets, X-Linked Dominant; Nephrogenic Diabetes Insipidus; Rhabdoid Tumor of the Kidney; Autoimmune myocarditis; CATARACT, MARNER TYPE; Hepatic Fibrosis, Congenital; Elastosis perforans serpiginosa; Pemphigus; Hyperparathyroidism, Secondary; ATRICHIA WITH PAPULAR LESIONS; Polyuria; Tumors of Adrenal Cortex; QT interval feature (observable entity); Giant Cell Fibroblastoma; Dermatofibrosarcoma Protuberans; EAR, PATELLA, SHORT STATURE SYNDROME; Cervical Adenocarcinoma; Hypotension, Orthostatic; Superinfection; Synovial Cyst; Aortic coarctation; Cardiac Hypertrophy; Hyperalgesia, Secondary; Intestinal Cancer; TNF receptor-associated periodic fever syndrome (TRAPS); Amputated structure (morphologic abnormality); Peripheral demyelinating neuropathy; Pancreatic Diseases; Ischemia; Ocular Hypertension; Esophagitis; Oncocytic Neoplasm; Myxoid cyst; Diabetic foot ulcer; Basal cell carcinoma; Hantavirus Infections; Uremia; Alloxan Diabetes; Streptozotocin Diabetes; Hypocholesterolemia; Oxyphilic Adenoma; Pemphigus Vulgaris; Optic Atrophy 1; Severe Acute Respiratory Syndrome; Childhood T Acute Lymphoblastic Leukemia; Malignant Bone Neoplasm; Schizoaffective Disorder; Cavernous Hemangioma of Brain; Thromboangiitis Obliterans; NONAKA MYOPATHY; Wheezing; Familial Mediterranean Fever; Actinic keratosis; Sudden infant death syndrome; Proliferative vitreoretinopathy; Mean blood pressure; Episodic Kinesigenic Dyskinesia 1; Myotonic Dystrophy; Low Vision; Right Ventricular Hypertrophy; Manic; Hurthle Cell Tumor; Tumor Promotion; Convulsions; Congenital hypoplasia of lung; MYOTONIC DYSTROPHY 1; Spina Bifida; Intestinal Neoplasms; Fibrosis; Prader-Willi Syndrome; Varicosity; Kidney Calculi; androgen independent prostate cancer; Skin Carcinogenesis; Leishmaniasis, Visceral; Membranous glomerulonephritis; airway disease; Stress, Psychological; Gastritis, Atrophic; Gout; Arthritis, Gouty; Chronic pain; Respiration Disorders; Adult type dermatomyositis; Glomerulosclerosis (disorder); Dermatomyositis; Unspecified visual loss; Nephrolithiasis; Respiratory Syncytial Virus Infections; Basal-Like Breast Carcinoma; Height; Vascular calcification; Familial Alzheimer Disease (FAD); TARSAL-CARPAL COALITION SYNDROME; Endometrial Neoplasms; Inflammatory pain; Cardiomegaly; Polycystic Kidney, Autosomal Dominant; Myocarditis; Follicular thyroid carcinoma; Reperfusion Injury; Vomiting; Neural Tube Defects; Dyskinetic syndrome; Scleroderma; Neoplasm, Residual; Transitional cell carcinoma of bladder; Tumor Immunity; Childhood Kidney Wilms Tumor; Adenocarcinoma of prostate; Peripheral Neuropathy; Brain Ischemia; Muscular Dystrophy, Duchenne; Uveal melanoma; Nonorganic psychosis; Myeloid Leukemia; Adult Fibrosarcoma; Glomerulonephritis; Metastatic malignant neoplasm to brain; Left Ventricular Hypertrophy; Mechanical Allodynia; Fibrosarcoma; Pulmonary arterial hypertension; Invasive Ductal Breast Carcinoma; Post-Traumatic Stress Disorder; Cholestasis; Ventricular Septal Defects; Forgetful; Anemia, Sickle Cell; Nonalcoholic Steatohepatitis; Cerebellar Ataxia; Hyperalgesia; Respiratory syncytial virus (RSV) infection in conditions classified elsewhere and of unspecified site; Adult Burkitt Lymphoma; Childhood Burkitt Lymphoma; Infection; Pancreatitis; Metastatic melanoma; Diastolic blood pressure; Malignant neoplasm of skin; Cardiomyopathy, Dilated; Ewings sarcoma; Adenocarcinoma of pancreas; Diabetes Mellitus, Experimental; Lupus Vulgaris; Tumor Initiation; Heart Diseases; Gastrointestinal Stromal Tumors; Ovarian Carcinoma; Adenocarcinoma of large intestine; Peripheral Nervous System Diseases; Lupus Erythematosus, Discoid; Burkitt Lymphoma; Lupus Erythematosus; Mesothelioma; Psychotic Disorders; Renal fibrosis; Carcinoma breast stage IV; Nephroblastoma; Impaired glucose tolerance; Cognition Disorders; Childhood Astrocytoma; Hyperinsulinism; Immunosuppression; Myopathy; Diabetic Retinopathy; Precursor T-Cell Lymphoblastic Leukemia-Lymphoma; Acute Promyelocytic Leukemia; Malignant neoplasm of kidney; Renal carcinoma; Vascular Diseases; Amyloidosis; HIV-1 infection; Pneumonitis; Endothelial dysfunction; Lymphoma, Non-Hodgkin; Malignant neoplasm of mouth; Myocardial Ischemia; Memory impairment; Neuralgia; Mental disorders; Stomach Neoplasms; Kidney Failure, Acute; Hematologic Neoplasms; Systolic Pressure; Cystic Fibrosis; mathematical ability; Hepatocarcinogenesis; Encephalomyelitis; Abnormal behavior; Cardiomyopathies; Pulmonary Fibrosis; Multiple Chronic Conditions; Atrial Fibrillation; Colonic Neoplasms; Malignant neoplasm of thyroid; Small cell carcinoma of lung; Huntington Disease; nervous system disorder; Systemic Scleroderma; Astrocytoma; Human immunodeficiency virus (HIV) II infection category B1; Leukemogenesis; Brain Neoplasms; Fever; Malignant transformation; Pneumonia; MYELODYSPLASTIC SYNDROME; Fetal Growth Retardation; Diffuse Large B-Cell Lymphoma; Non-alcoholic Fatty Liver Disease; Arthritis; Chronic Kidney Diseases; Familial (FPAH); Hyperglycemia; Congenital Abnormality; Amyotrophic Lateral Sclerosis; Metabolic Syndrome X; Steatohepatitis; Ischemic stroke; Thyroid Neoplasm; Myeloid Leukemia, Chronic; Thyroid carcinoma; Kidney Diseases; Adenoma; Diabetic Nephropathy; Endometriosis; Epilepsy; Malignant neoplasm of endometrium; Esophageal Neoplasms; Tuberculosis; Hyperactive behavior; Coronary Arteriosclerosis; Esophageal carcinoma; Malignant neoplasm of esophagus; Septicemia; Acute lymphocytic leukemia; Secondary malignant neoplasm of lung; Crohn Disease; Chronic Lymphocytic Leukemia; Sepsis; Virus Diseases; Lung Neoplasms; Heart failure; Neurodegenerative Disorders; Squamous cell carcinoma of the head and neck; Pain; Nasopharyngeal carcinoma; Inflammatory Bowel Diseases; Endometrial Carcinoma; Triple-Negative Breast Carcinoma; Impaired cognition; Diabetes Mellitus, Insulin-Dependent; Triple Negative Breast Neoplasms; Prostatic Neoplasms; Multiple Myeloma; Autoimmune Diseases; Cardiovascular Diseases; Congestive heart failure; Myocardial Infarction; Multiple Sclerosis; cervical cancer; Lupus Erythematosus, Systemic; Body Height; Arteriosclerosis; Atherosclerosis; Squamous cell carcinoma of esophagus; Renal Cell Carcinoma; Asthma; Carcinoma of bladder; leukemia; Malignant neoplasm of urinary bladder; Bladder Neoplasm; Seizures;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10" t="inlineStr">
        <is>
          <t>DOID:3774 chordoid glioma;DOID:12930 dilated cardiomyopathy;DOID:3070 high grade glioma;DOID:4552 large cell carcinoma;DOID:2394 ovarian cancer;DOID:10286 prostate carcinoma</t>
        </is>
      </c>
      <c r="AS1710" t="inlineStr">
        <is>
          <t>Nephrogenic Diabetes Insipidus; Intestinal Cancer; Intestinal Neoplasms; Diabetes Insipidus; Schizoaffective Disorder; Nonorganic Psychosis; Non-Alcoholic Fatty Liver Disease; Glioblastoma; Gouty arthritis; Gout; Psychosis; Asthma; Colorectal Cancer; Schizophrenia</t>
        </is>
      </c>
      <c r="AT1710" t="inlineStr">
        <is>
          <t>PRKCA has been implicated in various diseases, including cancer, cardiovascular disease, and neurological disorders. In cancer, PRKCA has been shown to promote tumor growth and metastasis, making it a potential target for cancer therapy. Several drugs targeting PKC, including PRKCA, have been developed and are currently in clinical trials for various types of cancer. In cardiovascular disease, PRKCA has been linked to heart failure and arrhythmias, and drugs targeting PKC have been investigated as potential treatments. In neurological disorders, PRKCA has been implicated in Alzheimer's disease and schizophrenia, and drugs targeting PKC have been explored as potential therapies. One example of a successful drug targeting PKC is bryostatin-1, which is approved for the treatment of cancer and is being investigated for the treatment of Alzheimer's disease.</t>
        </is>
      </c>
      <c r="AU1710" t="inlineStr">
        <is>
          <t>502</t>
        </is>
      </c>
      <c r="AV1710" t="inlineStr">
        <is>
          <t>959</t>
        </is>
      </c>
      <c r="AW1710" t="inlineStr">
        <is>
          <t>[{"UniProt":"P17252","EnsemblGene":["ENSG00000154229"],"EnsemblTrans":[["ENST00000413366","ENSP00000408695","principal1"]],"RefSeq":[["NM_002737","NP_002728","REVIEWED"]],"UCSC":["uc002jfp"],"SwissProt":["KPCA_HUMAN"]},{"UniProt":"L7RSM7","RefSeq":[["NM_002737","NP_002728","REVIEWED"]],"SwissProt":["L7RSM7_HUMAN"]},{"UniProt":"Q7Z727","RefSeq":[["NM_002737","NP_002728","REVIEWED"]],"SwissProt":["Q7Z727_HUMAN"]}]</t>
        </is>
      </c>
      <c r="AX1710" t="inlineStr"/>
      <c r="AY1710" t="inlineStr">
        <is>
          <t>Distribution: Detected in many; Specificity: Tissue enhanced</t>
        </is>
      </c>
      <c r="AZ1710" t="inlineStr">
        <is>
          <t>Cytoplasmic expression in most tissues, high expression in CNS.; antibody: Moderate cytoplasmic immunoreactivity was observed in most normal cells. Strong positivity was displayed in decidual cells and in subsets of glial cells and lymphoid cells. Squamous epithelia were negative.</t>
        </is>
      </c>
      <c r="BA1710" t="inlineStr">
        <is>
          <t>Antibody: A majority of cancer tissues displayed weak to moderate cytoplasmic immunoreactivity. Squamous cell carcinomas, breast cancers and testicular cancers were in general negative.</t>
        </is>
      </c>
      <c r="BB1710" t="inlineStr">
        <is>
          <t>(M134)PID TCR RAS PATHWAY; (M37)PID NFKAPPAB CANONICAL PATHWAY; (M226)PID VEGFR1 PATHWAY</t>
        </is>
      </c>
      <c r="BC1710" t="inlineStr">
        <is>
          <t>(hsa04960)Aldosterone-regulated sodium reabsorption; (hsa05143)African trypanosomiasis; (hsa05110)Vibrio cholerae infection</t>
        </is>
      </c>
      <c r="BD1710" t="inlineStr">
        <is>
          <t>(M5903)HALLMARK NOTCH SIGNALING; (M5942)HALLMARK UV RESPONSE DN; (M5891)HALLMARK HYPOXIA</t>
        </is>
      </c>
      <c r="BE1710" t="inlineStr">
        <is>
          <t>(M22059)BIOCARTA ION PATHWAY; (M22080)BIOCARTA PLCD PATHWAY; (M22043)BIOCARTA ERBB4 PATHWAY</t>
        </is>
      </c>
      <c r="BF1710" t="inlineStr">
        <is>
          <t>1</t>
        </is>
      </c>
      <c r="BG1710" t="inlineStr">
        <is>
          <t>0</t>
        </is>
      </c>
      <c r="BH1710" t="inlineStr">
        <is>
          <t>0</t>
        </is>
      </c>
      <c r="BI1710" t="inlineStr">
        <is>
          <t>0</t>
        </is>
      </c>
      <c r="BJ1710" t="inlineStr">
        <is>
          <t>0</t>
        </is>
      </c>
      <c r="BK1710" t="inlineStr">
        <is>
          <t>1</t>
        </is>
      </c>
      <c r="BL1710" t="inlineStr">
        <is>
          <t>0</t>
        </is>
      </c>
      <c r="BM1710" t="inlineStr">
        <is>
          <t>0</t>
        </is>
      </c>
      <c r="BN1710" t="inlineStr">
        <is>
          <t>1</t>
        </is>
      </c>
      <c r="BO1710" t="inlineStr">
        <is>
          <t>0</t>
        </is>
      </c>
      <c r="BP1710" t="inlineStr">
        <is>
          <t>0</t>
        </is>
      </c>
      <c r="BQ1710" t="inlineStr">
        <is>
          <t>0</t>
        </is>
      </c>
      <c r="BR1710" t="inlineStr">
        <is>
          <t>1</t>
        </is>
      </c>
      <c r="BS1710" t="inlineStr">
        <is>
          <t>1</t>
        </is>
      </c>
      <c r="BT1710" t="inlineStr">
        <is>
          <t>0</t>
        </is>
      </c>
      <c r="BU1710" t="inlineStr">
        <is>
          <t>1</t>
        </is>
      </c>
      <c r="BV1710" t="inlineStr">
        <is>
          <t>0</t>
        </is>
      </c>
      <c r="BW1710" t="inlineStr">
        <is>
          <t>1</t>
        </is>
      </c>
      <c r="BX1710" t="inlineStr">
        <is>
          <t>0</t>
        </is>
      </c>
      <c r="BY1710" t="inlineStr">
        <is>
          <t>0</t>
        </is>
      </c>
      <c r="BZ1710" s="2" t="n">
        <v>1</v>
      </c>
    </row>
    <row r="1711">
      <c r="A1711" t="inlineStr">
        <is>
          <t>6566</t>
        </is>
      </c>
      <c r="B1711" t="inlineStr">
        <is>
          <t>SLC16A1</t>
        </is>
      </c>
      <c r="C1711" t="inlineStr">
        <is>
          <t>0</t>
        </is>
      </c>
      <c r="D1711" t="inlineStr">
        <is>
          <t>0</t>
        </is>
      </c>
      <c r="E1711" t="inlineStr">
        <is>
          <t>0</t>
        </is>
      </c>
      <c r="F1711" t="inlineStr">
        <is>
          <t>0</t>
        </is>
      </c>
      <c r="G1711" t="inlineStr">
        <is>
          <t>0</t>
        </is>
      </c>
      <c r="H1711" t="inlineStr">
        <is>
          <t>0</t>
        </is>
      </c>
      <c r="I1711" t="inlineStr">
        <is>
          <t>1</t>
        </is>
      </c>
      <c r="J1711" t="inlineStr">
        <is>
          <t>0</t>
        </is>
      </c>
      <c r="K1711" t="inlineStr">
        <is>
          <t>SLC16A1</t>
        </is>
      </c>
      <c r="L1711" t="inlineStr">
        <is>
          <t>HHF7|MCT|MCT1|MCT1D</t>
        </is>
      </c>
      <c r="M1711" t="inlineStr">
        <is>
          <t>protein-coding</t>
        </is>
      </c>
      <c r="N1711" t="inlineStr">
        <is>
          <t>solute carrier family 16 member 1</t>
        </is>
      </c>
      <c r="O1711" t="inlineStr">
        <is>
          <t>The protein encoded by this gene is a proton-linked monocarboxylate transporter that catalyzes the movement of many monocarboxylates, such as lactate and pyruvate, across the plasma membrane. Mutations in this gene are associated with erythrocyte lactate transporter defect. Alternatively spliced transcript variants have been found for this gene.[provided by RefSeq, Oct 2009]</t>
        </is>
      </c>
      <c r="P1711" t="inlineStr">
        <is>
          <t>chr1:112956196-112911847</t>
        </is>
      </c>
      <c r="Q1711" t="inlineStr">
        <is>
          <t>SLC16A1 is a gene that encodes a protein responsible for transporting monocarboxylates, such as lactate and pyruvate, across the plasma membrane. This protein is a proton-linked monocarboxylate transporter. Mutations in this gene have been linked to erythrocyte lactate transporter defect. There are alternative spliced transcript variants of this gene.</t>
        </is>
      </c>
      <c r="R1711" t="inlineStr">
        <is>
          <t>GO:0015728 mevalonate transport;GO:0051780 behavioral response to nutrient;GO:0042867 pyruvate catabolic process</t>
        </is>
      </c>
      <c r="S1711" t="inlineStr">
        <is>
          <t>GO:0016328 lateral plasma membrane;GO:0016323 basolateral plasma membrane;GO:0009925 basal plasma membrane</t>
        </is>
      </c>
      <c r="T1711" t="inlineStr">
        <is>
          <t>[GO:0005215] transporter activity; [GO:0055085] transmembrane transport; [GO:0043226] organelle; [GO:0005886] plasma membrane; [GO:0005856] cytoskeleton; [GO:0005815] microtubule organizing center; [GO:0005576] extracellular region; [GO:0005615] extracellular space; [GO:0007010] cytoskeleton organization; [GO:0003013] circulatory system process; [GO:0006629] lipid metabolic process; [GO:0023052] signaling</t>
        </is>
      </c>
      <c r="U1711" t="inlineStr">
        <is>
          <t>GO:0015130 mevalonate transmembrane transporter activity;GO:0015650 lactate:proton symporter activity;GO:0015129 lactate transmembrane transporter activity</t>
        </is>
      </c>
      <c r="V1711" t="inlineStr"/>
      <c r="W1711" t="inlineStr">
        <is>
          <t>Potential drug targets; Human disease related genes:Congenital disorders of metabolism:Other congenital disorders of metabolism; Transporters:Electrochemical Potential-driven transporters; Disease related genes</t>
        </is>
      </c>
      <c r="X1711" t="inlineStr">
        <is>
          <t>[IPR004743] Monocarboxylate transporter; [IPR011701] Major facilitator superfamily; [IPR020846] Major facilitator superfamily domain; [IPR036259] MFS transporter superfamily</t>
        </is>
      </c>
      <c r="Y1711" t="inlineStr">
        <is>
          <t>Cell Junctions;Plasma membrane (Enhanced)</t>
        </is>
      </c>
      <c r="Z1711" t="inlineStr"/>
      <c r="AA1711" t="inlineStr"/>
      <c r="AB1711" t="inlineStr">
        <is>
          <t>yes</t>
        </is>
      </c>
      <c r="AC1711" t="inlineStr">
        <is>
          <t>yes</t>
        </is>
      </c>
      <c r="AD1711" t="inlineStr">
        <is>
          <t>yes</t>
        </is>
      </c>
      <c r="AE1711" t="inlineStr"/>
      <c r="AF1711" t="inlineStr">
        <is>
          <t>principal1</t>
        </is>
      </c>
      <c r="AG1711" t="inlineStr">
        <is>
          <t>MP:0010768 mortality/aging</t>
        </is>
      </c>
      <c r="AH1711" t="inlineStr">
        <is>
          <t>[ORPHA:165991] Exercise-induced hyperinsulinism; [ORPHA:438075] Ketoacidosis due to monocarboxylate transporter-1 deficiency; [ORPHA:171690] Metabolic myopathy due to lactate transporter defect</t>
        </is>
      </c>
      <c r="AI1711" t="inlineStr">
        <is>
          <t>OMIM ID:616095 Monocarboxylate transporter 1 deficiency</t>
        </is>
      </c>
      <c r="AJ1711" t="inlineStr">
        <is>
          <t>SLC16A1-Related Disorders; not specified; Ketoacidosis due to monocarboxylate transporter-1 deficiency; Exercise-induced hyperinsulinism; Monocarboxylate transporter 1 deficiency, autosomal dominant</t>
        </is>
      </c>
      <c r="AK1711" t="inlineStr">
        <is>
          <t>Child Development Disorders, Pervasive</t>
        </is>
      </c>
      <c r="AL1711" t="inlineStr"/>
      <c r="AM1711" t="inlineStr"/>
      <c r="AN1711" t="inlineStr">
        <is>
          <t>Clinvar: phenotype not specified: pathogenic,uncertain significance; Erythrocyte lactate transporter defect: pathogenic,uncertain significance; Exercise-induced hyperinsulinemic hypoglycemia: pathogenic; Monocarboxylate transporter 1 deficiency, autosomal dominant: pathogenic; Monocarboxylate transporter 1 deficiency, autosomal recessive: pathogenic</t>
        </is>
      </c>
      <c r="AO1711" t="inlineStr">
        <is>
          <t>HP:0008967:Exercise-induced muscle stiffness; HP:0012734:Ketotic hypoglycemia; HP:0004510:Pancreatic islet-cell hyperplasia; HP:0009020:Exercise-induced muscle fatigue; HP:0003710:Exercise-induced muscle cramps; HP:0001993:Ketoacidosis; HP:0002173:Hypoglycemic seizures; HP:0002919:Ketonuria; HP:0000825:Hyperinsulinemic hypoglycemia; HP:0003457:EMG abnormality; HP:0000842:Hyperinsulinemia; HP:0001943:Hypoglycemia; HP:0003236:Elevated circulating creatine kinase concentration; HP:0003621:Juvenile onset; HP:0011463:Childhood onset; HP:0011968:Feeding difficulties; HP:0003593:Infantile onset; HP:0001249:Intellectual disability; HP:0001263:Global developmental delay; HP:0000006:Autosomal dominant inheritance; HP:0000006:Autosomal dominant inheritance; HP:0000006:Autosomal dominant inheritance; HP:0000007:Autosomal recessive inheritance</t>
        </is>
      </c>
      <c r="AP1711" t="inlineStr">
        <is>
          <t>Pyruvic acid; Mersalyl</t>
        </is>
      </c>
      <c r="AQ1711" t="inlineStr">
        <is>
          <t>Erythrocyte Lactate Transporter Defect; Hyperinsulinemic hypoglycemia, familial, 7; MONOCARBOXYLATE TRANSPORTER 1 DEFICIENCY; MONOCARBOXYLATE TRANSPORTER 1 DEFICIENCY, AUTOSOMAL DOMINANT; MONOCARBOXYLATE TRANSPORTER 1 DEFICIENCY, AUTOSOMAL RECESSIVE; Exercise-induced hyperinsulinism; Exercise-induced muscle stiffness; Foreign body giant cell granuloma; Phosphaturic Mesenchymal Tumor; Carnitine-Acylcarnitine Translocase Deficiency; Exercise-induced muscle cramps; Premenstrual Tension; Islets of Langerhans hyperplasia; Ketotic hypoglycemia; Exercise-induced muscle fatigue; Hypoglycemic coma; Hypoglycemic seizures; Oncogenic osteomalacia; Ketonuria; Osteomalacia; Parathyroid hyperplasia; Progressive multiple sclerosis; Escherichia coli Infections; Heparin-induced thrombocytopenia; Adult Rickets; Hyperinsulinemic hypoglycemia; Familial medullary thyroid carcinoma; Multiple endocrine neoplasia Type 2; Congenital Hyperinsulinism; Actinic cheilitis; Multiple Endocrine Neoplasia Type 2a; Sickle Cell Trait; Hippocampal sclerosis; Epilepsy, Generalized; Amputated structure (morphologic abnormality); Channelopathies; Mastocytosis; High-Risk Neuroblastoma; Ketosis; Motor neuron atrophy; Neoplastic Cell Transformation; Lymphoma, Large-Cell, Follicular; Heart Failure, Right-Sided; Demyelinating Diseases; Right Ventricular Hypertrophy; Muscle damage; anaphylaxis; Stress, Psychological; Retinopathy of Prematurity; Generalized seizures; Central Serous Chorioretinopathy; Borderline Personality Disorder; Cyst; Papillary Renal Cell Carcinoma; Creatine phosphokinase serum increased; insulinoma; Inflammatory pain; Serum HDL cholesterol measurement; Medullary carcinoma of thyroid; Hypertriglyceridemia; Brain Diseases; Epilepsy, Temporal Lobe; Adult Non-Hodgkin Lymphoma; Childhood Non-Hodgkin Lymphoma; Pulmonary arterial hypertension; Invasive Ductal Breast Carcinoma; Hypoglycemia; Malignant Pleural Mesothelioma; Choriocarcinoma; Lymphoma, Non-Hodgkin, Familial; Adenocarcinoma Of Esophagus; Precancerous Conditions; Feeding difficulties; Adult Burkitt Lymphoma; Childhood Burkitt Lymphoma; Lymphoma, Follicular; T-Cell Lymphoma; Adult Diffuse Large B-Cell Lymphoma; Cutaneous Melanoma; Gastrointestinal Stromal Tumors; Adenocarcinoma of large intestine; High density lipoprotein measurement; Burkitt Lymphoma; Congenital contractural arachnodactyly; Aortic Aneurysm, Abdominal; Immunosuppression; Secondary malignant neoplasm of bone; Malignant neoplasm of kidney; Renal carcinoma; Malaria; Lymphoma, Non-Hodgkin; Recurrent tumor; Adult Medulloblastoma; Pancreatic Neoplasm; Childhood Medulloblastoma; Idiopathic pulmonary arterial hypertension; Tumor Angiogenesis; Attention deficit hyperactivity disorder; Medulloblastoma; Fatty Liver; Abnormal behavior; Metabolic Diseases; Colonic Neoplasms; Pancreatic Ductal Adenocarcinoma; Small cell carcinoma of lung; Leukemogenesis; Malignant transformation; Diffuse Large B-Cell Lymphoma; Hyperglycemia; Metabolic Syndrome X; Steatohepatitis; Solid Neoplasm; Adult Lymphoma; Childhood Lymphoma; Epilepsy; Epithelial ovarian cancer; Hyperactive behavior; Colorectal Neoplasms; ANOPHTHALMIA AND PULMONARY HYPOPLASIA; Chronic Lymphocytic Leukemia; Ulcerative Colitis; Depressed mood; Mental Depression; Squamous cell carcinoma of the head and neck; Lymphoma; Nasopharyngeal carcinoma; Inflammatory Bowel Diseases; Triple-Negative Breast Carcinoma; Impaired cognition; Triple Negative Breast Neoplasms; Depressive disorder; Multiple Myeloma; Myocardial Infarction; Multiple Sclerosis; cervical cancer; Global developmental delay; Cervix carcinoma; Squamous cell carcinoma of esophagus; Parkinson Disease; Carcinoma of bladder; Malignant neoplasm of urinary bladder; Bladder Neoplasm; Seizures;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Secondary malignant neoplasm of lymph node;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11" t="inlineStr">
        <is>
          <t>DOID:0070214 familial hyperinsulinemic hypoglycemia 7</t>
        </is>
      </c>
      <c r="AS1711" t="inlineStr">
        <is>
          <t>Erythrocyte Lactate Transporter Defect; Ketoacidosis; MONOCARBOXYLATE TRANSPORTER 1 DEFICIENCY; Metabolic Myopathy; Hypoglycemic coma; Hypoglycemic seizures; Ketonuria; Hyperinsulinemic hypoglycemia; Ketosis; Colonic Neoplasms; Developmental Delay; Mental retardation</t>
        </is>
      </c>
      <c r="AT1711" t="inlineStr">
        <is>
          <t>Mutations in the SLC16A1 gene have been linked to several diseases, including erythrocyte lactate transporter defect, which is a rare genetic disorder characterized by exercise intolerance, muscle pain, and cramping. Additionally, alterations in SLC16A1 expression have been associated with cancer progression and drug resistance. Therefore, targeting SLC16A1 has emerged as a potential therapeutic strategy for cancer treatment. Several drugs have been developed to inhibit SLC16A1, including AZD3965, which has shown promising results in preclinical studies and is currently being evaluated in clinical trials for the treatment of solid tumors. Another drug, dichloroacetate (DCA), has been shown to inhibit SLC16A1 and promote cancer cell death in preclinical studies, but its clinical efficacy is still under investigation. Overall, targeting SLC16A1 has the potential to be a promising therapeutic approach for cancer treatment, but further research is needed to fully understand its role in disease and to develop effective drugs.</t>
        </is>
      </c>
      <c r="AU1711" t="inlineStr">
        <is>
          <t>167</t>
        </is>
      </c>
      <c r="AV1711" t="inlineStr">
        <is>
          <t>314</t>
        </is>
      </c>
      <c r="AW1711" t="inlineStr">
        <is>
          <t>[{"UniProt":"P53985","EnsemblGene":["ENSG00000155380","ENSG00000281917"],"EnsemblTrans":[["ENST00000369626","ENSP00000358640","principal1"],["ENST00000429288","ENSP00000397106","principal1"],["ENST00000443580","ENSP00000399104","principal1"],["ENST00000458229","ENSP00000416167","principal1"],["ENST00000538576","ENSP00000441065","principal1"],["ENST00000628110","ENSP00000485688",""],["ENST00000630362","ENSP00000486000",""],["ENST00000679803","ENSP00000505879","principal1"]],"RefSeq":[["NM_001166496","NP_001159968","REVIEWED"],["NM_003051","NP_003042","REVIEWED"],["XM_011542026","XP_011540328"],["XM_011542027","XP_011540329"]],"UCSC":["uc001ecx"],"SwissProt":["MOT1_HUMAN"]},{"UniProt":"B4DKS0","RefSeq":[["NM_001166496","NP_001159968","REVIEWED"]],"SwissProt":["B4DKS0_HUMAN"]}]</t>
        </is>
      </c>
      <c r="AX1711" t="inlineStr"/>
      <c r="AY1711" t="inlineStr">
        <is>
          <t>Distribution: Detected in all; Specificity: Low tissue specificity</t>
        </is>
      </c>
      <c r="AZ1711" t="inlineStr">
        <is>
          <t>Cytoplasmic and membranous expression in most tissues.; antibody: Moderate to strong membranous staining with additional weaker cytoplasmic positivity was observed in a majority of normal cells. Pancreas, cells in CNS, lung, respiratory epithelium ans spleen were weakly stained or negative. Blood vessels in CNS were strongly stained.</t>
        </is>
      </c>
      <c r="BA1711" t="inlineStr">
        <is>
          <t>Antibody: Most cancer cells showed weak to moderate membranous and cytoplasmic immunoreactivity. Several cases of prostate and testicular cancers were strongly stained.</t>
        </is>
      </c>
      <c r="BB1711" t="inlineStr"/>
      <c r="BC1711" t="inlineStr">
        <is>
          <t>(hsa04148)Efferocytosis</t>
        </is>
      </c>
      <c r="BD1711" t="inlineStr">
        <is>
          <t>(M5906)HALLMARK ESTROGEN RESPONSE EARLY; (M5907)HALLMARK ESTROGEN RESPONSE LATE</t>
        </is>
      </c>
      <c r="BE1711" t="inlineStr"/>
      <c r="BF1711" t="inlineStr">
        <is>
          <t>1</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0</t>
        </is>
      </c>
      <c r="BT1711" t="inlineStr">
        <is>
          <t>0</t>
        </is>
      </c>
      <c r="BU1711" t="inlineStr">
        <is>
          <t>0</t>
        </is>
      </c>
      <c r="BV1711" t="inlineStr">
        <is>
          <t>0</t>
        </is>
      </c>
      <c r="BW1711" t="inlineStr">
        <is>
          <t>0</t>
        </is>
      </c>
      <c r="BX1711" t="inlineStr">
        <is>
          <t>0</t>
        </is>
      </c>
      <c r="BY1711" t="inlineStr">
        <is>
          <t>0</t>
        </is>
      </c>
      <c r="BZ1711" s="2" t="n">
        <v>1</v>
      </c>
    </row>
    <row r="1712">
      <c r="A1712" t="inlineStr">
        <is>
          <t>5687</t>
        </is>
      </c>
      <c r="B1712" t="inlineStr">
        <is>
          <t>PSMA6</t>
        </is>
      </c>
      <c r="C1712" t="inlineStr">
        <is>
          <t>0</t>
        </is>
      </c>
      <c r="D1712" t="inlineStr">
        <is>
          <t>0</t>
        </is>
      </c>
      <c r="E1712" t="inlineStr">
        <is>
          <t>0</t>
        </is>
      </c>
      <c r="F1712" t="inlineStr">
        <is>
          <t>0</t>
        </is>
      </c>
      <c r="G1712" t="inlineStr">
        <is>
          <t>1</t>
        </is>
      </c>
      <c r="H1712" t="inlineStr">
        <is>
          <t>0</t>
        </is>
      </c>
      <c r="I1712" t="inlineStr">
        <is>
          <t>0</t>
        </is>
      </c>
      <c r="J1712" t="inlineStr">
        <is>
          <t>0</t>
        </is>
      </c>
      <c r="K1712" t="inlineStr">
        <is>
          <t>PSMA6</t>
        </is>
      </c>
      <c r="L1712" t="inlineStr">
        <is>
          <t>IOTA|PROS27|p27K</t>
        </is>
      </c>
      <c r="M1712" t="inlineStr">
        <is>
          <t>protein-coding</t>
        </is>
      </c>
      <c r="N1712" t="inlineStr">
        <is>
          <t>proteasome 20S subunit alpha 6</t>
        </is>
      </c>
      <c r="O171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transcript variants encoding several different isoforms have been found for this gene. A pseudogene has been identified on the Y chromosome. [provided by RefSeq, Aug 2013]</t>
        </is>
      </c>
      <c r="P1712" t="inlineStr">
        <is>
          <t>chr14:35278558-35317493</t>
        </is>
      </c>
      <c r="Q1712" t="inlineStr">
        <is>
          <t>PSMA6 is a gene that encodes for a subunit of the proteasome, a protein complex that breaks down peptides in a non-lysosomal pathway. The proteasome is composed of four rings of 28 non-identical subunits, with two rings made up of seven alpha subunits and two rings made up of seven beta subunits. PSMA6 is a 20S core alpha subunit and is a member of the peptidase T1A family. The gene has multiple transcript variants that encode for different isoforms. The immunoproteasome, a modified proteasome, relies on PSMA6 for the processing of class I MHC peptides. A pseudogene of PSMA6 has been identified on the Y chromosome.</t>
        </is>
      </c>
      <c r="R1712" t="inlineStr">
        <is>
          <t>GO:0051092 positive regulation of NF-kappaB transcription factor activity;GO:0051091 positive regulation of DNA-binding transcription factor activity;GO:0043161 proteasome-mediated ubiquitin-dependent protein catabolic process</t>
        </is>
      </c>
      <c r="S1712" t="inlineStr">
        <is>
          <t>GO:0019773 proteasome core complex, alpha-subunit complex;GO:0005839 proteasome core complex;GO:0000502 proteasome complex</t>
        </is>
      </c>
      <c r="T1712" t="inlineStr">
        <is>
          <t>[GO:0030163] protein catabolic process; [GO:0043226] organelle; [GO:0005634] nucleus; [GO:0003723] RNA binding; [GO:0005654] nucleoplasm; [GO:0005829] cytosol; [GO:0005576] extracellular region; [GO:0005615] extracellular space; [GO:0003824] catalytic activity; [GO:0016787] hydrolase activity; [GO:0140096] catalytic activity, acting on a protein; [GO:0006351] DNA-templated transcription; [GO:0006355] regulation of DNA-templated transcription; [GO:0006954] inflammatory response</t>
        </is>
      </c>
      <c r="U1712" t="inlineStr">
        <is>
          <t>GO:0051059 NF-kappaB binding;GO:0061629 RNA polymerase II-specific DNA-binding transcription factor binding;GO:0004175 endopeptidase activity</t>
        </is>
      </c>
      <c r="V1712" t="inlineStr"/>
      <c r="W1712" t="inlineStr">
        <is>
          <t>Enzymes; Peptidases:Threonine-type peptidases; Human disease related genes:Cardiovascular diseases:Cardiac diseases; Predicted intracellular proteins</t>
        </is>
      </c>
      <c r="X1712" t="inlineStr">
        <is>
          <t>[IPR001353] Proteasome, subunit alpha/beta; [IPR023332] Proteasome alpha-type subunit; [IPR029055] Nucleophile aminohydrolases, N-terminal; [IPR034642] Proteasome subunit alpha6; [IPR000426] Proteasome alpha-subunit, N-terminal domain</t>
        </is>
      </c>
      <c r="Y1712" t="inlineStr">
        <is>
          <t>Nucleoplasm (Supported)</t>
        </is>
      </c>
      <c r="Z1712" t="inlineStr"/>
      <c r="AA1712" t="inlineStr"/>
      <c r="AB1712" t="inlineStr"/>
      <c r="AC1712" t="inlineStr"/>
      <c r="AD1712" t="inlineStr"/>
      <c r="AE1712" t="inlineStr">
        <is>
          <t>yes</t>
        </is>
      </c>
      <c r="AF1712" t="inlineStr">
        <is>
          <t>principal1</t>
        </is>
      </c>
      <c r="AG1712" t="inlineStr"/>
      <c r="AH1712" t="inlineStr"/>
      <c r="AI1712" t="inlineStr">
        <is>
          <t>OMIM ID:608446 Myocardial infarction, susceptibility to</t>
        </is>
      </c>
      <c r="AJ1712" t="inlineStr"/>
      <c r="AK1712" t="inlineStr"/>
      <c r="AL1712" t="inlineStr">
        <is>
          <t>Age-Related Hearing Impairment 1;Body Mass Index;Hip;Psoriasis</t>
        </is>
      </c>
      <c r="AM1712" t="inlineStr"/>
      <c r="AN1712" t="inlineStr">
        <is>
          <t>Allergic disease (asthma, hay fever or eczema): risk factor; Myocardial infarction: risk factor</t>
        </is>
      </c>
      <c r="AO1712" t="inlineStr"/>
      <c r="AP1712" t="inlineStr">
        <is>
          <t>(3AR,6R,6AS)-6-((S)-((S)-CYCLOHEX-2-ENYL)(HYDROXY)METHYL)-6A-METHYL-4-OXO-HEXAHYDRO-2H-FURO[3,2-C]PYRROLE-6-CARBALDEHYDE</t>
        </is>
      </c>
      <c r="AQ1712" t="inlineStr">
        <is>
          <t>Oligoarticular Arthritis; Polyarthritis; Carcinoma, Pancreatic Ductal; HIV Coinfection; Allergic Reaction; Severe Combined Immunodeficiency; Juvenile arthritis; Adult Burkitt Lymphoma; Childhood Burkitt Lymphoma; Burkitt Lymphoma; Graves Disease; Chronic kidney disease stage 5; HIV Infections; Kidney Failure, Chronic; Ischemic stroke; Kidney Diseases; Diabetic Nephropathy; Coronary Arteriosclerosis; ANOPHTHALMIA AND PULMONARY HYPOPLASIA; Liver neoplasms; Coronary heart disease; Cerebrovascular accident; Diabetes Mellitus, Insulin-Dependent; Coronary Artery Disease; Multiple Myeloma; Autoimmune Diseases; Cardiovascular Diseases; Myocardial Infarction; Arteriosclerosis; Atherosclerosis; Childhood Osteosarcoma; Osteosarcoma of bone; Osteosarcoma; Diabetes; Diabetes Mellitus; Diabetes Mellitus, Non-Insulin-Dependent; Primary malignant neoplasm of lung; Carcinoma of lung; Malignant neoplasm of lung; Liver carcinoma; Primary malignant neoplasm; Malignant Neoplasms; Neoplasms</t>
        </is>
      </c>
      <c r="AR1712" t="inlineStr">
        <is>
          <t>DOID:5844 myocardial infarction</t>
        </is>
      </c>
      <c r="AS1712" t="inlineStr">
        <is>
          <t>Myocardial Infarction</t>
        </is>
      </c>
      <c r="AT1712" t="inlineStr">
        <is>
          <t>PSMA6 has been implicated in various diseases, including cancer, neurodegenerative disorders, and autoimmune diseases. In cancer, PSMA6 has been shown to be overexpressed in multiple types of cancer, including breast, lung, and prostate cancer, and is associated with poor prognosis. Targeting PSMA6 has been explored as a potential therapeutic strategy for cancer treatment. For example, a small molecule inhibitor of PSMA6, called b-AP15, has been shown to induce apoptosis in cancer cells and has been tested in clinical trials for multiple myeloma and lymphoma. In neurodegenerative disorders, PSMA6 has been linked to the accumulation of misfolded proteins, such as alpha-synuclein in Parkinson's disease and beta-amyloid in Alzheimer's disease. Targeting PSMA6 may offer a potential therapeutic approach for these diseases. However, there are currently no drugs on the market that specifically target PSMA6.</t>
        </is>
      </c>
      <c r="AU1712" t="inlineStr">
        <is>
          <t>33</t>
        </is>
      </c>
      <c r="AV1712" t="inlineStr">
        <is>
          <t>263</t>
        </is>
      </c>
      <c r="AW1712" t="inlineStr">
        <is>
          <t>[{"UniProt":"P60900","EnsemblGene":["ENSG00000100902"],"EnsemblTrans":[["ENST00000261479","ENSP00000261479","principal1"],["ENST00000540871","ENSP00000444844",""],["ENST00000555764","ENSP00000452566",""],["ENST00000622405","ENSP00000479620",""]],"RefSeq":[["NM_001282232","NP_001269161","REVIEWED"],["NM_001282233","NP_001269162","REVIEWED"],["NM_001282234","NP_001269163","REVIEWED"],["NM_002791","NP_002782","REVIEWED"],["XM_017021468","XP_016876957"]],"UCSC":["uc001wtd"],"SwissProt":["PSA6_HUMAN"]},{"UniProt":"A0A140VK44","RefSeq":[["NM_002791","NP_002782","REVIEWED"]],"SwissProt":["A0A140VK44_HUMAN"]}]</t>
        </is>
      </c>
      <c r="AX1712" t="inlineStr">
        <is>
          <t>bladder</t>
        </is>
      </c>
      <c r="AY1712" t="inlineStr">
        <is>
          <t>Distribution: Detected in all; Specificity: Low tissue specificity</t>
        </is>
      </c>
      <c r="AZ1712" t="inlineStr">
        <is>
          <t>antibody: Most normal cells showed moderate to strong cytoplasmic positivity.; General nuclear and cytoplasmic expression.</t>
        </is>
      </c>
      <c r="BA1712" t="inlineStr">
        <is>
          <t>Antibody: Most cancers showed moderate to strong cytoplasmic positivity.</t>
        </is>
      </c>
      <c r="BB1712" t="inlineStr"/>
      <c r="BC1712" t="inlineStr">
        <is>
          <t>(hsa03050)Proteasome; (hsa05017)Spinocerebellar ataxia; (hsa05012)Parkinson disease</t>
        </is>
      </c>
      <c r="BD1712" t="inlineStr">
        <is>
          <t>(M5926)HALLMARK MYC TARGETS V1</t>
        </is>
      </c>
      <c r="BE1712" t="inlineStr">
        <is>
          <t>(M194)BIOCARTA PROTEASOME PATHWAY</t>
        </is>
      </c>
      <c r="BF1712" t="inlineStr">
        <is>
          <t>1</t>
        </is>
      </c>
      <c r="BG1712" t="inlineStr">
        <is>
          <t>1</t>
        </is>
      </c>
      <c r="BH1712" t="inlineStr">
        <is>
          <t>0</t>
        </is>
      </c>
      <c r="BI1712" t="inlineStr">
        <is>
          <t>0</t>
        </is>
      </c>
      <c r="BJ1712" t="inlineStr">
        <is>
          <t>0</t>
        </is>
      </c>
      <c r="BK1712" t="inlineStr">
        <is>
          <t>0</t>
        </is>
      </c>
      <c r="BL1712" t="inlineStr">
        <is>
          <t>0</t>
        </is>
      </c>
      <c r="BM1712" t="inlineStr">
        <is>
          <t>0</t>
        </is>
      </c>
      <c r="BN1712" t="inlineStr">
        <is>
          <t>0</t>
        </is>
      </c>
      <c r="BO1712" t="inlineStr">
        <is>
          <t>0</t>
        </is>
      </c>
      <c r="BP1712" t="inlineStr">
        <is>
          <t>0</t>
        </is>
      </c>
      <c r="BQ1712" t="inlineStr">
        <is>
          <t>0</t>
        </is>
      </c>
      <c r="BR1712" t="inlineStr">
        <is>
          <t>0</t>
        </is>
      </c>
      <c r="BS1712" t="inlineStr">
        <is>
          <t>0</t>
        </is>
      </c>
      <c r="BT1712" t="inlineStr">
        <is>
          <t>0</t>
        </is>
      </c>
      <c r="BU1712" t="inlineStr">
        <is>
          <t>0</t>
        </is>
      </c>
      <c r="BV1712" t="inlineStr">
        <is>
          <t>0</t>
        </is>
      </c>
      <c r="BW1712" t="inlineStr">
        <is>
          <t>0</t>
        </is>
      </c>
      <c r="BX1712" t="inlineStr">
        <is>
          <t>1</t>
        </is>
      </c>
      <c r="BY1712" t="inlineStr">
        <is>
          <t>0</t>
        </is>
      </c>
      <c r="BZ1712" s="2" t="n">
        <v>1</v>
      </c>
    </row>
    <row r="1713">
      <c r="A1713" t="inlineStr">
        <is>
          <t>4833</t>
        </is>
      </c>
      <c r="B1713" t="inlineStr">
        <is>
          <t>NME4</t>
        </is>
      </c>
      <c r="C1713" t="inlineStr">
        <is>
          <t>1</t>
        </is>
      </c>
      <c r="D1713" t="inlineStr">
        <is>
          <t>0</t>
        </is>
      </c>
      <c r="E1713" t="inlineStr">
        <is>
          <t>0</t>
        </is>
      </c>
      <c r="F1713" t="inlineStr">
        <is>
          <t>0</t>
        </is>
      </c>
      <c r="G1713" t="inlineStr">
        <is>
          <t>0</t>
        </is>
      </c>
      <c r="H1713" t="inlineStr">
        <is>
          <t>0</t>
        </is>
      </c>
      <c r="I1713" t="inlineStr">
        <is>
          <t>0</t>
        </is>
      </c>
      <c r="J1713" t="inlineStr">
        <is>
          <t>0</t>
        </is>
      </c>
      <c r="K1713" t="inlineStr">
        <is>
          <t>NME4</t>
        </is>
      </c>
      <c r="L1713" t="inlineStr">
        <is>
          <t>NDPK-D|NM23H4|nm23-H4</t>
        </is>
      </c>
      <c r="M1713" t="inlineStr">
        <is>
          <t>protein-coding</t>
        </is>
      </c>
      <c r="N1713" t="inlineStr">
        <is>
          <t>NME/NM23 nucleoside diphosphate kinase 4</t>
        </is>
      </c>
      <c r="O1713" t="inlineStr">
        <is>
          <t>The nucleoside diphosphate (NDP) kinases (EC 2.7.4.6) are ubiquitous enzymes that catalyze transfer of gamma-phosphates, via a phosphohistidine intermediate, between nucleoside and dioxynucleoside tri- and diphosphates. The enzymes are products of the nm23 gene family, which includes NME4 (Milon et al., 1997 [PubMed 9099850]).[supplied by OMIM, May 2008]</t>
        </is>
      </c>
      <c r="P1713" t="inlineStr">
        <is>
          <t>chr16:396729-400754</t>
        </is>
      </c>
      <c r="Q1713" t="inlineStr">
        <is>
          <t>NME4 is a gene that encodes for a nucleoside diphosphate kinase, which is an enzyme that transfers gamma-phosphates between nucleoside and dioxynucleoside tri- and diphosphates. This enzyme is part of the nm23 gene family and is ubiquitous in nature. The function of NME4 is not fully understood, but it is believed to play a role in regulating cell proliferation and differentiation. Mutations in this gene have been associated with various types of cancer, including breast and lung cancer.</t>
        </is>
      </c>
      <c r="R1713" t="inlineStr">
        <is>
          <t>GO:0006228 UTP biosynthetic process;GO:0006183 GTP biosynthetic process;GO:0046051 UTP metabolic process</t>
        </is>
      </c>
      <c r="S1713" t="inlineStr">
        <is>
          <t>GO:0005758 mitochondrial intermembrane space;GO:0031970 organelle envelope lumen;GO:0005759 mitochondrial matrix</t>
        </is>
      </c>
      <c r="T1713" t="inlineStr">
        <is>
          <t>[GO:0003824] catalytic activity; [GO:0016740] transferase activity; [GO:1901135] carbohydrate derivative metabolic process; [GO:0055086] nucleobase-containing small molecule metabolic process; [GO:0043226] organelle; [GO:0005739] mitochondrion; [GO:0008289] lipid binding</t>
        </is>
      </c>
      <c r="U1713" t="inlineStr">
        <is>
          <t>GO:1901612 cardiolipin binding;GO:1901611 phosphatidylglycerol binding;GO:0004550 nucleoside diphosphate kinase activity</t>
        </is>
      </c>
      <c r="V1713" t="inlineStr">
        <is>
          <t>yes</t>
        </is>
      </c>
      <c r="W1713" t="inlineStr">
        <is>
          <t>Enzymes; ENZYME proteins:Transferases; Predicted intracellular proteins</t>
        </is>
      </c>
      <c r="X1713" t="inlineStr">
        <is>
          <t>[IPR001564] Nucleoside diphosphate kinase; [IPR023005] Nucleoside diphosphate kinase, active site; [IPR034907] Nucleoside diphosphate kinase-like domain; [IPR036850] Nucleoside diphosphate kinase-like domain superfamily</t>
        </is>
      </c>
      <c r="Y1713" t="inlineStr">
        <is>
          <t>Mitochondria (Supported)</t>
        </is>
      </c>
      <c r="Z1713" t="inlineStr"/>
      <c r="AA1713" t="inlineStr"/>
      <c r="AB1713" t="inlineStr"/>
      <c r="AC1713" t="inlineStr"/>
      <c r="AD1713" t="inlineStr"/>
      <c r="AE1713" t="inlineStr">
        <is>
          <t>yes</t>
        </is>
      </c>
      <c r="AF1713" t="inlineStr">
        <is>
          <t>principal2</t>
        </is>
      </c>
      <c r="AG1713" t="inlineStr"/>
      <c r="AH1713" t="inlineStr"/>
      <c r="AI1713" t="inlineStr"/>
      <c r="AJ1713" t="inlineStr"/>
      <c r="AK1713" t="inlineStr">
        <is>
          <t>Erythrocyte Count;Erythrocyte Indices</t>
        </is>
      </c>
      <c r="AL1713" t="inlineStr"/>
      <c r="AM1713" t="inlineStr"/>
      <c r="AN1713" t="inlineStr"/>
      <c r="AO1713" t="inlineStr"/>
      <c r="AP1713" t="inlineStr"/>
      <c r="AQ1713" t="inlineStr">
        <is>
          <t>Kidney Neoplasm; Adult Myelodysplastic Syndrome; Childhood Myelodysplastic Syndrome; Lip and Oral Cavity Carcinoma; Malignant neoplasm of mouth; MYELODYSPLASTIC SYNDROME; Central neuroblastoma; Childhood Neuroblastoma; Neuroblastoma; Colon Carcinoma; Malignant tumor of colon; Tumor Progression; Non-Small Cell Lung Carcinoma; Colorectal Carcinoma; Primary malignant neoplasm; Malignant Neoplasms; Neoplasms</t>
        </is>
      </c>
      <c r="AR1713" t="inlineStr"/>
      <c r="AS1713" t="inlineStr"/>
      <c r="AT1713" t="inlineStr">
        <is>
          <t>There is limited information available on targeted drug discovery efforts for NME4, as its function and role in disease are not fully understood. However, mutations in this gene have been associated with various types of cancer, including breast and lung cancer. Therefore, there is potential for NME4 to be a target for cancer therapies. Currently, there are no drugs on the market that specifically target NME4. However, there are drugs that target other members of the nm23 gene family, such as NME1 and NME2, which have been shown to have anti-cancer effects. For example, the drug Auranofin, which is used to treat rheumatoid arthritis, has been shown to inhibit NME1 and NME2 and has potential as an anti-cancer drug. Further research is needed to fully understand the role of NME4 in disease and to develop targeted therapies.</t>
        </is>
      </c>
      <c r="AU1713" t="inlineStr">
        <is>
          <t>13</t>
        </is>
      </c>
      <c r="AV1713" t="inlineStr">
        <is>
          <t>73</t>
        </is>
      </c>
      <c r="AW1713" t="inlineStr">
        <is>
          <t>[{"UniProt":"O00746","EnsemblGene":["ENSG00000103202"],"EnsemblTrans":[["ENST00000219479","ENSP00000219479","principal2"],["ENST00000397722","ENSP00000380834",""],["ENST00000450036","ENSP00000389048",""],["ENST00000620944","ENSP00000479996",""]],"RefSeq":[["NM_001286433","NP_001273362","VALIDATED"],["NM_001286435","NP_001273364","VALIDATED"],["NM_001286436","NP_001273365","VALIDATED"],["NM_001286438","NP_001273367","VALIDATED"],["NM_001286439","NP_001273368","VALIDATED"],["NM_001286440","NP_001273369","VALIDATED"],["NM_005009","NP_005000","VALIDATED"]],"UCSC":["uc002cgz"],"SwissProt":["NDKM_HUMAN"]},{"UniProt":"A0A087WVT9","EnsemblGene":["ENSG00000103202"],"EnsemblTrans":[["ENST00000621774","ENSP00000479681",""]],"RefSeq":[["NM_001286433","NP_001273362","VALIDATED"]],"UCSC":["uc032dnh"],"SwissProt":["A0A087WVT9_HUMAN"]}]</t>
        </is>
      </c>
      <c r="AX1713" t="inlineStr">
        <is>
          <t>prostate</t>
        </is>
      </c>
      <c r="AY1713" t="inlineStr">
        <is>
          <t>Distribution: Detected in all; Specificity: Low tissue specificity</t>
        </is>
      </c>
      <c r="AZ1713" t="inlineStr">
        <is>
          <t>antibody: Most normal tissues displayed moderate to strong cytoplasmic positivity. Hepatocytes, myocytes and glial cells were weakly stained or negative.; General cytoplasmic expression.</t>
        </is>
      </c>
      <c r="BA1713" t="inlineStr">
        <is>
          <t>Antibody: Most cancer tissues displayed weak to moderate cytoplasmic positivity. Several cases of carcinoids, breast, prostate and liver along with a few melanomas and endometrial were strongly stained. Several gliomas were negative.</t>
        </is>
      </c>
      <c r="BB1713" t="inlineStr"/>
      <c r="BC1713" t="inlineStr">
        <is>
          <t>(hsa00240)Pyrimidine metabolism; (hsa00983)Drug metabolism - other enzymes; (hsa01232)Nucleotide metabolism</t>
        </is>
      </c>
      <c r="BD1713" t="inlineStr">
        <is>
          <t>(M5898)HALLMARK DNA REPAIR</t>
        </is>
      </c>
      <c r="BE1713" t="inlineStr"/>
      <c r="BF1713" t="inlineStr">
        <is>
          <t>0</t>
        </is>
      </c>
      <c r="BG1713" t="inlineStr">
        <is>
          <t>0</t>
        </is>
      </c>
      <c r="BH1713" t="inlineStr">
        <is>
          <t>0</t>
        </is>
      </c>
      <c r="BI1713" t="inlineStr">
        <is>
          <t>0</t>
        </is>
      </c>
      <c r="BJ1713" t="inlineStr">
        <is>
          <t>0</t>
        </is>
      </c>
      <c r="BK1713" t="inlineStr">
        <is>
          <t>0</t>
        </is>
      </c>
      <c r="BL1713" t="inlineStr">
        <is>
          <t>0</t>
        </is>
      </c>
      <c r="BM1713" t="inlineStr">
        <is>
          <t>1</t>
        </is>
      </c>
      <c r="BN1713" t="inlineStr">
        <is>
          <t>0</t>
        </is>
      </c>
      <c r="BO1713" t="inlineStr">
        <is>
          <t>0</t>
        </is>
      </c>
      <c r="BP1713" t="inlineStr">
        <is>
          <t>0</t>
        </is>
      </c>
      <c r="BQ1713" t="inlineStr">
        <is>
          <t>0</t>
        </is>
      </c>
      <c r="BR1713" t="inlineStr">
        <is>
          <t>0</t>
        </is>
      </c>
      <c r="BS1713" t="inlineStr">
        <is>
          <t>0</t>
        </is>
      </c>
      <c r="BT1713" t="inlineStr">
        <is>
          <t>0</t>
        </is>
      </c>
      <c r="BU1713" t="inlineStr">
        <is>
          <t>0</t>
        </is>
      </c>
      <c r="BV1713" t="inlineStr">
        <is>
          <t>0</t>
        </is>
      </c>
      <c r="BW1713" t="inlineStr">
        <is>
          <t>0</t>
        </is>
      </c>
      <c r="BX1713" t="inlineStr">
        <is>
          <t>0</t>
        </is>
      </c>
      <c r="BY1713" t="inlineStr">
        <is>
          <t>0</t>
        </is>
      </c>
      <c r="BZ1713" s="2" t="n">
        <v>1</v>
      </c>
    </row>
    <row r="1714">
      <c r="A1714" t="inlineStr">
        <is>
          <t>123099</t>
        </is>
      </c>
      <c r="B1714" t="inlineStr">
        <is>
          <t>DEGS2</t>
        </is>
      </c>
      <c r="C1714" t="inlineStr">
        <is>
          <t>0</t>
        </is>
      </c>
      <c r="D1714" t="inlineStr">
        <is>
          <t>1</t>
        </is>
      </c>
      <c r="E1714" t="inlineStr">
        <is>
          <t>0</t>
        </is>
      </c>
      <c r="F1714" t="inlineStr">
        <is>
          <t>0</t>
        </is>
      </c>
      <c r="G1714" t="inlineStr">
        <is>
          <t>0</t>
        </is>
      </c>
      <c r="H1714" t="inlineStr">
        <is>
          <t>0</t>
        </is>
      </c>
      <c r="I1714" t="inlineStr">
        <is>
          <t>0</t>
        </is>
      </c>
      <c r="J1714" t="inlineStr">
        <is>
          <t>0</t>
        </is>
      </c>
      <c r="K1714" t="inlineStr">
        <is>
          <t>DEGS2</t>
        </is>
      </c>
      <c r="L1714" t="inlineStr">
        <is>
          <t>C14orf66|DES2|FADS8</t>
        </is>
      </c>
      <c r="M1714" t="inlineStr">
        <is>
          <t>protein-coding</t>
        </is>
      </c>
      <c r="N1714" t="inlineStr">
        <is>
          <t>delta 4-desaturase, sphingolipid 2</t>
        </is>
      </c>
      <c r="O1714" t="inlineStr">
        <is>
          <t>This gene encodes a bifunctional enzyme that is involved in the biosynthesis of phytosphingolipids in human skin and in other phytosphingolipid-containing tissues. This enzyme can act as a sphingolipid delta(4)-desaturase, and also as a sphingolipid C4-hydroxylase. [provided by RefSeq, Oct 2008]</t>
        </is>
      </c>
      <c r="P1714" t="inlineStr">
        <is>
          <t>chr14:100166886-100143957</t>
        </is>
      </c>
      <c r="Q1714" t="inlineStr">
        <is>
          <t>DEGS2 is a gene that encodes a bifunctional enzyme involved in the production of phytosphingolipids in human skin and other tissues. The enzyme can act as a sphingolipid delta(4)-desaturase, which is responsible for the conversion of dihydroceramide to ceramide, and also as a sphingolipid C4-hydroxylase, which is involved in the synthesis of phytoceramide. Phytosphingolipids are important components of the skin barrier and play a role in maintaining skin hydration and preventing water loss. Mutations in DEGS2 have been associated with skin disorders such as atopic dermatitis and psoriasis.</t>
        </is>
      </c>
      <c r="R1714" t="inlineStr">
        <is>
          <t>GO:0006667 sphinganine metabolic process;GO:0046519 sphingoid metabolic process;GO:0034311 diol metabolic process</t>
        </is>
      </c>
      <c r="S1714" t="inlineStr">
        <is>
          <t>GO:0005789 endoplasmic reticulum membrane;GO:0098827 endoplasmic reticulum subcompartment;GO:0042175 nuclear outer membrane-endoplasmic reticulum membrane network</t>
        </is>
      </c>
      <c r="T1714" t="inlineStr">
        <is>
          <t>[GO:0006629] lipid metabolic process; [GO:0016491] oxidoreductase activity; [GO:0003824] catalytic activity; [GO:0043226] organelle; [GO:0005783] endoplasmic reticulum</t>
        </is>
      </c>
      <c r="U1714" t="inlineStr">
        <is>
          <t>GO:0000170 sphingosine hydroxylase activity;GO:0102772 sphingolipid C4-monooxygenase activity;GO:0042284 sphingolipid delta-4 desaturase activity</t>
        </is>
      </c>
      <c r="V1714" t="inlineStr"/>
      <c r="W1714" t="inlineStr">
        <is>
          <t>Enzymes; Predicted intracellular proteins; ENZYME proteins:Oxidoreductases</t>
        </is>
      </c>
      <c r="X1714" t="inlineStr">
        <is>
          <t>[IPR005804] Fatty acid desaturase domain; [IPR011388] Sphingolipid delta4-desaturase; [IPR013866] Sphingolipid delta4-desaturase, N-terminal</t>
        </is>
      </c>
      <c r="Y1714" t="inlineStr">
        <is>
          <t>Nucleoli;Nucleoplasm (Approved)</t>
        </is>
      </c>
      <c r="Z1714" t="inlineStr"/>
      <c r="AA1714" t="inlineStr"/>
      <c r="AB1714" t="inlineStr">
        <is>
          <t>yes</t>
        </is>
      </c>
      <c r="AC1714" t="inlineStr">
        <is>
          <t>yes</t>
        </is>
      </c>
      <c r="AD1714" t="inlineStr">
        <is>
          <t>yes</t>
        </is>
      </c>
      <c r="AE1714" t="inlineStr"/>
      <c r="AF1714" t="inlineStr">
        <is>
          <t>principal1</t>
        </is>
      </c>
      <c r="AG1714" t="inlineStr">
        <is>
          <t>MP:0005376 homeostasis/metabolism phenotype</t>
        </is>
      </c>
      <c r="AH1714" t="inlineStr"/>
      <c r="AI1714" t="inlineStr"/>
      <c r="AJ1714" t="inlineStr"/>
      <c r="AK1714" t="inlineStr">
        <is>
          <t>Arteries</t>
        </is>
      </c>
      <c r="AL1714" t="inlineStr">
        <is>
          <t>Alcoholism;Death, Sudden, Cardiac;Frontal Lobe</t>
        </is>
      </c>
      <c r="AM1714" t="inlineStr"/>
      <c r="AN1714" t="inlineStr"/>
      <c r="AO1714" t="inlineStr"/>
      <c r="AP1714" t="inlineStr"/>
      <c r="AQ1714" t="inlineStr">
        <is>
          <t>Sudden Cardiac Arrest; Sudden Cardiac Death; Mental deterioration; Cognition Disorders; Mental disorders; HIV Infections; Abnormal behavior; Impaired cognition; Diabetes; Diabetes Mellitus; Schizophrenia; Colorectal Carcinoma</t>
        </is>
      </c>
      <c r="AR1714" t="inlineStr"/>
      <c r="AS1714" t="inlineStr"/>
      <c r="AT1714" t="inlineStr">
        <is>
          <t>Research on DEGS2 has identified its potential as a therapeutic target for skin disorders such as atopic dermatitis and psoriasis. Inhibition of DEGS2 activity has been shown to reduce inflammation and improve skin barrier function in preclinical studies. Several drug discovery efforts are underway to develop small molecule inhibitors of DEGS2 for the treatment of these skin conditions. One example is a compound called KPT-335, which has been shown to inhibit DEGS2 activity and reduce inflammation in mouse models of atopic dermatitis. However, there are currently no drugs targeting DEGS2 on the market. Further research is needed to fully understand the role of DEGS2 in skin biology and to develop safe and effective therapies for skin disorders.</t>
        </is>
      </c>
      <c r="AU1714" t="inlineStr">
        <is>
          <t>5</t>
        </is>
      </c>
      <c r="AV1714" t="inlineStr">
        <is>
          <t>10</t>
        </is>
      </c>
      <c r="AW1714" t="inlineStr">
        <is>
          <t>[{"UniProt":"Q6QHC5","EnsemblGene":["ENSG00000168350"],"EnsemblTrans":[["ENST00000305631","ENSP00000307126","principal1"]],"RefSeq":[["NM_206918","NP_996801","REVIEWED"]],"UCSC":["uc001ygx"],"SwissProt":["DEGS2_HUMAN"]}]</t>
        </is>
      </c>
      <c r="AX1714" t="inlineStr"/>
      <c r="AY1714" t="inlineStr">
        <is>
          <t>Distribution: Detected in many; Specificity: Tissue enhanced</t>
        </is>
      </c>
      <c r="AZ1714" t="inlineStr"/>
      <c r="BA1714" t="inlineStr"/>
      <c r="BB1714" t="inlineStr"/>
      <c r="BC1714" t="inlineStr">
        <is>
          <t>(hsa00600)Sphingolipid metabolism; (hsa04071)Sphingolipid signaling pathway; (hsa01100)Metabolic pathways</t>
        </is>
      </c>
      <c r="BD1714" t="inlineStr"/>
      <c r="BE1714" t="inlineStr"/>
      <c r="BF1714" t="inlineStr">
        <is>
          <t>1</t>
        </is>
      </c>
      <c r="BG1714" t="inlineStr">
        <is>
          <t>0</t>
        </is>
      </c>
      <c r="BH1714" t="inlineStr">
        <is>
          <t>0</t>
        </is>
      </c>
      <c r="BI1714" t="inlineStr">
        <is>
          <t>0</t>
        </is>
      </c>
      <c r="BJ1714" t="inlineStr">
        <is>
          <t>0</t>
        </is>
      </c>
      <c r="BK1714" t="inlineStr">
        <is>
          <t>0</t>
        </is>
      </c>
      <c r="BL1714" t="inlineStr">
        <is>
          <t>0</t>
        </is>
      </c>
      <c r="BM1714" t="inlineStr">
        <is>
          <t>1</t>
        </is>
      </c>
      <c r="BN1714" t="inlineStr">
        <is>
          <t>0</t>
        </is>
      </c>
      <c r="BO1714" t="inlineStr">
        <is>
          <t>0</t>
        </is>
      </c>
      <c r="BP1714" t="inlineStr">
        <is>
          <t>0</t>
        </is>
      </c>
      <c r="BQ1714" t="inlineStr">
        <is>
          <t>0</t>
        </is>
      </c>
      <c r="BR1714" t="inlineStr">
        <is>
          <t>0</t>
        </is>
      </c>
      <c r="BS1714" t="inlineStr">
        <is>
          <t>0</t>
        </is>
      </c>
      <c r="BT1714" t="inlineStr">
        <is>
          <t>0</t>
        </is>
      </c>
      <c r="BU1714" t="inlineStr">
        <is>
          <t>0</t>
        </is>
      </c>
      <c r="BV1714" t="inlineStr">
        <is>
          <t>0</t>
        </is>
      </c>
      <c r="BW1714" t="inlineStr">
        <is>
          <t>0</t>
        </is>
      </c>
      <c r="BX1714" t="inlineStr">
        <is>
          <t>0</t>
        </is>
      </c>
      <c r="BY1714" t="inlineStr">
        <is>
          <t>0</t>
        </is>
      </c>
      <c r="BZ1714" s="2" t="n">
        <v>1</v>
      </c>
    </row>
    <row r="1715">
      <c r="A1715" t="inlineStr">
        <is>
          <t>9715</t>
        </is>
      </c>
      <c r="B1715" t="inlineStr">
        <is>
          <t>FAM131B</t>
        </is>
      </c>
      <c r="C1715" t="inlineStr">
        <is>
          <t>0</t>
        </is>
      </c>
      <c r="D1715" t="inlineStr">
        <is>
          <t>0</t>
        </is>
      </c>
      <c r="E1715" t="inlineStr">
        <is>
          <t>0</t>
        </is>
      </c>
      <c r="F1715" t="inlineStr">
        <is>
          <t>1</t>
        </is>
      </c>
      <c r="G1715" t="inlineStr">
        <is>
          <t>0</t>
        </is>
      </c>
      <c r="H1715" t="inlineStr">
        <is>
          <t>0</t>
        </is>
      </c>
      <c r="I1715" t="inlineStr">
        <is>
          <t>0</t>
        </is>
      </c>
      <c r="J1715" t="inlineStr">
        <is>
          <t>0</t>
        </is>
      </c>
      <c r="K1715" t="inlineStr">
        <is>
          <t>FAM131B</t>
        </is>
      </c>
      <c r="L1715" t="inlineStr"/>
      <c r="M1715" t="inlineStr">
        <is>
          <t>protein-coding</t>
        </is>
      </c>
      <c r="N1715" t="inlineStr">
        <is>
          <t>family with sequence similarity 131 member B</t>
        </is>
      </c>
      <c r="O1715" t="inlineStr">
        <is>
          <t>Located in cytosol and nucleoplasm. [provided by Alliance of Genome Resources, Apr 2022]</t>
        </is>
      </c>
      <c r="P1715" t="inlineStr">
        <is>
          <t>chr7:143382304-143353400</t>
        </is>
      </c>
      <c r="Q1715" t="inlineStr">
        <is>
          <t>FAM131B is a human gene that is located in both the cytosol and nucleoplasm. It belongs to the family with sequence similarity 131 member B. Further information about the gene is not provided in the Gene Summary.</t>
        </is>
      </c>
      <c r="R1715" t="inlineStr"/>
      <c r="S1715" t="inlineStr">
        <is>
          <t>GO:0005654 nucleoplasm;GO:0031981 nuclear lumen;GO:0005829 cytosol</t>
        </is>
      </c>
      <c r="T1715" t="inlineStr">
        <is>
          <t>[GO:0043226] organelle; [GO:0005634] nucleus; [GO:0005654] nucleoplasm; [GO:0005829] cytosol</t>
        </is>
      </c>
      <c r="U1715" t="inlineStr">
        <is>
          <t>GO:0005515 protein binding;GO:0005488 binding;GO:0003674 molecular_function</t>
        </is>
      </c>
      <c r="V1715" t="inlineStr"/>
      <c r="W1715" t="inlineStr">
        <is>
          <t>Predicted intracellular proteins</t>
        </is>
      </c>
      <c r="X1715" t="inlineStr">
        <is>
          <t>[IPR026782] Protein FAM131</t>
        </is>
      </c>
      <c r="Y1715" t="inlineStr">
        <is>
          <t>Nucleoplasm (Enhanced); Additional: Cytosol</t>
        </is>
      </c>
      <c r="Z1715" t="inlineStr"/>
      <c r="AA1715" t="inlineStr"/>
      <c r="AB1715" t="inlineStr"/>
      <c r="AC1715" t="inlineStr"/>
      <c r="AD1715" t="inlineStr"/>
      <c r="AE1715" t="inlineStr"/>
      <c r="AF1715" t="inlineStr">
        <is>
          <t>principal1</t>
        </is>
      </c>
      <c r="AG1715" t="inlineStr"/>
      <c r="AH1715" t="inlineStr"/>
      <c r="AI1715" t="inlineStr"/>
      <c r="AJ1715" t="inlineStr">
        <is>
          <t>Congenital myotonia, autosomal dominant form; Congenital myotonia, autosomal recessive form; Myotonia</t>
        </is>
      </c>
      <c r="AK1715" t="inlineStr"/>
      <c r="AL1715" t="inlineStr"/>
      <c r="AM1715" t="inlineStr"/>
      <c r="AN1715" t="inlineStr"/>
      <c r="AO1715" t="inlineStr"/>
      <c r="AP1715" t="inlineStr"/>
      <c r="AQ1715" t="inlineStr">
        <is>
          <t>Dysembryoplastic neuroepithelial tumor; Adult Pilocytic Astrocytoma; Childhood Pilocytic Astrocytoma; Pilocytic Astrocytoma; Brain Neoplasms</t>
        </is>
      </c>
      <c r="AR1715" t="inlineStr"/>
      <c r="AS1715" t="inlineStr"/>
      <c r="AT1715" t="inlineStr">
        <is>
          <t>Unfortunately, there is currently limited information available on the disease implications and targeted drug discovery efforts for FAM131B. As of now, there are no drugs on the market that specifically target this gene. However, research is ongoing to better understand the function of FAM131B and its potential role in disease. Some studies have suggested that FAM131B may be involved in the regulation of insulin signaling and glucose metabolism, which could have implications for diabetes and other metabolic disorders. Additionally, FAM131B has been found to be overexpressed in certain types of cancer, including breast and lung cancer, and may play a role in tumor growth and progression. Further research is needed to fully understand the potential disease implications of FAM131B and to develop targeted therapies.</t>
        </is>
      </c>
      <c r="AU1715" t="inlineStr">
        <is>
          <t>1</t>
        </is>
      </c>
      <c r="AV1715" t="inlineStr">
        <is>
          <t>13</t>
        </is>
      </c>
      <c r="AW1715" t="inlineStr">
        <is>
          <t>[{"UniProt":"Q86XD5","EnsemblGene":["ENSG00000159784"],"EnsemblTrans":[["ENST00000409222","ENSP00000387147",""],["ENST00000409346","ENSP00000386984",""],["ENST00000409408","ENSP00000387017",""],["ENST00000409578","ENSP00000386568",""],["ENST00000443739","ENSP00000410603","principal1"]],"RefSeq":[["NM_001031690","NP_001026860","VALIDATED"],["NM_001278297","NP_001265226","VALIDATED"],["NM_014690","NP_055505","VALIDATED"],["XM_005250073","XP_005250130"],["XM_006716186","XP_006716249"]],"UCSC":["uc003wct"],"SwissProt":["F131B_HUMAN"]},{"UniProt":"O94871","RefSeq":[["NM_001278297","NP_001265226","VALIDATED"]],"SwissProt":["O94871_HUMAN"]}]</t>
        </is>
      </c>
      <c r="AX1715" t="inlineStr">
        <is>
          <t>brain</t>
        </is>
      </c>
      <c r="AY1715" t="inlineStr">
        <is>
          <t>Distribution: Detected in some; Specificity: Tissue enriched</t>
        </is>
      </c>
      <c r="AZ1715" t="inlineStr"/>
      <c r="BA1715" t="inlineStr"/>
      <c r="BB1715" t="inlineStr"/>
      <c r="BC1715" t="inlineStr"/>
      <c r="BD1715" t="inlineStr"/>
      <c r="BE1715" t="inlineStr"/>
      <c r="BF1715" t="inlineStr">
        <is>
          <t>1</t>
        </is>
      </c>
      <c r="BG1715" t="inlineStr">
        <is>
          <t>0</t>
        </is>
      </c>
      <c r="BH1715" t="inlineStr">
        <is>
          <t>0</t>
        </is>
      </c>
      <c r="BI1715" t="inlineStr">
        <is>
          <t>0</t>
        </is>
      </c>
      <c r="BJ1715" t="inlineStr">
        <is>
          <t>0</t>
        </is>
      </c>
      <c r="BK1715" t="inlineStr">
        <is>
          <t>0</t>
        </is>
      </c>
      <c r="BL1715" t="inlineStr">
        <is>
          <t>0</t>
        </is>
      </c>
      <c r="BM1715" t="inlineStr">
        <is>
          <t>0</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t="inlineStr">
        <is>
          <t>0</t>
        </is>
      </c>
      <c r="BW1715" t="inlineStr">
        <is>
          <t>0</t>
        </is>
      </c>
      <c r="BX1715" t="inlineStr">
        <is>
          <t>0</t>
        </is>
      </c>
      <c r="BY1715" t="inlineStr">
        <is>
          <t>0</t>
        </is>
      </c>
      <c r="BZ1715" s="2" t="n">
        <v>1</v>
      </c>
    </row>
    <row r="1716">
      <c r="A1716" t="inlineStr">
        <is>
          <t>55720</t>
        </is>
      </c>
      <c r="B1716" t="inlineStr">
        <is>
          <t>TSR1</t>
        </is>
      </c>
      <c r="C1716" t="inlineStr">
        <is>
          <t>0</t>
        </is>
      </c>
      <c r="D1716" t="inlineStr">
        <is>
          <t>0</t>
        </is>
      </c>
      <c r="E1716" t="inlineStr">
        <is>
          <t>0</t>
        </is>
      </c>
      <c r="F1716" t="inlineStr">
        <is>
          <t>0</t>
        </is>
      </c>
      <c r="G1716" t="inlineStr">
        <is>
          <t>0</t>
        </is>
      </c>
      <c r="H1716" t="inlineStr">
        <is>
          <t>0</t>
        </is>
      </c>
      <c r="I1716" t="inlineStr">
        <is>
          <t>1</t>
        </is>
      </c>
      <c r="J1716" t="inlineStr">
        <is>
          <t>0</t>
        </is>
      </c>
      <c r="K1716" t="inlineStr">
        <is>
          <t>TSR1</t>
        </is>
      </c>
      <c r="L1716" t="inlineStr"/>
      <c r="M1716" t="inlineStr">
        <is>
          <t>protein-coding</t>
        </is>
      </c>
      <c r="N1716" t="inlineStr">
        <is>
          <t>TSR1 ribosome maturation factor</t>
        </is>
      </c>
      <c r="O1716" t="inlineStr">
        <is>
          <t>Enables RNA binding activity. Predicted to be involved in endonucleolytic cleavage of tricistronic rRNA transcript (SSU-rRNA, 5.8S rRNA, LSU-rRNA) and maturation of SSU-rRNA from tricistronic rRNA transcript (SSU-rRNA, 5.8S rRNA, LSU-rRNA). Predicted to be located in nucleolus. Predicted to be part of preribosome, small subunit precursor. [provided by Alliance of Genome Resources, Apr 2022]</t>
        </is>
      </c>
      <c r="P1716" t="inlineStr">
        <is>
          <t>chr17:2336457-2322396</t>
        </is>
      </c>
      <c r="Q1716" t="inlineStr">
        <is>
          <t>TSR1 is a human gene that encodes for the TSR1 ribosome maturation factor. This gene is predicted to be involved in the endonucleolytic cleavage of tricistronic rRNA transcript and the maturation of SSU-rRNA from tricistronic rRNA transcript. TSR1 is also predicted to be located in the nucleolus and part of the preribosome, small subunit precursor. Additionally, TSR1 enables RNA binding activity. This information is provided by the Alliance of Genome Resources as of April 2022.</t>
        </is>
      </c>
      <c r="R1716" t="inlineStr">
        <is>
          <t>GO:0000479 endonucleolytic cleavage of tricistronic rRNA transcript (SSU-rRNA, 5.8S rRNA, LSU-rRNA);GO:0000462 maturation of SSU-rRNA from tricistronic rRNA transcript (SSU-rRNA, 5.8S rRNA, LSU-rRNA);GO:0030490 maturation of SSU-rRNA</t>
        </is>
      </c>
      <c r="S1716" t="inlineStr">
        <is>
          <t>GO:0030688 preribosome, small subunit precursor;GO:0030684 preribosome;GO:1990904 ribonucleoprotein complex</t>
        </is>
      </c>
      <c r="T1716" t="inlineStr">
        <is>
          <t>[GO:0043226] organelle; [GO:0005634] nucleus; [GO:0042254] ribosome biogenesis; [GO:0003723] RNA binding; [GO:0005730] nucleolus; [GO:0005654] nucleoplasm; [GO:0005829] cytosol; [GO:0003824] catalytic activity; [GO:0016787] hydrolase activity; [GO:0003924] GTPase activity</t>
        </is>
      </c>
      <c r="U1716" t="inlineStr">
        <is>
          <t>GO:0034511 U3 snoRNA binding;GO:0030515 snoRNA binding;GO:0003924 GTPase activity</t>
        </is>
      </c>
      <c r="V1716" t="inlineStr"/>
      <c r="W1716" t="inlineStr">
        <is>
          <t>Predicted intracellular proteins</t>
        </is>
      </c>
      <c r="X1716" t="inlineStr">
        <is>
          <t>[IPR007034] Ribosome biogenesis protein BMS1/TSR1, C-terminal; [IPR012948] AARP2CN; [IPR030387] Bms1/Tsr1-type G domain; [IPR039761] Ribosome biogenesis protein Bms1/Tsr1</t>
        </is>
      </c>
      <c r="Y1716" t="inlineStr">
        <is>
          <t>Nucleoplasm (Approved)</t>
        </is>
      </c>
      <c r="Z1716" t="inlineStr"/>
      <c r="AA1716" t="inlineStr"/>
      <c r="AB1716" t="inlineStr"/>
      <c r="AC1716" t="inlineStr"/>
      <c r="AD1716" t="inlineStr"/>
      <c r="AE1716" t="inlineStr"/>
      <c r="AF1716" t="inlineStr">
        <is>
          <t>principal1</t>
        </is>
      </c>
      <c r="AG1716" t="inlineStr"/>
      <c r="AH1716" t="inlineStr"/>
      <c r="AI1716" t="inlineStr"/>
      <c r="AJ1716" t="inlineStr"/>
      <c r="AK1716" t="inlineStr"/>
      <c r="AL1716" t="inlineStr"/>
      <c r="AM1716" t="inlineStr"/>
      <c r="AN1716" t="inlineStr"/>
      <c r="AO1716" t="inlineStr"/>
      <c r="AP1716" t="inlineStr"/>
      <c r="AQ1716" t="inlineStr">
        <is>
          <t>Coronary Artery Dissection, Spontaneous</t>
        </is>
      </c>
      <c r="AR1716" t="inlineStr"/>
      <c r="AS1716" t="inlineStr"/>
      <c r="AT1716" t="inlineStr">
        <is>
          <t>There is limited information available on the disease implications of TSR1. However, mutations in TSR1 have been associated with Diamond-Blackfan anemia (DBA), a rare genetic disorder characterized by a failure of the bone marrow to produce red blood cells. DBA is typically caused by mutations in genes involved in ribosome biogenesis, including TSR1. 
There are currently no targeted drug discovery efforts specifically for TSR1. However, there are drugs on the market that target ribosome biogenesis, which may indirectly affect TSR1 function. For example, corticosteroids such as prednisone and deflazacort are commonly used to treat DBA by increasing red blood cell production. These drugs are thought to work by suppressing the immune system and reducing inflammation, which can improve bone marrow function. Additionally, a drug called lenalidomide has shown promise in treating DBA by increasing the production of red blood cells. Lenalidomide is thought to work by targeting a protein called cereblon, which is involved in the regulation of ribosome biogenesis. 
In summary, while there is limited information available on the disease implications of TSR1, mutations in this gene have been associated with DBA. There are currently no targeted drug discovery efforts for TSR1, but drugs that indirectly affect ribosome biogenesis, such as corticosteroids and lenalidomide, have shown promise in treating DBA.</t>
        </is>
      </c>
      <c r="AU1716" t="inlineStr">
        <is>
          <t>4</t>
        </is>
      </c>
      <c r="AV1716" t="inlineStr">
        <is>
          <t>125</t>
        </is>
      </c>
      <c r="AW1716" t="inlineStr">
        <is>
          <t>[{"UniProt":"Q2NL82","EnsemblGene":["ENSG00000167721"],"EnsemblTrans":[["ENST00000301364","ENSP00000301364","principal1"]],"RefSeq":[["NM_018128","NP_060598","VALIDATED"]],"UCSC":["uc002fuj"],"SwissProt":["TSR1_HUMAN"]}]</t>
        </is>
      </c>
      <c r="AX1716" t="inlineStr"/>
      <c r="AY1716" t="inlineStr">
        <is>
          <t>Distribution: Detected in all; Specificity: Low tissue specificity</t>
        </is>
      </c>
      <c r="AZ1716" t="inlineStr">
        <is>
          <t>Cytoplasmic and nuclear expression in most tissues.; antibody: Weak to moderate nuclear and cytoplasmic immunoreactivity was observed in normal tissues. The CNS was negative.</t>
        </is>
      </c>
      <c r="BA1716" t="inlineStr">
        <is>
          <t>Antibody: Weak to moderate nuclear and occasional cytoplasmic immunoreactivity was observed in tumor tissues. Several cases of gliomas, squamous cell carcinomas, prostate and gastric cancers were negative.</t>
        </is>
      </c>
      <c r="BB1716" t="inlineStr"/>
      <c r="BC1716" t="inlineStr"/>
      <c r="BD1716" t="inlineStr"/>
      <c r="BE1716" t="inlineStr"/>
      <c r="BF1716" t="inlineStr">
        <is>
          <t>1</t>
        </is>
      </c>
      <c r="BG1716" t="inlineStr">
        <is>
          <t>0</t>
        </is>
      </c>
      <c r="BH1716" t="inlineStr">
        <is>
          <t>0</t>
        </is>
      </c>
      <c r="BI1716" t="inlineStr">
        <is>
          <t>0</t>
        </is>
      </c>
      <c r="BJ1716" t="inlineStr">
        <is>
          <t>0</t>
        </is>
      </c>
      <c r="BK1716" t="inlineStr">
        <is>
          <t>0</t>
        </is>
      </c>
      <c r="BL1716" t="inlineStr">
        <is>
          <t>0</t>
        </is>
      </c>
      <c r="BM1716" t="inlineStr">
        <is>
          <t>0</t>
        </is>
      </c>
      <c r="BN1716" t="inlineStr">
        <is>
          <t>0</t>
        </is>
      </c>
      <c r="BO1716" t="inlineStr">
        <is>
          <t>0</t>
        </is>
      </c>
      <c r="BP1716" t="inlineStr">
        <is>
          <t>0</t>
        </is>
      </c>
      <c r="BQ1716" t="inlineStr">
        <is>
          <t>0</t>
        </is>
      </c>
      <c r="BR1716" t="inlineStr">
        <is>
          <t>0</t>
        </is>
      </c>
      <c r="BS1716" t="inlineStr">
        <is>
          <t>0</t>
        </is>
      </c>
      <c r="BT1716" t="inlineStr">
        <is>
          <t>0</t>
        </is>
      </c>
      <c r="BU1716" t="inlineStr">
        <is>
          <t>0</t>
        </is>
      </c>
      <c r="BV1716" t="inlineStr">
        <is>
          <t>0</t>
        </is>
      </c>
      <c r="BW1716" t="inlineStr">
        <is>
          <t>0</t>
        </is>
      </c>
      <c r="BX1716" t="inlineStr">
        <is>
          <t>0</t>
        </is>
      </c>
      <c r="BY1716" t="inlineStr">
        <is>
          <t>0</t>
        </is>
      </c>
      <c r="BZ1716" s="2" t="n">
        <v>1</v>
      </c>
    </row>
    <row r="1717">
      <c r="A1717" t="inlineStr">
        <is>
          <t>23531</t>
        </is>
      </c>
      <c r="B1717" t="inlineStr">
        <is>
          <t>MMD</t>
        </is>
      </c>
      <c r="C1717" t="inlineStr">
        <is>
          <t>0</t>
        </is>
      </c>
      <c r="D1717" t="inlineStr">
        <is>
          <t>0</t>
        </is>
      </c>
      <c r="E1717" t="inlineStr">
        <is>
          <t>0</t>
        </is>
      </c>
      <c r="F1717" t="inlineStr">
        <is>
          <t>0</t>
        </is>
      </c>
      <c r="G1717" t="inlineStr">
        <is>
          <t>1</t>
        </is>
      </c>
      <c r="H1717" t="inlineStr">
        <is>
          <t>0</t>
        </is>
      </c>
      <c r="I1717" t="inlineStr">
        <is>
          <t>0</t>
        </is>
      </c>
      <c r="J1717" t="inlineStr">
        <is>
          <t>0</t>
        </is>
      </c>
      <c r="K1717" t="inlineStr">
        <is>
          <t>MMD</t>
        </is>
      </c>
      <c r="L1717" t="inlineStr">
        <is>
          <t>MMA|MMD1|PAQR11</t>
        </is>
      </c>
      <c r="M1717" t="inlineStr">
        <is>
          <t>protein-coding</t>
        </is>
      </c>
      <c r="N1717" t="inlineStr">
        <is>
          <t>monocyte to macrophage differentiation associated</t>
        </is>
      </c>
      <c r="O1717"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P1717" t="inlineStr">
        <is>
          <t>chr17:55421835-55392622</t>
        </is>
      </c>
      <c r="Q1717" t="inlineStr">
        <is>
          <t>The human gene MMD, also known as monocyte to macrophage differentiation associated, is expressed in macrophages that have been differentiated in vitro, but not in freshly isolated monocytes. While the protein has been identified as having potential transmembrane domains, it has not been positively identified as a receptor and has little homology to G-protein receptors. It is suggested that the protein may function as an ion channel protein in maturing macrophages.</t>
        </is>
      </c>
      <c r="R1717" t="inlineStr">
        <is>
          <t>GO:0045666 positive regulation of neuron differentiation;GO:0045664 regulation of neuron differentiation;GO:0045860 positive regulation of protein kinase activity</t>
        </is>
      </c>
      <c r="S1717" t="inlineStr">
        <is>
          <t>GO:0031902 late endosome membrane;GO:0005770 late endosome;GO:0005765 lysosomal membrane</t>
        </is>
      </c>
      <c r="T1717"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U1717" t="inlineStr">
        <is>
          <t>GO:0140911 pore-forming activity;GO:0004672 protein kinase activity;GO:0016773 phosphotransferase activity, alcohol group as acceptor</t>
        </is>
      </c>
      <c r="V1717" t="inlineStr"/>
      <c r="W1717" t="inlineStr">
        <is>
          <t>Transporters:Transporter channels and pores</t>
        </is>
      </c>
      <c r="X1717" t="inlineStr">
        <is>
          <t>[IPR004254] AdipoR/Haemolysin-III-related; [IPR005744] Hly-III</t>
        </is>
      </c>
      <c r="Y1717" t="inlineStr">
        <is>
          <t>Vesicles (Approved)</t>
        </is>
      </c>
      <c r="Z1717" t="inlineStr"/>
      <c r="AA1717" t="inlineStr"/>
      <c r="AB1717" t="inlineStr">
        <is>
          <t>yes</t>
        </is>
      </c>
      <c r="AC1717" t="inlineStr">
        <is>
          <t>yes</t>
        </is>
      </c>
      <c r="AD1717" t="inlineStr">
        <is>
          <t>yes</t>
        </is>
      </c>
      <c r="AE1717" t="inlineStr"/>
      <c r="AF1717" t="inlineStr">
        <is>
          <t>principal1</t>
        </is>
      </c>
      <c r="AG1717" t="inlineStr">
        <is>
          <t>MP:0005397 hematopoietic system phenotype</t>
        </is>
      </c>
      <c r="AH1717" t="inlineStr"/>
      <c r="AI1717" t="inlineStr"/>
      <c r="AJ1717" t="inlineStr"/>
      <c r="AK1717" t="inlineStr">
        <is>
          <t>Alcoholism;Body Mass Index;C-Reactive Protein;Electrocardiography;Resistin;Stroke</t>
        </is>
      </c>
      <c r="AL1717" t="inlineStr">
        <is>
          <t>Agranulocytosis;Body Height;Clozapine;Obesity;Schizophrenia;Uric Acid;Urine</t>
        </is>
      </c>
      <c r="AM1717" t="inlineStr"/>
      <c r="AN1717" t="inlineStr"/>
      <c r="AO1717" t="inlineStr"/>
      <c r="AP1717" t="inlineStr"/>
      <c r="AQ1717"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R1717" t="inlineStr"/>
      <c r="AS1717" t="inlineStr"/>
      <c r="AT1717" t="inlineStr">
        <is>
          <t>There is limited information available on the disease implications of the MMD gene. However, some studies have suggested that it may play a role in the pathogenesis of atherosclerosis and other inflammatory diseases. Targeted drug discovery efforts for MMD have been limited, likely due to the lack of understanding of its exact function and mechanism of action. Currently, there are no drugs on the market that specifically target MMD. However, there are drugs that target macrophages and their associated inflammatory pathways, such as statins and anti-inflammatory agents, which may indirectly affect MMD expression and function. Further research is needed to fully understand the potential therapeutic implications of targeting MMD.</t>
        </is>
      </c>
      <c r="AU1717" t="inlineStr">
        <is>
          <t>7</t>
        </is>
      </c>
      <c r="AV1717" t="inlineStr">
        <is>
          <t>16</t>
        </is>
      </c>
      <c r="AW1717" t="inlineStr">
        <is>
          <t>[{"UniProt":"Q15546","EnsemblGene":["ENSG00000108960"],"EnsemblTrans":[["ENST00000262065","ENSP00000262065","principal1"]],"RefSeq":[["NM_012329","NP_036461","REVIEWED"]],"UCSC":["uc002iui"],"SwissProt":["PAQRB_HUMAN"]}]</t>
        </is>
      </c>
      <c r="AX1717" t="inlineStr"/>
      <c r="AY1717" t="inlineStr">
        <is>
          <t>Distribution: Detected in all; Specificity: Group enriched</t>
        </is>
      </c>
      <c r="AZ1717" t="inlineStr"/>
      <c r="BA1717" t="inlineStr"/>
      <c r="BB1717" t="inlineStr"/>
      <c r="BC1717" t="inlineStr"/>
      <c r="BD1717" t="inlineStr">
        <is>
          <t>(M5953)HALLMARK KRAS SIGNALING UP</t>
        </is>
      </c>
      <c r="BE1717" t="inlineStr"/>
      <c r="BF1717" t="inlineStr">
        <is>
          <t>0</t>
        </is>
      </c>
      <c r="BG1717" t="inlineStr">
        <is>
          <t>0</t>
        </is>
      </c>
      <c r="BH1717" t="inlineStr">
        <is>
          <t>0</t>
        </is>
      </c>
      <c r="BI1717" t="inlineStr">
        <is>
          <t>0</t>
        </is>
      </c>
      <c r="BJ1717" t="inlineStr">
        <is>
          <t>0</t>
        </is>
      </c>
      <c r="BK1717" t="inlineStr">
        <is>
          <t>0</t>
        </is>
      </c>
      <c r="BL1717" t="inlineStr">
        <is>
          <t>0</t>
        </is>
      </c>
      <c r="BM1717" t="inlineStr">
        <is>
          <t>0</t>
        </is>
      </c>
      <c r="BN1717" t="inlineStr">
        <is>
          <t>0</t>
        </is>
      </c>
      <c r="BO1717" t="inlineStr">
        <is>
          <t>0</t>
        </is>
      </c>
      <c r="BP1717" t="inlineStr">
        <is>
          <t>0</t>
        </is>
      </c>
      <c r="BQ1717" t="inlineStr">
        <is>
          <t>0</t>
        </is>
      </c>
      <c r="BR1717" t="inlineStr">
        <is>
          <t>0</t>
        </is>
      </c>
      <c r="BS1717" t="inlineStr">
        <is>
          <t>0</t>
        </is>
      </c>
      <c r="BT1717" t="inlineStr">
        <is>
          <t>0</t>
        </is>
      </c>
      <c r="BU1717" t="inlineStr">
        <is>
          <t>0</t>
        </is>
      </c>
      <c r="BV1717" t="inlineStr">
        <is>
          <t>0</t>
        </is>
      </c>
      <c r="BW1717" t="inlineStr">
        <is>
          <t>0</t>
        </is>
      </c>
      <c r="BX1717" t="inlineStr">
        <is>
          <t>0</t>
        </is>
      </c>
      <c r="BY1717" t="inlineStr">
        <is>
          <t>0</t>
        </is>
      </c>
      <c r="BZ1717" s="2" t="n">
        <v>1</v>
      </c>
    </row>
    <row r="1718">
      <c r="A1718" t="inlineStr">
        <is>
          <t>3338</t>
        </is>
      </c>
      <c r="B1718" t="inlineStr">
        <is>
          <t>DNAJC4</t>
        </is>
      </c>
      <c r="C1718" t="inlineStr">
        <is>
          <t>1</t>
        </is>
      </c>
      <c r="D1718" t="inlineStr">
        <is>
          <t>0</t>
        </is>
      </c>
      <c r="E1718" t="inlineStr">
        <is>
          <t>0</t>
        </is>
      </c>
      <c r="F1718" t="inlineStr">
        <is>
          <t>0</t>
        </is>
      </c>
      <c r="G1718" t="inlineStr">
        <is>
          <t>0</t>
        </is>
      </c>
      <c r="H1718" t="inlineStr">
        <is>
          <t>0</t>
        </is>
      </c>
      <c r="I1718" t="inlineStr">
        <is>
          <t>0</t>
        </is>
      </c>
      <c r="J1718" t="inlineStr">
        <is>
          <t>0</t>
        </is>
      </c>
      <c r="K1718" t="inlineStr">
        <is>
          <t>DNAJC4</t>
        </is>
      </c>
      <c r="L1718" t="inlineStr">
        <is>
          <t>DANJC4|HSPF2|MCG18</t>
        </is>
      </c>
      <c r="M1718" t="inlineStr">
        <is>
          <t>protein-coding</t>
        </is>
      </c>
      <c r="N1718" t="inlineStr">
        <is>
          <t>DnaJ heat shock protein family (Hsp40) member C4</t>
        </is>
      </c>
      <c r="O1718" t="inlineStr">
        <is>
          <t>Predicted to be involved in response to unfolded protein. Predicted to be integral component of membrane. [provided by Alliance of Genome Resources, Apr 2022]</t>
        </is>
      </c>
      <c r="P1718" t="inlineStr">
        <is>
          <t>chr11:64230432-64234281</t>
        </is>
      </c>
      <c r="Q1718" t="inlineStr">
        <is>
          <t>DNAJC4 is a member of the DnaJ heat shock protein family (Hsp40) and is predicted to play a role in response to unfolded protein. It is also predicted to be an integral component of the membrane. This information is provided by the Alliance of Genome Resources as of April 2022.</t>
        </is>
      </c>
      <c r="R1718" t="inlineStr">
        <is>
          <t>GO:0006986 response to unfolded protein;GO:0035966 response to topologically incorrect protein;GO:0006457 protein folding</t>
        </is>
      </c>
      <c r="S1718" t="inlineStr">
        <is>
          <t>GO:0016020 membrane;GO:0110165 cellular anatomical entity;GO:0005575 cellular_component</t>
        </is>
      </c>
      <c r="T1718" t="inlineStr">
        <is>
          <t>[GO:0006457] protein folding</t>
        </is>
      </c>
      <c r="U1718" t="inlineStr">
        <is>
          <t>GO:0051082 unfolded protein binding;GO:0005515 protein binding;GO:0005488 binding</t>
        </is>
      </c>
      <c r="V1718" t="inlineStr"/>
      <c r="W1718" t="inlineStr">
        <is>
          <t>Predicted intracellular proteins</t>
        </is>
      </c>
      <c r="X1718" t="inlineStr">
        <is>
          <t>[IPR001623] DnaJ domain; [IPR036869] Chaperone J-domain superfamily</t>
        </is>
      </c>
      <c r="Y1718" t="inlineStr"/>
      <c r="Z1718" t="inlineStr"/>
      <c r="AA1718" t="inlineStr"/>
      <c r="AB1718" t="inlineStr">
        <is>
          <t>yes</t>
        </is>
      </c>
      <c r="AC1718" t="inlineStr">
        <is>
          <t>yes</t>
        </is>
      </c>
      <c r="AD1718" t="inlineStr">
        <is>
          <t>yes</t>
        </is>
      </c>
      <c r="AE1718" t="inlineStr"/>
      <c r="AF1718" t="inlineStr">
        <is>
          <t>principal2</t>
        </is>
      </c>
      <c r="AG1718" t="inlineStr"/>
      <c r="AH1718" t="inlineStr"/>
      <c r="AI1718" t="inlineStr"/>
      <c r="AJ1718" t="inlineStr"/>
      <c r="AK1718" t="inlineStr"/>
      <c r="AL1718" t="inlineStr"/>
      <c r="AM1718" t="inlineStr"/>
      <c r="AN1718" t="inlineStr"/>
      <c r="AO1718" t="inlineStr"/>
      <c r="AP1718" t="inlineStr"/>
      <c r="AQ1718" t="inlineStr">
        <is>
          <t>Systemic Inflammatory Response Syndrome; Platelet Count measurement</t>
        </is>
      </c>
      <c r="AR1718" t="inlineStr"/>
      <c r="AS1718" t="inlineStr"/>
      <c r="AT1718" t="inlineStr">
        <is>
          <t>There is limited information available on the disease implications of DNAJC4. However, some studies have suggested that mutations in this gene may be associated with neurodegenerative disorders such as Parkinson's disease and Alzheimer's disease. Targeted drug discovery efforts for DNAJC4 are also limited, but some studies have suggested that small molecule inhibitors of Hsp40 proteins, including DNAJC4, may have therapeutic potential for neurodegenerative diseases. Currently, there are no drugs on the market that specifically target DNAJC4. However, there are several drugs on the market that target other members of the Hsp40 family, such as Tafamidis, which is used to treat transthyretin amyloidosis, a rare genetic disease characterized by the accumulation of amyloid fibrils in various organs. Tafamidis stabilizes the tetrameric structure of transthyretin, preventing its dissociation and subsequent amyloid formation.</t>
        </is>
      </c>
      <c r="AU1718" t="inlineStr">
        <is>
          <t>4</t>
        </is>
      </c>
      <c r="AV1718" t="inlineStr">
        <is>
          <t>17</t>
        </is>
      </c>
      <c r="AW1718" t="inlineStr">
        <is>
          <t>[{"UniProt":"Q9NNZ3","EnsemblGene":["ENSG00000110011"],"EnsemblTrans":[["ENST00000321685","ENSP00000396896","principal2"],["ENST00000628077","ENSP00000486499","principal2"]],"RefSeq":[["NM_001307980","NP_001294909","VALIDATED"],["NM_001307981","NP_001294910","VALIDATED"],["NM_005528","NP_005519","VALIDATED"]],"UCSC":["uc001nys"],"SwissProt":["DNJC4_HUMAN"]},{"UniProt":"J3KNJ8","EnsemblGene":["ENSG00000110011"],"EnsemblTrans":[["ENST00000321460","ENSP00000320548","alternative2"]],"RefSeq":[["NM_001307980","NP_001294909","VALIDATED"]],"UCSC":["uc001nyt"],"SwissProt":["J3KNJ8_HUMAN"]},{"UniProt":"Q6PIN0","RefSeq":[["NM_001307980","NP_001294909","VALIDATED"]],"SwissProt":["Q6PIN0_HUMAN"]},{"UniProt":"Q86VG4","RefSeq":[["NM_001307981","NP_001294910","VALIDATED"]],"SwissProt":["Q86VG4_HUMAN"]}]</t>
        </is>
      </c>
      <c r="AX1718" t="inlineStr"/>
      <c r="AY1718" t="inlineStr">
        <is>
          <t>Distribution: Detected in all; Specificity: Tissue enhanced</t>
        </is>
      </c>
      <c r="AZ1718" t="inlineStr">
        <is>
          <t>Cytoplasmic expression in most tissues.; antibody: Most normal tissues moderate cytoplasmic staining. Strong immunoreactivity was observed in lymphoid tissue, neuronal cells, syncytiotrophoblasts, skeletal muscle and a subset of cells in the gastrointestinal tract. Smooth muscle and most glial cells were negative.</t>
        </is>
      </c>
      <c r="BA1718" t="inlineStr">
        <is>
          <t>Antibody: Cancer tissues generally showed moderate cytoplasmic staining. A few cases of cholangiocarcinomas and colorectal cancers showed strong positivity.</t>
        </is>
      </c>
      <c r="BB1718" t="inlineStr"/>
      <c r="BC1718" t="inlineStr"/>
      <c r="BD1718" t="inlineStr"/>
      <c r="BE1718" t="inlineStr"/>
      <c r="BF1718" t="inlineStr">
        <is>
          <t>0</t>
        </is>
      </c>
      <c r="BG1718" t="inlineStr">
        <is>
          <t>0</t>
        </is>
      </c>
      <c r="BH1718" t="inlineStr">
        <is>
          <t>0</t>
        </is>
      </c>
      <c r="BI1718" t="inlineStr">
        <is>
          <t>0</t>
        </is>
      </c>
      <c r="BJ1718" t="inlineStr">
        <is>
          <t>0</t>
        </is>
      </c>
      <c r="BK1718" t="inlineStr">
        <is>
          <t>0</t>
        </is>
      </c>
      <c r="BL1718" t="inlineStr">
        <is>
          <t>0</t>
        </is>
      </c>
      <c r="BM1718" t="inlineStr">
        <is>
          <t>0</t>
        </is>
      </c>
      <c r="BN1718" t="inlineStr">
        <is>
          <t>0</t>
        </is>
      </c>
      <c r="BO1718" t="inlineStr">
        <is>
          <t>0</t>
        </is>
      </c>
      <c r="BP1718" t="inlineStr">
        <is>
          <t>0</t>
        </is>
      </c>
      <c r="BQ1718" t="inlineStr">
        <is>
          <t>0</t>
        </is>
      </c>
      <c r="BR1718" t="inlineStr">
        <is>
          <t>0</t>
        </is>
      </c>
      <c r="BS1718" t="inlineStr">
        <is>
          <t>0</t>
        </is>
      </c>
      <c r="BT1718" t="inlineStr">
        <is>
          <t>0</t>
        </is>
      </c>
      <c r="BU1718" t="inlineStr">
        <is>
          <t>0</t>
        </is>
      </c>
      <c r="BV1718" t="inlineStr">
        <is>
          <t>0</t>
        </is>
      </c>
      <c r="BW1718" t="inlineStr">
        <is>
          <t>0</t>
        </is>
      </c>
      <c r="BX1718" t="inlineStr">
        <is>
          <t>0</t>
        </is>
      </c>
      <c r="BY1718" t="inlineStr">
        <is>
          <t>0</t>
        </is>
      </c>
      <c r="BZ1718" s="2" t="n">
        <v>1</v>
      </c>
    </row>
    <row r="1719">
      <c r="A1719" t="inlineStr">
        <is>
          <t>10454</t>
        </is>
      </c>
      <c r="B1719" t="inlineStr">
        <is>
          <t>TAB1</t>
        </is>
      </c>
      <c r="C1719" t="inlineStr">
        <is>
          <t>1</t>
        </is>
      </c>
      <c r="D1719" t="inlineStr">
        <is>
          <t>0</t>
        </is>
      </c>
      <c r="E1719" t="inlineStr">
        <is>
          <t>0</t>
        </is>
      </c>
      <c r="F1719" t="inlineStr">
        <is>
          <t>0</t>
        </is>
      </c>
      <c r="G1719" t="inlineStr">
        <is>
          <t>0</t>
        </is>
      </c>
      <c r="H1719" t="inlineStr">
        <is>
          <t>0</t>
        </is>
      </c>
      <c r="I1719" t="inlineStr">
        <is>
          <t>0</t>
        </is>
      </c>
      <c r="J1719" t="inlineStr">
        <is>
          <t>0</t>
        </is>
      </c>
      <c r="K1719" t="inlineStr">
        <is>
          <t>TAB1</t>
        </is>
      </c>
      <c r="L1719" t="inlineStr">
        <is>
          <t>MAP3K7IP1</t>
        </is>
      </c>
      <c r="M1719" t="inlineStr">
        <is>
          <t>protein-coding</t>
        </is>
      </c>
      <c r="N1719" t="inlineStr">
        <is>
          <t>TGF-beta activated kinase 1 (MAP3K7) binding protein 1</t>
        </is>
      </c>
      <c r="O1719" t="inlineStr">
        <is>
          <t>The protein encoded by this gene was identified as a regulator of the MAP kinase kinase kinase MAP3K7/TAK1, which is known to mediate various intracellular signaling pathways, such as those induced by TGF beta, interleukin 1, and WNT-1. This protein interacts and thus activates TAK1 kinase. It has been shown that the C-terminal portion of this protein is sufficient for binding and activation of TAK1, while a portion of the N-terminus acts as a dominant-negative inhibitor of TGF beta, suggesting that this protein may function as a mediator between TGF beta receptors and TAK1. This protein can also interact with and activate the mitogen-activated protein kinase 14 (MAPK14/p38alpha), and thus represents an alternative activation pathway, in addition to the MAPKK pathways, which contributes to the biological responses of MAPK14 to various stimuli. Alternatively spliced transcript variants encoding distinct isoforms have been reported. [provided by RefSeq, Jul 2008]</t>
        </is>
      </c>
      <c r="P1719" t="inlineStr">
        <is>
          <t>chr22:39399780-39437132</t>
        </is>
      </c>
      <c r="Q1719" t="inlineStr">
        <is>
          <t>TAB1 is a human gene that encodes a protein that regulates the MAP kinase kinase kinase MAP3K7/TAK1, which is involved in various intracellular signaling pathways. The protein interacts with and activates TAK1 kinase, and the C-terminal portion of the protein is sufficient for binding and activation of TAK1. A portion of the N-terminus acts as a dominant-negative inhibitor of TGF beta, suggesting that this protein may function as a mediator between TGF beta receptors and TAK1. The protein can also interact with and activate the mitogen-activated protein kinase 14 (MAPK14/p38alpha), contributing to the biological responses of MAPK14 to various stimuli. Different isoforms of the protein have been reported.</t>
        </is>
      </c>
      <c r="R1719" t="inlineStr">
        <is>
          <t>GO:0038061 non-canonical NF-kappaB signal transduction;GO:0060976 coronary vasculature development;GO:0035904 aorta development</t>
        </is>
      </c>
      <c r="S1719" t="inlineStr">
        <is>
          <t>GO:0016607 nuclear speck;GO:0010008 endosome membrane;GO:0016604 nuclear body</t>
        </is>
      </c>
      <c r="T1719" t="inlineStr">
        <is>
          <t>[GO:0036211] protein modification process; [GO:0003824] catalytic activity; [GO:0016787] hydrolase activity; [GO:0140096] catalytic activity, acting on a protein; [GO:0043226] organelle; [GO:0005634] nucleus; [GO:0005654] nucleoplasm; [GO:0016740] transferase activity; [GO:0005829] cytosol; [GO:0031410] cytoplasmic vesicle; [GO:0005768] endosome; [GO:0098772] molecular function regulator activity; [GO:0048856] anatomical structure development; [GO:0023052] signaling</t>
        </is>
      </c>
      <c r="U1719" t="inlineStr">
        <is>
          <t>GO:0048273 mitogen-activated protein kinase p38 binding;GO:0051019 mitogen-activated protein kinase binding;GO:0043539 protein serine/threonine kinase activator activity</t>
        </is>
      </c>
      <c r="V1719" t="inlineStr"/>
      <c r="W1719" t="inlineStr">
        <is>
          <t>Predicted intracellular proteins</t>
        </is>
      </c>
      <c r="X1719" t="inlineStr">
        <is>
          <t>[IPR001932] PPM-type phosphatase-like domain; [IPR015655] Protein phosphatase 2C family; [IPR036457] PPM-type phosphatase-like domain superfamily</t>
        </is>
      </c>
      <c r="Y1719" t="inlineStr">
        <is>
          <t>Nuclear speckles (Enhanced); Additional: Cytosol</t>
        </is>
      </c>
      <c r="Z1719" t="inlineStr"/>
      <c r="AA1719" t="inlineStr"/>
      <c r="AB1719" t="inlineStr"/>
      <c r="AC1719" t="inlineStr"/>
      <c r="AD1719" t="inlineStr"/>
      <c r="AE1719" t="inlineStr">
        <is>
          <t>yes</t>
        </is>
      </c>
      <c r="AF1719" t="inlineStr">
        <is>
          <t>principal1</t>
        </is>
      </c>
      <c r="AG1719" t="inlineStr">
        <is>
          <t>MP:0010768 mortality/aging</t>
        </is>
      </c>
      <c r="AH1719" t="inlineStr"/>
      <c r="AI1719" t="inlineStr"/>
      <c r="AJ1719" t="inlineStr"/>
      <c r="AK1719" t="inlineStr"/>
      <c r="AL1719" t="inlineStr">
        <is>
          <t>Bronchodilator Agents;Forced Expiratory Volume;Immunoglobulins;Schizophrenia</t>
        </is>
      </c>
      <c r="AM1719" t="inlineStr"/>
      <c r="AN1719" t="inlineStr"/>
      <c r="AO1719" t="inlineStr"/>
      <c r="AP1719" t="inlineStr">
        <is>
          <t>Manganese</t>
        </is>
      </c>
      <c r="AQ1719" t="inlineStr">
        <is>
          <t>von Willebrand's factor (lab test); Sickle Cell Trait; Thymic Carcinoma; Lean body mass; Sclerocystic Ovaries; Bacterial Infections; Myocardial Ischemia; Systemic Scleroderma; Polycystic Ovary Syndrome; Fibrosis, Liver; Coronary Arteriosclerosis; Papillary thyroid carcinoma; Triple-Negative Breast Carcinoma; Triple Negative Breast Neoplasms; Body Height; Asthma; ovarian neoplasm; Malignant neoplasm of ovary; Mammary Neoplasms; Carcinoma, Ovarian Epithelial; Non-Small Cell Lung Carcinoma; Tumor Cell Invasion; Neoplasms</t>
        </is>
      </c>
      <c r="AR1719" t="inlineStr"/>
      <c r="AS1719" t="inlineStr">
        <is>
          <t>Sclerocystic Ovaries; Polycystic Ovary Syndrome</t>
        </is>
      </c>
      <c r="AT1719" t="inlineStr">
        <is>
          <t>Research has shown that TAB1 plays a role in various diseases, including cancer, inflammation, and cardiovascular disease. In cancer, TAB1 has been found to be overexpressed in several types of tumors, including breast, lung, and pancreatic cancer, and its inhibition has been shown to reduce tumor growth and metastasis. Inflammation is also regulated by TAB1, and its inhibition has been shown to reduce inflammation in animal models of rheumatoid arthritis and inflammatory bowel disease. In cardiovascular disease, TAB1 has been implicated in the development of atherosclerosis and cardiac hypertrophy.
Targeted drug discovery efforts have focused on developing small molecule inhibitors of TAB1, with the goal of treating cancer and inflammatory diseases. Several compounds have been identified that inhibit TAB1 activity, including TAK1 inhibitors and p38 MAPK inhibitors. These compounds have shown promise in preclinical studies, and some are currently in clinical trials for the treatment of cancer and inflammatory diseases.
One example of a successful drug targeting TAB1 is TAK-659, a selective inhibitor of TAK1 that is currently in clinical trials for the treatment of lymphoma and other hematologic malignancies. Another example is VX-702, a p38 MAPK inhibitor that was in clinical trials for the treatment of rheumatoid arthritis, but was discontinued due to lack of efficacy. Overall, targeting TAB1 and its associated signaling pathways holds promise for the development of new therapies for cancer and inflammatory diseases.</t>
        </is>
      </c>
      <c r="AU1719" t="inlineStr">
        <is>
          <t>34</t>
        </is>
      </c>
      <c r="AV1719" t="inlineStr">
        <is>
          <t>227</t>
        </is>
      </c>
      <c r="AW1719" t="inlineStr">
        <is>
          <t>[{"UniProt":"Q15750","EnsemblGene":["ENSG00000100324"],"EnsemblTrans":[["ENST00000216160","ENSP00000216160","principal1"],["ENST00000331454","ENSP00000333049",""]],"RefSeq":[["NM_006116","NP_006107","REVIEWED"],["NM_153497","NP_705717","REVIEWED"]],"UCSC":["uc003axt"],"SwissProt":["TAB1_HUMAN"]},{"UniProt":"A8K6K3","RefSeq":[["NM_006116","NP_006107","REVIEWED"]],"SwissProt":["A8K6K3_HUMAN"]}]</t>
        </is>
      </c>
      <c r="AX1719" t="inlineStr"/>
      <c r="AY1719" t="inlineStr">
        <is>
          <t>Distribution: Detected in all; Specificity: Low tissue specificity</t>
        </is>
      </c>
      <c r="AZ1719" t="inlineStr">
        <is>
          <t>antibody: Most normal tissues showed weak to moderate nuclear and cytoplasmic positivity. Strong immunoreactivity was observed in Hofbauer cells in placenta. The fallopian tubes, glandular cells in uterine cervix and renal glomeruli were in general negative.; Nuclear and cytoplasmic expression in most tissues.</t>
        </is>
      </c>
      <c r="BA1719" t="inlineStr">
        <is>
          <t>Antibody: Most cancer tissues showed weak to moderate nuclear and cytoplasmic positivity. Renal cell carcinomas along with several lymphomas, endometrial, prostate, liver and breast cancers were negative.</t>
        </is>
      </c>
      <c r="BB1719" t="inlineStr">
        <is>
          <t>(M20)PID P38 MKK3 6PATHWAY; (M76)PID P38 ALPHA BETA PATHWAY; (M23)PID WNT NONCANONICAL PATHWAY</t>
        </is>
      </c>
      <c r="BC1719" t="inlineStr">
        <is>
          <t>(hsa05140)Leishmaniasis; (hsa04064)NF-kappa B signaling pathway; (hsa04620)Toll-like receptor signaling pathway</t>
        </is>
      </c>
      <c r="BD1719" t="inlineStr"/>
      <c r="BE1719" t="inlineStr">
        <is>
          <t>(M18933)BIOCARTA TGFB PATHWAY; (M15285)BIOCARTA NFKB PATHWAY; (M16517)BIOCARTA WNT PATHWAY</t>
        </is>
      </c>
      <c r="BF1719" t="inlineStr">
        <is>
          <t>1</t>
        </is>
      </c>
      <c r="BG1719" t="inlineStr">
        <is>
          <t>0</t>
        </is>
      </c>
      <c r="BH1719" t="inlineStr">
        <is>
          <t>0</t>
        </is>
      </c>
      <c r="BI1719" t="inlineStr">
        <is>
          <t>0</t>
        </is>
      </c>
      <c r="BJ1719" t="inlineStr">
        <is>
          <t>0</t>
        </is>
      </c>
      <c r="BK1719" t="inlineStr">
        <is>
          <t>1</t>
        </is>
      </c>
      <c r="BL1719" t="inlineStr">
        <is>
          <t>0</t>
        </is>
      </c>
      <c r="BM1719" t="inlineStr">
        <is>
          <t>0</t>
        </is>
      </c>
      <c r="BN1719" t="inlineStr">
        <is>
          <t>0</t>
        </is>
      </c>
      <c r="BO1719" t="inlineStr">
        <is>
          <t>0</t>
        </is>
      </c>
      <c r="BP1719" t="inlineStr">
        <is>
          <t>0</t>
        </is>
      </c>
      <c r="BQ1719" t="inlineStr">
        <is>
          <t>0</t>
        </is>
      </c>
      <c r="BR1719" t="inlineStr">
        <is>
          <t>0</t>
        </is>
      </c>
      <c r="BS1719" t="inlineStr">
        <is>
          <t>0</t>
        </is>
      </c>
      <c r="BT1719" t="inlineStr">
        <is>
          <t>1</t>
        </is>
      </c>
      <c r="BU1719" t="inlineStr">
        <is>
          <t>1</t>
        </is>
      </c>
      <c r="BV1719" t="inlineStr">
        <is>
          <t>0</t>
        </is>
      </c>
      <c r="BW1719" t="inlineStr">
        <is>
          <t>0</t>
        </is>
      </c>
      <c r="BX1719" t="inlineStr">
        <is>
          <t>0</t>
        </is>
      </c>
      <c r="BY1719" t="inlineStr">
        <is>
          <t>0</t>
        </is>
      </c>
      <c r="BZ1719" s="2" t="n">
        <v>1</v>
      </c>
    </row>
    <row r="1720">
      <c r="A1720" t="inlineStr">
        <is>
          <t>7220</t>
        </is>
      </c>
      <c r="B1720" t="inlineStr">
        <is>
          <t>TRPC1</t>
        </is>
      </c>
      <c r="C1720" t="inlineStr">
        <is>
          <t>0</t>
        </is>
      </c>
      <c r="D1720" t="inlineStr">
        <is>
          <t>0</t>
        </is>
      </c>
      <c r="E1720" t="inlineStr">
        <is>
          <t>0</t>
        </is>
      </c>
      <c r="F1720" t="inlineStr">
        <is>
          <t>1</t>
        </is>
      </c>
      <c r="G1720" t="inlineStr">
        <is>
          <t>0</t>
        </is>
      </c>
      <c r="H1720" t="inlineStr">
        <is>
          <t>0</t>
        </is>
      </c>
      <c r="I1720" t="inlineStr">
        <is>
          <t>0</t>
        </is>
      </c>
      <c r="J1720" t="inlineStr">
        <is>
          <t>0</t>
        </is>
      </c>
      <c r="K1720" t="inlineStr">
        <is>
          <t>TRPC1</t>
        </is>
      </c>
      <c r="L1720" t="inlineStr">
        <is>
          <t>HTRP-1|TRP1</t>
        </is>
      </c>
      <c r="M1720" t="inlineStr">
        <is>
          <t>protein-coding</t>
        </is>
      </c>
      <c r="N1720" t="inlineStr">
        <is>
          <t>transient receptor potential cation channel subfamily C member 1</t>
        </is>
      </c>
      <c r="O1720" t="inlineStr">
        <is>
          <t>The protein encoded by this gene is a membrane protein that can form a non-selective channel permeable to calcium and other cations. The encoded protein appears to be induced to form channels by a receptor tyrosine kinase-activated phosphatidylinositol second messenger system and also by depletion of intracellular calcium stores. Two transcript variants encoding different isoforms have been found for this gene. [provided by RefSeq, Oct 2011]</t>
        </is>
      </c>
      <c r="P1720" t="inlineStr">
        <is>
          <t>chr3:142724034-142807888</t>
        </is>
      </c>
      <c r="Q1720" t="inlineStr">
        <is>
          <t>TRPC1 is a gene that encodes a membrane protein that can form a non-selective channel that allows calcium and other cations to pass through. The protein appears to be activated by a receptor tyrosine kinase-activated phosphatidylinositol second messenger system and by depletion of intracellular calcium stores. Two different isoforms of the protein have been identified.</t>
        </is>
      </c>
      <c r="R1720" t="inlineStr">
        <is>
          <t>GO:0042438 melanin biosynthetic process;GO:0006582 melanin metabolic process;GO:0044550 secondary metabolite biosynthetic process</t>
        </is>
      </c>
      <c r="S1720" t="inlineStr">
        <is>
          <t>GO:0034703 cation channel complex;GO:0034702 monoatomic ion channel complex;GO:1902495 transmembrane transporter complex</t>
        </is>
      </c>
      <c r="T1720" t="inlineStr">
        <is>
          <t>[GO:0055085] transmembrane transport; [GO:0005215] transporter activity; [GO:0005886] plasma membrane; [GO:0003013] circulatory system process; [GO:0055065] metal ion homeostasis</t>
        </is>
      </c>
      <c r="U1720" t="inlineStr">
        <is>
          <t>GO:0015279 store-operated calcium channel activity;GO:0070679 inositol 1,4,5 trisphosphate binding;GO:0051117 ATPase binding</t>
        </is>
      </c>
      <c r="V1720" t="inlineStr"/>
      <c r="W1720" t="inlineStr">
        <is>
          <t>Transporters:Transporter channels and pores; Voltage-gated ion channels:Transient Receptor Potential Channels</t>
        </is>
      </c>
      <c r="X1720" t="inlineStr">
        <is>
          <t>[IPR002110] Ankyrin repeat; [IPR002153] Transient receptor potential channel, canonical; [IPR005457] Transient receptor potential channel, canonical 1; [IPR005821] Ion transport domain; [IPR013555] Transient receptor ion channel domain; [IPR036770] Ankyrin repeat-containing domain superfamily</t>
        </is>
      </c>
      <c r="Y1720" t="inlineStr">
        <is>
          <t>Vesicles (Approved)</t>
        </is>
      </c>
      <c r="Z1720" t="inlineStr"/>
      <c r="AA1720" t="inlineStr"/>
      <c r="AB1720" t="inlineStr">
        <is>
          <t>yes</t>
        </is>
      </c>
      <c r="AC1720" t="inlineStr">
        <is>
          <t>yes</t>
        </is>
      </c>
      <c r="AD1720" t="inlineStr">
        <is>
          <t>yes</t>
        </is>
      </c>
      <c r="AE1720" t="inlineStr"/>
      <c r="AF1720" t="inlineStr">
        <is>
          <t>principal1</t>
        </is>
      </c>
      <c r="AG1720" t="inlineStr">
        <is>
          <t>MP:0005397 hematopoietic system phenotype</t>
        </is>
      </c>
      <c r="AH1720" t="inlineStr"/>
      <c r="AI1720" t="inlineStr"/>
      <c r="AJ1720" t="inlineStr"/>
      <c r="AK1720" t="inlineStr"/>
      <c r="AL1720" t="inlineStr">
        <is>
          <t>Electrocardiography;Trypanosoma cruzi</t>
        </is>
      </c>
      <c r="AM1720" t="inlineStr"/>
      <c r="AN1720" t="inlineStr"/>
      <c r="AO1720" t="inlineStr"/>
      <c r="AP1720" t="inlineStr"/>
      <c r="AQ1720" t="inlineStr">
        <is>
          <t>Trichorhinophalangeal Syndrome, Type III; Occlusive vascular disease; Osteodysplasia; Malignant tumor of eye; Solar lentigo; Keratosis; Focal cortical dysplasia; Hydrocephalus, Normal Pressure; Keratosis Follicularis; Cardiac Hypertrophy; Fleck corneal dystrophy; Brain Infarction; Hypopigmentation disorder; Melanoma, B16; Right Ventricular Hypertrophy; Idiopathic pulmonary hypertension; Hyperkeratosis; anaphylaxis; Neointimal hyperplasia; Cholera; Senile Plaques; insulinoma; Cardiomegaly; VITILIGO-ASSOCIATED MULTIPLE AUTOIMMUNE DISEASE SUSCEPTIBILITY 1 (finding); Microphthalmos; Tumor Immunity; Brain Diseases; Vitiligo; Pulmonary arterial hypertension; Cerebellar Ataxia; Hyperalgesia; Lymphoma, Follicular; Diabetes Mellitus, Experimental; Hypertrophic Cardiomyopathy; Renal fibrosis; Middle Cerebral Artery Occlusion; Diabetic Retinopathy; Malaria; Vascular Diseases; Memory impairment; Idiopathic pulmonary arterial hypertension; Ataxia; Atrial Fibrillation; Metabolic Diseases; Malignant neoplasm of thyroid; Huntington Disease; Systemic Scleroderma; MYELODYSPLASTIC SYNDROME; Metabolic Syndrome X; Thyroid Neoplasm; Thyroid carcinoma; Kidney Diseases; Diabetic Nephropathy; Chronic Obstructive Airway Disease; Chronic Lymphocytic Leukemia; Heart failure; Nasopharyngeal carcinoma; Cerebrovascular accident; Triple Negative Breast Neoplasms; Multiple Myeloma; Autoimmune Diseases; Cardiovascular Diseases; Congestive heart failure; Arteriosclerosis; Atherosclerosis; Parkinson Disease; Asthma; Central neuroblastoma; Childhood Neuroblastoma; Neuroblastoma; ovarian neoplasm; Malignant neoplasm of ovary; Rheumatoid Arthritis; Obesity; Colon Carcinoma; Carcinoma, Ovarian Epithelial; Malignant tumor of colon; melanoma; Glioma; Diabetes Mellitus, Non-Insulin-Dependent; Alzheimer's Disease; Stomach Carcinoma; Malignant neoplasm of stomach;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720" t="inlineStr"/>
      <c r="AS1720" t="inlineStr"/>
      <c r="AT1720" t="inlineStr">
        <is>
          <t>TRPC1 has been implicated in various diseases, including cardiovascular diseases, neurological disorders, and cancer. In cardiovascular diseases, TRPC1 has been shown to play a role in regulating vascular tone and blood pressure. In neurological disorders, TRPC1 has been linked to pain perception, anxiety, and depression. In cancer, TRPC1 has been found to promote tumor growth and metastasis.
Targeted drug discovery efforts for TRPC1 have focused on developing small molecule inhibitors that can block the channel activity of the protein. Several compounds have been identified as potential TRPC1 inhibitors, including SKF-96365, Pyr3, and ML204. However, none of these compounds have yet been approved for clinical use.
One example of a successful drug targeting TRPC1 is GSK1016790A, which was developed as a potential treatment for chronic pain. GSK1016790A is a selective agonist of TRPC1 and has been shown to reduce pain in animal models. However, the drug has not yet been approved for clinical use.
Overall, TRPC1 represents a promising target for drug discovery efforts in various diseases, but more research is needed to fully understand its role in these conditions and to develop effective therapies.</t>
        </is>
      </c>
      <c r="AU1720" t="inlineStr">
        <is>
          <t>161</t>
        </is>
      </c>
      <c r="AV1720" t="inlineStr">
        <is>
          <t>197</t>
        </is>
      </c>
      <c r="AW1720" t="inlineStr">
        <is>
          <t>[{"UniProt":"P48995","EnsemblGene":["ENSG00000144935"],"EnsemblTrans":[["ENST00000273482","ENSP00000273482",""],["ENST00000476941","ENSP00000419313","principal1"]],"RefSeq":[["NM_001251845","NP_001238774","REVIEWED"],["NM_003304","NP_003295","REVIEWED"]],"UCSC":["uc003evb"],"SwissProt":["TRPC1_HUMAN"]}]</t>
        </is>
      </c>
      <c r="AX1720" t="inlineStr"/>
      <c r="AY1720" t="inlineStr">
        <is>
          <t>Distribution: Detected in many; Specificity: Low tissue specificity</t>
        </is>
      </c>
      <c r="AZ1720" t="inlineStr">
        <is>
          <t>antibody: Strong cytoplasmic positivity was seen in glandular tissue, surface epithelia, placenta, neuronal and adrenal cortical cells. Remaining normal tissues showed moderate cytoplasmic staining.; Ubiquitous cytoplasmic expression.</t>
        </is>
      </c>
      <c r="BA1720" t="inlineStr">
        <is>
          <t>Antibody: Most adenocarcinomas, gliomas and cholangiocarcinomas showed strong cytoplasmic positivity. Malignant lymphomas, melanomas and most squamous cell cancers and seminomas were moderately stained.</t>
        </is>
      </c>
      <c r="BB1720" t="inlineStr"/>
      <c r="BC1720" t="inlineStr">
        <is>
          <t>(hsa04929)GnRH secretion; (hsa04972)Pancreatic secretion; (hsa04724)Glutamatergic synapse</t>
        </is>
      </c>
      <c r="BD1720" t="inlineStr"/>
      <c r="BE1720" t="inlineStr"/>
      <c r="BF1720" t="inlineStr">
        <is>
          <t>1</t>
        </is>
      </c>
      <c r="BG1720" t="inlineStr">
        <is>
          <t>0</t>
        </is>
      </c>
      <c r="BH1720" t="inlineStr">
        <is>
          <t>0</t>
        </is>
      </c>
      <c r="BI1720" t="inlineStr">
        <is>
          <t>0</t>
        </is>
      </c>
      <c r="BJ1720" t="inlineStr">
        <is>
          <t>0</t>
        </is>
      </c>
      <c r="BK1720" t="inlineStr">
        <is>
          <t>0</t>
        </is>
      </c>
      <c r="BL1720" t="inlineStr">
        <is>
          <t>0</t>
        </is>
      </c>
      <c r="BM1720" t="inlineStr">
        <is>
          <t>0</t>
        </is>
      </c>
      <c r="BN1720" t="inlineStr">
        <is>
          <t>0</t>
        </is>
      </c>
      <c r="BO1720" t="inlineStr">
        <is>
          <t>0</t>
        </is>
      </c>
      <c r="BP1720" t="inlineStr">
        <is>
          <t>0</t>
        </is>
      </c>
      <c r="BQ1720" t="inlineStr">
        <is>
          <t>0</t>
        </is>
      </c>
      <c r="BR1720" t="inlineStr">
        <is>
          <t>0</t>
        </is>
      </c>
      <c r="BS1720" t="inlineStr">
        <is>
          <t>0</t>
        </is>
      </c>
      <c r="BT1720" t="inlineStr">
        <is>
          <t>0</t>
        </is>
      </c>
      <c r="BU1720" t="inlineStr">
        <is>
          <t>0</t>
        </is>
      </c>
      <c r="BV1720" t="inlineStr">
        <is>
          <t>0</t>
        </is>
      </c>
      <c r="BW1720" t="inlineStr">
        <is>
          <t>1</t>
        </is>
      </c>
      <c r="BX1720" t="inlineStr">
        <is>
          <t>0</t>
        </is>
      </c>
      <c r="BY1720" t="inlineStr">
        <is>
          <t>0</t>
        </is>
      </c>
      <c r="BZ1720" s="2" t="n">
        <v>1</v>
      </c>
    </row>
    <row r="1721">
      <c r="A1721" t="inlineStr">
        <is>
          <t>80115</t>
        </is>
      </c>
      <c r="B1721" t="inlineStr">
        <is>
          <t>BAIAP2L2</t>
        </is>
      </c>
      <c r="C1721" t="inlineStr">
        <is>
          <t>0</t>
        </is>
      </c>
      <c r="D1721" t="inlineStr">
        <is>
          <t>1</t>
        </is>
      </c>
      <c r="E1721" t="inlineStr">
        <is>
          <t>0</t>
        </is>
      </c>
      <c r="F1721" t="inlineStr">
        <is>
          <t>0</t>
        </is>
      </c>
      <c r="G1721" t="inlineStr">
        <is>
          <t>0</t>
        </is>
      </c>
      <c r="H1721" t="inlineStr">
        <is>
          <t>0</t>
        </is>
      </c>
      <c r="I1721" t="inlineStr">
        <is>
          <t>0</t>
        </is>
      </c>
      <c r="J1721" t="inlineStr">
        <is>
          <t>0</t>
        </is>
      </c>
      <c r="K1721" t="inlineStr">
        <is>
          <t>BAIAP2L2</t>
        </is>
      </c>
      <c r="L1721" t="inlineStr"/>
      <c r="M1721" t="inlineStr">
        <is>
          <t>protein-coding</t>
        </is>
      </c>
      <c r="N1721" t="inlineStr">
        <is>
          <t>BAR/IMD domain containing adaptor protein 2 like 2</t>
        </is>
      </c>
      <c r="O1721" t="inlineStr">
        <is>
          <t>The protein encoded by this gene binds phosphoinositides and promotes the formation of planar or curved membrane structures. The encoded protein is found in RAB13-positive vesicles and at intercellular contacts with the plasma membrane. [provided by RefSeq, Dec 2012]</t>
        </is>
      </c>
      <c r="P1721" t="inlineStr">
        <is>
          <t>chr22:38110967-38084900</t>
        </is>
      </c>
      <c r="Q1721" t="inlineStr">
        <is>
          <t>BAIAP2L2 is a human gene that encodes a protein that binds to phosphoinositides and helps in the formation of planar or curved membrane structures. The protein is present in vesicles that are positive for RAB13 and also at intercellular contacts with the plasma membrane. This gene was first identified in December 2012.</t>
        </is>
      </c>
      <c r="R1721" t="inlineStr">
        <is>
          <t>GO:0051764 actin crosslink formation;GO:0030838 positive regulation of actin filament polymerization;GO:0051017 actin filament bundle assembly</t>
        </is>
      </c>
      <c r="S1721" t="inlineStr">
        <is>
          <t>GO:0071439 clathrin complex;GO:0030118 clathrin coat;GO:0044291 cell-cell contact zone</t>
        </is>
      </c>
      <c r="T1721" t="inlineStr">
        <is>
          <t>[GO:0061024] membrane organization; [GO:0031410] cytoplasmic vesicle; [GO:0043226] organelle; [GO:0005886] plasma membrane; [GO:0008289] lipid binding; [GO:0005829] cytosol; [GO:0005634] nucleus; [GO:0005654] nucleoplasm; [GO:0007010] cytoskeleton organization; [GO:0065003] protein-containing complex assembly</t>
        </is>
      </c>
      <c r="U1721" t="inlineStr">
        <is>
          <t>GO:0005543 phospholipid binding;GO:0008289 lipid binding;GO:0005488 binding</t>
        </is>
      </c>
      <c r="V1721" t="inlineStr"/>
      <c r="W1721" t="inlineStr">
        <is>
          <t>Predicted intracellular proteins</t>
        </is>
      </c>
      <c r="X1721" t="inlineStr">
        <is>
          <t>[IPR001452] SH3 domain; [IPR013606] IMD/I-BAR domain; [IPR027267] AH/BAR domain superfamily; [IPR027681] I-BAR domain containing protein IRSp53/IRTKS/Pinkbar; [IPR036028] SH3-like domain superfamily; [IPR030126] Brain-specific angiogenesis inhibitor 1-associated protein 2-like protein 2, I-BAR domain; [IPR035593] Pinkbar, SH3</t>
        </is>
      </c>
      <c r="Y1721" t="inlineStr"/>
      <c r="Z1721" t="inlineStr"/>
      <c r="AA1721" t="inlineStr"/>
      <c r="AB1721" t="inlineStr"/>
      <c r="AC1721" t="inlineStr"/>
      <c r="AD1721" t="inlineStr"/>
      <c r="AE1721" t="inlineStr"/>
      <c r="AF1721" t="inlineStr">
        <is>
          <t>principal1</t>
        </is>
      </c>
      <c r="AG1721" t="inlineStr">
        <is>
          <t>MP:0005397 hematopoietic system phenotype</t>
        </is>
      </c>
      <c r="AH1721" t="inlineStr"/>
      <c r="AI1721" t="inlineStr"/>
      <c r="AJ1721" t="inlineStr"/>
      <c r="AK1721" t="inlineStr">
        <is>
          <t>Obesity;Platelet Function Tests</t>
        </is>
      </c>
      <c r="AL1721" t="inlineStr"/>
      <c r="AM1721" t="inlineStr"/>
      <c r="AN1721" t="inlineStr"/>
      <c r="AO1721" t="inlineStr"/>
      <c r="AP1721" t="inlineStr"/>
      <c r="AQ1721" t="inlineStr">
        <is>
          <t>Primary malignant neoplasm of lung; Carcinoma of lung; Malignant neoplasm of lung; Primary malignant neoplasm; Malignant Neoplasms</t>
        </is>
      </c>
      <c r="AR1721" t="inlineStr"/>
      <c r="AS1721" t="inlineStr"/>
      <c r="AT1721" t="inlineStr">
        <is>
          <t>There is limited information available on the disease implications of BAIAP2L2. However, recent studies have suggested that mutations in this gene may be associated with autism spectrum disorder (ASD) and schizophrenia. Targeted drug discovery efforts for BAIAP2L2 are currently underway, with a focus on developing drugs that can modulate the protein's interaction with phosphoinositides and its role in membrane dynamics. While there are currently no drugs on the market that specifically target BAIAP2L2, there are several drugs that have been approved for the treatment of ASD and schizophrenia. These include antipsychotics such as risperidone and aripiprazole, as well as selective serotonin reuptake inhibitors (SSRIs) such as fluoxetine. However, these drugs have limited efficacy and are associated with significant side effects, highlighting the need for more targeted therapies for these disorders.</t>
        </is>
      </c>
      <c r="AU1721" t="inlineStr">
        <is>
          <t>5</t>
        </is>
      </c>
      <c r="AV1721" t="inlineStr">
        <is>
          <t>15</t>
        </is>
      </c>
      <c r="AW1721" t="inlineStr">
        <is>
          <t>[{"UniProt":"Q6UXY1","EnsemblGene":["ENSG00000128298"],"EnsemblTrans":[["ENST00000381669","ENSP00000371085","principal1"]],"RefSeq":[["NM_025045","NP_079321","REVIEWED"],["XM_005261751","XP_005261808","MODEL"],["XM_011530379","XP_011528681","MODEL"]],"UCSC":["uc003auw"],"SwissProt":["BI2L2_HUMAN"]}]</t>
        </is>
      </c>
      <c r="AX1721" t="inlineStr">
        <is>
          <t>colon</t>
        </is>
      </c>
      <c r="AY1721" t="inlineStr">
        <is>
          <t>Distribution: Detected in many; Specificity: Group enriched</t>
        </is>
      </c>
      <c r="AZ1721" t="inlineStr">
        <is>
          <t>Cytoplasmic expression in several different tissue types, most abundant in gastrointestinal tract.; antibody: Most normal tissues showed moderate to strong cytoplasmic positivity.</t>
        </is>
      </c>
      <c r="BA1721" t="inlineStr">
        <is>
          <t>Antibody: Most cancer tissues showed moderate to strong cytoplasmic positivity. Gliomas, lymphomas and skin cancer were weakly stained.</t>
        </is>
      </c>
      <c r="BB1721" t="inlineStr"/>
      <c r="BC1721" t="inlineStr"/>
      <c r="BD1721" t="inlineStr"/>
      <c r="BE1721" t="inlineStr"/>
      <c r="BF1721" t="inlineStr">
        <is>
          <t>0</t>
        </is>
      </c>
      <c r="BG1721" t="inlineStr">
        <is>
          <t>0</t>
        </is>
      </c>
      <c r="BH1721" t="inlineStr">
        <is>
          <t>0</t>
        </is>
      </c>
      <c r="BI1721" t="inlineStr">
        <is>
          <t>0</t>
        </is>
      </c>
      <c r="BJ1721" t="inlineStr">
        <is>
          <t>0</t>
        </is>
      </c>
      <c r="BK1721" t="inlineStr">
        <is>
          <t>0</t>
        </is>
      </c>
      <c r="BL1721" t="inlineStr">
        <is>
          <t>0</t>
        </is>
      </c>
      <c r="BM1721" t="inlineStr">
        <is>
          <t>0</t>
        </is>
      </c>
      <c r="BN1721" t="inlineStr">
        <is>
          <t>0</t>
        </is>
      </c>
      <c r="BO1721" t="inlineStr">
        <is>
          <t>0</t>
        </is>
      </c>
      <c r="BP1721" t="inlineStr">
        <is>
          <t>0</t>
        </is>
      </c>
      <c r="BQ1721" t="inlineStr">
        <is>
          <t>0</t>
        </is>
      </c>
      <c r="BR1721" t="inlineStr">
        <is>
          <t>0</t>
        </is>
      </c>
      <c r="BS1721" t="inlineStr">
        <is>
          <t>0</t>
        </is>
      </c>
      <c r="BT1721" t="inlineStr">
        <is>
          <t>0</t>
        </is>
      </c>
      <c r="BU1721" t="inlineStr">
        <is>
          <t>0</t>
        </is>
      </c>
      <c r="BV1721" t="inlineStr">
        <is>
          <t>1</t>
        </is>
      </c>
      <c r="BW1721" t="inlineStr">
        <is>
          <t>0</t>
        </is>
      </c>
      <c r="BX1721" t="inlineStr">
        <is>
          <t>0</t>
        </is>
      </c>
      <c r="BY1721" t="inlineStr">
        <is>
          <t>0</t>
        </is>
      </c>
      <c r="BZ1721" s="2" t="n">
        <v>1</v>
      </c>
    </row>
    <row r="1722">
      <c r="A1722" t="inlineStr">
        <is>
          <t>10078</t>
        </is>
      </c>
      <c r="B1722" t="inlineStr">
        <is>
          <t>TSSC4</t>
        </is>
      </c>
      <c r="C1722" t="inlineStr">
        <is>
          <t>0</t>
        </is>
      </c>
      <c r="D1722" t="inlineStr">
        <is>
          <t>0</t>
        </is>
      </c>
      <c r="E1722" t="inlineStr">
        <is>
          <t>0</t>
        </is>
      </c>
      <c r="F1722" t="inlineStr">
        <is>
          <t>0</t>
        </is>
      </c>
      <c r="G1722" t="inlineStr">
        <is>
          <t>0</t>
        </is>
      </c>
      <c r="H1722" t="inlineStr">
        <is>
          <t>1</t>
        </is>
      </c>
      <c r="I1722" t="inlineStr">
        <is>
          <t>0</t>
        </is>
      </c>
      <c r="J1722" t="inlineStr">
        <is>
          <t>0</t>
        </is>
      </c>
      <c r="K1722" t="inlineStr">
        <is>
          <t>TSSC4</t>
        </is>
      </c>
      <c r="L1722" t="inlineStr"/>
      <c r="M1722" t="inlineStr">
        <is>
          <t>protein-coding</t>
        </is>
      </c>
      <c r="N1722" t="inlineStr">
        <is>
          <t>tumor suppressing subtransferable candidate 4</t>
        </is>
      </c>
      <c r="O1722" t="inlineStr">
        <is>
          <t>This gene is one of several tumor-suppressing subtransferable fragments located in the imprinted gene domain of 11p15.5, an important tumor-suppressor gene region. Alterations in this region have been associated with the Beckwith-Wiedemann syndrome, Wilms tumor, rhabdomyosarcoma, adrenocortical carcinoma, and lung, ovarian, and breast cancer. This gene is located among several imprinted genes; however, this gene, as well as the pan-hematopoietic expression gene (PHEMX), escapes imprinting. This gene may play a role in malignancies and disease that involve this region. Several transcript variants encoding two different isoforms have been found for this gene. [provided by RefSeq, Jul 2014]</t>
        </is>
      </c>
      <c r="P1722" t="inlineStr">
        <is>
          <t>chr11:2400750-2403876</t>
        </is>
      </c>
      <c r="Q1722" t="inlineStr">
        <is>
          <t>TSSC4 (tumor suppressing subtransferable candidate 4) is a gene located in the imprinted gene domain of 11p15.5, which is an important tumor-suppressor gene region. This gene, along with several other imprinted genes, has been associated with various cancers and syndromes, including Beckwith-Wiedemann syndrome, Wilms tumor, rhabdomyosarcoma, adrenocortical carcinoma, and lung, ovarian, and breast cancer. TSSC4 is unique in that it escapes imprinting, and may play a role in malignancies and diseases that involve this region. The gene has several transcript variants encoding two different isoforms.</t>
        </is>
      </c>
      <c r="R1722" t="inlineStr">
        <is>
          <t>GO:0000244 spliceosomal tri-snRNP complex assembly;GO:0000387 spliceosomal snRNP assembly;GO:0022618 protein-RNA complex assembly</t>
        </is>
      </c>
      <c r="S1722" t="inlineStr">
        <is>
          <t>GO:0005682 U5 snRNP;GO:0097525 spliceosomal snRNP complex;GO:0030532 small nuclear ribonucleoprotein complex</t>
        </is>
      </c>
      <c r="T1722" t="inlineStr">
        <is>
          <t>[GO:0043226] organelle; [GO:0005634] nucleus; [GO:0016071] mRNA metabolic process; [GO:0065003] protein-containing complex assembly; [GO:0140313] molecular sequestering activity</t>
        </is>
      </c>
      <c r="U1722" t="inlineStr">
        <is>
          <t>GO:0140313 molecular sequestering activity;GO:0044877 protein-containing complex binding;GO:0005515 protein binding</t>
        </is>
      </c>
      <c r="V1722" t="inlineStr"/>
      <c r="W1722" t="inlineStr">
        <is>
          <t>Predicted intracellular proteins</t>
        </is>
      </c>
      <c r="X1722" t="inlineStr">
        <is>
          <t>[IPR029338] Tumour suppressing sub-chromosomal transferable candidate 4</t>
        </is>
      </c>
      <c r="Y1722" t="inlineStr">
        <is>
          <t>Nucleoplasm (Approved); Additional: Cytosol</t>
        </is>
      </c>
      <c r="Z1722" t="inlineStr"/>
      <c r="AA1722" t="inlineStr"/>
      <c r="AB1722" t="inlineStr"/>
      <c r="AC1722" t="inlineStr"/>
      <c r="AD1722" t="inlineStr"/>
      <c r="AE1722" t="inlineStr"/>
      <c r="AF1722" t="inlineStr">
        <is>
          <t>principal2</t>
        </is>
      </c>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is>
          <t>There is limited information available on targeted drug discovery efforts for TSSC4, as it is a relatively understudied gene. However, its association with various cancers and syndromes suggests that it may be a potential target for cancer therapies. Some studies have shown that TSSC4 expression is downregulated in certain cancers, such as lung and ovarian cancer, indicating that it may have a tumor-suppressive role. 
Currently, there are no drugs on the market that specifically target TSSC4. However, there are drugs that target other genes in the 11p15.5 imprinted gene domain, such as insulin-like growth factor 2 (IGF2), which is overexpressed in many cancers and has been implicated in the development of Beckwith-Wiedemann syndrome. One example is MEDI-573, a monoclonal antibody that targets IGF2 and is being investigated in clinical trials for the treatment of solid tumors. 
In summary, while there is limited information on targeted drug discovery efforts for TSSC4, its association with various cancers and syndromes suggests that it may be a potential target for cancer therapies. Further research is needed to fully understand the role of TSSC4 in disease and to develop targeted therapies.</t>
        </is>
      </c>
      <c r="AU1722" t="inlineStr">
        <is>
          <t>2</t>
        </is>
      </c>
      <c r="AV1722" t="inlineStr">
        <is>
          <t>35</t>
        </is>
      </c>
      <c r="AW1722" t="inlineStr">
        <is>
          <t>[{"UniProt":"Q9Y5U2","EnsemblGene":["ENSG00000184281"],"EnsemblTrans":[["ENST00000333256","ENSP00000331087","principal2"],["ENST00000380996","ENSP00000370384","alternative2"],["ENST00000451491","ENSP00000411224","principal2"]],"RefSeq":[["NM_001297658","NP_001284587","REVIEWED"],["NM_001297659","NP_001284588","REVIEWED"],["NM_001297660","NP_001284589","REVIEWED"],["NM_001297661","NP_001284590","REVIEWED"],["NM_005706","NP_005697","REVIEWED"],["XM_006718118","XP_006718181","MODEL"],["XM_011519830","XP_011518132","MODEL"]],"UCSC":["uc001lwi"],"SwissProt":["TSSC4_HUMAN"]}]</t>
        </is>
      </c>
      <c r="AX1722" t="inlineStr"/>
      <c r="AY1722" t="inlineStr">
        <is>
          <t>Distribution: Detected in all; Specificity: Low tissue specificity</t>
        </is>
      </c>
      <c r="AZ1722" t="inlineStr">
        <is>
          <t>Nuclear expression in most tissues.; antibody: Most of the normal tissues displayed weak to moderate nuclear positivity. Strong cytoplasmic staining was observed in a subset of renal tubules. Intestinal tract, gall bladder and salivary ducts showed additional membranous staining. The liver, pneumocytes, ovary, cells in CNS and spleen were generally negative.</t>
        </is>
      </c>
      <c r="BA1722" t="inlineStr">
        <is>
          <t>Antibody: Cancer cells displayed weak to moderate nuclear positivity. Several prostate, renal and liver cancers were negative.</t>
        </is>
      </c>
      <c r="BB1722" t="inlineStr"/>
      <c r="BC1722" t="inlineStr"/>
      <c r="BD1722" t="inlineStr"/>
      <c r="BE1722" t="inlineStr"/>
      <c r="BF1722" t="inlineStr">
        <is>
          <t>0</t>
        </is>
      </c>
      <c r="BG1722" t="inlineStr">
        <is>
          <t>0</t>
        </is>
      </c>
      <c r="BH1722" t="inlineStr">
        <is>
          <t>0</t>
        </is>
      </c>
      <c r="BI1722" t="inlineStr">
        <is>
          <t>0</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0</t>
        </is>
      </c>
      <c r="BT1722" t="inlineStr">
        <is>
          <t>0</t>
        </is>
      </c>
      <c r="BU1722" t="inlineStr">
        <is>
          <t>0</t>
        </is>
      </c>
      <c r="BV1722" t="inlineStr">
        <is>
          <t>0</t>
        </is>
      </c>
      <c r="BW1722" t="inlineStr">
        <is>
          <t>0</t>
        </is>
      </c>
      <c r="BX1722" t="inlineStr">
        <is>
          <t>0</t>
        </is>
      </c>
      <c r="BY1722" t="inlineStr">
        <is>
          <t>0</t>
        </is>
      </c>
      <c r="BZ1722" s="2" t="n">
        <v>1</v>
      </c>
    </row>
    <row r="1723">
      <c r="A1723" t="inlineStr">
        <is>
          <t>54587</t>
        </is>
      </c>
      <c r="B1723" t="inlineStr">
        <is>
          <t>MXRA8</t>
        </is>
      </c>
      <c r="C1723" t="inlineStr">
        <is>
          <t>0</t>
        </is>
      </c>
      <c r="D1723" t="inlineStr">
        <is>
          <t>0</t>
        </is>
      </c>
      <c r="E1723" t="inlineStr">
        <is>
          <t>0</t>
        </is>
      </c>
      <c r="F1723" t="inlineStr">
        <is>
          <t>1</t>
        </is>
      </c>
      <c r="G1723" t="inlineStr">
        <is>
          <t>0</t>
        </is>
      </c>
      <c r="H1723" t="inlineStr">
        <is>
          <t>0</t>
        </is>
      </c>
      <c r="I1723" t="inlineStr">
        <is>
          <t>0</t>
        </is>
      </c>
      <c r="J1723" t="inlineStr">
        <is>
          <t>0</t>
        </is>
      </c>
      <c r="K1723" t="inlineStr">
        <is>
          <t>MXRA8</t>
        </is>
      </c>
      <c r="L1723" t="inlineStr">
        <is>
          <t>ASP3</t>
        </is>
      </c>
      <c r="M1723" t="inlineStr">
        <is>
          <t>protein-coding</t>
        </is>
      </c>
      <c r="N1723" t="inlineStr">
        <is>
          <t>matrix remodeling associated 8</t>
        </is>
      </c>
      <c r="O1723" t="inlineStr">
        <is>
          <t>Predicted to be involved in establishment of glial blood-brain barrier. Located in extracellular exosome. [provided by Alliance of Genome Resources, Apr 2022]</t>
        </is>
      </c>
      <c r="P1723" t="inlineStr">
        <is>
          <t>chr1:1363541-1352689</t>
        </is>
      </c>
      <c r="Q1723" t="inlineStr">
        <is>
          <t>MXRA8, or matrix remodeling associated 8, is a gene that is predicted to play a role in the establishment of the glial blood-brain barrier. It is located in extracellular exosomes, which are small vesicles that are released by cells and contain various molecules such as proteins and nucleic acids. The function of MXRA8 is not fully understood, but it is thought to be involved in the remodeling of the extracellular matrix, which is the network of proteins and other molecules that surrounds cells and provides structural support. Further research is needed to fully understand the role of MXRA8 in the body.</t>
        </is>
      </c>
      <c r="R1723" t="inlineStr">
        <is>
          <t>GO:0060857 establishment of glial blood-brain barrier;GO:0060856 establishment of blood-brain barrier;GO:0021782 glial cell development</t>
        </is>
      </c>
      <c r="S1723" t="inlineStr">
        <is>
          <t>GO:0060170 ciliary membrane;GO:0005923 bicellular tight junction;GO:0070160 tight junction</t>
        </is>
      </c>
      <c r="T1723" t="inlineStr">
        <is>
          <t>[GO:0007155] cell adhesion; [GO:0043226] organelle; [GO:0005634] nucleus; [GO:0005886] plasma membrane; [GO:0005929] cilium; [GO:0030154] cell differentiation; [GO:0005576] extracellular region; [GO:0005615] extracellular space; [GO:0005783] endoplasmic reticulum; [GO:0048856] anatomical structure development</t>
        </is>
      </c>
      <c r="U1723" t="inlineStr">
        <is>
          <t>GO:0005515 protein binding;GO:0005488 binding;GO:0003674 molecular_function</t>
        </is>
      </c>
      <c r="V1723" t="inlineStr"/>
      <c r="W1723" t="inlineStr"/>
      <c r="X1723" t="inlineStr">
        <is>
          <t>[IPR003599] Immunoglobulin subtype; [IPR007110] Immunoglobulin-like domain; [IPR013106] Immunoglobulin V-set domain; [IPR013783] Immunoglobulin-like fold; [IPR036179] Immunoglobulin-like domain superfamily; [IPR042472] Matrix remodeling-associated protein 8</t>
        </is>
      </c>
      <c r="Y1723" t="inlineStr">
        <is>
          <t>Nucleoli (Approved)</t>
        </is>
      </c>
      <c r="Z1723" t="inlineStr"/>
      <c r="AA1723" t="inlineStr"/>
      <c r="AB1723" t="inlineStr">
        <is>
          <t>yes</t>
        </is>
      </c>
      <c r="AC1723" t="inlineStr">
        <is>
          <t>yes</t>
        </is>
      </c>
      <c r="AD1723" t="inlineStr">
        <is>
          <t>yes</t>
        </is>
      </c>
      <c r="AE1723" t="inlineStr"/>
      <c r="AF1723" t="inlineStr">
        <is>
          <t>principal1</t>
        </is>
      </c>
      <c r="AG1723" t="inlineStr">
        <is>
          <t>MP:0005387 immune system phenotype</t>
        </is>
      </c>
      <c r="AH1723" t="inlineStr"/>
      <c r="AI1723" t="inlineStr"/>
      <c r="AJ1723" t="inlineStr">
        <is>
          <t>Abnormal brain morphology</t>
        </is>
      </c>
      <c r="AK1723" t="inlineStr"/>
      <c r="AL1723" t="inlineStr">
        <is>
          <t>Adenocarcinoma of lung;Breast Neoplasms;Carcinoma, Endometrioid;Carcinoma, Non-Small-Cell Lung;Colorectal Neoplasms;Lung Neoplasms;Ovarian Neoplasms;Prostatic Neoplasms</t>
        </is>
      </c>
      <c r="AM1723" t="inlineStr"/>
      <c r="AN1723" t="inlineStr">
        <is>
          <t>Abnormality of brain morphology: likely pathogenic</t>
        </is>
      </c>
      <c r="AO1723" t="inlineStr"/>
      <c r="AP1723" t="inlineStr"/>
      <c r="AQ1723" t="inlineStr">
        <is>
          <t>Abnormality of brain morphology; Chikungunya Fever; Liver carcinoma; Tumor Cell Invasion</t>
        </is>
      </c>
      <c r="AR1723" t="inlineStr"/>
      <c r="AS1723" t="inlineStr"/>
      <c r="AT1723" t="inlineStr">
        <is>
          <t>There is limited information available on the disease implications of MXRA8. However, recent studies have suggested that it may play a role in the development of Alzheimer's disease. Specifically, MXRA8 has been found to be upregulated in the brains of individuals with Alzheimer's disease, and it may contribute to the formation of amyloid plaques, which are a hallmark of the disease. 
As for targeted drug discovery efforts, there are currently no drugs on the market that specifically target MXRA8. However, there is ongoing research to identify potential drug targets for Alzheimer's disease, and MXRA8 may be a promising candidate. 
One example of a successful drug for Alzheimer's disease is donepezil, which is a cholinesterase inhibitor that is used to improve cognitive function in individuals with mild to moderate Alzheimer's disease. Another example is memantine, which is an NMDA receptor antagonist that is used to treat moderate to severe Alzheimer's disease. Both of these drugs have been shown to be effective in improving cognitive function and slowing the progression of the disease, but they do not target MXRA8 specifically.</t>
        </is>
      </c>
      <c r="AU1723" t="inlineStr">
        <is>
          <t>8</t>
        </is>
      </c>
      <c r="AV1723" t="inlineStr">
        <is>
          <t>24</t>
        </is>
      </c>
      <c r="AW1723" t="inlineStr">
        <is>
          <t>[{"UniProt":"Q9BRK3","EnsemblGene":["ENSG00000162576"],"EnsemblTrans":[["ENST00000309212","ENSP00000307887","principal1"],["ENST00000342753","ENSP00000344998",""],["ENST00000445648","ENSP00000399229",""],["ENST00000477278","ENSP00000436135",""]],"RefSeq":[["NM_001282582","NP_001269511","VALIDATED"],["NM_001282583","NP_001269512","VALIDATED"],["NM_001282584","NP_001269513","VALIDATED"],["NM_001282585","NP_001269514","VALIDATED"],["NM_032348","NP_115724","VALIDATED"]],"UCSC":["uc001aew"],"SwissProt":["MXRA8_HUMAN"]}]</t>
        </is>
      </c>
      <c r="AX1723" t="inlineStr"/>
      <c r="AY1723" t="inlineStr">
        <is>
          <t>Distribution: Detected in many; Specificity: Low tissue specificity</t>
        </is>
      </c>
      <c r="AZ1723" t="inlineStr">
        <is>
          <t>Estimation of protein expression could not be performed. View primary data.; antibody: Normal tissues showed weak to moderate nucleolar and occasional cytoplasmic staining. Urothelial cells, squamous epithelium of vagina, skin and the neuronal cells displayed strong nucleolar staining. Purkinje cells exhibited strong nucleolar and cytoplasmic positivity.</t>
        </is>
      </c>
      <c r="BA1723" t="inlineStr">
        <is>
          <t>Antibody: Malignant tissues showed weak to moderate nucleolar and occasional cytoplasmic staining. Occasional cases of malignant melanomas, breast, liver, pancreas and testis exhibited strong positivity.</t>
        </is>
      </c>
      <c r="BB1723" t="inlineStr"/>
      <c r="BC1723" t="inlineStr"/>
      <c r="BD1723" t="inlineStr"/>
      <c r="BE1723" t="inlineStr"/>
      <c r="BF1723" t="inlineStr">
        <is>
          <t>0</t>
        </is>
      </c>
      <c r="BG1723" t="inlineStr">
        <is>
          <t>0</t>
        </is>
      </c>
      <c r="BH1723" t="inlineStr">
        <is>
          <t>0</t>
        </is>
      </c>
      <c r="BI1723" t="inlineStr">
        <is>
          <t>0</t>
        </is>
      </c>
      <c r="BJ1723" t="inlineStr">
        <is>
          <t>0</t>
        </is>
      </c>
      <c r="BK1723" t="inlineStr">
        <is>
          <t>0</t>
        </is>
      </c>
      <c r="BL1723" t="inlineStr">
        <is>
          <t>0</t>
        </is>
      </c>
      <c r="BM1723" t="inlineStr">
        <is>
          <t>0</t>
        </is>
      </c>
      <c r="BN1723" t="inlineStr">
        <is>
          <t>0</t>
        </is>
      </c>
      <c r="BO1723" t="inlineStr">
        <is>
          <t>0</t>
        </is>
      </c>
      <c r="BP1723" t="inlineStr">
        <is>
          <t>0</t>
        </is>
      </c>
      <c r="BQ1723" t="inlineStr">
        <is>
          <t>0</t>
        </is>
      </c>
      <c r="BR1723" t="inlineStr">
        <is>
          <t>0</t>
        </is>
      </c>
      <c r="BS1723" t="inlineStr">
        <is>
          <t>0</t>
        </is>
      </c>
      <c r="BT1723" t="inlineStr">
        <is>
          <t>0</t>
        </is>
      </c>
      <c r="BU1723" t="inlineStr">
        <is>
          <t>0</t>
        </is>
      </c>
      <c r="BV1723" t="inlineStr">
        <is>
          <t>0</t>
        </is>
      </c>
      <c r="BW1723" t="inlineStr">
        <is>
          <t>0</t>
        </is>
      </c>
      <c r="BX1723" t="inlineStr">
        <is>
          <t>0</t>
        </is>
      </c>
      <c r="BY1723" t="inlineStr">
        <is>
          <t>0</t>
        </is>
      </c>
      <c r="BZ1723" s="2" t="n">
        <v>1</v>
      </c>
    </row>
    <row r="1724">
      <c r="A1724" t="inlineStr">
        <is>
          <t>256987</t>
        </is>
      </c>
      <c r="B1724" t="inlineStr">
        <is>
          <t>SERINC5</t>
        </is>
      </c>
      <c r="C1724" t="inlineStr">
        <is>
          <t>1</t>
        </is>
      </c>
      <c r="D1724" t="inlineStr">
        <is>
          <t>0</t>
        </is>
      </c>
      <c r="E1724" t="inlineStr">
        <is>
          <t>0</t>
        </is>
      </c>
      <c r="F1724" t="inlineStr">
        <is>
          <t>0</t>
        </is>
      </c>
      <c r="G1724" t="inlineStr">
        <is>
          <t>0</t>
        </is>
      </c>
      <c r="H1724" t="inlineStr">
        <is>
          <t>0</t>
        </is>
      </c>
      <c r="I1724" t="inlineStr">
        <is>
          <t>0</t>
        </is>
      </c>
      <c r="J1724" t="inlineStr">
        <is>
          <t>0</t>
        </is>
      </c>
      <c r="K1724" t="inlineStr">
        <is>
          <t>SERINC5</t>
        </is>
      </c>
      <c r="L1724" t="inlineStr">
        <is>
          <t>C5orf12|TPO1</t>
        </is>
      </c>
      <c r="M1724" t="inlineStr">
        <is>
          <t>protein-coding</t>
        </is>
      </c>
      <c r="N1724" t="inlineStr">
        <is>
          <t>serine incorporator 5</t>
        </is>
      </c>
      <c r="O1724"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c r="P1724" t="inlineStr">
        <is>
          <t>chr5:80256048-80111225</t>
        </is>
      </c>
      <c r="Q1724" t="inlineStr">
        <is>
          <t>SERINC5 is a human gene that is predicted to enable L-serine transmembrane transporter activity. It is involved in defense response to virus, detection of virus, and innate immune response. The gene is located in several cellular components, including centrosome, cytosol, and plasma membrane. Its function is important in the body's immune response to viral infections.</t>
        </is>
      </c>
      <c r="R1724" t="inlineStr">
        <is>
          <t>GO:1904217 regulation of CDP-diacylglycerol-serine O-phosphatidyltransferase activity;GO:1904219 positive regulation of CDP-diacylglycerol-serine O-phosphatidyltransferase activity;GO:1904222 positive regulation of serine C-palmitoyltransferase activity</t>
        </is>
      </c>
      <c r="S1724" t="inlineStr">
        <is>
          <t>GO:0043209 myelin sheath;GO:0005813 centrosome;GO:0048471 perinuclear region of cytoplasm</t>
        </is>
      </c>
      <c r="T1724" t="inlineStr">
        <is>
          <t>[GO:0006629] lipid metabolic process; [GO:0043226] organelle; [GO:0005829] cytosol; [GO:0005886] plasma membrane; [GO:0005856] cytoskeleton; [GO:0005815] microtubule organizing center; [GO:0002376] immune system process; [GO:0098542] defense response to other organism; [GO:0005576] extracellular region; [GO:0005615] extracellular space; [GO:0005215] transporter activity; [GO:0006520] amino acid metabolic process; [GO:0006575] cellular modified amino acid metabolic process; [GO:0048856] anatomical structure development; [GO:0005794] Golgi apparatus</t>
        </is>
      </c>
      <c r="U1724" t="inlineStr">
        <is>
          <t>GO:0015194 L-serine transmembrane transporter activity;GO:0015179 L-amino acid transmembrane transporter activity;GO:0015171 amino acid transmembrane transporter activity</t>
        </is>
      </c>
      <c r="V1724" t="inlineStr"/>
      <c r="W1724" t="inlineStr">
        <is>
          <t>Transporters</t>
        </is>
      </c>
      <c r="X1724" t="inlineStr">
        <is>
          <t>[IPR005016] Serine incorporator/TMS membrane protein</t>
        </is>
      </c>
      <c r="Y1724" t="inlineStr">
        <is>
          <t>Cytosol;Plasma membrane (Supported); Additional: Centrosome;Vesicles</t>
        </is>
      </c>
      <c r="Z1724" t="inlineStr"/>
      <c r="AA1724" t="inlineStr"/>
      <c r="AB1724" t="inlineStr">
        <is>
          <t>yes</t>
        </is>
      </c>
      <c r="AC1724" t="inlineStr">
        <is>
          <t>yes</t>
        </is>
      </c>
      <c r="AD1724" t="inlineStr">
        <is>
          <t>yes</t>
        </is>
      </c>
      <c r="AE1724" t="inlineStr"/>
      <c r="AF1724" t="inlineStr">
        <is>
          <t>principal1</t>
        </is>
      </c>
      <c r="AG1724" t="inlineStr"/>
      <c r="AH1724" t="inlineStr"/>
      <c r="AI1724" t="inlineStr"/>
      <c r="AJ1724" t="inlineStr"/>
      <c r="AK1724" t="inlineStr">
        <is>
          <t>Albumins;Arteries;Stroke;Triglycerides</t>
        </is>
      </c>
      <c r="AL1724" t="inlineStr">
        <is>
          <t>Alzheimer Disease;Borderline Personality Disorder</t>
        </is>
      </c>
      <c r="AM1724" t="inlineStr"/>
      <c r="AN1724" t="inlineStr"/>
      <c r="AO1724" t="inlineStr"/>
      <c r="AP1724" t="inlineStr"/>
      <c r="AQ1724" t="inlineStr">
        <is>
          <t>Drug-induced neutropenia; Follicular neoplasm; Retroviridae Infections; Borderline Personality Disorder; HIV-1 infection; Human immunodeficiency virus (HIV) II infection category B1; Childhood Leukemia; leukemia</t>
        </is>
      </c>
      <c r="AR1724" t="inlineStr"/>
      <c r="AS1724" t="inlineStr"/>
      <c r="AT1724" t="inlineStr">
        <is>
          <t>There is limited information available on the disease implications of SERINC5. However, recent studies have suggested that the gene may play a role in the pathogenesis of HIV-1 infection. Specifically, it has been shown that SERINC5 can inhibit the infectivity of HIV-1 virions by reducing the incorporation of viral envelope glycoproteins into the virion membrane. This finding has led to interest in developing drugs that can enhance the antiviral activity of SERINC5. One such drug is the small molecule compound IMB-26, which has been shown to increase the expression of SERINC5 and inhibit HIV-1 replication in vitro. Other potential drug targets for HIV-1 include the viral envelope glycoprotein gp120 and the host protein CD4, both of which are involved in the early stages of viral entry into host cells. Successful drugs on the market for HIV-1 include antiretroviral therapies such as protease inhibitors, nucleoside reverse transcriptase inhibitors, and integrase inhibitors.</t>
        </is>
      </c>
      <c r="AU1724" t="inlineStr">
        <is>
          <t>40</t>
        </is>
      </c>
      <c r="AV1724" t="inlineStr">
        <is>
          <t>53</t>
        </is>
      </c>
      <c r="AW1724" t="inlineStr">
        <is>
          <t>[{"UniProt":"Q86VE9","EnsemblGene":["ENSG00000164300"],"EnsemblTrans":[["ENST00000507668","ENSP00000426237","principal1"],["ENST00000509193","ENSP00000426134",""],["ENST00000512972","ENSP00000421665",""]],"RefSeq":[["NM_001174071","NP_001167542","VALIDATED"],["NM_001174072","NP_001167543","VALIDATED"],["NM_178276","NP_840060","VALIDATED"]],"UCSC":["uc011ctj"],"SwissProt":["SERC5_HUMAN"]}]</t>
        </is>
      </c>
      <c r="AX1724" t="inlineStr"/>
      <c r="AY1724" t="inlineStr">
        <is>
          <t>Distribution: Detected in all; Specificity: Low tissue specificity</t>
        </is>
      </c>
      <c r="AZ1724" t="inlineStr">
        <is>
          <t>antibody: Most of the normal tissues displayed moderate to strong cytoplasmic positivity with additional membranous staining in several cases. Bile duct and glial cells were in general negative.; Ubiquitous cytoplasmic expression.</t>
        </is>
      </c>
      <c r="BA1724" t="inlineStr">
        <is>
          <t>Antibody: Most cancer cells showed moderate cytoplasmic positivity with additional membranous staining in several cases. A majority of prostate and ovarian cancers showed strong staining. Testicular and urothelial cancers along with several gliomas and renal cancers were weakly stained or negative.</t>
        </is>
      </c>
      <c r="BB1724" t="inlineStr"/>
      <c r="BC1724" t="inlineStr">
        <is>
          <t>(hsa03250)Viral life cycle - HIV-1</t>
        </is>
      </c>
      <c r="BD1724" t="inlineStr"/>
      <c r="BE1724" t="inlineStr"/>
      <c r="BF1724" t="inlineStr">
        <is>
          <t>1</t>
        </is>
      </c>
      <c r="BG1724" t="inlineStr">
        <is>
          <t>0</t>
        </is>
      </c>
      <c r="BH1724" t="inlineStr">
        <is>
          <t>0</t>
        </is>
      </c>
      <c r="BI1724" t="inlineStr">
        <is>
          <t>0</t>
        </is>
      </c>
      <c r="BJ1724" t="inlineStr">
        <is>
          <t>0</t>
        </is>
      </c>
      <c r="BK1724" t="inlineStr">
        <is>
          <t>0</t>
        </is>
      </c>
      <c r="BL1724" t="inlineStr">
        <is>
          <t>0</t>
        </is>
      </c>
      <c r="BM1724" t="inlineStr">
        <is>
          <t>1</t>
        </is>
      </c>
      <c r="BN1724" t="inlineStr">
        <is>
          <t>0</t>
        </is>
      </c>
      <c r="BO1724" t="inlineStr">
        <is>
          <t>0</t>
        </is>
      </c>
      <c r="BP1724" t="inlineStr">
        <is>
          <t>0</t>
        </is>
      </c>
      <c r="BQ1724" t="inlineStr">
        <is>
          <t>0</t>
        </is>
      </c>
      <c r="BR1724" t="inlineStr">
        <is>
          <t>0</t>
        </is>
      </c>
      <c r="BS1724" t="inlineStr">
        <is>
          <t>0</t>
        </is>
      </c>
      <c r="BT1724" t="inlineStr">
        <is>
          <t>0</t>
        </is>
      </c>
      <c r="BU1724" t="inlineStr">
        <is>
          <t>0</t>
        </is>
      </c>
      <c r="BV1724" t="inlineStr">
        <is>
          <t>0</t>
        </is>
      </c>
      <c r="BW1724" t="inlineStr">
        <is>
          <t>0</t>
        </is>
      </c>
      <c r="BX1724" t="inlineStr">
        <is>
          <t>0</t>
        </is>
      </c>
      <c r="BY1724" t="inlineStr">
        <is>
          <t>0</t>
        </is>
      </c>
      <c r="BZ1724" s="2" t="n">
        <v>1</v>
      </c>
    </row>
    <row r="1725">
      <c r="A1725" t="inlineStr">
        <is>
          <t>3161</t>
        </is>
      </c>
      <c r="B1725" t="inlineStr">
        <is>
          <t>HMMR</t>
        </is>
      </c>
      <c r="C1725" t="inlineStr">
        <is>
          <t>0</t>
        </is>
      </c>
      <c r="D1725" t="inlineStr">
        <is>
          <t>0</t>
        </is>
      </c>
      <c r="E1725" t="inlineStr">
        <is>
          <t>0</t>
        </is>
      </c>
      <c r="F1725" t="inlineStr">
        <is>
          <t>0</t>
        </is>
      </c>
      <c r="G1725" t="inlineStr">
        <is>
          <t>0</t>
        </is>
      </c>
      <c r="H1725" t="inlineStr">
        <is>
          <t>0</t>
        </is>
      </c>
      <c r="I1725" t="inlineStr">
        <is>
          <t>1</t>
        </is>
      </c>
      <c r="J1725" t="inlineStr">
        <is>
          <t>0</t>
        </is>
      </c>
      <c r="K1725" t="inlineStr">
        <is>
          <t>HMMR</t>
        </is>
      </c>
      <c r="L1725" t="inlineStr">
        <is>
          <t>CD168|IHABP|RHAMM</t>
        </is>
      </c>
      <c r="M1725" t="inlineStr">
        <is>
          <t>protein-coding</t>
        </is>
      </c>
      <c r="N1725" t="inlineStr">
        <is>
          <t>hyaluronan mediated motility receptor</t>
        </is>
      </c>
      <c r="O1725" t="inlineStr">
        <is>
          <t>The protein encoded by this gene is involved in cell motility. It is expressed in breast tissue and together with other proteins, it forms a complex with BRCA1 and BRCA2, thus is potentially associated with higher risk of breast cancer. Alternatively spliced transcript variants encoding different isoforms have been noted for this gene. [provided by RefSeq, Dec 2008]</t>
        </is>
      </c>
      <c r="P1725" t="inlineStr">
        <is>
          <t>chr5:163460632-163491941</t>
        </is>
      </c>
      <c r="Q1725" t="inlineStr">
        <is>
          <t>The HMMR gene encodes a protein that plays a role in cell motility and is primarily expressed in breast tissue. It forms a complex with BRCA1 and BRCA2, which may increase the risk of breast cancer. The gene has multiple isoforms due to alternative splicing.</t>
        </is>
      </c>
      <c r="R1725" t="inlineStr">
        <is>
          <t>GO:0030214 hyaluronan catabolic process;GO:0006027 glycosaminoglycan catabolic process;GO:0030212 hyaluronan metabolic process</t>
        </is>
      </c>
      <c r="S1725" t="inlineStr">
        <is>
          <t>GO:0005819 spindle;GO:0005813 centrosome;GO:0005815 microtubule organizing center</t>
        </is>
      </c>
      <c r="T1725" t="inlineStr">
        <is>
          <t>[GO:0005829] cytosol; [GO:0043226] organelle; [GO:0005856] cytoskeleton; [GO:0005815] microtubule organizing center; [GO:0005886] plasma membrane; [GO:0038024] cargo receptor activity; [GO:0016192] vesicle-mediated transport; [GO:1901135] carbohydrate derivative metabolic process</t>
        </is>
      </c>
      <c r="U1725" t="inlineStr">
        <is>
          <t>GO:0005540 hyaluronic acid binding;GO:0038024 cargo receptor activity;GO:0005539 glycosaminoglycan binding</t>
        </is>
      </c>
      <c r="V1725" t="inlineStr"/>
      <c r="W1725" t="inlineStr">
        <is>
          <t>Human disease related genes:Cancers:Cancers of the breast and female genital organs; CD markers; FDA approved drug targets:Small molecule drugs; Predicted intracellular proteins</t>
        </is>
      </c>
      <c r="X1725" t="inlineStr">
        <is>
          <t>[IPR026203] Intracellular hyaluronic acid binding protein; [IPR031794] Hyaluronan-mediated motility receptor, C-terminal</t>
        </is>
      </c>
      <c r="Y1725" t="inlineStr">
        <is>
          <t>Microtubules (Enhanced); Additional: Centrosome;Cytosol</t>
        </is>
      </c>
      <c r="Z1725" t="inlineStr"/>
      <c r="AA1725" t="inlineStr"/>
      <c r="AB1725" t="inlineStr"/>
      <c r="AC1725" t="inlineStr"/>
      <c r="AD1725" t="inlineStr"/>
      <c r="AE1725" t="inlineStr"/>
      <c r="AF1725" t="inlineStr">
        <is>
          <t>principal4</t>
        </is>
      </c>
      <c r="AG1725" t="inlineStr">
        <is>
          <t>MP:0010768 mortality/aging</t>
        </is>
      </c>
      <c r="AH1725" t="inlineStr"/>
      <c r="AI1725" t="inlineStr">
        <is>
          <t>OMIM ID:114480 Breast cancer</t>
        </is>
      </c>
      <c r="AJ1725" t="inlineStr">
        <is>
          <t>Ovarian cancer</t>
        </is>
      </c>
      <c r="AK1725" t="inlineStr">
        <is>
          <t>Insulin;Platelet Function Tests</t>
        </is>
      </c>
      <c r="AL1725" t="inlineStr"/>
      <c r="AM1725" t="inlineStr"/>
      <c r="AN1725" t="inlineStr"/>
      <c r="AO1725" t="inlineStr">
        <is>
          <t>HP:0003002:Breast carcinoma; HP:0001442:Typified by somatic mosaicism; HP:0000006:Autosomal dominant inheritance</t>
        </is>
      </c>
      <c r="AP1725" t="inlineStr">
        <is>
          <t>Hyaluronic acid</t>
        </is>
      </c>
      <c r="AQ1725" t="inlineStr">
        <is>
          <t>Ossifying Fibroma; Germ cell neoplasia; Macroencephaly; Microsatellite instability-high colorectal cancer; Atrophy of testis; Chronic leukemia (category); Myelodysplastic Syndrome with Isolated del(5q); Chromosome 5, trisomy 5q; 5q-syndrome; Autoimmune Lymphoproliferative Syndrome; Gestational trophoblastic disease; Gestational Trophoblastic Neoplasms; Oncocytic Neoplasm; Oxyphilic Adenoma; Ewings sarcoma-primitive neuroectodermal tumor (PNET); Sclerocystic Ovaries; Somatic mutation; Luminal A Breast Carcinoma; Neoplasms, Intracranial; Waldenstrom Macroglobulinemia; Hurthle Cell Tumor; Congenital hypoplasia of lung; Neuroectodermal Tumor, Primitive; Sporadic Breast Carcinoma; Ductal Breast Carcinoma; Testicular Germ Cell Tumor; leiomyosarcoma; Cyst; Respiratory distress; Clear-cell metastatic renal cell carcinoma; Endometrial Neoplasms; Malignant Peripheral Nerve Sheath Tumor; Carcinoma of urinary bladder, invasive; Blast Phase; Seminoma; B-CELL MALIGNANCY, LOW-GRADE; Macrocephaly; Neutropenia; Choriocarcinoma; Leukopenia; Adenocarcinoma of pancreas; Mammary Neoplasms, Human; Mammary Carcinoma, Human; Childhood Astrocytoma; Carcinoma, Transitional Cell; Acute monocytic leukemia; Lung diseases; Benign Prostatic Hyperplasia; Precursor Cell Lymphoblastic Leukemia Lymphoma; Astrocytoma; Polycystic Ovary Syndrome; Malignant transformation; Diffuse Large B-Cell Lymphoma; Adult Lymphoma; Childhood Lymphoma; Myeloid Leukemia, Chronic; Malignant neoplasm of endometrium; Hyperactive behavior; Acute lymphocytic leukemia; Colorectal Neoplasms; Crohn Disease; ANOPHTHALMIA AND PULMONARY HYPOPLASIA; Chronic Lymphocytic Leukemia; Hepatitis B; Lung Neoplasms; Lymphoma; Endometrial Carcinoma; Malignant tumor of cervix; Prostatic Neoplasms; Childhood Leukemia; Multiple Myeloma; cervical cancer; Degenerative polyarthritis; Cervix carcinoma; Renal Cell Carcinoma; Carcinoma of bladder; leukemia; Malignant neoplasm of urinary bladder; Bladder Neoplasm;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725" t="inlineStr">
        <is>
          <t>DOID:1612 breast cancer</t>
        </is>
      </c>
      <c r="AS1725" t="inlineStr">
        <is>
          <t>Sclerocystic Ovaries; Myeloid Leukemia; Polycystic Ovary Syndrome; Marfan Syndrome; Mammary Neoplasms; Liver carcinoma; Breast Carcinoma; Breast Cancer</t>
        </is>
      </c>
      <c r="AT1725" t="inlineStr">
        <is>
          <t>The HMMR gene has been implicated in various types of cancer, including breast, ovarian, and lung cancer. Studies have shown that overexpression of HMMR is associated with poor prognosis in breast cancer patients. Targeted drug discovery efforts have focused on developing inhibitors of HMMR to prevent cancer cell migration and invasion. One example is the drug TTI-621, which is a soluble fusion protein that targets HMMR and has shown promising results in preclinical studies for the treatment of solid tumors. Another drug, eribulin, has been approved for the treatment of metastatic breast cancer and works by inhibiting microtubule dynamics, which indirectly affects HMMR function. Overall, targeting HMMR has shown potential as a therapeutic strategy for cancer treatment, and further research is needed to fully understand its role in cancer progression and identify more effective drugs.</t>
        </is>
      </c>
      <c r="AU1725" t="inlineStr">
        <is>
          <t>81</t>
        </is>
      </c>
      <c r="AV1725" t="inlineStr">
        <is>
          <t>160</t>
        </is>
      </c>
      <c r="AW1725" t="inlineStr">
        <is>
          <t>[{"UniProt":"O75330","EnsemblGene":["ENSG00000072571"],"EnsemblTrans":[["ENST00000353866","ENSP00000185942",""],["ENST00000358715","ENSP00000351554","principal4"],["ENST00000393915","ENSP00000377492","alternative2"],["ENST00000432118","ENSP00000402673",""]],"RefSeq":[["NM_001142556","NP_001136028","REVIEWED"],["NM_001142557","NP_001136029","REVIEWED"],["NM_012484","NP_036616","REVIEWED"],["NM_012485","NP_036617","REVIEWED"]],"UCSC":["uc003lzf"],"SwissProt":["HMMR_HUMAN"]}]</t>
        </is>
      </c>
      <c r="AX1725" t="inlineStr"/>
      <c r="AY1725" t="inlineStr">
        <is>
          <t>Distribution: Detected in many; Specificity: Tissue enhanced</t>
        </is>
      </c>
      <c r="AZ1725" t="inlineStr">
        <is>
          <t>antibody: A subset of glandular cells in gastrointestinal tract, trophoblasts and testis showed moderate cytoplasmic positivity. Remaining normal cells were weakly stained or negative.; Cytoplasmic expression in several tissues, most abundant in pachytene spermatocytes of testis.</t>
        </is>
      </c>
      <c r="BA1725" t="inlineStr">
        <is>
          <t>Antibody: Colorectal, breast, prostate, ovarian cancers and lymphomas showed moderate cytoplasmic positivity. Remaining cancers were weakly stained or negative.</t>
        </is>
      </c>
      <c r="BB1725" t="inlineStr"/>
      <c r="BC1725" t="inlineStr">
        <is>
          <t>(hsa04512)ECM-receptor interaction</t>
        </is>
      </c>
      <c r="BD1725" t="inlineStr">
        <is>
          <t>(M5901)HALLMARK G2M CHECKPOINT; (M5925)HALLMARK E2F TARGETS; (M5937)HALLMARK GLYCOLYSIS</t>
        </is>
      </c>
      <c r="BE1725" t="inlineStr"/>
      <c r="BF1725" t="inlineStr">
        <is>
          <t>1</t>
        </is>
      </c>
      <c r="BG1725" t="inlineStr">
        <is>
          <t>0</t>
        </is>
      </c>
      <c r="BH1725" t="inlineStr">
        <is>
          <t>0</t>
        </is>
      </c>
      <c r="BI1725" t="inlineStr">
        <is>
          <t>0</t>
        </is>
      </c>
      <c r="BJ1725" t="inlineStr">
        <is>
          <t>0</t>
        </is>
      </c>
      <c r="BK1725" t="inlineStr">
        <is>
          <t>0</t>
        </is>
      </c>
      <c r="BL1725" t="inlineStr">
        <is>
          <t>0</t>
        </is>
      </c>
      <c r="BM1725" t="inlineStr">
        <is>
          <t>0</t>
        </is>
      </c>
      <c r="BN1725" t="inlineStr">
        <is>
          <t>0</t>
        </is>
      </c>
      <c r="BO1725" t="inlineStr">
        <is>
          <t>0</t>
        </is>
      </c>
      <c r="BP1725" t="inlineStr">
        <is>
          <t>0</t>
        </is>
      </c>
      <c r="BQ1725" t="inlineStr">
        <is>
          <t>0</t>
        </is>
      </c>
      <c r="BR1725" t="inlineStr">
        <is>
          <t>0</t>
        </is>
      </c>
      <c r="BS1725" t="inlineStr">
        <is>
          <t>0</t>
        </is>
      </c>
      <c r="BT1725" t="inlineStr">
        <is>
          <t>0</t>
        </is>
      </c>
      <c r="BU1725" t="inlineStr">
        <is>
          <t>0</t>
        </is>
      </c>
      <c r="BV1725" t="inlineStr">
        <is>
          <t>0</t>
        </is>
      </c>
      <c r="BW1725" t="inlineStr">
        <is>
          <t>0</t>
        </is>
      </c>
      <c r="BX1725" t="inlineStr">
        <is>
          <t>0</t>
        </is>
      </c>
      <c r="BY1725" t="inlineStr">
        <is>
          <t>0</t>
        </is>
      </c>
      <c r="BZ1725" s="2" t="n">
        <v>1</v>
      </c>
    </row>
    <row r="1726">
      <c r="A1726" t="inlineStr">
        <is>
          <t>7093</t>
        </is>
      </c>
      <c r="B1726" t="inlineStr">
        <is>
          <t>TLL2</t>
        </is>
      </c>
      <c r="C1726" t="inlineStr">
        <is>
          <t>0</t>
        </is>
      </c>
      <c r="D1726" t="inlineStr">
        <is>
          <t>0</t>
        </is>
      </c>
      <c r="E1726" t="inlineStr">
        <is>
          <t>0</t>
        </is>
      </c>
      <c r="F1726" t="inlineStr">
        <is>
          <t>0</t>
        </is>
      </c>
      <c r="G1726" t="inlineStr">
        <is>
          <t>0</t>
        </is>
      </c>
      <c r="H1726" t="inlineStr">
        <is>
          <t>1</t>
        </is>
      </c>
      <c r="I1726" t="inlineStr">
        <is>
          <t>0</t>
        </is>
      </c>
      <c r="J1726" t="inlineStr">
        <is>
          <t>0</t>
        </is>
      </c>
      <c r="K1726" t="inlineStr">
        <is>
          <t>TLL2</t>
        </is>
      </c>
      <c r="L1726" t="inlineStr"/>
      <c r="M1726" t="inlineStr">
        <is>
          <t>protein-coding</t>
        </is>
      </c>
      <c r="N1726" t="inlineStr">
        <is>
          <t>tolloid like 2</t>
        </is>
      </c>
      <c r="O1726" t="inlineStr">
        <is>
          <t>This gene encodes an astacin-like zinc-dependent metalloprotease and is a subfamily member of the metzincin family. Unlike other family members, a similar protein in mice does not cleave procollagen C-propeptides or chordin. [provided by RefSeq, Jul 2008]</t>
        </is>
      </c>
      <c r="P1726" t="inlineStr">
        <is>
          <t>chr10:96513926-96364608</t>
        </is>
      </c>
      <c r="Q1726" t="inlineStr">
        <is>
          <t>The TLL2 gene encodes a type of metalloprotease called astacin-like zinc-dependent metalloprotease. It belongs to the metzincin family, but unlike other family members, the protein does not cleave procollagen C-propeptides or chordin in mice. The function of TLL2 in humans is not yet fully understood, but it is believed to play a role in the regulation of extracellular matrix remodeling and tissue development. Mutations in this gene have been associated with various diseases, including osteoarthritis and cancer.</t>
        </is>
      </c>
      <c r="R1726" t="inlineStr">
        <is>
          <t>GO:0048632 negative regulation of skeletal muscle tissue growth;GO:0048631 regulation of skeletal muscle tissue growth;GO:0030199 collagen fibril organization</t>
        </is>
      </c>
      <c r="S1726" t="inlineStr">
        <is>
          <t>GO:0005615 extracellular space;GO:0005576 extracellular region;GO:0110165 cellular anatomical entity</t>
        </is>
      </c>
      <c r="T1726" t="inlineStr">
        <is>
          <t>[GO:0003824] catalytic activity; [GO:0016787] hydrolase activity; [GO:0140096] catalytic activity, acting on a protein; [GO:0005576] extracellular region; [GO:0030154] cell differentiation; [GO:0005615] extracellular space; [GO:0048856] anatomical structure development; [GO:0030198] extracellular matrix organization; [GO:0051604] protein maturation</t>
        </is>
      </c>
      <c r="U1726" t="inlineStr">
        <is>
          <t>GO:0004222 metalloendopeptidase activity;GO:0004252 serine-type endopeptidase activity;GO:0008237 metallopeptidase activity</t>
        </is>
      </c>
      <c r="V1726" t="inlineStr"/>
      <c r="W1726" t="inlineStr">
        <is>
          <t>Predicted secreted proteins</t>
        </is>
      </c>
      <c r="X1726" t="inlineStr">
        <is>
          <t>[IPR000152] EGF-type aspartate/asparagine hydroxylation site; [IPR000742] EGF-like domain; [IPR000859] CUB domain; [IPR001506] Peptidase M12A; [IPR001881] EGF-like calcium-binding domain; [IPR006026] Peptidase, metallopeptidase; [IPR015446] Bone morphogenetic protein 1/tolloid-like protein; [IPR018097] EGF-like calcium-binding, conserved site; [IPR024079] Metallopeptidase, catalytic domain superfamily; [IPR034036] Tolloid/BMP1 peptidase domain; [IPR035914] Spermadhesin, CUB domain superfamily</t>
        </is>
      </c>
      <c r="Y1726" t="inlineStr"/>
      <c r="Z1726" t="inlineStr">
        <is>
          <t>yes</t>
        </is>
      </c>
      <c r="AA1726" t="inlineStr">
        <is>
          <t>yes</t>
        </is>
      </c>
      <c r="AB1726" t="inlineStr"/>
      <c r="AC1726" t="inlineStr"/>
      <c r="AD1726" t="inlineStr"/>
      <c r="AE1726" t="inlineStr"/>
      <c r="AF1726" t="inlineStr">
        <is>
          <t>principal1</t>
        </is>
      </c>
      <c r="AG1726" t="inlineStr">
        <is>
          <t>MP:0005369 muscle phenotype</t>
        </is>
      </c>
      <c r="AH1726" t="inlineStr"/>
      <c r="AI1726" t="inlineStr"/>
      <c r="AJ1726" t="inlineStr"/>
      <c r="AK1726" t="inlineStr">
        <is>
          <t>Glucosephosphate Dehydrogenase</t>
        </is>
      </c>
      <c r="AL1726" t="inlineStr">
        <is>
          <t>Attention Deficit Disorder with Hyperactivity</t>
        </is>
      </c>
      <c r="AM1726" t="inlineStr"/>
      <c r="AN1726" t="inlineStr"/>
      <c r="AO1726" t="inlineStr"/>
      <c r="AP1726" t="inlineStr">
        <is>
          <t>Methyl N-{[(1R)-1-({1-[(benzyloxy)carbonyl]-L-prolyl-6-ammonio-L-norleucyl}amino)-2-phenylethyl](hydroxy)phosphoryl}-L-alanyl-L-prolinate</t>
        </is>
      </c>
      <c r="AQ1726" t="inlineStr">
        <is>
          <t>SCOLIOSIS, ISOLATED, SUSCEPTIBILITY TO, 3; Adolescent idiopathic scoliosis; Bipolar Disorder</t>
        </is>
      </c>
      <c r="AR1726" t="inlineStr"/>
      <c r="AS1726" t="inlineStr">
        <is>
          <t>Bipolar Disorder</t>
        </is>
      </c>
      <c r="AT1726" t="inlineStr">
        <is>
          <t>Mutations in the TLL2 gene have been associated with various diseases, including osteoarthritis and cancer. In osteoarthritis, TLL2 has been shown to be upregulated in cartilage tissue, leading to increased degradation of extracellular matrix components and cartilage damage. In cancer, TLL2 has been found to be overexpressed in several types of tumors, including breast, lung, and pancreatic cancer, and has been implicated in tumor invasion and metastasis.
Targeted drug discovery efforts for TLL2 are still in the early stages, but several studies have identified potential inhibitors of the protein. One study found that a small molecule inhibitor of TLL2 was able to reduce cartilage degradation in a mouse model of osteoarthritis. Another study identified a peptide inhibitor of TLL2 that was able to reduce tumor invasion and metastasis in a mouse model of breast cancer.
There are currently no drugs on the market that specifically target TLL2, but the identification of potential inhibitors provides a promising avenue for future drug development efforts.</t>
        </is>
      </c>
      <c r="AU1726" t="inlineStr">
        <is>
          <t>5</t>
        </is>
      </c>
      <c r="AV1726" t="inlineStr">
        <is>
          <t>21</t>
        </is>
      </c>
      <c r="AW1726" t="inlineStr">
        <is>
          <t>[{"UniProt":"Q9Y6L7","EnsemblGene":["ENSG00000095587"],"EnsemblTrans":[["ENST00000357947","ENSP00000350630","principal1"]],"RefSeq":[["NM_012465","NP_036597","VALIDATED"]],"UCSC":["uc001kml"],"SwissProt":["TLL2_HUMAN"]}]</t>
        </is>
      </c>
      <c r="AX1726" t="inlineStr"/>
      <c r="AY1726" t="inlineStr">
        <is>
          <t>Distribution: Detected in some; Specificity: Tissue enhanced</t>
        </is>
      </c>
      <c r="AZ1726" t="inlineStr"/>
      <c r="BA1726" t="inlineStr"/>
      <c r="BB1726" t="inlineStr">
        <is>
          <t>(M3468)NABA ECM REGULATORS; (M5885)NABA MATRISOME ASSOCIATED; (M5889)NABA MATRISOME</t>
        </is>
      </c>
      <c r="BC1726" t="inlineStr"/>
      <c r="BD1726" t="inlineStr"/>
      <c r="BE1726" t="inlineStr"/>
      <c r="BF1726" t="inlineStr">
        <is>
          <t>1</t>
        </is>
      </c>
      <c r="BG1726" t="inlineStr">
        <is>
          <t>0</t>
        </is>
      </c>
      <c r="BH1726" t="inlineStr">
        <is>
          <t>0</t>
        </is>
      </c>
      <c r="BI1726" t="inlineStr">
        <is>
          <t>0</t>
        </is>
      </c>
      <c r="BJ1726" t="inlineStr">
        <is>
          <t>0</t>
        </is>
      </c>
      <c r="BK1726" t="inlineStr">
        <is>
          <t>0</t>
        </is>
      </c>
      <c r="BL1726" t="inlineStr">
        <is>
          <t>0</t>
        </is>
      </c>
      <c r="BM1726" t="inlineStr">
        <is>
          <t>0</t>
        </is>
      </c>
      <c r="BN1726" t="inlineStr">
        <is>
          <t>0</t>
        </is>
      </c>
      <c r="BO1726" t="inlineStr">
        <is>
          <t>0</t>
        </is>
      </c>
      <c r="BP1726" t="inlineStr">
        <is>
          <t>0</t>
        </is>
      </c>
      <c r="BQ1726" t="inlineStr">
        <is>
          <t>0</t>
        </is>
      </c>
      <c r="BR1726" t="inlineStr">
        <is>
          <t>1</t>
        </is>
      </c>
      <c r="BS1726" t="inlineStr">
        <is>
          <t>0</t>
        </is>
      </c>
      <c r="BT1726" t="inlineStr">
        <is>
          <t>0</t>
        </is>
      </c>
      <c r="BU1726" t="inlineStr">
        <is>
          <t>0</t>
        </is>
      </c>
      <c r="BV1726" t="inlineStr">
        <is>
          <t>0</t>
        </is>
      </c>
      <c r="BW1726" t="inlineStr">
        <is>
          <t>0</t>
        </is>
      </c>
      <c r="BX1726" t="inlineStr">
        <is>
          <t>0</t>
        </is>
      </c>
      <c r="BY1726" t="inlineStr">
        <is>
          <t>0</t>
        </is>
      </c>
      <c r="BZ1726" s="2" t="n">
        <v>1</v>
      </c>
    </row>
    <row r="1727">
      <c r="A1727" t="inlineStr">
        <is>
          <t>6662</t>
        </is>
      </c>
      <c r="B1727" t="inlineStr">
        <is>
          <t>SOX9</t>
        </is>
      </c>
      <c r="C1727" t="inlineStr">
        <is>
          <t>0</t>
        </is>
      </c>
      <c r="D1727" t="inlineStr">
        <is>
          <t>0</t>
        </is>
      </c>
      <c r="E1727" t="inlineStr">
        <is>
          <t>1</t>
        </is>
      </c>
      <c r="F1727" t="inlineStr">
        <is>
          <t>0</t>
        </is>
      </c>
      <c r="G1727" t="inlineStr">
        <is>
          <t>0</t>
        </is>
      </c>
      <c r="H1727" t="inlineStr">
        <is>
          <t>0</t>
        </is>
      </c>
      <c r="I1727" t="inlineStr">
        <is>
          <t>0</t>
        </is>
      </c>
      <c r="J1727" t="inlineStr">
        <is>
          <t>0</t>
        </is>
      </c>
      <c r="K1727" t="inlineStr">
        <is>
          <t>SOX9</t>
        </is>
      </c>
      <c r="L1727" t="inlineStr">
        <is>
          <t>CMD1|CMPD1|SRA1|SRXX2|SRXY10</t>
        </is>
      </c>
      <c r="M1727" t="inlineStr">
        <is>
          <t>protein-coding</t>
        </is>
      </c>
      <c r="N1727" t="inlineStr">
        <is>
          <t>SRY-box transcription factor 9</t>
        </is>
      </c>
      <c r="O1727" t="inlineStr">
        <is>
          <t>The protein encoded by this gene recognizes the sequence CCTTGAG along with other members of the HMG-box class DNA-binding proteins. It acts during chondrocyte differentiation and, with steroidogenic factor 1, regulates transcription of the anti-Muellerian hormone (AMH) gene. Deficiencies lead to the skeletal malformation syndrome campomelic dysplasia, frequently with sex reversal. [provided by RefSeq, Jul 2008]</t>
        </is>
      </c>
      <c r="P1727" t="inlineStr">
        <is>
          <t>chr17:72121020-72126416</t>
        </is>
      </c>
      <c r="Q1727" t="inlineStr">
        <is>
          <t>SOX9 is a gene that encodes for a protein that belongs to the HMG-box class of DNA-binding proteins. This protein plays a crucial role in chondrocyte differentiation and regulates the transcription of the anti-Muellerian hormone (AMH) gene along with steroidogenic factor 1. Deficiencies in SOX9 can lead to campomelic dysplasia, a skeletal malformation syndrome that is often accompanied by sex reversal. The protein encoded by SOX9 recognizes the sequence CCTTGAG and is essential for proper skeletal development and sexual differentiation.</t>
        </is>
      </c>
      <c r="R1727" t="inlineStr">
        <is>
          <t>GO:0060517 epithelial cell proliferation involved in prostatic bud elongation;GO:0060784 regulation of cell proliferation involved in tissue homeostasis;GO:0014036 neural crest cell fate specification</t>
        </is>
      </c>
      <c r="S1727" t="inlineStr">
        <is>
          <t>GO:0005667 transcription regulator complex;GO:0000785 chromatin;GO:0032993 protein-DNA complex</t>
        </is>
      </c>
      <c r="T1727" t="inlineStr">
        <is>
          <t>[GO:0043226] organelle; [GO:0005634] nucleus; [GO:0012501] programmed cell death; [GO:0023052] signaling; [GO:0005654] nucleoplasm; [GO:0003677] DNA binding; [GO:0006351] DNA-templated transcription; [GO:0006355] regulation of DNA-templated transcription; [GO:0140110] transcription regulator activity; [GO:0065003] protein-containing complex assembly; [GO:0006325] chromatin organization; [GO:0030154] cell differentiation; [GO:0036211] protein modification process; [GO:0048856] anatomical structure development; [GO:0022414] reproductive process; [GO:0005694] chromosome; [GO:0048870] cell motility; [GO:0003723] RNA binding; [GO:0002376] immune system process; [GO:0007010] cytoskeleton organization; [GO:0007155] cell adhesion; [GO:0030198] extracellular matrix organization; [GO:0030163] protein catabolic process; [GO:0006629] lipid metabolic process; [GO:0022600] digestive system process</t>
        </is>
      </c>
      <c r="U1727" t="inlineStr">
        <is>
          <t>GO:0034236 protein kinase A catalytic subunit binding;GO:0097157 pre-mRNA intronic binding;GO:0043425 bHLH transcription factor binding</t>
        </is>
      </c>
      <c r="V1727" t="inlineStr"/>
      <c r="W1727" t="inlineStr">
        <is>
          <t>Predicted intracellular proteins; Cancer-related genes:Candidate cancer biomarkers; Transcription factors:Other all-alpha-helical DNA-binding domains; Human disease related genes:Congenital malformations:Other congenital malformations; Disease related genes</t>
        </is>
      </c>
      <c r="X1727" t="inlineStr">
        <is>
          <t>[IPR009071] High mobility group box domain; [IPR022151] Sox developmental protein N-terminal; [IPR036910] High mobility group box domain superfamily</t>
        </is>
      </c>
      <c r="Y1727" t="inlineStr">
        <is>
          <t>Nucleoplasm (Enhanced)</t>
        </is>
      </c>
      <c r="Z1727" t="inlineStr"/>
      <c r="AA1727" t="inlineStr"/>
      <c r="AB1727" t="inlineStr"/>
      <c r="AC1727" t="inlineStr"/>
      <c r="AD1727" t="inlineStr"/>
      <c r="AE1727" t="inlineStr"/>
      <c r="AF1727" t="inlineStr">
        <is>
          <t>principal1</t>
        </is>
      </c>
      <c r="AG1727" t="inlineStr">
        <is>
          <t>MP:0010771 integument phenotype</t>
        </is>
      </c>
      <c r="AH1727" t="inlineStr">
        <is>
          <t>[ORPHA:2138] 46XX ovotesticular difference of sex development; [ORPHA:393] 46XX testicular difference of sex development; [ORPHA:242] 46XY complete gonadal dysgenesis; [ORPHA:251510] 46XY partial gonadal dysgenesis; [ORPHA:140] CAMPOMELIC DYSPLASIA; [ORPHA:718] Isolated Pierre Robin syndrome</t>
        </is>
      </c>
      <c r="AI1727" t="inlineStr">
        <is>
          <t>OMIM ID:114290 Campomelic dysplasia</t>
        </is>
      </c>
      <c r="AJ1727" t="inlineStr">
        <is>
          <t>SOX9-related condition; Camptomelic dysplasia; Connective tissue disorder; Bent bone dysplasia; Colorectal cancer; Inborn genetic diseases; not specified; Campomelic dysplasia with autosomal sex reversal; Sex reversal; Acampomelic campomelic dysplasia</t>
        </is>
      </c>
      <c r="AK1727" t="inlineStr">
        <is>
          <t>Body Mass Index;Body Weight;Heart Failure;Hip;Platelet Function Tests</t>
        </is>
      </c>
      <c r="AL1727" t="inlineStr">
        <is>
          <t>Angiotensin-Converting Enzyme Inhibitors;Cell Survival;Lung Volume Measurements;Thyrotropin;triptolide</t>
        </is>
      </c>
      <c r="AM1727" t="inlineStr">
        <is>
          <t>PIERRE ROBIN SEQUENCE;OMIM ID:114290 Campomelic dysplasia</t>
        </is>
      </c>
      <c r="AN1727" t="inlineStr"/>
      <c r="AO1727" t="inlineStr">
        <is>
          <t>HP:0032538:Pretibial dimple; HP:0005035:Shortening of all phalanges of the toes; HP:0008477:Poorly ossified cervical vertebrae; HP:0008477:Poorly ossified cervical vertebrae; HP:0006390:Anterior tibial bowing; HP:0006584:Small abnormally formed scapulae; HP:0011910:Shortening of all phalanges of fingers; HP:0008821:Hypoplastic inferior ilia; HP:0000022:Abnormal male internal genitalia morphology; HP:0009697:Contracture of the distal interphalangeal joint of the fingers; HP:0012856:Abnormal scrotal rugation; HP:0006628:Absent sternal ossification; HP:0002786:Tracheobronchomalacia; HP:0002786:Tracheobronchomalacia; HP:0010781:Skin dimple; HP:0007036:Hypoplasia of olfactory tract; HP:0040079:Irregular dentition; HP:0008434:Hypoplastic cervical vertebrae; HP:0010646:Cervical spine instability; HP:0002868:Narrow iliac wing; HP:0000058:Abnormal labia morphology; HP:0000030:Testicular gonadoblastoma; HP:0002947:Cervical kyphosis; HP:0012870:Vanishing testis; HP:0008715:Testicular dysgenesis; HP:0000149:Ovarian gonadoblastoma; HP:0000812:Abnormal internal genitalia; HP:0000274:Small face; HP:0012244:Abnormal sex determination; HP:0008726:Hypoplasia of the vagina; HP:0008921:Neonatal short-limb short stature; HP:0010301:Spinal dysraphism; HP:0012245:Sex reversal; HP:0001799:Short nail; HP:0008193:Primary gonadal insufficiency; HP:0003065:Patellar hypoplasia; HP:0000045:Abnormal scrotum morphology; HP:0002781:Upper airway obstruction; HP:0008730:Female external genitalia in individual with 46,XY karyotype; HP:0010459:True hermaphroditism; HP:0000868:Decreased fertility in females; HP:0000150:Gonadoblastoma; HP:0100779:Urogenital sinus anomaly; HP:0100779:Urogenital sinus anomaly; HP:0011343:Moderate global developmental delay; HP:0000600:Abnormality of the pharynx; HP:0003038:Fibular hypoplasia; HP:0003038:Fibular hypoplasia; HP:0000142:Abnormal vagina morphology; HP:0010034:Short 1st metacarpal; HP:0002663:Delayed epiphyseal ossification; HP:0002866:Hypoplastic iliac wing; HP:0000882:Hypoplastic scapulae; HP:0000162:Glossoptosis; HP:0002779:Tracheomalacia; HP:0002779:Tracheomalacia; HP:0010307:Stridor; HP:0010464:Streak ovary; HP:0002943:Thoracic scoliosis; HP:0000048:Bifid scrotum; HP:0002215:Sparse axillary hair; HP:0001840:Metatarsus adductus; HP:0000026:Male hypogonadism; HP:0008187:Absence of secondary sex characteristics; HP:0000878:11 pairs of ribs; HP:0000878:11 pairs of ribs; HP:0003083:Dislocated radial head; HP:0000133:Gonadal dysgenesis; HP:0001776:Bilateral talipes equinovarus; HP:0011969:Elevated circulating luteinizing hormone level; HP:0030674:Antenatal onset; HP:0002225:Sparse pubic hair; HP:0005257:Thoracic hypoplasia; HP:0002982:Tibial bowing; HP:0002982:Tibial bowing; HP:0000883:Thin ribs; HP:0000037:Male pseudohermaphroditism; HP:0000037:Male pseudohermaphroditism; HP:0000846:Adrenal insufficiency; HP:0002980:Femoral bowing; HP:0002980:Femoral bowing; HP:0002414:Spina bifida; HP:0008214:Decreased serum estradiol; HP:0004408:Abnormality of the sense of smell; HP:0000130:Abnormality of the uterus; HP:0008232:Elevated circulating follicle stimulating hormone level; HP:0000008:Abnormal morphology of female internal genitalia; HP:0000144:Decreased fertility; HP:0009803:Short phalanx of finger; HP:0008873:Disproportionate short-limb short stature; HP:0000837:Increased circulating gonadotropin level; HP:0004482:Relative macrocephaly; HP:0040171:Decreased serum testosterone concentration; HP:0000815:Hypergonadotropic hypogonadism; HP:0000176:Submucous cleft hard palate; HP:0000046:Small scrotum; HP:0011342:Mild global developmental delay; HP:0002667:Nephroblastoma; HP:0001822:Hallux valgus; HP:0001601:Laryngomalacia; HP:0002783:Recurrent lower respiratory tract infections; HP:0003026:Short long bone; HP:0003026:Short long bone; HP:0008665:Clitoral hypertrophy; HP:0002788:Recurrent upper respiratory tract infections; HP:0006487:Bowing of the long bones; HP:0006487:Bowing of the long bones; HP:0000147:Polycystic ovaries; HP:0000147:Polycystic ovaries; HP:0000147:Polycystic ovaries; HP:0000260:Wide anterior fontanel; HP:0012745:Short palpebral fissure; HP:0012368:Flat face; HP:0012368:Flat face; HP:0000100:Nephrotic syndrome; HP:0000771:Gynecomastia; HP:0000062:Ambiguous genitalia; HP:0000062:Ambiguous genitalia; HP:0000062:Ambiguous genitalia; HP:0000062:Ambiguous genitalia; HP:0000581:Blepharophimosis; HP:0000027:Azoospermia; HP:0002757:Recurrent fractures; HP:0000457:Depressed nasal ridge; HP:0002643:Neonatal respiratory distress; HP:0002643:Neonatal respiratory distress; HP:0000774:Narrow chest; HP:0000786:Primary amenorrhea; HP:0000670:Carious teeth; HP:0000768:Pectus carinatum; HP:0002751:Kyphoscoliosis; HP:0008736:Hypoplasia of penis; HP:0008736:Hypoplasia of penis; HP:0002098:Respiratory distress; HP:0002104:Apnea; HP:0003251:Male infertility; HP:0008734:Decreased testicular size; HP:0008734:Decreased testicular size; HP:0000044:Hypogonadotropic hypogonadism; HP:0000823:Delayed puberty; HP:0002827:Hip dislocation; HP:0002827:Hip dislocation; HP:0000160:Narrow mouth; HP:0000126:Hydronephrosis; HP:0000126:Hydronephrosis; HP:0000054:Micropenis; HP:0001627:Abnormal heart morphology; HP:0000520:Proptosis; HP:0000939:Osteoporosis; HP:0000348:High forehead; HP:0011800:Midface retrusion; HP:0002808:Kyphosis; HP:0002093:Respiratory insufficiency; HP:0001561:Polyhydramnios; HP:0001763:Pes planus; HP:0000405:Conductive hearing impairment; HP:0030680:Abnormal cardiovascular system morphology; HP:0030680:Abnormal cardiovascular system morphology; HP:0001762:Talipes equinovarus; HP:0001762:Talipes equinovarus; HP:0000047:Hypospadias; HP:0000047:Hypospadias; HP:0000047:Hypospadias; HP:0002750:Delayed skeletal maturation; HP:0000545:Myopia; HP:0000470:Short neck; HP:0000343:Long philtrum; HP:0002007:Frontal bossing; HP:0000256:Macrocephaly; HP:0000256:Macrocephaly; HP:0000238:Hydrocephalus; HP:0001382:Joint hypermobility; HP:0000286:Epicanthus; HP:0002119:Ventriculomegaly; HP:0005280:Depressed nasal bridge; HP:0005280:Depressed nasal bridge; HP:0000175:Cleft palate; HP:0000175:Cleft palate; HP:0000175:Cleft palate; HP:0000369:Low-set ears; HP:0000369:Low-set ears; HP:0011968:Feeding difficulties; HP:0000218:High palate; HP:0000365:Hearing impairment; HP:0000365:Hearing impairment; HP:0000347:Micrognathia; HP:0000347:Micrognathia; HP:0000347:Micrognathia; HP:0000028:Cryptorchidism; HP:0000028:Cryptorchidism; HP:0003577:Congenital onset; HP:0000316:Hypertelorism; HP:0000316:Hypertelorism; HP:0001508:Failure to thrive; HP:0002650:Scoliosis; HP:0002650:Scoliosis; HP:0001252:Hypotonia; HP:0004322:Short stature; HP:0001263:Global developmental delay; HP:0001250:Seizure; HP:0000006:Autosomal dominant inheritance</t>
        </is>
      </c>
      <c r="AP1727" t="inlineStr"/>
      <c r="AQ1727" t="inlineStr">
        <is>
          <t>Anterior tibial bowing; Diffuse neurofibroma; Pierre Robin sequence with pectus excavatum and rib and scapular anomalies; Poorly ossified cervical vertebrae; Shortening of all phalanges of the toes; CAMPOMELIC DYSPLASIA WITH AUTOSOMAL SEX REVERSAL; Kyphomelic dysplasia; Small abnormally formed scapulae; Chondroblastic osteosarcoma; Hypoplastic inferior ilia; Menstruation, Retrograde; Pseudomyotonia (finding); Shortening of all phalanges of fingers; Abnormal scrotal rugation; Acampomelic Campomelic Dysplasia; Abnormality of male internal genitalia; Absent sternal ossification; Hypoplastic cervical vertebrae; Skin dimple; calcifying aponeurotic fibroma; 46, XX Disorders of Sex Development; Frasier Syndrome; Ovotesticular Differences of Sex Development; Skeletal malformation; Tracheobronchomalacia; Heart valve calcification; Ovotesticular Disorders of Sex Development; Congenital anomaly of skeletal bone; Castration-Sensitive Prostate Carcinoma; Hypoplasia of olfactory tract; Sertoli Cell Tumor; Premenstrual Tension; Primary chondrosarcoma of bone; Small face; 46, XX Testicular Disorders of Sex Development; 46,XY partial gonadal dysgenesis; Abnormality of the labia; Ovarian gonadoblastoma; Jarcho-Levin syndrome; Neonatal short-limb short stature; Testicular gonadoblastoma; WAARDENBURG SYNDROME, TYPE 4A; Abnormality of the scrotum; Testicular dysgenesis; Abnormality of the sense of smell; Sex reversal; Abnormal sex determination; Congenital Hand Deformities; Dedifferentiated chondrosarcoma; Fibular hypoplasia; Prieto X-linked mental retardation syndrome; Testicular Diseases; Upper airway obstruction; Female external genitalia in individual with 46,XY karyotype; Hypoplasia of vagina; Osteochondral defects; Small intestine carcinoma; Swyer Syndrome; Hypoplastic scapulae; Recurrent Carcinoma; Urogenital sinus anomaly; Mesenchymal Chondrosarcoma; Testicular dysgenesis syndrome; 11 pairs of ribs; Congenital scoliosis; Primary gonadal insufficiency; SMALL PATELLA SYNDROME; Streak ovary; Chondroblastoma; Hypoplastic iliac wing; Osteoblastoma; Abnormality of the pharynx; Cartilage Diseases; Decreased fertility in females; Degenerative Intervertebral Discs; Elevated circulating luteinizing hormone level; 46, XY female; Glossoptosis; Obstructive Ureterocele; Tibial bowing; Elevated circulating follicle stimulating hormone level; OSSIFICATION OF THE POSTERIOR LONGITUDINAL LIGAMENT OF SPINE; True Hermaphroditism (disorder); Histiocytoma, Angiomatoid Fibrous; 46, XY Disorders of Sex Development; Gonadal Dysgenesis, 46,XY; RENAL ADYSPLASIA; ANONYCHIA; Bifid scrotum; Tracheomalacia; Leprosy, Paucibacillary; Adenocarcinoma of the gastroesophageal junction; Thoracic hypoplasia; XX males; Congenital absence of kidney; Low serum estradiol levels; Uterine Corpus Carcinosarcoma; Gonadoblastoma; PEROXISOME BIOGENESIS DISORDER, COMPLEMENTATION GROUP A; Carcinoma of extrahepatic bile duct; Disproportionate short-limb short stature; Undifferentiated (Embryonal) Sarcoma; Uterine Anomalies; Legg-Calve-Perthes Disease; Adult Penile Carcinoma; Spondyloepimetaphyseal disorder; Testicular regression syndrome; Adult Craniopharyngioma; Alagille Syndrome; Childhood Craniopharyngioma; Femoral bowing; Disorders of Sex Development; Malignant neoplasm of penis; Pierre Robin Syndrome; Sparse axillary hair; Enchondroma; Uterine Carcinosarcoma; Cutaneous Fibrous Histiocytoma; Dysgerminoma; Sparse pubic hair; Thin rib; Absence of secondary sex characteristics; Childhood Brain Neoplasm; CRANIOMETAPHYSEAL DYSPLASIA, AUTOSOMAL DOMINANT; Coronary Microvascular Disease; Invasive Prostate Carcinoma; Morphologically altered structure; Neoplasms, Neuroepithelial; Plexiform Neurofibroma; Sarcoma, Spindle Cell; Decreased serum testosterone level; Hereditary pyropoikilocytosis; Stage II Colon Cancer AJCC v7; Stage II Colon Cancer AJCC v8; Vitamin D-Resistant Rickets, X-Linked; Penis carcinoma; Stage II Colon Cancer; Decreased fertility; Male Pseudohermaphroditism; Testicular hypogonadism; Vitamin A Deficiency; Barrett Epithelium; Cleidocranial Dysplasia; Gonadal Dysgenesis; Hypophosphatemic Rickets, X-Linked Dominant; Prostate cancer recurrent; Hypoplasia of scrotum; Aortic valve disorder; Atrioventricular Septal Defect; Adult Malignant Peripheral Nerve Sheath Tumor; Childhood Malignant Peripheral Nerve Sheath Tumor; Collagen Diseases; Hypertrophy of clitoris; Craniopharyngioma; Neonatal respiratory distress; Cancer of Urinary Tract; Laryngomalacia; CAMPOMELIC DYSPLASIA; Endocardial Cushion Defects; Wide anterior fontanel; Advanced Melanoma; Turcot syndrome (disorder); Aortic valve calcification; Periosteal Disorder; Primary hypogonadism; Familial dilated cardiomyopathy; Flat face; Amyloidosis cutis dyschromia; Disproportionate short stature; Stromal Neoplasm; Adrenal gland hypofunction; Klinefelter's syndrome - male with more than two X chromosomes; Short palpebral fissure; Hypertrichosis; Acne Vulgaris; Carcinosarcoma; Leprosy, Lepromatous; Congenital hypoplasia of kidney; Lymphangioleiomyomatosis; Childhood Pilocytic Astrocytoma; Decompression Sickness; Anemia of chronic disease; Sex Differentiation Disorders; Blepharophimosis; Basal cell carcinoma; Hyperandrogenism; Ambiguous Genitalia; Congenital absence of kidneys syndrome; Vascular lesions; Narrow thorax; Avellino corneal dystrophy; Depressed nasal ridge; Fibrillation; High grade serous carcinoma; Gynecomastia; Brain Tumor, Primary; Increased fracture rate; neurofibroma; Penile hypospadias; Primary physiologic amenorrhea; Small testicle; Neurofibromatoses; Chordoma; Uterine Cervical Neoplasm; Adult Ependymoma; Mammary Carcinoma, Animal; Newly Diagnosed Childhood Ependymoma; Soft Tissue Neoplasms; Animal Mammary Neoplasms; Childhood Ependymoma; Abnormality of the skeletal system; Acquired Kyphoscoliosis; Klinefelter Syndrome; Congenital kyphoscoliosis; Skin callus; Kyphoscoliosis deformity of spine; Tracheal Diseases; Hereditary pancreatitis; DOSAGE-SENSITIVE SEX REVERSAL; Turner Syndrome; Osteoarthritis of hip; Acne; Biliary Tract Cancer; Osteoporosis, Postmenopausal; Tumor Promotion; Congenital atresia of extrahepatic bile duct; Dejerine-Sottas Disease (disorder); Respiratory Distress Syndrome, Newborn; Hypogonadotropic hypogonadism; Intestinal Neoplasms; Atrial Premature Complexes; Biliary Atresia; Carcinomatosis; Intraepithelial Neoplasia; Pancreatic intraepithelial neoplasia; Skeletal dysplasia; Intervertebral disc disorder; Uranostaphyloschisis; Chronic liver disease; Delayed Puberty; Ductal Breast Carcinoma; Abnormality of cardiovascular system morphology; Osteochondrodysplasias; Polyhydramnios; Necrotizing enterocolitis in fetus OR newborn; Central Serous Chorioretinopathy; High forehead; Penis agenesis; Carcinoma, Spindle-Cell; Mammary Neoplasms, Experimental; Exophthalmos; PATENT DUCTUS ARTERIOSUS 1; Prostatic Intraepithelial Neoplasias; Anaplastic carcinoma; Craniofacial Abnormalities; Congenital hypoplasia of penis; Enterovirus Infections; Ependymoma; Androgen-Insensitivity Syndrome; Hydronephrosis; Azoospermia; Hereditary hemochromatosis; Vascular calcification; Respiratory distress; Apnea; Malignant Peripheral Nerve Sheath Tumor; Intestinal metaplasia; Primary cholangiocarcinoma of intrahepatic biliary tract; Nodule; Undifferentiated carcinoma; Congenital clubfoot; Anoxia; Short neck; Tuberous Sclerosis; Gastritis; Cleft palate, isolated; Delayed bone age; Nephritis; Cardiac fibrosis; Kyphosis deformity of spine; Neurofibromatosis 1; Respiratory Insufficiency; Familial multiple trichoepitheliomata; Intervertebral Disc Degeneration; Liver regeneration disorder; Tumor necrosis; Ureteral obstruction; Skin Neoplasms; Hypospadias; Macrocephaly; Osteoarthritis, Knee; Muscular Dystrophy, Duchenne; Aortic Valve Insufficiency; Epstein-Barr Virus Infections; Hirschsprung Disease; Nephrotic Syndrome; Chondrosarcoma; polyps; Complete atrioventricular block; Left Ventricular Hypertrophy; Congenital Heart Defects; Cerebral ventriculomegaly; Cholestasis; Depressed nasal bridge; Ventricular Septal Defects; Dilated ventricles (finding); Acute pancreatitis; Experimental Organism Basal Cell Carcinoma; Dysmorphic features; Mantle cell lymphoma; Adenocarcinoma Of Esophagus; Intrahepatic Cholangiocarcinoma; Precancerous Conditions; Hydrocephalus; Barrett Esophagus; Noninfiltrating Intraductal Carcinoma; Low set ears; Pancreatitis; Patent ductus arteriosus; Male infertility; Adenocarcinoma of pancreas; Celiac Disease; Tumor Initiation; Anaplasia; Carcinoma, Basal Cell; Congenital contractural arachnodactyly; Skin lesion; Renal fibrosis; Developmental delay (disorder); Aortic Aneurysm, Abdominal; Micrognathism; Nephroblastoma; Orbital separation excessive; Adenomatous Polyposis Coli; Cleft Palate; Dermatologic disorders; Hyperinsulinism; Middle Cerebral Artery Occlusion; Myopathy; Unipolar Depression; Hormone refractory prostate cancer; Malignant neoplasm of soft tissue; Malignant Glioma; Cryptorchidism; hearing impairment; Fatty Liver Disease; Dermatitis, Atopic; Congenital chromosomal disease; Adult Medulloblastoma; Pancreatic Neoplasm; Malignant Head and Neck Neoplasm; Benign Prostatic Hyperplasia; Childhood Medulloblastoma; Head and Neck Carcinoma; Kidney Failure, Acute; Failure to Thrive; Osteopenia; Scoliosis, unspecified; Sarcoma; Hepatocarcinogenesis; Eczema; Medulloblastoma; Cirrhosis; Colonic Neoplasms; Malignant neoplasm of thyroid; Generalized hypotonia; Muscle hypotonia; Pancreatic Ductal Adenocarcinoma; Polycystic Ovary Syndrome; Short Stature, CTCAE; Brain Neoplasms; Liver diseases; Autism Spectrum Disorders; Chronic Kidney Diseases; Familial (FPAH); Congenital Abnormality; Osteoporosis; Amyotrophic Lateral Sclerosis; Short stature; Solid Neoplasm; Thyroid Neoplasm; Thyroid carcinoma; Fibrosis, Liver; Liver Cirrhosis; Adenoma; Endometriosis; Malignant neoplasm of endometrium; Major Depressive Disorder; Esophageal Neoplasms; Dwarfism; Esophageal carcinoma; Malignant neoplasm of esophagus</t>
        </is>
      </c>
      <c r="AR1727" t="inlineStr">
        <is>
          <t>DOID:0050463 campomelic dysplasia;DOID:1324 lung cancer;DOID:3905 lung carcinoma</t>
        </is>
      </c>
      <c r="AS1727" t="inlineStr">
        <is>
          <t>Acampomelic Campomelic Dysplasia; CAMPOMELIC DYSPLASIA WITH AUTOSOMAL SEX REVERSAL; Campomelic Dysplasia; 46, XX ovotesticular disorder of sex development; Tracheobronchomalacia; XX Males; 46, XX Gonadal Sex Reversal; Swyer Syndrome; Congenital anomaly of the hand; 46, XY complete gonadal dysgenesis; Ovarian gonadoblastoma; Testicular dysgenesis; Testicular regression syndrome; 46, XY partial gonadal dysgenesis; Testicular gonadoblastoma; Hypoplasia Of Vagina; Pierre-Robin Syndrome; Streak ovary; Glossoptosis; True Hermaphroditism; Anonychia; Thoracic hypoplasia; Uterine Anomalies; Testicular Hypogonadism; Congenital alveolar dysplasia; Male Pseudohermaphroditism; Gonadal Dysgenesis; Hypertrophy Of Clitoris; Laryngomalacia; Nephroblastoma; Ambiguous Genitalia; Gynecomastia; Azoospermia; Blepharophimosis; Autism Spectrum Disorder; Congenital heart defects; Physiologic Amenorrhea; Acquired Kyphoscoliosis; Hypogonadotropic Hypogonadism; Congenital kyphoscoliosis; Anaplastic Carcinoma; Nephrotic Syndrome; Hydronephrosis; Proptosis; Penis Agenesis; Polycystic Ovary Syndrome; Congenital Hypoplasia Of Penis; Congenital Clubfoot; Hypogonadism; Hypospadias; Osteoporosis; Lung Neoplasms; Hydrocephalus; Lung Cancer; Dysmorphic Features; Macrocephaly; Carcinoma; Micrognathism; Cryptorchidism; Scoliosis; Dwarfism; Mental Depression; Mental retardation</t>
        </is>
      </c>
      <c r="AT1727" t="inlineStr">
        <is>
          <t>SOX9 gene mutations have been linked to several diseases, including campomelic dysplasia, a rare genetic disorder characterized by skeletal abnormalities and sex reversal. In addition, SOX9 has been implicated in the development of various cancers, including prostate, breast, and lung cancer. Targeted drug discovery efforts have focused on developing inhibitors of SOX9 expression or activity as potential cancer therapies. One example is the small molecule inhibitor, salinomycin, which has been shown to inhibit SOX9 expression and reduce tumor growth in preclinical models of breast cancer. Another example is the drug enzalutamide, which targets the androgen receptor and has been shown to indirectly inhibit SOX9 expression in prostate cancer cells. Enzalutamide is currently approved for the treatment of advanced prostate cancer.</t>
        </is>
      </c>
      <c r="AU1727" t="inlineStr">
        <is>
          <t>483</t>
        </is>
      </c>
      <c r="AV1727" t="inlineStr">
        <is>
          <t>556</t>
        </is>
      </c>
      <c r="AW1727" t="inlineStr">
        <is>
          <t>[{"UniProt":"P48436","EnsemblGene":["ENSG00000125398"],"EnsemblTrans":[["ENST00000245479","ENSP00000245479","principal1"]],"RefSeq":[["NM_000346","NP_000337","REVIEWED"]],"UCSC":["uc002jiw"],"SwissProt":["SOX9_HUMAN"]}]</t>
        </is>
      </c>
      <c r="AX1727" t="inlineStr"/>
      <c r="AY1727" t="inlineStr">
        <is>
          <t>Distribution: Detected in many; Specificity: Tissue enhanced</t>
        </is>
      </c>
      <c r="AZ1727" t="inlineStr">
        <is>
          <t>General nuclear expression.</t>
        </is>
      </c>
      <c r="BA1727" t="inlineStr"/>
      <c r="BB1727" t="inlineStr"/>
      <c r="BC1727" t="inlineStr">
        <is>
          <t>(hsa04024)cAMP signaling pathway</t>
        </is>
      </c>
      <c r="BD1727" t="inlineStr">
        <is>
          <t>(M5937)HALLMARK GLYCOLYSIS; (M5953)HALLMARK KRAS SIGNALING UP</t>
        </is>
      </c>
      <c r="BE1727" t="inlineStr"/>
      <c r="BF1727" t="inlineStr">
        <is>
          <t>1</t>
        </is>
      </c>
      <c r="BG1727" t="inlineStr">
        <is>
          <t>0</t>
        </is>
      </c>
      <c r="BH1727" t="inlineStr">
        <is>
          <t>0</t>
        </is>
      </c>
      <c r="BI1727" t="inlineStr">
        <is>
          <t>0</t>
        </is>
      </c>
      <c r="BJ1727" t="inlineStr">
        <is>
          <t>0</t>
        </is>
      </c>
      <c r="BK1727" t="inlineStr">
        <is>
          <t>1</t>
        </is>
      </c>
      <c r="BL1727" t="inlineStr">
        <is>
          <t>0</t>
        </is>
      </c>
      <c r="BM1727" t="inlineStr">
        <is>
          <t>0</t>
        </is>
      </c>
      <c r="BN1727" t="inlineStr">
        <is>
          <t>0</t>
        </is>
      </c>
      <c r="BO1727" t="inlineStr">
        <is>
          <t>0</t>
        </is>
      </c>
      <c r="BP1727" t="inlineStr">
        <is>
          <t>0</t>
        </is>
      </c>
      <c r="BQ1727" t="inlineStr">
        <is>
          <t>0</t>
        </is>
      </c>
      <c r="BR1727" t="inlineStr">
        <is>
          <t>1</t>
        </is>
      </c>
      <c r="BS1727" t="inlineStr">
        <is>
          <t>1</t>
        </is>
      </c>
      <c r="BT1727" t="inlineStr">
        <is>
          <t>1</t>
        </is>
      </c>
      <c r="BU1727" t="inlineStr">
        <is>
          <t>1</t>
        </is>
      </c>
      <c r="BV1727" t="inlineStr">
        <is>
          <t>0</t>
        </is>
      </c>
      <c r="BW1727" t="inlineStr">
        <is>
          <t>0</t>
        </is>
      </c>
      <c r="BX1727" t="inlineStr">
        <is>
          <t>0</t>
        </is>
      </c>
      <c r="BY1727" t="inlineStr">
        <is>
          <t>0</t>
        </is>
      </c>
      <c r="BZ1727" s="2" t="n">
        <v>1</v>
      </c>
    </row>
    <row r="1728">
      <c r="A1728" t="inlineStr">
        <is>
          <t>221656</t>
        </is>
      </c>
      <c r="B1728" t="inlineStr">
        <is>
          <t>KDM1B</t>
        </is>
      </c>
      <c r="C1728" t="inlineStr">
        <is>
          <t>0</t>
        </is>
      </c>
      <c r="D1728" t="inlineStr">
        <is>
          <t>0</t>
        </is>
      </c>
      <c r="E1728" t="inlineStr">
        <is>
          <t>0</t>
        </is>
      </c>
      <c r="F1728" t="inlineStr">
        <is>
          <t>0</t>
        </is>
      </c>
      <c r="G1728" t="inlineStr">
        <is>
          <t>1</t>
        </is>
      </c>
      <c r="H1728" t="inlineStr">
        <is>
          <t>0</t>
        </is>
      </c>
      <c r="I1728" t="inlineStr">
        <is>
          <t>0</t>
        </is>
      </c>
      <c r="J1728" t="inlineStr">
        <is>
          <t>0</t>
        </is>
      </c>
      <c r="K1728" t="inlineStr">
        <is>
          <t>KDM1B</t>
        </is>
      </c>
      <c r="L1728" t="inlineStr">
        <is>
          <t>AOF1|C6orf193|LSD2</t>
        </is>
      </c>
      <c r="M1728" t="inlineStr">
        <is>
          <t>protein-coding</t>
        </is>
      </c>
      <c r="N1728" t="inlineStr">
        <is>
          <t>lysine demethylase 1B</t>
        </is>
      </c>
      <c r="O1728" t="inlineStr">
        <is>
          <t>Flavin-dependent histone demethylases, such as KDM1B, regulate histone lysine methylation, an epigenetic mark that regulates gene expression and chromatin function (Karytinos et al., 2009 [PubMed 19407342]).[supplied by OMIM, Oct 2009]</t>
        </is>
      </c>
      <c r="P1728" t="inlineStr">
        <is>
          <t>chr6:18155422-18223854</t>
        </is>
      </c>
      <c r="Q1728" t="inlineStr">
        <is>
          <t>KDM1B is a human gene that encodes for lysine demethylase 1B, a flavin-dependent histone demethylase. This enzyme is responsible for regulating histone lysine methylation, which is an epigenetic mark that controls gene expression and chromatin function. KDM1B plays a crucial role in the development and progression of various diseases, including cancer, and is a potential target for therapeutic intervention.</t>
        </is>
      </c>
      <c r="R1728" t="inlineStr">
        <is>
          <t>GO:0044726 epigenetic programing of female pronucleus;GO:0044725 epigenetic programming in the zygotic pronuclei;GO:0043045 post-fertilization epigenetic regulation of gene expression</t>
        </is>
      </c>
      <c r="S1728" t="inlineStr">
        <is>
          <t>GO:0000786 nucleosome;GO:0000785 chromatin;GO:0032993 protein-DNA complex</t>
        </is>
      </c>
      <c r="T1728" t="inlineStr">
        <is>
          <t>[GO:0016491] oxidoreductase activity; [GO:0003824] catalytic activity; [GO:0043226] organelle; [GO:0005634] nucleus; [GO:0005654] nucleoplasm; [GO:0006325] chromatin organization; [GO:0005694] chromosome; [GO:0042393] histone binding; [GO:0006351] DNA-templated transcription; [GO:0006355] regulation of DNA-templated transcription; [GO:0140096] catalytic activity, acting on a protein; [GO:0036211] protein modification process; [GO:0048856] anatomical structure development</t>
        </is>
      </c>
      <c r="U1728" t="inlineStr">
        <is>
          <t>GO:0140682 FAD-dependent H3K4me/H3K4me3 demethylase activity;GO:0032453 histone H3K4 demethylase activity;GO:0141052 histone H3 demethylase activity</t>
        </is>
      </c>
      <c r="V1728" t="inlineStr"/>
      <c r="W1728" t="inlineStr">
        <is>
          <t>Enzymes; Predicted intracellular proteins; ENZYME proteins:Oxidoreductases</t>
        </is>
      </c>
      <c r="X1728" t="inlineStr">
        <is>
          <t>[IPR002937] Amine oxidase; [IPR036188] FAD/NAD(P)-binding domain superfamily; [IPR007526] SWIRM domain; [IPR009057] Homeobox-like domain superfamily; [IPR011124] Zinc finger, CW-type; [IPR036388] Winged helix-like DNA-binding domain superfamily</t>
        </is>
      </c>
      <c r="Y1728" t="inlineStr">
        <is>
          <t>Nucleoplasm (Supported)</t>
        </is>
      </c>
      <c r="Z1728" t="inlineStr"/>
      <c r="AA1728" t="inlineStr"/>
      <c r="AB1728" t="inlineStr"/>
      <c r="AC1728" t="inlineStr"/>
      <c r="AD1728" t="inlineStr"/>
      <c r="AE1728" t="inlineStr"/>
      <c r="AF1728" t="inlineStr">
        <is>
          <t>principal4</t>
        </is>
      </c>
      <c r="AG1728" t="inlineStr">
        <is>
          <t>MP:0005389 reproductive system phenotype</t>
        </is>
      </c>
      <c r="AH1728" t="inlineStr"/>
      <c r="AI1728" t="inlineStr"/>
      <c r="AJ1728" t="inlineStr"/>
      <c r="AK1728" t="inlineStr"/>
      <c r="AL1728" t="inlineStr">
        <is>
          <t>Age of Onset;Alzheimer Disease</t>
        </is>
      </c>
      <c r="AM1728" t="inlineStr"/>
      <c r="AN1728" t="inlineStr"/>
      <c r="AO1728" t="inlineStr"/>
      <c r="AP1728" t="inlineStr"/>
      <c r="AQ1728" t="inlineStr">
        <is>
          <t>Persistent atrial fibrillation; familial atrial fibrillation; Paroxysmal atrial fibrillation; Ewings sarcoma; Atrial Fibrillation; Renal Cell Carcinoma; Conventional (Clear Cell) Renal Cell Carcinoma; Malignant neoplasm of pancreas; Pancreatic carcinoma; Mammary Neoplasms; Glioblastoma; Glioblastoma Multiforme; Alzheimer's Disease; Stomach Carcinoma; Malignant neoplasm of stomach; Carcinogenesis; Tumor Cell Invasion; Breast Carcinoma; Malignant neoplasm of breast; Primary malignant neoplasm; Malignant Neoplasms; Neoplasms</t>
        </is>
      </c>
      <c r="AR1728" t="inlineStr"/>
      <c r="AS1728" t="inlineStr">
        <is>
          <t>Paroxysmal atrial fibrillation; Atrial Fibrillation; Alzheimer disease</t>
        </is>
      </c>
      <c r="AT1728" t="inlineStr">
        <is>
          <t>KDM1B has been implicated in various diseases, including cancer, neurodegenerative disorders, and metabolic diseases. In cancer, KDM1B has been shown to promote tumor growth and metastasis by regulating the expression of genes involved in cell proliferation, survival, and invasion. Targeting KDM1B has emerged as a promising strategy for cancer therapy, and several small molecule inhibitors of KDM1B are currently under development. One example is GSK2879552, a potent and selective KDM1B inhibitor that has shown promising preclinical activity against various cancer types. Another example is ORY-1001, a KDM1B inhibitor that has entered clinical trials for the treatment of acute myeloid leukemia. These drugs hold great promise for improving cancer treatment outcomes and may also have potential for treating other diseases associated with KDM1B dysregulation.</t>
        </is>
      </c>
      <c r="AU1728" t="inlineStr">
        <is>
          <t>18</t>
        </is>
      </c>
      <c r="AV1728" t="inlineStr">
        <is>
          <t>57</t>
        </is>
      </c>
      <c r="AW1728" t="inlineStr">
        <is>
          <t>[{"UniProt":"Q8NB78","EnsemblGene":["ENSG00000165097"],"EnsemblTrans":[["ENST00000297792","ENSP00000297792",""],["ENST00000650836","ENSP00000499208","principal4"]],"RefSeq":[["NM_153042","NP_694587","VALIDATED"],["XM_005248926","XP_005248983"]],"UCSC":["uc003ncn"],"SwissProt":["KDM1B_HUMAN"]},{"UniProt":"H0Y6H0","EnsemblGene":["ENSG00000165097"],"EnsemblTrans":[["ENST00000449850","ENSP00000405669","alternative1"]],"RefSeq":[["XM_005248925","XP_005248982","MODEL"]],"UCSC":["uc063mbp"],"SwissProt":["H0Y6H0_HUMAN"]}]</t>
        </is>
      </c>
      <c r="AX1728" t="inlineStr">
        <is>
          <t>blood</t>
        </is>
      </c>
      <c r="AY1728" t="inlineStr">
        <is>
          <t>Distribution: Detected in all; Specificity: Low tissue specificity</t>
        </is>
      </c>
      <c r="AZ1728" t="inlineStr">
        <is>
          <t>Cytoplasmic and nuclear expression in most tissues.; antibody: Intestinal glands, hepatocytes, adrenal cortex, renal tubules and smooth muscle cells displayed strong cytoplasmic and nuclear immunoreactivity. Lymphoid tissues, cells of CNS, placental trophoblastic cells and pancreatic islets were weakly stained or negative. Weak to moderate staining was observed in remaining normal tissues.</t>
        </is>
      </c>
      <c r="BA1728" t="inlineStr">
        <is>
          <t>Antibody: Several cases of hepatocellular carcinomas, colorectal, thyroid and few ovarian cancers were moderately stained in the cytoplasm. Remaining cancers were weakly stained or generally negative.</t>
        </is>
      </c>
      <c r="BB1728" t="inlineStr"/>
      <c r="BC1728" t="inlineStr"/>
      <c r="BD1728" t="inlineStr"/>
      <c r="BE1728" t="inlineStr"/>
      <c r="BF1728" t="inlineStr">
        <is>
          <t>0</t>
        </is>
      </c>
      <c r="BG1728" t="inlineStr">
        <is>
          <t>1</t>
        </is>
      </c>
      <c r="BH1728" t="inlineStr">
        <is>
          <t>0</t>
        </is>
      </c>
      <c r="BI1728" t="inlineStr">
        <is>
          <t>0</t>
        </is>
      </c>
      <c r="BJ1728" t="inlineStr">
        <is>
          <t>0</t>
        </is>
      </c>
      <c r="BK1728" t="inlineStr">
        <is>
          <t>0</t>
        </is>
      </c>
      <c r="BL1728" t="inlineStr">
        <is>
          <t>0</t>
        </is>
      </c>
      <c r="BM1728" t="inlineStr">
        <is>
          <t>0</t>
        </is>
      </c>
      <c r="BN1728" t="inlineStr">
        <is>
          <t>0</t>
        </is>
      </c>
      <c r="BO1728" t="inlineStr">
        <is>
          <t>0</t>
        </is>
      </c>
      <c r="BP1728" t="inlineStr">
        <is>
          <t>0</t>
        </is>
      </c>
      <c r="BQ1728" t="inlineStr">
        <is>
          <t>0</t>
        </is>
      </c>
      <c r="BR1728" t="inlineStr">
        <is>
          <t>0</t>
        </is>
      </c>
      <c r="BS1728" t="inlineStr">
        <is>
          <t>0</t>
        </is>
      </c>
      <c r="BT1728" t="inlineStr">
        <is>
          <t>0</t>
        </is>
      </c>
      <c r="BU1728" t="inlineStr">
        <is>
          <t>0</t>
        </is>
      </c>
      <c r="BV1728" t="inlineStr">
        <is>
          <t>0</t>
        </is>
      </c>
      <c r="BW1728" t="inlineStr">
        <is>
          <t>0</t>
        </is>
      </c>
      <c r="BX1728" t="inlineStr">
        <is>
          <t>0</t>
        </is>
      </c>
      <c r="BY1728" t="inlineStr">
        <is>
          <t>0</t>
        </is>
      </c>
      <c r="BZ1728" s="2" t="n">
        <v>1</v>
      </c>
    </row>
    <row r="1729">
      <c r="A1729" t="inlineStr">
        <is>
          <t>6183</t>
        </is>
      </c>
      <c r="B1729" t="inlineStr">
        <is>
          <t>MRPS12</t>
        </is>
      </c>
      <c r="C1729" t="inlineStr">
        <is>
          <t>0</t>
        </is>
      </c>
      <c r="D1729" t="inlineStr">
        <is>
          <t>0</t>
        </is>
      </c>
      <c r="E1729" t="inlineStr">
        <is>
          <t>0</t>
        </is>
      </c>
      <c r="F1729" t="inlineStr">
        <is>
          <t>0</t>
        </is>
      </c>
      <c r="G1729" t="inlineStr">
        <is>
          <t>0</t>
        </is>
      </c>
      <c r="H1729" t="inlineStr">
        <is>
          <t>0</t>
        </is>
      </c>
      <c r="I1729" t="inlineStr">
        <is>
          <t>1</t>
        </is>
      </c>
      <c r="J1729" t="inlineStr">
        <is>
          <t>0</t>
        </is>
      </c>
      <c r="K1729" t="inlineStr">
        <is>
          <t>MRPS12</t>
        </is>
      </c>
      <c r="L1729" t="inlineStr">
        <is>
          <t>MPR-S12|MT-RPS12|RPMS12|RPS12|RPSM12|uS12m</t>
        </is>
      </c>
      <c r="M1729" t="inlineStr">
        <is>
          <t>protein-coding</t>
        </is>
      </c>
      <c r="N1729" t="inlineStr">
        <is>
          <t>mitochondrial ribosomal protein S12</t>
        </is>
      </c>
      <c r="O172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c r="P1729" t="inlineStr">
        <is>
          <t>chr19:38930944-38933168</t>
        </is>
      </c>
      <c r="Q1729" t="inlineStr">
        <is>
          <t>The human gene MRPS12 encodes a protein that is a key component of the ribosomal small subunit and belongs to the ribosomal protein S12P family. This protein helps in protein synthesis within the mitochondrion, which is the powerhouse of the cell. Mitochondrial ribosomes consist of a small 28S subunit and a large 39S subunit, and they differ from prokaryotic ribosomes in their protein to rRNA composition and the absence of a 5S rRNA. The MRPS12 gene is located adjacent to the gene for mitochondrial seryl-tRNA synthetase, and both genes are possible candidates for the autosomal dominant deafness gene (DFNA4). Splice variants that differ in the 5' UTR have been found for this gene, but all three variants encode the same protein.</t>
        </is>
      </c>
      <c r="R1729" t="inlineStr">
        <is>
          <t>GO:0032543 mitochondrial translation;GO:0140053 mitochondrial gene expression;GO:0006412 translation</t>
        </is>
      </c>
      <c r="S1729" t="inlineStr">
        <is>
          <t>GO:0000314 organellar small ribosomal subunit;GO:0005763 mitochondrial small ribosomal subunit;GO:0015935 small ribosomal subunit</t>
        </is>
      </c>
      <c r="T1729" t="inlineStr">
        <is>
          <t>[GO:0005198] structural molecule activity; [GO:0043226] organelle; [GO:0005840] ribosome; [GO:0003723] RNA binding; [GO:0005739] mitochondrion; [GO:0140053] mitochondrial gene expression</t>
        </is>
      </c>
      <c r="U1729" t="inlineStr">
        <is>
          <t>GO:0003735 structural constituent of ribosome;GO:0005198 structural molecule activity;GO:0003723 RNA binding</t>
        </is>
      </c>
      <c r="V1729" t="inlineStr"/>
      <c r="W1729" t="inlineStr">
        <is>
          <t>Ribosomal proteins; Predicted intracellular proteins</t>
        </is>
      </c>
      <c r="X1729" t="inlineStr">
        <is>
          <t>[IPR005679] Ribosomal protein S12, bacterial-type; [IPR006032] Ribosomal protein S12/S23; [IPR012340] Nucleic acid-binding, OB-fold</t>
        </is>
      </c>
      <c r="Y1729" t="inlineStr"/>
      <c r="Z1729" t="inlineStr"/>
      <c r="AA1729" t="inlineStr"/>
      <c r="AB1729" t="inlineStr"/>
      <c r="AC1729" t="inlineStr"/>
      <c r="AD1729" t="inlineStr"/>
      <c r="AE1729" t="inlineStr"/>
      <c r="AF1729" t="inlineStr">
        <is>
          <t>principal1</t>
        </is>
      </c>
      <c r="AG1729" t="inlineStr">
        <is>
          <t>MP:0010768 mortality/aging</t>
        </is>
      </c>
      <c r="AH1729" t="inlineStr"/>
      <c r="AI1729" t="inlineStr"/>
      <c r="AJ1729" t="inlineStr"/>
      <c r="AK1729" t="inlineStr"/>
      <c r="AL1729" t="inlineStr"/>
      <c r="AM1729" t="inlineStr"/>
      <c r="AN1729" t="inlineStr"/>
      <c r="AO1729" t="inlineStr"/>
      <c r="AP1729" t="inlineStr"/>
      <c r="AQ1729" t="inlineStr"/>
      <c r="AR1729" t="inlineStr"/>
      <c r="AS1729" t="inlineStr"/>
      <c r="AT1729" t="inlineStr">
        <is>
          <t>Mutations in the MRPS12 gene have been associated with autosomal dominant nonsyndromic hearing loss (DFNA4). DFNA4 is characterized by progressive hearing loss that typically begins in the second decade of life and affects high-frequency sounds first. There are currently no targeted drug discovery efforts specifically for MRPS12-related hearing loss, but research is ongoing in the field of gene therapy for inherited hearing loss. There are currently no drugs on the market that target MRPS12-related hearing loss, but hearing aids and cochlear implants can help manage the symptoms of hearing loss.</t>
        </is>
      </c>
      <c r="AU1729" t="inlineStr">
        <is>
          <t>5</t>
        </is>
      </c>
      <c r="AV1729" t="inlineStr">
        <is>
          <t>53</t>
        </is>
      </c>
      <c r="AW1729" t="inlineStr">
        <is>
          <t>[{"UniProt":"O15235","EnsemblGene":["ENSG00000128626","ENSG00000283018"],"EnsemblTrans":[["ENST00000308018","ENSP00000308845","principal1"],["ENST00000402029","ENSP00000384579","principal1"],["ENST00000407800","ENSP00000384952","principal1"],["ENST00000634246","ENSP00000488926",""],["ENST00000634400","ENSP00000489467",""],["ENST00000634704","ENSP00000489374",""]],"RefSeq":[["NM_021107","NP_066930","REVIEWED"],["NM_033362","NP_203526","REVIEWED"],["NM_033363","NP_203527","REVIEWED"]],"UCSC":["uc002okc"],"SwissProt":["RT12_HUMAN"]}]</t>
        </is>
      </c>
      <c r="AX1729" t="inlineStr"/>
      <c r="AY1729" t="inlineStr">
        <is>
          <t>Distribution: Detected in all; Specificity: Low tissue specificity</t>
        </is>
      </c>
      <c r="AZ1729" t="inlineStr">
        <is>
          <t>antibody: Most normal tissues displayed moderate to strong cytoplasmic positivity in a granular pattern. Pneumocytes of lung and renal glomeruli were weakly stained or negative.; Ubiquitous cytoplasmic expression with a granular pattern.</t>
        </is>
      </c>
      <c r="BA1729" t="inlineStr">
        <is>
          <t>Antibody: Most cancer tissues showed moderate to strong cytoplasmic positivity in a granular pattern. The testis, renal, urothelia, stomach, liver and pancreatic cancers were weakly stained or negative.</t>
        </is>
      </c>
      <c r="BB1729" t="inlineStr"/>
      <c r="BC1729" t="inlineStr">
        <is>
          <t>(hsa03010)Ribosome</t>
        </is>
      </c>
      <c r="BD1729" t="inlineStr">
        <is>
          <t>(M5936)HALLMARK OXIDATIVE PHOSPHORYLATION</t>
        </is>
      </c>
      <c r="BE1729" t="inlineStr"/>
      <c r="BF1729" t="inlineStr">
        <is>
          <t>0</t>
        </is>
      </c>
      <c r="BG1729" t="inlineStr">
        <is>
          <t>0</t>
        </is>
      </c>
      <c r="BH1729" t="inlineStr">
        <is>
          <t>0</t>
        </is>
      </c>
      <c r="BI1729" t="inlineStr">
        <is>
          <t>0</t>
        </is>
      </c>
      <c r="BJ1729" t="inlineStr">
        <is>
          <t>0</t>
        </is>
      </c>
      <c r="BK1729" t="inlineStr">
        <is>
          <t>0</t>
        </is>
      </c>
      <c r="BL1729" t="inlineStr">
        <is>
          <t>0</t>
        </is>
      </c>
      <c r="BM1729" t="inlineStr">
        <is>
          <t>0</t>
        </is>
      </c>
      <c r="BN1729" t="inlineStr">
        <is>
          <t>0</t>
        </is>
      </c>
      <c r="BO1729" t="inlineStr">
        <is>
          <t>0</t>
        </is>
      </c>
      <c r="BP1729" t="inlineStr">
        <is>
          <t>0</t>
        </is>
      </c>
      <c r="BQ1729" t="inlineStr">
        <is>
          <t>0</t>
        </is>
      </c>
      <c r="BR1729" t="inlineStr">
        <is>
          <t>0</t>
        </is>
      </c>
      <c r="BS1729" t="inlineStr">
        <is>
          <t>0</t>
        </is>
      </c>
      <c r="BT1729" t="inlineStr">
        <is>
          <t>0</t>
        </is>
      </c>
      <c r="BU1729" t="inlineStr">
        <is>
          <t>0</t>
        </is>
      </c>
      <c r="BV1729" t="inlineStr">
        <is>
          <t>0</t>
        </is>
      </c>
      <c r="BW1729" t="inlineStr">
        <is>
          <t>0</t>
        </is>
      </c>
      <c r="BX1729" t="inlineStr">
        <is>
          <t>0</t>
        </is>
      </c>
      <c r="BY1729" t="inlineStr">
        <is>
          <t>0</t>
        </is>
      </c>
      <c r="BZ1729" s="2" t="n">
        <v>1</v>
      </c>
    </row>
    <row r="1730">
      <c r="A1730" t="inlineStr">
        <is>
          <t>4664</t>
        </is>
      </c>
      <c r="B1730" t="inlineStr">
        <is>
          <t>NAB1</t>
        </is>
      </c>
      <c r="C1730" t="inlineStr">
        <is>
          <t>0</t>
        </is>
      </c>
      <c r="D1730" t="inlineStr">
        <is>
          <t>0</t>
        </is>
      </c>
      <c r="E1730" t="inlineStr">
        <is>
          <t>0</t>
        </is>
      </c>
      <c r="F1730" t="inlineStr">
        <is>
          <t>0</t>
        </is>
      </c>
      <c r="G1730" t="inlineStr">
        <is>
          <t>0</t>
        </is>
      </c>
      <c r="H1730" t="inlineStr">
        <is>
          <t>0</t>
        </is>
      </c>
      <c r="I1730" t="inlineStr">
        <is>
          <t>1</t>
        </is>
      </c>
      <c r="J1730" t="inlineStr">
        <is>
          <t>0</t>
        </is>
      </c>
      <c r="K1730" t="inlineStr">
        <is>
          <t>NAB1</t>
        </is>
      </c>
      <c r="L1730" t="inlineStr"/>
      <c r="M1730" t="inlineStr">
        <is>
          <t>protein-coding</t>
        </is>
      </c>
      <c r="N1730" t="inlineStr">
        <is>
          <t>NGFI-A binding protein 1</t>
        </is>
      </c>
      <c r="O1730" t="inlineStr">
        <is>
          <t>Predicted to enable transcription coregulator activity. Predicted to be involved in regulation of transcription, DNA-templated. Predicted to act upstream of or within endochondral ossification; nervous system development; and regulation of epidermis development. Predicted to be located in nucleoplasm. Predicted to be active in nucleus. [provided by Alliance of Genome Resources, Apr 2022]</t>
        </is>
      </c>
      <c r="P1730" t="inlineStr">
        <is>
          <t>chr2:190648895-190692766</t>
        </is>
      </c>
      <c r="Q1730" t="inlineStr">
        <is>
          <t>NAB1, also known as NGFI-A binding protein 1, is a gene that is predicted to play a role in regulating transcription and DNA-templated processes. It is also predicted to be involved in endochondral ossification, nervous system development, and regulation of epidermis development. NAB1 is predicted to be located in the nucleoplasm and active in the nucleus. Its function is to enable transcription coregulator activity. This information is provided by the Alliance of Genome Resources as of April 2022.</t>
        </is>
      </c>
      <c r="R1730" t="inlineStr">
        <is>
          <t>GO:0001958 endochondral ossification;GO:0036075 replacement ossification;GO:0014037 Schwann cell differentiation</t>
        </is>
      </c>
      <c r="S1730" t="inlineStr">
        <is>
          <t>GO:0005654 nucleoplasm;GO:0031981 nuclear lumen;GO:0031974 membrane-enclosed lumen</t>
        </is>
      </c>
      <c r="T1730" t="inlineStr">
        <is>
          <t>[GO:0006351] DNA-templated transcription; [GO:0006355] regulation of DNA-templated transcription; [GO:0043226] organelle; [GO:0005634] nucleus; [GO:0140110] transcription regulator activity; [GO:0005654] nucleoplasm; [GO:0048856] anatomical structure development; [GO:0030154] cell differentiation</t>
        </is>
      </c>
      <c r="U1730" t="inlineStr">
        <is>
          <t>GO:0003712 transcription coregulator activity;GO:0008134 transcription factor binding;GO:0030674 protein-macromolecule adaptor activity</t>
        </is>
      </c>
      <c r="V1730" t="inlineStr"/>
      <c r="W1730" t="inlineStr">
        <is>
          <t>Predicted intracellular proteins</t>
        </is>
      </c>
      <c r="X1730" t="inlineStr">
        <is>
          <t>[IPR006988] Nab, N-terminal; [IPR013761] Sterile alpha motif/pointed domain superfamily; [IPR039040] NAB family; [IPR006986] Nab1, C-terminal; [IPR006989] NAB co-repressor, domain; [IPR038398] NAB co-repressor domain 2 superfamily</t>
        </is>
      </c>
      <c r="Y1730" t="inlineStr">
        <is>
          <t>Nucleoplasm;Plasma membrane (Approved); Additional: Golgi apparatus</t>
        </is>
      </c>
      <c r="Z1730" t="inlineStr"/>
      <c r="AA1730" t="inlineStr"/>
      <c r="AB1730" t="inlineStr"/>
      <c r="AC1730" t="inlineStr"/>
      <c r="AD1730" t="inlineStr"/>
      <c r="AE1730" t="inlineStr"/>
      <c r="AF1730" t="inlineStr">
        <is>
          <t>principal4</t>
        </is>
      </c>
      <c r="AG1730" t="inlineStr">
        <is>
          <t>MP:0005376 homeostasis/metabolism phenotype</t>
        </is>
      </c>
      <c r="AH1730" t="inlineStr"/>
      <c r="AI1730" t="inlineStr"/>
      <c r="AJ1730" t="inlineStr"/>
      <c r="AK1730" t="inlineStr">
        <is>
          <t>Aorta;Blood Pressure;Platelet Function Tests;Triglycerides</t>
        </is>
      </c>
      <c r="AL1730" t="inlineStr">
        <is>
          <t>Bone Density;Liver Cirrhosis, Biliary;Rest</t>
        </is>
      </c>
      <c r="AM1730" t="inlineStr"/>
      <c r="AN1730" t="inlineStr"/>
      <c r="AO1730" t="inlineStr"/>
      <c r="AP1730" t="inlineStr"/>
      <c r="AQ1730" t="inlineStr">
        <is>
          <t>Congenital hypomyelinating neuropathy; Biliary cirrhosis; Primary biliary cirrhosis; Peripheral Nervous System Diseases; Systemic Scleroderma; Myocardial Infarction; Stomach Carcinoma; Malignant neoplasm of stomach</t>
        </is>
      </c>
      <c r="AR1730" t="inlineStr"/>
      <c r="AS1730" t="inlineStr">
        <is>
          <t>Biliary cirrhosis; Scleroderma</t>
        </is>
      </c>
      <c r="AT1730" t="inlineStr">
        <is>
          <t>There is limited information available on the disease implications of NAB1. However, some studies have suggested that NAB1 may play a role in cancer development and progression. For example, NAB1 has been found to be overexpressed in certain types of cancer, including breast cancer and glioblastoma, and may contribute to tumor growth and metastasis. 
There are currently no targeted drug discovery efforts specifically focused on NAB1. However, there are several drugs on the market that target transcription factors and coregulators, which may indirectly affect NAB1 activity. For example, tamoxifen is a selective estrogen receptor modulator that is used to treat breast cancer by blocking the activity of estrogen receptors, which are transcription factors that regulate gene expression. Another example is vorinostat, a histone deacetylase inhibitor that is used to treat cutaneous T-cell lymphoma by altering the activity of transcription coregulators.
Overall, while the exact role of NAB1 in disease is still being investigated, there is potential for drugs targeting transcription factors and coregulators to indirectly affect NAB1 activity and contribute to the development of new treatments for cancer and other diseases.</t>
        </is>
      </c>
      <c r="AU1730" t="inlineStr">
        <is>
          <t>5</t>
        </is>
      </c>
      <c r="AV1730" t="inlineStr">
        <is>
          <t>37</t>
        </is>
      </c>
      <c r="AW1730" t="inlineStr">
        <is>
          <t>[{"UniProt":"Q13506","EnsemblGene":["ENSG00000138386"],"EnsemblTrans":[["ENST00000337386","ENSP00000336894","principal4"],["ENST00000409581","ENSP00000387089","principal4"]],"RefSeq":[["NM_001321312","NP_001308241","VALIDATED"],["NM_001321313","NP_001308242","VALIDATED"],["NM_001321314","NP_001308243","VALIDATED"],["NM_001321315","NP_001308244","VALIDATED"],["NM_005966","NP_005957","VALIDATED"],["XM_005246582","XP_005246639","MODEL"],["XM_005246583","XP_005246640","MODEL"],["XM_011511219","XP_011509521","MODEL"],["XM_017004170","XP_016859659","MODEL"],["XM_017004176","XP_016859665","MODEL"]],"UCSC":["uc002usb"],"SwissProt":["NAB1_HUMAN"]},{"UniProt":"B8ZZS2","EnsemblGene":["ENSG00000138386"],"EnsemblTrans":[["ENST00000409641","ENSP00000386682","alternative1"]],"RefSeq":[["NM_001321314","NP_001308243","VALIDATED"],["XM_005246586","XP_005246643"],["XM_017004171","XP_016859660"],["XM_017004172","XP_016859661","MODEL"],["XM_017004173","XP_016859662","MODEL"],["XM_017004174","XP_016859663","MODEL"]],"UCSC":["uc002usc"],"SwissProt":["B8ZZS2_HUMAN"]},{"UniProt":"A8K8T1","RefSeq":[["NM_001321312","NP_001308241","VALIDATED"]],"SwissProt":["A8K8T1_HUMAN"]},{"UniProt":"B4DKG1","RefSeq":[["NM_001321315","NP_001308244","VALIDATED"]],"SwissProt":["B4DKG1_HUMAN"]}]</t>
        </is>
      </c>
      <c r="AX1730" t="inlineStr"/>
      <c r="AY1730" t="inlineStr">
        <is>
          <t>Distribution: Detected in all; Specificity: Low tissue specificity</t>
        </is>
      </c>
      <c r="AZ1730" t="inlineStr">
        <is>
          <t>antibody: Alveolar cells and trophoblastic cells displayed strong membranous positivity. Vessels, smooth muscle and basal layer in squamous epithelia showed moderate cytoplasmic staining. Moderate membranous staining was observed in prostate glands. Most of the remaining normal tissues were weak or negative.; Cytoplasmic expression in a few tissues, most abundant in endothelial cells.</t>
        </is>
      </c>
      <c r="BA1730" t="inlineStr">
        <is>
          <t>Antibody: Melanomas and several cases of skin and renal cancers showed weak to moderate cytoplasmic immunoreactivity. Remaining tumors were negative.</t>
        </is>
      </c>
      <c r="BB1730" t="inlineStr"/>
      <c r="BC1730" t="inlineStr"/>
      <c r="BD1730" t="inlineStr"/>
      <c r="BE1730" t="inlineStr"/>
      <c r="BF1730" t="inlineStr">
        <is>
          <t>1</t>
        </is>
      </c>
      <c r="BG1730" t="inlineStr">
        <is>
          <t>0</t>
        </is>
      </c>
      <c r="BH1730" t="inlineStr">
        <is>
          <t>0</t>
        </is>
      </c>
      <c r="BI1730" t="inlineStr">
        <is>
          <t>0</t>
        </is>
      </c>
      <c r="BJ1730" t="inlineStr">
        <is>
          <t>0</t>
        </is>
      </c>
      <c r="BK1730" t="inlineStr">
        <is>
          <t>0</t>
        </is>
      </c>
      <c r="BL1730" t="inlineStr">
        <is>
          <t>0</t>
        </is>
      </c>
      <c r="BM1730" t="inlineStr">
        <is>
          <t>0</t>
        </is>
      </c>
      <c r="BN1730" t="inlineStr">
        <is>
          <t>0</t>
        </is>
      </c>
      <c r="BO1730" t="inlineStr">
        <is>
          <t>0</t>
        </is>
      </c>
      <c r="BP1730" t="inlineStr">
        <is>
          <t>0</t>
        </is>
      </c>
      <c r="BQ1730" t="inlineStr">
        <is>
          <t>0</t>
        </is>
      </c>
      <c r="BR1730" t="inlineStr">
        <is>
          <t>0</t>
        </is>
      </c>
      <c r="BS1730" t="inlineStr">
        <is>
          <t>0</t>
        </is>
      </c>
      <c r="BT1730" t="inlineStr">
        <is>
          <t>0</t>
        </is>
      </c>
      <c r="BU1730" t="inlineStr">
        <is>
          <t>1</t>
        </is>
      </c>
      <c r="BV1730" t="inlineStr">
        <is>
          <t>0</t>
        </is>
      </c>
      <c r="BW1730" t="inlineStr">
        <is>
          <t>0</t>
        </is>
      </c>
      <c r="BX1730" t="inlineStr">
        <is>
          <t>0</t>
        </is>
      </c>
      <c r="BY1730" t="inlineStr">
        <is>
          <t>0</t>
        </is>
      </c>
      <c r="BZ1730" s="2" t="n">
        <v>1</v>
      </c>
    </row>
    <row r="1731">
      <c r="A1731" t="inlineStr">
        <is>
          <t>22882</t>
        </is>
      </c>
      <c r="B1731" t="inlineStr">
        <is>
          <t>ZHX2</t>
        </is>
      </c>
      <c r="C1731" t="inlineStr">
        <is>
          <t>0</t>
        </is>
      </c>
      <c r="D1731" t="inlineStr">
        <is>
          <t>0</t>
        </is>
      </c>
      <c r="E1731" t="inlineStr">
        <is>
          <t>0</t>
        </is>
      </c>
      <c r="F1731" t="inlineStr">
        <is>
          <t>0</t>
        </is>
      </c>
      <c r="G1731" t="inlineStr">
        <is>
          <t>0</t>
        </is>
      </c>
      <c r="H1731" t="inlineStr">
        <is>
          <t>0</t>
        </is>
      </c>
      <c r="I1731" t="inlineStr">
        <is>
          <t>0</t>
        </is>
      </c>
      <c r="J1731" t="inlineStr">
        <is>
          <t>1</t>
        </is>
      </c>
      <c r="K1731" t="inlineStr">
        <is>
          <t>ZHX2</t>
        </is>
      </c>
      <c r="L1731" t="inlineStr">
        <is>
          <t>AFR1|RAF</t>
        </is>
      </c>
      <c r="M1731" t="inlineStr">
        <is>
          <t>protein-coding</t>
        </is>
      </c>
      <c r="N1731" t="inlineStr">
        <is>
          <t>zinc fingers and homeoboxes 2</t>
        </is>
      </c>
      <c r="O1731" t="inlineStr">
        <is>
          <t>The members of the zinc fingers and homeoboxes gene family are nuclear homodimeric transcriptional repressors that interact with the A subunit of nuclear factor-Y (NF-YA) and contain two C2H2-type zinc fingers and five homeobox DNA-binding domains. This gene encodes member 2 of this gene family. In addition to forming homodimers, this protein heterodimerizes with member 1 of the zinc fingers and homeoboxes family. [provided by RefSeq, Jul 2008]</t>
        </is>
      </c>
      <c r="P1731" t="inlineStr">
        <is>
          <t>chr8:122780379-122974510</t>
        </is>
      </c>
      <c r="Q1731" t="inlineStr">
        <is>
          <t>ZHX2 is a gene that belongs to the zinc fingers and homeoboxes gene family. It encodes a nuclear homodimeric transcriptional repressor that interacts with the A subunit of nuclear factor-Y (NF-YA) and contains two C2H2-type zinc fingers and five homeobox DNA-binding domains. This protein can form homodimers and also heterodimerizes with member 1 of the zinc fingers and homeoboxes family. The function of ZHX2 is not fully understood, but it is believed to play a role in regulating gene expression. Mutations in this gene have been associated with various diseases, including cancer and developmental disorders.</t>
        </is>
      </c>
      <c r="R1731" t="inlineStr">
        <is>
          <t>GO:0060040 retinal bipolar neuron differentiation;GO:1905962 glutamatergic neuron differentiation;GO:0035019 somatic stem cell population maintenance</t>
        </is>
      </c>
      <c r="S1731" t="inlineStr">
        <is>
          <t>GO:0000785 chromatin;GO:0032993 protein-DNA complex;GO:0005694 chromosome</t>
        </is>
      </c>
      <c r="T1731" t="inlineStr">
        <is>
          <t>[GO:0003677] DNA binding; [GO:0043226] organelle; [GO:0005634] nucleus; [GO:0005654] nucleoplasm; [GO:0005829] cytosol; [GO:0006351] DNA-templated transcription; [GO:0006355] regulation of DNA-templated transcription; [GO:0030154] cell differentiation; [GO:0048856] anatomical structure development; [GO:0140110] transcription regulator activity; [GO:0005694] chromosome; [GO:0016071] mRNA metabolic process</t>
        </is>
      </c>
      <c r="U1731" t="inlineStr">
        <is>
          <t>GO:0046982 protein heterodimerization activity;GO:0042803 protein homodimerization activity;GO:0046983 protein dimerization activity</t>
        </is>
      </c>
      <c r="V1731" t="inlineStr"/>
      <c r="W1731" t="inlineStr">
        <is>
          <t>Predicted intracellular proteins; Transcription factors:Helix-turn-helix domains</t>
        </is>
      </c>
      <c r="X1731" t="inlineStr">
        <is>
          <t>[IPR001356] Homeobox domain; [IPR009057] Homeobox-like domain superfamily; [IPR013087] Zinc finger C2H2-type; [IPR036236] Zinc finger C2H2 superfamily; [IPR041057] ZHX, C2H2 finger domain</t>
        </is>
      </c>
      <c r="Y1731" t="inlineStr">
        <is>
          <t>Nucleoplasm (Enhanced)</t>
        </is>
      </c>
      <c r="Z1731" t="inlineStr"/>
      <c r="AA1731" t="inlineStr"/>
      <c r="AB1731" t="inlineStr"/>
      <c r="AC1731" t="inlineStr"/>
      <c r="AD1731" t="inlineStr"/>
      <c r="AE1731" t="inlineStr">
        <is>
          <t>yes</t>
        </is>
      </c>
      <c r="AF1731" t="inlineStr">
        <is>
          <t>principal1</t>
        </is>
      </c>
      <c r="AG1731" t="inlineStr">
        <is>
          <t>MP:0005376 homeostasis/metabolism phenotype</t>
        </is>
      </c>
      <c r="AH1731" t="inlineStr"/>
      <c r="AI1731" t="inlineStr"/>
      <c r="AJ1731" t="inlineStr"/>
      <c r="AK1731" t="inlineStr">
        <is>
          <t>Body Height;Erythrocyte Count;Personality;Thyrotropin;alpha-Tocopherol</t>
        </is>
      </c>
      <c r="AL1731" t="inlineStr">
        <is>
          <t>Tobacco Use Disorder;Vaccine Potency</t>
        </is>
      </c>
      <c r="AM1731" t="inlineStr"/>
      <c r="AN1731" t="inlineStr"/>
      <c r="AO1731" t="inlineStr"/>
      <c r="AP1731" t="inlineStr"/>
      <c r="AQ1731" t="inlineStr">
        <is>
          <t>Malignant tumor, fusiform cell type; Benign Struma Ovarii; Histiocytosis, Non-Langerhans-Cell; Deformity of bone; Urachal cancer; Epithelioid and spindle cell nevus; Histiocytic syndrome; Kaposi's sarcoma classical type; Cardio-facio-cutaneous syndrome; Erdheim-Chester Disease; Nevi and Melanomas; Familial Nonmedullary Thyroid Gland Carcinoma; Mixed follicular and papillary thyroid carcinoma; Histiocytosis; Childhood Pleomorphic Xanthoastrocytoma; Metastatic Colorectal Carcinoma; Pleomorphic Xanthoastrocytoma; Thymic Lymphoma; LEOPARD Syndrome; Costello syndrome (disorder); refractory multiple myeloma; Single tumor; Endocardial Cushion Defects; Split hand foot deformity 1; Tumour budding; pathologic fistula; keratoacanthoma; Paget Disease Extramammary; Cytokine Measurement; Noonan Syndrome; Adult Pilocytic Astrocytoma; Deuteranomaly; Childhood Pilocytic Astrocytoma; Cardiovascular Abnormalities; Melanocytic nevus of skin; Histiocytosis, Langerhans-Cell; Brain Tumor, Primary; Cholesteatoma; Acromegaly; Hairy Cell Leukemia; Cooley's anemia; Acute Cerebrovascular Accidents; Anastomosis; beta^+^ Thalassemia; Mucinous Adenocarcinoma; Waldenstrom Macroglobulinemia; Pilocytic Astrocytoma; HER2 gene amplification; Enzyme inhibition disorder; Hereditary Nonpolyposis Colorectal Cancer; Juvenile Myelomonocytic Leukemia; Central Nervous System Neoplasms; Refractory cancer; beta Thalassemia; PATENT DUCTUS ARTERIOSUS 1; Acquired Immunodeficiency Syndrome; Sarcoma of soft tissue; Clear-cell metastatic renal cell carcinoma; TARSAL-CARPAL COALITION SYNDROME; Primary cholangiocarcinoma of intrahepatic biliary tract; Melanocytic nevus; Blast Phase; Ki-1+ Anaplastic Large Cell Lymphoma; Neurofibromatosis 1; Medullary carcinoma of thyroid; Addictive Behavior; Adult Fibrosarcoma; Anaplastic thyroid carcinoma; Metastatic malignant neoplasm to brain; Secondary malignant neoplasm of colon and/or rectum; Adult Hodgkin Lymphoma; Childhood Hodgkin Lymphoma; Congenital Heart Defects; Fibrosarcoma; Squamous cell carcinoma of skin; Intrahepatic Cholangiocarcinoma; Hyperlipidemia; Neuroendocrine Tumors; Metastatic melanoma; Cutaneous Melanoma; Malignant neoplasm of skin; Adult Rhabdomyosarcoma; Patent ductus arteriosus; Childhood Rhabdomyosarcoma; Anaplasia; Gastrointestinal Stromal Tumors; Skin lesion; Rhabdomyosarcoma; Carcinoma, Transitional Cell; Immunosuppression; Acute monocytic leukemia; Malignant neoplasm of soft tissue; Malignant Glioma; Tumor Angiogenesis; Retinoblastoma; Sarcoma; Hepatocarcinogenesis; Hodgkin Disease; Atrial Fibrillation; Malignant neoplasm of thyroid; Pancreatic Ductal Adenocarcinoma; Astrocytoma; Brain Neoplasms; Non-alcoholic Fatty Liver Disease; Familial (FPAH); Solid Neoplasm; Thyroid Neoplasm; Myeloid Leukemia, Chronic; Thyroid carcinoma; Adenoma; Endometriosis; Malignant neoplasm of endometrium; Esophageal Neoplasms; Hyperactive behavior; Esophageal carcinoma; Malignant neoplasm of esophagus; Colorectal Neoplasms; Papillary thyroid carcinoma; Adult Liver Carcinoma; Liver and Intrahepatic Biliary Tract Carcinoma; ANOPHTHALMIA AND PULMONARY HYPOPLASIA; Liver neoplasms; Hepatitis B; Squamous cell carcinoma of the head and neck; Endometrial Carcinoma; Malignant neoplasm of liver; Prostatic Neoplasms; Childhood Leukemia; Multiple Myeloma; Body Height; Arteriosclerosis; Atherosclerosis; Carcinoma of bladder; leukemia; Malignant neoplasm of urinary bladder; Childhood Osteosarcoma; Adenocarcinoma; Osteosarcoma of bone; Osteosarcoma; Conventional (Clear Cell) Renal Cell Carcinoma; Adenocarcinoma of lung (disorder); Carcinoma; Secondary Neoplasm; Malignant neoplasm of pancreas; Pancreatic carcinoma; Secondary malignant neoplasm of lymph node; Colon Carcinoma; Malignant tumor of colon; melanoma; Glioma; Leukemia, Myelocytic, Acute;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31" t="inlineStr"/>
      <c r="AS1731" t="inlineStr"/>
      <c r="AT1731" t="inlineStr">
        <is>
          <t>Mutations in the ZHX2 gene have been associated with various diseases, including cancer and developmental disorders. In particular, ZHX2 has been found to be downregulated in several types of cancer, including breast, lung, and liver cancer, suggesting that it may act as a tumor suppressor. Targeted drug discovery efforts for ZHX2 are still in the early stages, but there is potential for developing drugs that can modulate its activity as a transcriptional repressor. Currently, there are no drugs on the market that specifically target ZHX2, but there are several drugs that target other members of the zinc fingers and homeoboxes gene family, such as the leukemia drug ATRA (all-trans retinoic acid), which targets the retinoic acid receptor alpha (RARα) gene.</t>
        </is>
      </c>
      <c r="AU1731" t="inlineStr">
        <is>
          <t>36</t>
        </is>
      </c>
      <c r="AV1731" t="inlineStr">
        <is>
          <t>71</t>
        </is>
      </c>
      <c r="AW1731" t="inlineStr">
        <is>
          <t>[{"UniProt":"Q9Y6X8","EnsemblGene":["ENSG00000178764"],"EnsemblTrans":[["ENST00000314393","ENSP00000314709","principal1"]],"RefSeq":[["NM_014943","NP_055758","REVIEWED"],["XM_005250836","XP_005250893","MODEL"],["XM_005250837","XP_005250894"],["XM_011516931","XP_011515233"],["XM_011516932","XP_011515234","MODEL"]],"UCSC":["uc003ypk"],"SwissProt":["ZHX2_HUMAN"]}]</t>
        </is>
      </c>
      <c r="AX1731" t="inlineStr"/>
      <c r="AY1731" t="inlineStr">
        <is>
          <t>Distribution: Detected in all; Specificity: Low tissue specificity</t>
        </is>
      </c>
      <c r="AZ1731" t="inlineStr">
        <is>
          <t xml:space="preserve">Mainly nuclear expression in most tissues.; antibody: Most normal tissues showed moderate to strong nuclear positivity, additional cytoplasmic staining was observed in a few tissues. The intestine, prostate, testis, placenta and smooth muscle were weakly stained or negative. </t>
        </is>
      </c>
      <c r="BA1731" t="inlineStr">
        <is>
          <t>Antibody: Moderate to strong nuclear positivity was observed in gliomas, lymphomas, ovarian cancer and several cases of colorectal, breast, prostate, cervical and renal cancers. Additional cytoplasmic staining was observed in a few cases. Remaining cancers were in general weakly stained or negative.</t>
        </is>
      </c>
      <c r="BB1731" t="inlineStr"/>
      <c r="BC1731" t="inlineStr"/>
      <c r="BD1731" t="inlineStr"/>
      <c r="BE1731" t="inlineStr"/>
      <c r="BF1731" t="inlineStr">
        <is>
          <t>1</t>
        </is>
      </c>
      <c r="BG1731" t="inlineStr">
        <is>
          <t>0</t>
        </is>
      </c>
      <c r="BH1731" t="inlineStr">
        <is>
          <t>0</t>
        </is>
      </c>
      <c r="BI1731" t="inlineStr">
        <is>
          <t>0</t>
        </is>
      </c>
      <c r="BJ1731" t="inlineStr">
        <is>
          <t>0</t>
        </is>
      </c>
      <c r="BK1731" t="inlineStr">
        <is>
          <t>0</t>
        </is>
      </c>
      <c r="BL1731" t="inlineStr">
        <is>
          <t>0</t>
        </is>
      </c>
      <c r="BM1731" t="inlineStr">
        <is>
          <t>0</t>
        </is>
      </c>
      <c r="BN1731" t="inlineStr">
        <is>
          <t>0</t>
        </is>
      </c>
      <c r="BO1731" t="inlineStr">
        <is>
          <t>0</t>
        </is>
      </c>
      <c r="BP1731" t="inlineStr">
        <is>
          <t>0</t>
        </is>
      </c>
      <c r="BQ1731" t="inlineStr">
        <is>
          <t>0</t>
        </is>
      </c>
      <c r="BR1731" t="inlineStr">
        <is>
          <t>0</t>
        </is>
      </c>
      <c r="BS1731" t="inlineStr">
        <is>
          <t>0</t>
        </is>
      </c>
      <c r="BT1731" t="inlineStr">
        <is>
          <t>0</t>
        </is>
      </c>
      <c r="BU1731" t="inlineStr">
        <is>
          <t>0</t>
        </is>
      </c>
      <c r="BV1731" t="inlineStr">
        <is>
          <t>0</t>
        </is>
      </c>
      <c r="BW1731" t="inlineStr">
        <is>
          <t>0</t>
        </is>
      </c>
      <c r="BX1731" t="inlineStr">
        <is>
          <t>0</t>
        </is>
      </c>
      <c r="BY1731" t="inlineStr">
        <is>
          <t>0</t>
        </is>
      </c>
      <c r="BZ1731" s="2" t="n">
        <v>1</v>
      </c>
    </row>
    <row r="1732">
      <c r="A1732" t="inlineStr">
        <is>
          <t>5754</t>
        </is>
      </c>
      <c r="B1732" t="inlineStr">
        <is>
          <t>PTK7</t>
        </is>
      </c>
      <c r="C1732" t="inlineStr">
        <is>
          <t>0</t>
        </is>
      </c>
      <c r="D1732" t="inlineStr">
        <is>
          <t>0</t>
        </is>
      </c>
      <c r="E1732" t="inlineStr">
        <is>
          <t>1</t>
        </is>
      </c>
      <c r="F1732" t="inlineStr">
        <is>
          <t>0</t>
        </is>
      </c>
      <c r="G1732" t="inlineStr">
        <is>
          <t>0</t>
        </is>
      </c>
      <c r="H1732" t="inlineStr">
        <is>
          <t>0</t>
        </is>
      </c>
      <c r="I1732" t="inlineStr">
        <is>
          <t>0</t>
        </is>
      </c>
      <c r="J1732" t="inlineStr">
        <is>
          <t>0</t>
        </is>
      </c>
      <c r="K1732" t="inlineStr">
        <is>
          <t>PTK7</t>
        </is>
      </c>
      <c r="L1732" t="inlineStr">
        <is>
          <t>CCK-4|CCK4</t>
        </is>
      </c>
      <c r="M1732" t="inlineStr">
        <is>
          <t>protein-coding</t>
        </is>
      </c>
      <c r="N1732" t="inlineStr">
        <is>
          <t>protein tyrosine kinase 7 (inactive)</t>
        </is>
      </c>
      <c r="O1732" t="inlineStr">
        <is>
          <t>This gene encodes a member of the receptor protein tyrosine kinase family of proteins that transduce extracellular signals across the cell membrane. The encoded protein lacks detectable catalytic tyrosine kinase activity, is involved in the Wnt signaling pathway and plays a role in multiple cellular processes including polarity and adhesion. Alternatively spliced transcript variants encoding multiple isoforms have been observed for this gene. [provided by RefSeq, Jul 2012]</t>
        </is>
      </c>
      <c r="P1732" t="inlineStr">
        <is>
          <t>chr6:43076314-43161715</t>
        </is>
      </c>
      <c r="Q1732" t="inlineStr">
        <is>
          <t>PTK7 is a gene that belongs to the receptor protein tyrosine kinase family and is involved in transmitting signals from outside the cell to the inside. However, this protein does not have any detectable catalytic tyrosine kinase activity. It is involved in the Wnt signaling pathway and plays a role in various cellular processes such as polarity and adhesion. The gene has multiple isoforms due to alternative splicing of its transcript variants.</t>
        </is>
      </c>
      <c r="R1732" t="inlineStr">
        <is>
          <t>GO:0060484 lung-associated mesenchyme development;GO:0090179 planar cell polarity pathway involved in neural tube closure;GO:0090178 regulation of establishment of planar polarity involved in neural tube closure</t>
        </is>
      </c>
      <c r="S1732" t="inlineStr">
        <is>
          <t>GO:0005925 focal adhesion;GO:0030055 cell-substrate junction;GO:0043025 neuronal cell body</t>
        </is>
      </c>
      <c r="T1732" t="inlineStr">
        <is>
          <t>[GO:0036211] protein modification process; [GO:0003824] catalytic activity; [GO:0016740] transferase activity; [GO:0140096] catalytic activity, acting on a protein; [GO:0007010] cytoskeleton organization; [GO:0007155] cell adhesion; [GO:0023052] signaling; [GO:0005886] plasma membrane; [GO:0048870] cell motility; [GO:0034330] cell junction organization; [GO:0060089] molecular transducer activity; [GO:0048856] anatomical structure development; [GO:0030154] cell differentiation; [GO:0042060] wound healing; [GO:0007163] establishment or maintenance of cell polarity</t>
        </is>
      </c>
      <c r="U1732" t="inlineStr">
        <is>
          <t>GO:0008046 axon guidance receptor activity;GO:0015026 coreceptor activity;GO:0004672 protein kinase activity</t>
        </is>
      </c>
      <c r="V1732" t="inlineStr">
        <is>
          <t>yes</t>
        </is>
      </c>
      <c r="W1732" t="inlineStr">
        <is>
          <t>Kinases:Tyr protein kinases; Enzymes; Predicted secreted proteins; Predicted intracellular proteins</t>
        </is>
      </c>
      <c r="X1732" t="inlineStr">
        <is>
          <t>[IPR003598] Immunoglobulin subtype 2; [IPR007110] Immunoglobulin-like domain; [IPR013783] Immunoglobulin-like fold; [IPR036179] Immunoglobulin-like domain superfamily; [IPR000719] Protein kinase domain; [IPR001245] Serine-threonine/tyrosine-protein kinase, catalytic domain; [IPR003599] Immunoglobulin subtype; [IPR008266] Tyrosine-protein kinase, active site; [IPR011009] Protein kinase-like domain superfamily; [IPR013098] Immunoglobulin I-set</t>
        </is>
      </c>
      <c r="Y1732" t="inlineStr"/>
      <c r="Z1732" t="inlineStr"/>
      <c r="AA1732" t="inlineStr">
        <is>
          <t>yes</t>
        </is>
      </c>
      <c r="AB1732" t="inlineStr">
        <is>
          <t>yes</t>
        </is>
      </c>
      <c r="AC1732" t="inlineStr">
        <is>
          <t>yes</t>
        </is>
      </c>
      <c r="AD1732" t="inlineStr">
        <is>
          <t>yes</t>
        </is>
      </c>
      <c r="AE1732" t="inlineStr">
        <is>
          <t>yes</t>
        </is>
      </c>
      <c r="AF1732" t="inlineStr">
        <is>
          <t>principal1</t>
        </is>
      </c>
      <c r="AG1732" t="inlineStr">
        <is>
          <t>MP:0010768 mortality/aging</t>
        </is>
      </c>
      <c r="AH1732" t="inlineStr"/>
      <c r="AI1732" t="inlineStr"/>
      <c r="AJ1732" t="inlineStr"/>
      <c r="AK1732" t="inlineStr">
        <is>
          <t>Hypertension;Lipids</t>
        </is>
      </c>
      <c r="AL1732" t="inlineStr"/>
      <c r="AM1732" t="inlineStr"/>
      <c r="AN1732" t="inlineStr"/>
      <c r="AO1732" t="inlineStr"/>
      <c r="AP1732" t="inlineStr"/>
      <c r="AQ1732" t="inlineStr">
        <is>
          <t>panic symptoms; Craniorachischisis; Panic Attacks; Malignant neoplasm of adrenal cortex; Papillary craniopharyngioma; Rhabdoid Tumor; Congenital defects; Adult Liposarcoma; Childhood Liposarcoma; Extrapulmonary Small Cell Carcinoma; Panic Disorder; Spina Bifida; Pneumocystis jiroveci pneumonia; Gastrointestinal Neoplasms; liposarcoma; Papillary Renal Cell Carcinoma; Age at menarche; Primary cholangiocarcinoma of intrahepatic biliary tract; Adrenocortical carcinoma; Neural Tube Defects; Myeloid Leukemia; Adult Fibrosarcoma; Aplasia Cutis Congenita; Fibrosarcoma; Intrahepatic Cholangiocarcinoma; Adult Burkitt Lymphoma; Childhood Burkitt Lymphoma; Metastatic melanoma; Neurodevelopmental Disorders; Adenocarcinoma of large intestine; Burkitt Lymphoma; Waist-Hip Ratio; Agenesis of corpus callosum; Precursor T-Cell Lymphoblastic Leukemia-Lymphoma; Squamous cell carcinoma of lung; Benign Prostatic Hyperplasia; Hematologic Neoplasms; Anxiety Disorders; Adult Acute Lymphocytic Leukemia; Precursor Cell Lymphoblastic Leukemia Lymphoma; Multiple Chronic Conditions; Secondary malignant neoplasm of liver; Anxiety; Childhood Acute Lymphoblastic Leukemia; Congenital Abnormality; Adult Lymphoma; Childhood Lymphoma; Esophageal Neoplasms; Esophageal carcinoma; Malignant neoplasm of esophagus; Acute lymphocytic leukemia; Colorectal Neoplasms; Secondary malignant neoplasm of lung; Squamous cell carcinoma of the head and neck; Lymphoma; Triple-Negative Breast Carcinoma; Triple Negative Breast Neoplasms; Coronary Artery Disease; Malignant tumor of cervix; Childhood Leukemia; cervical cancer; Cervix carcinoma; Squamous cell carcinoma of esophagus; leukemia; Adenocarcinoma; Adenocarcinoma of lung (disorder); Squamous cell carcinoma; ovarian neoplasm; Malignant neoplasm of ovary; Secondary malignant neoplasm of lymph node; Colon Carcinoma; Carcinoma, Ovarian Epithelial; Schizophrenia; Malignant tumor of colon; melanoma;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32" t="inlineStr"/>
      <c r="AS1732" t="inlineStr">
        <is>
          <t>Neural Tube Defect; Neurodevelopmental Disorders; Coronary artery disease; Colorectal Cancer</t>
        </is>
      </c>
      <c r="AT1732" t="inlineStr">
        <is>
          <t>PTK7 has been implicated in various diseases, including cancer, cardiovascular diseases, and neurological disorders. In cancer, PTK7 has been shown to promote tumor growth, invasion, and metastasis in several types of cancer, including breast, lung, and colon cancer. Therefore, PTK7 has been identified as a potential therapeutic target for cancer treatment. Several studies have reported the development of small molecule inhibitors and monoclonal antibodies targeting PTK7 for cancer therapy. For example, a monoclonal antibody against PTK7, named OMP-18R5, has shown promising results in preclinical studies and is currently being evaluated in clinical trials for the treatment of solid tumors. Another example is the small molecule inhibitor, PF-06647020, which has shown potent anti-tumor activity in preclinical studies and is currently in phase I clinical trials for the treatment of advanced solid tumors.</t>
        </is>
      </c>
      <c r="AU1732" t="inlineStr">
        <is>
          <t>55</t>
        </is>
      </c>
      <c r="AV1732" t="inlineStr">
        <is>
          <t>117</t>
        </is>
      </c>
      <c r="AW1732" t="inlineStr">
        <is>
          <t>[{"UniProt":"Q13308","EnsemblGene":["ENSG00000112655"],"EnsemblTrans":[["ENST00000230418","ENSP00000230418",""],["ENST00000230419","ENSP00000230419","principal1"],["ENST00000345201","ENSP00000325992",""],["ENST00000349241","ENSP00000325462",""],["ENST00000352931","ENSP00000326029",""],["ENST00000481273","ENSP00000418754",""]],"RefSeq":[["NM_001270398","NP_001257327","REVIEWED"],["NM_002821","NP_002812","REVIEWED"],["NM_152880","NP_690619","REVIEWED"],["NM_152881","NP_690620","REVIEWED"],["NM_152882","NP_690621","REVIEWED"]],"UCSC":["uc003oub"],"SwissProt":["PTK7_HUMAN"]}]</t>
        </is>
      </c>
      <c r="AX1732" t="inlineStr"/>
      <c r="AY1732" t="inlineStr">
        <is>
          <t>Distribution: Detected in many; Specificity: Low tissue specificity</t>
        </is>
      </c>
      <c r="AZ1732" t="inlineStr">
        <is>
          <t>antibody: Most normal tissues showed weak to moderate cytoplasmic positivity. Strong cytoplasmic staining was observed basal squamous epithelial cells of esophagus. Myocytes, glial cells and mot lymphoid cells were negative.; Cytoplasmic expression in several tissues.</t>
        </is>
      </c>
      <c r="BA1732" t="inlineStr">
        <is>
          <t>Antibody: Most cancer cells showed weak to moderate cytoplasmic immunoreactivity. Most gliomas and lymphomas as well as renal cancer were negative.</t>
        </is>
      </c>
      <c r="BB1732" t="inlineStr"/>
      <c r="BC1732" t="inlineStr"/>
      <c r="BD1732" t="inlineStr"/>
      <c r="BE1732" t="inlineStr"/>
      <c r="BF1732" t="inlineStr">
        <is>
          <t>1</t>
        </is>
      </c>
      <c r="BG1732" t="inlineStr">
        <is>
          <t>0</t>
        </is>
      </c>
      <c r="BH1732" t="inlineStr">
        <is>
          <t>0</t>
        </is>
      </c>
      <c r="BI1732" t="inlineStr">
        <is>
          <t>0</t>
        </is>
      </c>
      <c r="BJ1732" t="inlineStr">
        <is>
          <t>0</t>
        </is>
      </c>
      <c r="BK1732" t="inlineStr">
        <is>
          <t>1</t>
        </is>
      </c>
      <c r="BL1732" t="inlineStr">
        <is>
          <t>0</t>
        </is>
      </c>
      <c r="BM1732" t="inlineStr">
        <is>
          <t>0</t>
        </is>
      </c>
      <c r="BN1732" t="inlineStr">
        <is>
          <t>0</t>
        </is>
      </c>
      <c r="BO1732" t="inlineStr">
        <is>
          <t>0</t>
        </is>
      </c>
      <c r="BP1732" t="inlineStr">
        <is>
          <t>0</t>
        </is>
      </c>
      <c r="BQ1732" t="inlineStr">
        <is>
          <t>0</t>
        </is>
      </c>
      <c r="BR1732" t="inlineStr">
        <is>
          <t>0</t>
        </is>
      </c>
      <c r="BS1732" t="inlineStr">
        <is>
          <t>0</t>
        </is>
      </c>
      <c r="BT1732" t="inlineStr">
        <is>
          <t>1</t>
        </is>
      </c>
      <c r="BU1732" t="inlineStr">
        <is>
          <t>0</t>
        </is>
      </c>
      <c r="BV1732" t="inlineStr">
        <is>
          <t>1</t>
        </is>
      </c>
      <c r="BW1732" t="inlineStr">
        <is>
          <t>0</t>
        </is>
      </c>
      <c r="BX1732" t="inlineStr">
        <is>
          <t>0</t>
        </is>
      </c>
      <c r="BY1732" t="inlineStr">
        <is>
          <t>0</t>
        </is>
      </c>
      <c r="BZ1732" s="2" t="n">
        <v>1</v>
      </c>
    </row>
    <row r="1733">
      <c r="A1733" t="inlineStr">
        <is>
          <t>7168</t>
        </is>
      </c>
      <c r="B1733" t="inlineStr">
        <is>
          <t>TPM1</t>
        </is>
      </c>
      <c r="C1733" t="inlineStr">
        <is>
          <t>0</t>
        </is>
      </c>
      <c r="D1733" t="inlineStr">
        <is>
          <t>0</t>
        </is>
      </c>
      <c r="E1733" t="inlineStr">
        <is>
          <t>0</t>
        </is>
      </c>
      <c r="F1733" t="inlineStr">
        <is>
          <t>0</t>
        </is>
      </c>
      <c r="G1733" t="inlineStr">
        <is>
          <t>1</t>
        </is>
      </c>
      <c r="H1733" t="inlineStr">
        <is>
          <t>0</t>
        </is>
      </c>
      <c r="I1733" t="inlineStr">
        <is>
          <t>0</t>
        </is>
      </c>
      <c r="J1733" t="inlineStr">
        <is>
          <t>0</t>
        </is>
      </c>
      <c r="K1733" t="inlineStr">
        <is>
          <t>TPM1</t>
        </is>
      </c>
      <c r="L1733" t="inlineStr">
        <is>
          <t>C15orf13|CMD1Y|CMH3|HEL-S-265|HTM-alpha|LVNC9|TMSA</t>
        </is>
      </c>
      <c r="M1733" t="inlineStr">
        <is>
          <t>protein-coding</t>
        </is>
      </c>
      <c r="N1733" t="inlineStr">
        <is>
          <t>tropomyosin 1</t>
        </is>
      </c>
      <c r="O1733"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P1733" t="inlineStr">
        <is>
          <t>chr15:63042747-63071915</t>
        </is>
      </c>
      <c r="Q1733" t="inlineStr">
        <is>
          <t>TPM1 is a gene that belongs to the tropomyosin family of actin-binding proteins. It plays a crucial role in the contractile system of striated and smooth muscles, as well as the cytoskeleton of non-muscle cells. The protein encoded by this gene is one type of alpha helical chain that forms the predominant tropomyosin of striated muscle. It works in association with the troponin complex to regulate the calcium-dependent interaction of actin and myosin during muscle contraction. In smooth muscle and non-muscle cells, different isoforms of the protein are produced due to alternative splicing. Mutations in this gene have been linked to type 3 familial hypertrophic cardiomyopathy and dilated cardiomyopathy 1Y.</t>
        </is>
      </c>
      <c r="R1733" t="inlineStr">
        <is>
          <t>GO:0003065 positive regulation of heart rate by epinephrine;GO:0001996 positive regulation of heart rate by epinephrine-norepinephrine;GO:0003321 positive regulation of blood pressure by epinephrine-norepinephrine</t>
        </is>
      </c>
      <c r="S1733" t="inlineStr">
        <is>
          <t>GO:0005862 muscle thin filament tropomyosin;GO:0032059 bleb;GO:0005865 striated muscle thin filament</t>
        </is>
      </c>
      <c r="T1733"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U1733" t="inlineStr">
        <is>
          <t>GO:0008307 structural constituent of muscle;GO:0005200 structural constituent of cytoskeleton;GO:0051015 actin filament binding</t>
        </is>
      </c>
      <c r="V1733" t="inlineStr"/>
      <c r="W1733" t="inlineStr">
        <is>
          <t>Predicted intracellular proteins; Cancer-related genes:Candidate cancer biomarkers; Candidate cardiovascular disease genes; Human disease related genes:Cardiovascular diseases:Cardiac diseases; Disease related genes</t>
        </is>
      </c>
      <c r="X1733" t="inlineStr">
        <is>
          <t>[IPR000533] Tropomyosin; [IPR014751] DNA repair protein XRCC4-like, C-terminal</t>
        </is>
      </c>
      <c r="Y1733" t="inlineStr">
        <is>
          <t>Actin filaments (Approved); Additional: Cytosol</t>
        </is>
      </c>
      <c r="Z1733" t="inlineStr"/>
      <c r="AA1733" t="inlineStr"/>
      <c r="AB1733" t="inlineStr"/>
      <c r="AC1733" t="inlineStr">
        <is>
          <t>yes</t>
        </is>
      </c>
      <c r="AD1733" t="inlineStr">
        <is>
          <t>yes</t>
        </is>
      </c>
      <c r="AE1733" t="inlineStr">
        <is>
          <t>yes</t>
        </is>
      </c>
      <c r="AF1733" t="inlineStr">
        <is>
          <t>principal3</t>
        </is>
      </c>
      <c r="AG1733" t="inlineStr">
        <is>
          <t>MP:0010768 mortality/aging</t>
        </is>
      </c>
      <c r="AH1733" t="inlineStr">
        <is>
          <t>[ORPHA:154] Familial isolated dilated cardiomyopathy; [ORPHA:54260] Left ventricular noncompaction; [ORPHA:155] NON RARE IN EUROPE: Familial isolated hypertrophic cardiomyopathy</t>
        </is>
      </c>
      <c r="AI1733" t="inlineStr">
        <is>
          <t>OMIM ID:611878 Cardiomyopathy, dilated, 1y</t>
        </is>
      </c>
      <c r="AJ1733"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Familial cardiomyopathy; Left ventricular noncompaction 9; Primary familial hypertrophic cardiomyopathy</t>
        </is>
      </c>
      <c r="AK1733" t="inlineStr">
        <is>
          <t>Blood Pressure;Child Development Disorders, Pervasive;Platelet Function Tests</t>
        </is>
      </c>
      <c r="AL1733" t="inlineStr">
        <is>
          <t>Age of Onset;Body Weight;Cholesterol, HDL;GRN protein, human;Mean Platelet Volume;Parkinson Disease;Platelet Count</t>
        </is>
      </c>
      <c r="AM1733" t="inlineStr"/>
      <c r="AN1733"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O1733" t="inlineStr">
        <is>
          <t>HP:0010316:Ebstein anomaly of the tricuspid valve; HP:0011664:Left ventricular noncompaction cardiomyopathy; HP:0033755:Increased left ventricular end-diastolic volume; HP:0004756:Ventricular tachycardia; HP:0025169:Left ventricular systolic dysfunction; HP:0001727:Thromboembolic stroke; HP:0012764:Orthopnea; HP:0100578:Lipoatrophy; HP:0005110:Atrial fibrillation; HP:0011461:Fetal onset; HP:0003457:EMG abnormality; HP:0003584:Late onset; HP:0001645:Sudden cardiac death; HP:0002875:Exertional dyspnea; HP:0001653:Mitral regurgitation; HP:0000969:Edema; HP:0003596:Middle age onset; HP:0001644:Dilated cardiomyopathy; HP:0001644:Dilated cardiomyopathy; HP:0011675:Arrhythmia; HP:0001635:Congestive heart failure; HP:0001635:Congestive heart failure; HP:0003198:Myopathy; HP:0001639:Hypertrophic cardiomyopathy; HP:0003623:Neonatal onset; HP:0011462:Young adult onset; HP:0012378:Fatigue; HP:0011463:Childhood onset; HP:0003577:Congenital onset; HP:0000407:Sensorineural hearing impairment; HP:0000006:Autosomal dominant inheritance; HP:0000006:Autosomal dominant inheritance</t>
        </is>
      </c>
      <c r="AP1733" t="inlineStr">
        <is>
          <t>Artenimol; Phenethyl Isothiocyanate</t>
        </is>
      </c>
      <c r="AQ1733"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Esophageal carcinoma; Malignant neoplasm of esophagus;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R1733" t="inlineStr">
        <is>
          <t>DOID:0110457 dilated cardiomyopathy 1Y;DOID:0080326 familial hypertrophic cardiomyopathy;DOID:0110309 hypertrophic cardiomyopathy 3</t>
        </is>
      </c>
      <c r="AS1733"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T1733" t="inlineStr">
        <is>
          <t>Mutations in the TPM1 gene have been associated with several cardiac diseases, including familial hypertrophic cardiomyopathy (FHC) and dilated cardiomyopathy (DCM). FHC is a genetic disorder characterized by thickening of the heart muscle, which can lead to heart failure and sudden cardiac death. DCM, on the other hand, is a condition where the heart becomes enlarged and weakened, leading to reduced pumping ability. 
There have been efforts to develop drugs that target the contractile system of the heart, including tropomyosin. One example is mavacamten, a small molecule inhibitor of cardiac myosin that is currently in clinical trials for the treatment of FHC. Mavacamten works by reducing the hypercontractility of the heart muscle, which is a hallmark of FHC. Another example is omecamtiv mecarbil, a cardiac myosin activator that is being developed for the treatment of heart failure. Omecamtiv mecarbil increases the force of contraction of the heart muscle, which can improve cardiac output in patients with heart failure. 
In summary, the TPM1 gene plays a critical role in the contractile system of the heart, and mutations in this gene have been linked to several cardiac diseases. There are ongoing efforts to develop drugs that target the contractile system of the heart, including tropomyosin, with some promising examples currently in clinical trials.</t>
        </is>
      </c>
      <c r="AU1733" t="inlineStr">
        <is>
          <t>129</t>
        </is>
      </c>
      <c r="AV1733" t="inlineStr">
        <is>
          <t>296</t>
        </is>
      </c>
      <c r="AW1733"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X1733" t="inlineStr">
        <is>
          <t>heart;muscle</t>
        </is>
      </c>
      <c r="AY1733" t="inlineStr">
        <is>
          <t>Distribution: Detected in all; Specificity: Tissue enhanced</t>
        </is>
      </c>
      <c r="AZ1733" t="inlineStr">
        <is>
          <t>antibody: Distinct cytoplasmic positivity of myoepitelial and smooth muscle cells was observed.; Cytoplasmic expression mainly in skeletal, heart and smooth muscle cells.</t>
        </is>
      </c>
      <c r="BA1733" t="inlineStr">
        <is>
          <t>Antibody: A fraction of breast, cervical, urothelial, renal and liver cancers showed moderate cytoplasmic positivity. Tumor stroma positive. Remaining tumor cells were negative.</t>
        </is>
      </c>
      <c r="BB1733" t="inlineStr"/>
      <c r="BC1733" t="inlineStr">
        <is>
          <t>(hsa04260)Cardiac muscle contraction; (hsa05410)Hypertrophic cardiomyopathy; (hsa05414)Dilated cardiomyopathy</t>
        </is>
      </c>
      <c r="BD1733" t="inlineStr">
        <is>
          <t>(M5930)HALLMARK EPITHELIAL MESENCHYMAL TRANSITION</t>
        </is>
      </c>
      <c r="BE1733" t="inlineStr"/>
      <c r="BF1733" t="inlineStr">
        <is>
          <t>1</t>
        </is>
      </c>
      <c r="BG1733" t="inlineStr">
        <is>
          <t>0</t>
        </is>
      </c>
      <c r="BH1733" t="inlineStr">
        <is>
          <t>0</t>
        </is>
      </c>
      <c r="BI1733" t="inlineStr">
        <is>
          <t>0</t>
        </is>
      </c>
      <c r="BJ1733" t="inlineStr">
        <is>
          <t>0</t>
        </is>
      </c>
      <c r="BK1733" t="inlineStr">
        <is>
          <t>0</t>
        </is>
      </c>
      <c r="BL1733" t="inlineStr">
        <is>
          <t>0</t>
        </is>
      </c>
      <c r="BM1733" t="inlineStr">
        <is>
          <t>0</t>
        </is>
      </c>
      <c r="BN1733" t="inlineStr">
        <is>
          <t>0</t>
        </is>
      </c>
      <c r="BO1733" t="inlineStr">
        <is>
          <t>0</t>
        </is>
      </c>
      <c r="BP1733" t="inlineStr">
        <is>
          <t>1</t>
        </is>
      </c>
      <c r="BQ1733" t="inlineStr">
        <is>
          <t>0</t>
        </is>
      </c>
      <c r="BR1733" t="inlineStr">
        <is>
          <t>0</t>
        </is>
      </c>
      <c r="BS1733" t="inlineStr">
        <is>
          <t>0</t>
        </is>
      </c>
      <c r="BT1733" t="inlineStr">
        <is>
          <t>1</t>
        </is>
      </c>
      <c r="BU1733" t="inlineStr">
        <is>
          <t>0</t>
        </is>
      </c>
      <c r="BV1733" t="inlineStr">
        <is>
          <t>0</t>
        </is>
      </c>
      <c r="BW1733" t="inlineStr">
        <is>
          <t>0</t>
        </is>
      </c>
      <c r="BX1733" t="inlineStr">
        <is>
          <t>0</t>
        </is>
      </c>
      <c r="BY1733" t="inlineStr">
        <is>
          <t>0</t>
        </is>
      </c>
      <c r="BZ1733" s="2" t="n">
        <v>1</v>
      </c>
    </row>
    <row r="1734">
      <c r="A1734" t="inlineStr">
        <is>
          <t>80723</t>
        </is>
      </c>
      <c r="B1734" t="inlineStr">
        <is>
          <t>SLC35G2</t>
        </is>
      </c>
      <c r="C1734" t="inlineStr">
        <is>
          <t>0</t>
        </is>
      </c>
      <c r="D1734" t="inlineStr">
        <is>
          <t>0</t>
        </is>
      </c>
      <c r="E1734" t="inlineStr">
        <is>
          <t>0</t>
        </is>
      </c>
      <c r="F1734" t="inlineStr">
        <is>
          <t>0</t>
        </is>
      </c>
      <c r="G1734" t="inlineStr">
        <is>
          <t>1</t>
        </is>
      </c>
      <c r="H1734" t="inlineStr">
        <is>
          <t>0</t>
        </is>
      </c>
      <c r="I1734" t="inlineStr">
        <is>
          <t>0</t>
        </is>
      </c>
      <c r="J1734" t="inlineStr">
        <is>
          <t>0</t>
        </is>
      </c>
      <c r="K1734" t="inlineStr">
        <is>
          <t>SLC35G2</t>
        </is>
      </c>
      <c r="L1734" t="inlineStr">
        <is>
          <t>TMEM22</t>
        </is>
      </c>
      <c r="M1734" t="inlineStr">
        <is>
          <t>protein-coding</t>
        </is>
      </c>
      <c r="N1734" t="inlineStr">
        <is>
          <t>solute carrier family 35 member G2</t>
        </is>
      </c>
      <c r="O1734" t="inlineStr">
        <is>
          <t>Located in Golgi apparatus and plasma membrane. [provided by Alliance of Genome Resources, Apr 2022]</t>
        </is>
      </c>
      <c r="P1734" t="inlineStr">
        <is>
          <t>chr3:136819126-136855888</t>
        </is>
      </c>
      <c r="Q1734" t="inlineStr">
        <is>
          <t>SLC35G2 is a human gene that belongs to the solute carrier family 35 member G2. It is primarily located in the Golgi apparatus and plasma membrane. The solute carrier family 35 member G2 is involved in the transport of nucleotide sugars from the cytosol into the Golgi lumen, which is essential for the synthesis of glycoproteins and glycolipids. Mutations in this gene have been associated with developmental disorders, including intellectual disability and epilepsy. The gene's function is critical for the proper functioning of the Golgi apparatus and the synthesis of glycoproteins and glycolipids.</t>
        </is>
      </c>
      <c r="R1734" t="inlineStr"/>
      <c r="S1734" t="inlineStr">
        <is>
          <t>GO:0030672 synaptic vesicle membrane;GO:0099501 exocytic vesicle membrane;GO:0008021 synaptic vesicle</t>
        </is>
      </c>
      <c r="T1734" t="inlineStr">
        <is>
          <t>[GO:0031410] cytoplasmic vesicle; [GO:0043226] organelle; [GO:0005886] plasma membrane; [GO:0005794] Golgi apparatus</t>
        </is>
      </c>
      <c r="U1734" t="inlineStr">
        <is>
          <t>GO:0005515 protein binding;GO:0005488 binding;GO:0003674 molecular_function</t>
        </is>
      </c>
      <c r="V1734" t="inlineStr"/>
      <c r="W1734" t="inlineStr">
        <is>
          <t>Transporters:Electrochemical Potential-driven transporters</t>
        </is>
      </c>
      <c r="X1734" t="inlineStr">
        <is>
          <t>[IPR000620] EamA domain</t>
        </is>
      </c>
      <c r="Y1734" t="inlineStr">
        <is>
          <t>Plasma membrane (Supported)</t>
        </is>
      </c>
      <c r="Z1734" t="inlineStr"/>
      <c r="AA1734" t="inlineStr"/>
      <c r="AB1734" t="inlineStr">
        <is>
          <t>yes</t>
        </is>
      </c>
      <c r="AC1734" t="inlineStr">
        <is>
          <t>yes</t>
        </is>
      </c>
      <c r="AD1734" t="inlineStr">
        <is>
          <t>yes</t>
        </is>
      </c>
      <c r="AE1734" t="inlineStr"/>
      <c r="AF1734" t="inlineStr">
        <is>
          <t>principal1</t>
        </is>
      </c>
      <c r="AG1734" t="inlineStr"/>
      <c r="AH1734" t="inlineStr"/>
      <c r="AI1734" t="inlineStr"/>
      <c r="AJ1734" t="inlineStr"/>
      <c r="AK1734" t="inlineStr"/>
      <c r="AL1734" t="inlineStr"/>
      <c r="AM1734" t="inlineStr"/>
      <c r="AN1734" t="inlineStr"/>
      <c r="AO1734" t="inlineStr"/>
      <c r="AP1734" t="inlineStr"/>
      <c r="AQ1734" t="inlineStr">
        <is>
          <t>RDW - Red blood cell distribution width result; Red cell distribution width determination; Body mass index; Renal Cell Carcinoma; Conventional (Clear Cell) Renal Cell Carcinoma; melanoma</t>
        </is>
      </c>
      <c r="AR1734" t="inlineStr"/>
      <c r="AS1734" t="inlineStr">
        <is>
          <t>Melanoma</t>
        </is>
      </c>
      <c r="AT1734" t="inlineStr">
        <is>
          <t>Mutations in the SLC35G2 gene have been associated with developmental disorders, including intellectual disability and epilepsy. However, there are currently no targeted drug discovery efforts for this gene. As a result, there are no drugs on the market that specifically target SLC35G2. However, there are drugs that target the synthesis of glycoproteins and glycolipids, which are dependent on the function of SLC35G2. For example, tunicamycin is an antibiotic that inhibits the synthesis of N-linked glycoproteins by blocking the transfer of N-acetylglucosamine to dolichol phosphate. Another example is miglustat, which is used to treat Gaucher disease and inhibits the synthesis of glycolipids by blocking the enzyme glucosylceramide synthase. While these drugs do not directly target SLC35G2, they indirectly affect its function by inhibiting the synthesis of its downstream products.</t>
        </is>
      </c>
      <c r="AU1734" t="inlineStr">
        <is>
          <t>2</t>
        </is>
      </c>
      <c r="AV1734" t="inlineStr">
        <is>
          <t>22</t>
        </is>
      </c>
      <c r="AW1734" t="inlineStr">
        <is>
          <t>[{"UniProt":"Q8TBE7","EnsemblGene":["ENSG00000168917"],"EnsemblTrans":[["ENST00000393079","ENSP00000376794","principal1"],["ENST00000446465","ENSP00000400839","principal1"]],"RefSeq":[["NM_001097599","NP_001091068","VALIDATED"],["NM_001097600","NP_001091069","VALIDATED"],["NM_025246","NP_079522","VALIDATED"],["XM_006713773","XP_006713836","MODEL"],["XM_011513214","XP_011511516","MODEL"],["XM_017007289","XP_016862778","MODEL"],["XM_017007290","XP_016862779","MODEL"],["XM_017007291","XP_016862780","MODEL"]],"UCSC":["uc003erf"],"SwissProt":["S35G2_HUMAN"]}]</t>
        </is>
      </c>
      <c r="AX1734" t="inlineStr"/>
      <c r="AY1734" t="inlineStr">
        <is>
          <t>Distribution: Detected in many; Specificity: Low tissue specificity</t>
        </is>
      </c>
      <c r="AZ1734" t="inlineStr">
        <is>
          <t>antibody: Leydig cells showed strong cytoplasmic positivity. Islet of Langerhans and adrenal gland along with neuronal cells in lateral ventricle and heart myocytes displayed weak to moderate immunoreactivity. Renal tubules showed moderate cytoplasmic and luminal membranous staining. Remaining normal tissues were negative.; Cytoplasmic expression mainly in testis, adrenal medulla and endocrine pancreas.</t>
        </is>
      </c>
      <c r="BA1734" t="inlineStr">
        <is>
          <t>Antibody: One case of pancreatic cancer showed moderate cytoplasmic staining in fraction of cells. Remaining cancer tissues were negative.</t>
        </is>
      </c>
      <c r="BB1734" t="inlineStr"/>
      <c r="BC1734" t="inlineStr"/>
      <c r="BD1734" t="inlineStr"/>
      <c r="BE1734" t="inlineStr"/>
      <c r="BF1734" t="inlineStr">
        <is>
          <t>0</t>
        </is>
      </c>
      <c r="BG1734" t="inlineStr">
        <is>
          <t>0</t>
        </is>
      </c>
      <c r="BH1734" t="inlineStr">
        <is>
          <t>0</t>
        </is>
      </c>
      <c r="BI1734" t="inlineStr">
        <is>
          <t>0</t>
        </is>
      </c>
      <c r="BJ1734" t="inlineStr">
        <is>
          <t>0</t>
        </is>
      </c>
      <c r="BK1734" t="inlineStr">
        <is>
          <t>0</t>
        </is>
      </c>
      <c r="BL1734" t="inlineStr">
        <is>
          <t>0</t>
        </is>
      </c>
      <c r="BM1734" t="inlineStr">
        <is>
          <t>0</t>
        </is>
      </c>
      <c r="BN1734" t="inlineStr">
        <is>
          <t>0</t>
        </is>
      </c>
      <c r="BO1734" t="inlineStr">
        <is>
          <t>0</t>
        </is>
      </c>
      <c r="BP1734" t="inlineStr">
        <is>
          <t>0</t>
        </is>
      </c>
      <c r="BQ1734" t="inlineStr">
        <is>
          <t>0</t>
        </is>
      </c>
      <c r="BR1734" t="inlineStr">
        <is>
          <t>0</t>
        </is>
      </c>
      <c r="BS1734" t="inlineStr">
        <is>
          <t>0</t>
        </is>
      </c>
      <c r="BT1734" t="inlineStr">
        <is>
          <t>0</t>
        </is>
      </c>
      <c r="BU1734" t="inlineStr">
        <is>
          <t>0</t>
        </is>
      </c>
      <c r="BV1734" t="inlineStr">
        <is>
          <t>0</t>
        </is>
      </c>
      <c r="BW1734" t="inlineStr">
        <is>
          <t>0</t>
        </is>
      </c>
      <c r="BX1734" t="inlineStr">
        <is>
          <t>0</t>
        </is>
      </c>
      <c r="BY1734" t="inlineStr">
        <is>
          <t>0</t>
        </is>
      </c>
      <c r="BZ1734" s="2" t="n">
        <v>1</v>
      </c>
    </row>
    <row r="1735">
      <c r="A1735" t="inlineStr">
        <is>
          <t>4522</t>
        </is>
      </c>
      <c r="B1735" t="inlineStr">
        <is>
          <t>MTHFD1</t>
        </is>
      </c>
      <c r="C1735" t="inlineStr">
        <is>
          <t>0</t>
        </is>
      </c>
      <c r="D1735" t="inlineStr">
        <is>
          <t>0</t>
        </is>
      </c>
      <c r="E1735" t="inlineStr">
        <is>
          <t>0</t>
        </is>
      </c>
      <c r="F1735" t="inlineStr">
        <is>
          <t>0</t>
        </is>
      </c>
      <c r="G1735" t="inlineStr">
        <is>
          <t>0</t>
        </is>
      </c>
      <c r="H1735" t="inlineStr">
        <is>
          <t>0</t>
        </is>
      </c>
      <c r="I1735" t="inlineStr">
        <is>
          <t>1</t>
        </is>
      </c>
      <c r="J1735" t="inlineStr">
        <is>
          <t>0</t>
        </is>
      </c>
      <c r="K1735" t="inlineStr">
        <is>
          <t>MTHFD1</t>
        </is>
      </c>
      <c r="L1735" t="inlineStr">
        <is>
          <t>CIMAH|MTHFC|MTHFD</t>
        </is>
      </c>
      <c r="M1735" t="inlineStr">
        <is>
          <t>protein-coding</t>
        </is>
      </c>
      <c r="N1735" t="inlineStr">
        <is>
          <t>methylenetetrahydrofolate dehydrogenase, cyclohydrolase and formyltetrahydrofolate synthetase 1</t>
        </is>
      </c>
      <c r="O1735" t="inlineStr">
        <is>
          <t>This gene encodes a protein that possesses three distinct enzymatic activities, 5,10-methylenetetrahydrofolate dehydrogenase, 5,10-methenyltetrahydrofolate cyclohydrolase and 10-formyltetrahydrofolate synthetase. Each of these activities catalyzes one of three sequential reactions in the interconversion of 1-carbon derivatives of tetrahydrofolate, which are substrates for methionine, thymidylate, and de novo purine syntheses. The trifunctional enzymatic activities are conferred by two major domains, an aminoterminal portion containing the dehydrogenase and cyclohydrolase activities and a larger synthetase domain. [provided by RefSeq, Jul 2008]</t>
        </is>
      </c>
      <c r="P1735" t="inlineStr">
        <is>
          <t>chr14:64388353-64460025</t>
        </is>
      </c>
      <c r="Q1735" t="inlineStr">
        <is>
          <t>The MTHFD1 gene encodes a protein that has three different enzymatic activities: 5,10-methylenetetrahydrofolate dehydrogenase, 5,10-methenyltetrahydrofolate cyclohydrolase, and 10-formyltetrahydrofolate synthetase. These activities are involved in the interconversion of 1-carbon derivatives of tetrahydrofolate, which are important substrates for the synthesis of methionine, thymidylate, and de novo purines. The protein has two major domains, with the aminoterminal portion containing the dehydrogenase and cyclohydrolase activities and a larger synthetase domain. The MTHFD1 gene is important for the proper functioning of these metabolic pathways and mutations in the gene have been associated with various diseases.</t>
        </is>
      </c>
      <c r="R1735" t="inlineStr">
        <is>
          <t>GO:0009257 10-formyltetrahydrofolate biosynthetic process;GO:0009092 homoserine metabolic process;GO:0019346 transsulfuration</t>
        </is>
      </c>
      <c r="S1735" t="inlineStr">
        <is>
          <t>GO:0005739 mitochondrion;GO:0070062 extracellular exosome;GO:1903561 extracellular vesicle</t>
        </is>
      </c>
      <c r="T1735" t="inlineStr">
        <is>
          <t>[GO:0003824] catalytic activity; [GO:0016874] ligase activity; [GO:0016491] oxidoreductase activity; [GO:0005829] cytosol; [GO:0016787] hydrolase activity; [GO:0006575] cellular modified amino acid metabolic process; [GO:0006520] amino acid metabolic process; [GO:0055086] nucleobase-containing small molecule metabolic process; [GO:0006790] sulfur compound metabolic process; [GO:0043226] organelle; [GO:0005576] extracellular region; [GO:0005615] extracellular space; [GO:0005739] mitochondrion; [GO:0048856] anatomical structure development; [GO:0002376] immune system process; [GO:1901135] carbohydrate derivative metabolic process</t>
        </is>
      </c>
      <c r="U1735" t="inlineStr">
        <is>
          <t>GO:0004329 formate-tetrahydrofolate ligase activity;GO:0004477 methenyltetrahydrofolate cyclohydrolase activity;GO:0004487 methylenetetrahydrofolate dehydrogenase (NAD+) activity</t>
        </is>
      </c>
      <c r="V1735" t="inlineStr"/>
      <c r="W1735" t="inlineStr">
        <is>
          <t>Enzymes; Disease related genes; Potential drug targets; Human disease related genes:Congenital malformations:Congenital malformations of the nervous system; Predicted intracellular proteins; ENZYME proteins:Ligase; ENZYME proteins:Hydrolases; ENZYME proteins:Oxidoreductases</t>
        </is>
      </c>
      <c r="X1735"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[IPR020867] Tetrahydrofolate dehydrogenase/cyclohydrolase, conserved site; [IPR027417] P-loop containing nucleoside triphosphate hydrolase; [IPR036291] NAD(P)-binding domain superfamily; [IPR046346] Aminoacid dehydrogenase-like, N-terminal domain superfamily</t>
        </is>
      </c>
      <c r="Y1735" t="inlineStr">
        <is>
          <t>Cytosol (Enhanced)</t>
        </is>
      </c>
      <c r="Z1735" t="inlineStr"/>
      <c r="AA1735" t="inlineStr"/>
      <c r="AB1735" t="inlineStr"/>
      <c r="AC1735" t="inlineStr"/>
      <c r="AD1735" t="inlineStr"/>
      <c r="AE1735" t="inlineStr">
        <is>
          <t>yes</t>
        </is>
      </c>
      <c r="AF1735" t="inlineStr">
        <is>
          <t>principal1</t>
        </is>
      </c>
      <c r="AG1735" t="inlineStr">
        <is>
          <t>MP:0010768 mortality/aging</t>
        </is>
      </c>
      <c r="AH1735" t="inlineStr"/>
      <c r="AI1735" t="inlineStr">
        <is>
          <t>OMIM ID:617780 Combined immunodeficiency and megaloblastic anemia with or without hyperhomocysteinemia</t>
        </is>
      </c>
      <c r="AJ1735" t="inlineStr">
        <is>
          <t>Severe combined immunodeficiency disease; Combined immunodeficiency and megaloblastic anemia with or without hyperhomocysteinemia</t>
        </is>
      </c>
      <c r="AK1735" t="inlineStr">
        <is>
          <t>Eosinophils;Platelet Function Tests</t>
        </is>
      </c>
      <c r="AL1735" t="inlineStr">
        <is>
          <t>Neuropsychological Tests</t>
        </is>
      </c>
      <c r="AM1735" t="inlineStr"/>
      <c r="AN1735" t="inlineStr">
        <is>
          <t>Combined immunodeficiency and megaloblastic anemia with or without hyperhomocysteinemia: pathogenic; Clinvar: phenotype not specified: likely pathogenic; Spina bifida, folate-sensitive, susceptibility to: risk factor</t>
        </is>
      </c>
      <c r="AO1735" t="inlineStr">
        <is>
          <t>HP:0004821:Hypersegmentation of neutrophil nuclei; HP:0003223:Decreased circulating methylcobalamin concentration; HP:0003095:Septic arthritis; HP:0025406:Asthenia; HP:0025517:Hypoplastic hippocampus; HP:0010301:Spinal dysraphism; HP:0002160:Hyperhomocystinemia; HP:0010972:Anemia of inadequate production; HP:0001889:Megaloblastic anemia; HP:0004430:Severe combined immunodeficiency; HP:0001972:Macrocytic anemia; HP:0001894:Thrombocytosis; HP:0025435:Increased circulating lactate dehydrogenase concentration; HP:0001939:Abnormality of metabolism/homeostasis; HP:0004313:Decreased circulating antibody level; HP:0001888:Lymphopenia; HP:0001876:Pancytopenia; HP:0006532:Recurrent pneumonia; HP:0002960:Autoimmunity; HP:0000964:Eczematoid dermatitis; HP:0002719:Recurrent infections; HP:0001256:Intellectual disability, mild; HP:0002013:Vomiting; HP:0000365:Hearing impairment; HP:0003593:Infantile onset; HP:0001250:Seizure; HP:0000007:Autosomal recessive inheritance; HP:0000007:Autosomal recessive inheritance</t>
        </is>
      </c>
      <c r="AP1735" t="inlineStr">
        <is>
          <t>Tetrahydrofolic acid; NADH; LY374571; Nicotinamide adenine dinucleotide phosphate; LY249543</t>
        </is>
      </c>
      <c r="AQ1735" t="inlineStr">
        <is>
          <t>COMBINED IMMUNODEFICIENCY AND MEGALOBLASTIC ANEMIA WITH OR WITHOUT HYPERHOMOCYSTEINEMIA; Deficiency of citrate(si)-synthase; Anterior encephalocele; Megaloblastic anemia, secondary; Spina bifida aperta of cervical spine; Decreased methylcobalamin; Neural tube defect, folate-sensitive; Abruptio Placentae; Neuropsychological Tests; Asthenia; Choline Deficiency; Anemia, Megaloblastic; Diastematomyelia; Iniencephaly; Spinal Cord Myelodysplasia; Neurenteric Cyst; Acrania; Arthritis, Bacterial; Craniorachischisis; Tethered Cord Syndrome; Exencephaly; Longevity; Conotruncal defect; Premenopausal breast cancer; Anencephaly; Recurrent pneumonia; Folic Acid Deficiency; Decreased antibody level in blood; Common Migraine; Dysmorphism; Combined immunodeficiency; Migraine with Aura; Meningomyelocele; Thrombocytosis; Exfoliation Syndrome; Cleft Lip with or without Cleft Palate; Cleft palate with cleft lip; Inborn Errors of Metabolism; Congenital defects; Stable angina; Abnormality of metabolism/homeostasis; Spina Bifida; Lymphopenia; Pancytopenia; Familial Alzheimer Disease (FAD); Severe Combined Immunodeficiency; Vomiting; Neural Tube Defects; Lymphocyte Count measurement; Mild Mental Retardation; Deformity; Congenital Heart Defects; Miscarriage; Leukopenia; Essential Hypertension; Immune System Diseases; Migraine Disorders; Male infertility; Aortic Aneurysm, Abdominal; Thrombocytopenia; Cleft Palate; Acute leukemia; Complete Trisomy 21 Syndrome; Lymphoma, Non-Hodgkin; hearing impairment; Down Syndrome; Acute myocardial infarction; Glaucoma; Attention deficit hyperactivity disorder; Adult Acute Lymphocytic Leukemia; Eczema; Small cell carcinoma of lung; Immunologic Deficiency Syndromes; Fetal Growth Retardation; Childhood Acute Lymphoblastic Leukemia; Congenital Abnormality; Autistic Disorder; Bipolar Disorder; Epilepsy; Esophageal Neoplasms; Esophageal carcinoma; Malignant neoplasm of esophagus; Acute lymphocytic leukemia; Colorectal Neoplasms; B-Cell Lymphomas; Chronic Obstructive Airway Disease; Depressed mood; Mental Depression; Squamous cell carcinoma of the head and neck; Coronary heart disease; Depressive disorder; Myocardial Infarction; Parkinson Disease; Seizures; Hypertensive disease; Conventional (Clear Cell) Renal Cell Carcinoma; ovarian neoplasm; Malignant neoplasm of ovary; Obesity; Colon Carcinoma; Carcinoma, Ovarian Epithelial; Schizophrenia; Malignant tumor of colon; Diabetes Mellitus, Non-Insulin-Dependent;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35" t="inlineStr">
        <is>
          <t>DOID:7693 abdominal aortic aneurysm;DOID:9296 cleft lip;DOID:674 cleft palate;DOID:0080633 developmental cardiac valvular defect;DOID:14250 Down syndrome;DOID:0080074 neural tube defect;DOID:0080016 spina bifida;DOID:6419 tetralogy of Fallot</t>
        </is>
      </c>
      <c r="AS1735" t="inlineStr">
        <is>
          <t>Combined Immunodeficiency And Megaloblastic Anemia With Or Without Hyperhomocysteinemia; Cervical spina bifida aperta; Cervical spina bifida cystica; Cervicothoracic Spina Bifida; Lumbosacral Spina Bifida Aperta; Lumbosacral Spina Bifida Cystica; Thoracolumbosacral spina bifida aperta; Thoracolumbosacral spina bifida cystica; Upper Thoracic Spina Bifida Aperta; Upper Thoracic Spina Bifida Cystica; Spina Bifida Cystica; Acrania; Diastematomyelia; Neurenteric Cyst; Spinal Cord Myelodysplasia; Craniorachischisis; Neural Tube Defect; Thrombocytosis; Primary Tethered cord syndrome; Anencephaly; Spina Bifida; Severe combined immunodeficiency disease; Lymphopenia; Pancytopenia; Eczema; Anemia; Bipolar Disorder; Schizophrenia; Mental retardation</t>
        </is>
      </c>
      <c r="AT1735" t="inlineStr">
        <is>
          <t>Mutations in the MTHFD1 gene have been associated with various diseases, including neural tube defects, cardiovascular disease, and cancer. In particular, a common variant in the gene has been linked to an increased risk of congenital heart defects. Targeted drug discovery efforts have focused on developing inhibitors of the MTHFD1 protein as potential cancer therapies. One such inhibitor, LY3098876, has shown promising results in preclinical studies and is currently in phase I clinical trials for the treatment of advanced solid tumors. Another drug, pemetrexed, is a chemotherapy agent that targets the folate pathway and has been approved for the treatment of non-small cell lung cancer and mesothelioma. While not specifically targeting MTHFD1, pemetrexed inhibits several enzymes in the folate pathway, including MTHFD1, and has shown efficacy in clinical trials.</t>
        </is>
      </c>
      <c r="AU1735" t="inlineStr">
        <is>
          <t>146</t>
        </is>
      </c>
      <c r="AV1735" t="inlineStr">
        <is>
          <t>338</t>
        </is>
      </c>
      <c r="AW1735" t="inlineStr">
        <is>
          <t>[{"UniProt":"P11586","EnsemblGene":["ENSG00000100714"],"EnsemblTrans":[["ENST00000651537","ENSP00000498511",""],["ENST00000652337","ENSP00000498336","principal1"]],"RefSeq":[["NM_005956","NP_005947","REVIEWED"]],"UCSC":["uc001xhb"],"SwissProt":["C1TC_HUMAN"]}]</t>
        </is>
      </c>
      <c r="AX1735" t="inlineStr"/>
      <c r="AY1735" t="inlineStr">
        <is>
          <t>Distribution: Detected in all; Specificity: Tissue enriched</t>
        </is>
      </c>
      <c r="AZ1735" t="inlineStr">
        <is>
          <t>antibody: Most normal tissues displayed moderate cytoplasmic and membranous staining. Strong positivity was observed in the gastrointestinal tract. Cells of the CNS were in general negative.; General cytoplasmic expression, most abundant in liver.</t>
        </is>
      </c>
      <c r="BA1735" t="inlineStr">
        <is>
          <t xml:space="preserve">Antibody: Cancer tissues displayed cytoplasmic and membranous immunoreactivity of varying intensities. </t>
        </is>
      </c>
      <c r="BB1735" t="inlineStr"/>
      <c r="BC1735" t="inlineStr">
        <is>
          <t>(hsa00670)One carbon pool by folate; (hsa01240)Biosynthesis of cofactors; (hsa01100)Metabolic pathways</t>
        </is>
      </c>
      <c r="BD1735" t="inlineStr">
        <is>
          <t>(M5934)HALLMARK XENOBIOTIC METABOLISM</t>
        </is>
      </c>
      <c r="BE1735" t="inlineStr"/>
      <c r="BF1735" t="inlineStr">
        <is>
          <t>1</t>
        </is>
      </c>
      <c r="BG1735" t="inlineStr">
        <is>
          <t>0</t>
        </is>
      </c>
      <c r="BH1735" t="inlineStr">
        <is>
          <t>0</t>
        </is>
      </c>
      <c r="BI1735" t="inlineStr">
        <is>
          <t>0</t>
        </is>
      </c>
      <c r="BJ1735" t="inlineStr">
        <is>
          <t>1</t>
        </is>
      </c>
      <c r="BK1735" t="inlineStr">
        <is>
          <t>1</t>
        </is>
      </c>
      <c r="BL1735" t="inlineStr">
        <is>
          <t>0</t>
        </is>
      </c>
      <c r="BM1735" t="inlineStr">
        <is>
          <t>1</t>
        </is>
      </c>
      <c r="BN1735" t="inlineStr">
        <is>
          <t>0</t>
        </is>
      </c>
      <c r="BO1735" t="inlineStr">
        <is>
          <t>0</t>
        </is>
      </c>
      <c r="BP1735" t="inlineStr">
        <is>
          <t>0</t>
        </is>
      </c>
      <c r="BQ1735" t="inlineStr">
        <is>
          <t>0</t>
        </is>
      </c>
      <c r="BR1735" t="inlineStr">
        <is>
          <t>0</t>
        </is>
      </c>
      <c r="BS1735" t="inlineStr">
        <is>
          <t>0</t>
        </is>
      </c>
      <c r="BT1735" t="inlineStr">
        <is>
          <t>1</t>
        </is>
      </c>
      <c r="BU1735" t="inlineStr">
        <is>
          <t>0</t>
        </is>
      </c>
      <c r="BV1735" t="inlineStr">
        <is>
          <t>0</t>
        </is>
      </c>
      <c r="BW1735" t="inlineStr">
        <is>
          <t>0</t>
        </is>
      </c>
      <c r="BX1735" t="inlineStr">
        <is>
          <t>0</t>
        </is>
      </c>
      <c r="BY1735" t="inlineStr">
        <is>
          <t>0</t>
        </is>
      </c>
      <c r="BZ1735" s="2" t="n">
        <v>1</v>
      </c>
    </row>
    <row r="1736">
      <c r="A1736" t="inlineStr">
        <is>
          <t>51361</t>
        </is>
      </c>
      <c r="B1736" t="inlineStr">
        <is>
          <t>HOOK1</t>
        </is>
      </c>
      <c r="C1736" t="inlineStr">
        <is>
          <t>0</t>
        </is>
      </c>
      <c r="D1736" t="inlineStr">
        <is>
          <t>1</t>
        </is>
      </c>
      <c r="E1736" t="inlineStr">
        <is>
          <t>0</t>
        </is>
      </c>
      <c r="F1736" t="inlineStr">
        <is>
          <t>0</t>
        </is>
      </c>
      <c r="G1736" t="inlineStr">
        <is>
          <t>0</t>
        </is>
      </c>
      <c r="H1736" t="inlineStr">
        <is>
          <t>0</t>
        </is>
      </c>
      <c r="I1736" t="inlineStr">
        <is>
          <t>0</t>
        </is>
      </c>
      <c r="J1736" t="inlineStr">
        <is>
          <t>0</t>
        </is>
      </c>
      <c r="K1736" t="inlineStr">
        <is>
          <t>HOOK1</t>
        </is>
      </c>
      <c r="L1736" t="inlineStr">
        <is>
          <t>HK1</t>
        </is>
      </c>
      <c r="M1736" t="inlineStr">
        <is>
          <t>protein-coding</t>
        </is>
      </c>
      <c r="N1736" t="inlineStr">
        <is>
          <t>hook microtubule tethering protein 1</t>
        </is>
      </c>
      <c r="O1736" t="inlineStr">
        <is>
          <t>This gene encodes a member of the hook family of coiled-coil proteins, which bind to microtubules and organelles through their N- and C-terminal domains, respectively. The encoded protein localizes to discrete punctuate subcellular structures, and interacts with several members of the Rab GTPase family involved in endocytosis. It is thought to link endocytic membrane trafficking to the microtubule cytoskeleton. Several alternatively spliced transcript variants have been identified, but the full-length nature of some of these variants has not been determined. [provided by RefSeq, Jul 2008]</t>
        </is>
      </c>
      <c r="P1736" t="inlineStr">
        <is>
          <t>chr1:59814949-59876322</t>
        </is>
      </c>
      <c r="Q1736" t="inlineStr">
        <is>
          <t>HOOK1 is a gene that encodes a protein belonging to the hook family of coiled-coil proteins. This protein binds to microtubules and organelles through its N- and C-terminal domains, respectively. It is involved in endocytic membrane trafficking and is thought to link this process to the microtubule cytoskeleton. The protein localizes to discrete punctuate subcellular structures and interacts with several members of the Rab GTPase family. There are several alternatively spliced transcript variants of this gene, but the full-length nature of some of these variants is unknown.</t>
        </is>
      </c>
      <c r="R1736" t="inlineStr">
        <is>
          <t>GO:1905198 manchette assembly;GO:1905719 protein localization to perinuclear region of cytoplasm;GO:0045022 early endosome to late endosome transport</t>
        </is>
      </c>
      <c r="S1736" t="inlineStr">
        <is>
          <t>GO:0070695 FHF complex;GO:0030897 HOPS complex;GO:0099023 vesicle tethering complex</t>
        </is>
      </c>
      <c r="T1736" t="inlineStr">
        <is>
          <t>[GO:0008092] cytoskeletal protein binding; [GO:0007010] cytoskeleton organization; [GO:0043226] organelle; [GO:0005856] cytoskeleton; [GO:0030154] cell differentiation; [GO:0016192] vesicle-mediated transport; [GO:0005829] cytosol; [GO:0022414] reproductive process; [GO:0005815] microtubule organizing center; [GO:0007040] lysosome organization; [GO:0048856] anatomical structure development</t>
        </is>
      </c>
      <c r="U1736" t="inlineStr">
        <is>
          <t>GO:0051959 dynein light intermediate chain binding;GO:0008017 microtubule binding;GO:0015631 tubulin binding</t>
        </is>
      </c>
      <c r="V1736" t="inlineStr"/>
      <c r="W1736" t="inlineStr">
        <is>
          <t>Predicted intracellular proteins</t>
        </is>
      </c>
      <c r="X1736" t="inlineStr">
        <is>
          <t>[IPR001715] Calponin homology domain; [IPR036872] CH domain superfamily; [IPR043936] HOOK, N-terminal; [IPR008636] Hook, C-terminal</t>
        </is>
      </c>
      <c r="Y1736" t="inlineStr"/>
      <c r="Z1736" t="inlineStr"/>
      <c r="AA1736" t="inlineStr"/>
      <c r="AB1736" t="inlineStr"/>
      <c r="AC1736" t="inlineStr"/>
      <c r="AD1736" t="inlineStr"/>
      <c r="AE1736" t="inlineStr"/>
      <c r="AF1736" t="inlineStr">
        <is>
          <t>principal1</t>
        </is>
      </c>
      <c r="AG1736" t="inlineStr">
        <is>
          <t>MP:0010771 integument phenotype</t>
        </is>
      </c>
      <c r="AH1736" t="inlineStr"/>
      <c r="AI1736" t="inlineStr"/>
      <c r="AJ1736" t="inlineStr"/>
      <c r="AK1736" t="inlineStr"/>
      <c r="AL1736" t="inlineStr"/>
      <c r="AM1736" t="inlineStr"/>
      <c r="AN1736" t="inlineStr"/>
      <c r="AO1736" t="inlineStr"/>
      <c r="AP1736" t="inlineStr"/>
      <c r="AQ1736" t="inlineStr">
        <is>
          <t>DDS syndrome; Rett Syndrome, Atypical; Juvenile Neuronal Ceroid Lipofuscinosis; Plaque, Amyloid; Rett Syndrome; Senile Plaques; Mental deterioration; Male infertility; Cognition Disorders; Thyroid carcinoma; Impaired cognition; Degenerative polyarthritis; Rheumatoid Arthritis; Schizophrenia; Alzheimer's Disease; Primary malignant neoplasm of lung; Non-Small Cell Lung Carcinoma; Carcinoma of lung; Malignant neoplasm of lung; Liver carcinoma; Malignant neoplasm of breast; Primary malignant neoplasm; Malignant Neoplasms; Neoplasms</t>
        </is>
      </c>
      <c r="AR1736" t="inlineStr"/>
      <c r="AS1736" t="inlineStr">
        <is>
          <t>Breast Cancer</t>
        </is>
      </c>
      <c r="AT1736" t="inlineStr">
        <is>
          <t>There is limited information available on the disease implications of HOOK1 gene mutations. However, recent studies have suggested that mutations in HOOK1 may be associated with male infertility. Targeted drug discovery efforts for HOOK1 are also limited, as the function of this protein is not fully understood. However, there have been some studies exploring the potential of HOOK1 as a therapeutic target for cancer treatment. One study found that HOOK1 knockdown inhibited the growth of breast cancer cells, suggesting that targeting HOOK1 may be a potential strategy for cancer therapy. Currently, there are no drugs on the market that specifically target HOOK1. However, there are several drugs that target microtubules, which HOOK1 interacts with, such as paclitaxel and vinblastine, that are used in cancer treatment.</t>
        </is>
      </c>
      <c r="AU1736" t="inlineStr">
        <is>
          <t>10</t>
        </is>
      </c>
      <c r="AV1736" t="inlineStr">
        <is>
          <t>67</t>
        </is>
      </c>
      <c r="AW1736" t="inlineStr">
        <is>
          <t>[{"UniProt":"Q9UJC3","EnsemblGene":["ENSG00000134709"],"EnsemblTrans":[["ENST00000371208","ENSP00000360252","principal1"]],"RefSeq":[["NM_015888","NP_056972","REVIEWED"]],"UCSC":["uc001czo"],"SwissProt":["HOOK1_HUMAN"]}]</t>
        </is>
      </c>
      <c r="AX1736" t="inlineStr"/>
      <c r="AY1736" t="inlineStr">
        <is>
          <t>Distribution: Detected in many; Specificity: Tissue enhanced</t>
        </is>
      </c>
      <c r="AZ1736" t="inlineStr">
        <is>
          <t>antibody: Spermatozoa and spermatids displayed distinct cytoplasmic positivity. Remaining normal tissues were in general negative.; Selective cytoplasmic expression in spermatids.</t>
        </is>
      </c>
      <c r="BA1736" t="inlineStr">
        <is>
          <t>Antibody: Cancer tissues were in general negative.</t>
        </is>
      </c>
      <c r="BB1736" t="inlineStr"/>
      <c r="BC1736" t="inlineStr"/>
      <c r="BD1736" t="inlineStr"/>
      <c r="BE1736" t="inlineStr"/>
      <c r="BF1736" t="inlineStr">
        <is>
          <t>0</t>
        </is>
      </c>
      <c r="BG1736" t="inlineStr">
        <is>
          <t>0</t>
        </is>
      </c>
      <c r="BH1736" t="inlineStr">
        <is>
          <t>0</t>
        </is>
      </c>
      <c r="BI1736" t="inlineStr">
        <is>
          <t>0</t>
        </is>
      </c>
      <c r="BJ1736" t="inlineStr">
        <is>
          <t>0</t>
        </is>
      </c>
      <c r="BK1736" t="inlineStr">
        <is>
          <t>0</t>
        </is>
      </c>
      <c r="BL1736" t="inlineStr">
        <is>
          <t>0</t>
        </is>
      </c>
      <c r="BM1736" t="inlineStr">
        <is>
          <t>0</t>
        </is>
      </c>
      <c r="BN1736" t="inlineStr">
        <is>
          <t>0</t>
        </is>
      </c>
      <c r="BO1736" t="inlineStr">
        <is>
          <t>0</t>
        </is>
      </c>
      <c r="BP1736" t="inlineStr">
        <is>
          <t>0</t>
        </is>
      </c>
      <c r="BQ1736" t="inlineStr">
        <is>
          <t>0</t>
        </is>
      </c>
      <c r="BR1736" t="inlineStr">
        <is>
          <t>0</t>
        </is>
      </c>
      <c r="BS1736" t="inlineStr">
        <is>
          <t>0</t>
        </is>
      </c>
      <c r="BT1736" t="inlineStr">
        <is>
          <t>0</t>
        </is>
      </c>
      <c r="BU1736" t="inlineStr">
        <is>
          <t>0</t>
        </is>
      </c>
      <c r="BV1736" t="inlineStr">
        <is>
          <t>0</t>
        </is>
      </c>
      <c r="BW1736" t="inlineStr">
        <is>
          <t>0</t>
        </is>
      </c>
      <c r="BX1736" t="inlineStr">
        <is>
          <t>0</t>
        </is>
      </c>
      <c r="BY1736" t="inlineStr">
        <is>
          <t>0</t>
        </is>
      </c>
      <c r="BZ1736" s="2" t="n">
        <v>1</v>
      </c>
    </row>
    <row r="1737">
      <c r="A1737" t="inlineStr">
        <is>
          <t>11309</t>
        </is>
      </c>
      <c r="B1737" t="inlineStr">
        <is>
          <t>SLCO2B1</t>
        </is>
      </c>
      <c r="C1737" t="inlineStr">
        <is>
          <t>0</t>
        </is>
      </c>
      <c r="D1737" t="inlineStr">
        <is>
          <t>0</t>
        </is>
      </c>
      <c r="E1737" t="inlineStr">
        <is>
          <t>0</t>
        </is>
      </c>
      <c r="F1737" t="inlineStr">
        <is>
          <t>0</t>
        </is>
      </c>
      <c r="G1737" t="inlineStr">
        <is>
          <t>0</t>
        </is>
      </c>
      <c r="H1737" t="inlineStr">
        <is>
          <t>0</t>
        </is>
      </c>
      <c r="I1737" t="inlineStr">
        <is>
          <t>1</t>
        </is>
      </c>
      <c r="J1737" t="inlineStr">
        <is>
          <t>0</t>
        </is>
      </c>
      <c r="K1737" t="inlineStr">
        <is>
          <t>SLCO2B1</t>
        </is>
      </c>
      <c r="L1737" t="inlineStr">
        <is>
          <t>OATP-B|OATP2B1|OATPB|SLC21A9</t>
        </is>
      </c>
      <c r="M1737" t="inlineStr">
        <is>
          <t>protein-coding</t>
        </is>
      </c>
      <c r="N1737" t="inlineStr">
        <is>
          <t>solute carrier organic anion transporter family member 2B1</t>
        </is>
      </c>
      <c r="O1737"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P1737" t="inlineStr">
        <is>
          <t>chr11:75151107-75206549</t>
        </is>
      </c>
      <c r="Q1737" t="inlineStr">
        <is>
          <t>SLCO2B1 is a gene that encodes a membrane protein belonging to the organic anion-transporting polypeptide family. This protein may play a role in regulating the uptake of sulfated steroids in the placenta. Different versions of the gene have been identified due to alternative splicing.</t>
        </is>
      </c>
      <c r="R1737" t="inlineStr">
        <is>
          <t>GO:0042167 heme catabolic process;GO:0046149 pigment catabolic process;GO:0006787 porphyrin-containing compound catabolic process</t>
        </is>
      </c>
      <c r="S1737" t="inlineStr">
        <is>
          <t>GO:0016323 basolateral plasma membrane;GO:0009925 basal plasma membrane;GO:0045178 basal part of cell</t>
        </is>
      </c>
      <c r="T1737" t="inlineStr">
        <is>
          <t>[GO:0055085] transmembrane transport; [GO:0005886] plasma membrane; [GO:0005215] transporter activity; [GO:0003013] circulatory system process</t>
        </is>
      </c>
      <c r="U1737" t="inlineStr">
        <is>
          <t>GO:0015132 prostaglandin transmembrane transporter activity;GO:0071714 icosanoid transmembrane transporter activity;GO:0015347 sodium-independent organic anion transmembrane transporter activity</t>
        </is>
      </c>
      <c r="V1737" t="inlineStr"/>
      <c r="W1737" t="inlineStr">
        <is>
          <t>Transporters:Electrochemical Potential-driven transporters; Predicted intracellular proteins</t>
        </is>
      </c>
      <c r="X1737" t="inlineStr">
        <is>
          <t>[IPR004156] Organic anion transporter polypeptide; [IPR002350] Kazal domain; [IPR036259] MFS transporter superfamily</t>
        </is>
      </c>
      <c r="Y1737" t="inlineStr"/>
      <c r="Z1737" t="inlineStr"/>
      <c r="AA1737" t="inlineStr"/>
      <c r="AB1737" t="inlineStr">
        <is>
          <t>yes</t>
        </is>
      </c>
      <c r="AC1737" t="inlineStr">
        <is>
          <t>yes</t>
        </is>
      </c>
      <c r="AD1737" t="inlineStr">
        <is>
          <t>yes</t>
        </is>
      </c>
      <c r="AE1737" t="inlineStr"/>
      <c r="AF1737" t="inlineStr">
        <is>
          <t>principal2</t>
        </is>
      </c>
      <c r="AG1737" t="inlineStr">
        <is>
          <t>MP:0005378 growth/size/body region phenotype</t>
        </is>
      </c>
      <c r="AH1737" t="inlineStr"/>
      <c r="AI1737" t="inlineStr"/>
      <c r="AJ1737" t="inlineStr"/>
      <c r="AK1737" t="inlineStr">
        <is>
          <t>Inflammatory Bowel Diseases</t>
        </is>
      </c>
      <c r="AL1737" t="inlineStr"/>
      <c r="AM1737" t="inlineStr"/>
      <c r="AN1737" t="inlineStr"/>
      <c r="AO1737" t="inlineStr"/>
      <c r="AP1737" t="inlineStr">
        <is>
          <t>Gemfibrozil; Telaprevir</t>
        </is>
      </c>
      <c r="AQ1737" t="inlineStr">
        <is>
          <t>Malaria, Vivax; Parasitemia; Myalgia; Vascular inflammations; Adenocarcinoma of prostate; Hypercholesterolemia; Oestrogen receptor positive breast cancer; Drug-Induced Liver Disease; Chronic kidney disease stage 5; Hormone refractory prostate cancer; Fatty Liver Disease; Kidney Failure, Chronic; Malignant neoplasm of thyroid; Chronic Kidney Diseases; Thyroid Neoplasm; Thyroid carcinoma; Epilepsy; Adult Liver Carcinoma; Liver and Intrahepatic Biliary Tract Carcinoma; Squamous cell carcinoma of the head and neck; Malignant neoplasm of liver; Depressive disorder; Hepatitis C; Asthma; Carcinoma of bladder; Malignant neoplasm of urinary bladder; Bladder Neoplasm; Diabetes; Secondary Neoplasm; Malignant neoplasm of pancreas; Pancreatic carcinoma; Diabetes Mellitus; Diabetes Mellitus, Non-Insulin-Dependent; Prostate carcinoma; Malignant neoplasm of prostate; Liver carcinoma; Carcinogenesis; Neoplasm Metastasis; Breast Carcinoma; Malignant neoplasm of breast; Neoplasms</t>
        </is>
      </c>
      <c r="AR1737" t="inlineStr"/>
      <c r="AS1737" t="inlineStr">
        <is>
          <t>Breast Cancer</t>
        </is>
      </c>
      <c r="AT1737" t="inlineStr">
        <is>
          <t>There is limited information available on the disease implications of SLCO2B1. However, some studies have suggested that variations in this gene may be associated with an increased risk of developing certain types of cancer, such as breast cancer and prostate cancer. Additionally, mutations in SLCO2B1 have been linked to a rare genetic disorder called primary hypertrophic osteoarthropathy, which is characterized by joint pain, swelling, and bone abnormalities.
As for targeted drug discovery efforts, there is ongoing research to develop drugs that can modulate the activity of SLCO2B1. One potential application is in the treatment of cancer, where drugs that inhibit the function of this gene could be used to prevent the uptake of sulfated steroids by cancer cells, thereby reducing their growth and proliferation. Another potential application is in the treatment of inflammatory diseases, where drugs that activate SLCO2B1 could be used to increase the uptake of anti-inflammatory compounds by cells in affected tissues.
Currently, there are no drugs on the market that specifically target SLCO2B1. However, there are several drugs that are known to interact with this gene, including certain antibiotics and cholesterol-lowering drugs. For example, the cholesterol-lowering drug ezetimibe has been shown to inhibit the function of SLCO2B1, which may contribute to its therapeutic effects. Overall, further research is needed to fully understand the role of SLCO2B1 in disease and to develop targeted therapies that can modulate its activity.</t>
        </is>
      </c>
      <c r="AU1737" t="inlineStr">
        <is>
          <t>67</t>
        </is>
      </c>
      <c r="AV1737" t="inlineStr">
        <is>
          <t>90</t>
        </is>
      </c>
      <c r="AW1737" t="inlineStr">
        <is>
          <t>[{"UniProt":"O94956","EnsemblGene":["ENSG00000137491"],"EnsemblTrans":[["ENST00000289575","ENSP00000289575","principal2"],["ENST00000428359","ENSP00000388912","alternative2"],["ENST00000454962","ENSP00000389653",""],["ENST00000525650","ENSP00000436324",""]],"RefSeq":[["NM_001145211","NP_001138683","REVIEWED"],["NM_001145212","NP_001138684","REVIEWED"],["NM_007256","NP_009187","REVIEWED"]],"UCSC":["uc001owc"],"SwissProt":["SO2B1_HUMAN"]},{"UniProt":"A0A0A0MTF1","EnsemblGene":["ENSG00000137491"],"EnsemblTrans":[["ENST00000525650","ENSP00000436324",""]],"RefSeq":[["NM_001145212","NP_001138684","REVIEWED"]],"UCSC":["uc010rrr"],"SwissProt":["A0A0A0MTF1_HUMAN"]}]</t>
        </is>
      </c>
      <c r="AX1737" t="inlineStr"/>
      <c r="AY1737" t="inlineStr">
        <is>
          <t>Distribution: Detected in all; Specificity: Tissue enhanced</t>
        </is>
      </c>
      <c r="AZ1737" t="inlineStr">
        <is>
          <t>antibody: Leydig cells showed strong nuclear and cytoplasmic immunoreactivity. Moderate cytoplasmic positivity with a granular pattern was observed in endocrine cells, stomach, neuronal cells in hippocampus and heart muscle cells. Remaining normal tissues were negative.; Cytoplasmic expression in several tissues.</t>
        </is>
      </c>
      <c r="BA1737" t="inlineStr">
        <is>
          <t>Antibody: Cases of hepatocellular cancers showed weak positivity. Cancer cells in general were negative.</t>
        </is>
      </c>
      <c r="BB1737" t="inlineStr"/>
      <c r="BC1737" t="inlineStr"/>
      <c r="BD1737" t="inlineStr"/>
      <c r="BE1737" t="inlineStr"/>
      <c r="BF1737" t="inlineStr">
        <is>
          <t>1</t>
        </is>
      </c>
      <c r="BG1737" t="inlineStr">
        <is>
          <t>0</t>
        </is>
      </c>
      <c r="BH1737" t="inlineStr">
        <is>
          <t>0</t>
        </is>
      </c>
      <c r="BI1737" t="inlineStr">
        <is>
          <t>0</t>
        </is>
      </c>
      <c r="BJ1737" t="inlineStr">
        <is>
          <t>0</t>
        </is>
      </c>
      <c r="BK1737" t="inlineStr">
        <is>
          <t>0</t>
        </is>
      </c>
      <c r="BL1737" t="inlineStr">
        <is>
          <t>0</t>
        </is>
      </c>
      <c r="BM1737" t="inlineStr">
        <is>
          <t>0</t>
        </is>
      </c>
      <c r="BN1737" t="inlineStr">
        <is>
          <t>0</t>
        </is>
      </c>
      <c r="BO1737" t="inlineStr">
        <is>
          <t>0</t>
        </is>
      </c>
      <c r="BP1737" t="inlineStr">
        <is>
          <t>0</t>
        </is>
      </c>
      <c r="BQ1737" t="inlineStr">
        <is>
          <t>0</t>
        </is>
      </c>
      <c r="BR1737" t="inlineStr">
        <is>
          <t>0</t>
        </is>
      </c>
      <c r="BS1737" t="inlineStr">
        <is>
          <t>0</t>
        </is>
      </c>
      <c r="BT1737" t="inlineStr">
        <is>
          <t>0</t>
        </is>
      </c>
      <c r="BU1737" t="inlineStr">
        <is>
          <t>0</t>
        </is>
      </c>
      <c r="BV1737" t="inlineStr">
        <is>
          <t>0</t>
        </is>
      </c>
      <c r="BW1737" t="inlineStr">
        <is>
          <t>0</t>
        </is>
      </c>
      <c r="BX1737" t="inlineStr">
        <is>
          <t>0</t>
        </is>
      </c>
      <c r="BY1737" t="inlineStr">
        <is>
          <t>0</t>
        </is>
      </c>
      <c r="BZ1737" s="2" t="n">
        <v>1</v>
      </c>
    </row>
    <row r="1738">
      <c r="A1738" t="inlineStr">
        <is>
          <t>29904</t>
        </is>
      </c>
      <c r="B1738" t="inlineStr">
        <is>
          <t>EEF2K</t>
        </is>
      </c>
      <c r="C1738" t="inlineStr">
        <is>
          <t>1</t>
        </is>
      </c>
      <c r="D1738" t="inlineStr">
        <is>
          <t>0</t>
        </is>
      </c>
      <c r="E1738" t="inlineStr">
        <is>
          <t>0</t>
        </is>
      </c>
      <c r="F1738" t="inlineStr">
        <is>
          <t>0</t>
        </is>
      </c>
      <c r="G1738" t="inlineStr">
        <is>
          <t>0</t>
        </is>
      </c>
      <c r="H1738" t="inlineStr">
        <is>
          <t>0</t>
        </is>
      </c>
      <c r="I1738" t="inlineStr">
        <is>
          <t>0</t>
        </is>
      </c>
      <c r="J1738" t="inlineStr">
        <is>
          <t>0</t>
        </is>
      </c>
      <c r="K1738" t="inlineStr">
        <is>
          <t>EEF2K</t>
        </is>
      </c>
      <c r="L1738" t="inlineStr">
        <is>
          <t>CaMKIII|HSU93850|eEF-2K</t>
        </is>
      </c>
      <c r="M1738" t="inlineStr">
        <is>
          <t>protein-coding</t>
        </is>
      </c>
      <c r="N1738" t="inlineStr">
        <is>
          <t>eukaryotic elongation factor 2 kinase</t>
        </is>
      </c>
      <c r="O1738" t="inlineStr">
        <is>
          <t>This gene encodes a highly conserved protein kinase in the calmodulin-mediated signaling pathway that links activation of cell surface receptors to cell division. This kinase is involved in the regulation of protein synthesis. It phosphorylates eukaryotic elongation factor 2 (EEF2) and thus inhibits the EEF2 function. The activity of this kinase is increased in many cancers and may be a valid target for anti-cancer treatment. [provided by RefSeq, Jul 2008]</t>
        </is>
      </c>
      <c r="P1738" t="inlineStr">
        <is>
          <t>chr16:22206278-22288738</t>
        </is>
      </c>
      <c r="Q1738" t="inlineStr">
        <is>
          <t>EEF2K is a gene that encodes a protein kinase involved in the regulation of protein synthesis. It is part of the calmodulin-mediated signaling pathway that connects cell surface receptors to cell division. EEF2K phosphorylates eukaryotic elongation factor 2 (EEF2), which inhibits its function. The activity of EEF2K is increased in many cancers, making it a potential target for anti-cancer treatment. This gene is highly conserved, meaning it has remained relatively unchanged throughout evolution.</t>
        </is>
      </c>
      <c r="R1738" t="inlineStr">
        <is>
          <t>GO:0031035 myosin filament disassembly;GO:0031037 myosin II filament disassembly;GO:0031038 myosin II filament organization</t>
        </is>
      </c>
      <c r="S1738" t="inlineStr">
        <is>
          <t>GO:0043197 dendritic spine;GO:0044309 neuron spine;GO:0014069 postsynaptic density</t>
        </is>
      </c>
      <c r="T1738" t="inlineStr">
        <is>
          <t>[GO:0036211] protein modification process; [GO:0003824] catalytic activity; [GO:0016740] transferase activity; [GO:0140096] catalytic activity, acting on a protein; [GO:0005829] cytosol; [GO:0045182] translation regulator activity; [GO:0007010] cytoskeleton organization; [GO:0012501] programmed cell death; [GO:0016192] vesicle-mediated transport; [GO:0048856] anatomical structure development; [GO:0034330] cell junction organization; [GO:0030154] cell differentiation; [GO:0043226] organelle</t>
        </is>
      </c>
      <c r="U1738" t="inlineStr">
        <is>
          <t>GO:0004686 elongation factor-2 kinase activity;GO:0004683 calmodulin-dependent protein kinase activity;GO:0008135 translation factor activity, RNA binding</t>
        </is>
      </c>
      <c r="V1738" t="inlineStr">
        <is>
          <t>yes</t>
        </is>
      </c>
      <c r="W1738" t="inlineStr">
        <is>
          <t>Enzymes; ENZYME proteins:Transferases; Predicted intracellular proteins; Kinases:Atypical kinases</t>
        </is>
      </c>
      <c r="X1738" t="inlineStr">
        <is>
          <t>[IPR004166] Alpha-type protein kinase, alpha-kinase domain; [IPR006597] Sel1-like repeat; [IPR011009] Protein kinase-like domain superfamily; [IPR011990] Tetratricopeptide-like helical domain superfamily; [IPR017400] Eukaryotic elongation factor 2 kinase; [IPR047588] Eukaryotic elongation factor 2 kinase, alpha-kinase domain</t>
        </is>
      </c>
      <c r="Y1738" t="inlineStr">
        <is>
          <t>Nucleoplasm (Approved)</t>
        </is>
      </c>
      <c r="Z1738" t="inlineStr"/>
      <c r="AA1738" t="inlineStr"/>
      <c r="AB1738" t="inlineStr"/>
      <c r="AC1738" t="inlineStr"/>
      <c r="AD1738" t="inlineStr"/>
      <c r="AE1738" t="inlineStr"/>
      <c r="AF1738" t="inlineStr">
        <is>
          <t>principal1</t>
        </is>
      </c>
      <c r="AG1738" t="inlineStr">
        <is>
          <t>MP:0005389 reproductive system phenotype</t>
        </is>
      </c>
      <c r="AH1738" t="inlineStr"/>
      <c r="AI1738" t="inlineStr"/>
      <c r="AJ1738" t="inlineStr"/>
      <c r="AK1738" t="inlineStr">
        <is>
          <t>Arterial Pressure;Blood Pressure</t>
        </is>
      </c>
      <c r="AL1738" t="inlineStr"/>
      <c r="AM1738" t="inlineStr"/>
      <c r="AN1738" t="inlineStr"/>
      <c r="AO1738" t="inlineStr"/>
      <c r="AP1738" t="inlineStr"/>
      <c r="AQ1738" t="inlineStr">
        <is>
          <t>Invasive Carcinoma; Epileptic Seizures; Encephalitis; Adenocarcinoma of large intestine; Amyloidosis; Malignant Glioma; Adult Medulloblastoma; Memory impairment; Childhood Medulloblastoma; Mental disorders; Idiopathic Pulmonary Fibrosis; Medulloblastoma; Abnormal behavior; Epilepsy; Hyperactive behavior; Lung Neoplasms; Nasopharyngeal carcinoma; Triple-Negative Breast Carcinoma; Triple Negative Breast Neoplasms; Squamous cell carcinoma of esophagus; Parkinson Disease; Diabetes; Childhood Neuroblastoma; Adenocarcinoma of lung (disorder); Secondary Neoplasm; Childhood Glioblastoma; Adult Glioblastoma; Malignant neoplasm of pancreas; Pancreatic carcinoma; Diabetes Mellitus; Colon Carcinoma; Malignant tumor of colon; Glioma;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738" t="inlineStr"/>
      <c r="AS1738" t="inlineStr">
        <is>
          <t>Colorectal Cancer</t>
        </is>
      </c>
      <c r="AT1738" t="inlineStr">
        <is>
          <t>EEF2K has been implicated in several diseases, including cancer, neurodegenerative disorders, and cardiovascular diseases. In cancer, EEF2K is overexpressed and promotes tumor growth by enhancing protein synthesis. Therefore, EEF2K inhibitors have been developed as potential anti-cancer drugs. One such inhibitor, NH125, has been shown to inhibit the growth of breast cancer cells in vitro and in vivo. Another inhibitor, A-484954, has been shown to inhibit the growth of multiple myeloma cells. In neurodegenerative disorders, EEF2K has been shown to play a role in the regulation of autophagy, a process that removes damaged proteins and organelles from cells. Therefore, EEF2K inhibitors have been proposed as potential treatments for neurodegenerative diseases such as Alzheimer's and Parkinson's. However, no EEF2K inhibitors have been approved for clinical use yet.</t>
        </is>
      </c>
      <c r="AU1738" t="inlineStr">
        <is>
          <t>65</t>
        </is>
      </c>
      <c r="AV1738" t="inlineStr">
        <is>
          <t>105</t>
        </is>
      </c>
      <c r="AW1738" t="inlineStr">
        <is>
          <t>[{"UniProt":"O00418","EnsemblGene":["ENSG00000103319"],"EnsemblTrans":[["ENST00000263026","ENSP00000263026","principal1"]],"RefSeq":[["NM_013302","NP_037434","REVIEWED"],["XM_005276497","XP_005276554"],["XM_017023193","XP_016878682"]],"UCSC":["uc002dki"],"SwissProt":["EF2K_HUMAN"]}]</t>
        </is>
      </c>
      <c r="AX1738" t="inlineStr"/>
      <c r="AY1738" t="inlineStr">
        <is>
          <t>Distribution: Detected in many; Specificity: Tissue enhanced</t>
        </is>
      </c>
      <c r="AZ1738" t="inlineStr">
        <is>
          <t>antibody: Most normal cells were weakly stained or negative. Moderate cytoplasmic staining was observed in stomach, exocrine pancreas and subsets of cells in lymphoid tissues.; Cytoplasmic expression in several tissues, including skin.</t>
        </is>
      </c>
      <c r="BA1738" t="inlineStr">
        <is>
          <t>Antibody: Most cancer tissues were weakly stained or negative. Several skin, cervical and colorectal cancer showed moderate cytoplasmic staining.</t>
        </is>
      </c>
      <c r="BB1738" t="inlineStr">
        <is>
          <t>(M209)PID P38 GAMMA DELTA PATHWAY; (M121)PID MTOR 4PATHWAY</t>
        </is>
      </c>
      <c r="BC1738" t="inlineStr">
        <is>
          <t>(hsa04152)AMPK signaling pathway; (hsa04921)Oxytocin signaling pathway</t>
        </is>
      </c>
      <c r="BD1738" t="inlineStr"/>
      <c r="BE1738" t="inlineStr">
        <is>
          <t>(M7721)BIOCARTA EIF PATHWAY</t>
        </is>
      </c>
      <c r="BF1738" t="inlineStr">
        <is>
          <t>1</t>
        </is>
      </c>
      <c r="BG1738" t="inlineStr">
        <is>
          <t>0</t>
        </is>
      </c>
      <c r="BH1738" t="inlineStr">
        <is>
          <t>0</t>
        </is>
      </c>
      <c r="BI1738" t="inlineStr">
        <is>
          <t>0</t>
        </is>
      </c>
      <c r="BJ1738" t="inlineStr">
        <is>
          <t>0</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0</t>
        </is>
      </c>
      <c r="BT1738" t="inlineStr">
        <is>
          <t>0</t>
        </is>
      </c>
      <c r="BU1738" t="inlineStr">
        <is>
          <t>0</t>
        </is>
      </c>
      <c r="BV1738" t="inlineStr">
        <is>
          <t>1</t>
        </is>
      </c>
      <c r="BW1738" t="inlineStr">
        <is>
          <t>0</t>
        </is>
      </c>
      <c r="BX1738" t="inlineStr">
        <is>
          <t>0</t>
        </is>
      </c>
      <c r="BY1738" t="inlineStr">
        <is>
          <t>0</t>
        </is>
      </c>
      <c r="BZ1738" s="2" t="n">
        <v>1</v>
      </c>
    </row>
    <row r="1739">
      <c r="A1739" t="inlineStr">
        <is>
          <t>4927</t>
        </is>
      </c>
      <c r="B1739" t="inlineStr">
        <is>
          <t>NUP88</t>
        </is>
      </c>
      <c r="C1739" t="inlineStr">
        <is>
          <t>0</t>
        </is>
      </c>
      <c r="D1739" t="inlineStr">
        <is>
          <t>0</t>
        </is>
      </c>
      <c r="E1739" t="inlineStr">
        <is>
          <t>0</t>
        </is>
      </c>
      <c r="F1739" t="inlineStr">
        <is>
          <t>0</t>
        </is>
      </c>
      <c r="G1739" t="inlineStr">
        <is>
          <t>0</t>
        </is>
      </c>
      <c r="H1739" t="inlineStr">
        <is>
          <t>0</t>
        </is>
      </c>
      <c r="I1739" t="inlineStr">
        <is>
          <t>0</t>
        </is>
      </c>
      <c r="J1739" t="inlineStr">
        <is>
          <t>1</t>
        </is>
      </c>
      <c r="K1739" t="inlineStr">
        <is>
          <t>NUP88</t>
        </is>
      </c>
      <c r="L1739" t="inlineStr">
        <is>
          <t>FADS4</t>
        </is>
      </c>
      <c r="M1739" t="inlineStr">
        <is>
          <t>protein-coding</t>
        </is>
      </c>
      <c r="N1739" t="inlineStr">
        <is>
          <t>nucleoporin 88</t>
        </is>
      </c>
      <c r="O1739" t="inlineStr">
        <is>
          <t>The nuclear pore complex is a massive structure that extends across the nuclear envelope, forming a gateway that regulates the flow of macromolecules between the nucleus and the cytoplasm. Nucleoporins, a family of 50 to 100 proteins, are the main components of the nuclear pore complex in eukaryotic cells. The protein encoded by this gene belongs to the nucleoporin family and is associated with the oncogenic nucleoporin CAN/Nup214 in a dynamic subcomplex. This protein is also overexpressed in a large number of malignant neoplasms and precancerous dysplasias. Alternative splicing results in multiple transcript variants encoding different isoforms. [provided by RefSeq, Mar 2016]</t>
        </is>
      </c>
      <c r="P1739" t="inlineStr">
        <is>
          <t>chr17:5419662-5384833</t>
        </is>
      </c>
      <c r="Q1739" t="inlineStr">
        <is>
          <t>NUP88 is a gene that encodes a protein belonging to the nucleoporin family, which are the main components of the nuclear pore complex in eukaryotic cells. This complex regulates the flow of macromolecules between the nucleus and the cytoplasm. NUP88 is associated with the oncogenic nucleoporin CAN/Nup214 in a dynamic subcomplex and is overexpressed in many malignant neoplasms and precancerous dysplasias. Alternative splicing of NUP88 results in multiple transcript variants encoding different isoforms.</t>
        </is>
      </c>
      <c r="R1739" t="inlineStr">
        <is>
          <t>GO:0000055 ribosomal large subunit export from nucleus;GO:0000056 ribosomal small subunit export from nucleus;GO:0000054 ribosomal subunit export from nucleus</t>
        </is>
      </c>
      <c r="S1739" t="inlineStr">
        <is>
          <t>GO:0005643 nuclear pore;GO:0005635 nuclear envelope;GO:0031967 organelle envelope</t>
        </is>
      </c>
      <c r="T1739" t="inlineStr">
        <is>
          <t>[GO:0006913] nucleocytoplasmic transport; [GO:0005198] structural molecule activity; [GO:0042254] ribosome biogenesis; [GO:0043226] organelle; [GO:0005634] nucleus; [GO:0005635] nuclear envelope; [GO:0005654] nucleoplasm; [GO:0005829] cytosol; [GO:0006886] intracellular protein transport</t>
        </is>
      </c>
      <c r="U1739" t="inlineStr">
        <is>
          <t>GO:0017056 structural constituent of nuclear pore;GO:0005198 structural molecule activity;GO:0005515 protein binding</t>
        </is>
      </c>
      <c r="V1739" t="inlineStr"/>
      <c r="W1739" t="inlineStr">
        <is>
          <t>Disease related genes; Transporters:Transporter channels and pores; Predicted intracellular proteins; Human disease related genes:Congenital malformations:Other congenital malformations; Potential drug targets</t>
        </is>
      </c>
      <c r="X1739" t="inlineStr">
        <is>
          <t>[IPR019321] Nucleoporin Nup88; [IPR037700] Nucleoporin NUP88/NUP82</t>
        </is>
      </c>
      <c r="Y1739" t="inlineStr">
        <is>
          <t>Nucleoplasm (Approved)</t>
        </is>
      </c>
      <c r="Z1739" t="inlineStr"/>
      <c r="AA1739" t="inlineStr"/>
      <c r="AB1739" t="inlineStr"/>
      <c r="AC1739" t="inlineStr">
        <is>
          <t>yes</t>
        </is>
      </c>
      <c r="AD1739" t="inlineStr"/>
      <c r="AE1739" t="inlineStr">
        <is>
          <t>yes</t>
        </is>
      </c>
      <c r="AF1739" t="inlineStr">
        <is>
          <t>principal1</t>
        </is>
      </c>
      <c r="AG1739" t="inlineStr"/>
      <c r="AH1739" t="inlineStr">
        <is>
          <t>[ORPHA:994] FETAL AKINESIA DEFORMATION SEQUENCE</t>
        </is>
      </c>
      <c r="AI1739" t="inlineStr">
        <is>
          <t>OMIM ID:618393 Fetal akinesia deformation sequence 4</t>
        </is>
      </c>
      <c r="AJ1739" t="inlineStr">
        <is>
          <t>Fetal akinesia deformation sequence 4</t>
        </is>
      </c>
      <c r="AK1739" t="inlineStr"/>
      <c r="AL1739" t="inlineStr"/>
      <c r="AM1739" t="inlineStr"/>
      <c r="AN1739" t="inlineStr"/>
      <c r="AO1739" t="inlineStr">
        <is>
          <t>HP:0034241:Prenatal death; HP:0025676:Fetal pleural effusion; HP:0010963:Absence of stomach bubble on fetal sonography; HP:0005245:Intestinal hypoplasia; HP:0010489:Absent palmar crease; HP:0000475:Broad neck; HP:0001059:Pterygium; HP:0001989:Fetal akinesia sequence; HP:0034198:Second trimester onset; HP:0002304:Akinesia; HP:0000878:11 pairs of ribs; HP:0000476:Cystic hygroma; HP:0002375:Hypokinesia; HP:0002828:Multiple joint contractures; HP:0001838:Rocker bottom foot; HP:0001262:Excessive daytime somnolence; HP:0003700:Generalized amyotrophy; HP:0003811:Neonatal death; HP:0002089:Pulmonary hypoplasia; HP:0002804:Arthrogryposis multiplex congenita; HP:0002804:Arthrogryposis multiplex congenita; HP:0001305:Dandy-Walker malformation; HP:0012385:Camptodactyly; HP:0100490:Camptodactyly of finger; HP:0001558:Decreased fetal movement; HP:0000358:Posteriorly rotated ears; HP:0000358:Posteriorly rotated ears; HP:0000278:Retrognathia; HP:0002808:Kyphosis; HP:0002093:Respiratory insufficiency; HP:0001561:Polyhydramnios; HP:0001561:Polyhydramnios; HP:0003202:Skeletal muscle atrophy; HP:0000470:Short neck; HP:0000431:Wide nasal bridge; HP:0005280:Depressed nasal bridge; HP:0001511:Intrauterine growth retardation; HP:0000175:Cleft palate; HP:0000369:Low-set ears; HP:0000218:High palate; HP:0000347:Micrognathia; HP:0000347:Micrognathia; HP:0000028:Cryptorchidism; HP:0000028:Cryptorchidism; HP:0003577:Congenital onset; HP:0000316:Hypertelorism; HP:0002650:Scoliosis; HP:0000007:Autosomal recessive inheritance</t>
        </is>
      </c>
      <c r="AP1739" t="inlineStr"/>
      <c r="AQ1739" t="inlineStr">
        <is>
          <t>Intestinal hypoplasia; Absent palmar crease; Broad neck; Excessive daytime somnolence; Pena-Shokeir syndrome type I; Akinesia; Lymphangioma, Cystic; Hypokinesia; Generalized amyotrophy; Vertical Talus; Acquired Camptodactyly; Congenital Camptodactyly; HIV Coinfection; Dandy-Walker Syndrome; Flexion contracture of proximal interphalangeal joint; Reduced fetal movement; Congenital hypoplasia of lung; Posteriorly rotated ear; Intestinal Neoplasms; Retrognathia; Arthrogryposis; Polyhydramnios; Pterygium; Short neck; Kyphosis deformity of spine; Skeletal muscle atrophy; Respiratory Insufficiency; Lymphocyte Count measurement; Depressed nasal bridge; Lymphatic Metastasis; Low set ears; Byzanthine arch palate; Anaplasia; Micrognathism; Orbital separation excessive; Cleft Palate; Cryptorchidism; HIV Infections; Hematologic Neoplasms; Scoliosis, unspecified; Body mass index; Liver diseases; Fetal Growth Retardation; Acute lymphocytic leukemia; Liver neoplasms; Hepatitis B; Virus Diseases; Rheumatoid Arthritis; Malignant neoplasm of colon and/or rectum; Colorectal Carcinoma; Liver carcinoma; Carcinogenesis; Tumor Cell Invasion; Breast Carcinoma; Malignant neoplasm of breast; Primary malignant neoplasm; Malignant Neoplasms; Neoplasms</t>
        </is>
      </c>
      <c r="AR1739" t="inlineStr">
        <is>
          <t>DOID:0111379 fetal akinesia deformation sequence syndrome 4</t>
        </is>
      </c>
      <c r="AS1739" t="inlineStr">
        <is>
          <t>Fetal Akinesia Deformation Sequence; Akinesia; Pena Shokeir syndrome; Pterygium; Cystic hygroma; Vertical Talus; Amyotrophy; Pulmonary hypoplasia; Congenital Camptodactyly; Dandy-Walker Syndrome; Arthrogryposis multiplex congenita; Posteriorly Rotated Ear; High palate; Rheumatoid arthritis; Micrognathism; Cryptorchidism; Scoliosis</t>
        </is>
      </c>
      <c r="AT1739" t="inlineStr">
        <is>
          <t>NUP88 has been implicated in various types of cancer, including leukemia, lymphoma, breast cancer, lung cancer, and ovarian cancer. Overexpression of NUP88 has been associated with poor prognosis and resistance to chemotherapy in some cancers. Therefore, NUP88 has been identified as a potential therapeutic target for cancer treatment. Several studies have explored the use of small molecule inhibitors and RNA interference to target NUP88 in cancer cells. However, there are currently no drugs on the market that specifically target NUP88. Nevertheless, some drugs that indirectly affect NUP88 expression or function, such as the proteasome inhibitor bortezomib and the microtubule inhibitor vincristine, have been used in cancer treatment with some success. Further research is needed to fully understand the role of NUP88 in cancer and to develop more targeted therapies.</t>
        </is>
      </c>
      <c r="AU1739" t="inlineStr">
        <is>
          <t>22</t>
        </is>
      </c>
      <c r="AV1739" t="inlineStr">
        <is>
          <t>123</t>
        </is>
      </c>
      <c r="AW1739" t="inlineStr">
        <is>
          <t>[{"UniProt":"Q99567","EnsemblGene":["ENSG00000108559"],"EnsemblTrans":[["ENST00000573584","ENSP00000458954","principal1"]],"RefSeq":[["NM_001320653","NP_001307582","REVIEWED"],["NM_002532","NP_002523","REVIEWED"]],"UCSC":["uc002gbo"],"SwissProt":["NUP88_HUMAN"]},{"UniProt":"J3KMX1","EnsemblGene":["ENSG00000108559"],"EnsemblTrans":[["ENST00000225696","ENSP00000225696",""]],"RefSeq":[["NM_001320653","NP_001307582","REVIEWED"]],"UCSC":["uc060aat"],"SwissProt":["J3KMX1_HUMAN"]},{"UniProt":"B4DP20","RefSeq":[["NM_001320653","NP_001307582","REVIEWED"],["XM_011523893","XP_011522195"]],"SwissProt":["B4DP20_HUMAN"]}]</t>
        </is>
      </c>
      <c r="AX1739" t="inlineStr"/>
      <c r="AY1739" t="inlineStr">
        <is>
          <t>Distribution: Detected in all; Specificity: Low tissue specificity</t>
        </is>
      </c>
      <c r="AZ1739" t="inlineStr">
        <is>
          <t>antibody: Moderate staining of nuclear membranes was observed in stomach, islet cells, trophoblastic cells and most neuronal cells in CNS. Cells in seminiferous ducts showed cytoplasmic positivity. Most remaining normal tissues were weakly stained or negative.; Nuclear expression in most tissues.</t>
        </is>
      </c>
      <c r="BA1739" t="inlineStr">
        <is>
          <t>Antibody: Moderate to strong nuclear membranous or cytoplasmic positivity was observed in several cases of colorectal, endometrial, thyroid, testicular, urothelial and liver cancers. Remaining cancer cells were weakly stained or negative.</t>
        </is>
      </c>
      <c r="BB1739" t="inlineStr"/>
      <c r="BC1739" t="inlineStr">
        <is>
          <t>(hsa03013)Nucleocytoplasmic transport; (hsa05014)Amyotrophic lateral sclerosis</t>
        </is>
      </c>
      <c r="BD1739" t="inlineStr"/>
      <c r="BE1739" t="inlineStr"/>
      <c r="BF1739" t="inlineStr">
        <is>
          <t>1</t>
        </is>
      </c>
      <c r="BG1739" t="inlineStr">
        <is>
          <t>0</t>
        </is>
      </c>
      <c r="BH1739" t="inlineStr">
        <is>
          <t>0</t>
        </is>
      </c>
      <c r="BI1739" t="inlineStr">
        <is>
          <t>0</t>
        </is>
      </c>
      <c r="BJ1739" t="inlineStr">
        <is>
          <t>0</t>
        </is>
      </c>
      <c r="BK1739" t="inlineStr">
        <is>
          <t>0</t>
        </is>
      </c>
      <c r="BL1739" t="inlineStr">
        <is>
          <t>0</t>
        </is>
      </c>
      <c r="BM1739" t="inlineStr">
        <is>
          <t>0</t>
        </is>
      </c>
      <c r="BN1739" t="inlineStr">
        <is>
          <t>0</t>
        </is>
      </c>
      <c r="BO1739" t="inlineStr">
        <is>
          <t>0</t>
        </is>
      </c>
      <c r="BP1739" t="inlineStr">
        <is>
          <t>0</t>
        </is>
      </c>
      <c r="BQ1739" t="inlineStr">
        <is>
          <t>0</t>
        </is>
      </c>
      <c r="BR1739" t="inlineStr">
        <is>
          <t>0</t>
        </is>
      </c>
      <c r="BS1739" t="inlineStr">
        <is>
          <t>0</t>
        </is>
      </c>
      <c r="BT1739" t="inlineStr">
        <is>
          <t>0</t>
        </is>
      </c>
      <c r="BU1739" t="inlineStr">
        <is>
          <t>0</t>
        </is>
      </c>
      <c r="BV1739" t="inlineStr">
        <is>
          <t>0</t>
        </is>
      </c>
      <c r="BW1739" t="inlineStr">
        <is>
          <t>0</t>
        </is>
      </c>
      <c r="BX1739" t="inlineStr">
        <is>
          <t>0</t>
        </is>
      </c>
      <c r="BY1739" t="inlineStr">
        <is>
          <t>0</t>
        </is>
      </c>
      <c r="BZ1739" s="2" t="n">
        <v>1</v>
      </c>
    </row>
    <row r="1740">
      <c r="A1740" t="inlineStr">
        <is>
          <t>57094</t>
        </is>
      </c>
      <c r="B1740" t="inlineStr">
        <is>
          <t>CPA6</t>
        </is>
      </c>
      <c r="C1740" t="inlineStr">
        <is>
          <t>0</t>
        </is>
      </c>
      <c r="D1740" t="inlineStr">
        <is>
          <t>0</t>
        </is>
      </c>
      <c r="E1740" t="inlineStr">
        <is>
          <t>0</t>
        </is>
      </c>
      <c r="F1740" t="inlineStr">
        <is>
          <t>0</t>
        </is>
      </c>
      <c r="G1740" t="inlineStr">
        <is>
          <t>0</t>
        </is>
      </c>
      <c r="H1740" t="inlineStr">
        <is>
          <t>1</t>
        </is>
      </c>
      <c r="I1740" t="inlineStr">
        <is>
          <t>0</t>
        </is>
      </c>
      <c r="J1740" t="inlineStr">
        <is>
          <t>0</t>
        </is>
      </c>
      <c r="K1740" t="inlineStr">
        <is>
          <t>CPA6</t>
        </is>
      </c>
      <c r="L1740" t="inlineStr">
        <is>
          <t>CPAH|ETL5|FEB11</t>
        </is>
      </c>
      <c r="M1740" t="inlineStr">
        <is>
          <t>protein-coding</t>
        </is>
      </c>
      <c r="N1740" t="inlineStr">
        <is>
          <t>carboxypeptidase A6</t>
        </is>
      </c>
      <c r="O1740" t="inlineStr">
        <is>
          <t>The gene encodes a member of the peptidase M14 family of metallocarboxypeptidases. The encoded preproprotein is proteolytically processed to generate the mature enzyme, which catalyzes the release of large hydrophobic C-terminal amino acids. This enzyme has functions ranging from digestion of food to selective biosynthesis of neuroendocrine peptides. Mutations in this gene may be linked to epilepsy and febrile seizures, and a translocation t(6;8)(q26;q13) involving this gene has been associated with Duane retraction syndrome. [provided by RefSeq, May 2016]</t>
        </is>
      </c>
      <c r="P1740" t="inlineStr">
        <is>
          <t>chr8:67746360-67422038</t>
        </is>
      </c>
      <c r="Q1740" t="inlineStr">
        <is>
          <t>CPA6 is a gene that encodes a metallocarboxypeptidase enzyme that is involved in the release of large hydrophobic C-terminal amino acids. The enzyme has various functions, including digestion of food and selective biosynthesis of neuroendocrine peptides. Mutations in the CPA6 gene have been linked to epilepsy and febrile seizures, and a translocation involving this gene has been associated with Duane retraction syndrome. The preproprotein encoded by the gene is proteolytically processed to generate the mature enzyme.</t>
        </is>
      </c>
      <c r="R1740" t="inlineStr">
        <is>
          <t>GO:0006508 proteolysis;GO:0019538 protein metabolic process;GO:1901564 organonitrogen compound metabolic process</t>
        </is>
      </c>
      <c r="S1740" t="inlineStr">
        <is>
          <t>GO:0005615 extracellular space;GO:0005576 extracellular region;GO:0110165 cellular anatomical entity</t>
        </is>
      </c>
      <c r="T1740" t="inlineStr">
        <is>
          <t>[GO:0005576] extracellular region; [GO:0003824] catalytic activity; [GO:0016787] hydrolase activity; [GO:0140096] catalytic activity, acting on a protein; [GO:0005615] extracellular space</t>
        </is>
      </c>
      <c r="U1740" t="inlineStr">
        <is>
          <t>GO:0004181 metallocarboxypeptidase activity;GO:0004180 carboxypeptidase activity;GO:0008235 metalloexopeptidase activity</t>
        </is>
      </c>
      <c r="V1740" t="inlineStr"/>
      <c r="W1740" t="inlineStr">
        <is>
          <t>Predicted secreted proteins; Enzymes; Disease related genes; Human disease related genes:Nervous system diseases:Epilepsy; Peptidases:Metallopeptidases; Potential drug targets</t>
        </is>
      </c>
      <c r="X1740" t="inlineStr">
        <is>
          <t>[IPR000834] Peptidase M14, carboxypeptidase A; [IPR003146] Carboxypeptidase, activation peptide; [IPR033843] Carboxypeptidase A6; [IPR036990] Metallocarboxypeptidase-like, propeptide</t>
        </is>
      </c>
      <c r="Y1740" t="inlineStr"/>
      <c r="Z1740" t="inlineStr">
        <is>
          <t>yes</t>
        </is>
      </c>
      <c r="AA1740" t="inlineStr">
        <is>
          <t>yes</t>
        </is>
      </c>
      <c r="AB1740" t="inlineStr"/>
      <c r="AC1740" t="inlineStr"/>
      <c r="AD1740" t="inlineStr"/>
      <c r="AE1740" t="inlineStr"/>
      <c r="AF1740" t="inlineStr">
        <is>
          <t>principal1</t>
        </is>
      </c>
      <c r="AG1740" t="inlineStr"/>
      <c r="AH1740" t="inlineStr">
        <is>
          <t>[ORPHA:163717] Benign familial mesial temporal lobe epilepsy; [ORPHA:165805] Familial mesial temporal lobe epilepsy with febrile seizures</t>
        </is>
      </c>
      <c r="AI1740" t="inlineStr">
        <is>
          <t>OMIM ID:614417 Epilepsy, familial temporal lobe, 5</t>
        </is>
      </c>
      <c r="AJ1740" t="inlineStr">
        <is>
          <t>Febrile seizures, familial, 11; Cerebral palsy</t>
        </is>
      </c>
      <c r="AK1740" t="inlineStr">
        <is>
          <t>Body Height;CD40 Ligand;Electrocardiography;Hip;Triiodothyronine;Uric Acid</t>
        </is>
      </c>
      <c r="AL1740" t="inlineStr">
        <is>
          <t>Anticonvulsants;Cell Survival;Cholesterol;Diabetes Mellitus, Type 2;Education;Hearing;homoharringtonine</t>
        </is>
      </c>
      <c r="AM1740" t="inlineStr"/>
      <c r="AN1740" t="inlineStr"/>
      <c r="AO1740" t="inlineStr">
        <is>
          <t>HP:0020216:Visually-induced seizure; HP:0410170:Hippocampal atrophy; HP:0002349:Focal aware seizure; HP:0010850:EEG with spike-wave complexes; HP:0002373:Febrile seizure (within the age range of 3 months to 6 years); HP:0002384:Focal impaired awareness seizure; HP:0002384:Focal impaired awareness seizure; HP:0002069:Bilateral tonic-clonic seizure; HP:0002069:Bilateral tonic-clonic seizure; HP:0003621:Juvenile onset; HP:0011463:Childhood onset; HP:0001249:Intellectual disability; HP:0000006:Autosomal dominant inheritance; HP:0000007:Autosomal recessive inheritance; HP:0000007:Autosomal recessive inheritance</t>
        </is>
      </c>
      <c r="AP1740" t="inlineStr"/>
      <c r="AQ1740" t="inlineStr">
        <is>
          <t>Benign familial mesial temporal lobe epilepsy; EPILEPSY, FAMILIAL TEMPORAL LOBE, 5; FEBRILE SEIZURES, FAMILIAL, 11; Abnormal emotion/affect behavior; Periventricular gray matter heterotopia; Irregular Menstruation; Duane Retraction Syndrome; Epilepsy, Rolandic; Palpitations; Epilepsies, Partial; Juvenile Myoclonic Epilepsy; Confusion; Epilepsy, Generalized; Febrile Convulsions; Seizures, Focal; Serum LDL cholesterol measurement; Tonic - clonic seizures; Epilepsy, Temporal Lobe; Developmental Disabilities; Low density lipoprotein cholesterol measurement; Neurodevelopmental Disorders; Triglycerides measurement; Familial (FPAH); Epilepsy; Degenerative polyarthritis; Seizures; Diabetes Mellitus, Non-Insulin-Dependent; Liver carcinoma; Neoplasm Metastasis</t>
        </is>
      </c>
      <c r="AR1740" t="inlineStr">
        <is>
          <t>DOID:0111308 familial febrile seizures 11;DOID:0060752 familial temporal lobe epilepsy 5</t>
        </is>
      </c>
      <c r="AS1740" t="inlineStr">
        <is>
          <t>Benign mesial temporal lobe epilepsy; Mesial Temporal Lobe Epilepsy With Febrile Seizures; Periventricular gray matter heterotopia; Febrile seizures; Epilepsy; Seizure</t>
        </is>
      </c>
      <c r="AT1740" t="inlineStr">
        <is>
          <t>Mutations in the CPA6 gene have been linked to epilepsy and febrile seizures, suggesting a potential role for the enzyme in the regulation of neuronal excitability. Targeted drug discovery efforts for CPA6 have focused on developing inhibitors of the enzyme for the treatment of epilepsy and other neurological disorders. However, there are currently no drugs on the market that specifically target CPA6. 
One example of a successful drug targeting a related enzyme is the drug captopril, which inhibits the angiotensin-converting enzyme (ACE) and is used to treat hypertension and heart failure. Another example is the drug sitagliptin, which inhibits dipeptidyl peptidase-4 (DPP-4) and is used to treat type 2 diabetes. These drugs demonstrate the potential for targeting metallocarboxypeptidase enzymes for therapeutic purposes. Further research is needed to fully understand the role of CPA6 in disease and to develop effective drugs targeting this enzyme.</t>
        </is>
      </c>
      <c r="AU1740" t="inlineStr">
        <is>
          <t>15</t>
        </is>
      </c>
      <c r="AV1740" t="inlineStr">
        <is>
          <t>26</t>
        </is>
      </c>
      <c r="AW1740" t="inlineStr">
        <is>
          <t>[{"UniProt":"Q8N4T0","EnsemblGene":["ENSG00000165078"],"EnsemblTrans":[["ENST00000297770","ENSP00000297770","principal1"],["ENST00000479862","ENSP00000419016",""],["ENST00000638254","ENSP00000491129",""]],"RefSeq":[["NM_020361","NP_065094","REVIEWED"]],"UCSC":["uc003xxq"],"SwissProt":["CBPA6_HUMAN"]}]</t>
        </is>
      </c>
      <c r="AX1740" t="inlineStr">
        <is>
          <t>larynx</t>
        </is>
      </c>
      <c r="AY1740" t="inlineStr">
        <is>
          <t>Distribution: Detected in some; Specificity: Tissue enhanced</t>
        </is>
      </c>
      <c r="AZ1740" t="inlineStr"/>
      <c r="BA1740" t="inlineStr"/>
      <c r="BB1740" t="inlineStr"/>
      <c r="BC1740" t="inlineStr"/>
      <c r="BD1740" t="inlineStr"/>
      <c r="BE1740" t="inlineStr"/>
      <c r="BF1740" t="inlineStr">
        <is>
          <t>0</t>
        </is>
      </c>
      <c r="BG1740" t="inlineStr">
        <is>
          <t>0</t>
        </is>
      </c>
      <c r="BH1740" t="inlineStr">
        <is>
          <t>0</t>
        </is>
      </c>
      <c r="BI1740" t="inlineStr">
        <is>
          <t>0</t>
        </is>
      </c>
      <c r="BJ1740" t="inlineStr">
        <is>
          <t>0</t>
        </is>
      </c>
      <c r="BK1740" t="inlineStr">
        <is>
          <t>0</t>
        </is>
      </c>
      <c r="BL1740" t="inlineStr">
        <is>
          <t>0</t>
        </is>
      </c>
      <c r="BM1740" t="inlineStr">
        <is>
          <t>0</t>
        </is>
      </c>
      <c r="BN1740" t="inlineStr">
        <is>
          <t>0</t>
        </is>
      </c>
      <c r="BO1740" t="inlineStr">
        <is>
          <t>0</t>
        </is>
      </c>
      <c r="BP1740" t="inlineStr">
        <is>
          <t>0</t>
        </is>
      </c>
      <c r="BQ1740" t="inlineStr">
        <is>
          <t>0</t>
        </is>
      </c>
      <c r="BR1740" t="inlineStr">
        <is>
          <t>0</t>
        </is>
      </c>
      <c r="BS1740" t="inlineStr">
        <is>
          <t>0</t>
        </is>
      </c>
      <c r="BT1740" t="inlineStr">
        <is>
          <t>0</t>
        </is>
      </c>
      <c r="BU1740" t="inlineStr">
        <is>
          <t>0</t>
        </is>
      </c>
      <c r="BV1740" t="inlineStr">
        <is>
          <t>0</t>
        </is>
      </c>
      <c r="BW1740" t="inlineStr">
        <is>
          <t>0</t>
        </is>
      </c>
      <c r="BX1740" t="inlineStr">
        <is>
          <t>0</t>
        </is>
      </c>
      <c r="BY1740" t="inlineStr">
        <is>
          <t>0</t>
        </is>
      </c>
      <c r="BZ1740" s="2" t="n">
        <v>1</v>
      </c>
    </row>
    <row r="1741">
      <c r="A1741" t="inlineStr">
        <is>
          <t>9521</t>
        </is>
      </c>
      <c r="B1741" t="inlineStr">
        <is>
          <t>EEF1E1</t>
        </is>
      </c>
      <c r="C1741" t="inlineStr">
        <is>
          <t>0</t>
        </is>
      </c>
      <c r="D1741" t="inlineStr">
        <is>
          <t>0</t>
        </is>
      </c>
      <c r="E1741" t="inlineStr">
        <is>
          <t>0</t>
        </is>
      </c>
      <c r="F1741" t="inlineStr">
        <is>
          <t>0</t>
        </is>
      </c>
      <c r="G1741" t="inlineStr">
        <is>
          <t>0</t>
        </is>
      </c>
      <c r="H1741" t="inlineStr">
        <is>
          <t>0</t>
        </is>
      </c>
      <c r="I1741" t="inlineStr">
        <is>
          <t>1</t>
        </is>
      </c>
      <c r="J1741" t="inlineStr">
        <is>
          <t>0</t>
        </is>
      </c>
      <c r="K1741" t="inlineStr">
        <is>
          <t>EEF1E1</t>
        </is>
      </c>
      <c r="L1741" t="inlineStr">
        <is>
          <t>AIMP3|P18</t>
        </is>
      </c>
      <c r="M1741" t="inlineStr">
        <is>
          <t>protein-coding</t>
        </is>
      </c>
      <c r="N1741" t="inlineStr">
        <is>
          <t>eukaryotic translation elongation factor 1 epsilon 1</t>
        </is>
      </c>
      <c r="O1741" t="inlineStr">
        <is>
          <t>This gene encodes a multifunctional protein that localizes to both the cytoplasm and nucleus. In the cytoplasm, the encoded protein is an auxiliary component of the macromolecular aminoacyl-tRNA synthase complex. However, its mouse homolog has been shown to translocate to the nucleus in response to DNA damage, and it plays a positive role in ATM/ATR-mediated p53 activation. Alternative splicing results in multiple transcript variants. Read-through transcription also exists between this gene and the neighboring downstream MUTED (muted homolog) gene. An EEF1E1-related pseudogene has been identified on chromosome 2. [provided by RefSeq, Dec 2010]</t>
        </is>
      </c>
      <c r="P1741" t="inlineStr">
        <is>
          <t>chr6:8102548-8073360</t>
        </is>
      </c>
      <c r="Q1741" t="inlineStr">
        <is>
          <t>EEF1E1 is a gene that codes for a protein with multiple functions. The protein is found in both the cytoplasm and nucleus of cells. In the cytoplasm, it is part of a complex involved in protein synthesis. However, in response to DNA damage, the protein can move to the nucleus and activate a pathway that leads to the activation of the tumor suppressor protein p53. The gene can produce multiple versions of the protein due to alternative splicing, and there is also a related pseudogene on chromosome 2.</t>
        </is>
      </c>
      <c r="R1741" t="inlineStr">
        <is>
          <t>GO:0043517 positive regulation of DNA damage response, signal transduction by p53 class mediator;GO:2000774 positive regulation of cellular senescence;GO:1901798 positive regulation of signal transduction by p53 class mediator</t>
        </is>
      </c>
      <c r="S1741" t="inlineStr">
        <is>
          <t>GO:0017101 aminoacyl-tRNA synthetase multienzyme complex;GO:0140535 intracellular protein-containing complex;GO:0005730 nucleolus</t>
        </is>
      </c>
      <c r="T1741" t="inlineStr">
        <is>
          <t>[GO:0023052] signaling; [GO:0043226] organelle; [GO:0005634] nucleus; [GO:0005654] nucleoplasm; [GO:0005730] nucleolus; [GO:0005829] cytosol; [GO:0012501] programmed cell death</t>
        </is>
      </c>
      <c r="U1741" t="inlineStr">
        <is>
          <t>GO:0005515 protein binding;GO:0005488 binding;GO:0003674 molecular_function</t>
        </is>
      </c>
      <c r="V1741" t="inlineStr"/>
      <c r="W1741" t="inlineStr">
        <is>
          <t>Predicted intracellular proteins</t>
        </is>
      </c>
      <c r="X1741" t="inlineStr">
        <is>
          <t>[IPR010987] Glutathione S-transferase, C-terminal-like; [IPR036282] Glutathione S-transferase, C-terminal domain superfamily; [IPR042450] Eukaryotic translation elongation factor 1 epsilon-1; [IPR004046] Glutathione S-transferase, C-terminal</t>
        </is>
      </c>
      <c r="Y1741" t="inlineStr">
        <is>
          <t>Cytosol;Nucleoplasm (Supported)</t>
        </is>
      </c>
      <c r="Z1741" t="inlineStr"/>
      <c r="AA1741" t="inlineStr"/>
      <c r="AB1741" t="inlineStr"/>
      <c r="AC1741" t="inlineStr">
        <is>
          <t>yes</t>
        </is>
      </c>
      <c r="AD1741" t="inlineStr">
        <is>
          <t>yes</t>
        </is>
      </c>
      <c r="AE1741" t="inlineStr"/>
      <c r="AF1741" t="inlineStr">
        <is>
          <t>principal1</t>
        </is>
      </c>
      <c r="AG1741" t="inlineStr">
        <is>
          <t>MP:0010768 mortality/aging</t>
        </is>
      </c>
      <c r="AH1741" t="inlineStr"/>
      <c r="AI1741" t="inlineStr"/>
      <c r="AJ1741" t="inlineStr"/>
      <c r="AK1741" t="inlineStr">
        <is>
          <t>Cell Adhesion Molecules</t>
        </is>
      </c>
      <c r="AL1741" t="inlineStr"/>
      <c r="AM1741" t="inlineStr"/>
      <c r="AN1741" t="inlineStr"/>
      <c r="AO1741" t="inlineStr"/>
      <c r="AP1741" t="inlineStr"/>
      <c r="AQ1741" t="inlineStr">
        <is>
          <t>Ureaplasma Infections; Radiation Syndrome;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Well Differentiated Oligodendroglioma; oligodendroglioma; Carcinoma of urinary bladder, invasive; Medullary carcinoma of thyroid; Meningioma, benign, no ICD-O subtype; Adult Meningioma; Arthritis, Psoriatic; Hepatoblastoma; Lymphoma, Non-Hodgkin, Familial; Neuroendocrine Tumors; Status Epilepticus; Meningioma; Acute leukemia; Malignant neoplasm of soft tissue; Ankylosing spondylitis; Lymphoma, Non-Hodgkin; Congenital chromosomal disease; Hematologic Neoplasms; Retinoblastoma; Sarcoma; Adult Acute Lymphocytic Leukemia; Precursor Cell Lymphoblastic Leukemia Lymphoma; Multiple Chronic Conditions; Human immunodeficiency virus (HIV) II infection category B1; Leukemogenesis; MYELODYSPLASTIC SYNDROME; Childhood Acute Lymphoblastic Leukemia; Adult Lymphoma; Childhood Lymphoma; Acute lymphocytic leukemia; Secondary malignant neoplasm of lung; B-Cell Lymphomas; Liver neoplasms; Hepatitis B; Depressed mood; Virus Diseases; Mental Depression; Lymphoma; Depressive disorder; Childhood Leukemia; Multiple Myeloma; Carcinoma of bladder; leukemia; Malignant neoplasm of urinary bladder; Bladder Neoplasm; Seizures; Childhood Osteosarcoma; Osteosarcoma of bone; Osteosarcoma; Central neuroblastoma; Childhood Neuroblastoma; Neuroblastoma; Mammary Neoplasms; melanoma; Tumor Progression; Primary malignant neoplasm of lung; Non-Small Cell Lung Carcinoma; Carcinoma of lung; Malignant neoplasm of lung; Liver carcinoma; Carcinogenesis; Breast Carcinoma; Malignant neoplasm of breast; Primary malignant neoplasm; Malignant Neoplasms; Neoplasms</t>
        </is>
      </c>
      <c r="AR1741" t="inlineStr"/>
      <c r="AS1741" t="inlineStr"/>
      <c r="AT1741" t="inlineStr">
        <is>
          <t>There is limited information on the disease implications of EEF1E1. However, recent studies have suggested that the protein may play a role in cancer development and progression. Specifically, it has been shown to be overexpressed in several types of cancer, including breast, lung, and liver cancer. Targeted drug discovery efforts for EEF1E1 are still in the early stages, but there is potential for the protein to be a therapeutic target for cancer treatment. Currently, there are no drugs on the market that specifically target EEF1E1. However, there are several drugs that target the protein synthesis pathway, which includes EEF1E1, such as cycloheximide and puromycin. These drugs are used in research settings to inhibit protein synthesis and study the effects on cellular processes.</t>
        </is>
      </c>
      <c r="AU1741" t="inlineStr">
        <is>
          <t>14</t>
        </is>
      </c>
      <c r="AV1741" t="inlineStr">
        <is>
          <t>98</t>
        </is>
      </c>
      <c r="AW1741" t="inlineStr">
        <is>
          <t>[{"UniProt":"O43324","EnsemblGene":["ENSG00000124802"],"EnsemblTrans":[["ENST00000379715","ENSP00000369038","principal1"],["ENST00000429723","ENSP00000414363",""]],"RefSeq":[["NM_001135650","NP_001129122","REVIEWED"],["NM_004280","NP_004271","REVIEWED"]],"UCSC":["uc003mxz"],"SwissProt":["MCA3_HUMAN"]}]</t>
        </is>
      </c>
      <c r="AX1741" t="inlineStr"/>
      <c r="AY1741" t="inlineStr">
        <is>
          <t>Distribution: Detected in all; Specificity: Low tissue specificity</t>
        </is>
      </c>
      <c r="AZ1741" t="inlineStr">
        <is>
          <t>antibody: Moderate cytoplasmic staining was observed in most normal tissues. Bronchus, exocrine glandular cells and neurons were strongly stained. Squamous epithelia, smooth muscles and skeletal muscles were weakly stained or negative.; Ubiquitous cytoplasmic expression.</t>
        </is>
      </c>
      <c r="BA1741" t="inlineStr">
        <is>
          <t>Antibody: Most cancer cells displayed moderate to strong cytoplasmic immunoreactivity. Strongest staining was observed in endometrial and colorectal cancers.</t>
        </is>
      </c>
      <c r="BB1741" t="inlineStr"/>
      <c r="BC1741" t="inlineStr"/>
      <c r="BD1741" t="inlineStr">
        <is>
          <t>(M5924)HALLMARK MTORC1 SIGNALING</t>
        </is>
      </c>
      <c r="BE1741" t="inlineStr"/>
      <c r="BF1741" t="inlineStr">
        <is>
          <t>1</t>
        </is>
      </c>
      <c r="BG1741" t="inlineStr">
        <is>
          <t>0</t>
        </is>
      </c>
      <c r="BH1741" t="inlineStr">
        <is>
          <t>0</t>
        </is>
      </c>
      <c r="BI1741" t="inlineStr">
        <is>
          <t>1</t>
        </is>
      </c>
      <c r="BJ1741" t="inlineStr">
        <is>
          <t>0</t>
        </is>
      </c>
      <c r="BK1741" t="inlineStr">
        <is>
          <t>0</t>
        </is>
      </c>
      <c r="BL1741" t="inlineStr">
        <is>
          <t>0</t>
        </is>
      </c>
      <c r="BM1741" t="inlineStr">
        <is>
          <t>0</t>
        </is>
      </c>
      <c r="BN1741" t="inlineStr">
        <is>
          <t>0</t>
        </is>
      </c>
      <c r="BO1741" t="inlineStr">
        <is>
          <t>0</t>
        </is>
      </c>
      <c r="BP1741" t="inlineStr">
        <is>
          <t>0</t>
        </is>
      </c>
      <c r="BQ1741" t="inlineStr">
        <is>
          <t>0</t>
        </is>
      </c>
      <c r="BR1741" t="inlineStr">
        <is>
          <t>0</t>
        </is>
      </c>
      <c r="BS1741" t="inlineStr">
        <is>
          <t>0</t>
        </is>
      </c>
      <c r="BT1741" t="inlineStr">
        <is>
          <t>0</t>
        </is>
      </c>
      <c r="BU1741" t="inlineStr">
        <is>
          <t>0</t>
        </is>
      </c>
      <c r="BV1741" t="inlineStr">
        <is>
          <t>0</t>
        </is>
      </c>
      <c r="BW1741" t="inlineStr">
        <is>
          <t>0</t>
        </is>
      </c>
      <c r="BX1741" t="inlineStr">
        <is>
          <t>0</t>
        </is>
      </c>
      <c r="BY1741" t="inlineStr">
        <is>
          <t>0</t>
        </is>
      </c>
      <c r="BZ1741" s="2" t="n">
        <v>1</v>
      </c>
    </row>
    <row r="1742">
      <c r="A1742" t="inlineStr">
        <is>
          <t>136259</t>
        </is>
      </c>
      <c r="B1742" t="inlineStr">
        <is>
          <t>KLF14</t>
        </is>
      </c>
      <c r="C1742" t="inlineStr">
        <is>
          <t>0</t>
        </is>
      </c>
      <c r="D1742" t="inlineStr">
        <is>
          <t>0</t>
        </is>
      </c>
      <c r="E1742" t="inlineStr">
        <is>
          <t>1</t>
        </is>
      </c>
      <c r="F1742" t="inlineStr">
        <is>
          <t>0</t>
        </is>
      </c>
      <c r="G1742" t="inlineStr">
        <is>
          <t>0</t>
        </is>
      </c>
      <c r="H1742" t="inlineStr">
        <is>
          <t>0</t>
        </is>
      </c>
      <c r="I1742" t="inlineStr">
        <is>
          <t>0</t>
        </is>
      </c>
      <c r="J1742" t="inlineStr">
        <is>
          <t>0</t>
        </is>
      </c>
      <c r="K1742" t="inlineStr">
        <is>
          <t>KLF14</t>
        </is>
      </c>
      <c r="L1742" t="inlineStr">
        <is>
          <t>BTEB5</t>
        </is>
      </c>
      <c r="M1742" t="inlineStr">
        <is>
          <t>protein-coding</t>
        </is>
      </c>
      <c r="N1742" t="inlineStr">
        <is>
          <t>KLF transcription factor 14</t>
        </is>
      </c>
      <c r="O1742" t="inlineStr">
        <is>
          <t>This intronless gene encodes a member of the Kruppel-like family of transcription factors. The encoded protein functions as a transcriptional co-repressor, and is induced by transforming growth factor-beta (TGF-beta) to repress TGF-beta receptor II gene expression. This gene exhibits imprinted expression from the maternal allele in embryonic and extra-embryonic tissues. [provided by RefSeq, Jul 2013]</t>
        </is>
      </c>
      <c r="P1742" t="inlineStr">
        <is>
          <t>chr7:130734207-130730697</t>
        </is>
      </c>
      <c r="Q1742" t="inlineStr">
        <is>
          <t>KLF14 is a gene that belongs to the Kruppel-like family of transcription factors. It is an intronless gene that acts as a transcriptional co-repressor and is induced by transforming growth factor-beta (TGF-beta) to repress TGF-beta receptor II gene expression. The gene is imprinted, meaning it exhibits expression from the maternal allele in embryonic and extra-embryonic tissues.</t>
        </is>
      </c>
      <c r="R1742" t="inlineStr">
        <is>
          <t>GO:1902070 positive regulation of sphingolipid mediated signaling pathway;GO:1902068 regulation of sphingolipid mediated signaling pathway;GO:0045944 positive regulation of transcription by RNA polymerase II</t>
        </is>
      </c>
      <c r="S1742" t="inlineStr">
        <is>
          <t>GO:0000785 chromatin;GO:0032993 protein-DNA complex;GO:0005694 chromosome</t>
        </is>
      </c>
      <c r="T1742" t="inlineStr">
        <is>
          <t>[GO:0043226] organelle; [GO:0005634] nucleus; [GO:0003677] DNA binding; [GO:0006351] DNA-templated transcription; [GO:0006355] regulation of DNA-templated transcription; [GO:0140110] transcription regulator activity; [GO:0005694] chromosome; [GO:0023052] signaling</t>
        </is>
      </c>
      <c r="U1742" t="inlineStr">
        <is>
          <t>GO:0003682 chromatin binding;GO:0000978 RNA polymerase II cis-regulatory region sequence-specific DNA binding;GO:0000987 cis-regulatory region sequence-specific DNA binding</t>
        </is>
      </c>
      <c r="V1742" t="inlineStr"/>
      <c r="W1742" t="inlineStr">
        <is>
          <t>Predicted intracellular proteins</t>
        </is>
      </c>
      <c r="X1742" t="inlineStr">
        <is>
          <t>[IPR013087] Zinc finger C2H2-type; [IPR036236] Zinc finger C2H2 superfamily</t>
        </is>
      </c>
      <c r="Y1742" t="inlineStr"/>
      <c r="Z1742" t="inlineStr"/>
      <c r="AA1742" t="inlineStr"/>
      <c r="AB1742" t="inlineStr"/>
      <c r="AC1742" t="inlineStr"/>
      <c r="AD1742" t="inlineStr"/>
      <c r="AE1742" t="inlineStr"/>
      <c r="AF1742" t="inlineStr">
        <is>
          <t>principal1</t>
        </is>
      </c>
      <c r="AG1742" t="inlineStr">
        <is>
          <t>MP:0005397 hematopoietic system phenotype</t>
        </is>
      </c>
      <c r="AH1742" t="inlineStr"/>
      <c r="AI1742" t="inlineStr"/>
      <c r="AJ1742" t="inlineStr"/>
      <c r="AK1742" t="inlineStr">
        <is>
          <t>Dehydroepiandrosterone;Iron;Platelet Function Tests</t>
        </is>
      </c>
      <c r="AL1742" t="inlineStr">
        <is>
          <t>Body Mass Index;Cholesterol, HDL;Diabetes Mellitus, Type 2;Glucocorticoids;Hip;Osteonecrosis;Waist-Hip Ratio</t>
        </is>
      </c>
      <c r="AM1742" t="inlineStr"/>
      <c r="AN1742" t="inlineStr"/>
      <c r="AO1742" t="inlineStr"/>
      <c r="AP1742" t="inlineStr"/>
      <c r="AQ1742" t="inlineStr">
        <is>
          <t>Immune-mediated hepatitis; Dyslipoproteinemias; Insulin Sensitivity; Angina Pectoris; Insulin Resistance; Alzheimer Disease, Early Onset; Autoimmune hepatitis; Autoimmune Chronic Hepatitis; Atherosclerotic lesion; Hypertriglyceridemia; Experimental Organism Basal Cell Carcinoma; Dyslipidemias; Carcinoma, Basal Cell; Impaired glucose tolerance; Hyperinsulinism; Hormone refractory prostate cancer; Metabolic Diseases; Body mass index; Liver diseases; Metabolic Syndrome X; Coronary Arteriosclerosis; Heart failure; Coronary heart disease; Coronary Artery Disease; Cardiovascular Diseases; Congestive heart failure; Arteriosclerosis; Atherosclerosis; Diabetes; Diabetes Mellitus; Obesity; Malignant tumor of colon; Diabetes Mellitus, Non-Insulin-Dependent; Colorectal Carcinoma; Liver carcinoma; Carcinogenesis; Primary malignant neoplasm; Malignant Neoplasms; Neoplasms</t>
        </is>
      </c>
      <c r="AR1742" t="inlineStr"/>
      <c r="AS1742" t="inlineStr">
        <is>
          <t>Dyslipidemias; Diabetes Mellitus</t>
        </is>
      </c>
      <c r="AT1742" t="inlineStr">
        <is>
          <t>KLF14 has been implicated in several diseases, including type 2 diabetes, obesity, and breast cancer. Genome-wide association studies have identified KLF14 as a susceptibility gene for type 2 diabetes and obesity, with variants in the gene associated with increased risk for these conditions. In breast cancer, KLF14 has been shown to act as a tumor suppressor, with reduced expression of the gene associated with poor prognosis.
Targeted drug discovery efforts for KLF14 have focused on developing small molecule inhibitors to target its transcriptional activity. One study identified a compound that could inhibit KLF14 expression and improve insulin sensitivity in obese mice. Another study found that a natural compound called resveratrol could activate KLF14 and improve glucose metabolism in diabetic mice.
Currently, there are no drugs on the market that specifically target KLF14. However, drugs that target related transcription factors in the Kruppel-like family, such as PPAR-gamma agonists for diabetes and obesity, have been successful in the clinic. Additionally, natural compounds like resveratrol have shown promise in preclinical studies and may be developed into future therapies.</t>
        </is>
      </c>
      <c r="AU1742" t="inlineStr">
        <is>
          <t>32</t>
        </is>
      </c>
      <c r="AV1742" t="inlineStr">
        <is>
          <t>45</t>
        </is>
      </c>
      <c r="AW1742" t="inlineStr">
        <is>
          <t>[{"UniProt":"Q8TD94","EnsemblGene":["ENSG00000266265"],"EnsemblTrans":[["ENST00000583337","ENSP00000463287","principal1"]],"RefSeq":[["NM_138693","NP_619638","REVIEWED"]],"SwissProt":["KLF14_HUMAN"]}]</t>
        </is>
      </c>
      <c r="AX1742" t="inlineStr"/>
      <c r="AY1742" t="inlineStr">
        <is>
          <t>Distribution: Detected in some; Specificity: Tissue enhanced</t>
        </is>
      </c>
      <c r="AZ1742" t="inlineStr">
        <is>
          <t>Estimation of protein expression could not be performed. View primary data.; antibody: Normal tissues showed weak to moderate nuclear or nucleolar positivity. Gastrointestinal tract, gall bladder, epididymis, squamous epithelium of tonsil and the adrenal gland exhibited strong positivity. Liver, cells in glomeruli, myocytes, glial cells and the lymphoid tissues were generally negative.</t>
        </is>
      </c>
      <c r="BA1742" t="inlineStr">
        <is>
          <t>Antibody: Malignant cells showed weak to moderate nuclear or nucleolar staining. Occasional cases of colorectal, testis and urothelial cancers exhibited strong positivity. Renal cancers were negative.</t>
        </is>
      </c>
      <c r="BB1742" t="inlineStr"/>
      <c r="BC1742" t="inlineStr"/>
      <c r="BD1742" t="inlineStr"/>
      <c r="BE1742" t="inlineStr"/>
      <c r="BF1742" t="inlineStr">
        <is>
          <t>0</t>
        </is>
      </c>
      <c r="BG1742" t="inlineStr">
        <is>
          <t>0</t>
        </is>
      </c>
      <c r="BH1742" t="inlineStr">
        <is>
          <t>0</t>
        </is>
      </c>
      <c r="BI1742" t="inlineStr">
        <is>
          <t>0</t>
        </is>
      </c>
      <c r="BJ1742" t="inlineStr">
        <is>
          <t>0</t>
        </is>
      </c>
      <c r="BK1742" t="inlineStr">
        <is>
          <t>0</t>
        </is>
      </c>
      <c r="BL1742" t="inlineStr">
        <is>
          <t>0</t>
        </is>
      </c>
      <c r="BM1742" t="inlineStr">
        <is>
          <t>0</t>
        </is>
      </c>
      <c r="BN1742" t="inlineStr">
        <is>
          <t>0</t>
        </is>
      </c>
      <c r="BO1742" t="inlineStr">
        <is>
          <t>0</t>
        </is>
      </c>
      <c r="BP1742" t="inlineStr">
        <is>
          <t>0</t>
        </is>
      </c>
      <c r="BQ1742" t="inlineStr">
        <is>
          <t>0</t>
        </is>
      </c>
      <c r="BR1742" t="inlineStr">
        <is>
          <t>0</t>
        </is>
      </c>
      <c r="BS1742" t="inlineStr">
        <is>
          <t>0</t>
        </is>
      </c>
      <c r="BT1742" t="inlineStr">
        <is>
          <t>0</t>
        </is>
      </c>
      <c r="BU1742" t="inlineStr">
        <is>
          <t>0</t>
        </is>
      </c>
      <c r="BV1742" t="inlineStr">
        <is>
          <t>0</t>
        </is>
      </c>
      <c r="BW1742" t="inlineStr">
        <is>
          <t>0</t>
        </is>
      </c>
      <c r="BX1742" t="inlineStr">
        <is>
          <t>0</t>
        </is>
      </c>
      <c r="BY1742" t="inlineStr">
        <is>
          <t>0</t>
        </is>
      </c>
      <c r="BZ1742" s="2" t="n">
        <v>1</v>
      </c>
    </row>
    <row r="1743">
      <c r="A1743" t="inlineStr">
        <is>
          <t>58155</t>
        </is>
      </c>
      <c r="B1743" t="inlineStr">
        <is>
          <t>PTBP2</t>
        </is>
      </c>
      <c r="C1743" t="inlineStr">
        <is>
          <t>0</t>
        </is>
      </c>
      <c r="D1743" t="inlineStr">
        <is>
          <t>0</t>
        </is>
      </c>
      <c r="E1743" t="inlineStr">
        <is>
          <t>0</t>
        </is>
      </c>
      <c r="F1743" t="inlineStr">
        <is>
          <t>0</t>
        </is>
      </c>
      <c r="G1743" t="inlineStr">
        <is>
          <t>0</t>
        </is>
      </c>
      <c r="H1743" t="inlineStr">
        <is>
          <t>1</t>
        </is>
      </c>
      <c r="I1743" t="inlineStr">
        <is>
          <t>0</t>
        </is>
      </c>
      <c r="J1743" t="inlineStr">
        <is>
          <t>0</t>
        </is>
      </c>
      <c r="K1743" t="inlineStr">
        <is>
          <t>PTBP2</t>
        </is>
      </c>
      <c r="L1743" t="inlineStr">
        <is>
          <t>PTBLP|brPTB|nPTB</t>
        </is>
      </c>
      <c r="M1743" t="inlineStr">
        <is>
          <t>protein-coding</t>
        </is>
      </c>
      <c r="N1743" t="inlineStr">
        <is>
          <t>polypyrimidine tract binding protein 2</t>
        </is>
      </c>
      <c r="O1743" t="inlineStr">
        <is>
          <t>The protein encoded by this gene binds to intronic polypyrimidine clusters in pre-mRNA molecules and is implicated in controlling the assembly of other splicing-regulatory proteins. This protein is very similar to the polypyrimidine tract binding protein (PTB) but most of its isoforms are expressed primarily in the brain. Alternative splicing results in multiple transcript variants. [provided by RefSeq, Jul 2014]</t>
        </is>
      </c>
      <c r="P1743" t="inlineStr">
        <is>
          <t>chr1:96721784-96823739</t>
        </is>
      </c>
      <c r="Q1743" t="inlineStr">
        <is>
          <t>PTBP2, or polypyrimidine tract binding protein 2, is a gene that encodes a protein that binds to specific regions in pre-mRNA molecules called intronic polypyrimidine clusters. This protein is involved in regulating the assembly of other splicing-regulatory proteins, which are important for the process of splicing pre-mRNA into mature mRNA. PTBP2 is similar to another protein called PTB, but most of its isoforms are expressed primarily in the brain. Alternative splicing of the PTBP2 gene results in multiple transcript variants.</t>
        </is>
      </c>
      <c r="R1743" t="inlineStr">
        <is>
          <t>GO:0033119 negative regulation of RNA splicing;GO:0006376 mRNA splice site recognition;GO:0000245 spliceosomal complex assembly</t>
        </is>
      </c>
      <c r="S1743" t="inlineStr">
        <is>
          <t>GO:0005681 spliceosomal complex;GO:1990904 ribonucleoprotein complex;GO:0140513 nuclear protein-containing complex</t>
        </is>
      </c>
      <c r="T1743" t="inlineStr">
        <is>
          <t>[GO:0043226] organelle; [GO:0005634] nucleus; [GO:0003723] RNA binding; [GO:0016071] mRNA metabolic process; [GO:0065003] protein-containing complex assembly</t>
        </is>
      </c>
      <c r="U1743" t="inlineStr">
        <is>
          <t>GO:0003729 mRNA binding;GO:0003723 RNA binding;GO:0003676 nucleic acid binding</t>
        </is>
      </c>
      <c r="V1743" t="inlineStr"/>
      <c r="W1743" t="inlineStr">
        <is>
          <t>Predicted intracellular proteins</t>
        </is>
      </c>
      <c r="X1743" t="inlineStr">
        <is>
          <t>[IPR000504] RNA recognition motif domain; [IPR006536] HnRNP-L/PTB; [IPR012677] Nucleotide-binding alpha-beta plait domain superfamily; [IPR021790] PTBP1-like, RNA recognition motif 2; [IPR034799] PTBP2, RNA recognition motif 3; [IPR034800] PTBP2, RNA recognition motif 4; [IPR035002] PTBP2, RNA recognition motif 1; [IPR035979] RNA-binding domain superfamily</t>
        </is>
      </c>
      <c r="Y1743" t="inlineStr">
        <is>
          <t>Nucleoplasm (Approved)</t>
        </is>
      </c>
      <c r="Z1743" t="inlineStr"/>
      <c r="AA1743" t="inlineStr"/>
      <c r="AB1743" t="inlineStr"/>
      <c r="AC1743" t="inlineStr"/>
      <c r="AD1743" t="inlineStr"/>
      <c r="AE1743" t="inlineStr">
        <is>
          <t>yes</t>
        </is>
      </c>
      <c r="AF1743" t="inlineStr">
        <is>
          <t>principal4</t>
        </is>
      </c>
      <c r="AG1743" t="inlineStr">
        <is>
          <t>MP:0010771 integument phenotype</t>
        </is>
      </c>
      <c r="AH1743" t="inlineStr"/>
      <c r="AI1743" t="inlineStr"/>
      <c r="AJ1743" t="inlineStr"/>
      <c r="AK1743" t="inlineStr">
        <is>
          <t>Apolipoproteins B;Audiometry, Pure-Tone;Blood Pressure;Body Height;Cardiovascular Diseases;Echocardiography;Erythrocyte Indices;Hematocrit;Mental Competency;Platelet Function Tests</t>
        </is>
      </c>
      <c r="AL1743" t="inlineStr">
        <is>
          <t>3-hydroxy-1-methylpropylmercapturic acid;Body Mass Index;Schizophrenia;Smoking</t>
        </is>
      </c>
      <c r="AM1743" t="inlineStr"/>
      <c r="AN1743" t="inlineStr"/>
      <c r="AO1743" t="inlineStr"/>
      <c r="AP1743" t="inlineStr"/>
      <c r="AQ1743" t="inlineStr">
        <is>
          <t>Cancer-Associated Retinopathy; HYPERCHOLESTEROLEMIA, AUTOSOMAL RECESSIVE; Very Low Birth Weight; CML progression; Oculocerebrorenal Syndrome; Tuberculosis, extrapulmonary; Signs and Symptoms, Respiratory; Carney Complex; Congenital defects; Mammary Tumorigenesis; Non-obstructive azoospermia; Respiratory Distress Syndrome, Newborn; Pick Disease of the Brain; Tauopathies; Frontotemporal dementia; Tuberculosis, Pulmonary; Drug abuse; Malnutrition; Bronchopulmonary Dysplasia; Gestational Diabetes; Cryptorchidism; HIV Infections; Immunologic Deficiency Syndromes; Human immunodeficiency virus (HIV) II infection category B1; Polycystic Ovary Syndrome; Hyperglycemia; Congenital Abnormality; Myeloid Leukemia, Chronic; Tuberculosis; Hepatitis C; Myocardial Infarction; Central neuroblastoma; Childhood Neuroblastoma; Neuroblastoma; Childhood Glioblastoma; Adult Glioblastoma; ovarian neoplasm; Malignant neoplasm of ovary; Mammary Neoplasms; Obesity; Carcinoma, Ovarian Epithelial; melanoma; Glioma; Glioblastoma; Glioblastoma Multiforme; Alzheimer's Disease; Primary malignant neoplasm of lung; Carcinoma of lung; Malignant neoplasm of lung; Colorectal Carcinoma; Carcinogenesis; Tumor Cell Invasion; Breast Carcinoma; Malignant neoplasm of breast; Neoplasms</t>
        </is>
      </c>
      <c r="AR1743" t="inlineStr"/>
      <c r="AS1743" t="inlineStr"/>
      <c r="AT1743" t="inlineStr">
        <is>
          <t>PTBP2 has been implicated in several diseases, including cancer, neurodegenerative disorders, and viral infections. In cancer, PTBP2 has been shown to promote tumor growth and metastasis by regulating alternative splicing of genes involved in cell proliferation, apoptosis, and angiogenesis. In neurodegenerative disorders, PTBP2 has been linked to the pathogenesis of Alzheimer's disease and amyotrophic lateral sclerosis (ALS) by regulating the splicing of genes involved in neuronal function and survival. In viral infections, PTBP2 has been shown to play a role in the replication of several viruses, including HIV, influenza, and hepatitis C.
Targeted drug discovery efforts for PTBP2 are still in the early stages, but several small molecules and peptides have been identified as potential inhibitors of PTBP2 activity. These compounds have shown promising results in preclinical studies, including inhibition of tumor growth and viral replication. However, no drugs targeting PTBP2 have been approved for clinical use yet.
One example of a successful drug targeting a related protein, PTB, is nusinersen, which is used to treat spinal muscular atrophy (SMA). Nusinersen is an antisense oligonucleotide that targets the intronic splicing silencer N1 (ISS-N1) in the SMN2 gene, which is regulated by PTB. By blocking PTB binding to ISS-N1, nusinersen promotes the inclusion of exon 7 in SMN2 pre-mRNA, leading to increased production of functional SMN protein. Nusinersen was approved by the FDA in 2016 and has shown significant clinical benefits in patients with SMA.</t>
        </is>
      </c>
      <c r="AU1743" t="inlineStr">
        <is>
          <t>17</t>
        </is>
      </c>
      <c r="AV1743" t="inlineStr">
        <is>
          <t>74</t>
        </is>
      </c>
      <c r="AW1743" t="inlineStr">
        <is>
          <t>[{"UniProt":"Q9UKA9","EnsemblGene":["ENSG00000117569"],"EnsemblTrans":[["ENST00000370197","ENSP00000359216","alternative1"],["ENST00000370198","ENSP00000359217","principal4"],["ENST00000476419","ENSP00000501834",""],["ENST00000609116","ENSP00000477024","alternative1"],["ENST00000674951","ENSP00000502818","alternative1"]],"RefSeq":[["NM_001300985","NP_001287914","REVIEWED"],["NM_001300986","NP_001287915","REVIEWED"],["NM_001300987","NP_001287916","REVIEWED"],["NM_001300988","NP_001287917","REVIEWED"],["NM_001300989","NP_001287918","REVIEWED"],["NM_001300990","NP_001287919","REVIEWED"],["NM_021190","NP_067013","REVIEWED"]],"UCSC":["uc001drn"],"SwissProt":["PTBP2_HUMAN"]},{"UniProt":"A0A7I2RVZ4","EnsemblGene":["ENSG00000117569"],"EnsemblTrans":[["ENST00000426398","ENSP00000412788",""]],"RefSeq":[["NM_001300986","NP_001287915","REVIEWED"]],"SwissProt":["A0A7I2RVZ4_HUMAN"]},{"UniProt":"B4DSS8","RefSeq":[["NM_001300987","NP_001287916","REVIEWED"],["XM_017001951","XP_016857440","MODEL"]],"SwissProt":["B4DSS8_HUMAN"]},{"UniProt":"B4DSU5","RefSeq":[["NM_001300986","NP_001287915","REVIEWED"]],"SwissProt":["B4DSU5_HUMAN"]}]</t>
        </is>
      </c>
      <c r="AX1743" t="inlineStr"/>
      <c r="AY1743" t="inlineStr">
        <is>
          <t>Distribution: Detected in all; Specificity: Low tissue specificity</t>
        </is>
      </c>
      <c r="AZ1743" t="inlineStr">
        <is>
          <t>antibody: Exocrine glandular cells in pancreas and fraction of basal cells of squamous epithelia in esophagus showed moderate cytoplasmic positivity. Remaining normal tissues were negative.; Cytoplasmic expression in a few tissues.</t>
        </is>
      </c>
      <c r="BA1743" t="inlineStr">
        <is>
          <t>Antibody: Several cases of renal cell carcinomas and thyroid cancers along with a few hepatocellular carcinomas, prostate, endometrial and pancreatic malignancies showed weak to moderate cytoplasmic positivity. Remaining cancers cells were negative.</t>
        </is>
      </c>
      <c r="BB1743" t="inlineStr"/>
      <c r="BC1743" t="inlineStr"/>
      <c r="BD1743" t="inlineStr">
        <is>
          <t>(M5953)HALLMARK KRAS SIGNALING UP</t>
        </is>
      </c>
      <c r="BE1743" t="inlineStr"/>
      <c r="BF1743" t="inlineStr">
        <is>
          <t>0</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0</t>
        </is>
      </c>
      <c r="BP1743" t="inlineStr">
        <is>
          <t>0</t>
        </is>
      </c>
      <c r="BQ1743" t="inlineStr">
        <is>
          <t>0</t>
        </is>
      </c>
      <c r="BR1743" t="inlineStr">
        <is>
          <t>0</t>
        </is>
      </c>
      <c r="BS1743" t="inlineStr">
        <is>
          <t>0</t>
        </is>
      </c>
      <c r="BT1743" t="inlineStr">
        <is>
          <t>0</t>
        </is>
      </c>
      <c r="BU1743" t="inlineStr">
        <is>
          <t>0</t>
        </is>
      </c>
      <c r="BV1743" t="inlineStr">
        <is>
          <t>0</t>
        </is>
      </c>
      <c r="BW1743" t="inlineStr">
        <is>
          <t>0</t>
        </is>
      </c>
      <c r="BX1743" t="inlineStr">
        <is>
          <t>0</t>
        </is>
      </c>
      <c r="BY1743" t="inlineStr">
        <is>
          <t>0</t>
        </is>
      </c>
      <c r="BZ1743" s="2" t="n">
        <v>1</v>
      </c>
    </row>
    <row r="1744">
      <c r="A1744" t="inlineStr">
        <is>
          <t>23623</t>
        </is>
      </c>
      <c r="B1744" t="inlineStr">
        <is>
          <t>RUSC1</t>
        </is>
      </c>
      <c r="C1744" t="inlineStr">
        <is>
          <t>0</t>
        </is>
      </c>
      <c r="D1744" t="inlineStr">
        <is>
          <t>0</t>
        </is>
      </c>
      <c r="E1744" t="inlineStr">
        <is>
          <t>0</t>
        </is>
      </c>
      <c r="F1744" t="inlineStr">
        <is>
          <t>1</t>
        </is>
      </c>
      <c r="G1744" t="inlineStr">
        <is>
          <t>0</t>
        </is>
      </c>
      <c r="H1744" t="inlineStr">
        <is>
          <t>0</t>
        </is>
      </c>
      <c r="I1744" t="inlineStr">
        <is>
          <t>0</t>
        </is>
      </c>
      <c r="J1744" t="inlineStr">
        <is>
          <t>0</t>
        </is>
      </c>
      <c r="K1744" t="inlineStr">
        <is>
          <t>RUSC1</t>
        </is>
      </c>
      <c r="L1744" t="inlineStr">
        <is>
          <t>NESCA</t>
        </is>
      </c>
      <c r="M1744" t="inlineStr">
        <is>
          <t>protein-coding</t>
        </is>
      </c>
      <c r="N1744" t="inlineStr">
        <is>
          <t>RUN and SH3 domain containing 1</t>
        </is>
      </c>
      <c r="O1744" t="inlineStr">
        <is>
          <t>Predicted to enable actin binding activity. Involved in protein polyubiquitination. Located in cytosol. [provided by Alliance of Genome Resources, Apr 2022]</t>
        </is>
      </c>
      <c r="P1744" t="inlineStr">
        <is>
          <t>chr1:155320894-155331118</t>
        </is>
      </c>
      <c r="Q1744" t="inlineStr">
        <is>
          <t>RUSC1, also known as RUN and SH3 domain containing 1, is a human gene that is predicted to have actin binding activity and is involved in protein polyubiquitination. It is located in the cytosol, which is the fluid inside cells that surrounds the organelles. The gene's function and role in human biology are still being studied, but its predicted activity suggests that it may play a role in regulating cellular processes related to actin and protein degradation.</t>
        </is>
      </c>
      <c r="R1744" t="inlineStr">
        <is>
          <t>GO:0000209 protein polyubiquitination;GO:0016567 protein ubiquitination;GO:0032446 protein modification by small protein conjugation</t>
        </is>
      </c>
      <c r="S1744" t="inlineStr">
        <is>
          <t>GO:0014069 postsynaptic density;GO:0032279 asymmetric synapse;GO:0099572 postsynaptic specialization</t>
        </is>
      </c>
      <c r="T1744" t="inlineStr">
        <is>
          <t>[GO:0043226] organelle; [GO:0005634] nucleus; [GO:0005794] Golgi apparatus; [GO:0031410] cytoplasmic vesicle; [GO:0005829] cytosol; [GO:0005768] endosome; [GO:0008092] cytoskeletal protein binding; [GO:0005856] cytoskeleton; [GO:0036211] protein modification process</t>
        </is>
      </c>
      <c r="U1744" t="inlineStr">
        <is>
          <t>GO:0003779 actin binding;GO:0008092 cytoskeletal protein binding;GO:0005515 protein binding</t>
        </is>
      </c>
      <c r="V1744" t="inlineStr"/>
      <c r="W1744" t="inlineStr">
        <is>
          <t>Predicted intracellular proteins</t>
        </is>
      </c>
      <c r="X1744" t="inlineStr">
        <is>
          <t>[IPR001452] SH3 domain; [IPR004012] RUN domain; [IPR036028] SH3-like domain superfamily; [IPR037213] RUN domain superfamily; [IPR047341] AP-4 complex accessory subunit RUSC1, RUN domain; [IPR047343] AP-4 complex accessory subunit RUSC1/2</t>
        </is>
      </c>
      <c r="Y1744" t="inlineStr">
        <is>
          <t>Cytosol (Enhanced)</t>
        </is>
      </c>
      <c r="Z1744" t="inlineStr"/>
      <c r="AA1744" t="inlineStr"/>
      <c r="AB1744" t="inlineStr"/>
      <c r="AC1744" t="inlineStr"/>
      <c r="AD1744" t="inlineStr"/>
      <c r="AE1744" t="inlineStr"/>
      <c r="AF1744" t="inlineStr">
        <is>
          <t>principal2</t>
        </is>
      </c>
      <c r="AG1744" t="inlineStr">
        <is>
          <t>MP:0005397 hematopoietic system phenotype</t>
        </is>
      </c>
      <c r="AH1744" t="inlineStr"/>
      <c r="AI1744" t="inlineStr"/>
      <c r="AJ1744" t="inlineStr"/>
      <c r="AK1744" t="inlineStr"/>
      <c r="AL1744" t="inlineStr"/>
      <c r="AM1744" t="inlineStr"/>
      <c r="AN1744" t="inlineStr"/>
      <c r="AO1744" t="inlineStr"/>
      <c r="AP1744" t="inlineStr"/>
      <c r="AQ1744" t="inlineStr">
        <is>
          <t>Liver carcinoma; Neoplasm Metastasis; Breast Carcinoma; Malignant neoplasm of breast; Neoplasms</t>
        </is>
      </c>
      <c r="AR1744" t="inlineStr"/>
      <c r="AS1744" t="inlineStr"/>
      <c r="AT1744" t="inlineStr">
        <is>
          <t>There is limited information available on the disease implications of RUSC1. However, some studies have suggested that mutations in this gene may be associated with certain types of cancer, including breast cancer and lung adenocarcinoma. Targeted drug discovery efforts for RUSC1 are also limited, as its function and role in human biology are still being studied. Currently, there are no drugs on the market that specifically target RUSC1. However, there are drugs that target related pathways, such as the ubiquitin-proteasome system, which is involved in protein degradation and may be affected by RUSC1. Examples of such drugs include bortezomib, which is used to treat multiple myeloma, and carfilzomib, which is used to treat relapsed or refractory multiple myeloma.</t>
        </is>
      </c>
      <c r="AU1744" t="inlineStr">
        <is>
          <t>6</t>
        </is>
      </c>
      <c r="AV1744" t="inlineStr">
        <is>
          <t>29</t>
        </is>
      </c>
      <c r="AW1744" t="inlineStr">
        <is>
          <t>[{"UniProt":"Q9BVN2","EnsemblGene":["ENSG00000160753"],"EnsemblTrans":[["ENST00000292254","ENSP00000292254","principal2"],["ENST00000368347","ENSP00000357331",""],["ENST00000368349","ENSP00000357333","principal2"],["ENST00000368352","ENSP00000357336","alternative1"],["ENST00000368354","ENSP00000357338",""]],"RefSeq":[["NM_001105203","NP_001098673","VALIDATED"],["NM_001105204","NP_001098674","VALIDATED"],["NM_001105205","NP_001098675","VALIDATED"],["NM_001278227","NP_001265156","VALIDATED"],["NM_001278228","NP_001265157","VALIDATED"],["NM_001278229","NP_001265158","VALIDATED"],["NM_001278230","NP_001265159","VALIDATED"],["NM_014328","NP_055143","VALIDATED"],["XM_006711257","XP_006711320","MODEL"],["XM_017000892","XP_016856381"]],"UCSC":["uc001fkj"],"SwissProt":["RUSC1_HUMAN"]},{"UniProt":"A0A8Q3SIT1","EnsemblGene":["ENSG00000160753"],"EnsemblTrans":[["ENST00000696599","ENSP00000512744","alternative2"]],"RefSeq":[["XM_006711254","XP_006711317","MODEL"],["XM_017000891","XP_016856380","MODEL"]],"SwissProt":["A0A8Q3SIT1_HUMAN"]},{"UniProt":"B4DQB8","RefSeq":[["NM_001278227","NP_001265156","VALIDATED"],["NM_001278229","NP_001265158","VALIDATED"]],"SwissProt":["B4DQB8_HUMAN"]}]</t>
        </is>
      </c>
      <c r="AX1744" t="inlineStr">
        <is>
          <t>cervix</t>
        </is>
      </c>
      <c r="AY1744" t="inlineStr">
        <is>
          <t>Distribution: Detected in all; Specificity: Low tissue specificity</t>
        </is>
      </c>
      <c r="AZ1744" t="inlineStr">
        <is>
          <t>Granular cytoplasmic expression in most tissues.; antibody: Most normal tissues showed weak to moderate cytoplasmic often granular positivity. Strong immunoreactivity was observed in renal tubules.</t>
        </is>
      </c>
      <c r="BA1744" t="inlineStr">
        <is>
          <t>Antibody: Most malignant tissues showed weak to moderate cytoplasmic often granular positivity. Malignant gliomas, lymphomas, testicular and skin cancers were negative.</t>
        </is>
      </c>
      <c r="BB1744" t="inlineStr">
        <is>
          <t>(M270)PID MAPK TRK PATHWAY</t>
        </is>
      </c>
      <c r="BC1744" t="inlineStr"/>
      <c r="BD1744" t="inlineStr"/>
      <c r="BE1744" t="inlineStr"/>
      <c r="BF1744" t="inlineStr">
        <is>
          <t>0</t>
        </is>
      </c>
      <c r="BG1744" t="inlineStr">
        <is>
          <t>0</t>
        </is>
      </c>
      <c r="BH1744" t="inlineStr">
        <is>
          <t>0</t>
        </is>
      </c>
      <c r="BI1744" t="inlineStr">
        <is>
          <t>0</t>
        </is>
      </c>
      <c r="BJ1744" t="inlineStr">
        <is>
          <t>0</t>
        </is>
      </c>
      <c r="BK1744" t="inlineStr">
        <is>
          <t>0</t>
        </is>
      </c>
      <c r="BL1744" t="inlineStr">
        <is>
          <t>0</t>
        </is>
      </c>
      <c r="BM1744" t="inlineStr">
        <is>
          <t>0</t>
        </is>
      </c>
      <c r="BN1744" t="inlineStr">
        <is>
          <t>0</t>
        </is>
      </c>
      <c r="BO1744" t="inlineStr">
        <is>
          <t>0</t>
        </is>
      </c>
      <c r="BP1744" t="inlineStr">
        <is>
          <t>0</t>
        </is>
      </c>
      <c r="BQ1744" t="inlineStr">
        <is>
          <t>0</t>
        </is>
      </c>
      <c r="BR1744" t="inlineStr">
        <is>
          <t>0</t>
        </is>
      </c>
      <c r="BS1744" t="inlineStr">
        <is>
          <t>0</t>
        </is>
      </c>
      <c r="BT1744" t="inlineStr">
        <is>
          <t>0</t>
        </is>
      </c>
      <c r="BU1744" t="inlineStr">
        <is>
          <t>0</t>
        </is>
      </c>
      <c r="BV1744" t="inlineStr">
        <is>
          <t>0</t>
        </is>
      </c>
      <c r="BW1744" t="inlineStr">
        <is>
          <t>0</t>
        </is>
      </c>
      <c r="BX1744" t="inlineStr">
        <is>
          <t>1</t>
        </is>
      </c>
      <c r="BY1744" t="inlineStr">
        <is>
          <t>0</t>
        </is>
      </c>
      <c r="BZ1744" s="2" t="n">
        <v>1</v>
      </c>
    </row>
    <row r="1745">
      <c r="A1745" t="inlineStr">
        <is>
          <t>10840</t>
        </is>
      </c>
      <c r="B1745" t="inlineStr">
        <is>
          <t>ALDH1L1</t>
        </is>
      </c>
      <c r="C1745" t="inlineStr">
        <is>
          <t>0</t>
        </is>
      </c>
      <c r="D1745" t="inlineStr">
        <is>
          <t>1</t>
        </is>
      </c>
      <c r="E1745" t="inlineStr">
        <is>
          <t>0</t>
        </is>
      </c>
      <c r="F1745" t="inlineStr">
        <is>
          <t>0</t>
        </is>
      </c>
      <c r="G1745" t="inlineStr">
        <is>
          <t>0</t>
        </is>
      </c>
      <c r="H1745" t="inlineStr">
        <is>
          <t>0</t>
        </is>
      </c>
      <c r="I1745" t="inlineStr">
        <is>
          <t>0</t>
        </is>
      </c>
      <c r="J1745" t="inlineStr">
        <is>
          <t>0</t>
        </is>
      </c>
      <c r="K1745" t="inlineStr">
        <is>
          <t>ALDH1L1</t>
        </is>
      </c>
      <c r="L1745" t="inlineStr">
        <is>
          <t>10-FTHFDH|10-fTHF|FDH|FTHFD</t>
        </is>
      </c>
      <c r="M1745" t="inlineStr">
        <is>
          <t>protein-coding</t>
        </is>
      </c>
      <c r="N1745" t="inlineStr">
        <is>
          <t>aldehyde dehydrogenase 1 family member L1</t>
        </is>
      </c>
      <c r="O1745" t="inlineStr">
        <is>
          <t>The protein encoded by this gene catalyzes the conversion of 10-formyltetrahydrofolate, nicotinamide adenine dinucleotide phosphate (NADP+), and water to tetrahydrofolate, NADPH, and carbon dioxide. The encoded protein belongs to the aldehyde dehydrogenase family. Loss of function or expression of this gene is associated with decreased apoptosis, increased cell motility, and cancer progression. There is an antisense transcript that overlaps on the opposite strand with this gene locus. Alternative splicing results in multiple transcript variants. [provided by RefSeq, Jun 2012]</t>
        </is>
      </c>
      <c r="P1745" t="inlineStr">
        <is>
          <t>chr3:126197945-126103570</t>
        </is>
      </c>
      <c r="Q1745" t="inlineStr">
        <is>
          <t>ALDH1L1 is a gene that encodes a protein belonging to the aldehyde dehydrogenase family. This protein is responsible for converting 10-formyltetrahydrofolate, nicotinamide adenine dinucleotide phosphate (NADP+), and water to tetrahydrofolate, NADPH, and carbon dioxide. Loss of function or expression of this gene is associated with decreased apoptosis, increased cell motility, and cancer progression. The gene has multiple transcript variants due to alternative splicing. There is also an antisense transcript that overlaps on the opposite strand with this gene locus.</t>
        </is>
      </c>
      <c r="R1745" t="inlineStr">
        <is>
          <t>GO:0009258 10-formyltetrahydrofolate catabolic process;GO:0009397 folic acid-containing compound catabolic process;GO:0042560 pteridine-containing compound catabolic process</t>
        </is>
      </c>
      <c r="S1745" t="inlineStr">
        <is>
          <t>GO:0070062 extracellular exosome;GO:1903561 extracellular vesicle;GO:0043230 extracellular organelle</t>
        </is>
      </c>
      <c r="T1745" t="inlineStr">
        <is>
          <t>[GO:0003824] catalytic activity; [GO:0016491] oxidoreductase activity; [GO:0006575] cellular modified amino acid metabolic process; [GO:0005829] cytosol; [GO:0043226] organelle; [GO:0005576] extracellular region; [GO:0005615] extracellular space; [GO:0006091] generation of precursor metabolites and energy; [GO:0055086] nucleobase-containing small molecule metabolic process</t>
        </is>
      </c>
      <c r="U1745" t="inlineStr">
        <is>
          <t>GO:0016155 formyltetrahydrofolate dehydrogenase activity;GO:0004029 aldehyde dehydrogenase (NAD+) activity;GO:0004030 aldehyde dehydrogenase [NAD(P)+] activity</t>
        </is>
      </c>
      <c r="V1745" t="inlineStr"/>
      <c r="W1745" t="inlineStr">
        <is>
          <t>Enzymes; Predicted intracellular proteins; ENZYME proteins:Oxidoreductases</t>
        </is>
      </c>
      <c r="X1745" t="inlineStr">
        <is>
          <t>[IPR001555] Phosphoribosylglycinamide formyltransferase, active site; [IPR002376] Formyl transferase, N-terminal; [IPR005793] Formyl transferase, C-terminal;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Y1745" t="inlineStr">
        <is>
          <t>Cytosol (Supported)</t>
        </is>
      </c>
      <c r="Z1745" t="inlineStr"/>
      <c r="AA1745" t="inlineStr"/>
      <c r="AB1745" t="inlineStr"/>
      <c r="AC1745" t="inlineStr"/>
      <c r="AD1745" t="inlineStr"/>
      <c r="AE1745" t="inlineStr">
        <is>
          <t>yes</t>
        </is>
      </c>
      <c r="AF1745" t="inlineStr">
        <is>
          <t>principal1</t>
        </is>
      </c>
      <c r="AG1745" t="inlineStr">
        <is>
          <t>MP:0005391 vision/eye phenotype</t>
        </is>
      </c>
      <c r="AH1745" t="inlineStr"/>
      <c r="AI1745" t="inlineStr"/>
      <c r="AJ1745" t="inlineStr"/>
      <c r="AK1745" t="inlineStr">
        <is>
          <t>Blood Pressure;Child Development Disorders, Pervasive;Echocardiography;Hemoglobins;Mortality</t>
        </is>
      </c>
      <c r="AL1745" t="inlineStr">
        <is>
          <t>Electrocardiography;Trypanosoma cruzi</t>
        </is>
      </c>
      <c r="AM1745" t="inlineStr"/>
      <c r="AN1745" t="inlineStr"/>
      <c r="AO1745" t="inlineStr"/>
      <c r="AP1745" t="inlineStr">
        <is>
          <t>Tetrahydrofolic acid</t>
        </is>
      </c>
      <c r="AQ1745" t="inlineStr">
        <is>
          <t>Hyperthyroxinemia; Hyperthyroxinemia, Familial Dysalbuminemic; Increased Cellularity Present; Homocysteine measurement; Glycine measurement; Anoxemia; Tumor Expansion; Hypoxemia; Hypoxia; Delusions; Adult Pilocytic Astrocytoma; Childhood Pilocytic Astrocytoma; Pilocytic Astrocytoma; Spina Bifida; Lewy Body Disease; Anoxia; Neural Tube Defects; Neurofibromatosis 1; Glomerular Filtration Rate; Cholestasis; Hepatitis A; Tumor Initiation; Neurodevelopmental Disorders; SCOLIOSIS, ISOLATED, SUSCEPTIBILITY TO, 3; Finding of Mean Corpuscular Hemoglobin; Adolescent idiopathic scoliosis; Hepatitis; Lymphoma, Non-Hodgkin; Anxiety Disorders; Liver Cirrhosis, Experimental; Astrocytoma; Anxiety; Ischemic stroke; Prostatic Neoplasms; Obesity; Schizophrenia; Alzheimer's Disease; Tumor Progression; Primary malignant neoplasm of lung; Carcinoma of lung; Malignant neoplasm of lung; Colorectal Carcinoma; Liver carcinoma; Tumor Cell Invasion; Breast Carcinoma; Malignant neoplasm of breast; Primary malignant neoplasm; Malignant Neoplasms; Neoplasms</t>
        </is>
      </c>
      <c r="AR1745" t="inlineStr"/>
      <c r="AS1745" t="inlineStr">
        <is>
          <t>Obesity; Colorectal Cancer</t>
        </is>
      </c>
      <c r="AT1745" t="inlineStr">
        <is>
          <t>ALDH1L1 has been implicated in various diseases, including cancer, cardiovascular disease, and neurological disorders. In cancer, ALDH1L1 has been shown to be upregulated in several types of tumors, including breast, lung, and colon cancer, and is associated with poor prognosis. Targeting ALDH1L1 has been explored as a potential therapeutic strategy for cancer treatment. For example, a small molecule inhibitor of ALDH1L1, named AG88, has been developed and shown to inhibit tumor growth in preclinical models of breast cancer. In cardiovascular disease, ALDH1L1 has been linked to the development of atherosclerosis and has been proposed as a potential therapeutic target for preventing plaque formation. In neurological disorders, ALDH1L1 has been implicated in Alzheimer's disease and schizophrenia, and targeting this protein has been suggested as a potential therapeutic approach. However, there are currently no drugs on the market that specifically target ALDH1L1.</t>
        </is>
      </c>
      <c r="AU1745" t="inlineStr">
        <is>
          <t>39</t>
        </is>
      </c>
      <c r="AV1745" t="inlineStr">
        <is>
          <t>80</t>
        </is>
      </c>
      <c r="AW1745" t="inlineStr">
        <is>
          <t>[{"UniProt":"O75891","EnsemblGene":["ENSG00000144908"],"EnsemblTrans":[["ENST00000273450","ENSP00000273450",""],["ENST00000393431","ENSP00000377081",""],["ENST00000393434","ENSP00000377083","principal1"],["ENST00000452905","ENSP00000395881",""],["ENST00000455064","ENSP00000414126",""],["ENST00000472186","ENSP00000420293","principal1"]],"RefSeq":[["NM_001270364","NP_001257293","REVIEWED"],["NM_001270365","NP_001257294","REVIEWED"],["NM_012190","NP_036322","REVIEWED"],["XM_006713481","XP_006713544","MODEL"],["XM_011512355","XP_011510657","MODEL"]],"UCSC":["uc003eim","uc062njt"],"SwissProt":["AL1L1_HUMAN"]},{"UniProt":"Q53H87","RefSeq":[["NM_001270364","NP_001257293","REVIEWED"],["NM_001270365","NP_001257294","REVIEWED"],["NM_012190","NP_036322","REVIEWED"]],"SwissProt":["Q53H87_HUMAN"]}]</t>
        </is>
      </c>
      <c r="AX1745" t="inlineStr">
        <is>
          <t>bladder</t>
        </is>
      </c>
      <c r="AY1745" t="inlineStr">
        <is>
          <t>Distribution: Detected in many; Specificity: Tissue enhanced</t>
        </is>
      </c>
      <c r="AZ1745" t="inlineStr">
        <is>
          <t>antibody: Most of the normal tissues displayed moderate cytoplasmic positivity. Strong staining was observed in hepatocytes, renal tubules, seminiferous ducts and astrocytes. Alveolar cells, pancreatic islets and lymphoid cells were generally negative. ; General cytoplasmic expression, most abundant in liver and kidney.</t>
        </is>
      </c>
      <c r="BA1745" t="inlineStr">
        <is>
          <t>Antibody: Hepatocellular carcinomas exhibited moderate to strong cytoplasmic immunoreactivity. A few cases of ovarian, endometrial, urothelial and renal cancers showed weak to moderate staining. Remaining malignant tissues were mainly negative.</t>
        </is>
      </c>
      <c r="BB1745" t="inlineStr"/>
      <c r="BC1745" t="inlineStr">
        <is>
          <t>(hsa00670)One carbon pool by folate; (hsa01100)Metabolic pathways</t>
        </is>
      </c>
      <c r="BD1745" t="inlineStr">
        <is>
          <t>(M5945)HALLMARK HEME METABOLISM</t>
        </is>
      </c>
      <c r="BE1745" t="inlineStr"/>
      <c r="BF1745" t="inlineStr">
        <is>
          <t>1</t>
        </is>
      </c>
      <c r="BG1745" t="inlineStr">
        <is>
          <t>0</t>
        </is>
      </c>
      <c r="BH1745" t="inlineStr">
        <is>
          <t>0</t>
        </is>
      </c>
      <c r="BI1745" t="inlineStr">
        <is>
          <t>0</t>
        </is>
      </c>
      <c r="BJ1745" t="inlineStr">
        <is>
          <t>0</t>
        </is>
      </c>
      <c r="BK1745" t="inlineStr">
        <is>
          <t>0</t>
        </is>
      </c>
      <c r="BL1745" t="inlineStr">
        <is>
          <t>0</t>
        </is>
      </c>
      <c r="BM1745" t="inlineStr">
        <is>
          <t>0</t>
        </is>
      </c>
      <c r="BN1745" t="inlineStr">
        <is>
          <t>0</t>
        </is>
      </c>
      <c r="BO1745" t="inlineStr">
        <is>
          <t>0</t>
        </is>
      </c>
      <c r="BP1745" t="inlineStr">
        <is>
          <t>0</t>
        </is>
      </c>
      <c r="BQ1745" t="inlineStr">
        <is>
          <t>0</t>
        </is>
      </c>
      <c r="BR1745" t="inlineStr">
        <is>
          <t>0</t>
        </is>
      </c>
      <c r="BS1745" t="inlineStr">
        <is>
          <t>0</t>
        </is>
      </c>
      <c r="BT1745" t="inlineStr">
        <is>
          <t>0</t>
        </is>
      </c>
      <c r="BU1745" t="inlineStr">
        <is>
          <t>0</t>
        </is>
      </c>
      <c r="BV1745" t="inlineStr">
        <is>
          <t>0</t>
        </is>
      </c>
      <c r="BW1745" t="inlineStr">
        <is>
          <t>0</t>
        </is>
      </c>
      <c r="BX1745" t="inlineStr">
        <is>
          <t>0</t>
        </is>
      </c>
      <c r="BY1745" t="inlineStr">
        <is>
          <t>0</t>
        </is>
      </c>
      <c r="BZ1745" s="2" t="n">
        <v>1</v>
      </c>
    </row>
    <row r="1746">
      <c r="A1746" t="inlineStr">
        <is>
          <t>2909</t>
        </is>
      </c>
      <c r="B1746" t="inlineStr">
        <is>
          <t>ARHGAP35</t>
        </is>
      </c>
      <c r="C1746" t="inlineStr">
        <is>
          <t>1</t>
        </is>
      </c>
      <c r="D1746" t="inlineStr">
        <is>
          <t>0</t>
        </is>
      </c>
      <c r="E1746" t="inlineStr">
        <is>
          <t>0</t>
        </is>
      </c>
      <c r="F1746" t="inlineStr">
        <is>
          <t>0</t>
        </is>
      </c>
      <c r="G1746" t="inlineStr">
        <is>
          <t>0</t>
        </is>
      </c>
      <c r="H1746" t="inlineStr">
        <is>
          <t>0</t>
        </is>
      </c>
      <c r="I1746" t="inlineStr">
        <is>
          <t>0</t>
        </is>
      </c>
      <c r="J1746" t="inlineStr">
        <is>
          <t>0</t>
        </is>
      </c>
      <c r="K1746" t="inlineStr">
        <is>
          <t>ARHGAP35</t>
        </is>
      </c>
      <c r="L1746" t="inlineStr">
        <is>
          <t>GRF-1|GRLF1|P190-A|P190A|p190ARhoGAP|p190RhoGAP</t>
        </is>
      </c>
      <c r="M1746" t="inlineStr">
        <is>
          <t>protein-coding</t>
        </is>
      </c>
      <c r="N1746" t="inlineStr">
        <is>
          <t>Rho GTPase activating protein 35</t>
        </is>
      </c>
      <c r="O1746" t="inlineStr">
        <is>
          <t>The human glucocorticoid receptor DNA binding factor, which associates with the promoter region of the glucocorticoid receptor gene (hGR gene), is a repressor of glucocorticoid receptor transcription. The amino acid sequence deduced from the cDNA sequences show the presence of three sequence motifs characteristic of a zinc finger and one motif suggestive of a leucine zipper in which 1 cysteine is found instead of all leucines. The GRLF1 enhances the homologous down-regulation of wild-type hGR gene expression. Biochemical analysis suggests that GRLF1 interaction is sequence specific and that transcriptional efficacy of GRLF1 is regulated through its interaction with specific sequence motif. The level of expression is regulated by glucocorticoids. [provided by RefSeq, Jul 2008]</t>
        </is>
      </c>
      <c r="P1746" t="inlineStr">
        <is>
          <t>chr19:46860997-47005077</t>
        </is>
      </c>
      <c r="Q1746" t="inlineStr">
        <is>
          <t>ARHGAP35 is a human gene that encodes for Rho GTPase activating protein 35. This protein is involved in the regulation of glucocorticoid receptor transcription, which is important for the body's response to stress. ARHGAP35 contains three zinc finger motifs and one leucine zipper motif, which are important for its function. The protein enhances the down-regulation of wild-type hGR gene expression and its interaction with specific sequence motifs regulates its transcriptional efficacy. The expression of ARHGAP35 is regulated by glucocorticoids.</t>
        </is>
      </c>
      <c r="R1746" t="inlineStr">
        <is>
          <t>GO:0030950 establishment or maintenance of actin cytoskeleton polarity;GO:0030952 establishment or maintenance of cytoskeleton polarity;GO:0043116 negative regulation of vascular permeability</t>
        </is>
      </c>
      <c r="S1746" t="inlineStr">
        <is>
          <t>GO:0036064 ciliary basal body;GO:0015629 actin cytoskeleton;GO:0005929 cilium</t>
        </is>
      </c>
      <c r="T1746" t="inlineStr">
        <is>
          <t>[GO:0023052] signaling; [GO:0003824] catalytic activity; [GO:0016787] hydrolase activity; [GO:0003924] GTPase activity; [GO:0043226] organelle; [GO:0005634] nucleus; [GO:0005886] plasma membrane; [GO:0003677] DNA binding; [GO:0005856] cytoskeleton; [GO:0098772] molecular function regulator activity; [GO:0008289] lipid binding; [GO:0005815] microtubule organizing center; [GO:0005929] cilium; [GO:0005829] cytosol; [GO:0007010] cytoskeleton organization; [GO:0048870] cell motility; [GO:0007163] establishment or maintenance of cell polarity; [GO:0048856] anatomical structure development; [GO:0030154] cell differentiation; [GO:0042060] wound healing; [GO:0044782] cilium organization; [GO:0003013] circulatory system process</t>
        </is>
      </c>
      <c r="U1746" t="inlineStr">
        <is>
          <t>GO:0032794 GTPase activating protein binding;GO:0005096 GTPase activator activity;GO:0003924 GTPase activity</t>
        </is>
      </c>
      <c r="V1746" t="inlineStr"/>
      <c r="W1746" t="inlineStr">
        <is>
          <t>Cancer-related genes:Mutational cancer driver genes; Cancer-related genes:Mutated cancer genes; Predicted intracellular proteins</t>
        </is>
      </c>
      <c r="X1746" t="inlineStr">
        <is>
          <t>[IPR000198] Rho GTPase-activating protein domain; [IPR001806] Small GTPase; [IPR002713] FF domain; [IPR008936] Rho GTPase activation protein; [IPR027417] P-loop containing nucleoside triphosphate hydrolase; [IPR032835] Rho GTPase-activating protein, FF domain; [IPR036517] FF domain superfamily; [IPR039006] Rho GTPase-activating protein, pG2 domain; [IPR039007] Rho GTPase-activating protein, pG1 domain; [IPR045786] Rho GTPase-activating protein, pG1 and pG2 domain</t>
        </is>
      </c>
      <c r="Y1746" t="inlineStr">
        <is>
          <t>Nuclear bodies (Supported); Additional: Aggresome</t>
        </is>
      </c>
      <c r="Z1746" t="inlineStr"/>
      <c r="AA1746" t="inlineStr"/>
      <c r="AB1746" t="inlineStr"/>
      <c r="AC1746" t="inlineStr"/>
      <c r="AD1746" t="inlineStr"/>
      <c r="AE1746" t="inlineStr"/>
      <c r="AF1746" t="inlineStr">
        <is>
          <t>principal1</t>
        </is>
      </c>
      <c r="AG1746" t="inlineStr">
        <is>
          <t>MP:0010768 mortality/aging</t>
        </is>
      </c>
      <c r="AH1746" t="inlineStr"/>
      <c r="AI1746" t="inlineStr"/>
      <c r="AJ1746" t="inlineStr">
        <is>
          <t>Neurodevelopmental disorder; Bilateral microphthalmos; Irido-corneo-trabecular dysgenesis; Unilateral microphthalmos; Martsolf syndrome 1</t>
        </is>
      </c>
      <c r="AK1746" t="inlineStr"/>
      <c r="AL1746" t="inlineStr">
        <is>
          <t>Cisplatin</t>
        </is>
      </c>
      <c r="AM1746" t="inlineStr"/>
      <c r="AN1746" t="inlineStr"/>
      <c r="AO1746" t="inlineStr"/>
      <c r="AP1746" t="inlineStr"/>
      <c r="AQ1746" t="inlineStr">
        <is>
          <t>Primary Progressive Nonfluent Aphasia; Autoimmune arthritis; Well Differentiated Oligodendroglioma; oligodendroglioma; White Blood Cell Count procedure; Idiopathic Pulmonary Fibrosis; Childhood Osteosarcoma; Osteosarcoma of bone; Osteosarcoma; Adenocarcinoma of lung (disorder); melanoma; Glioma; Tumor Progression; Colorectal Carcinoma; Carcinogenesis; Neoplasm Metastasis; Tumor Cell Invasion; Primary malignant neoplasm; Malignant Neoplasms; Neoplasms</t>
        </is>
      </c>
      <c r="AR1746" t="inlineStr"/>
      <c r="AS1746" t="inlineStr">
        <is>
          <t>Lung adenocarcinoma</t>
        </is>
      </c>
      <c r="AT1746" t="inlineStr">
        <is>
          <t>There is limited information available on the disease implications of ARHGAP35. However, some studies have suggested that mutations in this gene may be associated with certain types of cancer, including breast cancer and glioblastoma. Targeted drug discovery efforts for ARHGAP35 are also limited, as the function of this protein is not well understood. However, some studies have suggested that targeting Rho GTPase pathways, which are regulated by ARHGAP35, may have therapeutic potential in cancer treatment. There are currently no drugs on the market that specifically target ARHGAP35, but there are several drugs that target Rho GTPase pathways, including statins and farnesyltransferase inhibitors, which have been used in cancer treatment.</t>
        </is>
      </c>
      <c r="AU1746" t="inlineStr">
        <is>
          <t>44</t>
        </is>
      </c>
      <c r="AV1746" t="inlineStr">
        <is>
          <t>107</t>
        </is>
      </c>
      <c r="AW1746" t="inlineStr">
        <is>
          <t>[{"UniProt":"Q9NRY4","EnsemblGene":["ENSG00000160007"],"EnsemblTrans":[["ENST00000672722","ENSP00000500409","principal1"]],"RefSeq":[["NM_004491","NP_004482","REVIEWED"],["XM_017026714","XP_016882203"]],"UCSC":["uc010ekv"],"SwissProt":["RHG35_HUMAN"]}]</t>
        </is>
      </c>
      <c r="AX1746" t="inlineStr"/>
      <c r="AY1746" t="inlineStr">
        <is>
          <t>Distribution: Detected in all; Specificity: Low tissue specificity</t>
        </is>
      </c>
      <c r="AZ1746" t="inlineStr">
        <is>
          <t>Cytoplasmic expression in most tissues.; antibody: Normal tissues showed moderate to strong nuclear and cytoplasmic immunoreactivity.</t>
        </is>
      </c>
      <c r="BA1746" t="inlineStr">
        <is>
          <t>Antibody: Cancer tissues displayed moderate to strong nuclear positivity with additional cytoplasmic staining in several cases.</t>
        </is>
      </c>
      <c r="BB1746" t="inlineStr">
        <is>
          <t>(M273)PID EPHA2 FWD PATHWAY; (M68)PID RHOA REG PATHWAY; (M100)PID SHP2 PATHWAY</t>
        </is>
      </c>
      <c r="BC1746" t="inlineStr">
        <is>
          <t>(hsa04670)Leukocyte transendothelial migration; (hsa04611)Platelet activation; (hsa04510)Focal adhesion</t>
        </is>
      </c>
      <c r="BD1746" t="inlineStr"/>
      <c r="BE1746" t="inlineStr"/>
      <c r="BF1746" t="inlineStr">
        <is>
          <t>1</t>
        </is>
      </c>
      <c r="BG1746" t="inlineStr">
        <is>
          <t>0</t>
        </is>
      </c>
      <c r="BH1746" t="inlineStr">
        <is>
          <t>0</t>
        </is>
      </c>
      <c r="BI1746" t="inlineStr">
        <is>
          <t>0</t>
        </is>
      </c>
      <c r="BJ1746" t="inlineStr">
        <is>
          <t>0</t>
        </is>
      </c>
      <c r="BK1746" t="inlineStr">
        <is>
          <t>1</t>
        </is>
      </c>
      <c r="BL1746" t="inlineStr">
        <is>
          <t>0</t>
        </is>
      </c>
      <c r="BM1746" t="inlineStr">
        <is>
          <t>0</t>
        </is>
      </c>
      <c r="BN1746" t="inlineStr">
        <is>
          <t>0</t>
        </is>
      </c>
      <c r="BO1746" t="inlineStr">
        <is>
          <t>0</t>
        </is>
      </c>
      <c r="BP1746" t="inlineStr">
        <is>
          <t>0</t>
        </is>
      </c>
      <c r="BQ1746" t="inlineStr">
        <is>
          <t>0</t>
        </is>
      </c>
      <c r="BR1746" t="inlineStr">
        <is>
          <t>0</t>
        </is>
      </c>
      <c r="BS1746" t="inlineStr">
        <is>
          <t>0</t>
        </is>
      </c>
      <c r="BT1746" t="inlineStr">
        <is>
          <t>1</t>
        </is>
      </c>
      <c r="BU1746" t="inlineStr">
        <is>
          <t>0</t>
        </is>
      </c>
      <c r="BV1746" t="inlineStr">
        <is>
          <t>1</t>
        </is>
      </c>
      <c r="BW1746" t="inlineStr">
        <is>
          <t>0</t>
        </is>
      </c>
      <c r="BX1746" t="inlineStr">
        <is>
          <t>0</t>
        </is>
      </c>
      <c r="BY1746" t="inlineStr">
        <is>
          <t>0</t>
        </is>
      </c>
      <c r="BZ1746" s="2" t="n">
        <v>1</v>
      </c>
    </row>
    <row r="1747">
      <c r="A1747" t="inlineStr">
        <is>
          <t>10062</t>
        </is>
      </c>
      <c r="B1747" t="inlineStr">
        <is>
          <t>NR1H3</t>
        </is>
      </c>
      <c r="C1747" t="inlineStr">
        <is>
          <t>0</t>
        </is>
      </c>
      <c r="D1747" t="inlineStr">
        <is>
          <t>1</t>
        </is>
      </c>
      <c r="E1747" t="inlineStr">
        <is>
          <t>0</t>
        </is>
      </c>
      <c r="F1747" t="inlineStr">
        <is>
          <t>0</t>
        </is>
      </c>
      <c r="G1747" t="inlineStr">
        <is>
          <t>0</t>
        </is>
      </c>
      <c r="H1747" t="inlineStr">
        <is>
          <t>0</t>
        </is>
      </c>
      <c r="I1747" t="inlineStr">
        <is>
          <t>0</t>
        </is>
      </c>
      <c r="J1747" t="inlineStr">
        <is>
          <t>0</t>
        </is>
      </c>
      <c r="K1747" t="inlineStr">
        <is>
          <t>NR1H3</t>
        </is>
      </c>
      <c r="L1747" t="inlineStr">
        <is>
          <t>LXR-a|LXRA|RLD-1</t>
        </is>
      </c>
      <c r="M1747" t="inlineStr">
        <is>
          <t>protein-coding</t>
        </is>
      </c>
      <c r="N1747" t="inlineStr">
        <is>
          <t>nuclear receptor subfamily 1 group H member 3</t>
        </is>
      </c>
      <c r="O1747" t="inlineStr">
        <is>
          <t>The protein encoded by this gene belongs to the NR1 subfamily of the nuclear receptor superfamily. The NR1 family members are key regulators of macrophage function, controlling transcriptional programs involved in lipid homeostasis and inflammation. This protein is highly expressed in visceral organs, including liver, kidney and intestine. It forms a heterodimer with retinoid X receptor (RXR), and regulates expression of target genes containing retinoid response elements. Studies in mice lacking this gene suggest that it may play an important role in the regulation of cholesterol homeostasis. Alternatively spliced transcript variants encoding different isoforms have been found for this gene. [provided by RefSeq, Oct 2011]</t>
        </is>
      </c>
      <c r="P1747" t="inlineStr">
        <is>
          <t>chr11:47248300-47269033</t>
        </is>
      </c>
      <c r="Q1747" t="inlineStr">
        <is>
          <t>NR1H3 is a gene that belongs to the NR1 subfamily of the nuclear receptor superfamily. It plays a crucial role in regulating macrophage function, controlling transcriptional programs involved in lipid homeostasis and inflammation. The gene is highly expressed in visceral organs such as the liver, kidney, and intestine. It forms a heterodimer with retinoid X receptor (RXR) and regulates the expression of target genes containing retinoid response elements. Studies in mice lacking this gene suggest that it may play an important role in the regulation of cholesterol homeostasis. The gene has alternatively spliced transcript variants encoding different isoforms.</t>
        </is>
      </c>
      <c r="R1747" t="inlineStr">
        <is>
          <t>GO:0090341 negative regulation of secretion of lysosomal enzymes;GO:0090182 regulation of secretion of lysosomal enzymes;GO:0048550 negative regulation of pinocytosis</t>
        </is>
      </c>
      <c r="S1747" t="inlineStr">
        <is>
          <t>GO:0090575 RNA polymerase II transcription regulator complex;GO:0005667 transcription regulator complex;GO:0043235 receptor complex</t>
        </is>
      </c>
      <c r="T1747" t="inlineStr">
        <is>
          <t>[GO:0003677] DNA binding; [GO:0006351] DNA-templated transcription; [GO:0006355] regulation of DNA-templated transcription; [GO:0140110] transcription regulator activity; [GO:0060089] molecular transducer activity; [GO:0023052] signaling; [GO:0006629] lipid metabolic process; [GO:0043226] organelle; [GO:0005634] nucleus; [GO:0005654] nucleoplasm; [GO:0005829] cytosol; [GO:0005694] chromosome; [GO:0030154] cell differentiation; [GO:0016071] mRNA metabolic process; [GO:0006954] inflammatory response; [GO:0016192] vesicle-mediated transport; [GO:0008289] lipid binding; [GO:0002376] immune system process; [GO:0098542] defense response to other organism; [GO:0022600] digestive system process</t>
        </is>
      </c>
      <c r="U1747" t="inlineStr">
        <is>
          <t>GO:0032810 sterol response element binding;GO:0004879 nuclear receptor activity;GO:0098531 ligand-activated transcription factor activity</t>
        </is>
      </c>
      <c r="V1747" t="inlineStr"/>
      <c r="W1747" t="inlineStr">
        <is>
          <t>Transcription factors:Zinc-coordinating DNA-binding domains; Predicted intracellular proteins; Transporters; Nuclear receptors</t>
        </is>
      </c>
      <c r="X1747" t="inlineStr">
        <is>
          <t>[IPR000536] Nuclear hormone receptor, ligand-binding domain; [IPR001628] Zinc finger, nuclear hormone receptor-type; [IPR001723] Nuclear hormone receptor; [IPR013088] Zinc finger, NHR/GATA-type; [IPR023257] Liver X receptor; [IPR035500] Nuclear hormone receptor-like domain superfamily</t>
        </is>
      </c>
      <c r="Y1747" t="inlineStr">
        <is>
          <t>Nucleoplasm (Approved); Additional: Cytosol</t>
        </is>
      </c>
      <c r="Z1747" t="inlineStr"/>
      <c r="AA1747" t="inlineStr"/>
      <c r="AB1747" t="inlineStr"/>
      <c r="AC1747" t="inlineStr"/>
      <c r="AD1747" t="inlineStr"/>
      <c r="AE1747" t="inlineStr">
        <is>
          <t>yes</t>
        </is>
      </c>
      <c r="AF1747" t="inlineStr">
        <is>
          <t>principal1</t>
        </is>
      </c>
      <c r="AG1747" t="inlineStr">
        <is>
          <t>MP:0010768 mortality/aging</t>
        </is>
      </c>
      <c r="AH1747" t="inlineStr"/>
      <c r="AI1747" t="inlineStr"/>
      <c r="AJ1747" t="inlineStr">
        <is>
          <t>Multiple sclerosis</t>
        </is>
      </c>
      <c r="AK1747" t="inlineStr">
        <is>
          <t>Blood Pressure;Cholesterol, HDL</t>
        </is>
      </c>
      <c r="AL1747" t="inlineStr">
        <is>
          <t>Metabolic Syndrome X</t>
        </is>
      </c>
      <c r="AM1747" t="inlineStr"/>
      <c r="AN1747" t="inlineStr">
        <is>
          <t>Multiple sclerosis: pathogenic</t>
        </is>
      </c>
      <c r="AO1747" t="inlineStr"/>
      <c r="AP1747" t="inlineStr">
        <is>
          <t>TO-901317; N-(TERT-BUTYL)-3,5-DIMETHYL-N'-[(5-METHYL-2,3-DIHYDRO-1,4-BENZODIOXIN-6-YL)CARBONYL]BENZOHYDRAZIDE; 1-BENZYL-3-(4-METHOXYPHENYLAMINO)-4-PHENYLPYRROLE-2,5-DIONE; (2E,4E)-11-METHOXY-3,7,11-TRIMETHYLDODECA-2,4-DIENOIC ACID; Diacerein; Rhein</t>
        </is>
      </c>
      <c r="AQ1747" t="inlineStr">
        <is>
          <t>Glycogen Storage Disease Type I; Coronary Occlusion; Uterine Polyp; Arteriosclerotic cardiovascular disease, NOS; FATTY LIVER DISEASE, NONALCOHOLIC, SUSCEPTIBILITY TO, 1; FATTY LIVER DISEASE, NONALCOHOLIC, SUSCEPTIBILITY TO, 2; LIVER DISEASE, ALCOHOLIC, SUSCEPTIBILITY TO, 1; Ovarian Hyperstimulation Syndrome; ACTH-Secreting Pituitary Adenoma; Creatinine measurement, serum (procedure); Cholecystolithiasis; Neointimal hyperplasia; Anorexia Nervosa; Tonometry; Endometrial adenocarcinoma; Hyperhomocysteinemia; Cholelithiasis; Serum HDL cholesterol measurement; Carcinoma of urinary bladder, invasive; Premature Menopause; VITILIGO-ASSOCIATED MULTIPLE AUTOIMMUNE DISEASE SUSCEPTIBILITY 1 (finding); Hypertriglyceridemia; Progressive Neoplastic Disease; Progressive cGVHD; Vitiligo; Mechanical Allodynia; Chemically-Induced Liver Toxicity; Hepatitis, Toxic; Drug-Induced Acute Liver Injury; Hepatitis, Drug-Induced; Cholestasis; Chemical and Drug Induced Liver Injury; Dyslipidemias; Hyperlipidemia; Hypercholesterolemia; Drug-Induced Liver Disease; High density lipoprotein measurement; Skin lesion; Triglycerides measurement; Mood Disorders; Age related macular degeneration; Vascular Diseases; Amyloidosis; Myocardial Ischemia; Neuralgia; Cardiomyopathy, Familial Idiopathic; Fatty Liver; Hodgkin Disease; Metabolic Diseases; Immunologic Deficiency Syndromes; Huntington Disease; Polycystic Ovary Syndrome; Liver diseases; Fetal Growth Retardation; Non-alcoholic Fatty Liver Disease; Metabolic Syndrome X; Steatohepatitis; Ischemic stroke; Diabetic Nephropathy; Malignant neoplasm of endometrium; Major Depressive Disorder; Coronary Arteriosclerosis; Septicemia; Psoriasis; Adult Liver Carcinoma; Liver and Intrahepatic Biliary Tract Carcinoma; Sepsis; Heart failure; Coronary heart disease; Endometrial Carcinoma; Malignant neoplasm of liver; Cerebrovascular accident; Coronary Artery Disease; Prostatic Neoplasms; Congestive heart failure; Hepatitis C; Myocardial Infarction; Multiple Sclerosis; Lupus Erythematosus, Systemic; Arteriosclerosis; Atherosclerosis; Childhood Osteosarcoma; Osteosarcoma of bone; Osteosarcoma; Hypertensive disease; Diabetes; Adenocarcinoma of lung (disorder); Diabetes Mellitus; Obesity; Leukemia, Myelocytic, Acute; Diabetes Mellitus, Non-Insulin-Dependent; Alzheimer's Disease; Malignant neoplasm of colon and/or rectum; Stomach Carcinoma; Malignant neoplasm of stomach; Non-Small Cell Lung Carcinoma; Prostate carcinoma; Malignant neoplasm of prostate; Colorectal Carcinoma; Liver carcinoma; Tumor Cell Invasion; Neoplasms</t>
        </is>
      </c>
      <c r="AR1747" t="inlineStr">
        <is>
          <t>DOID:3526 cerebral infarction;DOID:6713 cerebrovascular disease;DOID:5844 myocardial infarction;DOID:9970 obesity</t>
        </is>
      </c>
      <c r="AS1747" t="inlineStr">
        <is>
          <t>Metabolic Syndrome; Fatty Liver; Cholestasis; Coronary Heart Disease; Mood Disorder; Multiple Sclerosis; Mental Depression</t>
        </is>
      </c>
      <c r="AT1747" t="inlineStr">
        <is>
          <t>NR1H3 has been implicated in several diseases, including atherosclerosis, diabetes, and inflammatory bowel disease. In atherosclerosis, NR1H3 has been shown to regulate cholesterol metabolism and inflammation, making it a potential target for drug discovery efforts aimed at reducing cardiovascular risk. Several drugs targeting NR1H3 have been developed, including synthetic agonists and antagonists. One example is the drug fenofibrate, which is used to treat dyslipidemia and has been shown to activate NR1H3 and improve lipid metabolism. Another example is the drug T0901317, which is an NR1H3 agonist that has been shown to reduce inflammation and improve insulin sensitivity in animal models of diabetes. These drugs demonstrate the potential of targeting NR1H3 for the treatment of metabolic and inflammatory diseases.</t>
        </is>
      </c>
      <c r="AU1747" t="inlineStr">
        <is>
          <t>274</t>
        </is>
      </c>
      <c r="AV1747" t="inlineStr">
        <is>
          <t>339</t>
        </is>
      </c>
      <c r="AW1747" t="inlineStr">
        <is>
          <t>[{"UniProt":"Q13133","EnsemblGene":["ENSG00000025434"],"EnsemblTrans":[["ENST00000395397","ENSP00000378793",""],["ENST00000405853","ENSP00000384745",""],["ENST00000407404","ENSP00000385801",""],["ENST00000441012","ENSP00000387946","principal1"],["ENST00000467728","ENSP00000420656","principal1"]],"RefSeq":[["NM_001130101","NP_001123573","REVIEWED"],["NM_001130102","NP_001123574","REVIEWED"],["NM_005693","NP_005684","REVIEWED"],["XM_005252705","XP_005252762"],["XM_005252706","XP_005252763","MODEL"],["XM_005252707","XP_005252764"],["XM_005252709","XP_005252766"],["XM_005252710","XP_005252767"],["XM_005252713","XP_005252770"],["XM_006718112","XP_006718175"],["XM_006718113","XP_006718176"],["XM_006718115","XP_006718178"],["XM_006718116","XP_006718179"],["XM_011519805","XP_011518107","MODEL"],["XM_017017058","XP_016872547"]],"UCSC":["uc001nek"],"SwissProt":["NR1H3_HUMAN"]},{"UniProt":"B4DXU5","EnsemblGene":["ENSG00000025434"],"EnsemblTrans":[["ENST00000616973","ENSP00000477707",""]],"RefSeq":[["NM_001251934","NP_001238863","REVIEWED"],["NM_001251935","NP_001238864","REVIEWED"],["NM_005693","NP_005684","REVIEWED"]],"UCSC":["uc009yll"],"SwissProt":["B4DXU5_HUMAN"]},{"UniProt":"B5MBY7","EnsemblGene":["ENSG00000025434"],"EnsemblTrans":[["ENST00000405576","ENSP00000385073",""]],"RefSeq":[["XM_011519806","XP_011518108","MODEL"]],"UCSC":["uc058bcj"],"SwissProt":["B5MBY7_HUMAN"]},{"UniProt":"F1D8N1","RefSeq":[["NM_005693","NP_005684","REVIEWED"],["XM_005252705","XP_005252762"],["XM_005252706","XP_005252763","MODEL"],["XM_005252707","XP_005252764"],["XM_006718112","XP_006718175"],["XM_006718113","XP_006718176"],["XM_011519805","XP_011518107","MODEL"]],"SwissProt":["F1D8N1_HUMAN"]}]</t>
        </is>
      </c>
      <c r="AX1747" t="inlineStr">
        <is>
          <t>cervix;soft_tissue</t>
        </is>
      </c>
      <c r="AY1747" t="inlineStr">
        <is>
          <t>Distribution: Detected in all; Specificity: Low tissue specificity</t>
        </is>
      </c>
      <c r="AZ1747" t="inlineStr">
        <is>
          <t>General nuclear expression.; antibody: Most normal tissues displayed weak to moderate nuclear and cytoplasmic positivity. CNS, lung, spleen, heart muscle and pancreatic islets were generally negative.</t>
        </is>
      </c>
      <c r="BA1747" t="inlineStr">
        <is>
          <t>Antibody: The majority of cancer tissues displayed weak to moderate nuclear positivity, in a few cases combined with cytoplasmic immunoreactivity. Most renal and testicular cancers along with several lung and skin cancers were negative.</t>
        </is>
      </c>
      <c r="BB1747" t="inlineStr">
        <is>
          <t>(M162)PID RXR VDR PATHWAY</t>
        </is>
      </c>
      <c r="BC1747" t="inlineStr">
        <is>
          <t>(hsa03320)PPAR signaling pathway; (hsa04931)Insulin resistance; (hsa04932)Non-alcoholic fatty liver disease</t>
        </is>
      </c>
      <c r="BD1747" t="inlineStr"/>
      <c r="BE1747" t="inlineStr">
        <is>
          <t>(M22022)BIOCARTA FXR PATHWAY; (M16393)BIOCARTA NUCLEARRS PATHWAY; (M2404)BIOCARTA PPARA PATHWAY</t>
        </is>
      </c>
      <c r="BF1747" t="inlineStr">
        <is>
          <t>1</t>
        </is>
      </c>
      <c r="BG1747" t="inlineStr">
        <is>
          <t>0</t>
        </is>
      </c>
      <c r="BH1747" t="inlineStr">
        <is>
          <t>0</t>
        </is>
      </c>
      <c r="BI1747" t="inlineStr">
        <is>
          <t>0</t>
        </is>
      </c>
      <c r="BJ1747" t="inlineStr">
        <is>
          <t>0</t>
        </is>
      </c>
      <c r="BK1747" t="inlineStr">
        <is>
          <t>0</t>
        </is>
      </c>
      <c r="BL1747" t="inlineStr">
        <is>
          <t>0</t>
        </is>
      </c>
      <c r="BM1747" t="inlineStr">
        <is>
          <t>1</t>
        </is>
      </c>
      <c r="BN1747" t="inlineStr">
        <is>
          <t>0</t>
        </is>
      </c>
      <c r="BO1747" t="inlineStr">
        <is>
          <t>0</t>
        </is>
      </c>
      <c r="BP1747" t="inlineStr">
        <is>
          <t>0</t>
        </is>
      </c>
      <c r="BQ1747" t="inlineStr">
        <is>
          <t>0</t>
        </is>
      </c>
      <c r="BR1747" t="inlineStr">
        <is>
          <t>0</t>
        </is>
      </c>
      <c r="BS1747" t="inlineStr">
        <is>
          <t>0</t>
        </is>
      </c>
      <c r="BT1747" t="inlineStr">
        <is>
          <t>0</t>
        </is>
      </c>
      <c r="BU1747" t="inlineStr">
        <is>
          <t>0</t>
        </is>
      </c>
      <c r="BV1747" t="inlineStr">
        <is>
          <t>0</t>
        </is>
      </c>
      <c r="BW1747" t="inlineStr">
        <is>
          <t>0</t>
        </is>
      </c>
      <c r="BX1747" t="inlineStr">
        <is>
          <t>0</t>
        </is>
      </c>
      <c r="BY1747" t="inlineStr">
        <is>
          <t>0</t>
        </is>
      </c>
      <c r="BZ1747" s="2" t="n">
        <v>1</v>
      </c>
    </row>
    <row r="1748">
      <c r="A1748" t="inlineStr">
        <is>
          <t>6452</t>
        </is>
      </c>
      <c r="B1748" t="inlineStr">
        <is>
          <t>SH3BP2</t>
        </is>
      </c>
      <c r="C1748" t="inlineStr">
        <is>
          <t>0</t>
        </is>
      </c>
      <c r="D1748" t="inlineStr">
        <is>
          <t>0</t>
        </is>
      </c>
      <c r="E1748" t="inlineStr">
        <is>
          <t>0</t>
        </is>
      </c>
      <c r="F1748" t="inlineStr">
        <is>
          <t>1</t>
        </is>
      </c>
      <c r="G1748" t="inlineStr">
        <is>
          <t>0</t>
        </is>
      </c>
      <c r="H1748" t="inlineStr">
        <is>
          <t>0</t>
        </is>
      </c>
      <c r="I1748" t="inlineStr">
        <is>
          <t>0</t>
        </is>
      </c>
      <c r="J1748" t="inlineStr">
        <is>
          <t>0</t>
        </is>
      </c>
      <c r="K1748" t="inlineStr">
        <is>
          <t>SH3BP2</t>
        </is>
      </c>
      <c r="L1748" t="inlineStr">
        <is>
          <t>3BP-2|3BP2|CRBM|CRPM|RES4-23</t>
        </is>
      </c>
      <c r="M1748" t="inlineStr">
        <is>
          <t>protein-coding</t>
        </is>
      </c>
      <c r="N1748" t="inlineStr">
        <is>
          <t>SH3 domain binding protein 2</t>
        </is>
      </c>
      <c r="O1748" t="inlineStr">
        <is>
          <t>The protein encoded by this gene has an N-terminal pleckstrin homology (PH) domain, an SH3-binding proline-rich region, and a C-terminal SH2 domain. The protein binds to the SH3 domains of several proteins including the ABL1 and SYK protein tyrosine kinases , and functions as a cytoplasmic adaptor protein to positively regulate transcriptional activity in T, natural killer (NK), and basophilic cells. Mutations in this gene result in cherubism. Multiple transcript variants encoding different isoforms have been found for this gene. [provided by RefSeq, Mar 2009]</t>
        </is>
      </c>
      <c r="P1748" t="inlineStr">
        <is>
          <t>chr4:2793085-2841096</t>
        </is>
      </c>
      <c r="Q1748" t="inlineStr">
        <is>
          <t>SH3BP2 is a human gene that encodes a protein with a pleckstrin homology domain, an SH3-binding proline-rich region, and an SH2 domain. The protein interacts with the SH3 domains of various proteins, including ABL1 and SYK protein tyrosine kinases, and acts as a cytoplasmic adaptor protein to positively regulate transcriptional activity in T, natural killer, and basophilic cells. Mutations in this gene lead to cherubism, a rare genetic disorder characterized by abnormal bone growth in the face. Multiple transcript variants of SH3BP2 have been identified, encoding different isoforms of the protein.</t>
        </is>
      </c>
      <c r="R1748" t="inlineStr">
        <is>
          <t>GO:0007165 signal transduction;GO:0023052 signaling;GO:0007154 cell communication</t>
        </is>
      </c>
      <c r="S1748" t="inlineStr"/>
      <c r="T1748" t="inlineStr">
        <is>
          <t>[GO:0023052] signaling</t>
        </is>
      </c>
      <c r="U1748" t="inlineStr">
        <is>
          <t>GO:0001784 phosphotyrosine residue binding;GO:0045309 protein phosphorylated amino acid binding;GO:0051219 phosphoprotein binding</t>
        </is>
      </c>
      <c r="V1748" t="inlineStr"/>
      <c r="W1748" t="inlineStr">
        <is>
          <t>Human disease related genes:Digestive system diseases:Mouth and dental diseases; Predicted intracellular proteins; Disease related genes</t>
        </is>
      </c>
      <c r="X1748" t="inlineStr">
        <is>
          <t>[IPR001849] Pleckstrin homology domain; [IPR011993] PH-like domain superfamily; [IPR035848] SH3 domain-binding protein 2; [IPR000980] SH2 domain; [IPR035847] SH3BP2, SH2 domain; [IPR036860] SH2 domain superfamily</t>
        </is>
      </c>
      <c r="Y1748" t="inlineStr">
        <is>
          <t>Golgi apparatus (Approved)</t>
        </is>
      </c>
      <c r="Z1748" t="inlineStr"/>
      <c r="AA1748" t="inlineStr"/>
      <c r="AB1748" t="inlineStr"/>
      <c r="AC1748" t="inlineStr"/>
      <c r="AD1748" t="inlineStr"/>
      <c r="AE1748" t="inlineStr">
        <is>
          <t>yes</t>
        </is>
      </c>
      <c r="AF1748" t="inlineStr">
        <is>
          <t>principal2</t>
        </is>
      </c>
      <c r="AG1748" t="inlineStr">
        <is>
          <t>MP:0010771 integument phenotype</t>
        </is>
      </c>
      <c r="AH1748" t="inlineStr">
        <is>
          <t>[ORPHA:184] CHERUBISM</t>
        </is>
      </c>
      <c r="AI1748" t="inlineStr">
        <is>
          <t>OMIM ID:118400 Cherubism</t>
        </is>
      </c>
      <c r="AJ1748" t="inlineStr">
        <is>
          <t>Fibrous dysplasia of jaw</t>
        </is>
      </c>
      <c r="AK1748" t="inlineStr"/>
      <c r="AL1748" t="inlineStr"/>
      <c r="AM1748" t="inlineStr">
        <is>
          <t>OMIM ID:118400 Cherubism</t>
        </is>
      </c>
      <c r="AN1748" t="inlineStr">
        <is>
          <t>Clinvar: phenotype not specified: pathogenic; Fibrous dysplasia of jaw: pathogenic</t>
        </is>
      </c>
      <c r="AO1748" t="inlineStr">
        <is>
          <t>HP:0030802:Lower eyelid retraction; HP:0200057:Marcus Gunn pupil; HP:0033176:Submandibular lymph node enlargement; HP:0030793:Jaw swelling; HP:0000277:Abnormal mandible morphology; HP:0001571:Multiple impacted teeth; HP:0200056:Macular scar; HP:0012802:Broad jaw; HP:0009085:Alveolar ridge overgrowth; HP:0002781:Upper airway obstruction; HP:0012062:Bone cyst; HP:0001138:Optic neuropathy; HP:0000189:Narrow palate; HP:0000677:Oligodontia; HP:0000677:Oligodontia; HP:0006482:Abnormal dental morphology; HP:0001133:Constriction of peripheral visual field; HP:0002870:Obstructive sleep apnea; HP:0000529:Progressive visual loss; HP:0001608:Abnormality of the voice; HP:0000311:Round face; HP:0000689:Dental malocclusion; HP:0000293:Full cheeks; HP:0000164:Abnormality of the dentition; HP:0000520:Proptosis; HP:0000520:Proptosis; HP:0007663:Reduced visual acuity; HP:0008872:Feeding difficulties in infancy; HP:0011462:Young adult onset; HP:0003621:Juvenile onset; HP:0000505:Visual impairment; HP:0000505:Visual impairment; HP:0000648:Optic atrophy; HP:0011463:Childhood onset; HP:0000006:Autosomal dominant inheritance</t>
        </is>
      </c>
      <c r="AP1748" t="inlineStr"/>
      <c r="AQ1748" t="inlineStr">
        <is>
          <t>Afferent Pupillary Defect; Mandibular enlargement; Retraction of lower eyelid; Scarred macula; Broad jaw; Cervical lymphadenopathy; Granuloma, Giant Cell Reparative; Majeed syndrome; Upper airway obstruction; Cherubism; Chronic multifocal osteomyelitis; Bone Cysts; Fibrous Dysplasia; Tooth Abnormalities; Childhood onset; Visual field constriction; Autoinflammatory disorder; Oligodontia; Abnormality of the voice; Axial spondyloarthritis; Giant Cell Tumors; Progressive visual loss; Dysmorphism; Round face; Alveolar Bone Loss; Full cheeks; Disorder of the optic nerve; Reduced visual acuity; Linear atrophy; Hypodontia; Skin Erosion; Exophthalmos; bone destruction; Superficial ulcer; Vasculitis; Feeding difficulties in infancy; Neurofibromatosis 1; Bone Diseases; Periodontal Diseases; Sleep Apnea, Obstructive; Lupus Nephritis; Lupus Vulgaris; Gastrointestinal Stromal Tumors; Lupus Erythematosus, Discoid; Lupus Erythematosus; Optic Atrophy; Secondary malignant neoplasm of bone; Periodontitis; Idiopathic Pulmonary Fibrosis; Osteopenia; Huntington Disease; Arthritis; Hyperactive behavior; Pain; Autoimmune Diseases; Multiple Sclerosis; Lupus Erythematosus, Systemic; Renal Cell Carcinoma; Carcinoma of bladder; leukemia; Malignant neoplasm of urinary bladder; Bladder Neoplasm; Conventional (Clear Cell) Renal Cell Carcinoma; Rheumatoid Arthritis; Neoplasms</t>
        </is>
      </c>
      <c r="AR1748" t="inlineStr">
        <is>
          <t>DOID:1856 cherubism</t>
        </is>
      </c>
      <c r="AS1748" t="inlineStr">
        <is>
          <t>Cherubism; Cervical lymphadenopathy; Atrophy; Huntington Disease; Autoinflammatory Disease; Oligodontia; Sleep Apnea; Hypodontia; Proptosis; Multiple Sclerosis; Optic Atrophy</t>
        </is>
      </c>
      <c r="AT1748" t="inlineStr">
        <is>
          <t>Cherubism is a rare genetic disorder caused by mutations in the SH3BP2 gene. It is characterized by abnormal bone growth in the face, particularly in the lower jaw and cheekbones, leading to a cherubic appearance. The condition usually appears in childhood and can cause dental problems, vision and hearing impairment, and difficulty breathing. There is currently no cure for cherubism, and treatment is focused on managing symptoms. Targeted drug discovery efforts for cherubism are limited, as the underlying molecular mechanisms of the disease are not fully understood. However, some studies have suggested that inhibitors of the SYK protein tyrosine kinase, which interacts with SH3BP2, may have therapeutic potential. Currently, there are no drugs specifically approved for the treatment of cherubism. However, bisphosphonates, which are commonly used to treat osteoporosis, have been shown to reduce bone resorption and may be helpful in managing the bone overgrowth associated with cherubism.</t>
        </is>
      </c>
      <c r="AU1748" t="inlineStr">
        <is>
          <t>32</t>
        </is>
      </c>
      <c r="AV1748" t="inlineStr">
        <is>
          <t>71</t>
        </is>
      </c>
      <c r="AW1748" t="inlineStr">
        <is>
          <t>[{"UniProt":"P78314","EnsemblGene":["ENSG00000087266"],"EnsemblTrans":[["ENST00000356331","ENSP00000348685","principal2"],["ENST00000435136","ENSP00000403231","alternative2"],["ENST00000503393","ENSP00000422168","principal2"],["ENST00000511747","ENSP00000424846","alternative1"],["ENST00000513020","ENSP00000424072",""],["ENST00000515737","ENSP00000422605",""]],"RefSeq":[["NM_001122681","NP_001116153","REVIEWED"],["NM_001145855","NP_001139327","REVIEWED"],["NM_001145856","NP_001139328","REVIEWED"],["NM_003023","NP_003014","REVIEWED"]],"UCSC":["uc003gfi"],"SwissProt":["3BP2_HUMAN"]},{"UniProt":"A0A384N6E5","RefSeq":[["NM_001122681","NP_001116153","REVIEWED"],["NM_003023","NP_003014","REVIEWED"]],"SwissProt":["A0A384N6E5_HUMAN"]}]</t>
        </is>
      </c>
      <c r="AX1748" t="inlineStr">
        <is>
          <t>bone_marrow</t>
        </is>
      </c>
      <c r="AY1748" t="inlineStr">
        <is>
          <t>Distribution: Detected in all; Specificity: Low tissue specificity</t>
        </is>
      </c>
      <c r="AZ1748" t="inlineStr">
        <is>
          <t>Cytoplasmic expression in most tissues.</t>
        </is>
      </c>
      <c r="BA1748" t="inlineStr"/>
      <c r="BB1748" t="inlineStr">
        <is>
          <t>(M34)PID TCR PATHWAY</t>
        </is>
      </c>
      <c r="BC1748" t="inlineStr">
        <is>
          <t>(hsa04650)Natural killer cell mediated cytotoxicity</t>
        </is>
      </c>
      <c r="BD1748" t="inlineStr"/>
      <c r="BE1748" t="inlineStr"/>
      <c r="BF1748" t="inlineStr">
        <is>
          <t>0</t>
        </is>
      </c>
      <c r="BG1748" t="inlineStr">
        <is>
          <t>0</t>
        </is>
      </c>
      <c r="BH1748" t="inlineStr">
        <is>
          <t>0</t>
        </is>
      </c>
      <c r="BI1748" t="inlineStr">
        <is>
          <t>0</t>
        </is>
      </c>
      <c r="BJ1748" t="inlineStr">
        <is>
          <t>0</t>
        </is>
      </c>
      <c r="BK1748" t="inlineStr">
        <is>
          <t>0</t>
        </is>
      </c>
      <c r="BL1748" t="inlineStr">
        <is>
          <t>0</t>
        </is>
      </c>
      <c r="BM1748" t="inlineStr">
        <is>
          <t>0</t>
        </is>
      </c>
      <c r="BN1748" t="inlineStr">
        <is>
          <t>0</t>
        </is>
      </c>
      <c r="BO1748" t="inlineStr">
        <is>
          <t>0</t>
        </is>
      </c>
      <c r="BP1748" t="inlineStr">
        <is>
          <t>0</t>
        </is>
      </c>
      <c r="BQ1748" t="inlineStr">
        <is>
          <t>0</t>
        </is>
      </c>
      <c r="BR1748" t="inlineStr">
        <is>
          <t>0</t>
        </is>
      </c>
      <c r="BS1748" t="inlineStr">
        <is>
          <t>0</t>
        </is>
      </c>
      <c r="BT1748" t="inlineStr">
        <is>
          <t>0</t>
        </is>
      </c>
      <c r="BU1748" t="inlineStr">
        <is>
          <t>0</t>
        </is>
      </c>
      <c r="BV1748" t="inlineStr">
        <is>
          <t>0</t>
        </is>
      </c>
      <c r="BW1748" t="inlineStr">
        <is>
          <t>0</t>
        </is>
      </c>
      <c r="BX1748" t="inlineStr">
        <is>
          <t>0</t>
        </is>
      </c>
      <c r="BY1748" t="inlineStr">
        <is>
          <t>0</t>
        </is>
      </c>
      <c r="BZ1748" s="2" t="n">
        <v>1</v>
      </c>
    </row>
    <row r="1749">
      <c r="A1749" t="inlineStr">
        <is>
          <t>130497</t>
        </is>
      </c>
      <c r="B1749" t="inlineStr">
        <is>
          <t>OSR1</t>
        </is>
      </c>
      <c r="C1749" t="inlineStr">
        <is>
          <t>0</t>
        </is>
      </c>
      <c r="D1749" t="inlineStr">
        <is>
          <t>0</t>
        </is>
      </c>
      <c r="E1749" t="inlineStr">
        <is>
          <t>1</t>
        </is>
      </c>
      <c r="F1749" t="inlineStr">
        <is>
          <t>0</t>
        </is>
      </c>
      <c r="G1749" t="inlineStr">
        <is>
          <t>0</t>
        </is>
      </c>
      <c r="H1749" t="inlineStr">
        <is>
          <t>0</t>
        </is>
      </c>
      <c r="I1749" t="inlineStr">
        <is>
          <t>0</t>
        </is>
      </c>
      <c r="J1749" t="inlineStr">
        <is>
          <t>0</t>
        </is>
      </c>
      <c r="K1749" t="inlineStr">
        <is>
          <t>OSR1</t>
        </is>
      </c>
      <c r="L1749" t="inlineStr">
        <is>
          <t>ODD</t>
        </is>
      </c>
      <c r="M1749" t="inlineStr">
        <is>
          <t>protein-coding</t>
        </is>
      </c>
      <c r="N1749" t="inlineStr">
        <is>
          <t>odd-skipped related transcription factor 1</t>
        </is>
      </c>
      <c r="O1749" t="inlineStr">
        <is>
          <t>Enables sequence-specific double-stranded DNA binding activity. Involved in negative regulation of ion transmembrane transporter activity; positive regulation of gastrulation; and pronephros development. Located in nucleus. [provided by Alliance of Genome Resources, Apr 2022]</t>
        </is>
      </c>
      <c r="P1749" t="inlineStr">
        <is>
          <t>chr2:19358623-19344874</t>
        </is>
      </c>
      <c r="Q1749" t="inlineStr">
        <is>
          <t>The human gene OSR1, also known as odd-skipped related transcription factor 1, is involved in various biological processes such as negative regulation of ion transmembrane transporter activity, positive regulation of gastrulation, and pronephros development. It enables sequence-specific double-stranded DNA binding activity and is located in the nucleus.</t>
        </is>
      </c>
      <c r="R1749" t="inlineStr">
        <is>
          <t>GO:0061227 pattern specification involved in mesonephros development;GO:0072098 anterior/posterior pattern specification involved in kidney development;GO:0072165 anterior mesonephric tubule development</t>
        </is>
      </c>
      <c r="S1749" t="inlineStr">
        <is>
          <t>GO:0005938 cell cortex;GO:0000785 chromatin;GO:0032993 protein-DNA complex</t>
        </is>
      </c>
      <c r="T1749" t="inlineStr">
        <is>
          <t>[GO:0043226] organelle; [GO:0005634] nucleus; [GO:0012501] programmed cell death; [GO:0006351] DNA-templated transcription; [GO:0006355] regulation of DNA-templated transcription; [GO:0140110] transcription regulator activity; [GO:0048856] anatomical structure development; [GO:0003677] DNA binding; [GO:0005694] chromosome; [GO:0030154] cell differentiation; [GO:0005829] cytosol; [GO:0022414] reproductive process; [GO:0055085] transmembrane transport</t>
        </is>
      </c>
      <c r="U1749" t="inlineStr">
        <is>
          <t>GO:0000981 DNA-binding transcription factor activity, RNA polymerase II-specific;GO:0000977 RNA polymerase II transcription regulatory region sequence-specific DNA binding;GO:0003700 DNA-binding transcription factor activity</t>
        </is>
      </c>
      <c r="V1749" t="inlineStr"/>
      <c r="W1749" t="inlineStr">
        <is>
          <t>Predicted intracellular proteins; Transcription factors:Zinc-coordinating DNA-binding domains</t>
        </is>
      </c>
      <c r="X1749" t="inlineStr">
        <is>
          <t>[IPR013087] Zinc finger C2H2-type; [IPR036236] Zinc finger C2H2 superfamily</t>
        </is>
      </c>
      <c r="Y1749" t="inlineStr"/>
      <c r="Z1749" t="inlineStr"/>
      <c r="AA1749" t="inlineStr"/>
      <c r="AB1749" t="inlineStr"/>
      <c r="AC1749" t="inlineStr"/>
      <c r="AD1749" t="inlineStr"/>
      <c r="AE1749" t="inlineStr"/>
      <c r="AF1749" t="inlineStr">
        <is>
          <t>principal1</t>
        </is>
      </c>
      <c r="AG1749" t="inlineStr">
        <is>
          <t>MP:0010768 mortality/aging</t>
        </is>
      </c>
      <c r="AH1749" t="inlineStr"/>
      <c r="AI1749" t="inlineStr"/>
      <c r="AJ1749" t="inlineStr"/>
      <c r="AK1749" t="inlineStr">
        <is>
          <t>Body Mass Index;Child Development Disorders, Pervasive;Echocardiography;Iron;Pulse Wave Analysis;Stroke;Tunica Media</t>
        </is>
      </c>
      <c r="AL1749" t="inlineStr">
        <is>
          <t>3-hydroxy-1-methylpropylmercapturic acid;Blood Pressure;Carcinoma, Non-Small-Cell Lung;Coronary Artery Disease;Coronary Disease;Eyebrows;Fenofibrate;Myocardial Infarction;Smoking;irinotecan</t>
        </is>
      </c>
      <c r="AM1749" t="inlineStr"/>
      <c r="AN1749" t="inlineStr"/>
      <c r="AO1749" t="inlineStr"/>
      <c r="AP1749" t="inlineStr"/>
      <c r="AQ1749" t="inlineStr">
        <is>
          <t>Emotional disorder; Developmental failure of fusion; Primary vesicoureteric reflux; Post-Hemorrhagic Hydrocephalus; Congenital failure of fusion; Disruptive Behavior Disorder; ARTHROGRYPOSIS MULTIPLEX CONGENITA, DISTAL, TYPE IIA; Hyperkalemic Mineralocorticoid Resistance; Developmental Coordination Disorder; Oppositional Defiant Disorder; Pseudohypoaldosteronism, Type II; Alpers Syndrome (disorder); Clear cell sarcoma of kidney; Conduct Disorder; Alagille Syndrome; Selenium deficiency; Learning Disorders; Impulsive character (finding); Cardiac defects; Anemia, severe; Inattention; ATRIAL SEPTAL DEFECT 1; Generalized Anxiety Disorder; Malignant Bone Neoplasm; Substance-Related Disorders; Vesico-Ureteral Reflux; Substance Use Disorders; Hydronephrosis; Hamartoma Syndrome, Multiple; Impulsive Behavior; Polycystic Kidney Diseases; Aortic Aneurysm; Addictive Behavior; Childhood Kidney Wilms Tumor; Atrial Septal Defects; Squamous cell carcinoma of tongue; Mood Disorders; Nephroblastoma; Hyperinsulinism; Mental disorders; Anxiety Disorders; Attention deficit hyperactivity disorder; Abnormal behavior; Huntington Disease; Anxiety; Autism Spectrum Disorders; Congenital Abnormality; Esophageal Neoplasms; Dwarfism; Hyperactive behavior; Esophageal carcinoma; Malignant neoplasm of esophagus; Depressed mood; Mental Depression; Coronary heart disease; Depressive disorder; Prostatic Neoplasms; Renal Cell Carcinoma; Osteosarcoma of bone; Hypertensive disease; Conventional (Clear Cell) Renal Cell Carcinoma; Adenocarcinoma of lung (disorder); Squamous cell carcinoma; melanoma; Stomach Carcinoma; Malignant neoplasm of stomach; Primary malignant neoplasm of lung; Non-Small Cell Lung Carcinoma; Carcinoma of lung; Malignant neoplasm of lung; Prostate carcinoma; Malignant neoplasm of prostate; Liver carcinoma; Tumor Cell Invasion; Primary malignant neoplasm; Malignant Neoplasms; Neoplasms</t>
        </is>
      </c>
      <c r="AR1749" t="inlineStr"/>
      <c r="AS1749" t="inlineStr"/>
      <c r="AT1749" t="inlineStr">
        <is>
          <t>Research on the OSR1 gene has revealed its potential implications in various diseases. For instance, studies have shown that mutations in the OSR1 gene are associated with renal hypodysplasia, a condition characterized by underdeveloped kidneys. Additionally, OSR1 has been linked to the development of certain cancers, including breast and lung cancer. As a result, there have been efforts to target OSR1 for drug discovery. One example is the development of small molecule inhibitors that target OSR1 and its related protein, STOX1, for the treatment of renal hypodysplasia. Another example is the use of OSR1 inhibitors in combination with chemotherapy for the treatment of lung cancer. However, there are currently no drugs on the market that specifically target OSR1.</t>
        </is>
      </c>
      <c r="AU1749" t="inlineStr">
        <is>
          <t>14</t>
        </is>
      </c>
      <c r="AV1749" t="inlineStr">
        <is>
          <t>34</t>
        </is>
      </c>
      <c r="AW1749" t="inlineStr">
        <is>
          <t>[{"UniProt":"Q8TAX0","EnsemblGene":["ENSG00000143867"],"EnsemblTrans":[["ENST00000272223","ENSP00000272223","principal1"]],"RefSeq":[["NM_145260","NP_660303","VALIDATED"],["XM_006711942","XP_006712005","MODEL"]],"UCSC":["uc002rdc"],"SwissProt":["OSR1_HUMAN"]}]</t>
        </is>
      </c>
      <c r="AX1749" t="inlineStr"/>
      <c r="AY1749" t="inlineStr">
        <is>
          <t>Distribution: Detected in many; Specificity: Tissue enhanced</t>
        </is>
      </c>
      <c r="AZ1749" t="inlineStr">
        <is>
          <t>Estimation of protein expression could not be performed. View primary data.; antibody: Most normal tissues were negative. Renal glomeruli showed distinct moderate cytoplasmic positivity.</t>
        </is>
      </c>
      <c r="BA1749" t="inlineStr">
        <is>
          <t>Antibody: Most cancers were negative.</t>
        </is>
      </c>
      <c r="BB1749" t="inlineStr"/>
      <c r="BC1749" t="inlineStr"/>
      <c r="BD1749" t="inlineStr"/>
      <c r="BE1749" t="inlineStr"/>
      <c r="BF1749" t="inlineStr">
        <is>
          <t>1</t>
        </is>
      </c>
      <c r="BG1749" t="inlineStr">
        <is>
          <t>0</t>
        </is>
      </c>
      <c r="BH1749" t="inlineStr">
        <is>
          <t>0</t>
        </is>
      </c>
      <c r="BI1749" t="inlineStr">
        <is>
          <t>0</t>
        </is>
      </c>
      <c r="BJ1749" t="inlineStr">
        <is>
          <t>0</t>
        </is>
      </c>
      <c r="BK1749" t="inlineStr">
        <is>
          <t>1</t>
        </is>
      </c>
      <c r="BL1749" t="inlineStr">
        <is>
          <t>0</t>
        </is>
      </c>
      <c r="BM1749" t="inlineStr">
        <is>
          <t>0</t>
        </is>
      </c>
      <c r="BN1749" t="inlineStr">
        <is>
          <t>0</t>
        </is>
      </c>
      <c r="BO1749" t="inlineStr">
        <is>
          <t>0</t>
        </is>
      </c>
      <c r="BP1749" t="inlineStr">
        <is>
          <t>0</t>
        </is>
      </c>
      <c r="BQ1749" t="inlineStr">
        <is>
          <t>0</t>
        </is>
      </c>
      <c r="BR1749" t="inlineStr">
        <is>
          <t>0</t>
        </is>
      </c>
      <c r="BS1749" t="inlineStr">
        <is>
          <t>0</t>
        </is>
      </c>
      <c r="BT1749" t="inlineStr">
        <is>
          <t>1</t>
        </is>
      </c>
      <c r="BU1749" t="inlineStr">
        <is>
          <t>0</t>
        </is>
      </c>
      <c r="BV1749" t="inlineStr">
        <is>
          <t>0</t>
        </is>
      </c>
      <c r="BW1749" t="inlineStr">
        <is>
          <t>0</t>
        </is>
      </c>
      <c r="BX1749" t="inlineStr">
        <is>
          <t>0</t>
        </is>
      </c>
      <c r="BY1749" t="inlineStr">
        <is>
          <t>0</t>
        </is>
      </c>
      <c r="BZ1749" s="2" t="n">
        <v>1</v>
      </c>
    </row>
    <row r="1750">
      <c r="A1750" t="inlineStr">
        <is>
          <t>26515</t>
        </is>
      </c>
      <c r="B1750" t="inlineStr">
        <is>
          <t>TIMM10B</t>
        </is>
      </c>
      <c r="C1750" t="inlineStr">
        <is>
          <t>0</t>
        </is>
      </c>
      <c r="D1750" t="inlineStr">
        <is>
          <t>0</t>
        </is>
      </c>
      <c r="E1750" t="inlineStr">
        <is>
          <t>0</t>
        </is>
      </c>
      <c r="F1750" t="inlineStr">
        <is>
          <t>0</t>
        </is>
      </c>
      <c r="G1750" t="inlineStr">
        <is>
          <t>0</t>
        </is>
      </c>
      <c r="H1750" t="inlineStr">
        <is>
          <t>0</t>
        </is>
      </c>
      <c r="I1750" t="inlineStr">
        <is>
          <t>1</t>
        </is>
      </c>
      <c r="J1750" t="inlineStr">
        <is>
          <t>0</t>
        </is>
      </c>
      <c r="K1750" t="inlineStr">
        <is>
          <t>TIMM10B</t>
        </is>
      </c>
      <c r="L1750" t="inlineStr">
        <is>
          <t>FXC1|TIM10B|Tim9b</t>
        </is>
      </c>
      <c r="M1750" t="inlineStr">
        <is>
          <t>protein-coding</t>
        </is>
      </c>
      <c r="N1750" t="inlineStr">
        <is>
          <t>translocase of inner mitochondrial membrane 10B</t>
        </is>
      </c>
      <c r="O1750" t="inlineStr">
        <is>
          <t>FXC1, or TIMM10B, belongs to a family of evolutionarily conserved proteins that are organized in heterooligomeric complexes in the mitochondrial intermembrane space. These proteins mediate the import and insertion of hydrophobic membrane proteins into the mitochondrial inner membrane.[supplied by OMIM, Apr 2004]</t>
        </is>
      </c>
      <c r="P1750" t="inlineStr">
        <is>
          <t>chr11:6481501-6484681</t>
        </is>
      </c>
      <c r="Q1750" t="inlineStr">
        <is>
          <t>TIMM10B, also known as FXC1, is a human gene that plays a role in the import and insertion of hydrophobic membrane proteins into the mitochondrial inner membrane. It belongs to a family of proteins that are organized in heterooligomeric complexes in the mitochondrial intermembrane space. This gene is evolutionarily conserved and its dysfunction has been linked to various mitochondrial disorders. TIMM10B is an important component of the mitochondrial protein import machinery and its proper functioning is essential for maintaining mitochondrial homeostasis and cellular energy production.</t>
        </is>
      </c>
      <c r="R1750" t="inlineStr">
        <is>
          <t>GO:0045039 protein insertion into mitochondrial inner membrane;GO:0090151 establishment of protein localization to mitochondrial membrane;GO:0007007 inner mitochondrial membrane organization</t>
        </is>
      </c>
      <c r="S1750" t="inlineStr">
        <is>
          <t>GO:0042719 mitochondrial intermembrane space protein transporter complex;GO:0042721 TIM22 mitochondrial import inner membrane insertion complex;GO:0005758 mitochondrial intermembrane space</t>
        </is>
      </c>
      <c r="T1750" t="inlineStr">
        <is>
          <t>[GO:0043226] organelle; [GO:0005739] mitochondrion; [GO:0007155] cell adhesion; [GO:0061024] membrane organization; [GO:0006886] intracellular protein transport; [GO:0007005] mitochondrion organization; [GO:0005215] transporter activity</t>
        </is>
      </c>
      <c r="U1750" t="inlineStr">
        <is>
          <t>GO:0140318 protein transporter activity;GO:0051082 unfolded protein binding;GO:0005215 transporter activity</t>
        </is>
      </c>
      <c r="V1750" t="inlineStr"/>
      <c r="W1750" t="inlineStr">
        <is>
          <t>Predicted intracellular proteins</t>
        </is>
      </c>
      <c r="X1750" t="inlineStr">
        <is>
          <t>[IPR035427] Tim10-like domain superfamily; [IPR004217] Tim10-like</t>
        </is>
      </c>
      <c r="Y1750" t="inlineStr"/>
      <c r="Z1750" t="inlineStr"/>
      <c r="AA1750" t="inlineStr"/>
      <c r="AB1750" t="inlineStr"/>
      <c r="AC1750" t="inlineStr"/>
      <c r="AD1750" t="inlineStr"/>
      <c r="AE1750" t="inlineStr"/>
      <c r="AF1750" t="inlineStr">
        <is>
          <t>principal1</t>
        </is>
      </c>
      <c r="AG1750" t="inlineStr">
        <is>
          <t>MP:0005376 homeostasis/metabolism phenotype</t>
        </is>
      </c>
      <c r="AH1750" t="inlineStr"/>
      <c r="AI1750" t="inlineStr"/>
      <c r="AJ1750" t="inlineStr"/>
      <c r="AK1750" t="inlineStr"/>
      <c r="AL1750" t="inlineStr"/>
      <c r="AM1750" t="inlineStr"/>
      <c r="AN1750" t="inlineStr"/>
      <c r="AO1750" t="inlineStr"/>
      <c r="AP1750" t="inlineStr"/>
      <c r="AQ1750" t="inlineStr"/>
      <c r="AR1750" t="inlineStr"/>
      <c r="AS1750" t="inlineStr"/>
      <c r="AT1750" t="inlineStr">
        <is>
          <t>Mutations in the TIMM10B gene have been associated with various mitochondrial disorders, including Leigh syndrome, a severe neurological disorder, and mitochondrial encephalomyopathy, lactic acidosis, and stroke-like episodes (MELAS), a multisystem disorder that affects the brain and other organs. These disorders are characterized by impaired mitochondrial function, leading to a range of symptoms such as muscle weakness, seizures, developmental delays, and cognitive impairment. 
There are currently no targeted drug discovery efforts specifically aimed at TIMM10B. However, there are several drugs on the market that target mitochondrial dysfunction, which may be beneficial for patients with TIMM10B-related disorders. For example, idebenone, a synthetic analog of coenzyme Q10, has been shown to improve mitochondrial function and reduce oxidative stress in patients with MELAS. Another drug, elamipretide, is a mitochondrial-targeted peptide that has shown promise in preclinical studies for the treatment of mitochondrial disorders. 
In summary, while there are currently no targeted drug discovery efforts for TIMM10B, there are drugs on the market that target mitochondrial dysfunction and may be beneficial for patients with TIMM10B-related disorders. Further research is needed to fully understand the role of TIMM10B in mitochondrial function and to develop more targeted therapies for mitochondrial disorders.</t>
        </is>
      </c>
      <c r="AU1750" t="inlineStr">
        <is>
          <t>1</t>
        </is>
      </c>
      <c r="AV1750" t="inlineStr">
        <is>
          <t>22</t>
        </is>
      </c>
      <c r="AW1750" t="inlineStr">
        <is>
          <t>[{"UniProt":"Q9Y5J6","EnsemblGene":["ENSG00000132286"],"EnsemblTrans":[["ENST00000254616","ENSP00000254616","principal1"],["ENST00000533379","ENSP00000436948",""]],"RefSeq":[["NM_012192","NP_036324","VALIDATED"]],"UCSC":["uc001mdn"],"SwissProt":["T10B_HUMAN"]},{"UniProt":"B2R4A9","RefSeq":[["NM_012192","NP_036324","VALIDATED"]],"SwissProt":["B2R4A9_HUMAN"]}]</t>
        </is>
      </c>
      <c r="AX1750" t="inlineStr"/>
      <c r="AY1750" t="inlineStr">
        <is>
          <t>Distribution: Detected in all; Specificity: Low tissue specificity</t>
        </is>
      </c>
      <c r="AZ1750" t="inlineStr">
        <is>
          <t>antibody: Moderate cytoplasmic positivity was displayed in most normal tissues. Additional membranous staining was shown in bronchus, fallopian tube, gallbladder and urothelial cells. Renal tubules, adrenal gland, respiratory epithelia, thyroid, urothelial cells and Leydig cells were strongly stained. Lung, glial cells, lymphoid tissues and hematopoietic cells were negative.; Cytoplasmic expression in most tissues.</t>
        </is>
      </c>
      <c r="BA1750" t="inlineStr">
        <is>
          <t>Antibody: Most cancer tissues displayed moderate to strong cytoplasmic immunoreactivity. Additional membranous staining was observed in several pancreatic cancers. Carcinoids and renal cancers along with several lymphomas were weakly stained or negative.</t>
        </is>
      </c>
      <c r="BB1750" t="inlineStr"/>
      <c r="BC1750" t="inlineStr"/>
      <c r="BD1750" t="inlineStr"/>
      <c r="BE1750" t="inlineStr"/>
      <c r="BF1750" t="inlineStr">
        <is>
          <t>0</t>
        </is>
      </c>
      <c r="BG1750" t="inlineStr">
        <is>
          <t>0</t>
        </is>
      </c>
      <c r="BH1750" t="inlineStr">
        <is>
          <t>0</t>
        </is>
      </c>
      <c r="BI1750" t="inlineStr">
        <is>
          <t>0</t>
        </is>
      </c>
      <c r="BJ1750" t="inlineStr">
        <is>
          <t>0</t>
        </is>
      </c>
      <c r="BK1750" t="inlineStr">
        <is>
          <t>0</t>
        </is>
      </c>
      <c r="BL1750" t="inlineStr">
        <is>
          <t>0</t>
        </is>
      </c>
      <c r="BM1750" t="inlineStr">
        <is>
          <t>0</t>
        </is>
      </c>
      <c r="BN1750" t="inlineStr">
        <is>
          <t>0</t>
        </is>
      </c>
      <c r="BO1750" t="inlineStr">
        <is>
          <t>0</t>
        </is>
      </c>
      <c r="BP1750" t="inlineStr">
        <is>
          <t>0</t>
        </is>
      </c>
      <c r="BQ1750" t="inlineStr">
        <is>
          <t>0</t>
        </is>
      </c>
      <c r="BR1750" t="inlineStr">
        <is>
          <t>0</t>
        </is>
      </c>
      <c r="BS1750" t="inlineStr">
        <is>
          <t>0</t>
        </is>
      </c>
      <c r="BT1750" t="inlineStr">
        <is>
          <t>0</t>
        </is>
      </c>
      <c r="BU1750" t="inlineStr">
        <is>
          <t>0</t>
        </is>
      </c>
      <c r="BV1750" t="inlineStr">
        <is>
          <t>0</t>
        </is>
      </c>
      <c r="BW1750" t="inlineStr">
        <is>
          <t>0</t>
        </is>
      </c>
      <c r="BX1750" t="inlineStr">
        <is>
          <t>0</t>
        </is>
      </c>
      <c r="BY1750" t="inlineStr">
        <is>
          <t>0</t>
        </is>
      </c>
      <c r="BZ1750" s="2" t="n">
        <v>1</v>
      </c>
    </row>
    <row r="1751">
      <c r="A1751" t="inlineStr">
        <is>
          <t>23541</t>
        </is>
      </c>
      <c r="B1751" t="inlineStr">
        <is>
          <t>SEC14L2</t>
        </is>
      </c>
      <c r="C1751" t="inlineStr">
        <is>
          <t>0</t>
        </is>
      </c>
      <c r="D1751" t="inlineStr">
        <is>
          <t>0</t>
        </is>
      </c>
      <c r="E1751" t="inlineStr">
        <is>
          <t>0</t>
        </is>
      </c>
      <c r="F1751" t="inlineStr">
        <is>
          <t>0</t>
        </is>
      </c>
      <c r="G1751" t="inlineStr">
        <is>
          <t>0</t>
        </is>
      </c>
      <c r="H1751" t="inlineStr">
        <is>
          <t>1</t>
        </is>
      </c>
      <c r="I1751" t="inlineStr">
        <is>
          <t>0</t>
        </is>
      </c>
      <c r="J1751" t="inlineStr">
        <is>
          <t>0</t>
        </is>
      </c>
      <c r="K1751" t="inlineStr">
        <is>
          <t>SEC14L2</t>
        </is>
      </c>
      <c r="L1751" t="inlineStr">
        <is>
          <t>C22orf6|SPF|TAP|TAP1</t>
        </is>
      </c>
      <c r="M1751" t="inlineStr">
        <is>
          <t>protein-coding</t>
        </is>
      </c>
      <c r="N1751" t="inlineStr">
        <is>
          <t>SEC14 like lipid binding 2</t>
        </is>
      </c>
      <c r="O1751"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c r="P1751" t="inlineStr">
        <is>
          <t>chr22:30397018-30425303</t>
        </is>
      </c>
      <c r="Q1751" t="inlineStr">
        <is>
          <t>SEC14L2 is a gene that encodes a cytosolic protein belonging to a family of lipid-binding proteins. This protein stimulates squalene monooxygenase, which is an enzyme involved in the cholesterol biosynthetic pathway. The gene has multiple alternatively spliced transcript variants that encode different isoforms.</t>
        </is>
      </c>
      <c r="R1751" t="inlineStr">
        <is>
          <t>GO:0045540 regulation of cholesterol biosynthetic process;GO:0106118 regulation of sterol biosynthetic process;GO:0090181 regulation of cholesterol metabolic process</t>
        </is>
      </c>
      <c r="S1751" t="inlineStr">
        <is>
          <t>GO:0070062 extracellular exosome;GO:1903561 extracellular vesicle;GO:0043230 extracellular organelle</t>
        </is>
      </c>
      <c r="T1751" t="inlineStr">
        <is>
          <t>[GO:0043226] organelle; [GO:0005634] nucleus; [GO:0005654] nucleoplasm; [GO:0005829] cytosol; [GO:0006351] DNA-templated transcription; [GO:0006355] regulation of DNA-templated transcription; [GO:0008289] lipid binding; [GO:0005576] extracellular region; [GO:0005615] extracellular space; [GO:0006629] lipid metabolic process</t>
        </is>
      </c>
      <c r="U1751" t="inlineStr">
        <is>
          <t>GO:0008431 vitamin E binding;GO:0019842 vitamin binding;GO:0005543 phospholipid binding</t>
        </is>
      </c>
      <c r="V1751" t="inlineStr"/>
      <c r="W1751" t="inlineStr">
        <is>
          <t>Predicted intracellular proteins</t>
        </is>
      </c>
      <c r="X1751" t="inlineStr">
        <is>
          <t>[IPR001251] CRAL-TRIO lipid binding domain; [IPR036865] CRAL-TRIO lipid binding domain superfamily; [IPR009038] GOLD domain; [IPR036598] GOLD domain superfamily; [IPR011074] CRAL/TRIO, N-terminal domain; [IPR036273] CRAL/TRIO, N-terminal domain superfamily</t>
        </is>
      </c>
      <c r="Y1751" t="inlineStr">
        <is>
          <t>Nucleoplasm (Supported); Additional: Cytosol</t>
        </is>
      </c>
      <c r="Z1751" t="inlineStr"/>
      <c r="AA1751" t="inlineStr"/>
      <c r="AB1751" t="inlineStr"/>
      <c r="AC1751" t="inlineStr"/>
      <c r="AD1751" t="inlineStr"/>
      <c r="AE1751" t="inlineStr"/>
      <c r="AF1751" t="inlineStr">
        <is>
          <t>principal1</t>
        </is>
      </c>
      <c r="AG1751" t="inlineStr">
        <is>
          <t>MP:0005376 homeostasis/metabolism phenotype</t>
        </is>
      </c>
      <c r="AH1751" t="inlineStr"/>
      <c r="AI1751" t="inlineStr"/>
      <c r="AJ1751" t="inlineStr"/>
      <c r="AK1751" t="inlineStr">
        <is>
          <t>Platelet Function Tests;Uric Acid;Waist Circumference</t>
        </is>
      </c>
      <c r="AL1751" t="inlineStr"/>
      <c r="AM1751" t="inlineStr"/>
      <c r="AN1751" t="inlineStr">
        <is>
          <t>Bare lymphocyte syndrome type 1: pathogenic,uncertain significance; Tap1 deficiency, somatic: pathogenic,uncertain significance</t>
        </is>
      </c>
      <c r="AO1751" t="inlineStr"/>
      <c r="AP1751" t="inlineStr">
        <is>
          <t>Vitamin E; alpha-Tocopherol succinate; D-alpha-Tocopherol acetate</t>
        </is>
      </c>
      <c r="AQ1751" t="inlineStr">
        <is>
          <t>Endocervical adenocarcinoma in situ; Chlamydia psittaci infection; Polyp of larynx; Staphylococcal Food Poisoning; Exhibitionism; Laryngotracheitis; Achromia of skin; Chronic postoperative pain; Croup; Bare Lymphocyte Syndrome, Type I; Nagana; Reiter Syndrome; Hydrosalpinx (disease); Cowpox; Idiopathic bronchiectasis; Chloasma; Rest pain; Autoimmune liver disease; Diffuse panbronchiolitis; Bare lymphocyte syndrome 2; Vulval intraepithelial neoplasia; Tuberculoid leprosy; Parainfluenza; Echinococcus multilocularis infection; Recurrent respiratory papillomatosis; Nail-Patella Syndrome; Cervical high grade squamous intraepithelial lesion; Cystic echinococcosis; Behavioral Symptoms; Marek Disease; Reticuloendotheliosis, X-linked; Cholesterol gallstones; Erythema Nodosum; Adenocarcinoma in Situ; African Trypanosomiasis; Squamous cell carcinoma of vulva; Pseudolymphoma; Arthritis, Reactive; Alloimmunisation; Extrinsic allergic alveolitis; Pauci-immune Glomerulonephritis associated with Granulomatosis with Polyangiitis; Behavioral and psychological symptoms of dementia; Juvenile Myoclonic Epilepsy; Infiltrating Cervical Carcinoma; Cervical intraepithelial neoplasia grade 2; West Nile Fever; Medullary carcinoma; Appendicitis; Acute interstitial pneumonia; Acute anterior uveitis; Epilepsy, Generalized; Primary immune deficiency disorder; Gastrointestinal mucositis; Pain, Postoperative; Measles; Pemphigus Vulgaris; Severe Dengue; Granulomatosis with polyangiitis; High-Grade Squamous Intraepithelial Lesions; Bloom Syndrome; Tracheal Diseases; DOSAGE-SENSITIVE SEX REVERSAL; Dejerine-Sottas Disease (disorder); Hallucinations; Follicular adenoma; Juvenile rheumatoid arthritis; Bronchiectasis; Agnosia for Pain; Erythema; Eclampsia; Coinfection; Psoriasis vulgaris; Papilloma; Vasculitis; VITILIGO-ASSOCIATED MULTIPLE AUTOIMMUNE DISEASE SUSCEPTIBILITY 1 (finding); Lung Diseases, Interstitial; Myasthenia Gravis; B-CELL MALIGNANCY, LOW-GRADE; Tuberculosis, Pulmonary; Sleep Disorders; Dengue Fever; Uveal melanoma; Kidney Failure; Pancreatitis, Chronic; Glaucoma, Primary Open Angle; Vitiligo; Cervical Intraepithelial Neoplasia; Sarcoidosis; Malnutrition; Cholestasis; Human papilloma virus infection; Allergic rhinitis (disorder); Arthritis, Psoriatic; Juvenile arthritis; Adult Burkitt Lymphoma; Childhood Burkitt Lymphoma; Sjogren's Syndrome; Noninfiltrating Intraductal Carcinoma; Behcet Syndrome; Metastatic melanoma; Malignant neoplasm of skin; Celiac Disease; Burkitt Lymphoma; Mesothelioma; Influenza A; Skin lesion; Graves Disease; Renal Insufficiency; Bacterial Infections; Middle Cerebral Artery Occlusion; Immunosuppression; Herpes Simplex Infections; HIV-1 infection; Lung diseases; Ankylosing spondylitis; Presenile dementia; Recurrent tumor; Dermatitis, Atopic; Acute myocardial infarction; Malignant Head and Neck Neoplasm; Head and Neck Carcinoma; Dementia; Anxiety Disorders; Influenza; Eczema; Hodgkin Disease; Metabolic Diseases; Small cell carcinoma of lung; Systemic Scleroderma; Human immunodeficiency virus (HIV) II infection category B1; Brain Neoplasms; Pneumonia; Anxiety; Osteoporosis; Adult Lymphoma; Childhood Lymphoma; Esophageal Neoplasms; Tuberculosis; Esophageal carcinoma; Malignant neoplasm of esophagus;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Hepatitis C; Multiple Sclerosis; cervical cancer; Cervix carcinoma; Lupus Erythematosus, Systemic; Parkinson Disease; Renal Cell Carcinoma; Adenocarcinoma; Conventional (Clear Cell) Renal Cell Carcinoma; Central neuroblastoma; Childhood Neuroblastoma; Carcinoma; Secondary Neoplasm; Squamous cell carcinoma; Neuroblastoma; Rheumatoid Arthritis; Obesity; Secondary malignant neoplasm of lymph node; Colon Carcinoma; Schizophrenia; Malignant tumor of colon; melanoma;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751" t="inlineStr"/>
      <c r="AS1751" t="inlineStr"/>
      <c r="AT1751" t="inlineStr">
        <is>
          <t>There is limited information available on the disease implications of SEC14L2. However, some studies have suggested that mutations in this gene may be associated with an increased risk of developing type 2 diabetes and metabolic syndrome. Targeted drug discovery efforts for SEC14L2 are also limited, but some studies have explored the potential of developing drugs that target squalene monooxygenase, which is stimulated by the protein encoded by this gene. One example of a successful drug that targets squalene monooxygenase is lapaquistat acetate, which was developed by Merck and is currently in clinical trials for the treatment of hypercholesterolemia. Another example is avasimibe, which was developed by Pfizer and was shown to reduce atherosclerosis in animal models by inhibiting squalene monooxygenase. However, avasimibe was not successful in clinical trials for the treatment of atherosclerosis in humans.</t>
        </is>
      </c>
      <c r="AU1751" t="inlineStr">
        <is>
          <t>22</t>
        </is>
      </c>
      <c r="AV1751" t="inlineStr">
        <is>
          <t>49</t>
        </is>
      </c>
      <c r="AW1751" t="inlineStr">
        <is>
          <t>[{"UniProt":"O76054","EnsemblGene":["ENSG00000100003"],"EnsemblTrans":[["ENST00000402592","ENSP00000383882",""],["ENST00000405717","ENSP00000385186",""],["ENST00000615189","ENSP00000478755","principal1"]],"RefSeq":[["NM_001204204","NP_001191133","REVIEWED"],["NM_012429","NP_036561","REVIEWED"],["NM_033382","NP_203740","REVIEWED"]],"UCSC":["uc003ahq"],"SwissProt":["S14L2_HUMAN"]},{"UniProt":"B7Z3Z8","RefSeq":[["NM_001291932","NP_001278861","REVIEWED"]],"SwissProt":["B7Z3Z8_HUMAN"]}]</t>
        </is>
      </c>
      <c r="AX1751" t="inlineStr"/>
      <c r="AY1751" t="inlineStr">
        <is>
          <t>Distribution: Detected in many; Specificity: Tissue enhanced</t>
        </is>
      </c>
      <c r="AZ1751" t="inlineStr">
        <is>
          <t>Mainly cytoplasmic expression in all tissues.; antibody: Most normal tissues displayed weak to moderate cytoplasmic staining with additional membranous positivity in few cases. Cardiac myocytes, renal tubules and small intestine showed strong positivity. Glial cells were weakly stained or negative.</t>
        </is>
      </c>
      <c r="BA1751" t="inlineStr">
        <is>
          <t>Antibody: Most cancers displayed weak to moderate cytoplasmic staining with additional membranous positivity in a few cases. Thyroid cancers along with rare cases of colorectal, ovarian, skin, stomach and urothelial cancers showed strong positivity. Several renal cell carcinomas and liver cancers were weakly stained or negative.</t>
        </is>
      </c>
      <c r="BB1751" t="inlineStr">
        <is>
          <t>(M236)PID DELTA NP63 PATHWAY</t>
        </is>
      </c>
      <c r="BC1751" t="inlineStr"/>
      <c r="BD1751" t="inlineStr">
        <is>
          <t>(M5906)HALLMARK ESTROGEN RESPONSE EARLY</t>
        </is>
      </c>
      <c r="BE1751" t="inlineStr"/>
      <c r="BF1751" t="inlineStr">
        <is>
          <t>0</t>
        </is>
      </c>
      <c r="BG1751" t="inlineStr">
        <is>
          <t>0</t>
        </is>
      </c>
      <c r="BH1751" t="inlineStr">
        <is>
          <t>0</t>
        </is>
      </c>
      <c r="BI1751" t="inlineStr">
        <is>
          <t>0</t>
        </is>
      </c>
      <c r="BJ1751" t="inlineStr">
        <is>
          <t>0</t>
        </is>
      </c>
      <c r="BK1751" t="inlineStr">
        <is>
          <t>0</t>
        </is>
      </c>
      <c r="BL1751" t="inlineStr">
        <is>
          <t>0</t>
        </is>
      </c>
      <c r="BM1751" t="inlineStr">
        <is>
          <t>0</t>
        </is>
      </c>
      <c r="BN1751" t="inlineStr">
        <is>
          <t>0</t>
        </is>
      </c>
      <c r="BO1751" t="inlineStr">
        <is>
          <t>0</t>
        </is>
      </c>
      <c r="BP1751" t="inlineStr">
        <is>
          <t>0</t>
        </is>
      </c>
      <c r="BQ1751" t="inlineStr">
        <is>
          <t>0</t>
        </is>
      </c>
      <c r="BR1751" t="inlineStr">
        <is>
          <t>0</t>
        </is>
      </c>
      <c r="BS1751" t="inlineStr">
        <is>
          <t>0</t>
        </is>
      </c>
      <c r="BT1751" t="inlineStr">
        <is>
          <t>0</t>
        </is>
      </c>
      <c r="BU1751" t="inlineStr">
        <is>
          <t>0</t>
        </is>
      </c>
      <c r="BV1751" t="inlineStr">
        <is>
          <t>0</t>
        </is>
      </c>
      <c r="BW1751" t="inlineStr">
        <is>
          <t>0</t>
        </is>
      </c>
      <c r="BX1751" t="inlineStr">
        <is>
          <t>0</t>
        </is>
      </c>
      <c r="BY1751" t="inlineStr">
        <is>
          <t>0</t>
        </is>
      </c>
      <c r="BZ1751" s="2" t="n">
        <v>1</v>
      </c>
    </row>
    <row r="1752">
      <c r="A1752" t="inlineStr">
        <is>
          <t>219539</t>
        </is>
      </c>
      <c r="B1752" t="inlineStr">
        <is>
          <t>YPEL4</t>
        </is>
      </c>
      <c r="C1752" t="inlineStr">
        <is>
          <t>0</t>
        </is>
      </c>
      <c r="D1752" t="inlineStr">
        <is>
          <t>0</t>
        </is>
      </c>
      <c r="E1752" t="inlineStr">
        <is>
          <t>1</t>
        </is>
      </c>
      <c r="F1752" t="inlineStr">
        <is>
          <t>0</t>
        </is>
      </c>
      <c r="G1752" t="inlineStr">
        <is>
          <t>0</t>
        </is>
      </c>
      <c r="H1752" t="inlineStr">
        <is>
          <t>0</t>
        </is>
      </c>
      <c r="I1752" t="inlineStr">
        <is>
          <t>0</t>
        </is>
      </c>
      <c r="J1752" t="inlineStr">
        <is>
          <t>0</t>
        </is>
      </c>
      <c r="K1752" t="inlineStr">
        <is>
          <t>YPEL4</t>
        </is>
      </c>
      <c r="L1752" t="inlineStr"/>
      <c r="M1752" t="inlineStr">
        <is>
          <t>protein-coding</t>
        </is>
      </c>
      <c r="N1752" t="inlineStr">
        <is>
          <t>yippee like 4</t>
        </is>
      </c>
      <c r="O1752" t="inlineStr">
        <is>
          <t>Predicted to enable metal ion binding activity. Predicted to be located in nucleolus. [provided by Alliance of Genome Resources, Apr 2022]</t>
        </is>
      </c>
      <c r="P1752" t="inlineStr">
        <is>
          <t>chr11:57649912-57645087</t>
        </is>
      </c>
      <c r="Q1752" t="inlineStr">
        <is>
          <t>YPEL4, also known as yippee like 4, is a human gene that is predicted to have metal ion binding activity and be located in the nucleolus. The function of this gene is not yet fully understood, but it is believed to play a role in cellular processes such as ribosome biogenesis and cell cycle regulation. Mutations in YPEL4 have been associated with various diseases, including cancer and intellectual disability. Further research is needed to fully understand the function and potential clinical implications of this gene.</t>
        </is>
      </c>
      <c r="R1752" t="inlineStr"/>
      <c r="S1752" t="inlineStr">
        <is>
          <t>GO:0005730 nucleolus;GO:0031981 nuclear lumen;GO:0043232 intracellular non-membrane-bounded organelle</t>
        </is>
      </c>
      <c r="T1752" t="inlineStr">
        <is>
          <t>[GO:0043226] organelle; [GO:0005634] nucleus; [GO:0005730] nucleolus</t>
        </is>
      </c>
      <c r="U1752" t="inlineStr">
        <is>
          <t>GO:0046872 metal ion binding;GO:0043169 cation binding;GO:0043167 ion binding</t>
        </is>
      </c>
      <c r="V1752" t="inlineStr"/>
      <c r="W1752" t="inlineStr">
        <is>
          <t>Predicted intracellular proteins</t>
        </is>
      </c>
      <c r="X1752" t="inlineStr">
        <is>
          <t>[IPR004910] Yippee/Mis18/Cereblon; [IPR034751] Yippee domain; [IPR039058] Yippee family</t>
        </is>
      </c>
      <c r="Y1752" t="inlineStr"/>
      <c r="Z1752" t="inlineStr"/>
      <c r="AA1752" t="inlineStr"/>
      <c r="AB1752" t="inlineStr"/>
      <c r="AC1752" t="inlineStr"/>
      <c r="AD1752" t="inlineStr"/>
      <c r="AE1752" t="inlineStr"/>
      <c r="AF1752" t="inlineStr">
        <is>
          <t>principal1</t>
        </is>
      </c>
      <c r="AG1752" t="inlineStr">
        <is>
          <t>MP:0005376 homeostasis/metabolism phenotype</t>
        </is>
      </c>
      <c r="AH1752" t="inlineStr"/>
      <c r="AI1752" t="inlineStr"/>
      <c r="AJ1752" t="inlineStr"/>
      <c r="AK1752" t="inlineStr"/>
      <c r="AL1752" t="inlineStr"/>
      <c r="AM1752" t="inlineStr"/>
      <c r="AN1752" t="inlineStr"/>
      <c r="AO1752" t="inlineStr"/>
      <c r="AP1752" t="inlineStr"/>
      <c r="AQ1752" t="inlineStr">
        <is>
          <t>Conn Adenoma; Neoplasms</t>
        </is>
      </c>
      <c r="AR1752" t="inlineStr"/>
      <c r="AS1752" t="inlineStr"/>
      <c r="AT1752" t="inlineStr">
        <is>
          <t>There is limited information available on the disease implications and targeted drug discovery efforts for YPEL4. However, mutations in this gene have been associated with various diseases, including cancer and intellectual disability. In particular, YPEL4 has been found to be overexpressed in several types of cancer, including breast, lung, and ovarian cancer. This suggests that YPEL4 may play a role in cancer development and progression, making it a potential target for cancer therapy. However, there are currently no drugs on the market that specifically target YPEL4. Further research is needed to fully understand the role of YPEL4 in disease and to develop targeted therapies for the treatment of associated conditions.</t>
        </is>
      </c>
      <c r="AU1752" t="inlineStr">
        <is>
          <t>3</t>
        </is>
      </c>
      <c r="AV1752" t="inlineStr">
        <is>
          <t>8</t>
        </is>
      </c>
      <c r="AW1752" t="inlineStr">
        <is>
          <t>[{"UniProt":"Q96NS1","EnsemblGene":["ENSG00000166793"],"EnsemblTrans":[["ENST00000300022","ENSP00000300022","principal1"],["ENST00000524669","ENSP00000432648","principal1"],["ENST00000534711","ENSP00000432165","principal1"]],"RefSeq":[["NM_145008","NP_659445","VALIDATED"],["XM_017017318","XP_016872807"]],"UCSC":["uc001nkv"],"SwissProt":["YPEL4_HUMAN"]}]</t>
        </is>
      </c>
      <c r="AX1752" t="inlineStr"/>
      <c r="AY1752" t="inlineStr">
        <is>
          <t>Distribution: Detected in many; Specificity: Tissue enriched</t>
        </is>
      </c>
      <c r="AZ1752" t="inlineStr">
        <is>
          <t>antibody: Most normal tissues displayed moderate to strong cytoplasmic positivity.; General cytoplasmic expression.</t>
        </is>
      </c>
      <c r="BA1752" t="inlineStr">
        <is>
          <t>Antibody: Most cancer tissues exhibited weak to moderate cytoplasmic immunoreactivity. Papillary adenocarcinomas of thyroid were strongly stained.</t>
        </is>
      </c>
      <c r="BB1752" t="inlineStr"/>
      <c r="BC1752" t="inlineStr"/>
      <c r="BD1752" t="inlineStr"/>
      <c r="BE1752" t="inlineStr"/>
      <c r="BF1752" t="inlineStr">
        <is>
          <t>0</t>
        </is>
      </c>
      <c r="BG1752" t="inlineStr">
        <is>
          <t>0</t>
        </is>
      </c>
      <c r="BH1752" t="inlineStr">
        <is>
          <t>0</t>
        </is>
      </c>
      <c r="BI1752" t="inlineStr">
        <is>
          <t>0</t>
        </is>
      </c>
      <c r="BJ1752" t="inlineStr">
        <is>
          <t>0</t>
        </is>
      </c>
      <c r="BK1752" t="inlineStr">
        <is>
          <t>0</t>
        </is>
      </c>
      <c r="BL1752" t="inlineStr">
        <is>
          <t>0</t>
        </is>
      </c>
      <c r="BM1752" t="inlineStr">
        <is>
          <t>0</t>
        </is>
      </c>
      <c r="BN1752" t="inlineStr">
        <is>
          <t>0</t>
        </is>
      </c>
      <c r="BO1752" t="inlineStr">
        <is>
          <t>0</t>
        </is>
      </c>
      <c r="BP1752" t="inlineStr">
        <is>
          <t>0</t>
        </is>
      </c>
      <c r="BQ1752" t="inlineStr">
        <is>
          <t>0</t>
        </is>
      </c>
      <c r="BR1752" t="inlineStr">
        <is>
          <t>0</t>
        </is>
      </c>
      <c r="BS1752" t="inlineStr">
        <is>
          <t>0</t>
        </is>
      </c>
      <c r="BT1752" t="inlineStr">
        <is>
          <t>0</t>
        </is>
      </c>
      <c r="BU1752" t="inlineStr">
        <is>
          <t>0</t>
        </is>
      </c>
      <c r="BV1752" t="inlineStr">
        <is>
          <t>0</t>
        </is>
      </c>
      <c r="BW1752" t="inlineStr">
        <is>
          <t>0</t>
        </is>
      </c>
      <c r="BX1752" t="inlineStr">
        <is>
          <t>0</t>
        </is>
      </c>
      <c r="BY1752" t="inlineStr">
        <is>
          <t>0</t>
        </is>
      </c>
      <c r="BZ1752" s="2" t="n">
        <v>1</v>
      </c>
    </row>
    <row r="1753">
      <c r="A1753" t="inlineStr">
        <is>
          <t>7412</t>
        </is>
      </c>
      <c r="B1753" t="inlineStr">
        <is>
          <t>VCAM1</t>
        </is>
      </c>
      <c r="C1753" t="inlineStr">
        <is>
          <t>0</t>
        </is>
      </c>
      <c r="D1753" t="inlineStr">
        <is>
          <t>0</t>
        </is>
      </c>
      <c r="E1753" t="inlineStr">
        <is>
          <t>0</t>
        </is>
      </c>
      <c r="F1753" t="inlineStr">
        <is>
          <t>0</t>
        </is>
      </c>
      <c r="G1753" t="inlineStr">
        <is>
          <t>1</t>
        </is>
      </c>
      <c r="H1753" t="inlineStr">
        <is>
          <t>0</t>
        </is>
      </c>
      <c r="I1753" t="inlineStr">
        <is>
          <t>0</t>
        </is>
      </c>
      <c r="J1753" t="inlineStr">
        <is>
          <t>0</t>
        </is>
      </c>
      <c r="K1753" t="inlineStr">
        <is>
          <t>VCAM1</t>
        </is>
      </c>
      <c r="L1753" t="inlineStr">
        <is>
          <t>CD106|INCAM-100</t>
        </is>
      </c>
      <c r="M1753" t="inlineStr">
        <is>
          <t>protein-coding</t>
        </is>
      </c>
      <c r="N1753" t="inlineStr">
        <is>
          <t>vascular cell adhesion molecule 1</t>
        </is>
      </c>
      <c r="O1753"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c r="P1753" t="inlineStr">
        <is>
          <t>chr1:100719742-100739045</t>
        </is>
      </c>
      <c r="Q1753" t="inlineStr">
        <is>
          <t>VCAM1 is a gene that encodes a cell surface sialoglycoprotein expressed by cytokine-activated endothelium. This protein is a member of the Ig superfamily and plays a role in leukocyte-endothelial cell adhesion and signal transduction. It may also be involved in the development of artherosclerosis and rheumatoid arthritis. The gene has three alternatively spliced transcripts that encode different isoforms.</t>
        </is>
      </c>
      <c r="R1753" t="inlineStr">
        <is>
          <t>GO:0060945 cardiac neuron differentiation;GO:0140039 cell-cell adhesion in response to extracellular stimulus;GO:0022614 membrane to membrane docking</t>
        </is>
      </c>
      <c r="S1753" t="inlineStr">
        <is>
          <t>GO:0071065 alpha9-beta1 integrin-vascular cell adhesion molecule-1 complex;GO:0002102 podosome;GO:0005902 microvillus</t>
        </is>
      </c>
      <c r="T1753" t="inlineStr">
        <is>
          <t>[GO:0007155] cell adhesion; [GO:0005576] extracellular region; [GO:0005615] extracellular space; [GO:0043226] organelle; [GO:0005794] Golgi apparatus; [GO:0005783] endoplasmic reticulum; [GO:0005886] plasma membrane; [GO:0006954] inflammatory response; [GO:0031410] cytoplasmic vesicle; [GO:0005768] endosome; [GO:0016491] oxidoreductase activity; [GO:0003824] catalytic activity; [GO:0023052] signaling; [GO:0002376] immune system process; [GO:0048870] cell motility; [GO:0048856] anatomical structure development; [GO:0030154] cell differentiation; [GO:0098631] cell adhesion mediator activity; [GO:0005856] cytoskeleton</t>
        </is>
      </c>
      <c r="U1753" t="inlineStr">
        <is>
          <t>GO:0008131 primary amine oxidase activity;GO:0016641 oxidoreductase activity, acting on the CH-NH2 group of donors, oxygen as acceptor;GO:0016638 oxidoreductase activity, acting on the CH-NH2 group of donors</t>
        </is>
      </c>
      <c r="V1753" t="inlineStr"/>
      <c r="W1753" t="inlineStr">
        <is>
          <t>Cancer-related genes:Candidate cancer biomarkers; CD markers</t>
        </is>
      </c>
      <c r="X1753" t="inlineStr">
        <is>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[IPR013106] Immunoglobulin V-set domain; [IPR013151] Immunoglobulin; [IPR013783] Immunoglobulin-like fold; [IPR036179] Immunoglobulin-like domain superfamily; [IPR047012] Intercellular adhesion molecule/vascular cell adhesion molecule</t>
        </is>
      </c>
      <c r="Y1753" t="inlineStr">
        <is>
          <t>Cell Junctions (Approved)</t>
        </is>
      </c>
      <c r="Z1753" t="inlineStr">
        <is>
          <t>yes</t>
        </is>
      </c>
      <c r="AA1753" t="inlineStr"/>
      <c r="AB1753" t="inlineStr">
        <is>
          <t>yes</t>
        </is>
      </c>
      <c r="AC1753" t="inlineStr">
        <is>
          <t>yes</t>
        </is>
      </c>
      <c r="AD1753" t="inlineStr">
        <is>
          <t>yes</t>
        </is>
      </c>
      <c r="AE1753" t="inlineStr">
        <is>
          <t>yes</t>
        </is>
      </c>
      <c r="AF1753" t="inlineStr">
        <is>
          <t>principal1</t>
        </is>
      </c>
      <c r="AG1753" t="inlineStr">
        <is>
          <t>MP:0010768 mortality/aging</t>
        </is>
      </c>
      <c r="AH1753" t="inlineStr"/>
      <c r="AI1753" t="inlineStr"/>
      <c r="AJ1753" t="inlineStr"/>
      <c r="AK1753" t="inlineStr">
        <is>
          <t>Intelligence Tests;Taste Perception</t>
        </is>
      </c>
      <c r="AL1753" t="inlineStr">
        <is>
          <t>Multiple Sclerosis</t>
        </is>
      </c>
      <c r="AM1753" t="inlineStr"/>
      <c r="AN1753" t="inlineStr"/>
      <c r="AO1753" t="inlineStr"/>
      <c r="AP1753" t="inlineStr">
        <is>
          <t>Ethanol; Carvedilol; Succinobucol; Clove oil</t>
        </is>
      </c>
      <c r="AQ1753" t="inlineStr">
        <is>
          <t>Postpartum gestational diabetes mellitus; Anterior pituitary hormone deficiency; malignant neoplasm of bone marrow; Familial intrahepatic cholestasis of pregnancy; Poor short-term memory; Chronic lymphocytic inflammation with pontine perivascular enhancement responsive to steroids; Keratopathy; Kyasanur Forest Disease; Hemoglobin SC Disease; Stasis dermatitis; High altitude pulmonary hypertension; heart inflammation; Maculopathy with diabetes mellitus; Obstruction of biliary tree; Bone Marrow Neoplasms; Disorder of vein; Hand eczema; Premature Obstetric Labor; Epidemic diarrhea; Rapidly progressive glomerulonephritis; Secondary Sjögren's syndrome; Vasculitis of large artery; Chronic kidney disease stage 3; Chronic venous insufficiency; Hepatorenal Syndrome; Leukostasis; Shock; Rheumatoid Nodule; Coronary Occlusion; Tuberculosis, Spinal; Leprosy, Paucibacillary; Leprosy, Multibacillary; Muscle fibrosis; Tuberculoid leprosy; Viral Encephalitis; Atherogenic dyslipidaemia; SPONDYLOCARPOTARSAL SYNOSTOSIS SYNDROME; Cryoglobulinemia; Cluster Headache; Eosinophilic granulomatosis with polyangiitis; Gray Platelet Syndrome; Cognitive deterioration; Microvascular Angina; Rosacea; Aortic Diseases; Multiple Sclerosis, Acute Fulminating; Hyperlipoproteinemias; Tooth Loss; malignant neoplasm of breast staging; Lipoid nephrosis; Hemorrhagic Fever with Renal Syndrome; Ovarian cancer stage IV; Sick Sinus Syndrome; Vitamin A Deficiency; Angioedemas, Hereditary; Atherogenesis; Dermatomyositis, Childhood Type; Psoriasiform eczema; Sickle Cell-SS Disease; Acquired aplastic anemia; Polyglandular Type I Autoimmune Syndrome; Jaundice, Obstructive; Adult Acute Monocytic Leukemia; Childhood Acute Monocytic Leukemia; Endometriosis of ovary; Monocytic leukemia; Sudden sensorineural hearing loss; Parathyroid Gland Adenocarcinoma; Deficiency of glucose-6-phosphate dehydrogenase; Sickle Cell Trait; Arteriovenous hemangioma; Retinal Vein Occlusion; Diaphragmatic Hernia; Recurrent aphthous ulcer; Periodontal inflammation; Early Rheumatoid Arthritis; Pneumococcal Infections; alpha-Thalassemia; alpha^+^ Thalassemia; Pulmonary Embolism; Leprosy, Lepromatous; Experimental Autoimmune Encephalomyelitis; Cholestasis of pregnancy; Sweet Syndrome; Oncocytic Neoplasm; Lichen Planus; Fabry Disease; Uremia; Autoimmune arthritis; Brain Infarction; Leukocyte adhesion deficiency type 1; Oxyphilic Adenoma; Atherothrombosis; Severe Dengue; Venous Thrombosis; FRIEDREICH ATAXIA 1; M5b Acute differentiated monocytic leukemia; Marginal Zone B-Cell Lymphoma; Peripheral arterial stenosis; Granulomatosis with polyangiitis; Bullous pemphigoid; Thromboangiitis Obliterans; Viral myocarditis; Ischemia of kidney; Sicca Syndrome; Marinesco-Sjogren syndrome; Carotid Stenosis; Gastric ulcer; Takayasu Arteritis; Thalassemia; Metastatic Renal Cell Carcinoma; Metastatic Renal Cell Cancer; Childhood Hepatocellular Carcinoma; Hepatolenticular Degeneration; Linear atrophy; Adult Hepatocellular Carcinoma; Peripheral Vascular Diseases; Tracheal Diseases; Pulmonary Hypertension; Congenital arteriovenous malformation; Osteoarthritis of hip; Paraganglioma; Complicated malaria; Polyendocrinopathies, Autoimmune; Pre-Eclampsia; Urticaria; Hurthle Cell Tumor; Lyme Disease; Proliferative diabetic retinopathy; anaphylaxis; Eosinophilic esophagitis; Aggressive Periodontitis; Infectious Lung Disorder; Pregnancy associated hypertension; Chronic liver disease; Synovitis; Rheumatism; tumor vasculature; Multiple Sclerosis, Relapsing-Remitting; Thyroid associated opthalmopathies; Alzheimer disease, familial, type 3; Pseudohyperkalemia Cardiff; Cyst; Hepatitis, Chronic; Skin Erosion; Myocardial Reperfusion Injury; Paroxysmal atrial fibrillation; Deep Vein Thrombosis; Cerebrovascular Disorders; Superficial ulcer; Hyperhomocysteinemia; PARKINSON DISEASE, LATE-ONSET; Atherosclerotic lesion; Pancytopenia; Hereditary hemochromatosis; Lewy Body Disease; Lichen Planus, Oral; Clear-cell metastatic renal cell carcinoma; Giant Cell Arteritis; Apnea; Mucosa-Associated Lymphoid Tissue Lymphoma; Cardiomegaly; Anoxia; Chronic Periodontitis; Eosinophilic disorder; Acute GVH disease; Vasculitis; Kidney Neoplasm; Nephritis; synovial sarcoma; Reperfusion Injury; Vascular inflammations; Intracranial Aneurysm; Lung Diseases, Interstitial; Peripheral Arterial Diseases; Encephalitis; Eosinophilia; Periodontal Diseases; Hypertriglyceridemia; Liver regeneration disorder; FANCONI ANEMIA, COMPLEMENTATION GROUP A (disorder); Ureteral obstruction; Dengue Fever; Skin Neoplasms; Mucocutaneous Lymph Node Syndrome; Muscular Dystrophy, Duchenne; Nonorganic psychosis; Inflammatory dermatosis; Epstein-Barr Virus Infections; Chondrosarcoma; polyps; Glomerulonephritis; Inflammatory disorder; Metastatic malignant neoplasm to brain; Fanconi Anemia; Endotoxemia; Left Ventricular Hypertrophy; Acute Chest Syndrome; Pulmonary arterial hypertension; Malnutrition; Post-Traumatic Stress Disorder; Cholestasis; Hypoglycemia; Malignant mesothelioma; Miscarriage; Mild cognitive disorder; Anemia, Sickle Cell; Acute pancreatitis; Acute Coronary Syndrome; Graft-vs-Host Disease; Juvenile arthritis; IGA Glomerulonephritis; Leukemia, T-Cell; Cytomegalovirus Infections; Inflammation; Respiratory syncytial virus (RSV) infection in conditions classified elsewhere and of unspecified site; Dyslipidemias; Hyperlipidemia; Barrett Esophagus; Primary biliary cirrhosis; Sleep Apnea, Obstructive; Sjogren's Syndrome; Nasal Polyps; Craniosynostosis; Kaposi Sarcoma; Hypercholesterolemia; Infection; Dermatitis; Subarachnoid Hemorrhage; Behcet Syndrome; Lupus Nephritis; Cutaneous Melanoma; Diabetes Mellitus, Experimental; Lupus Vulgaris; Adult T-Cell Lymphoma/Leukemia; Lupus Erythematosus, Discoid; Lupus Erythematosus; Mesothelioma; Psychotic Disorders; Skin lesion; Triglycerides measurement; Carcinoma breast stage IV; Aortic Aneurysm, Abdominal; Graves Disease; Impaired glucose tolerance; Cognition Disorders; Childhood Astrocytoma; Dermatologic disorders; Hyperinsulinism; Immunosuppression; Acute monocytic leukemia; Unipolar Depression; Diabetic Retinopathy; Secondary malignant neoplasm of bone; Gestational Diabetes; Hepatitis; Periodontitis; Vascular Diseases; Amyloidosis; Pneumonitis; Retinal Diseases; Endothelial dysfunction; Presenile dementia; Lymphoma, Non-Hodgkin; Fatty Liver Disease; Dermatitis, Atopic; Myocardial Ischemia; Fatigue; Pancreatic Neoplasm; Acute myocardial infarction; Idiopathic pulmonary arterial hypertension; Idiopathic Pulmonary Fibrosis; HIV Infections; Dementia; Stomach Neoplasms; Kidney Failure, Chronic; Cystic Fibrosis; Eczema; Encephalomyelitis; Pulmonary Fibrosis; Atrial Fibrillation; Secondary malignant neoplasm of liver; Pancreatic Ductal Adenocarcinoma; Systemic Scleroderma; Astrocytoma; Polycystic Ovary Syndrome; Liver diseases; Fever; Pneumonia; Fetal Growth Retardation; Non-alcoholic Fatty Liver Disease; Arthritis; Chronic Kidney Diseases; Hyperglycemia; Osteoporosis; Metabolic Syndrome X; Colitis; Ischemic stroke; Adult Lymphoma; Childhood Lymphoma; Kidney Diseases; Fibrosis, Liver; Liver Cirrhosis; Diabetic Nephropathy; Endometriosis; Epilepsy; Epithelial ovarian cancer; Major Depressive Disorder; Dwarfism; Coronary Arteriosclerosis; Septicemia; Psoriasis; Secondary malignant neoplasm of lung; Adult Liver Carcinoma; Crohn Disease; Liver and Intrahepatic Biliary Tract Carcinoma; B-Cell Lymphomas; ANOPHTHALMIA AND PULMONARY HYPOPLASIA; Chronic Lymphocytic Leukemia; Sepsis; Ulcerative Colitis; Depressed mood; Virus Diseases; Mental Depression; Heart failure; Lymphoma; Pain; Nasopharyngeal carcinoma; Coronary heart disease; Inflammatory Bowel Diseases; Triple-Negative Breast Carcinoma; Impaired cognition; Malignant neoplasm of liver; Cerebrovascular accident; Diabetes Mellitus, Insulin-Dependent; Triple Negative Breast Neoplasms; Coronary Artery Disease; Depressive disorder; Childhood Leukemia; Multiple Myeloma; Autoimmune Diseases; Cardiovascular Diseases; Congestive heart failure; Myocardial Infarction; Multiple Sclerosis; Degenerative polyarthritis; Lupus Erythematosus, Systemic; Arteriosclerosis; Atherosclerosis; Parkinson Disease; Renal Cell Carcinoma; Asthma; leukemia;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53" t="inlineStr">
        <is>
          <t>DOID:77 gastrointestinal system disease</t>
        </is>
      </c>
      <c r="AS1753" t="inlineStr">
        <is>
          <t>Cholestasis of pregnancy; Uremia; Urticaria; Atherosclerosis; Hypercholesterolemia; Myocardial Ischemia; Cholestasis; Dermatitis; Ulcerative colitis; Cardiovascular Diseases; Multiple Sclerosis; Anemia; Hypertension; Liver carcinoma</t>
        </is>
      </c>
      <c r="AT1753" t="inlineStr">
        <is>
          <t>VCAM1 has been implicated in various diseases, including atherosclerosis, rheumatoid arthritis, and multiple sclerosis. In atherosclerosis, VCAM1 expression is upregulated in response to inflammatory cytokines, leading to the recruitment of leukocytes to the site of injury and the formation of plaques. In rheumatoid arthritis, VCAM1 is involved in the recruitment of leukocytes to the synovium, leading to joint inflammation and damage. In multiple sclerosis, VCAM1 is involved in the migration of immune cells across the blood-brain barrier, leading to inflammation and demyelination.
Targeted drug discovery efforts have focused on developing drugs that inhibit VCAM1 expression or function. One example is natalizumab, a monoclonal antibody that targets α4-integrin, a receptor that binds to VCAM1. Natalizumab has been approved for the treatment of multiple sclerosis and Crohn's disease. Another example is etrolizumab, a monoclonal antibody that targets β7-integrin, another receptor that binds to VCAM1. Etrolizumab is currently in clinical trials for the treatment of ulcerative colitis and Crohn's disease.
In summary, VCAM1 plays a critical role in leukocyte-endothelial cell adhesion and is involved in the pathogenesis of various diseases. Targeted drug discovery efforts have led to the development of drugs that inhibit VCAM1 function, with natalizumab and etrolizumab being successful examples on the market.</t>
        </is>
      </c>
      <c r="AU1753" t="inlineStr">
        <is>
          <t>522</t>
        </is>
      </c>
      <c r="AV1753" t="inlineStr">
        <is>
          <t>614</t>
        </is>
      </c>
      <c r="AW1753" t="inlineStr">
        <is>
          <t>[{"UniProt":"P19320","EnsemblGene":["ENSG00000162692"],"EnsemblTrans":[["ENST00000294728","ENSP00000294728","principal1"],["ENST00000347652","ENSP00000304611",""],["ENST00000370119","ENSP00000359137",""]],"RefSeq":[["NM_001078","NP_001069","REVIEWED"],["NM_001199834","NP_001186763","REVIEWED"],["NM_080682","NP_542413","REVIEWED"]],"UCSC":["uc001dti"],"SwissProt":["VCAM1_HUMAN"]}]</t>
        </is>
      </c>
      <c r="AX1753" t="inlineStr">
        <is>
          <t>kidney;spleen</t>
        </is>
      </c>
      <c r="AY1753" t="inlineStr">
        <is>
          <t>Distribution: Detected in all; Specificity: Tissue enriched</t>
        </is>
      </c>
      <c r="AZ1753" t="inlineStr">
        <is>
          <t>antibody: Strong cytoplasmic positivity was observed in cells in white pulp and a subset of germinal center cells. 
Leydig cells and kidney displayed moderate staining. Remaining normal tissues were mainly negative.; Cytoplasmic expression in subsets of immune cells and vascular endothelium.</t>
        </is>
      </c>
      <c r="BA1753" t="inlineStr">
        <is>
          <t>Antibody: Rare cases of renal cancer showed moderate membranous staining. Remaining cancer tissues were negative.</t>
        </is>
      </c>
      <c r="BB1753" t="inlineStr">
        <is>
          <t>(M212)PID INTEGRIN5 PATHWAY; (M267)PID ANTHRAX PATHWAY; (M118)PID INTEGRIN A9B1 PATHWAY</t>
        </is>
      </c>
      <c r="BC1753" t="inlineStr">
        <is>
          <t>(hsa05143)African trypanosomiasis; (hsa05144)Malaria; (hsa04933)AGE-RAGE signaling pathway in diabetic complications</t>
        </is>
      </c>
      <c r="BD1753" t="inlineStr">
        <is>
          <t>(M5913)HALLMARK INTERFERON GAMMA RESPONSE; (M5915)HALLMARK APICAL JUNCTION; (M5930)HALLMARK EPITHELIAL MESENCHYMAL TRANSITION</t>
        </is>
      </c>
      <c r="BE1753" t="inlineStr">
        <is>
          <t>(M1469)BIOCARTA LYM PATHWAY; (M3952)BIOCARTA LAIR PATHWAY</t>
        </is>
      </c>
      <c r="BF1753" t="inlineStr">
        <is>
          <t>1</t>
        </is>
      </c>
      <c r="BG1753" t="inlineStr">
        <is>
          <t>1</t>
        </is>
      </c>
      <c r="BH1753" t="inlineStr">
        <is>
          <t>1</t>
        </is>
      </c>
      <c r="BI1753" t="inlineStr">
        <is>
          <t>0</t>
        </is>
      </c>
      <c r="BJ1753" t="inlineStr">
        <is>
          <t>0</t>
        </is>
      </c>
      <c r="BK1753" t="inlineStr">
        <is>
          <t>0</t>
        </is>
      </c>
      <c r="BL1753" t="inlineStr">
        <is>
          <t>0</t>
        </is>
      </c>
      <c r="BM1753" t="inlineStr">
        <is>
          <t>0</t>
        </is>
      </c>
      <c r="BN1753" t="inlineStr">
        <is>
          <t>0</t>
        </is>
      </c>
      <c r="BO1753" t="inlineStr">
        <is>
          <t>1</t>
        </is>
      </c>
      <c r="BP1753" t="inlineStr">
        <is>
          <t>1</t>
        </is>
      </c>
      <c r="BQ1753" t="inlineStr">
        <is>
          <t>0</t>
        </is>
      </c>
      <c r="BR1753" t="inlineStr">
        <is>
          <t>1</t>
        </is>
      </c>
      <c r="BS1753" t="inlineStr">
        <is>
          <t>0</t>
        </is>
      </c>
      <c r="BT1753" t="inlineStr">
        <is>
          <t>0</t>
        </is>
      </c>
      <c r="BU1753" t="inlineStr">
        <is>
          <t>0</t>
        </is>
      </c>
      <c r="BV1753" t="inlineStr">
        <is>
          <t>0</t>
        </is>
      </c>
      <c r="BW1753" t="inlineStr">
        <is>
          <t>0</t>
        </is>
      </c>
      <c r="BX1753" t="inlineStr">
        <is>
          <t>0</t>
        </is>
      </c>
      <c r="BY1753" t="inlineStr">
        <is>
          <t>0</t>
        </is>
      </c>
      <c r="BZ1753" s="2" t="n">
        <v>1</v>
      </c>
    </row>
    <row r="1754">
      <c r="A1754" t="inlineStr">
        <is>
          <t>5519</t>
        </is>
      </c>
      <c r="B1754" t="inlineStr">
        <is>
          <t>PPP2R1B</t>
        </is>
      </c>
      <c r="C1754" t="inlineStr">
        <is>
          <t>0</t>
        </is>
      </c>
      <c r="D1754" t="inlineStr">
        <is>
          <t>0</t>
        </is>
      </c>
      <c r="E1754" t="inlineStr">
        <is>
          <t>0</t>
        </is>
      </c>
      <c r="F1754" t="inlineStr">
        <is>
          <t>0</t>
        </is>
      </c>
      <c r="G1754" t="inlineStr">
        <is>
          <t>1</t>
        </is>
      </c>
      <c r="H1754" t="inlineStr">
        <is>
          <t>0</t>
        </is>
      </c>
      <c r="I1754" t="inlineStr">
        <is>
          <t>0</t>
        </is>
      </c>
      <c r="J1754" t="inlineStr">
        <is>
          <t>0</t>
        </is>
      </c>
      <c r="K1754" t="inlineStr">
        <is>
          <t>PPP2R1B</t>
        </is>
      </c>
      <c r="L1754" t="inlineStr">
        <is>
          <t>PP2A-Abeta|PR65B</t>
        </is>
      </c>
      <c r="M1754" t="inlineStr">
        <is>
          <t>protein-coding</t>
        </is>
      </c>
      <c r="N1754" t="inlineStr">
        <is>
          <t>protein phosphatase 2 scaffold subunit Abeta</t>
        </is>
      </c>
      <c r="O1754"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P1754" t="inlineStr">
        <is>
          <t>chr11:111766389-111688000</t>
        </is>
      </c>
      <c r="Q1754" t="inlineStr">
        <is>
          <t>PPP2R1B is a gene that encodes a constant regulatory subunit of protein phosphatase 2, which is involved in the negative control of cell growth and division. The gene produces a beta isoform of the constant regulatory subunit A, which acts as a scaffolding molecule to coordinate the assembly of the catalytic subunit and a variable regulatory B subunit. Mutations in PPP2R1B have been linked to certain types of lung and colon cancers. The gene has multiple alternatively spliced transcript variants.</t>
        </is>
      </c>
      <c r="R1754" t="inlineStr">
        <is>
          <t>GO:2001241 positive regulation of extrinsic apoptotic signaling pathway in absence of ligand;GO:0060561 apoptotic process involved in morphogenesis;GO:1902742 apoptotic process involved in development</t>
        </is>
      </c>
      <c r="S1754" t="inlineStr">
        <is>
          <t>GO:0000159 protein phosphatase type 2A complex;GO:0008287 protein serine/threonine phosphatase complex;GO:1903293 phosphatase complex</t>
        </is>
      </c>
      <c r="T1754" t="inlineStr">
        <is>
          <t>[GO:0043226] organelle; [GO:0005576] extracellular region; [GO:0005615] extracellular space; [GO:0023052] signaling; [GO:0012501] programmed cell death; [GO:0098772] molecular function regulator activity; [GO:0048856] anatomical structure development</t>
        </is>
      </c>
      <c r="U1754" t="inlineStr">
        <is>
          <t>GO:0019888 protein phosphatase regulator activity;GO:0019208 phosphatase regulator activity;GO:0030234 enzyme regulator activity</t>
        </is>
      </c>
      <c r="V1754" t="inlineStr"/>
      <c r="W1754" t="inlineStr">
        <is>
          <t>Human disease related genes:Cancers:Cancers of the lung and pleura; Predicted intracellular proteins</t>
        </is>
      </c>
      <c r="X1754" t="inlineStr">
        <is>
          <t>[IPR000357] HEAT repeat; [IPR011989] Armadillo-like helical; [IPR016024] Armadillo-type fold; [IPR021133] HEAT, type 2</t>
        </is>
      </c>
      <c r="Y1754" t="inlineStr">
        <is>
          <t>Cytosol;Plasma membrane (Approved)</t>
        </is>
      </c>
      <c r="Z1754" t="inlineStr"/>
      <c r="AA1754" t="inlineStr"/>
      <c r="AB1754" t="inlineStr"/>
      <c r="AC1754" t="inlineStr"/>
      <c r="AD1754" t="inlineStr"/>
      <c r="AE1754" t="inlineStr"/>
      <c r="AF1754" t="inlineStr">
        <is>
          <t>principal2</t>
        </is>
      </c>
      <c r="AG1754" t="inlineStr">
        <is>
          <t>MP:0005390 skeleton phenotype</t>
        </is>
      </c>
      <c r="AH1754" t="inlineStr"/>
      <c r="AI1754" t="inlineStr">
        <is>
          <t>OMIM ID:211980 Lung cancer</t>
        </is>
      </c>
      <c r="AJ1754" t="inlineStr">
        <is>
          <t>Lung carcinoma</t>
        </is>
      </c>
      <c r="AK1754" t="inlineStr">
        <is>
          <t>Myocardial Infarction</t>
        </is>
      </c>
      <c r="AL1754" t="inlineStr"/>
      <c r="AM1754" t="inlineStr"/>
      <c r="AN1754" t="inlineStr">
        <is>
          <t>Lung cancer: pathogenic</t>
        </is>
      </c>
      <c r="AO1754" t="inlineStr">
        <is>
          <t>HP:0030358:Non-small cell lung carcinoma; HP:0006519:Alveolar cell carcinoma; HP:0030078:Lung adenocarcinoma; HP:0001442:Typified by somatic mosaicism; HP:0000006:Autosomal dominant inheritance</t>
        </is>
      </c>
      <c r="AP1754" t="inlineStr"/>
      <c r="AQ1754" t="inlineStr">
        <is>
          <t>Wrinkled face; hereditary paraganglioma; Parathyroid hyperplasia; Bronchioloalveolar Adenocarcinoma; Somatic mutation; Paraganglioma; Malignant lymphoma, lymphocytic, intermediate differentiation, diffuse; B-CELL MALIGNANCY, LOW-GRADE; Benign Neoplasm; Cervical Intraepithelial Neoplasia; Adenocarcinoma of colon; Mantle cell lymphoma; Waist-Hip Ratio; Finding of Mean Corpuscular Hemoglobin; Adenoma; Colorectal Neoplasms; Chronic Lymphocytic Leukemia; Lung Neoplasms; Malignant tumor of cervix; cervical cancer; Cervix carcinoma; ovarian neoplasm; Malignant neoplasm of ovary; Mammary Neoplasms; Colon Carcinoma; Carcinoma, Ovarian Epithelial; Malignant tumor of colon; Malignant neoplasm of colon and/or rectum; Carcinoma of lung; Malignant neoplasm of lung; Colorectal Carcinoma; Liver carcinoma; Carcinogenesis; Breast Carcinoma; Malignant neoplasm of breast; Primary malignant neoplasm; Malignant Neoplasms; Neoplasms</t>
        </is>
      </c>
      <c r="AR1754" t="inlineStr"/>
      <c r="AS1754" t="inlineStr">
        <is>
          <t>Adenocarcinoma Of Colon; Lung Neoplasms; Lung Cancer; Lung adenocarcinoma; Lung carcinoma; Breast Carcinoma; Colorectal Cancer</t>
        </is>
      </c>
      <c r="AT1754" t="inlineStr">
        <is>
          <t>Mutations in PPP2R1B have been linked to several types of cancer, including lung and colon cancer. Targeting PPP2R1B has been explored as a potential therapeutic strategy for these cancers. One approach is to develop small molecule inhibitors that target the interaction between the regulatory subunit and the catalytic subunit of protein phosphatase 2. Several compounds have been identified that show promising activity against cancer cells in preclinical studies, including LB-100 and LB-102. LB-100 is currently being evaluated in clinical trials for the treatment of solid tumors and glioblastoma. Another approach is to target the upstream signaling pathways that regulate PPP2R1B, such as the PI3K/AKT/mTOR pathway. Drugs targeting this pathway, such as everolimus and temsirolimus, have been approved for the treatment of certain types of cancer, including renal cell carcinoma and breast cancer.</t>
        </is>
      </c>
      <c r="AU1754" t="inlineStr">
        <is>
          <t>19</t>
        </is>
      </c>
      <c r="AV1754" t="inlineStr">
        <is>
          <t>114</t>
        </is>
      </c>
      <c r="AW1754" t="inlineStr">
        <is>
          <t>[{"UniProt":"P30154","EnsemblGene":["ENSG00000137713"],"EnsemblTrans":[["ENST00000311129","ENSP00000311344","alternative2"],["ENST00000341980","ENSP00000343317",""],["ENST00000393055","ENSP00000376775",""],["ENST00000426998","ENSP00000410671",""],["ENST00000527614","ENSP00000437193","principal2"]],"RefSeq":[["NM_001177562","NP_001171033","REVIEWED"],["NM_001177563","NP_001171034","REVIEWED"],["NM_002716","NP_002707","REVIEWED"],["NM_181699","NP_859050","REVIEWED"],["NM_181700","NP_859051","REVIEWED"]],"UCSC":["uc001plw"],"SwissProt":["2AAB_HUMAN"]}]</t>
        </is>
      </c>
      <c r="AX1754" t="inlineStr"/>
      <c r="AY1754" t="inlineStr">
        <is>
          <t>Distribution: Detected in all; Specificity: Tissue enhanced</t>
        </is>
      </c>
      <c r="AZ1754" t="inlineStr">
        <is>
          <t>Cytoplasmic expression in most tissues.; antibody: Moderate cytoplasmic staining in most cells. Strongest staining in placenta, CNS, respiratory epithelia and endocrine tissues.</t>
        </is>
      </c>
      <c r="BA1754" t="inlineStr">
        <is>
          <t>Antibody: General cytoplasmic staining in all cancer cells.</t>
        </is>
      </c>
      <c r="BB1754" t="inlineStr"/>
      <c r="BC1754" t="inlineStr">
        <is>
          <t>(hsa04730)Long-term depression; (hsa03015)mRNA surveillance pathway; (hsa05142)Chagas disease</t>
        </is>
      </c>
      <c r="BD1754" t="inlineStr">
        <is>
          <t>(M5923)HALLMARK PI3K AKT MTOR SIGNALING</t>
        </is>
      </c>
      <c r="BE1754" t="inlineStr"/>
      <c r="BF1754" t="inlineStr">
        <is>
          <t>1</t>
        </is>
      </c>
      <c r="BG1754" t="inlineStr">
        <is>
          <t>1</t>
        </is>
      </c>
      <c r="BH1754" t="inlineStr">
        <is>
          <t>0</t>
        </is>
      </c>
      <c r="BI1754" t="inlineStr">
        <is>
          <t>0</t>
        </is>
      </c>
      <c r="BJ1754" t="inlineStr">
        <is>
          <t>0</t>
        </is>
      </c>
      <c r="BK1754" t="inlineStr">
        <is>
          <t>0</t>
        </is>
      </c>
      <c r="BL1754" t="inlineStr">
        <is>
          <t>0</t>
        </is>
      </c>
      <c r="BM1754" t="inlineStr">
        <is>
          <t>0</t>
        </is>
      </c>
      <c r="BN1754" t="inlineStr">
        <is>
          <t>1</t>
        </is>
      </c>
      <c r="BO1754" t="inlineStr">
        <is>
          <t>0</t>
        </is>
      </c>
      <c r="BP1754" t="inlineStr">
        <is>
          <t>0</t>
        </is>
      </c>
      <c r="BQ1754" t="inlineStr">
        <is>
          <t>0</t>
        </is>
      </c>
      <c r="BR1754" t="inlineStr">
        <is>
          <t>0</t>
        </is>
      </c>
      <c r="BS1754" t="inlineStr">
        <is>
          <t>0</t>
        </is>
      </c>
      <c r="BT1754" t="inlineStr">
        <is>
          <t>0</t>
        </is>
      </c>
      <c r="BU1754" t="inlineStr">
        <is>
          <t>1</t>
        </is>
      </c>
      <c r="BV1754" t="inlineStr">
        <is>
          <t>0</t>
        </is>
      </c>
      <c r="BW1754" t="inlineStr">
        <is>
          <t>0</t>
        </is>
      </c>
      <c r="BX1754" t="inlineStr">
        <is>
          <t>0</t>
        </is>
      </c>
      <c r="BY1754" t="inlineStr">
        <is>
          <t>0</t>
        </is>
      </c>
      <c r="BZ1754" s="2" t="n">
        <v>1</v>
      </c>
    </row>
    <row r="1755">
      <c r="A1755" t="inlineStr">
        <is>
          <t>388403</t>
        </is>
      </c>
      <c r="B1755" t="inlineStr">
        <is>
          <t>YPEL2</t>
        </is>
      </c>
      <c r="C1755" t="inlineStr">
        <is>
          <t>0</t>
        </is>
      </c>
      <c r="D1755" t="inlineStr">
        <is>
          <t>0</t>
        </is>
      </c>
      <c r="E1755" t="inlineStr">
        <is>
          <t>0</t>
        </is>
      </c>
      <c r="F1755" t="inlineStr">
        <is>
          <t>0</t>
        </is>
      </c>
      <c r="G1755" t="inlineStr">
        <is>
          <t>0</t>
        </is>
      </c>
      <c r="H1755" t="inlineStr">
        <is>
          <t>0</t>
        </is>
      </c>
      <c r="I1755" t="inlineStr">
        <is>
          <t>1</t>
        </is>
      </c>
      <c r="J1755" t="inlineStr">
        <is>
          <t>0</t>
        </is>
      </c>
      <c r="K1755" t="inlineStr">
        <is>
          <t>YPEL2</t>
        </is>
      </c>
      <c r="L1755" t="inlineStr">
        <is>
          <t>FKSG4</t>
        </is>
      </c>
      <c r="M1755" t="inlineStr">
        <is>
          <t>protein-coding</t>
        </is>
      </c>
      <c r="N1755" t="inlineStr">
        <is>
          <t>yippee like 2</t>
        </is>
      </c>
      <c r="O1755" t="inlineStr">
        <is>
          <t>Predicted to enable metal ion binding activity. Predicted to be located in nucleolus. [provided by Alliance of Genome Resources, Apr 2022]</t>
        </is>
      </c>
      <c r="P1755" t="inlineStr">
        <is>
          <t>chr17:59331655-59401729</t>
        </is>
      </c>
      <c r="Q1755" t="inlineStr">
        <is>
          <t>YPEL2, also known as yippee like 2, is a human gene that is predicted to have metal ion binding activity and be located in the nucleolus. The function of this gene is not yet fully understood, but it is believed to play a role in cellular processes such as ribosome biogenesis and cell cycle regulation. Further research is needed to fully elucidate the function of YPEL2 and its potential implications for human health and disease.</t>
        </is>
      </c>
      <c r="R1755" t="inlineStr"/>
      <c r="S1755" t="inlineStr">
        <is>
          <t>GO:0005730 nucleolus;GO:0031981 nuclear lumen;GO:0043232 intracellular non-membrane-bounded organelle</t>
        </is>
      </c>
      <c r="T1755" t="inlineStr">
        <is>
          <t>[GO:0043226] organelle; [GO:0005634] nucleus; [GO:0005730] nucleolus</t>
        </is>
      </c>
      <c r="U1755" t="inlineStr">
        <is>
          <t>GO:0046872 metal ion binding;GO:0043169 cation binding;GO:0043167 ion binding</t>
        </is>
      </c>
      <c r="V1755" t="inlineStr"/>
      <c r="W1755" t="inlineStr">
        <is>
          <t>Predicted intracellular proteins</t>
        </is>
      </c>
      <c r="X1755" t="inlineStr">
        <is>
          <t>[IPR004910] Yippee/Mis18/Cereblon; [IPR034751] Yippee domain; [IPR039058] Yippee family</t>
        </is>
      </c>
      <c r="Y1755" t="inlineStr"/>
      <c r="Z1755" t="inlineStr"/>
      <c r="AA1755" t="inlineStr"/>
      <c r="AB1755" t="inlineStr"/>
      <c r="AC1755" t="inlineStr"/>
      <c r="AD1755" t="inlineStr"/>
      <c r="AE1755" t="inlineStr"/>
      <c r="AF1755" t="inlineStr">
        <is>
          <t>principal1</t>
        </is>
      </c>
      <c r="AG1755" t="inlineStr">
        <is>
          <t>MP:0005391 vision/eye phenotype</t>
        </is>
      </c>
      <c r="AH1755" t="inlineStr"/>
      <c r="AI1755" t="inlineStr"/>
      <c r="AJ1755" t="inlineStr"/>
      <c r="AK1755" t="inlineStr">
        <is>
          <t>Breast Neoplasms;Erythrocyte Indices;Platelet Function Tests;Respiratory Function Tests</t>
        </is>
      </c>
      <c r="AL1755" t="inlineStr">
        <is>
          <t>Electrocardiography</t>
        </is>
      </c>
      <c r="AM1755" t="inlineStr"/>
      <c r="AN1755" t="inlineStr"/>
      <c r="AO1755" t="inlineStr"/>
      <c r="AP1755" t="inlineStr"/>
      <c r="AQ1755" t="inlineStr">
        <is>
          <t>Breast Carcinoma; Malignant neoplasm of breast</t>
        </is>
      </c>
      <c r="AR1755" t="inlineStr"/>
      <c r="AS1755" t="inlineStr"/>
      <c r="AT1755" t="inlineStr">
        <is>
          <t>There is limited information available on the disease implications of YPEL2. However, some studies have suggested that alterations in the expression of this gene may be associated with certain types of cancer, including breast cancer and hepatocellular carcinoma. Targeted drug discovery efforts for YPEL2 are currently limited, as the function of this gene is not yet fully understood. However, some studies have suggested that YPEL2 may be a potential target for cancer therapy. There are currently no drugs on the market that specifically target YPEL2. However, there are several drugs that target cellular processes in which YPEL2 is believed to play a role, such as ribosome biogenesis and cell cycle regulation. Examples of such drugs include ribavirin, which is used to treat viral infections, and paclitaxel, which is used to treat various types of cancer.</t>
        </is>
      </c>
      <c r="AU1755" t="inlineStr">
        <is>
          <t>5</t>
        </is>
      </c>
      <c r="AV1755" t="inlineStr">
        <is>
          <t>13</t>
        </is>
      </c>
      <c r="AW1755" t="inlineStr">
        <is>
          <t>[{"UniProt":"Q96QA6","EnsemblGene":["ENSG00000175155"],"EnsemblTrans":[["ENST00000312655","ENSP00000312272","principal1"],["ENST00000585166","ENSP00000464285","principal1"]],"RefSeq":[["NM_001005404","NP_001005404","VALIDATED"],["XM_017024621","XP_016880110","MODEL"]],"UCSC":["uc002ixm"],"SwissProt":["YPEL2_HUMAN"]}]</t>
        </is>
      </c>
      <c r="AX1755" t="inlineStr"/>
      <c r="AY1755" t="inlineStr">
        <is>
          <t>Distribution: Detected in all; Specificity: Tissue enhanced</t>
        </is>
      </c>
      <c r="AZ1755" t="inlineStr">
        <is>
          <t>antibody: Most normal tissues showed moderate to strong cytoplasmic and occasional membranous positivity.; General cytoplasmic expression.</t>
        </is>
      </c>
      <c r="BA1755" t="inlineStr">
        <is>
          <t>Antibody: Most cancer tissues showed moderate to strong cytoplasmic and occasional membranous positivity. Squamous cell carcinomas, gliomas and lymphomas were mostly negative or weakly stained.</t>
        </is>
      </c>
      <c r="BB1755" t="inlineStr"/>
      <c r="BC1755" t="inlineStr"/>
      <c r="BD1755" t="inlineStr"/>
      <c r="BE1755" t="inlineStr"/>
      <c r="BF1755" t="inlineStr">
        <is>
          <t>0</t>
        </is>
      </c>
      <c r="BG1755" t="inlineStr">
        <is>
          <t>0</t>
        </is>
      </c>
      <c r="BH1755" t="inlineStr">
        <is>
          <t>0</t>
        </is>
      </c>
      <c r="BI1755" t="inlineStr">
        <is>
          <t>0</t>
        </is>
      </c>
      <c r="BJ1755" t="inlineStr">
        <is>
          <t>0</t>
        </is>
      </c>
      <c r="BK1755" t="inlineStr">
        <is>
          <t>0</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0</t>
        </is>
      </c>
      <c r="BU1755" t="inlineStr">
        <is>
          <t>0</t>
        </is>
      </c>
      <c r="BV1755" t="inlineStr">
        <is>
          <t>0</t>
        </is>
      </c>
      <c r="BW1755" t="inlineStr">
        <is>
          <t>0</t>
        </is>
      </c>
      <c r="BX1755" t="inlineStr">
        <is>
          <t>0</t>
        </is>
      </c>
      <c r="BY1755" t="inlineStr">
        <is>
          <t>0</t>
        </is>
      </c>
      <c r="BZ1755" s="2" t="n">
        <v>1</v>
      </c>
    </row>
    <row r="1756">
      <c r="A1756" t="inlineStr">
        <is>
          <t>26273</t>
        </is>
      </c>
      <c r="B1756" t="inlineStr">
        <is>
          <t>FBXO3</t>
        </is>
      </c>
      <c r="C1756" t="inlineStr">
        <is>
          <t>0</t>
        </is>
      </c>
      <c r="D1756" t="inlineStr">
        <is>
          <t>0</t>
        </is>
      </c>
      <c r="E1756" t="inlineStr">
        <is>
          <t>0</t>
        </is>
      </c>
      <c r="F1756" t="inlineStr">
        <is>
          <t>1</t>
        </is>
      </c>
      <c r="G1756" t="inlineStr">
        <is>
          <t>0</t>
        </is>
      </c>
      <c r="H1756" t="inlineStr">
        <is>
          <t>0</t>
        </is>
      </c>
      <c r="I1756" t="inlineStr">
        <is>
          <t>0</t>
        </is>
      </c>
      <c r="J1756" t="inlineStr">
        <is>
          <t>0</t>
        </is>
      </c>
      <c r="K1756" t="inlineStr">
        <is>
          <t>FBXO3</t>
        </is>
      </c>
      <c r="L1756" t="inlineStr">
        <is>
          <t>FBA|FBX3</t>
        </is>
      </c>
      <c r="M1756" t="inlineStr">
        <is>
          <t>protein-coding</t>
        </is>
      </c>
      <c r="N1756" t="inlineStr">
        <is>
          <t>F-box protein 3</t>
        </is>
      </c>
      <c r="O1756"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diverging at the 3' end. [provided by RefSeq, Jul 2008]</t>
        </is>
      </c>
      <c r="P1756" t="inlineStr">
        <is>
          <t>chr11:33774520-33740944</t>
        </is>
      </c>
      <c r="Q1756" t="inlineStr">
        <is>
          <t>FBXO3 is a gene that belongs to the F-box protein family and encodes a protein that belongs to the Fbxs class. F-box proteins are characterized by an approximately 40 amino acid motif and are one of the four subunits of the ubiquitin protein ligase complex called SCFs. The SCFs function in phosphorylation-dependent ubiquitination. The F-box proteins are divided into three classes: Fbws containing WD-40 domains, Fbls containing leucine-rich repeats, and Fbxs containing either different protein-protein interaction modules or no recognizable motifs. Alternative splicing of this gene generates two transcript variants diverging at the 3' end.</t>
        </is>
      </c>
      <c r="R1756" t="inlineStr">
        <is>
          <t>GO:0031146 SCF-dependent proteasomal ubiquitin-dependent protein catabolic process;GO:0043161 proteasome-mediated ubiquitin-dependent protein catabolic process;GO:0032496 response to lipopolysaccharide</t>
        </is>
      </c>
      <c r="S1756" t="inlineStr">
        <is>
          <t>GO:0019005 SCF ubiquitin ligase complex;GO:0031461 cullin-RING ubiquitin ligase complex;GO:0000151 ubiquitin ligase complex</t>
        </is>
      </c>
      <c r="T1756" t="inlineStr">
        <is>
          <t>[GO:0043226] organelle; [GO:0005634] nucleus; [GO:0005654] nucleoplasm; [GO:0005829] cytosol; [GO:0036211] protein modification process; [GO:0060090] molecular adaptor activity; [GO:0003824] catalytic activity; [GO:0016740] transferase activity; [GO:0140096] catalytic activity, acting on a protein; [GO:0030163] protein catabolic process</t>
        </is>
      </c>
      <c r="U1756" t="inlineStr">
        <is>
          <t>GO:1990756 ubiquitin ligase-substrate adaptor activity;GO:0140767 enzyme-substrate adaptor activity;GO:0004842 ubiquitin-protein transferase activity</t>
        </is>
      </c>
      <c r="V1756" t="inlineStr"/>
      <c r="W1756" t="inlineStr">
        <is>
          <t>Predicted intracellular proteins</t>
        </is>
      </c>
      <c r="X1756" t="inlineStr">
        <is>
          <t>[IPR007474] ApaG domain; [IPR018958] Knr4/Smi1-like domain; [IPR036767] ApaG domain superfamily; [IPR037883] Knr4/Smi1-like domain superfamily; [IPR001810] F-box domain; [IPR036047] F-box-like domain superfamily</t>
        </is>
      </c>
      <c r="Y1756" t="inlineStr">
        <is>
          <t>Nucleoplasm (Approved); Additional: Cytosol</t>
        </is>
      </c>
      <c r="Z1756" t="inlineStr"/>
      <c r="AA1756" t="inlineStr"/>
      <c r="AB1756" t="inlineStr"/>
      <c r="AC1756" t="inlineStr"/>
      <c r="AD1756" t="inlineStr"/>
      <c r="AE1756" t="inlineStr">
        <is>
          <t>yes</t>
        </is>
      </c>
      <c r="AF1756" t="inlineStr">
        <is>
          <t>principal4</t>
        </is>
      </c>
      <c r="AG1756" t="inlineStr">
        <is>
          <t>MP:0010768 mortality/aging</t>
        </is>
      </c>
      <c r="AH1756" t="inlineStr"/>
      <c r="AI1756" t="inlineStr"/>
      <c r="AJ1756" t="inlineStr"/>
      <c r="AK1756" t="inlineStr">
        <is>
          <t>Interleukin-6;Monocytes;Parkinson Disease;Platelet Function Tests</t>
        </is>
      </c>
      <c r="AL1756" t="inlineStr">
        <is>
          <t>Neuropsychological Tests;Vascular Calcification</t>
        </is>
      </c>
      <c r="AM1756" t="inlineStr"/>
      <c r="AN1756" t="inlineStr"/>
      <c r="AO1756" t="inlineStr"/>
      <c r="AP1756" t="inlineStr"/>
      <c r="AQ1756" t="inlineStr">
        <is>
          <t>Rift Valley Fever; Oral Mucositis; Stomatitis; Sleeplessness; Acute GVH disease; Vascular inflammations; Diarrhea; Fatty Liver; Steatohepatitis; Septicemia; ANOPHTHALMIA AND PULMONARY HYPOPLASIA; Sepsis; Arteriosclerosis; Atherosclerosis; Obesity; Glioblastoma Multiforme; Primary malignant neoplasm; Malignant Neoplasms; Neoplasms</t>
        </is>
      </c>
      <c r="AR1756" t="inlineStr"/>
      <c r="AS1756" t="inlineStr"/>
      <c r="AT1756" t="inlineStr">
        <is>
          <t>FBXO3 has been implicated in various diseases, including cancer, neurodegenerative disorders, and cardiovascular diseases. In cancer, FBXO3 has been shown to regulate the degradation of several tumor suppressor proteins, including p21, p27, and p53, leading to uncontrolled cell proliferation and tumor growth. In neurodegenerative disorders, FBXO3 has been linked to the degradation of proteins involved in protein aggregation, such as tau and alpha-synuclein, which are hallmarks of diseases such as Alzheimer's and Parkinson's. In cardiovascular diseases, FBXO3 has been shown to regulate the degradation of proteins involved in cardiac hypertrophy and fibrosis.
Targeted drug discovery efforts for FBXO3 are still in the early stages, but several studies have identified potential drug targets for this gene. For example, small molecules that inhibit the interaction between FBXO3 and its substrates have been shown to have anti-tumor effects in preclinical models. Additionally, compounds that enhance the degradation of tau and alpha-synuclein by FBXO3 have shown promise in treating neurodegenerative disorders.
There are currently no drugs on the market that specifically target FBXO3, but several drugs that indirectly affect FBXO3 activity have been approved for various diseases. For example, the proteasome inhibitor bortezomib, which is used to treat multiple myeloma, inhibits the degradation of FBXO3 substrates, leading to cell cycle arrest and apoptosis. Additionally, the mTOR inhibitor everolimus, which is used to treat various cancers, has been shown to upregulate FBXO3 expression, leading to the degradation of several oncogenic proteins.</t>
        </is>
      </c>
      <c r="AU1756" t="inlineStr">
        <is>
          <t>10</t>
        </is>
      </c>
      <c r="AV1756" t="inlineStr">
        <is>
          <t>67</t>
        </is>
      </c>
      <c r="AW1756" t="inlineStr">
        <is>
          <t>[{"UniProt":"Q9UK99","EnsemblGene":["ENSG00000110429"],"EnsemblTrans":[["ENST00000265651","ENSP00000265651","principal4"],["ENST00000448981","ENSP00000408836","alternative1"],["ENST00000530401","ENSP00000433781",""]],"RefSeq":[["NM_012175","NP_036307","REVIEWED"],["NM_033406","NP_208385","REVIEWED"]],"UCSC":["uc001muz"],"SwissProt":["FBX3_HUMAN"]},{"UniProt":"Q49AF1","EnsemblGene":["ENSG00000110429"],"EnsemblTrans":[["ENST00000531080","ENSP00000435165",""],["ENST00000532057","ENSP00000434001",""]],"RefSeq":[["NM_012175","NP_036307","REVIEWED"],["NM_033406","NP_208385","REVIEWED"]],"UCSC":["uc010rej"],"SwissProt":["Q49AF1_HUMAN"]}]</t>
        </is>
      </c>
      <c r="AX1756" t="inlineStr"/>
      <c r="AY1756" t="inlineStr">
        <is>
          <t>Distribution: Detected in all; Specificity: Low tissue specificity</t>
        </is>
      </c>
      <c r="AZ1756" t="inlineStr"/>
      <c r="BA1756" t="inlineStr"/>
      <c r="BB1756" t="inlineStr"/>
      <c r="BC1756" t="inlineStr"/>
      <c r="BD1756" t="inlineStr"/>
      <c r="BE1756" t="inlineStr"/>
      <c r="BF1756" t="inlineStr">
        <is>
          <t>0</t>
        </is>
      </c>
      <c r="BG1756" t="inlineStr">
        <is>
          <t>0</t>
        </is>
      </c>
      <c r="BH1756" t="inlineStr">
        <is>
          <t>0</t>
        </is>
      </c>
      <c r="BI1756" t="inlineStr">
        <is>
          <t>0</t>
        </is>
      </c>
      <c r="BJ1756" t="inlineStr">
        <is>
          <t>0</t>
        </is>
      </c>
      <c r="BK1756" t="inlineStr">
        <is>
          <t>0</t>
        </is>
      </c>
      <c r="BL1756" t="inlineStr">
        <is>
          <t>0</t>
        </is>
      </c>
      <c r="BM1756" t="inlineStr">
        <is>
          <t>0</t>
        </is>
      </c>
      <c r="BN1756" t="inlineStr">
        <is>
          <t>0</t>
        </is>
      </c>
      <c r="BO1756" t="inlineStr">
        <is>
          <t>0</t>
        </is>
      </c>
      <c r="BP1756" t="inlineStr">
        <is>
          <t>0</t>
        </is>
      </c>
      <c r="BQ1756" t="inlineStr">
        <is>
          <t>0</t>
        </is>
      </c>
      <c r="BR1756" t="inlineStr">
        <is>
          <t>0</t>
        </is>
      </c>
      <c r="BS1756" t="inlineStr">
        <is>
          <t>0</t>
        </is>
      </c>
      <c r="BT1756" t="inlineStr">
        <is>
          <t>0</t>
        </is>
      </c>
      <c r="BU1756" t="inlineStr">
        <is>
          <t>0</t>
        </is>
      </c>
      <c r="BV1756" t="inlineStr">
        <is>
          <t>0</t>
        </is>
      </c>
      <c r="BW1756" t="inlineStr">
        <is>
          <t>0</t>
        </is>
      </c>
      <c r="BX1756" t="inlineStr">
        <is>
          <t>1</t>
        </is>
      </c>
      <c r="BY1756" t="inlineStr">
        <is>
          <t>0</t>
        </is>
      </c>
      <c r="BZ1756" s="2" t="n">
        <v>1</v>
      </c>
    </row>
    <row r="1757">
      <c r="A1757" t="inlineStr">
        <is>
          <t>2971</t>
        </is>
      </c>
      <c r="B1757" t="inlineStr">
        <is>
          <t>GTF3A</t>
        </is>
      </c>
      <c r="C1757" t="inlineStr">
        <is>
          <t>0</t>
        </is>
      </c>
      <c r="D1757" t="inlineStr">
        <is>
          <t>0</t>
        </is>
      </c>
      <c r="E1757" t="inlineStr">
        <is>
          <t>0</t>
        </is>
      </c>
      <c r="F1757" t="inlineStr">
        <is>
          <t>0</t>
        </is>
      </c>
      <c r="G1757" t="inlineStr">
        <is>
          <t>0</t>
        </is>
      </c>
      <c r="H1757" t="inlineStr">
        <is>
          <t>0</t>
        </is>
      </c>
      <c r="I1757" t="inlineStr">
        <is>
          <t>0</t>
        </is>
      </c>
      <c r="J1757" t="inlineStr">
        <is>
          <t>1</t>
        </is>
      </c>
      <c r="K1757" t="inlineStr">
        <is>
          <t>GTF3A</t>
        </is>
      </c>
      <c r="L1757" t="inlineStr">
        <is>
          <t>AP2|TFIIIA</t>
        </is>
      </c>
      <c r="M1757" t="inlineStr">
        <is>
          <t>protein-coding</t>
        </is>
      </c>
      <c r="N1757" t="inlineStr">
        <is>
          <t>general transcription factor IIIA</t>
        </is>
      </c>
      <c r="O1757" t="inlineStr">
        <is>
          <t>The product of this gene is a zinc finger protein with nine Cis[2]-His[2] zinc finger domains. It functions as an RNA polymerase III transcription factor to induce transcription of the 5S rRNA genes. The protein binds to a 50 bp internal promoter in the 5S genes called the internal control region (ICR), and nucleates formation of a stable preinitiation complex. This complex recruits the TFIIIC and TFIIIB transcription factors and RNA polymerase III to form the complete transcription complex. The protein is thought to be translated using a non-AUG translation initiation site in mammals based on sequence analysis, protein homology, and the size of the purified protein. [provided by RefSeq, Jul 2008]</t>
        </is>
      </c>
      <c r="P1757" t="inlineStr">
        <is>
          <t>chr13:27424619-27435823</t>
        </is>
      </c>
      <c r="Q1757" t="inlineStr">
        <is>
          <t>GTF3A is a gene that encodes a zinc finger protein with nine Cis[2]-His[2] zinc finger domains. It acts as a transcription factor for RNA polymerase III and is responsible for inducing transcription of the 5S rRNA genes. The protein binds to a 50 bp internal promoter in the 5S genes called the internal control region (ICR), and nucleates formation of a stable preinitiation complex. This complex recruits the TFIIIC and TFIIIB transcription factors and RNA polymerase III to form the complete transcription complex. The protein is thought to be translated using a non-AUG translation initiation site in mammals based on sequence analysis, protein homology, and the size of the purified protein.</t>
        </is>
      </c>
      <c r="R1757" t="inlineStr">
        <is>
          <t>GO:0009303 rRNA transcription;GO:0006383 transcription by RNA polymerase III;GO:0098781 ncRNA transcription</t>
        </is>
      </c>
      <c r="S1757" t="inlineStr">
        <is>
          <t>GO:0005654 nucleoplasm;GO:0031981 nuclear lumen;GO:0031974 membrane-enclosed lumen</t>
        </is>
      </c>
      <c r="T1757" t="inlineStr">
        <is>
          <t>[GO:0043226] organelle; [GO:0005634] nucleus; [GO:0003723] RNA binding; [GO:0005654] nucleoplasm; [GO:0003677] DNA binding; [GO:0042254] ribosome biogenesis; [GO:0006351] DNA-templated transcription</t>
        </is>
      </c>
      <c r="U1757" t="inlineStr">
        <is>
          <t>GO:0008097 5S rRNA binding;GO:0019843 rRNA binding;GO:0003723 RNA binding</t>
        </is>
      </c>
      <c r="V1757" t="inlineStr"/>
      <c r="W1757" t="inlineStr">
        <is>
          <t>Predicted intracellular proteins; Transcription factors:Zinc-coordinating DNA-binding domains</t>
        </is>
      </c>
      <c r="X1757" t="inlineStr">
        <is>
          <t>[IPR013087] Zinc finger C2H2-type; [IPR036236] Zinc finger C2H2 superfamily</t>
        </is>
      </c>
      <c r="Y1757" t="inlineStr">
        <is>
          <t>Nucleoplasm (Supported)</t>
        </is>
      </c>
      <c r="Z1757" t="inlineStr"/>
      <c r="AA1757" t="inlineStr"/>
      <c r="AB1757" t="inlineStr"/>
      <c r="AC1757" t="inlineStr"/>
      <c r="AD1757" t="inlineStr"/>
      <c r="AE1757" t="inlineStr"/>
      <c r="AF1757" t="inlineStr">
        <is>
          <t>principal1</t>
        </is>
      </c>
      <c r="AG1757" t="inlineStr"/>
      <c r="AH1757" t="inlineStr"/>
      <c r="AI1757" t="inlineStr"/>
      <c r="AJ1757" t="inlineStr"/>
      <c r="AK1757" t="inlineStr">
        <is>
          <t>Electrocardiography;Platelet Aggregation;Platelet Function Tests</t>
        </is>
      </c>
      <c r="AL1757" t="inlineStr">
        <is>
          <t>Alcoholism</t>
        </is>
      </c>
      <c r="AM1757" t="inlineStr"/>
      <c r="AN1757" t="inlineStr"/>
      <c r="AO1757" t="inlineStr"/>
      <c r="AP1757" t="inlineStr"/>
      <c r="AQ1757" t="inlineStr">
        <is>
          <t>Decreased adipose tissue; HIV Coinfection; Osteoarthritis, Knee; Hyperinsulinism; Malaria; HIV Infections; Virus Diseases; Arteriosclerosis; Atherosclerosis; Obesity; Schizophrenia; Diabetes Mellitus, Non-Insulin-Dependent; Prostate carcinoma; Malignant neoplasm of prostate; Liver carcinoma; Carcinogenesis; Breast Carcinoma; Malignant neoplasm of breast; Primary malignant neoplasm; Malignant Neoplasms; Neoplasms</t>
        </is>
      </c>
      <c r="AR1757" t="inlineStr"/>
      <c r="AS1757" t="inlineStr"/>
      <c r="AT1757" t="inlineStr">
        <is>
          <t>There is limited information available on the disease implications of GTF3A. However, some studies have suggested that mutations in this gene may be associated with certain types of cancer, including breast cancer and hepatocellular carcinoma. Targeted drug discovery efforts for GTF3A are also limited, as the protein is involved in a fundamental cellular process and targeting it directly may have unintended consequences. However, there are some drugs on the market that indirectly affect GTF3A activity, such as mTOR inhibitors like rapamycin, which have been shown to decrease the expression of 5S rRNA genes and inhibit the activity of RNA polymerase III. Additionally, some chemotherapeutic agents like cisplatin and doxorubicin have been shown to affect the transcription of 5S rRNA genes, although their mechanisms of action are not fully understood. Overall, more research is needed to fully understand the disease implications of GTF3A and to develop targeted therapies for diseases associated with its dysfunction.</t>
        </is>
      </c>
      <c r="AU1757" t="inlineStr">
        <is>
          <t>1</t>
        </is>
      </c>
      <c r="AV1757" t="inlineStr">
        <is>
          <t>29</t>
        </is>
      </c>
      <c r="AW1757" t="inlineStr">
        <is>
          <t>[{"UniProt":"Q92664","EnsemblGene":["ENSG00000122034"],"EnsemblTrans":[["ENST00000381140","ENSP00000370532","principal1"]],"RefSeq":[["NM_002097","NP_002088","REVIEWED"]],"UCSC":["uc058wav"],"SwissProt":["TF3A_HUMAN"]}]</t>
        </is>
      </c>
      <c r="AX1757" t="inlineStr"/>
      <c r="AY1757" t="inlineStr">
        <is>
          <t>Distribution: Detected in all; Specificity: Low tissue specificity</t>
        </is>
      </c>
      <c r="AZ1757" t="inlineStr">
        <is>
          <t>General nuclear expression.; antibody: Moderate to strong nuclear and cytoplasmic positivity was observed in most normal tissues. The liver, kidney, bone marrow, prostate and spleen were mainly weakly stained.</t>
        </is>
      </c>
      <c r="BA1757" t="inlineStr">
        <is>
          <t>Antibody: Most cancer tissues displayed weak to moderate nuclear and cytoplasmic immunoreactivity. Strong staining was observed in carcinoids, melanomas and gliomas along with several testicular and lung cancers.</t>
        </is>
      </c>
      <c r="BB1757" t="inlineStr">
        <is>
          <t>(M28)PID IL4 2PATHWAY</t>
        </is>
      </c>
      <c r="BC1757" t="inlineStr"/>
      <c r="BD1757" t="inlineStr"/>
      <c r="BE1757" t="inlineStr"/>
      <c r="BF1757" t="inlineStr">
        <is>
          <t>0</t>
        </is>
      </c>
      <c r="BG1757" t="inlineStr">
        <is>
          <t>0</t>
        </is>
      </c>
      <c r="BH1757" t="inlineStr">
        <is>
          <t>0</t>
        </is>
      </c>
      <c r="BI1757" t="inlineStr">
        <is>
          <t>0</t>
        </is>
      </c>
      <c r="BJ1757" t="inlineStr">
        <is>
          <t>0</t>
        </is>
      </c>
      <c r="BK1757" t="inlineStr">
        <is>
          <t>0</t>
        </is>
      </c>
      <c r="BL1757" t="inlineStr">
        <is>
          <t>0</t>
        </is>
      </c>
      <c r="BM1757" t="inlineStr">
        <is>
          <t>0</t>
        </is>
      </c>
      <c r="BN1757" t="inlineStr">
        <is>
          <t>0</t>
        </is>
      </c>
      <c r="BO1757" t="inlineStr">
        <is>
          <t>0</t>
        </is>
      </c>
      <c r="BP1757" t="inlineStr">
        <is>
          <t>0</t>
        </is>
      </c>
      <c r="BQ1757" t="inlineStr">
        <is>
          <t>0</t>
        </is>
      </c>
      <c r="BR1757" t="inlineStr">
        <is>
          <t>0</t>
        </is>
      </c>
      <c r="BS1757" t="inlineStr">
        <is>
          <t>0</t>
        </is>
      </c>
      <c r="BT1757" t="inlineStr">
        <is>
          <t>0</t>
        </is>
      </c>
      <c r="BU1757" t="inlineStr">
        <is>
          <t>0</t>
        </is>
      </c>
      <c r="BV1757" t="inlineStr">
        <is>
          <t>0</t>
        </is>
      </c>
      <c r="BW1757" t="inlineStr">
        <is>
          <t>0</t>
        </is>
      </c>
      <c r="BX1757" t="inlineStr">
        <is>
          <t>0</t>
        </is>
      </c>
      <c r="BY1757" t="inlineStr">
        <is>
          <t>0</t>
        </is>
      </c>
      <c r="BZ1757" s="2" t="n">
        <v>1</v>
      </c>
    </row>
    <row r="1758">
      <c r="A1758" t="inlineStr">
        <is>
          <t>115004</t>
        </is>
      </c>
      <c r="B1758" t="inlineStr">
        <is>
          <t>CGAS</t>
        </is>
      </c>
      <c r="C1758" t="inlineStr">
        <is>
          <t>0</t>
        </is>
      </c>
      <c r="D1758" t="inlineStr">
        <is>
          <t>0</t>
        </is>
      </c>
      <c r="E1758" t="inlineStr">
        <is>
          <t>0</t>
        </is>
      </c>
      <c r="F1758" t="inlineStr">
        <is>
          <t>0</t>
        </is>
      </c>
      <c r="G1758" t="inlineStr">
        <is>
          <t>0</t>
        </is>
      </c>
      <c r="H1758" t="inlineStr">
        <is>
          <t>1</t>
        </is>
      </c>
      <c r="I1758" t="inlineStr">
        <is>
          <t>0</t>
        </is>
      </c>
      <c r="J1758" t="inlineStr">
        <is>
          <t>0</t>
        </is>
      </c>
      <c r="K1758" t="inlineStr">
        <is>
          <t>CGAS</t>
        </is>
      </c>
      <c r="L1758" t="inlineStr">
        <is>
          <t>C6orf150|D4|MB21D1|h-cGAS</t>
        </is>
      </c>
      <c r="M1758" t="inlineStr">
        <is>
          <t>protein-coding</t>
        </is>
      </c>
      <c r="N1758" t="inlineStr">
        <is>
          <t>cyclic GMP-AMP synthase</t>
        </is>
      </c>
      <c r="O1758" t="inlineStr">
        <is>
          <t>Enables several functions, including 2',3'-cyclic GMP-AMP synthase activity; chromatin binding activity; and phosphatidylinositol-4,5-bisphosphate binding activity. Involved in several processes, including cellular response to exogenous dsRNA; positive regulation of intracellular signal transduction; and regulation of defense response. Located in several cellular components, including cytosol; nucleus; and site of double-strand break. [provided by Alliance of Genome Resources, Apr 2022]</t>
        </is>
      </c>
      <c r="P1758" t="inlineStr">
        <is>
          <t>chr6:73452297-73423711</t>
        </is>
      </c>
      <c r="Q1758" t="inlineStr">
        <is>
          <t>CGAS, or cyclic GMP-AMP synthase, is a human gene that plays a role in several cellular processes, including the response to exogenous dsRNA, intracellular signal transduction, and defense response. It has several functions, including 2',3'-cyclic GMP-AMP synthase activity, chromatin binding activity, and phosphatidylinositol-4,5-bisphosphate binding activity. CGAS is located in various cellular components, including the cytosol, nucleus, and site of double-strand break. This information is provided by the Alliance of Genome Resources as of April 2022.</t>
        </is>
      </c>
      <c r="R1758" t="inlineStr">
        <is>
          <t>GO:0140896 cGAS/STING signaling pathway;GO:0038001 paracrine signaling;GO:0160049 negative regulation of cGAS/STING signaling pathway</t>
        </is>
      </c>
      <c r="S1758" t="inlineStr">
        <is>
          <t>GO:0035861 site of double-strand break;GO:0090734 site of DNA damage;GO:0016604 nuclear body</t>
        </is>
      </c>
      <c r="T1758" t="inlineStr">
        <is>
          <t>[GO:0043226] organelle; [GO:0005634] nucleus; [GO:0003824] catalytic activity; [GO:0016740] transferase activity; [GO:0005654] nucleoplasm; [GO:0005829] cytosol; [GO:0005886] plasma membrane; [GO:0003677] DNA binding; [GO:0005694] chromosome; [GO:0006281] DNA repair; [GO:0002376] immune system process; [GO:0098542] defense response to other organism; [GO:0008289] lipid binding; [GO:0023052] signaling; [GO:0006310] DNA recombination; [GO:0060090] molecular adaptor activity</t>
        </is>
      </c>
      <c r="U1758" t="inlineStr">
        <is>
          <t>GO:0061501 2',3'-cyclic GMP-AMP synthase activity;GO:0140699 cyclic GMP-AMP synthase activity;GO:0160004 poly-ADP-D-ribose modification-dependent protein binding</t>
        </is>
      </c>
      <c r="V1758" t="inlineStr"/>
      <c r="W1758" t="inlineStr">
        <is>
          <t>Enzymes; ENZYME proteins:Transferases; Predicted intracellular proteins</t>
        </is>
      </c>
      <c r="X1758" t="inlineStr">
        <is>
          <t>[IPR024810] Mab-21-like; [IPR046903] Mab-21-like, nucleotidyltransferase domain; [IPR046906] Mab-21-like, HhH/H2TH-like domain</t>
        </is>
      </c>
      <c r="Y1758" t="inlineStr">
        <is>
          <t>Nucleoplasm (Supported); Additional: Cytosol;Nuclear bodies</t>
        </is>
      </c>
      <c r="Z1758" t="inlineStr"/>
      <c r="AA1758" t="inlineStr"/>
      <c r="AB1758" t="inlineStr"/>
      <c r="AC1758" t="inlineStr"/>
      <c r="AD1758" t="inlineStr"/>
      <c r="AE1758" t="inlineStr"/>
      <c r="AF1758" t="inlineStr">
        <is>
          <t>principal1</t>
        </is>
      </c>
      <c r="AG1758" t="inlineStr">
        <is>
          <t>MP:0010768 mortality/aging</t>
        </is>
      </c>
      <c r="AH1758" t="inlineStr"/>
      <c r="AI1758" t="inlineStr"/>
      <c r="AJ1758" t="inlineStr"/>
      <c r="AK1758" t="inlineStr">
        <is>
          <t>Blood Pressure;Creatinine</t>
        </is>
      </c>
      <c r="AL1758" t="inlineStr">
        <is>
          <t>3-hydroxy-1-methylpropylmercapturic acid;S-(3-hydroxypropyl)cysteine N-acetate;Smoking</t>
        </is>
      </c>
      <c r="AM1758" t="inlineStr"/>
      <c r="AN1758" t="inlineStr"/>
      <c r="AO1758" t="inlineStr"/>
      <c r="AP1758" t="inlineStr"/>
      <c r="AQ1758" t="inlineStr">
        <is>
          <t>Grandiose delusions; Chlamydia trachomatis infection; Marek Disease; Autoinflammatory disorder; Inattention; Autoinflammatory disease; Geographic Atrophy; Chlamydia Infections; Retroviridae Infections; AICARDI-GOUTIERES SYNDROME; Smoking Behaviors; precancerous lesions; Dengue Fever; Nonorganic psychosis; Smoking; Blindness; Kaposi Sarcoma; Lupus Vulgaris; Lupus Erythematosus, Discoid; Lupus Erythematosus; Psychotic Disorders; Bacterial Infections; Herpes Simplex Infections; Malaria; Lung diseases; Kidney Failure, Acute; Fever; Tuberculosis; Hyperactive behavior; Virus Diseases; Childhood Leukemia; Autoimmune Diseases; Myocardial Infarction; Lupus Erythematosus, Systemic; leukemia; Tumor Progression; Tumor Cell Invasion; Primary malignant neoplasm; Malignant Neoplasms; Neoplasms</t>
        </is>
      </c>
      <c r="AR1758" t="inlineStr"/>
      <c r="AS1758" t="inlineStr"/>
      <c r="AT1758" t="inlineStr">
        <is>
          <t>CGAS has been implicated in several diseases, including autoimmune disorders, infectious diseases, and cancer. In autoimmune disorders, CGAS has been shown to play a role in the activation of the immune system, leading to the production of autoantibodies and tissue damage. In infectious diseases, CGAS is involved in the detection of viral DNA, leading to the activation of the immune response. In cancer, CGAS has been shown to play a role in the regulation of tumor growth and metastasis.
Targeted drug discovery efforts for CGAS are currently underway, with a focus on developing small molecule inhibitors that can modulate its activity. One approach is to target the binding site of CGAS with small molecules, which can prevent its activation and subsequent immune response. Another approach is to target downstream signaling pathways that are activated by CGAS, which can prevent the production of pro-inflammatory cytokines and reduce tissue damage.
There are currently no drugs on the market that specifically target CGAS, but several drugs have been approved for the treatment of diseases in which CGAS is implicated. For example, drugs such as hydroxychloroquine and chloroquine have been used to treat autoimmune disorders by inhibiting the activation of the immune system. In infectious diseases, antiviral drugs such as acyclovir and oseltamivir have been used to inhibit viral replication and reduce the activation of the immune response. In cancer, drugs such as checkpoint inhibitors and targeted therapies have been used to modulate the immune response and inhibit tumor growth.</t>
        </is>
      </c>
      <c r="AU1758" t="inlineStr">
        <is>
          <t>224</t>
        </is>
      </c>
      <c r="AV1758" t="inlineStr">
        <is>
          <t>274</t>
        </is>
      </c>
      <c r="AW1758" t="inlineStr">
        <is>
          <t>[{"UniProt":"Q8N884","EnsemblGene":["ENSG00000164430"],"EnsemblTrans":[["ENST00000370315","ENSP00000359339","principal1"],["ENST00000370318","ENSP00000359342",""]],"RefSeq":[["NM_138441","NP_612450","VALIDATED"]],"UCSC":["uc003pgx"],"SwissProt":["CGAS_HUMAN"]}]</t>
        </is>
      </c>
      <c r="AX1758" t="inlineStr"/>
      <c r="AY1758" t="inlineStr">
        <is>
          <t>Distribution: Detected in many; Specificity: Tissue enhanced</t>
        </is>
      </c>
      <c r="AZ1758" t="inlineStr">
        <is>
          <t>antibody: Moderate cytoplasmic staining was observed in most normal tissues. Purkinje cells and skeletal myocytes were strongly stained. Glial cells and smooth muscle cells were negative.; Cytoplasmic and membranous expression in several tissues.</t>
        </is>
      </c>
      <c r="BA1758" t="inlineStr">
        <is>
          <t>Antibody: A majority of cancer tissues showed moderate cytoplasmic staining.</t>
        </is>
      </c>
      <c r="BB1758" t="inlineStr"/>
      <c r="BC1758" t="inlineStr">
        <is>
          <t>(hsa04623)Cytosolic DNA-sensing pathway; (hsa05170)Human immunodeficiency virus 1 infection; (hsa05163)Human cytomegalovirus infection</t>
        </is>
      </c>
      <c r="BD1758" t="inlineStr"/>
      <c r="BE1758" t="inlineStr"/>
      <c r="BF1758" t="inlineStr">
        <is>
          <t>0</t>
        </is>
      </c>
      <c r="BG1758" t="inlineStr">
        <is>
          <t>0</t>
        </is>
      </c>
      <c r="BH1758" t="inlineStr">
        <is>
          <t>0</t>
        </is>
      </c>
      <c r="BI1758" t="inlineStr">
        <is>
          <t>0</t>
        </is>
      </c>
      <c r="BJ1758" t="inlineStr">
        <is>
          <t>0</t>
        </is>
      </c>
      <c r="BK1758" t="inlineStr">
        <is>
          <t>0</t>
        </is>
      </c>
      <c r="BL1758" t="inlineStr">
        <is>
          <t>0</t>
        </is>
      </c>
      <c r="BM1758" t="inlineStr">
        <is>
          <t>0</t>
        </is>
      </c>
      <c r="BN1758" t="inlineStr">
        <is>
          <t>0</t>
        </is>
      </c>
      <c r="BO1758" t="inlineStr">
        <is>
          <t>0</t>
        </is>
      </c>
      <c r="BP1758" t="inlineStr">
        <is>
          <t>0</t>
        </is>
      </c>
      <c r="BQ1758" t="inlineStr">
        <is>
          <t>0</t>
        </is>
      </c>
      <c r="BR1758" t="inlineStr">
        <is>
          <t>0</t>
        </is>
      </c>
      <c r="BS1758" t="inlineStr">
        <is>
          <t>0</t>
        </is>
      </c>
      <c r="BT1758" t="inlineStr">
        <is>
          <t>0</t>
        </is>
      </c>
      <c r="BU1758" t="inlineStr">
        <is>
          <t>0</t>
        </is>
      </c>
      <c r="BV1758" t="inlineStr">
        <is>
          <t>0</t>
        </is>
      </c>
      <c r="BW1758" t="inlineStr">
        <is>
          <t>0</t>
        </is>
      </c>
      <c r="BX1758" t="inlineStr">
        <is>
          <t>0</t>
        </is>
      </c>
      <c r="BY1758" t="inlineStr">
        <is>
          <t>0</t>
        </is>
      </c>
      <c r="BZ1758" s="2" t="n">
        <v>1</v>
      </c>
    </row>
    <row r="1759">
      <c r="A1759" t="inlineStr">
        <is>
          <t>84674</t>
        </is>
      </c>
      <c r="B1759" t="inlineStr">
        <is>
          <t>CARD6</t>
        </is>
      </c>
      <c r="C1759" t="inlineStr">
        <is>
          <t>0</t>
        </is>
      </c>
      <c r="D1759" t="inlineStr">
        <is>
          <t>0</t>
        </is>
      </c>
      <c r="E1759" t="inlineStr">
        <is>
          <t>0</t>
        </is>
      </c>
      <c r="F1759" t="inlineStr">
        <is>
          <t>0</t>
        </is>
      </c>
      <c r="G1759" t="inlineStr">
        <is>
          <t>0</t>
        </is>
      </c>
      <c r="H1759" t="inlineStr">
        <is>
          <t>0</t>
        </is>
      </c>
      <c r="I1759" t="inlineStr">
        <is>
          <t>0</t>
        </is>
      </c>
      <c r="J1759" t="inlineStr">
        <is>
          <t>1</t>
        </is>
      </c>
      <c r="K1759" t="inlineStr">
        <is>
          <t>CARD6</t>
        </is>
      </c>
      <c r="L1759" t="inlineStr">
        <is>
          <t>CINCIN1</t>
        </is>
      </c>
      <c r="M1759" t="inlineStr">
        <is>
          <t>protein-coding</t>
        </is>
      </c>
      <c r="N1759" t="inlineStr">
        <is>
          <t>caspase recruitment domain family member 6</t>
        </is>
      </c>
      <c r="O1759" t="inlineStr">
        <is>
          <t>This gene encodes a protein that contains a caspase recruitment domain (CARD), an antiparallel six-helical bundle that mediates homotypic protein-protein interactions. The encoded protein is a microtubule-associated protein that has been shown to interact with receptor-interacting protein kinases and positively modulate signal transduction pathways converging on activation of the inducible transcription factor NF-kB. [provided by RefSeq, Jul 2008]</t>
        </is>
      </c>
      <c r="P1759" t="inlineStr">
        <is>
          <t>chr5:40841367-40855354</t>
        </is>
      </c>
      <c r="Q1759" t="inlineStr">
        <is>
          <t>CARD6 is a human gene that encodes a protein containing a caspase recruitment domain (CARD), which mediates protein-protein interactions. The protein is a microtubule-associated protein that interacts with receptor-interacting protein kinases and positively modulates signal transduction pathways that activate the transcription factor NF-kB. This suggests that CARD6 plays a role in regulating immune responses and inflammation.</t>
        </is>
      </c>
      <c r="R1759" t="inlineStr">
        <is>
          <t>GO:0006915 apoptotic process;GO:0012501 programmed cell death;GO:0008219 cell death</t>
        </is>
      </c>
      <c r="S1759" t="inlineStr"/>
      <c r="T1759" t="inlineStr">
        <is>
          <t>[GO:0012501] programmed cell death</t>
        </is>
      </c>
      <c r="U1759" t="inlineStr">
        <is>
          <t>GO:0005515 protein binding;GO:0005488 binding;GO:0003674 molecular_function</t>
        </is>
      </c>
      <c r="V1759" t="inlineStr"/>
      <c r="W1759" t="inlineStr">
        <is>
          <t>Predicted intracellular proteins</t>
        </is>
      </c>
      <c r="X1759" t="inlineStr">
        <is>
          <t>[IPR001315] CARD domain; [IPR011029] Death-like domain superfamily</t>
        </is>
      </c>
      <c r="Y1759" t="inlineStr"/>
      <c r="Z1759" t="inlineStr"/>
      <c r="AA1759" t="inlineStr"/>
      <c r="AB1759" t="inlineStr"/>
      <c r="AC1759" t="inlineStr"/>
      <c r="AD1759" t="inlineStr"/>
      <c r="AE1759" t="inlineStr">
        <is>
          <t>yes</t>
        </is>
      </c>
      <c r="AF1759" t="inlineStr">
        <is>
          <t>principal3</t>
        </is>
      </c>
      <c r="AG1759" t="inlineStr"/>
      <c r="AH1759" t="inlineStr"/>
      <c r="AI1759" t="inlineStr"/>
      <c r="AJ1759" t="inlineStr"/>
      <c r="AK1759" t="inlineStr">
        <is>
          <t>Heart Failure</t>
        </is>
      </c>
      <c r="AL1759" t="inlineStr">
        <is>
          <t>Multiple System Atrophy</t>
        </is>
      </c>
      <c r="AM1759" t="inlineStr"/>
      <c r="AN1759" t="inlineStr"/>
      <c r="AO1759" t="inlineStr"/>
      <c r="AP1759" t="inlineStr"/>
      <c r="AQ1759" t="inlineStr">
        <is>
          <t>Ventricular hypertrophy; Fatty Liver; Non-alcoholic Fatty Liver Disease; Steatohepatitis; Carcinogenesis; Tumor Cell Invasion</t>
        </is>
      </c>
      <c r="AR1759" t="inlineStr"/>
      <c r="AS1759" t="inlineStr"/>
      <c r="AT1759" t="inlineStr">
        <is>
          <t>There is limited information available on the disease implications of CARD6 mutations. However, some studies have suggested that CARD6 may be involved in the pathogenesis of inflammatory bowel disease (IBD) and rheumatoid arthritis (RA). In particular, a study found that CARD6 expression was significantly increased in the intestinal mucosa of patients with IBD, and that CARD6 knockdown reduced inflammation in a mouse model of colitis. 
There are currently no targeted drug discovery efforts specifically focused on CARD6. However, there are several drugs on the market that target the NF-kB pathway, which is positively modulated by CARD6. For example, the drug adalimumab is a monoclonal antibody that binds to and inhibits tumor necrosis factor alpha (TNF-alpha), a cytokine that activates NF-kB. Adalimumab is used to treat a variety of inflammatory conditions, including RA, psoriasis, and Crohn's disease. Another drug, bortezomib, is a proteasome inhibitor that also inhibits NF-kB activation. Bortezomib is used to treat multiple myeloma and mantle cell lymphoma.</t>
        </is>
      </c>
      <c r="AU1759" t="inlineStr">
        <is>
          <t>7</t>
        </is>
      </c>
      <c r="AV1759" t="inlineStr">
        <is>
          <t>11</t>
        </is>
      </c>
      <c r="AW1759" t="inlineStr">
        <is>
          <t>[{"UniProt":"Q9BX69","EnsemblGene":["ENSG00000132357"],"EnsemblTrans":[["ENST00000254691","ENSP00000254691","principal3"]],"RefSeq":[["NM_032587","NP_115976","REVIEWED"]],"UCSC":["uc003jmg"],"SwissProt":["CARD6_HUMAN"]}]</t>
        </is>
      </c>
      <c r="AX1759" t="inlineStr"/>
      <c r="AY1759" t="inlineStr">
        <is>
          <t>Distribution: Detected in many; Specificity: Low tissue specificity</t>
        </is>
      </c>
      <c r="AZ1759" t="inlineStr">
        <is>
          <t>General cytoplasmic, nuclear and membrane expression.; antibody: Essentially all normal tissue showed moderate to strong cytoplasmic, nuclear and membranous positivity.</t>
        </is>
      </c>
      <c r="BA1759" t="inlineStr">
        <is>
          <t>Antibody: All cancers showed  moderate to strong cytoplasmic, nuclear and membranous positivity.</t>
        </is>
      </c>
      <c r="BB1759" t="inlineStr"/>
      <c r="BC1759" t="inlineStr">
        <is>
          <t>(hsa04621)NOD-like receptor signaling pathway</t>
        </is>
      </c>
      <c r="BD1759" t="inlineStr"/>
      <c r="BE1759" t="inlineStr"/>
      <c r="BF1759" t="inlineStr">
        <is>
          <t>0</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0</t>
        </is>
      </c>
      <c r="BQ1759" t="inlineStr">
        <is>
          <t>0</t>
        </is>
      </c>
      <c r="BR1759" t="inlineStr">
        <is>
          <t>0</t>
        </is>
      </c>
      <c r="BS1759" t="inlineStr">
        <is>
          <t>0</t>
        </is>
      </c>
      <c r="BT1759" t="inlineStr">
        <is>
          <t>0</t>
        </is>
      </c>
      <c r="BU1759" t="inlineStr">
        <is>
          <t>0</t>
        </is>
      </c>
      <c r="BV1759" t="inlineStr">
        <is>
          <t>0</t>
        </is>
      </c>
      <c r="BW1759" t="inlineStr">
        <is>
          <t>0</t>
        </is>
      </c>
      <c r="BX1759" t="inlineStr">
        <is>
          <t>0</t>
        </is>
      </c>
      <c r="BY1759" t="inlineStr">
        <is>
          <t>0</t>
        </is>
      </c>
      <c r="BZ1759" s="2" t="n">
        <v>1</v>
      </c>
    </row>
    <row r="1760">
      <c r="A1760" t="inlineStr">
        <is>
          <t>3899</t>
        </is>
      </c>
      <c r="B1760" t="inlineStr">
        <is>
          <t>AFF3</t>
        </is>
      </c>
      <c r="C1760" t="inlineStr">
        <is>
          <t>0</t>
        </is>
      </c>
      <c r="D1760" t="inlineStr">
        <is>
          <t>0</t>
        </is>
      </c>
      <c r="E1760" t="inlineStr">
        <is>
          <t>0</t>
        </is>
      </c>
      <c r="F1760" t="inlineStr">
        <is>
          <t>1</t>
        </is>
      </c>
      <c r="G1760" t="inlineStr">
        <is>
          <t>0</t>
        </is>
      </c>
      <c r="H1760" t="inlineStr">
        <is>
          <t>0</t>
        </is>
      </c>
      <c r="I1760" t="inlineStr">
        <is>
          <t>0</t>
        </is>
      </c>
      <c r="J1760" t="inlineStr">
        <is>
          <t>0</t>
        </is>
      </c>
      <c r="K1760" t="inlineStr">
        <is>
          <t>AFF3</t>
        </is>
      </c>
      <c r="L1760" t="inlineStr">
        <is>
          <t>KINS|LAF4|MLLT2-like</t>
        </is>
      </c>
      <c r="M1760" t="inlineStr">
        <is>
          <t>protein-coding</t>
        </is>
      </c>
      <c r="N1760" t="inlineStr">
        <is>
          <t>ALF transcription elongation factor 3</t>
        </is>
      </c>
      <c r="O1760"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c r="P1760" t="inlineStr">
        <is>
          <t>chr2:100142590-99545419</t>
        </is>
      </c>
      <c r="Q1760" t="inlineStr">
        <is>
          <t>AFF3 is a gene that encodes a nuclear transcriptional activator that is mainly expressed in lymphoid tissue. It belongs to the LAF4/MLLT2 gene family of nuclear transcription factors that may play a role in lymphoid development and oncogenesis. In some cases of acute lymphoblastic leukemia (ALL), AFF3 has been found fused to the MLL gene. The gene has multiple alternatively spliced transcript variants that encode different proteins.</t>
        </is>
      </c>
      <c r="R1760" t="inlineStr">
        <is>
          <t>GO:0035116 embryonic hindlimb morphogenesis;GO:0035137 hindlimb morphogenesis;GO:0030326 embryonic limb morphogenesis</t>
        </is>
      </c>
      <c r="S1760" t="inlineStr">
        <is>
          <t>GO:0032783 super elongation complex;GO:0008023 transcription elongation factor complex;GO:0016604 nuclear body</t>
        </is>
      </c>
      <c r="T1760" t="inlineStr">
        <is>
          <t>[GO:0043226] organelle; [GO:0005634] nucleus; [GO:0005654] nucleoplasm; [GO:0005829] cytosol; [GO:0003677] DNA binding; [GO:0048856] anatomical structure development; [GO:0006351] DNA-templated transcription; [GO:0006355] regulation of DNA-templated transcription; [GO:0140110] transcription regulator activity</t>
        </is>
      </c>
      <c r="U1760" t="inlineStr">
        <is>
          <t>GO:0003700 DNA-binding transcription factor activity;GO:0003690 double-stranded DNA binding;GO:0140110 transcription regulator activity</t>
        </is>
      </c>
      <c r="V1760" t="inlineStr"/>
      <c r="W1760" t="inlineStr">
        <is>
          <t>Predicted intracellular proteins; Disease related genes; Cancer-related genes</t>
        </is>
      </c>
      <c r="X1760" t="inlineStr">
        <is>
          <t>[IPR007797] AF4/FMR2 family; [IPR043639] AF4 interaction motif; [IPR043640] AF4/FMR2, C-terminal homology domain</t>
        </is>
      </c>
      <c r="Y1760" t="inlineStr">
        <is>
          <t>Nucleoplasm (Supported); Additional: Cytosol</t>
        </is>
      </c>
      <c r="Z1760" t="inlineStr"/>
      <c r="AA1760" t="inlineStr"/>
      <c r="AB1760" t="inlineStr"/>
      <c r="AC1760" t="inlineStr"/>
      <c r="AD1760" t="inlineStr"/>
      <c r="AE1760" t="inlineStr"/>
      <c r="AF1760" t="inlineStr">
        <is>
          <t>principal4</t>
        </is>
      </c>
      <c r="AG1760" t="inlineStr">
        <is>
          <t>MP:0010768 mortality/aging</t>
        </is>
      </c>
      <c r="AH1760" t="inlineStr">
        <is>
          <t>[ORPHA:632603] Mesomelic dysplasia-digital anomalies-intellectual disability syndrome</t>
        </is>
      </c>
      <c r="AI1760" t="inlineStr">
        <is>
          <t>OMIM ID:619297 Kinsship syndrome</t>
        </is>
      </c>
      <c r="AJ1760" t="inlineStr">
        <is>
          <t>KINSSHIP syndrome; AFF3-related neurodevelopmental disorders; AFF3-associated disorder; Inborn genetic diseases</t>
        </is>
      </c>
      <c r="AK1760" t="inlineStr">
        <is>
          <t>Apolipoproteins E;Blood Pressure;Body Fat Distribution;Body Weights and Measures;Coronary Artery Disease;Exercise Test;Hemoglobin A, Glycosylated;Platelet Function Tests;Uric Acid</t>
        </is>
      </c>
      <c r="AL1760" t="inlineStr">
        <is>
          <t>Arthritis, Rheumatoid;Diabetic Nephropathies;Education;Marijuana Abuse;Paliperidone Palmitate;Renal Insufficiency, Chronic;Schizophrenia</t>
        </is>
      </c>
      <c r="AM1760" t="inlineStr">
        <is>
          <t>Skeletal dysplasia with severe neurological disease</t>
        </is>
      </c>
      <c r="AN1760" t="inlineStr">
        <is>
          <t>Clinvar: phenotype not specified: pathogenic</t>
        </is>
      </c>
      <c r="AO1760" t="inlineStr">
        <is>
          <t>HP:0005815:Supernumerary ribs; HP:0000891:Cervical ribs; HP:0005943:Respiratory arrest; HP:0010296:Ankyloglossia; HP:0003038:Fibular hypoplasia; HP:0003027:Mesomelia; HP:0003763:Bruxism; HP:0003083:Dislocated radial head; HP:0009765:Low hanging columella; HP:0002280:Enlarged cisterna magna; HP:0010442:Polydactyly; HP:0001285:Spastic tetraparesis; HP:0000637:Long palpebral fissure; HP:0011451:Primary microcephaly; HP:0002673:Coxa valga; HP:0000998:Hypertrichosis; HP:0012450:Chronic constipation; HP:0200134:Epileptic encephalopathy; HP:0000960:Sacral dimple; HP:0012745:Short palpebral fissure; HP:0000687:Widely spaced teeth; HP:0000089:Renal hypoplasia; HP:0000085:Horseshoe kidney; HP:0000212:Gingival overgrowth; HP:0000179:Thick lower lip vermilion; HP:0002121:Generalized non-motor (absence) seizure; HP:0000954:Single transverse palmar crease; HP:0001305:Dandy-Walker malformation; HP:0012444:Brain atrophy; HP:0000319:Smooth philtrum; HP:0000664:Synophrys; HP:0002714:Downturned corners of mouth; HP:0000414:Bulbous nose; HP:0000733:Motor stereotypy; HP:0007359:Focal-onset seizure; HP:0100704:Cerebral visual impairment; HP:0001522:Death in infancy; HP:0000303:Mandibular prognathia; HP:0000154:Wide mouth; HP:0002827:Hip dislocation; HP:0000322:Short philtrum; HP:0000219:Thin upper lip vermilion; HP:0000938:Osteopenia; HP:0001763:Pes planus; HP:0001336:Myoclonus; HP:0002069:Bilateral tonic-clonic seizure; HP:0000729:Autistic behavior; HP:0000470:Short neck; HP:0002020:Gastroesophageal reflux; HP:0002119:Ventriculomegaly; HP:0000369:Low-set ears; HP:0000347:Micrognathia; HP:0000316:Hypertelorism; HP:0001508:Failure to thrive; HP:0000486:Strabismus; HP:0000639:Nystagmus; HP:0002650:Scoliosis; HP:0000252:Microcephaly; HP:0001252:Hypotonia; HP:0004322:Short stature; HP:0001249:Intellectual disability; HP:0001263:Global developmental delay; HP:0000006:Autosomal dominant inheritance</t>
        </is>
      </c>
      <c r="AP1760" t="inlineStr"/>
      <c r="AQ1760" t="inlineStr">
        <is>
          <t>Nievergelt syndrome; Triangular tibia; Mesomelic dysplasia; Congenital Foot Deformity; Infant Leukemia; Infant Acute Lymphoblastic Leukemia; Organic Mental Disorders, Substance-Induced; Prescription Drug Abuse; Childhood T Acute Lymphoblastic Leukemia; Drug Use Disorders; Substance-Related Disorders; Precursor B-Cell Lymphoblastic Leukemia-Lymphoma; Abnormality of the skeletal system; Substance Dependence; Agenesis; Juvenile rheumatoid arthritis; Substance abuse problem; Drug habituation; Tonometry; Substance Use Disorders; Drug Dependence; Psoriasis vulgaris; Age at menarche; Dysmorphic facies; Drug abuse; Severe intellectual disability; Vital capacity; Gastroesophageal reflux disease; Arthritis, Psoriatic; Juvenile arthritis; Immune System Diseases; Lymphoma, Follicular; Precursor B-cell lymphoblastic leukemia; Mental Retardation; Celiac Disease; Neurodevelopmental Disorders; Delayed speech and language development; Waist-Hip Ratio; SCOLIOSIS, ISOLATED, SUSCEPTIBILITY TO, 3; Acute leukemia; Diabetic Retinopathy; Precursor T-Cell Lymphoblastic Leukemia-Lymphoma; Intelligence; Finding of Mean Corpuscular Hemoglobin; Adolescent idiopathic scoliosis; Chronic kidney disease stage 5; Red Blood Cell Count measurement; Kidney Failure, Chronic; mathematical ability; Adult Acute Lymphocytic Leukemia; Precursor Cell Lymphoblastic Leukemia Lymphoma; Generalized hypotonia; Body mass index; Childhood Acute Lymphoblastic Leukemia; Congenital Abnormality; Short stature; Blood Protein Measurement; Acute lymphocytic leukemia; Diabetes Mellitus, Insulin-Dependent; Autoimmune Diseases; Multiple Sclerosis; Global developmental delay; Lupus Erythematosus, Systemic; Body Height; leukemia; Seizures; Intellectual Disability; Rheumatoid Arthritis; Mammary Neoplasms; Schizophrenia; Leukemia, Myelocytic, Acute; Carcinogenesis; Breast Carcinoma; Malignant neoplasm of breast; Primary malignant neoplasm; Malignant Neoplasms; Neoplasms</t>
        </is>
      </c>
      <c r="AR1760" t="inlineStr">
        <is>
          <t>DOID:0112383 KINSSHIP syndrome</t>
        </is>
      </c>
      <c r="AS1760" t="inlineStr">
        <is>
          <t>Immune System Diseases; Celiac disease; Autoimmune Diseases; Kidney Failure; Gastroesophageal Reflux Disease; Multiple Sclerosis; Rheumatoid arthritis; Leukemia; Diabetes Mellitus; Schizophrenia; Developmental Delay; Mental retardation</t>
        </is>
      </c>
      <c r="AT1760" t="inlineStr">
        <is>
          <t>There is limited information available on targeted drug discovery efforts for AFF3. However, the gene's involvement in some cases of acute lymphoblastic leukemia (ALL) suggests that it may be a potential therapeutic target for this disease. Currently, there are no drugs specifically targeting AFF3 on the market. However, there are several drugs approved for the treatment of ALL, including chemotherapy agents such as methotrexate and vincristine, as well as targeted therapies such as imatinib and blinatumomab. These drugs target specific molecular pathways involved in the development and progression of ALL, and may indirectly affect the activity of AFF3. Further research is needed to fully understand the role of AFF3 in disease and to develop targeted therapies for its potential involvement in ALL.</t>
        </is>
      </c>
      <c r="AU1760" t="inlineStr">
        <is>
          <t>22</t>
        </is>
      </c>
      <c r="AV1760" t="inlineStr">
        <is>
          <t>54</t>
        </is>
      </c>
      <c r="AW1760" t="inlineStr">
        <is>
          <t>[{"UniProt":"P51826","EnsemblGene":["ENSG00000144218"],"EnsemblTrans":[["ENST00000317233","ENSP00000317421","alternative2"],["ENST00000409236","ENSP00000387207","alternative2"],["ENST00000409579","ENSP00000386834","principal4"],["ENST00000672756","ENSP00000500419","alternative2"]],"RefSeq":[["NM_001025108","NP_001020279","REVIEWED"],["NM_002285","NP_002276","REVIEWED"],["XM_005263943","XP_005264000","MODEL"],["XM_011511173","XP_011509475"],["XM_011511174","XP_011509476","MODEL"],["XM_011511175","XP_011509477"],["XM_011511176","XP_011509478"],["XM_011511177","XP_011509479"]],"UCSC":["uc002tag"],"SwissProt":["AFF3_HUMAN"]},{"UniProt":"Q8NAP7","RefSeq":[["NM_001025108","NP_001020279","REVIEWED"]],"SwissProt":["Q8NAP7_HUMAN"]}]</t>
        </is>
      </c>
      <c r="AX1760" t="inlineStr"/>
      <c r="AY1760" t="inlineStr">
        <is>
          <t>Distribution: Detected in many; Specificity: Low tissue specificity</t>
        </is>
      </c>
      <c r="AZ1760" t="inlineStr">
        <is>
          <t>Mainly nuclear expression in most tissues.; antibody: Normal cells showed moderate to strong nuclear staining which in some tissues was combined with cytoplasmic positivity. Purkinje cells were negative.</t>
        </is>
      </c>
      <c r="BA1760" t="inlineStr">
        <is>
          <t>Antibody: Cancers generally showed moderate cytoplasmic and/or nuclear positivity. A few cases of non-Hodgkins lymphomas and skin cancers were strongly stained. A majority of  gliomas, renal, ovarian and endometrial cancers were weakly stained or negative.</t>
        </is>
      </c>
      <c r="BB1760" t="inlineStr"/>
      <c r="BC1760" t="inlineStr"/>
      <c r="BD1760" t="inlineStr"/>
      <c r="BE1760" t="inlineStr"/>
      <c r="BF1760" t="inlineStr">
        <is>
          <t>0</t>
        </is>
      </c>
      <c r="BG1760" t="inlineStr">
        <is>
          <t>0</t>
        </is>
      </c>
      <c r="BH1760" t="inlineStr">
        <is>
          <t>0</t>
        </is>
      </c>
      <c r="BI1760" t="inlineStr">
        <is>
          <t>0</t>
        </is>
      </c>
      <c r="BJ1760" t="inlineStr">
        <is>
          <t>0</t>
        </is>
      </c>
      <c r="BK1760" t="inlineStr">
        <is>
          <t>0</t>
        </is>
      </c>
      <c r="BL1760" t="inlineStr">
        <is>
          <t>0</t>
        </is>
      </c>
      <c r="BM1760" t="inlineStr">
        <is>
          <t>0</t>
        </is>
      </c>
      <c r="BN1760" t="inlineStr">
        <is>
          <t>0</t>
        </is>
      </c>
      <c r="BO1760" t="inlineStr">
        <is>
          <t>0</t>
        </is>
      </c>
      <c r="BP1760" t="inlineStr">
        <is>
          <t>0</t>
        </is>
      </c>
      <c r="BQ1760" t="inlineStr">
        <is>
          <t>0</t>
        </is>
      </c>
      <c r="BR1760" t="inlineStr">
        <is>
          <t>0</t>
        </is>
      </c>
      <c r="BS1760" t="inlineStr">
        <is>
          <t>0</t>
        </is>
      </c>
      <c r="BT1760" t="inlineStr">
        <is>
          <t>1</t>
        </is>
      </c>
      <c r="BU1760" t="inlineStr">
        <is>
          <t>0</t>
        </is>
      </c>
      <c r="BV1760" t="inlineStr">
        <is>
          <t>0</t>
        </is>
      </c>
      <c r="BW1760" t="inlineStr">
        <is>
          <t>0</t>
        </is>
      </c>
      <c r="BX1760" t="inlineStr">
        <is>
          <t>0</t>
        </is>
      </c>
      <c r="BY1760" t="inlineStr">
        <is>
          <t>0</t>
        </is>
      </c>
      <c r="BZ1760" s="2" t="n">
        <v>1</v>
      </c>
    </row>
    <row r="1761">
      <c r="A1761" t="inlineStr">
        <is>
          <t>51571</t>
        </is>
      </c>
      <c r="B1761" t="inlineStr">
        <is>
          <t>FAM49B</t>
        </is>
      </c>
      <c r="C1761" t="inlineStr">
        <is>
          <t>0</t>
        </is>
      </c>
      <c r="D1761" t="inlineStr">
        <is>
          <t>0</t>
        </is>
      </c>
      <c r="E1761" t="inlineStr">
        <is>
          <t>0</t>
        </is>
      </c>
      <c r="F1761" t="inlineStr">
        <is>
          <t>0</t>
        </is>
      </c>
      <c r="G1761" t="inlineStr">
        <is>
          <t>1</t>
        </is>
      </c>
      <c r="H1761" t="inlineStr">
        <is>
          <t>0</t>
        </is>
      </c>
      <c r="I1761" t="inlineStr">
        <is>
          <t>0</t>
        </is>
      </c>
      <c r="J1761" t="inlineStr">
        <is>
          <t>0</t>
        </is>
      </c>
      <c r="K1761" t="inlineStr">
        <is>
          <t>CYRIB</t>
        </is>
      </c>
      <c r="L1761" t="inlineStr">
        <is>
          <t>BM-009|CYRI|CYRI-B|FAM49B|L1</t>
        </is>
      </c>
      <c r="M1761" t="inlineStr">
        <is>
          <t>protein-coding</t>
        </is>
      </c>
      <c r="N1761" t="inlineStr">
        <is>
          <t>CYFIP related Rac1 interactor B</t>
        </is>
      </c>
      <c r="O1761" t="inlineStr">
        <is>
          <t>Enables small GTPase binding activity. Involved in several processes, including cellular response to molecule of bacterial origin; negative regulation of small GTPase mediated signal transduction; and regulation of organelle organization. Located in mitochondrion. [provided by Alliance of Genome Resources, Apr 2022]</t>
        </is>
      </c>
      <c r="P1761" t="inlineStr">
        <is>
          <t>chr8:130017129-129839593</t>
        </is>
      </c>
      <c r="Q1761" t="inlineStr">
        <is>
          <t>CYRIB, also known as CYFIP related Rac1 interactor B, is a human gene that plays a role in various cellular processes. It has been found to enable small GTPase binding activity and is involved in regulating organelle organization, as well as negatively regulating small GTPase mediated signal transduction. Additionally, CYRIB is involved in the cellular response to molecules of bacterial origin. The gene is located in the mitochondrion, which is an organelle responsible for energy production in cells. Overall, CYRIB is an important gene involved in various cellular processes and may have implications in disease pathology.</t>
        </is>
      </c>
      <c r="R1761" t="inlineStr">
        <is>
          <t>GO:2000567 regulation of memory T cell activation;GO:2000568 positive regulation of memory T cell activation;GO:2000114 regulation of establishment of cell polarity</t>
        </is>
      </c>
      <c r="S1761" t="inlineStr">
        <is>
          <t>GO:0031093 platelet alpha granule lumen;GO:0031091 platelet alpha granule;GO:0034774 secretory granule lumen</t>
        </is>
      </c>
      <c r="T1761" t="inlineStr">
        <is>
          <t>[GO:0007010] cytoskeleton organization; [GO:0065003] protein-containing complex assembly; [GO:0043226] organelle; [GO:0005929] cilium; [GO:0005739] mitochondrion; [GO:0005576] extracellular region; [GO:0002376] immune system process; [GO:0007155] cell adhesion; [GO:0007163] establishment or maintenance of cell polarity; [GO:0005615] extracellular space; [GO:0048870] cell motility; [GO:0031410] cytoplasmic vesicle; [GO:0023052] signaling; [GO:0048856] anatomical structure development; [GO:0007005] mitochondrion organization</t>
        </is>
      </c>
      <c r="U1761" t="inlineStr">
        <is>
          <t>GO:0023030 MHC class Ib protein binding, via antigen binding groove;GO:0023025 MHC class Ib protein complex binding;GO:0023029 MHC class Ib protein binding</t>
        </is>
      </c>
      <c r="V1761" t="inlineStr"/>
      <c r="W1761" t="inlineStr">
        <is>
          <t>Predicted intracellular proteins</t>
        </is>
      </c>
      <c r="X1761" t="inlineStr">
        <is>
          <t>[IPR009828] CYRIA/CYRIB, Rac1 binding domain; [IPR039789] CYFIP-related Rac1 interactor</t>
        </is>
      </c>
      <c r="Y1761" t="inlineStr">
        <is>
          <t>Nucleoplasm (Approved); Additional: Cytosol</t>
        </is>
      </c>
      <c r="Z1761" t="inlineStr"/>
      <c r="AA1761" t="inlineStr"/>
      <c r="AB1761" t="inlineStr"/>
      <c r="AC1761" t="inlineStr"/>
      <c r="AD1761" t="inlineStr"/>
      <c r="AE1761" t="inlineStr"/>
      <c r="AF1761" t="inlineStr">
        <is>
          <t>principal4</t>
        </is>
      </c>
      <c r="AG1761" t="inlineStr">
        <is>
          <t>MP:0010768 mortality/aging</t>
        </is>
      </c>
      <c r="AH1761" t="inlineStr"/>
      <c r="AI1761" t="inlineStr"/>
      <c r="AJ1761" t="inlineStr"/>
      <c r="AK1761" t="inlineStr">
        <is>
          <t>Blood Glucose;Fructose-Bisphosphate Aldolase;Platelet Function Tests</t>
        </is>
      </c>
      <c r="AL1761" t="inlineStr">
        <is>
          <t>Colorectal Neoplasms;Stress Disorders, Post-Traumatic</t>
        </is>
      </c>
      <c r="AM1761" t="inlineStr"/>
      <c r="AN1761" t="inlineStr"/>
      <c r="AO1761" t="inlineStr"/>
      <c r="AP1761" t="inlineStr"/>
      <c r="AQ1761" t="inlineStr">
        <is>
          <t>Heart Failure, Diastolic; Cancer of Digestive System; Salmonella infections; Lymphocyte Count measurement; Post-Traumatic Stress Disorder; RDW - Red blood cell distribution width result; Red cell distribution width determination; Bacterial Infections; mathematical ability; Liver Cirrhosis, Experimental; Tuberculosis; ANOPHTHALMIA AND PULMONARY HYPOPLASIA; Body Height; Secondary Neoplasm; Rheumatoid Arthritis; Diabetes Mellitus, Non-Insulin-Dependent; Stomach Carcinoma; Malignant neoplasm of stomach; Tumor Progression; Colorectal Carcinoma; Neoplasm Metastasis; Tumor Cell Invasion; Primary malignant neoplasm; Malignant Neoplasms; Neoplasms</t>
        </is>
      </c>
      <c r="AR1761" t="inlineStr"/>
      <c r="AS1761" t="inlineStr">
        <is>
          <t>Stress Disorder; Heart Failure; Rheumatoid arthritis</t>
        </is>
      </c>
      <c r="AT1761" t="inlineStr">
        <is>
          <t>There is limited information available on the disease implications of CYRIB. However, some studies have suggested that CYRIB may be involved in the development and progression of certain types of cancer, including breast cancer and glioblastoma. Targeted drug discovery efforts for CYRIB are also limited, as the gene is not well-characterized and its exact role in disease pathology is not fully understood. Currently, there are no drugs on the market that specifically target CYRIB. However, there are drugs that target other proteins involved in similar cellular processes, such as small GTPases. For example, the drug farnesyltransferase inhibitors (FTIs) target the small GTPase Ras, which is involved in cell signaling pathways similar to those regulated by CYRIB. FTIs have been used in clinical trials for the treatment of various types of cancer, including pancreatic cancer and acute myeloid leukemia.</t>
        </is>
      </c>
      <c r="AU1761" t="inlineStr">
        <is>
          <t>10</t>
        </is>
      </c>
      <c r="AV1761" t="inlineStr">
        <is>
          <t>53</t>
        </is>
      </c>
      <c r="AW1761" t="inlineStr">
        <is>
          <t>[{"UniProt":"Q9NUQ9","EnsemblGene":["ENSG00000153310"],"EnsemblTrans":[["ENST00000401979","ENSP00000384880","principal4"],["ENST00000517654","ENSP00000430674","principal4"],["ENST00000519110","ENSP00000429078","principal4"],["ENST00000519540","ENSP00000429499","principal4"],["ENST00000519824","ENSP00000429150","principal4"],["ENST00000522250","ENSP00000429978",""],["ENST00000522746","ENSP00000428117","principal4"],["ENST00000522941","ENSP00000430433",""],["ENST00000523509","ENSP00000429802","principal4"],["ENST00000694912","ENSP00000511587","principal4"]],"RefSeq":[["NM_001256763","NP_001243692","VALIDATED"],["NM_001330612","NP_001317541","VALIDATED"],["NM_016623","NP_057707","VALIDATED"],["XM_011517108","XP_011515410"],["XM_011517109","XP_011515411"],["XM_011517110","XP_011515412"],["XM_011517111","XP_011515413"],["XM_011517112","XP_011515414"],["XM_011517113","XP_011515415"],["XM_011517114","XP_011515416"],["XM_011517115","XP_011515417"],["XM_011517121","XP_011515423","MODEL"],["XM_011517122","XP_011515424"],["XM_011517123","XP_011515425"],["XM_011517124","XP_011515426"],["XM_011517125","XP_011515427"],["XM_017013539","XP_016869028"],["XM_017013540","XP_016869029"],["XM_017013541","XP_016869030"],["XM_017013542","XP_016869031"],["XM_017013543","XP_016869032"],["XM_017013544","XP_016869033"],["XM_017013545","XP_016869034"],["XM_017013546","XP_016869035"],["XM_017013547","XP_016869036"],["XM_017013548","XP_016869037"],["XM_017013549","XP_016869038"],["XM_017013550","XP_016869039"],["XM_017013551","XP_016869040"],["XM_017013558","XP_016869047"],["XM_017013559","XP_016869048"],["XM_017013560","XP_016869049"],["XM_017013561","XP_016869050"],["XM_017013562","XP_016869051"]],"UCSC":["uc003yss"],"SwissProt":["CYRIB_HUMAN"]}]</t>
        </is>
      </c>
      <c r="AX1761" t="inlineStr"/>
      <c r="AY1761" t="inlineStr">
        <is>
          <t>Distribution: Detected in all; Specificity: Tissue enhanced</t>
        </is>
      </c>
      <c r="AZ1761" t="inlineStr">
        <is>
          <t>antibody: Most normal tissues showed weak to moderate cytoplasmic staining. Renal glomeruli and macrophages in lymphoid tissues displayed strong cytoplasmic positivity. Neuropil was distinctly stained. ; General cytoplasmic expression, most abundently in immune cells.</t>
        </is>
      </c>
      <c r="BA1761" t="inlineStr">
        <is>
          <t xml:space="preserve">Antibody: Malignant melanomas displayed moderate to strong cytoplasmic positivity. A few malignant lymphomas, ovarian and pancreatic cancers were moderately stained. Remaining malignant cells were in general weakly stained or negative. </t>
        </is>
      </c>
      <c r="BB1761" t="inlineStr"/>
      <c r="BC1761" t="inlineStr"/>
      <c r="BD1761" t="inlineStr"/>
      <c r="BE1761" t="inlineStr"/>
      <c r="BF1761" t="inlineStr">
        <is>
          <t>0</t>
        </is>
      </c>
      <c r="BG1761" t="inlineStr">
        <is>
          <t>0</t>
        </is>
      </c>
      <c r="BH1761" t="inlineStr">
        <is>
          <t>0</t>
        </is>
      </c>
      <c r="BI1761" t="inlineStr">
        <is>
          <t>0</t>
        </is>
      </c>
      <c r="BJ1761" t="inlineStr">
        <is>
          <t>0</t>
        </is>
      </c>
      <c r="BK1761" t="inlineStr">
        <is>
          <t>0</t>
        </is>
      </c>
      <c r="BL1761" t="inlineStr">
        <is>
          <t>0</t>
        </is>
      </c>
      <c r="BM1761" t="inlineStr">
        <is>
          <t>0</t>
        </is>
      </c>
      <c r="BN1761" t="inlineStr">
        <is>
          <t>0</t>
        </is>
      </c>
      <c r="BO1761" t="inlineStr">
        <is>
          <t>0</t>
        </is>
      </c>
      <c r="BP1761" t="inlineStr">
        <is>
          <t>0</t>
        </is>
      </c>
      <c r="BQ1761" t="inlineStr">
        <is>
          <t>0</t>
        </is>
      </c>
      <c r="BR1761" t="inlineStr">
        <is>
          <t>0</t>
        </is>
      </c>
      <c r="BS1761" t="inlineStr">
        <is>
          <t>0</t>
        </is>
      </c>
      <c r="BT1761" t="inlineStr">
        <is>
          <t>0</t>
        </is>
      </c>
      <c r="BU1761" t="inlineStr">
        <is>
          <t>0</t>
        </is>
      </c>
      <c r="BV1761" t="inlineStr">
        <is>
          <t>1</t>
        </is>
      </c>
      <c r="BW1761" t="inlineStr">
        <is>
          <t>0</t>
        </is>
      </c>
      <c r="BX1761" t="inlineStr">
        <is>
          <t>0</t>
        </is>
      </c>
      <c r="BY1761" t="inlineStr">
        <is>
          <t>0</t>
        </is>
      </c>
      <c r="BZ1761" s="2" t="n">
        <v>1</v>
      </c>
    </row>
    <row r="1762">
      <c r="A1762" t="inlineStr">
        <is>
          <t>90956</t>
        </is>
      </c>
      <c r="B1762" t="inlineStr">
        <is>
          <t>ADCK2</t>
        </is>
      </c>
      <c r="C1762" t="inlineStr">
        <is>
          <t>0</t>
        </is>
      </c>
      <c r="D1762" t="inlineStr">
        <is>
          <t>0</t>
        </is>
      </c>
      <c r="E1762" t="inlineStr">
        <is>
          <t>1</t>
        </is>
      </c>
      <c r="F1762" t="inlineStr">
        <is>
          <t>0</t>
        </is>
      </c>
      <c r="G1762" t="inlineStr">
        <is>
          <t>0</t>
        </is>
      </c>
      <c r="H1762" t="inlineStr">
        <is>
          <t>0</t>
        </is>
      </c>
      <c r="I1762" t="inlineStr">
        <is>
          <t>0</t>
        </is>
      </c>
      <c r="J1762" t="inlineStr">
        <is>
          <t>0</t>
        </is>
      </c>
      <c r="K1762" t="inlineStr">
        <is>
          <t>ADCK2</t>
        </is>
      </c>
      <c r="L1762" t="inlineStr">
        <is>
          <t>AARF</t>
        </is>
      </c>
      <c r="M1762" t="inlineStr">
        <is>
          <t>protein-coding</t>
        </is>
      </c>
      <c r="N1762" t="inlineStr">
        <is>
          <t>aarF domain containing kinase 2</t>
        </is>
      </c>
      <c r="O1762" t="inlineStr">
        <is>
          <t>Predicted to enable ATP binding activity and protein serine/threonine kinase activity. Predicted to be involved in protein phosphorylation. Predicted to be integral component of membrane. [provided by Alliance of Genome Resources, Apr 2022]</t>
        </is>
      </c>
      <c r="P1762" t="inlineStr">
        <is>
          <t>chr7:140672945-140695110</t>
        </is>
      </c>
      <c r="Q1762" t="inlineStr">
        <is>
          <t>ADCK2 is a human gene that encodes a protein called aarF domain containing kinase 2. This protein is predicted to have ATP binding activity and protein serine/threonine kinase activity, which means it may be involved in adding phosphate groups to other proteins. It is also predicted to be an integral component of the cell membrane. The exact function of ADCK2 is not yet fully understood, but it is believed to play a role in protein phosphorylation, which is important for many cellular processes.</t>
        </is>
      </c>
      <c r="R1762" t="inlineStr">
        <is>
          <t>GO:0010795 regulation of ubiquinone biosynthetic process;GO:0010566 regulation of ketone biosynthetic process;GO:0010565 regulation of cellular ketone metabolic process</t>
        </is>
      </c>
      <c r="S1762" t="inlineStr">
        <is>
          <t>GO:0005739 mitochondrion;GO:0016020 membrane;GO:0005737 cytoplasm</t>
        </is>
      </c>
      <c r="T1762" t="inlineStr">
        <is>
          <t>[GO:0003824] catalytic activity; [GO:0016740] transferase activity; [GO:0140096] catalytic activity, acting on a protein; [GO:0043226] organelle; [GO:0005739] mitochondrion; [GO:0036211] protein modification process</t>
        </is>
      </c>
      <c r="U1762" t="inlineStr">
        <is>
          <t>GO:0004674 protein serine/threonine kinase activity;GO:0004672 protein kinase activity;GO:0016773 phosphotransferase activity, alcohol group as acceptor</t>
        </is>
      </c>
      <c r="V1762" t="inlineStr">
        <is>
          <t>yes</t>
        </is>
      </c>
      <c r="W1762" t="inlineStr">
        <is>
          <t>Enzymes; Predicted intracellular proteins; Kinases:Atypical kinases</t>
        </is>
      </c>
      <c r="X1762" t="inlineStr">
        <is>
          <t>[IPR004147] ABC1 atypical kinase-like domain; [IPR011009] Protein kinase-like domain superfamily; [IPR044095] ADCK2-like dom; [IPR000719] Protein kinase domain</t>
        </is>
      </c>
      <c r="Y1762" t="inlineStr">
        <is>
          <t>Centrosome;Cytosol (Uncertain)</t>
        </is>
      </c>
      <c r="Z1762" t="inlineStr"/>
      <c r="AA1762" t="inlineStr"/>
      <c r="AB1762" t="inlineStr">
        <is>
          <t>yes</t>
        </is>
      </c>
      <c r="AC1762" t="inlineStr">
        <is>
          <t>yes</t>
        </is>
      </c>
      <c r="AD1762" t="inlineStr"/>
      <c r="AE1762" t="inlineStr"/>
      <c r="AF1762" t="inlineStr">
        <is>
          <t>principal1</t>
        </is>
      </c>
      <c r="AG1762" t="inlineStr">
        <is>
          <t>MP:0005386 behavior/neurological phenotype</t>
        </is>
      </c>
      <c r="AH1762" t="inlineStr"/>
      <c r="AI1762" t="inlineStr"/>
      <c r="AJ1762" t="inlineStr"/>
      <c r="AK1762" t="inlineStr">
        <is>
          <t>Body Height;Smoking</t>
        </is>
      </c>
      <c r="AL1762" t="inlineStr"/>
      <c r="AM1762" t="inlineStr"/>
      <c r="AN1762" t="inlineStr"/>
      <c r="AO1762" t="inlineStr"/>
      <c r="AP1762" t="inlineStr"/>
      <c r="AQ1762" t="inlineStr">
        <is>
          <t>Mitochondrial Myopathies</t>
        </is>
      </c>
      <c r="AR1762" t="inlineStr"/>
      <c r="AS1762" t="inlineStr"/>
      <c r="AT1762" t="inlineStr">
        <is>
          <t>Research on ADCK2 and its potential disease implications is still ongoing, but some studies have suggested that mutations in this gene may be associated with certain neurological disorders, such as ataxia and Parkinson's disease. However, more research is needed to fully understand the role of ADCK2 in these conditions.
As for targeted drug discovery efforts, there is currently limited information available on specific drugs that target ADCK2. However, some studies have suggested that compounds that inhibit protein kinases, such as ADCK2, may have potential therapeutic applications in cancer and other diseases. Further research is needed to identify specific compounds that target ADCK2 and to evaluate their efficacy and safety.
There are currently no drugs on the market that specifically target ADCK2. However, there are several drugs that target other protein kinases and have been approved for the treatment of various cancers and other diseases. Examples include imatinib (Gleevec), which targets the BCR-ABL kinase in chronic myeloid leukemia, and vemurafenib (Zelboraf), which targets the BRAF kinase in melanoma.</t>
        </is>
      </c>
      <c r="AU1762" t="inlineStr">
        <is>
          <t>2</t>
        </is>
      </c>
      <c r="AV1762" t="inlineStr">
        <is>
          <t>23</t>
        </is>
      </c>
      <c r="AW1762" t="inlineStr">
        <is>
          <t>[{"UniProt":"Q7Z695","EnsemblGene":["ENSG00000133597"],"EnsemblTrans":[["ENST00000072869","ENSP00000072869","principal1"]],"RefSeq":[["NM_052853","NP_443085","VALIDATED"]],"UCSC":["uc003vvy"],"SwissProt":["ADCK2_HUMAN"]},{"UniProt":"A4D1T6","RefSeq":[["NM_052853","NP_443085","VALIDATED"]],"SwissProt":["A4D1T6_HUMAN"]}]</t>
        </is>
      </c>
      <c r="AX1762" t="inlineStr"/>
      <c r="AY1762" t="inlineStr">
        <is>
          <t>Distribution: Detected in all; Specificity: Low tissue specificity</t>
        </is>
      </c>
      <c r="AZ1762" t="inlineStr">
        <is>
          <t>Membranous and cytoplasmic expression in most tissues.; antibody: Respiratory epithelia, the intestine, renal tubules, urothelia, endometrial glands, placental trophoblasts, breast and smooth muscle cells showed distinct luminal membrane immunoreactivity. Megakaryocytes displayed strong cytoplasmic immunoreactivity while a subset of seminiferous duct cells showed strong nuclear positivity.</t>
        </is>
      </c>
      <c r="BA1762" t="inlineStr">
        <is>
          <t>Antibody: A majority of colorectal and prostate cancers along with fractions of breast, pancreatic, endometrial, lung and gastric cancers were moderately stained. Remaining malignant cells were weakly stained or negative.</t>
        </is>
      </c>
      <c r="BB1762" t="inlineStr"/>
      <c r="BC1762" t="inlineStr"/>
      <c r="BD1762" t="inlineStr"/>
      <c r="BE1762" t="inlineStr"/>
      <c r="BF1762" t="inlineStr">
        <is>
          <t>0</t>
        </is>
      </c>
      <c r="BG1762" t="inlineStr">
        <is>
          <t>0</t>
        </is>
      </c>
      <c r="BH1762" t="inlineStr">
        <is>
          <t>0</t>
        </is>
      </c>
      <c r="BI1762" t="inlineStr">
        <is>
          <t>0</t>
        </is>
      </c>
      <c r="BJ1762" t="inlineStr">
        <is>
          <t>0</t>
        </is>
      </c>
      <c r="BK1762" t="inlineStr">
        <is>
          <t>0</t>
        </is>
      </c>
      <c r="BL1762" t="inlineStr">
        <is>
          <t>0</t>
        </is>
      </c>
      <c r="BM1762" t="inlineStr">
        <is>
          <t>0</t>
        </is>
      </c>
      <c r="BN1762" t="inlineStr">
        <is>
          <t>0</t>
        </is>
      </c>
      <c r="BO1762" t="inlineStr">
        <is>
          <t>0</t>
        </is>
      </c>
      <c r="BP1762" t="inlineStr">
        <is>
          <t>0</t>
        </is>
      </c>
      <c r="BQ1762" t="inlineStr">
        <is>
          <t>0</t>
        </is>
      </c>
      <c r="BR1762" t="inlineStr">
        <is>
          <t>0</t>
        </is>
      </c>
      <c r="BS1762" t="inlineStr">
        <is>
          <t>0</t>
        </is>
      </c>
      <c r="BT1762" t="inlineStr">
        <is>
          <t>0</t>
        </is>
      </c>
      <c r="BU1762" t="inlineStr">
        <is>
          <t>0</t>
        </is>
      </c>
      <c r="BV1762" t="inlineStr">
        <is>
          <t>0</t>
        </is>
      </c>
      <c r="BW1762" t="inlineStr">
        <is>
          <t>0</t>
        </is>
      </c>
      <c r="BX1762" t="inlineStr">
        <is>
          <t>0</t>
        </is>
      </c>
      <c r="BY1762" t="inlineStr">
        <is>
          <t>0</t>
        </is>
      </c>
      <c r="BZ1762" s="2" t="n">
        <v>1</v>
      </c>
    </row>
    <row r="1763">
      <c r="A1763" t="inlineStr">
        <is>
          <t>8642</t>
        </is>
      </c>
      <c r="B1763" t="inlineStr">
        <is>
          <t>DCHS1</t>
        </is>
      </c>
      <c r="C1763" t="inlineStr">
        <is>
          <t>0</t>
        </is>
      </c>
      <c r="D1763" t="inlineStr">
        <is>
          <t>0</t>
        </is>
      </c>
      <c r="E1763" t="inlineStr">
        <is>
          <t>0</t>
        </is>
      </c>
      <c r="F1763" t="inlineStr">
        <is>
          <t>1</t>
        </is>
      </c>
      <c r="G1763" t="inlineStr">
        <is>
          <t>0</t>
        </is>
      </c>
      <c r="H1763" t="inlineStr">
        <is>
          <t>0</t>
        </is>
      </c>
      <c r="I1763" t="inlineStr">
        <is>
          <t>0</t>
        </is>
      </c>
      <c r="J1763" t="inlineStr">
        <is>
          <t>0</t>
        </is>
      </c>
      <c r="K1763" t="inlineStr">
        <is>
          <t>DCHS1</t>
        </is>
      </c>
      <c r="L1763" t="inlineStr">
        <is>
          <t>CDH19|CDH25|CDHR6|FIB1|MMVP2|MVP2|PCDH16|VMLDS1</t>
        </is>
      </c>
      <c r="M1763" t="inlineStr">
        <is>
          <t>protein-coding</t>
        </is>
      </c>
      <c r="N1763" t="inlineStr">
        <is>
          <t>dachsous cadherin-related 1</t>
        </is>
      </c>
      <c r="O1763" t="inlineStr">
        <is>
          <t>This gene is a member of the cadherin superfamily whose members encode calcium-dependent cell-cell adhesion molecules. The encoded protein has a signal peptide, 27 cadherin repeat domains and a unique cytoplasmic region. This particular cadherin family member is expressed in fibroblasts but not in melanocytes or keratinocytes. The cell-cell adhesion of fibroblasts is thought to be necessary for wound healing. [provided by RefSeq, Jul 2008]</t>
        </is>
      </c>
      <c r="P1763" t="inlineStr">
        <is>
          <t>chr11:6655809-6621330</t>
        </is>
      </c>
      <c r="Q1763" t="inlineStr">
        <is>
          <t>DCHS1 is a gene that encodes a protein belonging to the cadherin superfamily, which are cell-cell adhesion molecules that rely on calcium. The protein has a signal peptide, 27 cadherin repeat domains, and a unique cytoplasmic region. It is expressed in fibroblasts, but not in melanocytes or keratinocytes. Fibroblast cell-cell adhesion is believed to be important for wound healing.</t>
        </is>
      </c>
      <c r="R1763" t="inlineStr">
        <is>
          <t>GO:0003192 mitral valve formation;GO:0072137 condensed mesenchymal cell proliferation;GO:0003273 cell migration involved in endocardial cushion formation</t>
        </is>
      </c>
      <c r="S1763" t="inlineStr">
        <is>
          <t>GO:0016342 catenin complex;GO:0019897 extrinsic component of plasma membrane;GO:0019898 extrinsic component of membrane</t>
        </is>
      </c>
      <c r="T1763" t="inlineStr">
        <is>
          <t>[GO:0005886] plasma membrane; [GO:0007155] cell adhesion; [GO:0023052] signaling; [GO:0048856] anatomical structure development; [GO:0030154] cell differentiation; [GO:0048870] cell motility; [GO:0072659] protein localization to plasma membrane</t>
        </is>
      </c>
      <c r="U1763" t="inlineStr">
        <is>
          <t>GO:0045296 cadherin binding;GO:0050839 cell adhesion molecule binding;GO:0005509 calcium ion binding</t>
        </is>
      </c>
      <c r="V1763" t="inlineStr"/>
      <c r="W1763" t="inlineStr">
        <is>
          <t>Human disease related genes:Congenital malformations:Congenital malformations of the musculoskeletal system; Human disease related genes:Cardiovascular diseases:Cardiac diseases; Disease related genes</t>
        </is>
      </c>
      <c r="X1763" t="inlineStr">
        <is>
          <t>[IPR002126] Cadherin-like; [IPR015919] Cadherin-like superfamily; [IPR020894] Cadherin conserved site; [IPR039808] Cadherin</t>
        </is>
      </c>
      <c r="Y1763" t="inlineStr">
        <is>
          <t>Plasma membrane (Approved)</t>
        </is>
      </c>
      <c r="Z1763" t="inlineStr"/>
      <c r="AA1763" t="inlineStr"/>
      <c r="AB1763" t="inlineStr">
        <is>
          <t>yes</t>
        </is>
      </c>
      <c r="AC1763" t="inlineStr">
        <is>
          <t>yes</t>
        </is>
      </c>
      <c r="AD1763" t="inlineStr">
        <is>
          <t>yes</t>
        </is>
      </c>
      <c r="AE1763" t="inlineStr">
        <is>
          <t>yes</t>
        </is>
      </c>
      <c r="AF1763" t="inlineStr">
        <is>
          <t>principal1</t>
        </is>
      </c>
      <c r="AG1763" t="inlineStr">
        <is>
          <t>MP:0010768 mortality/aging</t>
        </is>
      </c>
      <c r="AH1763" t="inlineStr">
        <is>
          <t>[ORPHA:314679] Cerebro-facio-articular syndrome; [ORPHA:741] Familial mitral valve prolapse</t>
        </is>
      </c>
      <c r="AI1763" t="inlineStr">
        <is>
          <t>OMIM ID:601390 Van maldergem syndrome 1</t>
        </is>
      </c>
      <c r="AJ1763" t="inlineStr">
        <is>
          <t>Van Maldergem syndrome 1; Mitral valve prolapse, myxomatous 2</t>
        </is>
      </c>
      <c r="AK1763" t="inlineStr">
        <is>
          <t>Alcoholism;Arteries;Erythrocyte Indices;Frontal Lobe;Hemoglobin A2;Hemoglobins</t>
        </is>
      </c>
      <c r="AL1763" t="inlineStr"/>
      <c r="AM1763" t="inlineStr">
        <is>
          <t>PERIVENTRICULAR NEURONAL HETEROTOPIA</t>
        </is>
      </c>
      <c r="AN1763" t="inlineStr">
        <is>
          <t>Mitral valve prolapse 2: pathogenic; Van maldergem syndrome 1: pathogenic</t>
        </is>
      </c>
      <c r="AO1763" t="inlineStr">
        <is>
          <t>HP:0200138:Bilateral choanal atresia/stenosis; HP:0002778:Abnormal tracheal morphology; HP:0003831:Typified by age-related disease onset; HP:0002825:Caudal appendage; HP:0032409:Subcortical band heterotopia; HP:0003048:Radial head subluxation; HP:0040079:Irregular dentition; HP:0040079:Irregular dentition; HP:0010537:Wide cranial sutures; HP:0004689:Short fourth metatarsal; HP:0032388:Periventricular nodular heterotopia; HP:0010044:Short 4th metacarpal; HP:0010554:Cutaneous finger syndactyly; HP:0008197:Absence of pubertal development; HP:0002025:Anal stenosis; HP:0002779:Tracheomalacia; HP:0002779:Tracheomalacia; HP:0000894:Short clavicles; HP:0006989:Dysplastic corpus callosum; HP:0000413:Atresia of the external auditory canal; HP:0001545:Anteriorly placed anus; HP:0001545:Anteriorly placed anus; HP:0009879:Simplified gyral pattern; HP:0000239:Large fontanelles; HP:0001004:Lymphedema; HP:0001760:Abnormal foot morphology; HP:0002282:Gray matter heterotopia; HP:0002282:Gray matter heterotopia; HP:0002652:Skeletal dysplasia; HP:0000260:Wide anterior fontanel; HP:0010804:Tented upper lip vermilion; HP:0000960:Sacral dimple; HP:0012745:Short palpebral fissure; HP:0000089:Renal hypoplasia; HP:0000089:Renal hypoplasia; HP:0000689:Dental malocclusion; HP:0001634:Mitral valve prolapse; HP:0000581:Blepharophimosis; HP:0000581:Blepharophimosis; HP:0011471:Gastrostomy tube feeding in infancy; HP:0000327:Hypoplasia of the maxilla; HP:0000327:Hypoplasia of the maxilla; HP:0001642:Pulmonic stenosis; HP:0100716:Self-injurious behavior; HP:0002023:Anal atresia; HP:0001159:Syndactyly; HP:0012385:Camptodactyly; HP:0012385:Camptodactyly; HP:0001653:Mitral regurgitation; HP:0002342:Intellectual disability, moderate; HP:0000341:Narrow forehead; HP:0001302:Pachygyria; HP:0000774:Narrow chest; HP:0008551:Microtia; HP:0008551:Microtia; HP:0030084:Clinodactyly; HP:0002714:Downturned corners of mouth; HP:0001320:Cerebellar vermis hypoplasia; HP:0008947:Infantile muscular hypotonia; HP:0000272:Malar flattening; HP:0000160:Narrow mouth; HP:0001627:Abnormal heart morphology; HP:0001999:Abnormal facial shape; HP:0011800:Midface retrusion; HP:0000938:Osteopenia; HP:0000938:Osteopenia; HP:0000405:Conductive hearing impairment; HP:0000405:Conductive hearing impairment; HP:0010864:Intellectual disability, severe; HP:0001762:Talipes equinovarus; HP:0001762:Talipes equinovarus; HP:0000047:Hypospadias; HP:0000047:Hypospadias; HP:0008872:Feeding difficulties in infancy; HP:0001274:Agenesis of corpus callosum; HP:0002079:Hypoplasia of the corpus callosum; HP:0002079:Hypoplasia of the corpus callosum; HP:0000431:Wide nasal bridge; HP:0000431:Wide nasal bridge; HP:0001382:Joint hypermobility; HP:0000286:Epicanthus; HP:0000286:Epicanthus; HP:0001510:Growth delay; HP:0002119:Ventriculomegaly; HP:0001290:Generalized hypotonia; HP:0000508:Ptosis; HP:0011968:Feeding difficulties; HP:0000218:High palate; HP:0000347:Micrognathia; HP:0000347:Micrognathia; HP:0003577:Congenital onset; HP:0000407:Sensorineural hearing impairment; HP:0000316:Hypertelorism; HP:0000316:Hypertelorism; HP:0001251:Ataxia; HP:0002650:Scoliosis; HP:0000252:Microcephaly; HP:0001252:Hypotonia; HP:0004322:Short stature; HP:0001249:Intellectual disability; HP:0001263:Global developmental delay; HP:0001263:Global developmental delay; HP:0000006:Autosomal dominant inheritance; HP:0000007:Autosomal recessive inheritance</t>
        </is>
      </c>
      <c r="AP1763" t="inlineStr"/>
      <c r="AQ1763" t="inlineStr">
        <is>
          <t>MITRAL VALVE PROLAPSE, MYXOMATOUS 2; VAN MALDERGEM SYNDROME 1; Bilateral choanal atresia/stenosis; Heterotopia, Periventricular, Autosomal Recessive; Periventricular gray matter heterotopia; Van Maldergem Wetzburger Verloes syndrome; Caudal appendage; Irregular dentition; Short fourth metatarsal; Familial mitral valve prolapse; Wide cranial sutures; Short 4th metacarpal; Pituitary stalk interruption syndrome; Cutaneous finger syndactyly; Absence of pubertal development; Dysgenesis of corpus callosum; Short clavicle; Anal Stenosis, CTCAE; Congenital hypoplasia of clavicle; Stricture of anus; Subcortical Band Heterotopia; Tracheomalacia; Anteriorly placed anus; Gastrostomy tube feeding in infancy; Cortical gyral simplification; Atresia of the external auditory canal; Periventricular Nodular Heterotopia; Lymphedema; Neuronal heterotopia; Sacral dimple; Wide anterior fontanel; Large fontanelle; Tented upper lip vermilion; Self-Injurious Behavior; Short palpebral fissure; Mitral Valve Insufficiency; Congenital hypoplasia of kidney; Cerebellar vermis hypoplasia; Blepharophimosis; Narrow forehead; Pulmonary Stenosis; Mitral Valve Prolapse Syndrome; Narrow thorax; Hypoplasia of the maxilla; Infantile muscular hypotonia; Acquired Camptodactyly; Downturned corners of mouth; Congenital Camptodactyly; Syndactyly; Malocclusion; Pachygyria; Congenital small ears; Anus, Imperforate; Clinodactyly; Clinodactyly of fingers; Microstomia; Skeletal dysplasia; Malar flattening; Osteochondrodysplasias; Joint laxity; Midface retrusion; Craniofacial Abnormalities; Growth delay; Moderate intellectual disability; Dysmorphic facies; Congenital clubfoot; Conductive hearing loss; Narcolepsy; Hypospadias; Hypoplasia of corpus callosum; Congenital Heart Defects; Cerebral ventriculomegaly; Congenital Epicanthus; Dilated ventricles (finding); Nasal bridge wide; Severe intellectual disability; Feeding difficulties; Byzanthine arch palate; Micrognathism; Orbital separation excessive; Blepharoptosis; Ptosis; Agenesis of corpus callosum; Sensorineural Hearing Loss (disorder); Osteopenia; Scoliosis, unspecified; Ataxia; Generalized hypotonia; Short Stature, CTCAE; Microcephaly; Familial (FPAH); Short stature; Dwarfism; Global developmental delay; Intellectual Disability; Childhood Glioblastoma; Adult Glioblastoma; Glioblastoma; Glioblastoma Multiforme; Colorectal Carcinoma</t>
        </is>
      </c>
      <c r="AR1763" t="inlineStr">
        <is>
          <t>DOID:988 mitral valve prolapse;DOID:0080585 Van Maldergem syndrome 1</t>
        </is>
      </c>
      <c r="AS1763" t="inlineStr">
        <is>
          <t>Cerebrofacioarticular Syndrome; Periventricular gray matter heterotopia; Periventricular heterotopia; Subcortical Band Heterotopia; Dysplastic corpus callosum; Periventricular Nodular Heterotopia; Tracheomalacia; Short clavicles; Neuronal Heterotopia; Mitral Valve Prolapse; Renal hypoplasia; Syndactyly; Blepharophimosis; Pulmonary Stenosis; Choanal Atresia; Congenital heart defects; Congenital Camptodactyly; Hypoplasia of the maxilla; Skeletal Dysplasia; Osteochondrodysplasia; Pachygyria; Imperforate anus; Microtia; Clinodactyly; Microstomia; Syndactyly of fingers; Agenesis Of Corpus Callosum; Narcolepsy; Osteopenia; Congenital Clubfoot; Hypospadias; Hypoplasia Of Corpus Callosum; Congenital Epicanthus; High palate; Micrognathism; Ptosis; Hearing Loss; Scoliosis; Microcephaly; Colorectal Cancer; Dwarfism; Developmental Delay; Mental retardation</t>
        </is>
      </c>
      <c r="AT1763" t="inlineStr">
        <is>
          <t>There is limited information available on the disease implications of DCHS1. However, recent studies have suggested that mutations in this gene may be associated with certain types of cancer, including breast cancer and lung adenocarcinoma. Targeted drug discovery efforts for DCHS1 are currently underway, with a focus on developing drugs that can modulate the protein's function in cell-cell adhesion. One example of a successful drug targeting the cadherin superfamily is Trastuzumab, which is used to treat HER2-positive breast cancer by binding to the HER2 receptor and inhibiting cell growth. Another example is Nivolumab, which targets the PD-1 receptor and is used to treat various types of cancer by enhancing the immune system's ability to attack cancer cells. However, there are currently no drugs specifically targeting DCHS1 on the market.</t>
        </is>
      </c>
      <c r="AU1763" t="inlineStr">
        <is>
          <t>14</t>
        </is>
      </c>
      <c r="AV1763" t="inlineStr">
        <is>
          <t>23</t>
        </is>
      </c>
      <c r="AW1763" t="inlineStr">
        <is>
          <t>[{"UniProt":"Q96JQ0","EnsemblGene":["ENSG00000166341"],"EnsemblTrans":[["ENST00000299441","ENSP00000299441","principal1"]],"RefSeq":[["NM_003737","NP_003728","REVIEWED"]],"UCSC":["uc001mem"],"SwissProt":["PCD16_HUMAN"]}]</t>
        </is>
      </c>
      <c r="AX1763" t="inlineStr"/>
      <c r="AY1763" t="inlineStr">
        <is>
          <t>Distribution: Detected in many; Specificity: Low tissue specificity</t>
        </is>
      </c>
      <c r="AZ1763" t="inlineStr">
        <is>
          <t>Cytoplasmic expression of varying intensity in most tissues.; antibody: Normal tissues showed moderate to strong cytoplasmic staining with additional nucleolar positivity in many cases.</t>
        </is>
      </c>
      <c r="BA1763" t="inlineStr">
        <is>
          <t>Antibody: Malignant tissues showed moderate to strong cytoplasmic positivity with additional nucleolar staining in many cases.</t>
        </is>
      </c>
      <c r="BB1763" t="inlineStr"/>
      <c r="BC1763" t="inlineStr">
        <is>
          <t>(hsa04392)Hippo signaling pathway - multiple species</t>
        </is>
      </c>
      <c r="BD1763" t="inlineStr"/>
      <c r="BE1763" t="inlineStr"/>
      <c r="BF1763" t="inlineStr">
        <is>
          <t>1</t>
        </is>
      </c>
      <c r="BG1763" t="inlineStr">
        <is>
          <t>0</t>
        </is>
      </c>
      <c r="BH1763" t="inlineStr">
        <is>
          <t>0</t>
        </is>
      </c>
      <c r="BI1763" t="inlineStr">
        <is>
          <t>0</t>
        </is>
      </c>
      <c r="BJ1763" t="inlineStr">
        <is>
          <t>0</t>
        </is>
      </c>
      <c r="BK1763" t="inlineStr">
        <is>
          <t>1</t>
        </is>
      </c>
      <c r="BL1763" t="inlineStr">
        <is>
          <t>0</t>
        </is>
      </c>
      <c r="BM1763" t="inlineStr">
        <is>
          <t>0</t>
        </is>
      </c>
      <c r="BN1763" t="inlineStr">
        <is>
          <t>0</t>
        </is>
      </c>
      <c r="BO1763" t="inlineStr">
        <is>
          <t>0</t>
        </is>
      </c>
      <c r="BP1763" t="inlineStr">
        <is>
          <t>0</t>
        </is>
      </c>
      <c r="BQ1763" t="inlineStr">
        <is>
          <t>0</t>
        </is>
      </c>
      <c r="BR1763" t="inlineStr">
        <is>
          <t>0</t>
        </is>
      </c>
      <c r="BS1763" t="inlineStr">
        <is>
          <t>0</t>
        </is>
      </c>
      <c r="BT1763" t="inlineStr">
        <is>
          <t>1</t>
        </is>
      </c>
      <c r="BU1763" t="inlineStr">
        <is>
          <t>0</t>
        </is>
      </c>
      <c r="BV1763" t="inlineStr">
        <is>
          <t>0</t>
        </is>
      </c>
      <c r="BW1763" t="inlineStr">
        <is>
          <t>0</t>
        </is>
      </c>
      <c r="BX1763" t="inlineStr">
        <is>
          <t>0</t>
        </is>
      </c>
      <c r="BY1763" t="inlineStr">
        <is>
          <t>0</t>
        </is>
      </c>
      <c r="BZ1763" s="2" t="n">
        <v>1</v>
      </c>
    </row>
    <row r="1764">
      <c r="A1764" t="inlineStr">
        <is>
          <t>10396</t>
        </is>
      </c>
      <c r="B1764" t="inlineStr">
        <is>
          <t>ATP8A1</t>
        </is>
      </c>
      <c r="C1764" t="inlineStr">
        <is>
          <t>0</t>
        </is>
      </c>
      <c r="D1764" t="inlineStr">
        <is>
          <t>1</t>
        </is>
      </c>
      <c r="E1764" t="inlineStr">
        <is>
          <t>0</t>
        </is>
      </c>
      <c r="F1764" t="inlineStr">
        <is>
          <t>0</t>
        </is>
      </c>
      <c r="G1764" t="inlineStr">
        <is>
          <t>0</t>
        </is>
      </c>
      <c r="H1764" t="inlineStr">
        <is>
          <t>0</t>
        </is>
      </c>
      <c r="I1764" t="inlineStr">
        <is>
          <t>0</t>
        </is>
      </c>
      <c r="J1764" t="inlineStr">
        <is>
          <t>0</t>
        </is>
      </c>
      <c r="K1764" t="inlineStr">
        <is>
          <t>ATP8A1</t>
        </is>
      </c>
      <c r="L1764" t="inlineStr">
        <is>
          <t>ATPASEII|ATPIA|ATPP2</t>
        </is>
      </c>
      <c r="M1764" t="inlineStr">
        <is>
          <t>protein-coding</t>
        </is>
      </c>
      <c r="N1764" t="inlineStr">
        <is>
          <t>ATPase phospholipid transporting 8A1</t>
        </is>
      </c>
      <c r="O1764" t="inlineStr">
        <is>
          <t>The P-type adenosinetriphosphatases (P-type ATPases) are a family of proteins which use the free energy of ATP hydrolysis to drive uphill transport of ions across membranes. Several subfamilies of P-type ATPases have been identified. One subfamily catalyzes transport of heavy metal ions. Another subfamily transports non-heavy metal ions (NMHI). The protein encoded by this gene is a member of the third subfamily of P-type ATPases and acts to transport amphipaths, such as phosphatidylserine. Two transcript variants encoding different isoforms have been found for this gene. [provided by RefSeq, Jul 2008]</t>
        </is>
      </c>
      <c r="P1764" t="inlineStr">
        <is>
          <t>chr4:42657105-42408373</t>
        </is>
      </c>
      <c r="Q1764" t="inlineStr">
        <is>
          <t>ATP8A1 is a gene that encodes a protein belonging to the third subfamily of P-type ATPases. These proteins use the energy from ATP hydrolysis to transport ions across membranes. ATP8A1 specifically transports amphipaths, such as phosphatidylserine. There are two different isoforms of the protein encoded by this gene. The P-type ATPases are a family of proteins that have several subfamilies, including those that transport heavy metal ions and non-heavy metal ions. The function of ATP8A1 is to transport phospholipids, which are important components of cell membranes.</t>
        </is>
      </c>
      <c r="R1764" t="inlineStr">
        <is>
          <t>GO:0061092 positive regulation of phospholipid translocation;GO:0061091 regulation of phospholipid translocation;GO:0140331 aminophospholipid translocation</t>
        </is>
      </c>
      <c r="S1764" t="inlineStr">
        <is>
          <t>GO:0042584 chromaffin granule membrane;GO:0042583 chromaffin granule;GO:1990531 phospholipid-translocating ATPase complex</t>
        </is>
      </c>
      <c r="T1764" t="inlineStr">
        <is>
          <t>[GO:0003824] catalytic activity; [GO:0016787] hydrolase activity; [GO:0140657] ATP-dependent activity; [GO:0005215] transporter activity; [GO:0043226] organelle; [GO:0005794] Golgi apparatus; [GO:0031410] cytoplasmic vesicle; [GO:0005783] endoplasmic reticulum; [GO:0005829] cytosol; [GO:0005886] plasma membrane; [GO:0055085] transmembrane transport; [GO:0005576] extracellular region; [GO:0005615] extracellular space; [GO:0005773] vacuole; [GO:0005764] lysosome; [GO:0003013] circulatory system process; [GO:0061024] membrane organization; [GO:0050877] nervous system process; [GO:0048870] cell motility</t>
        </is>
      </c>
      <c r="U1764" t="inlineStr">
        <is>
          <t>GO:0140346 phosphatidylserine flippase activity;GO:0015247 aminophospholipid flippase activity;GO:0090556 phosphatidylserine floppase activity</t>
        </is>
      </c>
      <c r="V1764" t="inlineStr"/>
      <c r="W1764" t="inlineStr">
        <is>
          <t>Transporters:Primary Active Transporters; Enzymes; ENZYME proteins; Predicted intracellular proteins</t>
        </is>
      </c>
      <c r="X1764"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Y1764" t="inlineStr">
        <is>
          <t>Cytosol (Approved); Additional: Vesicles</t>
        </is>
      </c>
      <c r="Z1764" t="inlineStr"/>
      <c r="AA1764" t="inlineStr"/>
      <c r="AB1764" t="inlineStr">
        <is>
          <t>yes</t>
        </is>
      </c>
      <c r="AC1764" t="inlineStr">
        <is>
          <t>yes</t>
        </is>
      </c>
      <c r="AD1764" t="inlineStr">
        <is>
          <t>yes</t>
        </is>
      </c>
      <c r="AE1764" t="inlineStr">
        <is>
          <t>yes</t>
        </is>
      </c>
      <c r="AF1764" t="inlineStr">
        <is>
          <t>principal3</t>
        </is>
      </c>
      <c r="AG1764" t="inlineStr">
        <is>
          <t>MP:0005397 hematopoietic system phenotype</t>
        </is>
      </c>
      <c r="AH1764" t="inlineStr"/>
      <c r="AI1764" t="inlineStr"/>
      <c r="AJ1764" t="inlineStr"/>
      <c r="AK1764" t="inlineStr">
        <is>
          <t>Diabetes Mellitus;Diabetes Mellitus, Type 2;Heart Rate;Myocardial Infarction</t>
        </is>
      </c>
      <c r="AL1764" t="inlineStr">
        <is>
          <t>Cytokines;Vaccine Potency</t>
        </is>
      </c>
      <c r="AM1764" t="inlineStr"/>
      <c r="AN1764" t="inlineStr"/>
      <c r="AO1764" t="inlineStr"/>
      <c r="AP1764" t="inlineStr">
        <is>
          <t>Phosphatidyl serine</t>
        </is>
      </c>
      <c r="AQ1764" t="inlineStr">
        <is>
          <t>Corneal Topography; Cytokine Measurement; Angelman Syndrome; Cholestasis; Autism Spectrum Disorders; Autistic Disorder; Diabetes Mellitus, Non-Insulin-Dependent; Non-Small Cell Lung Carcinoma; Tumor Cell Invasion</t>
        </is>
      </c>
      <c r="AR1764" t="inlineStr"/>
      <c r="AS1764" t="inlineStr"/>
      <c r="AT1764" t="inlineStr">
        <is>
          <t>There is limited information available on the disease implications of ATP8A1 mutations. However, some studies have suggested that mutations in this gene may be associated with neurological disorders such as schizophrenia and bipolar disorder. Targeted drug discovery efforts for ATP8A1 are also limited, but some studies have suggested that modulating the activity of this protein may have therapeutic potential for certain diseases. For example, one study found that inhibiting ATP8A1 activity may be a potential strategy for treating cancer. Currently, there are no drugs on the market that specifically target ATP8A1. However, there are drugs that indirectly affect the activity of this protein, such as statins, which have been shown to increase the expression of ATP8A1 in certain cell types.</t>
        </is>
      </c>
      <c r="AU1764" t="inlineStr">
        <is>
          <t>14</t>
        </is>
      </c>
      <c r="AV1764" t="inlineStr">
        <is>
          <t>39</t>
        </is>
      </c>
      <c r="AW1764" t="inlineStr">
        <is>
          <t>[{"UniProt":"Q9Y2Q0","EnsemblGene":["ENSG00000124406"],"EnsemblTrans":[["ENST00000264449","ENSP00000264449","principal3"],["ENST00000381668","ENSP00000371084","alternative1"],["ENST00000700470","ENSP00000515003","alternative1"]],"RefSeq":[["NM_001105529","NP_001098999","REVIEWED"],["NM_006095","NP_006086","REVIEWED"],["XM_017007645","XP_016863134"]],"UCSC":["uc003gwr"],"SwissProt":["AT8A1_HUMAN"]}]</t>
        </is>
      </c>
      <c r="AX1764" t="inlineStr"/>
      <c r="AY1764" t="inlineStr">
        <is>
          <t>Distribution: Detected in all; Specificity: Tissue enhanced</t>
        </is>
      </c>
      <c r="AZ1764" t="inlineStr">
        <is>
          <t>Cytoplasmic and membranous expression at variable levels in several different tissue types.; antibody: Normal tissues showed moderate to strong cytoplasmic and membranous staining. The neuronal cells showed strong cytoplasmic positivity. Intercalated disc in cardiac myocytes were distinctly stained. Liver, smooth muscle, skeletal myocytes, spleen and the non-germinal center cells were negative.</t>
        </is>
      </c>
      <c r="BA1764" t="inlineStr">
        <is>
          <t>Antibody: Cancer tissues showed moderate cytoplasmic and membranous staining. Few cases of duct carcinomas of breast, basal cell carcinomas of skin, seminomas, colorectal, cervix and endometrial cancers displayed strong positivity.</t>
        </is>
      </c>
      <c r="BB1764" t="inlineStr"/>
      <c r="BC1764" t="inlineStr">
        <is>
          <t>(hsa04148)Efferocytosis</t>
        </is>
      </c>
      <c r="BD1764" t="inlineStr"/>
      <c r="BE1764" t="inlineStr"/>
      <c r="BF1764" t="inlineStr">
        <is>
          <t>1</t>
        </is>
      </c>
      <c r="BG1764" t="inlineStr">
        <is>
          <t>0</t>
        </is>
      </c>
      <c r="BH1764" t="inlineStr">
        <is>
          <t>0</t>
        </is>
      </c>
      <c r="BI1764" t="inlineStr">
        <is>
          <t>0</t>
        </is>
      </c>
      <c r="BJ1764" t="inlineStr">
        <is>
          <t>0</t>
        </is>
      </c>
      <c r="BK1764" t="inlineStr">
        <is>
          <t>0</t>
        </is>
      </c>
      <c r="BL1764" t="inlineStr">
        <is>
          <t>0</t>
        </is>
      </c>
      <c r="BM1764" t="inlineStr">
        <is>
          <t>0</t>
        </is>
      </c>
      <c r="BN1764" t="inlineStr">
        <is>
          <t>0</t>
        </is>
      </c>
      <c r="BO1764" t="inlineStr">
        <is>
          <t>0</t>
        </is>
      </c>
      <c r="BP1764" t="inlineStr">
        <is>
          <t>0</t>
        </is>
      </c>
      <c r="BQ1764" t="inlineStr">
        <is>
          <t>0</t>
        </is>
      </c>
      <c r="BR1764" t="inlineStr">
        <is>
          <t>0</t>
        </is>
      </c>
      <c r="BS1764" t="inlineStr">
        <is>
          <t>1</t>
        </is>
      </c>
      <c r="BT1764" t="inlineStr">
        <is>
          <t>0</t>
        </is>
      </c>
      <c r="BU1764" t="inlineStr">
        <is>
          <t>0</t>
        </is>
      </c>
      <c r="BV1764" t="inlineStr">
        <is>
          <t>0</t>
        </is>
      </c>
      <c r="BW1764" t="inlineStr">
        <is>
          <t>0</t>
        </is>
      </c>
      <c r="BX1764" t="inlineStr">
        <is>
          <t>0</t>
        </is>
      </c>
      <c r="BY1764" t="inlineStr">
        <is>
          <t>1</t>
        </is>
      </c>
      <c r="BZ1764" s="2" t="n">
        <v>1</v>
      </c>
    </row>
    <row r="1765">
      <c r="A1765" t="inlineStr">
        <is>
          <t>719</t>
        </is>
      </c>
      <c r="B1765" t="inlineStr">
        <is>
          <t>C3AR1</t>
        </is>
      </c>
      <c r="C1765" t="inlineStr">
        <is>
          <t>0</t>
        </is>
      </c>
      <c r="D1765" t="inlineStr">
        <is>
          <t>0</t>
        </is>
      </c>
      <c r="E1765" t="inlineStr">
        <is>
          <t>0</t>
        </is>
      </c>
      <c r="F1765" t="inlineStr">
        <is>
          <t>0</t>
        </is>
      </c>
      <c r="G1765" t="inlineStr">
        <is>
          <t>0</t>
        </is>
      </c>
      <c r="H1765" t="inlineStr">
        <is>
          <t>0</t>
        </is>
      </c>
      <c r="I1765" t="inlineStr">
        <is>
          <t>0</t>
        </is>
      </c>
      <c r="J1765" t="inlineStr">
        <is>
          <t>1</t>
        </is>
      </c>
      <c r="K1765" t="inlineStr">
        <is>
          <t>C3AR1</t>
        </is>
      </c>
      <c r="L1765" t="inlineStr">
        <is>
          <t>AZ3B|C3AR|HNFAG09</t>
        </is>
      </c>
      <c r="M1765" t="inlineStr">
        <is>
          <t>protein-coding</t>
        </is>
      </c>
      <c r="N1765" t="inlineStr">
        <is>
          <t>complement C3a receptor 1</t>
        </is>
      </c>
      <c r="O1765" t="inlineStr">
        <is>
          <t>C3a is an anaphylatoxin released during activation of the complement system. The protein encoded by this gene is an orphan G protein-coupled receptor for C3a. Binding of C3a by the encoded receptor activates chemotaxis, granule enzyme release, superoxide anion production, and bacterial opsonization. [provided by RefSeq, May 2016]</t>
        </is>
      </c>
      <c r="P1765" t="inlineStr">
        <is>
          <t>chr12:8066359-8056844</t>
        </is>
      </c>
      <c r="Q1765" t="inlineStr">
        <is>
          <t>C3AR1 is a human gene that encodes for a protein that acts as a receptor for C3a, an anaphylatoxin released during activation of the complement system. When C3a binds to the receptor, it activates various cellular responses such as chemotaxis, enzyme release, superoxide anion production, and bacterial opsonization. The protein encoded by C3AR1 is an orphan G protein-coupled receptor, meaning that its ligand (C3a) was unknown until its discovery. This gene is important in the immune response and may have implications in various diseases such as asthma, rheumatoid arthritis, and sepsis.</t>
        </is>
      </c>
      <c r="R1765" t="inlineStr">
        <is>
          <t>GO:0038178 complement component C5a signaling pathway;GO:0002430 complement receptor mediated signaling pathway;GO:0010759 positive regulation of macrophage chemotaxis</t>
        </is>
      </c>
      <c r="S1765" t="inlineStr">
        <is>
          <t>GO:0035577 azurophil granule membrane;GO:0035579 specific granule membrane;GO:0005766 primary lysosome</t>
        </is>
      </c>
      <c r="T1765" t="inlineStr">
        <is>
          <t>[GO:0023052] signaling; [GO:0060089] molecular transducer activity; [GO:0002376] immune system process; [GO:0005886] plasma membrane; [GO:0048870] cell motility; [GO:0048856] anatomical structure development; [GO:0031410] cytoplasmic vesicle; [GO:0043226] organelle; [GO:0006954] inflammatory response; [GO:0005773] vacuole; [GO:0005764] lysosome; [GO:0003013] circulatory system process</t>
        </is>
      </c>
      <c r="U1765" t="inlineStr">
        <is>
          <t>GO:0004876 complement component C3a receptor activity;GO:0004878 complement component C5a receptor activity;GO:0001847 opsonin receptor activity</t>
        </is>
      </c>
      <c r="V1765" t="inlineStr"/>
      <c r="W1765" t="inlineStr">
        <is>
          <t>G-protein coupled receptors:Chemokines and chemotactic factors receptors; G-protein coupled receptors:GPCRs excl olfactory receptors</t>
        </is>
      </c>
      <c r="X1765" t="inlineStr">
        <is>
          <t>[IPR000276] G protein-coupled receptor, rhodopsin-like; [IPR000826] Formyl peptide receptor-related; [IPR001644] C3a anaphylatoxin chemotactic receptor; [IPR002234] Anaphylatoxin chemotactic receptor, C3a/C5a1/C5a2; [IPR017452] GPCR, rhodopsin-like, 7TM</t>
        </is>
      </c>
      <c r="Y1765" t="inlineStr"/>
      <c r="Z1765" t="inlineStr"/>
      <c r="AA1765" t="inlineStr"/>
      <c r="AB1765" t="inlineStr">
        <is>
          <t>yes</t>
        </is>
      </c>
      <c r="AC1765" t="inlineStr">
        <is>
          <t>yes</t>
        </is>
      </c>
      <c r="AD1765" t="inlineStr">
        <is>
          <t>yes</t>
        </is>
      </c>
      <c r="AE1765" t="inlineStr"/>
      <c r="AF1765" t="inlineStr">
        <is>
          <t>principal1</t>
        </is>
      </c>
      <c r="AG1765" t="inlineStr">
        <is>
          <t>MP:0010768 mortality/aging</t>
        </is>
      </c>
      <c r="AH1765" t="inlineStr"/>
      <c r="AI1765" t="inlineStr"/>
      <c r="AJ1765" t="inlineStr">
        <is>
          <t>Hemolytic uremic syndrome, atypical, susceptibility to, 1</t>
        </is>
      </c>
      <c r="AK1765" t="inlineStr">
        <is>
          <t>Platelet Function Tests</t>
        </is>
      </c>
      <c r="AL1765" t="inlineStr"/>
      <c r="AM1765" t="inlineStr"/>
      <c r="AN1765" t="inlineStr">
        <is>
          <t>Atypical hemolytic-uremic syndrome 1: likely pathogenic</t>
        </is>
      </c>
      <c r="AO1765" t="inlineStr"/>
      <c r="AP1765" t="inlineStr"/>
      <c r="AQ1765" t="inlineStr">
        <is>
          <t>HEMOLYTIC UREMIC SYNDROME, ATYPICAL, SUSCEPTIBILITY TO, 1; Non-ischemic cardiomyopathy; Meningococcemia; Feeling despair; Inflammatory cardiomyopathy; Sendai virus infection; Skin sensitisation; Aristolochic Acid Nephropathy; Atypical Hemolytic Uremic Syndrome; Schwartz-Jampel Syndrome; Meningitis, Bacterial; Obstructive nephropathy; Uveomeningoencephalitic Syndrome; Hemolytic-Uremic Syndrome; Congenital ocular coloboma (disorder); Demyelinating Diseases; Severe Sepsis; Hypoxic-Ischemic Encephalopathy; Tauopathies; Uveitis; ST segment elevation myocardial infarction; Focal glomerulosclerosis; Acute GVH disease; Reperfusion Injury; Intracranial Aneurysm; Tubulointerstitial fibrosis; Microphthalmos; Pulmonary Emphysema; Brain Ischemia; Glomerulonephritis; Forgetful; Respiratory Distress Syndrome, Adult; Inflammation; Behcet Syndrome; Lupus Nephritis; Mental deterioration; Age related macular degeneration; Pneumonitis; Lung diseases; Adult Medulloblastoma; Memory impairment; Neuralgia; Childhood Medulloblastoma; Idiopathic Pulmonary Fibrosis; Medulloblastoma; Encephalomyelitis; Pulmonary Fibrosis; Immunologic Deficiency Syndromes; Pneumonia; Steatohepatitis; Kidney Diseases; Diabetic Nephropathy; Coronary Arteriosclerosis; Septicemia; Chronic Obstructive Airway Disease; Sepsis; Heart failure; Coronary heart disease; Impaired cognition; Cerebrovascular accident; Coronary Artery Disease; Autoimmune Diseases; Congestive heart failure; Myocardial Infarction; Multiple Sclerosis; Asthma; Hypertensive disease; Rheumatoid Arthritis; Obesity; Alzheimer's Disease; Carcinogenesis; Tumor Cell Invasion; Neoplasms</t>
        </is>
      </c>
      <c r="AR1765" t="inlineStr">
        <is>
          <t>DOID:2841 asthma</t>
        </is>
      </c>
      <c r="AS1765" t="inlineStr"/>
      <c r="AT1765" t="inlineStr">
        <is>
          <t>C3AR1 has been implicated in various diseases, including asthma, rheumatoid arthritis, and sepsis. In asthma, C3a has been shown to contribute to airway inflammation and hyperresponsiveness, making C3AR1 a potential target for therapeutic intervention. In rheumatoid arthritis, C3a has been found to promote synovial inflammation and joint destruction, and targeting C3AR1 has been proposed as a potential treatment strategy. In sepsis, C3a has been shown to contribute to the dysregulated immune response and organ dysfunction, and blocking C3AR1 has been suggested as a potential therapeutic approach.
Several drug discovery efforts have targeted C3AR1, including small molecule antagonists and monoclonal antibodies. One example is the drug avacopan, a small molecule C3a receptor antagonist that is currently in clinical trials for the treatment of various autoimmune diseases, including ANCA-associated vasculitis and atopic dermatitis. Another example is the monoclonal antibody IFX-1, which targets C3a and is being developed for the treatment of sepsis.
In summary, C3AR1 is an important gene in the immune response and has implications in various diseases. Targeting C3AR1 with small molecule antagonists and monoclonal antibodies has shown promise in preclinical and clinical studies, with drugs such as avacopan and IFX-1 being developed for the treatment of autoimmune diseases and sepsis.</t>
        </is>
      </c>
      <c r="AU1765" t="inlineStr">
        <is>
          <t>51</t>
        </is>
      </c>
      <c r="AV1765" t="inlineStr">
        <is>
          <t>77</t>
        </is>
      </c>
      <c r="AW1765" t="inlineStr">
        <is>
          <t>[{"UniProt":"Q16581","EnsemblGene":["ENSG00000171860"],"EnsemblTrans":[["ENST00000307637","ENSP00000302079","principal1"]],"RefSeq":[["NM_001326475","NP_001313404","REVIEWED"],["NM_001326477","NP_001313406","REVIEWED"],["NM_004054","NP_004045","REVIEWED"]],"UCSC":["uc001qtv"],"SwissProt":["C3AR_HUMAN"]},{"UniProt":"A8K2H7","RefSeq":[["NM_001326475","NP_001313404","REVIEWED"],["NM_001326477","NP_001313406","REVIEWED"],["NM_004054","NP_004045","REVIEWED"]],"SwissProt":["A8K2H7_HUMAN"]}]</t>
        </is>
      </c>
      <c r="AX1765" t="inlineStr"/>
      <c r="AY1765" t="inlineStr">
        <is>
          <t>Distribution: Detected in many; Specificity: Tissue enhanced</t>
        </is>
      </c>
      <c r="AZ1765" t="inlineStr">
        <is>
          <t>antibody: Subsets of inflammatory cells showed strong cytoplasmic positivity. Most of the normal tissues showed weak cytoplasmic staining or were negative. Moderate positivity was observed in respiratory epithelia and thyroid glands.; Mainly cytoplasmic expression in immune cells.</t>
        </is>
      </c>
      <c r="BA1765" t="inlineStr">
        <is>
          <t>Antibody: Cancer tissues were generally negative. Several cases of gastric, colorectal, breast, prostate and skin cancers showed weak to moderate cytoplasmic staining.</t>
        </is>
      </c>
      <c r="BB1765" t="inlineStr"/>
      <c r="BC1765" t="inlineStr">
        <is>
          <t>(hsa04610)Complement and coagulation cascades; (hsa05150)Staphylococcus aureus infection; (hsa04936)Alcoholic liver disease</t>
        </is>
      </c>
      <c r="BD1765" t="inlineStr">
        <is>
          <t>(M5932)HALLMARK INFLAMMATORY RESPONSE; (M5953)HALLMARK KRAS SIGNALING UP</t>
        </is>
      </c>
      <c r="BE1765" t="inlineStr"/>
      <c r="BF1765" t="inlineStr">
        <is>
          <t>1</t>
        </is>
      </c>
      <c r="BG1765" t="inlineStr">
        <is>
          <t>0</t>
        </is>
      </c>
      <c r="BH1765" t="inlineStr">
        <is>
          <t>0</t>
        </is>
      </c>
      <c r="BI1765" t="inlineStr">
        <is>
          <t>0</t>
        </is>
      </c>
      <c r="BJ1765" t="inlineStr">
        <is>
          <t>0</t>
        </is>
      </c>
      <c r="BK1765" t="inlineStr">
        <is>
          <t>0</t>
        </is>
      </c>
      <c r="BL1765" t="inlineStr">
        <is>
          <t>0</t>
        </is>
      </c>
      <c r="BM1765" t="inlineStr">
        <is>
          <t>0</t>
        </is>
      </c>
      <c r="BN1765" t="inlineStr">
        <is>
          <t>0</t>
        </is>
      </c>
      <c r="BO1765" t="inlineStr">
        <is>
          <t>0</t>
        </is>
      </c>
      <c r="BP1765" t="inlineStr">
        <is>
          <t>0</t>
        </is>
      </c>
      <c r="BQ1765" t="inlineStr">
        <is>
          <t>0</t>
        </is>
      </c>
      <c r="BR1765" t="inlineStr">
        <is>
          <t>0</t>
        </is>
      </c>
      <c r="BS1765" t="inlineStr">
        <is>
          <t>1</t>
        </is>
      </c>
      <c r="BT1765" t="inlineStr">
        <is>
          <t>0</t>
        </is>
      </c>
      <c r="BU1765" t="inlineStr">
        <is>
          <t>0</t>
        </is>
      </c>
      <c r="BV1765" t="inlineStr">
        <is>
          <t>0</t>
        </is>
      </c>
      <c r="BW1765" t="inlineStr">
        <is>
          <t>0</t>
        </is>
      </c>
      <c r="BX1765" t="inlineStr">
        <is>
          <t>0</t>
        </is>
      </c>
      <c r="BY1765" t="inlineStr">
        <is>
          <t>1</t>
        </is>
      </c>
      <c r="BZ1765" s="2" t="n">
        <v>1</v>
      </c>
    </row>
    <row r="1766">
      <c r="A1766" t="inlineStr">
        <is>
          <t>4070</t>
        </is>
      </c>
      <c r="B1766" t="inlineStr">
        <is>
          <t>TACSTD2</t>
        </is>
      </c>
      <c r="C1766" t="inlineStr">
        <is>
          <t>0</t>
        </is>
      </c>
      <c r="D1766" t="inlineStr">
        <is>
          <t>0</t>
        </is>
      </c>
      <c r="E1766" t="inlineStr">
        <is>
          <t>0</t>
        </is>
      </c>
      <c r="F1766" t="inlineStr">
        <is>
          <t>0</t>
        </is>
      </c>
      <c r="G1766" t="inlineStr">
        <is>
          <t>0</t>
        </is>
      </c>
      <c r="H1766" t="inlineStr">
        <is>
          <t>1</t>
        </is>
      </c>
      <c r="I1766" t="inlineStr">
        <is>
          <t>0</t>
        </is>
      </c>
      <c r="J1766" t="inlineStr">
        <is>
          <t>0</t>
        </is>
      </c>
      <c r="K1766" t="inlineStr">
        <is>
          <t>TACSTD2</t>
        </is>
      </c>
      <c r="L1766" t="inlineStr">
        <is>
          <t>EGP-1|EGP1|GA733-1|GA7331|GP50|M1S1|TROP2</t>
        </is>
      </c>
      <c r="M1766" t="inlineStr">
        <is>
          <t>protein-coding</t>
        </is>
      </c>
      <c r="N1766" t="inlineStr">
        <is>
          <t>tumor associated calcium signal transducer 2</t>
        </is>
      </c>
      <c r="O1766" t="inlineStr">
        <is>
          <t>This intronless gene encodes a carcinoma-associated antigen. This antigen is a cell surface receptor that transduces calcium signals. Mutations of this gene have been associated with gelatinous drop-like corneal dystrophy.[provided by RefSeq, Dec 2009]</t>
        </is>
      </c>
      <c r="P1766" t="inlineStr">
        <is>
          <t>chr1:58577252-58575433</t>
        </is>
      </c>
      <c r="Q1766" t="inlineStr">
        <is>
          <t>TACSTD2 is a gene that encodes a cell surface receptor that transduces calcium signals and is associated with certain types of cancer. It is an intronless gene and mutations in this gene have been linked to gelatinous drop-like corneal dystrophy. The protein encoded by this gene is a carcinoma-associated antigen, meaning it is found in higher levels in cancer cells compared to normal cells. The function of this protein in cancer is not fully understood, but it is believed to play a role in cell signaling and growth.</t>
        </is>
      </c>
      <c r="R1766" t="inlineStr">
        <is>
          <t>GO:0090191 negative regulation of branching involved in ureteric bud morphogenesis;GO:1900028 negative regulation of ruffle assembly;GO:1905331 negative regulation of morphogenesis of an epithelium</t>
        </is>
      </c>
      <c r="S1766" t="inlineStr">
        <is>
          <t>GO:0016328 lateral plasma membrane;GO:0009925 basal plasma membrane;GO:0045178 basal part of cell</t>
        </is>
      </c>
      <c r="T1766" t="inlineStr">
        <is>
          <t>[GO:0005886] plasma membrane; [GO:0050877] nervous system process; [GO:0043226] organelle; [GO:0005634] nucleus; [GO:0005576] extracellular region; [GO:0005615] extracellular space; [GO:0007155] cell adhesion; [GO:0005829] cytosol; [GO:0007010] cytoskeleton organization; [GO:0048870] cell motility; [GO:0048856] anatomical structure development; [GO:0030154] cell differentiation</t>
        </is>
      </c>
      <c r="U1766" t="inlineStr">
        <is>
          <t>GO:0005515 protein binding;GO:0005488 binding;GO:0003674 molecular_function</t>
        </is>
      </c>
      <c r="V1766" t="inlineStr"/>
      <c r="W1766" t="inlineStr">
        <is>
          <t>Human disease related genes:Nervous system diseases:Eye disease; FDA approved drug targets:Biotech drugs; Disease related genes</t>
        </is>
      </c>
      <c r="X1766" t="inlineStr">
        <is>
          <t>[IPR000716] Thyroglobulin type-1; [IPR036857] Thyroglobulin type-1 superfamily; [IPR043406] Transmembrane glycoprotein EPCAM/Trop-2</t>
        </is>
      </c>
      <c r="Y1766" t="inlineStr">
        <is>
          <t>Plasma membrane (Supported); Additional: Nucleoli;Vesicles</t>
        </is>
      </c>
      <c r="Z1766" t="inlineStr"/>
      <c r="AA1766" t="inlineStr"/>
      <c r="AB1766" t="inlineStr">
        <is>
          <t>yes</t>
        </is>
      </c>
      <c r="AC1766" t="inlineStr">
        <is>
          <t>yes</t>
        </is>
      </c>
      <c r="AD1766" t="inlineStr">
        <is>
          <t>yes</t>
        </is>
      </c>
      <c r="AE1766" t="inlineStr"/>
      <c r="AF1766" t="inlineStr">
        <is>
          <t>principal1</t>
        </is>
      </c>
      <c r="AG1766" t="inlineStr">
        <is>
          <t>MP:0005391 vision/eye phenotype</t>
        </is>
      </c>
      <c r="AH1766" t="inlineStr">
        <is>
          <t>[ORPHA:98957] GELATINOUS DROP-LIKE CORNEAL DYSTROPHY</t>
        </is>
      </c>
      <c r="AI1766" t="inlineStr">
        <is>
          <t>OMIM ID:204870 Corneal dystrophy, gelatinous drop-like</t>
        </is>
      </c>
      <c r="AJ1766" t="inlineStr">
        <is>
          <t>Lattice corneal dystrophy Type III</t>
        </is>
      </c>
      <c r="AK1766" t="inlineStr">
        <is>
          <t>Blood Pressure;Bone Density;Pulse</t>
        </is>
      </c>
      <c r="AL1766" t="inlineStr">
        <is>
          <t>Reading</t>
        </is>
      </c>
      <c r="AM1766" t="inlineStr"/>
      <c r="AN1766" t="inlineStr">
        <is>
          <t>Lattice corneal dystrophy type iii: pathogenic</t>
        </is>
      </c>
      <c r="AO1766" t="inlineStr">
        <is>
          <t>HP:0010637:Conjunctival amyloidosis; HP:0034804:Corneal foreign body sensation; HP:0008039:Subepithelial corneal opacities; HP:0011493:Central opacification of the cornea; HP:0200026:Ocular pain; HP:0009926:Epiphora; HP:0011496:Corneal neovascularization; HP:0001131:Corneal dystrophy; HP:0000643:Blepharospasm; HP:0000622:Blurred vision; HP:0000622:Blurred vision; HP:0007663:Reduced visual acuity; HP:0007663:Reduced visual acuity; HP:0000613:Photophobia; HP:0000613:Photophobia; HP:0000505:Visual impairment; HP:0011463:Childhood onset; HP:0000007:Autosomal recessive inheritance</t>
        </is>
      </c>
      <c r="AP1766" t="inlineStr">
        <is>
          <t>Sacituzumab govitecan</t>
        </is>
      </c>
      <c r="AQ1766" t="inlineStr">
        <is>
          <t>Gelatinous droplike corneal dystrophy; Benign thyroid nodule; Infection due to Brucella suis; Teniasis; Familial Amyloid Polyneuropathy, Type V; Corneal dystrophy, Lattice type 3; Ovarian Diseases; Blurred Vision, CTCAE; Blurred vision; Asymmetric Septal Hypertrophy; Neurocysticercosis; Parasitic infection; Cervix Diseases; Invasive Prostate Carcinoma; Childhood onset; Epithelial hyperplasia; Papillary serous endometrial carcinoma; Follicular neoplasm; Medullary carcinoma; Carcinosarcoma; Optic Atrophy, Hereditary, Leber; Corneal dystrophy; ECTRODACTYLY, ECTODERMAL DYSPLASIA, AND CLEFT LIP/PALATE SYNDROME 1; Bronchioloalveolar Adenocarcinoma; Reduced visual acuity; Parasitic Diseases; Carcinoma, Neuroendocrine; Follicular adenoma; PACHYONYCHIA CONGENITA 3; Carcinoma, Endometrioid; Carcinoma, Papillary; Photophobia; Prostatic Intraepithelial Neoplasias; Endometrioma; Ki-1+ Anaplastic Large Cell Lymphoma; Medullary carcinoma of thyroid; Malignant neoplasm of larynx; Stage 0 Gallbladder Cancer AJCC v8; Stage IIA Gallbladder Cancer AJCC v8; Stage IIB Gallbladder Cancer AJCC v8; Stage III Gallbladder Cancer AJCC v8; Stage IV Gallbladder Cancer AJCC v8; Anaplastic thyroid carcinoma; Invasive Ductal Breast Carcinoma; Malignant neoplasm of gallbladder; Choriocarcinoma; Carcinoma of larynx; Gallbladder Carcinoma; Laryngeal Squamous Cell Carcinoma; Heart Diseases; Congenital contractural arachnodactyly; Developmental delay (disorder); Amyloidosis; Malignant Glioma; Lip and Oral Cavity Carcinoma; Malignant neoplasm of mouth; Pancreatic Neoplasm; Malignant Head and Neck Neoplasm; Cardiomyopathy, Familial Idiopathic; Head and Neck Carcinoma; Cholangiocarcinoma; Colonic Neoplasms; Malignant neoplasm of thyroid; Secondary malignant neoplasm of liver; Small cell carcinoma of lung; Human immunodeficiency virus (HIV) II infection category B1; Fetal Growth Retardation; Solid Neoplasm; Thyroid Neoplasm; Thyroid carcinoma; Endometriosis; Epithelial ovarian cancer; Colorectal Neoplasms; Papillary thyroid carcinoma; Chronic Obstructive Airway Disease; Squamous cell carcinoma of the head and neck; Triple-Negative Breast Carcinoma; Triple Negative Breast Neoplasms; Malignant tumor of cervix; Prostatic Neoplasms; Hepatitis C; Myocardial Infarction; cervical cancer; Global developmental delay; Cervix carcinoma; Carcinoma of bladder; Malignant neoplasm of urinary bladder; Bladder Neoplasm;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66" t="inlineStr">
        <is>
          <t>DOID:2566 corneal dystrophy;DOID:0060449 gelatinous drop-like corneal dystrophy</t>
        </is>
      </c>
      <c r="AS1766" t="inlineStr">
        <is>
          <t>Gelatinous Droplike Corneal Dystrophy; Corneal Dystrophy; Endometrioma; Endometriosis</t>
        </is>
      </c>
      <c r="AT1766" t="inlineStr">
        <is>
          <t>TACSTD2 has been implicated in several types of cancer, including breast, ovarian, pancreatic, and colorectal cancer. In these cancers, the protein is overexpressed and contributes to tumor growth and metastasis. Targeted drug discovery efforts have focused on developing drugs that inhibit the function of TACSTD2 or its downstream signaling pathways. One example is the monoclonal antibody drug, cetuximab, which targets the extracellular domain of TACSTD2 and has been approved for the treatment of metastatic colorectal cancer and head and neck cancer. Another example is the small molecule drug, erlotinib, which inhibits the downstream signaling pathway of TACSTD2 and has been approved for the treatment of non-small cell lung cancer. These drugs have shown promising results in clinical trials and have improved the survival rates of cancer patients. However, more research is needed to fully understand the role of TACSTD2 in cancer and to develop more effective targeted therapies.</t>
        </is>
      </c>
      <c r="AU1766" t="inlineStr">
        <is>
          <t>131</t>
        </is>
      </c>
      <c r="AV1766" t="inlineStr">
        <is>
          <t>166</t>
        </is>
      </c>
      <c r="AW1766" t="inlineStr">
        <is>
          <t>[{"UniProt":"P09758","EnsemblGene":["ENSG00000184292"],"EnsemblTrans":[["ENST00000371225","ENSP00000360269","principal1"]],"RefSeq":[["NM_002353","NP_002344","REVIEWED"]],"UCSC":["uc001cyz"],"SwissProt":["TACD2_HUMAN"]}]</t>
        </is>
      </c>
      <c r="AX1766" t="inlineStr"/>
      <c r="AY1766" t="inlineStr">
        <is>
          <t>Distribution: Detected in many; Specificity: Tissue enhanced</t>
        </is>
      </c>
      <c r="AZ1766" t="inlineStr">
        <is>
          <t>antibody: Respiratory epithelia, superficial squamous epithelial cells, urothelium, subsets of cells in gallbladder and seminal vesicle displayed moderate membranous staining with additional cytoplasmic immunoreactivity in many cases. Remaining normal cells were negative.; Abundant cytoplasmic and membranous expression in respiratory and squamous epithelial cells.</t>
        </is>
      </c>
      <c r="BA1766" t="inlineStr">
        <is>
          <t>Antibody: Many squamous cell carcinomas, a few urothelial cancers as well as a few basal cell carcinomas displayed moderate cytoplasmic and membranous immunoreactivity. Remaining cancer tissues were generally negative.</t>
        </is>
      </c>
      <c r="BB1766" t="inlineStr"/>
      <c r="BC1766" t="inlineStr"/>
      <c r="BD1766" t="inlineStr"/>
      <c r="BE1766" t="inlineStr"/>
      <c r="BF1766" t="inlineStr">
        <is>
          <t>1</t>
        </is>
      </c>
      <c r="BG1766" t="inlineStr">
        <is>
          <t>0</t>
        </is>
      </c>
      <c r="BH1766" t="inlineStr">
        <is>
          <t>0</t>
        </is>
      </c>
      <c r="BI1766" t="inlineStr">
        <is>
          <t>0</t>
        </is>
      </c>
      <c r="BJ1766" t="inlineStr">
        <is>
          <t>0</t>
        </is>
      </c>
      <c r="BK1766" t="inlineStr">
        <is>
          <t>1</t>
        </is>
      </c>
      <c r="BL1766" t="inlineStr">
        <is>
          <t>0</t>
        </is>
      </c>
      <c r="BM1766" t="inlineStr">
        <is>
          <t>0</t>
        </is>
      </c>
      <c r="BN1766" t="inlineStr">
        <is>
          <t>0</t>
        </is>
      </c>
      <c r="BO1766" t="inlineStr">
        <is>
          <t>0</t>
        </is>
      </c>
      <c r="BP1766" t="inlineStr">
        <is>
          <t>0</t>
        </is>
      </c>
      <c r="BQ1766" t="inlineStr">
        <is>
          <t>0</t>
        </is>
      </c>
      <c r="BR1766" t="inlineStr">
        <is>
          <t>0</t>
        </is>
      </c>
      <c r="BS1766" t="inlineStr">
        <is>
          <t>1</t>
        </is>
      </c>
      <c r="BT1766" t="inlineStr">
        <is>
          <t>1</t>
        </is>
      </c>
      <c r="BU1766" t="inlineStr">
        <is>
          <t>0</t>
        </is>
      </c>
      <c r="BV1766" t="inlineStr">
        <is>
          <t>1</t>
        </is>
      </c>
      <c r="BW1766" t="inlineStr">
        <is>
          <t>0</t>
        </is>
      </c>
      <c r="BX1766" t="inlineStr">
        <is>
          <t>0</t>
        </is>
      </c>
      <c r="BY1766" t="inlineStr">
        <is>
          <t>0</t>
        </is>
      </c>
      <c r="BZ1766" s="2" t="n">
        <v>1</v>
      </c>
    </row>
    <row r="1767">
      <c r="A1767" t="inlineStr">
        <is>
          <t>55653</t>
        </is>
      </c>
      <c r="B1767" t="inlineStr">
        <is>
          <t>BCAS4</t>
        </is>
      </c>
      <c r="C1767" t="inlineStr">
        <is>
          <t>0</t>
        </is>
      </c>
      <c r="D1767" t="inlineStr">
        <is>
          <t>0</t>
        </is>
      </c>
      <c r="E1767" t="inlineStr">
        <is>
          <t>0</t>
        </is>
      </c>
      <c r="F1767" t="inlineStr">
        <is>
          <t>1</t>
        </is>
      </c>
      <c r="G1767" t="inlineStr">
        <is>
          <t>0</t>
        </is>
      </c>
      <c r="H1767" t="inlineStr">
        <is>
          <t>0</t>
        </is>
      </c>
      <c r="I1767" t="inlineStr">
        <is>
          <t>0</t>
        </is>
      </c>
      <c r="J1767" t="inlineStr">
        <is>
          <t>0</t>
        </is>
      </c>
      <c r="K1767" t="inlineStr">
        <is>
          <t>BCAS4</t>
        </is>
      </c>
      <c r="L1767" t="inlineStr">
        <is>
          <t>CNOL</t>
        </is>
      </c>
      <c r="M1767" t="inlineStr">
        <is>
          <t>protein-coding</t>
        </is>
      </c>
      <c r="N1767" t="inlineStr">
        <is>
          <t>breast carcinoma amplified sequence 4</t>
        </is>
      </c>
      <c r="O1767" t="inlineStr">
        <is>
          <t>Predicted to be part of BLOC-1 complex. [provided by Alliance of Genome Resources, Apr 2022]</t>
        </is>
      </c>
      <c r="P1767" t="inlineStr">
        <is>
          <t>chr20:50794894-50882676</t>
        </is>
      </c>
      <c r="Q1767" t="inlineStr">
        <is>
          <t>The human gene BCAS4, also known as breast carcinoma amplified sequence 4, is predicted to be part of the BLOC-1 complex. This information is provided by the Alliance of Genome Resources as of April 2022. The BLOC-1 complex is a protein complex involved in the biogenesis of lysosome-related organelles, which are specialized compartments within cells that are involved in processes such as pigment production and platelet secretion. While the specific function of BCAS4 within the BLOC-1 complex is not yet fully understood, its association with this complex suggests a potential role in lysosome-related organelle biogenesis. BCAS4 has also been implicated in breast cancer, as its amplification has been observed in some breast tumors.</t>
        </is>
      </c>
      <c r="R1767" t="inlineStr"/>
      <c r="S1767" t="inlineStr">
        <is>
          <t>GO:0031083 BLOC-1 complex;GO:0031082 BLOC complex;GO:0140535 intracellular protein-containing complex</t>
        </is>
      </c>
      <c r="T1767" t="inlineStr"/>
      <c r="U1767" t="inlineStr"/>
      <c r="V1767" t="inlineStr"/>
      <c r="W1767" t="inlineStr">
        <is>
          <t>Predicted intracellular proteins; Disease related genes</t>
        </is>
      </c>
      <c r="X1767" t="inlineStr">
        <is>
          <t>[IPR024857] Cappuccino</t>
        </is>
      </c>
      <c r="Y1767" t="inlineStr">
        <is>
          <t>Cytosol;Intermediate filaments (Approved)</t>
        </is>
      </c>
      <c r="Z1767" t="inlineStr"/>
      <c r="AA1767" t="inlineStr"/>
      <c r="AB1767" t="inlineStr"/>
      <c r="AC1767" t="inlineStr"/>
      <c r="AD1767" t="inlineStr"/>
      <c r="AE1767" t="inlineStr"/>
      <c r="AF1767" t="inlineStr">
        <is>
          <t>alternative2</t>
        </is>
      </c>
      <c r="AG1767" t="inlineStr"/>
      <c r="AH1767" t="inlineStr"/>
      <c r="AI1767" t="inlineStr"/>
      <c r="AJ1767" t="inlineStr"/>
      <c r="AK1767" t="inlineStr">
        <is>
          <t>Arteries;Blood Pressure</t>
        </is>
      </c>
      <c r="AL1767" t="inlineStr">
        <is>
          <t>Bipolar Disorder</t>
        </is>
      </c>
      <c r="AM1767" t="inlineStr"/>
      <c r="AN1767" t="inlineStr"/>
      <c r="AO1767" t="inlineStr"/>
      <c r="AP1767" t="inlineStr"/>
      <c r="AQ1767" t="inlineStr">
        <is>
          <t>Mental Retardation; Intellectual Disability; Mammary Neoplasms; Breast Carcinoma; Malignant neoplasm of breast</t>
        </is>
      </c>
      <c r="AR1767" t="inlineStr"/>
      <c r="AS1767" t="inlineStr">
        <is>
          <t>Breast Carcinoma</t>
        </is>
      </c>
      <c r="AT1767" t="inlineStr">
        <is>
          <t>While the exact role of BCAS4 in breast cancer is not yet fully understood, its amplification has been observed in some breast tumors, suggesting a potential role in the development or progression of the disease. Targeted drug discovery efforts for BCAS4 are currently limited, as its specific function within the BLOC-1 complex is not yet fully characterized. However, there are several drugs on the market that target other components of the BLOC-1 complex, such as the lysosomal storage disorder drug miglustat, which inhibits the enzyme glucosylceramide synthase and has been shown to improve symptoms in patients with Niemann-Pick disease type C, a rare lysosomal storage disorder. Other drugs targeting lysosome-related organelles, such as imatinib for chronic myeloid leukemia, have also been successful in the clinic. Further research into the role of BCAS4 in lysosome-related organelle biogenesis and breast cancer may lead to the development of novel targeted therapies in the future.</t>
        </is>
      </c>
      <c r="AU1767" t="inlineStr">
        <is>
          <t>1</t>
        </is>
      </c>
      <c r="AV1767" t="inlineStr">
        <is>
          <t>13</t>
        </is>
      </c>
      <c r="AW1767" t="inlineStr">
        <is>
          <t>[{"UniProt":"Q8TDM0","EnsemblGene":["ENSG00000124243"],"EnsemblTrans":[["ENST00000358791","ENSP00000351642","alternative2"]],"RefSeq":[["NM_001010974","NP_001010974","VALIDATED"],["NM_017843","NP_060313","VALIDATED"],["NM_198799","NP_942094","VALIDATED"],["XM_011528887","XP_011527189","MODEL"]],"UCSC":["uc002xvq"],"SwissProt":["BCAS4_HUMAN"]}]</t>
        </is>
      </c>
      <c r="AX1767" t="inlineStr">
        <is>
          <t>lymph_node;tongue</t>
        </is>
      </c>
      <c r="AY1767" t="inlineStr">
        <is>
          <t>Distribution: Detected in many; Specificity: Tissue enhanced</t>
        </is>
      </c>
      <c r="AZ1767" t="inlineStr">
        <is>
          <t>General cytoplasmic expression.; antibody: Normal tissues displayed moderate to strong cytoplasmic positivity. Nucelar staining was observed in a few cases, for examples in neuronal cells. Alveolar cells, red pulp of spleen, cells in seminiferus tubules and glial cells were weakly stained.</t>
        </is>
      </c>
      <c r="BA1767" t="inlineStr">
        <is>
          <t>Antibody: Most malignancies displayed moderate cytoplasmic positivity. Several urothelial cancers along with a few cases of squamous cell carcinoma of skin, colorectal, pancreatic and liver cancers were strongly stained. Malignant gliomas and most cases of malignant lymphomas, melanomas and renal cancer were weakly stained or negative.</t>
        </is>
      </c>
      <c r="BB1767" t="inlineStr"/>
      <c r="BC1767" t="inlineStr"/>
      <c r="BD1767" t="inlineStr"/>
      <c r="BE1767" t="inlineStr"/>
      <c r="BF1767" t="inlineStr">
        <is>
          <t>0</t>
        </is>
      </c>
      <c r="BG1767" t="inlineStr">
        <is>
          <t>0</t>
        </is>
      </c>
      <c r="BH1767" t="inlineStr">
        <is>
          <t>0</t>
        </is>
      </c>
      <c r="BI1767" t="inlineStr">
        <is>
          <t>0</t>
        </is>
      </c>
      <c r="BJ1767" t="inlineStr">
        <is>
          <t>0</t>
        </is>
      </c>
      <c r="BK1767" t="inlineStr">
        <is>
          <t>0</t>
        </is>
      </c>
      <c r="BL1767" t="inlineStr">
        <is>
          <t>0</t>
        </is>
      </c>
      <c r="BM1767" t="inlineStr">
        <is>
          <t>0</t>
        </is>
      </c>
      <c r="BN1767" t="inlineStr">
        <is>
          <t>0</t>
        </is>
      </c>
      <c r="BO1767" t="inlineStr">
        <is>
          <t>0</t>
        </is>
      </c>
      <c r="BP1767" t="inlineStr">
        <is>
          <t>0</t>
        </is>
      </c>
      <c r="BQ1767" t="inlineStr">
        <is>
          <t>0</t>
        </is>
      </c>
      <c r="BR1767" t="inlineStr">
        <is>
          <t>0</t>
        </is>
      </c>
      <c r="BS1767" t="inlineStr">
        <is>
          <t>0</t>
        </is>
      </c>
      <c r="BT1767" t="inlineStr">
        <is>
          <t>0</t>
        </is>
      </c>
      <c r="BU1767" t="inlineStr">
        <is>
          <t>0</t>
        </is>
      </c>
      <c r="BV1767" t="inlineStr">
        <is>
          <t>0</t>
        </is>
      </c>
      <c r="BW1767" t="inlineStr">
        <is>
          <t>0</t>
        </is>
      </c>
      <c r="BX1767" t="inlineStr">
        <is>
          <t>0</t>
        </is>
      </c>
      <c r="BY1767" t="inlineStr">
        <is>
          <t>0</t>
        </is>
      </c>
      <c r="BZ1767" s="2" t="n">
        <v>1</v>
      </c>
    </row>
    <row r="1768">
      <c r="A1768" t="inlineStr">
        <is>
          <t>55786</t>
        </is>
      </c>
      <c r="B1768" t="inlineStr">
        <is>
          <t>ZNF415</t>
        </is>
      </c>
      <c r="C1768" t="inlineStr">
        <is>
          <t>0</t>
        </is>
      </c>
      <c r="D1768" t="inlineStr">
        <is>
          <t>0</t>
        </is>
      </c>
      <c r="E1768" t="inlineStr">
        <is>
          <t>1</t>
        </is>
      </c>
      <c r="F1768" t="inlineStr">
        <is>
          <t>0</t>
        </is>
      </c>
      <c r="G1768" t="inlineStr">
        <is>
          <t>0</t>
        </is>
      </c>
      <c r="H1768" t="inlineStr">
        <is>
          <t>0</t>
        </is>
      </c>
      <c r="I1768" t="inlineStr">
        <is>
          <t>0</t>
        </is>
      </c>
      <c r="J1768" t="inlineStr">
        <is>
          <t>0</t>
        </is>
      </c>
      <c r="K1768" t="inlineStr">
        <is>
          <t>ZNF415</t>
        </is>
      </c>
      <c r="L1768" t="inlineStr">
        <is>
          <t>Pact|ZfLp</t>
        </is>
      </c>
      <c r="M1768" t="inlineStr">
        <is>
          <t>protein-coding</t>
        </is>
      </c>
      <c r="N1768" t="inlineStr">
        <is>
          <t>zinc finger protein 415</t>
        </is>
      </c>
      <c r="O1768" t="inlineStr">
        <is>
          <t>Predicted to enable DNA-binding transcription factor activity, RNA polymerase II-specific and RNA polymerase II cis-regulatory region sequence-specific DNA binding activity. Predicted to be involved in regulation of transcription by RNA polymerase II. Located in fibrillar center and microtubule cytoskeleton. [provided by Alliance of Genome Resources, Apr 2022]</t>
        </is>
      </c>
      <c r="P1768" t="inlineStr">
        <is>
          <t>chr19:53132910-53107879</t>
        </is>
      </c>
      <c r="Q1768" t="inlineStr">
        <is>
          <t>ZNF415 is a human gene that encodes for a zinc finger protein. It is predicted to have DNA-binding transcription factor activity, specifically for RNA polymerase II and cis-regulatory region sequence-specific DNA binding activity. ZNF415 is also believed to play a role in regulating transcription by RNA polymerase II. It is located in both the fibrillar center and microtubule cytoskeleton.</t>
        </is>
      </c>
      <c r="R1768" t="inlineStr">
        <is>
          <t>GO:0006357 regulation of transcription by RNA polymerase II;GO:0006355 regulation of DNA-templated transcription;GO:2001141 regulation of RNA biosynthetic process</t>
        </is>
      </c>
      <c r="S1768" t="inlineStr">
        <is>
          <t>GO:0001650 fibrillar center;GO:0015630 microtubule cytoskeleton;GO:0005730 nucleolus</t>
        </is>
      </c>
      <c r="T1768" t="inlineStr">
        <is>
          <t>[GO:0006351] DNA-templated transcription; [GO:0006355] regulation of DNA-templated transcription; [GO:0043226] organelle; [GO:0005634] nucleus; [GO:0005730] nucleolus; [GO:0003677] DNA binding; [GO:0005856] cytoskeleton; [GO:0140110] transcription regulator activity</t>
        </is>
      </c>
      <c r="U1768" t="inlineStr">
        <is>
          <t>GO:0000978 RNA polymerase II cis-regulatory region sequence-specific DNA binding;GO:0000987 cis-regulatory region sequence-specific DNA binding;GO:0000981 DNA-binding transcription factor activity, RNA polymerase II-specific</t>
        </is>
      </c>
      <c r="V1768" t="inlineStr"/>
      <c r="W1768" t="inlineStr">
        <is>
          <t>Predicted intracellular proteins; Transcription factors:Zinc-coordinating DNA-binding domains</t>
        </is>
      </c>
      <c r="X1768" t="inlineStr">
        <is>
          <t>[IPR013087] Zinc finger C2H2-type; [IPR036236] Zinc finger C2H2 superfamily; [IPR001909] Krueppel-associated box; [IPR036051] KRAB domain superfamily</t>
        </is>
      </c>
      <c r="Y1768" t="inlineStr">
        <is>
          <t>Microtubules;Nucleoli fibrillar center (Approved)</t>
        </is>
      </c>
      <c r="Z1768" t="inlineStr"/>
      <c r="AA1768" t="inlineStr"/>
      <c r="AB1768" t="inlineStr"/>
      <c r="AC1768" t="inlineStr"/>
      <c r="AD1768" t="inlineStr"/>
      <c r="AE1768" t="inlineStr"/>
      <c r="AF1768" t="inlineStr">
        <is>
          <t>principal4</t>
        </is>
      </c>
      <c r="AG1768" t="inlineStr"/>
      <c r="AH1768" t="inlineStr"/>
      <c r="AI1768" t="inlineStr"/>
      <c r="AJ1768" t="inlineStr"/>
      <c r="AK1768" t="inlineStr">
        <is>
          <t>Calcium;Muscle, Skeletal;Platelet Function Tests</t>
        </is>
      </c>
      <c r="AL1768" t="inlineStr"/>
      <c r="AM1768" t="inlineStr"/>
      <c r="AN1768" t="inlineStr"/>
      <c r="AO1768" t="inlineStr"/>
      <c r="AP1768" t="inlineStr"/>
      <c r="AQ1768" t="inlineStr">
        <is>
          <t>DYSTONIA 16 (disorder); Cardiovirus Infections; Infections, Arenavirus; Rest pain; Condyloma; Advanced lung cancer; Arteriopathic disease; Peripheral arterial stenosis; Bronchioloalveolar Adenocarcinoma; Hemorrhagic Fever, Ebola; Dystonia Disorders; Limb ischemia; Deep Vein Thrombosis; Peripheral Arterial Diseases; Encephalitis; Movement Disorders; Dystonia; Influenza A; Herpes Simplex Infections; Mental disorders; Atrial Fibrillation; Virus Diseases; Neurodegenerative Disorders; Autoimmune Diseases; Adenocarcinoma; Squamous cell carcinoma; ovarian neoplasm; Malignant neoplasm of ovary; Carcinoma, Ovarian Epithelial; Alzheimer's Disease; Breast Carcinoma; Malignant neoplasm of breast; Primary malignant neoplasm; Malignant Neoplasms</t>
        </is>
      </c>
      <c r="AR1768" t="inlineStr"/>
      <c r="AS1768" t="inlineStr"/>
      <c r="AT1768" t="inlineStr">
        <is>
          <t>There is limited information available on the disease implications of ZNF415. However, some studies have suggested that it may be involved in the development of certain cancers, such as breast cancer and hepatocellular carcinoma. Targeted drug discovery efforts for ZNF415 are also limited, as its function and role in disease are not well understood. Currently, there are no drugs on the market that specifically target ZNF415. However, there are drugs that target other proteins involved in the same pathways or diseases that ZNF415 may be involved in, such as tamoxifen for breast cancer and sorafenib for hepatocellular carcinoma. Further research is needed to fully understand the role of ZNF415 in disease and to develop targeted therapies.</t>
        </is>
      </c>
      <c r="AU1768" t="inlineStr">
        <is>
          <t>2</t>
        </is>
      </c>
      <c r="AV1768" t="inlineStr">
        <is>
          <t>19</t>
        </is>
      </c>
      <c r="AW1768" t="inlineStr">
        <is>
          <t>[{"UniProt":"Q09FC8","EnsemblGene":["ENSG00000170954"],"EnsemblTrans":[["ENST00000243643","ENSP00000243643","principal4"],["ENST00000421033","ENSP00000395055","principal4"],["ENST00000500065","ENSP00000439435","alternative2"],["ENST00000601493","ENSP00000472911",""]],"RefSeq":[["NM_001136038","NP_001129510","VALIDATED"],["NM_001164309","NP_001157781","VALIDATED"],["NM_001330759","NP_001317688","VALIDATED"],["NM_001330766","NP_001317695","VALIDATED"],["NM_018355","NP_060825","VALIDATED"],["XM_006723272","XP_006723335"],["XM_006723273","XP_006723336"],["XM_006723274","XP_006723337"],["XM_006723277","XP_006723340"],["XM_006723279","XP_006723342"],["XM_006723281","XP_006723344"],["XM_011527103","XP_011525405"],["XM_011527104","XP_011525406"],["XM_017026964","XP_016882453","MODEL"],["XM_017026965","XP_016882454"],["XM_017026966","XP_016882455"],["XM_017026967","XP_016882456"],["XM_017026968","XP_016882457"],["XM_017026970","XP_016882459"],["XM_017026972","XP_016882461"],["XM_017026973","XP_016882462"]],"UCSC":["uc002qaw"],"SwissProt":["ZN415_HUMAN"]},{"UniProt":"B3KTG1","RefSeq":[["NM_001330766","NP_001317695","VALIDATED"]],"SwissProt":["B3KTG1_HUMAN"]}]</t>
        </is>
      </c>
      <c r="AX1768" t="inlineStr"/>
      <c r="AY1768" t="inlineStr">
        <is>
          <t>Distribution: Detected in many; Specificity: Low tissue specificity</t>
        </is>
      </c>
      <c r="AZ1768" t="inlineStr">
        <is>
          <t>antibody: Strong cytoplasmic staining was observed in prostate glands and most neuronal cells. Lung macrophages, gastric chief cells, breast and bone marrow were moderately stained. Remaining normal tissues were weakly stained or negative.; Cytoplasmic expression in a few tissues.</t>
        </is>
      </c>
      <c r="BA1768" t="inlineStr">
        <is>
          <t>Antibody: Strong cytoplasmic staining was observed in prostate cancers. Other cancers were weakly stained or negative.</t>
        </is>
      </c>
      <c r="BB1768" t="inlineStr"/>
      <c r="BC1768" t="inlineStr">
        <is>
          <t>(hsa05168)Herpes simplex virus 1 infection</t>
        </is>
      </c>
      <c r="BD1768" t="inlineStr"/>
      <c r="BE1768" t="inlineStr"/>
      <c r="BF1768" t="inlineStr">
        <is>
          <t>0</t>
        </is>
      </c>
      <c r="BG1768" t="inlineStr">
        <is>
          <t>0</t>
        </is>
      </c>
      <c r="BH1768" t="inlineStr">
        <is>
          <t>0</t>
        </is>
      </c>
      <c r="BI1768" t="inlineStr">
        <is>
          <t>0</t>
        </is>
      </c>
      <c r="BJ1768" t="inlineStr">
        <is>
          <t>0</t>
        </is>
      </c>
      <c r="BK1768" t="inlineStr">
        <is>
          <t>0</t>
        </is>
      </c>
      <c r="BL1768" t="inlineStr">
        <is>
          <t>0</t>
        </is>
      </c>
      <c r="BM1768" t="inlineStr">
        <is>
          <t>0</t>
        </is>
      </c>
      <c r="BN1768" t="inlineStr">
        <is>
          <t>0</t>
        </is>
      </c>
      <c r="BO1768" t="inlineStr">
        <is>
          <t>0</t>
        </is>
      </c>
      <c r="BP1768" t="inlineStr">
        <is>
          <t>0</t>
        </is>
      </c>
      <c r="BQ1768" t="inlineStr">
        <is>
          <t>0</t>
        </is>
      </c>
      <c r="BR1768" t="inlineStr">
        <is>
          <t>0</t>
        </is>
      </c>
      <c r="BS1768" t="inlineStr">
        <is>
          <t>0</t>
        </is>
      </c>
      <c r="BT1768" t="inlineStr">
        <is>
          <t>0</t>
        </is>
      </c>
      <c r="BU1768" t="inlineStr">
        <is>
          <t>0</t>
        </is>
      </c>
      <c r="BV1768" t="inlineStr">
        <is>
          <t>0</t>
        </is>
      </c>
      <c r="BW1768" t="inlineStr">
        <is>
          <t>0</t>
        </is>
      </c>
      <c r="BX1768" t="inlineStr">
        <is>
          <t>0</t>
        </is>
      </c>
      <c r="BY1768" t="inlineStr">
        <is>
          <t>0</t>
        </is>
      </c>
      <c r="BZ1768" s="2" t="n">
        <v>1</v>
      </c>
    </row>
    <row r="1769">
      <c r="A1769" t="inlineStr">
        <is>
          <t>78988</t>
        </is>
      </c>
      <c r="B1769" t="inlineStr">
        <is>
          <t>MRPL57</t>
        </is>
      </c>
      <c r="C1769" t="inlineStr">
        <is>
          <t>0</t>
        </is>
      </c>
      <c r="D1769" t="inlineStr">
        <is>
          <t>0</t>
        </is>
      </c>
      <c r="E1769" t="inlineStr">
        <is>
          <t>0</t>
        </is>
      </c>
      <c r="F1769" t="inlineStr">
        <is>
          <t>0</t>
        </is>
      </c>
      <c r="G1769" t="inlineStr">
        <is>
          <t>0</t>
        </is>
      </c>
      <c r="H1769" t="inlineStr">
        <is>
          <t>0</t>
        </is>
      </c>
      <c r="I1769" t="inlineStr">
        <is>
          <t>1</t>
        </is>
      </c>
      <c r="J1769" t="inlineStr">
        <is>
          <t>0</t>
        </is>
      </c>
      <c r="K1769" t="inlineStr">
        <is>
          <t>MRPL57</t>
        </is>
      </c>
      <c r="L1769" t="inlineStr">
        <is>
          <t>MRP63|bMRP63|mL63</t>
        </is>
      </c>
      <c r="M1769" t="inlineStr">
        <is>
          <t>protein-coding</t>
        </is>
      </c>
      <c r="N1769" t="inlineStr">
        <is>
          <t>mitochondrial ribosomal protein L57</t>
        </is>
      </c>
      <c r="O176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protein which belongs to an undetermined ribosomal subunit and which seems to be specific to animal mitoribosomes. Pseudogenes corresponding to this gene are found on chromosomes 1p, 1q, 3p, 5q, 8q, 14q, and Y. [provided by RefSeq, Jul 2008]</t>
        </is>
      </c>
      <c r="P1769" t="inlineStr">
        <is>
          <t>chr13:21176658-21179084</t>
        </is>
      </c>
      <c r="Q1769" t="inlineStr">
        <is>
          <t>MRPL57 is a gene that encodes a protein specific to animal mitochondrial ribosomes, which are responsible for protein synthesis within the mitochondrion. Mitochondrial ribosomes consist of a small 28S subunit and a large 39S subunit, with a protein to rRNA composition of approximately 75% to 25%. Unlike prokaryotic ribosomes, mammalian mitoribosomes lack a 5S rRNA. The proteins comprising the mitoribosome differ greatly in sequence and biochemical properties among different species, making them difficult to recognize by sequence homology. Pseudogenes corresponding to MRPL57 are found on several chromosomes.</t>
        </is>
      </c>
      <c r="R1769" t="inlineStr">
        <is>
          <t>GO:0032543 mitochondrial translation;GO:0140053 mitochondrial gene expression;GO:0006412 translation</t>
        </is>
      </c>
      <c r="S1769" t="inlineStr">
        <is>
          <t>GO:0000315 organellar large ribosomal subunit;GO:0005762 mitochondrial large ribosomal subunit;GO:0000313 organellar ribosome</t>
        </is>
      </c>
      <c r="T1769" t="inlineStr">
        <is>
          <t>[GO:0043226] organelle; [GO:0005739] mitochondrion; [GO:0005840] ribosome; [GO:0005198] structural molecule activity; [GO:0140053] mitochondrial gene expression</t>
        </is>
      </c>
      <c r="U1769" t="inlineStr">
        <is>
          <t>GO:0003735 structural constituent of ribosome;GO:0005198 structural molecule activity;GO:0005515 protein binding</t>
        </is>
      </c>
      <c r="V1769" t="inlineStr"/>
      <c r="W1769" t="inlineStr">
        <is>
          <t>Ribosomal proteins; Predicted intracellular proteins</t>
        </is>
      </c>
      <c r="X1769" t="inlineStr">
        <is>
          <t>[IPR016576] Ribosomal protein 63, mitochondrial</t>
        </is>
      </c>
      <c r="Y1769" t="inlineStr">
        <is>
          <t>Mitochondria (Supported)</t>
        </is>
      </c>
      <c r="Z1769" t="inlineStr"/>
      <c r="AA1769" t="inlineStr"/>
      <c r="AB1769" t="inlineStr"/>
      <c r="AC1769" t="inlineStr"/>
      <c r="AD1769" t="inlineStr"/>
      <c r="AE1769" t="inlineStr"/>
      <c r="AF1769" t="inlineStr">
        <is>
          <t>principal1</t>
        </is>
      </c>
      <c r="AG1769" t="inlineStr"/>
      <c r="AH1769" t="inlineStr"/>
      <c r="AI1769" t="inlineStr"/>
      <c r="AJ1769" t="inlineStr"/>
      <c r="AK1769" t="inlineStr"/>
      <c r="AL1769" t="inlineStr">
        <is>
          <t>C-Peptide</t>
        </is>
      </c>
      <c r="AM1769" t="inlineStr"/>
      <c r="AN1769" t="inlineStr"/>
      <c r="AO1769" t="inlineStr"/>
      <c r="AP1769" t="inlineStr"/>
      <c r="AQ1769" t="inlineStr"/>
      <c r="AR1769" t="inlineStr"/>
      <c r="AS1769" t="inlineStr"/>
      <c r="AT1769" t="inlineStr">
        <is>
          <t>There is limited information available on the disease implications of MRPL57.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promising drug candidates include idebenone, elamipretide, and KH176. Idebenone has been approved for the treatment of Leber's hereditary optic neuropathy, a mitochondrial disorder that causes vision loss. Elamipretide is currently in clinical trials for the treatment of primary mitochondrial myopathy and Barth syndrome. KH176 has shown promising results in preclinical studies for the treatment of mitochondrial diseases caused by complex I deficiencies.</t>
        </is>
      </c>
      <c r="AU1769" t="inlineStr">
        <is>
          <t>1</t>
        </is>
      </c>
      <c r="AV1769" t="inlineStr">
        <is>
          <t>34</t>
        </is>
      </c>
      <c r="AW1769" t="inlineStr">
        <is>
          <t>[{"UniProt":"Q9BQC6","EnsemblGene":["ENSG00000173141"],"EnsemblTrans":[["ENST00000309594","ENSP00000310726","principal1"]],"RefSeq":[["NM_024026","NP_076931","REVIEWED"],["XM_017020740","XP_016876229","MODEL"]],"UCSC":["uc001unw"],"SwissProt":["RT63_HUMAN"]}]</t>
        </is>
      </c>
      <c r="AX1769" t="inlineStr"/>
      <c r="AY1769" t="inlineStr">
        <is>
          <t>Distribution: Detected in all; Specificity: Low tissue specificity</t>
        </is>
      </c>
      <c r="AZ1769" t="inlineStr">
        <is>
          <t>antibody: Normal tissues displayed weak to moderate cytoplasmic positivity with a granular apttern.. Additional membranous staining was observed in epididymis, gall bladder and gastrointestinal tract. Renal tubules, gall bladder and the intestine were strongly stained. Endometrial stroma, liver, alveolar cells and smooth muscle were negative.; General cytoplasmic expression with a granular, mitochondria pattern.</t>
        </is>
      </c>
      <c r="BA1769" t="inlineStr">
        <is>
          <t>Antibody: Majority of cancer tissues displayed moderate cytoplasmic positivity with a granular pattern. Several cases of colorectal, testicular and stomach cancers along with a few cases of ovarian, pancreatic and lung cancers were strongly stained.</t>
        </is>
      </c>
      <c r="BB1769" t="inlineStr"/>
      <c r="BC1769" t="inlineStr"/>
      <c r="BD1769" t="inlineStr"/>
      <c r="BE1769" t="inlineStr"/>
      <c r="BF1769" t="inlineStr">
        <is>
          <t>0</t>
        </is>
      </c>
      <c r="BG1769" t="inlineStr">
        <is>
          <t>0</t>
        </is>
      </c>
      <c r="BH1769" t="inlineStr">
        <is>
          <t>0</t>
        </is>
      </c>
      <c r="BI1769" t="inlineStr">
        <is>
          <t>0</t>
        </is>
      </c>
      <c r="BJ1769" t="inlineStr">
        <is>
          <t>0</t>
        </is>
      </c>
      <c r="BK1769" t="inlineStr">
        <is>
          <t>0</t>
        </is>
      </c>
      <c r="BL1769" t="inlineStr">
        <is>
          <t>0</t>
        </is>
      </c>
      <c r="BM1769" t="inlineStr">
        <is>
          <t>0</t>
        </is>
      </c>
      <c r="BN1769" t="inlineStr">
        <is>
          <t>0</t>
        </is>
      </c>
      <c r="BO1769" t="inlineStr">
        <is>
          <t>0</t>
        </is>
      </c>
      <c r="BP1769" t="inlineStr">
        <is>
          <t>0</t>
        </is>
      </c>
      <c r="BQ1769" t="inlineStr">
        <is>
          <t>0</t>
        </is>
      </c>
      <c r="BR1769" t="inlineStr">
        <is>
          <t>0</t>
        </is>
      </c>
      <c r="BS1769" t="inlineStr">
        <is>
          <t>0</t>
        </is>
      </c>
      <c r="BT1769" t="inlineStr">
        <is>
          <t>0</t>
        </is>
      </c>
      <c r="BU1769" t="inlineStr">
        <is>
          <t>0</t>
        </is>
      </c>
      <c r="BV1769" t="inlineStr">
        <is>
          <t>0</t>
        </is>
      </c>
      <c r="BW1769" t="inlineStr">
        <is>
          <t>0</t>
        </is>
      </c>
      <c r="BX1769" t="inlineStr">
        <is>
          <t>0</t>
        </is>
      </c>
      <c r="BY1769" t="inlineStr">
        <is>
          <t>0</t>
        </is>
      </c>
      <c r="BZ1769" s="2" t="n">
        <v>1</v>
      </c>
    </row>
    <row r="1770">
      <c r="A1770" t="inlineStr">
        <is>
          <t>23207</t>
        </is>
      </c>
      <c r="B1770" t="inlineStr">
        <is>
          <t>PLEKHM2</t>
        </is>
      </c>
      <c r="C1770" t="inlineStr">
        <is>
          <t>0</t>
        </is>
      </c>
      <c r="D1770" t="inlineStr">
        <is>
          <t>0</t>
        </is>
      </c>
      <c r="E1770" t="inlineStr">
        <is>
          <t>0</t>
        </is>
      </c>
      <c r="F1770" t="inlineStr">
        <is>
          <t>0</t>
        </is>
      </c>
      <c r="G1770" t="inlineStr">
        <is>
          <t>0</t>
        </is>
      </c>
      <c r="H1770" t="inlineStr">
        <is>
          <t>1</t>
        </is>
      </c>
      <c r="I1770" t="inlineStr">
        <is>
          <t>0</t>
        </is>
      </c>
      <c r="J1770" t="inlineStr">
        <is>
          <t>0</t>
        </is>
      </c>
      <c r="K1770" t="inlineStr">
        <is>
          <t>PLEKHM2</t>
        </is>
      </c>
      <c r="L1770" t="inlineStr">
        <is>
          <t>SKIP</t>
        </is>
      </c>
      <c r="M1770" t="inlineStr">
        <is>
          <t>protein-coding</t>
        </is>
      </c>
      <c r="N1770" t="inlineStr">
        <is>
          <t>pleckstrin homology and RUN domain containing M2</t>
        </is>
      </c>
      <c r="O1770" t="inlineStr">
        <is>
          <t>This gene encodes a protein that binds the plus-end directed microtubule motor protein kinesin, together with the lysosomal GTPase Arl8, and is required for lysosomes to distribute away from the microtubule-organizing center. The encoded protein belongs to the multisubunit BLOC-one-related complex that regulates lysosome positioning. It binds a Salmonella effector protein called Salmonella induced filament A and is a critical host determinant in Salmonella pathogenesis. It has a domain architecture consisting of an N-terminal RPIP8, UNC-14, and NESCA (RUN) domain that binds kinesin-1 as well as the lysosomal GTPase Arl8, and a C-terminal pleckstrin homology domain that binds the Salmonella induced filament A effector protein. Naturally occurring mutations in this gene lead to abnormal localization of lysosomes, impaired autophagy flux and are associated with recessive dilated cardiomyopathy and left ventricular noncompaction. [provided by RefSeq, Feb 2017]</t>
        </is>
      </c>
      <c r="P1770" t="inlineStr">
        <is>
          <t>chr1:15681506-15734769</t>
        </is>
      </c>
      <c r="Q1770" t="inlineStr">
        <is>
          <t>PLEKHM2 is a human gene that encodes a protein involved in lysosome positioning. The protein binds to the microtubule motor protein kinesin and the lysosomal GTPase Arl8, allowing lysosomes to move away from the microtubule-organizing center. PLEKHM2 is part of the BLOC-one-related complex, which regulates lysosome positioning. The protein also binds to a Salmonella effector protein and is important in Salmonella pathogenesis. Mutations in PLEKHM2 can lead to abnormal lysosome localization, impaired autophagy flux, and are associated with recessive dilated cardiomyopathy and left ventricular noncompaction.</t>
        </is>
      </c>
      <c r="R1770" t="inlineStr">
        <is>
          <t>GO:0042267 natural killer cell mediated cytotoxicity;GO:0002228 natural killer cell mediated immunity;GO:0032418 lysosome localization</t>
        </is>
      </c>
      <c r="S1770" t="inlineStr">
        <is>
          <t>GO:0005765 lysosomal membrane;GO:0098852 lytic vacuole membrane;GO:0005774 vacuolar membrane</t>
        </is>
      </c>
      <c r="T1770" t="inlineStr">
        <is>
          <t>[GO:0043226] organelle; [GO:0005773] vacuole; [GO:0005764] lysosome; [GO:0031410] cytoplasmic vesicle; [GO:0005768] endosome; [GO:0008092] cytoskeletal protein binding; [GO:0002376] immune system process; [GO:0098542] defense response to other organism</t>
        </is>
      </c>
      <c r="U1770" t="inlineStr">
        <is>
          <t>GO:0019894 kinesin binding;GO:0008092 cytoskeletal protein binding;GO:0005515 protein binding</t>
        </is>
      </c>
      <c r="V1770" t="inlineStr"/>
      <c r="W1770" t="inlineStr">
        <is>
          <t>Predicted intracellular proteins</t>
        </is>
      </c>
      <c r="X1770" t="inlineStr">
        <is>
          <t>[IPR001849] Pleckstrin homology domain; [IPR004012] RUN domain; [IPR011993] PH-like domain superfamily; [IPR037213] RUN domain superfamily; [IPR047327] PLEKHM2, RUN domain</t>
        </is>
      </c>
      <c r="Y1770" t="inlineStr"/>
      <c r="Z1770" t="inlineStr"/>
      <c r="AA1770" t="inlineStr"/>
      <c r="AB1770" t="inlineStr"/>
      <c r="AC1770" t="inlineStr"/>
      <c r="AD1770" t="inlineStr"/>
      <c r="AE1770" t="inlineStr"/>
      <c r="AF1770" t="inlineStr">
        <is>
          <t>principal2</t>
        </is>
      </c>
      <c r="AG1770" t="inlineStr">
        <is>
          <t>MP:0010768 mortality/aging</t>
        </is>
      </c>
      <c r="AH1770" t="inlineStr">
        <is>
          <t>[ORPHA:54260] Left ventricular noncompaction</t>
        </is>
      </c>
      <c r="AI1770" t="inlineStr"/>
      <c r="AJ1770" t="inlineStr"/>
      <c r="AK1770" t="inlineStr"/>
      <c r="AL1770" t="inlineStr"/>
      <c r="AM1770" t="inlineStr"/>
      <c r="AN1770" t="inlineStr"/>
      <c r="AO1770" t="inlineStr"/>
      <c r="AP1770" t="inlineStr"/>
      <c r="AQ1770" t="inlineStr">
        <is>
          <t>Left ventricular noncompaction; Left ventricular noncompaction cardiomyopathy; AICARDI-GOUTIERES SYNDROME; Skin carcinoma; Acute Cerebrovascular Accidents; Sleeplessness; Tauopathies; Cutaneous Melanoma; Malignant neoplasm of skin; Cardiomyopathy, Dilated; Cardiomyopathy, Familial Idiopathic; Small cell carcinoma of lung; Carcinoma of bladder; Malignant neoplasm of urinary bladder; Bladder Neoplasm; Childhood Glioblastoma; Adult Glioblastoma; melanoma; Glioblastoma; Glioblastoma Multiforme; Alzheimer's Disease; Liver carcinoma; Breast Carcinoma; Neoplasms</t>
        </is>
      </c>
      <c r="AR1770" t="inlineStr"/>
      <c r="AS1770" t="inlineStr">
        <is>
          <t>Left ventricular noncompaction</t>
        </is>
      </c>
      <c r="AT1770" t="inlineStr">
        <is>
          <t>There are currently no targeted drug discovery efforts specifically for PLEKHM2, as it is primarily associated with lysosome positioning and not a specific disease. However, mutations in PLEKHM2 have been linked to recessive dilated cardiomyopathy and left ventricular noncompaction, suggesting potential therapeutic targets for these conditions. 
There are currently no drugs on the market targeting PLEKHM2, but there are drugs that target lysosomal function and autophagy, which may indirectly affect PLEKHM2 function. For example, chloroquine and hydroxychloroquine are lysosomotropic drugs that have been used to treat malaria and autoimmune diseases, and have also been investigated for their potential in cancer treatment by inhibiting autophagy. Another example is rapamycin, which inhibits the mTOR pathway and promotes autophagy, and has been investigated for its potential in treating neurodegenerative diseases and cancer.</t>
        </is>
      </c>
      <c r="AU1770" t="inlineStr">
        <is>
          <t>5</t>
        </is>
      </c>
      <c r="AV1770" t="inlineStr">
        <is>
          <t>30</t>
        </is>
      </c>
      <c r="AW1770" t="inlineStr">
        <is>
          <t>[{"UniProt":"Q8IWE5","EnsemblGene":["ENSG00000116786"],"EnsemblTrans":[["ENST00000375793","ENSP00000364950","alternative2"],["ENST00000375799","ENSP00000364956","principal2"]],"RefSeq":[["NM_015164","NP_055979","REVIEWED"],["XM_005245790","XP_005245847"]],"UCSC":["uc010obo"],"SwissProt":["PKHM2_HUMAN"]}]</t>
        </is>
      </c>
      <c r="AX1770" t="inlineStr"/>
      <c r="AY1770" t="inlineStr">
        <is>
          <t>Distribution: Detected in all; Specificity: Tissue enhanced</t>
        </is>
      </c>
      <c r="AZ1770" t="inlineStr">
        <is>
          <t>antibody: Normal cells displayed moderate to strong cytoplasmic and nucleolar positivity. Renal glomeruli were weakly stained.; Cytoplasmic and nuclear expression in most tissues.</t>
        </is>
      </c>
      <c r="BA1770" t="inlineStr">
        <is>
          <t>Antibody: Cancers displayed moderate to strong cytoplasmic and nucleolar positivity. A few renal cancers were weakly stained or negative.</t>
        </is>
      </c>
      <c r="BB1770" t="inlineStr"/>
      <c r="BC1770" t="inlineStr">
        <is>
          <t>(hsa05132)Salmonella infection</t>
        </is>
      </c>
      <c r="BD1770" t="inlineStr"/>
      <c r="BE1770" t="inlineStr"/>
      <c r="BF1770" t="inlineStr">
        <is>
          <t>0</t>
        </is>
      </c>
      <c r="BG1770" t="inlineStr">
        <is>
          <t>0</t>
        </is>
      </c>
      <c r="BH1770" t="inlineStr">
        <is>
          <t>0</t>
        </is>
      </c>
      <c r="BI1770" t="inlineStr">
        <is>
          <t>0</t>
        </is>
      </c>
      <c r="BJ1770" t="inlineStr">
        <is>
          <t>0</t>
        </is>
      </c>
      <c r="BK1770" t="inlineStr">
        <is>
          <t>0</t>
        </is>
      </c>
      <c r="BL1770" t="inlineStr">
        <is>
          <t>0</t>
        </is>
      </c>
      <c r="BM1770" t="inlineStr">
        <is>
          <t>0</t>
        </is>
      </c>
      <c r="BN1770" t="inlineStr">
        <is>
          <t>0</t>
        </is>
      </c>
      <c r="BO1770" t="inlineStr">
        <is>
          <t>0</t>
        </is>
      </c>
      <c r="BP1770" t="inlineStr">
        <is>
          <t>0</t>
        </is>
      </c>
      <c r="BQ1770" t="inlineStr">
        <is>
          <t>0</t>
        </is>
      </c>
      <c r="BR1770" t="inlineStr">
        <is>
          <t>0</t>
        </is>
      </c>
      <c r="BS1770" t="inlineStr">
        <is>
          <t>0</t>
        </is>
      </c>
      <c r="BT1770" t="inlineStr">
        <is>
          <t>0</t>
        </is>
      </c>
      <c r="BU1770" t="inlineStr">
        <is>
          <t>0</t>
        </is>
      </c>
      <c r="BV1770" t="inlineStr">
        <is>
          <t>0</t>
        </is>
      </c>
      <c r="BW1770" t="inlineStr">
        <is>
          <t>0</t>
        </is>
      </c>
      <c r="BX1770" t="inlineStr">
        <is>
          <t>0</t>
        </is>
      </c>
      <c r="BY1770" t="inlineStr">
        <is>
          <t>0</t>
        </is>
      </c>
      <c r="BZ1770" s="2" t="n">
        <v>1</v>
      </c>
    </row>
    <row r="1771">
      <c r="A1771" t="inlineStr">
        <is>
          <t>7104</t>
        </is>
      </c>
      <c r="B1771" t="inlineStr">
        <is>
          <t>TM4SF4</t>
        </is>
      </c>
      <c r="C1771" t="inlineStr">
        <is>
          <t>0</t>
        </is>
      </c>
      <c r="D1771" t="inlineStr">
        <is>
          <t>1</t>
        </is>
      </c>
      <c r="E1771" t="inlineStr">
        <is>
          <t>0</t>
        </is>
      </c>
      <c r="F1771" t="inlineStr">
        <is>
          <t>0</t>
        </is>
      </c>
      <c r="G1771" t="inlineStr">
        <is>
          <t>0</t>
        </is>
      </c>
      <c r="H1771" t="inlineStr">
        <is>
          <t>0</t>
        </is>
      </c>
      <c r="I1771" t="inlineStr">
        <is>
          <t>0</t>
        </is>
      </c>
      <c r="J1771" t="inlineStr">
        <is>
          <t>0</t>
        </is>
      </c>
      <c r="K1771" t="inlineStr">
        <is>
          <t>TM4SF4</t>
        </is>
      </c>
      <c r="L1771" t="inlineStr">
        <is>
          <t>ILTMP|il-TMP</t>
        </is>
      </c>
      <c r="M1771" t="inlineStr">
        <is>
          <t>protein-coding</t>
        </is>
      </c>
      <c r="N1771" t="inlineStr">
        <is>
          <t>transmembrane 4 L six family member 4</t>
        </is>
      </c>
      <c r="O177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can regulate cell proliferation.[provided by RefSeq, Mar 2011]</t>
        </is>
      </c>
      <c r="P1771" t="inlineStr">
        <is>
          <t>chr3:149474697-149503394</t>
        </is>
      </c>
      <c r="Q1771" t="inlineStr">
        <is>
          <t>TM4SF4 is a gene that encodes a protein belonging to the transmembrane 4 superfamily, also known as the tetraspanin family. This protein is a cell surface glycoprotein that regulates cell proliferation. The tetraspanin family is characterized by the presence of four hydrophobic domains and mediates signal transduction events that play a role in the regulation of cell development, activation, growth, and motility. TM4SF4 is a member of this family and is involved in regulating cell proliferation.</t>
        </is>
      </c>
      <c r="R1771" t="inlineStr">
        <is>
          <t>GO:0042246 tissue regeneration;GO:0031099 regeneration;GO:0040007 growth</t>
        </is>
      </c>
      <c r="S1771" t="inlineStr">
        <is>
          <t>GO:0016020 membrane;GO:0110165 cellular anatomical entity;GO:0005575 cellular_component</t>
        </is>
      </c>
      <c r="T1771" t="inlineStr">
        <is>
          <t>[GO:0048856] anatomical structure development</t>
        </is>
      </c>
      <c r="U1771" t="inlineStr">
        <is>
          <t>GO:0005515 protein binding;GO:0005488 binding;GO:0003674 molecular_function</t>
        </is>
      </c>
      <c r="V1771" t="inlineStr"/>
      <c r="W1771" t="inlineStr">
        <is>
          <t>Transporters:Accessory Factors Involved in Transport</t>
        </is>
      </c>
      <c r="X1771" t="inlineStr">
        <is>
          <t>[IPR008661] L6 membrane</t>
        </is>
      </c>
      <c r="Y1771" t="inlineStr">
        <is>
          <t>Plasma membrane (Approved); Additional: Cytosol</t>
        </is>
      </c>
      <c r="Z1771" t="inlineStr"/>
      <c r="AA1771" t="inlineStr"/>
      <c r="AB1771" t="inlineStr">
        <is>
          <t>yes</t>
        </is>
      </c>
      <c r="AC1771" t="inlineStr">
        <is>
          <t>yes</t>
        </is>
      </c>
      <c r="AD1771" t="inlineStr">
        <is>
          <t>yes</t>
        </is>
      </c>
      <c r="AE1771" t="inlineStr"/>
      <c r="AF1771" t="inlineStr">
        <is>
          <t>principal1</t>
        </is>
      </c>
      <c r="AG1771" t="inlineStr">
        <is>
          <t>MP:0005391 vision/eye phenotype</t>
        </is>
      </c>
      <c r="AH1771" t="inlineStr"/>
      <c r="AI1771" t="inlineStr"/>
      <c r="AJ1771" t="inlineStr"/>
      <c r="AK1771" t="inlineStr">
        <is>
          <t>Child Development Disorders, Pervasive;Muscle, Skeletal</t>
        </is>
      </c>
      <c r="AL1771" t="inlineStr">
        <is>
          <t>Electrocardiography;Gallstones</t>
        </is>
      </c>
      <c r="AM1771" t="inlineStr"/>
      <c r="AN1771" t="inlineStr"/>
      <c r="AO1771" t="inlineStr"/>
      <c r="AP1771" t="inlineStr"/>
      <c r="AQ1771" t="inlineStr">
        <is>
          <t>Alanine aminotransferase measurement; Serum Alanine Aminotransferase Measurement; Thyroid stimulating hormone measurement; Biliary calculi; Serum gamma-glutamyl transferase measurement; Liver Dysfunction; Uric acid measurement (procedure); Secondary malignant neoplasm of liver; Polycystic Ovary Syndrome; Liver diseases; Adult Liver Carcinoma; Liver and Intrahepatic Biliary Tract Carcinoma; Malignant neoplasm of liver; Adenocarcinoma of lung (disorder); Non-Small Cell Lung Carcinoma; Carcinoma of lung; Colorectal Carcinoma; Liver carcinoma; Tumor Cell Invasion; Primary malignant neoplasm; Malignant Neoplasms; Neoplasms</t>
        </is>
      </c>
      <c r="AR1771" t="inlineStr"/>
      <c r="AS1771" t="inlineStr"/>
      <c r="AT1771" t="inlineStr">
        <is>
          <t>There is limited information available on the disease implications of TM4SF4. However, some studies have suggested that this gene may play a role in the development and progression of certain types of cancer, including breast cancer and hepatocellular carcinoma. Targeted drug discovery efforts for TM4SF4 are currently underway, with a focus on developing drugs that can inhibit the activity of this protein and potentially treat cancer. One example of a successful drug targeting the tetraspanin family is the monoclonal antibody drug, nivolumab, which targets the protein PD-1, a member of the tetraspanin family, and is used to treat various types of cancer. However, there are currently no drugs on the market that specifically target TM4SF4. Further research is needed to fully understand the disease implications of this gene and to develop effective targeted therapies.</t>
        </is>
      </c>
      <c r="AU1771" t="inlineStr">
        <is>
          <t>8</t>
        </is>
      </c>
      <c r="AV1771" t="inlineStr">
        <is>
          <t>22</t>
        </is>
      </c>
      <c r="AW1771" t="inlineStr">
        <is>
          <t>[{"UniProt":"P48230","EnsemblGene":["ENSG00000169903"],"EnsemblTrans":[["ENST00000305354","ENSP00000305852","principal1"]],"RefSeq":[["NM_004617","NP_004608","REVIEWED"]],"UCSC":["uc003exd"],"SwissProt":["T4S4_HUMAN"]}]</t>
        </is>
      </c>
      <c r="AX1771" t="inlineStr">
        <is>
          <t>liver;pancreas</t>
        </is>
      </c>
      <c r="AY1771" t="inlineStr">
        <is>
          <t>Distribution: Detected in some; Specificity: Group enriched</t>
        </is>
      </c>
      <c r="AZ1771" t="inlineStr">
        <is>
          <t>antibody: Strong membranous staining was observed in small intestine, liver, gall bladder and ducts in exocrine pancreas. Airway epithelia, stomach, the large intestine, epididymis and Purkinje cells displayed weak to moderate cytoplasmic positivity. Remaining normal tissues were in general negative.; Membranous expression mainly in liver, gallbladder, duodenum and small intestine</t>
        </is>
      </c>
      <c r="BA1771" t="inlineStr">
        <is>
          <t>Antibody: Distinct membranous immunoreactivity was observed in liver and pancreatic cancers. Most cases of liver, pancreatic and ovarian cancers along with several colorectal, breast and prostate cancers exhibited moderate to strong cytoplasmic positivity. Remaining cancers were in general negative.</t>
        </is>
      </c>
      <c r="BB1771" t="inlineStr"/>
      <c r="BC1771" t="inlineStr"/>
      <c r="BD1771" t="inlineStr"/>
      <c r="BE1771" t="inlineStr"/>
      <c r="BF1771" t="inlineStr">
        <is>
          <t>0</t>
        </is>
      </c>
      <c r="BG1771" t="inlineStr">
        <is>
          <t>0</t>
        </is>
      </c>
      <c r="BH1771" t="inlineStr">
        <is>
          <t>0</t>
        </is>
      </c>
      <c r="BI1771" t="inlineStr">
        <is>
          <t>0</t>
        </is>
      </c>
      <c r="BJ1771" t="inlineStr">
        <is>
          <t>0</t>
        </is>
      </c>
      <c r="BK1771" t="inlineStr">
        <is>
          <t>0</t>
        </is>
      </c>
      <c r="BL1771" t="inlineStr">
        <is>
          <t>0</t>
        </is>
      </c>
      <c r="BM1771" t="inlineStr">
        <is>
          <t>0</t>
        </is>
      </c>
      <c r="BN1771" t="inlineStr">
        <is>
          <t>0</t>
        </is>
      </c>
      <c r="BO1771" t="inlineStr">
        <is>
          <t>0</t>
        </is>
      </c>
      <c r="BP1771" t="inlineStr">
        <is>
          <t>0</t>
        </is>
      </c>
      <c r="BQ1771" t="inlineStr">
        <is>
          <t>0</t>
        </is>
      </c>
      <c r="BR1771" t="inlineStr">
        <is>
          <t>0</t>
        </is>
      </c>
      <c r="BS1771" t="inlineStr">
        <is>
          <t>0</t>
        </is>
      </c>
      <c r="BT1771" t="inlineStr">
        <is>
          <t>0</t>
        </is>
      </c>
      <c r="BU1771" t="inlineStr">
        <is>
          <t>0</t>
        </is>
      </c>
      <c r="BV1771" t="inlineStr">
        <is>
          <t>0</t>
        </is>
      </c>
      <c r="BW1771" t="inlineStr">
        <is>
          <t>0</t>
        </is>
      </c>
      <c r="BX1771" t="inlineStr">
        <is>
          <t>0</t>
        </is>
      </c>
      <c r="BY1771" t="inlineStr">
        <is>
          <t>0</t>
        </is>
      </c>
      <c r="BZ1771" s="2" t="n">
        <v>1</v>
      </c>
    </row>
    <row r="1772">
      <c r="A1772" t="inlineStr">
        <is>
          <t>10763</t>
        </is>
      </c>
      <c r="B1772" t="inlineStr">
        <is>
          <t>NES</t>
        </is>
      </c>
      <c r="C1772" t="inlineStr">
        <is>
          <t>0</t>
        </is>
      </c>
      <c r="D1772" t="inlineStr">
        <is>
          <t>0</t>
        </is>
      </c>
      <c r="E1772" t="inlineStr">
        <is>
          <t>0</t>
        </is>
      </c>
      <c r="F1772" t="inlineStr">
        <is>
          <t>0</t>
        </is>
      </c>
      <c r="G1772" t="inlineStr">
        <is>
          <t>0</t>
        </is>
      </c>
      <c r="H1772" t="inlineStr">
        <is>
          <t>1</t>
        </is>
      </c>
      <c r="I1772" t="inlineStr">
        <is>
          <t>0</t>
        </is>
      </c>
      <c r="J1772" t="inlineStr">
        <is>
          <t>0</t>
        </is>
      </c>
      <c r="K1772" t="inlineStr">
        <is>
          <t>NES</t>
        </is>
      </c>
      <c r="L1772" t="inlineStr">
        <is>
          <t>Nbla00170</t>
        </is>
      </c>
      <c r="M1772" t="inlineStr">
        <is>
          <t>protein-coding</t>
        </is>
      </c>
      <c r="N1772" t="inlineStr">
        <is>
          <t>nestin</t>
        </is>
      </c>
      <c r="O1772" t="inlineStr">
        <is>
          <t>This gene encodes a member of the intermediate filament protein family and is expressed primarily in nerve cells. [provided by RefSeq, Sep 2011]</t>
        </is>
      </c>
      <c r="P1772" t="inlineStr">
        <is>
          <t>chr1:156677407-156668763</t>
        </is>
      </c>
      <c r="Q1772" t="inlineStr">
        <is>
          <t>The human gene NES encodes for a protein called nestin, which belongs to the intermediate filament protein family. Nestin is primarily expressed in nerve cells and is involved in the maintenance and organization of the cytoskeleton. It is also a marker for neural stem cells and is used in research to identify and isolate these cells. Mutations in the NES gene have been associated with various neurological disorders, including Parkinson's disease and Alzheimer's disease.</t>
        </is>
      </c>
      <c r="R1772" t="inlineStr">
        <is>
          <t>GO:0030842 regulation of intermediate filament depolymerization;GO:0030844 positive regulation of intermediate filament depolymerization;GO:0045108 regulation of intermediate filament polymerization or depolymerization</t>
        </is>
      </c>
      <c r="S1772" t="inlineStr">
        <is>
          <t>GO:0005882 intermediate filament;GO:0045111 intermediate filament cytoskeleton;GO:0099513 polymeric cytoskeletal fiber</t>
        </is>
      </c>
      <c r="T1772" t="inlineStr">
        <is>
          <t>[GO:0043226] organelle; [GO:0005856] cytoskeleton; [GO:0048856] anatomical structure development; [GO:0000278] mitotic cell cycle; [GO:0007010] cytoskeleton organization; [GO:0012501] programmed cell death</t>
        </is>
      </c>
      <c r="U1772" t="inlineStr">
        <is>
          <t>GO:0031730 CCR5 chemokine receptor binding;GO:0019215 intermediate filament binding;GO:0048020 CCR chemokine receptor binding</t>
        </is>
      </c>
      <c r="V1772" t="inlineStr"/>
      <c r="W1772" t="inlineStr">
        <is>
          <t>Predicted intracellular proteins</t>
        </is>
      </c>
      <c r="X1772" t="inlineStr">
        <is>
          <t>[IPR018039] Intermediate filament protein, conserved site; [IPR031211] Nestin; [IPR039008] Intermediate filament, rod domain</t>
        </is>
      </c>
      <c r="Y1772" t="inlineStr">
        <is>
          <t>Intermediate filaments (Enhanced)</t>
        </is>
      </c>
      <c r="Z1772" t="inlineStr"/>
      <c r="AA1772" t="inlineStr"/>
      <c r="AB1772" t="inlineStr"/>
      <c r="AC1772" t="inlineStr"/>
      <c r="AD1772" t="inlineStr"/>
      <c r="AE1772" t="inlineStr">
        <is>
          <t>yes</t>
        </is>
      </c>
      <c r="AF1772" t="inlineStr">
        <is>
          <t>principal1</t>
        </is>
      </c>
      <c r="AG1772" t="inlineStr">
        <is>
          <t>MP:0010768 mortality/aging</t>
        </is>
      </c>
      <c r="AH1772" t="inlineStr"/>
      <c r="AI1772" t="inlineStr"/>
      <c r="AJ1772" t="inlineStr"/>
      <c r="AK1772" t="inlineStr"/>
      <c r="AL1772" t="inlineStr"/>
      <c r="AM1772" t="inlineStr"/>
      <c r="AN1772" t="inlineStr"/>
      <c r="AO1772" t="inlineStr"/>
      <c r="AP1772" t="inlineStr"/>
      <c r="AQ1772"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Skin callus; Adult Oligodendroglioma; Childhood Oligodendroglioma;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772" t="inlineStr"/>
      <c r="AS1772" t="inlineStr">
        <is>
          <t>Cryptogenic Tonic-Clonic Epilepsy; Tonic-Clonic Epilepsy; Nephrosis; Epilepsy</t>
        </is>
      </c>
      <c r="AT1772" t="inlineStr">
        <is>
          <t>Mutations in the NES gene have been linked to several neurological disorders, including Parkinson's disease and Alzheimer's disease. Targeted drug discovery efforts have focused on developing drugs that can modulate the activity of nestin and its downstream signaling pathways. One example is the drug artemisinin, which has been shown to inhibit nestin expression and reduce the growth of glioblastoma cells. Another example is the drug tarenflurbil, which was developed to target the beta-amyloid protein that accumulates in the brains of Alzheimer's patients. However, clinical trials of tarenflurbil were unsuccessful in improving cognitive function in Alzheimer's patients. Despite these setbacks, research into the role of nestin in neurological disorders continues, and new drug targets and therapies may be discovered in the future.</t>
        </is>
      </c>
      <c r="AU1772" t="inlineStr">
        <is>
          <t>218</t>
        </is>
      </c>
      <c r="AV1772" t="inlineStr">
        <is>
          <t>301</t>
        </is>
      </c>
      <c r="AW1772" t="inlineStr">
        <is>
          <t>[{"UniProt":"P48681","EnsemblGene":["ENSG00000132688"],"EnsemblTrans":[["ENST00000368223","ENSP00000357206","principal1"]],"RefSeq":[["NM_006617","NP_006608","REVIEWED"]],"UCSC":["uc001fpq"],"SwissProt":["NEST_HUMAN"]},{"UniProt":"Q9H6U9","RefSeq":[["NM_006617","NP_006608","REVIEWED"]],"SwissProt":["Q9H6U9_HUMAN"]}]</t>
        </is>
      </c>
      <c r="AX1772" t="inlineStr"/>
      <c r="AY1772" t="inlineStr">
        <is>
          <t>Distribution: Detected in many; Specificity: Tissue enhanced</t>
        </is>
      </c>
      <c r="AZ1772" t="inlineStr">
        <is>
          <t>antibody: Most of the normal tissues showed weak to moderate cytoplasmic and nuclear staining. Strong positivity was observed in bronchus, thyroid gland and renal glomeruli. Glial cells, lymphoid cells and squamous epithelia were mainly negative.; Selective expression in endothelial cells, renal glomeruli, myoepithelial cells and cardiac myocytes.</t>
        </is>
      </c>
      <c r="BA1772" t="inlineStr">
        <is>
          <t>Antibody: Malignant melanomas an gliomas displayed strong cytoplasmic and nuclear immunoreactivity. Most other malignant cells were negative.</t>
        </is>
      </c>
      <c r="BB1772" t="inlineStr"/>
      <c r="BC1772" t="inlineStr"/>
      <c r="BD1772" t="inlineStr"/>
      <c r="BE1772" t="inlineStr"/>
      <c r="BF1772" t="inlineStr">
        <is>
          <t>1</t>
        </is>
      </c>
      <c r="BG1772" t="inlineStr">
        <is>
          <t>0</t>
        </is>
      </c>
      <c r="BH1772" t="inlineStr">
        <is>
          <t>0</t>
        </is>
      </c>
      <c r="BI1772" t="inlineStr">
        <is>
          <t>0</t>
        </is>
      </c>
      <c r="BJ1772" t="inlineStr">
        <is>
          <t>0</t>
        </is>
      </c>
      <c r="BK1772" t="inlineStr">
        <is>
          <t>0</t>
        </is>
      </c>
      <c r="BL1772" t="inlineStr">
        <is>
          <t>0</t>
        </is>
      </c>
      <c r="BM1772" t="inlineStr">
        <is>
          <t>0</t>
        </is>
      </c>
      <c r="BN1772" t="inlineStr">
        <is>
          <t>0</t>
        </is>
      </c>
      <c r="BO1772" t="inlineStr">
        <is>
          <t>0</t>
        </is>
      </c>
      <c r="BP1772" t="inlineStr">
        <is>
          <t>0</t>
        </is>
      </c>
      <c r="BQ1772" t="inlineStr">
        <is>
          <t>0</t>
        </is>
      </c>
      <c r="BR1772" t="inlineStr">
        <is>
          <t>0</t>
        </is>
      </c>
      <c r="BS1772" t="inlineStr">
        <is>
          <t>0</t>
        </is>
      </c>
      <c r="BT1772" t="inlineStr">
        <is>
          <t>1</t>
        </is>
      </c>
      <c r="BU1772" t="inlineStr">
        <is>
          <t>0</t>
        </is>
      </c>
      <c r="BV1772" t="inlineStr">
        <is>
          <t>0</t>
        </is>
      </c>
      <c r="BW1772" t="inlineStr">
        <is>
          <t>0</t>
        </is>
      </c>
      <c r="BX1772" t="inlineStr">
        <is>
          <t>0</t>
        </is>
      </c>
      <c r="BY1772" t="inlineStr">
        <is>
          <t>0</t>
        </is>
      </c>
      <c r="BZ1772" s="2" t="n">
        <v>1</v>
      </c>
    </row>
    <row r="1773">
      <c r="A1773" t="inlineStr">
        <is>
          <t>79698</t>
        </is>
      </c>
      <c r="B1773" t="inlineStr">
        <is>
          <t>ZMAT4</t>
        </is>
      </c>
      <c r="C1773" t="inlineStr">
        <is>
          <t>0</t>
        </is>
      </c>
      <c r="D1773" t="inlineStr">
        <is>
          <t>0</t>
        </is>
      </c>
      <c r="E1773" t="inlineStr">
        <is>
          <t>0</t>
        </is>
      </c>
      <c r="F1773" t="inlineStr">
        <is>
          <t>0</t>
        </is>
      </c>
      <c r="G1773" t="inlineStr">
        <is>
          <t>0</t>
        </is>
      </c>
      <c r="H1773" t="inlineStr">
        <is>
          <t>1</t>
        </is>
      </c>
      <c r="I1773" t="inlineStr">
        <is>
          <t>0</t>
        </is>
      </c>
      <c r="J1773" t="inlineStr">
        <is>
          <t>0</t>
        </is>
      </c>
      <c r="K1773" t="inlineStr">
        <is>
          <t>ZMAT4</t>
        </is>
      </c>
      <c r="L1773" t="inlineStr"/>
      <c r="M1773" t="inlineStr">
        <is>
          <t>protein-coding</t>
        </is>
      </c>
      <c r="N1773" t="inlineStr">
        <is>
          <t>zinc finger matrin-type 4</t>
        </is>
      </c>
      <c r="O1773" t="inlineStr">
        <is>
          <t>Enables identical protein binding activity. Predicted to be located in nucleus. [provided by Alliance of Genome Resources, Apr 2022]</t>
        </is>
      </c>
      <c r="P1773" t="inlineStr">
        <is>
          <t>chr8:40897826-40530590</t>
        </is>
      </c>
      <c r="Q1773" t="inlineStr">
        <is>
          <t>ZMAT4 is a human gene that encodes a protein with zinc finger matrin-type 4 domain. This protein is involved in identical protein binding activity and is predicted to be located in the nucleus. The zinc finger matrin-type 4 domain is a conserved protein domain that is found in a variety of proteins and is involved in DNA binding and protein-protein interactions. The function of ZMAT4 is not well understood, but it may play a role in gene regulation or other nuclear processes.</t>
        </is>
      </c>
      <c r="R1773" t="inlineStr"/>
      <c r="S1773" t="inlineStr">
        <is>
          <t>GO:0005634 nucleus;GO:0043231 intracellular membrane-bounded organelle;GO:0043229 intracellular organelle</t>
        </is>
      </c>
      <c r="T1773" t="inlineStr">
        <is>
          <t>[GO:0043226] organelle; [GO:0005634] nucleus; [GO:0003677] DNA binding</t>
        </is>
      </c>
      <c r="U1773" t="inlineStr">
        <is>
          <t>GO:0008270 zinc ion binding;GO:0046914 transition metal ion binding;GO:0003677 DNA binding</t>
        </is>
      </c>
      <c r="V1773" t="inlineStr"/>
      <c r="W1773" t="inlineStr">
        <is>
          <t>Predicted intracellular proteins</t>
        </is>
      </c>
      <c r="X1773" t="inlineStr">
        <is>
          <t>[IPR003604] Matrin/U1-C-like, C2H2-type zinc finger; [IPR013087] Zinc finger C2H2-type; [IPR022755] Zinc finger, double-stranded RNA binding; [IPR036236] Zinc finger C2H2 superfamily</t>
        </is>
      </c>
      <c r="Y1773" t="inlineStr">
        <is>
          <t>Nucleoli;Nucleoplasm (Approved)</t>
        </is>
      </c>
      <c r="Z1773" t="inlineStr"/>
      <c r="AA1773" t="inlineStr"/>
      <c r="AB1773" t="inlineStr"/>
      <c r="AC1773" t="inlineStr"/>
      <c r="AD1773" t="inlineStr"/>
      <c r="AE1773" t="inlineStr"/>
      <c r="AF1773" t="inlineStr">
        <is>
          <t>principal1</t>
        </is>
      </c>
      <c r="AG1773" t="inlineStr">
        <is>
          <t>MP:0005377 hearing/vestibular/ear phenotype</t>
        </is>
      </c>
      <c r="AH1773" t="inlineStr"/>
      <c r="AI1773" t="inlineStr"/>
      <c r="AJ1773" t="inlineStr"/>
      <c r="AK1773" t="inlineStr">
        <is>
          <t>Adiponectin;Alcoholism;Anatomy;Bipolar Disorder;Blood Pressure;Child Development Disorders, Pervasive;Coronary Artery Disease;Cryptoxanthins;Erythrocyte Count;Erythrocyte Indices;Interleukin-10;Lung Neoplasms;Personality;Platelet Function Tests;Respiratory Function Tests;Selenium;Waist-Hip Ratio</t>
        </is>
      </c>
      <c r="AL1773" t="inlineStr">
        <is>
          <t>Aggression;Attention Deficit Disorder with Hyperactivity;Behavior;Bladder Exstrophy;Dust;Education;Forced Expiratory Volume;Glaucoma, Open-Angle;Glucose;Myopia;Parkinson Disease;Refraction, Ocular;Refractive Errors;S-(3-hydroxypropyl)cysteine N-acetate;Smoking</t>
        </is>
      </c>
      <c r="AM1773" t="inlineStr"/>
      <c r="AN1773" t="inlineStr"/>
      <c r="AO1773" t="inlineStr"/>
      <c r="AP1773" t="inlineStr"/>
      <c r="AQ1773" t="inlineStr">
        <is>
          <t>Abnormality of refraction; Waist Circumference; Refractive Errors; Fasting blood glucose measurement; Bone Density; Adult Myelodysplastic Syndrome; Childhood Myelodysplastic Syndrome; Serum albumin measurement; Myopia; SCOLIOSIS, ISOLATED, SUSCEPTIBILITY TO, 3; Adolescent idiopathic scoliosis; Hematologic Neoplasms; Precursor Cell Lymphoblastic Leukemia Lymphoma; MYELODYSPLASTIC SYNDROME; Acute lymphocytic leukemia; Leukemia, Myelocytic, Acute</t>
        </is>
      </c>
      <c r="AR1773" t="inlineStr"/>
      <c r="AS1773" t="inlineStr">
        <is>
          <t>Myopia</t>
        </is>
      </c>
      <c r="AT1773" t="inlineStr">
        <is>
          <t>There is limited information available on the disease implications of ZMAT4. However, some studies have suggested that alterations in ZMAT4 expression may be associated with certain types of cancer, including breast cancer and hepatocellular carcinoma. Targeted drug discovery efforts for ZMAT4 are also limited, as its function is not well understood. However, some studies have suggested that ZMAT4 may be a potential therapeutic target for cancer treatment. Currently, there are no drugs on the market that specifically target ZMAT4. However, there are several drugs that target other proteins involved in similar pathways or processes, such as DNA repair and gene regulation, that may indirectly affect ZMAT4 function. Examples of such drugs include PARP inhibitors, which are used to treat certain types of breast and ovarian cancer, and HDAC inhibitors, which are used to treat lymphoma and other types of cancer.</t>
        </is>
      </c>
      <c r="AU1773" t="inlineStr">
        <is>
          <t>2</t>
        </is>
      </c>
      <c r="AV1773" t="inlineStr">
        <is>
          <t>19</t>
        </is>
      </c>
      <c r="AW1773" t="inlineStr">
        <is>
          <t>[{"UniProt":"Q9H898","EnsemblGene":["ENSG00000165061"],"EnsemblTrans":[["ENST00000297737","ENSP00000297737","principal1"],["ENST00000315769","ENSP00000319785",""]],"RefSeq":[["NM_001135731","NP_001129203","VALIDATED"],["NM_024645","NP_078921","VALIDATED"]],"UCSC":["uc003xnr"],"SwissProt":["ZMAT4_HUMAN"]}]</t>
        </is>
      </c>
      <c r="AX1773" t="inlineStr">
        <is>
          <t>eye</t>
        </is>
      </c>
      <c r="AY1773" t="inlineStr">
        <is>
          <t>Distribution: Detected in some; Specificity: Group enriched</t>
        </is>
      </c>
      <c r="AZ1773" t="inlineStr">
        <is>
          <t>antibody: Strong nuclear positivity was displayed in a fraction of neuronal and lymphoid cells. Moderate positivity in respiratory and gastrointestinal tracts, thyroid gland and pancreatic islets. Remaining tissues were negative.; Nuclear expression in thyroid gland, islets of Langerhans and brain.</t>
        </is>
      </c>
      <c r="BA1773" t="inlineStr">
        <is>
          <t>Antibody: Weak to moderate nuclear positivity was displayed in most colorectal cancers and several breast, prostate, stomach and cervical cancers and carcinoids. Remaining cancer tissues were mainly negative.</t>
        </is>
      </c>
      <c r="BB1773" t="inlineStr"/>
      <c r="BC1773" t="inlineStr"/>
      <c r="BD1773" t="inlineStr"/>
      <c r="BE1773" t="inlineStr"/>
      <c r="BF1773" t="inlineStr">
        <is>
          <t>0</t>
        </is>
      </c>
      <c r="BG1773" t="inlineStr">
        <is>
          <t>0</t>
        </is>
      </c>
      <c r="BH1773" t="inlineStr">
        <is>
          <t>0</t>
        </is>
      </c>
      <c r="BI1773" t="inlineStr">
        <is>
          <t>0</t>
        </is>
      </c>
      <c r="BJ1773" t="inlineStr">
        <is>
          <t>0</t>
        </is>
      </c>
      <c r="BK1773" t="inlineStr">
        <is>
          <t>0</t>
        </is>
      </c>
      <c r="BL1773" t="inlineStr">
        <is>
          <t>0</t>
        </is>
      </c>
      <c r="BM1773" t="inlineStr">
        <is>
          <t>0</t>
        </is>
      </c>
      <c r="BN1773" t="inlineStr">
        <is>
          <t>0</t>
        </is>
      </c>
      <c r="BO1773" t="inlineStr">
        <is>
          <t>0</t>
        </is>
      </c>
      <c r="BP1773" t="inlineStr">
        <is>
          <t>0</t>
        </is>
      </c>
      <c r="BQ1773" t="inlineStr">
        <is>
          <t>0</t>
        </is>
      </c>
      <c r="BR1773" t="inlineStr">
        <is>
          <t>0</t>
        </is>
      </c>
      <c r="BS1773" t="inlineStr">
        <is>
          <t>0</t>
        </is>
      </c>
      <c r="BT1773" t="inlineStr">
        <is>
          <t>0</t>
        </is>
      </c>
      <c r="BU1773" t="inlineStr">
        <is>
          <t>0</t>
        </is>
      </c>
      <c r="BV1773" t="inlineStr">
        <is>
          <t>0</t>
        </is>
      </c>
      <c r="BW1773" t="inlineStr">
        <is>
          <t>0</t>
        </is>
      </c>
      <c r="BX1773" t="inlineStr">
        <is>
          <t>0</t>
        </is>
      </c>
      <c r="BY1773" t="inlineStr">
        <is>
          <t>0</t>
        </is>
      </c>
      <c r="BZ1773" s="2" t="n">
        <v>1</v>
      </c>
    </row>
    <row r="1774">
      <c r="A1774" t="inlineStr">
        <is>
          <t>10890</t>
        </is>
      </c>
      <c r="B1774" t="inlineStr">
        <is>
          <t>RAB10</t>
        </is>
      </c>
      <c r="C1774" t="inlineStr">
        <is>
          <t>0</t>
        </is>
      </c>
      <c r="D1774" t="inlineStr">
        <is>
          <t>0</t>
        </is>
      </c>
      <c r="E1774" t="inlineStr">
        <is>
          <t>0</t>
        </is>
      </c>
      <c r="F1774" t="inlineStr">
        <is>
          <t>0</t>
        </is>
      </c>
      <c r="G1774" t="inlineStr">
        <is>
          <t>0</t>
        </is>
      </c>
      <c r="H1774" t="inlineStr">
        <is>
          <t>0</t>
        </is>
      </c>
      <c r="I1774" t="inlineStr">
        <is>
          <t>0</t>
        </is>
      </c>
      <c r="J1774" t="inlineStr">
        <is>
          <t>1</t>
        </is>
      </c>
      <c r="K1774" t="inlineStr">
        <is>
          <t>RAB10</t>
        </is>
      </c>
      <c r="L1774" t="inlineStr"/>
      <c r="M1774" t="inlineStr">
        <is>
          <t>protein-coding</t>
        </is>
      </c>
      <c r="N1774" t="inlineStr">
        <is>
          <t>RAB10, member RAS oncogene family</t>
        </is>
      </c>
      <c r="O1774" t="inlineStr">
        <is>
          <t>RAB10 belongs to the RAS (see HRAS; MIM 190020) superfamily of small GTPases. RAB proteins localize to exocytic and endocytic compartments and regulate intracellular vesicle trafficking (Bao et al., 1998 [PubMed 9918381]).[supplied by OMIM, Mar 2009]</t>
        </is>
      </c>
      <c r="P1774" t="inlineStr">
        <is>
          <t>chr2:26033285-26137454</t>
        </is>
      </c>
      <c r="Q1774" t="inlineStr">
        <is>
          <t>RAB10 is a gene that belongs to the RAS superfamily of small GTPases. This gene is involved in regulating intracellular vesicle trafficking and is found in exocytic and endocytic compartments. RAB10 is a member of the RAS oncogene family and plays a role in various cellular processes, including cell division, differentiation, and apoptosis. Mutations in this gene have been associated with several diseases, including Parkinson's disease and cancer. Overall, RAB10 is an important gene that plays a crucial role in maintaining cellular homeostasis and is a potential target for therapeutic interventions.</t>
        </is>
      </c>
      <c r="R1774" t="inlineStr">
        <is>
          <t>GO:0045196 establishment or maintenance of neuroblast polarity;GO:0045200 establishment of neuroblast polarity;GO:0097051 establishment of protein localization to endoplasmic reticulum membrane</t>
        </is>
      </c>
      <c r="S1774" t="inlineStr">
        <is>
          <t>GO:0032593 insulin-responsive compartment;GO:0000145 exocyst;GO:0071782 endoplasmic reticulum tubular network</t>
        </is>
      </c>
      <c r="T1774" t="inlineStr">
        <is>
          <t>[GO:0003824] catalytic activity; [GO:0016787] hydrolase activity; [GO:0003924] GTPase activity; [GO:0043226] organelle; [GO:0005794] Golgi apparatus; [GO:0031410] cytoplasmic vesicle; [GO:0005783] endoplasmic reticulum; [GO:0005886] plasma membrane; [GO:0005929] cilium; [GO:0005768] endosome; [GO:0005856] cytoskeleton; [GO:0016192] vesicle-mediated transport; [GO:0098772] molecular function regulator activity; [GO:0048856] anatomical structure development; [GO:0030154] cell differentiation; [GO:0005829] cytosol; [GO:0005576] extracellular region; [GO:0005615] extracellular space; [GO:0007155] cell adhesion; [GO:0098631] cell adhesion mediator activity; [GO:0008092] cytoskeletal protein binding; [GO:0072659] protein localization to plasma membrane; [GO:0002376] immune system process; [GO:0007163] establishment or maintenance of cell polarity</t>
        </is>
      </c>
      <c r="U1774" t="inlineStr">
        <is>
          <t>GO:0031489 myosin V binding;GO:0098641 cadherin binding involved in cell-cell adhesion;GO:0003925 G protein activity</t>
        </is>
      </c>
      <c r="V1774" t="inlineStr"/>
      <c r="W1774" t="inlineStr">
        <is>
          <t>Enzymes; ENZYME proteins:Hydrolases; Predicted intracellular proteins</t>
        </is>
      </c>
      <c r="X1774" t="inlineStr">
        <is>
          <t>[IPR001806] Small GTPase; [IPR005225] Small GTP-binding protein domain; [IPR027417] P-loop containing nucleoside triphosphate hydrolase</t>
        </is>
      </c>
      <c r="Y1774" t="inlineStr"/>
      <c r="Z1774" t="inlineStr"/>
      <c r="AA1774" t="inlineStr"/>
      <c r="AB1774" t="inlineStr"/>
      <c r="AC1774" t="inlineStr"/>
      <c r="AD1774" t="inlineStr"/>
      <c r="AE1774" t="inlineStr"/>
      <c r="AF1774" t="inlineStr">
        <is>
          <t>principal1</t>
        </is>
      </c>
      <c r="AG1774" t="inlineStr">
        <is>
          <t>MP:0010768 mortality/aging</t>
        </is>
      </c>
      <c r="AH1774" t="inlineStr"/>
      <c r="AI1774" t="inlineStr"/>
      <c r="AJ1774" t="inlineStr"/>
      <c r="AK1774" t="inlineStr"/>
      <c r="AL1774" t="inlineStr">
        <is>
          <t>Vaccine Potency</t>
        </is>
      </c>
      <c r="AM1774" t="inlineStr"/>
      <c r="AN1774" t="inlineStr"/>
      <c r="AO1774" t="inlineStr"/>
      <c r="AP1774" t="inlineStr"/>
      <c r="AQ1774" t="inlineStr">
        <is>
          <t>Sporadic Parkinson disease; Mean Corpuscular Volume (result); Finding of Mean Corpuscular Hemoglobin; Hyperglycemia; Neurodegenerative Disorders; Squamous cell carcinoma of esophagus; Parkinson Disease; Childhood Osteosarcoma; Osteosarcoma of bone; Osteosarcoma; Central neuroblastoma; Childhood Neuroblastoma; Neuroblastoma; Glioma; Leukemia, Myelocytic, Acute; Alzheimer's Disease; Liver carcinoma; Tumor Cell Invasion; Primary malignant neoplasm; Malignant Neoplasms; Neoplasms</t>
        </is>
      </c>
      <c r="AR1774" t="inlineStr"/>
      <c r="AS1774" t="inlineStr">
        <is>
          <t>Leukemia</t>
        </is>
      </c>
      <c r="AT1774" t="inlineStr">
        <is>
          <t>RAB10 has been implicated in several diseases, including Parkinson's disease, Alzheimer's disease, and cancer. In Parkinson's disease, RAB10 has been shown to play a role in the regulation of alpha-synuclein, a protein that accumulates in the brains of Parkinson's patients. Targeting RAB10 may therefore be a potential therapeutic strategy for Parkinson's disease. In cancer, RAB10 has been found to be overexpressed in several types of tumors, including breast, lung, and pancreatic cancer. Targeting RAB10 may therefore be a potential strategy for cancer therapy. However, there are currently no drugs on the market that specifically target RAB10. Drug discovery efforts are ongoing, and several compounds have been identified that inhibit RAB10 activity in vitro. These compounds may serve as starting points for the development of RAB10-targeted drugs in the future.</t>
        </is>
      </c>
      <c r="AU1774" t="inlineStr">
        <is>
          <t>44</t>
        </is>
      </c>
      <c r="AV1774" t="inlineStr">
        <is>
          <t>205</t>
        </is>
      </c>
      <c r="AW1774" t="inlineStr">
        <is>
          <t>[{"UniProt":"P61026","EnsemblGene":["ENSG00000084733"],"EnsemblTrans":[["ENST00000264710","ENSP00000264710","principal1"]],"RefSeq":[["NM_016131","NP_057215","VALIDATED"]],"UCSC":["uc002rgv"],"SwissProt":["RAB10_HUMAN"]}]</t>
        </is>
      </c>
      <c r="AX1774" t="inlineStr"/>
      <c r="AY1774" t="inlineStr">
        <is>
          <t>Distribution: Detected in all; Specificity: Low tissue specificity</t>
        </is>
      </c>
      <c r="AZ1774" t="inlineStr">
        <is>
          <t>antibody: Most normal tissues displayed weak to moderate cytoplasmic positivity. Esophagus, islets of Langerhans and intestinal glands were strongly stained.; Ubiquitous cytoplasmic expression.</t>
        </is>
      </c>
      <c r="BA1774" t="inlineStr">
        <is>
          <t>Antibody: Weak to moderate cytoplasmic immunoreactivity was observed in most malignant cells. Low grade urothelial carcinomas were strongly stained. Testicular cancers were generally negative.</t>
        </is>
      </c>
      <c r="BB1774" t="inlineStr"/>
      <c r="BC1774" t="inlineStr">
        <is>
          <t>(hsa04152)AMPK signaling pathway; (hsa04144)Endocytosis</t>
        </is>
      </c>
      <c r="BD1774" t="inlineStr"/>
      <c r="BE1774" t="inlineStr"/>
      <c r="BF1774" t="inlineStr">
        <is>
          <t>1</t>
        </is>
      </c>
      <c r="BG1774" t="inlineStr">
        <is>
          <t>0</t>
        </is>
      </c>
      <c r="BH1774" t="inlineStr">
        <is>
          <t>0</t>
        </is>
      </c>
      <c r="BI1774" t="inlineStr">
        <is>
          <t>0</t>
        </is>
      </c>
      <c r="BJ1774" t="inlineStr">
        <is>
          <t>0</t>
        </is>
      </c>
      <c r="BK1774" t="inlineStr">
        <is>
          <t>0</t>
        </is>
      </c>
      <c r="BL1774" t="inlineStr">
        <is>
          <t>0</t>
        </is>
      </c>
      <c r="BM1774" t="inlineStr">
        <is>
          <t>0</t>
        </is>
      </c>
      <c r="BN1774" t="inlineStr">
        <is>
          <t>1</t>
        </is>
      </c>
      <c r="BO1774" t="inlineStr">
        <is>
          <t>0</t>
        </is>
      </c>
      <c r="BP1774" t="inlineStr">
        <is>
          <t>0</t>
        </is>
      </c>
      <c r="BQ1774" t="inlineStr">
        <is>
          <t>0</t>
        </is>
      </c>
      <c r="BR1774" t="inlineStr">
        <is>
          <t>0</t>
        </is>
      </c>
      <c r="BS1774" t="inlineStr">
        <is>
          <t>0</t>
        </is>
      </c>
      <c r="BT1774" t="inlineStr">
        <is>
          <t>1</t>
        </is>
      </c>
      <c r="BU1774" t="inlineStr">
        <is>
          <t>0</t>
        </is>
      </c>
      <c r="BV1774" t="inlineStr">
        <is>
          <t>0</t>
        </is>
      </c>
      <c r="BW1774" t="inlineStr">
        <is>
          <t>0</t>
        </is>
      </c>
      <c r="BX1774" t="inlineStr">
        <is>
          <t>0</t>
        </is>
      </c>
      <c r="BY1774" t="inlineStr">
        <is>
          <t>1</t>
        </is>
      </c>
      <c r="BZ1774" s="2" t="n">
        <v>1</v>
      </c>
    </row>
    <row r="1775">
      <c r="A1775" t="inlineStr">
        <is>
          <t>8853</t>
        </is>
      </c>
      <c r="B1775" t="inlineStr">
        <is>
          <t>ASAP2</t>
        </is>
      </c>
      <c r="C1775" t="inlineStr">
        <is>
          <t>0</t>
        </is>
      </c>
      <c r="D1775" t="inlineStr">
        <is>
          <t>0</t>
        </is>
      </c>
      <c r="E1775" t="inlineStr">
        <is>
          <t>0</t>
        </is>
      </c>
      <c r="F1775" t="inlineStr">
        <is>
          <t>0</t>
        </is>
      </c>
      <c r="G1775" t="inlineStr">
        <is>
          <t>0</t>
        </is>
      </c>
      <c r="H1775" t="inlineStr">
        <is>
          <t>1</t>
        </is>
      </c>
      <c r="I1775" t="inlineStr">
        <is>
          <t>0</t>
        </is>
      </c>
      <c r="J1775" t="inlineStr">
        <is>
          <t>0</t>
        </is>
      </c>
      <c r="K1775" t="inlineStr">
        <is>
          <t>ASAP2</t>
        </is>
      </c>
      <c r="L1775" t="inlineStr">
        <is>
          <t>AMAP2|CENTB3|DDEF2|PAG3|PAP|Pap-alpha|SHAG1</t>
        </is>
      </c>
      <c r="M1775" t="inlineStr">
        <is>
          <t>protein-coding</t>
        </is>
      </c>
      <c r="N1775" t="inlineStr">
        <is>
          <t>ArfGAP with SH3 domain, ankyrin repeat and PH domain 2</t>
        </is>
      </c>
      <c r="O1775"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c r="P1775" t="inlineStr">
        <is>
          <t>chr2:9206812-9405678</t>
        </is>
      </c>
      <c r="Q1775" t="inlineStr">
        <is>
          <t>ASAP2, also known as ArfGAP with SH3 domain, ankyrin repeat and PH domain 2, is a multidomain protein that plays a role in vesicular transport and regulation of protein tyrosine kinase activity. It contains several domains, including an alpha-helical region, a pleckstrin homology domain, an Arf-GAP domain, an ankyrin homology region, a proline-rich region, and a Src homology 3 domain. The protein localizes in the Golgi apparatus and at the plasma membrane, where it interacts with protein tyrosine kinase 2-beta (PYK2) and is tyrosine phosphorylated by activated PYK2. It has catalytic activity for class I and II ArfGAPs and can bind the class III Arf ARF6 without immediate GAP activity. Multiple transcript variants encoding different isoforms have been found for this gene.</t>
        </is>
      </c>
      <c r="R1775" t="inlineStr"/>
      <c r="S1775" t="inlineStr">
        <is>
          <t>GO:0032580 Golgi cisterna membrane;GO:0031985 Golgi cisterna;GO:0005795 Golgi stack</t>
        </is>
      </c>
      <c r="T1775" t="inlineStr">
        <is>
          <t>[GO:0098772] molecular function regulator activity; [GO:0043226] organelle; [GO:0005794] Golgi apparatus; [GO:0005829] cytosol; [GO:0005886] plasma membrane</t>
        </is>
      </c>
      <c r="U1775" t="inlineStr">
        <is>
          <t>GO:0005096 GTPase activator activity;GO:0030695 GTPase regulator activity;GO:0060589 nucleoside-triphosphatase regulator activity</t>
        </is>
      </c>
      <c r="V1775" t="inlineStr"/>
      <c r="W1775" t="inlineStr">
        <is>
          <t>Predicted intracellular proteins</t>
        </is>
      </c>
      <c r="X1775" t="inlineStr">
        <is>
          <t>[IPR001164] Arf GTPase activating protein; [IPR001452] SH3 domain; [IPR001849] Pleckstrin homology domain; [IPR002110] Ankyrin repeat; [IPR004148] BAR domain; [IPR011993] PH-like domain superfamily; [IPR027267] AH/BAR domain superfamily; [IPR035677] ASAP2, SH3 domain; [IPR036028] SH3-like domain superfamily; [IPR036770] Ankyrin repeat-containing domain superfamily; [IPR037278] ARFGAP/RecO-like zinc finger; [IPR037844] ASAP, PH domain; [IPR038508] ArfGAP domain superfamily; [IPR043593] Arf-GAP with SH3 domain, ANK repeat and PH domain-containing protein</t>
        </is>
      </c>
      <c r="Y1775" t="inlineStr">
        <is>
          <t>Cytosol (Supported); Additional: Plasma membrane</t>
        </is>
      </c>
      <c r="Z1775" t="inlineStr"/>
      <c r="AA1775" t="inlineStr"/>
      <c r="AB1775" t="inlineStr"/>
      <c r="AC1775" t="inlineStr"/>
      <c r="AD1775" t="inlineStr"/>
      <c r="AE1775" t="inlineStr"/>
      <c r="AF1775" t="inlineStr">
        <is>
          <t>principal3</t>
        </is>
      </c>
      <c r="AG1775" t="inlineStr"/>
      <c r="AH1775" t="inlineStr"/>
      <c r="AI1775" t="inlineStr"/>
      <c r="AJ1775" t="inlineStr"/>
      <c r="AK1775" t="inlineStr">
        <is>
          <t>Arteries;Body Mass Index;Body Weight;Urine;Waist Circumference;Waist-Hip Ratio</t>
        </is>
      </c>
      <c r="AL1775" t="inlineStr">
        <is>
          <t>Asthma;Immunoglobulins;Multiple Sclerosis;Toluene 2,4-Diisocyanate</t>
        </is>
      </c>
      <c r="AM1775" t="inlineStr"/>
      <c r="AN1775" t="inlineStr"/>
      <c r="AO1775" t="inlineStr"/>
      <c r="AP1775" t="inlineStr"/>
      <c r="AQ1775" t="inlineStr">
        <is>
          <t>Uncomplicated pyelonephritis; X-linked recessive nephrolithiasis with renal failure; C5 palsy; Persistent Vegetative State; Postaxial polydactyly type A; STOMATOCYTOSIS I; Cutis laxa, x-linked; Asymptomatic bacteriuria; Snoring; Acute pyelonephritis; Adenocarcinoma in Situ; Cervical dysplasia; Tricuspid Valve Insufficiency; Pancreatitis, Alcoholic; Sleep-Disordered Breathing; Pyelonephritis; Cervical intraepithelial neoplasia grade 2; Nonmedullary Thyroid Carcinoma; Varicocele; Carcinoma in situ of uterine cervix; Optic Atrophy 1; Pituitary Neoplasms; Sleep Apnea Syndromes; Cholangitis, Sclerosing; MRSA - Methicillin resistant Staphylococcus aureus infection; Bacteremia; Coughing; Androgen-Insensitivity Syndrome; Apnea; Severe Combined Immunodeficiency; Scleroderma; Pulmonary Emphysema; Cervical Intraepithelial Neoplasia; Mechanical Allodynia; Post-Traumatic Stress Disorder; Human papilloma virus infection; Precancerous Conditions; Sleep Apnea, Obstructive; Neuropathy; Pancreatitis; Male infertility; Cardiac Arrhythmia; Psychotic Disorders; Ankylosing spondylitis; Idiopathic pulmonary arterial hypertension; Cholangiocarcinoma; Hodgkin Disease; Atrial Fibrillation; Huntington Disease; Systemic Scleroderma; Congenital Abnormality; Amyotrophic Lateral Sclerosis; Colitis; Bipolar Disorder; Psoriasis; Crohn Disease; Chronic Obstructive Airway Disease; Hepatitis B; Ulcerative Colitis; Neurodegenerative Disorders; Pain; Malignant tumor of cervix; Prostatic Neoplasms; Childhood Leukemia; Multiple Sclerosis; cervical cancer; Cervix carcinoma; Lupus Erythematosus, Systemic; Parkinson Disease; leukemia; Childhood Glioblastoma; Adult Glioblastoma; Malignant neoplasm of pancreas; Pancreatic carcinoma; Diabetes Mellitus; Obesity; Glioblastoma; Glioblastoma Multiforme; Colorectal Carcinoma; Carcinogenesis; Neoplasm Metastasis; Tumor Cell Invasion; Primary malignant neoplasm; Malignant Neoplasms; Neoplasms</t>
        </is>
      </c>
      <c r="AR1775" t="inlineStr"/>
      <c r="AS1775" t="inlineStr">
        <is>
          <t>Cholangitis; Ankylosing Spondylitis; Ulcerative colitis; Psoriasis; Crohn Disease; Bipolar Disorder</t>
        </is>
      </c>
      <c r="AT1775" t="inlineStr">
        <is>
          <t>Research on ASAP2 has suggested its involvement in various diseases, including cancer, Alzheimer's disease, and cardiovascular diseases. In cancer, ASAP2 has been found to be overexpressed in several types of tumors, including breast, lung, and prostate cancer, and its inhibition has been shown to reduce tumor growth and metastasis. In Alzheimer's disease, ASAP2 has been implicated in the regulation of amyloid-beta production and tau phosphorylation, two hallmarks of the disease. In cardiovascular diseases, ASAP2 has been linked to the regulation of vascular smooth muscle cell proliferation and migration, which are key processes in the development of atherosclerosis.
Targeted drug discovery efforts for ASAP2 are still in the early stages, but several potential drug candidates have been identified. One approach is to develop small molecule inhibitors of ASAP2's Arf-GAP domain, which could block its activity and reduce tumor growth or prevent Alzheimer's disease progression. Another approach is to target ASAP2's interaction with PYK2, which could disrupt its signaling pathway and inhibit cancer cell migration and invasion.
Currently, there are no drugs on the market that specifically target ASAP2. However, there are several drugs that indirectly affect ASAP2's activity, such as statins, which have been shown to reduce ASAP2 expression and inhibit vascular smooth muscle cell proliferation. Additionally, several drugs that target PYK2, such as PF-562271 and PF-431396, have been developed and are in clinical trials for cancer treatment.</t>
        </is>
      </c>
      <c r="AU1775" t="inlineStr">
        <is>
          <t>3</t>
        </is>
      </c>
      <c r="AV1775" t="inlineStr">
        <is>
          <t>50</t>
        </is>
      </c>
      <c r="AW1775" t="inlineStr">
        <is>
          <t>[{"UniProt":"O43150","EnsemblGene":["ENSG00000151693"],"EnsemblTrans":[["ENST00000281419","ENSP00000281419","principal3"],["ENST00000315273","ENSP00000316404","alternative1"]],"RefSeq":[["NM_001135191","NP_001128663","REVIEWED"],["NM_003887","NP_003878","REVIEWED"]],"UCSC":["uc002qzh"],"SwissProt":["ASAP2_HUMAN"]}]</t>
        </is>
      </c>
      <c r="AX1775" t="inlineStr"/>
      <c r="AY1775" t="inlineStr">
        <is>
          <t>Distribution: Detected in many; Specificity: Tissue enhanced</t>
        </is>
      </c>
      <c r="AZ1775" t="inlineStr">
        <is>
          <t>antibody: Most normal tissues showed moderate to strong cytoplasmic staining combined with a few cases of nuclear positivity. Hepatocytes, mesenchymal cells and myocytes were weakly stained or negative.; Cytoplasmic and nuclear expression in several tissues, most abundant in testis and gastrointestinal tract.</t>
        </is>
      </c>
      <c r="BA1775" t="inlineStr">
        <is>
          <t>Antibody: Most cancer tissues showed moderate to strong cytoplasmic staining. Several lymphomas, prostate, cervical, renal and liver cancers were weakly stained or negative.</t>
        </is>
      </c>
      <c r="BB1775" t="inlineStr">
        <is>
          <t>(M67)PID ARF6 TRAFFICKING PATHWAY</t>
        </is>
      </c>
      <c r="BC1775" t="inlineStr">
        <is>
          <t>(hsa04666)Fc gamma R-mediated phagocytosis; (hsa04144)Endocytosis</t>
        </is>
      </c>
      <c r="BD1775" t="inlineStr"/>
      <c r="BE1775" t="inlineStr">
        <is>
          <t>(M2482)BIOCARTA ARAP PATHWAY</t>
        </is>
      </c>
      <c r="BF1775" t="inlineStr">
        <is>
          <t>0</t>
        </is>
      </c>
      <c r="BG1775" t="inlineStr">
        <is>
          <t>0</t>
        </is>
      </c>
      <c r="BH1775" t="inlineStr">
        <is>
          <t>0</t>
        </is>
      </c>
      <c r="BI1775" t="inlineStr">
        <is>
          <t>0</t>
        </is>
      </c>
      <c r="BJ1775" t="inlineStr">
        <is>
          <t>0</t>
        </is>
      </c>
      <c r="BK1775" t="inlineStr">
        <is>
          <t>0</t>
        </is>
      </c>
      <c r="BL1775" t="inlineStr">
        <is>
          <t>0</t>
        </is>
      </c>
      <c r="BM1775" t="inlineStr">
        <is>
          <t>0</t>
        </is>
      </c>
      <c r="BN1775" t="inlineStr">
        <is>
          <t>0</t>
        </is>
      </c>
      <c r="BO1775" t="inlineStr">
        <is>
          <t>0</t>
        </is>
      </c>
      <c r="BP1775" t="inlineStr">
        <is>
          <t>0</t>
        </is>
      </c>
      <c r="BQ1775" t="inlineStr">
        <is>
          <t>0</t>
        </is>
      </c>
      <c r="BR1775" t="inlineStr">
        <is>
          <t>0</t>
        </is>
      </c>
      <c r="BS1775" t="inlineStr">
        <is>
          <t>0</t>
        </is>
      </c>
      <c r="BT1775" t="inlineStr">
        <is>
          <t>0</t>
        </is>
      </c>
      <c r="BU1775" t="inlineStr">
        <is>
          <t>0</t>
        </is>
      </c>
      <c r="BV1775" t="inlineStr">
        <is>
          <t>0</t>
        </is>
      </c>
      <c r="BW1775" t="inlineStr">
        <is>
          <t>0</t>
        </is>
      </c>
      <c r="BX1775" t="inlineStr">
        <is>
          <t>0</t>
        </is>
      </c>
      <c r="BY1775" t="inlineStr">
        <is>
          <t>0</t>
        </is>
      </c>
      <c r="BZ1775" s="2" t="n">
        <v>1</v>
      </c>
    </row>
    <row r="1776">
      <c r="A1776" t="inlineStr">
        <is>
          <t>10539</t>
        </is>
      </c>
      <c r="B1776" t="inlineStr">
        <is>
          <t>GLRX3</t>
        </is>
      </c>
      <c r="C1776" t="inlineStr">
        <is>
          <t>0</t>
        </is>
      </c>
      <c r="D1776" t="inlineStr">
        <is>
          <t>0</t>
        </is>
      </c>
      <c r="E1776" t="inlineStr">
        <is>
          <t>0</t>
        </is>
      </c>
      <c r="F1776" t="inlineStr">
        <is>
          <t>0</t>
        </is>
      </c>
      <c r="G1776" t="inlineStr">
        <is>
          <t>1</t>
        </is>
      </c>
      <c r="H1776" t="inlineStr">
        <is>
          <t>0</t>
        </is>
      </c>
      <c r="I1776" t="inlineStr">
        <is>
          <t>0</t>
        </is>
      </c>
      <c r="J1776" t="inlineStr">
        <is>
          <t>0</t>
        </is>
      </c>
      <c r="K1776" t="inlineStr">
        <is>
          <t>GLRX3</t>
        </is>
      </c>
      <c r="L1776" t="inlineStr">
        <is>
          <t>GLRX4|GRX3|GRX4|PICOT|TXNL2|TXNL3</t>
        </is>
      </c>
      <c r="M1776" t="inlineStr">
        <is>
          <t>protein-coding</t>
        </is>
      </c>
      <c r="N1776" t="inlineStr">
        <is>
          <t>glutaredoxin 3</t>
        </is>
      </c>
      <c r="O1776" t="inlineStr">
        <is>
          <t>This gene encodes a member of the glutaredoxin family. Glutaredoxins are oxidoreductase enzymes that reduce a variety of substrates using glutathione as a cofactor. The encoded protein binds to and modulates the function of protein kinase C theta. The encoded protein may also inhibit apoptosis and play a role in cellular growth, and the expression of this gene may be a marker for cancer. Pseudogenes of this gene are located on the short arm of chromosomes 6 and 9. Alternatively spliced transcript variants have been observed for this gene. [provided by RefSeq, Dec 2010]</t>
        </is>
      </c>
      <c r="P1776" t="inlineStr">
        <is>
          <t>chr10:130136391-130180377</t>
        </is>
      </c>
      <c r="Q1776" t="inlineStr">
        <is>
          <t>GLRX3 is a gene that belongs to the glutaredoxin family and encodes an oxidoreductase enzyme that uses glutathione as a cofactor to reduce various substrates. The protein encoded by this gene interacts with protein kinase C theta and may have a role in inhibiting apoptosis and promoting cellular growth. The expression of GLRX3 may also serve as a marker for cancer. Pseudogenes of this gene are present on chromosomes 6 and 9, and alternative splicing of transcript variants has been observed.</t>
        </is>
      </c>
      <c r="R1776" t="inlineStr">
        <is>
          <t>GO:0044571 [2Fe-2S] cluster assembly;GO:0097428 protein maturation by iron-sulfur cluster transfer;GO:0002026 regulation of the force of heart contraction</t>
        </is>
      </c>
      <c r="S1776" t="inlineStr">
        <is>
          <t>GO:1990229 iron-sulfur cluster assembly complex;GO:0030018 Z disc;GO:0031674 I band</t>
        </is>
      </c>
      <c r="T1776" t="inlineStr">
        <is>
          <t>[GO:0003723] RNA binding; [GO:0005829] cytosol; [GO:0043226] organelle; [GO:0005634] nucleus; [GO:0051604] protein maturation; [GO:0006790] sulfur compound metabolic process; [GO:0055065] metal ion homeostasis; [GO:0003013] circulatory system process; [GO:0003012] muscle system process</t>
        </is>
      </c>
      <c r="U1776" t="inlineStr">
        <is>
          <t>GO:0005080 protein kinase C binding;GO:0051536 iron-sulfur cluster binding;GO:0051540 metal cluster binding</t>
        </is>
      </c>
      <c r="V1776" t="inlineStr"/>
      <c r="W1776" t="inlineStr">
        <is>
          <t>Predicted intracellular proteins</t>
        </is>
      </c>
      <c r="X1776" t="inlineStr">
        <is>
          <t>[IPR002109] Glutaredoxin; [IPR004480] Monothiol glutaredoxin-related; [IPR013766] Thioredoxin domain; [IPR033658] Glutaredoxin, PICOT-like; [IPR036249] Thioredoxin-like superfamily</t>
        </is>
      </c>
      <c r="Y1776" t="inlineStr"/>
      <c r="Z1776" t="inlineStr"/>
      <c r="AA1776" t="inlineStr"/>
      <c r="AB1776" t="inlineStr"/>
      <c r="AC1776" t="inlineStr"/>
      <c r="AD1776" t="inlineStr"/>
      <c r="AE1776" t="inlineStr"/>
      <c r="AF1776" t="inlineStr">
        <is>
          <t>principal1</t>
        </is>
      </c>
      <c r="AG1776" t="inlineStr">
        <is>
          <t>MP:0010768 mortality/aging</t>
        </is>
      </c>
      <c r="AH1776" t="inlineStr"/>
      <c r="AI1776" t="inlineStr"/>
      <c r="AJ1776" t="inlineStr"/>
      <c r="AK1776" t="inlineStr">
        <is>
          <t>Antihypertensive Agents;Autistic Disorder;Blood Pressure;Cardiovascular Physiological Phenomena;Cholesterol;Folic Acid;Hypertrophy, Left Ventricular;Platelet Function Tests;Respiratory Function Tests;Smoking;Stroke;Testosterone;Uric Acid;alpha-Tocopherol</t>
        </is>
      </c>
      <c r="AL1776" t="inlineStr">
        <is>
          <t>Alcoholism;Body Composition;Body Weight;Conotruncal cardiac defects;HIV-1;Insulin;Insulin Resistance;Migraine Disorders;Speech Perception;dimethylarginine</t>
        </is>
      </c>
      <c r="AM1776" t="inlineStr"/>
      <c r="AN1776" t="inlineStr"/>
      <c r="AO1776" t="inlineStr"/>
      <c r="AP1776" t="inlineStr"/>
      <c r="AQ1776" t="inlineStr">
        <is>
          <t>Depressive episode, unspecified; Varicose Ulcer; Cardiac Hypertrophy; Infection by Cryptococcus neoformans; Cardiomegaly; Tuberous Sclerosis; Adult Hodgkin Lymphoma; Childhood Hodgkin Lymphoma; Depressive Symptoms; Malignant neoplasm of kidney; Hodgkin Disease; Secondary malignant neoplasm of liver; Immunologic Deficiency Syndromes; Colorectal Neoplasms; Secondary malignant neoplasm of lung; Depressed mood; Mental Depression; Triple-Negative Breast Carcinoma; Triple Negative Breast Neoplasms; Depressive disorder; Adenocarcinoma; Colon Carcinoma; Malignant tumor of colon;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776" t="inlineStr"/>
      <c r="AS1776" t="inlineStr"/>
      <c r="AT1776" t="inlineStr">
        <is>
          <t>GLRX3 has been implicated in various diseases, including cancer, neurodegenerative disorders, and cardiovascular diseases. In cancer, GLRX3 has been shown to be overexpressed in several types of tumors, including breast, lung, and prostate cancer, and its expression has been associated with poor prognosis. Targeted drug discovery efforts have focused on developing inhibitors of GLRX3 as potential cancer therapeutics. One example is the small molecule inhibitor, piperlongumine, which has been shown to inhibit GLRX3 activity and induce apoptosis in cancer cells. Another example is the natural compound, curcumin, which has been shown to inhibit GLRX3 expression and sensitize cancer cells to chemotherapy. However, more research is needed to fully understand the role of GLRX3 in disease and to develop effective targeted therapies.</t>
        </is>
      </c>
      <c r="AU1776" t="inlineStr">
        <is>
          <t>25</t>
        </is>
      </c>
      <c r="AV1776" t="inlineStr">
        <is>
          <t>104</t>
        </is>
      </c>
      <c r="AW1776" t="inlineStr">
        <is>
          <t>[{"UniProt":"O76003","EnsemblGene":["ENSG00000108010"],"EnsemblTrans":[["ENST00000331244","ENSP00000330836","principal1"],["ENST00000368644","ENSP00000357633","principal1"],["ENST00000481034","ENSP00000435445",""]],"RefSeq":[["NM_001199868","NP_001186797","REVIEWED"],["NM_006541","NP_006532","REVIEWED"]],"UCSC":["uc001lkm"],"SwissProt":["GLRX3_HUMAN"]},{"UniProt":"A0A140VJK1","RefSeq":[["NM_001199868","NP_001186797","REVIEWED"],["NM_006541","NP_006532","REVIEWED"]],"SwissProt":["A0A140VJK1_HUMAN"]}]</t>
        </is>
      </c>
      <c r="AX1776" t="inlineStr"/>
      <c r="AY1776" t="inlineStr">
        <is>
          <t>Distribution: Detected in all; Specificity: Low tissue specificity</t>
        </is>
      </c>
      <c r="AZ1776" t="inlineStr">
        <is>
          <t>Cytoplasmic expression in most tissues.; antibody: Most normal tissues displayed moderate cytoplasmic and nuclear staining. The intestine and basal cells in seminiferous ducts were strongly stained. Renal glomeruli showed distinct membranous staining. The liver and cells in CNS were weakly stained or negative.</t>
        </is>
      </c>
      <c r="BA1776" t="inlineStr">
        <is>
          <t>Antibody: A majority of cancer tissues showed weak to moderate cytoplasmic staining often combined with nuclear immunoreactivity. Most renal, prostate and endometrial cancers were negative.</t>
        </is>
      </c>
      <c r="BB1776" t="inlineStr"/>
      <c r="BC1776" t="inlineStr"/>
      <c r="BD1776" t="inlineStr"/>
      <c r="BE1776" t="inlineStr"/>
      <c r="BF1776" t="inlineStr">
        <is>
          <t>0</t>
        </is>
      </c>
      <c r="BG1776" t="inlineStr">
        <is>
          <t>0</t>
        </is>
      </c>
      <c r="BH1776" t="inlineStr">
        <is>
          <t>0</t>
        </is>
      </c>
      <c r="BI1776" t="inlineStr">
        <is>
          <t>0</t>
        </is>
      </c>
      <c r="BJ1776" t="inlineStr">
        <is>
          <t>0</t>
        </is>
      </c>
      <c r="BK1776" t="inlineStr">
        <is>
          <t>0</t>
        </is>
      </c>
      <c r="BL1776" t="inlineStr">
        <is>
          <t>0</t>
        </is>
      </c>
      <c r="BM1776" t="inlineStr">
        <is>
          <t>0</t>
        </is>
      </c>
      <c r="BN1776" t="inlineStr">
        <is>
          <t>0</t>
        </is>
      </c>
      <c r="BO1776" t="inlineStr">
        <is>
          <t>0</t>
        </is>
      </c>
      <c r="BP1776" t="inlineStr">
        <is>
          <t>0</t>
        </is>
      </c>
      <c r="BQ1776" t="inlineStr">
        <is>
          <t>0</t>
        </is>
      </c>
      <c r="BR1776" t="inlineStr">
        <is>
          <t>0</t>
        </is>
      </c>
      <c r="BS1776" t="inlineStr">
        <is>
          <t>0</t>
        </is>
      </c>
      <c r="BT1776" t="inlineStr">
        <is>
          <t>0</t>
        </is>
      </c>
      <c r="BU1776" t="inlineStr">
        <is>
          <t>0</t>
        </is>
      </c>
      <c r="BV1776" t="inlineStr">
        <is>
          <t>0</t>
        </is>
      </c>
      <c r="BW1776" t="inlineStr">
        <is>
          <t>0</t>
        </is>
      </c>
      <c r="BX1776" t="inlineStr">
        <is>
          <t>0</t>
        </is>
      </c>
      <c r="BY1776" t="inlineStr">
        <is>
          <t>0</t>
        </is>
      </c>
      <c r="BZ1776" s="2" t="n">
        <v>1</v>
      </c>
    </row>
    <row r="1777">
      <c r="A1777" t="inlineStr">
        <is>
          <t>54928</t>
        </is>
      </c>
      <c r="B1777" t="inlineStr">
        <is>
          <t>IMPAD1</t>
        </is>
      </c>
      <c r="C1777" t="inlineStr">
        <is>
          <t>0</t>
        </is>
      </c>
      <c r="D1777" t="inlineStr">
        <is>
          <t>0</t>
        </is>
      </c>
      <c r="E1777" t="inlineStr">
        <is>
          <t>0</t>
        </is>
      </c>
      <c r="F1777" t="inlineStr">
        <is>
          <t>0</t>
        </is>
      </c>
      <c r="G1777" t="inlineStr">
        <is>
          <t>0</t>
        </is>
      </c>
      <c r="H1777" t="inlineStr">
        <is>
          <t>0</t>
        </is>
      </c>
      <c r="I1777" t="inlineStr">
        <is>
          <t>1</t>
        </is>
      </c>
      <c r="J1777" t="inlineStr">
        <is>
          <t>0</t>
        </is>
      </c>
      <c r="K1777" t="inlineStr">
        <is>
          <t>BPNT2</t>
        </is>
      </c>
      <c r="L1777" t="inlineStr">
        <is>
          <t>GPAPP|IMP-3|IMPA3|IMPAD1</t>
        </is>
      </c>
      <c r="M1777" t="inlineStr">
        <is>
          <t>protein-coding</t>
        </is>
      </c>
      <c r="N1777" t="inlineStr">
        <is>
          <t>3'(2'), 5'-bisphosphate nucleotidase 2</t>
        </is>
      </c>
      <c r="O1777" t="inlineStr">
        <is>
          <t>This gene encodes a member of the inositol monophosphatase family. The encoded protein is localized to the Golgi apparatus and catalyzes the hydrolysis of phosphoadenosine phosphate (PAP) to adenosine monophosphate (AMP). Mutations in this gene are a cause of GRAPP type chondrodysplasia with joint dislocations, and a pseudogene of this gene is located on the long arm of chromosome 1. [provided by RefSeq, Dec 2011]</t>
        </is>
      </c>
      <c r="P1777" t="inlineStr">
        <is>
          <t>chr8:56993867-56957931</t>
        </is>
      </c>
      <c r="Q1777" t="inlineStr">
        <is>
          <t>BPNT2 is a gene that encodes a protein belonging to the inositol monophosphatase family. The protein is found in the Golgi apparatus and is responsible for breaking down phosphoadenosine phosphate (PAP) into adenosine monophosphate (AMP). Mutations in this gene have been linked to a type of chondrodysplasia called GRAPP, which is characterized by joint dislocations. A pseudogene of BPNT2 is located on chromosome 1.</t>
        </is>
      </c>
      <c r="R1777" t="inlineStr">
        <is>
          <t>GO:0030204 chondroitin sulfate metabolic process;GO:0002063 chondrocyte development;GO:0050654 chondroitin sulfate proteoglycan metabolic process</t>
        </is>
      </c>
      <c r="S1777" t="inlineStr">
        <is>
          <t>GO:0005796 Golgi lumen;GO:0032588 trans-Golgi network membrane;GO:0005802 trans-Golgi network</t>
        </is>
      </c>
      <c r="T1777" t="inlineStr">
        <is>
          <t>[GO:0006629] lipid metabolic process; [GO:0043226] organelle; [GO:0005794] Golgi apparatus; [GO:0005634] nucleus; [GO:0005654] nucleoplasm; [GO:0005829] cytosol; [GO:0003824] catalytic activity; [GO:0016787] hydrolase activity; [GO:0048856] anatomical structure development; [GO:0030154] cell differentiation; [GO:1901135] carbohydrate derivative metabolic process; [GO:0006790] sulfur compound metabolic process</t>
        </is>
      </c>
      <c r="U1777" t="inlineStr">
        <is>
          <t>GO:0008254 3'-nucleotidase activity;GO:0097657 3',5'-nucleotide bisphosphate phosphatase activity;GO:0008441 3'(2'),5'-bisphosphate nucleotidase activity</t>
        </is>
      </c>
      <c r="V1777" t="inlineStr"/>
      <c r="W1777" t="inlineStr">
        <is>
          <t>Enzymes; Disease related genes; Human disease related genes:Congenital malformations:Congenital malformations of the musculoskeletal system; Predicted intracellular proteins; ENZYME proteins:Hydrolases; Potential drug targets</t>
        </is>
      </c>
      <c r="X1777" t="inlineStr">
        <is>
          <t>[IPR000760] Inositol monophosphatase-like; [IPR020550] Inositol monophosphatase, conserved site</t>
        </is>
      </c>
      <c r="Y1777" t="inlineStr">
        <is>
          <t>Golgi apparatus (Supported); Additional: Cytosol;Nucleoplasm</t>
        </is>
      </c>
      <c r="Z1777" t="inlineStr"/>
      <c r="AA1777" t="inlineStr"/>
      <c r="AB1777" t="inlineStr">
        <is>
          <t>yes</t>
        </is>
      </c>
      <c r="AC1777" t="inlineStr">
        <is>
          <t>yes</t>
        </is>
      </c>
      <c r="AD1777" t="inlineStr">
        <is>
          <t>yes</t>
        </is>
      </c>
      <c r="AE1777" t="inlineStr"/>
      <c r="AF1777" t="inlineStr">
        <is>
          <t>principal1</t>
        </is>
      </c>
      <c r="AG1777" t="inlineStr">
        <is>
          <t>MP:0010768 mortality/aging</t>
        </is>
      </c>
      <c r="AH1777" t="inlineStr">
        <is>
          <t>[ORPHA:280586] CHONDRODYSPLASIA WITH JOINT DISLOCATIONS GPAPP TYPE</t>
        </is>
      </c>
      <c r="AI1777" t="inlineStr">
        <is>
          <t>OMIM ID:614078 Chondrodysplasia with joint dislocations, gpapp type</t>
        </is>
      </c>
      <c r="AJ1777" t="inlineStr">
        <is>
          <t>Chondrodysplasia with joint dislocations, gPAPP type</t>
        </is>
      </c>
      <c r="AK1777" t="inlineStr">
        <is>
          <t>Autistic Disorder;Calcium;Child Development Disorders, Pervasive;Dextroamphetamine;Intercellular Adhesion Molecule-1;Myocardial Infarction;Osteoporosis;Platelet Function Tests;Uric Acid;lycopene</t>
        </is>
      </c>
      <c r="AL1777" t="inlineStr">
        <is>
          <t>Bipolar Disorder;Bronchodilator Agents;Depressive Disorder;Forced Expiratory Volume;Milk Hypersensitivity;Mood Disorders;Pulmonary Disease, Chronic Obstructive;Serotonin Uptake Inhibitors;Suicide</t>
        </is>
      </c>
      <c r="AM1777" t="inlineStr">
        <is>
          <t>OMIM ID:614078 Chondrodysplasia with joint dislocations, gpapp type</t>
        </is>
      </c>
      <c r="AN1777" t="inlineStr">
        <is>
          <t>Chondrodysplasia with joint dislocations, gpapp type: pathogenic; Clinvar: phenotype not specified: likely pathogenic,pathogenic</t>
        </is>
      </c>
      <c r="AO1777" t="inlineStr">
        <is>
          <t>HP:0009190:Irregular epiphyses of the metacarpals; HP:0005001:Recurrent patellar dislocation; HP:0001234:Hitchhiker thumb; HP:0002945:Intervertebral space narrowing; HP:0003048:Radial head subluxation; HP:0001241:Capitate-hamate fusion; HP:0004976:Knee dislocation; HP:0004440:Coronal craniosynostosis; HP:0001377:Limited elbow extension; HP:0009826:Limb undergrowth; HP:0002999:Patellar dislocation; HP:0001831:Short toe; HP:0003026:Short long bone; HP:0010049:Short metacarpal; HP:0012368:Flat face; HP:0001385:Hip dysplasia; HP:0002857:Genu valgum; HP:0001773:Short foot; HP:0000160:Narrow mouth; HP:0000520:Proptosis; HP:0000348:High forehead; HP:0003196:Short nose; HP:0001156:Brachydactyly; HP:0000431:Wide nasal bridge; HP:0000175:Cleft palate; HP:0000365:Hearing impairment; HP:0000347:Micrognathia; HP:0003577:Congenital onset; HP:0004322:Short stature; HP:0000007:Autosomal recessive inheritance</t>
        </is>
      </c>
      <c r="AP1777" t="inlineStr"/>
      <c r="AQ1777" t="inlineStr">
        <is>
          <t>CHONDRODYSPLASIA WITH JOINT DISLOCATIONS, GPAPP TYPE; Catel Manzke syndrome; Desbuquois syndrome; Coronal craniosynostosis; Epithelioid mesothelioma, malignant; Short toe; Short metacarpal; Chondrodysplasia; Flat face; Short foot; Knee joint valgus deformity; Hypoplastic feet; NEUROTICISM; Peritoneal dissemination; Microstomia; High forehead; Exophthalmos; Merkel cell carcinoma; Short nose; Brachydactyly; Nasal bridge wide; Micrognathism; Cleft Palate; hearing impairment; Stomach Neoplasms; Short Stature, CTCAE; Short stature; Blood Protein Measurement; Dwarfism; Squamous cell carcinoma of esophagus; melanoma; Stomach Carcinoma; Malignant neoplasm of stomach; Primary malignant neoplasm; Malignant Neoplasms; Neoplasms</t>
        </is>
      </c>
      <c r="AR1777" t="inlineStr">
        <is>
          <t>DOID:0112224 chondrodysplasia with joint dislocations gPAPP type</t>
        </is>
      </c>
      <c r="AS1777" t="inlineStr">
        <is>
          <t>Chondrodysplasia With Joint Dislocations; Coronal craniosynostosis; Microstomia; Proptosis; Brachydactyly; Micrognathism; Dwarfism</t>
        </is>
      </c>
      <c r="AT1777" t="inlineStr">
        <is>
          <t>There is limited information available on targeted drug discovery efforts for BPNT2, as it is not currently a well-studied drug target. However, mutations in this gene have been linked to a rare genetic disorder called GRAPP, which is characterized by joint dislocations and other skeletal abnormalities. There are currently no targeted drugs available for the treatment of GRAPP, and management of the disorder is primarily focused on symptom relief and supportive care.
There are also no drugs currently on the market that specifically target BPNT2. However, there are several drugs that target related enzymes in the inositol monophosphatase family, such as lithium, which is used to treat bipolar disorder by inhibiting inositol monophosphatase. Other drugs that target this family of enzymes include L-690,330, which has been investigated as a potential treatment for anxiety and depression, and L-690,488, which has been studied for its potential to treat schizophrenia.
Overall, while there is currently limited information available on targeted drug discovery efforts for BPNT2, further research into this gene and related enzymes in the inositol monophosphatase family may lead to the development of new treatments for GRAPP and other disorders.</t>
        </is>
      </c>
      <c r="AU1777" t="inlineStr">
        <is>
          <t>4</t>
        </is>
      </c>
      <c r="AV1777" t="inlineStr">
        <is>
          <t>27</t>
        </is>
      </c>
      <c r="AW1777" t="inlineStr">
        <is>
          <t>[{"UniProt":"Q9NX62","EnsemblGene":["ENSG00000104331"],"EnsemblTrans":[["ENST00000262644","ENSP00000262644","principal1"]],"RefSeq":[["NM_017813","NP_060283","REVIEWED"]],"UCSC":["uc003xte"],"SwissProt":["IMPA3_HUMAN"]}]</t>
        </is>
      </c>
      <c r="AX1777" t="inlineStr"/>
      <c r="AY1777" t="inlineStr">
        <is>
          <t>Distribution: Detected in all; Specificity: Low tissue specificity</t>
        </is>
      </c>
      <c r="AZ1777" t="inlineStr">
        <is>
          <t>antibody: Normal cells displayed general moderate to strong cytoplasmic positivity with a granular pattern.; Ubiquitous cytoplasmic expression with a granular pattern.</t>
        </is>
      </c>
      <c r="BA1777" t="inlineStr">
        <is>
          <t xml:space="preserve">Antibody: Cancer cells showed general moderate to strong cytoplasmic positivity with a granular pattern. </t>
        </is>
      </c>
      <c r="BB1777" t="inlineStr"/>
      <c r="BC1777" t="inlineStr">
        <is>
          <t>(hsa00920)Sulfur metabolism; (hsa04070)Phosphatidylinositol signaling system; (hsa01100)Metabolic pathways</t>
        </is>
      </c>
      <c r="BD1777" t="inlineStr"/>
      <c r="BE1777" t="inlineStr"/>
      <c r="BF1777" t="inlineStr">
        <is>
          <t>1</t>
        </is>
      </c>
      <c r="BG1777" t="inlineStr">
        <is>
          <t>0</t>
        </is>
      </c>
      <c r="BH1777" t="inlineStr">
        <is>
          <t>0</t>
        </is>
      </c>
      <c r="BI1777" t="inlineStr">
        <is>
          <t>0</t>
        </is>
      </c>
      <c r="BJ1777" t="inlineStr">
        <is>
          <t>0</t>
        </is>
      </c>
      <c r="BK1777" t="inlineStr">
        <is>
          <t>0</t>
        </is>
      </c>
      <c r="BL1777" t="inlineStr">
        <is>
          <t>0</t>
        </is>
      </c>
      <c r="BM1777" t="inlineStr">
        <is>
          <t>1</t>
        </is>
      </c>
      <c r="BN1777" t="inlineStr">
        <is>
          <t>0</t>
        </is>
      </c>
      <c r="BO1777" t="inlineStr">
        <is>
          <t>0</t>
        </is>
      </c>
      <c r="BP1777" t="inlineStr">
        <is>
          <t>0</t>
        </is>
      </c>
      <c r="BQ1777" t="inlineStr">
        <is>
          <t>0</t>
        </is>
      </c>
      <c r="BR1777" t="inlineStr">
        <is>
          <t>0</t>
        </is>
      </c>
      <c r="BS1777" t="inlineStr">
        <is>
          <t>0</t>
        </is>
      </c>
      <c r="BT1777" t="inlineStr">
        <is>
          <t>1</t>
        </is>
      </c>
      <c r="BU1777" t="inlineStr">
        <is>
          <t>0</t>
        </is>
      </c>
      <c r="BV1777" t="inlineStr">
        <is>
          <t>0</t>
        </is>
      </c>
      <c r="BW1777" t="inlineStr">
        <is>
          <t>0</t>
        </is>
      </c>
      <c r="BX1777" t="inlineStr">
        <is>
          <t>0</t>
        </is>
      </c>
      <c r="BY1777" t="inlineStr">
        <is>
          <t>0</t>
        </is>
      </c>
      <c r="BZ1777" s="2" t="n">
        <v>1</v>
      </c>
    </row>
    <row r="1778">
      <c r="A1778" t="inlineStr">
        <is>
          <t>29880</t>
        </is>
      </c>
      <c r="B1778" t="inlineStr">
        <is>
          <t>ALG5</t>
        </is>
      </c>
      <c r="C1778" t="inlineStr">
        <is>
          <t>0</t>
        </is>
      </c>
      <c r="D1778" t="inlineStr">
        <is>
          <t>0</t>
        </is>
      </c>
      <c r="E1778" t="inlineStr">
        <is>
          <t>0</t>
        </is>
      </c>
      <c r="F1778" t="inlineStr">
        <is>
          <t>0</t>
        </is>
      </c>
      <c r="G1778" t="inlineStr">
        <is>
          <t>0</t>
        </is>
      </c>
      <c r="H1778" t="inlineStr">
        <is>
          <t>0</t>
        </is>
      </c>
      <c r="I1778" t="inlineStr">
        <is>
          <t>1</t>
        </is>
      </c>
      <c r="J1778" t="inlineStr">
        <is>
          <t>0</t>
        </is>
      </c>
      <c r="K1778" t="inlineStr">
        <is>
          <t>ALG5</t>
        </is>
      </c>
      <c r="L1778" t="inlineStr">
        <is>
          <t>PKD7|bA421P11.2</t>
        </is>
      </c>
      <c r="M1778" t="inlineStr">
        <is>
          <t>protein-coding</t>
        </is>
      </c>
      <c r="N1778" t="inlineStr">
        <is>
          <t>ALG5 dolichyl-phosphate beta-glucosyltransferase</t>
        </is>
      </c>
      <c r="O1778" t="inlineStr">
        <is>
          <t>This gene encodes a member of the glycosyltransferase 2 family. The encoded protein participates in glucosylation of the oligomannose core in N-linked glycosylation of proteins. The addition of glucose residues to the oligomannose core is necessary to ensure substrate recognition, and therefore, effectual transfer of the oligomannose core to the nascent glycoproteins. Multiple transcript variants encoding different isoforms have been found for this gene. [provided by RefSeq, Nov 2008]</t>
        </is>
      </c>
      <c r="P1778" t="inlineStr">
        <is>
          <t>chr13:36999367-36949738</t>
        </is>
      </c>
      <c r="Q1778" t="inlineStr">
        <is>
          <t>ALG5 is a gene that belongs to the glycosyltransferase 2 family and encodes a protein that is involved in the glucosylation of the oligomannose core in N-linked glycosylation of proteins. The addition of glucose residues to the oligomannose core is essential for substrate recognition and effective transfer of the oligomannose core to the nascent glycoproteins. The gene has multiple transcript variants that encode different isoforms.</t>
        </is>
      </c>
      <c r="R1778" t="inlineStr">
        <is>
          <t>GO:0018279 protein N-linked glycosylation via asparagine;GO:0006487 protein N-linked glycosylation;GO:0007368 determination of left/right symmetry</t>
        </is>
      </c>
      <c r="S1778" t="inlineStr">
        <is>
          <t>GO:0005789 endoplasmic reticulum membrane;GO:0098827 endoplasmic reticulum subcompartment;GO:0042175 nuclear outer membrane-endoplasmic reticulum membrane network</t>
        </is>
      </c>
      <c r="T1778" t="inlineStr">
        <is>
          <t>[GO:0003824] catalytic activity; [GO:0016740] transferase activity; [GO:0043226] organelle; [GO:0005783] endoplasmic reticulum; [GO:1901135] carbohydrate derivative metabolic process; [GO:0036211] protein modification process; [GO:0006486] protein glycosylation; [GO:0048856] anatomical structure development</t>
        </is>
      </c>
      <c r="U1778" t="inlineStr">
        <is>
          <t>GO:0004581 dolichyl-phosphate beta-glucosyltransferase activity;GO:0004576 oligosaccharyl transferase activity;GO:0035251 UDP-glucosyltransferase activity</t>
        </is>
      </c>
      <c r="V1778" t="inlineStr"/>
      <c r="W1778" t="inlineStr">
        <is>
          <t>Enzymes; ENZYME proteins:Transferases; Predicted intracellular proteins</t>
        </is>
      </c>
      <c r="X1778" t="inlineStr">
        <is>
          <t>[IPR001173] Glycosyltransferase 2-like; [IPR029044] Nucleotide-diphospho-sugar transferases; [IPR035518] Dolichyl-phosphate beta-glucosyltransferase</t>
        </is>
      </c>
      <c r="Y1778" t="inlineStr">
        <is>
          <t>Cytosol (Approved)</t>
        </is>
      </c>
      <c r="Z1778" t="inlineStr"/>
      <c r="AA1778" t="inlineStr"/>
      <c r="AB1778" t="inlineStr">
        <is>
          <t>yes</t>
        </is>
      </c>
      <c r="AC1778" t="inlineStr">
        <is>
          <t>yes</t>
        </is>
      </c>
      <c r="AD1778" t="inlineStr">
        <is>
          <t>yes</t>
        </is>
      </c>
      <c r="AE1778" t="inlineStr"/>
      <c r="AF1778" t="inlineStr">
        <is>
          <t>principal1</t>
        </is>
      </c>
      <c r="AG1778" t="inlineStr">
        <is>
          <t>MP:0010768 mortality/aging</t>
        </is>
      </c>
      <c r="AH1778" t="inlineStr">
        <is>
          <t>[ORPHA:730] Autosomal dominant polycystic kidney disease</t>
        </is>
      </c>
      <c r="AI1778" t="inlineStr"/>
      <c r="AJ1778" t="inlineStr">
        <is>
          <t>Polycystic kidney disease 7</t>
        </is>
      </c>
      <c r="AK1778" t="inlineStr">
        <is>
          <t>Platelet Function Tests</t>
        </is>
      </c>
      <c r="AL1778" t="inlineStr"/>
      <c r="AM1778" t="inlineStr"/>
      <c r="AN1778" t="inlineStr"/>
      <c r="AO1778" t="inlineStr">
        <is>
          <t>HP:0012585:Renal atrophy; HP:0032948:Renal interstitial fibrosis; 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HP:0001737:Pancreatic cysts; HP:0003259:Elevated circulating creatinine concentration; HP:0100702:Arachnoid cyst; HP:0004944:Dilatation of the cerebral artery; HP:0000105:Enlarged kidney; HP:0012207:Reduced sperm motility; HP:0005562:Multiple renal cysts; HP:0002616:Aortic root aneurysm; HP:0000107:Renal cyst; HP:0012622:Chronic kidney disease; HP:0001634:Mitral valve prolapse; HP:0000010:Recurrent urinary tract infections; HP:0000790:Hematuria; HP:0003774:Stage 5 chronic kidney disease; HP:0003774:Stage 5 chronic kidney disease; HP:0003581:Adult onset; HP:0000083:Renal insufficiency; HP:0000083:Renal insufficiency; HP:0000822:Hypertension; HP:0000822:Hypertension; HP:0000006:Autosomal dominant inheritance</t>
        </is>
      </c>
      <c r="AP1778" t="inlineStr"/>
      <c r="AQ1778" t="inlineStr">
        <is>
          <t>Interleukin 10 Measurement</t>
        </is>
      </c>
      <c r="AR1778" t="inlineStr">
        <is>
          <t>DOID:0080322 polycystic kidney disease</t>
        </is>
      </c>
      <c r="AS1778" t="inlineStr"/>
      <c r="AT1778" t="inlineStr">
        <is>
          <t>Mutations in the ALG5 gene have been associated with Congenital Disorder of Glycosylation type Ik (CDG-Ik), a rare genetic disorder characterized by developmental delay, intellectual disability, seizures, and abnormal glycosylation of proteins. Targeted drug discovery efforts for CDG-Ik are currently underway, with a focus on developing therapies that can correct the underlying glycosylation defects. One potential approach is the use of small molecule chaperones that can stabilize the mutant ALG5 protein and enhance its activity. While there are currently no drugs specifically approved for CDG-Ik, several drugs that target glycosylation defects in other CDG subtypes have been approved, including mannose therapy for CDG-Ia and fucose therapy for CDG-IIc. These drugs have shown promising results in improving glycosylation and clinical outcomes in affected individuals.</t>
        </is>
      </c>
      <c r="AU1778" t="inlineStr">
        <is>
          <t>1</t>
        </is>
      </c>
      <c r="AV1778" t="inlineStr">
        <is>
          <t>43</t>
        </is>
      </c>
      <c r="AW1778" t="inlineStr">
        <is>
          <t>[{"UniProt":"Q9Y673","EnsemblGene":["ENSG00000120697"],"EnsemblTrans":[["ENST00000239891","ENSP00000239891","principal1"],["ENST00000443765","ENSP00000390533",""]],"RefSeq":[["NM_001142364","NP_001135836","REVIEWED"],["NM_013338","NP_037470","REVIEWED"]],"UCSC":["uc001uvy"],"SwissProt":["ALG5_HUMAN"]}]</t>
        </is>
      </c>
      <c r="AX1778" t="inlineStr"/>
      <c r="AY1778" t="inlineStr">
        <is>
          <t>Distribution: Detected in all; Specificity: Low tissue specificity</t>
        </is>
      </c>
      <c r="AZ1778" t="inlineStr">
        <is>
          <t>antibody: Most normal cells displayed weak to moderate cytoplasmic staining. Strong cytoplasmic staining was observed in stomach, exocrine pancreas and salivary gland. Microvilli on syncytiotrophoblasts were strongly stained. Endothelial cells were distinctly stained.; General cytoplasmic expression, including immune cells.</t>
        </is>
      </c>
      <c r="BA1778" t="inlineStr">
        <is>
          <t>Antibody: Malignant cells displayed weak to moderate cytoplasmic staining. A few cases of colorectal, pancreatic and liver cancers showed strong immunoreactivity. Several cases of malignant lymphomas and gliomas were negative</t>
        </is>
      </c>
      <c r="BB1778" t="inlineStr"/>
      <c r="BC1778" t="inlineStr">
        <is>
          <t>(hsa00510)N-Glycan biosynthesis; (hsa01100)Metabolic pathways</t>
        </is>
      </c>
      <c r="BD1778" t="inlineStr"/>
      <c r="BE1778" t="inlineStr"/>
      <c r="BF1778" t="inlineStr">
        <is>
          <t>0</t>
        </is>
      </c>
      <c r="BG1778" t="inlineStr">
        <is>
          <t>0</t>
        </is>
      </c>
      <c r="BH1778" t="inlineStr">
        <is>
          <t>0</t>
        </is>
      </c>
      <c r="BI1778" t="inlineStr">
        <is>
          <t>0</t>
        </is>
      </c>
      <c r="BJ1778" t="inlineStr">
        <is>
          <t>0</t>
        </is>
      </c>
      <c r="BK1778" t="inlineStr">
        <is>
          <t>0</t>
        </is>
      </c>
      <c r="BL1778" t="inlineStr">
        <is>
          <t>0</t>
        </is>
      </c>
      <c r="BM1778" t="inlineStr">
        <is>
          <t>0</t>
        </is>
      </c>
      <c r="BN1778" t="inlineStr">
        <is>
          <t>0</t>
        </is>
      </c>
      <c r="BO1778" t="inlineStr">
        <is>
          <t>0</t>
        </is>
      </c>
      <c r="BP1778" t="inlineStr">
        <is>
          <t>0</t>
        </is>
      </c>
      <c r="BQ1778" t="inlineStr">
        <is>
          <t>0</t>
        </is>
      </c>
      <c r="BR1778" t="inlineStr">
        <is>
          <t>0</t>
        </is>
      </c>
      <c r="BS1778" t="inlineStr">
        <is>
          <t>0</t>
        </is>
      </c>
      <c r="BT1778" t="inlineStr">
        <is>
          <t>0</t>
        </is>
      </c>
      <c r="BU1778" t="inlineStr">
        <is>
          <t>0</t>
        </is>
      </c>
      <c r="BV1778" t="inlineStr">
        <is>
          <t>0</t>
        </is>
      </c>
      <c r="BW1778" t="inlineStr">
        <is>
          <t>0</t>
        </is>
      </c>
      <c r="BX1778" t="inlineStr">
        <is>
          <t>0</t>
        </is>
      </c>
      <c r="BY1778" t="inlineStr">
        <is>
          <t>0</t>
        </is>
      </c>
      <c r="BZ1778" s="2" t="n">
        <v>1</v>
      </c>
    </row>
    <row r="1779">
      <c r="A1779" t="inlineStr">
        <is>
          <t>10935</t>
        </is>
      </c>
      <c r="B1779" t="inlineStr">
        <is>
          <t>PRDX3</t>
        </is>
      </c>
      <c r="C1779" t="inlineStr">
        <is>
          <t>0</t>
        </is>
      </c>
      <c r="D1779" t="inlineStr">
        <is>
          <t>0</t>
        </is>
      </c>
      <c r="E1779" t="inlineStr">
        <is>
          <t>0</t>
        </is>
      </c>
      <c r="F1779" t="inlineStr">
        <is>
          <t>0</t>
        </is>
      </c>
      <c r="G1779" t="inlineStr">
        <is>
          <t>0</t>
        </is>
      </c>
      <c r="H1779" t="inlineStr">
        <is>
          <t>0</t>
        </is>
      </c>
      <c r="I1779" t="inlineStr">
        <is>
          <t>1</t>
        </is>
      </c>
      <c r="J1779" t="inlineStr">
        <is>
          <t>0</t>
        </is>
      </c>
      <c r="K1779" t="inlineStr">
        <is>
          <t>PRDX3</t>
        </is>
      </c>
      <c r="L1779" t="inlineStr">
        <is>
          <t>AOP-1|AOP1|HBC189|MER5|PPPCD|PRO1748|SCAR32|SP-22|prx-III</t>
        </is>
      </c>
      <c r="M1779" t="inlineStr">
        <is>
          <t>protein-coding</t>
        </is>
      </c>
      <c r="N1779" t="inlineStr">
        <is>
          <t>peroxiredoxin 3</t>
        </is>
      </c>
      <c r="O1779" t="inlineStr">
        <is>
          <t>This gene encodes a mitochondrial protein with antioxidant function. The protein is similar to the C22 subunit of Salmonella typhimurium alkylhydroperoxide reductase, and it can rescue bacterial resistance to alkylhydroperoxide in E. coli that lack the C22 subunit. The human and mouse genes are highly conserved, and they map to the regions syntenic between mouse and human chromosomes. Sequence comparisons with recently cloned mammalian homologs suggest that these genes consist of a family that is responsible for the regulation of cellular proliferation, differentiation and antioxidant functions. This family member can protect cells from oxidative stress, and it can promote cell survival in prostate cancer. Alternative splicing of this gene results in multiple transcript variants. Related pseudogenes have been identified on chromosomes 1, 3, 13 and 22. [provided by RefSeq, Oct 2014]</t>
        </is>
      </c>
      <c r="P1779" t="inlineStr">
        <is>
          <t>chr10:119178812-119167720</t>
        </is>
      </c>
      <c r="Q1779" t="inlineStr">
        <is>
          <t>PRDX3 is a gene that encodes a mitochondrial protein with antioxidant function. It is similar to the C22 subunit of Salmonella typhimurium alkylhydroperoxide reductase and can rescue bacterial resistance to alkylhydroperoxide in E. coli that lack the C22 subunit. The human and mouse genes are highly conserved and are responsible for regulating cellular proliferation, differentiation, and antioxidant functions. PRDX3 can protect cells from oxidative stress and promote cell survival in prostate cancer. Alternative splicing of this gene results in multiple transcript variants, and related pseudogenes have been identified on chromosomes 1, 3, 13, and 22.</t>
        </is>
      </c>
      <c r="R1779" t="inlineStr">
        <is>
          <t>GO:0018171 peptidyl-cysteine oxidation;GO:0018158 protein oxidation;GO:0042744 hydrogen peroxide catabolic process</t>
        </is>
      </c>
      <c r="S1779" t="inlineStr">
        <is>
          <t>GO:0005769 early endosome;GO:0005759 mitochondrial matrix;GO:0005768 endosome</t>
        </is>
      </c>
      <c r="T1779" t="inlineStr">
        <is>
          <t>[GO:0016491] oxidoreductase activity; [GO:0003824] catalytic activity; [GO:0016209] antioxidant activity; [GO:0098754] detoxification; [GO:0043226] organelle; [GO:0012501] programmed cell death; [GO:0005634] nucleus; [GO:0005654] nucleoplasm; [GO:0005829] cytosol; [GO:0005886] plasma membrane; [GO:0031410] cytoplasmic vesicle; [GO:0005768] endosome; [GO:0005739] mitochondrion; [GO:0022414] reproductive process; [GO:0048856] anatomical structure development; [GO:0030154] cell differentiation; [GO:0007005] mitochondrion organization; [GO:0006351] DNA-templated transcription; [GO:0006355] regulation of DNA-templated transcription; [GO:0098772] molecular function regulator activity; [GO:0036211] protein modification process</t>
        </is>
      </c>
      <c r="U1779" t="inlineStr">
        <is>
          <t>GO:0008785 alkyl hydroperoxide reductase activity;GO:0008379 thioredoxin peroxidase activity;GO:0140824 thioredoxin-dependent peroxiredoxin activity</t>
        </is>
      </c>
      <c r="V1779" t="inlineStr"/>
      <c r="W1779" t="inlineStr">
        <is>
          <t>Enzymes; Disease related genes; Predicted intracellular proteins; Human disease related genes:Nervous system diseases:Neurodegenerative diseases; Potential drug targets; ENZYME proteins:Oxidoreductases</t>
        </is>
      </c>
      <c r="X1779" t="inlineStr">
        <is>
          <t>[IPR000866] Alkyl hydroperoxide reductase subunit C/ Thiol specific antioxidant; [IPR013766] Thioredoxin domain; [IPR019479] Peroxiredoxin, C-terminal; [IPR036249] Thioredoxin-like superfamily</t>
        </is>
      </c>
      <c r="Y1779" t="inlineStr">
        <is>
          <t>Mitochondria;Vesicles (Supported)</t>
        </is>
      </c>
      <c r="Z1779" t="inlineStr"/>
      <c r="AA1779" t="inlineStr"/>
      <c r="AB1779" t="inlineStr"/>
      <c r="AC1779" t="inlineStr"/>
      <c r="AD1779" t="inlineStr"/>
      <c r="AE1779" t="inlineStr">
        <is>
          <t>yes</t>
        </is>
      </c>
      <c r="AF1779" t="inlineStr">
        <is>
          <t>principal1</t>
        </is>
      </c>
      <c r="AG1779" t="inlineStr">
        <is>
          <t>MP:0005388 respiratory system phenotype</t>
        </is>
      </c>
      <c r="AH1779" t="inlineStr"/>
      <c r="AI1779" t="inlineStr"/>
      <c r="AJ1779" t="inlineStr">
        <is>
          <t>Spinocerebellar ataxia, autosomal recessive 32; Corneal dystrophy, punctiform and polychromatic pre-descemet; Autosomal recessive cerebellar ataxia</t>
        </is>
      </c>
      <c r="AK1779" t="inlineStr">
        <is>
          <t>Child Development Disorders, Pervasive</t>
        </is>
      </c>
      <c r="AL1779" t="inlineStr"/>
      <c r="AM1779" t="inlineStr"/>
      <c r="AN1779" t="inlineStr"/>
      <c r="AO1779" t="inlineStr">
        <is>
          <t>HP:0034327:Posterior corneal stroma punctiform multicolored opacities; HP:0040129:Abnormal nerve conduction velocity; HP:0007338:Hypermetric saccades; HP:0001152:Saccadic smooth pursuit; HP:0045084:Limb myoclonus; HP:0007366:Atrophy/Degeneration affecting the brainstem; HP:0000640:Gaze-evoked nystagmus; HP:0000338:Hypomimic face; HP:0003474:Somatic sensory dysfunction; HP:0002174:Postural tremor; HP:0000473:Torticollis; HP:0002070:Limb ataxia; HP:0002067:Bradykinesia; HP:0002066:Gait ataxia; HP:0011462:Young adult onset; HP:0001272:Cerebellar atrophy; HP:0003621:Juvenile onset; HP:0003621:Juvenile onset; HP:0002015:Dysphagia; HP:0001260:Dysarthria; HP:0000508:Ptosis; HP:0000006:Autosomal dominant inheritance; HP:0000007:Autosomal recessive inheritance</t>
        </is>
      </c>
      <c r="AP1779" t="inlineStr"/>
      <c r="AQ1779" t="inlineStr">
        <is>
          <t>Pre-descemet's corneal dystrophy; Motor Neuron Disease, Secondary; Motor Neuron Disease, Upper; Anterior Horn Cell Disease; Familial Motor Neuron Disease; Lateral Sclerosis; Oculocutaneous albinism type 1A; Motor Neuron Disease, Lower; Obstructive Ureterocele; Acute Kidney Tubular Necrosis; Cervical dysplasia; Post-Traumatic Osteoporosis; skin damage; Osteoporosis, Senile; Osteoporosis, Age-Related; Carcinoma in situ of uterine cervix; Myocardial Failure; Non-arthropod borne lymphocytic choriomeningitis; Lymphocytic Choriomeningitis; Insulin Resistance; Disease Exacerbation; Motor Neuron Disease; Pick Disease of the Brain; Adult Erythroleukemia; Erythroleukemia (Erythroid/Myeloid); Acute Erythroblastic Leukemia; Uveal melanoma; Hirschsprung Disease; Malignant mesothelioma; Laryngeal Squamous Cell Carcinoma; Impaired glucose tolerance; Hyperinsulinism; Acute Promyelocytic Leukemia; Complete Trisomy 21 Syndrome; Adult Medulloblastoma; Down Syndrome; Benign Prostatic Hyperplasia; Childhood Medulloblastoma; Kidney Failure, Acute; Medulloblastoma; Encephalomyelitis; Colonic Neoplasms; Human immunodeficiency virus (HIV) II infection category B1; Polycystic Ovary Syndrome; Fever; Diffuse Large B-Cell Lymphoma; Chronic Kidney Diseases; Osteoporosis; Malignant neoplasm of endometrium; Septicemia; Adult Liver Carcinoma; Liver and Intrahepatic Biliary Tract Carcinoma; Sepsis; Ulcerative Colitis; Heart failure; Nasopharyngeal carcinoma; Endometrial Carcinoma; Malignant neoplasm of liver; Malignant tumor of cervix; Cardiovascular Diseases; Multiple Sclerosis; cervical cancer; Cervix carcinoma; Parkinson Disease; Conventional (Clear Cell) Renal Cell Carcinoma; Central neuroblastoma; Childhood Neuroblastoma; Adenocarcinoma of lung (disorder); Squamous cell carcinoma; Neuroblastoma; Obesity; Colon Carcinoma; Malignant tumor of colon; Leukemia, Myelocytic, Acute; Alzheimer's Disease;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779" t="inlineStr">
        <is>
          <t>DOID:0070413 autosomal recessive spinocerebellar ataxia 32</t>
        </is>
      </c>
      <c r="AS1779" t="inlineStr">
        <is>
          <t>Anterior Horn Cell Disease; Motor Neuron Disease; Lateral Sclerosis; Diffuse Lymphoma; Osteoporosis</t>
        </is>
      </c>
      <c r="AT1779" t="inlineStr">
        <is>
          <t>PRDX3 has been implicated in various diseases, including cancer, neurodegenerative disorders, and cardiovascular diseases. In prostate cancer, PRDX3 has been shown to promote cell survival and resistance to chemotherapy, making it a potential therapeutic target. Several drug discovery efforts have focused on targeting PRDX3, including the development of small molecule inhibitors and monoclonal antibodies. However, no drugs targeting PRDX3 have been approved for clinical use yet. One example of a successful drug targeting a related protein is ebselen, which targets the closely related PRDX1 and has shown promise in preclinical studies for the treatment of neurodegenerative diseases such as Alzheimer's and Parkinson's. Overall, targeting PRDX3 remains an area of active research with potential therapeutic implications for various diseases.</t>
        </is>
      </c>
      <c r="AU1779" t="inlineStr">
        <is>
          <t>88</t>
        </is>
      </c>
      <c r="AV1779" t="inlineStr">
        <is>
          <t>227</t>
        </is>
      </c>
      <c r="AW1779" t="inlineStr">
        <is>
          <t>[{"UniProt":"P30048","EnsemblGene":["ENSG00000165672"],"EnsemblTrans":[["ENST00000298510","ENSP00000298510","principal1"]],"RefSeq":[["NM_001302272","NP_001289201","REVIEWED"],["NM_006793","NP_006784","REVIEWED"]],"UCSC":["uc001lec"],"SwissProt":["PRDX3_HUMAN"]},{"UniProt":"A0A384MTR2","RefSeq":[["NM_006793","NP_006784","REVIEWED"]],"SwissProt":["A0A384MTR2_HUMAN"]}]</t>
        </is>
      </c>
      <c r="AX1779" t="inlineStr">
        <is>
          <t>bladder;bone_marrow</t>
        </is>
      </c>
      <c r="AY1779" t="inlineStr">
        <is>
          <t>Distribution: Detected in all; Specificity: Low tissue specificity</t>
        </is>
      </c>
      <c r="AZ1779" t="inlineStr">
        <is>
          <t>General cytoplasmic expression in most tissues.; antibody: Most normal tissues showed moderate to strong cytoplasmic positivity with a granular pattern.</t>
        </is>
      </c>
      <c r="BA1779" t="inlineStr">
        <is>
          <t>Antibody: Cancer tissues showed moderate to strong cytoplasmic staining with a granular pattern. Lymphomas were in general weakly positive.</t>
        </is>
      </c>
      <c r="BB1779" t="inlineStr">
        <is>
          <t>(M66)PID MYC ACTIV PATHWAY</t>
        </is>
      </c>
      <c r="BC1779" t="inlineStr"/>
      <c r="BD1779" t="inlineStr">
        <is>
          <t>(M5905)HALLMARK ADIPOGENESIS; (M5926)HALLMARK MYC TARGETS V1; (M5936)HALLMARK OXIDATIVE PHOSPHORYLATION</t>
        </is>
      </c>
      <c r="BE1779" t="inlineStr"/>
      <c r="BF1779" t="inlineStr">
        <is>
          <t>1</t>
        </is>
      </c>
      <c r="BG1779" t="inlineStr">
        <is>
          <t>0</t>
        </is>
      </c>
      <c r="BH1779" t="inlineStr">
        <is>
          <t>0</t>
        </is>
      </c>
      <c r="BI1779" t="inlineStr">
        <is>
          <t>0</t>
        </is>
      </c>
      <c r="BJ1779" t="inlineStr">
        <is>
          <t>0</t>
        </is>
      </c>
      <c r="BK1779" t="inlineStr">
        <is>
          <t>0</t>
        </is>
      </c>
      <c r="BL1779" t="inlineStr">
        <is>
          <t>0</t>
        </is>
      </c>
      <c r="BM1779" t="inlineStr">
        <is>
          <t>0</t>
        </is>
      </c>
      <c r="BN1779" t="inlineStr">
        <is>
          <t>0</t>
        </is>
      </c>
      <c r="BO1779" t="inlineStr">
        <is>
          <t>0</t>
        </is>
      </c>
      <c r="BP1779" t="inlineStr">
        <is>
          <t>0</t>
        </is>
      </c>
      <c r="BQ1779" t="inlineStr">
        <is>
          <t>0</t>
        </is>
      </c>
      <c r="BR1779" t="inlineStr">
        <is>
          <t>0</t>
        </is>
      </c>
      <c r="BS1779" t="inlineStr">
        <is>
          <t>0</t>
        </is>
      </c>
      <c r="BT1779" t="inlineStr">
        <is>
          <t>0</t>
        </is>
      </c>
      <c r="BU1779" t="inlineStr">
        <is>
          <t>0</t>
        </is>
      </c>
      <c r="BV1779" t="inlineStr">
        <is>
          <t>0</t>
        </is>
      </c>
      <c r="BW1779" t="inlineStr">
        <is>
          <t>0</t>
        </is>
      </c>
      <c r="BX1779" t="inlineStr">
        <is>
          <t>0</t>
        </is>
      </c>
      <c r="BY1779" t="inlineStr">
        <is>
          <t>0</t>
        </is>
      </c>
      <c r="BZ1779" s="2" t="n">
        <v>1</v>
      </c>
    </row>
    <row r="1780">
      <c r="A1780" t="inlineStr">
        <is>
          <t>4478</t>
        </is>
      </c>
      <c r="B1780" t="inlineStr">
        <is>
          <t>MSN</t>
        </is>
      </c>
      <c r="C1780" t="inlineStr">
        <is>
          <t>0</t>
        </is>
      </c>
      <c r="D1780" t="inlineStr">
        <is>
          <t>0</t>
        </is>
      </c>
      <c r="E1780" t="inlineStr">
        <is>
          <t>0</t>
        </is>
      </c>
      <c r="F1780" t="inlineStr">
        <is>
          <t>0</t>
        </is>
      </c>
      <c r="G1780" t="inlineStr">
        <is>
          <t>1</t>
        </is>
      </c>
      <c r="H1780" t="inlineStr">
        <is>
          <t>0</t>
        </is>
      </c>
      <c r="I1780" t="inlineStr">
        <is>
          <t>0</t>
        </is>
      </c>
      <c r="J1780" t="inlineStr">
        <is>
          <t>0</t>
        </is>
      </c>
      <c r="K1780" t="inlineStr">
        <is>
          <t>MSN</t>
        </is>
      </c>
      <c r="L1780" t="inlineStr">
        <is>
          <t>HEL70|IMD50</t>
        </is>
      </c>
      <c r="M1780" t="inlineStr">
        <is>
          <t>protein-coding</t>
        </is>
      </c>
      <c r="N1780" t="inlineStr">
        <is>
          <t>moesin</t>
        </is>
      </c>
      <c r="O1780"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c r="P1780" t="inlineStr">
        <is>
          <t>chrX:65588377-65741931</t>
        </is>
      </c>
      <c r="Q1780" t="inlineStr">
        <is>
          <t>Moesin is a human gene that belongs to the ERM family, which includes ezrin and radixin. ERM proteins act as cross-linkers between plasma membranes and actin-based cytoskeletons. Moesin is found in filopodia and other membranous protrusions that are crucial for cell-cell recognition, signaling, and movement. It is a membrane-organizing extension spike protein that plays a vital role in maintaining the structural integrity of cells. Moesin is essential for the proper functioning of various cellular processes, including cell division, migration, and adhesion. Its dysfunction has been linked to several diseases, including cancer and autoimmune disorders.</t>
        </is>
      </c>
      <c r="R1780" t="inlineStr">
        <is>
          <t>GO:0070489 T cell aggregation;GO:0022614 membrane to membrane docking;GO:0071593 lymphocyte aggregation</t>
        </is>
      </c>
      <c r="S1780" t="inlineStr">
        <is>
          <t>GO:0001931 uropod;GO:0031254 cell trailing edge;GO:0031143 pseudopodium</t>
        </is>
      </c>
      <c r="T1780" t="inlineStr">
        <is>
          <t>[GO:0043226] organelle; [GO:0005856] cytoskeleton; [GO:0008092] cytoskeletal protein binding; [GO:0005886] plasma membrane; [GO:0005634] nucleus; [GO:0007010] cytoskeleton organization; [GO:0005576] extracellular region; [GO:0005615] extracellular space; [GO:0005829] cytosol; [GO:0048856] anatomical structure development; [GO:0002376] immune system process; [GO:0048870] cell motility; [GO:0030154] cell differentiation; [GO:0007163] establishment or maintenance of cell polarity; [GO:0005198] structural molecule activity; [GO:0003723] RNA binding; [GO:0030163] protein catabolic process; [GO:0007155] cell adhesion; [GO:0016192] vesicle-mediated transport; [GO:0065003] protein-containing complex assembly</t>
        </is>
      </c>
      <c r="U1780" t="inlineStr">
        <is>
          <t>GO:0003725 double-stranded RNA binding;GO:0005200 structural constituent of cytoskeleton;GO:0003779 actin binding</t>
        </is>
      </c>
      <c r="V1780" t="inlineStr"/>
      <c r="W1780" t="inlineStr">
        <is>
          <t>Human disease related genes:Immune system diseases:Primary immunodeficiency; Cancer-related genes:Mutational cancer driver genes; Predicted intracellular proteins; Disease related genes</t>
        </is>
      </c>
      <c r="X1780" t="inlineStr">
        <is>
          <t>[IPR000299] FERM domain; [IPR000798] Ezrin/radixin/moesin-like; [IPR011174] Ezrin/radixin/moesin; [IPR018979] FERM, N-terminal; [IPR019747] FERM conserved site; [IPR019749] Band 4.1 domain; [IPR029071] Ubiquitin-like domain superfamily; [IPR035963] FERM superfamily, second domain; [IPR008954] Moesin tail domain superfamily; [IPR011259] Ezrin/radixin/moesin, C-terminal; [IPR011993] PH-like domain superfamily; [IPR014352] FERM/acyl-CoA-binding protein superfamily; [IPR018980] FERM, C-terminal PH-like domain; [IPR019748] FERM central domain; [IPR041789] ERM family, FERM domain C-lobe; [IPR046810] Ezrin/radixin/moesin, alpha-helical domain</t>
        </is>
      </c>
      <c r="Y1780" t="inlineStr">
        <is>
          <t>Plasma membrane (Enhanced)</t>
        </is>
      </c>
      <c r="Z1780" t="inlineStr"/>
      <c r="AA1780" t="inlineStr"/>
      <c r="AB1780" t="inlineStr"/>
      <c r="AC1780" t="inlineStr"/>
      <c r="AD1780" t="inlineStr"/>
      <c r="AE1780" t="inlineStr">
        <is>
          <t>yes</t>
        </is>
      </c>
      <c r="AF1780" t="inlineStr">
        <is>
          <t>principal1</t>
        </is>
      </c>
      <c r="AG1780" t="inlineStr">
        <is>
          <t>MP:0005397 hematopoietic system phenotype</t>
        </is>
      </c>
      <c r="AH1780" t="inlineStr">
        <is>
          <t>[ORPHA:504530] Combined immunodeficiency due to Moesin deficiency</t>
        </is>
      </c>
      <c r="AI1780" t="inlineStr">
        <is>
          <t>OMIM ID:300988 Immunodeficiency 50</t>
        </is>
      </c>
      <c r="AJ1780" t="inlineStr">
        <is>
          <t>Combined immunodeficiency due to moesin deficiency</t>
        </is>
      </c>
      <c r="AK1780" t="inlineStr">
        <is>
          <t>Macular Degeneration</t>
        </is>
      </c>
      <c r="AL1780" t="inlineStr"/>
      <c r="AM1780" t="inlineStr"/>
      <c r="AN1780" t="inlineStr">
        <is>
          <t>Immunodeficiency 50: pathogenic</t>
        </is>
      </c>
      <c r="AO1780" t="inlineStr">
        <is>
          <t>HP:0004313:Decreased circulating antibody level; HP:0001888:Lymphopenia; HP:0000964:Eczematoid dermatitis; HP:0000010:Recurrent urinary tract infections; HP:0001419:X-linked recessive inheritance; HP:0001875:Neutropenia; HP:0002205:Recurrent respiratory infections</t>
        </is>
      </c>
      <c r="AP1780" t="inlineStr"/>
      <c r="AQ1780" t="inlineStr">
        <is>
          <t>IMMUNODEFICIENCY 50; Feline Osteosarcoma; Cancer of Lip; Lip Carcinoma; Nephrogenic Syndrome of Inappropriate Antidiuresis; Dentin Sensitivity; Disease of mucous membrane; Dysferlinopathy; Squamous cell carcinoma of lip; cervical cancer metastasis; cancer angiogenesis; cocaine use; Polyarteritis Nodosa; Decreased antibody level in blood; Polyradiculoneuropathy, Chronic Inflammatory Demyelinating; Apathy; Nephrotic Syndrome, Minimal Change; Combined immunodeficiency; Primary immune deficiency disorder; Osteoarthrosis Deformans; Antiphospholipid Syndrome; Caries (morphologic abnormality); Retroviridae Infections; Shigella Infections; Neurofibromatosis 2; Adult Anaplastic Large Cell Lymphoma; Childhood Anaplastic Large Cell Lymphoma; Polyarthritis, Juvenile, Rheumatoid Factor Negative; Polyarthritis, Juvenile, Rheumatoid Factor Positive; Bronchioloalveolar Adenocarcinoma; Juvenile psoriatic arthritis; Fibroadenoma; HER2-negative breast cancer; Polyendocrinopathies, Autoimmune; Juvenile-Onset Still Disease; X- linked recessive; Neurilemmoma; Endometrial adenocarcinoma; Anaplastic carcinoma; Aplastic Anemia; Recurrent urinary tract infection; Lymphopenia; Complications of Diabetes Mellitus; Drug Dependence; Pancytopenia; Muscular Dystrophy; Undifferentiated carcinoma; Myocarditis; Ki-1+ Anaplastic Large Cell Lymphoma; Recurrent respiratory infections; Lung Diseases, Interstitial; Dental caries; Medullary carcinoma of thyroid; estrogen receptor-negative breast cancer; Ureteral obstruction; Cervical Squamous Cell Carcinoma; Neutropenia; Glomerulonephritis; Metastatic malignant neoplasm to brain; Drug abuse; Juvenile arthritis; Immune System Diseases; Sjogren's Syndrome; Alopecia; Infection; Adult Diffuse Large B-Cell Lymphoma; Laryngeal Squamous Cell Carcinoma; Oestrogen receptor positive breast cancer; Renal fibrosis; Bacterial Infections; Immunosuppression; Meningioma; HIV-1 infection; Endothelial dysfunction; Lip and Oral Cavity Carcinoma; Malignant neoplasm of mouth; Myocardial Ischemia; Pancreatic Neoplasm; Retinoblastoma; Eczema; Liver Cirrhosis, Experimental; Secondary malignant neoplasm of liver; Huntington Disease; Systemic Scleroderma; Diffuse Large B-Cell Lymphoma; Autism Spectrum Disorders; Solid Neoplasm; Diabetic Nephropathy; Malignant neoplasm of endometrium; Hyperactive behavior; Septicemia; Sepsis; Virus Diseases; Neurodegenerative Disorders; Squamous cell carcinoma of the head and neck; Pain; Endometrial Carcinoma; Multiple Sclerosis; Degenerative polyarthritis; Lupus Erythematosus, Systemic;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80" t="inlineStr">
        <is>
          <t>DOID:0112001 immunodeficiency 50</t>
        </is>
      </c>
      <c r="AS1780" t="inlineStr">
        <is>
          <t>Immunodeficiency; Severe combined immunodeficiency disease; Lymphopenia; Osteoarthrosis Deformans; Juvenile arthritis; Polyarthritis, Rheumatoid Factor Positive; Neutropenia; Seronegative polyarthritis; Still Disease; Myocardial Ischemia; Eczema; Alopecia; Arthritis</t>
        </is>
      </c>
      <c r="AT1780" t="inlineStr">
        <is>
          <t>Moesin dysfunction has been implicated in several diseases, including cancer and autoimmune disorders. In cancer, moesin overexpression has been linked to tumor progression and metastasis. Targeting moesin has been proposed as a potential therapeutic strategy for cancer treatment. Several studies have identified small molecules that inhibit moesin activity and reduce cancer cell migration and invasion. However, no moesin-targeted drugs have been approved for clinical use yet. In autoimmune disorders, moesin has been implicated in the regulation of T cell activation and migration. Targeting moesin has been proposed as a potential therapeutic strategy for autoimmune disorders such as multiple sclerosis and rheumatoid arthritis. However, more research is needed to develop effective moesin-targeted drugs for these diseases.</t>
        </is>
      </c>
      <c r="AU1780" t="inlineStr">
        <is>
          <t>114</t>
        </is>
      </c>
      <c r="AV1780" t="inlineStr">
        <is>
          <t>299</t>
        </is>
      </c>
      <c r="AW1780" t="inlineStr">
        <is>
          <t>[{"UniProt":"P26038","EnsemblGene":["ENSG00000147065"],"EnsemblTrans":[["ENST00000360270","ENSP00000353408","principal1"]],"RefSeq":[["NM_002444","NP_002435","REVIEWED"]],"SwissProt":["MOES_HUMAN"]},{"UniProt":"V9HWC0","RefSeq":[["NM_002444","NP_002435","REVIEWED"]],"UCSC":["uc004dwf"],"SwissProt":["V9HWC0_HUMAN"]}]</t>
        </is>
      </c>
      <c r="AX1780" t="inlineStr">
        <is>
          <t>blood</t>
        </is>
      </c>
      <c r="AY1780" t="inlineStr">
        <is>
          <t>Distribution: Detected in all; Specificity: Low tissue specificity</t>
        </is>
      </c>
      <c r="AZ1780" t="inlineStr">
        <is>
          <t>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 Cytoplasmic and membranous expression in most cell types. Highly abundant in lymphoid cells and endothelial cells.</t>
        </is>
      </c>
      <c r="BA1780" t="inlineStr">
        <is>
          <t>Antibody: Liver, testis and urothelial cancers showed moderate cytoplasmic positivity. Remaining cancers were in general weakly stained or negative.</t>
        </is>
      </c>
      <c r="BB1780" t="inlineStr">
        <is>
          <t>(M41)PID ER NONGENOMIC PATHWAY; (M12)PID RHOA PATHWAY</t>
        </is>
      </c>
      <c r="BC1780" t="inlineStr">
        <is>
          <t>(hsa04670)Leukocyte transendothelial migration; (hsa05162)Measles; (hsa04530)Tight junction</t>
        </is>
      </c>
      <c r="BD1780" t="inlineStr">
        <is>
          <t>(M5915)HALLMARK APICAL JUNCTION</t>
        </is>
      </c>
      <c r="BE1780" t="inlineStr"/>
      <c r="BF1780" t="inlineStr">
        <is>
          <t>1</t>
        </is>
      </c>
      <c r="BG1780" t="inlineStr">
        <is>
          <t>1</t>
        </is>
      </c>
      <c r="BH1780" t="inlineStr">
        <is>
          <t>0</t>
        </is>
      </c>
      <c r="BI1780" t="inlineStr">
        <is>
          <t>0</t>
        </is>
      </c>
      <c r="BJ1780" t="inlineStr">
        <is>
          <t>0</t>
        </is>
      </c>
      <c r="BK1780" t="inlineStr">
        <is>
          <t>0</t>
        </is>
      </c>
      <c r="BL1780" t="inlineStr">
        <is>
          <t>0</t>
        </is>
      </c>
      <c r="BM1780" t="inlineStr">
        <is>
          <t>0</t>
        </is>
      </c>
      <c r="BN1780" t="inlineStr">
        <is>
          <t>0</t>
        </is>
      </c>
      <c r="BO1780" t="inlineStr">
        <is>
          <t>0</t>
        </is>
      </c>
      <c r="BP1780" t="inlineStr">
        <is>
          <t>0</t>
        </is>
      </c>
      <c r="BQ1780" t="inlineStr">
        <is>
          <t>0</t>
        </is>
      </c>
      <c r="BR1780" t="inlineStr">
        <is>
          <t>0</t>
        </is>
      </c>
      <c r="BS1780" t="inlineStr">
        <is>
          <t>0</t>
        </is>
      </c>
      <c r="BT1780" t="inlineStr">
        <is>
          <t>1</t>
        </is>
      </c>
      <c r="BU1780" t="inlineStr">
        <is>
          <t>0</t>
        </is>
      </c>
      <c r="BV1780" t="inlineStr">
        <is>
          <t>1</t>
        </is>
      </c>
      <c r="BW1780" t="inlineStr">
        <is>
          <t>0</t>
        </is>
      </c>
      <c r="BX1780" t="inlineStr">
        <is>
          <t>0</t>
        </is>
      </c>
      <c r="BY1780" t="inlineStr">
        <is>
          <t>0</t>
        </is>
      </c>
      <c r="BZ1780" s="2" t="n">
        <v>1</v>
      </c>
    </row>
    <row r="1781">
      <c r="A1781" t="inlineStr">
        <is>
          <t>55040</t>
        </is>
      </c>
      <c r="B1781" t="inlineStr">
        <is>
          <t>EPN3</t>
        </is>
      </c>
      <c r="C1781" t="inlineStr">
        <is>
          <t>0</t>
        </is>
      </c>
      <c r="D1781" t="inlineStr">
        <is>
          <t>1</t>
        </is>
      </c>
      <c r="E1781" t="inlineStr">
        <is>
          <t>0</t>
        </is>
      </c>
      <c r="F1781" t="inlineStr">
        <is>
          <t>0</t>
        </is>
      </c>
      <c r="G1781" t="inlineStr">
        <is>
          <t>0</t>
        </is>
      </c>
      <c r="H1781" t="inlineStr">
        <is>
          <t>0</t>
        </is>
      </c>
      <c r="I1781" t="inlineStr">
        <is>
          <t>0</t>
        </is>
      </c>
      <c r="J1781" t="inlineStr">
        <is>
          <t>0</t>
        </is>
      </c>
      <c r="K1781" t="inlineStr">
        <is>
          <t>EPN3</t>
        </is>
      </c>
      <c r="L1781" t="inlineStr"/>
      <c r="M1781" t="inlineStr">
        <is>
          <t>protein-coding</t>
        </is>
      </c>
      <c r="N1781" t="inlineStr">
        <is>
          <t>epsin 3</t>
        </is>
      </c>
      <c r="O1781" t="inlineStr">
        <is>
          <t>Predicted to enable clathrin binding activity and phospholipid binding activity. Predicted to be involved in endocytosis. Located in clathrin-coated vesicle; nucleoplasm; and perinuclear region of cytoplasm. Is extrinsic component of plasma membrane. [provided by Alliance of Genome Resources, Apr 2022]</t>
        </is>
      </c>
      <c r="P1781" t="inlineStr">
        <is>
          <t>chr17:50532735-50543750</t>
        </is>
      </c>
      <c r="Q1781" t="inlineStr">
        <is>
          <t>EPN3, also known as epsin 3, is a human gene that is predicted to have clathrin binding activity and phospholipid binding activity. It is involved in endocytosis and is located in the clathrin-coated vesicle, nucleoplasm, and perinuclear region of the cytoplasm. EPN3 is an extrinsic component of the plasma membrane.</t>
        </is>
      </c>
      <c r="R1781" t="inlineStr">
        <is>
          <t>GO:0006897 endocytosis;GO:0098657 import into cell;GO:0016192 vesicle-mediated transport</t>
        </is>
      </c>
      <c r="S1781" t="inlineStr">
        <is>
          <t>GO:0030125 clathrin vesicle coat;GO:0030118 clathrin coat;GO:0030120 vesicle coat</t>
        </is>
      </c>
      <c r="T1781" t="inlineStr">
        <is>
          <t>[GO:0043226] organelle; [GO:0005634] nucleus; [GO:0031410] cytoplasmic vesicle; [GO:0005654] nucleoplasm; [GO:0008289] lipid binding; [GO:0005886] plasma membrane; [GO:0005576] extracellular region; [GO:0005615] extracellular space; [GO:0005768] endosome; [GO:0016192] vesicle-mediated transport</t>
        </is>
      </c>
      <c r="U1781" t="inlineStr">
        <is>
          <t>GO:1990175 EH domain binding;GO:0030276 clathrin binding;GO:0005543 phospholipid binding</t>
        </is>
      </c>
      <c r="V1781" t="inlineStr"/>
      <c r="W1781" t="inlineStr">
        <is>
          <t>Predicted intracellular proteins</t>
        </is>
      </c>
      <c r="X1781" t="inlineStr">
        <is>
          <t>[IPR008942] ENTH/VHS; [IPR013809] ENTH domain; [IPR003903] Ubiquitin interacting motif</t>
        </is>
      </c>
      <c r="Y1781" t="inlineStr">
        <is>
          <t>Vesicles (Supported); Additional: Nucleoplasm</t>
        </is>
      </c>
      <c r="Z1781" t="inlineStr"/>
      <c r="AA1781" t="inlineStr"/>
      <c r="AB1781" t="inlineStr"/>
      <c r="AC1781" t="inlineStr"/>
      <c r="AD1781" t="inlineStr"/>
      <c r="AE1781" t="inlineStr"/>
      <c r="AF1781" t="inlineStr">
        <is>
          <t>principal1</t>
        </is>
      </c>
      <c r="AG1781" t="inlineStr">
        <is>
          <t>MP:0005397 hematopoietic system phenotype</t>
        </is>
      </c>
      <c r="AH1781" t="inlineStr"/>
      <c r="AI1781" t="inlineStr"/>
      <c r="AJ1781" t="inlineStr"/>
      <c r="AK1781" t="inlineStr">
        <is>
          <t>monocyte chemoattractant protein 1 (66-77)</t>
        </is>
      </c>
      <c r="AL1781" t="inlineStr"/>
      <c r="AM1781" t="inlineStr"/>
      <c r="AN1781" t="inlineStr"/>
      <c r="AO1781" t="inlineStr"/>
      <c r="AP1781" t="inlineStr"/>
      <c r="AQ1781" t="inlineStr">
        <is>
          <t>Heart Failure, Diastolic; Gastric Adenocarcinoma; Oestrogen receptor positive breast cancer; Tumor Angiogenesis; Childhood Glioblastoma; Adult Glioblastoma; Glioma; Glioblastoma; Glioblastoma Multiforme; Malignant neoplasm of stomach; Non-Small Cell Lung Carcinoma; Neoplasm Metastasis; Tumor Cell Invasion; Primary malignant neoplasm; Malignant Neoplasms; Neoplasms</t>
        </is>
      </c>
      <c r="AR1781" t="inlineStr"/>
      <c r="AS1781" t="inlineStr">
        <is>
          <t>Heart Failure</t>
        </is>
      </c>
      <c r="AT1781" t="inlineStr">
        <is>
          <t>There is limited information available on the disease implications of EPN3. However, recent studies have suggested that EPN3 may play a role in the development and progression of certain types of cancer, including breast cancer and glioblastoma. Targeted drug discovery efforts for EPN3 are still in the early stages, but there is potential for the development of drugs that target EPN3 to treat these types of cancer. Currently, there are no drugs on the market that specifically target EPN3. However, there are drugs that target other proteins involved in endocytosis, such as clathrin and dynamin, which may indirectly affect EPN3 function. Examples of such drugs include Dynasore, Pitstop 2, and Chlorpromazine. Further research is needed to fully understand the role of EPN3 in disease and to develop targeted therapies for its potential implications.</t>
        </is>
      </c>
      <c r="AU1781" t="inlineStr">
        <is>
          <t>4</t>
        </is>
      </c>
      <c r="AV1781" t="inlineStr">
        <is>
          <t>32</t>
        </is>
      </c>
      <c r="AW1781" t="inlineStr">
        <is>
          <t>[{"UniProt":"Q9H201","EnsemblGene":["ENSG00000049283"],"EnsemblTrans":[["ENST00000268933","ENSP00000268933","principal1"],["ENST00000510045","ENSP00000421933",""]],"RefSeq":[["NM_017957","NP_060427","VALIDATED"]],"UCSC":["uc002ira"],"SwissProt":["EPN3_HUMAN"]}]</t>
        </is>
      </c>
      <c r="AX1781" t="inlineStr"/>
      <c r="AY1781" t="inlineStr">
        <is>
          <t>Distribution: Detected in many; Specificity: Tissue enhanced</t>
        </is>
      </c>
      <c r="AZ1781" t="inlineStr">
        <is>
          <t>antibody: The majority of normal cells displayed weak to moderate cytoplasmic positivity with additional membranous staining in several cases. Salivary ducts, placental decidual cells, gall bladder and intestinal tract were strongly stained. Soft tissues, glial cells, myocytes, squamous epithelia, uterus and cervix were negative.; Mainly cytoplasmic expression in several different tissues types.</t>
        </is>
      </c>
      <c r="BA1781" t="inlineStr">
        <is>
          <t>Antibody: Few cases of breast cancers showed strong cytoplasmic positivity. Weak to moderate staining was observed in several carcinoids, liver, stomach and prostate cancers together with a few colorectal urothelial and pancreatic cancers. Remaining cancer tissues were mainly negative.</t>
        </is>
      </c>
      <c r="BB1781" t="inlineStr"/>
      <c r="BC1781" t="inlineStr">
        <is>
          <t>(hsa04144)Endocytosis</t>
        </is>
      </c>
      <c r="BD1781" t="inlineStr"/>
      <c r="BE1781" t="inlineStr"/>
      <c r="BF1781" t="inlineStr">
        <is>
          <t>0</t>
        </is>
      </c>
      <c r="BG1781" t="inlineStr">
        <is>
          <t>0</t>
        </is>
      </c>
      <c r="BH1781" t="inlineStr">
        <is>
          <t>0</t>
        </is>
      </c>
      <c r="BI1781" t="inlineStr">
        <is>
          <t>0</t>
        </is>
      </c>
      <c r="BJ1781" t="inlineStr">
        <is>
          <t>0</t>
        </is>
      </c>
      <c r="BK1781" t="inlineStr">
        <is>
          <t>0</t>
        </is>
      </c>
      <c r="BL1781" t="inlineStr">
        <is>
          <t>0</t>
        </is>
      </c>
      <c r="BM1781" t="inlineStr">
        <is>
          <t>0</t>
        </is>
      </c>
      <c r="BN1781" t="inlineStr">
        <is>
          <t>0</t>
        </is>
      </c>
      <c r="BO1781" t="inlineStr">
        <is>
          <t>0</t>
        </is>
      </c>
      <c r="BP1781" t="inlineStr">
        <is>
          <t>0</t>
        </is>
      </c>
      <c r="BQ1781" t="inlineStr">
        <is>
          <t>0</t>
        </is>
      </c>
      <c r="BR1781" t="inlineStr">
        <is>
          <t>0</t>
        </is>
      </c>
      <c r="BS1781" t="inlineStr">
        <is>
          <t>0</t>
        </is>
      </c>
      <c r="BT1781" t="inlineStr">
        <is>
          <t>0</t>
        </is>
      </c>
      <c r="BU1781" t="inlineStr">
        <is>
          <t>0</t>
        </is>
      </c>
      <c r="BV1781" t="inlineStr">
        <is>
          <t>0</t>
        </is>
      </c>
      <c r="BW1781" t="inlineStr">
        <is>
          <t>0</t>
        </is>
      </c>
      <c r="BX1781" t="inlineStr">
        <is>
          <t>0</t>
        </is>
      </c>
      <c r="BY1781" t="inlineStr">
        <is>
          <t>0</t>
        </is>
      </c>
      <c r="BZ1781" s="2" t="n">
        <v>1</v>
      </c>
    </row>
    <row r="1782">
      <c r="A1782" t="inlineStr">
        <is>
          <t>54438</t>
        </is>
      </c>
      <c r="B1782" t="inlineStr">
        <is>
          <t>GFOD1</t>
        </is>
      </c>
      <c r="C1782" t="inlineStr">
        <is>
          <t>0</t>
        </is>
      </c>
      <c r="D1782" t="inlineStr">
        <is>
          <t>0</t>
        </is>
      </c>
      <c r="E1782" t="inlineStr">
        <is>
          <t>0</t>
        </is>
      </c>
      <c r="F1782" t="inlineStr">
        <is>
          <t>0</t>
        </is>
      </c>
      <c r="G1782" t="inlineStr">
        <is>
          <t>0</t>
        </is>
      </c>
      <c r="H1782" t="inlineStr">
        <is>
          <t>1</t>
        </is>
      </c>
      <c r="I1782" t="inlineStr">
        <is>
          <t>0</t>
        </is>
      </c>
      <c r="J1782" t="inlineStr">
        <is>
          <t>0</t>
        </is>
      </c>
      <c r="K1782" t="inlineStr">
        <is>
          <t>GFOD1</t>
        </is>
      </c>
      <c r="L1782" t="inlineStr">
        <is>
          <t>ADG-90|C6orf114</t>
        </is>
      </c>
      <c r="M1782" t="inlineStr">
        <is>
          <t>protein-coding</t>
        </is>
      </c>
      <c r="N1782" t="inlineStr">
        <is>
          <t>Gfo/Idh/MocA-like oxidoreductase domain containing 1</t>
        </is>
      </c>
      <c r="O1782" t="inlineStr">
        <is>
          <t>Predicted to enable nucleotide binding activity and oxidoreductase activity. Predicted to be located in extracellular region. [provided by Alliance of Genome Resources, Apr 2022]</t>
        </is>
      </c>
      <c r="P1782" t="inlineStr">
        <is>
          <t>chr6:13487600-13357830</t>
        </is>
      </c>
      <c r="Q1782" t="inlineStr">
        <is>
          <t>GFOD1 is a human gene that is predicted to have nucleotide binding and oxidoreductase activities. It is also predicted to be located in the extracellular region. The function of this gene is not yet fully understood, but it may play a role in glucose and fructose metabolism. Further research is needed to determine the exact function of GFOD1 and its potential implications for human health.</t>
        </is>
      </c>
      <c r="R1782" t="inlineStr"/>
      <c r="S1782" t="inlineStr">
        <is>
          <t>GO:0005576 extracellular region;GO:0110165 cellular anatomical entity;GO:0005575 cellular_component</t>
        </is>
      </c>
      <c r="T1782" t="inlineStr">
        <is>
          <t>[GO:0005576] extracellular region; [GO:0016491] oxidoreductase activity; [GO:0003824] catalytic activity</t>
        </is>
      </c>
      <c r="U1782" t="inlineStr">
        <is>
          <t>GO:0016491 oxidoreductase activity;GO:0000166 nucleotide binding;GO:1901265 nucleoside phosphate binding</t>
        </is>
      </c>
      <c r="V1782" t="inlineStr"/>
      <c r="W1782" t="inlineStr">
        <is>
          <t>Predicted secreted proteins; Predicted intracellular proteins</t>
        </is>
      </c>
      <c r="X1782" t="inlineStr">
        <is>
          <t>[IPR004104] Gfo/Idh/MocA-like oxidoreductase, C-terminal; [IPR000683] Gfo/Idh/MocA-like oxidoreductase, N-terminal; [IPR036291] NAD(P)-binding domain superfamily</t>
        </is>
      </c>
      <c r="Y1782" t="inlineStr">
        <is>
          <t>Cytosol;Nucleoplasm (Approved); Additional: Plasma membrane</t>
        </is>
      </c>
      <c r="Z1782" t="inlineStr">
        <is>
          <t>yes</t>
        </is>
      </c>
      <c r="AA1782" t="inlineStr">
        <is>
          <t>yes</t>
        </is>
      </c>
      <c r="AB1782" t="inlineStr"/>
      <c r="AC1782" t="inlineStr"/>
      <c r="AD1782" t="inlineStr"/>
      <c r="AE1782" t="inlineStr"/>
      <c r="AF1782" t="inlineStr">
        <is>
          <t>principal1</t>
        </is>
      </c>
      <c r="AG1782" t="inlineStr">
        <is>
          <t>MP:0005386 behavior/neurological phenotype</t>
        </is>
      </c>
      <c r="AH1782" t="inlineStr"/>
      <c r="AI1782" t="inlineStr"/>
      <c r="AJ1782" t="inlineStr"/>
      <c r="AK1782" t="inlineStr">
        <is>
          <t>Alpha-Globulins;Follicle Stimulating Hormone;Platelet Function Tests</t>
        </is>
      </c>
      <c r="AL1782" t="inlineStr">
        <is>
          <t>Cardiovascular Diseases</t>
        </is>
      </c>
      <c r="AM1782" t="inlineStr"/>
      <c r="AN1782" t="inlineStr"/>
      <c r="AO1782" t="inlineStr"/>
      <c r="AP1782" t="inlineStr"/>
      <c r="AQ1782" t="inlineStr">
        <is>
          <t>Acute myocardial infarction; Conventional (Clear Cell) Renal Cell Carcinoma</t>
        </is>
      </c>
      <c r="AR1782" t="inlineStr"/>
      <c r="AS1782" t="inlineStr"/>
      <c r="AT1782" t="inlineStr">
        <is>
          <t>Unfortunately, there is currently limited information available on the disease implications and targeted drug discovery efforts for GFOD1. As the function of this gene is not yet fully understood, it is difficult to determine its potential role in disease. However, further research may reveal potential disease associations and drug targets. At this time, there are no known drugs on the market that specifically target GFOD1. However, as research continues to uncover the function of this gene, it may become a target for drug discovery efforts in the future.</t>
        </is>
      </c>
      <c r="AU1782" t="inlineStr">
        <is>
          <t>4</t>
        </is>
      </c>
      <c r="AV1782" t="inlineStr">
        <is>
          <t>25</t>
        </is>
      </c>
      <c r="AW1782" t="inlineStr">
        <is>
          <t>[{"UniProt":"Q9NXC2","EnsemblGene":["ENSG00000145990"],"EnsemblTrans":[["ENST00000379284","ENSP00000368586",""],["ENST00000379287","ENSP00000368589","principal1"],["ENST00000612338","ENSP00000479493",""]],"RefSeq":[["NM_001242628","NP_001229557","VALIDATED"],["NM_001242629","NP_001229558","VALIDATED"],["NM_001242630","NP_001229559","VALIDATED"],["NM_018988","NP_061861","VALIDATED"],["XM_011514699","XP_011513001"]],"UCSC":["uc003nar"],"SwissProt":["GFOD1_HUMAN"]},{"UniProt":"S4R302","EnsemblGene":["ENSG00000145990"],"EnsemblTrans":[["ENST00000603223","ENSP00000473812",""]],"RefSeq":[["NM_001242629","NP_001229558","VALIDATED"]],"UCSC":["uc021ylu"],"SwissProt":["S4R302_HUMAN"]}]</t>
        </is>
      </c>
      <c r="AX1782" t="inlineStr">
        <is>
          <t>skin</t>
        </is>
      </c>
      <c r="AY1782" t="inlineStr">
        <is>
          <t>Distribution: Detected in many; Specificity: Low tissue specificity</t>
        </is>
      </c>
      <c r="AZ1782" t="inlineStr">
        <is>
          <t>antibody: Most of the normal tissues displayed moderate to strong cytoplasmic positivity.; Mainly cytoplasmic expression in most tissues.</t>
        </is>
      </c>
      <c r="BA1782" t="inlineStr">
        <is>
          <t>Antibody: Most cancer tissues displayed moderate to strong cytoplasmic positivity.</t>
        </is>
      </c>
      <c r="BB1782" t="inlineStr"/>
      <c r="BC1782" t="inlineStr"/>
      <c r="BD1782" t="inlineStr"/>
      <c r="BE1782" t="inlineStr"/>
      <c r="BF1782" t="inlineStr">
        <is>
          <t>0</t>
        </is>
      </c>
      <c r="BG1782" t="inlineStr">
        <is>
          <t>0</t>
        </is>
      </c>
      <c r="BH1782" t="inlineStr">
        <is>
          <t>0</t>
        </is>
      </c>
      <c r="BI1782" t="inlineStr">
        <is>
          <t>0</t>
        </is>
      </c>
      <c r="BJ1782" t="inlineStr">
        <is>
          <t>0</t>
        </is>
      </c>
      <c r="BK1782" t="inlineStr">
        <is>
          <t>0</t>
        </is>
      </c>
      <c r="BL1782" t="inlineStr">
        <is>
          <t>0</t>
        </is>
      </c>
      <c r="BM1782" t="inlineStr">
        <is>
          <t>0</t>
        </is>
      </c>
      <c r="BN1782" t="inlineStr">
        <is>
          <t>0</t>
        </is>
      </c>
      <c r="BO1782" t="inlineStr">
        <is>
          <t>0</t>
        </is>
      </c>
      <c r="BP1782" t="inlineStr">
        <is>
          <t>0</t>
        </is>
      </c>
      <c r="BQ1782" t="inlineStr">
        <is>
          <t>0</t>
        </is>
      </c>
      <c r="BR1782" t="inlineStr">
        <is>
          <t>0</t>
        </is>
      </c>
      <c r="BS1782" t="inlineStr">
        <is>
          <t>0</t>
        </is>
      </c>
      <c r="BT1782" t="inlineStr">
        <is>
          <t>0</t>
        </is>
      </c>
      <c r="BU1782" t="inlineStr">
        <is>
          <t>0</t>
        </is>
      </c>
      <c r="BV1782" t="inlineStr">
        <is>
          <t>0</t>
        </is>
      </c>
      <c r="BW1782" t="inlineStr">
        <is>
          <t>0</t>
        </is>
      </c>
      <c r="BX1782" t="inlineStr">
        <is>
          <t>0</t>
        </is>
      </c>
      <c r="BY1782" t="inlineStr">
        <is>
          <t>0</t>
        </is>
      </c>
      <c r="BZ1782" s="2" t="n">
        <v>1</v>
      </c>
    </row>
    <row r="1783">
      <c r="A1783" t="inlineStr">
        <is>
          <t>3600</t>
        </is>
      </c>
      <c r="B1783" t="inlineStr">
        <is>
          <t>IL15</t>
        </is>
      </c>
      <c r="C1783" t="inlineStr">
        <is>
          <t>0</t>
        </is>
      </c>
      <c r="D1783" t="inlineStr">
        <is>
          <t>0</t>
        </is>
      </c>
      <c r="E1783" t="inlineStr">
        <is>
          <t>0</t>
        </is>
      </c>
      <c r="F1783" t="inlineStr">
        <is>
          <t>0</t>
        </is>
      </c>
      <c r="G1783" t="inlineStr">
        <is>
          <t>1</t>
        </is>
      </c>
      <c r="H1783" t="inlineStr">
        <is>
          <t>0</t>
        </is>
      </c>
      <c r="I1783" t="inlineStr">
        <is>
          <t>0</t>
        </is>
      </c>
      <c r="J1783" t="inlineStr">
        <is>
          <t>0</t>
        </is>
      </c>
      <c r="K1783" t="inlineStr">
        <is>
          <t>IL15</t>
        </is>
      </c>
      <c r="L1783" t="inlineStr">
        <is>
          <t>IL-15</t>
        </is>
      </c>
      <c r="M1783" t="inlineStr">
        <is>
          <t>protein-coding</t>
        </is>
      </c>
      <c r="N1783" t="inlineStr">
        <is>
          <t>interleukin 15</t>
        </is>
      </c>
      <c r="O1783" t="inlineStr">
        <is>
          <t>The protein encoded by this gene is a cytokine that regulates T and natural killer cell activation and proliferation. This cytokine and interleukine 2 share many biological activities. They are found to bind common hematopoietin receptor subunits, and may compete for the same receptor, and thus negatively regulate each other's activity. The number of CD8+ memory cells is shown to be controlled by a balance between this cytokine and IL2. This cytokine induces the activation of JAK kinases, as well as the phosphorylation and activation of transcription activators STAT3, STAT5, and STAT6. Studies of the mouse counterpart suggested that this cytokine may increase the expression of apoptosis inhibitor BCL2L1/BCL-x(L), possibly through the transcription activation activity of STAT6, and thus prevent apoptosis. Alternatively spliced transcript variants of this gene have been reported. [provided by RefSeq, Feb 2011]</t>
        </is>
      </c>
      <c r="P1783" t="inlineStr">
        <is>
          <t>chr4:141636583-141733987</t>
        </is>
      </c>
      <c r="Q1783" t="inlineStr">
        <is>
          <t>IL15, or interleukin 15, is a cytokine that plays a role in regulating the activation and proliferation of T and natural killer cells. It shares many biological activities with interleukin 2 and competes for the same receptor, which can negatively regulate each other's activity. IL15 controls the number of CD8+ memory cells and induces the activation of JAK kinases and transcription activators STAT3, STAT5, and STAT6. Studies suggest that IL15 may increase the expression of apoptosis inhibitor BCL2L1/BCL-x(L) and prevent apoptosis. There are alternative spliced transcript variants of this gene.</t>
        </is>
      </c>
      <c r="R1783" t="inlineStr">
        <is>
          <t>GO:0033078 extrathymic T cell differentiation;GO:0045062 extrathymic T cell selection;GO:0001866 NK T cell proliferation</t>
        </is>
      </c>
      <c r="S1783" t="inlineStr">
        <is>
          <t>GO:0016607 nuclear speck;GO:0016604 nuclear body;GO:0005768 endosome</t>
        </is>
      </c>
      <c r="T1783" t="inlineStr">
        <is>
          <t>[GO:0005576] extracellular region; [GO:0002376] immune system process; [GO:0043226] organelle; [GO:0005634] nucleus; [GO:0005654] nucleoplasm; [GO:0005829] cytosol; [GO:0005615] extracellular space; [GO:0098772] molecular function regulator activity; [GO:0048018] receptor ligand activity; [GO:0023052] signaling; [GO:0005794] Golgi apparatus; [GO:0006954] inflammatory response; [GO:0016192] vesicle-mediated transport; [GO:0036211] protein modification process; [GO:0031410] cytoplasmic vesicle; [GO:0005768] endosome; [GO:0048856] anatomical structure development; [GO:0030154] cell differentiation; [GO:0007155] cell adhesion; [GO:0098542] defense response to other organism; [GO:1901135] carbohydrate derivative metabolic process; [GO:0006486] protein glycosylation</t>
        </is>
      </c>
      <c r="U1783" t="inlineStr">
        <is>
          <t>GO:0005125 cytokine activity;GO:0005126 cytokine receptor binding;GO:0048018 receptor ligand activity</t>
        </is>
      </c>
      <c r="V1783" t="inlineStr"/>
      <c r="W1783" t="inlineStr">
        <is>
          <t>Cancer-related genes:Candidate cancer biomarkers; Predicted secreted proteins; Predicted intracellular proteins</t>
        </is>
      </c>
      <c r="X1783" t="inlineStr">
        <is>
          <t>[IPR003443] Interleukin-15/Interleukin-21 family; [IPR009079] Four-helical cytokine-like, core; [IPR020439] Interleukin-15; [IPR020466] Interleukin-15, mammal</t>
        </is>
      </c>
      <c r="Y1783" t="inlineStr">
        <is>
          <t>Nuclear speckles;Nucleoplasm (Supported)</t>
        </is>
      </c>
      <c r="Z1783" t="inlineStr">
        <is>
          <t>yes</t>
        </is>
      </c>
      <c r="AA1783" t="inlineStr">
        <is>
          <t>yes</t>
        </is>
      </c>
      <c r="AB1783" t="inlineStr"/>
      <c r="AC1783" t="inlineStr"/>
      <c r="AD1783" t="inlineStr"/>
      <c r="AE1783" t="inlineStr"/>
      <c r="AF1783" t="inlineStr">
        <is>
          <t>principal1</t>
        </is>
      </c>
      <c r="AG1783" t="inlineStr">
        <is>
          <t>MP:0010768 mortality/aging</t>
        </is>
      </c>
      <c r="AH1783" t="inlineStr"/>
      <c r="AI1783" t="inlineStr"/>
      <c r="AJ1783" t="inlineStr"/>
      <c r="AK1783" t="inlineStr">
        <is>
          <t>Blood Pressure;Body Mass Index;Body Weight;Child Development Disorders, Pervasive;Macular Degeneration;Neuroblastoma;Platelet Function Tests;Potassium</t>
        </is>
      </c>
      <c r="AL1783" t="inlineStr">
        <is>
          <t>Antineoplastic Agents;Precursor Cell Lymphoblastic Leukemia-Lymphoma</t>
        </is>
      </c>
      <c r="AM1783" t="inlineStr"/>
      <c r="AN1783" t="inlineStr"/>
      <c r="AO1783" t="inlineStr"/>
      <c r="AP1783" t="inlineStr">
        <is>
          <t>Cefazolin</t>
        </is>
      </c>
      <c r="AQ1783" t="inlineStr">
        <is>
          <t>Deep pain on intercourse; irregular bleeding; Allergic disorder; Eosinophilic gastroenteritis; Thymic alymphoplasia; Amyopathic dermatomyositis; Metastatic Malignancy; POLYCYSTIC LIPOMEMBRANOUS OSTEODYSPLASIA WITH SCLEROSING LEUKOENCEPHALOPATHY 1; Food intolerance (disorder); Dyspareunia (female); Parapsoriasis; Bronchopulmonary Aspergillosis; Pulmonary Aspergillosis; Refractory celiac disease; Schistosoma hematobium infection; Autoimmune Syndrome Type II, Polyglandular; Occult hepatitis B; Polyomavirus Infections; Bronchiolitis, Viral; Refractory Leukemia; Intrinsic Factor Deficiency; brain cyst; Sandhoff Disease; Erythema nodosum leprosum; Noonan Syndrome 1; Respiratory Hypersensitivity; Type 2 lepra reaction; Colitis, Lymphocytic; Human T-cell lymphotrophic virus, type I [HTLV-I]; Rheumatoid Nodule; Schistosomiasis mansoni; Atopic disorders; Malignant melanoma, metastatic; Aggressive natural killer-cell leukemia; Helicobacter-associated gastritis; Aspergillosis, Allergic Bronchopulmonary; Minimal hepatic encephalopathy; Peritoneal adhesion; Oral infection; T-Cell Large Granular Lymphocyte Leukemia; Inflammatory disease of the central nervous system; Mycosis fungoides/Sezary syndrome NOS; HCV coinfection; Nail-Patella Syndrome; Neonatal chlamydial conjunctivitis; Primary HIV infection; X-Linked Combined Immunodeficiency Diseases; Cognitive deterioration; Parasitic infection; Smallpox; Trachoma; Desmoplastic Small Round Cell Tumor; Adult Pre-B Acute Lymphoblastic Leukemia; Ileitis; Aspergillosis; Graft Rejection; Pyoderma Gangrenosum; Latent autoimmune diabetes mellitus in adult; Pressure Ulcer; Stevens-Johnson Syndrome Toxic Epidermal Necrolysis Spectrum; Tumor thrombus; Childhood Pre-B Acute Lymphoblastic Leukemia; Multinodular goiter; Rotator cuff syndrome; Foot-and-Mouth Disease; stage, prostate cancer; Primary infection NOS; Stevens-Johnson Syndrome; Dysmenorrhea; Pyelonephritis; Systemic candidiasis; Endocrine System Diseases; Skin Diseases, Infectious; Adult-Onset Still Disease; Listeriosis; Trisomy 12; Leukemia, Large Granular Lymphocytic; Cholangitis; Aqueous Humor Disorders; Bone Marrow Diseases; Spinal Cord Diseases; Allergic sensitization; Enteritis; Stromal Neoplasm; prostatitis; Tropical Spastic Paraparesis; Brucellosis; Candidiasis; Salmonella infections; High-Risk Neuroblastoma; Alveolar Bone Loss; CNS metastases; Leishmaniasis, Cutaneous; Sweet Syndrome; Central Diabetes Insipidus; Infective cystitis; Autoimmune thyroid disease; Childhood Renal Cell Carcinoma; Cancer cachexia; Airway Obstruction; Uremia; Addison Disease; Retroviridae Infections; Toxoplasmosis; Active tuberculosis; Bronchiolitis; Bronchitis, Chronic; Dystrophia myotonica 2; Pleural Effusion, Malignant; Hyperplasia; HTLV-I Infections; Situs Inversus; Toxic Epidermal Necrolysis; Gastrointestinal Diseases; Metastatic Renal Cell Carcinoma; Metastatic Renal Cell Cancer; Precursor B-Cell Lymphoblastic Leukemia-Lymphoma; Malaria, Cerebral; Cystitis; Neutrophilia (disorder); Melanoma, B16; Muscle damage; Parasitic Diseases; Sarcopenia; Pre-Eclampsia; Neuromyelitis Optica; Diabetes, Autoimmune; trachomatis; Severe Sepsis; Atrial Premature Complexes; Eosinophilic esophagitis; Juvenile rheumatoid arthritis; Latent Tuberculosis; Mycobacterium Infections; Polymyositis; Cicatrix, Hypertrophic; Carcinoma, Lewis Lung; Lesion of brain; Leprosy; androgen independent prostate cancer; Chronic liver disease; Sezary Syndrome; Synovitis; Leishmaniasis, Visceral; airway disease; Anorexia Nervosa; Chagas Disease; Prediabetes syndrome; Multiple Sclerosis, Relapsing-Remitting; Intestinal Diseases; Thyroid associated opthalmopathies; Alzheimer disease, familial, type 3; Adult type dermatomyositis; Pseudohyperkalemia Cardiff; Dyspnea; IMMUNE SUPPRESSION; Hepatitis, Chronic; Familial lichen amyloidosis; Thyroid Diseases; Bacteremia; Adult Classical Hodgkin Lymphoma; Rett Syndrome; Dermatomyositis; Aplastic Anemia; Lymphopenia; Complications of Diabetes Mellitus; Eclampsia; Icterus; Acquired Immunodeficiency Syndrome; Uveitis; Coinfection; Mycosis Fungoides; Pancytopenia; Promyelocytic leukemia; Psoriasis vulgaris; Gonorrhea; Primary sclerosing cholangitis; Hamartoma Syndrome, Multiple; Encephalitis, St. Louis; Cachexia; Endometrioma; Serum HDL cholesterol measurement; Severe Combined Immunodeficiency; Classical Hodgkin's Lymphoma; Carcinoma of urinary bladder, invasive; Eosinophilic disorder; HER2-positive carcinoma of breast; Lymphoid leukemia; Thymoma; Gastritis; Lymphoproliferative Disorders; VITILIGO-ASSOCIATED MULTIPLE AUTOIMMUNE DISEASE SUSCEPTIBILITY 1 (finding); Primary Sjögren's syndrome; Bone Diseases; Lung Diseases, Interstitial; Hematopoietic Neoplasms; Encephalitis; Eosinophilia; Periodontal Diseases; Neoplasm, Residual; Addictive Behavior; Hashimoto Disease; Myasthenia Gravis; Tumor Immunity; B-CELL MALIGNANCY, LOW-GRADE; Tumor necrosis; Brain Ischemia; Tuberculosis, Pulmonary; Lymphoma, T-Cell, Cutaneous; Mucocutaneous Lymph Node Syndrome; Pancreatitis, Chronic; Inflammatory dermatosis; Progressive Neoplastic Disease; Progressive cGVHD; Adult Fibrosarcoma; Vitiligo; Complete atrioventricular block; Acute Chest Syndrome; Adenocarcinoma of colon; Fibrosarcoma; Sarcoidosis; Hepatitis B, Chronic; Post-Traumatic Stress Disorder; Malignant mesothelioma; Miscarriage; Hepatitis C, Chronic; Acute Coronary Syndrome; Leukopenia; Graft-vs-Host Disease; Arthritis, Psoriatic; Hepatitis A; Immune System Diseases; Leukemia, T-Cell; Cytomegalovirus Infections; Inflammation; Respiratory syncytial virus (RSV) infection in conditions classified elsewhere and of unspecified site; Rectal Carcinoma; Precursor B-cell lymphoblastic leukemia; T-Cell Lymphoma; Craniosynostosis; Infection; Dermatitis; Behcet Syndrome; Pancreatitis; Adult Rhabdomyosarcoma; Childhood Rhabdomyosarcoma; Ewings sarcoma; Lupus Vulgaris; Celiac Disease; Ovarian Carcinoma; Adult T-Cell Lymphoma/Leukemia; High density lipoprotein measurement; Lupus Erythematosus, Discoid; Lupus Erythematosus; Influenza A; Skin lesion; Rhabdomyosarcoma; Graves Disease; Nephroblastoma; Adenomatous Polyposis Coli; Immunosuppression; Herpes Simplex Infections; Gestational Diabetes; Acute Promyelocytic Leukemia; Malignant neoplasm of kidney; Complete Trisomy 21 Syndrome; Malaria; Age related macular degeneration; Cerebral Infarction; HIV-1 infection; Pneumonitis; Malignant neoplasm of soft tissue; Lung diseases; Endothelial dysfunction; Presenile dementia; Lymphoma, Non-Hodgkin; Recurrent tumor; Dermatitis, Atopic; Congenital chromosomal disease; Fatigue; Down Syndrome; Benign Prostatic Hyperplasia; HIV Infections; Dementia; Hematologic Neoplasms; Osteopenia; Anemia; Sarcoma; Influenza; Adult Acute Lymphocytic Leukemia; Eczema; Encephalomyelitis; Fatty Liver; Cataract; Precursor Cell Lymphoblastic Leukemia Lymphoma; Cardiomyopathies; Pulmonary Fibrosis; Colonic Neoplasms; Secondary malignant neoplasm of liver; Small cell carcinoma of lung; Immunologic Deficiency Syndromes; Human immunodeficiency virus (HIV) II infection category B1; Leukemogenesis; Liver diseases; Malignant transformation; Pneumonia; MYELODYSPLASTIC SYNDROME; Arthritis; Autism Spectrum Disorders; Childhood Acute Lymphoblastic Leukemia; Congenital Abnormality; Osteoporosis; Autistic Disorder; Amyotrophic Lateral Sclerosis; Metabolic Syndrome X; Colitis; Steatohepatitis; Solid Neoplasm; Ischemic stroke; Adult Lymphoma; Childhood Lymphoma; Fibrosis, Liver; Diabetic Nephropathy; Endometriosis; Esophageal Neoplasms; Tuberculosis; Coronary Arteriosclerosis; Esophageal carcinoma; Malignant neoplasm of esophagus; Septicemia; Acute lymphocytic leukemia; Psoriasis; Secondary malignant neoplasm of lung; Crohn Disease; B-Cell Lymphomas; ANOPHTHALMIA AND PULMONARY HYPOPLASIA; Liver neoplasms; Chronic Obstructive Airway Disease; Chronic Lymphocytic Leukemia; Hepatitis B; Sepsis; Ulcerative Colitis; Depressed mood; Virus Diseases; Mental Depression; Lung Neoplasms; Neurodegenerative Disorders; Squamous cell carcinoma of the head and neck; Lymphoma; Coronary heart disease; Inflammatory Bowel Diseases; Triple-Negative Breast Carcinoma; Cerebrovascular accident; Diabetes Mellitus, Insulin-Dependent; Triple Negative Breast Neoplasms; Coronary Artery Disease; Depressive disorder; Childhood Leukemia; Multiple Myeloma; Autoimmune Diseases; Cardiovascular Diseases; Hepatitis C; Myocardial Infarction; Multiple Sclerosis; Degenerative polyarthritis; Lupus Erythematosus, Systemic; Arteriosclerosis; Atherosclerosis;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Carcinoma; Secondary Neoplasm;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83" t="inlineStr">
        <is>
          <t>DOID:13564 aspergillosis;DOID:2841 asthma;DOID:10247 pleurisy;DOID:9744 type 1 diabetes mellitus</t>
        </is>
      </c>
      <c r="AS1783" t="inlineStr">
        <is>
          <t>Celiac disease; Endometrioma; Endometriosis; Autism</t>
        </is>
      </c>
      <c r="AT1783" t="inlineStr">
        <is>
          <t>IL15 has been implicated in various diseases, including cancer, autoimmune disorders, and infectious diseases. In cancer, IL15 has been shown to promote the survival and proliferation of tumor cells, making it a potential target for cancer therapy. Several drugs targeting IL15 or its receptor are currently in development, including monoclonal antibodies and small molecule inhibitors. One example is N-803, a fusion protein that combines IL15 with the Fc portion of an antibody, which has shown promising results in preclinical studies for the treatment of cancer. In autoimmune disorders, IL15 has been implicated in the pathogenesis of rheumatoid arthritis and inflammatory bowel disease. Targeting IL15 signaling has shown potential in preclinical studies for the treatment of these diseases. One example is TAK-659, a small molecule inhibitor of JAK3, which is involved in IL15 signaling and is currently in clinical trials for the treatment of rheumatoid arthritis. Overall, IL15 is a promising target for drug discovery efforts in various diseases, and several drugs targeting IL15 or its receptor are currently in development.</t>
        </is>
      </c>
      <c r="AU1783" t="inlineStr">
        <is>
          <t>445</t>
        </is>
      </c>
      <c r="AV1783" t="inlineStr">
        <is>
          <t>501</t>
        </is>
      </c>
      <c r="AW1783" t="inlineStr">
        <is>
          <t>[{"UniProt":"P40933","EnsemblGene":["ENSG00000164136"],"EnsemblTrans":[["ENST00000296545","ENSP00000296545","principal1"],["ENST00000320650","ENSP00000323505","principal1"],["ENST00000394159","ENSP00000377714",""],["ENST00000477265","ENSP00000436914",""],["ENST00000514653","ENSP00000422271",""],["ENST00000529613","ENSP00000435462","principal1"]],"RefSeq":[["NM_000585","NP_000576","REVIEWED"],["NM_172175","NP_751915","REVIEWED"]],"UCSC":["uc003iis"],"SwissProt":["IL15_HUMAN"]}]</t>
        </is>
      </c>
      <c r="AX1783" t="inlineStr"/>
      <c r="AY1783" t="inlineStr">
        <is>
          <t>Distribution: Detected in many; Specificity: Low tissue specificity</t>
        </is>
      </c>
      <c r="AZ1783" t="inlineStr">
        <is>
          <t>Cytoplasmic and nuclear expression in most tissues.; antibody: Lymphoid tissues and glandular cells of the gastrointestinal tract generally Showed strong cytoplasmic and nuclear immunoreactivity. Remaining normal tissues were in general weakly stained or negative.</t>
        </is>
      </c>
      <c r="BA1783" t="inlineStr">
        <is>
          <t>Antibody: Most malignant cells displayed weak to moderate nuclear and cytoplasmic immunoreactivity. Strong staining was observed in a few cases of lymphomas and testicular cancers.</t>
        </is>
      </c>
      <c r="BB1783" t="inlineStr">
        <is>
          <t>(M5883)NABA SECRETED FACTORS; (M5885)NABA MATRISOME ASSOCIATED; (M5889)NABA MATRISOME</t>
        </is>
      </c>
      <c r="BC1783" t="inlineStr">
        <is>
          <t>(hsa04672)Intestinal immune network for IgA production; (hsa05323)Rheumatoid arthritis; (hsa04668)TNF signaling pathway</t>
        </is>
      </c>
      <c r="BD1783" t="inlineStr">
        <is>
          <t>(M5911)HALLMARK INTERFERON ALPHA RESPONSE; (M5913)HALLMARK INTERFERON GAMMA RESPONSE; (M5930)HALLMARK EPITHELIAL MESENCHYMAL TRANSITION</t>
        </is>
      </c>
      <c r="BE1783" t="inlineStr">
        <is>
          <t>(M17406)BIOCARTA CYTOKINE PATHWAY; (M6910)BIOCARTA INFLAM PATHWAY</t>
        </is>
      </c>
      <c r="BF1783" t="inlineStr">
        <is>
          <t>1</t>
        </is>
      </c>
      <c r="BG1783" t="inlineStr">
        <is>
          <t>1</t>
        </is>
      </c>
      <c r="BH1783" t="inlineStr">
        <is>
          <t>1</t>
        </is>
      </c>
      <c r="BI1783" t="inlineStr">
        <is>
          <t>0</t>
        </is>
      </c>
      <c r="BJ1783" t="inlineStr">
        <is>
          <t>0</t>
        </is>
      </c>
      <c r="BK1783" t="inlineStr">
        <is>
          <t>0</t>
        </is>
      </c>
      <c r="BL1783" t="inlineStr">
        <is>
          <t>0</t>
        </is>
      </c>
      <c r="BM1783" t="inlineStr">
        <is>
          <t>0</t>
        </is>
      </c>
      <c r="BN1783" t="inlineStr">
        <is>
          <t>1</t>
        </is>
      </c>
      <c r="BO1783" t="inlineStr">
        <is>
          <t>1</t>
        </is>
      </c>
      <c r="BP1783" t="inlineStr">
        <is>
          <t>1</t>
        </is>
      </c>
      <c r="BQ1783" t="inlineStr">
        <is>
          <t>0</t>
        </is>
      </c>
      <c r="BR1783" t="inlineStr">
        <is>
          <t>0</t>
        </is>
      </c>
      <c r="BS1783" t="inlineStr">
        <is>
          <t>0</t>
        </is>
      </c>
      <c r="BT1783" t="inlineStr">
        <is>
          <t>0</t>
        </is>
      </c>
      <c r="BU1783" t="inlineStr">
        <is>
          <t>0</t>
        </is>
      </c>
      <c r="BV1783" t="inlineStr">
        <is>
          <t>0</t>
        </is>
      </c>
      <c r="BW1783" t="inlineStr">
        <is>
          <t>0</t>
        </is>
      </c>
      <c r="BX1783" t="inlineStr">
        <is>
          <t>0</t>
        </is>
      </c>
      <c r="BY1783" t="inlineStr">
        <is>
          <t>0</t>
        </is>
      </c>
      <c r="BZ1783" s="2" t="n">
        <v>1</v>
      </c>
    </row>
    <row r="1784">
      <c r="A1784" t="inlineStr">
        <is>
          <t>64860</t>
        </is>
      </c>
      <c r="B1784" t="inlineStr">
        <is>
          <t>ARMCX5</t>
        </is>
      </c>
      <c r="C1784" t="inlineStr">
        <is>
          <t>0</t>
        </is>
      </c>
      <c r="D1784" t="inlineStr">
        <is>
          <t>1</t>
        </is>
      </c>
      <c r="E1784" t="inlineStr">
        <is>
          <t>0</t>
        </is>
      </c>
      <c r="F1784" t="inlineStr">
        <is>
          <t>0</t>
        </is>
      </c>
      <c r="G1784" t="inlineStr">
        <is>
          <t>0</t>
        </is>
      </c>
      <c r="H1784" t="inlineStr">
        <is>
          <t>0</t>
        </is>
      </c>
      <c r="I1784" t="inlineStr">
        <is>
          <t>0</t>
        </is>
      </c>
      <c r="J1784" t="inlineStr">
        <is>
          <t>0</t>
        </is>
      </c>
      <c r="K1784" t="inlineStr">
        <is>
          <t>ARMCX5</t>
        </is>
      </c>
      <c r="L1784" t="inlineStr">
        <is>
          <t>GASP5</t>
        </is>
      </c>
      <c r="M1784" t="inlineStr">
        <is>
          <t>protein-coding</t>
        </is>
      </c>
      <c r="N1784" t="inlineStr">
        <is>
          <t>armadillo repeat containing X-linked 5</t>
        </is>
      </c>
      <c r="O1784" t="inlineStr"/>
      <c r="P1784" t="inlineStr">
        <is>
          <t>chrX:102599206-102604159</t>
        </is>
      </c>
      <c r="Q1784" t="inlineStr">
        <is>
          <t>ARMCX5 is a gene located on the X chromosome that encodes a protein containing multiple armadillo repeats. These repeats are involved in protein-protein interactions and are found in a variety of proteins involved in cell signaling and adhesion. The function of ARMCX5 is not well understood, but it has been suggested to play a role in the development of the nervous system and in immune responses. Mutations in this gene have been associated with X-linked intellectual disability and autism spectrum disorder. However, further research is needed to fully understand the role of ARMCX5 in these conditions.</t>
        </is>
      </c>
      <c r="R1784" t="inlineStr"/>
      <c r="S1784" t="inlineStr"/>
      <c r="T1784" t="inlineStr"/>
      <c r="U1784" t="inlineStr">
        <is>
          <t>GO:0005515 protein binding;GO:0005488 binding;GO:0003674 molecular_function</t>
        </is>
      </c>
      <c r="V1784" t="inlineStr"/>
      <c r="W1784" t="inlineStr">
        <is>
          <t>Predicted intracellular proteins</t>
        </is>
      </c>
      <c r="X1784" t="inlineStr">
        <is>
          <t>[IPR006911] Armadillo repeat-containing domain; [IPR011989] Armadillo-like helical; [IPR016024] Armadillo-type fold</t>
        </is>
      </c>
      <c r="Y1784" t="inlineStr">
        <is>
          <t>Cytosol;Nuclear speckles (Approved); Additional: Plasma membrane</t>
        </is>
      </c>
      <c r="Z1784" t="inlineStr"/>
      <c r="AA1784" t="inlineStr"/>
      <c r="AB1784" t="inlineStr"/>
      <c r="AC1784" t="inlineStr"/>
      <c r="AD1784" t="inlineStr"/>
      <c r="AE1784" t="inlineStr"/>
      <c r="AF1784" t="inlineStr">
        <is>
          <t>principal1</t>
        </is>
      </c>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is>
          <t>There is limited information available on targeted drug discovery efforts for ARMCX5, as its function is not well understood. However, mutations in this gene have been associated with X-linked intellectual disability and autism spectrum disorder. Currently, there are no drugs specifically targeting ARMCX5. However, there are drugs on the market that target other proteins involved in similar pathways or functions. For example, drugs targeting the mTOR pathway, such as rapamycin, have shown promise in treating autism spectrum disorder. Additionally, drugs targeting synaptic function, such as antipsychotics and antidepressants, have been used to treat symptoms associated with intellectual disability and autism spectrum disorder. Further research is needed to fully understand the role of ARMCX5 in these conditions and to develop targeted therapies.</t>
        </is>
      </c>
      <c r="AU1784" t="inlineStr"/>
      <c r="AV1784" t="inlineStr">
        <is>
          <t>25</t>
        </is>
      </c>
      <c r="AW1784" t="inlineStr">
        <is>
          <t>[{"UniProt":"Q6P1M9","EnsemblGene":["ENSG00000125962"],"EnsemblTrans":[["ENST00000246174","ENSP00000246174","principal1"],["ENST00000372742","ENSP00000361827","principal1"],["ENST00000473968","ENSP00000473737","principal1"],["ENST00000477663","ENSP00000474484","principal1"],["ENST00000479502","ENSP00000474470","principal1"],["ENST00000604957","ENSP00000474720","principal1"]],"RefSeq":[["NM_001168478","NP_001161950","VALIDATED"],["NM_001168479","NP_001161951","VALIDATED"],["NM_001168480","NP_001161952","VALIDATED"],["NM_001168482","NP_001161954","VALIDATED"],["NM_001168485","NP_001161957","VALIDATED"],["NM_022838","NP_073749","VALIDATED"]],"UCSC":["uc004ejg"],"SwissProt":["ARMX5_HUMAN"]}]</t>
        </is>
      </c>
      <c r="AX1784" t="inlineStr"/>
      <c r="AY1784" t="inlineStr">
        <is>
          <t>Distribution: Detected in all; Specificity: Low tissue specificity</t>
        </is>
      </c>
      <c r="AZ1784" t="inlineStr">
        <is>
          <t>antibody: Testis, placenta, urinary bladder, neuronal cells and respiratory epithelium showed moderate to strong nuclear positivity. Parietal cells in stomach displayed cytoplasmic positivity. Remaining normal cells generally negative.; Nuclear expression in several tissues.</t>
        </is>
      </c>
      <c r="BA1784" t="inlineStr">
        <is>
          <t>Antibody: Testis, breast cancers and selected cases of malignant gliomas showed moderate nuclear positivity. Remaining malignancies were weakly stained or negative.</t>
        </is>
      </c>
      <c r="BB1784" t="inlineStr"/>
      <c r="BC1784" t="inlineStr"/>
      <c r="BD1784" t="inlineStr"/>
      <c r="BE1784" t="inlineStr"/>
      <c r="BF1784" t="inlineStr">
        <is>
          <t>0</t>
        </is>
      </c>
      <c r="BG1784" t="inlineStr">
        <is>
          <t>0</t>
        </is>
      </c>
      <c r="BH1784" t="inlineStr">
        <is>
          <t>0</t>
        </is>
      </c>
      <c r="BI1784" t="inlineStr">
        <is>
          <t>0</t>
        </is>
      </c>
      <c r="BJ1784" t="inlineStr">
        <is>
          <t>0</t>
        </is>
      </c>
      <c r="BK1784" t="inlineStr">
        <is>
          <t>0</t>
        </is>
      </c>
      <c r="BL1784" t="inlineStr">
        <is>
          <t>0</t>
        </is>
      </c>
      <c r="BM1784" t="inlineStr">
        <is>
          <t>0</t>
        </is>
      </c>
      <c r="BN1784" t="inlineStr">
        <is>
          <t>0</t>
        </is>
      </c>
      <c r="BO1784" t="inlineStr">
        <is>
          <t>0</t>
        </is>
      </c>
      <c r="BP1784" t="inlineStr">
        <is>
          <t>0</t>
        </is>
      </c>
      <c r="BQ1784" t="inlineStr">
        <is>
          <t>0</t>
        </is>
      </c>
      <c r="BR1784" t="inlineStr">
        <is>
          <t>0</t>
        </is>
      </c>
      <c r="BS1784" t="inlineStr">
        <is>
          <t>0</t>
        </is>
      </c>
      <c r="BT1784" t="inlineStr">
        <is>
          <t>0</t>
        </is>
      </c>
      <c r="BU1784" t="inlineStr">
        <is>
          <t>0</t>
        </is>
      </c>
      <c r="BV1784" t="inlineStr">
        <is>
          <t>0</t>
        </is>
      </c>
      <c r="BW1784" t="inlineStr">
        <is>
          <t>0</t>
        </is>
      </c>
      <c r="BX1784" t="inlineStr">
        <is>
          <t>0</t>
        </is>
      </c>
      <c r="BY1784" t="inlineStr">
        <is>
          <t>0</t>
        </is>
      </c>
      <c r="BZ1784" s="2" t="n">
        <v>1</v>
      </c>
    </row>
    <row r="1785">
      <c r="A1785" t="inlineStr">
        <is>
          <t>84955</t>
        </is>
      </c>
      <c r="B1785" t="inlineStr">
        <is>
          <t>NUDCD1</t>
        </is>
      </c>
      <c r="C1785" t="inlineStr">
        <is>
          <t>0</t>
        </is>
      </c>
      <c r="D1785" t="inlineStr">
        <is>
          <t>0</t>
        </is>
      </c>
      <c r="E1785" t="inlineStr">
        <is>
          <t>0</t>
        </is>
      </c>
      <c r="F1785" t="inlineStr">
        <is>
          <t>0</t>
        </is>
      </c>
      <c r="G1785" t="inlineStr">
        <is>
          <t>0</t>
        </is>
      </c>
      <c r="H1785" t="inlineStr">
        <is>
          <t>0</t>
        </is>
      </c>
      <c r="I1785" t="inlineStr">
        <is>
          <t>0</t>
        </is>
      </c>
      <c r="J1785" t="inlineStr">
        <is>
          <t>1</t>
        </is>
      </c>
      <c r="K1785" t="inlineStr">
        <is>
          <t>NUDCD1</t>
        </is>
      </c>
      <c r="L1785" t="inlineStr">
        <is>
          <t>CML66|OVA66</t>
        </is>
      </c>
      <c r="M1785" t="inlineStr">
        <is>
          <t>protein-coding</t>
        </is>
      </c>
      <c r="N1785" t="inlineStr">
        <is>
          <t>NudC domain containing 1</t>
        </is>
      </c>
      <c r="O1785" t="inlineStr">
        <is>
          <t>Predicted to be involved in immune system process. Located in cytosol and nucleoplasm. [provided by Alliance of Genome Resources, Apr 2022]</t>
        </is>
      </c>
      <c r="P1785" t="inlineStr">
        <is>
          <t>chr8:109334087-109240919</t>
        </is>
      </c>
      <c r="Q1785" t="inlineStr">
        <is>
          <t>NUDCD1, also known as NudC domain containing 1, is a human gene that is predicted to play a role in the immune system process. It is located in both the cytosol and nucleoplasm of cells. The gene's function and potential involvement in disease are still being studied.</t>
        </is>
      </c>
      <c r="R1785" t="inlineStr">
        <is>
          <t>GO:0002376 immune system process;GO:0008150 biological_process</t>
        </is>
      </c>
      <c r="S1785" t="inlineStr">
        <is>
          <t>GO:0005654 nucleoplasm;GO:0031981 nuclear lumen;GO:0005829 cytosol</t>
        </is>
      </c>
      <c r="T1785" t="inlineStr">
        <is>
          <t>[GO:0043226] organelle; [GO:0005634] nucleus; [GO:0005654] nucleoplasm; [GO:0005829] cytosol; [GO:0002376] immune system process</t>
        </is>
      </c>
      <c r="U1785" t="inlineStr">
        <is>
          <t>GO:0005515 protein binding;GO:0005488 binding;GO:0003674 molecular_function</t>
        </is>
      </c>
      <c r="V1785" t="inlineStr"/>
      <c r="W1785" t="inlineStr">
        <is>
          <t>Predicted intracellular proteins</t>
        </is>
      </c>
      <c r="X1785" t="inlineStr">
        <is>
          <t>[IPR007052] CS domain; [IPR008978] HSP20-like chaperone; [IPR037895] NudC domain-containing protein 1</t>
        </is>
      </c>
      <c r="Y1785" t="inlineStr">
        <is>
          <t>Nucleoplasm (Supported); Additional: Cytosol</t>
        </is>
      </c>
      <c r="Z1785" t="inlineStr"/>
      <c r="AA1785" t="inlineStr"/>
      <c r="AB1785" t="inlineStr"/>
      <c r="AC1785" t="inlineStr"/>
      <c r="AD1785" t="inlineStr"/>
      <c r="AE1785" t="inlineStr"/>
      <c r="AF1785" t="inlineStr">
        <is>
          <t>principal1</t>
        </is>
      </c>
      <c r="AG1785" t="inlineStr"/>
      <c r="AH1785" t="inlineStr"/>
      <c r="AI1785" t="inlineStr"/>
      <c r="AJ1785" t="inlineStr"/>
      <c r="AK1785" t="inlineStr">
        <is>
          <t>Cholesterol;Erythrocyte Indices;Platelet Function Tests;Stroke;Thyrotropin;Triglycerides</t>
        </is>
      </c>
      <c r="AL1785" t="inlineStr">
        <is>
          <t>Electrocardiography;Myopia, Degenerative;Sleep;Trypanosoma cruzi</t>
        </is>
      </c>
      <c r="AM1785" t="inlineStr"/>
      <c r="AN1785" t="inlineStr"/>
      <c r="AO1785" t="inlineStr"/>
      <c r="AP1785" t="inlineStr"/>
      <c r="AQ1785" t="inlineStr">
        <is>
          <t>Blast Phase; Myeloid Leukemia, Chronic; Secondary malignant neoplasm of lung; Childhood Leukemia; Renal Cell Carcinoma; leukemia; Conventional (Clear Cell) Renal Cell Carcinoma; ovarian neoplasm; Malignant neoplasm of ovary; Secondary malignant neoplasm of lymph node; Carcinoma, Ovarian Epithelial; Leukemia, Myelocytic, Acute; Malignant neoplasm of colon and/or rectum;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1785" t="inlineStr"/>
      <c r="AS1785" t="inlineStr"/>
      <c r="AT1785" t="inlineStr">
        <is>
          <t>There is limited information available on the disease implications of NUDCD1. However, some studies have suggested that it may be involved in the development of certain types of cancer, such as breast cancer and hepatocellular carcinoma. Targeted drug discovery efforts for NUDCD1 are still in the early stages, and there are currently no drugs on the market that specifically target this gene. However, there are several drugs that have been approved for the treatment of breast cancer and hepatocellular carcinoma, which may indirectly affect NUDCD1. For example, tamoxifen and trastuzumab are commonly used to treat breast cancer, while sorafenib and lenvatinib are used to treat hepatocellular carcinoma. Further research is needed to fully understand the role of NUDCD1 in disease and to develop targeted therapies.</t>
        </is>
      </c>
      <c r="AU1785" t="inlineStr">
        <is>
          <t>10</t>
        </is>
      </c>
      <c r="AV1785" t="inlineStr">
        <is>
          <t>34</t>
        </is>
      </c>
      <c r="AW1785" t="inlineStr">
        <is>
          <t>[{"UniProt":"Q96RS6","EnsemblGene":["ENSG00000120526"],"EnsemblTrans":[["ENST00000239690","ENSP00000239690","principal1"],["ENST00000427660","ENSP00000410707",""]],"RefSeq":[["NM_001128211","NP_001121683","VALIDATED"],["NM_032869","NP_116258","VALIDATED"],["XM_017013910","XP_016869399"],["XM_017013911","XP_016869400"]],"UCSC":["uc003yna"],"SwissProt":["NUDC1_HUMAN"]}]</t>
        </is>
      </c>
      <c r="AX1785" t="inlineStr"/>
      <c r="AY1785" t="inlineStr">
        <is>
          <t>Distribution: Detected in many; Specificity: Low tissue specificity</t>
        </is>
      </c>
      <c r="AZ1785" t="inlineStr">
        <is>
          <t>antibody: Most of the normal tissues showed weak to moderate cytoplasmic positivity. Pancreatic exocrine cells, subsets of glial cells in CNS and smooth muscles displayed strong cytoplasmic positivity. Alveolar cells, pancreatic islets, liver, prostate and squamous epithelia were negative.; Cytoplasmic and nuclear expression in several tissues, high levels in smooth muscle cells.</t>
        </is>
      </c>
      <c r="BA1785" t="inlineStr">
        <is>
          <t>Antibody: Most of the cancer cells were negative or showed weak cytoplasmic positivity. Testicular cancers and lymphomas exhibited moderate positivity in several cases.</t>
        </is>
      </c>
      <c r="BB1785" t="inlineStr"/>
      <c r="BC1785" t="inlineStr"/>
      <c r="BD1785" t="inlineStr"/>
      <c r="BE1785" t="inlineStr"/>
      <c r="BF1785" t="inlineStr">
        <is>
          <t>0</t>
        </is>
      </c>
      <c r="BG1785" t="inlineStr">
        <is>
          <t>0</t>
        </is>
      </c>
      <c r="BH1785" t="inlineStr">
        <is>
          <t>0</t>
        </is>
      </c>
      <c r="BI1785" t="inlineStr">
        <is>
          <t>0</t>
        </is>
      </c>
      <c r="BJ1785" t="inlineStr">
        <is>
          <t>0</t>
        </is>
      </c>
      <c r="BK1785" t="inlineStr">
        <is>
          <t>0</t>
        </is>
      </c>
      <c r="BL1785" t="inlineStr">
        <is>
          <t>0</t>
        </is>
      </c>
      <c r="BM1785" t="inlineStr">
        <is>
          <t>0</t>
        </is>
      </c>
      <c r="BN1785" t="inlineStr">
        <is>
          <t>0</t>
        </is>
      </c>
      <c r="BO1785" t="inlineStr">
        <is>
          <t>0</t>
        </is>
      </c>
      <c r="BP1785" t="inlineStr">
        <is>
          <t>0</t>
        </is>
      </c>
      <c r="BQ1785" t="inlineStr">
        <is>
          <t>0</t>
        </is>
      </c>
      <c r="BR1785" t="inlineStr">
        <is>
          <t>0</t>
        </is>
      </c>
      <c r="BS1785" t="inlineStr">
        <is>
          <t>0</t>
        </is>
      </c>
      <c r="BT1785" t="inlineStr">
        <is>
          <t>0</t>
        </is>
      </c>
      <c r="BU1785" t="inlineStr">
        <is>
          <t>0</t>
        </is>
      </c>
      <c r="BV1785" t="inlineStr">
        <is>
          <t>0</t>
        </is>
      </c>
      <c r="BW1785" t="inlineStr">
        <is>
          <t>0</t>
        </is>
      </c>
      <c r="BX1785" t="inlineStr">
        <is>
          <t>0</t>
        </is>
      </c>
      <c r="BY1785" t="inlineStr">
        <is>
          <t>0</t>
        </is>
      </c>
      <c r="BZ1785" s="2" t="n">
        <v>1</v>
      </c>
    </row>
    <row r="1786">
      <c r="A1786" t="inlineStr">
        <is>
          <t>65980</t>
        </is>
      </c>
      <c r="B1786" t="inlineStr">
        <is>
          <t>BRD9</t>
        </is>
      </c>
      <c r="C1786" t="inlineStr">
        <is>
          <t>0</t>
        </is>
      </c>
      <c r="D1786" t="inlineStr">
        <is>
          <t>0</t>
        </is>
      </c>
      <c r="E1786" t="inlineStr">
        <is>
          <t>0</t>
        </is>
      </c>
      <c r="F1786" t="inlineStr">
        <is>
          <t>0</t>
        </is>
      </c>
      <c r="G1786" t="inlineStr">
        <is>
          <t>0</t>
        </is>
      </c>
      <c r="H1786" t="inlineStr">
        <is>
          <t>1</t>
        </is>
      </c>
      <c r="I1786" t="inlineStr">
        <is>
          <t>0</t>
        </is>
      </c>
      <c r="J1786" t="inlineStr">
        <is>
          <t>0</t>
        </is>
      </c>
      <c r="K1786" t="inlineStr">
        <is>
          <t>BRD9</t>
        </is>
      </c>
      <c r="L1786" t="inlineStr">
        <is>
          <t>LAVS3040|PRO9856|SMARCI2</t>
        </is>
      </c>
      <c r="M1786" t="inlineStr">
        <is>
          <t>protein-coding</t>
        </is>
      </c>
      <c r="N1786" t="inlineStr">
        <is>
          <t>bromodomain containing 9</t>
        </is>
      </c>
      <c r="O1786" t="inlineStr">
        <is>
          <t>Enables lysine-acetylated histone binding activity. Predicted to be involved in regulation of transcription by RNA polymerase II. Located in nucleoplasm. Part of SWI/SNF complex. [provided by Alliance of Genome Resources, Apr 2022]</t>
        </is>
      </c>
      <c r="P1786" t="inlineStr">
        <is>
          <t>chr5:892801-863741</t>
        </is>
      </c>
      <c r="Q1786" t="inlineStr">
        <is>
          <t>BRD9 is a human gene that encodes a protein containing a bromodomain, which enables it to bind to lysine-acetylated histones. It is predicted to play a role in regulating transcription by RNA polymerase II and is located in the nucleoplasm. BRD9 is also a part of the SWI/SNF complex, which is involved in chromatin remodeling and gene expression regulation.</t>
        </is>
      </c>
      <c r="R1786" t="inlineStr">
        <is>
          <t>GO:1902459 positive regulation of stem cell population maintenance;GO:2000036 regulation of stem cell population maintenance;GO:0006338 chromatin remodeling</t>
        </is>
      </c>
      <c r="S1786" t="inlineStr">
        <is>
          <t>GO:0140288 GBAF complex;GO:0016514 SWI/SNF complex;GO:0070603 SWI/SNF superfamily-type complex</t>
        </is>
      </c>
      <c r="T1786" t="inlineStr">
        <is>
          <t>[GO:0043226] organelle; [GO:0005634] nucleus; [GO:0005654] nucleoplasm; [GO:0006325] chromatin organization; [GO:0006351] DNA-templated transcription; [GO:0006355] regulation of DNA-templated transcription; [GO:0005694] chromosome; [GO:0042393] histone binding; [GO:0030154] cell differentiation</t>
        </is>
      </c>
      <c r="U1786" t="inlineStr">
        <is>
          <t>GO:0070577 lysine-acetylated histone binding;GO:0140033 acetylation-dependent protein binding;GO:0140030 modification-dependent protein binding</t>
        </is>
      </c>
      <c r="V1786" t="inlineStr"/>
      <c r="W1786" t="inlineStr">
        <is>
          <t>Predicted intracellular proteins</t>
        </is>
      </c>
      <c r="X1786" t="inlineStr">
        <is>
          <t>[IPR001487] Bromodomain; [IPR021900] Protein of unknown function DUF3512; [IPR036427] Bromodomain-like superfamily</t>
        </is>
      </c>
      <c r="Y1786" t="inlineStr">
        <is>
          <t>Nucleoplasm (Enhanced)</t>
        </is>
      </c>
      <c r="Z1786" t="inlineStr"/>
      <c r="AA1786" t="inlineStr"/>
      <c r="AB1786" t="inlineStr"/>
      <c r="AC1786" t="inlineStr"/>
      <c r="AD1786" t="inlineStr"/>
      <c r="AE1786" t="inlineStr"/>
      <c r="AF1786" t="inlineStr">
        <is>
          <t>principal1</t>
        </is>
      </c>
      <c r="AG1786" t="inlineStr">
        <is>
          <t>MP:0010771 integument phenotype</t>
        </is>
      </c>
      <c r="AH1786" t="inlineStr"/>
      <c r="AI1786" t="inlineStr"/>
      <c r="AJ1786" t="inlineStr"/>
      <c r="AK1786" t="inlineStr">
        <is>
          <t>Child Development Disorders, Pervasive</t>
        </is>
      </c>
      <c r="AL1786" t="inlineStr"/>
      <c r="AM1786" t="inlineStr"/>
      <c r="AN1786" t="inlineStr"/>
      <c r="AO1786" t="inlineStr"/>
      <c r="AP1786" t="inlineStr"/>
      <c r="AQ1786" t="inlineStr">
        <is>
          <t>Rhabdoid Tumor; Sezary Syndrome; Adult Synovial Sarcoma; Childhood Synovial Sarcoma; synovial sarcoma; Uveal melanoma; RDW - Red blood cell distribution width result; Red cell distribution width determination; Squamous cell carcinoma of lung; Hyperglycemia; Triple-Negative Breast Carcinoma; Triple Negative Breast Neoplasms; Carcinoma; Leukemia, Myelocytic, Acute; Diabetes Mellitus, Non-Insulin-Dependent; Tumor Progression; Primary malignant neoplasm of lung; Carcinoma of lung; Malignant neoplasm of lung; Carcinogenesis; Primary malignant neoplasm; Malignant Neoplasms; Neoplasms</t>
        </is>
      </c>
      <c r="AR1786" t="inlineStr"/>
      <c r="AS1786" t="inlineStr">
        <is>
          <t>Sezary Syndrome</t>
        </is>
      </c>
      <c r="AT1786" t="inlineStr">
        <is>
          <t>There is limited information available on the disease implications of BRD9. However, recent studies have suggested that it may play a role in the development of certain cancers, including acute myeloid leukemia (AML) and glioblastoma. Targeted drug discovery efforts are currently underway to develop small molecule inhibitors of BRD9 as potential cancer therapies. One such inhibitor, BI-7273, has shown promising results in preclinical studies and is currently in phase I clinical trials for the treatment of AML. Other potential drug targets for BRD9 include the SWI/SNF complex, which has been implicated in a variety of cancers, and histone acetyltransferases (HATs), which are enzymes that modify histones and regulate gene expression. Successful drugs targeting these pathways include HDAC inhibitors such as vorinostat and romidepsin, which are used to treat cutaneous T-cell lymphoma, and EZH2 inhibitors such as tazemetostat, which is approved for the treatment of certain types of follicular lymphoma and epithelioid sarcoma.</t>
        </is>
      </c>
      <c r="AU1786" t="inlineStr">
        <is>
          <t>27</t>
        </is>
      </c>
      <c r="AV1786" t="inlineStr">
        <is>
          <t>84</t>
        </is>
      </c>
      <c r="AW1786" t="inlineStr">
        <is>
          <t>[{"UniProt":"Q9H8M2","EnsemblGene":["ENSG00000028310"],"EnsemblTrans":[["ENST00000467963","ENSP00000419765","principal1"],["ENST00000483173","ENSP00000419845",""]],"RefSeq":[["NM_001009877","NP_001009877","VALIDATED"],["NM_001317951","NP_001304880","VALIDATED"],["NM_023924","NP_076413","VALIDATED"]],"UCSC":["uc003jbq"],"SwissProt":["BRD9_HUMAN"]},{"UniProt":"B4DXI2","RefSeq":[["NM_001009877","NP_001009877","VALIDATED"]],"SwissProt":["B4DXI2_HUMAN"]}]</t>
        </is>
      </c>
      <c r="AX1786" t="inlineStr"/>
      <c r="AY1786" t="inlineStr">
        <is>
          <t>Distribution: Detected in all; Specificity: Low tissue specificity</t>
        </is>
      </c>
      <c r="AZ1786" t="inlineStr">
        <is>
          <t>General nuclear and cytoplasmic expression.</t>
        </is>
      </c>
      <c r="BA1786" t="inlineStr"/>
      <c r="BB1786" t="inlineStr"/>
      <c r="BC1786" t="inlineStr">
        <is>
          <t>(hsa03082)ATP-dependent chromatin remodeling</t>
        </is>
      </c>
      <c r="BD1786" t="inlineStr"/>
      <c r="BE1786" t="inlineStr"/>
      <c r="BF1786" t="inlineStr">
        <is>
          <t>0</t>
        </is>
      </c>
      <c r="BG1786" t="inlineStr">
        <is>
          <t>0</t>
        </is>
      </c>
      <c r="BH1786" t="inlineStr">
        <is>
          <t>0</t>
        </is>
      </c>
      <c r="BI1786" t="inlineStr">
        <is>
          <t>0</t>
        </is>
      </c>
      <c r="BJ1786" t="inlineStr">
        <is>
          <t>0</t>
        </is>
      </c>
      <c r="BK1786" t="inlineStr">
        <is>
          <t>0</t>
        </is>
      </c>
      <c r="BL1786" t="inlineStr">
        <is>
          <t>0</t>
        </is>
      </c>
      <c r="BM1786" t="inlineStr">
        <is>
          <t>0</t>
        </is>
      </c>
      <c r="BN1786" t="inlineStr">
        <is>
          <t>0</t>
        </is>
      </c>
      <c r="BO1786" t="inlineStr">
        <is>
          <t>0</t>
        </is>
      </c>
      <c r="BP1786" t="inlineStr">
        <is>
          <t>0</t>
        </is>
      </c>
      <c r="BQ1786" t="inlineStr">
        <is>
          <t>0</t>
        </is>
      </c>
      <c r="BR1786" t="inlineStr">
        <is>
          <t>0</t>
        </is>
      </c>
      <c r="BS1786" t="inlineStr">
        <is>
          <t>0</t>
        </is>
      </c>
      <c r="BT1786" t="inlineStr">
        <is>
          <t>0</t>
        </is>
      </c>
      <c r="BU1786" t="inlineStr">
        <is>
          <t>0</t>
        </is>
      </c>
      <c r="BV1786" t="inlineStr">
        <is>
          <t>0</t>
        </is>
      </c>
      <c r="BW1786" t="inlineStr">
        <is>
          <t>0</t>
        </is>
      </c>
      <c r="BX1786" t="inlineStr">
        <is>
          <t>0</t>
        </is>
      </c>
      <c r="BY1786" t="inlineStr">
        <is>
          <t>0</t>
        </is>
      </c>
      <c r="BZ1786" s="2" t="n">
        <v>1</v>
      </c>
    </row>
    <row r="1787">
      <c r="A1787" t="inlineStr">
        <is>
          <t>9949</t>
        </is>
      </c>
      <c r="B1787" t="inlineStr">
        <is>
          <t>AMMECR1</t>
        </is>
      </c>
      <c r="C1787" t="inlineStr">
        <is>
          <t>0</t>
        </is>
      </c>
      <c r="D1787" t="inlineStr">
        <is>
          <t>0</t>
        </is>
      </c>
      <c r="E1787" t="inlineStr">
        <is>
          <t>0</t>
        </is>
      </c>
      <c r="F1787" t="inlineStr">
        <is>
          <t>0</t>
        </is>
      </c>
      <c r="G1787" t="inlineStr">
        <is>
          <t>0</t>
        </is>
      </c>
      <c r="H1787" t="inlineStr">
        <is>
          <t>0</t>
        </is>
      </c>
      <c r="I1787" t="inlineStr">
        <is>
          <t>0</t>
        </is>
      </c>
      <c r="J1787" t="inlineStr">
        <is>
          <t>1</t>
        </is>
      </c>
      <c r="K1787" t="inlineStr">
        <is>
          <t>AMMECR1</t>
        </is>
      </c>
      <c r="L1787" t="inlineStr">
        <is>
          <t>AMMERC1|MFHIEN</t>
        </is>
      </c>
      <c r="M1787" t="inlineStr">
        <is>
          <t>protein-coding</t>
        </is>
      </c>
      <c r="N1787" t="inlineStr">
        <is>
          <t>AMMECR nuclear protein 1</t>
        </is>
      </c>
      <c r="O1787" t="inlineStr">
        <is>
          <t>The exact function of this gene is not known, however, submicroscopic deletion of the X chromosome including this gene, COL4A5, and FACL4 genes, result in a contiguous gene deletion syndrome, the AMME complex (Alport syndrome, mental retardation, midface hypoplasia, and elliptocytosis). Alternatively spliced transcript variants encoding different isoforms have been found for this gene. [provided by RefSeq, Jan 2010]</t>
        </is>
      </c>
      <c r="P1787" t="inlineStr">
        <is>
          <t>chrX:110440233-110194186</t>
        </is>
      </c>
      <c r="Q1787" t="inlineStr">
        <is>
          <t>AMMECR1 is a human gene that encodes for the AMMECR nuclear protein 1. The function of this gene is not fully understood, but it is known that a deletion of this gene, along with two others, can result in a syndrome known as the AMME complex. This syndrome is characterized by Alport syndrome, mental retardation, midface hypoplasia, and elliptocytosis. The gene has multiple isoforms due to alternative splicing.</t>
        </is>
      </c>
      <c r="R1787" t="inlineStr">
        <is>
          <t>GO:0008150 biological_process</t>
        </is>
      </c>
      <c r="S1787" t="inlineStr">
        <is>
          <t>GO:0005739 mitochondrion;GO:0005654 nucleoplasm;GO:0031981 nuclear lumen</t>
        </is>
      </c>
      <c r="T1787" t="inlineStr">
        <is>
          <t>[GO:0043226] organelle; [GO:0005634] nucleus; [GO:0005654] nucleoplasm; [GO:0005739] mitochondrion</t>
        </is>
      </c>
      <c r="U1787" t="inlineStr">
        <is>
          <t>GO:0005515 protein binding;GO:0005488 binding;GO:0003674 molecular_function</t>
        </is>
      </c>
      <c r="V1787" t="inlineStr"/>
      <c r="W1787" t="inlineStr">
        <is>
          <t>Human disease related genes:Congenital malformations:Other congenital malformations; Predicted intracellular proteins; Disease related genes</t>
        </is>
      </c>
      <c r="X1787" t="inlineStr">
        <is>
          <t>[IPR002733] AMMECR1 domain; [IPR023473] AMMECR1; [IPR027485] AMMECR1, N-terminal; [IPR036071] AMMECR1 domain superfamily</t>
        </is>
      </c>
      <c r="Y1787" t="inlineStr">
        <is>
          <t>Nucleoplasm (Supported); Additional: Mitochondria</t>
        </is>
      </c>
      <c r="Z1787" t="inlineStr"/>
      <c r="AA1787" t="inlineStr"/>
      <c r="AB1787" t="inlineStr"/>
      <c r="AC1787" t="inlineStr"/>
      <c r="AD1787" t="inlineStr"/>
      <c r="AE1787" t="inlineStr"/>
      <c r="AF1787" t="inlineStr">
        <is>
          <t>principal4</t>
        </is>
      </c>
      <c r="AG1787" t="inlineStr"/>
      <c r="AH1787" t="inlineStr">
        <is>
          <t>[ORPHA:86818] Alport syndrome-intellectual disability-midface hypoplasia-elliptocytosis syndrome</t>
        </is>
      </c>
      <c r="AI1787" t="inlineStr">
        <is>
          <t>OMIM ID:300990 Midface hypoplasia, hearing impairment, elliptocytosis, and nephrocalcinosis</t>
        </is>
      </c>
      <c r="AJ1787" t="inlineStr">
        <is>
          <t>Midface hypoplasia, hearing impairment, elliptocytosis, and nephrocalcinosis; Short stature</t>
        </is>
      </c>
      <c r="AK1787" t="inlineStr"/>
      <c r="AL1787" t="inlineStr"/>
      <c r="AM1787" t="inlineStr"/>
      <c r="AN1787" t="inlineStr">
        <is>
          <t>Midface hypoplasia, hearing impairment, elliptocytosis, and nephrocalcinosis: pathogenic</t>
        </is>
      </c>
      <c r="AO1787" t="inlineStr">
        <is>
          <t>HP:0410005:Cleft hard palate; HP:0004445:Elliptocytosis; HP:0004445:Elliptocytosis; HP:0009836:Broad distal phalanx of finger; HP:0002003:Large forehead; HP:0002907:Microscopic hematuria; HP:0003097:Short femur; HP:0100820:Glomerulopathy; HP:0000410:Mixed hearing impairment; HP:0011069:Supernumerary tooth; HP:0001646:Abnormal aortic valve morphology; HP:0000110:Renal dysplasia; HP:0000176:Submucous cleft hard palate; HP:0001595:Abnormal hair morphology; HP:0000396:Overfolded helix; HP:0002150:Hypercalciuria; HP:0001883:Talipes; HP:0000944:Abnormal metaphysis morphology; HP:0000121:Nephrocalcinosis; HP:0006610:Wide intermamillary distance; HP:0001655:Patent foramen ovale; HP:0012368:Flat face; HP:0000233:Thin vermilion border; HP:0001182:Tapered finger; HP:0000678:Dental crowding; HP:0012471:Thick vermilion border; HP:0000684:Delayed eruption of teeth; HP:0000565:Esotropia; HP:0000664:Synophrys; HP:0000337:Broad forehead; HP:0001419:X-linked recessive inheritance; HP:0000193:Bifid uvula; HP:0000272:Malar flattening; HP:0000160:Narrow mouth; HP:0000093:Proteinuria; HP:0000083:Renal insufficiency; HP:0000219:Thin upper lip vermilion; HP:0011800:Midface retrusion; HP:0001561:Polyhydramnios; HP:0001763:Pes planus; HP:0000405:Conductive hearing impairment; HP:0010864:Intellectual disability, severe; HP:0001762:Talipes equinovarus; HP:0001643:Patent ductus arteriosus; HP:0001643:Patent ductus arteriosus; HP:0004209:Clinodactyly of the 5th finger; HP:0000545:Myopia; HP:0000470:Short neck; HP:0001903:Anemia; HP:0000463:Anteverted nares; HP:0000494:Downslanted palpebral fissures; HP:0000494:Downslanted palpebral fissures; HP:0001382:Joint hypermobility; HP:0005280:Depressed nasal bridge; HP:0005280:Depressed nasal bridge; HP:0001290:Generalized hypotonia; HP:0000518:Cataract; HP:0000365:Hearing impairment; HP:0000750:Delayed speech and language development; HP:0000347:Micrognathia; HP:0000407:Sensorineural hearing impairment; HP:0000486:Strabismus; HP:0000486:Strabismus; HP:0003593:Infantile onset; HP:0001252:Hypotonia; HP:0004322:Short stature; HP:0001249:Intellectual disability</t>
        </is>
      </c>
      <c r="AP1787" t="inlineStr"/>
      <c r="AQ1787" t="inlineStr">
        <is>
          <t>MIDFACE HYPOPLASIA, HEARING IMPAIRMENT, ELLIPTOCYTOSIS, AND NEPHROCALCINOSIS; Alport Syndrome, Mental Retardation, Midface Hypoplasia, and Elliptocytosis; Broad distal phalanx of finger; Abnormal renal function; Elliptocytosis found; obsolete Abnormal heart morphology; Large forehead; Microscopic hematuria; Elliptocytosis, Hereditary; Hearing Loss, Mixed Conductive-Sensorineural; Small midface; Tooth, Supernumerary; Abnormality of aortic valve; Alport Syndrome; Hypercalciuria; Talipes; Tooth Crowding; Flat face; Glomerulopathy Assessment; Tapering fingers (finding); Thick vermilion border; Abnormality of the metaphysis; Bifid uvula; Thin lips; Nephrocalcinosis; Esotropia; Broad forehead; Late tooth eruption; Abnormality of the skeletal system; Microstomia; X- linked recessive; Malar flattening; Thin upper lip vermilion; Renal glomerular disease; Joint laxity; Midface retrusion; Proteinuria; Clinodactyly of the 5th finger; Flatfoot; Short neck; Downward slant of palpebral fissure; Anteverted nostril; Depressed nasal bridge; Severe intellectual disability; Myopia; Patent ductus arteriosus; Developmental delay (disorder); Micrognathism; Cleft Palate; Renal Insufficiency; Strabismus; hearing impairment; Sensorineural Hearing Loss (disorder); Anemia; Muscle hypotonia; Short Stature, CTCAE; Short stature; Dwarfism; Global developmental delay; Intellectual Disability; Primary malignant neoplasm of lung; Non-Small Cell Lung Carcinoma; Carcinoma of lung; Malignant neoplasm of lung</t>
        </is>
      </c>
      <c r="AR1787" t="inlineStr">
        <is>
          <t>DOID:0111859 midface hypoplasia, hearing impairment, elliptocytosis, and nephrocalcinosis</t>
        </is>
      </c>
      <c r="AS1787" t="inlineStr">
        <is>
          <t>MIDFACE HYPOPLASIA, HEARING IMPAIRMENT, ELLIPTOCYTOSIS, AND NEPHROCALCINOSIS; Alport Syndrome-Intellectual Disability-Midface Hypoplasia-Elliptocytosis Syndrome; Amme complex; Elliptocytosis; Nephrocalcinosis; Talipes; Renal Glomerular Disease; Esotropia; Microstomia; Patent ductus arteriosus; Renal Insufficiency; Camptodactyly of fingers; Myopia; Micrognathism; Strabismus; Hearing Loss; Dwarfism; Developmental Delay; Mental retardation</t>
        </is>
      </c>
      <c r="AT1787" t="inlineStr">
        <is>
          <t>There is currently no targeted drug discovery effort for AMMECR1, as the function of this gene is not fully understood. However, the deletion of this gene, along with two others, can result in the AMME complex, a rare genetic disorder characterized by Alport syndrome, mental retardation, midface hypoplasia, and elliptocytosis. Treatment for Alport syndrome, which is a progressive kidney disease, typically involves managing symptoms and slowing the progression of the disease through medications such as angiotensin-converting enzyme (ACE) inhibitors and angiotensin receptor blockers (ARBs). There are currently no drugs specifically targeting the genetic mutations associated with AMME complex. However, there are several drugs on the market that have been successful in treating Alport syndrome, including ACE inhibitors such as enalapril and lisinopril, and ARBs such as losartan.</t>
        </is>
      </c>
      <c r="AU1787" t="inlineStr">
        <is>
          <t>5</t>
        </is>
      </c>
      <c r="AV1787" t="inlineStr">
        <is>
          <t>29</t>
        </is>
      </c>
      <c r="AW1787" t="inlineStr">
        <is>
          <t>[{"UniProt":"Q9Y4X0","EnsemblGene":["ENSG00000101935"],"EnsemblTrans":[["ENST00000262844","ENSP00000262844","alternative1"],["ENST00000372057","ENSP00000361127","principal4"],["ENST00000372059","ENSP00000361129",""]],"RefSeq":[["NM_001025580","NP_001020751","REVIEWED"],["NM_001171689","NP_001165160","REVIEWED"],["NM_015365","NP_056180","REVIEWED"]],"UCSC":["uc004eoo"],"SwissProt":["AMMR1_HUMAN"]},{"UniProt":"A0A0S2Z4V0","RefSeq":[["NM_001025580","NP_001020751","REVIEWED"]],"SwissProt":["A0A0S2Z4V0_HUMAN"]},{"UniProt":"A0A0S2Z4X0","RefSeq":[["NM_015365","NP_056180","REVIEWED"]],"SwissProt":["A0A0S2Z4X0_HUMAN"]}]</t>
        </is>
      </c>
      <c r="AX1787" t="inlineStr"/>
      <c r="AY1787" t="inlineStr">
        <is>
          <t>Distribution: Detected in all; Specificity: Low tissue specificity</t>
        </is>
      </c>
      <c r="AZ1787" t="inlineStr">
        <is>
          <t>antibody: Most normal tissues showed weak to moderate cytoplasmic staining. Leydig cells displayed strong positivity. Colon, rectum and fallopian tube showed additional membranous staining. Hematopoietic cells, squamous epithelia, ovary, pancreas, parathyroid, prostate and spleen were negative.; Mainly cytoplasmic expression in several tissue types.</t>
        </is>
      </c>
      <c r="BA1787" t="inlineStr">
        <is>
          <t>Antibody: Few cases of hepatocellular carcinomas showed moderate to strong cytoplasmic immunoreactivity. Several cases of duct carcinoma of breast, stomach, renal, urothelial and prostate cancers showed weak to moderate cytoplasmic and membranous staining while colorectal cancers showed weak membranous positivity. Remaining cancer tissues were negative.</t>
        </is>
      </c>
      <c r="BB1787" t="inlineStr"/>
      <c r="BC1787" t="inlineStr"/>
      <c r="BD1787" t="inlineStr">
        <is>
          <t>(M5953)HALLMARK KRAS SIGNALING UP</t>
        </is>
      </c>
      <c r="BE1787" t="inlineStr"/>
      <c r="BF1787" t="inlineStr">
        <is>
          <t>0</t>
        </is>
      </c>
      <c r="BG1787" t="inlineStr">
        <is>
          <t>0</t>
        </is>
      </c>
      <c r="BH1787" t="inlineStr">
        <is>
          <t>0</t>
        </is>
      </c>
      <c r="BI1787" t="inlineStr">
        <is>
          <t>0</t>
        </is>
      </c>
      <c r="BJ1787" t="inlineStr">
        <is>
          <t>0</t>
        </is>
      </c>
      <c r="BK1787" t="inlineStr">
        <is>
          <t>0</t>
        </is>
      </c>
      <c r="BL1787" t="inlineStr">
        <is>
          <t>0</t>
        </is>
      </c>
      <c r="BM1787" t="inlineStr">
        <is>
          <t>0</t>
        </is>
      </c>
      <c r="BN1787" t="inlineStr">
        <is>
          <t>0</t>
        </is>
      </c>
      <c r="BO1787" t="inlineStr">
        <is>
          <t>0</t>
        </is>
      </c>
      <c r="BP1787" t="inlineStr">
        <is>
          <t>0</t>
        </is>
      </c>
      <c r="BQ1787" t="inlineStr">
        <is>
          <t>0</t>
        </is>
      </c>
      <c r="BR1787" t="inlineStr">
        <is>
          <t>0</t>
        </is>
      </c>
      <c r="BS1787" t="inlineStr">
        <is>
          <t>0</t>
        </is>
      </c>
      <c r="BT1787" t="inlineStr">
        <is>
          <t>0</t>
        </is>
      </c>
      <c r="BU1787" t="inlineStr">
        <is>
          <t>0</t>
        </is>
      </c>
      <c r="BV1787" t="inlineStr">
        <is>
          <t>0</t>
        </is>
      </c>
      <c r="BW1787" t="inlineStr">
        <is>
          <t>0</t>
        </is>
      </c>
      <c r="BX1787" t="inlineStr">
        <is>
          <t>0</t>
        </is>
      </c>
      <c r="BY1787" t="inlineStr">
        <is>
          <t>0</t>
        </is>
      </c>
      <c r="BZ1787" s="2" t="n">
        <v>1</v>
      </c>
    </row>
    <row r="1788">
      <c r="A1788" t="inlineStr">
        <is>
          <t>5046</t>
        </is>
      </c>
      <c r="B1788" t="inlineStr">
        <is>
          <t>PCSK6</t>
        </is>
      </c>
      <c r="C1788" t="inlineStr">
        <is>
          <t>0</t>
        </is>
      </c>
      <c r="D1788" t="inlineStr">
        <is>
          <t>1</t>
        </is>
      </c>
      <c r="E1788" t="inlineStr">
        <is>
          <t>0</t>
        </is>
      </c>
      <c r="F1788" t="inlineStr">
        <is>
          <t>0</t>
        </is>
      </c>
      <c r="G1788" t="inlineStr">
        <is>
          <t>0</t>
        </is>
      </c>
      <c r="H1788" t="inlineStr">
        <is>
          <t>0</t>
        </is>
      </c>
      <c r="I1788" t="inlineStr">
        <is>
          <t>0</t>
        </is>
      </c>
      <c r="J1788" t="inlineStr">
        <is>
          <t>0</t>
        </is>
      </c>
      <c r="K1788" t="inlineStr">
        <is>
          <t>PCSK6</t>
        </is>
      </c>
      <c r="L1788" t="inlineStr">
        <is>
          <t>PACE4|SPC4</t>
        </is>
      </c>
      <c r="M1788" t="inlineStr">
        <is>
          <t>protein-coding</t>
        </is>
      </c>
      <c r="N1788" t="inlineStr">
        <is>
          <t>proprotein convertase subtilisin/kexin type 6</t>
        </is>
      </c>
      <c r="O1788"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This gene encodes one of the seven basic amino acid-specific members which cleave their substrates at single or paired basic residues. Some of its substrates include transforming growth factor beta related proteins, proalbumin, and von Willebrand factor. This gene is thought to play a role in tumor progression and left-right patterning. Alternatively spliced transcript variants encoding different isoforms have been identified. [provided by RefSeq, Feb 2014]</t>
        </is>
      </c>
      <c r="P1788" t="inlineStr">
        <is>
          <t>chr15:101489707-101303933</t>
        </is>
      </c>
      <c r="Q1788" t="inlineStr">
        <is>
          <t>PCSK6 is a gene that encodes a protease belonging to the subtilisin-like proprotein convertase family. This family includes enzymes that process protein and peptide precursors in the secretory pathway. PCSK6 undergoes an initial autocatalytic processing event in the endoplasmic reticulum (ER) to generate a heterodimer that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PCSK6 cleaves its substrates at single or paired basic residues, and some of its substrates include transforming growth factor beta related proteins, proalbumin, and von Willebrand factor. PCSK6 is thought to play a role in tumor progression and left-right patterning.</t>
        </is>
      </c>
      <c r="R1788" t="inlineStr">
        <is>
          <t>GO:0032898 neurotrophin production;GO:0032902 nerve growth factor production;GO:0007354 zygotic determination of anterior/posterior axis, embryo</t>
        </is>
      </c>
      <c r="S1788" t="inlineStr">
        <is>
          <t>GO:0005796 Golgi lumen;GO:0062023 collagen-containing extracellular matrix;GO:0031012 extracellular matrix</t>
        </is>
      </c>
      <c r="T1788" t="inlineStr">
        <is>
          <t>[GO:0003824] catalytic activity; [GO:0016787] hydrolase activity; [GO:0140096] catalytic activity, acting on a protein; [GO:0005576] extracellular region; [GO:0005615] extracellular space; [GO:0043226] organelle; [GO:0005783] endoplasmic reticulum; [GO:0005886] plasma membrane; [GO:0031012] extracellular matrix; [GO:0030312] external encapsulating structure; [GO:0005794] Golgi apparatus; [GO:0051604] protein maturation; [GO:1901135] carbohydrate derivative metabolic process; [GO:0048856] anatomical structure development; [GO:0023052] signaling</t>
        </is>
      </c>
      <c r="U1788" t="inlineStr">
        <is>
          <t>GO:0048406 nerve growth factor binding;GO:0043121 neurotrophin binding;GO:0019838 growth factor binding</t>
        </is>
      </c>
      <c r="V1788" t="inlineStr"/>
      <c r="W1788" t="inlineStr">
        <is>
          <t>Predicted secreted proteins; Enzymes; Predicted intracellular proteins; Peptidases:Serine-type peptidases</t>
        </is>
      </c>
      <c r="X1788" t="inlineStr">
        <is>
          <t>[IPR000209] Peptidase S8/S53 domain; [IPR002884] P domain; [IPR006212] Furin-like repeat; [IPR008979] Galactose-binding-like domain superfamily; [IPR009030] Growth factor receptor cysteine-rich domain superfamily; [IPR023828] Peptidase S8, subtilisin, Ser-active site; [IPR032778] Growth factor receptor domain 4; [IPR036852] Peptidase S8/S53 domain superfamily; [IPR000742] EGF-like domain; [IPR010909] PLAC; [IPR015500] Peptidase S8, subtilisin-related; [IPR022398] Peptidase S8, subtilisin, His-active site; [IPR023827] Peptidase S8, subtilisin, Asp-active site; [IPR032815] Peptidase S8, pro-domain; [IPR034182] Kexin/furin catalytic domain; [IPR038466] Peptidase S8, pro-domain superfamily</t>
        </is>
      </c>
      <c r="Y1788" t="inlineStr"/>
      <c r="Z1788" t="inlineStr">
        <is>
          <t>yes</t>
        </is>
      </c>
      <c r="AA1788" t="inlineStr">
        <is>
          <t>yes</t>
        </is>
      </c>
      <c r="AB1788" t="inlineStr"/>
      <c r="AC1788" t="inlineStr"/>
      <c r="AD1788" t="inlineStr"/>
      <c r="AE1788" t="inlineStr"/>
      <c r="AF1788" t="inlineStr">
        <is>
          <t>principal4</t>
        </is>
      </c>
      <c r="AG1788" t="inlineStr">
        <is>
          <t>MP:0010768 mortality/aging</t>
        </is>
      </c>
      <c r="AH1788" t="inlineStr"/>
      <c r="AI1788" t="inlineStr"/>
      <c r="AJ1788" t="inlineStr"/>
      <c r="AK1788" t="inlineStr">
        <is>
          <t>Alkaline Phosphatase;Blood Pressure;Child Development Disorders, Pervasive;Estradiol;Personality Inventory;Pulse Wave Analysis;Waist-Hip Ratio</t>
        </is>
      </c>
      <c r="AL1788" t="inlineStr">
        <is>
          <t>Alzheimer Disease;Diabetic Nephropathies;Dyslexia;Functional Laterality</t>
        </is>
      </c>
      <c r="AM1788" t="inlineStr"/>
      <c r="AN1788" t="inlineStr"/>
      <c r="AO1788" t="inlineStr"/>
      <c r="AP1788" t="inlineStr"/>
      <c r="AQ1788" t="inlineStr">
        <is>
          <t>Functional Laterality; Handedness; Schizotypal Personality Disorder; Knee pain; Myocardial infarction, stroke; Chemical Carcinogenesis; Dyslexia; Chronic pain; Carotid Atherosclerosis; Muscle Rigidity; Refractory anemias; Skin Neoplasms; Osteoarthritis, Knee; Atrial Septal Defects; Progression of prostate cancer; Squamous cell carcinoma of skin; Serum total cholesterol measurement; Oestrogen receptor positive breast cancer; Triglycerides measurement; Malignant Glioma; Multiple Chronic Conditions; Immunologic Deficiency Syndromes; Autistic Disorder; Solid Neoplasm; Malignant neoplasm of endometrium; Heart failure; Pain; Coronary heart disease; Endometrial Carcinoma; Coronary Artery Disease; Congestive heart failure; Degenerative polyarthritis; Body Height; Arteriosclerosis; Atherosclerosis; Hypertensive disease; Central neuroblastoma; Childhood Neuroblastoma; Squamous cell carcinoma; Neuroblastoma; Childhood Glioblastoma; Adult Glioblastoma; ovarian neoplasm; Malignant neoplasm of ovary; Malignant neoplasm of pancreas; Pancreatic carcinoma; Rheumatoid Arthritis; Mammary Neoplasms; Carcinoma, Ovarian Epithelial; Glioma; Leukemia, Myelocytic, Acute; Diabetes Mellitus, Non-Insulin-Dependent; Glioblastoma; Glioblastoma Multiforme; Tumor Progression; Prostate carcinoma; Malignant neoplasm of prostate; Carcinogenesis; Neoplasm Metastasis; Tumor Cell Invasion; Breast Carcinoma; Malignant neoplasm of breast; Primary malignant neoplasm; Malignant Neoplasms; Neoplasms</t>
        </is>
      </c>
      <c r="AR1788" t="inlineStr"/>
      <c r="AS1788" t="inlineStr">
        <is>
          <t>Dyslexia; Leukemia; Diabetes Mellitus</t>
        </is>
      </c>
      <c r="AT1788" t="inlineStr">
        <is>
          <t>There is limited information available on the disease implications of PCSK6. However, some studies have suggested that PCSK6 may play a role in tumor progression and metastasis. Targeted drug discovery efforts for PCSK6 are also limited, but some studies have explored the potential of PCSK6 inhibitors as a therapeutic strategy for cancer treatment. One example of a successful drug on the market that targets a related protease is the PCSK9 inhibitor, which is used to lower cholesterol levels in patients with hypercholesterolemia. However, there are currently no FDA-approved drugs that specifically target PCSK6. Further research is needed to fully understand the disease implications of PCSK6 and to develop targeted therapies for related conditions.</t>
        </is>
      </c>
      <c r="AU1788" t="inlineStr">
        <is>
          <t>40</t>
        </is>
      </c>
      <c r="AV1788" t="inlineStr">
        <is>
          <t>100</t>
        </is>
      </c>
      <c r="AW1788" t="inlineStr">
        <is>
          <t>[{"UniProt":"P29122","EnsemblGene":["ENSG00000140479"],"EnsemblTrans":[["ENST00000611716","ENSP00000482760","alternative2"],["ENST00000611967","ENSP00000477768",""],["ENST00000615296","ENSP00000478081",""],["ENST00000618548","ENSP00000479496","principal4"]],"RefSeq":[["NM_001291309","NP_001278238","REVIEWED"],["NM_002570","NP_002561","REVIEWED"],["NM_138319","NP_612192","REVIEWED"],["NM_138322","NP_612195","REVIEWED"],["NM_138323","NP_612196","REVIEWED"],["NM_138324","NP_612197","REVIEWED"],["NM_138325","NP_612198","REVIEWED"]],"UCSC":["uc032csi"],"SwissProt":["PCSK6_HUMAN"]},{"UniProt":"H7BXT3","EnsemblGene":["ENSG00000140479"],"EnsemblTrans":[["ENST00000331826","ENSP00000332052",""]],"RefSeq":[["NM_138325","NP_612198","REVIEWED"]],"UCSC":["uc032csp"],"SwissProt":["H7BXT3_HUMAN"]},{"UniProt":"A2RQD9","RefSeq":[["NM_001291309","NP_001278238","REVIEWED"],["NM_002570","NP_002561","REVIEWED"],["NM_138319","NP_612192","REVIEWED"],["NM_138322","NP_612195","REVIEWED"],["NM_138323","NP_612196","REVIEWED"],["NM_138324","NP_612197","REVIEWED"],["NM_138325","NP_612198","REVIEWED"]],"SwissProt":["A2RQD9_HUMAN"]},{"UniProt":"Q59H04","RefSeq":[["NM_001291309","NP_001278238","REVIEWED"]],"SwissProt":["Q59H04_HUMAN"]}]</t>
        </is>
      </c>
      <c r="AX1788" t="inlineStr">
        <is>
          <t>liver</t>
        </is>
      </c>
      <c r="AY1788" t="inlineStr">
        <is>
          <t>Distribution: Detected in many; Specificity: Tissue enhanced</t>
        </is>
      </c>
      <c r="AZ1788" t="inlineStr">
        <is>
          <t>Cytoplasmic expression in most tissues.; antibody: Strong cytoplasmic staining was observed in glandular epithelia of the gastrointestinal tract and in renal proximal tubules. Most other normal tissues showed weak to moderate staining.</t>
        </is>
      </c>
      <c r="BA1788" t="inlineStr">
        <is>
          <t>Antibody: Adenocarcinomas generally displayed weak to moderate cytoplasmic immunoreactivity. Most malignant lymphomas and squamous cell carcinomas were negative.</t>
        </is>
      </c>
      <c r="BB1788" t="inlineStr">
        <is>
          <t>(M3468)NABA ECM REGULATORS; (M5885)NABA MATRISOME ASSOCIATED; (M5889)NABA MATRISOME</t>
        </is>
      </c>
      <c r="BC1788" t="inlineStr"/>
      <c r="BD1788" t="inlineStr"/>
      <c r="BE1788" t="inlineStr"/>
      <c r="BF1788" t="inlineStr">
        <is>
          <t>1</t>
        </is>
      </c>
      <c r="BG1788" t="inlineStr">
        <is>
          <t>0</t>
        </is>
      </c>
      <c r="BH1788" t="inlineStr">
        <is>
          <t>0</t>
        </is>
      </c>
      <c r="BI1788" t="inlineStr">
        <is>
          <t>0</t>
        </is>
      </c>
      <c r="BJ1788" t="inlineStr">
        <is>
          <t>0</t>
        </is>
      </c>
      <c r="BK1788" t="inlineStr">
        <is>
          <t>0</t>
        </is>
      </c>
      <c r="BL1788" t="inlineStr">
        <is>
          <t>0</t>
        </is>
      </c>
      <c r="BM1788" t="inlineStr">
        <is>
          <t>0</t>
        </is>
      </c>
      <c r="BN1788" t="inlineStr">
        <is>
          <t>0</t>
        </is>
      </c>
      <c r="BO1788" t="inlineStr">
        <is>
          <t>0</t>
        </is>
      </c>
      <c r="BP1788" t="inlineStr">
        <is>
          <t>0</t>
        </is>
      </c>
      <c r="BQ1788" t="inlineStr">
        <is>
          <t>0</t>
        </is>
      </c>
      <c r="BR1788" t="inlineStr">
        <is>
          <t>0</t>
        </is>
      </c>
      <c r="BS1788" t="inlineStr">
        <is>
          <t>0</t>
        </is>
      </c>
      <c r="BT1788" t="inlineStr">
        <is>
          <t>0</t>
        </is>
      </c>
      <c r="BU1788" t="inlineStr">
        <is>
          <t>1</t>
        </is>
      </c>
      <c r="BV1788" t="inlineStr">
        <is>
          <t>0</t>
        </is>
      </c>
      <c r="BW1788" t="inlineStr">
        <is>
          <t>0</t>
        </is>
      </c>
      <c r="BX1788" t="inlineStr">
        <is>
          <t>0</t>
        </is>
      </c>
      <c r="BY1788" t="inlineStr">
        <is>
          <t>0</t>
        </is>
      </c>
      <c r="BZ1788" s="2" t="n">
        <v>1</v>
      </c>
    </row>
    <row r="1789">
      <c r="A1789" t="inlineStr">
        <is>
          <t>341019</t>
        </is>
      </c>
      <c r="B1789" t="inlineStr">
        <is>
          <t>DCDC1</t>
        </is>
      </c>
      <c r="C1789" t="inlineStr">
        <is>
          <t>0</t>
        </is>
      </c>
      <c r="D1789" t="inlineStr">
        <is>
          <t>1</t>
        </is>
      </c>
      <c r="E1789" t="inlineStr">
        <is>
          <t>0</t>
        </is>
      </c>
      <c r="F1789" t="inlineStr">
        <is>
          <t>0</t>
        </is>
      </c>
      <c r="G1789" t="inlineStr">
        <is>
          <t>0</t>
        </is>
      </c>
      <c r="H1789" t="inlineStr">
        <is>
          <t>0</t>
        </is>
      </c>
      <c r="I1789" t="inlineStr">
        <is>
          <t>0</t>
        </is>
      </c>
      <c r="J1789" t="inlineStr">
        <is>
          <t>0</t>
        </is>
      </c>
      <c r="K1789" t="inlineStr">
        <is>
          <t>DCDC1</t>
        </is>
      </c>
      <c r="L1789" t="inlineStr">
        <is>
          <t>DCDC5</t>
        </is>
      </c>
      <c r="M1789" t="inlineStr">
        <is>
          <t>protein-coding</t>
        </is>
      </c>
      <c r="N1789" t="inlineStr">
        <is>
          <t>doublecortin domain containing 1</t>
        </is>
      </c>
      <c r="O1789" t="inlineStr">
        <is>
          <t>This gene encodes a member of the doublecortin family. The protein encoded by this gene is a hydrophilic, intracellular protein. It contains a single doublecortin domain and is unable to bind microtubules and to regulate microtubule polymerization. This gene is mainly expressed in adult testis. It does not have a mouse homolog. [provided by RefSeq, Sep 2010]</t>
        </is>
      </c>
      <c r="P1789" t="inlineStr">
        <is>
          <t>chr11:31369739-30863603</t>
        </is>
      </c>
      <c r="Q1789" t="inlineStr">
        <is>
          <t>DCDC1 is a gene that belongs to the doublecortin family. It encodes for a hydrophilic protein that is located inside cells. The protein contains a single doublecortin domain but is unable to bind microtubules or regulate their polymerization. DCDC1 is mainly expressed in the adult testis and does not have a homolog in mice.</t>
        </is>
      </c>
      <c r="R1789" t="inlineStr">
        <is>
          <t>GO:1902412 regulation of mitotic cytokinesis;GO:0032465 regulation of cytokinesis;GO:0051302 regulation of cell division</t>
        </is>
      </c>
      <c r="S1789" t="inlineStr">
        <is>
          <t>GO:0090543 Flemming body;GO:0072686 mitotic spindle;GO:0030496 midbody</t>
        </is>
      </c>
      <c r="T1789" t="inlineStr">
        <is>
          <t>[GO:0023052] signaling; [GO:0008092] cytoskeletal protein binding; [GO:0000910] cytokinesis; [GO:0000278] mitotic cell cycle; [GO:0043226] organelle; [GO:0005856] cytoskeleton</t>
        </is>
      </c>
      <c r="U1789" t="inlineStr">
        <is>
          <t>GO:0008017 microtubule binding;GO:0030246 carbohydrate binding;GO:0015631 tubulin binding</t>
        </is>
      </c>
      <c r="V1789" t="inlineStr"/>
      <c r="W1789" t="inlineStr">
        <is>
          <t>Predicted intracellular proteins</t>
        </is>
      </c>
      <c r="X1789" t="inlineStr">
        <is>
          <t>[IPR000772] Ricin B, lectin domain; [IPR003533] Doublecortin domain; [IPR035992] Ricin B-like lectins; [IPR036572] Doublecortin domain superfamily; [IPR043188] Doublecortin domain-containing protein 1</t>
        </is>
      </c>
      <c r="Y1789" t="inlineStr"/>
      <c r="Z1789" t="inlineStr"/>
      <c r="AA1789" t="inlineStr"/>
      <c r="AB1789" t="inlineStr"/>
      <c r="AC1789" t="inlineStr"/>
      <c r="AD1789" t="inlineStr"/>
      <c r="AE1789" t="inlineStr"/>
      <c r="AF1789" t="inlineStr">
        <is>
          <t>principal2</t>
        </is>
      </c>
      <c r="AG1789" t="inlineStr"/>
      <c r="AH1789" t="inlineStr"/>
      <c r="AI1789" t="inlineStr"/>
      <c r="AJ1789" t="inlineStr"/>
      <c r="AK1789" t="inlineStr">
        <is>
          <t>Cholesterol;Cholesterol, HDL;Cholesterol, LDL;Inflammatory Bowel Diseases;Myocardial Infarction;Neuroblastoma;Platelet Function Tests;Thyrotropin</t>
        </is>
      </c>
      <c r="AL1789" t="inlineStr">
        <is>
          <t>Asthma;Biomarkers;Bone Density;Creatinine;Gastrointestinal Microbiome;Glomerular Filtration Rate;Magnesium;Renal Insufficiency, Chronic</t>
        </is>
      </c>
      <c r="AM1789" t="inlineStr"/>
      <c r="AN1789" t="inlineStr"/>
      <c r="AO1789" t="inlineStr"/>
      <c r="AP1789" t="inlineStr"/>
      <c r="AQ1789" t="inlineStr">
        <is>
          <t>Sodium measurement; Bone Mineral Density Test; Hemoglobin measurement; Bone Density; Hematocrit procedure; Diastolic blood pressure; Red Blood Cell Count measurement; Major Depressive Disorder; Squamous cell carcinoma of esophagus</t>
        </is>
      </c>
      <c r="AR1789" t="inlineStr"/>
      <c r="AS1789" t="inlineStr">
        <is>
          <t>Mental Depression</t>
        </is>
      </c>
      <c r="AT1789" t="inlineStr">
        <is>
          <t>There is limited information available on the disease implications of DCDC1. However, some studies have suggested that mutations in the gene may be associated with male infertility. Targeted drug discovery efforts for DCDC1 are also limited, as the function of the protein is not well understood. Currently, there are no drugs on the market that specifically target DCDC1. However, there are drugs that target other members of the doublecortin family, such as DCX, which is involved in neuronal migration and is a target for the treatment of epilepsy and other neurological disorders. Successful drugs targeting DCX include lacosamide, which is used to treat partial-onset seizures, and brivaracetam, which is used to treat epilepsy. However, it is important to note that these drugs do not target DCDC1 and their efficacy in treating diseases associated with DCDC1 mutations is unknown.</t>
        </is>
      </c>
      <c r="AU1789" t="inlineStr">
        <is>
          <t>4</t>
        </is>
      </c>
      <c r="AV1789" t="inlineStr">
        <is>
          <t>22</t>
        </is>
      </c>
      <c r="AW1789" t="inlineStr">
        <is>
          <t>[{"UniProt":"M0R2J8","EnsemblGene":["ENSG00000170959"],"EnsemblTrans":[["ENST00000342355","ENSP00000343496",""],["ENST00000452803","ENSP00000389792","principal2"],["ENST00000597505","ENSP00000472625","alternative2"]],"RefSeq":[["NM_181807","NP_861523","REVIEWED"]],"UCSC":["uc058aah"],"SwissProt":["DCDC1_HUMAN"]},{"UniProt":"B6ZDN3","EnsemblGene":["ENSG00000170959"],"EnsemblTrans":[["ENST00000406071","ENSP00000385936","alternative2"]],"RefSeq":[["NM_020869","NP_065920","REVIEWED"]],"UCSC":["uc021qfk"],"SwissProt":["B6ZDN3_HUMAN"]}]</t>
        </is>
      </c>
      <c r="AX1789" t="inlineStr">
        <is>
          <t>eye</t>
        </is>
      </c>
      <c r="AY1789" t="inlineStr">
        <is>
          <t>Distribution: Detected in some; Specificity: Tissue enhanced</t>
        </is>
      </c>
      <c r="AZ1789" t="inlineStr"/>
      <c r="BA1789" t="inlineStr"/>
      <c r="BB1789" t="inlineStr"/>
      <c r="BC1789" t="inlineStr"/>
      <c r="BD1789" t="inlineStr"/>
      <c r="BE1789" t="inlineStr"/>
      <c r="BF1789" t="inlineStr">
        <is>
          <t>0</t>
        </is>
      </c>
      <c r="BG1789" t="inlineStr">
        <is>
          <t>0</t>
        </is>
      </c>
      <c r="BH1789" t="inlineStr">
        <is>
          <t>0</t>
        </is>
      </c>
      <c r="BI1789" t="inlineStr">
        <is>
          <t>0</t>
        </is>
      </c>
      <c r="BJ1789" t="inlineStr">
        <is>
          <t>0</t>
        </is>
      </c>
      <c r="BK1789" t="inlineStr">
        <is>
          <t>0</t>
        </is>
      </c>
      <c r="BL1789" t="inlineStr">
        <is>
          <t>0</t>
        </is>
      </c>
      <c r="BM1789" t="inlineStr">
        <is>
          <t>0</t>
        </is>
      </c>
      <c r="BN1789" t="inlineStr">
        <is>
          <t>0</t>
        </is>
      </c>
      <c r="BO1789" t="inlineStr">
        <is>
          <t>0</t>
        </is>
      </c>
      <c r="BP1789" t="inlineStr">
        <is>
          <t>0</t>
        </is>
      </c>
      <c r="BQ1789" t="inlineStr">
        <is>
          <t>0</t>
        </is>
      </c>
      <c r="BR1789" t="inlineStr">
        <is>
          <t>0</t>
        </is>
      </c>
      <c r="BS1789" t="inlineStr">
        <is>
          <t>0</t>
        </is>
      </c>
      <c r="BT1789" t="inlineStr">
        <is>
          <t>0</t>
        </is>
      </c>
      <c r="BU1789" t="inlineStr">
        <is>
          <t>0</t>
        </is>
      </c>
      <c r="BV1789" t="inlineStr">
        <is>
          <t>0</t>
        </is>
      </c>
      <c r="BW1789" t="inlineStr">
        <is>
          <t>0</t>
        </is>
      </c>
      <c r="BX1789" t="inlineStr">
        <is>
          <t>0</t>
        </is>
      </c>
      <c r="BY1789" t="inlineStr">
        <is>
          <t>0</t>
        </is>
      </c>
      <c r="BZ1789" s="2" t="n">
        <v>1</v>
      </c>
    </row>
    <row r="1790">
      <c r="A1790" t="inlineStr">
        <is>
          <t>653583</t>
        </is>
      </c>
      <c r="B1790" t="inlineStr">
        <is>
          <t>PHLDB3</t>
        </is>
      </c>
      <c r="C1790" t="inlineStr">
        <is>
          <t>0</t>
        </is>
      </c>
      <c r="D1790" t="inlineStr">
        <is>
          <t>0</t>
        </is>
      </c>
      <c r="E1790" t="inlineStr">
        <is>
          <t>0</t>
        </is>
      </c>
      <c r="F1790" t="inlineStr">
        <is>
          <t>0</t>
        </is>
      </c>
      <c r="G1790" t="inlineStr">
        <is>
          <t>0</t>
        </is>
      </c>
      <c r="H1790" t="inlineStr">
        <is>
          <t>0</t>
        </is>
      </c>
      <c r="I1790" t="inlineStr">
        <is>
          <t>0</t>
        </is>
      </c>
      <c r="J1790" t="inlineStr">
        <is>
          <t>1</t>
        </is>
      </c>
      <c r="K1790" t="inlineStr">
        <is>
          <t>PHLDB3</t>
        </is>
      </c>
      <c r="L1790" t="inlineStr"/>
      <c r="M1790" t="inlineStr">
        <is>
          <t>protein-coding</t>
        </is>
      </c>
      <c r="N1790" t="inlineStr">
        <is>
          <t>pleckstrin homology like domain family B member 3</t>
        </is>
      </c>
      <c r="O1790" t="inlineStr">
        <is>
          <t>Enables enzyme binding activity. [provided by Alliance of Genome Resources, Apr 2022]</t>
        </is>
      </c>
      <c r="P1790" t="inlineStr">
        <is>
          <t>chr19:43504746-43475103</t>
        </is>
      </c>
      <c r="Q1790" t="inlineStr">
        <is>
          <t>PHLDB3, also known as pleckstrin homology like domain family B member 3, is a human gene that encodes a protein involved in enzyme binding activity. The protein contains a pleckstrin homology (PH) domain, which is a conserved protein module involved in signal transduction and membrane targeting. The exact function of PHLDB3 is not fully understood, but it has been suggested to play a role in cell migration and invasion. Mutations in the PHLDB3 gene have been associated with various diseases, including cancer and developmental disorders. Further research is needed to fully elucidate the function and clinical significance of PHLDB3.</t>
        </is>
      </c>
      <c r="R1790" t="inlineStr"/>
      <c r="S1790" t="inlineStr"/>
      <c r="T1790" t="inlineStr"/>
      <c r="U1790" t="inlineStr">
        <is>
          <t>GO:0019899 enzyme binding;GO:0005515 protein binding;GO:0005488 binding</t>
        </is>
      </c>
      <c r="V1790" t="inlineStr"/>
      <c r="W1790" t="inlineStr">
        <is>
          <t>Predicted intracellular proteins</t>
        </is>
      </c>
      <c r="X1790" t="inlineStr">
        <is>
          <t>[IPR001849] Pleckstrin homology domain; [IPR011993] PH-like domain superfamily; [IPR037810] PHLDB1/2/3, PH domain</t>
        </is>
      </c>
      <c r="Y1790" t="inlineStr">
        <is>
          <t>Nuclear speckles (Approved); Additional: Cytosol;Plasma membrane</t>
        </is>
      </c>
      <c r="Z1790" t="inlineStr"/>
      <c r="AA1790" t="inlineStr"/>
      <c r="AB1790" t="inlineStr"/>
      <c r="AC1790" t="inlineStr"/>
      <c r="AD1790" t="inlineStr"/>
      <c r="AE1790" t="inlineStr"/>
      <c r="AF1790" t="inlineStr">
        <is>
          <t>principal1</t>
        </is>
      </c>
      <c r="AG1790" t="inlineStr"/>
      <c r="AH1790" t="inlineStr"/>
      <c r="AI1790" t="inlineStr"/>
      <c r="AJ1790" t="inlineStr"/>
      <c r="AK1790" t="inlineStr">
        <is>
          <t>Platelet Function Tests</t>
        </is>
      </c>
      <c r="AL1790" t="inlineStr"/>
      <c r="AM1790" t="inlineStr"/>
      <c r="AN1790" t="inlineStr"/>
      <c r="AO1790" t="inlineStr"/>
      <c r="AP1790" t="inlineStr"/>
      <c r="AQ1790" t="inlineStr">
        <is>
          <t>Colon Carcinoma; Malignant tumor of colon; Breast Carcinoma; Primary malignant neoplasm; Malignant Neoplasms; Neoplasms</t>
        </is>
      </c>
      <c r="AR1790" t="inlineStr"/>
      <c r="AS1790" t="inlineStr">
        <is>
          <t>Breast Carcinoma</t>
        </is>
      </c>
      <c r="AT1790" t="inlineStr">
        <is>
          <t>There is limited information available on the disease implications and targeted drug discovery efforts for PHLDB3. However, mutations in the PHLDB3 gene have been associated with various diseases, including cancer and developmental disorders. For example, a study found that PHLDB3 expression was significantly upregulated in breast cancer tissues and was associated with poor prognosis. Another study found that PHLDB3 was overexpressed in glioblastoma and was associated with tumor progression and poor survival. As for targeted drug discovery efforts, there are currently no drugs on the market that specifically target PHLDB3. However, further research on the function and clinical significance of PHLDB3 may lead to the development of targeted therapies for diseases associated with PHLDB3 mutations.</t>
        </is>
      </c>
      <c r="AU1790" t="inlineStr">
        <is>
          <t>1</t>
        </is>
      </c>
      <c r="AV1790" t="inlineStr">
        <is>
          <t>27</t>
        </is>
      </c>
      <c r="AW1790" t="inlineStr">
        <is>
          <t>[{"UniProt":"Q6NSJ2","EnsemblGene":["ENSG00000176531"],"EnsemblTrans":[["ENST00000292140","ENSP00000292140","principal1"],["ENST00000599242","ENSP00000471158",""]],"RefSeq":[["NM_198850","NP_942147","VALIDATED"]],"UCSC":["uc002own"],"SwissProt":["PHLB3_HUMAN"]},{"UniProt":"Q96HZ0","RefSeq":[["NM_198850","NP_942147","VALIDATED"]],"SwissProt":["Q96HZ0_HUMAN"]}]</t>
        </is>
      </c>
      <c r="AX1790" t="inlineStr"/>
      <c r="AY1790" t="inlineStr">
        <is>
          <t>Distribution: Detected in many; Specificity: Tissue enhanced</t>
        </is>
      </c>
      <c r="AZ1790" t="inlineStr">
        <is>
          <t>antibody: Most of the normal tissues displayed moderate to strong cytoplasmic staining with additional membranous positivity in several cases.; Ubiquitous cytoplasmic expression.</t>
        </is>
      </c>
      <c r="BA1790" t="inlineStr">
        <is>
          <t>Antibody: Cancer cells displayed moderate cytoplasmic staining with additional  membranous positivity in several cases. Strong staining was observed in colorectal cancers and a few cases of melanomas, prostate and ovarian cancers. Several hepatocellular carcinomas were negative.</t>
        </is>
      </c>
      <c r="BB1790" t="inlineStr"/>
      <c r="BC1790" t="inlineStr"/>
      <c r="BD1790" t="inlineStr"/>
      <c r="BE1790" t="inlineStr"/>
      <c r="BF1790" t="inlineStr">
        <is>
          <t>0</t>
        </is>
      </c>
      <c r="BG1790" t="inlineStr">
        <is>
          <t>0</t>
        </is>
      </c>
      <c r="BH1790" t="inlineStr">
        <is>
          <t>0</t>
        </is>
      </c>
      <c r="BI1790" t="inlineStr">
        <is>
          <t>0</t>
        </is>
      </c>
      <c r="BJ1790" t="inlineStr">
        <is>
          <t>0</t>
        </is>
      </c>
      <c r="BK1790" t="inlineStr">
        <is>
          <t>0</t>
        </is>
      </c>
      <c r="BL1790" t="inlineStr">
        <is>
          <t>0</t>
        </is>
      </c>
      <c r="BM1790" t="inlineStr">
        <is>
          <t>0</t>
        </is>
      </c>
      <c r="BN1790" t="inlineStr">
        <is>
          <t>0</t>
        </is>
      </c>
      <c r="BO1790" t="inlineStr">
        <is>
          <t>0</t>
        </is>
      </c>
      <c r="BP1790" t="inlineStr">
        <is>
          <t>0</t>
        </is>
      </c>
      <c r="BQ1790" t="inlineStr">
        <is>
          <t>0</t>
        </is>
      </c>
      <c r="BR1790" t="inlineStr">
        <is>
          <t>0</t>
        </is>
      </c>
      <c r="BS1790" t="inlineStr">
        <is>
          <t>0</t>
        </is>
      </c>
      <c r="BT1790" t="inlineStr">
        <is>
          <t>0</t>
        </is>
      </c>
      <c r="BU1790" t="inlineStr">
        <is>
          <t>0</t>
        </is>
      </c>
      <c r="BV1790" t="inlineStr">
        <is>
          <t>0</t>
        </is>
      </c>
      <c r="BW1790" t="inlineStr">
        <is>
          <t>0</t>
        </is>
      </c>
      <c r="BX1790" t="inlineStr">
        <is>
          <t>0</t>
        </is>
      </c>
      <c r="BY1790" t="inlineStr">
        <is>
          <t>0</t>
        </is>
      </c>
      <c r="BZ1790" s="2" t="n">
        <v>1</v>
      </c>
    </row>
    <row r="1791">
      <c r="A1791" t="inlineStr">
        <is>
          <t>84276</t>
        </is>
      </c>
      <c r="B1791" t="inlineStr">
        <is>
          <t>NICN1</t>
        </is>
      </c>
      <c r="C1791" t="inlineStr">
        <is>
          <t>0</t>
        </is>
      </c>
      <c r="D1791" t="inlineStr">
        <is>
          <t>0</t>
        </is>
      </c>
      <c r="E1791" t="inlineStr">
        <is>
          <t>1</t>
        </is>
      </c>
      <c r="F1791" t="inlineStr">
        <is>
          <t>0</t>
        </is>
      </c>
      <c r="G1791" t="inlineStr">
        <is>
          <t>0</t>
        </is>
      </c>
      <c r="H1791" t="inlineStr">
        <is>
          <t>0</t>
        </is>
      </c>
      <c r="I1791" t="inlineStr">
        <is>
          <t>0</t>
        </is>
      </c>
      <c r="J1791" t="inlineStr">
        <is>
          <t>0</t>
        </is>
      </c>
      <c r="K1791" t="inlineStr">
        <is>
          <t>NICN1</t>
        </is>
      </c>
      <c r="L1791" t="inlineStr"/>
      <c r="M1791" t="inlineStr">
        <is>
          <t>protein-coding</t>
        </is>
      </c>
      <c r="N1791" t="inlineStr">
        <is>
          <t>nicolin 1, tubulin polyglutamylase complex subunit</t>
        </is>
      </c>
      <c r="O1791" t="inlineStr">
        <is>
          <t>This protein encoded by this gene localizes to the nucleus and is expressed in numerous tissues including brain, testis, liver, and kidney. This refseq contains genomic sequence in its 3' UTR which is not supported by experimental evidence. Computer predictions indicate that this region of the 3' UTR contains hairpin-forming self-complementary sequence which is possibly excised after transcription. This gene has a pseudogene on chromosome X. [provided by RefSeq, Jul 2008]</t>
        </is>
      </c>
      <c r="P1791" t="inlineStr">
        <is>
          <t>chr3:49429324-49422333</t>
        </is>
      </c>
      <c r="Q1791" t="inlineStr">
        <is>
          <t>NICN1 is a gene that encodes for a protein that is found in the nucleus and is expressed in various tissues including the brain, testis, liver, and kidney. The 3' UTR of this gene contains genomic sequence that has not been experimentally supported, but computer predictions suggest that it may contain self-complementary sequence that could be removed after transcription. Additionally, there is a pseudogene of NICN1 located on chromosome X.</t>
        </is>
      </c>
      <c r="R1791" t="inlineStr"/>
      <c r="S1791" t="inlineStr">
        <is>
          <t>GO:0005874 microtubule;GO:0099513 polymeric cytoskeletal fiber;GO:0099512 supramolecular fiber</t>
        </is>
      </c>
      <c r="T1791" t="inlineStr">
        <is>
          <t>[GO:0043226] organelle; [GO:0005634] nucleus; [GO:0005654] nucleoplasm; [GO:0005856] cytoskeleton</t>
        </is>
      </c>
      <c r="U1791" t="inlineStr">
        <is>
          <t>GO:0005515 protein binding;GO:0005488 binding;GO:0003674 molecular_function</t>
        </is>
      </c>
      <c r="V1791" t="inlineStr"/>
      <c r="W1791" t="inlineStr">
        <is>
          <t>Predicted intracellular proteins</t>
        </is>
      </c>
      <c r="X1791" t="inlineStr">
        <is>
          <t>[IPR040235] Nicolin-1</t>
        </is>
      </c>
      <c r="Y1791" t="inlineStr">
        <is>
          <t>Nucleoplasm (Supported)</t>
        </is>
      </c>
      <c r="Z1791" t="inlineStr"/>
      <c r="AA1791" t="inlineStr"/>
      <c r="AB1791" t="inlineStr"/>
      <c r="AC1791" t="inlineStr"/>
      <c r="AD1791" t="inlineStr"/>
      <c r="AE1791" t="inlineStr"/>
      <c r="AF1791" t="inlineStr">
        <is>
          <t>principal1</t>
        </is>
      </c>
      <c r="AG1791" t="inlineStr"/>
      <c r="AH1791" t="inlineStr"/>
      <c r="AI1791" t="inlineStr"/>
      <c r="AJ1791" t="inlineStr">
        <is>
          <t>Non-ketotic hyperglycinemia; Glycine encephalopathy 2</t>
        </is>
      </c>
      <c r="AK1791" t="inlineStr">
        <is>
          <t>Plasminogen Activator Inhibitor 1</t>
        </is>
      </c>
      <c r="AL1791" t="inlineStr"/>
      <c r="AM1791" t="inlineStr"/>
      <c r="AN1791" t="inlineStr"/>
      <c r="AO1791" t="inlineStr"/>
      <c r="AP1791" t="inlineStr"/>
      <c r="AQ1791" t="inlineStr">
        <is>
          <t>Crohn Disease; Nasopharyngeal carcinoma</t>
        </is>
      </c>
      <c r="AR1791" t="inlineStr"/>
      <c r="AS1791" t="inlineStr">
        <is>
          <t>Crohn Disease</t>
        </is>
      </c>
      <c r="AT1791" t="inlineStr">
        <is>
          <t>There is limited information available on the disease implications of NICN1. However, recent studies have suggested that this gene may play a role in the development of certain cancers, including breast cancer and hepatocellular carcinoma. Targeted drug discovery efforts for NICN1 are still in the early stages, but there is potential for the development of drugs that target the protein encoded by this gene. Currently, there are no drugs on the market that specifically target NICN1. However, there are several drugs that have been approved for the treatment of breast cancer and hepatocellular carcinoma, which may indirectly affect the expression or activity of NICN1. Examples of these drugs include tamoxifen, trastuzumab, and sorafenib. Further research is needed to fully understand the role of NICN1 in disease and to develop targeted therapies for its potential involvement in cancer.</t>
        </is>
      </c>
      <c r="AU1791" t="inlineStr">
        <is>
          <t>3</t>
        </is>
      </c>
      <c r="AV1791" t="inlineStr">
        <is>
          <t>15</t>
        </is>
      </c>
      <c r="AW1791" t="inlineStr">
        <is>
          <t>[{"UniProt":"Q9BSH3","EnsemblGene":["ENSG00000145029"],"EnsemblTrans":[["ENST00000273598","ENSP00000273598","principal1"],["ENST00000423832","ENSP00000413115",""]],"RefSeq":[["NM_032316","NP_115692","REVIEWED"]],"UCSC":["uc003cwz"],"SwissProt":["NICN1_HUMAN"]},{"UniProt":"B2R7Q3","RefSeq":[["NM_032316","NP_115692","REVIEWED"]],"SwissProt":["B2R7Q3_HUMAN"]}]</t>
        </is>
      </c>
      <c r="AX1791" t="inlineStr"/>
      <c r="AY1791" t="inlineStr">
        <is>
          <t>Distribution: Detected in all; Specificity: Low tissue specificity</t>
        </is>
      </c>
      <c r="AZ1791" t="inlineStr"/>
      <c r="BA1791" t="inlineStr"/>
      <c r="BB1791" t="inlineStr"/>
      <c r="BC1791" t="inlineStr"/>
      <c r="BD1791" t="inlineStr"/>
      <c r="BE1791" t="inlineStr"/>
      <c r="BF1791" t="inlineStr">
        <is>
          <t>0</t>
        </is>
      </c>
      <c r="BG1791" t="inlineStr">
        <is>
          <t>0</t>
        </is>
      </c>
      <c r="BH1791" t="inlineStr">
        <is>
          <t>0</t>
        </is>
      </c>
      <c r="BI1791" t="inlineStr">
        <is>
          <t>0</t>
        </is>
      </c>
      <c r="BJ1791" t="inlineStr">
        <is>
          <t>0</t>
        </is>
      </c>
      <c r="BK1791" t="inlineStr">
        <is>
          <t>0</t>
        </is>
      </c>
      <c r="BL1791" t="inlineStr">
        <is>
          <t>0</t>
        </is>
      </c>
      <c r="BM1791" t="inlineStr">
        <is>
          <t>0</t>
        </is>
      </c>
      <c r="BN1791" t="inlineStr">
        <is>
          <t>0</t>
        </is>
      </c>
      <c r="BO1791" t="inlineStr">
        <is>
          <t>0</t>
        </is>
      </c>
      <c r="BP1791" t="inlineStr">
        <is>
          <t>0</t>
        </is>
      </c>
      <c r="BQ1791" t="inlineStr">
        <is>
          <t>0</t>
        </is>
      </c>
      <c r="BR1791" t="inlineStr">
        <is>
          <t>0</t>
        </is>
      </c>
      <c r="BS1791" t="inlineStr">
        <is>
          <t>0</t>
        </is>
      </c>
      <c r="BT1791" t="inlineStr">
        <is>
          <t>0</t>
        </is>
      </c>
      <c r="BU1791" t="inlineStr">
        <is>
          <t>0</t>
        </is>
      </c>
      <c r="BV1791" t="inlineStr">
        <is>
          <t>0</t>
        </is>
      </c>
      <c r="BW1791" t="inlineStr">
        <is>
          <t>0</t>
        </is>
      </c>
      <c r="BX1791" t="inlineStr">
        <is>
          <t>0</t>
        </is>
      </c>
      <c r="BY1791" t="inlineStr">
        <is>
          <t>0</t>
        </is>
      </c>
      <c r="BZ1791" s="2" t="n">
        <v>1</v>
      </c>
    </row>
    <row r="1792">
      <c r="A1792" t="inlineStr">
        <is>
          <t>56981</t>
        </is>
      </c>
      <c r="B1792" t="inlineStr">
        <is>
          <t>PRDM11</t>
        </is>
      </c>
      <c r="C1792" t="inlineStr">
        <is>
          <t>0</t>
        </is>
      </c>
      <c r="D1792" t="inlineStr">
        <is>
          <t>0</t>
        </is>
      </c>
      <c r="E1792" t="inlineStr">
        <is>
          <t>1</t>
        </is>
      </c>
      <c r="F1792" t="inlineStr">
        <is>
          <t>0</t>
        </is>
      </c>
      <c r="G1792" t="inlineStr">
        <is>
          <t>0</t>
        </is>
      </c>
      <c r="H1792" t="inlineStr">
        <is>
          <t>0</t>
        </is>
      </c>
      <c r="I1792" t="inlineStr">
        <is>
          <t>0</t>
        </is>
      </c>
      <c r="J1792" t="inlineStr">
        <is>
          <t>0</t>
        </is>
      </c>
      <c r="K1792" t="inlineStr">
        <is>
          <t>PRDM11</t>
        </is>
      </c>
      <c r="L1792" t="inlineStr">
        <is>
          <t>PFM8</t>
        </is>
      </c>
      <c r="M1792" t="inlineStr">
        <is>
          <t>protein-coding</t>
        </is>
      </c>
      <c r="N1792" t="inlineStr">
        <is>
          <t>PR/SET domain 11</t>
        </is>
      </c>
      <c r="O1792" t="inlineStr">
        <is>
          <t>Predicted to enable chromatin binding activity. Involved in several processes, including negative regulation of cell growth; positive regulation of fibroblast apoptotic process; and regulation of transcription, DNA-templated. Located in cytosol and nucleus. [provided by Alliance of Genome Resources, Apr 2022]</t>
        </is>
      </c>
      <c r="P1792" t="inlineStr">
        <is>
          <t>chr11:45094159-45235109</t>
        </is>
      </c>
      <c r="Q1792" t="inlineStr">
        <is>
          <t>PRDM11, also known as PR/SET domain 11, is a human gene that is predicted to have chromatin binding activity. It is involved in various biological processes, including negative regulation of cell growth, positive regulation of fibroblast apoptotic process, and regulation of transcription. PRDM11 is located in both the cytosol and nucleus.</t>
        </is>
      </c>
      <c r="R1792" t="inlineStr">
        <is>
          <t>GO:2000271 positive regulation of fibroblast apoptotic process;GO:2000269 regulation of fibroblast apoptotic process;GO:0030308 negative regulation of cell growth</t>
        </is>
      </c>
      <c r="S1792" t="inlineStr">
        <is>
          <t>GO:0005829 cytosol;GO:0005634 nucleus;GO:0005737 cytoplasm</t>
        </is>
      </c>
      <c r="T1792" t="inlineStr">
        <is>
          <t>[GO:0043226] organelle; [GO:0005634] nucleus; [GO:0003824] catalytic activity; [GO:0016740] transferase activity; [GO:0005829] cytosol; [GO:0006351] DNA-templated transcription; [GO:0006355] regulation of DNA-templated transcription; [GO:0012501] programmed cell death; [GO:0023052] signaling</t>
        </is>
      </c>
      <c r="U1792" t="inlineStr">
        <is>
          <t>GO:0008168 methyltransferase activity;GO:0016741 transferase activity, transferring one-carbon groups;GO:0003682 chromatin binding</t>
        </is>
      </c>
      <c r="V1792" t="inlineStr"/>
      <c r="W1792" t="inlineStr">
        <is>
          <t>Predicted intracellular proteins</t>
        </is>
      </c>
      <c r="X1792" t="inlineStr">
        <is>
          <t>[IPR001214] SET domain; [IPR044405] PRDM11, PR/SET domain; [IPR046341] SET domain superfamily; [IPR001005] SANT/Myb domain; [IPR028002] Myb/SANT-like DNA-binding domain 5</t>
        </is>
      </c>
      <c r="Y1792" t="inlineStr"/>
      <c r="Z1792" t="inlineStr"/>
      <c r="AA1792" t="inlineStr"/>
      <c r="AB1792" t="inlineStr"/>
      <c r="AC1792" t="inlineStr"/>
      <c r="AD1792" t="inlineStr"/>
      <c r="AE1792" t="inlineStr">
        <is>
          <t>yes</t>
        </is>
      </c>
      <c r="AF1792" t="inlineStr">
        <is>
          <t>principal1</t>
        </is>
      </c>
      <c r="AG1792" t="inlineStr">
        <is>
          <t>MP:0005397 hematopoietic system phenotype</t>
        </is>
      </c>
      <c r="AH1792" t="inlineStr"/>
      <c r="AI1792" t="inlineStr"/>
      <c r="AJ1792" t="inlineStr"/>
      <c r="AK1792" t="inlineStr">
        <is>
          <t>Attention Deficit Disorder with Hyperactivity;Platelet Function Tests</t>
        </is>
      </c>
      <c r="AL1792" t="inlineStr">
        <is>
          <t>Bronchodilator Agents;Heart Rate;Immunoglobulins;Lung Volume Measurements;Neuroticism;Thyrotropin;Vital Capacity</t>
        </is>
      </c>
      <c r="AM1792" t="inlineStr"/>
      <c r="AN1792" t="inlineStr"/>
      <c r="AO1792" t="inlineStr"/>
      <c r="AP1792" t="inlineStr"/>
      <c r="AQ1792" t="inlineStr">
        <is>
          <t>Thyroid stimulating hormone measurement; Hormone measurement; Meningococcal Infections; Panic Disorder; Forced expiratory volume function; Hyperthyroidism; Vital capacity; Adult Diffuse Large B-Cell Lymphoma; Systolic Pressure; Leukemogenesis; Diffuse Large B-Cell Lymphoma; Body Height; Neoplasms</t>
        </is>
      </c>
      <c r="AR1792" t="inlineStr"/>
      <c r="AS1792" t="inlineStr">
        <is>
          <t>B-cell Lymphoma; Panic Disorder; Hyperthyroidism; Diffuse Lymphoma</t>
        </is>
      </c>
      <c r="AT1792" t="inlineStr">
        <is>
          <t>There is limited information available on the disease implications of PRDM11. However, some studies have suggested that it may play a role in the development of certain cancers, including breast cancer and leukemia. Targeted drug discovery efforts for PRDM11 are also limited, as its function and mechanisms of action are not yet fully understood. Currently, there are no drugs on the market that specifically target PRDM11. However, there are drugs that target other genes and pathways involved in the same biological processes as PRDM11, such as inhibitors of histone deacetylases (HDACs) and DNA methyltransferases (DNMTs), which are being investigated for their potential in cancer treatment.</t>
        </is>
      </c>
      <c r="AU1792" t="inlineStr">
        <is>
          <t>1</t>
        </is>
      </c>
      <c r="AV1792" t="inlineStr">
        <is>
          <t>15</t>
        </is>
      </c>
      <c r="AW1792" t="inlineStr">
        <is>
          <t>[{"UniProt":"A0A087WWZ6","EnsemblGene":["ENSG00000019485"],"EnsemblTrans":[["ENST00000622142","ENSP00000480626","principal1"],["ENST00000683152","ENSP00000507575","principal1"]],"RefSeq":[["NM_001256695","NP_001243624","VALIDATED"],["XM_011520222","XP_011518524","MODEL"],["XM_011520223","XP_011518525"],["XM_011520224","XP_011518526","MODEL"],["XM_011520225","XP_011518527","MODEL"]],"UCSC":["uc031qab"],"SwissProt":["A0A087WWZ6_HUMAN"]},{"UniProt":"Q9NQV5","EnsemblGene":["ENSG00000019485"],"EnsemblTrans":[["ENST00000424263","ENSP00000394314",""],["ENST00000530656","ENSP00000435976",""]],"RefSeq":[["NM_001256695","NP_001243624","VALIDATED"],["NM_001256696","NP_001243625","VALIDATED"],["XM_011520231","XP_011518533"]],"UCSC":["uc031qaa"],"SwissProt":["PRD11_HUMAN"]}]</t>
        </is>
      </c>
      <c r="AX1792" t="inlineStr"/>
      <c r="AY1792" t="inlineStr">
        <is>
          <t>Distribution: Detected in all; Specificity: Low tissue specificity</t>
        </is>
      </c>
      <c r="AZ1792" t="inlineStr">
        <is>
          <t>antibody: Normal tissues displayed strong nuclear staining with additional cytoplasmic positivity in hepatocytes, neuronal and glial cells of lateral ventricle. Hematopoietic cells were moderately positive. Adipocytes were negative.; Ubiquitous nuclear expression.</t>
        </is>
      </c>
      <c r="BA1792" t="inlineStr">
        <is>
          <t>Antibody: Cancer tissues displayed moderate to strong nuclear staining with additional cytoplasmic positivity in few cases of liver cancers.</t>
        </is>
      </c>
      <c r="BB1792" t="inlineStr"/>
      <c r="BC1792" t="inlineStr"/>
      <c r="BD1792" t="inlineStr"/>
      <c r="BE1792" t="inlineStr"/>
      <c r="BF1792" t="inlineStr">
        <is>
          <t>0</t>
        </is>
      </c>
      <c r="BG1792" t="inlineStr">
        <is>
          <t>0</t>
        </is>
      </c>
      <c r="BH1792" t="inlineStr">
        <is>
          <t>0</t>
        </is>
      </c>
      <c r="BI1792" t="inlineStr">
        <is>
          <t>0</t>
        </is>
      </c>
      <c r="BJ1792" t="inlineStr">
        <is>
          <t>0</t>
        </is>
      </c>
      <c r="BK1792" t="inlineStr">
        <is>
          <t>0</t>
        </is>
      </c>
      <c r="BL1792" t="inlineStr">
        <is>
          <t>0</t>
        </is>
      </c>
      <c r="BM1792" t="inlineStr">
        <is>
          <t>0</t>
        </is>
      </c>
      <c r="BN1792" t="inlineStr">
        <is>
          <t>0</t>
        </is>
      </c>
      <c r="BO1792" t="inlineStr">
        <is>
          <t>0</t>
        </is>
      </c>
      <c r="BP1792" t="inlineStr">
        <is>
          <t>0</t>
        </is>
      </c>
      <c r="BQ1792" t="inlineStr">
        <is>
          <t>0</t>
        </is>
      </c>
      <c r="BR1792" t="inlineStr">
        <is>
          <t>0</t>
        </is>
      </c>
      <c r="BS1792" t="inlineStr">
        <is>
          <t>0</t>
        </is>
      </c>
      <c r="BT1792" t="inlineStr">
        <is>
          <t>0</t>
        </is>
      </c>
      <c r="BU1792" t="inlineStr">
        <is>
          <t>0</t>
        </is>
      </c>
      <c r="BV1792" t="inlineStr">
        <is>
          <t>0</t>
        </is>
      </c>
      <c r="BW1792" t="inlineStr">
        <is>
          <t>0</t>
        </is>
      </c>
      <c r="BX1792" t="inlineStr">
        <is>
          <t>0</t>
        </is>
      </c>
      <c r="BY1792" t="inlineStr">
        <is>
          <t>0</t>
        </is>
      </c>
      <c r="BZ1792" s="2" t="n">
        <v>1</v>
      </c>
    </row>
    <row r="1793">
      <c r="A1793" t="inlineStr">
        <is>
          <t>8694</t>
        </is>
      </c>
      <c r="B1793" t="inlineStr">
        <is>
          <t>DGAT1</t>
        </is>
      </c>
      <c r="C1793" t="inlineStr">
        <is>
          <t>0</t>
        </is>
      </c>
      <c r="D1793" t="inlineStr">
        <is>
          <t>1</t>
        </is>
      </c>
      <c r="E1793" t="inlineStr">
        <is>
          <t>0</t>
        </is>
      </c>
      <c r="F1793" t="inlineStr">
        <is>
          <t>0</t>
        </is>
      </c>
      <c r="G1793" t="inlineStr">
        <is>
          <t>0</t>
        </is>
      </c>
      <c r="H1793" t="inlineStr">
        <is>
          <t>0</t>
        </is>
      </c>
      <c r="I1793" t="inlineStr">
        <is>
          <t>0</t>
        </is>
      </c>
      <c r="J1793" t="inlineStr">
        <is>
          <t>0</t>
        </is>
      </c>
      <c r="K1793" t="inlineStr">
        <is>
          <t>DGAT1</t>
        </is>
      </c>
      <c r="L1793" t="inlineStr">
        <is>
          <t>ARAT|ARGP1|DGAT|DIAR7</t>
        </is>
      </c>
      <c r="M1793" t="inlineStr">
        <is>
          <t>protein-coding</t>
        </is>
      </c>
      <c r="N1793" t="inlineStr">
        <is>
          <t>diacylglycerol O-acyltransferase 1</t>
        </is>
      </c>
      <c r="O1793"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P1793" t="inlineStr">
        <is>
          <t>chr8:144326852-144314584</t>
        </is>
      </c>
      <c r="Q1793" t="inlineStr">
        <is>
          <t>DGAT1 is a gene that encodes a protein responsible for catalyzing the conversion of diacylglycerol and fatty acyl CoA to triacylglycerol. This protein is a multipass transmembrane protein that also has the ability to transfer acyl CoA to retinol. The activity of this protein may be associated with obesity and other metabolic diseases.</t>
        </is>
      </c>
      <c r="R1793" t="inlineStr">
        <is>
          <t>GO:0006640 monoacylglycerol biosynthetic process;GO:0034379 very-low-density lipoprotein particle assembly;GO:0046462 monoacylglycerol metabolic process</t>
        </is>
      </c>
      <c r="S1793" t="inlineStr">
        <is>
          <t>GO:0035579 specific granule membrane;GO:0042581 specific granule;GO:0030667 secretory granule membrane</t>
        </is>
      </c>
      <c r="T1793"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U1793" t="inlineStr">
        <is>
          <t>GO:0050252 retinol O-fatty-acyltransferase activity;GO:0004144 diacylglycerol O-acyltransferase activity;GO:0003846 2-acylglycerol O-acyltransferase activity</t>
        </is>
      </c>
      <c r="V1793" t="inlineStr"/>
      <c r="W1793" t="inlineStr">
        <is>
          <t>Enzymes; Disease related genes; Potential drug targets; ENZYME proteins:Transferases; Transporters:Electrochemical Potential-driven transporters; Human disease related genes:Digestive system diseases:Gastrointestinal diseases</t>
        </is>
      </c>
      <c r="X1793" t="inlineStr">
        <is>
          <t>[IPR004299] Membrane bound O-acyl transferase, MBOAT; [IPR014371] Sterol O-acyltransferase, ACAT/DAG/ARE types; [IPR027251] Diacylglycerol O-acyltransferase 1</t>
        </is>
      </c>
      <c r="Y1793" t="inlineStr">
        <is>
          <t>Endoplasmic reticulum (Approved); Additional: Nucleoli;Nucleoli rim</t>
        </is>
      </c>
      <c r="Z1793" t="inlineStr"/>
      <c r="AA1793" t="inlineStr"/>
      <c r="AB1793" t="inlineStr">
        <is>
          <t>yes</t>
        </is>
      </c>
      <c r="AC1793" t="inlineStr">
        <is>
          <t>yes</t>
        </is>
      </c>
      <c r="AD1793" t="inlineStr">
        <is>
          <t>yes</t>
        </is>
      </c>
      <c r="AE1793" t="inlineStr"/>
      <c r="AF1793" t="inlineStr">
        <is>
          <t>principal1</t>
        </is>
      </c>
      <c r="AG1793" t="inlineStr">
        <is>
          <t>MP:0010771 integument phenotype</t>
        </is>
      </c>
      <c r="AH1793" t="inlineStr">
        <is>
          <t>[ORPHA:329242] Congenital chronic diarrhea with protein-losing enteropathy</t>
        </is>
      </c>
      <c r="AI1793" t="inlineStr">
        <is>
          <t>OMIM ID:615863 Diarrhea 7, protein-losing enteropathy type</t>
        </is>
      </c>
      <c r="AJ1793" t="inlineStr">
        <is>
          <t>Congenital diarrhea 7 with exudative enteropathy</t>
        </is>
      </c>
      <c r="AK1793" t="inlineStr"/>
      <c r="AL1793" t="inlineStr"/>
      <c r="AM1793" t="inlineStr">
        <is>
          <t>CONGENITAL DIARRHEAL DISORDERS</t>
        </is>
      </c>
      <c r="AN1793" t="inlineStr">
        <is>
          <t>Clinvar: phenotype not specified: likely pathogenic; Diarrhea 7: likely pathogenic,pathogenic</t>
        </is>
      </c>
      <c r="AO1793" t="inlineStr">
        <is>
          <t>HP:0011848:Abdominal colic; HP:0002243:Protein-losing enteropathy; HP:0011473:Villous atrophy; HP:0003077:Hyperlipidemia; HP:0003124:Hypercholesterolemia; HP:0003073:Hypoalbuminemia; HP:0002014:Diarrhea; HP:0002013:Vomiting; HP:0003623:Neonatal onset; HP:0001508:Failure to thrive; HP:0000007:Autosomal recessive inheritance</t>
        </is>
      </c>
      <c r="AP1793" t="inlineStr"/>
      <c r="AQ1793" t="inlineStr">
        <is>
          <t>DIARRHEA 10, PROTEIN-LOSING ENTEROPATHY TYPE; DIARRHEA 7, PROTEIN-LOSING ENTEROPATHY TYPE; Neonatal diarrhea; Finger spasticity; Lipid Metabolism, Inborn Errors; Diarrhea and vomiting, symptom; Protein-Losing Enteropathies; Villous atrophy; Villous atrophy of intestine; Diarrheal disorder; Hyperlipoproteinemia Type I; Triglyceride storage disease with ichthyosis; Vitamin A Deficiency; Phototoxicity; Sore to touch; Congenital ichthyosis; Failure to thrive in infant; Dermatitis, Phototoxic; Mastitis; Hypoalbuminemia; Toxoplasmosis; Pediatric failure to thrive; Ichthyoses; Intestinal Diseases; Malabsorption Syndrome; Atherosclerotic lesion; Vomiting; Nephrotic Syndrome; Malnutrition; Dyslipidemias; Hyperlipidemia; Hypercholesterolemia; Alopecia; Lupus Vulgaris; Lupus Erythematosus, Discoid; Lupus Erythematosus; Impaired glucose tolerance; Diarrhea; Myopathy; Gestational Diabetes; Fatty Liver Disease; Kidney Failure, Chronic; Failure to Thrive; Encephalomyelitis; Fatty Liver; Metabolic Diseases; Non-alcoholic Fatty Liver Disease; Amyotrophic Lateral Sclerosis; Steatohepatitis; Heart failure; Prostatic Neoplasms; Congestive heart failure; Hepatitis C; Lupus Erythematosus, Systemic; Body Height; Arteriosclerosis; Atherosclerosis; Diabetes; Diabetes Mellitus; Obesity; Diabetes Mellitus, Non-Insulin-Dependent; Prostate carcinoma; Malignant neoplasm of prostate; Neoplasms</t>
        </is>
      </c>
      <c r="AR1793" t="inlineStr">
        <is>
          <t>DOID:0050700 cardiomyopathy;DOID:0060778 congenital diarrhea 7 with exudative enteropathy</t>
        </is>
      </c>
      <c r="AS1793" t="inlineStr">
        <is>
          <t>Protein-losing enteropathy; Hyperlipidemia; Hypoalbuminemia; Hypercholesterolemia</t>
        </is>
      </c>
      <c r="AT1793" t="inlineStr">
        <is>
          <t>DGAT1 has been identified as a potential target for the treatment of obesity and related metabolic disorders. Inhibition of DGAT1 activity has been shown to reduce body weight and improve insulin sensitivity in animal models. Several pharmaceutical companies have developed DGAT1 inhibitors as potential anti-obesity drugs. One example is AstraZeneca's compound AZD7687, which has shown promising results in clinical trials. Another example is Sanofi's compound SAR439152, which is currently in phase II clinical trials. However, some DGAT1 inhibitors have been associated with adverse effects such as diarrhea and liver toxicity. Therefore, further research is needed to fully understand the safety and efficacy of DGAT1 inhibitors as potential therapeutics for metabolic disorders.</t>
        </is>
      </c>
      <c r="AU1793" t="inlineStr">
        <is>
          <t>48</t>
        </is>
      </c>
      <c r="AV1793" t="inlineStr">
        <is>
          <t>78</t>
        </is>
      </c>
      <c r="AW1793" t="inlineStr">
        <is>
          <t>[{"UniProt":"O75907","EnsemblGene":["ENSG00000185000","ENSG00000285482"],"EnsemblTrans":[["ENST00000528718","ENSP00000482264","principal1"],["ENST00000644790","ENSP00000495489",""]],"RefSeq":[["NM_012079","NP_036211","REVIEWED"]],"UCSC":["uc003zbv"],"SwissProt":["DGAT1_HUMAN"]}]</t>
        </is>
      </c>
      <c r="AX1793" t="inlineStr"/>
      <c r="AY1793" t="inlineStr">
        <is>
          <t>Distribution: Detected in many; Specificity: Tissue enhanced</t>
        </is>
      </c>
      <c r="AZ1793" t="inlineStr">
        <is>
          <t>General cytoplasmic expression, most abundant in small intestine and duodenum.; antibody: Intestinal glands and fractions of cells in adrenal cortex were strongly stained while moderate cytoplasmic immunoreactivity was observed in salivary gland, gastric mucosa, hepatocytes, gall bladder, thyroid, urothelium and neuronal cells. Remaining normal tissues were weakly stained or negative.</t>
        </is>
      </c>
      <c r="BA1793" t="inlineStr">
        <is>
          <t>Antibody: A majority of hepatocellular carcinomas, colorectal, gastric and pancreatic cancers as well as several ovarian cancers were moderately stained. Malignant cells in general negative.</t>
        </is>
      </c>
      <c r="BB1793" t="inlineStr"/>
      <c r="BC1793" t="inlineStr">
        <is>
          <t>(hsa04975)Fat digestion and absorption; (hsa00561)Glycerolipid metabolism; (hsa00830)Retinol metabolism</t>
        </is>
      </c>
      <c r="BD1793" t="inlineStr">
        <is>
          <t>(M5941)HALLMARK UV RESPONSE UP; (M5905)HALLMARK ADIPOGENESIS</t>
        </is>
      </c>
      <c r="BE1793" t="inlineStr"/>
      <c r="BF1793" t="inlineStr">
        <is>
          <t>1</t>
        </is>
      </c>
      <c r="BG1793" t="inlineStr">
        <is>
          <t>0</t>
        </is>
      </c>
      <c r="BH1793" t="inlineStr">
        <is>
          <t>0</t>
        </is>
      </c>
      <c r="BI1793" t="inlineStr">
        <is>
          <t>0</t>
        </is>
      </c>
      <c r="BJ1793" t="inlineStr">
        <is>
          <t>0</t>
        </is>
      </c>
      <c r="BK1793" t="inlineStr">
        <is>
          <t>0</t>
        </is>
      </c>
      <c r="BL1793" t="inlineStr">
        <is>
          <t>0</t>
        </is>
      </c>
      <c r="BM1793" t="inlineStr">
        <is>
          <t>1</t>
        </is>
      </c>
      <c r="BN1793" t="inlineStr">
        <is>
          <t>0</t>
        </is>
      </c>
      <c r="BO1793" t="inlineStr">
        <is>
          <t>0</t>
        </is>
      </c>
      <c r="BP1793" t="inlineStr">
        <is>
          <t>0</t>
        </is>
      </c>
      <c r="BQ1793" t="inlineStr">
        <is>
          <t>0</t>
        </is>
      </c>
      <c r="BR1793" t="inlineStr">
        <is>
          <t>0</t>
        </is>
      </c>
      <c r="BS1793" t="inlineStr">
        <is>
          <t>0</t>
        </is>
      </c>
      <c r="BT1793" t="inlineStr">
        <is>
          <t>0</t>
        </is>
      </c>
      <c r="BU1793" t="inlineStr">
        <is>
          <t>0</t>
        </is>
      </c>
      <c r="BV1793" t="inlineStr">
        <is>
          <t>0</t>
        </is>
      </c>
      <c r="BW1793" t="inlineStr">
        <is>
          <t>0</t>
        </is>
      </c>
      <c r="BX1793" t="inlineStr">
        <is>
          <t>0</t>
        </is>
      </c>
      <c r="BY1793" t="inlineStr">
        <is>
          <t>1</t>
        </is>
      </c>
      <c r="BZ1793" s="2" t="n">
        <v>1</v>
      </c>
    </row>
    <row r="1794">
      <c r="A1794" t="inlineStr">
        <is>
          <t>55558</t>
        </is>
      </c>
      <c r="B1794" t="inlineStr">
        <is>
          <t>PLXNA3</t>
        </is>
      </c>
      <c r="C1794" t="inlineStr">
        <is>
          <t>0</t>
        </is>
      </c>
      <c r="D1794" t="inlineStr">
        <is>
          <t>0</t>
        </is>
      </c>
      <c r="E1794" t="inlineStr">
        <is>
          <t>0</t>
        </is>
      </c>
      <c r="F1794" t="inlineStr">
        <is>
          <t>1</t>
        </is>
      </c>
      <c r="G1794" t="inlineStr">
        <is>
          <t>0</t>
        </is>
      </c>
      <c r="H1794" t="inlineStr">
        <is>
          <t>0</t>
        </is>
      </c>
      <c r="I1794" t="inlineStr">
        <is>
          <t>0</t>
        </is>
      </c>
      <c r="J1794" t="inlineStr">
        <is>
          <t>0</t>
        </is>
      </c>
      <c r="K1794" t="inlineStr">
        <is>
          <t>PLXNA3</t>
        </is>
      </c>
      <c r="L1794" t="inlineStr">
        <is>
          <t>6.3|HSSEXGENE|PLXN3|PLXN4|XAP-6</t>
        </is>
      </c>
      <c r="M1794" t="inlineStr">
        <is>
          <t>protein-coding</t>
        </is>
      </c>
      <c r="N1794" t="inlineStr">
        <is>
          <t>plexin A3</t>
        </is>
      </c>
      <c r="O1794" t="inlineStr">
        <is>
          <t>This gene encodes a member of the plexin class of proteins. The encoded protein is a class 3 semaphorin receptor, and may be involved in cytoskeletal remodeling and as well as apoptosis. Studies of a similar gene in zebrafish suggest that it is important for axon pathfinding in the developing nervous system. This gene may be associated with tumor progression. [provided by RefSeq, Aug 2013]</t>
        </is>
      </c>
      <c r="P1794" t="inlineStr">
        <is>
          <t>chrX:154458281-154477779</t>
        </is>
      </c>
      <c r="Q1794" t="inlineStr">
        <is>
          <t>PLXNA3 is a gene that encodes a protein belonging to the plexin class. This protein is a receptor for class 3 semaphorins and is involved in cytoskeletal remodeling and apoptosis. Research on a similar gene in zebrafish suggests that it plays a crucial role in axon pathfinding during nervous system development. PLXNA3 may also be associated with tumor progression.</t>
        </is>
      </c>
      <c r="R1794" t="inlineStr">
        <is>
          <t>GO:0021627 olfactory nerve morphogenesis;GO:0021628 olfactory nerve formation;GO:0021636 trigeminal nerve morphogenesis</t>
        </is>
      </c>
      <c r="S1794" t="inlineStr">
        <is>
          <t>GO:0002116 semaphorin receptor complex;GO:0043235 receptor complex;GO:0005886 plasma membrane</t>
        </is>
      </c>
      <c r="T1794" t="inlineStr">
        <is>
          <t>[GO:0060089] molecular transducer activity; [GO:0023052] signaling; [GO:0005886] plasma membrane; [GO:0048870] cell motility; [GO:0048856] anatomical structure development; [GO:0030154] cell differentiation; [GO:0007155] cell adhesion; [GO:0007010] cytoskeleton organization</t>
        </is>
      </c>
      <c r="U1794" t="inlineStr">
        <is>
          <t>GO:0017154 semaphorin receptor activity;GO:0004888 transmembrane signaling receptor activity;GO:0038023 signaling receptor activity</t>
        </is>
      </c>
      <c r="V1794" t="inlineStr"/>
      <c r="W1794" t="inlineStr"/>
      <c r="X1794"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Y1794" t="inlineStr">
        <is>
          <t>Cytosol;Golgi apparatus (Approved); Additional: Plasma membrane</t>
        </is>
      </c>
      <c r="Z1794" t="inlineStr"/>
      <c r="AA1794" t="inlineStr"/>
      <c r="AB1794" t="inlineStr">
        <is>
          <t>yes</t>
        </is>
      </c>
      <c r="AC1794" t="inlineStr">
        <is>
          <t>yes</t>
        </is>
      </c>
      <c r="AD1794" t="inlineStr"/>
      <c r="AE1794" t="inlineStr">
        <is>
          <t>yes</t>
        </is>
      </c>
      <c r="AF1794" t="inlineStr">
        <is>
          <t>principal1</t>
        </is>
      </c>
      <c r="AG1794" t="inlineStr">
        <is>
          <t>MP:0005384 cellular phenotype</t>
        </is>
      </c>
      <c r="AH1794" t="inlineStr"/>
      <c r="AI1794" t="inlineStr"/>
      <c r="AJ1794" t="inlineStr"/>
      <c r="AK1794" t="inlineStr"/>
      <c r="AL1794" t="inlineStr"/>
      <c r="AM1794" t="inlineStr"/>
      <c r="AN1794" t="inlineStr"/>
      <c r="AO1794" t="inlineStr"/>
      <c r="AP1794" t="inlineStr"/>
      <c r="AQ1794" t="inlineStr">
        <is>
          <t>Hyperesthesia; eyelids (symptom); Meniere Disease; Cannabis use; Sexually Transmitted Diseases; Li-Fraumeni Syndrome; hiv-infection/aids; Toxic Epidermal Necrolysis; Diphtheria; Alzheimer disease, familial, type 3; Dyssomnias; Endometrial Neoplasms; Focal glomerulosclerosis; Sleep disturbances; Sleep Disorders; Mood Disorders; Cystic Fibrosis; Cataract; Osteoporosis; Short stature; Major Depressive Disorder; Adult Liver Carcinoma; Liver and Intrahepatic Biliary Tract Carcinoma; Depressed mood; Mental Depression; Endometrial Carcinoma; Malignant neoplasm of liver; Diabetes Mellitus, Insulin-Dependent; Depressive disorder; Cardiovascular Diseases; Multiple Sclerosis; Hypertensive disease; Diabetes; Diabetes Mellitus; Obesity; Alzheimer's Disease; Liver carcinoma; Breast Carcinoma; Malignant neoplasm of breast; Primary malignant neoplasm; Malignant Neoplasms; Neoplasms</t>
        </is>
      </c>
      <c r="AR1794" t="inlineStr"/>
      <c r="AS1794" t="inlineStr">
        <is>
          <t>Endometrial Neoplasms; Endometrial carcinoma</t>
        </is>
      </c>
      <c r="AT1794" t="inlineStr">
        <is>
          <t>Research has suggested that PLXNA3 may be involved in tumor progression and metastasis in various types of cancer, including breast, lung, and pancreatic cancer. Targeting PLXNA3 has been proposed as a potential therapeutic strategy for these cancers. However, there are currently no drugs on the market that specifically target PLXNA3. Some drugs that have been developed to target other members of the plexin family, such as semaphorins and neuropilins, have shown promise in preclinical studies for cancer treatment. For example, a monoclonal antibody targeting neuropilin-1, a co-receptor for semaphorins, has been approved for the treatment of metastatic colorectal cancer. Further research is needed to determine the potential of targeting PLXNA3 for cancer therapy.</t>
        </is>
      </c>
      <c r="AU1794" t="inlineStr">
        <is>
          <t>5</t>
        </is>
      </c>
      <c r="AV1794" t="inlineStr">
        <is>
          <t>31</t>
        </is>
      </c>
      <c r="AW1794" t="inlineStr">
        <is>
          <t>[{"UniProt":"P51805","EnsemblGene":["ENSG00000130827"],"EnsemblTrans":[["ENST00000369682","ENSP00000358696","principal1"]],"RefSeq":[["NM_017514","NP_059984","REVIEWED"]],"UCSC":["uc004flm"],"SwissProt":["PLXA3_HUMAN"]}]</t>
        </is>
      </c>
      <c r="AX1794" t="inlineStr"/>
      <c r="AY1794" t="inlineStr">
        <is>
          <t>Distribution: Detected in all; Specificity: Low tissue specificity</t>
        </is>
      </c>
      <c r="AZ1794" t="inlineStr"/>
      <c r="BA1794" t="inlineStr"/>
      <c r="BB1794" t="inlineStr">
        <is>
          <t>(M5880)NABA ECM AFFILIATED; (M5885)NABA MATRISOME ASSOCIATED; (M5889)NABA MATRISOME</t>
        </is>
      </c>
      <c r="BC1794" t="inlineStr">
        <is>
          <t>(hsa04360)Axon guidance</t>
        </is>
      </c>
      <c r="BD1794" t="inlineStr"/>
      <c r="BE1794" t="inlineStr"/>
      <c r="BF1794" t="inlineStr">
        <is>
          <t>1</t>
        </is>
      </c>
      <c r="BG1794" t="inlineStr">
        <is>
          <t>0</t>
        </is>
      </c>
      <c r="BH1794" t="inlineStr">
        <is>
          <t>0</t>
        </is>
      </c>
      <c r="BI1794" t="inlineStr">
        <is>
          <t>0</t>
        </is>
      </c>
      <c r="BJ1794" t="inlineStr">
        <is>
          <t>0</t>
        </is>
      </c>
      <c r="BK1794" t="inlineStr">
        <is>
          <t>0</t>
        </is>
      </c>
      <c r="BL1794" t="inlineStr">
        <is>
          <t>0</t>
        </is>
      </c>
      <c r="BM1794" t="inlineStr">
        <is>
          <t>0</t>
        </is>
      </c>
      <c r="BN1794" t="inlineStr">
        <is>
          <t>0</t>
        </is>
      </c>
      <c r="BO1794" t="inlineStr">
        <is>
          <t>0</t>
        </is>
      </c>
      <c r="BP1794" t="inlineStr">
        <is>
          <t>0</t>
        </is>
      </c>
      <c r="BQ1794" t="inlineStr">
        <is>
          <t>0</t>
        </is>
      </c>
      <c r="BR1794" t="inlineStr">
        <is>
          <t>0</t>
        </is>
      </c>
      <c r="BS1794" t="inlineStr">
        <is>
          <t>0</t>
        </is>
      </c>
      <c r="BT1794" t="inlineStr">
        <is>
          <t>0</t>
        </is>
      </c>
      <c r="BU1794" t="inlineStr">
        <is>
          <t>0</t>
        </is>
      </c>
      <c r="BV1794" t="inlineStr">
        <is>
          <t>1</t>
        </is>
      </c>
      <c r="BW1794" t="inlineStr">
        <is>
          <t>0</t>
        </is>
      </c>
      <c r="BX1794" t="inlineStr">
        <is>
          <t>0</t>
        </is>
      </c>
      <c r="BY1794" t="inlineStr">
        <is>
          <t>0</t>
        </is>
      </c>
      <c r="BZ1794" s="2" t="n">
        <v>1</v>
      </c>
    </row>
    <row r="1795">
      <c r="A1795" t="inlineStr">
        <is>
          <t>3177</t>
        </is>
      </c>
      <c r="B1795" t="inlineStr">
        <is>
          <t>SLC29A2</t>
        </is>
      </c>
      <c r="C1795" t="inlineStr">
        <is>
          <t>0</t>
        </is>
      </c>
      <c r="D1795" t="inlineStr">
        <is>
          <t>1</t>
        </is>
      </c>
      <c r="E1795" t="inlineStr">
        <is>
          <t>0</t>
        </is>
      </c>
      <c r="F1795" t="inlineStr">
        <is>
          <t>0</t>
        </is>
      </c>
      <c r="G1795" t="inlineStr">
        <is>
          <t>0</t>
        </is>
      </c>
      <c r="H1795" t="inlineStr">
        <is>
          <t>0</t>
        </is>
      </c>
      <c r="I1795" t="inlineStr">
        <is>
          <t>0</t>
        </is>
      </c>
      <c r="J1795" t="inlineStr">
        <is>
          <t>0</t>
        </is>
      </c>
      <c r="K1795" t="inlineStr">
        <is>
          <t>SLC29A2</t>
        </is>
      </c>
      <c r="L1795" t="inlineStr">
        <is>
          <t>DER12|ENT2|HNP36|hENT2</t>
        </is>
      </c>
      <c r="M1795" t="inlineStr">
        <is>
          <t>protein-coding</t>
        </is>
      </c>
      <c r="N1795" t="inlineStr">
        <is>
          <t>solute carrier family 29 member 2</t>
        </is>
      </c>
      <c r="O1795" t="inlineStr">
        <is>
          <t>The uptake of nucleosides by transporters, such as SLC29A2, is essential for nucleotide synthesis by salvage pathways in cells that lack de novo biosynthetic pathways. Nucleoside transport also plays a key role in the regulation of many physiologic processes through its effect on adenosine concentration at the cell surface (Griffiths et al., 1997 [PubMed 9396714]).[supplied by OMIM, Nov 2008]</t>
        </is>
      </c>
      <c r="P1795" t="inlineStr">
        <is>
          <t>chr11:66372446-66362521</t>
        </is>
      </c>
      <c r="Q1795" t="inlineStr">
        <is>
          <t>SLC29A2 is a gene that encodes a protein involved in the transport of nucleosides, which are essential for nucleotide synthesis in cells that lack the ability to produce them de novo. This gene plays a key role in regulating various physiological processes by affecting adenosine concentration at the cell surface.</t>
        </is>
      </c>
      <c r="R1795" t="inlineStr">
        <is>
          <t>GO:0035364 thymine transport;GO:0015857 uracil transport;GO:1903791 uracil transmembrane transport</t>
        </is>
      </c>
      <c r="S1795" t="inlineStr">
        <is>
          <t>GO:0016323 basolateral plasma membrane;GO:0009925 basal plasma membrane;GO:0045178 basal part of cell</t>
        </is>
      </c>
      <c r="T1795" t="inlineStr">
        <is>
          <t>[GO:0005215] transporter activity; [GO:0055085] transmembrane transport; [GO:0005886] plasma membrane; [GO:0043226] organelle; [GO:0005634] nucleus; [GO:0005730] nucleolus; [GO:0003013] circulatory system process</t>
        </is>
      </c>
      <c r="U1795" t="inlineStr">
        <is>
          <t>GO:0015210 uracil transmembrane transporter activity;GO:0015208 guanine transmembrane transporter activity;GO:0015211 purine nucleoside transmembrane transporter activity</t>
        </is>
      </c>
      <c r="V1795" t="inlineStr"/>
      <c r="W1795" t="inlineStr">
        <is>
          <t>Transporters:Electrochemical Potential-driven transporters</t>
        </is>
      </c>
      <c r="X1795" t="inlineStr">
        <is>
          <t>[IPR002259] Equilibrative nucleoside transporter; [IPR034764] Nucleoside transporter ENT1/ENT2; [IPR036259] MFS transporter superfamily</t>
        </is>
      </c>
      <c r="Y1795" t="inlineStr"/>
      <c r="Z1795" t="inlineStr"/>
      <c r="AA1795" t="inlineStr"/>
      <c r="AB1795" t="inlineStr">
        <is>
          <t>yes</t>
        </is>
      </c>
      <c r="AC1795" t="inlineStr">
        <is>
          <t>yes</t>
        </is>
      </c>
      <c r="AD1795" t="inlineStr">
        <is>
          <t>yes</t>
        </is>
      </c>
      <c r="AE1795" t="inlineStr"/>
      <c r="AF1795" t="inlineStr">
        <is>
          <t>principal1</t>
        </is>
      </c>
      <c r="AG1795" t="inlineStr">
        <is>
          <t>MP:0005387 immune system phenotype</t>
        </is>
      </c>
      <c r="AH1795" t="inlineStr"/>
      <c r="AI1795" t="inlineStr"/>
      <c r="AJ1795" t="inlineStr"/>
      <c r="AK1795" t="inlineStr"/>
      <c r="AL1795" t="inlineStr"/>
      <c r="AM1795" t="inlineStr"/>
      <c r="AN1795" t="inlineStr"/>
      <c r="AO1795" t="inlineStr"/>
      <c r="AP1795" t="inlineStr">
        <is>
          <t>Ethanol</t>
        </is>
      </c>
      <c r="AQ1795" t="inlineStr">
        <is>
          <t>Breast Adenolipoma; Chondromatosis; Chromosome 6, monosomy 6q; Chondroma; Endometrial Polyp; Isodicentric Chromosome 15 Syndrome; Uterine Polyp; Nodular glomerulosclerosis; Hamartoma; Acute myelomonocytic leukemia; Chordoma; Multiple Endocrine Neoplasia Type 1; Lipodystrophy; Endometrial Neoplasms; Eosinophilic disorder; Eosinophilia; Adenocarcinoma of prostate; Mesothelioma; Aortic Aneurysm, Abdominal; Acute leukemia; Precursor Cell Lymphoblastic Leukemia Lymphoma; MYELODYSPLASTIC SYNDROME; Hyperglycemia; Hyperactive behavior; Acute lymphocytic leukemia; Chronic Lymphocytic Leukemia; Depressed mood; Mental Depression; Inflammatory Bowel Diseases; Depressive disorder; Childhood Leukemia; Hepatitis C; leukemia; Hypertensive disease; Diabetes; Diabetes Mellitus; Colon Carcinoma; Malignant tumor of colon; Colorectal Carcinoma; Liver carcinoma; Carcinogenesis; Tumor Cell Invasion; Neoplasms</t>
        </is>
      </c>
      <c r="AR1795" t="inlineStr"/>
      <c r="AS1795" t="inlineStr"/>
      <c r="AT1795" t="inlineStr">
        <is>
          <t>Mutations in the SLC29A2 gene have been associated with a rare genetic disorder called H syndrome, which is characterized by hyperpigmentation, hypertrichosis, hearing loss, and other systemic manifestations. The exact mechanism by which SLC29A2 mutations cause H syndrome is not fully understood, but it is thought to involve dysregulation of immune responses and inflammation. There are currently no targeted drugs available for the treatment of H syndrome, and management is mainly supportive.
However, SLC29A2 has been identified as a potential therapeutic target for various diseases, including cancer and inflammatory disorders. Several drugs that target nucleoside transporters, including SLC29A2, have been developed and are currently in clinical use. For example, gemcitabine, a nucleoside analogue that is transported into cells by SLC29A2, is used to treat various types of cancer, including pancreatic, breast, and lung cancer. Another drug, vidarabine, is a nucleoside analogue that is used to treat viral infections, such as herpes simplex and varicella-zoster virus.
In conclusion, SLC29A2 plays a crucial role in nucleoside transport and has implications in various diseases, including H syndrome, cancer, and viral infections. While there are currently no targeted drugs available for the treatment of H syndrome, several drugs that target nucleoside transporters, including SLC29A2, have been developed and are in clinical use for the treatment of cancer and viral infections. Further research on SLC29A2 may lead to the development of novel therapies for various diseases.</t>
        </is>
      </c>
      <c r="AU1795" t="inlineStr">
        <is>
          <t>29</t>
        </is>
      </c>
      <c r="AV1795" t="inlineStr">
        <is>
          <t>55</t>
        </is>
      </c>
      <c r="AW1795" t="inlineStr">
        <is>
          <t>[{"UniProt":"Q14542","EnsemblGene":["ENSG00000174669"],"EnsemblTrans":[["ENST00000311161","ENSP00000311250",""],["ENST00000357440","ENSP00000350024","principal1"],["ENST00000540386","ENSP00000444870",""],["ENST00000541567","ENSP00000442116",""],["ENST00000544554","ENSP00000439456","principal1"],["ENST00000546034","ENSP00000440329","principal1"],["ENST00000619145","ENSP00000481944",""]],"RefSeq":[["NM_001300868","NP_001287797","VALIDATED"],["NM_001300869","NP_001287798","VALIDATED"],["NM_001532","NP_001523","VALIDATED"],["XM_017017632","XP_016873121","MODEL"],["XM_017017637","XP_016873126"]],"UCSC":["uc001oht"],"SwissProt":["S29A2_HUMAN"]},{"UniProt":"Q96FB2","RefSeq":[["NM_001300869","NP_001287798","VALIDATED"],["NM_001532","NP_001523","VALIDATED"]],"SwissProt":["Q96FB2_HUMAN"]}]</t>
        </is>
      </c>
      <c r="AX1795" t="inlineStr">
        <is>
          <t>cervix</t>
        </is>
      </c>
      <c r="AY1795" t="inlineStr">
        <is>
          <t>Distribution: Detected in many; Specificity: Group enriched</t>
        </is>
      </c>
      <c r="AZ1795" t="inlineStr">
        <is>
          <t>Nuclear and cytoplasmic expression in most tissues.; antibody: Most normal tissues displayed moderate to strong nuclear and cytoplasmic positivity.</t>
        </is>
      </c>
      <c r="BA1795" t="inlineStr">
        <is>
          <t>Antibody: Most cancer tissues showed weak to moderate nuclear and/or cytoplasmic positivity. A few cases of lymphomas, urothelial, renal and liver cancers were strongly stained.</t>
        </is>
      </c>
      <c r="BB1795" t="inlineStr"/>
      <c r="BC1795" t="inlineStr">
        <is>
          <t>(hsa05034)Alcoholism</t>
        </is>
      </c>
      <c r="BD1795" t="inlineStr">
        <is>
          <t>(M5928)HALLMARK MYC TARGETS V2; (M5947)HALLMARK IL2 STAT5 SIGNALING</t>
        </is>
      </c>
      <c r="BE1795" t="inlineStr"/>
      <c r="BF1795" t="inlineStr">
        <is>
          <t>1</t>
        </is>
      </c>
      <c r="BG1795" t="inlineStr">
        <is>
          <t>0</t>
        </is>
      </c>
      <c r="BH1795" t="inlineStr">
        <is>
          <t>0</t>
        </is>
      </c>
      <c r="BI1795" t="inlineStr">
        <is>
          <t>0</t>
        </is>
      </c>
      <c r="BJ1795" t="inlineStr">
        <is>
          <t>0</t>
        </is>
      </c>
      <c r="BK1795" t="inlineStr">
        <is>
          <t>0</t>
        </is>
      </c>
      <c r="BL1795" t="inlineStr">
        <is>
          <t>0</t>
        </is>
      </c>
      <c r="BM1795" t="inlineStr">
        <is>
          <t>0</t>
        </is>
      </c>
      <c r="BN1795" t="inlineStr">
        <is>
          <t>0</t>
        </is>
      </c>
      <c r="BO1795" t="inlineStr">
        <is>
          <t>0</t>
        </is>
      </c>
      <c r="BP1795" t="inlineStr">
        <is>
          <t>0</t>
        </is>
      </c>
      <c r="BQ1795" t="inlineStr">
        <is>
          <t>0</t>
        </is>
      </c>
      <c r="BR1795" t="inlineStr">
        <is>
          <t>0</t>
        </is>
      </c>
      <c r="BS1795" t="inlineStr">
        <is>
          <t>0</t>
        </is>
      </c>
      <c r="BT1795" t="inlineStr">
        <is>
          <t>0</t>
        </is>
      </c>
      <c r="BU1795" t="inlineStr">
        <is>
          <t>0</t>
        </is>
      </c>
      <c r="BV1795" t="inlineStr">
        <is>
          <t>0</t>
        </is>
      </c>
      <c r="BW1795" t="inlineStr">
        <is>
          <t>0</t>
        </is>
      </c>
      <c r="BX1795" t="inlineStr">
        <is>
          <t>0</t>
        </is>
      </c>
      <c r="BY1795" t="inlineStr">
        <is>
          <t>0</t>
        </is>
      </c>
      <c r="BZ1795" s="2" t="n">
        <v>1</v>
      </c>
    </row>
    <row r="1796">
      <c r="A1796" t="inlineStr">
        <is>
          <t>23523</t>
        </is>
      </c>
      <c r="B1796" t="inlineStr">
        <is>
          <t>CABIN1</t>
        </is>
      </c>
      <c r="C1796" t="inlineStr">
        <is>
          <t>1</t>
        </is>
      </c>
      <c r="D1796" t="inlineStr">
        <is>
          <t>0</t>
        </is>
      </c>
      <c r="E1796" t="inlineStr">
        <is>
          <t>0</t>
        </is>
      </c>
      <c r="F1796" t="inlineStr">
        <is>
          <t>0</t>
        </is>
      </c>
      <c r="G1796" t="inlineStr">
        <is>
          <t>0</t>
        </is>
      </c>
      <c r="H1796" t="inlineStr">
        <is>
          <t>0</t>
        </is>
      </c>
      <c r="I1796" t="inlineStr">
        <is>
          <t>0</t>
        </is>
      </c>
      <c r="J1796" t="inlineStr">
        <is>
          <t>0</t>
        </is>
      </c>
      <c r="K1796" t="inlineStr">
        <is>
          <t>CABIN1</t>
        </is>
      </c>
      <c r="L1796" t="inlineStr">
        <is>
          <t>CAIN|KB-318B8.7|PPP3IN</t>
        </is>
      </c>
      <c r="M1796" t="inlineStr">
        <is>
          <t>protein-coding</t>
        </is>
      </c>
      <c r="N1796" t="inlineStr">
        <is>
          <t>calcineurin binding protein 1</t>
        </is>
      </c>
      <c r="O1796" t="inlineStr">
        <is>
          <t>Calcineurin plays an important role in the T-cell receptor-mediated signal transduction pathway. The protein encoded by this gene binds specifically to the activated form of calcineurin and inhibits calcineurin-mediated signal transduction. The encoded protein is found in the nucleus and contains a leucine zipper domain as well as several PEST motifs, sequences which confer targeted degradation to those proteins which contain them. Alternative splicing results in multiple transcript variants encoding two different isoforms. [provided by RefSeq, Jan 2011]</t>
        </is>
      </c>
      <c r="P1796" t="inlineStr">
        <is>
          <t>chr22:24011304-24178628</t>
        </is>
      </c>
      <c r="Q1796" t="inlineStr">
        <is>
          <t>CABIN1, also known as calcineurin binding protein 1, is a human gene that encodes a protein that plays a crucial role in the T-cell receptor-mediated signal transduction pathway. The protein binds specifically to the activated form of calcineurin and inhibits calcineurin-mediated signal transduction. CABIN1 is found in the nucleus and contains a leucine zipper domain as well as several PEST motifs, which are sequences that confer targeted degradation to proteins that contain them. Alternative splicing of CABIN1 results in multiple transcript variants encoding two different isoforms. Overall, CABIN1 is an important regulator of calcineurin-mediated signaling and may have implications in various diseases and conditions.</t>
        </is>
      </c>
      <c r="R1796" t="inlineStr">
        <is>
          <t>GO:0006334 nucleosome assembly;GO:0034728 nucleosome organization;GO:0065004 protein-DNA complex assembly</t>
        </is>
      </c>
      <c r="S1796" t="inlineStr">
        <is>
          <t>GO:0016235 aggresome;GO:0016234 inclusion body;GO:0005654 nucleoplasm</t>
        </is>
      </c>
      <c r="T1796" t="inlineStr">
        <is>
          <t>[GO:0006325] chromatin organization; [GO:0043226] organelle; [GO:0005634] nucleus; [GO:0005654] nucleoplasm; [GO:0005829] cytosol; [GO:0098772] molecular function regulator activity; [GO:0023052] signaling; [GO:0065003] protein-containing complex assembly</t>
        </is>
      </c>
      <c r="U1796" t="inlineStr">
        <is>
          <t>GO:0004864 protein phosphatase inhibitor activity;GO:0019212 phosphatase inhibitor activity;GO:0019888 protein phosphatase regulator activity</t>
        </is>
      </c>
      <c r="V1796" t="inlineStr"/>
      <c r="W1796" t="inlineStr">
        <is>
          <t>Predicted intracellular proteins</t>
        </is>
      </c>
      <c r="X1796" t="inlineStr">
        <is>
          <t>[IPR011990] Tetratricopeptide-like helical domain superfamily; [IPR019734] Tetratricopeptide repeat; [IPR033053] Histone transcription regulator 3/CABIN1; [IPR015134] Calcineurin-binding protein cabin-1, MEF2-binding domain</t>
        </is>
      </c>
      <c r="Y1796" t="inlineStr">
        <is>
          <t>Cytosol;Nucleoplasm (Approved)</t>
        </is>
      </c>
      <c r="Z1796" t="inlineStr"/>
      <c r="AA1796" t="inlineStr"/>
      <c r="AB1796" t="inlineStr"/>
      <c r="AC1796" t="inlineStr"/>
      <c r="AD1796" t="inlineStr"/>
      <c r="AE1796" t="inlineStr">
        <is>
          <t>yes</t>
        </is>
      </c>
      <c r="AF1796" t="inlineStr">
        <is>
          <t>principal3</t>
        </is>
      </c>
      <c r="AG1796" t="inlineStr">
        <is>
          <t>MP:0010768 mortality/aging</t>
        </is>
      </c>
      <c r="AH1796" t="inlineStr"/>
      <c r="AI1796" t="inlineStr"/>
      <c r="AJ1796" t="inlineStr"/>
      <c r="AK1796" t="inlineStr">
        <is>
          <t>Heart Failure</t>
        </is>
      </c>
      <c r="AL1796" t="inlineStr"/>
      <c r="AM1796" t="inlineStr"/>
      <c r="AN1796" t="inlineStr"/>
      <c r="AO1796" t="inlineStr"/>
      <c r="AP1796" t="inlineStr"/>
      <c r="AQ1796" t="inlineStr">
        <is>
          <t>Nephrotic Syndrome - Frequently Relapsing; Nephrotic syndrome in children; Arteriolar hyalinosis; Pediatric ulcerative colitis; BK virus nephropathy; Catatonia; Posterior reversible encephalopathy syndrome; Schwannomatosis; Malignant Hypertension; Spondylo-ocular syndrome; Gitelman Syndrome; Recurrent hepatitis; Hepatic Veno-Occlusive Disease; Idiopathic Nephrotic Syndrome; Chronic Kidney Insufficiency; Acute Kidney Tubular Necrosis; ALBINOIDISM, OCULOCUTANEOUS, AUTOSOMAL DOMINANT; Guillain-Barre Syndrome, Familial; Group B Streptococcal Infection; Atypical Hemolytic Uremic Syndrome; Thrombotic Microangiopathies; Renal tubular disorder; Steroid resistant nephrotic syndrome of childhood; Steroid-resistant nephrotic syndrome; Skin Diseases, Infectious; Idiopathic crescentic glomerulonephritis; Nephrotic Syndrome, Minimal Change; Cardiac Hypertrophy; Bronchiolitis Obliterans; Pericardial effusion; Central Diabetes Insipidus; Cervical Squamous Intraepithelial Neoplasia; AICARDI-GOUTIERES SYNDROME; Disseminated Intravascular Coagulation; Hypopigmentation disorder; Neurofibromatosis 2; Non-arthropod borne lymphocytic choriomeningitis; Skin carcinoma; Toxic Epidermal Necrolysis; Lymphocytic Choriomeningitis; Dermatitis, Allergic Contact; Vitamin D Deficiency; Guillain-Barre Syndrome; Drug usage; Prion Diseases; MYOTONIC DYSTROPHY 1; Pneumocystis jiroveci pneumonia; Polymyositis; Lesion of brain; Membranous glomerulonephritis; Prediabetes syndrome; Adult type dermatomyositis; Urinary tract infection; Dermatomyositis; Recurrent urinary tract infection; Myositis; TARSAL-CARPAL COALITION SYNDROME; Cardiomegaly; Serum HDL cholesterol measurement; Lung Diseases, Interstitial; Encephalitis; Kidney Failure; Nephrotic Syndrome; Glomerulonephritis; Cervical Intraepithelial Neoplasia; Graft-vs-Host Disease; IGA Glomerulonephritis; Squamous cell carcinoma of skin; Cytomegalovirus Infections; Hypercholesterolemia; Alopecia; Lupus Nephritis; Malignant neoplasm of skin; Tremor; Status Epilepticus; High density lipoprotein measurement; Lupus Erythematosus, Discoid; Renal fibrosis; Renal Insufficiency; Immunosuppression; Malignant neoplasm of kidney; Renal carcinoma; Chronic kidney disease stage 5; Vascular Diseases; Presenile dementia; Recurrent tumor; Dermatitis, Atopic; Dementia; Kidney Failure, Acute; Kidney Failure, Chronic; Eczema; Cataract; Cirrhosis; Small cell carcinoma of lung; MYELODYSPLASTIC SYNDROME; Arthritis; Chronic Kidney Diseases; Amyotrophic Lateral Sclerosis; Kidney Diseases; Liver Cirrhosis; Tuberculosis; Crohn Disease; B-Cell Lymphomas; Ulcerative Colitis; Depressed mood; Virus Diseases; Mental Depression; Neurodegenerative Disorders; Inflammatory Bowel Diseases; Impaired cognition; Depressive disorder; Multiple Myeloma; Autoimmune Diseases; Congestive heart failure; Hepatitis C; Lupus Erythematosus, Systemic; Renal Cell Carcinoma; Seizures; Hypertensive disease; Conventional (Clear Cell) Renal Cell Carcinoma; Diabetes; Central neuroblastoma; Childhood Neuroblastoma; Secondary Neoplasm; Squamous cell carcinoma; Neuroblastoma; Rheumatoid Arthritis; Diabetes Mellitus; Schizophrenia; Liver carcinoma; Neoplasm Metastasis; Breast Carcinoma; Malignant neoplasm of breast; Primary malignant neoplasm; Malignant Neoplasms; Neoplasms</t>
        </is>
      </c>
      <c r="AR1796" t="inlineStr">
        <is>
          <t>DOID:4001 ovarian carcinoma</t>
        </is>
      </c>
      <c r="AS1796" t="inlineStr"/>
      <c r="AT1796" t="inlineStr">
        <is>
          <t>Research has shown that CABIN1 may have implications in various diseases and conditions, including cancer, Alzheimer's disease, and autoimmune disorders. In cancer, CABIN1 has been found to be downregulated in several types of tumors, and its overexpression has been shown to inhibit tumor growth and metastasis. In Alzheimer's disease, CABIN1 has been implicated in the regulation of tau protein, which is a hallmark of the disease. Additionally, CABIN1 has been shown to play a role in the development of autoimmune disorders such as multiple sclerosis and rheumatoid arthritis.
Targeted drug discovery efforts for CABIN1 are still in the early stages, but there is potential for the development of drugs that target the protein's interaction with calcineurin. One study found that a small molecule inhibitor of the CABIN1-calcineurin interaction was able to inhibit T-cell activation in vitro, suggesting that this approach may be a viable strategy for the treatment of autoimmune disorders.
Currently, there are no drugs on the market that specifically target CABIN1. However, there are drugs that target calcineurin, such as cyclosporine and tacrolimus, which are used as immunosuppressants in transplant patients. These drugs work by inhibiting calcineurin-mediated signal transduction, which ultimately leads to the suppression of T-cell activation. While these drugs are not specific to CABIN1, they do highlight the potential for targeting calcineurin-mediated signaling in the treatment of various diseases.</t>
        </is>
      </c>
      <c r="AU1796" t="inlineStr">
        <is>
          <t>17</t>
        </is>
      </c>
      <c r="AV1796" t="inlineStr">
        <is>
          <t>71</t>
        </is>
      </c>
      <c r="AW1796" t="inlineStr">
        <is>
          <t>[{"UniProt":"Q9Y6J0","EnsemblGene":["ENSG00000099991"],"EnsemblTrans":[["ENST00000263119","ENSP00000263119","principal3"],["ENST00000398319","ENSP00000381364","principal3"],["ENST00000405822","ENSP00000384694","alternative2"]],"RefSeq":[["NM_001199281","NP_001186210","REVIEWED"],["NM_001201429","NP_001188358","REVIEWED"],["NM_012295","NP_036427","REVIEWED"],["XM_017028683","XP_016884172","MODEL"]],"UCSC":["uc002zzi"],"SwissProt":["CABIN_HUMAN"]},{"UniProt":"A0A087WWW8","EnsemblGene":["ENSG00000099991"],"EnsemblTrans":[["ENST00000617531","ENSP00000480560","alternative2"]],"RefSeq":[["NM_001201429","NP_001188358","REVIEWED"]],"UCSC":["uc021wnc"],"SwissProt":["A0A087WWW8_HUMAN"]}]</t>
        </is>
      </c>
      <c r="AX1796" t="inlineStr"/>
      <c r="AY1796" t="inlineStr">
        <is>
          <t>Distribution: Detected in all; Specificity: Low tissue specificity</t>
        </is>
      </c>
      <c r="AZ1796" t="inlineStr">
        <is>
          <t>Nuclear and cytoplasmic expression in all tissues.; antibody: Normal tissues showed moderate nuclear and cytoplasmic staining. Rectum, gall bladder, salivary gland and placenta displayed strong positivity.</t>
        </is>
      </c>
      <c r="BA1796" t="inlineStr">
        <is>
          <t>Antibody: Cancer tissues displayed moderate nuclear and cytoplasmic staining. A few cases of endometrial and prostate cancers displayed strong positivity.</t>
        </is>
      </c>
      <c r="BB1796" t="inlineStr">
        <is>
          <t>(M235)PID TCR CALCIUM PATHWAY; (M113)PID NFAT 3PATHWAY</t>
        </is>
      </c>
      <c r="BC1796" t="inlineStr"/>
      <c r="BD1796" t="inlineStr"/>
      <c r="BE1796" t="inlineStr">
        <is>
          <t>(M5290)BIOCARTA MEF2D PATHWAY; (M1547)BIOCARTA HDAC PATHWAY</t>
        </is>
      </c>
      <c r="BF1796" t="inlineStr">
        <is>
          <t>1</t>
        </is>
      </c>
      <c r="BG1796" t="inlineStr">
        <is>
          <t>0</t>
        </is>
      </c>
      <c r="BH1796" t="inlineStr">
        <is>
          <t>0</t>
        </is>
      </c>
      <c r="BI1796" t="inlineStr">
        <is>
          <t>0</t>
        </is>
      </c>
      <c r="BJ1796" t="inlineStr">
        <is>
          <t>0</t>
        </is>
      </c>
      <c r="BK1796" t="inlineStr">
        <is>
          <t>0</t>
        </is>
      </c>
      <c r="BL1796" t="inlineStr">
        <is>
          <t>0</t>
        </is>
      </c>
      <c r="BM1796" t="inlineStr">
        <is>
          <t>0</t>
        </is>
      </c>
      <c r="BN1796" t="inlineStr">
        <is>
          <t>0</t>
        </is>
      </c>
      <c r="BO1796" t="inlineStr">
        <is>
          <t>0</t>
        </is>
      </c>
      <c r="BP1796" t="inlineStr">
        <is>
          <t>0</t>
        </is>
      </c>
      <c r="BQ1796" t="inlineStr">
        <is>
          <t>0</t>
        </is>
      </c>
      <c r="BR1796" t="inlineStr">
        <is>
          <t>0</t>
        </is>
      </c>
      <c r="BS1796" t="inlineStr">
        <is>
          <t>0</t>
        </is>
      </c>
      <c r="BT1796" t="inlineStr">
        <is>
          <t>0</t>
        </is>
      </c>
      <c r="BU1796" t="inlineStr">
        <is>
          <t>0</t>
        </is>
      </c>
      <c r="BV1796" t="inlineStr">
        <is>
          <t>0</t>
        </is>
      </c>
      <c r="BW1796" t="inlineStr">
        <is>
          <t>0</t>
        </is>
      </c>
      <c r="BX1796" t="inlineStr">
        <is>
          <t>0</t>
        </is>
      </c>
      <c r="BY1796" t="inlineStr">
        <is>
          <t>0</t>
        </is>
      </c>
      <c r="BZ1796" s="2" t="n">
        <v>1</v>
      </c>
    </row>
    <row r="1797">
      <c r="A1797" t="inlineStr">
        <is>
          <t>364</t>
        </is>
      </c>
      <c r="B1797" t="inlineStr">
        <is>
          <t>AQP7</t>
        </is>
      </c>
      <c r="C1797" t="inlineStr">
        <is>
          <t>0</t>
        </is>
      </c>
      <c r="D1797" t="inlineStr">
        <is>
          <t>1</t>
        </is>
      </c>
      <c r="E1797" t="inlineStr">
        <is>
          <t>0</t>
        </is>
      </c>
      <c r="F1797" t="inlineStr">
        <is>
          <t>0</t>
        </is>
      </c>
      <c r="G1797" t="inlineStr">
        <is>
          <t>0</t>
        </is>
      </c>
      <c r="H1797" t="inlineStr">
        <is>
          <t>0</t>
        </is>
      </c>
      <c r="I1797" t="inlineStr">
        <is>
          <t>0</t>
        </is>
      </c>
      <c r="J1797" t="inlineStr">
        <is>
          <t>0</t>
        </is>
      </c>
      <c r="K1797" t="inlineStr">
        <is>
          <t>AQP7</t>
        </is>
      </c>
      <c r="L1797" t="inlineStr">
        <is>
          <t>AQP7L|AQPap|GLYCQTL</t>
        </is>
      </c>
      <c r="M1797" t="inlineStr">
        <is>
          <t>protein-coding</t>
        </is>
      </c>
      <c r="N1797" t="inlineStr">
        <is>
          <t>aquaporin 7</t>
        </is>
      </c>
      <c r="O1797" t="inlineStr">
        <is>
          <t>This gene encodes a member of the aquaporin family of water-selective membrane channels. The encoded protein localizes to the plasma membrane and allows movement of water, glycerol and urea across cell membranes. This gene is highly expressed in the adipose tissue where the encoded protein facilitates efflux of glycerol. In the proximal straight tubules of kidney, the encoded protein is localized to the apical membrane and prevents excretion of glycerol into urine. The encoded protein is present in spermatids, as well as in the testicular and epididymal spermatozoa suggesting an important role in late spermatogenesis. Alternative splicing of this gene results in multiple transcript variants encoding different isoforms. This gene is located adjacent to a related aquaporin gene on chromosome 9. Multiple pseudogenes of this gene have been identified. [provided by RefSeq, Dec 2015]</t>
        </is>
      </c>
      <c r="P1797" t="inlineStr">
        <is>
          <t>chr9:33402568-33383191</t>
        </is>
      </c>
      <c r="Q1797" t="inlineStr">
        <is>
          <t>AQP7, also known as aquaporin 7, is a gene that encodes a water-selective membrane channel protein. This protein is found in the plasma membrane and allows for the movement of water, glycerol, and urea across cell membranes. AQP7 is highly expressed in adipose tissue, where it facilitates the efflux of glycerol. In the proximal straight tubules of the kidney, AQP7 is localized to the apical membrane and prevents the excretion of glycerol into urine. AQP7 is also present in spermatids, as well as in testicular and epididymal spermatozoa, suggesting an important role in late spermatogenesis. Alternative splicing of this gene results in multiple transcript variants encoding different isoforms.</t>
        </is>
      </c>
      <c r="R1797" t="inlineStr">
        <is>
          <t>GO:0015793 glycerol transmembrane transport;GO:0071918 urea transmembrane transport;GO:0015791 polyol transmembrane transport</t>
        </is>
      </c>
      <c r="S1797" t="inlineStr">
        <is>
          <t>GO:0005811 lipid droplet;GO:0016323 basolateral plasma membrane;GO:0009925 basal plasma membrane</t>
        </is>
      </c>
      <c r="T1797" t="inlineStr">
        <is>
          <t>[GO:0055085] transmembrane transport; [GO:0005215] transporter activity; [GO:0031410] cytoplasmic vesicle; [GO:0043226] organelle; [GO:0005886] plasma membrane; [GO:0005811] lipid droplet</t>
        </is>
      </c>
      <c r="U1797" t="inlineStr">
        <is>
          <t>GO:0015254 glycerol channel activity;GO:0015204 urea transmembrane transporter activity;GO:0015168 glycerol transmembrane transporter activity</t>
        </is>
      </c>
      <c r="V1797" t="inlineStr"/>
      <c r="W1797" t="inlineStr">
        <is>
          <t>Transporters:Transporter channels and pores; Human disease related genes:Endocrine and metabolic diseases:Other endocrine and metabolic diseases; Predicted intracellular proteins</t>
        </is>
      </c>
      <c r="X1797" t="inlineStr">
        <is>
          <t>[IPR000425] Major intrinsic protein; [IPR023271] Aquaporin-like</t>
        </is>
      </c>
      <c r="Y1797" t="inlineStr"/>
      <c r="Z1797" t="inlineStr"/>
      <c r="AA1797" t="inlineStr"/>
      <c r="AB1797" t="inlineStr">
        <is>
          <t>yes</t>
        </is>
      </c>
      <c r="AC1797" t="inlineStr">
        <is>
          <t>yes</t>
        </is>
      </c>
      <c r="AD1797" t="inlineStr">
        <is>
          <t>yes</t>
        </is>
      </c>
      <c r="AE1797" t="inlineStr"/>
      <c r="AF1797" t="inlineStr">
        <is>
          <t>principal2</t>
        </is>
      </c>
      <c r="AG1797" t="inlineStr">
        <is>
          <t>MP:0005389 reproductive system phenotype</t>
        </is>
      </c>
      <c r="AH1797" t="inlineStr"/>
      <c r="AI1797" t="inlineStr">
        <is>
          <t>OMIM ID:614411 Glycerol quantitative trait locus</t>
        </is>
      </c>
      <c r="AJ1797" t="inlineStr"/>
      <c r="AK1797" t="inlineStr">
        <is>
          <t>Antihypertensive Agents;Child Development Disorders, Pervasive;Iron</t>
        </is>
      </c>
      <c r="AL1797" t="inlineStr"/>
      <c r="AM1797" t="inlineStr"/>
      <c r="AN1797" t="inlineStr"/>
      <c r="AO1797" t="inlineStr"/>
      <c r="AP1797" t="inlineStr"/>
      <c r="AQ1797" t="inlineStr">
        <is>
          <t>GLYCEROL QUANTITATIVE TRAIT LOCUS; Pancreatic steatosis; Adult-onset obesity; Microvillus inclusion disease; Mental handicap; Albuminuria; Dystrophia myotonica 2; Pediatric Obesity; Obesity, Morbid; Follicular thyroid carcinoma; Hypoglycemia; Inflammation; Hyperlipidemia; Hyperinsulinism; Diarrhea; Acute Promyelocytic Leukemia; Liver Cirrhosis, Experimental; Fatty Liver; Metabolic Diseases; Polycystic Ovary Syndrome; Non-alcoholic Fatty Liver Disease; Hyperglycemia; Metabolic Syndrome X; Steatohepatitis; Diabetes Mellitus, Insulin-Dependent; Cardiovascular Diseases; Diabetes; Diabetes Mellitus; Obesity; Diabetes Mellitus, Non-Insulin-Dependent; Prostate carcinoma; Malignant neoplasm of prostate; Breast Carcinoma; Malignant neoplasm of breast</t>
        </is>
      </c>
      <c r="AR1797" t="inlineStr"/>
      <c r="AS1797" t="inlineStr">
        <is>
          <t>Obesity</t>
        </is>
      </c>
      <c r="AT1797" t="inlineStr">
        <is>
          <t>There is limited information on the disease implications of AQP7. However, studies have suggested that AQP7 may play a role in obesity and diabetes. In obese individuals, AQP7 expression is reduced in adipose tissue, leading to impaired glycerol efflux and increased fat accumulation. In diabetic patients, AQP7 expression is also reduced, which may contribute to insulin resistance and impaired glucose metabolism. 
There are currently no targeted drug discovery efforts specifically focused on AQP7. However, there are drugs on the market that indirectly affect AQP7 function. For example, thiazolidinediones (TZDs), a class of drugs used to treat type 2 diabetes, have been shown to increase AQP7 expression in adipose tissue, leading to improved glycerol efflux and reduced fat accumulation. 
Another example is the drug glyburide, which is used to treat gestational diabetes. Glyburide has been shown to increase AQP7 expression in adipose tissue, leading to improved glycerol efflux and reduced fat accumulation. 
Overall, while there is limited information on the disease implications of AQP7, drugs that indirectly affect AQP7 function have shown promise in treating obesity and diabetes.</t>
        </is>
      </c>
      <c r="AU1797" t="inlineStr">
        <is>
          <t>38</t>
        </is>
      </c>
      <c r="AV1797" t="inlineStr">
        <is>
          <t>75</t>
        </is>
      </c>
      <c r="AW1797" t="inlineStr">
        <is>
          <t>[{"UniProt":"O14520","EnsemblGene":["ENSG00000165269"],"EnsemblTrans":[["ENST00000297988","ENSP00000297988","principal2"],["ENST00000447660","ENSP00000412868",""]],"RefSeq":[["NM_001170","NP_001161","REVIEWED"],["NM_001318157","NP_001305086","REVIEWED"],["NM_001318158","NP_001305087","REVIEWED"],["XM_005251453","XP_005251510"],["XM_011517866","XP_011516168"]],"UCSC":["uc003zst"],"SwissProt":["AQP7_HUMAN"]},{"UniProt":"B7Z4U2","EnsemblGene":["ENSG00000165269"],"EnsemblTrans":[["ENST00000624075","ENSP00000485332",""]],"RefSeq":[["NM_001318158","NP_001305087","REVIEWED"]],"UCSC":["uc011lnx"],"SwissProt":["B7Z4U2_HUMAN"]},{"UniProt":"Q5T5M0","EnsemblGene":["ENSG00000165269"],"EnsemblTrans":[["ENST00000379506","ENSP00000368820",""]],"RefSeq":[["NM_001318157","NP_001305086","REVIEWED"]],"UCSC":["uc064spf"],"SwissProt":["Q5T5M0_HUMAN"]},{"UniProt":"Q6P5T0","EnsemblGene":["ENSG00000165269"],"EnsemblTrans":[["ENST00000377425","ENSP00000396111",""]],"RefSeq":[["NM_001318156","NP_001305085","REVIEWED"]],"UCSC":["uc003zsu"],"SwissProt":["Q6P5T0_HUMAN"]}]</t>
        </is>
      </c>
      <c r="AX1797" t="inlineStr">
        <is>
          <t>mammary_gland</t>
        </is>
      </c>
      <c r="AY1797" t="inlineStr">
        <is>
          <t>Distribution: Detected in many; Specificity: Tissue enhanced</t>
        </is>
      </c>
      <c r="AZ1797" t="inlineStr"/>
      <c r="BA1797" t="inlineStr"/>
      <c r="BB1797" t="inlineStr"/>
      <c r="BC1797" t="inlineStr">
        <is>
          <t>(hsa04923)Regulation of lipolysis in adipocytes; (hsa03320)PPAR signaling pathway</t>
        </is>
      </c>
      <c r="BD1797" t="inlineStr">
        <is>
          <t>(M5935)HALLMARK FATTY ACID METABOLISM</t>
        </is>
      </c>
      <c r="BE1797" t="inlineStr"/>
      <c r="BF1797" t="inlineStr">
        <is>
          <t>1</t>
        </is>
      </c>
      <c r="BG1797" t="inlineStr">
        <is>
          <t>0</t>
        </is>
      </c>
      <c r="BH1797" t="inlineStr">
        <is>
          <t>0</t>
        </is>
      </c>
      <c r="BI1797" t="inlineStr">
        <is>
          <t>0</t>
        </is>
      </c>
      <c r="BJ1797" t="inlineStr">
        <is>
          <t>0</t>
        </is>
      </c>
      <c r="BK1797" t="inlineStr">
        <is>
          <t>0</t>
        </is>
      </c>
      <c r="BL1797" t="inlineStr">
        <is>
          <t>0</t>
        </is>
      </c>
      <c r="BM1797" t="inlineStr">
        <is>
          <t>0</t>
        </is>
      </c>
      <c r="BN1797" t="inlineStr">
        <is>
          <t>0</t>
        </is>
      </c>
      <c r="BO1797" t="inlineStr">
        <is>
          <t>0</t>
        </is>
      </c>
      <c r="BP1797" t="inlineStr">
        <is>
          <t>0</t>
        </is>
      </c>
      <c r="BQ1797" t="inlineStr">
        <is>
          <t>0</t>
        </is>
      </c>
      <c r="BR1797" t="inlineStr">
        <is>
          <t>0</t>
        </is>
      </c>
      <c r="BS1797" t="inlineStr">
        <is>
          <t>0</t>
        </is>
      </c>
      <c r="BT1797" t="inlineStr">
        <is>
          <t>0</t>
        </is>
      </c>
      <c r="BU1797" t="inlineStr">
        <is>
          <t>0</t>
        </is>
      </c>
      <c r="BV1797" t="inlineStr">
        <is>
          <t>0</t>
        </is>
      </c>
      <c r="BW1797" t="inlineStr">
        <is>
          <t>0</t>
        </is>
      </c>
      <c r="BX1797" t="inlineStr">
        <is>
          <t>0</t>
        </is>
      </c>
      <c r="BY1797" t="inlineStr">
        <is>
          <t>0</t>
        </is>
      </c>
      <c r="BZ1797" s="2" t="n">
        <v>1</v>
      </c>
    </row>
    <row r="1798">
      <c r="A1798" t="inlineStr">
        <is>
          <t>5709</t>
        </is>
      </c>
      <c r="B1798" t="inlineStr">
        <is>
          <t>PSMD3</t>
        </is>
      </c>
      <c r="C1798" t="inlineStr">
        <is>
          <t>0</t>
        </is>
      </c>
      <c r="D1798" t="inlineStr">
        <is>
          <t>0</t>
        </is>
      </c>
      <c r="E1798" t="inlineStr">
        <is>
          <t>0</t>
        </is>
      </c>
      <c r="F1798" t="inlineStr">
        <is>
          <t>0</t>
        </is>
      </c>
      <c r="G1798" t="inlineStr">
        <is>
          <t>1</t>
        </is>
      </c>
      <c r="H1798" t="inlineStr">
        <is>
          <t>0</t>
        </is>
      </c>
      <c r="I1798" t="inlineStr">
        <is>
          <t>0</t>
        </is>
      </c>
      <c r="J1798" t="inlineStr">
        <is>
          <t>0</t>
        </is>
      </c>
      <c r="K1798" t="inlineStr">
        <is>
          <t>PSMD3</t>
        </is>
      </c>
      <c r="L1798" t="inlineStr">
        <is>
          <t>P58|RPN3|S3|TSTA2</t>
        </is>
      </c>
      <c r="M1798" t="inlineStr">
        <is>
          <t>protein-coding</t>
        </is>
      </c>
      <c r="N1798" t="inlineStr">
        <is>
          <t>proteasome 26S subunit, non-ATPase 3</t>
        </is>
      </c>
      <c r="O179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S3 family that functions as one of the non-ATPase subunits of the 19S regulator lid. Single nucleotide polymorphisms in this gene are associated with neutrophil count. [provided by RefSeq, Jul 2012]</t>
        </is>
      </c>
      <c r="P1798" t="inlineStr">
        <is>
          <t>chr17:39980807-39997959</t>
        </is>
      </c>
      <c r="Q1798" t="inlineStr">
        <is>
          <t>PSMD3 is a gene that encodes a non-ATPase subunit of the 19S regulator lid of the 26S proteasome, a protein complex that cleaves peptides in a non-lysosomal pathway. The 26S proteasome is composed of a 20S core and a 19S regulator, with the latter containing a base and a lid. PSMD3 is a member of the proteasome subunit S3 family and is involved in the regulation of neutrophil count. Single nucleotide polymorphisms in this gene have been associated with changes in neutrophil count.</t>
        </is>
      </c>
      <c r="R1798" t="inlineStr">
        <is>
          <t>GO:0043161 proteasome-mediated ubiquitin-dependent protein catabolic process;GO:0042176 regulation of protein catabolic process;GO:0010498 proteasomal protein catabolic process</t>
        </is>
      </c>
      <c r="S1798" t="inlineStr">
        <is>
          <t>GO:0008541 proteasome regulatory particle, lid subcomplex;GO:0005838 proteasome regulatory particle;GO:0022624 proteasome accessory complex</t>
        </is>
      </c>
      <c r="T1798" t="inlineStr">
        <is>
          <t>[GO:0098772] molecular function regulator activity; [GO:0030163] protein catabolic process; [GO:0043226] organelle; [GO:0005634] nucleus; [GO:0005576] extracellular region; [GO:0005654] nucleoplasm; [GO:0005829] cytosol; [GO:0005615] extracellular space; [GO:0031410] cytoplasmic vesicle</t>
        </is>
      </c>
      <c r="U1798" t="inlineStr">
        <is>
          <t>GO:0030234 enzyme regulator activity;GO:0098772 molecular function regulator activity;GO:0005515 protein binding</t>
        </is>
      </c>
      <c r="V1798" t="inlineStr"/>
      <c r="W1798" t="inlineStr">
        <is>
          <t>Predicted intracellular proteins</t>
        </is>
      </c>
      <c r="X1798" t="inlineStr">
        <is>
          <t>[IPR000717] Proteasome component (PCI) domain; [IPR011990] Tetratricopeptide-like helical domain superfamily; [IPR013586] 26S proteasome regulatory subunit, C-terminal; [IPR036390] Winged helix DNA-binding domain superfamily</t>
        </is>
      </c>
      <c r="Y1798" t="inlineStr">
        <is>
          <t>Nucleoplasm (Approved); Additional: Cytosol</t>
        </is>
      </c>
      <c r="Z1798" t="inlineStr"/>
      <c r="AA1798" t="inlineStr"/>
      <c r="AB1798" t="inlineStr"/>
      <c r="AC1798" t="inlineStr"/>
      <c r="AD1798" t="inlineStr"/>
      <c r="AE1798" t="inlineStr"/>
      <c r="AF1798" t="inlineStr">
        <is>
          <t>principal1</t>
        </is>
      </c>
      <c r="AG1798" t="inlineStr"/>
      <c r="AH1798" t="inlineStr"/>
      <c r="AI1798" t="inlineStr"/>
      <c r="AJ1798" t="inlineStr"/>
      <c r="AK1798" t="inlineStr">
        <is>
          <t>Cell Adhesion Molecules;Leukocytes;Neutrophils</t>
        </is>
      </c>
      <c r="AL1798" t="inlineStr">
        <is>
          <t>Leukocyte Count</t>
        </is>
      </c>
      <c r="AM1798" t="inlineStr"/>
      <c r="AN1798" t="inlineStr"/>
      <c r="AO1798" t="inlineStr"/>
      <c r="AP1798" t="inlineStr"/>
      <c r="AQ1798" t="inlineStr">
        <is>
          <t>HIV Coinfection; Allergic Reaction; Blood basophil count (lab test); Neutropenia; Hepatitis C, Chronic; Leukopenia; Primary biliary cirrhosis; Eosinophil count procedure; White Blood Cell Count procedure; HIV Infections; Hepatitis C; Asthma; melanoma; Diabetes Mellitus, Non-Insulin-Dependent; Alzheimer's Disease; Breast Carcinoma; Malignant neoplasm of breast; Neoplasms</t>
        </is>
      </c>
      <c r="AR1798" t="inlineStr"/>
      <c r="AS1798" t="inlineStr">
        <is>
          <t>Biliary Cirrhosis; Asthma</t>
        </is>
      </c>
      <c r="AT1798" t="inlineStr">
        <is>
          <t>PSMD3 has been implicated in various diseases, including cancer, neurodegenerative disorders, and autoimmune diseases. In cancer, PSMD3 has been shown to be overexpressed in several types of tumors, including breast, lung, and prostate cancer, and its inhibition has been proposed as a potential therapeutic strategy. In neurodegenerative disorders, PSMD3 has been linked to the accumulation of misfolded proteins, such as alpha-synuclein in Parkinson's disease, and its inhibition has been suggested as a potential therapeutic approach. In autoimmune diseases, PSMD3 has been associated with the regulation of immune responses, and its inhibition has been proposed as a potential treatment for diseases such as rheumatoid arthritis and lupus.
Targeted drug discovery efforts for PSMD3 have focused on the development of small molecule inhibitors that can selectively target the proteasome and inhibit its activity. Several drugs targeting the proteasome, such as bortezomib and carfilzomib, have been approved for the treatment of multiple myeloma and mantle cell lymphoma. However, these drugs are not specific to PSMD3 and can also inhibit other proteasome subunits, leading to off-target effects and toxicity.
More recently, efforts have been made to develop selective PSMD3 inhibitors that can specifically target this subunit and avoid off-target effects. One example is the compound RA190, which has been shown to selectively inhibit PSMD3 and induce apoptosis in cancer cells. However, further studies are needed to evaluate the safety and efficacy of PSMD3 inhibitors in preclinical and clinical settings.</t>
        </is>
      </c>
      <c r="AU1798" t="inlineStr">
        <is>
          <t>11</t>
        </is>
      </c>
      <c r="AV1798" t="inlineStr">
        <is>
          <t>260</t>
        </is>
      </c>
      <c r="AW1798" t="inlineStr">
        <is>
          <t>[{"UniProt":"O43242","EnsemblGene":["ENSG00000108344"],"EnsemblTrans":[["ENST00000264639","ENSP00000264639","principal1"]],"RefSeq":[["NM_002809","NP_002800","REVIEWED"]],"UCSC":["uc002htn"],"SwissProt":["PSMD3_HUMAN"]}]</t>
        </is>
      </c>
      <c r="AX1798" t="inlineStr"/>
      <c r="AY1798" t="inlineStr">
        <is>
          <t>Distribution: Detected in all; Specificity: Tissue enhanced</t>
        </is>
      </c>
      <c r="AZ1798" t="inlineStr">
        <is>
          <t>Nuclear and cytoplasmic expression in most tissues.; antibody: Most of the normal tissues showed moderate to strong nuclear and/or cytoplasmic staining. Mensenchymal cells, spleen, smooth and skeletal muscle displayed weak positivity.</t>
        </is>
      </c>
      <c r="BA1798" t="inlineStr">
        <is>
          <t>Antibody: Most cancer tissues showed moderate to strong nuclear and/or cytoplasmic staining.</t>
        </is>
      </c>
      <c r="BB1798" t="inlineStr"/>
      <c r="BC1798" t="inlineStr">
        <is>
          <t>(hsa03050)Proteasome; (hsa05017)Spinocerebellar ataxia; (hsa05169)Epstein-Barr virus infection</t>
        </is>
      </c>
      <c r="BD1798" t="inlineStr">
        <is>
          <t>(M5926)HALLMARK MYC TARGETS V1</t>
        </is>
      </c>
      <c r="BE1798" t="inlineStr"/>
      <c r="BF1798" t="inlineStr">
        <is>
          <t>0</t>
        </is>
      </c>
      <c r="BG1798" t="inlineStr">
        <is>
          <t>1</t>
        </is>
      </c>
      <c r="BH1798" t="inlineStr">
        <is>
          <t>0</t>
        </is>
      </c>
      <c r="BI1798" t="inlineStr">
        <is>
          <t>0</t>
        </is>
      </c>
      <c r="BJ1798" t="inlineStr">
        <is>
          <t>0</t>
        </is>
      </c>
      <c r="BK1798" t="inlineStr">
        <is>
          <t>0</t>
        </is>
      </c>
      <c r="BL1798" t="inlineStr">
        <is>
          <t>0</t>
        </is>
      </c>
      <c r="BM1798" t="inlineStr">
        <is>
          <t>0</t>
        </is>
      </c>
      <c r="BN1798" t="inlineStr">
        <is>
          <t>0</t>
        </is>
      </c>
      <c r="BO1798" t="inlineStr">
        <is>
          <t>0</t>
        </is>
      </c>
      <c r="BP1798" t="inlineStr">
        <is>
          <t>0</t>
        </is>
      </c>
      <c r="BQ1798" t="inlineStr">
        <is>
          <t>0</t>
        </is>
      </c>
      <c r="BR1798" t="inlineStr">
        <is>
          <t>0</t>
        </is>
      </c>
      <c r="BS1798" t="inlineStr">
        <is>
          <t>0</t>
        </is>
      </c>
      <c r="BT1798" t="inlineStr">
        <is>
          <t>0</t>
        </is>
      </c>
      <c r="BU1798" t="inlineStr">
        <is>
          <t>0</t>
        </is>
      </c>
      <c r="BV1798" t="inlineStr">
        <is>
          <t>0</t>
        </is>
      </c>
      <c r="BW1798" t="inlineStr">
        <is>
          <t>0</t>
        </is>
      </c>
      <c r="BX1798" t="inlineStr">
        <is>
          <t>1</t>
        </is>
      </c>
      <c r="BY1798" t="inlineStr">
        <is>
          <t>1</t>
        </is>
      </c>
      <c r="BZ1798" s="2" t="n">
        <v>1</v>
      </c>
    </row>
    <row r="1799">
      <c r="A1799" t="inlineStr">
        <is>
          <t>51335</t>
        </is>
      </c>
      <c r="B1799" t="inlineStr">
        <is>
          <t>NGRN</t>
        </is>
      </c>
      <c r="C1799" t="inlineStr">
        <is>
          <t>0</t>
        </is>
      </c>
      <c r="D1799" t="inlineStr">
        <is>
          <t>0</t>
        </is>
      </c>
      <c r="E1799" t="inlineStr">
        <is>
          <t>0</t>
        </is>
      </c>
      <c r="F1799" t="inlineStr">
        <is>
          <t>0</t>
        </is>
      </c>
      <c r="G1799" t="inlineStr">
        <is>
          <t>0</t>
        </is>
      </c>
      <c r="H1799" t="inlineStr">
        <is>
          <t>1</t>
        </is>
      </c>
      <c r="I1799" t="inlineStr">
        <is>
          <t>0</t>
        </is>
      </c>
      <c r="J1799" t="inlineStr">
        <is>
          <t>0</t>
        </is>
      </c>
      <c r="K1799" t="inlineStr">
        <is>
          <t>NGRN</t>
        </is>
      </c>
      <c r="L1799" t="inlineStr">
        <is>
          <t>DSC92</t>
        </is>
      </c>
      <c r="M1799" t="inlineStr">
        <is>
          <t>protein-coding</t>
        </is>
      </c>
      <c r="N1799" t="inlineStr">
        <is>
          <t>neugrin, neurite outgrowth associated</t>
        </is>
      </c>
      <c r="O1799" t="inlineStr">
        <is>
          <t>Enables rRNA binding activity. Involved in positive regulation of mitochondrial translation. Located in several cellular components, including intercellular bridge; mitotic spindle; and nuclear body. [provided by Alliance of Genome Resources, Apr 2022]</t>
        </is>
      </c>
      <c r="P1799" t="inlineStr">
        <is>
          <t>chr15:90265663-90272211</t>
        </is>
      </c>
      <c r="Q1799" t="inlineStr">
        <is>
          <t>Neugrin, also known as NGRN, is a human gene that is associated with neurite outgrowth. It enables rRNA binding activity and is involved in positive regulation of mitochondrial translation. The gene is located in several cellular components, including intercellular bridge, mitotic spindle, and nuclear body. The function of neugrin is not fully understood, but it is believed to play a role in the development and maintenance of the nervous system. Mutations in the NGRN gene have been linked to various neurological disorders, including schizophrenia and bipolar disorder.</t>
        </is>
      </c>
      <c r="R1799" t="inlineStr">
        <is>
          <t>GO:0061668 mitochondrial ribosome assembly;GO:0070131 positive regulation of mitochondrial translation;GO:0070129 regulation of mitochondrial translation</t>
        </is>
      </c>
      <c r="S1799" t="inlineStr">
        <is>
          <t>GO:0045171 intercellular bridge;GO:0072686 mitotic spindle;GO:0005819 spindle</t>
        </is>
      </c>
      <c r="T1799" t="inlineStr">
        <is>
          <t>[GO:0043226] organelle; [GO:0005634] nucleus; [GO:0003723] RNA binding; [GO:0005576] extracellular region; [GO:0005654] nucleoplasm; [GO:0005739] mitochondrion; [GO:0030154] cell differentiation; [GO:0005856] cytoskeleton; [GO:0140053] mitochondrial gene expression; [GO:0048856] anatomical structure development; [GO:0042254] ribosome biogenesis</t>
        </is>
      </c>
      <c r="U1799" t="inlineStr">
        <is>
          <t>GO:0019843 rRNA binding;GO:0003723 RNA binding;GO:0003676 nucleic acid binding</t>
        </is>
      </c>
      <c r="V1799" t="inlineStr"/>
      <c r="W1799" t="inlineStr">
        <is>
          <t>Predicted intracellular proteins</t>
        </is>
      </c>
      <c r="X1799" t="inlineStr">
        <is>
          <t>[IPR010487] Neugrin/Rrg9</t>
        </is>
      </c>
      <c r="Y1799" t="inlineStr">
        <is>
          <t>Mitochondria (Supported); Additional: Cytokinetic bridge;Nucleoplasm</t>
        </is>
      </c>
      <c r="Z1799" t="inlineStr">
        <is>
          <t>yes</t>
        </is>
      </c>
      <c r="AA1799" t="inlineStr"/>
      <c r="AB1799" t="inlineStr"/>
      <c r="AC1799" t="inlineStr"/>
      <c r="AD1799" t="inlineStr"/>
      <c r="AE1799" t="inlineStr"/>
      <c r="AF1799" t="inlineStr">
        <is>
          <t>principal1</t>
        </is>
      </c>
      <c r="AG1799" t="inlineStr">
        <is>
          <t>MP:0010768 mortality/aging</t>
        </is>
      </c>
      <c r="AH1799" t="inlineStr"/>
      <c r="AI1799" t="inlineStr"/>
      <c r="AJ1799" t="inlineStr"/>
      <c r="AK1799" t="inlineStr">
        <is>
          <t>Interleukin-6</t>
        </is>
      </c>
      <c r="AL1799" t="inlineStr"/>
      <c r="AM1799" t="inlineStr"/>
      <c r="AN1799" t="inlineStr"/>
      <c r="AO1799" t="inlineStr"/>
      <c r="AP1799" t="inlineStr"/>
      <c r="AQ1799" t="inlineStr">
        <is>
          <t>Central neuroblastoma; Childhood Neuroblastoma; Neuroblastoma</t>
        </is>
      </c>
      <c r="AR1799" t="inlineStr"/>
      <c r="AS1799" t="inlineStr"/>
      <c r="AT1799" t="inlineStr">
        <is>
          <t>Mutations in the NGRN gene have been linked to various neurological disorders, including schizophrenia and bipolar disorder. Studies have shown that NGRN expression is reduced in the brains of individuals with schizophrenia, suggesting that it may play a role in the development of the disease. Targeted drug discovery efforts for NGRN are still in the early stages, but there is potential for the development of drugs that can modulate its activity. Currently, there are no drugs on the market that specifically target NGRN, but there are drugs used to treat schizophrenia and bipolar disorder that indirectly affect its activity. For example, antipsychotic drugs such as risperidone and olanzapine have been shown to increase NGRN expression in the brain.</t>
        </is>
      </c>
      <c r="AU1799" t="inlineStr"/>
      <c r="AV1799" t="inlineStr">
        <is>
          <t>28</t>
        </is>
      </c>
      <c r="AW1799" t="inlineStr">
        <is>
          <t>[{"UniProt":"Q9NPE2","EnsemblGene":["ENSG00000182768"],"EnsemblTrans":[["ENST00000379095","ENSP00000368389","principal1"]],"RefSeq":[["NM_001033088","NP_001028260","VALIDATED"]],"UCSC":["uc002bpf"],"SwissProt":["NGRN_HUMAN"]}]</t>
        </is>
      </c>
      <c r="AX1799" t="inlineStr"/>
      <c r="AY1799" t="inlineStr">
        <is>
          <t>Distribution: Detected in all; Specificity: Tissue enhanced</t>
        </is>
      </c>
      <c r="AZ1799" t="inlineStr">
        <is>
          <t>Cytoplasmic expression in most tissues.; antibody: Most normal tissues showed moderate granular cytoplasmic and membranous positivity. Hepatocytes, adrenal gland, pneumocytes, prostate, glial cells of CNS, bone marrow, and lymphoid tissues were negative.</t>
        </is>
      </c>
      <c r="BA1799" t="inlineStr">
        <is>
          <t>Antibody: A majority of cancer cells displayed weak to moderate cytoplasmic positivity. Many cases of squamous cell carcinomas, hepatocellular carcinomas, lymphomas, renal and endometrial cancers were negative.</t>
        </is>
      </c>
      <c r="BB1799" t="inlineStr"/>
      <c r="BC1799" t="inlineStr"/>
      <c r="BD1799" t="inlineStr"/>
      <c r="BE1799" t="inlineStr"/>
      <c r="BF1799" t="inlineStr">
        <is>
          <t>0</t>
        </is>
      </c>
      <c r="BG1799" t="inlineStr">
        <is>
          <t>0</t>
        </is>
      </c>
      <c r="BH1799" t="inlineStr">
        <is>
          <t>0</t>
        </is>
      </c>
      <c r="BI1799" t="inlineStr">
        <is>
          <t>0</t>
        </is>
      </c>
      <c r="BJ1799" t="inlineStr">
        <is>
          <t>0</t>
        </is>
      </c>
      <c r="BK1799" t="inlineStr">
        <is>
          <t>0</t>
        </is>
      </c>
      <c r="BL1799" t="inlineStr">
        <is>
          <t>0</t>
        </is>
      </c>
      <c r="BM1799" t="inlineStr">
        <is>
          <t>0</t>
        </is>
      </c>
      <c r="BN1799" t="inlineStr">
        <is>
          <t>0</t>
        </is>
      </c>
      <c r="BO1799" t="inlineStr">
        <is>
          <t>0</t>
        </is>
      </c>
      <c r="BP1799" t="inlineStr">
        <is>
          <t>0</t>
        </is>
      </c>
      <c r="BQ1799" t="inlineStr">
        <is>
          <t>0</t>
        </is>
      </c>
      <c r="BR1799" t="inlineStr">
        <is>
          <t>0</t>
        </is>
      </c>
      <c r="BS1799" t="inlineStr">
        <is>
          <t>0</t>
        </is>
      </c>
      <c r="BT1799" t="inlineStr">
        <is>
          <t>0</t>
        </is>
      </c>
      <c r="BU1799" t="inlineStr">
        <is>
          <t>0</t>
        </is>
      </c>
      <c r="BV1799" t="inlineStr">
        <is>
          <t>0</t>
        </is>
      </c>
      <c r="BW1799" t="inlineStr">
        <is>
          <t>0</t>
        </is>
      </c>
      <c r="BX1799" t="inlineStr">
        <is>
          <t>0</t>
        </is>
      </c>
      <c r="BY1799" t="inlineStr">
        <is>
          <t>0</t>
        </is>
      </c>
      <c r="BZ1799" s="2" t="n">
        <v>1</v>
      </c>
    </row>
    <row r="1800">
      <c r="A1800" t="inlineStr">
        <is>
          <t>79098</t>
        </is>
      </c>
      <c r="B1800" t="inlineStr">
        <is>
          <t>C1orf116</t>
        </is>
      </c>
      <c r="C1800" t="inlineStr">
        <is>
          <t>0</t>
        </is>
      </c>
      <c r="D1800" t="inlineStr">
        <is>
          <t>1</t>
        </is>
      </c>
      <c r="E1800" t="inlineStr">
        <is>
          <t>0</t>
        </is>
      </c>
      <c r="F1800" t="inlineStr">
        <is>
          <t>0</t>
        </is>
      </c>
      <c r="G1800" t="inlineStr">
        <is>
          <t>0</t>
        </is>
      </c>
      <c r="H1800" t="inlineStr">
        <is>
          <t>0</t>
        </is>
      </c>
      <c r="I1800" t="inlineStr">
        <is>
          <t>0</t>
        </is>
      </c>
      <c r="J1800" t="inlineStr">
        <is>
          <t>0</t>
        </is>
      </c>
      <c r="K1800" t="inlineStr">
        <is>
          <t>C1orf116</t>
        </is>
      </c>
      <c r="L1800" t="inlineStr">
        <is>
          <t>SARG</t>
        </is>
      </c>
      <c r="M1800" t="inlineStr">
        <is>
          <t>protein-coding</t>
        </is>
      </c>
      <c r="N1800" t="inlineStr">
        <is>
          <t>chromosome 1 open reading frame 116</t>
        </is>
      </c>
      <c r="O1800" t="inlineStr">
        <is>
          <t>Located in cytosol and plasma membrane. [provided by Alliance of Genome Resources, Apr 2022]</t>
        </is>
      </c>
      <c r="P1800" t="inlineStr">
        <is>
          <t>chr1:207032756-207018522</t>
        </is>
      </c>
      <c r="Q1800" t="inlineStr">
        <is>
          <t>C1orf116 is a human gene located in both the cytosol and plasma membrane. Its function is currently unknown, but it is believed to play a role in cellular processes. The gene is located on chromosome 1 and is referred to as open reading frame 116. Despite its unknown function, C1orf116 is an important gene to study as it may have implications in various diseases and disorders.</t>
        </is>
      </c>
      <c r="R1800" t="inlineStr">
        <is>
          <t>GO:0008150 biological_process</t>
        </is>
      </c>
      <c r="S1800" t="inlineStr">
        <is>
          <t>GO:0070062 extracellular exosome;GO:1903561 extracellular vesicle;GO:0043230 extracellular organelle</t>
        </is>
      </c>
      <c r="T1800" t="inlineStr">
        <is>
          <t>[GO:0005829] cytosol; [GO:0005886] plasma membrane; [GO:0043226] organelle; [GO:0005576] extracellular region; [GO:0005615] extracellular space</t>
        </is>
      </c>
      <c r="U1800" t="inlineStr">
        <is>
          <t>GO:0005515 protein binding;GO:0005488 binding;GO:0003674 molecular_function</t>
        </is>
      </c>
      <c r="V1800" t="inlineStr"/>
      <c r="W1800" t="inlineStr">
        <is>
          <t>Predicted intracellular proteins</t>
        </is>
      </c>
      <c r="X1800" t="inlineStr">
        <is>
          <t>[IPR026152] Specifically androgen-regulated gene protein</t>
        </is>
      </c>
      <c r="Y1800" t="inlineStr">
        <is>
          <t>Cytosol;Plasma membrane (Enhanced)</t>
        </is>
      </c>
      <c r="Z1800" t="inlineStr"/>
      <c r="AA1800" t="inlineStr"/>
      <c r="AB1800" t="inlineStr"/>
      <c r="AC1800" t="inlineStr"/>
      <c r="AD1800" t="inlineStr"/>
      <c r="AE1800" t="inlineStr"/>
      <c r="AF1800" t="inlineStr">
        <is>
          <t>principal1</t>
        </is>
      </c>
      <c r="AG1800" t="inlineStr">
        <is>
          <t>MP:0005377 hearing/vestibular/ear phenotype</t>
        </is>
      </c>
      <c r="AH1800" t="inlineStr"/>
      <c r="AI1800" t="inlineStr"/>
      <c r="AJ1800" t="inlineStr"/>
      <c r="AK1800" t="inlineStr"/>
      <c r="AL1800" t="inlineStr"/>
      <c r="AM1800" t="inlineStr"/>
      <c r="AN1800" t="inlineStr"/>
      <c r="AO1800" t="inlineStr"/>
      <c r="AP1800" t="inlineStr"/>
      <c r="AQ1800" t="inlineStr">
        <is>
          <t>Prostate carcinoma; Malignant neoplasm of prostate</t>
        </is>
      </c>
      <c r="AR1800" t="inlineStr"/>
      <c r="AS1800" t="inlineStr"/>
      <c r="AT1800" t="inlineStr">
        <is>
          <t>Unfortunately, there is currently limited information available on the disease implications and targeted drug discovery efforts for C1orf116. As its function is still unknown, it is difficult to determine its potential role in disease development or treatment. However, research on the gene is ongoing, and future studies may shed light on its potential implications in various diseases and disorders. As of now, there are no known drugs on the market that specifically target C1orf116. However, as more information becomes available on the gene's function and potential disease implications, drug discovery efforts may be initiated to develop targeted therapies.</t>
        </is>
      </c>
      <c r="AU1800" t="inlineStr">
        <is>
          <t>1</t>
        </is>
      </c>
      <c r="AV1800" t="inlineStr">
        <is>
          <t>26</t>
        </is>
      </c>
      <c r="AW1800" t="inlineStr">
        <is>
          <t>[{"UniProt":"Q9BW04","EnsemblGene":["ENSG00000182795"],"EnsemblTrans":[["ENST00000359470","ENSP00000352447","principal1"],["ENST00000461135","ENSP00000436862",""]],"RefSeq":[["NM_001083924","NP_001077393","VALIDATED"],["NM_023938","NP_076427","VALIDATED"],["XM_005273259","XP_005273316","MODEL"],["XM_006711530","XP_006711593","MODEL"],["XM_011509973","XP_011508275","MODEL"]],"UCSC":["uc001hfd"],"SwissProt":["SARG_HUMAN"]}]</t>
        </is>
      </c>
      <c r="AX1800" t="inlineStr">
        <is>
          <t>prostate</t>
        </is>
      </c>
      <c r="AY1800" t="inlineStr">
        <is>
          <t>Distribution: Detected in many; Specificity: Tissue enhanced</t>
        </is>
      </c>
      <c r="AZ1800" t="inlineStr">
        <is>
          <t>antibody: Most normal tissues displayed moderate to strong cytoplasmic immunoreactivity. Cells in CNS and lymphoid tissues were mainly negative.; Cytoplasmic expression at variable levels in all tissues. Highly expressed in prostate, lung and squamous epithelium.</t>
        </is>
      </c>
      <c r="BA1800" t="inlineStr">
        <is>
          <t>Antibody: Most malignancies displayed moderate to strong cytoplasmic positivity. Malignant gliomas, lymphomas and melanomas along with several breast, testicular and renal cancers were weakly stained or negative.</t>
        </is>
      </c>
      <c r="BB1800" t="inlineStr"/>
      <c r="BC1800" t="inlineStr"/>
      <c r="BD1800" t="inlineStr"/>
      <c r="BE1800" t="inlineStr"/>
      <c r="BF1800" t="inlineStr">
        <is>
          <t>0</t>
        </is>
      </c>
      <c r="BG1800" t="inlineStr">
        <is>
          <t>0</t>
        </is>
      </c>
      <c r="BH1800" t="inlineStr">
        <is>
          <t>0</t>
        </is>
      </c>
      <c r="BI1800" t="inlineStr">
        <is>
          <t>0</t>
        </is>
      </c>
      <c r="BJ1800" t="inlineStr">
        <is>
          <t>0</t>
        </is>
      </c>
      <c r="BK1800" t="inlineStr">
        <is>
          <t>0</t>
        </is>
      </c>
      <c r="BL1800" t="inlineStr">
        <is>
          <t>0</t>
        </is>
      </c>
      <c r="BM1800" t="inlineStr">
        <is>
          <t>0</t>
        </is>
      </c>
      <c r="BN1800" t="inlineStr">
        <is>
          <t>0</t>
        </is>
      </c>
      <c r="BO1800" t="inlineStr">
        <is>
          <t>0</t>
        </is>
      </c>
      <c r="BP1800" t="inlineStr">
        <is>
          <t>0</t>
        </is>
      </c>
      <c r="BQ1800" t="inlineStr">
        <is>
          <t>0</t>
        </is>
      </c>
      <c r="BR1800" t="inlineStr">
        <is>
          <t>0</t>
        </is>
      </c>
      <c r="BS1800" t="inlineStr">
        <is>
          <t>0</t>
        </is>
      </c>
      <c r="BT1800" t="inlineStr">
        <is>
          <t>0</t>
        </is>
      </c>
      <c r="BU1800" t="inlineStr">
        <is>
          <t>0</t>
        </is>
      </c>
      <c r="BV1800" t="inlineStr">
        <is>
          <t>0</t>
        </is>
      </c>
      <c r="BW1800" t="inlineStr">
        <is>
          <t>0</t>
        </is>
      </c>
      <c r="BX1800" t="inlineStr">
        <is>
          <t>0</t>
        </is>
      </c>
      <c r="BY1800" t="inlineStr">
        <is>
          <t>0</t>
        </is>
      </c>
      <c r="BZ1800" s="2" t="n">
        <v>1</v>
      </c>
    </row>
    <row r="1801">
      <c r="A1801" t="inlineStr">
        <is>
          <t>2044</t>
        </is>
      </c>
      <c r="B1801" t="inlineStr">
        <is>
          <t>EPHA5</t>
        </is>
      </c>
      <c r="C1801" t="inlineStr">
        <is>
          <t>0</t>
        </is>
      </c>
      <c r="D1801" t="inlineStr">
        <is>
          <t>0</t>
        </is>
      </c>
      <c r="E1801" t="inlineStr">
        <is>
          <t>1</t>
        </is>
      </c>
      <c r="F1801" t="inlineStr">
        <is>
          <t>0</t>
        </is>
      </c>
      <c r="G1801" t="inlineStr">
        <is>
          <t>0</t>
        </is>
      </c>
      <c r="H1801" t="inlineStr">
        <is>
          <t>0</t>
        </is>
      </c>
      <c r="I1801" t="inlineStr">
        <is>
          <t>0</t>
        </is>
      </c>
      <c r="J1801" t="inlineStr">
        <is>
          <t>0</t>
        </is>
      </c>
      <c r="K1801" t="inlineStr">
        <is>
          <t>EPHA5</t>
        </is>
      </c>
      <c r="L1801" t="inlineStr">
        <is>
          <t>CEK7|EHK-1|EHK1|EK7|HEK7|TYRO4</t>
        </is>
      </c>
      <c r="M1801" t="inlineStr">
        <is>
          <t>protein-coding</t>
        </is>
      </c>
      <c r="N1801" t="inlineStr">
        <is>
          <t>EPH receptor A5</t>
        </is>
      </c>
      <c r="O1801"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Alternatively spliced transcript variants encoding different isoforms have been described. [provided by RefSeq, Aug 2013]</t>
        </is>
      </c>
      <c r="P1801" t="inlineStr">
        <is>
          <t>chr4:65670489-65319567</t>
        </is>
      </c>
      <c r="Q1801" t="inlineStr">
        <is>
          <t>EPHA5 is a gene that belongs to the ephrin receptor subfamily of the protein-tyrosine kinase family. This gene is involved in mediating developmental events, particularly in the nervous system. The EPH subfamily of receptors typically has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There are different isoforms of EPHA5 that are produced through alternative splicing of the transcript variants.</t>
        </is>
      </c>
      <c r="R1801" t="inlineStr">
        <is>
          <t>GO:0032793 positive regulation of CREB transcription factor activity;GO:0019933 cAMP-mediated signaling;GO:0048013 ephrin receptor signaling pathway</t>
        </is>
      </c>
      <c r="S1801" t="inlineStr">
        <is>
          <t>GO:0005791 rough endoplasmic reticulum;GO:0009897 external side of plasma membrane;GO:0043025 neuronal cell body</t>
        </is>
      </c>
      <c r="T1801" t="inlineStr">
        <is>
          <t>[GO:0005886] plasma membrane; [GO:0036211] protein modification process; [GO:0003824] catalytic activity; [GO:0016740] transferase activity; [GO:0140096] catalytic activity, acting on a protein; [GO:0060089] molecular transducer activity; [GO:0023052] signaling; [GO:0043226] organelle; [GO:0005783] endoplasmic reticulum; [GO:0048856] anatomical structure development; [GO:0030154] cell differentiation; [GO:0007010] cytoskeleton organization; [GO:0006351] DNA-templated transcription; [GO:0006355] regulation of DNA-templated transcription</t>
        </is>
      </c>
      <c r="U1801" t="inlineStr">
        <is>
          <t>GO:0005004 GPI-linked ephrin receptor activity;GO:0005005 transmembrane-ephrin receptor activity;GO:0005003 ephrin receptor activity</t>
        </is>
      </c>
      <c r="V1801" t="inlineStr">
        <is>
          <t>yes</t>
        </is>
      </c>
      <c r="W1801" t="inlineStr">
        <is>
          <t>Kinases:Tyr protein kinases; Enzymes; ENZYME proteins:Transferases</t>
        </is>
      </c>
      <c r="X1801"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[IPR034277] Ephrin type-A receptor 5, ligand binding domain; [IPR036116] Fibronectin type III superfamily; [IPR009030] Growth factor receptor cysteine-rich domain superfamily</t>
        </is>
      </c>
      <c r="Y1801" t="inlineStr"/>
      <c r="Z1801" t="inlineStr"/>
      <c r="AA1801" t="inlineStr"/>
      <c r="AB1801" t="inlineStr">
        <is>
          <t>yes</t>
        </is>
      </c>
      <c r="AC1801" t="inlineStr">
        <is>
          <t>yes</t>
        </is>
      </c>
      <c r="AD1801" t="inlineStr">
        <is>
          <t>yes</t>
        </is>
      </c>
      <c r="AE1801" t="inlineStr"/>
      <c r="AF1801" t="inlineStr">
        <is>
          <t>principal5</t>
        </is>
      </c>
      <c r="AG1801" t="inlineStr">
        <is>
          <t>MP:0005376 homeostasis/metabolism phenotype</t>
        </is>
      </c>
      <c r="AH1801" t="inlineStr"/>
      <c r="AI1801" t="inlineStr"/>
      <c r="AJ1801" t="inlineStr">
        <is>
          <t>Lung adenocarcinoma</t>
        </is>
      </c>
      <c r="AK1801" t="inlineStr">
        <is>
          <t>Echocardiography</t>
        </is>
      </c>
      <c r="AL1801" t="inlineStr">
        <is>
          <t>Cyclophosphamide;HIV;Lupus Erythematosus, Systemic;Lupus Nephritis</t>
        </is>
      </c>
      <c r="AM1801" t="inlineStr"/>
      <c r="AN1801" t="inlineStr">
        <is>
          <t>Lung adenocarcinoma: likely pathogenic</t>
        </is>
      </c>
      <c r="AO1801" t="inlineStr"/>
      <c r="AP1801" t="inlineStr">
        <is>
          <t>Dasatinib; Fostamatinib</t>
        </is>
      </c>
      <c r="AQ1801" t="inlineStr">
        <is>
          <t>Erythema Chronicum Migrans; Glossitis, Benign Migratory; EPILEPTIC ENCEPHALOPATHY, EARLY INFANTILE, 2; Infantile Severe Myoclonic Epilepsy; Large cell carcinoma of lung; Peripheral neuropathy due to and following chemotherapy; Congenital Hypothyroidism; Sensory neuropathy; Ovarian Serous Adenocarcinoma; Skin callus; COLORECTAL CANCER, SUSCEPTIBILITY TO, 3; COLORECTAL CANCER, SUSCEPTIBILITY TO, 1; COLORECTAL CANCER, SUSCEPTIBILITY TO, 10; COLORECTAL CANCER, SUSCEPTIBILITY TO, 12; Malignant neoplasm of large intestine; Lyme Disease; Cyst; Erythema; Age at menarche; HER2-positive carcinoma of breast; Pervasive Development Disorder; Neuropathy; Adenocarcinoma of large intestine; Dermatologic disorders; Intelligence; Squamous cell carcinoma of lung; Anxiety Disorders; Attention deficit hyperactivity disorder; mathematical ability; Anxiety; Autism Spectrum Disorders; Colorectal Neoplasms; B-Cell Lymphomas; Depressed mood; Mental Depression; Depressive disorder; Asthma; Conventional (Clear Cell) Renal Cell Carcinoma; Adenocarcinoma of lung (disorder); Carcinoma; ovarian neoplasm; Mammary Neoplasms; Secondary malignant neoplasm of lymph node; Schizophrenia; Malignant tumor of colon; Glioma; Stomach Carcinoma;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801" t="inlineStr"/>
      <c r="AS1801" t="inlineStr">
        <is>
          <t>Dermatologic Disorders; Lung adenocarcinoma; Colonic Neoplasms; Lung carcinoma; Colorectal Neoplasms; Asthma; Colorectal Cancer; Schizophrenia</t>
        </is>
      </c>
      <c r="AT1801" t="inlineStr">
        <is>
          <t>EPHA5 has been implicated in several diseases, including cancer, Alzheimer's disease, and autism spectrum disorders. In cancer, EPHA5 has been shown to play a role in tumor growth and metastasis, making it a potential target for cancer therapy. In Alzheimer's disease, EPHA5 has been found to be involved in the regulation of synaptic plasticity and memory formation, suggesting that it may be a target for the development of drugs to treat cognitive impairment. In autism spectrum disorders, EPHA5 has been linked to abnormal brain development and synaptic connectivity, making it a potential target for the development of drugs to treat the disorder.
Several drug discovery efforts have targeted EPHA5, including the development of small molecule inhibitors and monoclonal antibodies. One example of a successful drug targeting EPHA5 is the monoclonal antibody, KB004, which is currently in clinical trials for the treatment of glioblastoma, a type of brain cancer. KB004 targets EPHA5 and has been shown to inhibit tumor growth and improve survival in preclinical studies. Another example is the small molecule inhibitor, ALW-II-41-27, which has been shown to inhibit EPHA5 and reduce tumor growth in preclinical studies of lung cancer. These examples demonstrate the potential of targeting EPHA5 for the development of novel therapeutics for a range of diseases.</t>
        </is>
      </c>
      <c r="AU1801" t="inlineStr">
        <is>
          <t>22</t>
        </is>
      </c>
      <c r="AV1801" t="inlineStr">
        <is>
          <t>61</t>
        </is>
      </c>
      <c r="AW1801" t="inlineStr">
        <is>
          <t>[{"UniProt":"B7ZKJ3","EnsemblGene":["ENSG00000145242"],"EnsemblTrans":[["ENST00000622150","ENSP00000480763","principal5"]],"RefSeq":[["NM_001281765","NP_001268694","REVIEWED"],["NM_001318761","NP_001305690","REVIEWED"],["NM_004439","NP_004430","REVIEWED"],["NM_182472","NP_872272","REVIEWED"]],"UCSC":["uc011cah"],"SwissProt":["B7ZKJ3_HUMAN"]},{"UniProt":"P54756","EnsemblGene":["ENSG00000145242"],"EnsemblTrans":[["ENST00000273854","ENSP00000273854","alternative1"],["ENST00000354839","ENSP00000346899","alternative2"]],"RefSeq":[["NM_001281765","NP_001268694","REVIEWED"],["NM_001281766","NP_001268695","REVIEWED"],["NM_001318761","NP_001305690","REVIEWED"],["NM_004439","NP_004430","REVIEWED"],["NM_182472","NP_872272","REVIEWED"]],"UCSC":["uc003hcy"],"SwissProt":["EPHA5_HUMAN"]},{"UniProt":"B7ZKW7","EnsemblGene":["ENSG00000145242"],"EnsemblTrans":[["ENST00000613740","ENSP00000478537","alternative2"]],"RefSeq":[["NM_001281766","NP_001268695","REVIEWED"]],"UCSC":["uc011cai"],"SwissProt":["B7ZKW7_HUMAN"]},{"UniProt":"F8VP57","EnsemblGene":["ENSG00000145242"],"EnsemblTrans":[["ENST00000511294","ENSP00000427638",""]],"RefSeq":[["NM_001281767","NP_001268696","REVIEWED"]],"UCSC":["uc003hda"],"SwissProt":["F8VP57_HUMAN"]},{"UniProt":"F8W9W0","EnsemblGene":["ENSG00000145242"],"EnsemblTrans":[["ENST00000432638","ENSP00000389208",""]],"RefSeq":[["XM_005265653","XP_005265710","MODEL"]],"UCSC":["uc062wyt"],"SwissProt":["F8W9W0_HUMAN"]},{"UniProt":"A0A384MU00","RefSeq":[["NM_004439","NP_004430","REVIEWED"]],"SwissProt":["A0A384MU00_HUMAN"]},{"UniProt":"Q59FT4","RefSeq":[["NM_001281767","NP_001268696","REVIEWED"],["NM_004439","NP_004430","REVIEWED"],["NM_182472","NP_872272","REVIEWED"]],"SwissProt":["Q59FT4_HUMAN"]}]</t>
        </is>
      </c>
      <c r="AX1801" t="inlineStr"/>
      <c r="AY1801" t="inlineStr">
        <is>
          <t>Distribution: Detected in some; Specificity: Tissue enriched</t>
        </is>
      </c>
      <c r="AZ1801" t="inlineStr"/>
      <c r="BA1801" t="inlineStr"/>
      <c r="BB1801" t="inlineStr">
        <is>
          <t>(M177)PID EPHA FWDPATHWAY</t>
        </is>
      </c>
      <c r="BC1801" t="inlineStr">
        <is>
          <t>(hsa04360)Axon guidance</t>
        </is>
      </c>
      <c r="BD1801" t="inlineStr">
        <is>
          <t>(M5956)HALLMARK KRAS SIGNALING DN</t>
        </is>
      </c>
      <c r="BE1801" t="inlineStr"/>
      <c r="BF1801" t="inlineStr">
        <is>
          <t>1</t>
        </is>
      </c>
      <c r="BG1801" t="inlineStr">
        <is>
          <t>0</t>
        </is>
      </c>
      <c r="BH1801" t="inlineStr">
        <is>
          <t>0</t>
        </is>
      </c>
      <c r="BI1801" t="inlineStr">
        <is>
          <t>0</t>
        </is>
      </c>
      <c r="BJ1801" t="inlineStr">
        <is>
          <t>0</t>
        </is>
      </c>
      <c r="BK1801" t="inlineStr">
        <is>
          <t>0</t>
        </is>
      </c>
      <c r="BL1801" t="inlineStr">
        <is>
          <t>0</t>
        </is>
      </c>
      <c r="BM1801" t="inlineStr">
        <is>
          <t>0</t>
        </is>
      </c>
      <c r="BN1801" t="inlineStr">
        <is>
          <t>0</t>
        </is>
      </c>
      <c r="BO1801" t="inlineStr">
        <is>
          <t>0</t>
        </is>
      </c>
      <c r="BP1801" t="inlineStr">
        <is>
          <t>0</t>
        </is>
      </c>
      <c r="BQ1801" t="inlineStr">
        <is>
          <t>0</t>
        </is>
      </c>
      <c r="BR1801" t="inlineStr">
        <is>
          <t>0</t>
        </is>
      </c>
      <c r="BS1801" t="inlineStr">
        <is>
          <t>0</t>
        </is>
      </c>
      <c r="BT1801" t="inlineStr">
        <is>
          <t>0</t>
        </is>
      </c>
      <c r="BU1801" t="inlineStr">
        <is>
          <t>1</t>
        </is>
      </c>
      <c r="BV1801" t="inlineStr">
        <is>
          <t>0</t>
        </is>
      </c>
      <c r="BW1801" t="inlineStr">
        <is>
          <t>0</t>
        </is>
      </c>
      <c r="BX1801" t="inlineStr">
        <is>
          <t>0</t>
        </is>
      </c>
      <c r="BY1801" t="inlineStr">
        <is>
          <t>0</t>
        </is>
      </c>
      <c r="BZ1801" s="2" t="n">
        <v>1</v>
      </c>
    </row>
    <row r="1802">
      <c r="A1802" t="inlineStr">
        <is>
          <t>7844</t>
        </is>
      </c>
      <c r="B1802" t="inlineStr">
        <is>
          <t>RNF103</t>
        </is>
      </c>
      <c r="C1802" t="inlineStr">
        <is>
          <t>0</t>
        </is>
      </c>
      <c r="D1802" t="inlineStr">
        <is>
          <t>0</t>
        </is>
      </c>
      <c r="E1802" t="inlineStr">
        <is>
          <t>1</t>
        </is>
      </c>
      <c r="F1802" t="inlineStr">
        <is>
          <t>0</t>
        </is>
      </c>
      <c r="G1802" t="inlineStr">
        <is>
          <t>0</t>
        </is>
      </c>
      <c r="H1802" t="inlineStr">
        <is>
          <t>0</t>
        </is>
      </c>
      <c r="I1802" t="inlineStr">
        <is>
          <t>0</t>
        </is>
      </c>
      <c r="J1802" t="inlineStr">
        <is>
          <t>0</t>
        </is>
      </c>
      <c r="K1802" t="inlineStr">
        <is>
          <t>RNF103</t>
        </is>
      </c>
      <c r="L1802" t="inlineStr">
        <is>
          <t>HKF-1|KF-1|KF1|ZFP-103|ZFP103</t>
        </is>
      </c>
      <c r="M1802" t="inlineStr">
        <is>
          <t>protein-coding</t>
        </is>
      </c>
      <c r="N1802" t="inlineStr">
        <is>
          <t>ring finger protein 103</t>
        </is>
      </c>
      <c r="O1802" t="inlineStr">
        <is>
          <t>The protein encoded by this gene contains a RING-H2 finger, a motif known to be involved in protein-protein and protein-DNA interactions. This gene is highly expressed in normal cerebellum, but not in the cerebral cortex. The expression of the rat counterpart in the frontal cortex and hippocampus was shown to be induced by elctroconvulsive treatment (ECT) as well as chronic antidepressant treatment, suggesting that this gene may be a molecular target for ECT and antidepressants. The protein is a ubiquitin ligase that functions in the endoplasmic reticulum-associated degradation pathway. Alternative splicing of this gene results in multiple transcript variants. Read-through transcription also exists between this gene and the downstream CHMP3 (charged multivesicular body protein 3) gene. [provided by RefSeq, Oct 2011]</t>
        </is>
      </c>
      <c r="P1802" t="inlineStr">
        <is>
          <t>chr2:86623877-86603393</t>
        </is>
      </c>
      <c r="Q1802" t="inlineStr">
        <is>
          <t>RNF103 is a gene that encodes a protein containing a RING-H2 finger, which is involved in protein-protein and protein-DNA interactions. The gene is highly expressed in the cerebellum but not in the cerebral cortex. The rat counterpart of this gene is induced by electroconvulsive treatment and chronic antidepressant treatment in the frontal cortex and hippocampus, suggesting that it may be a molecular target for these treatments. The protein is a ubiquitin ligase that functions in the endoplasmic reticulum-associated degradation pathway. Alternative splicing of this gene results in multiple transcript variants, and read-through transcription also exists between this gene and the downstream CHMP3 gene.</t>
        </is>
      </c>
      <c r="R1802" t="inlineStr">
        <is>
          <t>GO:0036503 ERAD pathway;GO:0034976 response to endoplasmic reticulum stress;GO:0010498 proteasomal protein catabolic process</t>
        </is>
      </c>
      <c r="S1802" t="inlineStr">
        <is>
          <t>GO:0005789 endoplasmic reticulum membrane;GO:0098827 endoplasmic reticulum subcompartment;GO:0042175 nuclear outer membrane-endoplasmic reticulum membrane network</t>
        </is>
      </c>
      <c r="T1802" t="inlineStr">
        <is>
          <t>[GO:0003824] catalytic activity; [GO:0016740] transferase activity; [GO:0140096] catalytic activity, acting on a protein; [GO:0036211] protein modification process; [GO:0043226] organelle; [GO:0005783] endoplasmic reticulum; [GO:0030163] protein catabolic process; [GO:0048856] anatomical structure development</t>
        </is>
      </c>
      <c r="U1802" t="inlineStr">
        <is>
          <t>GO:0061630 ubiquitin protein ligase activity;GO:0061659 ubiquitin-like protein ligase activity;GO:0004842 ubiquitin-protein transferase activity</t>
        </is>
      </c>
      <c r="V1802" t="inlineStr"/>
      <c r="W1802" t="inlineStr">
        <is>
          <t>Enzymes; ENZYME proteins:Transferases</t>
        </is>
      </c>
      <c r="X1802" t="inlineStr">
        <is>
          <t>[IPR001841] Zinc finger, RING-type; [IPR013083] Zinc finger, RING/FYVE/PHD-type; [IPR042494] E3 ubiquitin-protein ligase RNF103</t>
        </is>
      </c>
      <c r="Y1802" t="inlineStr"/>
      <c r="Z1802" t="inlineStr"/>
      <c r="AA1802" t="inlineStr"/>
      <c r="AB1802" t="inlineStr">
        <is>
          <t>yes</t>
        </is>
      </c>
      <c r="AC1802" t="inlineStr">
        <is>
          <t>yes</t>
        </is>
      </c>
      <c r="AD1802" t="inlineStr">
        <is>
          <t>yes</t>
        </is>
      </c>
      <c r="AE1802" t="inlineStr"/>
      <c r="AF1802" t="inlineStr">
        <is>
          <t>principal1</t>
        </is>
      </c>
      <c r="AG1802" t="inlineStr">
        <is>
          <t>MP:0005386 behavior/neurological phenotype</t>
        </is>
      </c>
      <c r="AH1802" t="inlineStr"/>
      <c r="AI1802" t="inlineStr"/>
      <c r="AJ1802" t="inlineStr"/>
      <c r="AK1802" t="inlineStr"/>
      <c r="AL1802" t="inlineStr">
        <is>
          <t>3-hydroxy-1-methylpropylmercapturic acid;Smoking</t>
        </is>
      </c>
      <c r="AM1802" t="inlineStr"/>
      <c r="AN1802" t="inlineStr"/>
      <c r="AO1802" t="inlineStr"/>
      <c r="AP1802" t="inlineStr"/>
      <c r="AQ1802" t="inlineStr">
        <is>
          <t>Polyarthritis, Juvenile, Rheumatoid Factor Negative; Polyarthritis, Juvenile, Rheumatoid Factor Positive; Juvenile psoriatic arthritis; Juvenile-Onset Still Disease; Smoking Behaviors; Smoking; Juvenile arthritis; Mental Depression</t>
        </is>
      </c>
      <c r="AR1802" t="inlineStr"/>
      <c r="AS1802" t="inlineStr">
        <is>
          <t>Juvenile arthritis; Polyarthritis, Rheumatoid Factor Positive; Seronegative polyarthritis; Still Disease; Arthritis</t>
        </is>
      </c>
      <c r="AT1802" t="inlineStr">
        <is>
          <t>There is limited information available on the disease implications of RNF103. However, recent studies have suggested that RNF103 may play a role in the pathogenesis of neurodegenerative diseases such as Alzheimer's disease and Parkinson's disease. Targeted drug discovery efforts for RNF103 are currently underway, with a focus on identifying small molecule inhibitors that can modulate the activity of the protein. While there are currently no drugs on the market that specifically target RNF103, there are several drugs that have been approved for the treatment of neurodegenerative diseases that may indirectly affect the activity of RNF103. For example, drugs such as memantine and donepezil, which are used to treat Alzheimer's disease, have been shown to modulate the activity of the ubiquitin-proteasome system, which is closely linked to RNF103 function.</t>
        </is>
      </c>
      <c r="AU1802" t="inlineStr">
        <is>
          <t>2</t>
        </is>
      </c>
      <c r="AV1802" t="inlineStr">
        <is>
          <t>20</t>
        </is>
      </c>
      <c r="AW1802" t="inlineStr">
        <is>
          <t>[{"UniProt":"O00237","EnsemblGene":["ENSG00000239305"],"EnsemblTrans":[["ENST00000237455","ENSP00000237455","principal1"]],"RefSeq":[["NM_001198951","NP_001185880","REVIEWED"],["NM_001198952","NP_001185881","REVIEWED"],["NM_005667","NP_005658","REVIEWED"]],"UCSC":["uc002srn"],"SwissProt":["RN103_HUMAN"]}]</t>
        </is>
      </c>
      <c r="AX1802" t="inlineStr"/>
      <c r="AY1802" t="inlineStr">
        <is>
          <t>Distribution: Detected in all; Specificity: Low tissue specificity</t>
        </is>
      </c>
      <c r="AZ1802" t="inlineStr">
        <is>
          <t>Cytoplasmic expression in several tissues, most abundant in smooth muscle.; antibody: Most normal tissues displayed weak to moderate cytoplasmic positivity. Additional membranous staining was exhibited in endometrial glands. Endothelial cells, fibroblasts, Langerhans, melanocytes, myoepithelial cells of breast, follicle cells and chondrocytes were strongly stained. Cells of CNS, myocytes, liver, placental trophoblasts and glandular cells of breast were negative.</t>
        </is>
      </c>
      <c r="BA1802" t="inlineStr">
        <is>
          <t>Antibody: Weak to moderate cytoplasmic immunoreactivity was observed in melanomas and thyroid cancers along with several endometrial, colorectal, ovarian, urothelial, testicular and lung cancers. Remaining cancer tissues were negative.</t>
        </is>
      </c>
      <c r="BB1802" t="inlineStr"/>
      <c r="BC1802" t="inlineStr"/>
      <c r="BD1802" t="inlineStr"/>
      <c r="BE1802" t="inlineStr"/>
      <c r="BF1802" t="inlineStr">
        <is>
          <t>0</t>
        </is>
      </c>
      <c r="BG1802" t="inlineStr">
        <is>
          <t>0</t>
        </is>
      </c>
      <c r="BH1802" t="inlineStr">
        <is>
          <t>0</t>
        </is>
      </c>
      <c r="BI1802" t="inlineStr">
        <is>
          <t>0</t>
        </is>
      </c>
      <c r="BJ1802" t="inlineStr">
        <is>
          <t>0</t>
        </is>
      </c>
      <c r="BK1802" t="inlineStr">
        <is>
          <t>0</t>
        </is>
      </c>
      <c r="BL1802" t="inlineStr">
        <is>
          <t>0</t>
        </is>
      </c>
      <c r="BM1802" t="inlineStr">
        <is>
          <t>0</t>
        </is>
      </c>
      <c r="BN1802" t="inlineStr">
        <is>
          <t>0</t>
        </is>
      </c>
      <c r="BO1802" t="inlineStr">
        <is>
          <t>0</t>
        </is>
      </c>
      <c r="BP1802" t="inlineStr">
        <is>
          <t>0</t>
        </is>
      </c>
      <c r="BQ1802" t="inlineStr">
        <is>
          <t>1</t>
        </is>
      </c>
      <c r="BR1802" t="inlineStr">
        <is>
          <t>0</t>
        </is>
      </c>
      <c r="BS1802" t="inlineStr">
        <is>
          <t>0</t>
        </is>
      </c>
      <c r="BT1802" t="inlineStr">
        <is>
          <t>0</t>
        </is>
      </c>
      <c r="BU1802" t="inlineStr">
        <is>
          <t>0</t>
        </is>
      </c>
      <c r="BV1802" t="inlineStr">
        <is>
          <t>0</t>
        </is>
      </c>
      <c r="BW1802" t="inlineStr">
        <is>
          <t>0</t>
        </is>
      </c>
      <c r="BX1802" t="inlineStr">
        <is>
          <t>1</t>
        </is>
      </c>
      <c r="BY1802" t="inlineStr">
        <is>
          <t>0</t>
        </is>
      </c>
      <c r="BZ1802" s="2" t="n">
        <v>1</v>
      </c>
    </row>
    <row r="1803">
      <c r="A1803" t="inlineStr">
        <is>
          <t>9056</t>
        </is>
      </c>
      <c r="B1803" t="inlineStr">
        <is>
          <t>SLC7A7</t>
        </is>
      </c>
      <c r="C1803" t="inlineStr">
        <is>
          <t>0</t>
        </is>
      </c>
      <c r="D1803" t="inlineStr">
        <is>
          <t>0</t>
        </is>
      </c>
      <c r="E1803" t="inlineStr">
        <is>
          <t>0</t>
        </is>
      </c>
      <c r="F1803" t="inlineStr">
        <is>
          <t>0</t>
        </is>
      </c>
      <c r="G1803" t="inlineStr">
        <is>
          <t>0</t>
        </is>
      </c>
      <c r="H1803" t="inlineStr">
        <is>
          <t>0</t>
        </is>
      </c>
      <c r="I1803" t="inlineStr">
        <is>
          <t>1</t>
        </is>
      </c>
      <c r="J1803" t="inlineStr">
        <is>
          <t>0</t>
        </is>
      </c>
      <c r="K1803" t="inlineStr">
        <is>
          <t>SLC7A7</t>
        </is>
      </c>
      <c r="L1803" t="inlineStr">
        <is>
          <t>LAT3|LPI|MOP-2|Y+LAT1|y+LAT-1</t>
        </is>
      </c>
      <c r="M1803" t="inlineStr">
        <is>
          <t>protein-coding</t>
        </is>
      </c>
      <c r="N1803" t="inlineStr">
        <is>
          <t>solute carrier family 7 member 7</t>
        </is>
      </c>
      <c r="O1803"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c r="P1803" t="inlineStr">
        <is>
          <t>chr14:22819791-22773222</t>
        </is>
      </c>
      <c r="Q1803" t="inlineStr">
        <is>
          <t>SLC7A7 is a gene that encodes the light subunit of a cationic amino acid transporter. This transporter is formed when the light subunit dimerizes with the heavy subunit transporter protein SLC3A2 and is found in epithelial cell membranes. It transfers cationic and large neutral amino acids from the cell to the extracellular space. Defects in this gene are a cause of lysinuric protein intolerance (LPI), a rare genetic disorder that affects the transport of amino acids in the body. Alternative splicing results in multiple transcript variants.</t>
        </is>
      </c>
      <c r="R1803" t="inlineStr">
        <is>
          <t>GO:0000821 regulation of arginine metabolic process;GO:0015820 leucine transport;GO:0006521 regulation of cellular amino acid metabolic process</t>
        </is>
      </c>
      <c r="S1803" t="inlineStr">
        <is>
          <t>GO:0016323 basolateral plasma membrane;GO:0009925 basal plasma membrane;GO:0045178 basal part of cell</t>
        </is>
      </c>
      <c r="T1803" t="inlineStr">
        <is>
          <t>[GO:0005215] transporter activity; [GO:0055085] transmembrane transport; [GO:0005886] plasma membrane; [GO:0006520] amino acid metabolic process</t>
        </is>
      </c>
      <c r="U1803" t="inlineStr">
        <is>
          <t>GO:0061459 L-arginine transmembrane transporter activity;GO:0015174 basic amino acid transmembrane transporter activity;GO:0015179 L-amino acid transmembrane transporter activity</t>
        </is>
      </c>
      <c r="V1803" t="inlineStr"/>
      <c r="W1803" t="inlineStr">
        <is>
          <t>Human disease related genes:Congenital disorders of metabolism:Congenital disorders of amino acid metabolism; Predicted intracellular proteins; FDA approved drug targets:Small molecule drugs; Transporters:Electrochemical Potential-driven transporters; Disease related genes</t>
        </is>
      </c>
      <c r="X1803" t="inlineStr">
        <is>
          <t>[IPR002293] Amino acid/polyamine transporter I</t>
        </is>
      </c>
      <c r="Y1803" t="inlineStr"/>
      <c r="Z1803" t="inlineStr"/>
      <c r="AA1803" t="inlineStr"/>
      <c r="AB1803" t="inlineStr">
        <is>
          <t>yes</t>
        </is>
      </c>
      <c r="AC1803" t="inlineStr">
        <is>
          <t>yes</t>
        </is>
      </c>
      <c r="AD1803" t="inlineStr">
        <is>
          <t>yes</t>
        </is>
      </c>
      <c r="AE1803" t="inlineStr"/>
      <c r="AF1803" t="inlineStr">
        <is>
          <t>principal1</t>
        </is>
      </c>
      <c r="AG1803" t="inlineStr">
        <is>
          <t>MP:0010768 mortality/aging</t>
        </is>
      </c>
      <c r="AH1803" t="inlineStr">
        <is>
          <t>[ORPHA:470] LYSINURIC PROTEIN INTOLERANCE</t>
        </is>
      </c>
      <c r="AI1803" t="inlineStr">
        <is>
          <t>OMIM ID:222700 Lysinuric protein intolerance</t>
        </is>
      </c>
      <c r="AJ1803" t="inlineStr">
        <is>
          <t>Lysinuric protein intolerance; SLC7A7-related condition; Autoinflammatory syndrome</t>
        </is>
      </c>
      <c r="AK1803" t="inlineStr">
        <is>
          <t>Platelet Function Tests</t>
        </is>
      </c>
      <c r="AL1803" t="inlineStr"/>
      <c r="AM1803" t="inlineStr"/>
      <c r="AN1803" t="inlineStr">
        <is>
          <t>Clinvar: phenotype not specified: likely pathogenic,uncertain significance; Lysinuric protein intolerance: likely pathogenic,pathogenic,uncertain significance</t>
        </is>
      </c>
      <c r="AO1803" t="inlineStr">
        <is>
          <t>HP:0500142:Hypolysinemia; HP:0011424:Increased serum zinc; HP:0012278:Abnormal circulating serine concentration; HP:0030760:Renal fibrosis; HP:0012280:Hepatic amyloidosis; HP:0012578:Membranous nephropathy; HP:0003532:Ornithinuria; HP:0004431:Reduced circulating complement concentration; HP:0003268:Argininuria; HP:0011966:Elevated plasma citrulline; HP:0002038:Protein avoidance; HP:0005368:Abnormality of humoral immunity; HP:0003297:Hyperlysinuria; HP:0003297:Hyperlysinuria; HP:0040223:Pulmonary hemorrhage; HP:0003217:Hyperglutaminemia; HP:0006517:Intraalveolar phospholipid accumulation; HP:0006517:Intraalveolar phospholipid accumulation; HP:0003218:Oroticaciduria; HP:0003218:Oroticaciduria; HP:0001917:Renal amyloidosis; HP:0012523:Oral aversion; HP:0000725:Psychotic episodes; HP:0008358:Hyperprolinemia; HP:0000091:Abnormal renal tubule morphology; HP:0000099:Glomerulonephritis; HP:0001970:Tubulointerstitial nephritis; HP:0002154:Hyperglycinemia; HP:0012213:Decreased glomerular filtration rate; HP:0012156:Hemophagocytosis; HP:0012156:Hemophagocytosis; HP:0031020:Bone marrow hypercellularity; HP:0010702:Increased circulating antibody level; HP:0003141:Increased LDL cholesterol concentration; HP:0011900:Hypofibrinogenemia; HP:0004395:Malnutrition; HP:0002756:Pathologic fracture; HP:0003281:Increased circulating ferritin concentration; HP:0003281:Increased circulating ferritin concentration; HP:0001956:Truncal obesity; HP:0003355:Aminoaciduria; HP:0003233:Decreased HDL cholesterol concentration; HP:0003348:Hyperalaninemia; HP:0000973:Cutis laxa; HP:0002570:Steatorrhea; HP:0001733:Pancreatitis; HP:0001733:Pancreatitis; HP:0025435:Increased circulating lactate dehydrogenase concentration; HP:0003493:Antinuclear antibody positivity; HP:0002213:Fine hair; HP:0001987:Hyperammonemia; HP:0001987:Hyperammonemia; HP:0002018:Nausea; HP:0000974:Hyperextensible skin; HP:0001259:Coma; HP:0001259:Coma; HP:0003124:Hypercholesterolemia; HP:0002718:Recurrent bacterial infections; HP:0004313:Decreased circulating antibody level; HP:0001399:Hepatic failure; HP:0002155:Hypertriglyceridemia; HP:0002757:Recurrent fractures; HP:0001882:Leukopenia; HP:0001882:Leukopenia; HP:0001892:Abnormal bleeding; HP:0001394:Cirrhosis; HP:0001433:Hepatosplenomegaly; HP:0003774:Stage 5 chronic kidney disease; HP:0000824:Decreased response to growth hormone stimulation test; HP:0008947:Infantile muscular hypotonia; HP:0002151:Increased circulating lactate concentration; HP:0008070:Sparse hair; HP:0001254:Lethargy; HP:0000093:Proteinuria; HP:0002014:Diarrhea; HP:0002014:Diarrhea; HP:0001627:Abnormal heart morphology; HP:0002910:Elevated circulating hepatic transaminase concentration; HP:0000939:Osteoporosis; HP:0000939:Osteoporosis; HP:0002093:Respiratory insufficiency; HP:0002093:Respiratory insufficiency; HP:0000938:Osteopenia; HP:0002013:Vomiting; HP:0002013:Vomiting; HP:0003202:Skeletal muscle atrophy; HP:0002750:Delayed skeletal maturation; HP:0002750:Delayed skeletal maturation; HP:0100543:Cognitive impairment; HP:0001873:Thrombocytopenia; HP:0001873:Thrombocytopenia; HP:0001903:Anemia; HP:0001903:Anemia; HP:0001744:Splenomegaly; HP:0001324:Muscle weakness; HP:0002240:Hepatomegaly; HP:0002240:Hepatomegaly; HP:0011968:Feeding difficulties; HP:0001508:Failure to thrive; HP:0001508:Failure to thrive; HP:0003593:Infantile onset; HP:0001252:Hypotonia; HP:0004322:Short stature; HP:0001249:Intellectual disability; HP:0001249:Intellectual disability; HP:0001263:Global developmental delay; HP:0000007:Autosomal recessive inheritance</t>
        </is>
      </c>
      <c r="AP1803" t="inlineStr">
        <is>
          <t>Fluciclovine (18F)</t>
        </is>
      </c>
      <c r="AQ1803" t="inlineStr">
        <is>
          <t>Increased serum zinc; inborn aminoaciduria; Elevated plasma citrulline; Argininuria; Ornithinuria; Cystinuria type 1; Hepatic amyloidosis; Hyperlysinuria; Hyperprolinemia; Hyperglutaminemia; Perinatal pulmonary hemorrhage; Pulmonary hemorrhage; Glaucoma, Suspect; Orotic aciduria; Oral aversion; Food intolerance (disorder); Decreased glomerular filtration rate; Decreased HDL cholesterol concentration; Amino Acid Metabolism, Inherited Disorders; Brain Waves; Hyperglycinemia; Amino Acid Metabolism, Inborn Errors; Amyloid nephropathy; Lysinuric Protein Intolerance; Cystinuria; Increased serum ferritin; Low density lipoprotein increased; Bone marrow hypercellularity; Increased antibody level in blood; Increased lactate dehydrogenase activity; Hyper-beta-alaninemia; Anti-nuclear factor positive; Pathological fracture; Histiocytosis haematophagic; Steatorrhea; Truncal obesity; Complement deficiency disease; Hyperextensible skin; Pulmonary Alveolar Proteinosis; Fibrinogen Deficiency; Hypofibrinogenemia; Aminoaciduria; Fine hair; Recurrent bacterial infection; Cutis Laxa; Bleeding tendency; Decreased antibody level in blood; Comatose; Nephritis, Tubulointerstitial; Angle Closure Glaucoma; Hyperammonemia; Sparse hair; Infantile muscular hypotonia; Increased fracture rate; Hepatosplenomegaly; Somatotropin deficiency; Lethargy; Nausea; Isolated somatotropin deficiency; Increased serum lactate; Membranous glomerulonephritis; Elevated hepatic transaminase; Proteinuria; Liver Failure; Delayed bone age; Vomiting; Skeletal muscle atrophy; Respiratory Insufficiency; Lymphocyte Count measurement; Hypertriglyceridemia; Splenomegaly; Kidney Failure; Congenital Heart Defects; Cardiac Arrest; Malnutrition; Experimental Organism Basal Cell Carcinoma; Leukopenia; Feeding difficulties; Lymphoma, Follicular; Hypercholesterolemia; Pancreatitis; Hepatomegaly; Muscle Weakness; Carcinoma, Basal Cell; Renal fibrosis; Thrombocytopenia; Diarrhea; Precursor T-Cell Lymphoblastic Leukemia-Lymphoma; Gestational Diabetes; Chronic kidney disease stage 5; Kidney Failure, Chronic; Failure to Thrive; Osteopenia; Anemia; Cirrhosis; Generalized hypotonia; Muscle hypotonia; Short Stature, CTCAE; Osteoporosis; Short stature; Kidney Diseases; Dwarfism; Lymphoma; Impaired cognition; Lupus Erythematosus, Systemic; Intellectual Disability; Conventional (Clear Cell) Renal Cell Carcinoma; Diabetes; Childhood Glioblastoma; Adult Glioblastoma; Diabetes Mellitus; Glioma; Glioblastoma; Glioblastoma Multiforme; Prostate carcinoma; Malignant neoplasm of prostate; Carcinogenesis; Tumor Cell Invasion; Malignant neoplasm of breast; Primary malignant neoplasm; Malignant Neoplasms; Neoplasms</t>
        </is>
      </c>
      <c r="AR1803" t="inlineStr">
        <is>
          <t>DOID:0060439 lysinuric protein intolerance</t>
        </is>
      </c>
      <c r="AS1803" t="inlineStr">
        <is>
          <t>Lysinuric Protein Intolerance; Hepatic amyloidosis; Renal fibrosis; Hyperprolinemia; Amyloid Nephropathy; Histiocytosis Haematophagic; Oral aversion; Alveolar proteinosis; Disorder of amino acid metabolism; Inherited Errors of Amino Acid Metabolism; Malnutrition; Membranous Glomerulonephritis; Hypofibrinogenemia; Fibrinogen Deficiency; Complement Component Deficiency; Cutis Laxa; Somatotropin Deficiency; Isolated Somatotropin Deficiency; Leukopenia; Hypercholesterolemia; Nephritis; Congenital heart defects; Pancreatitis; Cirrhosis; Liver failure; Osteopenia; Osteoporosis; Kidney Disease; Impaired Cognition; Anemia; Dwarfism; Breast Cancer; Mental retardation</t>
        </is>
      </c>
      <c r="AT1803" t="inlineStr">
        <is>
          <t>Lysinuric protein intolerance (LPI) is a rare autosomal recessive disorder caused by mutations in the SLC7A7 gene. LPI is characterized by impaired transport of cationic amino acids, such as lysine, arginine, and ornithine, across the intestinal and renal epithelial cells. This leads to the accumulation of these amino acids in the blood and urine, resulting in symptoms such as vomiting, diarrhea, failure to thrive, and pulmonary alveolar proteinosis. There is currently no cure for LPI, and treatment is mainly supportive, including a low-protein diet and supplementation with citrulline and arginine.
Targeted drug discovery efforts for LPI have focused on developing drugs that can enhance the transport of cationic amino acids across the epithelial cells. One approach has been to identify compounds that can upregulate the expression of the SLC7A7 gene. Another approach has been to develop drugs that can directly activate the transporter protein. However, there are currently no drugs on the market specifically approved for the treatment of LPI.
In addition to LPI, SLC7A7 mutations have also been associated with other diseases, such as autism spectrum disorder and schizophrenia. Targeted drug discovery efforts for these diseases have focused on developing drugs that can modulate the activity of the transporter protein. For example, a recent study showed that a compound called JNJ-40411813 can enhance the transport of cationic amino acids across the blood-brain barrier and improve cognitive function in a mouse model of schizophrenia.
Overall, while there are currently no drugs on the market specifically approved for the treatment of LPI, targeted drug discovery efforts for this gene and related diseases are ongoing and hold promise for future therapeutic options.</t>
        </is>
      </c>
      <c r="AU1803" t="inlineStr">
        <is>
          <t>24</t>
        </is>
      </c>
      <c r="AV1803" t="inlineStr">
        <is>
          <t>45</t>
        </is>
      </c>
      <c r="AW1803" t="inlineStr">
        <is>
          <t>[{"UniProt":"Q9UM01","EnsemblGene":["ENSG00000155465"],"EnsemblTrans":[["ENST00000285850","ENSP00000285850","principal1"],["ENST00000397528","ENSP00000380662","principal1"],["ENST00000397529","ENSP00000380663","principal1"],["ENST00000397532","ENSP00000380666","principal1"],["ENST00000555702","ENSP00000451881","principal1"],["ENST00000555911","ENSP00000452551","principal1"],["ENST00000674313","ENSP00000501493","principal1"]],"RefSeq":[["NM_001126105","NP_001119577","REVIEWED"],["NM_001126106","NP_001119578","REVIEWED"],["XM_006720302","XP_006720365"],["XM_011537298","XP_011535600"],["XM_011537299","XP_011535601","MODEL"]],"UCSC":["uc001wgr"],"SwissProt":["YLAT1_HUMAN"]},{"UniProt":"A0A0S2Z502","RefSeq":[["NM_001126105","NP_001119577","REVIEWED"],["NM_001126106","NP_001119578","REVIEWED"],["XM_006720302","XP_006720365"],["XM_011537298","XP_011535600"],["XM_011537299","XP_011535601","MODEL"]],"SwissProt":["A0A0S2Z502_HUMAN"]}]</t>
        </is>
      </c>
      <c r="AX1803" t="inlineStr"/>
      <c r="AY1803" t="inlineStr">
        <is>
          <t>Distribution: Detected in many; Specificity: Tissue enhanced</t>
        </is>
      </c>
      <c r="AZ1803" t="inlineStr">
        <is>
          <t>Cytoplasmic and membranous expression in kidney.; antibody: Renal tubules showed strong cytoplasmic and membranous staining. Strong cytoplasmic positivity was observed in exocrine pancreas and stratum granulosum of skin. Remaining normal tissues were in general weakly stained or negative.</t>
        </is>
      </c>
      <c r="BA1803" t="inlineStr">
        <is>
          <t>Antibody: Cancer cells along with stroma were mainly negative. A few cases of pancreatic cancers exhibited weak cytoplasmic immunoreactivity.</t>
        </is>
      </c>
      <c r="BB1803" t="inlineStr"/>
      <c r="BC1803" t="inlineStr">
        <is>
          <t>(hsa04974)Protein digestion and absorption</t>
        </is>
      </c>
      <c r="BD1803" t="inlineStr"/>
      <c r="BE1803" t="inlineStr"/>
      <c r="BF1803" t="inlineStr">
        <is>
          <t>1</t>
        </is>
      </c>
      <c r="BG1803" t="inlineStr">
        <is>
          <t>0</t>
        </is>
      </c>
      <c r="BH1803" t="inlineStr">
        <is>
          <t>0</t>
        </is>
      </c>
      <c r="BI1803" t="inlineStr">
        <is>
          <t>0</t>
        </is>
      </c>
      <c r="BJ1803" t="inlineStr">
        <is>
          <t>0</t>
        </is>
      </c>
      <c r="BK1803" t="inlineStr">
        <is>
          <t>0</t>
        </is>
      </c>
      <c r="BL1803" t="inlineStr">
        <is>
          <t>0</t>
        </is>
      </c>
      <c r="BM1803" t="inlineStr">
        <is>
          <t>0</t>
        </is>
      </c>
      <c r="BN1803" t="inlineStr">
        <is>
          <t>0</t>
        </is>
      </c>
      <c r="BO1803" t="inlineStr">
        <is>
          <t>0</t>
        </is>
      </c>
      <c r="BP1803" t="inlineStr">
        <is>
          <t>0</t>
        </is>
      </c>
      <c r="BQ1803" t="inlineStr">
        <is>
          <t>0</t>
        </is>
      </c>
      <c r="BR1803" t="inlineStr">
        <is>
          <t>0</t>
        </is>
      </c>
      <c r="BS1803" t="inlineStr">
        <is>
          <t>0</t>
        </is>
      </c>
      <c r="BT1803" t="inlineStr">
        <is>
          <t>0</t>
        </is>
      </c>
      <c r="BU1803" t="inlineStr">
        <is>
          <t>0</t>
        </is>
      </c>
      <c r="BV1803" t="inlineStr">
        <is>
          <t>0</t>
        </is>
      </c>
      <c r="BW1803" t="inlineStr">
        <is>
          <t>0</t>
        </is>
      </c>
      <c r="BX1803" t="inlineStr">
        <is>
          <t>0</t>
        </is>
      </c>
      <c r="BY1803" t="inlineStr">
        <is>
          <t>0</t>
        </is>
      </c>
      <c r="BZ1803" s="2" t="n">
        <v>1</v>
      </c>
    </row>
    <row r="1804">
      <c r="A1804" t="inlineStr">
        <is>
          <t>54148</t>
        </is>
      </c>
      <c r="B1804" t="inlineStr">
        <is>
          <t>MRPL39</t>
        </is>
      </c>
      <c r="C1804" t="inlineStr">
        <is>
          <t>0</t>
        </is>
      </c>
      <c r="D1804" t="inlineStr">
        <is>
          <t>0</t>
        </is>
      </c>
      <c r="E1804" t="inlineStr">
        <is>
          <t>0</t>
        </is>
      </c>
      <c r="F1804" t="inlineStr">
        <is>
          <t>0</t>
        </is>
      </c>
      <c r="G1804" t="inlineStr">
        <is>
          <t>0</t>
        </is>
      </c>
      <c r="H1804" t="inlineStr">
        <is>
          <t>0</t>
        </is>
      </c>
      <c r="I1804" t="inlineStr">
        <is>
          <t>1</t>
        </is>
      </c>
      <c r="J1804" t="inlineStr">
        <is>
          <t>0</t>
        </is>
      </c>
      <c r="K1804" t="inlineStr">
        <is>
          <t>MRPL39</t>
        </is>
      </c>
      <c r="L1804" t="inlineStr">
        <is>
          <t>C21orf92|COXPD59|L39mt|L5mt|MRP-L5|MRPL5|MSTP003|PRED22|PRED66|RPML5|mL39</t>
        </is>
      </c>
      <c r="M1804" t="inlineStr">
        <is>
          <t>protein-coding</t>
        </is>
      </c>
      <c r="N1804" t="inlineStr">
        <is>
          <t>mitochondrial ribosomal protein L39</t>
        </is>
      </c>
      <c r="O180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Two transcript variants encoding distinct isoforms have been described. A pseudogene corresponding to this gene is found on chromosome 5q. [provided by RefSeq, Jul 2008]</t>
        </is>
      </c>
      <c r="P1804" t="inlineStr">
        <is>
          <t>chr21:25607859-25585656</t>
        </is>
      </c>
      <c r="Q1804" t="inlineStr">
        <is>
          <t>The human gene MRPL39 encodes for a mitochondrial ribosomal protein L39, which is involved in protein synthesis within the mitochondrion. Mitochondrial ribosomes consist of a small 28S subunit and a large 39S subunit, with an estimated 75% protein to rRNA composition. Unlike prokaryotic ribosomes, mammalian mitoribosomes lack a 5S rRNA. The proteins comprising the mitoribosome differ greatly in sequence and biochemical properties among different species, making them difficult to recognize by sequence homology. The MRPL39 gene has two transcript variants encoding distinct isoforms, and a corresponding pseudogene is found on chromosome 5q.</t>
        </is>
      </c>
      <c r="R1804" t="inlineStr">
        <is>
          <t>GO:0032543 mitochondrial translation;GO:0140053 mitochondrial gene expression;GO:0006412 translation</t>
        </is>
      </c>
      <c r="S1804" t="inlineStr">
        <is>
          <t>GO:0000315 organellar large ribosomal subunit;GO:0005762 mitochondrial large ribosomal subunit;GO:0000313 organellar ribosome</t>
        </is>
      </c>
      <c r="T1804" t="inlineStr">
        <is>
          <t>[GO:0003723] RNA binding; [GO:0043226] organelle; [GO:0005739] mitochondrion; [GO:0005840] ribosome; [GO:0140053] mitochondrial gene expression</t>
        </is>
      </c>
      <c r="U1804" t="inlineStr">
        <is>
          <t>GO:0003723 RNA binding;GO:0000166 nucleotide binding;GO:1901265 nucleoside phosphate binding</t>
        </is>
      </c>
      <c r="V1804" t="inlineStr"/>
      <c r="W1804" t="inlineStr">
        <is>
          <t>Ribosomal proteins; Predicted intracellular proteins</t>
        </is>
      </c>
      <c r="X1804" t="inlineStr">
        <is>
          <t>[IPR004095] TGS; [IPR012675] Beta-grasp domain superfamily; [IPR012676] TGS-like; [IPR018163] Threonyl/alanyl tRNA synthetase, class II-like, putative editing domain superfamily</t>
        </is>
      </c>
      <c r="Y1804" t="inlineStr">
        <is>
          <t>Mitochondria (Supported)</t>
        </is>
      </c>
      <c r="Z1804" t="inlineStr"/>
      <c r="AA1804" t="inlineStr"/>
      <c r="AB1804" t="inlineStr"/>
      <c r="AC1804" t="inlineStr"/>
      <c r="AD1804" t="inlineStr"/>
      <c r="AE1804" t="inlineStr"/>
      <c r="AF1804" t="inlineStr">
        <is>
          <t>principal1</t>
        </is>
      </c>
      <c r="AG1804" t="inlineStr">
        <is>
          <t>MP:0010768 mortality/aging</t>
        </is>
      </c>
      <c r="AH1804" t="inlineStr"/>
      <c r="AI1804" t="inlineStr"/>
      <c r="AJ1804" t="inlineStr">
        <is>
          <t>Leigh syndrome; Mitochondrial disease</t>
        </is>
      </c>
      <c r="AK1804" t="inlineStr"/>
      <c r="AL1804" t="inlineStr">
        <is>
          <t>Neuropsychological Tests</t>
        </is>
      </c>
      <c r="AM1804" t="inlineStr"/>
      <c r="AN1804" t="inlineStr"/>
      <c r="AO1804" t="inlineStr"/>
      <c r="AP1804" t="inlineStr"/>
      <c r="AQ1804" t="inlineStr">
        <is>
          <t>Lymphatic Metastasis; Secondary malignant neoplasm of lymph node; Stomach Carcinoma; Malignant neoplasm of stomach; Tumor Cell Invasion; Neoplasms</t>
        </is>
      </c>
      <c r="AR1804" t="inlineStr">
        <is>
          <t>DOID:0060286 combined oxidative phosphorylation deficiency</t>
        </is>
      </c>
      <c r="AS1804" t="inlineStr"/>
      <c r="AT1804" t="inlineStr">
        <is>
          <t>There is limited information available on the disease implications of MRPL39 mutations. However, mutations in other mitochondrial ribosomal proteins have been associated with mitochondrial diseases such as Leigh syndrome and mitochondrial encephalomyopathy. Targeted drug discovery efforts for mitochondrial diseases have focused on improving mitochondrial function and reducing oxidative stress. Some examples of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MRPL39 or mitochondrial ribosomal proteins. Further research is needed to understand the role of MRPL39 in mitochondrial function and disease.</t>
        </is>
      </c>
      <c r="AU1804" t="inlineStr">
        <is>
          <t>3</t>
        </is>
      </c>
      <c r="AV1804" t="inlineStr">
        <is>
          <t>81</t>
        </is>
      </c>
      <c r="AW1804" t="inlineStr">
        <is>
          <t>[{"UniProt":"Q9NYK5","EnsemblGene":["ENSG00000154719"],"EnsemblTrans":[["ENST00000307301","ENSP00000305682",""],["ENST00000352957","ENSP00000284967","principal1"]],"RefSeq":[["NM_017446","NP_059142","REVIEWED"],["NM_080794","NP_542984","REVIEWED"],["XM_006724026","XP_006724089","MODEL"]],"UCSC":["uc002yln"],"SwissProt":["RM39_HUMAN"]}]</t>
        </is>
      </c>
      <c r="AX1804" t="inlineStr"/>
      <c r="AY1804" t="inlineStr">
        <is>
          <t>Distribution: Detected in all; Specificity: Low tissue specificity</t>
        </is>
      </c>
      <c r="AZ1804" t="inlineStr">
        <is>
          <t>Cytoplasmic and membranous expression in most tissues.; antibody: Most normal tissues showed moderate to strong granular cytoplasmic and in several cases additional membranous. Cells of the CNS, liver, lymphoid tissues and myocytes were weakly stained or negative.</t>
        </is>
      </c>
      <c r="BA1804" t="inlineStr">
        <is>
          <t>Antibody: Most cancer tissues showed moderate to strong granular cytoplasmic and occasional membranous staining. Skin and renal cancers were mainly weak to negative.</t>
        </is>
      </c>
      <c r="BB1804" t="inlineStr"/>
      <c r="BC1804" t="inlineStr"/>
      <c r="BD1804" t="inlineStr"/>
      <c r="BE1804" t="inlineStr"/>
      <c r="BF1804" t="inlineStr">
        <is>
          <t>0</t>
        </is>
      </c>
      <c r="BG1804" t="inlineStr">
        <is>
          <t>0</t>
        </is>
      </c>
      <c r="BH1804" t="inlineStr">
        <is>
          <t>0</t>
        </is>
      </c>
      <c r="BI1804" t="inlineStr">
        <is>
          <t>0</t>
        </is>
      </c>
      <c r="BJ1804" t="inlineStr">
        <is>
          <t>0</t>
        </is>
      </c>
      <c r="BK1804" t="inlineStr">
        <is>
          <t>0</t>
        </is>
      </c>
      <c r="BL1804" t="inlineStr">
        <is>
          <t>0</t>
        </is>
      </c>
      <c r="BM1804" t="inlineStr">
        <is>
          <t>0</t>
        </is>
      </c>
      <c r="BN1804" t="inlineStr">
        <is>
          <t>0</t>
        </is>
      </c>
      <c r="BO1804" t="inlineStr">
        <is>
          <t>0</t>
        </is>
      </c>
      <c r="BP1804" t="inlineStr">
        <is>
          <t>0</t>
        </is>
      </c>
      <c r="BQ1804" t="inlineStr">
        <is>
          <t>0</t>
        </is>
      </c>
      <c r="BR1804" t="inlineStr">
        <is>
          <t>0</t>
        </is>
      </c>
      <c r="BS1804" t="inlineStr">
        <is>
          <t>0</t>
        </is>
      </c>
      <c r="BT1804" t="inlineStr">
        <is>
          <t>0</t>
        </is>
      </c>
      <c r="BU1804" t="inlineStr">
        <is>
          <t>0</t>
        </is>
      </c>
      <c r="BV1804" t="inlineStr">
        <is>
          <t>0</t>
        </is>
      </c>
      <c r="BW1804" t="inlineStr">
        <is>
          <t>0</t>
        </is>
      </c>
      <c r="BX1804" t="inlineStr">
        <is>
          <t>0</t>
        </is>
      </c>
      <c r="BY1804" t="inlineStr">
        <is>
          <t>0</t>
        </is>
      </c>
      <c r="BZ1804" s="2" t="n">
        <v>1</v>
      </c>
    </row>
    <row r="1805">
      <c r="A1805" t="inlineStr">
        <is>
          <t>8836</t>
        </is>
      </c>
      <c r="B1805" t="inlineStr">
        <is>
          <t>GGH</t>
        </is>
      </c>
      <c r="C1805" t="inlineStr">
        <is>
          <t>0</t>
        </is>
      </c>
      <c r="D1805" t="inlineStr">
        <is>
          <t>0</t>
        </is>
      </c>
      <c r="E1805" t="inlineStr">
        <is>
          <t>0</t>
        </is>
      </c>
      <c r="F1805" t="inlineStr">
        <is>
          <t>0</t>
        </is>
      </c>
      <c r="G1805" t="inlineStr">
        <is>
          <t>0</t>
        </is>
      </c>
      <c r="H1805" t="inlineStr">
        <is>
          <t>0</t>
        </is>
      </c>
      <c r="I1805" t="inlineStr">
        <is>
          <t>1</t>
        </is>
      </c>
      <c r="J1805" t="inlineStr">
        <is>
          <t>0</t>
        </is>
      </c>
      <c r="K1805" t="inlineStr">
        <is>
          <t>GGH</t>
        </is>
      </c>
      <c r="L1805" t="inlineStr">
        <is>
          <t>GATD10|GH</t>
        </is>
      </c>
      <c r="M1805" t="inlineStr">
        <is>
          <t>protein-coding</t>
        </is>
      </c>
      <c r="N1805" t="inlineStr">
        <is>
          <t>gamma-glutamyl hydrolase</t>
        </is>
      </c>
      <c r="O1805" t="inlineStr">
        <is>
          <t>This gene catalyzes the hydrolysis of folylpoly-gamma-glutamates and antifolylpoly-gamma-glutamates by the removal of gamma-linked polyglutamates and glutamate. [provided by RefSeq, Jul 2008]</t>
        </is>
      </c>
      <c r="P1805" t="inlineStr">
        <is>
          <t>chr8:63038806-63015079</t>
        </is>
      </c>
      <c r="Q1805" t="inlineStr">
        <is>
          <t>The GGH gene encodes for the enzyme gamma-glutamyl hydrolase, which is responsible for breaking down folylpoly-gamma-glutamates and antifolylpoly-gamma-glutamates by removing gamma-linked polyglutamates and glutamate. This process is important for the metabolism of folate, which is essential for DNA synthesis and cell division. Mutations in the GGH gene have been associated with reduced enzyme activity and may lead to impaired folate metabolism and increased risk of certain diseases, such as neural tube defects and cancer.</t>
        </is>
      </c>
      <c r="R1805" t="inlineStr">
        <is>
          <t>GO:0046900 tetrahydrofolylpolyglutamate metabolic process;GO:0006760 folic acid-containing compound metabolic process;GO:0042558 pteridine-containing compound metabolic process</t>
        </is>
      </c>
      <c r="S1805" t="inlineStr">
        <is>
          <t>GO:1904724 tertiary granule lumen;GO:0035580 specific granule lumen;GO:0035578 azurophil granule lumen</t>
        </is>
      </c>
      <c r="T1805" t="inlineStr">
        <is>
          <t>[GO:0003824] catalytic activity; [GO:0016787] hydrolase activity; [GO:0140096] catalytic activity, acting on a protein; [GO:0005576] extracellular region; [GO:0043226] organelle; [GO:0005634] nucleus; [GO:0005773] vacuole; [GO:0005764] lysosome; [GO:0031410] cytoplasmic vesicle; [GO:0005615] extracellular space; [GO:0006575] cellular modified amino acid metabolic process; [GO:0006520] amino acid metabolic process</t>
        </is>
      </c>
      <c r="U1805" t="inlineStr">
        <is>
          <t>GO:0034722 gamma-glutamyl-peptidase activity;GO:0008242 omega peptidase activity;GO:0008238 exopeptidase activity</t>
        </is>
      </c>
      <c r="V1805" t="inlineStr"/>
      <c r="W1805" t="inlineStr">
        <is>
          <t>Enzymes; Predicted intracellular proteins; ENZYME proteins:Hydrolases; Peptidases:Cysteine-type peptidases</t>
        </is>
      </c>
      <c r="X1805" t="inlineStr">
        <is>
          <t>[IPR011697] Peptidase C26; [IPR015527] Peptidase C26, gamma-glutamyl hydrolase; [IPR029062] Class I glutamine amidotransferase-like</t>
        </is>
      </c>
      <c r="Y1805" t="inlineStr"/>
      <c r="Z1805" t="inlineStr">
        <is>
          <t>yes</t>
        </is>
      </c>
      <c r="AA1805" t="inlineStr"/>
      <c r="AB1805" t="inlineStr"/>
      <c r="AC1805" t="inlineStr"/>
      <c r="AD1805" t="inlineStr"/>
      <c r="AE1805" t="inlineStr">
        <is>
          <t>yes</t>
        </is>
      </c>
      <c r="AF1805" t="inlineStr">
        <is>
          <t>principal1</t>
        </is>
      </c>
      <c r="AG1805" t="inlineStr">
        <is>
          <t>MP:0005389 reproductive system phenotype</t>
        </is>
      </c>
      <c r="AH1805" t="inlineStr"/>
      <c r="AI1805" t="inlineStr"/>
      <c r="AJ1805" t="inlineStr"/>
      <c r="AK1805" t="inlineStr"/>
      <c r="AL1805" t="inlineStr"/>
      <c r="AM1805" t="inlineStr"/>
      <c r="AN1805" t="inlineStr"/>
      <c r="AO1805" t="inlineStr"/>
      <c r="AP1805" t="inlineStr"/>
      <c r="AQ1805" t="inlineStr">
        <is>
          <t>Thymoma, type B3; Bone marrow toxicity; Hyperdiploid B Acute Lymphoblastic Leukemia; Thymic Carcinoma; Refractory cancer; Nodule; Refractory anemias; FANCONI ANEMIA, COMPLEMENTATION GROUP A (disorder); Adult Fibrosarcoma; Fanconi Anemia; Chemically-Induced Liver Toxicity; Hepatitis, Toxic; Drug-Induced Acute Liver Injury; Fibrosarcoma; Hepatitis, Drug-Induced; Leukopenia; Chemical and Drug Induced Liver Injury; Invasive carcinoma of breast; Rectal Carcinoma; Neuroendocrine Tumors; Drug-Induced Liver Disease; Alcoholic Intoxication, Chronic; Thrombocytopenia; Carcinoma, Transitional Cell; Acute leukemia; Lymphoma, Non-Hodgkin; Adult Acute Lymphocytic Leukemia; Liver Cirrhosis, Experimental; Fatty Liver; Precursor Cell Lymphoblastic Leukemia Lymphoma; Multiple Chronic Conditions; Liver diseases; Childhood Acute Lymphoblastic Leukemia; Steatohepatitis; Blood Protein Measurement; Acute lymphocytic leukemia; Colorectal Neoplasms; Psoriasis; Malignant tumor of cervix; Childhood Leukemia; Cardiovascular Diseases; cervical cancer; Cervix carcinoma; Squamous cell carcinoma of esophagus; leukemia; Malignant neoplasm of urinary bladder; Bladder Neoplasm; Adenocarcinoma; Carcinoma; Squamous cell carcinoma; Rheumatoid Arthritis; Leukemia, Myelocytic, Acute; Glioblastoma; Malignant neoplasm of colon and/or rectum; Stomach Carcinoma; Malignant neoplasm of stomach; Prostate carcinoma; Malignant neoplasm of prostate; Colorectal Carcinoma; Carcinogenesis; Tumor Cell Invasion; Breast Carcinoma; Malignant neoplasm of breast; Primary malignant neoplasm; Malignant Neoplasms; Neoplasms</t>
        </is>
      </c>
      <c r="AR1805" t="inlineStr"/>
      <c r="AS1805" t="inlineStr">
        <is>
          <t>Bladder Neoplasm; Urinary bladder cancer; Colorectal Neoplasms; Rheumatoid arthritis; Colorectal Cancer</t>
        </is>
      </c>
      <c r="AT1805" t="inlineStr">
        <is>
          <t>Mutations in the GGH gene have been associated with various diseases, including cancer, neural tube defects, and cardiovascular disease. Reduced enzyme activity due to GGH mutations can lead to impaired folate metabolism, which is essential for DNA synthesis and cell division. This can result in abnormal cell growth and division, leading to cancer. Additionally, impaired folate metabolism during pregnancy can increase the risk of neural tube defects in the developing fetus.
Targeted drug discovery efforts for GGH have focused on developing inhibitors of the enzyme to increase the efficacy of antifolate chemotherapy drugs, such as methotrexate, which are commonly used to treat cancer. By inhibiting GGH, the polyglutamated forms of methotrexate can accumulate in cells, leading to increased drug efficacy. Several GGH inhibitors have been developed and are currently in preclinical and clinical trials.
One example of a successful drug targeting GGH is pemetrexed, which is used to treat non-small cell lung cancer and mesothelioma. Pemetrexed is a multitargeted antifolate drug that inhibits several enzymes involved in folate metabolism, including GGH. By inhibiting GGH, pemetrexed can accumulate in cells and increase its efficacy. Another example is pralatrexate, which is used to treat peripheral T-cell lymphoma. Pralatrexate is a GGH inhibitor that selectively targets cancer cells and has shown promising results in clinical trials.</t>
        </is>
      </c>
      <c r="AU1805" t="inlineStr">
        <is>
          <t>52</t>
        </is>
      </c>
      <c r="AV1805" t="inlineStr">
        <is>
          <t>111</t>
        </is>
      </c>
      <c r="AW1805" t="inlineStr">
        <is>
          <t>[{"UniProt":"Q92820","EnsemblGene":["ENSG00000137563"],"EnsemblTrans":[["ENST00000260118","ENSP00000260118","principal1"]],"RefSeq":[["NM_003878","NP_003869","REVIEWED"]],"UCSC":["uc003xuw"],"SwissProt":["GGH_HUMAN"]}]</t>
        </is>
      </c>
      <c r="AX1805" t="inlineStr"/>
      <c r="AY1805" t="inlineStr">
        <is>
          <t>Distribution: Detected in all; Specificity: Tissue enhanced</t>
        </is>
      </c>
      <c r="AZ1805" t="inlineStr">
        <is>
          <t>antibody: Moderate to strong cytoplasmic staining was observed in all normal tissues.; Granular cytoplasmic expression in several tissues.</t>
        </is>
      </c>
      <c r="BA1805" t="inlineStr">
        <is>
          <t>Antibody: Strong cytoplasmic staining was observed in most gliomas, head &amp; neck, thyroid,  colorectal and liver cancers. Several cases of malignant melanomas, ovarian, endometrial and pancreatic cancers showed strong staining. Remaining cancer tissues showed moderate staining.</t>
        </is>
      </c>
      <c r="BB1805" t="inlineStr"/>
      <c r="BC1805" t="inlineStr">
        <is>
          <t>(hsa00790)Folate biosynthesis; (hsa01523)Antifolate resistance; (hsa01240)Biosynthesis of cofactors</t>
        </is>
      </c>
      <c r="BD1805" t="inlineStr">
        <is>
          <t>(M5941)HALLMARK UV RESPONSE UP</t>
        </is>
      </c>
      <c r="BE1805" t="inlineStr"/>
      <c r="BF1805" t="inlineStr">
        <is>
          <t>1</t>
        </is>
      </c>
      <c r="BG1805" t="inlineStr">
        <is>
          <t>0</t>
        </is>
      </c>
      <c r="BH1805" t="inlineStr">
        <is>
          <t>0</t>
        </is>
      </c>
      <c r="BI1805" t="inlineStr">
        <is>
          <t>0</t>
        </is>
      </c>
      <c r="BJ1805" t="inlineStr">
        <is>
          <t>0</t>
        </is>
      </c>
      <c r="BK1805" t="inlineStr">
        <is>
          <t>0</t>
        </is>
      </c>
      <c r="BL1805" t="inlineStr">
        <is>
          <t>0</t>
        </is>
      </c>
      <c r="BM1805" t="inlineStr">
        <is>
          <t>0</t>
        </is>
      </c>
      <c r="BN1805" t="inlineStr">
        <is>
          <t>0</t>
        </is>
      </c>
      <c r="BO1805" t="inlineStr">
        <is>
          <t>0</t>
        </is>
      </c>
      <c r="BP1805" t="inlineStr">
        <is>
          <t>0</t>
        </is>
      </c>
      <c r="BQ1805" t="inlineStr">
        <is>
          <t>0</t>
        </is>
      </c>
      <c r="BR1805" t="inlineStr">
        <is>
          <t>0</t>
        </is>
      </c>
      <c r="BS1805" t="inlineStr">
        <is>
          <t>0</t>
        </is>
      </c>
      <c r="BT1805" t="inlineStr">
        <is>
          <t>0</t>
        </is>
      </c>
      <c r="BU1805" t="inlineStr">
        <is>
          <t>0</t>
        </is>
      </c>
      <c r="BV1805" t="inlineStr">
        <is>
          <t>0</t>
        </is>
      </c>
      <c r="BW1805" t="inlineStr">
        <is>
          <t>0</t>
        </is>
      </c>
      <c r="BX1805" t="inlineStr">
        <is>
          <t>0</t>
        </is>
      </c>
      <c r="BY1805" t="inlineStr">
        <is>
          <t>1</t>
        </is>
      </c>
      <c r="BZ1805" s="2" t="n">
        <v>1</v>
      </c>
    </row>
    <row r="1806">
      <c r="A1806" t="inlineStr">
        <is>
          <t>9812</t>
        </is>
      </c>
      <c r="B1806" t="inlineStr">
        <is>
          <t>DELE1</t>
        </is>
      </c>
      <c r="C1806" t="inlineStr">
        <is>
          <t>0</t>
        </is>
      </c>
      <c r="D1806" t="inlineStr">
        <is>
          <t>1</t>
        </is>
      </c>
      <c r="E1806" t="inlineStr">
        <is>
          <t>0</t>
        </is>
      </c>
      <c r="F1806" t="inlineStr">
        <is>
          <t>0</t>
        </is>
      </c>
      <c r="G1806" t="inlineStr">
        <is>
          <t>0</t>
        </is>
      </c>
      <c r="H1806" t="inlineStr">
        <is>
          <t>0</t>
        </is>
      </c>
      <c r="I1806" t="inlineStr">
        <is>
          <t>0</t>
        </is>
      </c>
      <c r="J1806" t="inlineStr">
        <is>
          <t>0</t>
        </is>
      </c>
      <c r="K1806" t="inlineStr">
        <is>
          <t>DELE1</t>
        </is>
      </c>
      <c r="L1806" t="inlineStr">
        <is>
          <t>DELE|KIAA0141</t>
        </is>
      </c>
      <c r="M1806" t="inlineStr">
        <is>
          <t>protein-coding</t>
        </is>
      </c>
      <c r="N1806" t="inlineStr">
        <is>
          <t>DAP3 binding cell death enhancer 1</t>
        </is>
      </c>
      <c r="O1806" t="inlineStr">
        <is>
          <t>Enables protein kinase binding activity and protein serine/threonine kinase activator activity. Involved in HRI-mediated signaling; extrinsic apoptotic signaling pathway via death domain receptors; and regulation of cysteine-type endopeptidase activity involved in apoptotic process. Located in cytosol and mitochondrial inner membrane. [provided by Alliance of Genome Resources, Apr 2022]</t>
        </is>
      </c>
      <c r="P1806" t="inlineStr">
        <is>
          <t>chr5:141923871-141942047</t>
        </is>
      </c>
      <c r="Q1806" t="inlineStr">
        <is>
          <t>DELE1, also known as DAP3 binding cell death enhancer 1, is a human gene that plays a role in various cellular processes, including protein kinase binding and activation, extrinsic apoptotic signaling, and regulation of cysteine-type endopeptidase activity involved in apoptosis. It is located in both the cytosol and mitochondrial inner membrane. DELE1 is involved in HRI-mediated signaling, which is important for regulating protein synthesis in response to cellular stress. Additionally, it is involved in the extrinsic apoptotic signaling pathway via death domain receptors, which is a mechanism for inducing programmed cell death. Overall, DELE1 is an important gene involved in regulating cell death and survival.</t>
        </is>
      </c>
      <c r="R1806" t="inlineStr">
        <is>
          <t>GO:1990641 response to iron ion starvation;GO:0140468 HRI-mediated signaling;GO:0140467 integrated stress response signaling</t>
        </is>
      </c>
      <c r="S1806" t="inlineStr">
        <is>
          <t>GO:0005741 mitochondrial outer membrane;GO:0031968 organelle outer membrane;GO:0019867 outer membrane</t>
        </is>
      </c>
      <c r="T1806" t="inlineStr">
        <is>
          <t>[GO:0043226] organelle; [GO:0005739] mitochondrion; [GO:0012501] programmed cell death; [GO:0005829] cytosol; [GO:0023052] signaling</t>
        </is>
      </c>
      <c r="U1806" t="inlineStr">
        <is>
          <t>GO:0043539 protein serine/threonine kinase activator activity;GO:0030295 protein kinase activator activity;GO:0019209 kinase activator activity</t>
        </is>
      </c>
      <c r="V1806" t="inlineStr"/>
      <c r="W1806" t="inlineStr">
        <is>
          <t>Predicted intracellular proteins</t>
        </is>
      </c>
      <c r="X1806" t="inlineStr">
        <is>
          <t>[IPR006597] Sel1-like repeat; [IPR011990] Tetratricopeptide-like helical domain superfamily</t>
        </is>
      </c>
      <c r="Y1806" t="inlineStr">
        <is>
          <t>Nucleoplasm (Uncertain); Additional: Golgi apparatus</t>
        </is>
      </c>
      <c r="Z1806" t="inlineStr"/>
      <c r="AA1806" t="inlineStr"/>
      <c r="AB1806" t="inlineStr"/>
      <c r="AC1806" t="inlineStr"/>
      <c r="AD1806" t="inlineStr"/>
      <c r="AE1806" t="inlineStr">
        <is>
          <t>yes</t>
        </is>
      </c>
      <c r="AF1806" t="inlineStr">
        <is>
          <t>principal1</t>
        </is>
      </c>
      <c r="AG1806" t="inlineStr">
        <is>
          <t>MP:0010771 integument phenotype</t>
        </is>
      </c>
      <c r="AH1806" t="inlineStr"/>
      <c r="AI1806" t="inlineStr"/>
      <c r="AJ1806" t="inlineStr"/>
      <c r="AK1806" t="inlineStr"/>
      <c r="AL1806" t="inlineStr"/>
      <c r="AM1806" t="inlineStr"/>
      <c r="AN1806" t="inlineStr"/>
      <c r="AO1806" t="inlineStr"/>
      <c r="AP1806" t="inlineStr"/>
      <c r="AQ1806" t="inlineStr">
        <is>
          <t>Cystic Fibrosis</t>
        </is>
      </c>
      <c r="AR1806" t="inlineStr"/>
      <c r="AS1806" t="inlineStr"/>
      <c r="AT1806" t="inlineStr">
        <is>
          <t>There is limited information available on the disease implications of DELE1. However, some studies have suggested that it may play a role in cancer progression and metastasis. Targeted drug discovery efforts for DELE1 are also limited, as it is not currently considered a major drug target. There are no drugs on the market that specifically target DELE1. However, there are drugs that target the extrinsic apoptotic signaling pathway, which DELE1 is involved in. For example, the drug Fasudil has been shown to induce apoptosis in cancer cells by activating the extrinsic apoptotic signaling pathway. Additionally, some chemotherapy drugs, such as cisplatin and doxorubicin, also induce apoptosis in cancer cells by activating this pathway.</t>
        </is>
      </c>
      <c r="AU1806" t="inlineStr">
        <is>
          <t>8</t>
        </is>
      </c>
      <c r="AV1806" t="inlineStr">
        <is>
          <t>26</t>
        </is>
      </c>
      <c r="AW1806" t="inlineStr">
        <is>
          <t>[{"UniProt":"Q14154","EnsemblGene":["ENSG00000081791"],"EnsemblTrans":[["ENST00000194118","ENSP00000194118","principal1"],["ENST00000432126","ENSP00000396225","principal1"]],"RefSeq":[["NM_001142603","NP_001136075","VALIDATED"],["NM_014773","NP_055588","VALIDATED"],["XM_005268547","XP_005268604","MODEL"],["XM_005268548","XP_005268605"]],"UCSC":["uc003lls"],"SwissProt":["DELE1_HUMAN"]}]</t>
        </is>
      </c>
      <c r="AX1806" t="inlineStr"/>
      <c r="AY1806" t="inlineStr">
        <is>
          <t>Distribution: Detected in all; Specificity: Low tissue specificity</t>
        </is>
      </c>
      <c r="AZ1806" t="inlineStr">
        <is>
          <t>General nuclear expression.; antibody: Normal tissues displayed strong nuclear positivity. Hepatocytes showed moderate nuclear and cytoplasmic staining.</t>
        </is>
      </c>
      <c r="BA1806" t="inlineStr">
        <is>
          <t>Antibody: Cancer tissues displayed moderate to strong nuclear immunoreactivity.</t>
        </is>
      </c>
      <c r="BB1806" t="inlineStr"/>
      <c r="BC1806" t="inlineStr"/>
      <c r="BD1806" t="inlineStr"/>
      <c r="BE1806" t="inlineStr"/>
      <c r="BF1806" t="inlineStr">
        <is>
          <t>0</t>
        </is>
      </c>
      <c r="BG1806" t="inlineStr">
        <is>
          <t>0</t>
        </is>
      </c>
      <c r="BH1806" t="inlineStr">
        <is>
          <t>0</t>
        </is>
      </c>
      <c r="BI1806" t="inlineStr">
        <is>
          <t>0</t>
        </is>
      </c>
      <c r="BJ1806" t="inlineStr">
        <is>
          <t>0</t>
        </is>
      </c>
      <c r="BK1806" t="inlineStr">
        <is>
          <t>0</t>
        </is>
      </c>
      <c r="BL1806" t="inlineStr">
        <is>
          <t>0</t>
        </is>
      </c>
      <c r="BM1806" t="inlineStr">
        <is>
          <t>0</t>
        </is>
      </c>
      <c r="BN1806" t="inlineStr">
        <is>
          <t>0</t>
        </is>
      </c>
      <c r="BO1806" t="inlineStr">
        <is>
          <t>0</t>
        </is>
      </c>
      <c r="BP1806" t="inlineStr">
        <is>
          <t>0</t>
        </is>
      </c>
      <c r="BQ1806" t="inlineStr">
        <is>
          <t>0</t>
        </is>
      </c>
      <c r="BR1806" t="inlineStr">
        <is>
          <t>0</t>
        </is>
      </c>
      <c r="BS1806" t="inlineStr">
        <is>
          <t>0</t>
        </is>
      </c>
      <c r="BT1806" t="inlineStr">
        <is>
          <t>0</t>
        </is>
      </c>
      <c r="BU1806" t="inlineStr">
        <is>
          <t>0</t>
        </is>
      </c>
      <c r="BV1806" t="inlineStr">
        <is>
          <t>0</t>
        </is>
      </c>
      <c r="BW1806" t="inlineStr">
        <is>
          <t>0</t>
        </is>
      </c>
      <c r="BX1806" t="inlineStr">
        <is>
          <t>0</t>
        </is>
      </c>
      <c r="BY1806" t="inlineStr">
        <is>
          <t>0</t>
        </is>
      </c>
      <c r="BZ1806" s="2" t="n">
        <v>1</v>
      </c>
    </row>
    <row r="1807">
      <c r="A1807" t="inlineStr">
        <is>
          <t>7584</t>
        </is>
      </c>
      <c r="B1807" t="inlineStr">
        <is>
          <t>ZNF35</t>
        </is>
      </c>
      <c r="C1807" t="inlineStr">
        <is>
          <t>0</t>
        </is>
      </c>
      <c r="D1807" t="inlineStr">
        <is>
          <t>0</t>
        </is>
      </c>
      <c r="E1807" t="inlineStr">
        <is>
          <t>0</t>
        </is>
      </c>
      <c r="F1807" t="inlineStr">
        <is>
          <t>0</t>
        </is>
      </c>
      <c r="G1807" t="inlineStr">
        <is>
          <t>0</t>
        </is>
      </c>
      <c r="H1807" t="inlineStr">
        <is>
          <t>1</t>
        </is>
      </c>
      <c r="I1807" t="inlineStr">
        <is>
          <t>0</t>
        </is>
      </c>
      <c r="J1807" t="inlineStr">
        <is>
          <t>0</t>
        </is>
      </c>
      <c r="K1807" t="inlineStr">
        <is>
          <t>ZNF35</t>
        </is>
      </c>
      <c r="L1807" t="inlineStr">
        <is>
          <t>HF.10|HF10|Zfp105</t>
        </is>
      </c>
      <c r="M1807" t="inlineStr">
        <is>
          <t>protein-coding</t>
        </is>
      </c>
      <c r="N1807" t="inlineStr">
        <is>
          <t>zinc finger protein 35</t>
        </is>
      </c>
      <c r="O1807" t="inlineStr">
        <is>
          <t>Enables DNA-binding transcription factor activity and sequence-specific DNA binding activity. Predicted to be involved in cellular response to retinoic acid; regulation of transcription by RNA polymerase II; and spermatogenesis. Located in nucleus and perinuclear region of cytoplasm. [provided by Alliance of Genome Resources, Apr 2022]</t>
        </is>
      </c>
      <c r="P1807" t="inlineStr">
        <is>
          <t>chr3:44646506-44660791</t>
        </is>
      </c>
      <c r="Q1807" t="inlineStr">
        <is>
          <t>ZNF35 is a human gene that encodes for a zinc finger protein 35. This protein is involved in DNA-binding transcription factor activity and sequence-specific DNA binding activity. It is predicted to play a role in cellular response to retinoic acid, regulation of transcription by RNA polymerase II, and spermatogenesis. ZNF35 is located in the nucleus and perinuclear region of the cytoplasm.</t>
        </is>
      </c>
      <c r="R1807" t="inlineStr">
        <is>
          <t>GO:0071300 cellular response to retinoic acid;GO:0032526 response to retinoic acid;GO:0071396 cellular response to lipid</t>
        </is>
      </c>
      <c r="S1807" t="inlineStr">
        <is>
          <t>GO:0048471 perinuclear region of cytoplasm;GO:0005634 nucleus;GO:0005737 cytoplasm</t>
        </is>
      </c>
      <c r="T1807" t="inlineStr">
        <is>
          <t>[GO:0043226] organelle; [GO:0005634] nucleus; [GO:0003677] DNA binding; [GO:0006351] DNA-templated transcription; [GO:0006355] regulation of DNA-templated transcription; [GO:0140110] transcription regulator activity; [GO:0022414] reproductive process</t>
        </is>
      </c>
      <c r="U1807" t="inlineStr">
        <is>
          <t>GO:0000981 DNA-binding transcription factor activity, RNA polymerase II-specific;GO:0000977 RNA polymerase II transcription regulatory region sequence-specific DNA binding;GO:0003700 DNA-binding transcription factor activity</t>
        </is>
      </c>
      <c r="V1807" t="inlineStr"/>
      <c r="W1807" t="inlineStr">
        <is>
          <t>Predicted intracellular proteins; Transcription factors:Zinc-coordinating DNA-binding domains</t>
        </is>
      </c>
      <c r="X1807" t="inlineStr">
        <is>
          <t>[IPR013087] Zinc finger C2H2-type; [IPR036236] Zinc finger C2H2 superfamily</t>
        </is>
      </c>
      <c r="Y1807" t="inlineStr">
        <is>
          <t>Nucleoplasm (Approved)</t>
        </is>
      </c>
      <c r="Z1807" t="inlineStr"/>
      <c r="AA1807" t="inlineStr"/>
      <c r="AB1807" t="inlineStr"/>
      <c r="AC1807" t="inlineStr"/>
      <c r="AD1807" t="inlineStr"/>
      <c r="AE1807" t="inlineStr"/>
      <c r="AF1807" t="inlineStr">
        <is>
          <t>principal1</t>
        </is>
      </c>
      <c r="AG1807" t="inlineStr">
        <is>
          <t>MP:0005389 reproductive system phenotype</t>
        </is>
      </c>
      <c r="AH1807" t="inlineStr"/>
      <c r="AI1807" t="inlineStr"/>
      <c r="AJ1807" t="inlineStr"/>
      <c r="AK1807" t="inlineStr"/>
      <c r="AL1807" t="inlineStr"/>
      <c r="AM1807" t="inlineStr"/>
      <c r="AN1807" t="inlineStr"/>
      <c r="AO1807" t="inlineStr"/>
      <c r="AP1807" t="inlineStr"/>
      <c r="AQ1807" t="inlineStr">
        <is>
          <t>Chronic intractable pain; Ear Neoplasms; Failed Back Surgery Syndrome; Arm Pain; Recurrent Head and Neck Squamous Cell Carcinoma; Cerebellar decompression injury; Pancreatic carcinoma non-resectable; Widespread Chronic Pain; Pain in lower limb; Pancreatic carcinoma resectable; opioid use; Breast cancer recurrent; Pain Disorder; Chronic low back pain; Neurogenic Urinary Bladder; Complex Regional Pain Syndromes; Carcinoma of urinary bladder, superficial; Incontinence; Advanced Melanoma; Low Back Pain; Back Pain; Paresthesia; Toxic Epidermal Necrolysis; Nodule; Carcinoma breast stage IV; Herpes Simplex Infections; Fatigue; Squamous cell carcinoma of the head and neck; Pain; Carcinoma of bladder; Malignant neoplasm of urinary bladder; Bladder Neoplasm; Squamous cell carcinoma; Malignant neoplasm of pancreas; Pancreatic carcinoma; melanoma; Breast Carcinoma; Malignant neoplasm of breast; Primary malignant neoplasm; Malignant Neoplasms; Neoplasms</t>
        </is>
      </c>
      <c r="AR1807" t="inlineStr"/>
      <c r="AS1807" t="inlineStr"/>
      <c r="AT1807" t="inlineStr">
        <is>
          <t>There is limited information available on the disease implications of ZNF35. However, some studies have suggested that mutations in this gene may be associated with certain types of cancer, including breast cancer and lung cancer. Targeted drug discovery efforts for ZNF35 are also limited, as the function of this gene is not well understood. Currently, there are no drugs on the market that specifically target ZNF35. However, there are several drugs that target other zinc finger proteins, which may have similar functions to ZNF35. For example, the drug thalidomide targets the zinc finger protein Ikaros, which is involved in the regulation of gene expression. Thalidomide is used to treat multiple myeloma and leprosy. Another example is the drug Velcade, which targets the zinc finger protein NF-kappaB, and is used to treat multiple myeloma and mantle cell lymphoma.</t>
        </is>
      </c>
      <c r="AU1807" t="inlineStr"/>
      <c r="AV1807" t="inlineStr">
        <is>
          <t>21</t>
        </is>
      </c>
      <c r="AW1807" t="inlineStr">
        <is>
          <t>[{"UniProt":"P13682","EnsemblGene":["ENSG00000169981","ENSG00000281306"],"EnsemblTrans":[["ENST00000396056","ENSP00000379368","principal1"],["ENST00000625394","ENSP00000486354",""]],"RefSeq":[["NM_003420","NP_003411","VALIDATED"],["XM_017007129","XP_016862618"],["XM_017007130","XP_016862619"],["XM_017007131","XP_016862620"]],"UCSC":["uc003cnq"],"SwissProt":["ZNF35_HUMAN"]}]</t>
        </is>
      </c>
      <c r="AX1807" t="inlineStr">
        <is>
          <t>prostate</t>
        </is>
      </c>
      <c r="AY1807" t="inlineStr">
        <is>
          <t>Distribution: Detected in many; Specificity: Low tissue specificity</t>
        </is>
      </c>
      <c r="AZ1807" t="inlineStr">
        <is>
          <t>Estimation of protein expression could not be performed. View primary data.; antibody: The adrenal gland, myocytes, Leydig cells, thyroid gland and urothelial cells showed strong cytoplasmic staining with a granular pattern. Gastrointestinal tract, renal tubules, hepatocytes and parathyroid gland displayed moderate positivity. Remaining normal tissues were weakly stained or negative.</t>
        </is>
      </c>
      <c r="BA1807" t="inlineStr">
        <is>
          <t>Antibody: Several cases of hepatocellular carcinomas, renal cancers along with occasional cases of pancreatic and ovarian cancers displayed moderate to strong cytoplasmic staining with a granular pattern. Remaining cancer tissues were weakly stained or negative.</t>
        </is>
      </c>
      <c r="BB1807" t="inlineStr"/>
      <c r="BC1807" t="inlineStr"/>
      <c r="BD1807" t="inlineStr"/>
      <c r="BE1807" t="inlineStr"/>
      <c r="BF1807" t="inlineStr">
        <is>
          <t>0</t>
        </is>
      </c>
      <c r="BG1807" t="inlineStr">
        <is>
          <t>0</t>
        </is>
      </c>
      <c r="BH1807" t="inlineStr">
        <is>
          <t>0</t>
        </is>
      </c>
      <c r="BI1807" t="inlineStr">
        <is>
          <t>0</t>
        </is>
      </c>
      <c r="BJ1807" t="inlineStr">
        <is>
          <t>0</t>
        </is>
      </c>
      <c r="BK1807" t="inlineStr">
        <is>
          <t>0</t>
        </is>
      </c>
      <c r="BL1807" t="inlineStr">
        <is>
          <t>0</t>
        </is>
      </c>
      <c r="BM1807" t="inlineStr">
        <is>
          <t>0</t>
        </is>
      </c>
      <c r="BN1807" t="inlineStr">
        <is>
          <t>0</t>
        </is>
      </c>
      <c r="BO1807" t="inlineStr">
        <is>
          <t>0</t>
        </is>
      </c>
      <c r="BP1807" t="inlineStr">
        <is>
          <t>0</t>
        </is>
      </c>
      <c r="BQ1807" t="inlineStr">
        <is>
          <t>0</t>
        </is>
      </c>
      <c r="BR1807" t="inlineStr">
        <is>
          <t>0</t>
        </is>
      </c>
      <c r="BS1807" t="inlineStr">
        <is>
          <t>0</t>
        </is>
      </c>
      <c r="BT1807" t="inlineStr">
        <is>
          <t>0</t>
        </is>
      </c>
      <c r="BU1807" t="inlineStr">
        <is>
          <t>0</t>
        </is>
      </c>
      <c r="BV1807" t="inlineStr">
        <is>
          <t>0</t>
        </is>
      </c>
      <c r="BW1807" t="inlineStr">
        <is>
          <t>0</t>
        </is>
      </c>
      <c r="BX1807" t="inlineStr">
        <is>
          <t>0</t>
        </is>
      </c>
      <c r="BY1807" t="inlineStr">
        <is>
          <t>0</t>
        </is>
      </c>
      <c r="BZ1807" s="2" t="n">
        <v>1</v>
      </c>
    </row>
    <row r="1808">
      <c r="A1808" t="inlineStr">
        <is>
          <t>154881</t>
        </is>
      </c>
      <c r="B1808" t="inlineStr">
        <is>
          <t>KCTD7</t>
        </is>
      </c>
      <c r="C1808" t="inlineStr">
        <is>
          <t>0</t>
        </is>
      </c>
      <c r="D1808" t="inlineStr">
        <is>
          <t>0</t>
        </is>
      </c>
      <c r="E1808" t="inlineStr">
        <is>
          <t>0</t>
        </is>
      </c>
      <c r="F1808" t="inlineStr">
        <is>
          <t>1</t>
        </is>
      </c>
      <c r="G1808" t="inlineStr">
        <is>
          <t>0</t>
        </is>
      </c>
      <c r="H1808" t="inlineStr">
        <is>
          <t>0</t>
        </is>
      </c>
      <c r="I1808" t="inlineStr">
        <is>
          <t>0</t>
        </is>
      </c>
      <c r="J1808" t="inlineStr">
        <is>
          <t>0</t>
        </is>
      </c>
      <c r="K1808" t="inlineStr">
        <is>
          <t>KCTD7</t>
        </is>
      </c>
      <c r="L1808" t="inlineStr">
        <is>
          <t>CLN14|EPM3</t>
        </is>
      </c>
      <c r="M1808" t="inlineStr">
        <is>
          <t>protein-coding</t>
        </is>
      </c>
      <c r="N1808" t="inlineStr">
        <is>
          <t>potassium channel tetramerization domain containing 7</t>
        </is>
      </c>
      <c r="O1808" t="inlineStr">
        <is>
          <t>This gene encodes a member of the potassium channel tetramerization domain-containing protein family. Family members are identified on a structural basis and contain an amino-terminal domain similar to the T1 domain present in the voltage-gated potassium channel. Mutations in this gene have been associated with progressive myoclonic epilepsy-3. Alternative splicing results in multiple transcript variants.[provided by RefSeq, Jan 2011]</t>
        </is>
      </c>
      <c r="P1808" t="inlineStr">
        <is>
          <t>chr7:66628881-66643229</t>
        </is>
      </c>
      <c r="Q1808" t="inlineStr">
        <is>
          <t>KCTD7 is a gene that belongs to the potassium channel tetramerization domain-containing protein family. It contains an amino-terminal domain similar to the T1 domain found in voltage-gated potassium channels. Mutations in this gene have been linked to progressive myoclonic epilepsy-3. Alternative splicing of the gene results in the production of multiple transcript variants.</t>
        </is>
      </c>
      <c r="R1808" t="inlineStr">
        <is>
          <t>GO:0090461 intracellular glutamate homeostasis;GO:0060081 membrane hyperpolarization;GO:0080144 intracellular amino acid homeostasis</t>
        </is>
      </c>
      <c r="S1808" t="inlineStr">
        <is>
          <t>GO:0005829 cytosol;GO:0005886 plasma membrane;GO:0071944 cell periphery</t>
        </is>
      </c>
      <c r="T1808" t="inlineStr">
        <is>
          <t>[GO:0065003] protein-containing complex assembly; [GO:0005886] plasma membrane; [GO:0005829] cytosol; [GO:0055065] metal ion homeostasis</t>
        </is>
      </c>
      <c r="U1808" t="inlineStr">
        <is>
          <t>GO:0005515 protein binding;GO:0005488 binding;GO:0003674 molecular_function</t>
        </is>
      </c>
      <c r="V1808" t="inlineStr"/>
      <c r="W1808" t="inlineStr">
        <is>
          <t>Human disease related genes:Nervous system diseases:Epilepsy; Human disease related genes:Congenital disorders of metabolism:Lysosomal storage diseases; Predicted intracellular proteins; Human disease related genes:Congenital disorders of metabolism:Congenital disorders of lipid/glycolipid metabolism; Disease related genes</t>
        </is>
      </c>
      <c r="X1808" t="inlineStr">
        <is>
          <t>[IPR000210] BTB/POZ domain; [IPR003131] Potassium channel tetramerisation-type BTB domain; [IPR011333] SKP1/BTB/POZ domain superfamily</t>
        </is>
      </c>
      <c r="Y1808" t="inlineStr"/>
      <c r="Z1808" t="inlineStr"/>
      <c r="AA1808" t="inlineStr"/>
      <c r="AB1808" t="inlineStr"/>
      <c r="AC1808" t="inlineStr">
        <is>
          <t>yes</t>
        </is>
      </c>
      <c r="AD1808" t="inlineStr"/>
      <c r="AE1808" t="inlineStr"/>
      <c r="AF1808" t="inlineStr">
        <is>
          <t>principal4</t>
        </is>
      </c>
      <c r="AG1808" t="inlineStr">
        <is>
          <t>MP:0005390 skeleton phenotype</t>
        </is>
      </c>
      <c r="AH1808" t="inlineStr">
        <is>
          <t>[ORPHA:263516] Progressive myoclonic epilepsy type 3</t>
        </is>
      </c>
      <c r="AI1808" t="inlineStr">
        <is>
          <t>OMIM ID:611726 Epilepsy, progressive myoclonic, 3, with or without intracellular inclusions</t>
        </is>
      </c>
      <c r="AJ1808" t="inlineStr">
        <is>
          <t>Progressive myoclonic epilepsy type 3; Neuronal ceroid lipofuscinosis; Epileptic encephalopathy; Inborn genetic diseases</t>
        </is>
      </c>
      <c r="AK1808" t="inlineStr"/>
      <c r="AL1808" t="inlineStr">
        <is>
          <t>Aorta</t>
        </is>
      </c>
      <c r="AM1808" t="inlineStr">
        <is>
          <t>NEURONAL CEROID LIPOFUSCINOSIS;OMIM ID:611726 Epilepsy, progressive myoclonic, 3, with or without intracellular inclusions</t>
        </is>
      </c>
      <c r="AN1808" t="inlineStr">
        <is>
          <t>Clinvar: phenotype not specified: likely pathogenic,pathogenic,uncertain significance; Epilepsy, progressive myoclonic, 3, with intracellular inclusions: likely pathogenic,pathogenic; Epilepsy, progressive myoclonic 3: likely pathogenic,pathogenic,uncertain significance; Inborn genetic diseases: likely pathogenic,uncertain significance</t>
        </is>
      </c>
      <c r="AO1808" t="inlineStr">
        <is>
          <t>HP:0012462:Chin myoclonus; HP:0007221:Progressive truncal ataxia; HP:0011188:Focal EEG discharges with secondary generalization; HP:0032667:Myoclonic status epilepticus; HP:0001327:Photosensitive myoclonic seizure; HP:0007272:Progressive psychomotor deterioration; HP:0011166:Focal myoclonic seizure; HP:0011185:EEG with focal epileptiform discharges; HP:0003208:Fingerprint intracellular accumulation of autofluorescent lipopigment storage material; HP:0045084:Limb myoclonus; HP:0007334:Bilateral tonic-clonic seizure with focal onset; HP:0002073:Progressive cerebellar ataxia; HP:0002078:Truncal ataxia; HP:0007370:Aplasia/Hypoplasia of the corpus callosum; HP:0002373:Febrile seizure (within the age range of 3 months to 6 years); HP:0032794:Myoclonic seizure; HP:0000504:Abnormality of vision; HP:0002123:Generalized myoclonic seizure; HP:0000572:Visual loss; HP:0003676:Progressive; HP:0000726:Dementia; HP:0001336:Myoclonus; HP:0002059:Cerebral atrophy; HP:0002059:Cerebral atrophy; HP:0002069:Bilateral tonic-clonic seizure; HP:0002376:Developmental regression; HP:0002376:Developmental regression; HP:0001344:Absent speech; HP:0001272:Cerebellar atrophy; HP:0001272:Cerebellar atrophy; HP:0002079:Hypoplasia of the corpus callosum; HP:0001260:Dysarthria; HP:0001260:Dysarthria; HP:0000648:Optic atrophy; HP:0000648:Optic atrophy; HP:0003593:Infantile onset; HP:0000252:Microcephaly; HP:0000252:Microcephaly; HP:0001249:Intellectual disability; HP:0001249:Intellectual disability; HP:0000007:Autosomal recessive inheritance</t>
        </is>
      </c>
      <c r="AP1808" t="inlineStr"/>
      <c r="AQ1808" t="inlineStr">
        <is>
          <t>EPILEPSY, PROGRESSIVE MYOCLONIC 3; EPILEPSY, PROGRESSIVE MYOCLONIC, 3, WITH INTRACELLULAR INCLUSIONS; GENIOSPASM 1; Photomyoclonic seizures; Focal EEG discharges with secondary generalization; Nevus flammeus nuchae; Progressive truncal ataxia; Prickle1-Related Progressive Myoclonus Epilepsy with Ataxia; Focal myoclonic seizures; Nevus flammeus of the forehead; Fingerprint intracellular accumulation of autofluorescent lipopigment storage material; Decreased palmar creases; Progressive psychomotor deterioration; Opsoclonus-Myoclonus Syndrome; Epilepsia Partialis Continua; Limb myoclonus; Deep palmar crease; Loss of ability to walk; Loss of speech; Gastrostomy tube feeding in infancy; Myoclonic Epilepsies, Progressive; Neuronal Ceroid-Lipofuscinoses; Unverricht-Lundborg Syndrome; Hallux Valgus; Ataxia, Truncal; Myoclonic Epilepsy; Neurocognitive Disorders; Delirium, Dementia, Amnestic, Cognitive Disorders; Generalized myoclonic seizures; Aplasia/Hypoplasia of the corpus callosum; Small hand; Synophrys; Myoclonic Seizures; Abnormality of vision; Hypoplastic feet; Lysosomal Storage Diseases; Progressive cerebellar ataxia; Febrile Convulsions; Flexion contracture; Short nose; Tonic - clonic seizures; Cerebellar atrophy; Developmental regression; Movement Disorders; Deglutition Disorders; Downward slant of palpebral fissure; Glomerular Filtration Rate; Disorder of eye; Anteverted nostril; Cerebral atrophy; Dysarthria; Byzanthine arch palate; Optic Atrophy; Dementia; Microcephaly; Short stature; Bipolar Disorder; Epilepsy; Secondary malignant neoplasm of lung; Neurodegenerative Disorders; Cerebrovascular accident; Seizures; Intellectual Disability; Obesity; Schizophrenia; Tumor Cell Invasion; Primary malignant neoplasm; Malignant Neoplasms</t>
        </is>
      </c>
      <c r="AR1808" t="inlineStr">
        <is>
          <t>DOID:0111446 progressive myoclonus epilepsy 3</t>
        </is>
      </c>
      <c r="AS1808" t="inlineStr">
        <is>
          <t>Photomyoclonic seizures; Focal myoclonic seizures; Progressive Myoclonic Epilepsy; Neuronal Ceroid Lipofuscinosis; Myoclonic Epilepsy; Febrile seizures; Cerebellar Ataxia; Myoclonic Seizures; Synophrys; Dementia; Disorder Of Eye; Movement Disorders; Cerebellar atrophy; Dysphagia; Cerebral Atrophy; Developmental regression; Seizure; Dysarthria; High palate; Optic Atrophy; Microcephaly; Mental retardation</t>
        </is>
      </c>
      <c r="AT1808" t="inlineStr">
        <is>
          <t>Mutations in the KCTD7 gene have been linked to progressive myoclonic epilepsy-3 (PME3), a rare genetic disorder characterized by seizures, muscle twitching, and difficulty coordinating movements. PME3 is inherited in an autosomal recessive pattern, meaning that an affected individual must inherit two copies of the mutated gene, one from each parent. There is currently no cure for PME3, and treatment is focused on managing symptoms with antiepileptic drugs.
Targeted drug discovery efforts for PME3 are still in the early stages, but there is hope that new therapies may be developed in the future. One potential approach is to target the potassium channels that are affected by mutations in the KCTD7 gene. Researchers are also exploring the use of gene therapy to replace the faulty gene with a healthy copy.
There are currently no drugs on the market specifically approved for the treatment of PME3. However, there are several antiepileptic drugs that may be used to manage symptoms, including valproic acid, levetiracetam, and clonazepam. These drugs work by regulating the activity of neurotransmitters in the brain, which can help to reduce seizures and muscle twitching. In addition, there are several experimental drugs currently in development that may hold promise for the treatment of PME3, including gene therapies and targeted potassium channel modulators.</t>
        </is>
      </c>
      <c r="AU1808" t="inlineStr">
        <is>
          <t>13</t>
        </is>
      </c>
      <c r="AV1808" t="inlineStr">
        <is>
          <t>37</t>
        </is>
      </c>
      <c r="AW1808" t="inlineStr">
        <is>
          <t>[{"UniProt":"Q96MP8","EnsemblGene":["ENSG00000243335"],"EnsemblTrans":[["ENST00000443322","ENSP00000411624","principal4"],["ENST00000639828","ENSP00000492240","alternative1"]],"RefSeq":[["NM_001167961","NP_001161433","REVIEWED"],["NM_153033","NP_694578","REVIEWED"]],"UCSC":["uc003tvd"],"SwissProt":["KCTD7_HUMAN"]}]</t>
        </is>
      </c>
      <c r="AX1808" t="inlineStr"/>
      <c r="AY1808" t="inlineStr">
        <is>
          <t>Distribution: Detected in all; Specificity: Tissue enhanced</t>
        </is>
      </c>
      <c r="AZ1808" t="inlineStr"/>
      <c r="BA1808" t="inlineStr"/>
      <c r="BB1808" t="inlineStr"/>
      <c r="BC1808" t="inlineStr"/>
      <c r="BD1808" t="inlineStr"/>
      <c r="BE1808" t="inlineStr"/>
      <c r="BF1808" t="inlineStr">
        <is>
          <t>0</t>
        </is>
      </c>
      <c r="BG1808" t="inlineStr">
        <is>
          <t>0</t>
        </is>
      </c>
      <c r="BH1808" t="inlineStr">
        <is>
          <t>0</t>
        </is>
      </c>
      <c r="BI1808" t="inlineStr">
        <is>
          <t>0</t>
        </is>
      </c>
      <c r="BJ1808" t="inlineStr">
        <is>
          <t>0</t>
        </is>
      </c>
      <c r="BK1808" t="inlineStr">
        <is>
          <t>0</t>
        </is>
      </c>
      <c r="BL1808" t="inlineStr">
        <is>
          <t>0</t>
        </is>
      </c>
      <c r="BM1808" t="inlineStr">
        <is>
          <t>0</t>
        </is>
      </c>
      <c r="BN1808" t="inlineStr">
        <is>
          <t>0</t>
        </is>
      </c>
      <c r="BO1808" t="inlineStr">
        <is>
          <t>0</t>
        </is>
      </c>
      <c r="BP1808" t="inlineStr">
        <is>
          <t>0</t>
        </is>
      </c>
      <c r="BQ1808" t="inlineStr">
        <is>
          <t>0</t>
        </is>
      </c>
      <c r="BR1808" t="inlineStr">
        <is>
          <t>0</t>
        </is>
      </c>
      <c r="BS1808" t="inlineStr">
        <is>
          <t>0</t>
        </is>
      </c>
      <c r="BT1808" t="inlineStr">
        <is>
          <t>0</t>
        </is>
      </c>
      <c r="BU1808" t="inlineStr">
        <is>
          <t>0</t>
        </is>
      </c>
      <c r="BV1808" t="inlineStr">
        <is>
          <t>0</t>
        </is>
      </c>
      <c r="BW1808" t="inlineStr">
        <is>
          <t>0</t>
        </is>
      </c>
      <c r="BX1808" t="inlineStr">
        <is>
          <t>0</t>
        </is>
      </c>
      <c r="BY1808" t="inlineStr">
        <is>
          <t>0</t>
        </is>
      </c>
      <c r="BZ1808" s="2" t="n">
        <v>1</v>
      </c>
    </row>
    <row r="1809">
      <c r="A1809" t="inlineStr">
        <is>
          <t>27344</t>
        </is>
      </c>
      <c r="B1809" t="inlineStr">
        <is>
          <t>PCSK1N</t>
        </is>
      </c>
      <c r="C1809" t="inlineStr">
        <is>
          <t>0</t>
        </is>
      </c>
      <c r="D1809" t="inlineStr">
        <is>
          <t>0</t>
        </is>
      </c>
      <c r="E1809" t="inlineStr">
        <is>
          <t>0</t>
        </is>
      </c>
      <c r="F1809" t="inlineStr">
        <is>
          <t>1</t>
        </is>
      </c>
      <c r="G1809" t="inlineStr">
        <is>
          <t>0</t>
        </is>
      </c>
      <c r="H1809" t="inlineStr">
        <is>
          <t>0</t>
        </is>
      </c>
      <c r="I1809" t="inlineStr">
        <is>
          <t>0</t>
        </is>
      </c>
      <c r="J1809" t="inlineStr">
        <is>
          <t>0</t>
        </is>
      </c>
      <c r="K1809" t="inlineStr">
        <is>
          <t>PCSK1N</t>
        </is>
      </c>
      <c r="L1809" t="inlineStr">
        <is>
          <t>BigLEN|PEN|PROSAAS|SAAS|SCG8|SgVIII</t>
        </is>
      </c>
      <c r="M1809" t="inlineStr">
        <is>
          <t>protein-coding</t>
        </is>
      </c>
      <c r="N1809" t="inlineStr">
        <is>
          <t>proprotein convertase subtilisin/kexin type 1 inhibitor</t>
        </is>
      </c>
      <c r="O1809" t="inlineStr">
        <is>
          <t>The protein encoded by this gene functions as an inhibitor of prohormone convertase 1, which regulates the proteolytic cleavage of neuroendocrine peptide precursors. The proprotein is further processed into multiple short peptides. A polymorphism within this gene may be associated with obesity. [provided by RefSeq, Aug 2013]</t>
        </is>
      </c>
      <c r="P1809" t="inlineStr">
        <is>
          <t>chrX:48835610-48831096</t>
        </is>
      </c>
      <c r="Q1809" t="inlineStr">
        <is>
          <t>PCSK1N is a gene that encodes a protein that inhibits the activity of prohormone convertase 1, which is responsible for cleaving neuroendocrine peptide precursors. The protein is further processed into multiple short peptides. A variation in this gene may be linked to obesity.</t>
        </is>
      </c>
      <c r="R1809" t="inlineStr">
        <is>
          <t>GO:0002021 response to dietary excess;GO:0016486 peptide hormone processing;GO:0140448 signaling receptor ligand precursor processing</t>
        </is>
      </c>
      <c r="S1809" t="inlineStr">
        <is>
          <t>GO:0005802 trans-Golgi network;GO:0098791 Golgi apparatus subcompartment;GO:0030141 secretory granule</t>
        </is>
      </c>
      <c r="T1809" t="inlineStr">
        <is>
          <t>[GO:0098772] molecular function regulator activity; [GO:0005576] extracellular region; [GO:0043226] organelle; [GO:0005794] Golgi apparatus; [GO:0023052] signaling; [GO:0005615] extracellular space; [GO:0051604] protein maturation; [GO:0031410] cytoplasmic vesicle</t>
        </is>
      </c>
      <c r="U1809" t="inlineStr">
        <is>
          <t>GO:0004867 serine-type endopeptidase inhibitor activity;GO:0004866 endopeptidase inhibitor activity;GO:0030414 peptidase inhibitor activity</t>
        </is>
      </c>
      <c r="V1809" t="inlineStr"/>
      <c r="W1809" t="inlineStr">
        <is>
          <t>Predicted secreted proteins</t>
        </is>
      </c>
      <c r="X1809" t="inlineStr">
        <is>
          <t>[IPR010832] ProSAAS</t>
        </is>
      </c>
      <c r="Y1809" t="inlineStr">
        <is>
          <t>Vesicles (Approved)</t>
        </is>
      </c>
      <c r="Z1809" t="inlineStr">
        <is>
          <t>yes</t>
        </is>
      </c>
      <c r="AA1809" t="inlineStr">
        <is>
          <t>yes</t>
        </is>
      </c>
      <c r="AB1809" t="inlineStr"/>
      <c r="AC1809" t="inlineStr"/>
      <c r="AD1809" t="inlineStr">
        <is>
          <t>yes</t>
        </is>
      </c>
      <c r="AE1809" t="inlineStr"/>
      <c r="AF1809" t="inlineStr">
        <is>
          <t>principal1</t>
        </is>
      </c>
      <c r="AG1809" t="inlineStr">
        <is>
          <t>MP:0005391 vision/eye phenotype</t>
        </is>
      </c>
      <c r="AH1809" t="inlineStr"/>
      <c r="AI1809" t="inlineStr"/>
      <c r="AJ1809" t="inlineStr"/>
      <c r="AK1809" t="inlineStr"/>
      <c r="AL1809" t="inlineStr"/>
      <c r="AM1809" t="inlineStr"/>
      <c r="AN1809" t="inlineStr"/>
      <c r="AO1809" t="inlineStr"/>
      <c r="AP1809" t="inlineStr"/>
      <c r="AQ1809" t="inlineStr">
        <is>
          <t>Anxiety and fear; Vegetation; Malignant neoplasm of salivary gland; Salivary Gland Neoplasms; Fibrillation; Eating Disorders; Fibromyalgia; Pick Disease of the Brain; Drug Dependence; Dehydration; Adenoid Cystic Carcinoma; Malnutrition; Mental disorders; Anxiety Disorders; Abnormal behavior; Small cell carcinoma of lung; Anxiety; Pain; Diabetes Mellitus, Insulin-Dependent; Hypertensive disease; Obesity; Alzheimer's Disease; Breast Carcinoma; Malignant neoplasm of breast; Primary malignant neoplasm; Malignant Neoplasms; Neoplasms</t>
        </is>
      </c>
      <c r="AR1809" t="inlineStr"/>
      <c r="AS1809" t="inlineStr">
        <is>
          <t>Malignant neoplasm of salivary gland; Salivary gland neoplasm; Adenocarcinoma</t>
        </is>
      </c>
      <c r="AT1809" t="inlineStr">
        <is>
          <t>PCSK1N has been implicated in several diseases, including obesity, type 2 diabetes, and cardiovascular disease. A variation in this gene has been associated with increased body mass index (BMI) and obesity risk. Targeted drug discovery efforts have focused on developing inhibitors of prohormone convertase 1, which could potentially be used to treat obesity and related metabolic disorders. However, there are currently no drugs on the market that specifically target PCSK1N or its downstream pathways. Some drugs used to treat obesity, such as liraglutide and semaglutide, indirectly affect PCSK1N by increasing the production of glucagon-like peptide-1 (GLP-1), which is processed by prohormone convertase 1. These drugs have shown promising results in clinical trials and are currently approved for use in some countries.</t>
        </is>
      </c>
      <c r="AU1809" t="inlineStr">
        <is>
          <t>5</t>
        </is>
      </c>
      <c r="AV1809" t="inlineStr">
        <is>
          <t>27</t>
        </is>
      </c>
      <c r="AW1809" t="inlineStr">
        <is>
          <t>[{"UniProt":"Q9UHG2","EnsemblGene":["ENSG00000102109"],"EnsemblTrans":[["ENST00000218230","ENSP00000218230","principal1"]],"RefSeq":[["NM_013271","NP_037403","REVIEWED"]],"UCSC":["uc004dkz"],"SwissProt":["PCS1N_HUMAN"]}]</t>
        </is>
      </c>
      <c r="AX1809" t="inlineStr">
        <is>
          <t>pancreas</t>
        </is>
      </c>
      <c r="AY1809" t="inlineStr">
        <is>
          <t>Distribution: Detected in many; Specificity: Group enriched</t>
        </is>
      </c>
      <c r="AZ1809" t="inlineStr">
        <is>
          <t>Specifically expressed in neuroendocrine tissue and brain.; antibody: Strong cytoplasmic staining was observed in anterior pituitary cells, islets of Langerhans, adrenal medulla, a subset of glial cells, and in neuroendocrine cells in intestinal tract. Strong axonal and neuropil staining, especially in caudate, Remaining normal tissues were negative.</t>
        </is>
      </c>
      <c r="BA1809" t="inlineStr">
        <is>
          <t>Antibody: Strong cytoplasmic staining was displayed in carcinoid. Remaining cancer tissues were negative.</t>
        </is>
      </c>
      <c r="BB1809" t="inlineStr"/>
      <c r="BC1809" t="inlineStr"/>
      <c r="BD1809" t="inlineStr">
        <is>
          <t>(M5951)HALLMARK SPERMATOGENESIS; (M5953)HALLMARK KRAS SIGNALING UP</t>
        </is>
      </c>
      <c r="BE1809" t="inlineStr"/>
      <c r="BF1809" t="inlineStr">
        <is>
          <t>0</t>
        </is>
      </c>
      <c r="BG1809" t="inlineStr">
        <is>
          <t>0</t>
        </is>
      </c>
      <c r="BH1809" t="inlineStr">
        <is>
          <t>0</t>
        </is>
      </c>
      <c r="BI1809" t="inlineStr">
        <is>
          <t>0</t>
        </is>
      </c>
      <c r="BJ1809" t="inlineStr">
        <is>
          <t>0</t>
        </is>
      </c>
      <c r="BK1809" t="inlineStr">
        <is>
          <t>0</t>
        </is>
      </c>
      <c r="BL1809" t="inlineStr">
        <is>
          <t>0</t>
        </is>
      </c>
      <c r="BM1809" t="inlineStr">
        <is>
          <t>0</t>
        </is>
      </c>
      <c r="BN1809" t="inlineStr">
        <is>
          <t>0</t>
        </is>
      </c>
      <c r="BO1809" t="inlineStr">
        <is>
          <t>0</t>
        </is>
      </c>
      <c r="BP1809" t="inlineStr">
        <is>
          <t>0</t>
        </is>
      </c>
      <c r="BQ1809" t="inlineStr">
        <is>
          <t>0</t>
        </is>
      </c>
      <c r="BR1809" t="inlineStr">
        <is>
          <t>0</t>
        </is>
      </c>
      <c r="BS1809" t="inlineStr">
        <is>
          <t>0</t>
        </is>
      </c>
      <c r="BT1809" t="inlineStr">
        <is>
          <t>0</t>
        </is>
      </c>
      <c r="BU1809" t="inlineStr">
        <is>
          <t>0</t>
        </is>
      </c>
      <c r="BV1809" t="inlineStr">
        <is>
          <t>0</t>
        </is>
      </c>
      <c r="BW1809" t="inlineStr">
        <is>
          <t>0</t>
        </is>
      </c>
      <c r="BX1809" t="inlineStr">
        <is>
          <t>0</t>
        </is>
      </c>
      <c r="BY1809" t="inlineStr">
        <is>
          <t>0</t>
        </is>
      </c>
      <c r="BZ1809" s="2" t="n">
        <v>1</v>
      </c>
    </row>
    <row r="1810">
      <c r="A1810" t="inlineStr">
        <is>
          <t>11096</t>
        </is>
      </c>
      <c r="B1810" t="inlineStr">
        <is>
          <t>ADAMTS5</t>
        </is>
      </c>
      <c r="C1810" t="inlineStr">
        <is>
          <t>0</t>
        </is>
      </c>
      <c r="D1810" t="inlineStr">
        <is>
          <t>0</t>
        </is>
      </c>
      <c r="E1810" t="inlineStr">
        <is>
          <t>0</t>
        </is>
      </c>
      <c r="F1810" t="inlineStr">
        <is>
          <t>0</t>
        </is>
      </c>
      <c r="G1810" t="inlineStr">
        <is>
          <t>0</t>
        </is>
      </c>
      <c r="H1810" t="inlineStr">
        <is>
          <t>0</t>
        </is>
      </c>
      <c r="I1810" t="inlineStr">
        <is>
          <t>0</t>
        </is>
      </c>
      <c r="J1810" t="inlineStr">
        <is>
          <t>1</t>
        </is>
      </c>
      <c r="K1810" t="inlineStr">
        <is>
          <t>ADAMTS5</t>
        </is>
      </c>
      <c r="L1810" t="inlineStr">
        <is>
          <t>ADAM-TS5|ADAMTS-11|ADAMTS-5|ADAMTS11|ADMP-2</t>
        </is>
      </c>
      <c r="M1810" t="inlineStr">
        <is>
          <t>protein-coding</t>
        </is>
      </c>
      <c r="N1810" t="inlineStr">
        <is>
          <t>ADAM metallopeptidase with thrombospondin type 1 motif 5</t>
        </is>
      </c>
      <c r="O1810"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P1810" t="inlineStr">
        <is>
          <t>chr21:26967088-26917922</t>
        </is>
      </c>
      <c r="Q1810" t="inlineStr">
        <is>
          <t>ADAMTS5 is a gene that encodes a protein belonging to the ADAMTS family. This protein contains several distinct protein modules, including a propeptide region, a metalloproteinase domain, a disintegrin-like domain, and a thrombospondin type 1 (TS) motif. The mature enzyme contains two C-terminal TS motifs and functions as an aggrecanase that cleaves aggrecan, a major proteoglycan of cartilage. This protein may mediate cartilage destruction in osteoarthritis.</t>
        </is>
      </c>
      <c r="R1810" t="inlineStr">
        <is>
          <t>GO:0003184 pulmonary valve morphogenesis;GO:0003177 pulmonary valve development;GO:0007520 myoblast fusion</t>
        </is>
      </c>
      <c r="S1810" t="inlineStr">
        <is>
          <t>GO:0005788 endoplasmic reticulum lumen;GO:0062023 collagen-containing extracellular matrix;GO:0031012 extracellular matrix</t>
        </is>
      </c>
      <c r="T1810"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U1810" t="inlineStr">
        <is>
          <t>GO:0050840 extracellular matrix binding;GO:0004222 metalloendopeptidase activity;GO:0005178 integrin binding</t>
        </is>
      </c>
      <c r="V1810" t="inlineStr"/>
      <c r="W1810" t="inlineStr">
        <is>
          <t>Cancer-related genes:Candidate cancer biomarkers; Predicted secreted proteins</t>
        </is>
      </c>
      <c r="X1810"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Y1810" t="inlineStr">
        <is>
          <t>Nucleoplasm (Supported)</t>
        </is>
      </c>
      <c r="Z1810" t="inlineStr">
        <is>
          <t>yes</t>
        </is>
      </c>
      <c r="AA1810" t="inlineStr">
        <is>
          <t>yes</t>
        </is>
      </c>
      <c r="AB1810" t="inlineStr"/>
      <c r="AC1810" t="inlineStr"/>
      <c r="AD1810" t="inlineStr"/>
      <c r="AE1810" t="inlineStr"/>
      <c r="AF1810" t="inlineStr">
        <is>
          <t>principal1</t>
        </is>
      </c>
      <c r="AG1810" t="inlineStr">
        <is>
          <t>MP:0005390 skeleton phenotype</t>
        </is>
      </c>
      <c r="AH1810" t="inlineStr"/>
      <c r="AI1810" t="inlineStr"/>
      <c r="AJ1810" t="inlineStr"/>
      <c r="AK1810" t="inlineStr">
        <is>
          <t>Platelet Function Tests</t>
        </is>
      </c>
      <c r="AL1810" t="inlineStr"/>
      <c r="AM1810" t="inlineStr"/>
      <c r="AN1810" t="inlineStr"/>
      <c r="AO1810" t="inlineStr"/>
      <c r="AP1810" t="inlineStr">
        <is>
          <t>Batimastat; (2R)-N~4~-hydroxy-2-(3-hydroxybenzyl)-N~1~-[(1S,2R)-2-hydroxy-2,3-dihydro-1H-inden-1-yl]butanediamide; N-hydroxy-4-({4-[4-(trifluoromethyl)phenoxy]phenyl}sulfonyl)tetrahydro-2H-pyran-4-carboxamide</t>
        </is>
      </c>
      <c r="AQ1810"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810" t="inlineStr">
        <is>
          <t>DOID:8398 osteoarthritis</t>
        </is>
      </c>
      <c r="AS1810" t="inlineStr"/>
      <c r="AT1810" t="inlineStr">
        <is>
          <t>ADAMTS5 has been implicated in the pathogenesis of osteoarthritis, a degenerative joint disease characterized by the breakdown of cartilage. Inhibition of ADAMTS5 has been proposed as a potential therapeutic strategy for the treatment of osteoarthritis. Several drug discovery efforts have focused on developing small molecule inhibitors and biologics targeting ADAMTS5. One example is the small molecule inhibitor MIV-711, which has shown promising results in preclinical and clinical studies for the treatment of osteoarthritis. Another example is the biologic ABT-981, a monoclonal antibody that targets ADAMTS5 and has been shown to reduce cartilage degradation in preclinical studies. Currently, there are no ADAMTS5-specific drugs on the market, but ongoing research suggests that targeting this protein may hold promise for the treatment of osteoarthritis.</t>
        </is>
      </c>
      <c r="AU1810" t="inlineStr">
        <is>
          <t>106</t>
        </is>
      </c>
      <c r="AV1810" t="inlineStr">
        <is>
          <t>130</t>
        </is>
      </c>
      <c r="AW1810" t="inlineStr">
        <is>
          <t>[{"UniProt":"Q9UNA0","EnsemblGene":["ENSG00000154736"],"EnsemblTrans":[["ENST00000284987","ENSP00000284987","principal1"]],"RefSeq":[["NM_007038","NP_008969","REVIEWED"]],"UCSC":["uc002ymg"],"SwissProt":["ATS5_HUMAN"]}]</t>
        </is>
      </c>
      <c r="AX1810" t="inlineStr">
        <is>
          <t>heart</t>
        </is>
      </c>
      <c r="AY1810" t="inlineStr">
        <is>
          <t>Distribution: Detected in many; Specificity: Tissue enhanced</t>
        </is>
      </c>
      <c r="AZ1810" t="inlineStr">
        <is>
          <t>antibody: Endocrine cells and hepatocytes showed strong cytoplasmic staining with a granular pattern. Most other normal tissues were weakly stained or negative.; Cytoplasmic expression at variable levels in several different cell types.</t>
        </is>
      </c>
      <c r="BA1810" t="inlineStr">
        <is>
          <t>Antibody: Malignant tissues showed weak cytoplasmic immunoreactivity.</t>
        </is>
      </c>
      <c r="BB1810" t="inlineStr">
        <is>
          <t>(M3468)NABA ECM REGULATORS; (M5885)NABA MATRISOME ASSOCIATED; (M5889)NABA MATRISOME</t>
        </is>
      </c>
      <c r="BC1810" t="inlineStr"/>
      <c r="BD1810" t="inlineStr">
        <is>
          <t>(M5915)HALLMARK APICAL JUNCTION</t>
        </is>
      </c>
      <c r="BE1810" t="inlineStr"/>
      <c r="BF1810" t="inlineStr">
        <is>
          <t>1</t>
        </is>
      </c>
      <c r="BG1810" t="inlineStr">
        <is>
          <t>0</t>
        </is>
      </c>
      <c r="BH1810" t="inlineStr">
        <is>
          <t>0</t>
        </is>
      </c>
      <c r="BI1810" t="inlineStr">
        <is>
          <t>0</t>
        </is>
      </c>
      <c r="BJ1810" t="inlineStr">
        <is>
          <t>0</t>
        </is>
      </c>
      <c r="BK1810" t="inlineStr">
        <is>
          <t>0</t>
        </is>
      </c>
      <c r="BL1810" t="inlineStr">
        <is>
          <t>0</t>
        </is>
      </c>
      <c r="BM1810" t="inlineStr">
        <is>
          <t>0</t>
        </is>
      </c>
      <c r="BN1810" t="inlineStr">
        <is>
          <t>0</t>
        </is>
      </c>
      <c r="BO1810" t="inlineStr">
        <is>
          <t>0</t>
        </is>
      </c>
      <c r="BP1810" t="inlineStr">
        <is>
          <t>0</t>
        </is>
      </c>
      <c r="BQ1810" t="inlineStr">
        <is>
          <t>0</t>
        </is>
      </c>
      <c r="BR1810" t="inlineStr">
        <is>
          <t>1</t>
        </is>
      </c>
      <c r="BS1810" t="inlineStr">
        <is>
          <t>0</t>
        </is>
      </c>
      <c r="BT1810" t="inlineStr">
        <is>
          <t>1</t>
        </is>
      </c>
      <c r="BU1810" t="inlineStr">
        <is>
          <t>0</t>
        </is>
      </c>
      <c r="BV1810" t="inlineStr">
        <is>
          <t>0</t>
        </is>
      </c>
      <c r="BW1810" t="inlineStr">
        <is>
          <t>0</t>
        </is>
      </c>
      <c r="BX1810" t="inlineStr">
        <is>
          <t>0</t>
        </is>
      </c>
      <c r="BY1810" t="inlineStr">
        <is>
          <t>0</t>
        </is>
      </c>
      <c r="BZ1810" s="2" t="n">
        <v>1</v>
      </c>
    </row>
    <row r="1811">
      <c r="A1811" t="inlineStr">
        <is>
          <t>9050</t>
        </is>
      </c>
      <c r="B1811" t="inlineStr">
        <is>
          <t>PSTPIP2</t>
        </is>
      </c>
      <c r="C1811" t="inlineStr">
        <is>
          <t>0</t>
        </is>
      </c>
      <c r="D1811" t="inlineStr">
        <is>
          <t>0</t>
        </is>
      </c>
      <c r="E1811" t="inlineStr">
        <is>
          <t>0</t>
        </is>
      </c>
      <c r="F1811" t="inlineStr">
        <is>
          <t>0</t>
        </is>
      </c>
      <c r="G1811" t="inlineStr">
        <is>
          <t>1</t>
        </is>
      </c>
      <c r="H1811" t="inlineStr">
        <is>
          <t>0</t>
        </is>
      </c>
      <c r="I1811" t="inlineStr">
        <is>
          <t>0</t>
        </is>
      </c>
      <c r="J1811" t="inlineStr">
        <is>
          <t>0</t>
        </is>
      </c>
      <c r="K1811" t="inlineStr">
        <is>
          <t>PSTPIP2</t>
        </is>
      </c>
      <c r="L1811" t="inlineStr">
        <is>
          <t>MAYP</t>
        </is>
      </c>
      <c r="M1811" t="inlineStr">
        <is>
          <t>protein-coding</t>
        </is>
      </c>
      <c r="N1811" t="inlineStr">
        <is>
          <t>proline-serine-threonine phosphatase interacting protein 2</t>
        </is>
      </c>
      <c r="O1811" t="inlineStr">
        <is>
          <t>Predicted to enable actin filament binding activity. Predicted to be involved in actin filament polymerization. Predicted to be located in cytoskeleton and membrane. Predicted to be active in actin filament; cytoplasm; and plasma membrane. [provided by Alliance of Genome Resources, Apr 2022]</t>
        </is>
      </c>
      <c r="P1811" t="inlineStr">
        <is>
          <t>chr18:46072260-45983536</t>
        </is>
      </c>
      <c r="Q1811" t="inlineStr">
        <is>
          <t>PSTPIP2 is a human gene that is predicted to be involved in actin filament binding and polymerization. It is also predicted to be located in the cytoskeleton and membrane, and active in the actin filament, cytoplasm, and plasma membrane. The gene's full name is proline-serine-threonine phosphatase interacting protein 2.</t>
        </is>
      </c>
      <c r="R1811" t="inlineStr">
        <is>
          <t>GO:0030041 actin filament polymerization;GO:0008154 actin polymerization or depolymerization;GO:0051258 protein polymerization</t>
        </is>
      </c>
      <c r="S1811" t="inlineStr">
        <is>
          <t>GO:0005884 actin filament;GO:0015629 actin cytoskeleton;GO:0099513 polymeric cytoskeletal fiber</t>
        </is>
      </c>
      <c r="T1811" t="inlineStr">
        <is>
          <t>[GO:0005886] plasma membrane; [GO:0008092] cytoskeletal protein binding; [GO:0043226] organelle; [GO:0005856] cytoskeleton; [GO:0007010] cytoskeleton organization; [GO:0065003] protein-containing complex assembly; [GO:0005829] cytosol</t>
        </is>
      </c>
      <c r="U1811" t="inlineStr">
        <is>
          <t>GO:0051015 actin filament binding;GO:0003779 actin binding;GO:0008092 cytoskeletal protein binding</t>
        </is>
      </c>
      <c r="V1811" t="inlineStr"/>
      <c r="W1811" t="inlineStr">
        <is>
          <t>Predicted intracellular proteins</t>
        </is>
      </c>
      <c r="X1811" t="inlineStr">
        <is>
          <t>[IPR001060] FCH domain; [IPR027267] AH/BAR domain superfamily; [IPR031160] F-BAR domain; [IPR042694] Proline-serine-threonine phosphatase-interacting protein 2, F-BAR domain</t>
        </is>
      </c>
      <c r="Y1811" t="inlineStr">
        <is>
          <t>Plasma membrane (Approved); Additional: Cytosol</t>
        </is>
      </c>
      <c r="Z1811" t="inlineStr"/>
      <c r="AA1811" t="inlineStr"/>
      <c r="AB1811" t="inlineStr"/>
      <c r="AC1811" t="inlineStr"/>
      <c r="AD1811" t="inlineStr"/>
      <c r="AE1811" t="inlineStr"/>
      <c r="AF1811" t="inlineStr">
        <is>
          <t>principal1</t>
        </is>
      </c>
      <c r="AG1811" t="inlineStr">
        <is>
          <t>MP:0010771 integument phenotype</t>
        </is>
      </c>
      <c r="AH1811" t="inlineStr"/>
      <c r="AI1811" t="inlineStr"/>
      <c r="AJ1811" t="inlineStr"/>
      <c r="AK1811" t="inlineStr">
        <is>
          <t>Iron;Platelet Function Tests;Schizophrenia</t>
        </is>
      </c>
      <c r="AL1811" t="inlineStr">
        <is>
          <t>Electromagnetic Radiation;Prostatic Neoplasms</t>
        </is>
      </c>
      <c r="AM1811" t="inlineStr"/>
      <c r="AN1811" t="inlineStr"/>
      <c r="AO1811" t="inlineStr"/>
      <c r="AP1811" t="inlineStr"/>
      <c r="AQ1811" t="inlineStr">
        <is>
          <t>Majeed syndrome; Synovitis, Acne, Pustulosis, Hyperostosis, and Osteitis Syndrome; Cherubism; Chronic multifocal osteomyelitis; Autoinflammatory disease; Osteomyelitis; Inflammatory disorder; Osteopenia; Arthritis; Fibrosis, Liver; Arteriosclerosis; Atherosclerosis</t>
        </is>
      </c>
      <c r="AR1811" t="inlineStr"/>
      <c r="AS1811" t="inlineStr">
        <is>
          <t>Synovitis, Acne, Pustulosis, Hyperostosis, and Osteitis (SAPHO) Syndrome</t>
        </is>
      </c>
      <c r="AT1811" t="inlineStr">
        <is>
          <t>Mutations in the PSTPIP2 gene have been associated with several autoimmune and inflammatory diseases, including pyogenic arthritis, pyoderma gangrenosum, and acne (PAPA) syndrome, as well as Behçet's disease and Crohn's disease. These diseases are characterized by chronic inflammation and tissue damage, and current treatments often involve immunosuppressive drugs that can have significant side effects.
Targeted drug discovery efforts for PSTPIP2 have focused on developing small molecule inhibitors that can block the protein's interaction with other proteins involved in the inflammatory response. One example is the drug anakinra, which is a recombinant form of the human interleukin-1 receptor antagonist (IL-1Ra) that blocks the activity of IL-1, a cytokine that is involved in inflammation and immune response. Anakinra has been approved for the treatment of rheumatoid arthritis and other inflammatory diseases, and has shown promise in treating PAPA syndrome.
Another example is the drug canakinumab, which is a monoclonal antibody that targets IL-1β, another cytokine involved in inflammation. Canakinumab has been approved for the treatment of several inflammatory diseases, including juvenile idiopathic arthritis and cryopyrin-associated periodic syndromes, and has also shown promise in treating Behçet's disease.
Overall, while there is still much to learn about the role of PSTPIP2 in disease, targeted drug discovery efforts have shown promise in developing new treatments for autoimmune and inflammatory diseases.</t>
        </is>
      </c>
      <c r="AU1811" t="inlineStr">
        <is>
          <t>5</t>
        </is>
      </c>
      <c r="AV1811" t="inlineStr">
        <is>
          <t>34</t>
        </is>
      </c>
      <c r="AW1811" t="inlineStr">
        <is>
          <t>[{"UniProt":"Q9H939","EnsemblGene":["ENSG00000152229"],"EnsemblTrans":[["ENST00000409746","ENSP00000387261","principal1"],["ENST00000589328","ENSP00000468622",""]],"RefSeq":[["NM_024430","NP_077748","VALIDATED"]],"UCSC":["uc002lbp"],"SwissProt":["PPIP2_HUMAN"]},{"UniProt":"A0A0S2Z4R2","RefSeq":[["NM_024430","NP_077748","VALIDATED"]],"SwissProt":["A0A0S2Z4R2_HUMAN"]}]</t>
        </is>
      </c>
      <c r="AX1811" t="inlineStr">
        <is>
          <t>blood</t>
        </is>
      </c>
      <c r="AY1811" t="inlineStr">
        <is>
          <t>Distribution: Detected in all; Specificity: Group enriched</t>
        </is>
      </c>
      <c r="AZ1811" t="inlineStr">
        <is>
          <t>antibody: Moderate to strong cytoplasmic positivity was observed in enteroendocrine cells, subsets of hematopoietic cells and peripheral immune cells. Splenic sinusoids were also distinctly stained. Most remaining tissues were weakly stained or negative.; Cytoplasmic expression in the lymphatic vessels in spleen and in bone marrow cells.</t>
        </is>
      </c>
      <c r="BA1811" t="inlineStr">
        <is>
          <t>Antibody: Weak to moderate cytoplasmic positivity was observed in several cases of colorectal, breast and skin cancers, and few endometrial and lung cancers. Positive immune cells were observed in stroma. Most cancer tissues were negative.</t>
        </is>
      </c>
      <c r="BB1811" t="inlineStr"/>
      <c r="BC1811" t="inlineStr"/>
      <c r="BD1811" t="inlineStr"/>
      <c r="BE1811" t="inlineStr"/>
      <c r="BF1811" t="inlineStr">
        <is>
          <t>0</t>
        </is>
      </c>
      <c r="BG1811" t="inlineStr">
        <is>
          <t>0</t>
        </is>
      </c>
      <c r="BH1811" t="inlineStr">
        <is>
          <t>0</t>
        </is>
      </c>
      <c r="BI1811" t="inlineStr">
        <is>
          <t>0</t>
        </is>
      </c>
      <c r="BJ1811" t="inlineStr">
        <is>
          <t>0</t>
        </is>
      </c>
      <c r="BK1811" t="inlineStr">
        <is>
          <t>0</t>
        </is>
      </c>
      <c r="BL1811" t="inlineStr">
        <is>
          <t>0</t>
        </is>
      </c>
      <c r="BM1811" t="inlineStr">
        <is>
          <t>0</t>
        </is>
      </c>
      <c r="BN1811" t="inlineStr">
        <is>
          <t>0</t>
        </is>
      </c>
      <c r="BO1811" t="inlineStr">
        <is>
          <t>0</t>
        </is>
      </c>
      <c r="BP1811" t="inlineStr">
        <is>
          <t>0</t>
        </is>
      </c>
      <c r="BQ1811" t="inlineStr">
        <is>
          <t>0</t>
        </is>
      </c>
      <c r="BR1811" t="inlineStr">
        <is>
          <t>0</t>
        </is>
      </c>
      <c r="BS1811" t="inlineStr">
        <is>
          <t>0</t>
        </is>
      </c>
      <c r="BT1811" t="inlineStr">
        <is>
          <t>0</t>
        </is>
      </c>
      <c r="BU1811" t="inlineStr">
        <is>
          <t>0</t>
        </is>
      </c>
      <c r="BV1811" t="inlineStr">
        <is>
          <t>0</t>
        </is>
      </c>
      <c r="BW1811" t="inlineStr">
        <is>
          <t>0</t>
        </is>
      </c>
      <c r="BX1811" t="inlineStr">
        <is>
          <t>0</t>
        </is>
      </c>
      <c r="BY1811" t="inlineStr">
        <is>
          <t>0</t>
        </is>
      </c>
      <c r="BZ1811" s="2" t="n">
        <v>1</v>
      </c>
    </row>
    <row r="1812">
      <c r="A1812" t="inlineStr">
        <is>
          <t>81502</t>
        </is>
      </c>
      <c r="B1812" t="inlineStr">
        <is>
          <t>HM13</t>
        </is>
      </c>
      <c r="C1812" t="inlineStr">
        <is>
          <t>0</t>
        </is>
      </c>
      <c r="D1812" t="inlineStr">
        <is>
          <t>0</t>
        </is>
      </c>
      <c r="E1812" t="inlineStr">
        <is>
          <t>0</t>
        </is>
      </c>
      <c r="F1812" t="inlineStr">
        <is>
          <t>0</t>
        </is>
      </c>
      <c r="G1812" t="inlineStr">
        <is>
          <t>0</t>
        </is>
      </c>
      <c r="H1812" t="inlineStr">
        <is>
          <t>0</t>
        </is>
      </c>
      <c r="I1812" t="inlineStr">
        <is>
          <t>0</t>
        </is>
      </c>
      <c r="J1812" t="inlineStr">
        <is>
          <t>1</t>
        </is>
      </c>
      <c r="K1812" t="inlineStr">
        <is>
          <t>HM13</t>
        </is>
      </c>
      <c r="L1812" t="inlineStr">
        <is>
          <t>H13|IMP1|IMPAS|IMPAS-1|MSTP086|PSENL3|PSL3|SPP|SPPL1</t>
        </is>
      </c>
      <c r="M1812" t="inlineStr">
        <is>
          <t>protein-coding</t>
        </is>
      </c>
      <c r="N1812" t="inlineStr">
        <is>
          <t>histocompatibility minor 13</t>
        </is>
      </c>
      <c r="O1812"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c r="P1812" t="inlineStr">
        <is>
          <t>chr20:31514442-31569543</t>
        </is>
      </c>
      <c r="Q1812" t="inlineStr">
        <is>
          <t>The HM13 gene encodes a protein that is responsible for intramembrane proteolysis of signal peptides in the endoplasmic reticulum. This process generates human lymphocyte antigen-E epitopes that are recognized by the immune system and is also involved in processing the hepatitis C virus core protein. The protein is an integral membrane protein with sequence motifs characteristic of presenilin-type aspartic proteases. Multiple transcript variants encoding different isoforms have been identified.</t>
        </is>
      </c>
      <c r="R1812" t="inlineStr">
        <is>
          <t>GO:1904211 membrane protein proteolysis involved in retrograde protein transport, ER to cytosol;GO:0006465 signal peptide processing;GO:0030970 retrograde protein transport, ER to cytosol</t>
        </is>
      </c>
      <c r="S1812" t="inlineStr">
        <is>
          <t>GO:0036513 Derlin-1 retrotranslocation complex;GO:0098554 cytoplasmic side of endoplasmic reticulum membrane;GO:0098553 lumenal side of endoplasmic reticulum membrane</t>
        </is>
      </c>
      <c r="T1812" t="inlineStr">
        <is>
          <t>[GO:0003824] catalytic activity; [GO:0016787] hydrolase activity; [GO:0140096] catalytic activity, acting on a protein; [GO:0043226] organelle; [GO:0005783] endoplasmic reticulum; [GO:0005886] plasma membrane; [GO:0051604] protein maturation; [GO:0030163] protein catabolic process; [GO:0006886] intracellular protein transport; [GO:0048856] anatomical structure development</t>
        </is>
      </c>
      <c r="U1812" t="inlineStr">
        <is>
          <t>GO:0042500 aspartic endopeptidase activity, intramembrane cleaving;GO:0004190 aspartic-type endopeptidase activity;GO:0070001 aspartic-type peptidase activity</t>
        </is>
      </c>
      <c r="V1812" t="inlineStr"/>
      <c r="W1812" t="inlineStr">
        <is>
          <t>Enzymes; Transporters:Transporter channels and pores; Peptidases:Aspartic-type peptidases</t>
        </is>
      </c>
      <c r="X1812" t="inlineStr">
        <is>
          <t>[IPR006639] Presenilin/signal peptide peptidase; [IPR007369] Peptidase A22B, signal peptide peptidase</t>
        </is>
      </c>
      <c r="Y1812" t="inlineStr">
        <is>
          <t>Endoplasmic reticulum (Supported)</t>
        </is>
      </c>
      <c r="Z1812" t="inlineStr"/>
      <c r="AA1812" t="inlineStr"/>
      <c r="AB1812" t="inlineStr">
        <is>
          <t>yes</t>
        </is>
      </c>
      <c r="AC1812" t="inlineStr">
        <is>
          <t>yes</t>
        </is>
      </c>
      <c r="AD1812" t="inlineStr">
        <is>
          <t>yes</t>
        </is>
      </c>
      <c r="AE1812" t="inlineStr">
        <is>
          <t>yes</t>
        </is>
      </c>
      <c r="AF1812" t="inlineStr">
        <is>
          <t>principal3</t>
        </is>
      </c>
      <c r="AG1812" t="inlineStr">
        <is>
          <t>MP:0010771 integument phenotype</t>
        </is>
      </c>
      <c r="AH1812" t="inlineStr"/>
      <c r="AI1812" t="inlineStr"/>
      <c r="AJ1812" t="inlineStr"/>
      <c r="AK1812" t="inlineStr"/>
      <c r="AL1812" t="inlineStr"/>
      <c r="AM1812" t="inlineStr"/>
      <c r="AN1812" t="inlineStr"/>
      <c r="AO1812" t="inlineStr"/>
      <c r="AP1812" t="inlineStr">
        <is>
          <t>Theophylline</t>
        </is>
      </c>
      <c r="AQ1812" t="inlineStr">
        <is>
          <t>Infection by Hepatozoon; Protozoan Infections; Monoclonal B-Cell Lymphocytosis; Bacterial Vaginosis; Conjunctivitis; Mycoses; Infective cystitis; Toxoplasmosis; Herpes NOS; Cystitis; DOSAGE-SENSITIVE SEX REVERSAL; Hemorrhagic Fever, Ebola; Dejerine-Sottas Disease (disorder); Mycoplasma Infections; Sezary Syndrome; Leishmaniasis; Urinary tract infection; Recurrent urinary tract infection; Mycosis Fungoides; Epithelioma; Lymphoma, T-Cell, Cutaneous; Disorder of eye; Hepatitis C, Chronic; Choriocarcinoma; Experimental Organism Basal Cell Carcinoma; Carcinoma, Basal Cell; Eosinophil count procedure; Herpes Simplex Infections; Malaria; Fatty Liver; Liver diseases; Steatohepatitis; Autoimmune Diseases; Hepatitis C; Secondary Neoplasm; Childhood Glioblastoma; Adult Glioblastoma; ovarian neoplasm; Malignant neoplasm of ovary; Mammary Neoplasms; Colon Carcinoma; Carcinoma, Ovarian Epithelial; Malignant tumor of colon; melanoma;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R1812" t="inlineStr"/>
      <c r="AS1812" t="inlineStr"/>
      <c r="AT1812" t="inlineStr">
        <is>
          <t>There is limited information available on the disease implications of the HM13 gene. However, research has suggested that mutations in the gene may be associated with the development of certain cancers, including breast cancer and lung cancer. Targeted drug discovery efforts for HM13 have been limited, but some studies have explored the potential of developing inhibitors of intramembrane proteolysis as a therapeutic strategy for cancer treatment. One example of a successful drug targeting intramembrane proteolysis is gamma-secretase inhibitors, which have been approved for the treatment of Alzheimer's disease. However, the use of these inhibitors has been associated with significant side effects, highlighting the need for further research and development of more targeted therapies.</t>
        </is>
      </c>
      <c r="AU1812" t="inlineStr">
        <is>
          <t>19</t>
        </is>
      </c>
      <c r="AV1812" t="inlineStr">
        <is>
          <t>111</t>
        </is>
      </c>
      <c r="AW1812" t="inlineStr">
        <is>
          <t>[{"UniProt":"Q8TCT9","EnsemblGene":["ENSG00000101294"],"EnsemblTrans":[["ENST00000340852","ENSP00000343032","principal3"],["ENST00000398174","ENSP00000381237","alternative1"],["ENST00000674240","ENSP00000501423",""]],"RefSeq":[["NM_030789","NP_110416","REVIEWED"],["NM_178580","NP_848695","REVIEWED"],["NM_178581","NP_848696","REVIEWED"],["NM_178582","NP_848697","REVIEWED"]],"UCSC":["uc002wwb"],"SwissProt":["HM13_HUMAN"]},{"UniProt":"A0A0C4DGU3","EnsemblGene":["ENSG00000101294"],"EnsemblTrans":[["ENST00000498035","ENSP00000479020",""],["ENST00000650367","ENSP00000497632",""]],"RefSeq":[["NM_178582","NP_848697","REVIEWED"]],"SwissProt":["A0A0C4DGU3_HUMAN"]},{"UniProt":"A0A0S2Z5V7","RefSeq":[["NM_030789","NP_110416","REVIEWED"]],"SwissProt":["A0A0S2Z5V7_HUMAN"]}]</t>
        </is>
      </c>
      <c r="AX1812" t="inlineStr"/>
      <c r="AY1812" t="inlineStr">
        <is>
          <t>Distribution: Detected in all; Specificity: Low tissue specificity</t>
        </is>
      </c>
      <c r="AZ1812" t="inlineStr">
        <is>
          <t>antibody: Normal tissues showed weak to moderate cytoplasmic staining. Strong staining was observed in subsets of lymphoid cells, cell in stomach, exocrine pancreas, and uterine glands. Liver, duodenum, kidney, squamous epithelia, muscle and the CNS tissues except Purkinje cells were negative.; Cytoplasmic expression in several tissues.</t>
        </is>
      </c>
      <c r="BA1812" t="inlineStr">
        <is>
          <t>Antibody: Cancer cells showed weak to moderate cytoplasmic staining. Few cases of renal, colorectal and endometrial cancers displayed strong positivity. Several cases of malignant gliomas, lymphomas, skin and testis cancers were negative.</t>
        </is>
      </c>
      <c r="BB1812" t="inlineStr"/>
      <c r="BC1812" t="inlineStr"/>
      <c r="BD1812" t="inlineStr"/>
      <c r="BE1812" t="inlineStr"/>
      <c r="BF1812" t="inlineStr">
        <is>
          <t>1</t>
        </is>
      </c>
      <c r="BG1812" t="inlineStr">
        <is>
          <t>0</t>
        </is>
      </c>
      <c r="BH1812" t="inlineStr">
        <is>
          <t>0</t>
        </is>
      </c>
      <c r="BI1812" t="inlineStr">
        <is>
          <t>0</t>
        </is>
      </c>
      <c r="BJ1812" t="inlineStr">
        <is>
          <t>0</t>
        </is>
      </c>
      <c r="BK1812" t="inlineStr">
        <is>
          <t>0</t>
        </is>
      </c>
      <c r="BL1812" t="inlineStr">
        <is>
          <t>0</t>
        </is>
      </c>
      <c r="BM1812" t="inlineStr">
        <is>
          <t>0</t>
        </is>
      </c>
      <c r="BN1812" t="inlineStr">
        <is>
          <t>0</t>
        </is>
      </c>
      <c r="BO1812" t="inlineStr">
        <is>
          <t>0</t>
        </is>
      </c>
      <c r="BP1812" t="inlineStr">
        <is>
          <t>0</t>
        </is>
      </c>
      <c r="BQ1812" t="inlineStr">
        <is>
          <t>1</t>
        </is>
      </c>
      <c r="BR1812" t="inlineStr">
        <is>
          <t>0</t>
        </is>
      </c>
      <c r="BS1812" t="inlineStr">
        <is>
          <t>0</t>
        </is>
      </c>
      <c r="BT1812" t="inlineStr">
        <is>
          <t>1</t>
        </is>
      </c>
      <c r="BU1812" t="inlineStr">
        <is>
          <t>0</t>
        </is>
      </c>
      <c r="BV1812" t="inlineStr">
        <is>
          <t>0</t>
        </is>
      </c>
      <c r="BW1812" t="inlineStr">
        <is>
          <t>0</t>
        </is>
      </c>
      <c r="BX1812" t="inlineStr">
        <is>
          <t>1</t>
        </is>
      </c>
      <c r="BY1812" t="inlineStr">
        <is>
          <t>0</t>
        </is>
      </c>
      <c r="BZ1812" s="2" t="n">
        <v>1</v>
      </c>
    </row>
    <row r="1813">
      <c r="A1813" t="inlineStr">
        <is>
          <t>23136</t>
        </is>
      </c>
      <c r="B1813" t="inlineStr">
        <is>
          <t>EPB41L3</t>
        </is>
      </c>
      <c r="C1813" t="inlineStr">
        <is>
          <t>0</t>
        </is>
      </c>
      <c r="D1813" t="inlineStr">
        <is>
          <t>0</t>
        </is>
      </c>
      <c r="E1813" t="inlineStr">
        <is>
          <t>0</t>
        </is>
      </c>
      <c r="F1813" t="inlineStr">
        <is>
          <t>0</t>
        </is>
      </c>
      <c r="G1813" t="inlineStr">
        <is>
          <t>0</t>
        </is>
      </c>
      <c r="H1813" t="inlineStr">
        <is>
          <t>1</t>
        </is>
      </c>
      <c r="I1813" t="inlineStr">
        <is>
          <t>0</t>
        </is>
      </c>
      <c r="J1813" t="inlineStr">
        <is>
          <t>0</t>
        </is>
      </c>
      <c r="K1813" t="inlineStr">
        <is>
          <t>EPB41L3</t>
        </is>
      </c>
      <c r="L1813" t="inlineStr">
        <is>
          <t>4.1B|DAL-1|DAL1</t>
        </is>
      </c>
      <c r="M1813" t="inlineStr">
        <is>
          <t>protein-coding</t>
        </is>
      </c>
      <c r="N1813" t="inlineStr">
        <is>
          <t>erythrocyte membrane protein band 4.1 like 3</t>
        </is>
      </c>
      <c r="O1813" t="inlineStr">
        <is>
          <t>Predicted to enable cytoskeletal protein-membrane anchor activity. Predicted to be a structural constituent of cytoskeleton. Predicted to be involved in several processes, including nervous system development; paranodal junction maintenance; and protein localization to paranode region of axon. Located in cell-cell junction and plasma membrane. Biomarker of meningioma. [provided by Alliance of Genome Resources, Apr 2022]</t>
        </is>
      </c>
      <c r="P1813" t="inlineStr">
        <is>
          <t>chr18:5630663-5392386</t>
        </is>
      </c>
      <c r="Q1813" t="inlineStr">
        <is>
          <t>EPB41L3 is a human gene that is predicted to play a role in cytoskeletal protein-membrane anchoring and be a structural component of the cytoskeleton. It is also involved in various processes such as nervous system development, maintenance of paranodal junctions, and protein localization to the paranode region of axons. The gene is located in the cell-cell junction and plasma membrane and is considered a biomarker of meningioma.</t>
        </is>
      </c>
      <c r="R1813" t="inlineStr">
        <is>
          <t>GO:0002175 protein localization to paranode region of axon;GO:0071205 protein localization to juxtaparanode region of axon;GO:0030913 paranodal junction assembly</t>
        </is>
      </c>
      <c r="S1813" t="inlineStr">
        <is>
          <t>GO:0033270 paranode region of axon;GO:0044224 juxtaparanode region of axon;GO:0030673 axolemma</t>
        </is>
      </c>
      <c r="T1813" t="inlineStr">
        <is>
          <t>[GO:0043226] organelle; [GO:0005856] cytoskeleton; [GO:0005198] structural molecule activity; [GO:0008092] cytoskeletal protein binding; [GO:0007010] cytoskeleton organization; [GO:0005886] plasma membrane; [GO:0012501] programmed cell death; [GO:0005829] cytosol; [GO:0048856] anatomical structure development; [GO:0072659] protein localization to plasma membrane; [GO:0060090] molecular adaptor activity; [GO:0030154] cell differentiation; [GO:0061024] membrane organization; [GO:0034330] cell junction organization</t>
        </is>
      </c>
      <c r="U1813" t="inlineStr">
        <is>
          <t>GO:0106006 cytoskeletal protein-membrane anchor activity;GO:0008093 cytoskeletal anchor activity;GO:0043495 protein-membrane adaptor activity</t>
        </is>
      </c>
      <c r="V1813" t="inlineStr"/>
      <c r="W1813" t="inlineStr">
        <is>
          <t>Predicted intracellular proteins</t>
        </is>
      </c>
      <c r="X1813" t="inlineStr">
        <is>
          <t>[IPR000299] FERM domain; [IPR000798] Ezrin/radixin/moesin-like; [IPR007477] SAB domain; [IPR008379] Band 4.1, C-terminal;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[IPR030691] Band 4.1-like protein 3, FERM domain, F1 sub-domain; [IPR035963] FERM superfamily, second domain</t>
        </is>
      </c>
      <c r="Y1813" t="inlineStr">
        <is>
          <t>Cell Junctions;Plasma membrane (Enhanced)</t>
        </is>
      </c>
      <c r="Z1813" t="inlineStr"/>
      <c r="AA1813" t="inlineStr"/>
      <c r="AB1813" t="inlineStr"/>
      <c r="AC1813" t="inlineStr">
        <is>
          <t>yes</t>
        </is>
      </c>
      <c r="AD1813" t="inlineStr"/>
      <c r="AE1813" t="inlineStr">
        <is>
          <t>yes</t>
        </is>
      </c>
      <c r="AF1813" t="inlineStr">
        <is>
          <t>principal2</t>
        </is>
      </c>
      <c r="AG1813" t="inlineStr">
        <is>
          <t>MP:0010768 mortality/aging</t>
        </is>
      </c>
      <c r="AH1813" t="inlineStr"/>
      <c r="AI1813" t="inlineStr"/>
      <c r="AJ1813" t="inlineStr"/>
      <c r="AK1813" t="inlineStr">
        <is>
          <t>Amyotrophic Lateral Sclerosis;Blood Pressure;Blood Vessels;Body Weights and Measures;Carotid Stenosis;Creatinine;Iron;Lymphocytes;Platelet Function Tests</t>
        </is>
      </c>
      <c r="AL1813" t="inlineStr">
        <is>
          <t>Amyloidosis, Cerebral, with Spongiform Encephalopathy;Communication Disorders;Sleep</t>
        </is>
      </c>
      <c r="AM1813" t="inlineStr"/>
      <c r="AN1813" t="inlineStr"/>
      <c r="AO1813" t="inlineStr"/>
      <c r="AP1813" t="inlineStr"/>
      <c r="AQ1813" t="inlineStr">
        <is>
          <t>High Grade Cervical Intraepithelial Neoplasia; Cervical dysplasia; Benign Ovarian Neoplasm; Cervical intraepithelial neoplasia grade 2; Malignant neoplasm of oropharynx; Oropharyngeal Carcinoma; Carcinoma in situ of uterine cervix; Creatinine measurement, serum (procedure); Neurofibromatosis 2; Sentinel node (disorder); Adult Ependymoma; Newly Diagnosed Childhood Ependymoma; Childhood Ependymoma; Infection by Cryptococcus neoformans; Monosomy; Ependymoma; precancerous lesions; Cervical Squamous Cell Carcinoma; Cervical Intraepithelial Neoplasia; Glomerular Filtration Rate; Meningioma, benign, no ICD-O subtype; Adult Meningioma; T-Cell Lymphoma; Mammary Neoplasms, Human; Mammary Carcinoma, Human; Meningioma; Small cell carcinoma of lung; Brain Neoplasms; Secondary malignant neoplasm of lung; Lung Neoplasms; Prostatic Neoplasms; Squamous cell carcinoma of esophagus; Adenocarcinoma; Conventional (Clear Cell) Renal Cell Carcinoma; Adenocarcinoma of lung (disorder); Carcinoma; Secondary Neoplasm; Squamous cell carcinoma; ovarian neoplasm; Malignant neoplasm of ovary; Mammary Neoplasms; Secondary malignant neoplasm of lymph node; Carcinoma, Ovarian Epithelial; Schizophrenia;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13" t="inlineStr">
        <is>
          <t>DOID:3748 esophagus squamous cell carcinoma</t>
        </is>
      </c>
      <c r="AS1813" t="inlineStr">
        <is>
          <t>Marfan Syndrome; Mammary Neoplasms; Breast Carcinoma; Breast Cancer</t>
        </is>
      </c>
      <c r="AT1813" t="inlineStr">
        <is>
          <t>There is limited information available on the disease implications of EPB41L3. However, studies have shown that mutations in this gene may be associated with the development of meningioma, a type of brain tumor that arises from the meninges, the protective membranes that surround the brain and spinal cord. Targeted drug discovery efforts for EPB41L3 are also limited, as the gene's function and role in disease are not well understood. Currently, there are no drugs on the market that specifically target EPB41L3. However, there are drugs that target other proteins involved in cytoskeletal organization and membrane anchoring, such as microtubules and actin filaments, which may indirectly affect EPB41L3 function. Examples of such drugs include paclitaxel and vinblastine, which are used to treat various types of cancer.</t>
        </is>
      </c>
      <c r="AU1813" t="inlineStr">
        <is>
          <t>54</t>
        </is>
      </c>
      <c r="AV1813" t="inlineStr">
        <is>
          <t>169</t>
        </is>
      </c>
      <c r="AW1813" t="inlineStr">
        <is>
          <t>[{"UniProt":"Q9Y2J2","EnsemblGene":["ENSG00000082397"],"EnsemblTrans":[["ENST00000341928","ENSP00000343158",""],["ENST00000540638","ENSP00000442091","principal2"],["ENST00000544123","ENSP00000441174",""]],"RefSeq":[["NM_001281533","NP_001268462","VALIDATED"],["NM_001281534","NP_001268463","VALIDATED"],["NM_001281535","NP_001268464","VALIDATED"],["NM_012307","NP_036439","VALIDATED"],["XM_017025636","XP_016881125"]],"UCSC":["uc002kmt"],"SwissProt":["E41L3_HUMAN"]},{"UniProt":"A0A0A0MRA8","EnsemblGene":["ENSG00000082397"],"EnsemblTrans":[["ENST00000342933","ENSP00000341138","alternative2"]],"RefSeq":[["NM_001330557","NP_001317486","VALIDATED"],["XM_017025625","XP_016881114"]],"UCSC":["uc010dkr"],"SwissProt":["A0A0A0MRA8_HUMAN"]},{"UniProt":"A8K968","EnsemblGene":["ENSG00000082397"],"EnsemblTrans":[["ENST00000545076","ENSP00000488626",""]],"RefSeq":[["NM_001281535","NP_001268464","VALIDATED"],["XM_017025659","XP_016881148"]],"SwissProt":["A8K968_HUMAN"]}]</t>
        </is>
      </c>
      <c r="AX1813" t="inlineStr"/>
      <c r="AY1813" t="inlineStr">
        <is>
          <t>Distribution: Detected in all; Specificity: Low tissue specificity</t>
        </is>
      </c>
      <c r="AZ1813" t="inlineStr">
        <is>
          <t>Cytoplasmic expression in several tissues, often with a membranous pattern.; antibody: Cells in the intestinal tract, pancreatic islets, renal tubules, ovarian follicles, fallopian tube and seminiferus ducts displayed moderate cytoplasmic and membranous positivity. Neuropil and peripheral nerves were distinctly stained. Remaining normal tissues were generally negative.</t>
        </is>
      </c>
      <c r="BA1813" t="inlineStr">
        <is>
          <t xml:space="preserve">Antibody: A few cases of renal cancers showed weak to moderate cytoplasmic immunoreactivity while the remaining malignancies were negative. </t>
        </is>
      </c>
      <c r="BB1813" t="inlineStr"/>
      <c r="BC1813" t="inlineStr"/>
      <c r="BD1813" t="inlineStr">
        <is>
          <t>(M5953)HALLMARK KRAS SIGNALING UP</t>
        </is>
      </c>
      <c r="BE1813" t="inlineStr"/>
      <c r="BF1813" t="inlineStr">
        <is>
          <t>1</t>
        </is>
      </c>
      <c r="BG1813" t="inlineStr">
        <is>
          <t>0</t>
        </is>
      </c>
      <c r="BH1813" t="inlineStr">
        <is>
          <t>0</t>
        </is>
      </c>
      <c r="BI1813" t="inlineStr">
        <is>
          <t>0</t>
        </is>
      </c>
      <c r="BJ1813" t="inlineStr">
        <is>
          <t>0</t>
        </is>
      </c>
      <c r="BK1813" t="inlineStr">
        <is>
          <t>0</t>
        </is>
      </c>
      <c r="BL1813" t="inlineStr">
        <is>
          <t>0</t>
        </is>
      </c>
      <c r="BM1813" t="inlineStr">
        <is>
          <t>0</t>
        </is>
      </c>
      <c r="BN1813" t="inlineStr">
        <is>
          <t>0</t>
        </is>
      </c>
      <c r="BO1813" t="inlineStr">
        <is>
          <t>0</t>
        </is>
      </c>
      <c r="BP1813" t="inlineStr">
        <is>
          <t>0</t>
        </is>
      </c>
      <c r="BQ1813" t="inlineStr">
        <is>
          <t>0</t>
        </is>
      </c>
      <c r="BR1813" t="inlineStr">
        <is>
          <t>0</t>
        </is>
      </c>
      <c r="BS1813" t="inlineStr">
        <is>
          <t>0</t>
        </is>
      </c>
      <c r="BT1813" t="inlineStr">
        <is>
          <t>0</t>
        </is>
      </c>
      <c r="BU1813" t="inlineStr">
        <is>
          <t>0</t>
        </is>
      </c>
      <c r="BV1813" t="inlineStr">
        <is>
          <t>0</t>
        </is>
      </c>
      <c r="BW1813" t="inlineStr">
        <is>
          <t>0</t>
        </is>
      </c>
      <c r="BX1813" t="inlineStr">
        <is>
          <t>0</t>
        </is>
      </c>
      <c r="BY1813" t="inlineStr">
        <is>
          <t>0</t>
        </is>
      </c>
      <c r="BZ1813" s="2" t="n">
        <v>1</v>
      </c>
    </row>
    <row r="1814">
      <c r="A1814" t="inlineStr">
        <is>
          <t>50999</t>
        </is>
      </c>
      <c r="B1814" t="inlineStr">
        <is>
          <t>TMED5</t>
        </is>
      </c>
      <c r="C1814" t="inlineStr">
        <is>
          <t>0</t>
        </is>
      </c>
      <c r="D1814" t="inlineStr">
        <is>
          <t>0</t>
        </is>
      </c>
      <c r="E1814" t="inlineStr">
        <is>
          <t>0</t>
        </is>
      </c>
      <c r="F1814" t="inlineStr">
        <is>
          <t>0</t>
        </is>
      </c>
      <c r="G1814" t="inlineStr">
        <is>
          <t>0</t>
        </is>
      </c>
      <c r="H1814" t="inlineStr">
        <is>
          <t>0</t>
        </is>
      </c>
      <c r="I1814" t="inlineStr">
        <is>
          <t>1</t>
        </is>
      </c>
      <c r="J1814" t="inlineStr">
        <is>
          <t>0</t>
        </is>
      </c>
      <c r="K1814" t="inlineStr">
        <is>
          <t>TMED5</t>
        </is>
      </c>
      <c r="L1814" t="inlineStr">
        <is>
          <t>CGI-100|p24g2|p28</t>
        </is>
      </c>
      <c r="M1814" t="inlineStr">
        <is>
          <t>protein-coding</t>
        </is>
      </c>
      <c r="N1814" t="inlineStr">
        <is>
          <t>transmembrane p24 trafficking protein 5</t>
        </is>
      </c>
      <c r="O1814" t="inlineStr">
        <is>
          <t>Involved in Golgi ribbon formation. Located in cis-Golgi network; endoplasmic reticulum exit site; and endoplasmic reticulum-Golgi intermediate compartment. [provided by Alliance of Genome Resources, Apr 2022]</t>
        </is>
      </c>
      <c r="P1814" t="inlineStr">
        <is>
          <t>chr1:93180413-93149742</t>
        </is>
      </c>
      <c r="Q1814" t="inlineStr">
        <is>
          <t>TMED5 is a human gene that encodes for a transmembrane protein involved in the formation of the Golgi ribbon. It is located in various parts of the cell, including the cis-Golgi network, endoplasmic reticulum exit site, and endoplasmic reticulum-Golgi intermediate compartment. The protein is involved in the trafficking of proteins and other molecules within the cell. This information is provided by the Alliance of Genome Resources as of April 2022.</t>
        </is>
      </c>
      <c r="R1814" t="inlineStr">
        <is>
          <t>GO:0090161 Golgi ribbon formation;GO:0006888 endoplasmic reticulum to Golgi vesicle-mediated transport;GO:0007030 Golgi organization</t>
        </is>
      </c>
      <c r="S1814" t="inlineStr">
        <is>
          <t>GO:0070971 endoplasmic reticulum exit site;GO:0005801 cis-Golgi network;GO:0033116 endoplasmic reticulum-Golgi intermediate compartment membrane</t>
        </is>
      </c>
      <c r="T1814" t="inlineStr">
        <is>
          <t>[GO:0043226] organelle; [GO:0005794] Golgi apparatus; [GO:0005783] endoplasmic reticulum; [GO:0006886] intracellular protein transport; [GO:0016192] vesicle-mediated transport; [GO:0031410] cytoplasmic vesicle</t>
        </is>
      </c>
      <c r="U1814" t="inlineStr">
        <is>
          <t>GO:0038024 cargo receptor activity;GO:0005515 protein binding;GO:0005488 binding</t>
        </is>
      </c>
      <c r="V1814" t="inlineStr"/>
      <c r="W1814" t="inlineStr">
        <is>
          <t>Predicted intracellular proteins</t>
        </is>
      </c>
      <c r="X1814" t="inlineStr">
        <is>
          <t>[IPR009038] GOLD domain; [IPR015720] Transmembrane emp24 domain-containing protein; [IPR036598] GOLD domain superfamily</t>
        </is>
      </c>
      <c r="Y1814" t="inlineStr"/>
      <c r="Z1814" t="inlineStr"/>
      <c r="AA1814" t="inlineStr"/>
      <c r="AB1814" t="inlineStr">
        <is>
          <t>yes</t>
        </is>
      </c>
      <c r="AC1814" t="inlineStr">
        <is>
          <t>yes</t>
        </is>
      </c>
      <c r="AD1814" t="inlineStr">
        <is>
          <t>yes</t>
        </is>
      </c>
      <c r="AE1814" t="inlineStr"/>
      <c r="AF1814" t="inlineStr">
        <is>
          <t>principal1</t>
        </is>
      </c>
      <c r="AG1814" t="inlineStr"/>
      <c r="AH1814" t="inlineStr"/>
      <c r="AI1814" t="inlineStr"/>
      <c r="AJ1814" t="inlineStr"/>
      <c r="AK1814" t="inlineStr"/>
      <c r="AL1814" t="inlineStr"/>
      <c r="AM1814" t="inlineStr"/>
      <c r="AN1814" t="inlineStr"/>
      <c r="AO1814" t="inlineStr"/>
      <c r="AP1814" t="inlineStr"/>
      <c r="AQ1814" t="inlineStr">
        <is>
          <t>HTLV-II Infections; Ehrlichiosis; Pseudorabies; West Nile viral infection; Iron deficiency; Retinopathy of Prematurity; Encephalitis; Caffeine related disorders; Myopia; Adult T-Cell Lymphoma/Leukemia; High density lipoprotein measurement; mathematical ability; Influenza; Encephalomyelitis; Brain Neoplasms; Esophageal carcinoma; Septicemia; B-Cell Lymphomas; Hepatitis B; Sepsis; Autoimmune Diseases; Hepatitis C; Myocardial Infarction; Multiple Sclerosis; Seizures; Schizophrenia; melanoma; Glioma; Leukemia, Myelocytic, Acute; Liver carcinoma; Breast Carcinoma; Malignant neoplasm of breast; Primary malignant neoplasm; Malignant Neoplasms; Neoplasms</t>
        </is>
      </c>
      <c r="AR1814" t="inlineStr"/>
      <c r="AS1814" t="inlineStr">
        <is>
          <t>Leukemia</t>
        </is>
      </c>
      <c r="AT1814" t="inlineStr">
        <is>
          <t>There is limited information available on the disease implications of TMED5. However, some studies have suggested that mutations in this gene may be associated with certain types of cancer, including breast cancer and hepatocellular carcinoma. Targeted drug discovery efforts for TMED5 are also limited, as the function of this protein is not fully understood. However, some studies have suggested that targeting TMED5 may be a potential strategy for treating certain types of cancer. Currently, there are no drugs on the market that specifically target TMED5. However, there are several drugs that target other proteins involved in the trafficking of molecules within the cell, such as brefeldin A and golgicide A, which have been used in research to study the function of TMED5 and other related proteins.</t>
        </is>
      </c>
      <c r="AU1814" t="inlineStr">
        <is>
          <t>4</t>
        </is>
      </c>
      <c r="AV1814" t="inlineStr">
        <is>
          <t>35</t>
        </is>
      </c>
      <c r="AW1814" t="inlineStr">
        <is>
          <t>[{"UniProt":"Q9Y3A6","EnsemblGene":["ENSG00000117500"],"EnsemblTrans":[["ENST00000370282","ENSP00000359305","principal1"],["ENST00000479918","ENSP00000418992",""]],"RefSeq":[["NM_001167830","NP_001161302","VALIDATED"],["NM_016040","NP_057124","VALIDATED"]],"UCSC":["uc001dpn"],"SwissProt":["TMED5_HUMAN"]}]</t>
        </is>
      </c>
      <c r="AX1814" t="inlineStr"/>
      <c r="AY1814" t="inlineStr">
        <is>
          <t>Distribution: Detected in all; Specificity: Low tissue specificity</t>
        </is>
      </c>
      <c r="AZ1814" t="inlineStr">
        <is>
          <t>antibody: Most normal tissues displayed weak to moderate nuclear and cytoplasmic positivity. The liver, glial cells and spleen were negative.; Mainly nuclear expression in a few tissues.</t>
        </is>
      </c>
      <c r="BA1814" t="inlineStr">
        <is>
          <t>Antibody: Cancer tissues displayed weak to moderate nuclear positivity. Membranous and/or cytoplasmic positivity was observed in colorectal, liver, pancreatic and stomach cancers. Carcinoids and melanomas along with several cases of breast, endometrial, lung, renal and liver cancers were negative.</t>
        </is>
      </c>
      <c r="BB1814" t="inlineStr"/>
      <c r="BC1814" t="inlineStr"/>
      <c r="BD1814" t="inlineStr"/>
      <c r="BE1814" t="inlineStr"/>
      <c r="BF1814" t="inlineStr">
        <is>
          <t>0</t>
        </is>
      </c>
      <c r="BG1814" t="inlineStr">
        <is>
          <t>0</t>
        </is>
      </c>
      <c r="BH1814" t="inlineStr">
        <is>
          <t>0</t>
        </is>
      </c>
      <c r="BI1814" t="inlineStr">
        <is>
          <t>0</t>
        </is>
      </c>
      <c r="BJ1814" t="inlineStr">
        <is>
          <t>0</t>
        </is>
      </c>
      <c r="BK1814" t="inlineStr">
        <is>
          <t>0</t>
        </is>
      </c>
      <c r="BL1814" t="inlineStr">
        <is>
          <t>0</t>
        </is>
      </c>
      <c r="BM1814" t="inlineStr">
        <is>
          <t>0</t>
        </is>
      </c>
      <c r="BN1814" t="inlineStr">
        <is>
          <t>0</t>
        </is>
      </c>
      <c r="BO1814" t="inlineStr">
        <is>
          <t>0</t>
        </is>
      </c>
      <c r="BP1814" t="inlineStr">
        <is>
          <t>0</t>
        </is>
      </c>
      <c r="BQ1814" t="inlineStr">
        <is>
          <t>0</t>
        </is>
      </c>
      <c r="BR1814" t="inlineStr">
        <is>
          <t>0</t>
        </is>
      </c>
      <c r="BS1814" t="inlineStr">
        <is>
          <t>0</t>
        </is>
      </c>
      <c r="BT1814" t="inlineStr">
        <is>
          <t>0</t>
        </is>
      </c>
      <c r="BU1814" t="inlineStr">
        <is>
          <t>0</t>
        </is>
      </c>
      <c r="BV1814" t="inlineStr">
        <is>
          <t>0</t>
        </is>
      </c>
      <c r="BW1814" t="inlineStr">
        <is>
          <t>0</t>
        </is>
      </c>
      <c r="BX1814" t="inlineStr">
        <is>
          <t>0</t>
        </is>
      </c>
      <c r="BY1814" t="inlineStr">
        <is>
          <t>0</t>
        </is>
      </c>
      <c r="BZ1814" s="2" t="n">
        <v>1</v>
      </c>
    </row>
    <row r="1815">
      <c r="A1815" t="inlineStr">
        <is>
          <t>10998</t>
        </is>
      </c>
      <c r="B1815" t="inlineStr">
        <is>
          <t>SLC27A5</t>
        </is>
      </c>
      <c r="C1815" t="inlineStr">
        <is>
          <t>0</t>
        </is>
      </c>
      <c r="D1815" t="inlineStr">
        <is>
          <t>1</t>
        </is>
      </c>
      <c r="E1815" t="inlineStr">
        <is>
          <t>0</t>
        </is>
      </c>
      <c r="F1815" t="inlineStr">
        <is>
          <t>0</t>
        </is>
      </c>
      <c r="G1815" t="inlineStr">
        <is>
          <t>0</t>
        </is>
      </c>
      <c r="H1815" t="inlineStr">
        <is>
          <t>0</t>
        </is>
      </c>
      <c r="I1815" t="inlineStr">
        <is>
          <t>0</t>
        </is>
      </c>
      <c r="J1815" t="inlineStr">
        <is>
          <t>0</t>
        </is>
      </c>
      <c r="K1815" t="inlineStr">
        <is>
          <t>SLC27A5</t>
        </is>
      </c>
      <c r="L1815" t="inlineStr">
        <is>
          <t>ACSB|ACSVL6|BACS|BAL|FACVL3|FATP-5|FATP5|VLACSR|VLCS-H2|VLCSH2</t>
        </is>
      </c>
      <c r="M1815" t="inlineStr">
        <is>
          <t>protein-coding</t>
        </is>
      </c>
      <c r="N1815" t="inlineStr">
        <is>
          <t>solute carrier family 27 member 5</t>
        </is>
      </c>
      <c r="O1815" t="inlineStr">
        <is>
          <t>The protein encoded by this gene is an isozyme of very long-chain acyl-CoA synthetase (VLCS). It is capable of activating very long-chain fatty-acids containing 24- and 26-carbons. It is expressed in liver and associated with endoplasmic reticulum but not with peroxisomes. Its primary role is in fatty acid elongation or complex lipid synthesis rather than in degradation. This gene has a mouse ortholog. [provided by RefSeq, Jul 2008]</t>
        </is>
      </c>
      <c r="P1815" t="inlineStr">
        <is>
          <t>chr19:58511992-58498333</t>
        </is>
      </c>
      <c r="Q1815" t="inlineStr">
        <is>
          <t>SLC27A5 is a human gene that encodes an isozyme of very long-chain acyl-CoA synthetase (VLCS). This protein is capable of activating very long-chain fatty acids containing 24- and 26-carbons and is primarily expressed in the liver and associated with the endoplasmic reticulum. Its main function is in fatty acid elongation or complex lipid synthesis rather than degradation. The gene has a mouse ortholog and was last updated in July 2008.</t>
        </is>
      </c>
      <c r="R1815" t="inlineStr">
        <is>
          <t>GO:0044539 long-chain fatty acid import into cell;GO:0140354 lipid import into cell;GO:0006699 bile acid biosynthetic process</t>
        </is>
      </c>
      <c r="S1815" t="inlineStr">
        <is>
          <t>GO:0009925 basal plasma membrane;GO:0045178 basal part of cell;GO:0005789 endoplasmic reticulum membrane</t>
        </is>
      </c>
      <c r="T1815" t="inlineStr">
        <is>
          <t>[GO:0006629] lipid metabolic process; [GO:0043226] organelle; [GO:0005783] endoplasmic reticulum; [GO:0005886] plasma membrane; [GO:0016491] oxidoreductase activity; [GO:0003824] catalytic activity; [GO:0016874] ligase activity; [GO:0005215] transporter activity; [GO:0140657] ATP-dependent activity; [GO:0006091] generation of precursor metabolites and energy; [GO:0055085] transmembrane transport</t>
        </is>
      </c>
      <c r="U1815" t="inlineStr">
        <is>
          <t>GO:0047747 cholate-CoA ligase activity;GO:0015245 fatty acid transmembrane transporter activity;GO:0031957 very long-chain fatty acid-CoA ligase activity</t>
        </is>
      </c>
      <c r="V1815" t="inlineStr"/>
      <c r="W1815" t="inlineStr">
        <is>
          <t>Enzymes; Predicted intracellular proteins; Transporters; ENZYME proteins:Ligase</t>
        </is>
      </c>
      <c r="X1815" t="inlineStr">
        <is>
          <t>[IPR045851] AMP-binding enzyme, C-terminal domain superfamily; [IPR000873] AMP-dependent synthetase/ligase domain; [IPR020845] AMP-binding, conserved site; [IPR025110] AMP-binding enzyme, C-terminal domain; [IPR042099] ANL, N-terminal domain</t>
        </is>
      </c>
      <c r="Y1815" t="inlineStr"/>
      <c r="Z1815" t="inlineStr"/>
      <c r="AA1815" t="inlineStr"/>
      <c r="AB1815" t="inlineStr">
        <is>
          <t>yes</t>
        </is>
      </c>
      <c r="AC1815" t="inlineStr">
        <is>
          <t>yes</t>
        </is>
      </c>
      <c r="AD1815" t="inlineStr">
        <is>
          <t>yes</t>
        </is>
      </c>
      <c r="AE1815" t="inlineStr"/>
      <c r="AF1815" t="inlineStr">
        <is>
          <t>principal1</t>
        </is>
      </c>
      <c r="AG1815" t="inlineStr">
        <is>
          <t>MP:0005386 behavior/neurological phenotype</t>
        </is>
      </c>
      <c r="AH1815" t="inlineStr">
        <is>
          <t>[ORPHA:276066] Bile acid CoA ligase deficiency and defective amidation</t>
        </is>
      </c>
      <c r="AI1815" t="inlineStr"/>
      <c r="AJ1815" t="inlineStr"/>
      <c r="AK1815" t="inlineStr"/>
      <c r="AL1815" t="inlineStr"/>
      <c r="AM1815" t="inlineStr"/>
      <c r="AN1815" t="inlineStr"/>
      <c r="AO1815" t="inlineStr"/>
      <c r="AP1815" t="inlineStr"/>
      <c r="AQ1815" t="inlineStr">
        <is>
          <t>Bile acid CoA ligase deficiency and defective amidation; Pleuritic pain; Carrington syndrome; Cytomegaloviral pneumonia; Acute respiratory disease; Neuroendocrine cell hyperplasia of infancy; Protracted bronchitis caused by bacterium; Surfactant Dysfunction; Simple Pulmonary Eosinophilia; Pneumonia due to methicillin resistant Staphylococcus aureus; Eosinophilic Pneumonia; Porphyria, Erythropoietic; Chronic berylliosis; Granulomatous Disease, Chronic, X-Linked; Invasive Pulmonary Aspergillosis; Giardiasis; Hormone measurement; Pulmonary Alveolar Proteinosis; Pneumonia, Ventilator-Associated; Aggressive Non-Hodgkin Lymphoma; Invasive aspergillosis; Asthmatic pulmonary eosinophilia; Alveolitis; Lower respiratory tract infection; Usual Interstitial Pneumonia; Extrinsic allergic alveolitis; Pneumonia, Interstitial; Incontinentia Pigmenti Achromians; Pulmonary Eosinophilia; Pauci-immune Glomerulonephritis associated with Granulomatosis with Polyangiitis; Laryngeal cleft; Lymphocytosis; Sarcoidosis, Pulmonary; Deuteranomaly; Polysomnography; Familial primary gastric lymphoma; Granulomatosis with polyangiitis; Wheezing; IgE-mediated allergic asthma; Neutrophilia (disorder); Primary Ciliary Dyskinesia; Oropharyngeal disorders; Pneumocystis jiroveci pneumonia; Infectious Lung Disorder; Mycoplasma Infections; Bronchiectasis; Acute infectious disease; MRSA - Methicillin resistant Staphylococcus aureus infection; Coughing; Mucosa-Associated Lymphoid Tissue Lymphoma; Uric acid measurement (procedure); Age at menarche; Liver Failure, Acute; Eosinophilic disorder; Liver Failure; Adrenoleukodystrophy; Lymphoproliferative Disorders; Lung Diseases, Interstitial; Eosinophilia; Tuberculosis, Pulmonary; Allergic asthma; Nonorganic psychosis; Neutropenia; Sarcoidosis; Respiratory Distress Syndrome, Adult; Leukopenia; Encephalopathies; Respiratory syncytial virus (RSV) infection in conditions classified elsewhere and of unspecified site; Dyslipidemias; Psychotic Disorders; Bacterial Infections; Acute monocytic leukemia; Finding of Mean Corpuscular Hemoglobin; Pneumonitis; Malignant neoplasm of soft tissue; Lung diseases; Fatty Liver Disease; Idiopathic Pulmonary Fibrosis; Cystic Fibrosis; Sarcoma; Influenza; Adult Acute Lymphocytic Leukemia; Fatty Liver; Cirrhosis; Pulmonary Fibrosis; Systemic Scleroderma; Human immunodeficiency virus (HIV) II infection category B1; Pneumonia; Non-alcoholic Fatty Liver Disease; Childhood Acute Lymphoblastic Leukemia; Metabolic Syndrome X; Short stature; Steatohepatitis; Adult Lymphoma; Childhood Lymphoma; Liver Cirrhosis; Tuberculosis; Acute lymphocytic leukemia; B-Cell Lymphomas; Liver neoplasms; Chronic Obstructive Airway Disease; Lymphoma; Squamous cell carcinoma of esophagus; Asthma; Obesity; Schizophrenia; Leukemia, Myelocytic, Acute; Tumor Progression; Liver carcinoma; Primary malignant neoplasm; Malignant Neoplasms</t>
        </is>
      </c>
      <c r="AR1815" t="inlineStr"/>
      <c r="AS1815" t="inlineStr">
        <is>
          <t>Bile Acid CoA Ligase Deficiency And Defective Amidation</t>
        </is>
      </c>
      <c r="AT1815" t="inlineStr">
        <is>
          <t>Mutations in the SLC27A5 gene have been associated with a rare autosomal recessive disorder called Farber lipogranulomatosis. This disorder is characterized by the accumulation of lipids in various tissues, leading to joint deformities, hoarseness, and respiratory difficulties. There are currently no targeted drug discovery efforts for SLC27A5, and no drugs have been approved specifically for the treatment of Farber lipogranulomatosis. However, some drugs used to treat related disorders, such as enzyme replacement therapy for lysosomal storage disorders, may provide some relief for patients with Farber lipogranulomatosis. Additionally, research is ongoing to develop gene therapy approaches for this disorder.</t>
        </is>
      </c>
      <c r="AU1815" t="inlineStr">
        <is>
          <t>10</t>
        </is>
      </c>
      <c r="AV1815" t="inlineStr">
        <is>
          <t>25</t>
        </is>
      </c>
      <c r="AW1815" t="inlineStr">
        <is>
          <t>[{"UniProt":"Q9Y2P5","EnsemblGene":["ENSG00000083807"],"EnsemblTrans":[["ENST00000263093","ENSP00000263093","principal1"],["ENST00000601355","ENSP00000470368",""]],"RefSeq":[["NM_001321196","NP_001308125","REVIEWED"],["NM_012254","NP_036386","REVIEWED"]],"UCSC":["uc002qtc"],"SwissProt":["S27A5_HUMAN"]}]</t>
        </is>
      </c>
      <c r="AX1815" t="inlineStr">
        <is>
          <t>liver</t>
        </is>
      </c>
      <c r="AY1815" t="inlineStr">
        <is>
          <t>Distribution: Detected in all; Specificity: Tissue enriched</t>
        </is>
      </c>
      <c r="AZ1815" t="inlineStr">
        <is>
          <t>Selective cytoplasmic expression in hepatocytes.; antibody: Hepatocytes showed strong cytoplasmic positivity. Gastrointestinal tract displayed weak to moderate luminal membranous staining. Other normal tissues were negative.</t>
        </is>
      </c>
      <c r="BA1815" t="inlineStr">
        <is>
          <t>Antibody: Hepatocellular carcinomas showed strong cytoplasmic positivity. Several colorectal, pancreas and few duct carcinoma of breast displayed weak to moderate luminal membranous staining. Other cancer tissues were negative.</t>
        </is>
      </c>
      <c r="BB1815" t="inlineStr"/>
      <c r="BC1815" t="inlineStr">
        <is>
          <t>(hsa00120)Primary bile acid biosynthesis; (hsa03320)PPAR signaling pathway; (hsa04976)Bile secretion</t>
        </is>
      </c>
      <c r="BD1815" t="inlineStr">
        <is>
          <t>(M5948)HALLMARK BILE ACID METABOLISM</t>
        </is>
      </c>
      <c r="BE1815" t="inlineStr"/>
      <c r="BF1815" t="inlineStr">
        <is>
          <t>1</t>
        </is>
      </c>
      <c r="BG1815" t="inlineStr">
        <is>
          <t>0</t>
        </is>
      </c>
      <c r="BH1815" t="inlineStr">
        <is>
          <t>0</t>
        </is>
      </c>
      <c r="BI1815" t="inlineStr">
        <is>
          <t>0</t>
        </is>
      </c>
      <c r="BJ1815" t="inlineStr">
        <is>
          <t>0</t>
        </is>
      </c>
      <c r="BK1815" t="inlineStr">
        <is>
          <t>0</t>
        </is>
      </c>
      <c r="BL1815" t="inlineStr">
        <is>
          <t>0</t>
        </is>
      </c>
      <c r="BM1815" t="inlineStr">
        <is>
          <t>1</t>
        </is>
      </c>
      <c r="BN1815" t="inlineStr">
        <is>
          <t>0</t>
        </is>
      </c>
      <c r="BO1815" t="inlineStr">
        <is>
          <t>0</t>
        </is>
      </c>
      <c r="BP1815" t="inlineStr">
        <is>
          <t>0</t>
        </is>
      </c>
      <c r="BQ1815" t="inlineStr">
        <is>
          <t>0</t>
        </is>
      </c>
      <c r="BR1815" t="inlineStr">
        <is>
          <t>0</t>
        </is>
      </c>
      <c r="BS1815" t="inlineStr">
        <is>
          <t>0</t>
        </is>
      </c>
      <c r="BT1815" t="inlineStr">
        <is>
          <t>0</t>
        </is>
      </c>
      <c r="BU1815" t="inlineStr">
        <is>
          <t>0</t>
        </is>
      </c>
      <c r="BV1815" t="inlineStr">
        <is>
          <t>0</t>
        </is>
      </c>
      <c r="BW1815" t="inlineStr">
        <is>
          <t>0</t>
        </is>
      </c>
      <c r="BX1815" t="inlineStr">
        <is>
          <t>0</t>
        </is>
      </c>
      <c r="BY1815" t="inlineStr">
        <is>
          <t>0</t>
        </is>
      </c>
      <c r="BZ1815" s="2" t="n">
        <v>1</v>
      </c>
    </row>
    <row r="1816">
      <c r="A1816" t="inlineStr">
        <is>
          <t>6536</t>
        </is>
      </c>
      <c r="B1816" t="inlineStr">
        <is>
          <t>SLC6A9</t>
        </is>
      </c>
      <c r="C1816" t="inlineStr">
        <is>
          <t>0</t>
        </is>
      </c>
      <c r="D1816" t="inlineStr">
        <is>
          <t>0</t>
        </is>
      </c>
      <c r="E1816" t="inlineStr">
        <is>
          <t>0</t>
        </is>
      </c>
      <c r="F1816" t="inlineStr">
        <is>
          <t>0</t>
        </is>
      </c>
      <c r="G1816" t="inlineStr">
        <is>
          <t>0</t>
        </is>
      </c>
      <c r="H1816" t="inlineStr">
        <is>
          <t>1</t>
        </is>
      </c>
      <c r="I1816" t="inlineStr">
        <is>
          <t>0</t>
        </is>
      </c>
      <c r="J1816" t="inlineStr">
        <is>
          <t>0</t>
        </is>
      </c>
      <c r="K1816" t="inlineStr">
        <is>
          <t>SLC6A9</t>
        </is>
      </c>
      <c r="L1816" t="inlineStr">
        <is>
          <t>GCENSG|GLYT1</t>
        </is>
      </c>
      <c r="M1816" t="inlineStr">
        <is>
          <t>protein-coding</t>
        </is>
      </c>
      <c r="N1816" t="inlineStr">
        <is>
          <t>solute carrier family 6 member 9</t>
        </is>
      </c>
      <c r="O1816" t="inlineStr">
        <is>
          <t>The amino acid glycine acts as an inhibitory neurotransmitter in the central nervous system. The protein encoded by this gene is one of two transporters that stop glycine signaling by removing it from the synaptic cleft. [provided by RefSeq, Jun 2016]</t>
        </is>
      </c>
      <c r="P1816" t="inlineStr">
        <is>
          <t>chr1:44031462-43996483</t>
        </is>
      </c>
      <c r="Q1816" t="inlineStr">
        <is>
          <t>SLC6A9 is a human gene that encodes a protein responsible for removing the inhibitory neurotransmitter glycine from the synaptic cleft in the central nervous system. This gene is a member of the solute carrier family 6 and is one of two transporters that regulate glycine signaling. The protein encoded by SLC6A9 plays a crucial role in maintaining the balance of neurotransmitters in the brain, which is essential for proper brain function. Dysfunction of this gene has been linked to various neurological disorders, including schizophrenia and autism spectrum disorders.</t>
        </is>
      </c>
      <c r="R1816" t="inlineStr">
        <is>
          <t>GO:0060092 regulation of synaptic transmission, glycinergic;GO:1904782 negative regulation of NMDA glutamate receptor activity;GO:0070455 positive regulation of heme biosynthetic process</t>
        </is>
      </c>
      <c r="S1816" t="inlineStr">
        <is>
          <t>GO:0098688 parallel fiber to Purkinje cell synapse;GO:0031045 dense core granule;GO:0098686 hippocampal mossy fiber to CA3 synapse</t>
        </is>
      </c>
      <c r="T1816" t="inlineStr">
        <is>
          <t>[GO:0005886] plasma membrane; [GO:0005215] transporter activity; [GO:0055085] transmembrane transport; [GO:0003013] circulatory system process; [GO:0031410] cytoplasmic vesicle; [GO:0043226] organelle; [GO:0005768] endosome; [GO:0023052] signaling</t>
        </is>
      </c>
      <c r="U1816" t="inlineStr">
        <is>
          <t>GO:0015375 glycine:sodium symporter activity;GO:0005295 neutral L-amino acid:sodium symporter activity;GO:0015187 glycine transmembrane transporter activity</t>
        </is>
      </c>
      <c r="V1816" t="inlineStr"/>
      <c r="W1816" t="inlineStr">
        <is>
          <t>Disease related genes; Human disease related genes:Congenital disorders of metabolism:Congenital disorders of amino acid metabolism; Predicted intracellular proteins; Transporters:Electrochemical Potential-driven transporters; Potential drug targets</t>
        </is>
      </c>
      <c r="X1816" t="inlineStr">
        <is>
          <t>[IPR000175] Sodium:neurotransmitter symporter; [IPR003028] Sodium:neurotransmitter symporter, glycine, type 1; [IPR037272] Sodium:neurotransmitter symporter superfamily</t>
        </is>
      </c>
      <c r="Y1816" t="inlineStr">
        <is>
          <t>Golgi apparatus (Approved); Additional: Nucleoplasm</t>
        </is>
      </c>
      <c r="Z1816" t="inlineStr"/>
      <c r="AA1816" t="inlineStr"/>
      <c r="AB1816" t="inlineStr">
        <is>
          <t>yes</t>
        </is>
      </c>
      <c r="AC1816" t="inlineStr">
        <is>
          <t>yes</t>
        </is>
      </c>
      <c r="AD1816" t="inlineStr">
        <is>
          <t>yes</t>
        </is>
      </c>
      <c r="AE1816" t="inlineStr">
        <is>
          <t>yes</t>
        </is>
      </c>
      <c r="AF1816" t="inlineStr">
        <is>
          <t>principal1</t>
        </is>
      </c>
      <c r="AG1816" t="inlineStr">
        <is>
          <t>MP:0010768 mortality/aging</t>
        </is>
      </c>
      <c r="AH1816" t="inlineStr">
        <is>
          <t>[ORPHA:289863] Atypical glycine encephalopathy; [ORPHA:289860] Infantile glycine encephalopathy</t>
        </is>
      </c>
      <c r="AI1816" t="inlineStr">
        <is>
          <t>OMIM ID:617301 Glycine encephalopathy with normal serum glycine</t>
        </is>
      </c>
      <c r="AJ1816" t="inlineStr">
        <is>
          <t>Atypical glycine encephalopathy</t>
        </is>
      </c>
      <c r="AK1816" t="inlineStr">
        <is>
          <t>alpha-Linolenic Acid</t>
        </is>
      </c>
      <c r="AL1816" t="inlineStr">
        <is>
          <t>Age of Onset;Alcoholism</t>
        </is>
      </c>
      <c r="AM1816" t="inlineStr">
        <is>
          <t>Glycine Encephalopathy with Arthrogryposis</t>
        </is>
      </c>
      <c r="AN1816" t="inlineStr">
        <is>
          <t>Clinvar: phenotype not specified: likely pathogenic; Glycine encephalopathy with normal serum glycine: pathogenic</t>
        </is>
      </c>
      <c r="AO1816" t="inlineStr">
        <is>
          <t>HP:0001188:Hand clenching; HP:0002267:Exaggerated startle response; HP:0002816:Genu recurvatum; HP:0000243:Trigonocephaly; HP:0025116:Fetal distress; HP:0002058:Myopathic facies; HP:0001845:Overlapping toe; HP:0003273:Hip contracture; HP:0002169:Clonus; HP:0002987:Elbow flexion contracture; HP:0000527:Long eyelashes; HP:0002804:Arthrogryposis multiplex congenita; HP:0000268:Dolichocephaly; HP:0002104:Apnea; HP:0001298:Encephalopathy; HP:0002827:Hip dislocation; HP:0002878:Respiratory failure; HP:0008936:Axial hypotonia; HP:0000278:Retrognathia; HP:0001276:Hypertonia; HP:0001762:Talipes equinovarus; HP:0001371:Flexion contracture; HP:0002079:Hypoplasia of the corpus callosum; HP:0000463:Anteverted nares; HP:0001382:Joint hypermobility; HP:0002015:Dysphagia; HP:0002119:Ventriculomegaly; HP:0005280:Depressed nasal bridge; HP:0000648:Optic atrophy; HP:0000369:Low-set ears; HP:0000508:Ptosis; HP:0003577:Congenital onset; HP:0000252:Microcephaly; HP:0001263:Global developmental delay; HP:0000007:Autosomal recessive inheritance</t>
        </is>
      </c>
      <c r="AP1816" t="inlineStr"/>
      <c r="AQ1816" t="inlineStr">
        <is>
          <t>GLYCINE ENCEPHALOPATHY WITH NORMAL SERUM GLYCINE; Exaggerated startle response; Nonketotic Hyperglycinemia; Acquired genu recurvatum; Congenital genu recurvatum; Hand clenching; Genu recurvatum; Methamphetamine dependence; Hip Contracture; Fetal Distress; Myopathic facies; Overriding toe; Trigonocephaly; Clonus; Flexion contracture - elbow; Cannabis use; Amphetamine Abuse; Neurobehavioral Manifestations; Amphetamine-Related Disorders; Amphetamine Addiction; Long eyelashes; Psychotic symptom; Long narrow head; Muscular hypotonia of the trunk; Retrognathia; Muscle Hypertonia; Arthrogryposis; Chronic pain; Joint laxity; Respiratory distress; Apnea; Inflammatory pain; Mean Corpuscular Volume (result); Congenital clubfoot; CNS disorder; Respiratory Failure; Epilepsy, Temporal Lobe; Nonorganic psychosis; Hypoplasia of corpus callosum; Deglutition Disorders; Anteverted nostril; Cerebral ventriculomegaly; Depressed nasal bridge; Dilated ventricles (finding); Essential Hypertension; Hyperalgesia; Encephalopathies; Low set ears; Mental deterioration; Psychotic Disorders; Optic Atrophy; Alcoholic Intoxication, Chronic; Blepharoptosis; Ptosis; Neuralgia; Mental disorders; Attention deficit hyperactivity disorder; Abnormal behavior; Metabolic Diseases; Malignant neoplasm of thyroid; Thyroid Neoplasm; Thyroid carcinoma; Epilepsy; Papillary thyroid carcinoma; Pain; Inflammatory Bowel Diseases; Impaired cognition; Global developmental delay; Seizures; Hypertensive disease; Schizophrenia</t>
        </is>
      </c>
      <c r="AR1816" t="inlineStr"/>
      <c r="AS1816" t="inlineStr">
        <is>
          <t>GLYCINE ENCEPHALOPATHY WITH NORMAL SERUM GLYCINE; Glycine Encephalopathy; Congenital genu recurvatum; Hip Contracture; Trigonocephaly; Nonorganic Psychosis; Elbow flexion contracture; Arthrogryposis multiplex congenita; Dolichocephaly; Respiratory Failure; Psychosis; Congenital Clubfoot; Epileptic encephalopathy; Dysphagia; Hypoplasia Of Corpus Callosum; Attention Deficit Hyperactivity Disorder; Optic Atrophy; Ptosis; Schizophrenia; Developmental Delay</t>
        </is>
      </c>
      <c r="AT1816" t="inlineStr">
        <is>
          <t>Dysfunction of SLC6A9 has been implicated in several neurological disorders, including schizophrenia and autism spectrum disorders. Targeted drug discovery efforts have focused on developing drugs that modulate the activity of the protein encoded by this gene. One example is the drug sarcosine, which has been shown to enhance the activity of SLC6A9 and improve symptoms of schizophrenia. Another drug, d-cycloserine, has been shown to enhance the activity of glycine receptors, which are regulated by SLC6A9, and has been used to treat anxiety disorders and phobias. However, more research is needed to fully understand the role of SLC6A9 in these disorders and to develop more effective treatments.</t>
        </is>
      </c>
      <c r="AU1816" t="inlineStr">
        <is>
          <t>25</t>
        </is>
      </c>
      <c r="AV1816" t="inlineStr">
        <is>
          <t>54</t>
        </is>
      </c>
      <c r="AW1816" t="inlineStr">
        <is>
          <t>[{"UniProt":"P48067","EnsemblGene":["ENSG00000196517"],"EnsemblTrans":[["ENST00000357730","ENSP00000350362",""],["ENST00000360584","ENSP00000353791",""],["ENST00000372310","ENSP00000361384","principal1"],["ENST00000673836","ENSP00000501314","principal1"]],"RefSeq":[["NM_001024845","NP_001020016","REVIEWED"],["NM_001328629","NP_001315558","REVIEWED"],["NM_006934","NP_008865","REVIEWED"],["NM_201649","NP_964012","REVIEWED"]],"UCSC":["uc001cll"],"SwissProt":["SC6A9_HUMAN"]},{"UniProt":"B7Z589","EnsemblGene":["ENSG00000196517"],"EnsemblTrans":[["ENST00000475075","ENSP00000434460",""]],"RefSeq":[["NM_001328626","NP_001315555","REVIEWED"]],"UCSC":["uc010oko"],"SwissProt":["B7Z589_HUMAN"]},{"UniProt":"B7Z3W8","RefSeq":[["NM_001261380","NP_001248309","REVIEWED"]],"SwissProt":["B7Z3W8_HUMAN"]}]</t>
        </is>
      </c>
      <c r="AX1816" t="inlineStr"/>
      <c r="AY1816" t="inlineStr">
        <is>
          <t>Distribution: Detected in many; Specificity: Tissue enhanced</t>
        </is>
      </c>
      <c r="AZ1816" t="inlineStr">
        <is>
          <t>antibody: Most of the normal tissues showed weak to moderate cytoplasmic staining. Squamous epithelial cells were generally negative. Endothelial cells were distinctly stained.; Cytoplasmic expression in several tissues.</t>
        </is>
      </c>
      <c r="BA1816" t="inlineStr">
        <is>
          <t>Antibody: A majority of cancer tissues were weakly stained or negative. Colorectal cancers, carcinoids and several cases of melanomas, gliomas and testicular cancers displayed moderate to strong  cytoplasmic staining.</t>
        </is>
      </c>
      <c r="BB1816" t="inlineStr"/>
      <c r="BC1816" t="inlineStr">
        <is>
          <t>(hsa04721)Synaptic vesicle cycle</t>
        </is>
      </c>
      <c r="BD1816" t="inlineStr">
        <is>
          <t>(M5945)HALLMARK HEME METABOLISM</t>
        </is>
      </c>
      <c r="BE1816" t="inlineStr"/>
      <c r="BF1816" t="inlineStr">
        <is>
          <t>1</t>
        </is>
      </c>
      <c r="BG1816" t="inlineStr">
        <is>
          <t>0</t>
        </is>
      </c>
      <c r="BH1816" t="inlineStr">
        <is>
          <t>0</t>
        </is>
      </c>
      <c r="BI1816" t="inlineStr">
        <is>
          <t>0</t>
        </is>
      </c>
      <c r="BJ1816" t="inlineStr">
        <is>
          <t>0</t>
        </is>
      </c>
      <c r="BK1816" t="inlineStr">
        <is>
          <t>0</t>
        </is>
      </c>
      <c r="BL1816" t="inlineStr">
        <is>
          <t>0</t>
        </is>
      </c>
      <c r="BM1816" t="inlineStr">
        <is>
          <t>0</t>
        </is>
      </c>
      <c r="BN1816" t="inlineStr">
        <is>
          <t>0</t>
        </is>
      </c>
      <c r="BO1816" t="inlineStr">
        <is>
          <t>0</t>
        </is>
      </c>
      <c r="BP1816" t="inlineStr">
        <is>
          <t>0</t>
        </is>
      </c>
      <c r="BQ1816" t="inlineStr">
        <is>
          <t>0</t>
        </is>
      </c>
      <c r="BR1816" t="inlineStr">
        <is>
          <t>0</t>
        </is>
      </c>
      <c r="BS1816" t="inlineStr">
        <is>
          <t>0</t>
        </is>
      </c>
      <c r="BT1816" t="inlineStr">
        <is>
          <t>0</t>
        </is>
      </c>
      <c r="BU1816" t="inlineStr">
        <is>
          <t>0</t>
        </is>
      </c>
      <c r="BV1816" t="inlineStr">
        <is>
          <t>0</t>
        </is>
      </c>
      <c r="BW1816" t="inlineStr">
        <is>
          <t>0</t>
        </is>
      </c>
      <c r="BX1816" t="inlineStr">
        <is>
          <t>0</t>
        </is>
      </c>
      <c r="BY1816" t="inlineStr">
        <is>
          <t>0</t>
        </is>
      </c>
      <c r="BZ1816" s="2" t="n">
        <v>1</v>
      </c>
    </row>
    <row r="1817">
      <c r="A1817" t="inlineStr">
        <is>
          <t>4985</t>
        </is>
      </c>
      <c r="B1817" t="inlineStr">
        <is>
          <t>OPRD1</t>
        </is>
      </c>
      <c r="C1817" t="inlineStr">
        <is>
          <t>0</t>
        </is>
      </c>
      <c r="D1817" t="inlineStr">
        <is>
          <t>0</t>
        </is>
      </c>
      <c r="E1817" t="inlineStr">
        <is>
          <t>0</t>
        </is>
      </c>
      <c r="F1817" t="inlineStr">
        <is>
          <t>0</t>
        </is>
      </c>
      <c r="G1817" t="inlineStr">
        <is>
          <t>0</t>
        </is>
      </c>
      <c r="H1817" t="inlineStr">
        <is>
          <t>1</t>
        </is>
      </c>
      <c r="I1817" t="inlineStr">
        <is>
          <t>0</t>
        </is>
      </c>
      <c r="J1817" t="inlineStr">
        <is>
          <t>0</t>
        </is>
      </c>
      <c r="K1817" t="inlineStr">
        <is>
          <t>OPRD1</t>
        </is>
      </c>
      <c r="L1817" t="inlineStr">
        <is>
          <t>DOP|DOR|DOR1|OPRD</t>
        </is>
      </c>
      <c r="M1817" t="inlineStr">
        <is>
          <t>protein-coding</t>
        </is>
      </c>
      <c r="N1817" t="inlineStr">
        <is>
          <t>opioid receptor delta 1</t>
        </is>
      </c>
      <c r="O1817" t="inlineStr">
        <is>
          <t>Enables G protein-coupled enkephalin receptor activity. Involved in several processes, including G protein-coupled opioid receptor signaling pathway; cellular response to hypoxia; and positive regulation of peptidyl-serine phosphorylation. Is intrinsic component of plasma membrane. [provided by Alliance of Genome Resources, Apr 2022]</t>
        </is>
      </c>
      <c r="P1817" t="inlineStr">
        <is>
          <t>chr1:28812170-28871267</t>
        </is>
      </c>
      <c r="Q1817" t="inlineStr">
        <is>
          <t>OPRD1 is a human gene that encodes for the opioid receptor delta 1, which enables G protein-coupled enkephalin receptor activity. This gene is involved in several processes, including the G protein-coupled opioid receptor signaling pathway, cellular response to hypoxia, and positive regulation of peptidyl-serine phosphorylation. OPRD1 is an intrinsic component of the plasma membrane.</t>
        </is>
      </c>
      <c r="R1817" t="inlineStr">
        <is>
          <t>GO:0038003 G protein-coupled opioid receptor signaling pathway;GO:0032793 positive regulation of CREB transcription factor activity;GO:0042755 eating behavior</t>
        </is>
      </c>
      <c r="S1817" t="inlineStr">
        <is>
          <t>GO:0097444 spine apparatus;GO:0098992 neuronal dense core vesicle;GO:0031045 dense core granule</t>
        </is>
      </c>
      <c r="T1817" t="inlineStr">
        <is>
          <t>[GO:0023052] signaling; [GO:0060089] molecular transducer activity; [GO:0005886] plasma membrane; [GO:0002376] immune system process; [GO:0065003] protein-containing complex assembly; [GO:0036211] protein modification process; [GO:0006351] DNA-templated transcription; [GO:0006355] regulation of DNA-templated transcription; [GO:0031410] cytoplasmic vesicle; [GO:0043226] organelle</t>
        </is>
      </c>
      <c r="U1817" t="inlineStr">
        <is>
          <t>GO:0038046 G protein-coupled enkephalin receptor activity;GO:0004985 G protein-coupled opioid receptor activity;GO:0033612 receptor serine/threonine kinase binding</t>
        </is>
      </c>
      <c r="V1817" t="inlineStr"/>
      <c r="W1817" t="inlineStr">
        <is>
          <t>Human disease related genes:Other diseases:Mental and behavioural disorders; FDA approved drug targets:Small molecule drugs; G-protein coupled receptors:GPCRs excl olfactory receptors</t>
        </is>
      </c>
      <c r="X1817" t="inlineStr">
        <is>
          <t>[IPR000276] G protein-coupled receptor, rhodopsin-like; [IPR000321] Delta opioid receptor; [IPR001418] Opioid receptor; [IPR017452] GPCR, rhodopsin-like, 7TM</t>
        </is>
      </c>
      <c r="Y1817" t="inlineStr"/>
      <c r="Z1817" t="inlineStr"/>
      <c r="AA1817" t="inlineStr"/>
      <c r="AB1817" t="inlineStr">
        <is>
          <t>yes</t>
        </is>
      </c>
      <c r="AC1817" t="inlineStr">
        <is>
          <t>yes</t>
        </is>
      </c>
      <c r="AD1817" t="inlineStr">
        <is>
          <t>yes</t>
        </is>
      </c>
      <c r="AE1817" t="inlineStr"/>
      <c r="AF1817" t="inlineStr">
        <is>
          <t>principal1</t>
        </is>
      </c>
      <c r="AG1817" t="inlineStr">
        <is>
          <t>MP:0005386 behavior/neurological phenotype</t>
        </is>
      </c>
      <c r="AH1817" t="inlineStr"/>
      <c r="AI1817" t="inlineStr"/>
      <c r="AJ1817" t="inlineStr"/>
      <c r="AK1817" t="inlineStr">
        <is>
          <t>Blood Flow Velocity;Body Height</t>
        </is>
      </c>
      <c r="AL1817" t="inlineStr">
        <is>
          <t>Schizophrenia</t>
        </is>
      </c>
      <c r="AM1817" t="inlineStr"/>
      <c r="AN1817" t="inlineStr"/>
      <c r="AO1817" t="inlineStr"/>
      <c r="AP1817" t="inlineStr">
        <is>
          <t>Tramadol; Morphine; Codeine; Amitriptyline; Hydromorphone; Methadone; Oxycodone; Dextromethorphan; Butorphanol; Dextropropoxyphene; Naltrexone; Sufentanil; Fentanyl; Loperamide; Nalbuphine; Levorphanol; Remifentanil; Buprenorphine; Hydrocodone; Diphenoxylate; Naloxone; Oxymorphone; Ketamine; Aripiprazole; 3-Methylthiofentanyl; Dimethylthiambutene; Diamorphine; Etorphine; Carfentanil; Diprenorphine; Dihydromorphine; 3-Methylfentanyl; ADL5859; Tapentadol; Nalmefene; Alvimopan; Morphine glucuronide; Ketobemidone; Cannabidiol; Butyrfentanyl; Pholcodine; Eluxadoline; Opium; Naldemedine; Metenkefalin; Medical Cannabis; Nabiximols; Loxicodegol</t>
        </is>
      </c>
      <c r="AQ1817" t="inlineStr">
        <is>
          <t>Patent ductus arteriosus - persisting type; Conduct Disorder; opioid use; Diminished ovarian reserve; Heart failure with normal ejection fraction; Drug Withdrawal Symptoms; Hyperphagia; cocaine use; End Stage Liver Disease; Substance Withdrawal Syndrome; Opiate Addiction; Hypotension, Orthostatic; Aura; Awakening Epilepsy; Epilepsy, Cryptogenic; Heroin Dependence; Organic Mental Disorders, Substance-Induced; Prescription Drug Abuse; Drug Use Disorders; Withdrawal Symptoms; Substance-Related Disorders; Eating Disorders; Fibromyalgia; Substance Dependence; Urticaria; Substance abuse problem; Drug habituation; Abnormality of cardiovascular system morphology; Cocaine Dependence; Stress, Psychological; Anorexia Nervosa; Agnosia for Pain; Autoimmune Chronic Hepatitis; Monosomy; Substance Use Disorders; Myocardial Reperfusion Injury; Prostatic Intraepithelial Neoplasias; Respiratory Syncytial Virus Infections; Drug Dependence; Nausea and vomiting; Inflammatory pain; Tetralogy of Fallot; Addictive Behavior; Adenocarcinoma of prostate; Cervical Squamous Cell Carcinoma; Atrial Septal Defects; Drug abuse; Mechanical Allodynia; Constipation; Ventricular Septal Defects; Dysmorphic features; Hyperalgesia; Neuropathy; Noninfiltrating Intraductal Carcinoma; Patent ductus arteriosus; Cardiac Arrhythmia; Alcoholic Intoxication, Chronic; Secondary malignant neoplasm of bone; Congenital chromosomal disease; Fatigue; Neuralgia; Cystic Fibrosis; Cirrhosis; Multiple Chronic Conditions; Liver Cirrhosis; Adenoma; Epilepsy; Crohn Disease; Heart failure; Neurodegenerative Disorders; Pain; Nasopharyngeal carcinoma; Prostatic Neoplasms; Congestive heart failure; Myocardial Infarction; Degenerative polyarthritis; Adenocarcinoma; Hypertensive disease; Malignant neoplasm of pancreas; Obesity; Schizophrenia; Glioma; Alzheimer's Disease; Stomach Carcinoma; Malignant neoplasm of stomach; Colorectal Carcinoma; Liver carcinoma; Neoplasm Metastasis; Tumor Cell Invasion; Primary malignant neoplasm; Malignant Neoplasms; Neoplasms</t>
        </is>
      </c>
      <c r="AR1817" t="inlineStr">
        <is>
          <t>DOID:9976 heroin dependence;DOID:2559 opiate dependence</t>
        </is>
      </c>
      <c r="AS1817" t="inlineStr">
        <is>
          <t>Epilepsy; Schizophrenia</t>
        </is>
      </c>
      <c r="AT1817" t="inlineStr">
        <is>
          <t>OPRD1 has been implicated in several diseases, including addiction, depression, anxiety, and pain. Targeting OPRD1 has been a focus of drug discovery efforts for the treatment of these conditions. One example of a successful drug targeting OPRD1 is naldemedine, which is used to treat opioid-induced constipation. Another example is the drug naltrexone, which is used to treat alcohol and opioid addiction by blocking the effects of opioids on OPRD1. However, the development of drugs targeting OPRD1 has been challenging due to the complex nature of opioid receptor signaling and the potential for side effects. Despite these challenges, ongoing research continues to explore the potential of OPRD1 as a therapeutic target for various diseases.</t>
        </is>
      </c>
      <c r="AU1817" t="inlineStr">
        <is>
          <t>96</t>
        </is>
      </c>
      <c r="AV1817" t="inlineStr">
        <is>
          <t>138</t>
        </is>
      </c>
      <c r="AW1817" t="inlineStr">
        <is>
          <t>[{"UniProt":"P41143","EnsemblGene":["ENSG00000116329"],"EnsemblTrans":[["ENST00000234961","ENSP00000234961","principal1"]],"RefSeq":[["NM_000911","NP_000902","VALIDATED"]],"UCSC":["uc001brf"],"SwissProt":["OPRD_HUMAN"]}]</t>
        </is>
      </c>
      <c r="AX1817" t="inlineStr"/>
      <c r="AY1817" t="inlineStr">
        <is>
          <t>Distribution: Detected in single; Specificity: Tissue enhanced</t>
        </is>
      </c>
      <c r="AZ1817" t="inlineStr">
        <is>
          <t>antibody: Strong cytoplasmic staining was observed in glial cells in CNS. Essentially all remaining normal tissues were weakly stained or negative.; Cytoplasmic expression in CNS.</t>
        </is>
      </c>
      <c r="BA1817" t="inlineStr">
        <is>
          <t>Antibody: Several gliomas displayed moderate to strong cytoplasmic staining. Remaining cancer tissues showed weak staining or were negative.</t>
        </is>
      </c>
      <c r="BB1817" t="inlineStr"/>
      <c r="BC1817" t="inlineStr">
        <is>
          <t>(hsa04071)Sphingolipid signaling pathway; (hsa04022)cGMP-PKG signaling pathway; (hsa04080)Neuroactive ligand-receptor interaction</t>
        </is>
      </c>
      <c r="BD1817" t="inlineStr"/>
      <c r="BE1817" t="inlineStr"/>
      <c r="BF1817" t="inlineStr">
        <is>
          <t>1</t>
        </is>
      </c>
      <c r="BG1817" t="inlineStr">
        <is>
          <t>0</t>
        </is>
      </c>
      <c r="BH1817" t="inlineStr">
        <is>
          <t>0</t>
        </is>
      </c>
      <c r="BI1817" t="inlineStr">
        <is>
          <t>0</t>
        </is>
      </c>
      <c r="BJ1817" t="inlineStr">
        <is>
          <t>0</t>
        </is>
      </c>
      <c r="BK1817" t="inlineStr">
        <is>
          <t>0</t>
        </is>
      </c>
      <c r="BL1817" t="inlineStr">
        <is>
          <t>0</t>
        </is>
      </c>
      <c r="BM1817" t="inlineStr">
        <is>
          <t>0</t>
        </is>
      </c>
      <c r="BN1817" t="inlineStr">
        <is>
          <t>0</t>
        </is>
      </c>
      <c r="BO1817" t="inlineStr">
        <is>
          <t>0</t>
        </is>
      </c>
      <c r="BP1817" t="inlineStr">
        <is>
          <t>0</t>
        </is>
      </c>
      <c r="BQ1817" t="inlineStr">
        <is>
          <t>0</t>
        </is>
      </c>
      <c r="BR1817" t="inlineStr">
        <is>
          <t>0</t>
        </is>
      </c>
      <c r="BS1817" t="inlineStr">
        <is>
          <t>0</t>
        </is>
      </c>
      <c r="BT1817" t="inlineStr">
        <is>
          <t>0</t>
        </is>
      </c>
      <c r="BU1817" t="inlineStr">
        <is>
          <t>0</t>
        </is>
      </c>
      <c r="BV1817" t="inlineStr">
        <is>
          <t>0</t>
        </is>
      </c>
      <c r="BW1817" t="inlineStr">
        <is>
          <t>0</t>
        </is>
      </c>
      <c r="BX1817" t="inlineStr">
        <is>
          <t>0</t>
        </is>
      </c>
      <c r="BY1817" t="inlineStr">
        <is>
          <t>0</t>
        </is>
      </c>
      <c r="BZ1817" s="2" t="n">
        <v>1</v>
      </c>
    </row>
    <row r="1818">
      <c r="A1818" t="inlineStr">
        <is>
          <t>51727</t>
        </is>
      </c>
      <c r="B1818" t="inlineStr">
        <is>
          <t>CMPK1</t>
        </is>
      </c>
      <c r="C1818" t="inlineStr">
        <is>
          <t>0</t>
        </is>
      </c>
      <c r="D1818" t="inlineStr">
        <is>
          <t>0</t>
        </is>
      </c>
      <c r="E1818" t="inlineStr">
        <is>
          <t>0</t>
        </is>
      </c>
      <c r="F1818" t="inlineStr">
        <is>
          <t>0</t>
        </is>
      </c>
      <c r="G1818" t="inlineStr">
        <is>
          <t>0</t>
        </is>
      </c>
      <c r="H1818" t="inlineStr">
        <is>
          <t>0</t>
        </is>
      </c>
      <c r="I1818" t="inlineStr">
        <is>
          <t>0</t>
        </is>
      </c>
      <c r="J1818" t="inlineStr">
        <is>
          <t>1</t>
        </is>
      </c>
      <c r="K1818" t="inlineStr">
        <is>
          <t>CMPK1</t>
        </is>
      </c>
      <c r="L1818" t="inlineStr">
        <is>
          <t>CK|CMK|CMPK|UMK|UMP-CMPK|UMPK</t>
        </is>
      </c>
      <c r="M1818" t="inlineStr">
        <is>
          <t>protein-coding</t>
        </is>
      </c>
      <c r="N1818" t="inlineStr">
        <is>
          <t>cytidine/uridine monophosphate kinase 1</t>
        </is>
      </c>
      <c r="O1818"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c r="P1818" t="inlineStr">
        <is>
          <t>chr1:47333790-47378839</t>
        </is>
      </c>
      <c r="Q1818" t="inlineStr">
        <is>
          <t>CMPK1 is a gene that encodes an enzyme necessary for the production of nucleic acids in cells. The enzyme transfers a phosphate group from ATP to CMP, UMP, or dCMP, creating the corresponding diphosphate nucleotide. The gene has alternate splicing, resulting in both coding and non-coding transcript variants.</t>
        </is>
      </c>
      <c r="R1818" t="inlineStr">
        <is>
          <t>GO:0046704 CDP metabolic process;GO:0046705 CDP biosynthetic process;GO:0006225 UDP biosynthetic process</t>
        </is>
      </c>
      <c r="S1818" t="inlineStr">
        <is>
          <t>GO:0005730 nucleolus;GO:0070062 extracellular exosome;GO:1903561 extracellular vesicle</t>
        </is>
      </c>
      <c r="T1818" t="inlineStr">
        <is>
          <t>[GO:0003824] catalytic activity; [GO:0016740] transferase activity; [GO:0055086] nucleobase-containing small molecule metabolic process; [GO:0043226] organelle; [GO:0005634] nucleus; [GO:0005654] nucleoplasm; [GO:0005730] nucleolus; [GO:0005829] cytosol; [GO:0005576] extracellular region; [GO:0005615] extracellular space; [GO:1901135] carbohydrate derivative metabolic process</t>
        </is>
      </c>
      <c r="U1818" t="inlineStr">
        <is>
          <t>GO:0009041 UMP/dUMP kinase activity;GO:0033862 UMP kinase activity;GO:0036430 CMP kinase activity</t>
        </is>
      </c>
      <c r="V1818" t="inlineStr">
        <is>
          <t>yes</t>
        </is>
      </c>
      <c r="W1818" t="inlineStr">
        <is>
          <t>Enzymes; ENZYME proteins:Transferases; Predicted intracellular proteins</t>
        </is>
      </c>
      <c r="X1818" t="inlineStr">
        <is>
          <t>[IPR000850] Adenylate kinase/UMP-CMP kinase; [IPR006266] UMP-CMP kinase; [IPR027417] P-loop containing nucleoside triphosphate hydrolase; [IPR033690] Adenylate kinase, conserved site</t>
        </is>
      </c>
      <c r="Y1818" t="inlineStr">
        <is>
          <t>Nucleoplasm (Supported)</t>
        </is>
      </c>
      <c r="Z1818" t="inlineStr"/>
      <c r="AA1818" t="inlineStr"/>
      <c r="AB1818" t="inlineStr"/>
      <c r="AC1818" t="inlineStr"/>
      <c r="AD1818" t="inlineStr"/>
      <c r="AE1818" t="inlineStr">
        <is>
          <t>yes</t>
        </is>
      </c>
      <c r="AF1818" t="inlineStr">
        <is>
          <t>principal1</t>
        </is>
      </c>
      <c r="AG1818" t="inlineStr">
        <is>
          <t>MP:0010768 mortality/aging</t>
        </is>
      </c>
      <c r="AH1818" t="inlineStr"/>
      <c r="AI1818" t="inlineStr"/>
      <c r="AJ1818" t="inlineStr"/>
      <c r="AK1818" t="inlineStr"/>
      <c r="AL1818" t="inlineStr">
        <is>
          <t>Corneal Topography</t>
        </is>
      </c>
      <c r="AM1818" t="inlineStr"/>
      <c r="AN1818" t="inlineStr"/>
      <c r="AO1818" t="inlineStr"/>
      <c r="AP1818" t="inlineStr">
        <is>
          <t>Gemcitabine; Cytidine-5'-Monophosphate; Uridine-5'-Diphosphate; P1-(adenosine-5'-P5-(uridine-5')pentaphosphate; Tetrafluoroaluminate Ion</t>
        </is>
      </c>
      <c r="AQ1818" t="inlineStr">
        <is>
          <t>Haemophilus influenzae Type b Infection; Haemophilus Infections; Vancomycin intermediate staphylococcus aureus infection; Conversion disorder; Dental White Spot; Acute myeloid leukaemia refractory; Exfoliation Syndrome; Acute Megakaryocytic Leukemias; Primary Ciliary Dyskinesia; Respiratory Tract Infections; Acute Erythroblastic Leukemia; Gastrointestinal Carcinoid Tumor; Cervical Intraepithelial Neoplasia; Hepatitis B, Chronic; Male infertility; Acute monocytic leukemia; Influenza; Liver diseases; Thyroid carcinoma; Tuberculosis; Virus Diseases; Heart failure; Triple-Negative Breast Carcinoma; Cerebrovascular accident; Triple Negative Breast Neoplasms; Malignant tumor of cervix; Childhood Leukemia; Congestive heart failure; cervical cancer; Cervix carcinoma; leukemia; Secondary Neoplasm; Squamous cell carcinoma; Neuroblastoma; Malignant neoplasm of pancreas; Pancreatic carcinoma; Secondary malignant neoplasm of lymph node; Colon Carcinoma; Malignant tumor of colon; melanoma; Glioma; Leukemia, Myelocytic, Acute; Malignant neoplasm of colon and/or rectum; Stomach Carcinoma; Malignant neoplasm of stomach; Non-Small Cell Lung Carcinoma; Prostate carcinoma; Colorectal Carcinoma; Neoplasm Metastasis; Tumor Cell Invasion; Breast Carcinoma; Malignant neoplasm of breast; Primary malignant neoplasm; Malignant Neoplasms; Neoplasms</t>
        </is>
      </c>
      <c r="AR1818" t="inlineStr">
        <is>
          <t>DOID:3908 lung non-small cell carcinoma</t>
        </is>
      </c>
      <c r="AS1818" t="inlineStr"/>
      <c r="AT1818" t="inlineStr">
        <is>
          <t>CMPK1 has been implicated in various diseases, including cancer, viral infections, and mitochondrial disorders. In cancer, CMPK1 has been shown to be upregulated in several types of tumors, and its inhibition has been proposed as a potential therapeutic strategy. In viral infections, CMPK1 is essential for the replication of certain viruses, such as herpes simplex virus, making it a potential target for antiviral drugs. In mitochondrial disorders, mutations in CMPK1 have been associated with defects in mitochondrial DNA replication and maintenance.
Several drug discovery efforts have targeted CMPK1, including the development of small molecule inhibitors and RNA interference-based approaches. However, there are currently no drugs on the market that specifically target CMPK1.
One example of a successful drug that indirectly affects CMPK1 is ribavirin, which is used to treat hepatitis C virus infections. Ribavirin is a nucleoside analogue that is phosphorylated by CMPK1, leading to its antiviral activity. Another example is acyclovir, which is used to treat herpes simplex virus infections. Acyclovir is also phosphorylated by CMPK1, leading to its activation and inhibition of viral DNA synthesis.</t>
        </is>
      </c>
      <c r="AU1818" t="inlineStr">
        <is>
          <t>14</t>
        </is>
      </c>
      <c r="AV1818" t="inlineStr">
        <is>
          <t>71</t>
        </is>
      </c>
      <c r="AW1818" t="inlineStr">
        <is>
          <t>[{"UniProt":"P30085","EnsemblGene":["ENSG00000162368"],"EnsemblTrans":[["ENST00000371873","ENSP00000360939","principal1"],["ENST00000699075","ENSP00000514114",""]],"RefSeq":[["NM_001136140","NP_001129612","REVIEWED"],["NM_016308","NP_057392","REVIEWED"]],"UCSC":["uc001cri"],"SwissProt":["KCY_HUMAN"]},{"UniProt":"A0A494BXC7","EnsemblGene":["ENSG00000162368"],"EnsemblTrans":[["ENST00000450808","ENSP00000398192",""]],"RefSeq":[["NM_001136140","NP_001129612","REVIEWED"]],"SwissProt":["A0A494BXC7_HUMAN"]}]</t>
        </is>
      </c>
      <c r="AX1818" t="inlineStr"/>
      <c r="AY1818" t="inlineStr">
        <is>
          <t>Distribution: Detected in all; Specificity: Low tissue specificity</t>
        </is>
      </c>
      <c r="AZ1818" t="inlineStr">
        <is>
          <t>Cytoplasmic and nuclear expression in most tissues.; antibody: Normal tissues displayed moderate to strong cytoplasmic staining with additional membranous and/or nuclear positivity in several tissues. Glial cells and adipocytes were weakly stained or negative.</t>
        </is>
      </c>
      <c r="BA1818" t="inlineStr">
        <is>
          <t>Antibody: Cancer tissues displayed moderate to strong cytoplasmic staining with additional membranous and/or nuclear positivity in several tissues. Most of the cases of gliomas, lymphomas, lung, skin, urothelial, testicular, renal, endometrial, ovarian and cervical cancers were weakly stained or negative.</t>
        </is>
      </c>
      <c r="BB1818" t="inlineStr"/>
      <c r="BC1818" t="inlineStr">
        <is>
          <t>(hsa00240)Pyrimidine metabolism; (hsa00983)Drug metabolism - other enzymes; (hsa01232)Nucleotide metabolism</t>
        </is>
      </c>
      <c r="BD1818" t="inlineStr">
        <is>
          <t>(M5905)HALLMARK ADIPOGENESIS</t>
        </is>
      </c>
      <c r="BE1818" t="inlineStr"/>
      <c r="BF1818" t="inlineStr">
        <is>
          <t>0</t>
        </is>
      </c>
      <c r="BG1818" t="inlineStr">
        <is>
          <t>0</t>
        </is>
      </c>
      <c r="BH1818" t="inlineStr">
        <is>
          <t>0</t>
        </is>
      </c>
      <c r="BI1818" t="inlineStr">
        <is>
          <t>0</t>
        </is>
      </c>
      <c r="BJ1818" t="inlineStr">
        <is>
          <t>0</t>
        </is>
      </c>
      <c r="BK1818" t="inlineStr">
        <is>
          <t>0</t>
        </is>
      </c>
      <c r="BL1818" t="inlineStr">
        <is>
          <t>0</t>
        </is>
      </c>
      <c r="BM1818" t="inlineStr">
        <is>
          <t>1</t>
        </is>
      </c>
      <c r="BN1818" t="inlineStr">
        <is>
          <t>0</t>
        </is>
      </c>
      <c r="BO1818" t="inlineStr">
        <is>
          <t>0</t>
        </is>
      </c>
      <c r="BP1818" t="inlineStr">
        <is>
          <t>0</t>
        </is>
      </c>
      <c r="BQ1818" t="inlineStr">
        <is>
          <t>0</t>
        </is>
      </c>
      <c r="BR1818" t="inlineStr">
        <is>
          <t>0</t>
        </is>
      </c>
      <c r="BS1818" t="inlineStr">
        <is>
          <t>0</t>
        </is>
      </c>
      <c r="BT1818" t="inlineStr">
        <is>
          <t>0</t>
        </is>
      </c>
      <c r="BU1818" t="inlineStr">
        <is>
          <t>0</t>
        </is>
      </c>
      <c r="BV1818" t="inlineStr">
        <is>
          <t>0</t>
        </is>
      </c>
      <c r="BW1818" t="inlineStr">
        <is>
          <t>0</t>
        </is>
      </c>
      <c r="BX1818" t="inlineStr">
        <is>
          <t>0</t>
        </is>
      </c>
      <c r="BY1818" t="inlineStr">
        <is>
          <t>0</t>
        </is>
      </c>
      <c r="BZ1818" s="2" t="n">
        <v>1</v>
      </c>
    </row>
    <row r="1819">
      <c r="A1819" t="inlineStr">
        <is>
          <t>79582</t>
        </is>
      </c>
      <c r="B1819" t="inlineStr">
        <is>
          <t>SPAG16</t>
        </is>
      </c>
      <c r="C1819" t="inlineStr">
        <is>
          <t>1</t>
        </is>
      </c>
      <c r="D1819" t="inlineStr">
        <is>
          <t>0</t>
        </is>
      </c>
      <c r="E1819" t="inlineStr">
        <is>
          <t>0</t>
        </is>
      </c>
      <c r="F1819" t="inlineStr">
        <is>
          <t>0</t>
        </is>
      </c>
      <c r="G1819" t="inlineStr">
        <is>
          <t>0</t>
        </is>
      </c>
      <c r="H1819" t="inlineStr">
        <is>
          <t>0</t>
        </is>
      </c>
      <c r="I1819" t="inlineStr">
        <is>
          <t>0</t>
        </is>
      </c>
      <c r="J1819" t="inlineStr">
        <is>
          <t>0</t>
        </is>
      </c>
      <c r="K1819" t="inlineStr">
        <is>
          <t>SPAG16</t>
        </is>
      </c>
      <c r="L1819" t="inlineStr">
        <is>
          <t>PF20|WDR29</t>
        </is>
      </c>
      <c r="M1819" t="inlineStr">
        <is>
          <t>protein-coding</t>
        </is>
      </c>
      <c r="N1819" t="inlineStr">
        <is>
          <t>sperm associated antigen 16</t>
        </is>
      </c>
      <c r="O1819" t="inlineStr">
        <is>
          <t>Cilia and flagella are comprised of a microtubular backbone, the axoneme, which is organized by the basal body and surrounded by plasma membrane. SPAG16 encodes 2 major proteins that associate with the axoneme of sperm tail and the nucleus of postmeiotic germ cells, respectively (Zhang et al., 2007 [PubMed 17699735]).[supplied by OMIM, Jul 2008]</t>
        </is>
      </c>
      <c r="P1819" t="inlineStr">
        <is>
          <t>chr2:213284464-214410501</t>
        </is>
      </c>
      <c r="Q1819" t="inlineStr">
        <is>
          <t>SPAG16 is a human gene that encodes two major proteins that are associated with the axoneme of sperm tail and the nucleus of postmeiotic germ cells. Cilia and flagella are made up of a microtubular backbone called the axoneme, which is organized by the basal body and surrounded by plasma membrane. The SPAG16 gene is involved in the formation and function of cilia and flagella, which are important for various cellular processes such as motility and signaling. Mutations in this gene have been associated with male infertility and other ciliopathies, which are disorders caused by defects in cilia and flagella.</t>
        </is>
      </c>
      <c r="R1819" t="inlineStr">
        <is>
          <t>GO:0120197 mucociliary clearance;GO:0090660 cerebrospinal fluid circulation;GO:0003016 respiratory system process</t>
        </is>
      </c>
      <c r="S1819" t="inlineStr">
        <is>
          <t>GO:1990716 axonemal central apparatus;GO:0036126 sperm flagellum;GO:0005930 axoneme</t>
        </is>
      </c>
      <c r="T1819" t="inlineStr">
        <is>
          <t>[GO:0043226] organelle; [GO:0005929] cilium; [GO:0005856] cytoskeleton; [GO:0005576] extracellular region; [GO:0044782] cilium organization; [GO:0007010] cytoskeleton organization; [GO:0022414] reproductive process; [GO:0007018] microtubule-based movement; [GO:0048856] anatomical structure development; [GO:0030154] cell differentiation; [GO:0048870] cell motility; [GO:0050877] nervous system process; [GO:0003016] respiratory system process</t>
        </is>
      </c>
      <c r="U1819" t="inlineStr"/>
      <c r="V1819" t="inlineStr"/>
      <c r="W1819" t="inlineStr">
        <is>
          <t>Predicted intracellular proteins</t>
        </is>
      </c>
      <c r="X1819" t="inlineStr">
        <is>
          <t>[IPR001680] WD40 repeat; [IPR015943] WD40/YVTN repeat-like-containing domain superfamily; [IPR019775] WD40 repeat, conserved site; [IPR020472] G-protein beta WD-40 repeat; [IPR036322] WD40-repeat-containing domain superfamily</t>
        </is>
      </c>
      <c r="Y1819" t="inlineStr">
        <is>
          <t>Cytosol;Plasma membrane (Approved)</t>
        </is>
      </c>
      <c r="Z1819" t="inlineStr"/>
      <c r="AA1819" t="inlineStr"/>
      <c r="AB1819" t="inlineStr"/>
      <c r="AC1819" t="inlineStr"/>
      <c r="AD1819" t="inlineStr"/>
      <c r="AE1819" t="inlineStr"/>
      <c r="AF1819" t="inlineStr">
        <is>
          <t>principal1</t>
        </is>
      </c>
      <c r="AG1819" t="inlineStr">
        <is>
          <t>MP:0005389 reproductive system phenotype</t>
        </is>
      </c>
      <c r="AH1819" t="inlineStr"/>
      <c r="AI1819" t="inlineStr"/>
      <c r="AJ1819" t="inlineStr"/>
      <c r="AK1819" t="inlineStr">
        <is>
          <t>Albuminuria;Ankle Brachial Index;Blood Pressure;Body Weight;Body Weight Changes;Bone Density;Child Development Disorders, Pervasive;Electrocardiography;Exercise Test;Hemoglobins;Myocardial Infarction;Platelet Function Tests;Stroke;Survival</t>
        </is>
      </c>
      <c r="AL1819" t="inlineStr">
        <is>
          <t>Antioxidants;Body Mass Index;Bronchodilator Agents;Contrast Sensitivity;Insulin;Insulin Resistance;Lung Volume Measurements;Pulmonary Disease, Chronic Obstructive;Urine</t>
        </is>
      </c>
      <c r="AM1819" t="inlineStr"/>
      <c r="AN1819" t="inlineStr"/>
      <c r="AO1819" t="inlineStr"/>
      <c r="AP1819" t="inlineStr"/>
      <c r="AQ1819" t="inlineStr">
        <is>
          <t>Contrast Sensitivity; Interleukin 1 Receptor Antagonist Measurement; Pemphigus Foliaceus; High-Risk Neuroblastoma; Pemphigus Vulgaris; response to bronchodilator; Asthenozoospermia; Dementia, Vascular; Male infertility; SCOLIOSIS, ISOLATED, SUSCEPTIBILITY TO, 3; Adolescent idiopathic scoliosis; Pneumonitis; Attention deficit hyperactivity disorder; mathematical ability; Chronic Obstructive Airway Disease; Rheumatoid Arthritis; Neoplasms</t>
        </is>
      </c>
      <c r="AR1819" t="inlineStr"/>
      <c r="AS1819" t="inlineStr">
        <is>
          <t>Chronic Obstructive Pulmonary Disease; Attention Deficit Hyperactivity Disorder</t>
        </is>
      </c>
      <c r="AT1819" t="inlineStr">
        <is>
          <t>Mutations in the SPAG16 gene have been associated with several ciliopathies, including primary ciliary dyskinesia (PCD) and Kartagener syndrome. PCD is a rare genetic disorder that affects the structure and function of cilia, leading to chronic respiratory infections, infertility, and other symptoms. Kartagener syndrome is a subtype of PCD that also involves situs inversus, a condition in which the organs are mirrored from their normal positions.
Targeted drug discovery efforts for SPAG16-related ciliopathies are still in the early stages, but there is growing interest in developing therapies that can restore ciliary function. One approach is to target the underlying genetic mutations using gene therapy or gene editing techniques. Another approach is to develop drugs that can modulate the activity of proteins involved in ciliary function, such as SPAG16.
Currently, there are no drugs on the market specifically targeting SPAG16-related ciliopathies. However, there are several drugs approved for other ciliopathies that may have potential for treating these conditions. For example, the drug ivacaftor is approved for cystic fibrosis, a disease that also affects ciliary function. Ivacaftor works by increasing the activity of a protein called CFTR, which is involved in regulating fluid transport in cilia. Another drug, tolvaptan, is approved for polycystic kidney disease, another ciliopathy. Tolvaptan works by inhibiting a protein called vasopressin receptor 2, which is involved in fluid transport in cilia. These drugs may provide a starting point for developing targeted therapies for SPAG16-related ciliopathies.</t>
        </is>
      </c>
      <c r="AU1819" t="inlineStr">
        <is>
          <t>10</t>
        </is>
      </c>
      <c r="AV1819" t="inlineStr">
        <is>
          <t>24</t>
        </is>
      </c>
      <c r="AW1819" t="inlineStr">
        <is>
          <t>[{"UniProt":"Q8N0X2","EnsemblGene":["ENSG00000144451"],"EnsemblTrans":[["ENST00000331683","ENSP00000332592","principal1"],["ENST00000432529","ENSP00000415079",""]],"RefSeq":[["NM_001025436","NP_001020607","VALIDATED"],["NM_024532","NP_078808","VALIDATED"]],"UCSC":["uc002veo"],"SwissProt":["SPG16_HUMAN"]},{"UniProt":"B4DYB5","RefSeq":[["NM_024532","NP_078808","VALIDATED"],["XM_011511821","XP_011510123"]],"SwissProt":["B4DYB5_HUMAN"]},{"UniProt":"Q4G1A2","RefSeq":[["NM_001025436","NP_001020607","VALIDATED"],["NM_024532","NP_078808","VALIDATED"]],"SwissProt":["Q4G1A2_HUMAN"]}]</t>
        </is>
      </c>
      <c r="AX1819" t="inlineStr"/>
      <c r="AY1819" t="inlineStr">
        <is>
          <t>Distribution: Detected in all; Specificity: Low tissue specificity</t>
        </is>
      </c>
      <c r="AZ1819" t="inlineStr">
        <is>
          <t>Expressed in the cytoplasm in most cell types.; antibody: Most of the normal tissues displayed moderate to strong cytoplasmic positivity with a granular pattern. Alveolar cells, bile ducts, and glial cells were mainly negative.</t>
        </is>
      </c>
      <c r="BA1819" t="inlineStr">
        <is>
          <t>Antibody: Malignant tissues displayed moderate to strong cytoplasmic positivity with a granular pattern.</t>
        </is>
      </c>
      <c r="BB1819" t="inlineStr"/>
      <c r="BC1819" t="inlineStr"/>
      <c r="BD1819" t="inlineStr"/>
      <c r="BE1819" t="inlineStr"/>
      <c r="BF1819" t="inlineStr">
        <is>
          <t>1</t>
        </is>
      </c>
      <c r="BG1819" t="inlineStr">
        <is>
          <t>0</t>
        </is>
      </c>
      <c r="BH1819" t="inlineStr">
        <is>
          <t>0</t>
        </is>
      </c>
      <c r="BI1819" t="inlineStr">
        <is>
          <t>0</t>
        </is>
      </c>
      <c r="BJ1819" t="inlineStr">
        <is>
          <t>0</t>
        </is>
      </c>
      <c r="BK1819" t="inlineStr">
        <is>
          <t>0</t>
        </is>
      </c>
      <c r="BL1819" t="inlineStr">
        <is>
          <t>0</t>
        </is>
      </c>
      <c r="BM1819" t="inlineStr">
        <is>
          <t>0</t>
        </is>
      </c>
      <c r="BN1819" t="inlineStr">
        <is>
          <t>0</t>
        </is>
      </c>
      <c r="BO1819" t="inlineStr">
        <is>
          <t>0</t>
        </is>
      </c>
      <c r="BP1819" t="inlineStr">
        <is>
          <t>0</t>
        </is>
      </c>
      <c r="BQ1819" t="inlineStr">
        <is>
          <t>0</t>
        </is>
      </c>
      <c r="BR1819" t="inlineStr">
        <is>
          <t>0</t>
        </is>
      </c>
      <c r="BS1819" t="inlineStr">
        <is>
          <t>0</t>
        </is>
      </c>
      <c r="BT1819" t="inlineStr">
        <is>
          <t>0</t>
        </is>
      </c>
      <c r="BU1819" t="inlineStr">
        <is>
          <t>0</t>
        </is>
      </c>
      <c r="BV1819" t="inlineStr">
        <is>
          <t>0</t>
        </is>
      </c>
      <c r="BW1819" t="inlineStr">
        <is>
          <t>0</t>
        </is>
      </c>
      <c r="BX1819" t="inlineStr">
        <is>
          <t>0</t>
        </is>
      </c>
      <c r="BY1819" t="inlineStr">
        <is>
          <t>0</t>
        </is>
      </c>
      <c r="BZ1819" s="2" t="n">
        <v>1</v>
      </c>
    </row>
    <row r="1820">
      <c r="A1820" t="inlineStr">
        <is>
          <t>85442</t>
        </is>
      </c>
      <c r="B1820" t="inlineStr">
        <is>
          <t>KNDC1</t>
        </is>
      </c>
      <c r="C1820" t="inlineStr">
        <is>
          <t>0</t>
        </is>
      </c>
      <c r="D1820" t="inlineStr">
        <is>
          <t>0</t>
        </is>
      </c>
      <c r="E1820" t="inlineStr">
        <is>
          <t>1</t>
        </is>
      </c>
      <c r="F1820" t="inlineStr">
        <is>
          <t>0</t>
        </is>
      </c>
      <c r="G1820" t="inlineStr">
        <is>
          <t>0</t>
        </is>
      </c>
      <c r="H1820" t="inlineStr">
        <is>
          <t>0</t>
        </is>
      </c>
      <c r="I1820" t="inlineStr">
        <is>
          <t>0</t>
        </is>
      </c>
      <c r="J1820" t="inlineStr">
        <is>
          <t>0</t>
        </is>
      </c>
      <c r="K1820" t="inlineStr">
        <is>
          <t>KNDC1</t>
        </is>
      </c>
      <c r="L1820" t="inlineStr">
        <is>
          <t>C10orf23|RASGEF2|Very-KIND|bB439H18.3|v-KIND</t>
        </is>
      </c>
      <c r="M1820" t="inlineStr">
        <is>
          <t>protein-coding</t>
        </is>
      </c>
      <c r="N1820" t="inlineStr">
        <is>
          <t>kinase non-catalytic C-lobe domain containing 1</t>
        </is>
      </c>
      <c r="O1820" t="inlineStr">
        <is>
          <t>The protein encoded by this gene is a Ras guanine nucleotide exchange factor that appears to negatively regulate dendritic growth in the brain. Knockdown of this gene in senescent umbilical vein endothelial cells partially reversed the senescence, showing that this gene could potentially be targeted by anti-aging therapies. [provided by RefSeq, Dec 2016]</t>
        </is>
      </c>
      <c r="P1820" t="inlineStr">
        <is>
          <t>chr10:133160219-133226412</t>
        </is>
      </c>
      <c r="Q1820" t="inlineStr">
        <is>
          <t>KNDC1 is a gene that encodes a protein called Ras guanine nucleotide exchange factor. This protein is involved in regulating dendritic growth in the brain and has been shown to have potential as a target for anti-aging therapies. Knockdown of KNDC1 in senescent umbilical vein endothelial cells partially reversed the senescence, suggesting that targeting this gene could have therapeutic benefits.</t>
        </is>
      </c>
      <c r="R1820" t="inlineStr">
        <is>
          <t>GO:0021684 cerebellar granular layer formation;GO:0021707 cerebellar granule cell differentiation;GO:0021683 cerebellar granular layer morphogenesis</t>
        </is>
      </c>
      <c r="S1820" t="inlineStr">
        <is>
          <t>GO:0032045 guanyl-nucleotide exchange factor complex;GO:0043204 perikaryon;GO:0043025 neuronal cell body</t>
        </is>
      </c>
      <c r="T1820" t="inlineStr">
        <is>
          <t>[GO:0098772] molecular function regulator activity; [GO:0023052] signaling; [GO:0036211] protein modification process; [GO:0048856] anatomical structure development; [GO:0030154] cell differentiation</t>
        </is>
      </c>
      <c r="U1820" t="inlineStr">
        <is>
          <t>GO:0005085 guanyl-nucleotide exchange factor activity;GO:0030695 GTPase regulator activity;GO:0060589 nucleoside-triphosphatase regulator activity</t>
        </is>
      </c>
      <c r="V1820" t="inlineStr"/>
      <c r="W1820" t="inlineStr">
        <is>
          <t>Predicted intracellular proteins</t>
        </is>
      </c>
      <c r="X1820" t="inlineStr">
        <is>
          <t>[IPR011019] KIND domain; [IPR029899] Kinase non-catalytic C-lobe domain-containing protein 1; [IPR000651] Ras-like guanine nucleotide exchange factor, N-terminal; [IPR001895] Ras guanine-nucleotide exchange factors catalytic domain; [IPR011009] Protein kinase-like domain superfamily; [IPR023578] Ras guanine nucleotide exchange factor domain superfamily; [IPR036964] Ras guanine-nucleotide exchange factor, catalytic domain superfamily</t>
        </is>
      </c>
      <c r="Y1820" t="inlineStr">
        <is>
          <t>Cytosol;Plasma membrane (Approved); Additional: Vesicles</t>
        </is>
      </c>
      <c r="Z1820" t="inlineStr"/>
      <c r="AA1820" t="inlineStr"/>
      <c r="AB1820" t="inlineStr"/>
      <c r="AC1820" t="inlineStr"/>
      <c r="AD1820" t="inlineStr"/>
      <c r="AE1820" t="inlineStr"/>
      <c r="AF1820" t="inlineStr">
        <is>
          <t>principal1</t>
        </is>
      </c>
      <c r="AG1820" t="inlineStr">
        <is>
          <t>MP:0005386 behavior/neurological phenotype</t>
        </is>
      </c>
      <c r="AH1820" t="inlineStr"/>
      <c r="AI1820" t="inlineStr"/>
      <c r="AJ1820" t="inlineStr"/>
      <c r="AK1820" t="inlineStr">
        <is>
          <t>Body Height;Platelet Function Tests</t>
        </is>
      </c>
      <c r="AL1820" t="inlineStr"/>
      <c r="AM1820" t="inlineStr"/>
      <c r="AN1820" t="inlineStr"/>
      <c r="AO1820" t="inlineStr"/>
      <c r="AP1820" t="inlineStr"/>
      <c r="AQ1820" t="inlineStr"/>
      <c r="AR1820" t="inlineStr"/>
      <c r="AS1820" t="inlineStr"/>
      <c r="AT1820" t="inlineStr">
        <is>
          <t>There is limited information available on the disease implications of KNDC1. However, research has shown that the protein encoded by this gene is involved in regulating dendritic growth in the brain, which could have implications for neurological disorders such as Alzheimer's disease. 
There are currently no targeted drug discovery efforts specifically focused on KNDC1. However, the protein's potential as a target for anti-aging therapies has been explored. Knockdown of KNDC1 in senescent umbilical vein endothelial cells partially reversed the senescence, suggesting that targeting this gene could have therapeutic benefits for age-related diseases.
There are no drugs currently on the market that target KNDC1. However, there are several drugs that target other proteins involved in dendritic growth and neurological disorders, such as memantine for Alzheimer's disease and riluzole for amyotrophic lateral sclerosis (ALS). Further research on the role of KNDC1 in these diseases could lead to the development of new targeted therapies.</t>
        </is>
      </c>
      <c r="AU1820" t="inlineStr">
        <is>
          <t>3</t>
        </is>
      </c>
      <c r="AV1820" t="inlineStr">
        <is>
          <t>17</t>
        </is>
      </c>
      <c r="AW1820" t="inlineStr">
        <is>
          <t>[{"UniProt":"Q76NI1","EnsemblGene":["ENSG00000171798"],"EnsemblTrans":[["ENST00000304613","ENSP00000304437","principal1"],["ENST00000368571","ENSP00000357560",""]],"RefSeq":[["NM_152643","NP_689856","REVIEWED"]],"UCSC":["uc001llz"],"SwissProt":["KNDC1_HUMAN"]},{"UniProt":"A0A804HHZ0","EnsemblGene":["ENSG00000171798"],"EnsemblTrans":[["ENST00000683259","ENSP00000506821",""]],"RefSeq":[["NM_001347866","NP_001334795","REVIEWED"]],"SwissProt":["A0A804HHZ0_HUMAN"]},{"UniProt":"A0A804HID6","EnsemblGene":["ENSG00000171798"],"EnsemblTrans":[["ENST00000682765","ENSP00000507020",""]],"RefSeq":[["NM_001347865","NP_001334794","REVIEWED"]],"SwissProt":["A0A804HID6_HUMAN"]},{"UniProt":"A0A804HIZ4","EnsemblGene":["ENSG00000171798"],"EnsemblTrans":[["ENST00000684739","ENSP00000507288",""]],"RefSeq":[["NM_001347864","NP_001334793","REVIEWED"]],"SwissProt":["A0A804HIZ4_HUMAN"]}]</t>
        </is>
      </c>
      <c r="AX1820" t="inlineStr"/>
      <c r="AY1820" t="inlineStr">
        <is>
          <t>Distribution: Detected in many; Specificity: Tissue enhanced</t>
        </is>
      </c>
      <c r="AZ1820" t="inlineStr">
        <is>
          <t>antibody: Prostate and skeletal muscle displayed strong cytoplasmic positivity. Parietal cells of stomach were moderately stained. Renal tubules and fallopian tubes showed strong membranous staining. Remaining normal cells were generally negative.; Estimation of protein expression could not be performed. View primary data.</t>
        </is>
      </c>
      <c r="BA1820" t="inlineStr">
        <is>
          <t>Antibody: A fraction of tumor cells in several high grade urothelial cancers and squamous cell carcinomas along with a few renal and pancreatic cancers showed moderate to strong cytoplasmic positivity. Remaining malignant cells were negative.</t>
        </is>
      </c>
      <c r="BB1820" t="inlineStr"/>
      <c r="BC1820" t="inlineStr"/>
      <c r="BD1820" t="inlineStr"/>
      <c r="BE1820" t="inlineStr"/>
      <c r="BF1820" t="inlineStr">
        <is>
          <t>0</t>
        </is>
      </c>
      <c r="BG1820" t="inlineStr">
        <is>
          <t>0</t>
        </is>
      </c>
      <c r="BH1820" t="inlineStr">
        <is>
          <t>0</t>
        </is>
      </c>
      <c r="BI1820" t="inlineStr">
        <is>
          <t>0</t>
        </is>
      </c>
      <c r="BJ1820" t="inlineStr">
        <is>
          <t>0</t>
        </is>
      </c>
      <c r="BK1820" t="inlineStr">
        <is>
          <t>0</t>
        </is>
      </c>
      <c r="BL1820" t="inlineStr">
        <is>
          <t>0</t>
        </is>
      </c>
      <c r="BM1820" t="inlineStr">
        <is>
          <t>0</t>
        </is>
      </c>
      <c r="BN1820" t="inlineStr">
        <is>
          <t>0</t>
        </is>
      </c>
      <c r="BO1820" t="inlineStr">
        <is>
          <t>0</t>
        </is>
      </c>
      <c r="BP1820" t="inlineStr">
        <is>
          <t>0</t>
        </is>
      </c>
      <c r="BQ1820" t="inlineStr">
        <is>
          <t>0</t>
        </is>
      </c>
      <c r="BR1820" t="inlineStr">
        <is>
          <t>0</t>
        </is>
      </c>
      <c r="BS1820" t="inlineStr">
        <is>
          <t>0</t>
        </is>
      </c>
      <c r="BT1820" t="inlineStr">
        <is>
          <t>0</t>
        </is>
      </c>
      <c r="BU1820" t="inlineStr">
        <is>
          <t>0</t>
        </is>
      </c>
      <c r="BV1820" t="inlineStr">
        <is>
          <t>1</t>
        </is>
      </c>
      <c r="BW1820" t="inlineStr">
        <is>
          <t>0</t>
        </is>
      </c>
      <c r="BX1820" t="inlineStr">
        <is>
          <t>0</t>
        </is>
      </c>
      <c r="BY1820" t="inlineStr">
        <is>
          <t>0</t>
        </is>
      </c>
      <c r="BZ1820" s="2" t="n">
        <v>1</v>
      </c>
    </row>
    <row r="1821">
      <c r="A1821" t="inlineStr">
        <is>
          <t>11315</t>
        </is>
      </c>
      <c r="B1821" t="inlineStr">
        <is>
          <t>PARK7</t>
        </is>
      </c>
      <c r="C1821" t="inlineStr">
        <is>
          <t>0</t>
        </is>
      </c>
      <c r="D1821" t="inlineStr">
        <is>
          <t>0</t>
        </is>
      </c>
      <c r="E1821" t="inlineStr">
        <is>
          <t>0</t>
        </is>
      </c>
      <c r="F1821" t="inlineStr">
        <is>
          <t>0</t>
        </is>
      </c>
      <c r="G1821" t="inlineStr">
        <is>
          <t>0</t>
        </is>
      </c>
      <c r="H1821" t="inlineStr">
        <is>
          <t>0</t>
        </is>
      </c>
      <c r="I1821" t="inlineStr">
        <is>
          <t>0</t>
        </is>
      </c>
      <c r="J1821" t="inlineStr">
        <is>
          <t>1</t>
        </is>
      </c>
      <c r="K1821" t="inlineStr">
        <is>
          <t>PARK7</t>
        </is>
      </c>
      <c r="L1821" t="inlineStr">
        <is>
          <t>DJ-1|DJ1|GATD2|HEL-S-67p</t>
        </is>
      </c>
      <c r="M1821" t="inlineStr">
        <is>
          <t>protein-coding</t>
        </is>
      </c>
      <c r="N1821" t="inlineStr">
        <is>
          <t>Parkinsonism associated deglycase</t>
        </is>
      </c>
      <c r="O1821"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c r="P1821" t="inlineStr">
        <is>
          <t>chr1:7961711-7985505</t>
        </is>
      </c>
      <c r="Q1821" t="inlineStr">
        <is>
          <t>PARK7 is a gene that belongs to the peptidase C56 family of proteins and acts as a positive regulator of androgen receptor-dependent transcription. It also functions as a redox-sensitive chaperone, a sensor for oxidative stress, and protects neurons against oxidative stress and cell death. Defects in this gene are the cause of autosomal recessive early-onset Parkinson disease 7. Two transcript variants encoding the same protein have been identified for this gene.</t>
        </is>
      </c>
      <c r="R1821" t="inlineStr">
        <is>
          <t>GO:0036471 cellular response to glyoxal;GO:0036526 peptidyl-cysteine deglycation;GO:0036527 peptidyl-arginine deglycation</t>
        </is>
      </c>
      <c r="S1821" t="inlineStr">
        <is>
          <t>GO:0005758 mitochondrial intermembrane space;GO:0031970 organelle envelope lumen;GO:0016605 PML body</t>
        </is>
      </c>
      <c r="T1821" t="inlineStr">
        <is>
          <t>[GO:0043226] organelle; [GO:0005634] nucleus; [GO:0003723] RNA binding; [GO:0005783] endoplasmic reticulum; [GO:0005654] nucleoplasm; [GO:0005829] cytosol; [GO:0005886] plasma membrane; [GO:0003824] catalytic activity; [GO:0016787] hydrolase activity; [GO:0140096] catalytic activity, acting on a protein; [GO:0005739] mitochondrion; [GO:0006281] DNA repair; [GO:0006914] autophagy; [GO:0006954] inflammatory response; [GO:0098754] detoxification; [GO:0022414] reproductive process; [GO:0007005] mitochondrion organization; [GO:0005576] extracellular region; [GO:0005615] extracellular space; [GO:0065003] protein-containing complex assembly; [GO:0023052] signaling; [GO:0006351] DNA-templated transcription; [GO:0006355] regulation of DNA-templated transcription; [GO:0005694] chromosome; [GO:0012501] programmed cell death; [GO:1901135] carbohydrate derivative metabolic process; [GO:0036211] protein modification process; [GO:0140110] transcription regulator activity; [GO:0016491] oxidoreductase activity; [GO:0140104] molecular carrier activity; [GO:0098772] molecular function regulator activity; [GO:0016829] lyase activity; [GO:0002376] immune system process; [GO:0030163] protein catabolic process; [GO:0006790] sulfur compound metabolic process; [GO:0006575] cellular modified amino acid metabolic process; [GO:0006886] intracellular protein transport; [GO:0006913] nucleocytoplasmic transport; [GO:0055086] nucleobase-containing small molecule metabolic process; [GO:0006091] generation of precursor metabolites and energy; [GO:0006520] amino acid metabolic process; [GO:0140299] small molecule sensor activity; [GO:0016209] antioxidant activity</t>
        </is>
      </c>
      <c r="U1821" t="inlineStr">
        <is>
          <t>GO:0036470 tyrosine 3-monooxygenase activator activity;GO:0036478 L-dopa decarboxylase activator activity;GO:0036524 protein deglycase activity</t>
        </is>
      </c>
      <c r="V1821" t="inlineStr"/>
      <c r="W1821" t="inlineStr">
        <is>
          <t>Enzymes; Peptidases:Cysteine-type peptidases; Potential drug targets; Predicted intracellular proteins; ENZYME proteins:Hydrolases; Human disease related genes:Nervous system diseases:Neurodegenerative diseases; Disease related genes</t>
        </is>
      </c>
      <c r="X1821" t="inlineStr">
        <is>
          <t>[IPR002818] DJ-1/PfpI; [IPR006287] Protein/nucleic acid deglycase DJ-1; [IPR029062] Class I glutamine amidotransferase-like</t>
        </is>
      </c>
      <c r="Y1821" t="inlineStr">
        <is>
          <t>Cytosol;Nucleoplasm (Supported)</t>
        </is>
      </c>
      <c r="Z1821" t="inlineStr"/>
      <c r="AA1821" t="inlineStr"/>
      <c r="AB1821" t="inlineStr"/>
      <c r="AC1821" t="inlineStr"/>
      <c r="AD1821" t="inlineStr"/>
      <c r="AE1821" t="inlineStr">
        <is>
          <t>yes</t>
        </is>
      </c>
      <c r="AF1821" t="inlineStr">
        <is>
          <t>principal1</t>
        </is>
      </c>
      <c r="AG1821" t="inlineStr">
        <is>
          <t>MP:0005390 skeleton phenotype</t>
        </is>
      </c>
      <c r="AH1821" t="inlineStr">
        <is>
          <t>[ORPHA:90020] Parkinson-dementia complex of Guam; [ORPHA:2828] Young-onset Parkinson disease</t>
        </is>
      </c>
      <c r="AI1821" t="inlineStr">
        <is>
          <t>OMIM ID:606324 Parkinson disease 7, autosomal recessive early-onset</t>
        </is>
      </c>
      <c r="AJ1821" t="inlineStr">
        <is>
          <t>Autosomal recessive early-onset Parkinson disease 7; Young-onset Parkinson disease; Amyotrophic lateral sclerosis-parkinsonism-dementia complex; Parkinson disease, autosomal recessive early-onset, digenic, PINK1/DJ1</t>
        </is>
      </c>
      <c r="AK1821" t="inlineStr"/>
      <c r="AL1821" t="inlineStr">
        <is>
          <t>Celiac Disease;Colitis, Ulcerative;Crohn Disease;Inflammatory Bowel Diseases;Stroke</t>
        </is>
      </c>
      <c r="AM1821" t="inlineStr"/>
      <c r="AN1821" t="inlineStr">
        <is>
          <t>Clinvar: phenotype not specified: pathogenic; Parkinson disease, autosomal recessive early-onset, digenic, pink1/dj1: pathogenic; Parkinson disease 7: pathogenic</t>
        </is>
      </c>
      <c r="AO1821" t="inlineStr">
        <is>
          <t>HP:0031959:Leg dystonia; HP:0000725:Psychotic episodes; HP:0000727:Frontal lobe dementia; HP:0030014:Female sexual dysfunction; HP:0040307:Male sexual dysfunction; HP:0012452:Restless legs; HP:0002548:Parkinsonism with favorable response to dopaminergic medication; HP:0000643:Blepharospasm; HP:0002578:Gastroparesis; HP:0025269:Panic attack; HP:0004409:Hyposmia; HP:0002322:Resting tremor; HP:0100785:Insomnia; HP:0012760:Reduced social reciprocity; HP:0002141:Gait imbalance; HP:0002174:Postural tremor; HP:0002018:Nausea; HP:0012332:Abnormal autonomic nervous system physiology; HP:0000651:Diplopia; HP:0001348:Brisk reflexes; HP:0000713:Agitation; HP:0002172:Postural instability; HP:0000741:Apathy; HP:0100710:Impulsivity; HP:0000551:Color vision defect; HP:0000738:Hallucinations; HP:0000736:Short attention span; HP:0003677:Slowly progressive; HP:0002067:Bradykinesia; HP:0002067:Bradykinesia; HP:0003394:Muscle spasm; HP:0100660:Dyskinesia; HP:0100660:Dyskinesia; HP:0002063:Rigidity; HP:0002063:Rigidity; HP:0003581:Adult onset; HP:0000726:Dementia; HP:0002014:Diarrhea; HP:0100543:Cognitive impairment; HP:0002019:Constipation; HP:0001332:Dystonia; HP:0001337:Tremor; HP:0000739:Anxiety; HP:0000739:Anxiety; HP:0000716:Depression; HP:0001347:Hyperreflexia; HP:0001257:Spasticity; HP:0000007:Autosomal recessive inheritance</t>
        </is>
      </c>
      <c r="AP1821" t="inlineStr">
        <is>
          <t>Copper</t>
        </is>
      </c>
      <c r="AQ1821" t="inlineStr">
        <is>
          <t>Leg dystonia; PARKINSON DISEASE 7, AUTOSOMAL RECESSIVE EARLY-ONSET; Parkinson Disease 6, Autosomal Recessive Early-Onset; Abnormal male sexual function; Male sexual dysfunction; Avitaminosis; Vitamin Deficiency; Dementia of frontal lobe type; Parkinsonism with favorable response to dopaminergic medication; Female sexual dysfunction; Autosomal Dominant Juvenile Parkinson Disease; Familial Juvenile Parkinsonism; Parkinsonism, Experimental; Ramsay Hunt Paralysis Syndrome; SPINOCEREBELLAR ATAXIA 17; Brisk reflexes; Autosomal Recessive Parkinsonism; Autosomal Dominant Parkinsonism; Amyotrophic Lateral Sclerosis, Guam Form; Parkinsonism, Juvenile; Reticulocytosis; Social Communication Disorder; Ovarian cancer stage IV; Young onset Parkinson disease; Creutzfeldt-Jakob Disease, Sporadic; Gait imbalance; Panic Attacks; Postural instability; Sense of smell impaired; Post-Traumatic Osteoporosis; Peri-Implantitis; Static Tremor; PARKINSON DISEASE 2, AUTOSOMAL RECESSIVE JUVENILE; Osteoporosis, Senile; Diplopia; Reduced concentration span; Apathy; Agitation, CTCAE 3.0; Agitation, CTCAE 5.0; Osteoporosis, Age-Related; Fuchs Endothelial Dystrophy; Color vision defect; Mastocytosis, Systemic; Gastroparesis; Necrotizing Enterocolitis; Agitation; Restless Legs Syndrome; Chorioamnionitis; Bradykinesia; Dysautonomia; Polyneuropathy; Nausea; Slow progression; Spasm; Sleeplessness; Hallucinations; Miller Dieker syndrome; Motor Neuron Disease; Cholangitis, Sclerosing; Pick Disease of the Brain; Tauopathies; PARKINSON DISEASE, LATE-ONSET; Lewy Body Disease; Ductal Carcinoma; Impulsive Behavior; Anoxia; Tuberous Sclerosis; Dyskinetic syndrome; Muscle Rigidity; Brachydactyly; Pervasive Development Disorder; Movement Disorders; Parkinsonian Disorders; Chemically-Induced Liver Toxicity; Hepatitis, Toxic; Drug-Induced Acute Liver Injury; Hepatitis, Drug-Induced; Malignant Pleural Mesothelioma; Constipation; Dystonia; Carcinoma of larynx; Chemical and Drug Induced Liver Injury; Spasticity, CTCAE; Laryngeal Squamous Cell Carcinoma; Mental deterioration; Male infertility; Tremor; Drug-Induced Liver Disease; Hyperreflexia; Muscle Spasticity; Middle Cerebral Artery Occlusion; Diarrhea; Immunosuppression; Periodontitis; Ankylosing spondylitis; Presenile dementia; Dementia; Anxiety Disorders; Attention deficit hyperactivity disorder; Cholangiocarcinoma; Abnormal behavior; Multiple Chronic Conditions; Metabolic Diseases; MYELODYSPLASTIC SYNDROME; Anxiety; Autism Spectrum Disorders; Familial (FPAH); Osteoporosis; Amyotrophic Lateral Sclerosis; Ischemic stroke; Bipolar Disorder; Epilepsy; Septicemia; Colorectal Neoplasms; Psoriasis; Crohn Disease; Chronic Obstructive Airway Disease; Sepsis; Ulcerative Colitis; Neurodegenerative Disorders; Inflammatory Bowel Diseases; Impaired cognition; Cerebrovascular accident; Depressive disorder; Childhood Leukemia; Multiple Sclerosis; Parkinson Disease; Renal Cell Carcinoma; leukemia; Adenocarcinoma; Conventional (Clear Cell) Renal Cell Carcinoma; Diabetes; Central neuroblastoma; Childhood Neuroblastoma; Adenocarcinoma of lung (disorder); Carcinoma; Neuroblastoma; Diabetes Mellitus; Colon Carcinoma; Malignant tumor of colon; melanoma; Glioma; Glioblastoma;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21" t="inlineStr">
        <is>
          <t>DOID:3526 cerebral infarction;DOID:3525 middle cerebral artery infarction;DOID:0080855 Parkinsonism;DOID:14330 Parkinson's disease;DOID:0060370 Parkinson's disease 7</t>
        </is>
      </c>
      <c r="AS1821" t="inlineStr">
        <is>
          <t>Guam parkinsonism dementia complex; Abnormal Male Sexual Function; Male sexual dysfunction; Female sexual dysfunction; Dementia Of Frontal Lobe; Necrotizing Enterocolitis; Social Communication Disorder; Restless Legs Syndrome; Ramsay Hunt Paralysis Syndrome; Parkinsonian disease; Gastroparesis; Panic Disorder; Amyotrophic lateral sclerosis; Dysautonomia; Parkinson Disease; Hallucinations; Cholangitis; Ankylosing Spondylitis; Dyskinetic Syndrome; Stroke; Inflammatory Bowel Disease; Ulcerative colitis; Psoriasis; Osteoporosis; Crohn Disease; Anxiety Disorder; Liver carcinoma; Mental Depression</t>
        </is>
      </c>
      <c r="AT1821" t="inlineStr">
        <is>
          <t>Mutations in the PARK7 gene have been linked to the development of Parkinson's disease, a neurodegenerative disorder characterized by the loss of dopaminergic neurons in the substantia nigra region of the brain. As a result, there has been significant interest in developing drugs that target the PARK7 protein as a potential therapeutic strategy for Parkinson's disease. One example of a successful drug targeting PARK7 is rasagiline, a monoamine oxidase-B inhibitor that has been shown to increase the survival of dopaminergic neurons and improve motor function in Parkinson's disease patients. Another drug, DJ-1-targeting compound 10-oxo-10H-indole-3-acetic acid, has been shown to protect neurons against oxidative stress and reduce neuroinflammation in animal models of Parkinson's disease. These drugs hold promise for the treatment of Parkinson's disease and highlight the importance of targeting PARK7 in drug discovery efforts.</t>
        </is>
      </c>
      <c r="AU1821" t="inlineStr">
        <is>
          <t>397</t>
        </is>
      </c>
      <c r="AV1821" t="inlineStr">
        <is>
          <t>546</t>
        </is>
      </c>
      <c r="AW1821" t="inlineStr">
        <is>
          <t>[{"UniProt":"Q99497","EnsemblGene":["ENSG00000116288"],"EnsemblTrans":[["ENST00000338639","ENSP00000340278","principal1"],["ENST00000377488","ENSP00000366708","principal1"],["ENST00000377491","ENSP00000366711","principal1"],["ENST00000493373","ENSP00000465404",""],["ENST00000493678","ENSP00000418770","principal1"]],"RefSeq":[["NM_001123377","NP_001116849","REVIEWED"],["NM_007262","NP_009193","REVIEWED"],["XM_005263424","XP_005263481","MODEL"]],"SwissProt":["PARK7_HUMAN"]},{"UniProt":"V9HWC2","RefSeq":[["NM_001123377","NP_001116849","REVIEWED"],["NM_007262","NP_009193","REVIEWED"],["XM_005263424","XP_005263481","MODEL"]],"UCSC":["uc001aou"],"SwissProt":["V9HWC2_HUMAN"]}]</t>
        </is>
      </c>
      <c r="AX1821" t="inlineStr"/>
      <c r="AY1821" t="inlineStr">
        <is>
          <t>Distribution: Detected in all; Specificity: Low tissue specificity</t>
        </is>
      </c>
      <c r="AZ1821" t="inlineStr">
        <is>
          <t>Cytoplasmic and nuclear expression in most tissues.; antibody: Most normal tissues showed moderate to strong cytoplasmic and nuclear positivity.</t>
        </is>
      </c>
      <c r="BA1821" t="inlineStr">
        <is>
          <t>Antibody: Malignant cells generally displayed moderate to strong cytoplasmic and nuclear immunoreactivity.</t>
        </is>
      </c>
      <c r="BB1821" t="inlineStr">
        <is>
          <t>(M275)PID ALPHA SYNUCLEIN PATHWAY</t>
        </is>
      </c>
      <c r="BC1821" t="inlineStr">
        <is>
          <t>(hsa05012)Parkinson disease; (hsa05022)Pathways of neurodegeneration - multiple diseases</t>
        </is>
      </c>
      <c r="BD1821" t="inlineStr"/>
      <c r="BE1821" t="inlineStr"/>
      <c r="BF1821" t="inlineStr">
        <is>
          <t>1</t>
        </is>
      </c>
      <c r="BG1821" t="inlineStr">
        <is>
          <t>0</t>
        </is>
      </c>
      <c r="BH1821" t="inlineStr">
        <is>
          <t>0</t>
        </is>
      </c>
      <c r="BI1821" t="inlineStr">
        <is>
          <t>0</t>
        </is>
      </c>
      <c r="BJ1821" t="inlineStr">
        <is>
          <t>0</t>
        </is>
      </c>
      <c r="BK1821" t="inlineStr">
        <is>
          <t>0</t>
        </is>
      </c>
      <c r="BL1821" t="inlineStr">
        <is>
          <t>0</t>
        </is>
      </c>
      <c r="BM1821" t="inlineStr">
        <is>
          <t>0</t>
        </is>
      </c>
      <c r="BN1821" t="inlineStr">
        <is>
          <t>0</t>
        </is>
      </c>
      <c r="BO1821" t="inlineStr">
        <is>
          <t>0</t>
        </is>
      </c>
      <c r="BP1821" t="inlineStr">
        <is>
          <t>0</t>
        </is>
      </c>
      <c r="BQ1821" t="inlineStr">
        <is>
          <t>0</t>
        </is>
      </c>
      <c r="BR1821" t="inlineStr">
        <is>
          <t>0</t>
        </is>
      </c>
      <c r="BS1821" t="inlineStr">
        <is>
          <t>0</t>
        </is>
      </c>
      <c r="BT1821" t="inlineStr">
        <is>
          <t>0</t>
        </is>
      </c>
      <c r="BU1821" t="inlineStr">
        <is>
          <t>0</t>
        </is>
      </c>
      <c r="BV1821" t="inlineStr">
        <is>
          <t>0</t>
        </is>
      </c>
      <c r="BW1821" t="inlineStr">
        <is>
          <t>0</t>
        </is>
      </c>
      <c r="BX1821" t="inlineStr">
        <is>
          <t>0</t>
        </is>
      </c>
      <c r="BY1821" t="inlineStr">
        <is>
          <t>0</t>
        </is>
      </c>
      <c r="BZ1821" s="2" t="n">
        <v>1</v>
      </c>
    </row>
    <row r="1822">
      <c r="A1822" t="inlineStr">
        <is>
          <t>55665</t>
        </is>
      </c>
      <c r="B1822" t="inlineStr">
        <is>
          <t>URGCP</t>
        </is>
      </c>
      <c r="C1822" t="inlineStr">
        <is>
          <t>0</t>
        </is>
      </c>
      <c r="D1822" t="inlineStr">
        <is>
          <t>0</t>
        </is>
      </c>
      <c r="E1822" t="inlineStr">
        <is>
          <t>0</t>
        </is>
      </c>
      <c r="F1822" t="inlineStr">
        <is>
          <t>0</t>
        </is>
      </c>
      <c r="G1822" t="inlineStr">
        <is>
          <t>0</t>
        </is>
      </c>
      <c r="H1822" t="inlineStr">
        <is>
          <t>0</t>
        </is>
      </c>
      <c r="I1822" t="inlineStr">
        <is>
          <t>0</t>
        </is>
      </c>
      <c r="J1822" t="inlineStr">
        <is>
          <t>1</t>
        </is>
      </c>
      <c r="K1822" t="inlineStr">
        <is>
          <t>URGCP</t>
        </is>
      </c>
      <c r="L1822" t="inlineStr">
        <is>
          <t>URG4</t>
        </is>
      </c>
      <c r="M1822" t="inlineStr">
        <is>
          <t>protein-coding</t>
        </is>
      </c>
      <c r="N1822" t="inlineStr">
        <is>
          <t>upregulator of cell proliferation</t>
        </is>
      </c>
      <c r="O1822" t="inlineStr">
        <is>
          <t>URG4 is upregulated in the presence of hepatitis B virus (HBV)-encoded X antigen (HBxAg) and may contribute to the development of hepatocellular carcinoma by promoting hepatocellular growth and survival (Tufan et al., 2002 [PubMed 12082552]).[supplied by OMIM, Mar 2008]</t>
        </is>
      </c>
      <c r="P1822" t="inlineStr">
        <is>
          <t>chr7:43926726-43875913</t>
        </is>
      </c>
      <c r="Q1822" t="inlineStr">
        <is>
          <t>URGCP is a human gene that is involved in the regulation of cell proliferation. It is upregulated in the presence of hepatitis B virus-encoded X antigen (HBxAg) and may contribute to the development of hepatocellular carcinoma by promoting hepatocellular growth and survival. This suggests that URGCP may play a role in the progression of liver cancer. The gene's function in other types of cancer and normal cell growth is not yet fully understood.</t>
        </is>
      </c>
      <c r="R1822" t="inlineStr">
        <is>
          <t>GO:0007049 cell cycle;GO:0009987 cellular process;GO:0008150 biological_process</t>
        </is>
      </c>
      <c r="S1822" t="inlineStr">
        <is>
          <t>GO:0005829 cytosol;GO:0005634 nucleus;GO:0005737 cytoplasm</t>
        </is>
      </c>
      <c r="T1822" t="inlineStr">
        <is>
          <t>[GO:0043226] organelle; [GO:0005634] nucleus; [GO:0005829] cytosol</t>
        </is>
      </c>
      <c r="U1822" t="inlineStr">
        <is>
          <t>GO:0005525 GTP binding;GO:0019001 guanyl nucleotide binding;GO:0032561 guanyl ribonucleotide binding</t>
        </is>
      </c>
      <c r="V1822" t="inlineStr"/>
      <c r="W1822" t="inlineStr">
        <is>
          <t>Predicted intracellular proteins</t>
        </is>
      </c>
      <c r="X1822" t="inlineStr">
        <is>
          <t>[IPR006073] GTP binding domain; [IPR027417] P-loop containing nucleoside triphosphate hydrolase; [IPR030383] Very large inducible GTPASE (VLIG)-type guanine nucleotide-binding (G) domain</t>
        </is>
      </c>
      <c r="Y1822" t="inlineStr">
        <is>
          <t>Cytosol (Supported)</t>
        </is>
      </c>
      <c r="Z1822" t="inlineStr"/>
      <c r="AA1822" t="inlineStr"/>
      <c r="AB1822" t="inlineStr"/>
      <c r="AC1822" t="inlineStr">
        <is>
          <t>yes</t>
        </is>
      </c>
      <c r="AD1822" t="inlineStr"/>
      <c r="AE1822" t="inlineStr"/>
      <c r="AF1822" t="inlineStr">
        <is>
          <t>principal4</t>
        </is>
      </c>
      <c r="AG1822" t="inlineStr"/>
      <c r="AH1822" t="inlineStr"/>
      <c r="AI1822" t="inlineStr"/>
      <c r="AJ1822" t="inlineStr"/>
      <c r="AK1822" t="inlineStr"/>
      <c r="AL1822" t="inlineStr"/>
      <c r="AM1822" t="inlineStr"/>
      <c r="AN1822" t="inlineStr"/>
      <c r="AO1822" t="inlineStr"/>
      <c r="AP1822" t="inlineStr"/>
      <c r="AQ1822" t="inlineStr">
        <is>
          <t>stage, cervical cancer; Multiple tumors; Childhood Hepatocellular Carcinoma; Adult Hepatocellular Carcinoma; Recurrent tumor; Stomach Neoplasms; Hepatocarcinogenesis; Leukemogenesis; Hepatitis B; Nasopharyngeal carcinoma; Malignant neoplasm of liver; Malignant tumor of cervix; cervical cancer; Cervix carcinoma; Carcinoma of bladder; Malignant neoplasm of urinary bladder; Bladder Neoplasm; Childhood Osteosarcoma; Osteosarcoma of bone; Osteosarcoma; Central neuroblastoma; Childhood Neuroblastoma; Neuroblastoma; Glioma; Stomach Carcinoma; Malignant neoplasm of stomach; Tumor Progression; Non-Small Cell Lung Carcinoma; Prostate carcinoma; Malignant neoplasm of prostate; Liver carcinoma; Carcinogenesis; Neoplasm Metastasis; Tumor Cell Invasion; Primary malignant neoplasm; Malignant Neoplasms; Neoplasms</t>
        </is>
      </c>
      <c r="AR1822" t="inlineStr"/>
      <c r="AS1822" t="inlineStr"/>
      <c r="AT1822" t="inlineStr">
        <is>
          <t>There is currently limited information available on targeted drug discovery efforts for URGCP. However, given its potential role in promoting cell proliferation and survival in hepatocellular carcinoma, it may be a promising target for the development of new cancer therapies. 
There are currently no drugs on the market that specifically target URGCP. However, there are several drugs that have been approved for the treatment of hepatocellular carcinoma, including sorafenib, lenvatinib, and regorafenib. These drugs target various signaling pathways involved in cancer growth and survival, such as the RAF/MEK/ERK pathway and the VEGF pathway. 
In addition, there are ongoing clinical trials investigating the efficacy of other targeted therapies for hepatocellular carcinoma, such as immune checkpoint inhibitors and tyrosine kinase inhibitors. It remains to be seen whether URGCP will emerge as a viable drug target for the treatment of liver cancer or other types of cancer.</t>
        </is>
      </c>
      <c r="AU1822" t="inlineStr">
        <is>
          <t>24</t>
        </is>
      </c>
      <c r="AV1822" t="inlineStr">
        <is>
          <t>43</t>
        </is>
      </c>
      <c r="AW1822" t="inlineStr">
        <is>
          <t>[{"UniProt":"Q8TCY9","EnsemblGene":["ENSG00000106608"],"EnsemblTrans":[["ENST00000336086","ENSP00000336872","alternative1"],["ENST00000402306","ENSP00000384955","alternative1"],["ENST00000443736","ENSP00000392136","alternative1"],["ENST00000453200","ENSP00000396918","principal4"]],"RefSeq":[["NM_001077663","NP_001071131","VALIDATED"],["NM_001077664","NP_001071132","VALIDATED"],["NM_001290075","NP_001277004","VALIDATED"],["NM_001290076","NP_001277005","VALIDATED"],["NM_017920","NP_060390","VALIDATED"]],"UCSC":["uc003tiu"],"SwissProt":["URGCP_HUMAN"]},{"UniProt":"B2RAT5","RefSeq":[["NM_001290076","NP_001277005","VALIDATED"],["NM_017920","NP_060390","VALIDATED"]],"SwissProt":["B2RAT5_HUMAN"]},{"UniProt":"B7Z7T1","RefSeq":[["NM_001290076","NP_001277005","VALIDATED"]],"SwissProt":["B7Z7T1_HUMAN"]}]</t>
        </is>
      </c>
      <c r="AX1822" t="inlineStr"/>
      <c r="AY1822" t="inlineStr">
        <is>
          <t>Distribution: Detected in all; Specificity: Low tissue specificity</t>
        </is>
      </c>
      <c r="AZ1822" t="inlineStr">
        <is>
          <t>General cytoplasmic expression at variable levels.; antibody: Weak to moderate cytoplasmic positivity, often with a granular pattern, was observed in normal tissues. Alveolar macrophages, salivary ducts, gallbladder, cervical glands and parts of the intestine were strongly stained. Squamous epithelia and glial cells of the CNS were negative.</t>
        </is>
      </c>
      <c r="BA1822" t="inlineStr">
        <is>
          <t>Antibody: Weak to moderate staining was observed in colorectal, ovarian, endometrial, thyroid and testicular cancers while most other cancer tissues were negative.</t>
        </is>
      </c>
      <c r="BB1822" t="inlineStr"/>
      <c r="BC1822" t="inlineStr"/>
      <c r="BD1822" t="inlineStr"/>
      <c r="BE1822" t="inlineStr"/>
      <c r="BF1822" t="inlineStr">
        <is>
          <t>0</t>
        </is>
      </c>
      <c r="BG1822" t="inlineStr">
        <is>
          <t>0</t>
        </is>
      </c>
      <c r="BH1822" t="inlineStr">
        <is>
          <t>0</t>
        </is>
      </c>
      <c r="BI1822" t="inlineStr">
        <is>
          <t>0</t>
        </is>
      </c>
      <c r="BJ1822" t="inlineStr">
        <is>
          <t>0</t>
        </is>
      </c>
      <c r="BK1822" t="inlineStr">
        <is>
          <t>0</t>
        </is>
      </c>
      <c r="BL1822" t="inlineStr">
        <is>
          <t>0</t>
        </is>
      </c>
      <c r="BM1822" t="inlineStr">
        <is>
          <t>0</t>
        </is>
      </c>
      <c r="BN1822" t="inlineStr">
        <is>
          <t>0</t>
        </is>
      </c>
      <c r="BO1822" t="inlineStr">
        <is>
          <t>0</t>
        </is>
      </c>
      <c r="BP1822" t="inlineStr">
        <is>
          <t>0</t>
        </is>
      </c>
      <c r="BQ1822" t="inlineStr">
        <is>
          <t>0</t>
        </is>
      </c>
      <c r="BR1822" t="inlineStr">
        <is>
          <t>0</t>
        </is>
      </c>
      <c r="BS1822" t="inlineStr">
        <is>
          <t>0</t>
        </is>
      </c>
      <c r="BT1822" t="inlineStr">
        <is>
          <t>0</t>
        </is>
      </c>
      <c r="BU1822" t="inlineStr">
        <is>
          <t>0</t>
        </is>
      </c>
      <c r="BV1822" t="inlineStr">
        <is>
          <t>0</t>
        </is>
      </c>
      <c r="BW1822" t="inlineStr">
        <is>
          <t>0</t>
        </is>
      </c>
      <c r="BX1822" t="inlineStr">
        <is>
          <t>0</t>
        </is>
      </c>
      <c r="BY1822" t="inlineStr">
        <is>
          <t>0</t>
        </is>
      </c>
      <c r="BZ1822" s="2" t="n">
        <v>1</v>
      </c>
    </row>
    <row r="1823">
      <c r="A1823" t="inlineStr">
        <is>
          <t>10618</t>
        </is>
      </c>
      <c r="B1823" t="inlineStr">
        <is>
          <t>TGOLN2</t>
        </is>
      </c>
      <c r="C1823" t="inlineStr">
        <is>
          <t>0</t>
        </is>
      </c>
      <c r="D1823" t="inlineStr">
        <is>
          <t>0</t>
        </is>
      </c>
      <c r="E1823" t="inlineStr">
        <is>
          <t>0</t>
        </is>
      </c>
      <c r="F1823" t="inlineStr">
        <is>
          <t>0</t>
        </is>
      </c>
      <c r="G1823" t="inlineStr">
        <is>
          <t>0</t>
        </is>
      </c>
      <c r="H1823" t="inlineStr">
        <is>
          <t>0</t>
        </is>
      </c>
      <c r="I1823" t="inlineStr">
        <is>
          <t>0</t>
        </is>
      </c>
      <c r="J1823" t="inlineStr">
        <is>
          <t>1</t>
        </is>
      </c>
      <c r="K1823" t="inlineStr">
        <is>
          <t>TGOLN2</t>
        </is>
      </c>
      <c r="L1823" t="inlineStr">
        <is>
          <t>TGN38|TGN46|TGN48|TGN51|TTGN2|hTGN46|hTGN48|hTGN51</t>
        </is>
      </c>
      <c r="M1823" t="inlineStr">
        <is>
          <t>protein-coding</t>
        </is>
      </c>
      <c r="N1823" t="inlineStr">
        <is>
          <t>trans-golgi network protein 2</t>
        </is>
      </c>
      <c r="O1823" t="inlineStr">
        <is>
          <t>This gene encodes a type I integral membrane protein that is localized to the trans-Golgi network, a major sorting station for secretory and membrane proteins. The encoded protein cycles between early endosomes and the trans-Golgi network, and may play a role in exocytic vesicle formation. Alternatively spliced transcript variants encoding multiple isoforms have been observed for this gene. [provided by RefSeq, Oct 2011]</t>
        </is>
      </c>
      <c r="P1823" t="inlineStr">
        <is>
          <t>chr2:85327989-85318027</t>
        </is>
      </c>
      <c r="Q1823" t="inlineStr">
        <is>
          <t>TGOLN2 is a gene that encodes a type I integral membrane protein that is found in the trans-Golgi network, which is a crucial sorting station for secretory and membrane proteins. The protein encoded by this gene moves between early endosomes and the trans-Golgi network and may be involved in the formation of exocytic vesicles. Multiple isoforms of the protein have been observed due to alternative splicing of the transcript variants.</t>
        </is>
      </c>
      <c r="R1823" t="inlineStr"/>
      <c r="S1823" t="inlineStr">
        <is>
          <t>GO:0030140 trans-Golgi network transport vesicle;GO:0030669 clathrin-coated endocytic vesicle membrane;GO:0045334 clathrin-coated endocytic vesicle</t>
        </is>
      </c>
      <c r="T1823" t="inlineStr">
        <is>
          <t>[GO:0043226] organelle; [GO:0005794] Golgi apparatus; [GO:0005634] nucleus; [GO:0005654] nucleoplasm; [GO:0005886] plasma membrane; [GO:0031410] cytoplasmic vesicle; [GO:0005768] endosome; [GO:0005783] endoplasmic reticulum</t>
        </is>
      </c>
      <c r="U1823" t="inlineStr">
        <is>
          <t>GO:0005515 protein binding;GO:0005488 binding;GO:0003674 molecular_function</t>
        </is>
      </c>
      <c r="V1823" t="inlineStr"/>
      <c r="W1823" t="inlineStr"/>
      <c r="X1823" t="inlineStr"/>
      <c r="Y1823" t="inlineStr">
        <is>
          <t>Golgi apparatus (Enhanced); Additional: Nucleoplasm</t>
        </is>
      </c>
      <c r="Z1823" t="inlineStr"/>
      <c r="AA1823" t="inlineStr"/>
      <c r="AB1823" t="inlineStr">
        <is>
          <t>yes</t>
        </is>
      </c>
      <c r="AC1823" t="inlineStr">
        <is>
          <t>yes</t>
        </is>
      </c>
      <c r="AD1823" t="inlineStr">
        <is>
          <t>yes</t>
        </is>
      </c>
      <c r="AE1823" t="inlineStr">
        <is>
          <t>yes</t>
        </is>
      </c>
      <c r="AF1823" t="inlineStr">
        <is>
          <t>principal5</t>
        </is>
      </c>
      <c r="AG1823" t="inlineStr"/>
      <c r="AH1823" t="inlineStr"/>
      <c r="AI1823" t="inlineStr"/>
      <c r="AJ1823" t="inlineStr"/>
      <c r="AK1823" t="inlineStr"/>
      <c r="AL1823" t="inlineStr">
        <is>
          <t>Ear</t>
        </is>
      </c>
      <c r="AM1823" t="inlineStr"/>
      <c r="AN1823" t="inlineStr"/>
      <c r="AO1823" t="inlineStr"/>
      <c r="AP1823" t="inlineStr"/>
      <c r="AQ1823" t="inlineStr">
        <is>
          <t>Thyroid Diseases; Deformity; Mood Disorders; White Blood Cell Count procedure; Congenital Abnormality; Neoplasm Metastasis</t>
        </is>
      </c>
      <c r="AR1823" t="inlineStr"/>
      <c r="AS1823" t="inlineStr">
        <is>
          <t>Thyroid Diseases</t>
        </is>
      </c>
      <c r="AT1823" t="inlineStr">
        <is>
          <t>There is limited information available on the disease implications of TGOLN2. However, recent studies have suggested that the protein may play a role in the progression of certain types of cancer, including breast cancer and hepatocellular carcinoma. Targeted drug discovery efforts for TGOLN2 are still in the early stages, but there is potential for the protein to be targeted in cancer therapy. One example of a successful drug targeting a similar protein is Herceptin, which targets the HER2 protein in breast cancer. However, more research is needed to fully understand the role of TGOLN2 in cancer and to develop effective targeted therapies.</t>
        </is>
      </c>
      <c r="AU1823" t="inlineStr">
        <is>
          <t>6</t>
        </is>
      </c>
      <c r="AV1823" t="inlineStr">
        <is>
          <t>52</t>
        </is>
      </c>
      <c r="AW1823" t="inlineStr">
        <is>
          <t>[{"UniProt":"O43493","EnsemblGene":["ENSG00000152291","ENSG00000292253"],"EnsemblTrans":[["ENST00000377386","ENSP00000366603","alternative2"],["ENST00000398263","ENSP00000381312","alternative2"],["ENST00000409015","ENSP00000387035","principal5"],["ENST00000444342","ENSP00000391190","alternative2"],["ENST00000710332","ENSP00000518212",""]],"RefSeq":[["NM_001206840","NP_001193769","REVIEWED"],["NM_001206841","NP_001193770","REVIEWED"],["NM_001206844","NP_001193773","REVIEWED"],["NM_006464","NP_006455","REVIEWED"]],"UCSC":["uc002soz","uc021vjw"],"SwissProt":["TGON2_HUMAN"]}]</t>
        </is>
      </c>
      <c r="AX1823" t="inlineStr"/>
      <c r="AY1823" t="inlineStr">
        <is>
          <t>Distribution: Detected in all; Specificity: Low tissue specificity</t>
        </is>
      </c>
      <c r="AZ1823" t="inlineStr">
        <is>
          <t>antibody: Most normal tissues exhibited strong granular or dot-like cytoplasmic immunoreactivity.; Ubiquitous granular cytoplasmic expression.</t>
        </is>
      </c>
      <c r="BA1823" t="inlineStr">
        <is>
          <t>Antibody: Malignant cells showed moderate to strong cytoplasmic positivity, with a granular pattern.</t>
        </is>
      </c>
      <c r="BB1823" t="inlineStr"/>
      <c r="BC1823" t="inlineStr"/>
      <c r="BD1823" t="inlineStr"/>
      <c r="BE1823" t="inlineStr"/>
      <c r="BF1823" t="inlineStr">
        <is>
          <t>0</t>
        </is>
      </c>
      <c r="BG1823" t="inlineStr">
        <is>
          <t>0</t>
        </is>
      </c>
      <c r="BH1823" t="inlineStr">
        <is>
          <t>0</t>
        </is>
      </c>
      <c r="BI1823" t="inlineStr">
        <is>
          <t>0</t>
        </is>
      </c>
      <c r="BJ1823" t="inlineStr">
        <is>
          <t>0</t>
        </is>
      </c>
      <c r="BK1823" t="inlineStr">
        <is>
          <t>0</t>
        </is>
      </c>
      <c r="BL1823" t="inlineStr">
        <is>
          <t>0</t>
        </is>
      </c>
      <c r="BM1823" t="inlineStr">
        <is>
          <t>0</t>
        </is>
      </c>
      <c r="BN1823" t="inlineStr">
        <is>
          <t>0</t>
        </is>
      </c>
      <c r="BO1823" t="inlineStr">
        <is>
          <t>0</t>
        </is>
      </c>
      <c r="BP1823" t="inlineStr">
        <is>
          <t>0</t>
        </is>
      </c>
      <c r="BQ1823" t="inlineStr">
        <is>
          <t>0</t>
        </is>
      </c>
      <c r="BR1823" t="inlineStr">
        <is>
          <t>0</t>
        </is>
      </c>
      <c r="BS1823" t="inlineStr">
        <is>
          <t>0</t>
        </is>
      </c>
      <c r="BT1823" t="inlineStr">
        <is>
          <t>0</t>
        </is>
      </c>
      <c r="BU1823" t="inlineStr">
        <is>
          <t>0</t>
        </is>
      </c>
      <c r="BV1823" t="inlineStr">
        <is>
          <t>0</t>
        </is>
      </c>
      <c r="BW1823" t="inlineStr">
        <is>
          <t>0</t>
        </is>
      </c>
      <c r="BX1823" t="inlineStr">
        <is>
          <t>0</t>
        </is>
      </c>
      <c r="BY1823" t="inlineStr">
        <is>
          <t>0</t>
        </is>
      </c>
      <c r="BZ1823" s="2" t="n">
        <v>1</v>
      </c>
    </row>
    <row r="1824">
      <c r="A1824" t="inlineStr">
        <is>
          <t>3300</t>
        </is>
      </c>
      <c r="B1824" t="inlineStr">
        <is>
          <t>DNAJB2</t>
        </is>
      </c>
      <c r="C1824" t="inlineStr">
        <is>
          <t>0</t>
        </is>
      </c>
      <c r="D1824" t="inlineStr">
        <is>
          <t>0</t>
        </is>
      </c>
      <c r="E1824" t="inlineStr">
        <is>
          <t>0</t>
        </is>
      </c>
      <c r="F1824" t="inlineStr">
        <is>
          <t>1</t>
        </is>
      </c>
      <c r="G1824" t="inlineStr">
        <is>
          <t>0</t>
        </is>
      </c>
      <c r="H1824" t="inlineStr">
        <is>
          <t>0</t>
        </is>
      </c>
      <c r="I1824" t="inlineStr">
        <is>
          <t>0</t>
        </is>
      </c>
      <c r="J1824" t="inlineStr">
        <is>
          <t>0</t>
        </is>
      </c>
      <c r="K1824" t="inlineStr">
        <is>
          <t>DNAJB2</t>
        </is>
      </c>
      <c r="L1824" t="inlineStr">
        <is>
          <t>CMT2T|DSMA5|HMNR5|HSJ-1|HSJ1|HSPF3</t>
        </is>
      </c>
      <c r="M1824" t="inlineStr">
        <is>
          <t>protein-coding</t>
        </is>
      </c>
      <c r="N1824" t="inlineStr">
        <is>
          <t>DnaJ heat shock protein family (Hsp40) member B2</t>
        </is>
      </c>
      <c r="O1824"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c r="P1824" t="inlineStr">
        <is>
          <t>chr2:219279366-219286895</t>
        </is>
      </c>
      <c r="Q1824" t="inlineStr">
        <is>
          <t>The human gene DNAJB2 is primarily expressed in the brain, specifically in the neuronal layers. It encodes a protein that is similar to bacterial DnaJ protein and yeast homologs. In bacteria, this protein is involved in protein folding and protein complex dissociation. The gene has multiple transcript variants that encode different isoforms.</t>
        </is>
      </c>
      <c r="R1824" t="inlineStr">
        <is>
          <t>GO:1903644 regulation of chaperone-mediated protein folding;GO:1903332 regulation of protein folding;GO:0090084 negative regulation of inclusion body assembly</t>
        </is>
      </c>
      <c r="S1824" t="inlineStr">
        <is>
          <t>GO:0031965 nuclear membrane;GO:0005635 nuclear envelope;GO:0005789 endoplasmic reticulum membrane</t>
        </is>
      </c>
      <c r="T1824" t="inlineStr">
        <is>
          <t>[GO:0006457] protein folding; [GO:0043226] organelle; [GO:0005634] nucleus; [GO:0005635] nuclear envelope; [GO:0005783] endoplasmic reticulum; [GO:0005829] cytosol; [GO:0030163] protein catabolic process; [GO:0036211] protein modification process; [GO:0098772] molecular function regulator activity</t>
        </is>
      </c>
      <c r="U1824" t="inlineStr">
        <is>
          <t>GO:0140036 ubiquitin-dependent protein binding;GO:0140035 ubiquitination-like modification-dependent protein binding;GO:0001671 ATPase activator activity</t>
        </is>
      </c>
      <c r="V1824" t="inlineStr"/>
      <c r="W1824" t="inlineStr">
        <is>
          <t>Human disease related genes:Nervous system diseases:Neurodegenerative diseases; Predicted intracellular proteins; Disease related genes</t>
        </is>
      </c>
      <c r="X1824" t="inlineStr">
        <is>
          <t>[IPR001623] DnaJ domain; [IPR018253] DnaJ domain, conserved site; [IPR036869] Chaperone J-domain superfamily; [IPR043183] DnaJ homolog subfamily B member 2/6-like; [IPR003903] Ubiquitin interacting motif</t>
        </is>
      </c>
      <c r="Y1824" t="inlineStr">
        <is>
          <t>Nuclear membrane (Enhanced)</t>
        </is>
      </c>
      <c r="Z1824" t="inlineStr"/>
      <c r="AA1824" t="inlineStr"/>
      <c r="AB1824" t="inlineStr"/>
      <c r="AC1824" t="inlineStr"/>
      <c r="AD1824" t="inlineStr"/>
      <c r="AE1824" t="inlineStr"/>
      <c r="AF1824" t="inlineStr">
        <is>
          <t>principal1</t>
        </is>
      </c>
      <c r="AG1824" t="inlineStr">
        <is>
          <t>MP:0005386 behavior/neurological phenotype</t>
        </is>
      </c>
      <c r="AH1824" t="inlineStr">
        <is>
          <t>[ORPHA:443950] DNAJB2-related Charcot-Marie-Tooth disease type 2; [ORPHA:314485] Young adult-onset distal hereditary motor neuropathy</t>
        </is>
      </c>
      <c r="AI1824" t="inlineStr">
        <is>
          <t>OMIM ID:614881 Spinal muscular atrophy, distal, autosomal recessive, 5</t>
        </is>
      </c>
      <c r="AJ1824" t="inlineStr">
        <is>
          <t>Neuronopathy, distal hereditary motor, autosomal recessive 5; Charcot-Marie-Tooth disease axonal type 2T</t>
        </is>
      </c>
      <c r="AK1824" t="inlineStr"/>
      <c r="AL1824" t="inlineStr">
        <is>
          <t>Education</t>
        </is>
      </c>
      <c r="AM1824" t="inlineStr"/>
      <c r="AN1824" t="inlineStr">
        <is>
          <t>Charcot-marie-tooth disease: pathogenic; Charcot-marie-tooth disease, axonal, type 2t: pathogenic; Clinvar: phenotype not specified: likely pathogenic; Spinal muscular atrophy, distal, autosomal recessive, 5: likely pathogenic,pathogenic</t>
        </is>
      </c>
      <c r="AO1824" t="inlineStr">
        <is>
          <t>HP:0007269:Spinal muscular atrophy; HP:0008944:Distal lower limb amyotrophy; HP:0001618:Dysphonia; HP:0002936:Distal sensory impairment; HP:0009027:Foot dorsiflexor weakness; HP:0003677:Slowly progressive; HP:0002460:Distal muscle weakness; HP:0001284:Areflexia; HP:0001761:Pes cavus; HP:0011462:Young adult onset; HP:0001288:Gait disturbance; HP:0000007:Autosomal recessive inheritance</t>
        </is>
      </c>
      <c r="AP1824" t="inlineStr"/>
      <c r="AQ1824" t="inlineStr">
        <is>
          <t>SPINAL MUSCULAR ATROPHY, DISTAL, AUTOSOMAL RECESSIVE, 5; CHARCOT-MARIE-TOOTH DISEASE, AXONAL, TYPE 2T; Amyotrophy, monomelic; Motor Neuron Disease, Lower; Hereditary Motor and Sensory-Neuropathy Type II; Hereditary Motor and Sensory Neuropathies; Peripheral motor neuropathy; Foot dorsiflexor weakness; Distal sensory impairment; Inherited neuropathies; Bulbo-Spinal Atrophy, X-Linked; Slow progression; Absent reflex; Charcot-Marie-Tooth Disease; Gait Disturbance, CTCAE; Skeletal muscle atrophy; Gait abnormality; Spinal Muscular Atrophy; Parkinsonian Disorders; Muscular Dystrophy, Duchenne; Neuropathy; Myopathy; Huntington Disease; Amyotrophic Lateral Sclerosis; Neurodegenerative Disorders</t>
        </is>
      </c>
      <c r="AR1824" t="inlineStr">
        <is>
          <t>DOID:0111214 autosomal recessive distal hereditary motor neuronopathy 5</t>
        </is>
      </c>
      <c r="AS1824" t="inlineStr">
        <is>
          <t>Spinal Muscular Atrophy,Distal; Distal Hereditary Motor Neuronopathy; Spinal Muscular Atrophy; Charcot-Marie-Tooth Disease</t>
        </is>
      </c>
      <c r="AT1824" t="inlineStr">
        <is>
          <t>Research has shown that mutations in the DNAJB2 gene are associated with certain neurological disorders, including Charcot-Marie-Tooth disease type 2T (CMT2T) and hereditary spastic paraplegia (HSP). CMT2T is a rare inherited disorder that affects the peripheral nerves, leading to muscle weakness and wasting in the feet and legs. HSP is a group of inherited disorders that affect the spinal cord and cause progressive stiffness and weakness in the legs. 
Targeted drug discovery efforts for DNAJB2-related disorders are still in the early stages, but there is potential for drugs that target the protein encoded by this gene to be developed. One approach is to develop drugs that enhance the chaperone activity of the DNAJB2 protein, which could help to prevent protein misfolding and aggregation in neurological disorders. Another approach is to develop drugs that target the protein-protein interactions mediated by DNAJB2, which could help to disrupt the formation of toxic protein aggregates.
Currently, there are no drugs on the market that specifically target DNAJB2-related disorders. However, there are drugs that have been approved for other neurological disorders that may have potential for treating these conditions. For example, the drug tafamidis, which is approved for the treatment of transthyretin amyloidosis, stabilizes the structure of proteins and prevents their misfolding and aggregation. This mechanism of action could potentially be applied to DNAJB2-related disorders. Additionally, drugs that target the protein aggregation pathway, such as the proteasome inhibitor bortezomib, may also have potential for treating these disorders.</t>
        </is>
      </c>
      <c r="AU1824" t="inlineStr">
        <is>
          <t>15</t>
        </is>
      </c>
      <c r="AV1824" t="inlineStr">
        <is>
          <t>71</t>
        </is>
      </c>
      <c r="AW1824" t="inlineStr">
        <is>
          <t>[{"UniProt":"P25686","EnsemblGene":["ENSG00000135924"],"EnsemblTrans":[["ENST00000336576","ENSP00000338019",""],["ENST00000392086","ENSP00000375936","principal1"]],"RefSeq":[["NM_001039550","NP_001034639","REVIEWED"],["NM_006736","NP_006727","REVIEWED"]],"UCSC":["uc002vkw","uc002vkx"],"SwissProt":["DNJB2_HUMAN"]}]</t>
        </is>
      </c>
      <c r="AX1824" t="inlineStr"/>
      <c r="AY1824" t="inlineStr">
        <is>
          <t>Distribution: Detected in all; Specificity: Tissue enhanced</t>
        </is>
      </c>
      <c r="AZ1824" t="inlineStr">
        <is>
          <t>Cytoplasmic and nuclear expression in most tissues.; antibody: Most normal tissues showed moderate nuclear membranous positivity with additional cytoplasmic staining in most cases. Purkinje cells in cerebellum, epidermal cells, exocrine pancreas and gallbladder were strongly stained. Heart myocytes, lung macrophages and bile ducts were negative.</t>
        </is>
      </c>
      <c r="BA1824" t="inlineStr">
        <is>
          <t>Antibody: Most cancer tissues showed moderate nuclear membrane with additional cytoplasmic staining in most cases. A few cases of gliomas and squamous cell carcinomas of lung were strongly stained. Most cases of renal cancer were weakly stained or negative.</t>
        </is>
      </c>
      <c r="BB1824" t="inlineStr"/>
      <c r="BC1824" t="inlineStr">
        <is>
          <t>(hsa04141)Protein processing in endoplasmic reticulum</t>
        </is>
      </c>
      <c r="BD1824" t="inlineStr"/>
      <c r="BE1824" t="inlineStr"/>
      <c r="BF1824" t="inlineStr">
        <is>
          <t>1</t>
        </is>
      </c>
      <c r="BG1824" t="inlineStr">
        <is>
          <t>0</t>
        </is>
      </c>
      <c r="BH1824" t="inlineStr">
        <is>
          <t>0</t>
        </is>
      </c>
      <c r="BI1824" t="inlineStr">
        <is>
          <t>0</t>
        </is>
      </c>
      <c r="BJ1824" t="inlineStr">
        <is>
          <t>0</t>
        </is>
      </c>
      <c r="BK1824" t="inlineStr">
        <is>
          <t>0</t>
        </is>
      </c>
      <c r="BL1824" t="inlineStr">
        <is>
          <t>0</t>
        </is>
      </c>
      <c r="BM1824" t="inlineStr">
        <is>
          <t>0</t>
        </is>
      </c>
      <c r="BN1824" t="inlineStr">
        <is>
          <t>0</t>
        </is>
      </c>
      <c r="BO1824" t="inlineStr">
        <is>
          <t>0</t>
        </is>
      </c>
      <c r="BP1824" t="inlineStr">
        <is>
          <t>0</t>
        </is>
      </c>
      <c r="BQ1824" t="inlineStr">
        <is>
          <t>1</t>
        </is>
      </c>
      <c r="BR1824" t="inlineStr">
        <is>
          <t>0</t>
        </is>
      </c>
      <c r="BS1824" t="inlineStr">
        <is>
          <t>0</t>
        </is>
      </c>
      <c r="BT1824" t="inlineStr">
        <is>
          <t>0</t>
        </is>
      </c>
      <c r="BU1824" t="inlineStr">
        <is>
          <t>0</t>
        </is>
      </c>
      <c r="BV1824" t="inlineStr">
        <is>
          <t>0</t>
        </is>
      </c>
      <c r="BW1824" t="inlineStr">
        <is>
          <t>0</t>
        </is>
      </c>
      <c r="BX1824" t="inlineStr">
        <is>
          <t>1</t>
        </is>
      </c>
      <c r="BY1824" t="inlineStr">
        <is>
          <t>0</t>
        </is>
      </c>
      <c r="BZ1824" s="2" t="n">
        <v>1</v>
      </c>
    </row>
    <row r="1825">
      <c r="A1825" t="inlineStr">
        <is>
          <t>9857</t>
        </is>
      </c>
      <c r="B1825" t="inlineStr">
        <is>
          <t>CEP350</t>
        </is>
      </c>
      <c r="C1825" t="inlineStr">
        <is>
          <t>0</t>
        </is>
      </c>
      <c r="D1825" t="inlineStr">
        <is>
          <t>0</t>
        </is>
      </c>
      <c r="E1825" t="inlineStr">
        <is>
          <t>0</t>
        </is>
      </c>
      <c r="F1825" t="inlineStr">
        <is>
          <t>0</t>
        </is>
      </c>
      <c r="G1825" t="inlineStr">
        <is>
          <t>0</t>
        </is>
      </c>
      <c r="H1825" t="inlineStr">
        <is>
          <t>0</t>
        </is>
      </c>
      <c r="I1825" t="inlineStr">
        <is>
          <t>0</t>
        </is>
      </c>
      <c r="J1825" t="inlineStr">
        <is>
          <t>1</t>
        </is>
      </c>
      <c r="K1825" t="inlineStr">
        <is>
          <t>CEP350</t>
        </is>
      </c>
      <c r="L1825" t="inlineStr">
        <is>
          <t>CAP350|GM133</t>
        </is>
      </c>
      <c r="M1825" t="inlineStr">
        <is>
          <t>protein-coding</t>
        </is>
      </c>
      <c r="N1825" t="inlineStr">
        <is>
          <t>centrosomal protein 350</t>
        </is>
      </c>
      <c r="O1825" t="inlineStr">
        <is>
          <t>The product of this gene is a large protein with a CAP-Gly domain typically found in cytoskeleton-associated proteins. The encoded protein primarily localizes to the centrosome, a non-membraneous organelle that functions as the major microtubule-organizing center in animal cells. The encoded protein directly interacts with another large centrosomal protein and is required to anchor microtubules at the centrosome. It is also implicated in the regulation of a class of nuclear hormone receptors in the nucleus. Several alternatively spliced transcript variants have been found, but their full-length nature has not been determined. [provided by RefSeq, Jul 2008]</t>
        </is>
      </c>
      <c r="P1825" t="inlineStr">
        <is>
          <t>chr1:179954810-180114875</t>
        </is>
      </c>
      <c r="Q1825" t="inlineStr">
        <is>
          <t>CEP350 is a large protein that contains a CAP-Gly domain commonly found in cytoskeleton-associated proteins. It is primarily located in the centrosome, a non-membranous organelle that serves as the primary microtubule-organizing center in animal cells. CEP350 interacts directly with another large centrosomal protein and is necessary for anchoring microtubules at the centrosome. It is also involved in regulating a class of nuclear hormone receptors in the nucleus. Although several alternatively spliced transcript variants have been identified, their full-length nature has not been determined.</t>
        </is>
      </c>
      <c r="R1825" t="inlineStr">
        <is>
          <t>GO:0034453 microtubule anchoring;GO:0071539 protein localization to centrosome;GO:1905508 protein localization to microtubule organizing center</t>
        </is>
      </c>
      <c r="S1825" t="inlineStr">
        <is>
          <t>GO:0005814 centriole;GO:0005819 spindle;GO:0005813 centrosome</t>
        </is>
      </c>
      <c r="T1825" t="inlineStr">
        <is>
          <t>[GO:0008092] cytoskeletal protein binding; [GO:0007010] cytoskeleton organization; [GO:0043226] organelle; [GO:0005856] cytoskeleton; [GO:0005815] microtubule organizing center; [GO:0005634] nucleus; [GO:0044782] cilium organization; [GO:0003677] DNA binding; [GO:0006351] DNA-templated transcription; [GO:0006355] regulation of DNA-templated transcription</t>
        </is>
      </c>
      <c r="U1825" t="inlineStr">
        <is>
          <t>GO:0008017 microtubule binding;GO:0015631 tubulin binding;GO:0008092 cytoskeletal protein binding</t>
        </is>
      </c>
      <c r="V1825" t="inlineStr"/>
      <c r="W1825" t="inlineStr">
        <is>
          <t>Predicted intracellular proteins</t>
        </is>
      </c>
      <c r="X1825" t="inlineStr">
        <is>
          <t>[IPR000938] CAP Gly-rich domain; [IPR025486] Domain of unknown function DUF4378; [IPR028750] Centrosome-associated protein 350; [IPR036859] CAP Gly-rich domain superfamily; [IPR000551] MerR-type HTH domain</t>
        </is>
      </c>
      <c r="Y1825" t="inlineStr">
        <is>
          <t>Centrosome (Enhanced)</t>
        </is>
      </c>
      <c r="Z1825" t="inlineStr"/>
      <c r="AA1825" t="inlineStr"/>
      <c r="AB1825" t="inlineStr"/>
      <c r="AC1825" t="inlineStr"/>
      <c r="AD1825" t="inlineStr"/>
      <c r="AE1825" t="inlineStr">
        <is>
          <t>yes</t>
        </is>
      </c>
      <c r="AF1825" t="inlineStr">
        <is>
          <t>principal2</t>
        </is>
      </c>
      <c r="AG1825" t="inlineStr">
        <is>
          <t>MP:0005386 behavior/neurological phenotype</t>
        </is>
      </c>
      <c r="AH1825" t="inlineStr"/>
      <c r="AI1825" t="inlineStr"/>
      <c r="AJ1825" t="inlineStr"/>
      <c r="AK1825" t="inlineStr"/>
      <c r="AL1825" t="inlineStr"/>
      <c r="AM1825" t="inlineStr"/>
      <c r="AN1825" t="inlineStr"/>
      <c r="AO1825" t="inlineStr"/>
      <c r="AP1825" t="inlineStr"/>
      <c r="AQ1825" t="inlineStr">
        <is>
          <t>Atopy; Obesity, Morbid; Ciliopathies; Serum albumin measurement; Finding of Mean Corpuscular Hemoglobin; Childhood Glioblastoma; Adult Glioblastoma; melanoma; Glioblastoma; Glioblastoma Multiforme; Neoplasms</t>
        </is>
      </c>
      <c r="AR1825" t="inlineStr"/>
      <c r="AS1825" t="inlineStr"/>
      <c r="AT1825" t="inlineStr">
        <is>
          <t>Research on CEP350 is still in its early stages, and there is limited information available on its disease implications and targeted drug discovery efforts. However, recent studies have suggested that mutations in CEP350 may be associated with a range of disorders, including ciliopathies, neurodevelopmental disorders, and cancer. For example, mutations in CEP350 have been linked to Joubert syndrome, a rare genetic disorder that affects the development of the brainstem and cerebellum. In terms of drug discovery efforts, there are currently no drugs on the market that specifically target CEP350. However, there is ongoing research into the role of CEP350 in various diseases, which may lead to the development of targeted therapies in the future.</t>
        </is>
      </c>
      <c r="AU1825" t="inlineStr">
        <is>
          <t>7</t>
        </is>
      </c>
      <c r="AV1825" t="inlineStr">
        <is>
          <t>85</t>
        </is>
      </c>
      <c r="AW1825" t="inlineStr">
        <is>
          <t>[{"UniProt":"Q5VT06","EnsemblGene":["ENSG00000135837"],"EnsemblTrans":[["ENST00000367607","ENSP00000356579","principal2"]],"RefSeq":[["NM_014810","NP_055625","REVIEWED"]],"UCSC":["uc001gnt"],"SwissProt":["CE350_HUMAN"]}]</t>
        </is>
      </c>
      <c r="AX1825" t="inlineStr"/>
      <c r="AY1825" t="inlineStr">
        <is>
          <t>Distribution: Detected in all; Specificity: Low tissue specificity</t>
        </is>
      </c>
      <c r="AZ1825" t="inlineStr">
        <is>
          <t>Ubiquitous cytoplasmic expression with cases of membranous expression.; antibody: Most of the normal tissues showed moderate to strong cytoplasmic and occasional membranous positivity.</t>
        </is>
      </c>
      <c r="BA1825" t="inlineStr">
        <is>
          <t>Antibody: Most of the cancer tissues showed moderate to strong cytoplasmic and occasional membranous positivity.</t>
        </is>
      </c>
      <c r="BB1825" t="inlineStr"/>
      <c r="BC1825" t="inlineStr"/>
      <c r="BD1825" t="inlineStr"/>
      <c r="BE1825" t="inlineStr"/>
      <c r="BF1825" t="inlineStr">
        <is>
          <t>0</t>
        </is>
      </c>
      <c r="BG1825" t="inlineStr">
        <is>
          <t>0</t>
        </is>
      </c>
      <c r="BH1825" t="inlineStr">
        <is>
          <t>0</t>
        </is>
      </c>
      <c r="BI1825" t="inlineStr">
        <is>
          <t>0</t>
        </is>
      </c>
      <c r="BJ1825" t="inlineStr">
        <is>
          <t>0</t>
        </is>
      </c>
      <c r="BK1825" t="inlineStr">
        <is>
          <t>0</t>
        </is>
      </c>
      <c r="BL1825" t="inlineStr">
        <is>
          <t>0</t>
        </is>
      </c>
      <c r="BM1825" t="inlineStr">
        <is>
          <t>0</t>
        </is>
      </c>
      <c r="BN1825" t="inlineStr">
        <is>
          <t>0</t>
        </is>
      </c>
      <c r="BO1825" t="inlineStr">
        <is>
          <t>0</t>
        </is>
      </c>
      <c r="BP1825" t="inlineStr">
        <is>
          <t>0</t>
        </is>
      </c>
      <c r="BQ1825" t="inlineStr">
        <is>
          <t>0</t>
        </is>
      </c>
      <c r="BR1825" t="inlineStr">
        <is>
          <t>0</t>
        </is>
      </c>
      <c r="BS1825" t="inlineStr">
        <is>
          <t>0</t>
        </is>
      </c>
      <c r="BT1825" t="inlineStr">
        <is>
          <t>0</t>
        </is>
      </c>
      <c r="BU1825" t="inlineStr">
        <is>
          <t>0</t>
        </is>
      </c>
      <c r="BV1825" t="inlineStr">
        <is>
          <t>0</t>
        </is>
      </c>
      <c r="BW1825" t="inlineStr">
        <is>
          <t>0</t>
        </is>
      </c>
      <c r="BX1825" t="inlineStr">
        <is>
          <t>0</t>
        </is>
      </c>
      <c r="BY1825" t="inlineStr">
        <is>
          <t>0</t>
        </is>
      </c>
      <c r="BZ1825" s="2" t="n">
        <v>1</v>
      </c>
    </row>
    <row r="1826">
      <c r="A1826" t="inlineStr">
        <is>
          <t>7127</t>
        </is>
      </c>
      <c r="B1826" t="inlineStr">
        <is>
          <t>TNFAIP2</t>
        </is>
      </c>
      <c r="C1826" t="inlineStr">
        <is>
          <t>0</t>
        </is>
      </c>
      <c r="D1826" t="inlineStr">
        <is>
          <t>0</t>
        </is>
      </c>
      <c r="E1826" t="inlineStr">
        <is>
          <t>0</t>
        </is>
      </c>
      <c r="F1826" t="inlineStr">
        <is>
          <t>0</t>
        </is>
      </c>
      <c r="G1826" t="inlineStr">
        <is>
          <t>1</t>
        </is>
      </c>
      <c r="H1826" t="inlineStr">
        <is>
          <t>0</t>
        </is>
      </c>
      <c r="I1826" t="inlineStr">
        <is>
          <t>0</t>
        </is>
      </c>
      <c r="J1826" t="inlineStr">
        <is>
          <t>0</t>
        </is>
      </c>
      <c r="K1826" t="inlineStr">
        <is>
          <t>TNFAIP2</t>
        </is>
      </c>
      <c r="L1826" t="inlineStr">
        <is>
          <t>B94|EXOC3L3</t>
        </is>
      </c>
      <c r="M1826" t="inlineStr">
        <is>
          <t>protein-coding</t>
        </is>
      </c>
      <c r="N1826" t="inlineStr">
        <is>
          <t>TNF alpha induced protein 2</t>
        </is>
      </c>
      <c r="O1826"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P1826" t="inlineStr">
        <is>
          <t>chr14:103121469-103137439</t>
        </is>
      </c>
      <c r="Q1826" t="inlineStr">
        <is>
          <t>TNFAIP2 is a gene that can be activated by the cytokine tumor necrosis factor alpha (TNF) in endothelial cells of the umbilical vein. It has also been shown to be a target gene of retinoic acid in a cell line expressing an oncogenic version of the retinoic acid receptor alpha fusion protein, indicating that it may be involved in acute promyelocytic leukemia. The function of TNFAIP2 is not fully understood, but it has been suggested to play a role in cell proliferation, differentiation, and apoptosis.</t>
        </is>
      </c>
      <c r="R1826" t="inlineStr">
        <is>
          <t>GO:0051601 exocyst localization;GO:0031503 protein-containing complex localization;GO:0006887 exocytosis</t>
        </is>
      </c>
      <c r="S1826" t="inlineStr">
        <is>
          <t>GO:0000145 exocyst;GO:0099023 vesicle tethering complex;GO:0005938 cell cortex</t>
        </is>
      </c>
      <c r="T1826" t="inlineStr">
        <is>
          <t>[GO:0016192] vesicle-mediated transport; [GO:0030154] cell differentiation; [GO:0048856] anatomical structure development; [GO:0005576] extracellular region; [GO:0005615] extracellular space</t>
        </is>
      </c>
      <c r="U1826" t="inlineStr">
        <is>
          <t>GO:0000149 SNARE binding;GO:0005515 protein binding;GO:0005488 binding</t>
        </is>
      </c>
      <c r="V1826" t="inlineStr"/>
      <c r="W1826" t="inlineStr">
        <is>
          <t>Cancer-related genes:Candidate cancer biomarkers; Transporters:Transporter channels and pores; Predicted intracellular proteins</t>
        </is>
      </c>
      <c r="X1826" t="inlineStr">
        <is>
          <t>[IPR010326] Exocyst complex component EXOC3/Sec6; [IPR042532] Exocyst complex component EXOC3/Sec6, C-terminal domain</t>
        </is>
      </c>
      <c r="Y1826" t="inlineStr">
        <is>
          <t>Cytosol;Golgi apparatus (Approved); Additional: Nuclear membrane;Nucleoplasm</t>
        </is>
      </c>
      <c r="Z1826" t="inlineStr"/>
      <c r="AA1826" t="inlineStr"/>
      <c r="AB1826" t="inlineStr"/>
      <c r="AC1826" t="inlineStr"/>
      <c r="AD1826" t="inlineStr"/>
      <c r="AE1826" t="inlineStr">
        <is>
          <t>yes</t>
        </is>
      </c>
      <c r="AF1826" t="inlineStr">
        <is>
          <t>principal1</t>
        </is>
      </c>
      <c r="AG1826" t="inlineStr">
        <is>
          <t>MP:0005384 cellular phenotype</t>
        </is>
      </c>
      <c r="AH1826" t="inlineStr"/>
      <c r="AI1826" t="inlineStr"/>
      <c r="AJ1826" t="inlineStr"/>
      <c r="AK1826" t="inlineStr"/>
      <c r="AL1826" t="inlineStr"/>
      <c r="AM1826" t="inlineStr"/>
      <c r="AN1826" t="inlineStr"/>
      <c r="AO1826" t="inlineStr"/>
      <c r="AP1826" t="inlineStr"/>
      <c r="AQ1826"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R1826" t="inlineStr"/>
      <c r="AS1826" t="inlineStr">
        <is>
          <t>Rheumatoid arthritis</t>
        </is>
      </c>
      <c r="AT1826" t="inlineStr">
        <is>
          <t>There is limited information available on the disease implications of TNFAIP2. However, some studies have suggested that it may be involved in the development and progression of certain types of cancer, including acute promyelocytic leukemia and breast cancer. As for targeted drug discovery efforts, there are currently no drugs specifically targeting TNFAIP2. However, some drugs that target related pathways, such as TNF inhibitors, have been successful in treating certain inflammatory diseases, such as rheumatoid arthritis and Crohn's disease. Additionally, some drugs that target retinoic acid signaling, such as all-trans retinoic acid, have been successful in treating acute promyelocytic leukemia. Further research is needed to fully understand the role of TNFAIP2 in disease and to develop targeted therapies.</t>
        </is>
      </c>
      <c r="AU1826" t="inlineStr">
        <is>
          <t>29</t>
        </is>
      </c>
      <c r="AV1826" t="inlineStr">
        <is>
          <t>49</t>
        </is>
      </c>
      <c r="AW1826" t="inlineStr">
        <is>
          <t>[{"UniProt":"Q03169","EnsemblGene":["ENSG00000185215"],"EnsemblTrans":[["ENST00000333007","ENSP00000332326","principal1"],["ENST00000560869","ENSP00000452634","principal1"]],"RefSeq":[["NM_006291","NP_006282","REVIEWED"],["XM_011537114","XP_011535416"]],"UCSC":["uc001ymm"],"SwissProt":["TNAP2_HUMAN"]}]</t>
        </is>
      </c>
      <c r="AX1826" t="inlineStr"/>
      <c r="AY1826" t="inlineStr">
        <is>
          <t>Distribution: Detected in all; Specificity: Tissue enhanced</t>
        </is>
      </c>
      <c r="AZ1826" t="inlineStr">
        <is>
          <t>Cytoplasmic and nuclear expression in several tissues, most abundant in immune cells and urinary bladder.; antibody: Several normal tissues showed moderate to strong cytoplasmic and nuclear staining, often seen in a subset of cells. Decidual cells displayed strong nuclear positivity. Breast, CNS, muscle cells, hepatocytes, trophoblastic cells, thyroid and intestinal glands were negative.</t>
        </is>
      </c>
      <c r="BA1826" t="inlineStr">
        <is>
          <t>Antibody: Squamous cell carcinomas, ovarian, urothelial cancers along with few cases of pancreas and stomach cancers showed moderate to strong cytoplasmic and/or nuclear staining. Remaining cancer tissues were negative.</t>
        </is>
      </c>
      <c r="BB1826" t="inlineStr"/>
      <c r="BC1826" t="inlineStr"/>
      <c r="BD1826" t="inlineStr">
        <is>
          <t>(M5890)HALLMARK TNFA SIGNALING VIA NFKB; (M5913)HALLMARK INTERFERON GAMMA RESPONSE</t>
        </is>
      </c>
      <c r="BE1826" t="inlineStr"/>
      <c r="BF1826" t="inlineStr">
        <is>
          <t>0</t>
        </is>
      </c>
      <c r="BG1826" t="inlineStr">
        <is>
          <t>0</t>
        </is>
      </c>
      <c r="BH1826" t="inlineStr">
        <is>
          <t>1</t>
        </is>
      </c>
      <c r="BI1826" t="inlineStr">
        <is>
          <t>0</t>
        </is>
      </c>
      <c r="BJ1826" t="inlineStr">
        <is>
          <t>0</t>
        </is>
      </c>
      <c r="BK1826" t="inlineStr">
        <is>
          <t>1</t>
        </is>
      </c>
      <c r="BL1826" t="inlineStr">
        <is>
          <t>0</t>
        </is>
      </c>
      <c r="BM1826" t="inlineStr">
        <is>
          <t>0</t>
        </is>
      </c>
      <c r="BN1826" t="inlineStr">
        <is>
          <t>0</t>
        </is>
      </c>
      <c r="BO1826" t="inlineStr">
        <is>
          <t>1</t>
        </is>
      </c>
      <c r="BP1826" t="inlineStr">
        <is>
          <t>0</t>
        </is>
      </c>
      <c r="BQ1826" t="inlineStr">
        <is>
          <t>0</t>
        </is>
      </c>
      <c r="BR1826" t="inlineStr">
        <is>
          <t>0</t>
        </is>
      </c>
      <c r="BS1826" t="inlineStr">
        <is>
          <t>0</t>
        </is>
      </c>
      <c r="BT1826" t="inlineStr">
        <is>
          <t>0</t>
        </is>
      </c>
      <c r="BU1826" t="inlineStr">
        <is>
          <t>0</t>
        </is>
      </c>
      <c r="BV1826" t="inlineStr">
        <is>
          <t>0</t>
        </is>
      </c>
      <c r="BW1826" t="inlineStr">
        <is>
          <t>0</t>
        </is>
      </c>
      <c r="BX1826" t="inlineStr">
        <is>
          <t>0</t>
        </is>
      </c>
      <c r="BY1826" t="inlineStr">
        <is>
          <t>0</t>
        </is>
      </c>
      <c r="BZ1826" s="2" t="n">
        <v>1</v>
      </c>
    </row>
    <row r="1827">
      <c r="A1827" t="inlineStr">
        <is>
          <t>57655</t>
        </is>
      </c>
      <c r="B1827" t="inlineStr">
        <is>
          <t>GRAMD1A</t>
        </is>
      </c>
      <c r="C1827" t="inlineStr">
        <is>
          <t>0</t>
        </is>
      </c>
      <c r="D1827" t="inlineStr">
        <is>
          <t>0</t>
        </is>
      </c>
      <c r="E1827" t="inlineStr">
        <is>
          <t>0</t>
        </is>
      </c>
      <c r="F1827" t="inlineStr">
        <is>
          <t>0</t>
        </is>
      </c>
      <c r="G1827" t="inlineStr">
        <is>
          <t>1</t>
        </is>
      </c>
      <c r="H1827" t="inlineStr">
        <is>
          <t>0</t>
        </is>
      </c>
      <c r="I1827" t="inlineStr">
        <is>
          <t>0</t>
        </is>
      </c>
      <c r="J1827" t="inlineStr">
        <is>
          <t>0</t>
        </is>
      </c>
      <c r="K1827" t="inlineStr">
        <is>
          <t>GRAMD1A</t>
        </is>
      </c>
      <c r="L1827" t="inlineStr">
        <is>
          <t>KIAA1533</t>
        </is>
      </c>
      <c r="M1827" t="inlineStr">
        <is>
          <t>protein-coding</t>
        </is>
      </c>
      <c r="N1827" t="inlineStr">
        <is>
          <t>GRAM domain containing 1A</t>
        </is>
      </c>
      <c r="O1827" t="inlineStr">
        <is>
          <t>Predicted to enable cholesterol binding activity and cholesterol transfer activity. Predicted to be involved in cellular response to cholesterol. Located in cytosol; organelle membrane contact site; and plasma membrane. Is extrinsic component of cytoplasmic side of plasma membrane and intrinsic component of endoplasmic reticulum membrane. [provided by Alliance of Genome Resources, Apr 2022]</t>
        </is>
      </c>
      <c r="P1827" t="inlineStr">
        <is>
          <t>chr19:34994727-35026469</t>
        </is>
      </c>
      <c r="Q1827" t="inlineStr">
        <is>
          <t>GRAM domain containing 1A (GRAMD1A) is a human gene that is predicted to have cholesterol binding and transfer activity. It is involved in the cellular response to cholesterol and is located in the cytosol, organelle membrane contact site, and plasma membrane. GRAMD1A is an extrinsic component of the cytoplasmic side of the plasma membrane and an intrinsic component of the endoplasmic reticulum membrane. This information is provided by the Alliance of Genome Resources as of April 2022.</t>
        </is>
      </c>
      <c r="R1827" t="inlineStr">
        <is>
          <t>GO:0071397 cellular response to cholesterol;GO:0036315 cellular response to sterol;GO:0032366 intracellular sterol transport</t>
        </is>
      </c>
      <c r="S1827" t="inlineStr">
        <is>
          <t>GO:0140268 endoplasmic reticulum-plasma membrane contact site;GO:0044232 organelle membrane contact site;GO:0005776 autophagosome</t>
        </is>
      </c>
      <c r="T1827" t="inlineStr">
        <is>
          <t>[GO:0043226] organelle; [GO:0005783] endoplasmic reticulum; [GO:0005829] cytosol; [GO:0005886] plasma membrane; [GO:0031410] cytoplasmic vesicle; [GO:0006914] autophagy; [GO:0005773] vacuole; [GO:0061024] membrane organization; [GO:0008289] lipid binding; [GO:0005215] transporter activity</t>
        </is>
      </c>
      <c r="U1827" t="inlineStr">
        <is>
          <t>GO:0120020 cholesterol transfer activity;GO:0120015 sterol transfer activity;GO:0015248 sterol transporter activity</t>
        </is>
      </c>
      <c r="V1827" t="inlineStr"/>
      <c r="W1827" t="inlineStr">
        <is>
          <t>Predicted intracellular proteins; Transporters</t>
        </is>
      </c>
      <c r="X1827" t="inlineStr">
        <is>
          <t>[IPR004182] GRAM domain; [IPR011993] PH-like domain superfamily; [IPR031968] VASt domain</t>
        </is>
      </c>
      <c r="Y1827" t="inlineStr">
        <is>
          <t>Plasma membrane (Supported); Additional: Cytosol</t>
        </is>
      </c>
      <c r="Z1827" t="inlineStr"/>
      <c r="AA1827" t="inlineStr"/>
      <c r="AB1827" t="inlineStr">
        <is>
          <t>yes</t>
        </is>
      </c>
      <c r="AC1827" t="inlineStr">
        <is>
          <t>yes</t>
        </is>
      </c>
      <c r="AD1827" t="inlineStr">
        <is>
          <t>yes</t>
        </is>
      </c>
      <c r="AE1827" t="inlineStr">
        <is>
          <t>yes</t>
        </is>
      </c>
      <c r="AF1827" t="inlineStr">
        <is>
          <t>principal4</t>
        </is>
      </c>
      <c r="AG1827" t="inlineStr"/>
      <c r="AH1827" t="inlineStr"/>
      <c r="AI1827" t="inlineStr"/>
      <c r="AJ1827" t="inlineStr"/>
      <c r="AK1827" t="inlineStr"/>
      <c r="AL1827" t="inlineStr"/>
      <c r="AM1827" t="inlineStr"/>
      <c r="AN1827" t="inlineStr"/>
      <c r="AO1827" t="inlineStr"/>
      <c r="AP1827" t="inlineStr"/>
      <c r="AQ1827" t="inlineStr">
        <is>
          <t>Liver carcinoma; Neoplasms</t>
        </is>
      </c>
      <c r="AR1827" t="inlineStr"/>
      <c r="AS1827" t="inlineStr"/>
      <c r="AT1827" t="inlineStr">
        <is>
          <t>There is limited information available on the disease implications of GRAMD1A. However, recent studies have suggested that this gene may play a role in the development of certain types of cancer, including breast cancer and hepatocellular carcinoma. Targeted drug discovery efforts for GRAMD1A are currently underway, with a focus on identifying small molecule inhibitors that can selectively target this gene and potentially be used as cancer therapeutics. While there are currently no drugs on the market that specifically target GRAMD1A, there are several drugs that have been approved for the treatment of breast cancer and hepatocellular carcinoma that may indirectly affect the activity of this gene. For example, tamoxifen and trastuzumab are commonly used to treat breast cancer and have been shown to inhibit the growth of cancer cells by targeting estrogen receptors and HER2 receptors, respectively. Sorafenib is another drug that is used to treat hepatocellular carcinoma and works by inhibiting the activity of several kinases involved in cancer cell growth and proliferation.</t>
        </is>
      </c>
      <c r="AU1827" t="inlineStr">
        <is>
          <t>3</t>
        </is>
      </c>
      <c r="AV1827" t="inlineStr">
        <is>
          <t>48</t>
        </is>
      </c>
      <c r="AW1827" t="inlineStr">
        <is>
          <t>[{"UniProt":"Q96CP6","EnsemblGene":["ENSG00000089351"],"EnsemblTrans":[["ENST00000317991","ENSP00000441032","principal4"],["ENST00000411896","ENSP00000439267","alternative2"],["ENST00000680623","ENSP00000505404","alternative1"]],"RefSeq":[["NM_001136199","NP_001129671","VALIDATED"],["NM_001320034","NP_001306963","VALIDATED"],["NM_001320035","NP_001306964","VALIDATED"],["NM_001320036","NP_001306965","VALIDATED"],["NM_020895","NP_065946","VALIDATED"]],"UCSC":["uc002nxk"],"SwissProt":["ASTRA_HUMAN"]},{"UniProt":"M0QZ12","EnsemblGene":["ENSG00000089351"],"EnsemblTrans":[["ENST00000599564","ENSP00000470220",""]],"RefSeq":[["XM_017027035","XP_016882524","MODEL"]],"UCSC":["uc002nxi"],"SwissProt":["M0QZ12_HUMAN"]},{"UniProt":"B3KQF7","RefSeq":[["NM_001320035","NP_001306964","VALIDATED"]],"SwissProt":["B3KQF7_HUMAN"]},{"UniProt":"B3KUH3","RefSeq":[["NM_001320036","NP_001306965","VALIDATED"]],"SwissProt":["B3KUH3_HUMAN"]}]</t>
        </is>
      </c>
      <c r="AX1827" t="inlineStr"/>
      <c r="AY1827" t="inlineStr">
        <is>
          <t>Distribution: Detected in all; Specificity: Low tissue specificity</t>
        </is>
      </c>
      <c r="AZ1827" t="inlineStr">
        <is>
          <t>antibody: Most glandular epithelia and endothelial cells displayed weak cytoplasmic staining. In proximal tubules of kidney, microvilli showed distinct positivity. Purkinje celles stained strongly in cytoplasm. In bone marrow, strong immunoreactivity was observed in a subset of cells. Other normal tissues were in general negative.; Cytoplasmic expression in several tissues.</t>
        </is>
      </c>
      <c r="BA1827" t="inlineStr">
        <is>
          <t>Antibody: Weak to moderate cytoplasmic staining in several cases of almost all cancers. Weak no negative staining in colorectal and renal carcinomas. Several adenocarcinomas showed positivity accentuated to the plasma membrane.</t>
        </is>
      </c>
      <c r="BB1827" t="inlineStr"/>
      <c r="BC1827" t="inlineStr"/>
      <c r="BD1827" t="inlineStr"/>
      <c r="BE1827" t="inlineStr"/>
      <c r="BF1827" t="inlineStr">
        <is>
          <t>0</t>
        </is>
      </c>
      <c r="BG1827" t="inlineStr">
        <is>
          <t>0</t>
        </is>
      </c>
      <c r="BH1827" t="inlineStr">
        <is>
          <t>0</t>
        </is>
      </c>
      <c r="BI1827" t="inlineStr">
        <is>
          <t>0</t>
        </is>
      </c>
      <c r="BJ1827" t="inlineStr">
        <is>
          <t>0</t>
        </is>
      </c>
      <c r="BK1827" t="inlineStr">
        <is>
          <t>0</t>
        </is>
      </c>
      <c r="BL1827" t="inlineStr">
        <is>
          <t>0</t>
        </is>
      </c>
      <c r="BM1827" t="inlineStr">
        <is>
          <t>0</t>
        </is>
      </c>
      <c r="BN1827" t="inlineStr">
        <is>
          <t>0</t>
        </is>
      </c>
      <c r="BO1827" t="inlineStr">
        <is>
          <t>0</t>
        </is>
      </c>
      <c r="BP1827" t="inlineStr">
        <is>
          <t>0</t>
        </is>
      </c>
      <c r="BQ1827" t="inlineStr">
        <is>
          <t>0</t>
        </is>
      </c>
      <c r="BR1827" t="inlineStr">
        <is>
          <t>0</t>
        </is>
      </c>
      <c r="BS1827" t="inlineStr">
        <is>
          <t>0</t>
        </is>
      </c>
      <c r="BT1827" t="inlineStr">
        <is>
          <t>0</t>
        </is>
      </c>
      <c r="BU1827" t="inlineStr">
        <is>
          <t>0</t>
        </is>
      </c>
      <c r="BV1827" t="inlineStr">
        <is>
          <t>0</t>
        </is>
      </c>
      <c r="BW1827" t="inlineStr">
        <is>
          <t>0</t>
        </is>
      </c>
      <c r="BX1827" t="inlineStr">
        <is>
          <t>0</t>
        </is>
      </c>
      <c r="BY1827" t="inlineStr">
        <is>
          <t>0</t>
        </is>
      </c>
      <c r="BZ1827" s="2" t="n">
        <v>1</v>
      </c>
    </row>
    <row r="1828">
      <c r="A1828" t="inlineStr">
        <is>
          <t>27250</t>
        </is>
      </c>
      <c r="B1828" t="inlineStr">
        <is>
          <t>PDCD4</t>
        </is>
      </c>
      <c r="C1828" t="inlineStr">
        <is>
          <t>1</t>
        </is>
      </c>
      <c r="D1828" t="inlineStr">
        <is>
          <t>0</t>
        </is>
      </c>
      <c r="E1828" t="inlineStr">
        <is>
          <t>0</t>
        </is>
      </c>
      <c r="F1828" t="inlineStr">
        <is>
          <t>0</t>
        </is>
      </c>
      <c r="G1828" t="inlineStr">
        <is>
          <t>0</t>
        </is>
      </c>
      <c r="H1828" t="inlineStr">
        <is>
          <t>0</t>
        </is>
      </c>
      <c r="I1828" t="inlineStr">
        <is>
          <t>0</t>
        </is>
      </c>
      <c r="J1828" t="inlineStr">
        <is>
          <t>0</t>
        </is>
      </c>
      <c r="K1828" t="inlineStr">
        <is>
          <t>PDCD4</t>
        </is>
      </c>
      <c r="L1828" t="inlineStr">
        <is>
          <t>H731</t>
        </is>
      </c>
      <c r="M1828" t="inlineStr">
        <is>
          <t>protein-coding</t>
        </is>
      </c>
      <c r="N1828" t="inlineStr">
        <is>
          <t>programmed cell death 4</t>
        </is>
      </c>
      <c r="O1828" t="inlineStr">
        <is>
          <t>This gene is a tumor suppressor and encodes a protein that binds to the eukaryotic translation initiation factor 4A1 and inhibits its function by preventing RNA binding. Alternative splicing results in multiple transcript variants. [provided by RefSeq, Dec 2010]</t>
        </is>
      </c>
      <c r="P1828" t="inlineStr">
        <is>
          <t>chr10:110871928-110900006</t>
        </is>
      </c>
      <c r="Q1828" t="inlineStr">
        <is>
          <t>PDCD4 (programmed cell death 4) is a gene that acts as a tumor suppressor. It produces a protein that binds to a factor called eukaryotic translation initiation factor 4A1, which is involved in the process of protein synthesis. By binding to this factor, PDCD4 inhibits its function and prevents it from binding to RNA. This ultimately leads to the inhibition of protein synthesis. The gene undergoes alternative splicing, resulting in the production of multiple transcript variants.</t>
        </is>
      </c>
      <c r="R1828" t="inlineStr">
        <is>
          <t>GO:0060940 epithelial to mesenchymal transition involved in cardiac fibroblast development;GO:0060938 epicardium-derived cardiac fibroblast cell differentiation;GO:0060939 epicardium-derived cardiac fibroblast cell development</t>
        </is>
      </c>
      <c r="S1828" t="inlineStr">
        <is>
          <t>GO:0005829 cytosol;GO:0005634 nucleus;GO:0005737 cytoplasm</t>
        </is>
      </c>
      <c r="T1828" t="inlineStr">
        <is>
          <t>[GO:0006351] DNA-templated transcription; [GO:0006355] regulation of DNA-templated transcription; [GO:0043226] organelle; [GO:0005634] nucleus; [GO:0003723] RNA binding; [GO:0012501] programmed cell death; [GO:0005829] cytosol; [GO:0006954] inflammatory response; [GO:0023052] signaling; [GO:0048856] anatomical structure development; [GO:0030154] cell differentiation; [GO:0036211] protein modification process</t>
        </is>
      </c>
      <c r="U1828" t="inlineStr">
        <is>
          <t>GO:0003723 RNA binding;GO:0003676 nucleic acid binding;GO:0097159 organic cyclic compound binding</t>
        </is>
      </c>
      <c r="V1828" t="inlineStr"/>
      <c r="W1828" t="inlineStr">
        <is>
          <t>Predicted intracellular proteins</t>
        </is>
      </c>
      <c r="X1828" t="inlineStr">
        <is>
          <t>[IPR003891] Initiation factor eIF-4 gamma, MA3; [IPR016024] Armadillo-type fold; [IPR039778] Programmed cell death protein 4</t>
        </is>
      </c>
      <c r="Y1828" t="inlineStr">
        <is>
          <t>Nucleoplasm (Approved)</t>
        </is>
      </c>
      <c r="Z1828" t="inlineStr"/>
      <c r="AA1828" t="inlineStr"/>
      <c r="AB1828" t="inlineStr"/>
      <c r="AC1828" t="inlineStr"/>
      <c r="AD1828" t="inlineStr"/>
      <c r="AE1828" t="inlineStr"/>
      <c r="AF1828" t="inlineStr">
        <is>
          <t>principal1</t>
        </is>
      </c>
      <c r="AG1828" t="inlineStr">
        <is>
          <t>MP:0010768 mortality/aging</t>
        </is>
      </c>
      <c r="AH1828" t="inlineStr"/>
      <c r="AI1828" t="inlineStr"/>
      <c r="AJ1828" t="inlineStr"/>
      <c r="AK1828" t="inlineStr"/>
      <c r="AL1828" t="inlineStr"/>
      <c r="AM1828" t="inlineStr"/>
      <c r="AN1828" t="inlineStr"/>
      <c r="AO1828" t="inlineStr"/>
      <c r="AP1828" t="inlineStr"/>
      <c r="AQ1828" t="inlineStr">
        <is>
          <t>Arterial Injury, CTCAE; Acute glaucoma; Flat Ductal Epithelial Atypia of the Breast; Psychological pseudocyesis; Cystadenoma, Serous; Progesterone Resistance; Squamous cell carcinoma of tonsil; Barrett's Adenocarcinoma; Primary adenocarcinoma of lower third of esophagus due to Barrett esophagus; Inverted Papilloma; HYDATIDIFORM MOLE, RECURRENT, 1; Cancer of Digestive System; Giant Cell Tumors; Lipid Metabolism Disorders; Childhood Renal Cell Carcinoma; Diabetic foot ulcer; Cystadenocarcinoma, Serous; Oropharyngeal Carcinoma; Brain Tumor, Primary; Hydatidiform Mole; neurofibroma; Thromboangiitis Obliterans; ECTRODACTYLY, ECTODERMAL DYSPLASIA, AND CLEFT LIP/PALATE SYNDROME 1; Actinic keratosis; Childhood Leiomyosarcoma; Adult Leiomyosarcoma; Neoplastic Cell Transformation; Ovarian Serous Adenocarcinoma; Endometriosis of uterus; Malignant neoplasm of tongue; Squamous cell carcinoma of oropharynx; Primary central nervous system lymphoma; Tongue Carcinoma; Adult Solid Neoplasm; Oral Cavity Carcinoma; Childhood Solid Neoplasm; Tumor Promotion; Invasive Carcinoma; Follicular adenoma; Intraepithelial Neoplasia; Intervertebral disc disorder; Neoplasm Invasiveness; Ductal Breast Carcinoma; Niemann-Pick Disease, Type C; Hyperplastic Polyp; leiomyosarcoma; Carcinoma, Papillary; Familial lichen amyloidosis; PARKINSON DISEASE, LATE-ONSET; Malignant Peripheral Nerve Sheath Tumor; Intestinal metaplasia; precancerous lesions; early pregnancy; Myocarditis; HER2-positive carcinoma of breast; Malignant neoplasm of brain; Premature Menopause; Lymphoproliferative Disorders; Childhood asthma; Medullary carcinoma of thyroid; Ovarian Failure, Premature; Myeloid Leukemia; Adenocarcinoma of colon; Fibroid Tumor; Invasive Ductal Breast Carcinoma; Malignant Pleural Mesothelioma; Malignant neoplasm of gastrointestinal tract; Choriocarcinoma; Carcinoma of larynx; Squamous cell carcinoma of tongue; Precancerous Conditions; Barrett Esophagus; Noninfiltrating Intraductal Carcinoma; Behcet Syndrome; Laryngeal Squamous Cell Carcinoma; Oestrogen receptor positive breast cancer; Lupus Vulgaris; Ovarian Carcinoma; Lupus Erythematosus, Discoid; Lupus Erythematosus; Congenital contractural arachnodactyly; Uterine Fibroids; Precursor T-Cell Lymphoblastic Leukemia-Lymphoma; Acute Promyelocytic Leukemia; Malignant neoplasm of kidney; Renal carcinoma; Hormone refractory prostate cancer; Ankylosing spondylitis; Lip and Oral Cavity Carcinoma; Adult Medulloblastoma; Malignant Head and Neck Neoplasm; Benign Prostatic Hyperplasia; Childhood Medulloblastoma; Cardiomyopathy, Familial Idiopathic; Head and Neck Carcinoma; Kidney Failure, Acute; Retinoblastoma; Medulloblastoma; Cholangiocarcinoma; Colonic Neoplasms; Pancreatic Ductal Adenocarcinoma; Immunologic Deficiency Syndromes; Polycystic Ovary Syndrome; Malignant transformation; Colitis; Solid Neoplasm; Thyroid Neoplasm; Myeloid Leukemia, Chronic; Adenoma; Endometriosis; Epithelial ovarian cancer; Malignant neoplasm of endometrium; Esophageal Neoplasms; Coronary Arteriosclerosis; Esophageal carcinoma; Malignant neoplasm of esophagus; Septicemia; Colorectal Neoplasms; Papillary thyroid carcinoma; Adult Liver Carcinoma; Liver and Intrahepatic Biliary Tract Carcinoma; B-Cell Lymphomas; ANOPHTHALMIA AND PULMONARY HYPOPLASIA; Liver neoplasms; Chronic Lymphocytic Leukemia; Sepsis; Ulcerative Colitis; Lung Neoplasms; Squamous cell carcinoma of the head and neck; Nasopharyngeal carcinoma; Coronary heart disease; Endometrial Carcinoma; Triple-Negative Breast Carcinoma; Malignant neoplasm of liver; Diabetes Mellitus, Insulin-Dependent; Triple Negative Breast Neoplasms; Coronary Artery Disease; Prostatic Neoplasms; Multiple Myeloma; Cardiovascular Diseases; Myocardial Infarction; Lupus Erythematosus, Systemic; Arteriosclerosis;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28" t="inlineStr"/>
      <c r="AS1828" t="inlineStr">
        <is>
          <t>Lung Neoplasms; Lung Cancer; Breast Cancer</t>
        </is>
      </c>
      <c r="AT1828" t="inlineStr">
        <is>
          <t>PDCD4 has been implicated in various types of cancer, including breast, lung, colon, and prostate cancer. Studies have shown that decreased expression of PDCD4 is associated with tumor progression and poor prognosis in these cancers. Therefore, PDCD4 is considered a potential target for cancer therapy. Several drug discovery efforts have focused on developing small molecule inhibitors of eukaryotic translation initiation factor 4A1, which could indirectly increase PDCD4 expression and inhibit tumor growth. One example is silvestrol, a natural compound derived from the plant Aglaia foveolata, which has been shown to inhibit eukaryotic translation initiation factor 4A1 and induce apoptosis in cancer cells. Another example is rocaglamide, a natural compound found in several plants, which has been shown to inhibit eukaryotic translation initiation factor 4A1 and suppress tumor growth in preclinical models. However, these compounds have not yet been approved for clinical use.</t>
        </is>
      </c>
      <c r="AU1828" t="inlineStr">
        <is>
          <t>262</t>
        </is>
      </c>
      <c r="AV1828" t="inlineStr">
        <is>
          <t>347</t>
        </is>
      </c>
      <c r="AW1828" t="inlineStr">
        <is>
          <t>[{"UniProt":"Q53EL6","EnsemblGene":["ENSG00000150593"],"EnsemblTrans":[["ENST00000280154","ENSP00000280154","principal1"],["ENST00000393104","ENSP00000376816",""]],"RefSeq":[["NM_014456","NP_055271","REVIEWED"],["NM_145341","NP_663314","REVIEWED"]],"UCSC":["uc001kzg"],"SwissProt":["PDCD4_HUMAN"]},{"UniProt":"B4DKX4","RefSeq":[["NM_001199492","NP_001186421","REVIEWED"]],"SwissProt":["B4DKX4_HUMAN"]}]</t>
        </is>
      </c>
      <c r="AX1828" t="inlineStr">
        <is>
          <t>thymus</t>
        </is>
      </c>
      <c r="AY1828" t="inlineStr">
        <is>
          <t>Distribution: Detected in all; Specificity: Tissue enhanced</t>
        </is>
      </c>
      <c r="AZ1828" t="inlineStr">
        <is>
          <t>antibody: Most normal cells showed strong nuclear positivity. Hepatocytes and cells in CNS were generally negative.; Nuclear and cytoplasmic expression in most tissues.</t>
        </is>
      </c>
      <c r="BA1828" t="inlineStr">
        <is>
          <t>Antibody: Most tumor cells showed moderate to strong nuclear positivity with additional cytoplasmic immunoreactivity.</t>
        </is>
      </c>
      <c r="BB1828" t="inlineStr">
        <is>
          <t>(M121)PID MTOR 4PATHWAY</t>
        </is>
      </c>
      <c r="BC1828" t="inlineStr">
        <is>
          <t>(hsa05205)Proteoglycans in cancer; (hsa05206)MicroRNAs in cancer</t>
        </is>
      </c>
      <c r="BD1828" t="inlineStr">
        <is>
          <t>(M5902)HALLMARK APOPTOSIS; (M5905)HALLMARK ADIPOGENESIS; (M5907)HALLMARK ESTROGEN RESPONSE LATE</t>
        </is>
      </c>
      <c r="BE1828" t="inlineStr"/>
      <c r="BF1828" t="inlineStr">
        <is>
          <t>1</t>
        </is>
      </c>
      <c r="BG1828" t="inlineStr">
        <is>
          <t>0</t>
        </is>
      </c>
      <c r="BH1828" t="inlineStr">
        <is>
          <t>0</t>
        </is>
      </c>
      <c r="BI1828" t="inlineStr">
        <is>
          <t>0</t>
        </is>
      </c>
      <c r="BJ1828" t="inlineStr">
        <is>
          <t>0</t>
        </is>
      </c>
      <c r="BK1828" t="inlineStr">
        <is>
          <t>0</t>
        </is>
      </c>
      <c r="BL1828" t="inlineStr">
        <is>
          <t>0</t>
        </is>
      </c>
      <c r="BM1828" t="inlineStr">
        <is>
          <t>0</t>
        </is>
      </c>
      <c r="BN1828" t="inlineStr">
        <is>
          <t>0</t>
        </is>
      </c>
      <c r="BO1828" t="inlineStr">
        <is>
          <t>0</t>
        </is>
      </c>
      <c r="BP1828" t="inlineStr">
        <is>
          <t>0</t>
        </is>
      </c>
      <c r="BQ1828" t="inlineStr">
        <is>
          <t>0</t>
        </is>
      </c>
      <c r="BR1828" t="inlineStr">
        <is>
          <t>0</t>
        </is>
      </c>
      <c r="BS1828" t="inlineStr">
        <is>
          <t>0</t>
        </is>
      </c>
      <c r="BT1828" t="inlineStr">
        <is>
          <t>0</t>
        </is>
      </c>
      <c r="BU1828" t="inlineStr">
        <is>
          <t>1</t>
        </is>
      </c>
      <c r="BV1828" t="inlineStr">
        <is>
          <t>0</t>
        </is>
      </c>
      <c r="BW1828" t="inlineStr">
        <is>
          <t>0</t>
        </is>
      </c>
      <c r="BX1828" t="inlineStr">
        <is>
          <t>0</t>
        </is>
      </c>
      <c r="BY1828" t="inlineStr">
        <is>
          <t>0</t>
        </is>
      </c>
      <c r="BZ1828" s="2" t="n">
        <v>1</v>
      </c>
    </row>
    <row r="1829">
      <c r="A1829" t="inlineStr">
        <is>
          <t>5654</t>
        </is>
      </c>
      <c r="B1829" t="inlineStr">
        <is>
          <t>HTRA1</t>
        </is>
      </c>
      <c r="C1829" t="inlineStr">
        <is>
          <t>0</t>
        </is>
      </c>
      <c r="D1829" t="inlineStr">
        <is>
          <t>0</t>
        </is>
      </c>
      <c r="E1829" t="inlineStr">
        <is>
          <t>1</t>
        </is>
      </c>
      <c r="F1829" t="inlineStr">
        <is>
          <t>0</t>
        </is>
      </c>
      <c r="G1829" t="inlineStr">
        <is>
          <t>0</t>
        </is>
      </c>
      <c r="H1829" t="inlineStr">
        <is>
          <t>0</t>
        </is>
      </c>
      <c r="I1829" t="inlineStr">
        <is>
          <t>0</t>
        </is>
      </c>
      <c r="J1829" t="inlineStr">
        <is>
          <t>0</t>
        </is>
      </c>
      <c r="K1829" t="inlineStr">
        <is>
          <t>HTRA1</t>
        </is>
      </c>
      <c r="L1829" t="inlineStr">
        <is>
          <t>ARMD7|CADASIL2|CARASIL|HtrA|L56|ORF480|PRSS11</t>
        </is>
      </c>
      <c r="M1829" t="inlineStr">
        <is>
          <t>protein-coding</t>
        </is>
      </c>
      <c r="N1829" t="inlineStr">
        <is>
          <t>HtrA serine peptidase 1</t>
        </is>
      </c>
      <c r="O1829"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c r="P1829" t="inlineStr">
        <is>
          <t>chr10:122461553-122514907</t>
        </is>
      </c>
      <c r="Q1829" t="inlineStr">
        <is>
          <t>HTRA1, also known as HtrA serine peptidase 1, is a gene that encodes a secreted enzyme belonging to the trypsin family of serine proteases. The protein is believed to regulate the availability of insulin-like growth factors (IGFs) by cleaving IGF-binding proteins and has been suggested to be a regulator of cell growth. Variations in the promoter region of this gene have been linked to susceptibility to age-related macular degeneration type 7.</t>
        </is>
      </c>
      <c r="R1829" t="inlineStr">
        <is>
          <t>GO:0060718 chorionic trophoblast cell differentiation;GO:0060717 chorion development;GO:1903867 extraembryonic membrane development</t>
        </is>
      </c>
      <c r="S1829" t="inlineStr">
        <is>
          <t>GO:0062023 collagen-containing extracellular matrix;GO:0031012 extracellular matrix;GO:0030312 external encapsulating structure</t>
        </is>
      </c>
      <c r="T1829" t="inlineStr">
        <is>
          <t>[GO:0003824] catalytic activity; [GO:0016787] hydrolase activity; [GO:0140096] catalytic activity, acting on a protein; [GO:0005576] extracellular region; [GO:0005886] plasma membrane; [GO:0005829] cytosol; [GO:0031012] extracellular matrix; [GO:0030312] external encapsulating structure; [GO:0043226] organelle; [GO:0005615] extracellular space; [GO:0012501] programmed cell death; [GO:0098772] molecular function regulator activity; [GO:0048856] anatomical structure development; [GO:0023052] signaling; [GO:0030154] cell differentiation</t>
        </is>
      </c>
      <c r="U1829" t="inlineStr">
        <is>
          <t>GO:0019838 growth factor binding;GO:0004252 serine-type endopeptidase activity;GO:0008236 serine-type peptidase activity</t>
        </is>
      </c>
      <c r="V1829" t="inlineStr"/>
      <c r="W1829" t="inlineStr">
        <is>
          <t>Predicted secreted proteins; Enzymes; Disease related genes; Peptidases:Serine-type peptidases; Human disease related genes:Congenital malformations:Congenital malformations of the nervous system; Predicted intracellular proteins; Human disease related genes:Nervous system diseases:Eye disease; Potential drug targets</t>
        </is>
      </c>
      <c r="X1829" t="inlineStr">
        <is>
          <t>[IPR001478] PDZ domain; [IPR001940] Peptidase S1C; [IPR008915] Peptidase M50; [IPR009003] Peptidase S1, PA clan; [IPR036034] PDZ superfamily; [IPR041489] PDZ domain 6; [IPR000867] Insulin-like growth factor-binding protein, IGFBP; [IPR002350] Kazal domain; [IPR009030] Growth factor receptor cysteine-rich domain superfamily; [IPR036058] Kazal domain superfamily</t>
        </is>
      </c>
      <c r="Y1829" t="inlineStr">
        <is>
          <t>Plasma membrane (Supported)</t>
        </is>
      </c>
      <c r="Z1829" t="inlineStr">
        <is>
          <t>yes</t>
        </is>
      </c>
      <c r="AA1829" t="inlineStr">
        <is>
          <t>yes</t>
        </is>
      </c>
      <c r="AB1829" t="inlineStr"/>
      <c r="AC1829" t="inlineStr"/>
      <c r="AD1829" t="inlineStr"/>
      <c r="AE1829" t="inlineStr">
        <is>
          <t>yes</t>
        </is>
      </c>
      <c r="AF1829" t="inlineStr">
        <is>
          <t>principal1</t>
        </is>
      </c>
      <c r="AG1829" t="inlineStr">
        <is>
          <t>MP:0005390 skeleton phenotype</t>
        </is>
      </c>
      <c r="AH1829" t="inlineStr">
        <is>
          <t>[ORPHA:199354] Cerebral autosomal recessive arteriopathy-subcortical infarcts-leukoencephalopathy; [ORPHA:482077] HTRA1-related autosomal dominant cerebral small vessel disease; [ORPHA:252128] Malignant peripheral nerve sheath tumor with perineurial differentiation; [ORPHA:252212] Malignant triton tumor; [ORPHA:279] NON RARE IN EUROPE: Age-related macular degeneration</t>
        </is>
      </c>
      <c r="AI1829" t="inlineStr">
        <is>
          <t>OMIM ID:616779 Cerebral arteriopathy, autosomal dominant, with subcortical infarcts and leukoencephalopathy, type 2</t>
        </is>
      </c>
      <c r="AJ1829" t="inlineStr">
        <is>
          <t>HTRA1-related condition; HTRA1-related autosomal dominant cerebral small vessel disease; Cerebral arteriopathy, autosomal dominant, with subcortical infarcts and leukoencephalopathy, type 2; CARASIL syndrome; HTRA1-related cerebral small vessel disease</t>
        </is>
      </c>
      <c r="AK1829" t="inlineStr">
        <is>
          <t>Macular Degeneration;Platelet Function Tests</t>
        </is>
      </c>
      <c r="AL1829" t="inlineStr"/>
      <c r="AM1829" t="inlineStr"/>
      <c r="AN1829" t="inlineStr">
        <is>
          <t>Age-related macular degeneration (wet): risk factor; Age-related macular degeneration 7: risk factor; Cerebral autosomal recessive arteriopathy with subcortical infarcts and leukoencephalopathy: pathogenic; Cerebral arteriopathy, autosomal dominant, with subcortical infarcts and leukoencephalopathy, type 2: likely pathogenic,pathogenic; Clinvar: phenotype not specified: likely pathogenic; Neovascular age-related macular degeneration: risk factor; Susceptibility to neovascular type of age-related macular degeneration: risk factor</t>
        </is>
      </c>
      <c r="AO1829" t="inlineStr">
        <is>
          <t>HP:0025012:Status cribrosum; HP:0008480:Cervical spondylosis; HP:0030892:Deep cerebral white matter hyperintensities; HP:0040161:Localized osteoporosis; HP:0004931:Arteriosclerosis of small cerebral arteries; HP:0007236:Recurrent subcortical infarcts; HP:0012672:Akinetic mutism; HP:0010521:Gait apraxia; HP:0030833:Neck pain; HP:0100546:Carotid artery stenosis; HP:0032325:Lacunar stroke; HP:0032325:Lacunar stroke; HP:0002634:Arteriosclerosis; HP:0007162:Diffuse demyelination of the cerebral white matter; HP:0002200:Pseudobulbar signs; HP:0002448:Progressive encephalopathy; HP:0003419:Low back pain; HP:0012671:Abulia; HP:0012514:Lower limb pain; HP:0012520:Dilation of Virchow-Robin spaces; HP:0002497:Spastic ataxia; HP:0007024:Pseudobulbar paralysis; HP:0002293:Alopecia of scalp; HP:0010982:Polygenic inheritance; HP:0003657:Vascular granular osmiophilic material deposition; HP:0007204:Diffuse white matter abnormalities; HP:0000746:Delusion; HP:0002401:Stroke-like episode; HP:0030890:Hyperintensity of cerebral white matter on MRI; HP:0002607:Bowel incontinence; HP:0002506:Diffuse cerebral atrophy; HP:0025708:Early young adult onset; HP:0002326:Transient ischemic attack; HP:0002326:Transient ischemic attack; HP:0003474:Somatic sensory dysfunction; HP:0003418:Back pain; HP:0000608:Macular degeneration; HP:0002352:Leukoencephalopathy; HP:0002381:Aphasia; HP:0001269:Hemiparesis; HP:0003584:Late onset; HP:0000741:Apathy; HP:0001297:Stroke; HP:0001297:Stroke; HP:0001297:Stroke; HP:0000738:Hallucinations; HP:0002071:Abnormality of extrapyramidal motor function; HP:0000020:Urinary incontinence; HP:0012444:Brain atrophy; HP:0000712:Emotional lability; HP:0001310:Dysmetria; HP:0002751:Kyphoscoliosis; HP:0001268:Mental deterioration; HP:0001268:Mental deterioration; HP:0007256:Abnormal pyramidal sign; HP:0007256:Abnormal pyramidal sign; HP:0002063:Rigidity; HP:0002063:Rigidity; HP:0003596:Middle age onset; HP:0003596:Middle age onset; HP:0002315:Headache; HP:0001596:Alopecia; HP:0000726:Dementia; HP:0000726:Dementia; HP:0000726:Dementia; HP:0000718:Aggressive behavior; HP:0000737:Irritability; HP:0003487:Babinski sign; HP:0002069:Bilateral tonic-clonic seizure; HP:0100543:Cognitive impairment; HP:0100543:Cognitive impairment; HP:0000822:Hypertension; HP:0001288:Gait disturbance; HP:0001288:Gait disturbance; HP:0001288:Gait disturbance; HP:0000739:Anxiety; HP:0000708:Atypical behavior; HP:0003621:Juvenile onset; HP:0001260:Dysarthria; HP:0001347:Hyperreflexia; HP:0001257:Spasticity; HP:0001257:Spasticity; HP:0001251:Ataxia; HP:0000639:Nystagmus; HP:0001250:Seizure; HP:0000006:Autosomal dominant inheritance; HP:0000007:Autosomal recessive inheritance</t>
        </is>
      </c>
      <c r="AP1829" t="inlineStr"/>
      <c r="AQ1829" t="inlineStr">
        <is>
          <t>CEREBRAL ARTERIOPATHY, AUTOSOMAL DOMINANT, WITH SUBCORTICAL INFARCTS AND LEUKOENCEPHALOPATHY, TYPE 2; Confluent drusen; MACULAR DEGENERATION, AGE-RELATED, NEOVASCULAR TYPE, SUSCEPTIBILITY TO; Macular Degeneration, Age-Related, 7; Status cribrosum; Vision Impairment and Blindness; CADASILM; Diffuse demyelination of the cerebral white matter; Recurrent subcortical infarcts; Arteriosclerosis of small cerebral arteries; Colonic Diverticulitis; Perivascular spaces; Butterfly-shaped pigmentary macular dystrophy; Cerebral Autosomal Recessive Arteriopathy with Subcortical Infarcts and Leukoencephalopathy; Pseudobulbar signs; Retinal pigment epithelium atrophy; Cerebrovascular Occlusion; Retinal Drusen; Reticular pseudodrusen; Progressive encephalopathy; Hyperintensity of cerebral white matter on MRI; Snowflake vitreoretinal degeneration; LATE-ONSET RETINAL DEGENERATION (disorder); Periodontal infection; Hydatidiform Mole, Partial; Neurofibrosarcoma; Wet age-related macular degeneration; Choroidal Neovascularization; Diffuse white matter abnormalities; CADASIL Syndrome; Node-positive breast cancer; Personality Change; Macular degeneration; exudative macular degeneration; Polypoidal choroidal vasculopathy; Drusen; Atrophic; Scrub Typhus; Cerebral Small Vessel Diseases; Gestational trophoblastic disease; Geographic Atrophy; Low Back Pain; Arteriopathic disease; Infective cystitis; Corneal dystrophy; Extrapyramidal sign; Moyamoya Disease; Benign melanocytic nevus; Hydatidiform Mole; Nevus; Cutaneous Mastocytosis; Acute periodontitis; Cystitis; Urinary Incontinence; Gingivitis; Low Vision; Exudative age-related macular degeneration; Keloid; Pre-Eclampsia; Peritoneal dissemination; Aggressive Periodontitis; Pregnancy associated hypertension; Intervertebral disc disorder; Leukoencephalopathy; Glycogen storage disease type II; Alzheimer disease, familial, type 3; Babinski Reflex; Unspecified visual loss; Hematological Disease; Endometrial Neoplasms; Malignant Peripheral Nerve Sheath Tumor; Nodule; Follicular thyroid carcinoma; Melanocytic nevus; Gait Disturbance, CTCAE; Gait abnormality; Muscle Rigidity; Periodontal Diseases; Transitional cell carcinoma of bladder; Headache; Intervertebral Disc Degeneration; Transient Ischemic Attack; Blindness; Vital capacity; Choriocarcinoma; Spasticity, CTCAE; Dysarthria; Myopia; Alopecia; Pancreatitis; Mental deterioration; Hyperreflexia; Ovarian Carcinoma; Retinitis Pigmentosa; Mesothelioma; Muscle Spasticity; Diabetic Retinopathy; Age related macular degeneration; Cerebral Infarction; Vascular Diseases; Amyloidosis; Dementia; Stomach Neoplasms; Systolic Pressure; Ataxia; nervous system disorder; Fever; Malignant transformation; Arthritis; Familial (FPAH); Solid Neoplasm; Endometriosis; Epithelial ovarian cancer; Malignant neoplasm of endometrium; Esophageal Neoplasms; Tuberculosis; Esophageal carcinoma; Malignant neoplasm of esophagus; Papillary thyroid carcinoma; Liver neoplasms; Ulcerative Colitis; Lung Neoplasms; Neurodegenerative Disorders; Inflammatory Bowel Diseases; Endometrial Carcinoma; Impaired cognition; Cerebrovascular accident; Diabetes Mellitus, Insulin-Dependent; Coronary Artery Disease; Cardiovascular Diseases; Degenerative polyarthritis; Squamous cell carcinoma of esophagus; Parkinson Disease; Carcinoma of bladder; Malignant neoplasm of urinary bladder; Bladder Neoplasm; Seizures; Adenocarcinoma of lung (disorder); Secondary Neoplasm; ovarian neoplasm; Malignant neoplasm of ovary; Malignant neoplasm of pancreas; Pancreatic carcinoma; Rheumatoid Arthritis; Mammary Neoplasms; Secondary malignant neoplasm of lymph node; Carcinoma, Ovarian Epithelial; melanoma; Alzheimer's Disease;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R1829" t="inlineStr">
        <is>
          <t>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is>
      </c>
      <c r="AS1829" t="inlineStr">
        <is>
          <t>Cerebral Small Vessel Disease; Status cribrosum; CADASIL Syndrome; Cerebral arteriopathy with subcortical infarcts and leukoencephalopathy; Cerebral arteriopathy with subcortical infarcts and leukoencephalopathy and migraine; Subcortical Infarcts; Vascular leukoencephalopathy; Malignant Peripheral Nerve Sheath Tumor; Cerebral Microangiopathy; Age-Related Macular Degeneration; Neurofibrosarcoma; Intervertebral Disc Degeneration; Moyamoya Disease; Exudative Macular Degeneration; Transient Ischemic Attack; Leukoencephalopathy; Dementia; Stroke; Alopecia; Lung Neoplasms; Coronary artery disease; Impaired Cognition; Lung Cancer; Dysarthria</t>
        </is>
      </c>
      <c r="AT1829" t="inlineStr">
        <is>
          <t>HTRA1 has been implicated in several diseases, including age-related macular degeneration (AMD), osteoarthritis, and cancer. In AMD, variations in the promoter region of the HTRA1 gene have been associated with an increased risk of developing the disease. Targeted drug discovery efforts have focused on developing inhibitors of HTRA1 as a potential treatment for AMD. Several small molecule inhibitors of HTRA1 have been identified and are currently in preclinical development. In osteoarthritis, HTRA1 has been shown to be upregulated in cartilage tissue, and inhibition of HTRA1 has been suggested as a potential therapeutic strategy. In cancer, HTRA1 has been shown to be overexpressed in several types of tumors, including ovarian, breast, and lung cancer, and has been suggested as a potential therapeutic target. However, there are currently no drugs on the market that specifically target HTRA1.</t>
        </is>
      </c>
      <c r="AU1829" t="inlineStr">
        <is>
          <t>296</t>
        </is>
      </c>
      <c r="AV1829" t="inlineStr">
        <is>
          <t>345</t>
        </is>
      </c>
      <c r="AW1829" t="inlineStr">
        <is>
          <t>[{"UniProt":"Q92743","EnsemblGene":["ENSG00000166033"],"EnsemblTrans":[["ENST00000368984","ENSP00000357980","principal1"]],"RefSeq":[["NM_002775","NP_002766","REVIEWED"]],"UCSC":["uc001lgj"],"SwissProt":["HTRA1_HUMAN"]}]</t>
        </is>
      </c>
      <c r="AX1829" t="inlineStr"/>
      <c r="AY1829" t="inlineStr">
        <is>
          <t>Distribution: Detected in many; Specificity: Tissue enhanced</t>
        </is>
      </c>
      <c r="AZ1829" t="inlineStr">
        <is>
          <t>antibody: Weak to moderate cytoplasmic staining of glandular epithelia in gastrointestinal tract. Strong staining of Oocyes in ovary and distinct membranous staining of respiratory epithelia. Male and female genitalia, CNS , lymphoid tissues and most mesenchymal cells were negative.; Cytoplasmic expression in several different tissues, high expression in ovarian follicle cells.</t>
        </is>
      </c>
      <c r="BA1829" t="inlineStr">
        <is>
          <t>Antibody: Moderate cytoplasmic staining of thyroid cancers and weak cytoplasmic staining in a few cases of several remaining  cancers.</t>
        </is>
      </c>
      <c r="BB1829" t="inlineStr">
        <is>
          <t>(M3468)NABA ECM REGULATORS; (M5885)NABA MATRISOME ASSOCIATED; (M5889)NABA MATRISOME</t>
        </is>
      </c>
      <c r="BC1829" t="inlineStr"/>
      <c r="BD1829" t="inlineStr">
        <is>
          <t>(M5946)HALLMARK COAGULATION; (M5930)HALLMARK EPITHELIAL MESENCHYMAL TRANSITION</t>
        </is>
      </c>
      <c r="BE1829" t="inlineStr"/>
      <c r="BF1829" t="inlineStr">
        <is>
          <t>0</t>
        </is>
      </c>
      <c r="BG1829" t="inlineStr">
        <is>
          <t>0</t>
        </is>
      </c>
      <c r="BH1829" t="inlineStr">
        <is>
          <t>0</t>
        </is>
      </c>
      <c r="BI1829" t="inlineStr">
        <is>
          <t>0</t>
        </is>
      </c>
      <c r="BJ1829" t="inlineStr">
        <is>
          <t>0</t>
        </is>
      </c>
      <c r="BK1829" t="inlineStr">
        <is>
          <t>0</t>
        </is>
      </c>
      <c r="BL1829" t="inlineStr">
        <is>
          <t>0</t>
        </is>
      </c>
      <c r="BM1829" t="inlineStr">
        <is>
          <t>0</t>
        </is>
      </c>
      <c r="BN1829" t="inlineStr">
        <is>
          <t>0</t>
        </is>
      </c>
      <c r="BO1829" t="inlineStr">
        <is>
          <t>0</t>
        </is>
      </c>
      <c r="BP1829" t="inlineStr">
        <is>
          <t>1</t>
        </is>
      </c>
      <c r="BQ1829" t="inlineStr">
        <is>
          <t>0</t>
        </is>
      </c>
      <c r="BR1829" t="inlineStr">
        <is>
          <t>1</t>
        </is>
      </c>
      <c r="BS1829" t="inlineStr">
        <is>
          <t>0</t>
        </is>
      </c>
      <c r="BT1829" t="inlineStr">
        <is>
          <t>0</t>
        </is>
      </c>
      <c r="BU1829" t="inlineStr">
        <is>
          <t>0</t>
        </is>
      </c>
      <c r="BV1829" t="inlineStr">
        <is>
          <t>0</t>
        </is>
      </c>
      <c r="BW1829" t="inlineStr">
        <is>
          <t>1</t>
        </is>
      </c>
      <c r="BX1829" t="inlineStr">
        <is>
          <t>0</t>
        </is>
      </c>
      <c r="BY1829" t="inlineStr">
        <is>
          <t>0</t>
        </is>
      </c>
      <c r="BZ1829" s="2" t="n">
        <v>1</v>
      </c>
    </row>
    <row r="1830">
      <c r="A1830" t="inlineStr">
        <is>
          <t>3326</t>
        </is>
      </c>
      <c r="B1830" t="inlineStr">
        <is>
          <t>HSP90AB1</t>
        </is>
      </c>
      <c r="C1830" t="inlineStr">
        <is>
          <t>0</t>
        </is>
      </c>
      <c r="D1830" t="inlineStr">
        <is>
          <t>0</t>
        </is>
      </c>
      <c r="E1830" t="inlineStr">
        <is>
          <t>0</t>
        </is>
      </c>
      <c r="F1830" t="inlineStr">
        <is>
          <t>0</t>
        </is>
      </c>
      <c r="G1830" t="inlineStr">
        <is>
          <t>0</t>
        </is>
      </c>
      <c r="H1830" t="inlineStr">
        <is>
          <t>0</t>
        </is>
      </c>
      <c r="I1830" t="inlineStr">
        <is>
          <t>1</t>
        </is>
      </c>
      <c r="J1830" t="inlineStr">
        <is>
          <t>0</t>
        </is>
      </c>
      <c r="K1830" t="inlineStr">
        <is>
          <t>HSP90AB1</t>
        </is>
      </c>
      <c r="L1830" t="inlineStr">
        <is>
          <t>D6S182|HSP84|HSP90B|HSPC2|HSPCB</t>
        </is>
      </c>
      <c r="M1830" t="inlineStr">
        <is>
          <t>protein-coding</t>
        </is>
      </c>
      <c r="N1830" t="inlineStr">
        <is>
          <t>heat shock protein 90 alpha family class B member 1</t>
        </is>
      </c>
      <c r="O1830" t="inlineStr">
        <is>
          <t>This gene encodes a member of the heat shock protein 90 family; these proteins are involved in signal transduction, protein folding and degradation and morphological evolution. This gene encodes the constitutive form of the cytosolic 90 kDa heat-shock protein and is thought to play a role in gastric apoptosis and inflammation. Alternative splicing results in multiple transcript variants. Pseudogenes have been identified on multiple chromosomes. [provided by RefSeq, Dec 2012]</t>
        </is>
      </c>
      <c r="P1830" t="inlineStr">
        <is>
          <t>chr6:44246194-44253883</t>
        </is>
      </c>
      <c r="Q1830" t="inlineStr">
        <is>
          <t>HSP90AB1 is a gene that encodes a member of the heat shock protein 90 family. These proteins are involved in various cellular processes such as signal transduction, protein folding and degradation, and morphological evolution. HSP90AB1 encodes the constitutive form of the cytosolic 90 kDa heat-shock protein and is believed to play a role in gastric apoptosis and inflammation. The gene undergoes alternative splicing, resulting in multiple transcript variants. Pseudogenes of HSP90AB1 have been identified on multiple chromosomes.</t>
        </is>
      </c>
      <c r="R1830" t="inlineStr">
        <is>
          <t>GO:1901389 negative regulation of transforming growth factor beta activation;GO:1902949 positive regulation of tau-protein kinase activity;GO:1905323 telomerase holoenzyme complex assembly</t>
        </is>
      </c>
      <c r="S1830" t="inlineStr">
        <is>
          <t>GO:1990565 HSP90-CDC37 chaperone complex;GO:0034751 aryl hydrocarbon receptor complex;GO:0044294 dendritic growth cone</t>
        </is>
      </c>
      <c r="T1830" t="inlineStr">
        <is>
          <t>[GO:0006457] protein folding; [GO:0003824] catalytic activity; [GO:0016787] hydrolase activity; [GO:0140657] ATP-dependent activity; [GO:0044183] protein folding chaperone; [GO:0032200] telomere organization; [GO:0043226] organelle; [GO:0005634] nucleus; [GO:0003723] RNA binding; [GO:0005576] extracellular region; [GO:0005829] cytosol; [GO:0005886] plasma membrane; [GO:0005739] mitochondrion; [GO:0031410] cytoplasmic vesicle; [GO:0005654] nucleoplasm; [GO:0005615] extracellular space; [GO:0030163] protein catabolic process; [GO:0023052] signaling; [GO:0008092] cytoskeletal protein binding; [GO:0098772] molecular function regulator activity; [GO:0036211] protein modification process; [GO:0065003] protein-containing complex assembly; [GO:0030154] cell differentiation; [GO:0048856] anatomical structure development; [GO:0012501] programmed cell death</t>
        </is>
      </c>
      <c r="U1830" t="inlineStr">
        <is>
          <t>GO:0043008 ATP-dependent protein binding;GO:0030235 nitric-oxide synthase regulator activity;GO:0030911 TPR domain binding</t>
        </is>
      </c>
      <c r="V1830" t="inlineStr"/>
      <c r="W1830" t="inlineStr">
        <is>
          <t>Transporters:Accessory Factors Involved in Transport; Predicted intracellular proteins; Cancer-related genes:Candidate cancer biomarkers; Cancer-related genes:Mutated cancer genes; Cancer-related genes:Mutational cancer driver genes</t>
        </is>
      </c>
      <c r="X1830" t="inlineStr">
        <is>
          <t>[IPR001404] Heat shock protein Hsp90 family; [IPR003594] Histidine kinase/HSP90-like ATPase; [IPR019805] Heat shock protein Hsp90, conserved site; [IPR020568] Ribosomal protein S5 domain 2-type fold; [IPR020575] Heat shock protein Hsp90, N-terminal; [IPR036890] Histidine kinase/HSP90-like ATPase superfamily; [IPR037196] HSP90, C-terminal domain</t>
        </is>
      </c>
      <c r="Y1830" t="inlineStr">
        <is>
          <t>Cytosol (Supported)</t>
        </is>
      </c>
      <c r="Z1830" t="inlineStr">
        <is>
          <t>yes</t>
        </is>
      </c>
      <c r="AA1830" t="inlineStr"/>
      <c r="AB1830" t="inlineStr"/>
      <c r="AC1830" t="inlineStr"/>
      <c r="AD1830" t="inlineStr"/>
      <c r="AE1830" t="inlineStr">
        <is>
          <t>yes</t>
        </is>
      </c>
      <c r="AF1830" t="inlineStr">
        <is>
          <t>principal1</t>
        </is>
      </c>
      <c r="AG1830" t="inlineStr">
        <is>
          <t>MP:0010768 mortality/aging</t>
        </is>
      </c>
      <c r="AH1830" t="inlineStr"/>
      <c r="AI1830" t="inlineStr"/>
      <c r="AJ1830" t="inlineStr"/>
      <c r="AK1830" t="inlineStr"/>
      <c r="AL1830" t="inlineStr"/>
      <c r="AM1830" t="inlineStr"/>
      <c r="AN1830" t="inlineStr"/>
      <c r="AO1830" t="inlineStr"/>
      <c r="AP1830" t="inlineStr">
        <is>
          <t>Geldanamycin; 9-Butyl-8-(3,4,5-Trimethoxybenzyl)-9h-Purin-6-Amine; Radicicol; Tanespimycin; SNX-5422; CCT-018159; 8-(6-BROMO-BENZO[1,3]DIOXOL-5-YLSULFANYL)-9-(3-ISOPROPYLAMINO-PROPYL)-ADENINE; 4-{4-[4-(3-AMINOPROPOXY)PHENYL]-1H-PYRAZOL-5-YL}-6-CHLOROBENZENE-1,3-DIOL; (5E)-14-CHLORO-15,17-DIHYDROXY-4,7,8,9,10,11-HEXAHYDRO-2-BENZOXACYCLOPENTADECINE-1,12(3H,13H)-DIONE; (5Z)-12-CHLORO-13,15-DIHYDROXY-4,7,8,9-TETRAHYDRO-2-BENZOXACYCLOTRIDECINE-1,10(3H,11H)-DIONE; (5E)-12-CHLORO-13,15-DIHYDROXY-4,7,8,9-TETRAHYDRO-2-BENZOXACYCLOTRIDECINE-1,10(3H,11H)-DIONE; (5Z)-13-CHLORO-14,16-DIHYDROXY-3,4,7,8,9,10-HEXAHYDRO-1H-2-BENZOXACYCLOTETRADECINE-1,11(12H)-DIONE; METHYL 3-CHLORO-2-{3-[(2,5-DIHYDROXY-4-METHOXYPHENYL)AMINO]-3-OXOPROPYL}-4,6-DIHYDROXYBENZOATE; 2-(3-AMINO-2,5,6-TRIMETHOXYPHENYL)ETHYL 5-CHLORO-2,4-DIHYDROXYBENZOATE; Polaprezinc</t>
        </is>
      </c>
      <c r="AQ1830" t="inlineStr">
        <is>
          <t>Muscular Atrophy; B Acute Lymphoblastic Leukemia with t(9;22)(q34.1;q11.2); BCR-ABL1; Absence Epilepsy; Lipid Metabolism Disorders; Glucocorticoid Receptor Deficiency; Japanese Encephalitis; MYELOPROLIFERATIVE DISORDER, CHRONIC, WITH EOSINOPHILIA; Pleural Effusion, Malignant; HIV Coinfection; Mucinous Adenocarcinoma; Carotid Atherosclerosis; Encephalitis, St. Louis; Epilepsy, Temporal Lobe; estrogen receptor-negative breast cancer; Carcinoma of larynx; Lymphatic Metastasis; T-Cell Lymphoma; Pancreatitis; Oestrogen receptor positive breast cancer; Gastrointestinal Stromal Tumors; Acute Promyelocytic Leukemia; Idiopathic Pulmonary Fibrosis; HIV Infections; Tumor Angiogenesis; Pulmonary Fibrosis; Metabolic Diseases; Systemic Scleroderma; Leukemogenesis; Familial (FPAH); Solid Neoplasm; Epilepsy; Papillary thyroid carcinoma; Secondary malignant neoplasm of lung; Depressed mood; Mental Depression; Neurodegenerative Disorders; Depressive disorder; Prostatic Neoplasms; Lupus Erythematosus, Systemic; Asthma; leukemia; Diabetes; Squamous cell carcinoma; Pancreatic carcinoma; Diabetes Mellitus; melanoma; Leukemia, Myelocytic, Acute; Glioblastoma; Alzheimer's Disease; Malignant neoplasm of colon and/or rectum;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830" t="inlineStr">
        <is>
          <t>DOID:2377 multiple sclerosis</t>
        </is>
      </c>
      <c r="AS1830" t="inlineStr">
        <is>
          <t>Prostatic Neoplasms; Prostate cancer</t>
        </is>
      </c>
      <c r="AT1830" t="inlineStr">
        <is>
          <t>HSP90AB1 has been implicated in various diseases, including cancer, neurodegenerative disorders, and infectious diseases. In cancer, HSP90AB1 is overexpressed and plays a critical role in the stabilization and activation of oncogenic client proteins, making it an attractive target for cancer therapy. Several HSP90 inhibitors have been developed and are currently in clinical trials for the treatment of various cancers. These inhibitors bind to the ATP-binding pocket of HSP90 and disrupt its chaperone function, leading to the degradation of oncogenic client proteins. Examples of HSP90 inhibitors in clinical use or in development include ganetespib, onalespib, and luminespib. In addition to cancer, HSP90 inhibitors have also shown promise in the treatment of neurodegenerative disorders such as Alzheimer's disease and infectious diseases such as malaria.</t>
        </is>
      </c>
      <c r="AU1830" t="inlineStr">
        <is>
          <t>91</t>
        </is>
      </c>
      <c r="AV1830" t="inlineStr">
        <is>
          <t>547</t>
        </is>
      </c>
      <c r="AW1830" t="inlineStr">
        <is>
          <t>[{"UniProt":"P08238","EnsemblGene":["ENSG00000096384"],"EnsemblTrans":[["ENST00000353801","ENSP00000325875","principal1"],["ENST00000371554","ENSP00000360609","principal1"],["ENST00000371646","ENSP00000360709","principal1"],["ENST00000620073","ENSP00000481908","principal1"]],"RefSeq":[["NM_001271969","NP_001258898","REVIEWED"],["NM_001271970","NP_001258899","REVIEWED"],["NM_001271971","NP_001258900","REVIEWED"],["NM_007355","NP_031381","REVIEWED"]],"UCSC":["uc003oxa"],"SwissProt":["HS90B_HUMAN"]},{"UniProt":"B4DGL0","RefSeq":[["NM_001271972","NP_001258901","REVIEWED"]],"SwissProt":["B4DGL0_HUMAN"]},{"UniProt":"Q6PK50","RefSeq":[["NM_001271972","NP_001258901","REVIEWED"]],"SwissProt":["Q6PK50_HUMAN"]}]</t>
        </is>
      </c>
      <c r="AX1830" t="inlineStr"/>
      <c r="AY1830" t="inlineStr">
        <is>
          <t>Distribution: Detected in all; Specificity: Low tissue specificity</t>
        </is>
      </c>
      <c r="AZ1830" t="inlineStr">
        <is>
          <t>antibody: Moderate to strong cytoplasmic positivity was observed in normal tissues.; Cytoplasmic expression in most tissues.</t>
        </is>
      </c>
      <c r="BA1830" t="inlineStr">
        <is>
          <t>Antibody: Cancer cells displayed moderate to strong cytoplasmic immunoreactivity.</t>
        </is>
      </c>
      <c r="BB1830" t="inlineStr">
        <is>
          <t>(M237)PID VEGFR1 2 PATHWAY</t>
        </is>
      </c>
      <c r="BC1830" t="inlineStr">
        <is>
          <t>(hsa04612)Antigen processing and presentation; (hsa04657)IL-17 signaling pathway; (hsa05215)Prostate cancer</t>
        </is>
      </c>
      <c r="BD1830" t="inlineStr">
        <is>
          <t>(M5926)HALLMARK MYC TARGETS V1</t>
        </is>
      </c>
      <c r="BE1830" t="inlineStr"/>
      <c r="BF1830" t="inlineStr">
        <is>
          <t>1</t>
        </is>
      </c>
      <c r="BG1830" t="inlineStr">
        <is>
          <t>0</t>
        </is>
      </c>
      <c r="BH1830" t="inlineStr">
        <is>
          <t>0</t>
        </is>
      </c>
      <c r="BI1830" t="inlineStr">
        <is>
          <t>0</t>
        </is>
      </c>
      <c r="BJ1830" t="inlineStr">
        <is>
          <t>0</t>
        </is>
      </c>
      <c r="BK1830" t="inlineStr">
        <is>
          <t>0</t>
        </is>
      </c>
      <c r="BL1830" t="inlineStr">
        <is>
          <t>1</t>
        </is>
      </c>
      <c r="BM1830" t="inlineStr">
        <is>
          <t>0</t>
        </is>
      </c>
      <c r="BN1830" t="inlineStr">
        <is>
          <t>1</t>
        </is>
      </c>
      <c r="BO1830" t="inlineStr">
        <is>
          <t>0</t>
        </is>
      </c>
      <c r="BP1830" t="inlineStr">
        <is>
          <t>0</t>
        </is>
      </c>
      <c r="BQ1830" t="inlineStr">
        <is>
          <t>1</t>
        </is>
      </c>
      <c r="BR1830" t="inlineStr">
        <is>
          <t>0</t>
        </is>
      </c>
      <c r="BS1830" t="inlineStr">
        <is>
          <t>0</t>
        </is>
      </c>
      <c r="BT1830" t="inlineStr">
        <is>
          <t>0</t>
        </is>
      </c>
      <c r="BU1830" t="inlineStr">
        <is>
          <t>0</t>
        </is>
      </c>
      <c r="BV1830" t="inlineStr">
        <is>
          <t>0</t>
        </is>
      </c>
      <c r="BW1830" t="inlineStr">
        <is>
          <t>0</t>
        </is>
      </c>
      <c r="BX1830" t="inlineStr">
        <is>
          <t>0</t>
        </is>
      </c>
      <c r="BY1830" t="inlineStr">
        <is>
          <t>1</t>
        </is>
      </c>
      <c r="BZ1830" s="2" t="n">
        <v>1</v>
      </c>
    </row>
    <row r="1831">
      <c r="A1831" t="inlineStr">
        <is>
          <t>114815</t>
        </is>
      </c>
      <c r="B1831" t="inlineStr">
        <is>
          <t>SORCS1</t>
        </is>
      </c>
      <c r="C1831" t="inlineStr">
        <is>
          <t>0</t>
        </is>
      </c>
      <c r="D1831" t="inlineStr">
        <is>
          <t>0</t>
        </is>
      </c>
      <c r="E1831" t="inlineStr">
        <is>
          <t>0</t>
        </is>
      </c>
      <c r="F1831" t="inlineStr">
        <is>
          <t>0</t>
        </is>
      </c>
      <c r="G1831" t="inlineStr">
        <is>
          <t>0</t>
        </is>
      </c>
      <c r="H1831" t="inlineStr">
        <is>
          <t>1</t>
        </is>
      </c>
      <c r="I1831" t="inlineStr">
        <is>
          <t>0</t>
        </is>
      </c>
      <c r="J1831" t="inlineStr">
        <is>
          <t>0</t>
        </is>
      </c>
      <c r="K1831" t="inlineStr">
        <is>
          <t>SORCS1</t>
        </is>
      </c>
      <c r="L1831" t="inlineStr">
        <is>
          <t>hSorCS</t>
        </is>
      </c>
      <c r="M1831" t="inlineStr">
        <is>
          <t>protein-coding</t>
        </is>
      </c>
      <c r="N1831" t="inlineStr">
        <is>
          <t>sortilin related VPS10 domain containing receptor 1</t>
        </is>
      </c>
      <c r="O1831" t="inlineStr">
        <is>
          <t>This gene encodes one family member of vacuolar protein sorting 10 (VPS10) domain-containing receptor proteins. The VPS10 domain name comes from the yeast carboxypeptidase Y sorting receptor Vps10 protein. Members of this gene family are large with many exons but the CDS lengths are usually less than 3700 nt. Very large introns typically separate the exons encoding the VPS10 domain; the remaining exons are separated by much smaller-sized introns. These genes are strongly expressed in the central nervous system. Two of the five family members (sortilin and sortilin-related receptor) are synthesized as preproproteins; it is not yet known if this encoded protein is also a preproprotein. Alternatively spliced transcript variants encoding different isoforms have been identified. [provided by RefSeq, Jul 2008]</t>
        </is>
      </c>
      <c r="P1831" t="inlineStr">
        <is>
          <t>chr10:107181138-106573663</t>
        </is>
      </c>
      <c r="Q1831" t="inlineStr">
        <is>
          <t>SORCS1 is a gene that belongs to the vacuolar protein sorting 10 (VPS10) domain-containing receptor protein family. This gene family is characterized by large size and many exons, with the coding sequences usually less than 3700 nt. The VPS10 domain is named after the yeast carboxypeptidase Y sorting receptor Vps10 protein. SORCS1 is strongly expressed in the central nervous system and is one of five family members, two of which are synthesized as preproproteins. It is not yet known if SORCS1 is also a preproprotein. Different isoforms of SORCS1 have been identified due to alternative splicing of transcript variants.</t>
        </is>
      </c>
      <c r="R1831" t="inlineStr">
        <is>
          <t>GO:0006892 post-Golgi vesicle-mediated transport;GO:0007218 neuropeptide signaling pathway;GO:0048193 Golgi vesicle transport</t>
        </is>
      </c>
      <c r="S1831" t="inlineStr">
        <is>
          <t>GO:0005794 Golgi apparatus;GO:0012505 endomembrane system;GO:0016020 membrane</t>
        </is>
      </c>
      <c r="T1831" t="inlineStr">
        <is>
          <t>[GO:0023052] signaling; [GO:0043226] organelle; [GO:0005794] Golgi apparatus; [GO:0060089] molecular transducer activity; [GO:0016192] vesicle-mediated transport</t>
        </is>
      </c>
      <c r="U1831" t="inlineStr">
        <is>
          <t>GO:0008188 neuropeptide receptor activity;GO:0008528 G protein-coupled peptide receptor activity;GO:0001653 peptide receptor activity</t>
        </is>
      </c>
      <c r="V1831" t="inlineStr"/>
      <c r="W1831" t="inlineStr">
        <is>
          <t>Transporters</t>
        </is>
      </c>
      <c r="X1831" t="inlineStr">
        <is>
          <t>[IPR000601] PKD domain; [IPR006581] VPS10; [IPR013783] Immunoglobulin-like fold; [IPR015943] WD40/YVTN repeat-like-containing domain superfamily; [IPR031777] Sortilin, C-terminal; [IPR031778] Sortilin, N-terminal; [IPR035986] PKD domain superfamily</t>
        </is>
      </c>
      <c r="Y1831" t="inlineStr">
        <is>
          <t>Cytosol;Plasma membrane (Approved)</t>
        </is>
      </c>
      <c r="Z1831" t="inlineStr"/>
      <c r="AA1831" t="inlineStr"/>
      <c r="AB1831" t="inlineStr">
        <is>
          <t>yes</t>
        </is>
      </c>
      <c r="AC1831" t="inlineStr">
        <is>
          <t>yes</t>
        </is>
      </c>
      <c r="AD1831" t="inlineStr">
        <is>
          <t>yes</t>
        </is>
      </c>
      <c r="AE1831" t="inlineStr"/>
      <c r="AF1831" t="inlineStr">
        <is>
          <t>principal1</t>
        </is>
      </c>
      <c r="AG1831" t="inlineStr">
        <is>
          <t>MP:0005376 homeostasis/metabolism phenotype</t>
        </is>
      </c>
      <c r="AH1831" t="inlineStr"/>
      <c r="AI1831" t="inlineStr"/>
      <c r="AJ1831" t="inlineStr">
        <is>
          <t>Alzheimer disease 6</t>
        </is>
      </c>
      <c r="AK1831" t="inlineStr">
        <is>
          <t>Arteries;Blood Pressure;Child Development Disorders, Pervasive;Cholesterol, HDL;Coronary Artery Disease;Dextroamphetamine;Echocardiography;Erythropoietin;Folic Acid;Lipoprotein(a);Platelet Function Tests;Rotator Cuff;Sleep</t>
        </is>
      </c>
      <c r="AL1831" t="inlineStr">
        <is>
          <t>3-hydroxy-1-methylpropylmercapturic acid;Asparaginase;Heart Failure;Methadone;Opioid-Related Disorders;Precursor Cell Lymphoblastic Leukemia-Lymphoma;Smoking</t>
        </is>
      </c>
      <c r="AM1831" t="inlineStr"/>
      <c r="AN1831" t="inlineStr"/>
      <c r="AO1831" t="inlineStr"/>
      <c r="AP1831" t="inlineStr"/>
      <c r="AQ1831" t="inlineStr">
        <is>
          <t>Impaired insulin secretion; Proteinuria; Serum LDL cholesterol measurement; Serum HDL cholesterol measurement; Alzheimer Disease, Late Onset; Hypoglycemia; Low density lipoprotein cholesterol measurement; Serum total cholesterol measurement; High density lipoprotein measurement; Triglycerides measurement; Mental disorders; Abnormal behavior; Polycystic Ovary Syndrome; Autistic Disorder; Kidney Diseases; Diabetes; Diabetes Mellitus; Obesity; Diabetes Mellitus, Non-Insulin-Dependent; Alzheimer's Disease; Malignant neoplasm of colon and/or rectum; Colorectal Carcinoma; Malignant neoplasm of breast</t>
        </is>
      </c>
      <c r="AR1831" t="inlineStr"/>
      <c r="AS1831" t="inlineStr">
        <is>
          <t>Autism; Breast Cancer</t>
        </is>
      </c>
      <c r="AT1831" t="inlineStr">
        <is>
          <t>SORCS1 has been implicated in several diseases, including Alzheimer's disease, type 2 diabetes, and obesity. Studies have shown that SORCS1 expression is reduced in the brains of Alzheimer's disease patients, and genetic variations in the SORCS1 gene have been associated with an increased risk of developing the disease. In type 2 diabetes and obesity, SORCS1 has been shown to play a role in regulating insulin signaling and glucose metabolism.
Targeted drug discovery efforts for SORCS1 are still in the early stages, but there is potential for developing drugs that target SORCS1 to treat Alzheimer's disease and metabolic disorders. One approach is to develop small molecules that can increase SORCS1 expression or activity, which could potentially slow the progression of Alzheimer's disease or improve glucose metabolism in type 2 diabetes and obesity.
Currently, there are no drugs on the market that specifically target SORCS1. However, there are drugs that indirectly affect SORCS1 expression or activity. For example, some drugs used to treat type 2 diabetes, such as metformin and thiazolidinediones, have been shown to increase SORCS1 expression. Additionally, some drugs used to treat Alzheimer's disease, such as acetylcholinesterase inhibitors and memantine, have been shown to increase SORCS1 expression and improve cognitive function in animal models.</t>
        </is>
      </c>
      <c r="AU1831" t="inlineStr">
        <is>
          <t>28</t>
        </is>
      </c>
      <c r="AV1831" t="inlineStr">
        <is>
          <t>37</t>
        </is>
      </c>
      <c r="AW1831" t="inlineStr">
        <is>
          <t>[{"UniProt":"Q8WY21","EnsemblGene":["ENSG00000108018"],"EnsemblTrans":[["ENST00000263054","ENSP00000263054","principal1"]],"RefSeq":[["NM_001013031","NP_001013049","REVIEWED"],["NM_001206569","NP_001193498","REVIEWED"],["NM_001206570","NP_001193499","REVIEWED"],["NM_001206571","NP_001193500","REVIEWED"],["NM_001206572","NP_001193501","REVIEWED"],["NM_052918","NP_443150","REVIEWED"]],"UCSC":["uc001kym"],"SwissProt":["SORC1_HUMAN"]},{"UniProt":"A8K182","RefSeq":[["NM_001206570","NP_001193499","REVIEWED"]],"SwissProt":["A8K182_HUMAN"]},{"UniProt":"B3KVZ0","RefSeq":[["NM_001013031","NP_001013049","REVIEWED"]],"SwissProt":["B3KVZ0_HUMAN"]},{"UniProt":"B3KWN9","RefSeq":[["NM_001013031","NP_001013049","REVIEWED"],["NM_001206569","NP_001193498","REVIEWED"],["NM_001206570","NP_001193499","REVIEWED"],["NM_001206571","NP_001193500","REVIEWED"],["NM_001206572","NP_001193501","REVIEWED"],["NM_052918","NP_443150","REVIEWED"]],"SwissProt":["B3KWN9_HUMAN"]},{"UniProt":"E6Y3F9","RefSeq":[["XM_011539199","XP_011537501","MODEL"]],"SwissProt":["E6Y3F9_HUMAN"]},{"UniProt":"E6Y3G0","RefSeq":[["NM_001206572","NP_001193501","REVIEWED"]],"SwissProt":["E6Y3G0_HUMAN"]}]</t>
        </is>
      </c>
      <c r="AX1831" t="inlineStr"/>
      <c r="AY1831" t="inlineStr">
        <is>
          <t>Distribution: Detected in many; Specificity: Tissue enhanced</t>
        </is>
      </c>
      <c r="AZ1831" t="inlineStr">
        <is>
          <t>antibody: Most normal tissues showed moderate to strong cytoplasmic positivity, often combined with membranous staining. Subsets of cells and nerve fibers were distinctly stained in CNS. The liver, pancreas, salivary glands, testis, breast, prostate and lung were weakly stained or negative.; Membranous and cytoplasmic expression in several tissues.</t>
        </is>
      </c>
      <c r="BA1831" t="inlineStr">
        <is>
          <t>Antibody: The majority of malignancies displayed weak to moderate cytoplasmic immunoreactivity. Luminal membranous staining was observed in several cases. Several non-Hodgkins lymphomas, gastric, endometrial and ovarian cancers were strongly stained. Malignant carcinoids along with most cases of malignant gliomas and melanomas were negative.</t>
        </is>
      </c>
      <c r="BB1831" t="inlineStr"/>
      <c r="BC1831" t="inlineStr"/>
      <c r="BD1831" t="inlineStr"/>
      <c r="BE1831" t="inlineStr"/>
      <c r="BF1831" t="inlineStr">
        <is>
          <t>1</t>
        </is>
      </c>
      <c r="BG1831" t="inlineStr">
        <is>
          <t>0</t>
        </is>
      </c>
      <c r="BH1831" t="inlineStr">
        <is>
          <t>0</t>
        </is>
      </c>
      <c r="BI1831" t="inlineStr">
        <is>
          <t>0</t>
        </is>
      </c>
      <c r="BJ1831" t="inlineStr">
        <is>
          <t>0</t>
        </is>
      </c>
      <c r="BK1831" t="inlineStr">
        <is>
          <t>0</t>
        </is>
      </c>
      <c r="BL1831" t="inlineStr">
        <is>
          <t>0</t>
        </is>
      </c>
      <c r="BM1831" t="inlineStr">
        <is>
          <t>0</t>
        </is>
      </c>
      <c r="BN1831" t="inlineStr">
        <is>
          <t>0</t>
        </is>
      </c>
      <c r="BO1831" t="inlineStr">
        <is>
          <t>0</t>
        </is>
      </c>
      <c r="BP1831" t="inlineStr">
        <is>
          <t>0</t>
        </is>
      </c>
      <c r="BQ1831" t="inlineStr">
        <is>
          <t>0</t>
        </is>
      </c>
      <c r="BR1831" t="inlineStr">
        <is>
          <t>0</t>
        </is>
      </c>
      <c r="BS1831" t="inlineStr">
        <is>
          <t>0</t>
        </is>
      </c>
      <c r="BT1831" t="inlineStr">
        <is>
          <t>0</t>
        </is>
      </c>
      <c r="BU1831" t="inlineStr">
        <is>
          <t>0</t>
        </is>
      </c>
      <c r="BV1831" t="inlineStr">
        <is>
          <t>0</t>
        </is>
      </c>
      <c r="BW1831" t="inlineStr">
        <is>
          <t>0</t>
        </is>
      </c>
      <c r="BX1831" t="inlineStr">
        <is>
          <t>0</t>
        </is>
      </c>
      <c r="BY1831" t="inlineStr">
        <is>
          <t>0</t>
        </is>
      </c>
      <c r="BZ1831" s="2" t="n">
        <v>1</v>
      </c>
    </row>
    <row r="1832">
      <c r="A1832" t="inlineStr">
        <is>
          <t>80777</t>
        </is>
      </c>
      <c r="B1832" t="inlineStr">
        <is>
          <t>CYB5B</t>
        </is>
      </c>
      <c r="C1832" t="inlineStr">
        <is>
          <t>0</t>
        </is>
      </c>
      <c r="D1832" t="inlineStr">
        <is>
          <t>0</t>
        </is>
      </c>
      <c r="E1832" t="inlineStr">
        <is>
          <t>0</t>
        </is>
      </c>
      <c r="F1832" t="inlineStr">
        <is>
          <t>0</t>
        </is>
      </c>
      <c r="G1832" t="inlineStr">
        <is>
          <t>0</t>
        </is>
      </c>
      <c r="H1832" t="inlineStr">
        <is>
          <t>0</t>
        </is>
      </c>
      <c r="I1832" t="inlineStr">
        <is>
          <t>1</t>
        </is>
      </c>
      <c r="J1832" t="inlineStr">
        <is>
          <t>0</t>
        </is>
      </c>
      <c r="K1832" t="inlineStr">
        <is>
          <t>CYB5B</t>
        </is>
      </c>
      <c r="L1832" t="inlineStr">
        <is>
          <t>CYB5-M|CYPB5M|OMB5</t>
        </is>
      </c>
      <c r="M1832" t="inlineStr">
        <is>
          <t>protein-coding</t>
        </is>
      </c>
      <c r="N1832" t="inlineStr">
        <is>
          <t>cytochrome b5 type B</t>
        </is>
      </c>
      <c r="O1832" t="inlineStr">
        <is>
          <t>Enables heme binding activity. Contributes to nitrite reductase (NO-forming) activity. Involved in nitric oxide biosynthetic process. Located in membrane. Part of nitric-oxide synthase complex. [provided by Alliance of Genome Resources, Apr 2022]</t>
        </is>
      </c>
      <c r="P1832" t="inlineStr">
        <is>
          <t>chr16:69424619-69466264</t>
        </is>
      </c>
      <c r="Q1832" t="inlineStr">
        <is>
          <t>CYB5B is a human gene that encodes for cytochrome b5 type B, which enables heme binding activity and contributes to nitrite reductase activity, leading to the formation of nitric oxide. It is involved in the biosynthesis of nitric oxide and is located in the membrane as part of the nitric-oxide synthase complex.</t>
        </is>
      </c>
      <c r="R1832" t="inlineStr">
        <is>
          <t>GO:0006809 nitric oxide biosynthetic process;GO:0046209 nitric oxide metabolic process;GO:2001057 reactive nitrogen species metabolic process</t>
        </is>
      </c>
      <c r="S1832" t="inlineStr">
        <is>
          <t>GO:1903958 nitric-oxide synthase complex;GO:1990204 oxidoreductase complex;GO:0005741 mitochondrial outer membrane</t>
        </is>
      </c>
      <c r="T1832" t="inlineStr">
        <is>
          <t>[GO:0043226] organelle; [GO:0005739] mitochondrion; [GO:0016491] oxidoreductase activity; [GO:0003824] catalytic activity; [GO:0098772] molecular function regulator activity</t>
        </is>
      </c>
      <c r="U1832" t="inlineStr">
        <is>
          <t>GO:0016662 oxidoreductase activity, acting on other nitrogenous compounds as donors, cytochrome as acceptor;GO:0050421 nitrite reductase (NO-forming) activity;GO:0098809 nitrite reductase activity</t>
        </is>
      </c>
      <c r="V1832" t="inlineStr"/>
      <c r="W1832" t="inlineStr">
        <is>
          <t>Predicted intracellular proteins</t>
        </is>
      </c>
      <c r="X1832" t="inlineStr">
        <is>
          <t>[IPR001199] Cytochrome b5-like heme/steroid binding domain; [IPR036400] Cytochrome b5-like heme/steroid binding domain superfamily; [IPR018506] Cytochrome b5, heme-binding site</t>
        </is>
      </c>
      <c r="Y1832" t="inlineStr">
        <is>
          <t>Endoplasmic reticulum (Approved); Additional: Centriolar satellite;Cytosol</t>
        </is>
      </c>
      <c r="Z1832" t="inlineStr"/>
      <c r="AA1832" t="inlineStr"/>
      <c r="AB1832" t="inlineStr">
        <is>
          <t>yes</t>
        </is>
      </c>
      <c r="AC1832" t="inlineStr">
        <is>
          <t>yes</t>
        </is>
      </c>
      <c r="AD1832" t="inlineStr">
        <is>
          <t>yes</t>
        </is>
      </c>
      <c r="AE1832" t="inlineStr">
        <is>
          <t>yes</t>
        </is>
      </c>
      <c r="AF1832" t="inlineStr">
        <is>
          <t>principal2</t>
        </is>
      </c>
      <c r="AG1832" t="inlineStr">
        <is>
          <t>MP:0010768 mortality/aging</t>
        </is>
      </c>
      <c r="AH1832" t="inlineStr"/>
      <c r="AI1832" t="inlineStr"/>
      <c r="AJ1832" t="inlineStr"/>
      <c r="AK1832" t="inlineStr">
        <is>
          <t>25-Hydroxyvitamin D 2;Autistic Disorder</t>
        </is>
      </c>
      <c r="AL1832" t="inlineStr">
        <is>
          <t>Blood Pressure;Body Mass Index;Insulin-Secreting Cells;Menarche;Smoking;Uric Acid</t>
        </is>
      </c>
      <c r="AM1832" t="inlineStr"/>
      <c r="AN1832" t="inlineStr"/>
      <c r="AO1832" t="inlineStr"/>
      <c r="AP1832" t="inlineStr">
        <is>
          <t>Phenethyl Isothiocyanate</t>
        </is>
      </c>
      <c r="AQ1832" t="inlineStr">
        <is>
          <t>Narcolepsy; Adult Hodgkin Lymphoma; Childhood Hodgkin Lymphoma; Systolic Pressure; Hodgkin Disease</t>
        </is>
      </c>
      <c r="AR1832" t="inlineStr"/>
      <c r="AS1832" t="inlineStr">
        <is>
          <t>Narcolepsy</t>
        </is>
      </c>
      <c r="AT1832" t="inlineStr">
        <is>
          <t>Research on CYB5B and its disease implications is still in its early stages, but some studies have suggested that it may play a role in cancer, cardiovascular disease, and neurological disorders. For example, one study found that CYB5B expression was significantly higher in breast cancer tissues compared to normal tissues, and that it may contribute to cancer cell proliferation and survival. In terms of drug discovery efforts, there is currently no targeted drug specifically for CYB5B, but there are drugs that target nitric oxide synthase, which CYB5B is a part of. Examples of successful drugs on the market that target nitric oxide synthase include sildenafil (Viagra) and nitroglycerin, which are used to treat erectile dysfunction and angina, respectively. However, more research is needed to fully understand the role of CYB5B in disease and to develop targeted therapies.</t>
        </is>
      </c>
      <c r="AU1832" t="inlineStr">
        <is>
          <t>5</t>
        </is>
      </c>
      <c r="AV1832" t="inlineStr">
        <is>
          <t>73</t>
        </is>
      </c>
      <c r="AW1832" t="inlineStr">
        <is>
          <t>[{"UniProt":"O43169","EnsemblGene":["ENSG00000103018"],"EnsemblTrans":[["ENST00000307892","ENSP00000308430","principal2"]],"RefSeq":[["NM_030579","NP_085056","VALIDATED"]],"UCSC":["uc002exg","uc059wli"],"SwissProt":["CYB5B_HUMAN"]}]</t>
        </is>
      </c>
      <c r="AX1832" t="inlineStr">
        <is>
          <t>small_intestine</t>
        </is>
      </c>
      <c r="AY1832" t="inlineStr">
        <is>
          <t>Distribution: Detected in all; Specificity: Tissue enriched</t>
        </is>
      </c>
      <c r="AZ1832" t="inlineStr">
        <is>
          <t>antibody: Cytoplasmic positivity of varying intensity was observed in most tissues.; General cytoplasmic expression.</t>
        </is>
      </c>
      <c r="BA1832" t="inlineStr">
        <is>
          <t>Antibody: Most cancers showed cytoplasmic positivity of varying intensity.</t>
        </is>
      </c>
      <c r="BB1832" t="inlineStr"/>
      <c r="BC1832" t="inlineStr"/>
      <c r="BD1832" t="inlineStr">
        <is>
          <t>(M5941)HALLMARK UV RESPONSE UP; (M5924)HALLMARK MTORC1 SIGNALING</t>
        </is>
      </c>
      <c r="BE1832" t="inlineStr"/>
      <c r="BF1832" t="inlineStr">
        <is>
          <t>1</t>
        </is>
      </c>
      <c r="BG1832" t="inlineStr">
        <is>
          <t>0</t>
        </is>
      </c>
      <c r="BH1832" t="inlineStr">
        <is>
          <t>0</t>
        </is>
      </c>
      <c r="BI1832" t="inlineStr">
        <is>
          <t>1</t>
        </is>
      </c>
      <c r="BJ1832" t="inlineStr">
        <is>
          <t>0</t>
        </is>
      </c>
      <c r="BK1832" t="inlineStr">
        <is>
          <t>0</t>
        </is>
      </c>
      <c r="BL1832" t="inlineStr">
        <is>
          <t>0</t>
        </is>
      </c>
      <c r="BM1832" t="inlineStr">
        <is>
          <t>1</t>
        </is>
      </c>
      <c r="BN1832" t="inlineStr">
        <is>
          <t>0</t>
        </is>
      </c>
      <c r="BO1832" t="inlineStr">
        <is>
          <t>0</t>
        </is>
      </c>
      <c r="BP1832" t="inlineStr">
        <is>
          <t>0</t>
        </is>
      </c>
      <c r="BQ1832" t="inlineStr">
        <is>
          <t>0</t>
        </is>
      </c>
      <c r="BR1832" t="inlineStr">
        <is>
          <t>0</t>
        </is>
      </c>
      <c r="BS1832" t="inlineStr">
        <is>
          <t>0</t>
        </is>
      </c>
      <c r="BT1832" t="inlineStr">
        <is>
          <t>0</t>
        </is>
      </c>
      <c r="BU1832" t="inlineStr">
        <is>
          <t>0</t>
        </is>
      </c>
      <c r="BV1832" t="inlineStr">
        <is>
          <t>0</t>
        </is>
      </c>
      <c r="BW1832" t="inlineStr">
        <is>
          <t>0</t>
        </is>
      </c>
      <c r="BX1832" t="inlineStr">
        <is>
          <t>0</t>
        </is>
      </c>
      <c r="BY1832" t="inlineStr">
        <is>
          <t>0</t>
        </is>
      </c>
      <c r="BZ1832" s="2" t="n">
        <v>1</v>
      </c>
    </row>
    <row r="1833">
      <c r="A1833" t="inlineStr">
        <is>
          <t>79170</t>
        </is>
      </c>
      <c r="B1833" t="inlineStr">
        <is>
          <t>PRR15L</t>
        </is>
      </c>
      <c r="C1833" t="inlineStr">
        <is>
          <t>0</t>
        </is>
      </c>
      <c r="D1833" t="inlineStr">
        <is>
          <t>1</t>
        </is>
      </c>
      <c r="E1833" t="inlineStr">
        <is>
          <t>0</t>
        </is>
      </c>
      <c r="F1833" t="inlineStr">
        <is>
          <t>0</t>
        </is>
      </c>
      <c r="G1833" t="inlineStr">
        <is>
          <t>0</t>
        </is>
      </c>
      <c r="H1833" t="inlineStr">
        <is>
          <t>0</t>
        </is>
      </c>
      <c r="I1833" t="inlineStr">
        <is>
          <t>0</t>
        </is>
      </c>
      <c r="J1833" t="inlineStr">
        <is>
          <t>0</t>
        </is>
      </c>
      <c r="K1833" t="inlineStr">
        <is>
          <t>PRR15L</t>
        </is>
      </c>
      <c r="L1833" t="inlineStr">
        <is>
          <t>ATAD4</t>
        </is>
      </c>
      <c r="M1833" t="inlineStr">
        <is>
          <t>protein-coding</t>
        </is>
      </c>
      <c r="N1833" t="inlineStr">
        <is>
          <t>proline rich 15 like</t>
        </is>
      </c>
      <c r="O1833" t="inlineStr"/>
      <c r="P1833" t="inlineStr">
        <is>
          <t>chr17:47957883-47951967</t>
        </is>
      </c>
      <c r="Q1833" t="inlineStr">
        <is>
          <t>PRR15L (Proline Rich 15 Like) is a gene that encodes a protein involved in the regulation of cell growth and differentiation. It is expressed in various tissues, including the brain, heart, and skeletal muscle. PRR15L contains a proline-rich domain, which is thought to be involved in protein-protein interactions. Studies have shown that PRR15L may play a role in the development of certain cancers, such as breast cancer, and may also be involved in the regulation of insulin secretion. However, further research is needed to fully understand the function of PRR15L in human biology and disease.</t>
        </is>
      </c>
      <c r="R1833" t="inlineStr"/>
      <c r="S1833" t="inlineStr"/>
      <c r="T1833" t="inlineStr"/>
      <c r="U1833" t="inlineStr"/>
      <c r="V1833" t="inlineStr"/>
      <c r="W1833" t="inlineStr">
        <is>
          <t>Predicted intracellular proteins</t>
        </is>
      </c>
      <c r="X1833" t="inlineStr">
        <is>
          <t>[IPR028237] Proline-rich protein 15</t>
        </is>
      </c>
      <c r="Y1833" t="inlineStr">
        <is>
          <t>Cytosol (Approved)</t>
        </is>
      </c>
      <c r="Z1833" t="inlineStr"/>
      <c r="AA1833" t="inlineStr"/>
      <c r="AB1833" t="inlineStr"/>
      <c r="AC1833" t="inlineStr"/>
      <c r="AD1833" t="inlineStr"/>
      <c r="AE1833" t="inlineStr"/>
      <c r="AF1833" t="inlineStr">
        <is>
          <t>principal1</t>
        </is>
      </c>
      <c r="AG1833" t="inlineStr">
        <is>
          <t>MP:0005386 behavior/neurological phenotype</t>
        </is>
      </c>
      <c r="AH1833" t="inlineStr"/>
      <c r="AI1833" t="inlineStr"/>
      <c r="AJ1833" t="inlineStr"/>
      <c r="AK1833" t="inlineStr"/>
      <c r="AL1833" t="inlineStr">
        <is>
          <t>Bronchodilator Agents;Forced Expiratory Volume;Pulmonary Disease, Chronic Obstructive</t>
        </is>
      </c>
      <c r="AM1833" t="inlineStr"/>
      <c r="AN1833" t="inlineStr"/>
      <c r="AO1833" t="inlineStr"/>
      <c r="AP1833" t="inlineStr"/>
      <c r="AQ1833" t="inlineStr">
        <is>
          <t>Adenocarcinoma; Primary malignant neoplasm; Malignant Neoplasms</t>
        </is>
      </c>
      <c r="AR1833" t="inlineStr"/>
      <c r="AS1833" t="inlineStr"/>
      <c r="AT1833" t="inlineStr">
        <is>
          <t>There is limited information available on the disease implications of PRR15L, and no targeted drug discovery efforts have been reported for this gene. However, studies have suggested that PRR15L may play a role in the development of certain cancers, such as breast cancer, and may also be involved in the regulation of insulin secretion. As such, PRR15L may be a potential target for drug development in these areas. Currently, there are no drugs on the market that specifically target PRR15L. However, there are drugs that target related pathways, such as insulin secretion and cancer cell growth, that may indirectly affect PRR15L function. Examples of such drugs include insulin analogs for diabetes treatment and targeted therapies for breast cancer, such as trastuzumab and tamoxifen.</t>
        </is>
      </c>
      <c r="AU1833" t="inlineStr"/>
      <c r="AV1833" t="inlineStr">
        <is>
          <t>5</t>
        </is>
      </c>
      <c r="AW1833" t="inlineStr">
        <is>
          <t>[{"UniProt":"Q9BU68","EnsemblGene":["ENSG00000167183"],"EnsemblTrans":[["ENST00000300557","ENSP00000300557","principal1"]],"RefSeq":[["NM_024320","NP_077296","VALIDATED"],["XM_005257663","XP_005257720","MODEL"],["XM_005257664","XP_005257721","MODEL"],["XM_005257665","XP_005257722","MODEL"],["XM_005257666","XP_005257723","MODEL"]],"UCSC":["uc002imp"],"SwissProt":["PR15L_HUMAN"]},{"UniProt":"A0A140VJT1","RefSeq":[["NM_024320","NP_077296","VALIDATED"],["XM_005257663","XP_005257720","MODEL"],["XM_005257664","XP_005257721","MODEL"],["XM_005257665","XP_005257722","MODEL"],["XM_005257666","XP_005257723","MODEL"]],"SwissProt":["A0A140VJT1_HUMAN"]}]</t>
        </is>
      </c>
      <c r="AX1833" t="inlineStr">
        <is>
          <t>stomach</t>
        </is>
      </c>
      <c r="AY1833" t="inlineStr">
        <is>
          <t>Distribution: Detected in many; Specificity: Tissue enhanced</t>
        </is>
      </c>
      <c r="AZ1833" t="inlineStr">
        <is>
          <t>antibody: Moderate to strong cytoplasmic positivity was observed in most normal tissues. Hepatocytes in the liver were weakly stained.; General cytoplasmic expression.</t>
        </is>
      </c>
      <c r="BA1833" t="inlineStr">
        <is>
          <t>Antibody: Malignant tissues generally displayed moderate cytoplasmic positivity. Malignant lymphomas, colorectal, ovarian, breast, urothelial and endometrial cancers exhibited strong positivity in several cases. Several renal cancers were negative.</t>
        </is>
      </c>
      <c r="BB1833" t="inlineStr"/>
      <c r="BC1833" t="inlineStr"/>
      <c r="BD1833" t="inlineStr"/>
      <c r="BE1833" t="inlineStr"/>
      <c r="BF1833" t="inlineStr">
        <is>
          <t>0</t>
        </is>
      </c>
      <c r="BG1833" t="inlineStr">
        <is>
          <t>0</t>
        </is>
      </c>
      <c r="BH1833" t="inlineStr">
        <is>
          <t>0</t>
        </is>
      </c>
      <c r="BI1833" t="inlineStr">
        <is>
          <t>0</t>
        </is>
      </c>
      <c r="BJ1833" t="inlineStr">
        <is>
          <t>0</t>
        </is>
      </c>
      <c r="BK1833" t="inlineStr">
        <is>
          <t>0</t>
        </is>
      </c>
      <c r="BL1833" t="inlineStr">
        <is>
          <t>0</t>
        </is>
      </c>
      <c r="BM1833" t="inlineStr">
        <is>
          <t>0</t>
        </is>
      </c>
      <c r="BN1833" t="inlineStr">
        <is>
          <t>0</t>
        </is>
      </c>
      <c r="BO1833" t="inlineStr">
        <is>
          <t>0</t>
        </is>
      </c>
      <c r="BP1833" t="inlineStr">
        <is>
          <t>0</t>
        </is>
      </c>
      <c r="BQ1833" t="inlineStr">
        <is>
          <t>0</t>
        </is>
      </c>
      <c r="BR1833" t="inlineStr">
        <is>
          <t>0</t>
        </is>
      </c>
      <c r="BS1833" t="inlineStr">
        <is>
          <t>0</t>
        </is>
      </c>
      <c r="BT1833" t="inlineStr">
        <is>
          <t>0</t>
        </is>
      </c>
      <c r="BU1833" t="inlineStr">
        <is>
          <t>0</t>
        </is>
      </c>
      <c r="BV1833" t="inlineStr">
        <is>
          <t>0</t>
        </is>
      </c>
      <c r="BW1833" t="inlineStr">
        <is>
          <t>0</t>
        </is>
      </c>
      <c r="BX1833" t="inlineStr">
        <is>
          <t>0</t>
        </is>
      </c>
      <c r="BY1833" t="inlineStr">
        <is>
          <t>0</t>
        </is>
      </c>
      <c r="BZ1833" s="2" t="n">
        <v>1</v>
      </c>
    </row>
    <row r="1834">
      <c r="A1834" t="inlineStr">
        <is>
          <t>139596</t>
        </is>
      </c>
      <c r="B1834" t="inlineStr">
        <is>
          <t>UPRT</t>
        </is>
      </c>
      <c r="C1834" t="inlineStr">
        <is>
          <t>0</t>
        </is>
      </c>
      <c r="D1834" t="inlineStr">
        <is>
          <t>1</t>
        </is>
      </c>
      <c r="E1834" t="inlineStr">
        <is>
          <t>0</t>
        </is>
      </c>
      <c r="F1834" t="inlineStr">
        <is>
          <t>0</t>
        </is>
      </c>
      <c r="G1834" t="inlineStr">
        <is>
          <t>0</t>
        </is>
      </c>
      <c r="H1834" t="inlineStr">
        <is>
          <t>0</t>
        </is>
      </c>
      <c r="I1834" t="inlineStr">
        <is>
          <t>0</t>
        </is>
      </c>
      <c r="J1834" t="inlineStr">
        <is>
          <t>0</t>
        </is>
      </c>
      <c r="K1834" t="inlineStr">
        <is>
          <t>UPRT</t>
        </is>
      </c>
      <c r="L1834" t="inlineStr">
        <is>
          <t>FUR1|UPP</t>
        </is>
      </c>
      <c r="M1834" t="inlineStr">
        <is>
          <t>protein-coding</t>
        </is>
      </c>
      <c r="N1834" t="inlineStr">
        <is>
          <t>uracil phosphoribosyltransferase homolog</t>
        </is>
      </c>
      <c r="O1834" t="inlineStr">
        <is>
          <t>This gene encodes uracil phosphoribosyltransferase, which catalyzes the conversion of uracil and 5-phosphoribosyl-1-R-diphosphate to uridine monophosphate (UMP). This reaction is an important part of nucleotide metabolism, specifically the pyrimidine salvage pathway. The enzyme localizes to the nucleus and cytoplasm. The protein is a potential target for rational design of drugs to treat parasitic infections and cancer. [provided by RefSeq, Nov 2009]</t>
        </is>
      </c>
      <c r="P1834" t="inlineStr">
        <is>
          <t>chrX:75156369-75304897</t>
        </is>
      </c>
      <c r="Q1834" t="inlineStr">
        <is>
          <t>UPRT is a gene that encodes for uracil phosphoribosyltransferase, an enzyme that plays a crucial role in nucleotide metabolism by converting uracil and 5-phosphoribosyl-1-R-diphosphate to uridine monophosphate (UMP). This reaction is part of the pyrimidine salvage pathway. The enzyme is found in both the nucleus and cytoplasm. UPRT is a potential target for drug design to treat parasitic infections and cancer.</t>
        </is>
      </c>
      <c r="R1834" t="inlineStr">
        <is>
          <t>GO:0006222 UMP biosynthetic process;GO:0009174 pyrimidine ribonucleoside monophosphate biosynthetic process;GO:0009130 pyrimidine nucleoside monophosphate biosynthetic process</t>
        </is>
      </c>
      <c r="S1834" t="inlineStr">
        <is>
          <t>GO:0005654 nucleoplasm;GO:0031981 nuclear lumen;GO:0031974 membrane-enclosed lumen</t>
        </is>
      </c>
      <c r="T1834" t="inlineStr">
        <is>
          <t>[GO:0043226] organelle; [GO:0005634] nucleus; [GO:0005654] nucleoplasm; [GO:1901135] carbohydrate derivative metabolic process; [GO:0055086] nucleobase-containing small molecule metabolic process; [GO:0022414] reproductive process; [GO:0048856] anatomical structure development; [GO:0003824] catalytic activity; [GO:0016740] transferase activity</t>
        </is>
      </c>
      <c r="U1834" t="inlineStr">
        <is>
          <t>GO:0050262 ribosylnicotinamide kinase activity;GO:0005525 GTP binding;GO:0019001 guanyl nucleotide binding</t>
        </is>
      </c>
      <c r="V1834" t="inlineStr"/>
      <c r="W1834" t="inlineStr">
        <is>
          <t>Predicted intracellular proteins</t>
        </is>
      </c>
      <c r="X1834" t="inlineStr">
        <is>
          <t>[IPR000836] Phosphoribosyltransferase domain; [IPR029057] Phosphoribosyltransferase-like</t>
        </is>
      </c>
      <c r="Y1834" t="inlineStr">
        <is>
          <t>Nucleoplasm (Supported); Additional: Vesicles</t>
        </is>
      </c>
      <c r="Z1834" t="inlineStr"/>
      <c r="AA1834" t="inlineStr"/>
      <c r="AB1834" t="inlineStr"/>
      <c r="AC1834" t="inlineStr"/>
      <c r="AD1834" t="inlineStr"/>
      <c r="AE1834" t="inlineStr"/>
      <c r="AF1834" t="inlineStr">
        <is>
          <t>principal1</t>
        </is>
      </c>
      <c r="AG1834" t="inlineStr"/>
      <c r="AH1834" t="inlineStr"/>
      <c r="AI1834" t="inlineStr"/>
      <c r="AJ1834" t="inlineStr"/>
      <c r="AK1834" t="inlineStr">
        <is>
          <t>Echocardiography</t>
        </is>
      </c>
      <c r="AL1834" t="inlineStr"/>
      <c r="AM1834" t="inlineStr"/>
      <c r="AN1834" t="inlineStr"/>
      <c r="AO1834" t="inlineStr"/>
      <c r="AP1834" t="inlineStr"/>
      <c r="AQ1834" t="inlineStr">
        <is>
          <t>Epiretinal Membrane; Infective cystitis; Cystitis; Diabetes Mellitus, Experimental; Diabetic Retinopathy; Herpes Simplex Infections; Fetal Growth Retardation; Tuberculosis; Secondary malignant neoplasm of lung; Squamous cell carcinoma of the head and neck; Diabetes; Childhood Glioblastoma; Adult Glioblastoma; Malignant neoplasm of pancreas; Pancreatic carcinoma; Diabetes Mellitus; Glioma; Glioblastoma; Glioblastoma Multiforme; Malignant neoplasm of colon and/or rectum; Colorectal Carcinoma; Breast Carcinoma; Malignant neoplasm of breast; Primary malignant neoplasm; Malignant Neoplasms; Neoplasms</t>
        </is>
      </c>
      <c r="AR1834" t="inlineStr"/>
      <c r="AS1834" t="inlineStr"/>
      <c r="AT1834" t="inlineStr">
        <is>
          <t>UPRT has been identified as a potential target for drug discovery efforts to treat parasitic infections and cancer. In parasitic infections, UPRT inhibitors have been shown to be effective against protozoan parasites such as Trypanosoma brucei, the causative agent of African sleeping sickness, and Leishmania donovani, the causative agent of visceral leishmaniasis. In cancer, UPRT inhibitors have been shown to enhance the efficacy of chemotherapy drugs such as 5-fluorouracil by increasing the intracellular concentration of the active metabolite, 5-fluoro-UMP. One example of a successful drug targeting UPRT is Coartem, a combination therapy of artemether and lumefantrine used to treat malaria. Another example is Tipiracil, a drug used in combination with trifluridine to treat metastatic colorectal cancer. Tipiracil inhibits UPRT, leading to increased intracellular concentrations of trifluridine, which is incorporated into DNA and inhibits cancer cell growth.</t>
        </is>
      </c>
      <c r="AU1834" t="inlineStr">
        <is>
          <t>2</t>
        </is>
      </c>
      <c r="AV1834" t="inlineStr">
        <is>
          <t>20</t>
        </is>
      </c>
      <c r="AW1834" t="inlineStr">
        <is>
          <t>[{"UniProt":"Q96BW1","EnsemblGene":["ENSG00000094841"],"EnsemblTrans":[["ENST00000373383","ENSP00000362481","principal1"],["ENST00000462237","ENSP00000433987",""]],"RefSeq":[["NM_145052","NP_659489","REVIEWED"]],"UCSC":["uc004ecb"],"SwissProt":["UPP_HUMAN"]},{"UniProt":"A0A0A0MRR5","EnsemblGene":["ENSG00000094841"],"EnsemblTrans":[["ENST00000373379","ENSP00000362477",""]],"RefSeq":[["NM_001307944","NP_001294873","REVIEWED"]],"UCSC":["uc004ecd"],"SwissProt":["A0A0A0MRR5_HUMAN"]},{"UniProt":"A8KAF9","RefSeq":[["NM_145052","NP_659489","REVIEWED"]],"SwissProt":["A8KAF9_HUMAN"]}]</t>
        </is>
      </c>
      <c r="AX1834" t="inlineStr"/>
      <c r="AY1834" t="inlineStr">
        <is>
          <t>Distribution: Detected in all; Specificity: Low tissue specificity</t>
        </is>
      </c>
      <c r="AZ1834" t="inlineStr">
        <is>
          <t>antibody: Strong cytoplasmic staining was found in respiratory epithelia, urinary bladder, skeletal muscle, smooth muscle and epididymis. Cells in the gastrointestinal tract and squamous epithelium were moderately stained. Remaining normal tissues were in general negative.; Estimation of protein expression could not be performed. View primary data.</t>
        </is>
      </c>
      <c r="BA1834" t="inlineStr">
        <is>
          <t>Antibody: Rare cases of urothelial, pancreatic, endometrial and thyroid cancer displayed moderate to strong cytoplasmic immunoreactivity. A majority of other cancer tissues were negative.</t>
        </is>
      </c>
      <c r="BB1834" t="inlineStr"/>
      <c r="BC1834" t="inlineStr"/>
      <c r="BD1834" t="inlineStr"/>
      <c r="BE1834" t="inlineStr"/>
      <c r="BF1834" t="inlineStr">
        <is>
          <t>0</t>
        </is>
      </c>
      <c r="BG1834" t="inlineStr">
        <is>
          <t>0</t>
        </is>
      </c>
      <c r="BH1834" t="inlineStr">
        <is>
          <t>0</t>
        </is>
      </c>
      <c r="BI1834" t="inlineStr">
        <is>
          <t>0</t>
        </is>
      </c>
      <c r="BJ1834" t="inlineStr">
        <is>
          <t>0</t>
        </is>
      </c>
      <c r="BK1834" t="inlineStr">
        <is>
          <t>0</t>
        </is>
      </c>
      <c r="BL1834" t="inlineStr">
        <is>
          <t>0</t>
        </is>
      </c>
      <c r="BM1834" t="inlineStr">
        <is>
          <t>1</t>
        </is>
      </c>
      <c r="BN1834" t="inlineStr">
        <is>
          <t>0</t>
        </is>
      </c>
      <c r="BO1834" t="inlineStr">
        <is>
          <t>0</t>
        </is>
      </c>
      <c r="BP1834" t="inlineStr">
        <is>
          <t>0</t>
        </is>
      </c>
      <c r="BQ1834" t="inlineStr">
        <is>
          <t>0</t>
        </is>
      </c>
      <c r="BR1834" t="inlineStr">
        <is>
          <t>0</t>
        </is>
      </c>
      <c r="BS1834" t="inlineStr">
        <is>
          <t>0</t>
        </is>
      </c>
      <c r="BT1834" t="inlineStr">
        <is>
          <t>0</t>
        </is>
      </c>
      <c r="BU1834" t="inlineStr">
        <is>
          <t>0</t>
        </is>
      </c>
      <c r="BV1834" t="inlineStr">
        <is>
          <t>0</t>
        </is>
      </c>
      <c r="BW1834" t="inlineStr">
        <is>
          <t>0</t>
        </is>
      </c>
      <c r="BX1834" t="inlineStr">
        <is>
          <t>0</t>
        </is>
      </c>
      <c r="BY1834" t="inlineStr">
        <is>
          <t>0</t>
        </is>
      </c>
      <c r="BZ1834" s="2" t="n">
        <v>1</v>
      </c>
    </row>
    <row r="1835">
      <c r="A1835" t="inlineStr">
        <is>
          <t>9276</t>
        </is>
      </c>
      <c r="B1835" t="inlineStr">
        <is>
          <t>COPB2</t>
        </is>
      </c>
      <c r="C1835" t="inlineStr">
        <is>
          <t>0</t>
        </is>
      </c>
      <c r="D1835" t="inlineStr">
        <is>
          <t>0</t>
        </is>
      </c>
      <c r="E1835" t="inlineStr">
        <is>
          <t>0</t>
        </is>
      </c>
      <c r="F1835" t="inlineStr">
        <is>
          <t>0</t>
        </is>
      </c>
      <c r="G1835" t="inlineStr">
        <is>
          <t>0</t>
        </is>
      </c>
      <c r="H1835" t="inlineStr">
        <is>
          <t>0</t>
        </is>
      </c>
      <c r="I1835" t="inlineStr">
        <is>
          <t>0</t>
        </is>
      </c>
      <c r="J1835" t="inlineStr">
        <is>
          <t>1</t>
        </is>
      </c>
      <c r="K1835" t="inlineStr">
        <is>
          <t>COPB2</t>
        </is>
      </c>
      <c r="L1835" t="inlineStr">
        <is>
          <t>MCPH19|OPDD</t>
        </is>
      </c>
      <c r="M1835" t="inlineStr">
        <is>
          <t>protein-coding</t>
        </is>
      </c>
      <c r="N1835" t="inlineStr">
        <is>
          <t>COPI coat complex subunit beta 2</t>
        </is>
      </c>
      <c r="O1835" t="inlineStr">
        <is>
          <t>The Golgi coatomer complex (see MIM 601924) constitutes the coat of nonclathrin-coated vesicles and is essential for Golgi budding and vesicular trafficking. It consists of 7 protein subunits, including COPB2.[supplied by OMIM, Jul 2002]</t>
        </is>
      </c>
      <c r="P1835" t="inlineStr">
        <is>
          <t>chr3:139389680-139357406</t>
        </is>
      </c>
      <c r="Q1835" t="inlineStr">
        <is>
          <t>COPB2 is a gene that encodes for a protein subunit of the Golgi coatomer complex, which is responsible for the formation of nonclathrin-coated vesicles and essential for Golgi budding and vesicular trafficking. The coatomer complex consists of seven protein subunits, including COPB2. Mutations in this gene have been associated with various diseases, including a rare genetic disorder called autosomal recessive congenital ichthyosis. Understanding the function of COPB2 and the coatomer complex is important for understanding the mechanisms of vesicular trafficking and the development of potential treatments for related diseases.</t>
        </is>
      </c>
      <c r="R1835" t="inlineStr">
        <is>
          <t>GO:0006891 intra-Golgi vesicle-mediated transport;GO:0006890 retrograde vesicle-mediated transport, Golgi to endoplasmic reticulum;GO:0006888 endoplasmic reticulum to Golgi vesicle-mediated transport</t>
        </is>
      </c>
      <c r="S1835" t="inlineStr">
        <is>
          <t>GO:0030126 COPI vesicle coat;GO:0030663 COPI-coated vesicle membrane;GO:0030137 COPI-coated vesicle</t>
        </is>
      </c>
      <c r="T1835" t="inlineStr">
        <is>
          <t>[GO:0006886] intracellular protein transport; [GO:0016192] vesicle-mediated transport; [GO:0005198] structural molecule activity; [GO:0043226] organelle; [GO:0005794] Golgi apparatus; [GO:0031410] cytoplasmic vesicle; [GO:0005829] cytosol; [GO:0005783] endoplasmic reticulum</t>
        </is>
      </c>
      <c r="U1835" t="inlineStr">
        <is>
          <t>GO:0005198 structural molecule activity;GO:0005515 protein binding;GO:0005488 binding</t>
        </is>
      </c>
      <c r="V1835" t="inlineStr"/>
      <c r="W1835" t="inlineStr">
        <is>
          <t>Human disease related genes:Congenital malformations:Congenital malformations of the nervous system; Predicted intracellular proteins; Disease related genes</t>
        </is>
      </c>
      <c r="X1835" t="inlineStr">
        <is>
          <t>[IPR001680] WD40 repeat; [IPR006692] Coatomer, WD associated region; [IPR015943] WD40/YVTN repeat-like-containing domain superfamily; [IPR016453] Coatomer beta' subunit (COPB2); [IPR020472] G-protein beta WD-40 repeat; [IPR036322] WD40-repeat-containing domain superfamily; [IPR011044] Quinoprotein amine dehydrogenase, beta chain-like</t>
        </is>
      </c>
      <c r="Y1835" t="inlineStr">
        <is>
          <t>Endoplasmic reticulum (Approved); Additional: Golgi apparatus</t>
        </is>
      </c>
      <c r="Z1835" t="inlineStr"/>
      <c r="AA1835" t="inlineStr"/>
      <c r="AB1835" t="inlineStr"/>
      <c r="AC1835" t="inlineStr"/>
      <c r="AD1835" t="inlineStr"/>
      <c r="AE1835" t="inlineStr">
        <is>
          <t>yes</t>
        </is>
      </c>
      <c r="AF1835" t="inlineStr">
        <is>
          <t>principal1</t>
        </is>
      </c>
      <c r="AG1835" t="inlineStr">
        <is>
          <t>MP:0010768 mortality/aging</t>
        </is>
      </c>
      <c r="AH1835" t="inlineStr">
        <is>
          <t>[ORPHA:2512] Autosomal recessive primary microcephaly</t>
        </is>
      </c>
      <c r="AI1835" t="inlineStr">
        <is>
          <t>OMIM ID:617800 Microcephaly 19, primary, autosomal recessive</t>
        </is>
      </c>
      <c r="AJ1835" t="inlineStr">
        <is>
          <t>Osteoporosis, childhood- or juvenile-onset, with developmental delay; Microcephaly 19, primary, autosomal recessive</t>
        </is>
      </c>
      <c r="AK1835" t="inlineStr"/>
      <c r="AL1835" t="inlineStr"/>
      <c r="AM1835" t="inlineStr">
        <is>
          <t>OMIM ID:617800 Microcephaly 19, primary, autosomal recessive;COPB2-related developmental delay and osteopenia</t>
        </is>
      </c>
      <c r="AN1835" t="inlineStr">
        <is>
          <t>Microcephaly 19, primary, autosomal recessive: pathogenic</t>
        </is>
      </c>
      <c r="AO1835" t="inlineStr">
        <is>
          <t>HP:0012510:Extra-axial cerebrospinal fluid accumulation; HP:0032046:Focal cortical dysplasia; HP:0000002:Abnormality of body height; HP:0007333:Hypoplasia of the frontal lobes; HP:0003103:Abnormal cortical bone morphology; HP:0009879:Simplified gyral pattern; HP:0009879:Simplified gyral pattern; HP:0002282:Gray matter heterotopia; HP:0000122:Unilateral renal agenesis; HP:0004325:Decreased body weight; HP:0033725:Thin corpus callosum; HP:0002136:Broad-based gait; HP:0001531:Failure to thrive in infancy; HP:0002757:Recurrent fractures; HP:0001622:Premature birth; HP:0002188:Delayed CNS myelination; HP:0002188:Delayed CNS myelination; HP:0001302:Pachygyria; HP:0000340:Sloping forehead; HP:0100704:Cerebral visual impairment; HP:0000076:Vesicoureteral reflux; HP:0011344:Severe global developmental delay; HP:0003676:Progressive; HP:0002540:Inability to walk; HP:0000219:Thin upper lip vermilion; HP:0000582:Upslanted palpebral fissure; HP:0000938:Osteopenia; HP:0010864:Intellectual disability, severe; HP:0001274:Agenesis of corpus callosum; HP:0002079:Hypoplasia of the corpus callosum; HP:0001510:Growth delay; HP:0002119:Ventriculomegaly; HP:0002119:Ventriculomegaly; HP:0001347:Hyperreflexia; HP:0011463:Childhood onset; HP:0001257:Spasticity; HP:0001257:Spasticity; HP:0003577:Congenital onset; HP:0003593:Infantile onset; HP:0000252:Microcephaly; HP:0000252:Microcephaly; HP:0000252:Microcephaly; HP:0004322:Short stature; HP:0001249:Intellectual disability; HP:0001263:Global developmental delay; HP:0001263:Global developmental delay; HP:0001250:Seizure; HP:0000006:Autosomal dominant inheritance; HP:0000007:Autosomal recessive inheritance</t>
        </is>
      </c>
      <c r="AP1835" t="inlineStr"/>
      <c r="AQ1835" t="inlineStr">
        <is>
          <t>MICROCEPHALY 19, PRIMARY, AUTOSOMAL RECESSIVE; Juvenile osteoporosis; Frontal lobe hypoplasia; Autosomal Recessive Primary Microcephaly; Cortical gyral simplification; Abnormal cortical bone morphology; Scrub Typhus; Rhabdoid Tumor of the Kidney; Neuronal heterotopia; Unilateral agenesis of kidney; Disease due to Parvoviridae; Failure to thrive in infancy; Delayed myelination; Pachygyria; Cortical visual impairment; Sloping forehead; Central visual impairment; Vesico-Ureteral Reflux; Thin upper lip vermilion; Upward slant of palpebral fissure; Glomerulosclerosis (disorder); Familial lichen amyloidosis; Scleroderma; Mucocutaneous Lymph Node Syndrome; Hypoplasia of corpus callosum; Cerebral ventriculomegaly; Dilated ventricles (finding); Severe intellectual disability; Cytomegalovirus Infections; Spasticity, CTCAE; Hyperreflexia; Muscle Spasticity; Agenesis of corpus callosum; Malignant neoplasm of soft tissue; Sarcoma; Cholangiocarcinoma; Systemic Scleroderma; Short Stature, CTCAE; Microcephaly; Short stature; Diabetic Nephropathy; Dwarfism; Global developmental delay; Arteriosclerosis; Atherosclerosis; Adenocarcinoma of lung (disorder); Secondary malignant neoplasm of lymph node;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R1835" t="inlineStr">
        <is>
          <t>DOID:0070281 primary autosomal recessive microcephaly 19</t>
        </is>
      </c>
      <c r="AS1835" t="inlineStr">
        <is>
          <t>Renal aplasia; Neuronal Heterotopia; Central Visual Impairment; Pachygyria; Vesicoureteral Reflux; Agenesis Of Corpus Callosum; Osteoporosis; Hypoplasia Of Corpus Callosum; Microcephaly; Dwarfism; Developmental Delay; Mental retardation</t>
        </is>
      </c>
      <c r="AT1835" t="inlineStr">
        <is>
          <t>Mutations in the COPB2 gene have been associated with various diseases, including autosomal recessive congenital ichthyosis (ARCI), a rare genetic disorder characterized by dry, scaly skin. Targeted drug discovery efforts for ARCI have focused on developing therapies that can restore the function of the coatomer complex and improve vesicular trafficking. One example is the use of retinoids, which have been shown to improve skin symptoms in some patients with ARCI by promoting the differentiation of skin cells. Another example is the use of topical emollients and moisturizers to help alleviate dry skin symptoms. While there are currently no drugs specifically targeting COPB2 or the coatomer complex, these approaches have shown some success in managing the symptoms of ARCI.</t>
        </is>
      </c>
      <c r="AU1835" t="inlineStr">
        <is>
          <t>20</t>
        </is>
      </c>
      <c r="AV1835" t="inlineStr">
        <is>
          <t>189</t>
        </is>
      </c>
      <c r="AW1835" t="inlineStr">
        <is>
          <t>[{"UniProt":"P35606","EnsemblGene":["ENSG00000184432"],"EnsemblTrans":[["ENST00000333188","ENSP00000329419","principal1"],["ENST00000507777","ENSP00000422295",""],["ENST00000512242","ENSP00000427185",""],["ENST00000514508","ENSP00000422469",""]],"RefSeq":[["NM_004766","NP_004757","VALIDATED"],["XM_017007512","XP_016863001"]],"UCSC":["uc003etf"],"SwissProt":["COPB2_HUMAN"]}]</t>
        </is>
      </c>
      <c r="AX1835" t="inlineStr"/>
      <c r="AY1835" t="inlineStr">
        <is>
          <t>Distribution: Detected in all; Specificity: Low tissue specificity</t>
        </is>
      </c>
      <c r="AZ1835" t="inlineStr">
        <is>
          <t>antibody: Most of the normal tissues displayed moderate to strong cytoplasmic positivity often with a granular pattern. Alveolar cells, bile ducts, epidermal cells, glial cells and spleen were negative.; General cytoplasmic expression.</t>
        </is>
      </c>
      <c r="BA1835" t="inlineStr">
        <is>
          <t>Antibody: Malignant cells exhibited moderate immunoreactivity. A few cases of malignant carcinoids, endometrial, colorectal and prostate cancers were strongly stained. Several cases of renal and liver cancers were negative.</t>
        </is>
      </c>
      <c r="BB1835" t="inlineStr"/>
      <c r="BC1835" t="inlineStr"/>
      <c r="BD1835" t="inlineStr">
        <is>
          <t>(M5910)HALLMARK PROTEIN SECRETION; (M5937)HALLMARK GLYCOLYSIS</t>
        </is>
      </c>
      <c r="BE1835" t="inlineStr"/>
      <c r="BF1835" t="inlineStr">
        <is>
          <t>1</t>
        </is>
      </c>
      <c r="BG1835" t="inlineStr">
        <is>
          <t>0</t>
        </is>
      </c>
      <c r="BH1835" t="inlineStr">
        <is>
          <t>0</t>
        </is>
      </c>
      <c r="BI1835" t="inlineStr">
        <is>
          <t>0</t>
        </is>
      </c>
      <c r="BJ1835" t="inlineStr">
        <is>
          <t>0</t>
        </is>
      </c>
      <c r="BK1835" t="inlineStr">
        <is>
          <t>0</t>
        </is>
      </c>
      <c r="BL1835" t="inlineStr">
        <is>
          <t>0</t>
        </is>
      </c>
      <c r="BM1835" t="inlineStr">
        <is>
          <t>0</t>
        </is>
      </c>
      <c r="BN1835" t="inlineStr">
        <is>
          <t>0</t>
        </is>
      </c>
      <c r="BO1835" t="inlineStr">
        <is>
          <t>0</t>
        </is>
      </c>
      <c r="BP1835" t="inlineStr">
        <is>
          <t>0</t>
        </is>
      </c>
      <c r="BQ1835" t="inlineStr">
        <is>
          <t>0</t>
        </is>
      </c>
      <c r="BR1835" t="inlineStr">
        <is>
          <t>0</t>
        </is>
      </c>
      <c r="BS1835" t="inlineStr">
        <is>
          <t>0</t>
        </is>
      </c>
      <c r="BT1835" t="inlineStr">
        <is>
          <t>0</t>
        </is>
      </c>
      <c r="BU1835" t="inlineStr">
        <is>
          <t>0</t>
        </is>
      </c>
      <c r="BV1835" t="inlineStr">
        <is>
          <t>0</t>
        </is>
      </c>
      <c r="BW1835" t="inlineStr">
        <is>
          <t>0</t>
        </is>
      </c>
      <c r="BX1835" t="inlineStr">
        <is>
          <t>0</t>
        </is>
      </c>
      <c r="BY1835" t="inlineStr">
        <is>
          <t>0</t>
        </is>
      </c>
      <c r="BZ1835" s="2" t="n">
        <v>1</v>
      </c>
    </row>
    <row r="1836">
      <c r="A1836" t="inlineStr">
        <is>
          <t>56889</t>
        </is>
      </c>
      <c r="B1836" t="inlineStr">
        <is>
          <t>TM9SF3</t>
        </is>
      </c>
      <c r="C1836" t="inlineStr">
        <is>
          <t>0</t>
        </is>
      </c>
      <c r="D1836" t="inlineStr">
        <is>
          <t>0</t>
        </is>
      </c>
      <c r="E1836" t="inlineStr">
        <is>
          <t>0</t>
        </is>
      </c>
      <c r="F1836" t="inlineStr">
        <is>
          <t>0</t>
        </is>
      </c>
      <c r="G1836" t="inlineStr">
        <is>
          <t>0</t>
        </is>
      </c>
      <c r="H1836" t="inlineStr">
        <is>
          <t>0</t>
        </is>
      </c>
      <c r="I1836" t="inlineStr">
        <is>
          <t>1</t>
        </is>
      </c>
      <c r="J1836" t="inlineStr">
        <is>
          <t>0</t>
        </is>
      </c>
      <c r="K1836" t="inlineStr">
        <is>
          <t>TM9SF3</t>
        </is>
      </c>
      <c r="L1836" t="inlineStr">
        <is>
          <t>EP70-P-iso|SMBP</t>
        </is>
      </c>
      <c r="M1836" t="inlineStr">
        <is>
          <t>protein-coding</t>
        </is>
      </c>
      <c r="N1836" t="inlineStr">
        <is>
          <t>transmembrane 9 superfamily member 3</t>
        </is>
      </c>
      <c r="O1836" t="inlineStr">
        <is>
          <t>Predicted to be involved in protein localization to membrane. Predicted to be located in exocytic vesicle. Predicted to be active in membrane. [provided by Alliance of Genome Resources, Apr 2022]</t>
        </is>
      </c>
      <c r="P1836" t="inlineStr">
        <is>
          <t>chr10:96587012-96518110</t>
        </is>
      </c>
      <c r="Q1836" t="inlineStr">
        <is>
          <t>TM9SF3 is a human gene that is predicted to play a role in protein localization to the membrane. It is also predicted to be located in exocytic vesicles and to be active in the membrane. The gene belongs to the transmembrane 9 superfamily and its function is not yet fully understood. However, it is believed to be involved in the transport of proteins to the cell membrane, which is essential for various cellular processes. Further research is needed to fully understand the role of TM9SF3 in human biology and disease.</t>
        </is>
      </c>
      <c r="R1836" t="inlineStr">
        <is>
          <t>GO:0072657 protein localization to membrane;GO:0051668 localization within membrane;GO:0008104 protein localization</t>
        </is>
      </c>
      <c r="S1836" t="inlineStr">
        <is>
          <t>GO:0016020 membrane;GO:0110165 cellular anatomical entity;GO:0005575 cellular_component</t>
        </is>
      </c>
      <c r="T1836" t="inlineStr"/>
      <c r="U1836" t="inlineStr"/>
      <c r="V1836" t="inlineStr"/>
      <c r="W1836" t="inlineStr"/>
      <c r="X1836" t="inlineStr">
        <is>
          <t>[IPR004240] Nonaspanin (TM9SF)</t>
        </is>
      </c>
      <c r="Y1836" t="inlineStr">
        <is>
          <t>Vesicles (Approved); Additional: Golgi apparatus</t>
        </is>
      </c>
      <c r="Z1836" t="inlineStr"/>
      <c r="AA1836" t="inlineStr"/>
      <c r="AB1836" t="inlineStr">
        <is>
          <t>yes</t>
        </is>
      </c>
      <c r="AC1836" t="inlineStr">
        <is>
          <t>yes</t>
        </is>
      </c>
      <c r="AD1836" t="inlineStr">
        <is>
          <t>yes</t>
        </is>
      </c>
      <c r="AE1836" t="inlineStr"/>
      <c r="AF1836" t="inlineStr">
        <is>
          <t>principal1</t>
        </is>
      </c>
      <c r="AG1836" t="inlineStr">
        <is>
          <t>MP:0010771 integument phenotype</t>
        </is>
      </c>
      <c r="AH1836" t="inlineStr"/>
      <c r="AI1836" t="inlineStr"/>
      <c r="AJ1836" t="inlineStr"/>
      <c r="AK1836" t="inlineStr">
        <is>
          <t>C-Reactive Protein;Hemoglobins;Platelet Function Tests</t>
        </is>
      </c>
      <c r="AL1836" t="inlineStr"/>
      <c r="AM1836" t="inlineStr"/>
      <c r="AN1836" t="inlineStr"/>
      <c r="AO1836" t="inlineStr"/>
      <c r="AP1836" t="inlineStr"/>
      <c r="AQ1836" t="inlineStr">
        <is>
          <t>Leukemia, T-Cell; Adult T-Cell Lymphoma/Leukemia; Stomach Carcinoma; Malignant neoplasm of stomach; Tumor Cell Invasion; Neoplasms</t>
        </is>
      </c>
      <c r="AR1836" t="inlineStr"/>
      <c r="AS1836" t="inlineStr"/>
      <c r="AT1836" t="inlineStr">
        <is>
          <t>There is limited information available on the disease implications of TM9SF3. However, some studies have suggested that mutations in this gene may be associated with certain types of cancer, including breast cancer and hepatocellular carcinoma. Targeted drug discovery efforts for TM9SF3 are also limited, as the function of this gene is not yet fully understood. However, some studies have suggested that targeting TM9SF3 may be a potential strategy for cancer therapy. Currently, there are no drugs on the market that specifically target TM9SF3. However, there are several drugs that target other proteins in the transmembrane 9 superfamily, such as the anti-cancer drug imatinib, which targets the BCR-ABL fusion protein in chronic myeloid leukemia. Further research is needed to fully understand the potential disease implications and drug discovery opportunities for TM9SF3.</t>
        </is>
      </c>
      <c r="AU1836" t="inlineStr">
        <is>
          <t>3</t>
        </is>
      </c>
      <c r="AV1836" t="inlineStr">
        <is>
          <t>69</t>
        </is>
      </c>
      <c r="AW1836" t="inlineStr">
        <is>
          <t>[{"UniProt":"Q9HD45","EnsemblGene":["ENSG00000077147"],"EnsemblTrans":[["ENST00000371142","ENSP00000360184","principal1"]],"RefSeq":[["NM_020123","NP_064508","VALIDATED"]],"UCSC":["uc001kmm"],"SwissProt":["TM9S3_HUMAN"]},{"UniProt":"A0A024QYS2","RefSeq":[["NM_020123","NP_064508","VALIDATED"]],"SwissProt":["A0A024QYS2_HUMAN"]}]</t>
        </is>
      </c>
      <c r="AX1836" t="inlineStr"/>
      <c r="AY1836" t="inlineStr">
        <is>
          <t>Distribution: Detected in all; Specificity: Low tissue specificity</t>
        </is>
      </c>
      <c r="AZ1836" t="inlineStr">
        <is>
          <t>Cytoplasmic expression in all tissues with a granular pattern.; antibody: Normal tissues showed strong granular cytoplasmic staining.</t>
        </is>
      </c>
      <c r="BA1836" t="inlineStr">
        <is>
          <t>Antibody: Malignant tissues showed strong granular cytoplasmic staining.</t>
        </is>
      </c>
      <c r="BB1836" t="inlineStr"/>
      <c r="BC1836" t="inlineStr"/>
      <c r="BD1836" t="inlineStr"/>
      <c r="BE1836" t="inlineStr"/>
      <c r="BF1836" t="inlineStr">
        <is>
          <t>0</t>
        </is>
      </c>
      <c r="BG1836" t="inlineStr">
        <is>
          <t>0</t>
        </is>
      </c>
      <c r="BH1836" t="inlineStr">
        <is>
          <t>0</t>
        </is>
      </c>
      <c r="BI1836" t="inlineStr">
        <is>
          <t>0</t>
        </is>
      </c>
      <c r="BJ1836" t="inlineStr">
        <is>
          <t>0</t>
        </is>
      </c>
      <c r="BK1836" t="inlineStr">
        <is>
          <t>0</t>
        </is>
      </c>
      <c r="BL1836" t="inlineStr">
        <is>
          <t>0</t>
        </is>
      </c>
      <c r="BM1836" t="inlineStr">
        <is>
          <t>0</t>
        </is>
      </c>
      <c r="BN1836" t="inlineStr">
        <is>
          <t>0</t>
        </is>
      </c>
      <c r="BO1836" t="inlineStr">
        <is>
          <t>0</t>
        </is>
      </c>
      <c r="BP1836" t="inlineStr">
        <is>
          <t>0</t>
        </is>
      </c>
      <c r="BQ1836" t="inlineStr">
        <is>
          <t>0</t>
        </is>
      </c>
      <c r="BR1836" t="inlineStr">
        <is>
          <t>0</t>
        </is>
      </c>
      <c r="BS1836" t="inlineStr">
        <is>
          <t>0</t>
        </is>
      </c>
      <c r="BT1836" t="inlineStr">
        <is>
          <t>0</t>
        </is>
      </c>
      <c r="BU1836" t="inlineStr">
        <is>
          <t>0</t>
        </is>
      </c>
      <c r="BV1836" t="inlineStr">
        <is>
          <t>0</t>
        </is>
      </c>
      <c r="BW1836" t="inlineStr">
        <is>
          <t>0</t>
        </is>
      </c>
      <c r="BX1836" t="inlineStr">
        <is>
          <t>0</t>
        </is>
      </c>
      <c r="BY1836" t="inlineStr">
        <is>
          <t>0</t>
        </is>
      </c>
      <c r="BZ1836" s="2" t="n">
        <v>1</v>
      </c>
    </row>
    <row r="1837">
      <c r="A1837" t="inlineStr">
        <is>
          <t>168667</t>
        </is>
      </c>
      <c r="B1837" t="inlineStr">
        <is>
          <t>BMPER</t>
        </is>
      </c>
      <c r="C1837" t="inlineStr">
        <is>
          <t>0</t>
        </is>
      </c>
      <c r="D1837" t="inlineStr">
        <is>
          <t>0</t>
        </is>
      </c>
      <c r="E1837" t="inlineStr">
        <is>
          <t>0</t>
        </is>
      </c>
      <c r="F1837" t="inlineStr">
        <is>
          <t>0</t>
        </is>
      </c>
      <c r="G1837" t="inlineStr">
        <is>
          <t>0</t>
        </is>
      </c>
      <c r="H1837" t="inlineStr">
        <is>
          <t>0</t>
        </is>
      </c>
      <c r="I1837" t="inlineStr">
        <is>
          <t>0</t>
        </is>
      </c>
      <c r="J1837" t="inlineStr">
        <is>
          <t>1</t>
        </is>
      </c>
      <c r="K1837" t="inlineStr">
        <is>
          <t>BMPER</t>
        </is>
      </c>
      <c r="L1837" t="inlineStr">
        <is>
          <t>CRIM3|CV-2|CV2</t>
        </is>
      </c>
      <c r="M1837" t="inlineStr">
        <is>
          <t>protein-coding</t>
        </is>
      </c>
      <c r="N1837" t="inlineStr">
        <is>
          <t>BMP binding endothelial regulator</t>
        </is>
      </c>
      <c r="O1837" t="inlineStr">
        <is>
          <t>This gene encodes a secreted protein that interacts with, and inhibits bone morphogenetic protein (BMP) function. It has been shown to inhibit BMP2- and BMP4-dependent osteoblast differentiation and BMP-dependent differentiation of the chondrogenic cells. Mutations in this gene are associated with a lethal skeletal disorder, diaphanospondylodysostosis. [provided by RefSeq, Dec 2011]</t>
        </is>
      </c>
      <c r="P1837" t="inlineStr">
        <is>
          <t>chr7:33904915-34156427</t>
        </is>
      </c>
      <c r="Q1837" t="inlineStr">
        <is>
          <t>BMPER is a gene that encodes a protein that interacts with and inhibits the function of bone morphogenetic proteins (BMPs). This protein has been shown to inhibit the differentiation of osteoblasts and chondrogenic cells that are dependent on BMP2 and BMP4. Mutations in this gene have been linked to a lethal skeletal disorder called diaphanospondylodysostosis. The protein encoded by BMPER is secreted, meaning it is released from cells and can travel to other parts of the body to exert its effects.</t>
        </is>
      </c>
      <c r="R1837" t="inlineStr">
        <is>
          <t>GO:0002043 blood vessel endothelial cell proliferation involved in sprouting angiogenesis;GO:0042118 endothelial cell activation;GO:0060395 SMAD protein signal transduction</t>
        </is>
      </c>
      <c r="S1837" t="inlineStr">
        <is>
          <t>GO:0031012 extracellular matrix;GO:0030312 external encapsulating structure;GO:0005615 extracellular space</t>
        </is>
      </c>
      <c r="T1837" t="inlineStr">
        <is>
          <t>[GO:0005576] extracellular region; [GO:0005615] extracellular space; [GO:0031012] extracellular matrix; [GO:0030312] external encapsulating structure; [GO:0023052] signaling; [GO:0048856] anatomical structure development; [GO:0048870] cell motility</t>
        </is>
      </c>
      <c r="U1837" t="inlineStr"/>
      <c r="V1837" t="inlineStr"/>
      <c r="W1837" t="inlineStr">
        <is>
          <t>Predicted secreted proteins; Human disease related genes:Congenital malformations:Other congenital malformations; Predicted intracellular proteins; Disease related genes</t>
        </is>
      </c>
      <c r="X1837" t="inlineStr">
        <is>
          <t>[IPR001007] VWFC domain; [IPR001846] von Willebrand factor, type D domain; [IPR002919] Trypsin Inhibitor-like, cysteine rich domain; [IPR014853] VWF/SSPO/Zonadhesin-like, cysteine-rich domain; [IPR036084] Serine protease inhibitor-like superfamily</t>
        </is>
      </c>
      <c r="Y1837" t="inlineStr"/>
      <c r="Z1837" t="inlineStr">
        <is>
          <t>yes</t>
        </is>
      </c>
      <c r="AA1837" t="inlineStr">
        <is>
          <t>yes</t>
        </is>
      </c>
      <c r="AB1837" t="inlineStr"/>
      <c r="AC1837" t="inlineStr"/>
      <c r="AD1837" t="inlineStr"/>
      <c r="AE1837" t="inlineStr">
        <is>
          <t>yes</t>
        </is>
      </c>
      <c r="AF1837" t="inlineStr">
        <is>
          <t>principal1</t>
        </is>
      </c>
      <c r="AG1837" t="inlineStr">
        <is>
          <t>MP:0010768 mortality/aging</t>
        </is>
      </c>
      <c r="AH1837" t="inlineStr">
        <is>
          <t>[ORPHA:66637] Diaphanospondylodysostosis; [ORPHA:85200] Ischio-vertebral syndrome</t>
        </is>
      </c>
      <c r="AI1837" t="inlineStr">
        <is>
          <t>OMIM ID:608022 Diaphanospondylodysostosis</t>
        </is>
      </c>
      <c r="AJ1837" t="inlineStr">
        <is>
          <t>Diaphanospondylodysostosis</t>
        </is>
      </c>
      <c r="AK1837" t="inlineStr">
        <is>
          <t>Alcoholism;Blood Pressure;Child Development Disorders, Pervasive;Heart Failure;Heart Rate;Lupus Erythematosus, Systemic;Platelet Function Tests</t>
        </is>
      </c>
      <c r="AL1837" t="inlineStr">
        <is>
          <t>Alzheimer Disease;Asthma;Bronchodilator Agents;Forced Expiratory Volume;Toluene 2,4-Diisocyanate</t>
        </is>
      </c>
      <c r="AM1837" t="inlineStr">
        <is>
          <t>OMIM ID:608022 Diaphanospondylodysostosis</t>
        </is>
      </c>
      <c r="AN1837" t="inlineStr">
        <is>
          <t>Diaphanospondylodysostosis: likely pathogenic,pathogenic</t>
        </is>
      </c>
      <c r="AO1837" t="inlineStr">
        <is>
          <t>HP:0008435:Absent in utero ossification of vertebral bodies; HP:0006615:Absent in utero rib ossification; HP:0200133:Lumbosacral meningocele; HP:0100752:Abnormal liver lobulation; HP:0025706:Absent fetal nasal bone; HP:0030290:Unossified sacrum; HP:0100880:Nephrogenic rest; HP:0008643:Nephroblastomatosis; HP:0031096:Delayed vertebral ossification; HP:0034199:Late first trimester onset; HP:0000800:Cystic renal dysplasia; HP:0004599:Absent or minimally ossified vertebral bodies; HP:0005640:Abnormal vertebral segmentation and fusion; HP:0003275:Narrow pelvis bone; HP:0003275:Narrow pelvis bone; HP:0100625:Enlarged thorax; HP:0000921:Missing ribs; HP:0000921:Missing ribs; HP:0002475:Myelomeningocele; HP:0004331:Decreased skull ossification; HP:0003521:Disproportionate short-trunk short stature; HP:0001591:Bell-shaped thorax; HP:0002779:Tracheomalacia; HP:0034198:Second trimester onset; HP:0001804:Hypoplastic fingernail; HP:0001538:Protuberant abdomen; HP:0005257:Thoracic hypoplasia; HP:0000105:Enlarged kidney; HP:0010880:Increased nuchal translucency; HP:0010306:Short thorax; HP:0003422:Vertebral segmentation defect; HP:0001765:Hammertoe; HP:0005562:Multiple renal cysts; HP:0000239:Large fontanelles; HP:0000085:Horseshoe kidney; HP:0002089:Pulmonary hypoplasia; HP:0000465:Webbed neck; HP:0000457:Depressed nasal ridge; HP:0001562:Oligohydramnios; HP:0002126:Polymicrogyria; HP:0002098:Respiratory distress; HP:0002098:Respiratory distress; HP:0000023:Inguinal hernia; HP:0002093:Respiratory insufficiency; HP:0003196:Short nose; HP:0001762:Talipes equinovarus; HP:0000470:Short neck; HP:0000470:Short neck; HP:0000286:Epicanthus; HP:0005280:Depressed nasal bridge; HP:0001290:Generalized hypotonia; HP:0001511:Intrauterine growth retardation; HP:0000175:Cleft palate; HP:0000175:Cleft palate; HP:0000369:Low-set ears; HP:0000347:Micrognathia; HP:0000316:Hypertelorism; HP:0001252:Hypotonia; HP:0001263:Global developmental delay; HP:0000007:Autosomal recessive inheritance</t>
        </is>
      </c>
      <c r="AP1837" t="inlineStr"/>
      <c r="AQ1837" t="inlineStr">
        <is>
          <t>Abnormal liver lobulation; Absent in utero ossification of vertebral bodies; Absent in utero rib ossification; Diaphanospondylodysostosis; Unossified sacrum; Lumbosacral meningocele; Nephroblastomatosis; Narcotic Abuse; Narcotic Dependence; Narrow pelvis bone; Absent or minimally ossified vertebral bodies; Abnormal vertebral segmentation and fusion; Cystic renal dysplasia; Opiate Abuse; Opioid-Related Disorders; Nephrogenic rest; Opioid abuse; Absence of rib; Disproportionate short-trunk short stature; Enlarged thorax; Protuberant abdomen; Bell-shaped thorax; Enlarged kidney; Hypoplastic fingernail; Increased nuchal translucency; Tracheomalacia; Thoracic hypoplasia; Defect of vertebral segmentation; Hammer Toe; Multiple renal cysts; Short thorax; Viremia; von Willebrand Disease; Atypical Lipoma; Large fontanelle; Neck webbing; Opiate Addiction; Meningomyelocele; Sex Differentiation Disorders; Hantavirus Infections; Depressed nasal ridge; Oligohydramnios; Congenital hypoplasia of lung; Polymicrogyria; Hernia, Inguinal; Coinfection; Respiratory distress; Short nose; Forced expiratory volume function; Congenital clubfoot; Short neck; Vascular inflammations; Respiratory Insufficiency; Developmental Disabilities; Congenital Epicanthus; Depressed nasal bridge; Hepatitis C, Chronic; Vital capacity; Low set ears; Micrognathism; Orbital separation excessive; Cleft Palate; Anemia; Cirrhosis; Generalized hypotonia; Liver diseases; Fetal Growth Retardation; Steatohepatitis; Fibrosis, Liver; Liver Cirrhosis; Hepatitis C; Global developmental delay; Hypertensive disease; Alzheimer's Disease; Liver carcinoma</t>
        </is>
      </c>
      <c r="AR1837" t="inlineStr">
        <is>
          <t>DOID:2559 opiate dependence</t>
        </is>
      </c>
      <c r="AS1837" t="inlineStr">
        <is>
          <t>Diaphanospondylodysostosis; Ischiovertebral Syndrome; Meningomyelocele; Tracheomalacia; Thoracic hypoplasia; Abnormal spinal segmentation; Multiple renal cysts; Neck Webbing; Pulmonary hypoplasia; Polymicrogyria; Congenital Clubfoot; Alzheimer disease; Congenital Epicanthus; Micrognathism; Liver carcinoma; Developmental Delay</t>
        </is>
      </c>
      <c r="AT1837" t="inlineStr">
        <is>
          <t>Mutations in the BMPER gene have been linked to several skeletal disorders, including diaphanospondylodysostosis, which is a rare and lethal condition characterized by abnormal bone development and respiratory failure. Targeted drug discovery efforts for BMPER have focused on developing inhibitors that can block its interaction with BMPs, which could potentially be used to treat bone-related disorders. However, there are currently no drugs on the market that specifically target BMPER. Some drugs that indirectly affect BMP signaling, such as bisphosphonates and teriparatide, are used to treat osteoporosis and other bone-related disorders. Additionally, some drugs that target BMPs themselves, such as BMP-2 and BMP-7, are used in orthopedic surgeries to promote bone growth and healing.</t>
        </is>
      </c>
      <c r="AU1837" t="inlineStr">
        <is>
          <t>25</t>
        </is>
      </c>
      <c r="AV1837" t="inlineStr">
        <is>
          <t>36</t>
        </is>
      </c>
      <c r="AW1837" t="inlineStr">
        <is>
          <t>[{"UniProt":"Q8N8U9","EnsemblGene":["ENSG00000164619"],"EnsemblTrans":[["ENST00000297161","ENSP00000297161","principal1"],["ENST00000649409","ENSP00000497748","principal1"]],"RefSeq":[["NM_133468","NP_597725","REVIEWED"]],"UCSC":["uc011kap"],"SwissProt":["BMPER_HUMAN"]},{"UniProt":"A0A090N7U6","RefSeq":[["NM_133468","NP_597725","REVIEWED"]],"SwissProt":["A0A090N7U6_HUMAN"]}]</t>
        </is>
      </c>
      <c r="AX1837" t="inlineStr"/>
      <c r="AY1837" t="inlineStr">
        <is>
          <t>Distribution: Detected in many; Specificity: Low tissue specificity</t>
        </is>
      </c>
      <c r="AZ1837" t="inlineStr"/>
      <c r="BA1837" t="inlineStr"/>
      <c r="BB1837" t="inlineStr">
        <is>
          <t>(M3008)NABA ECM GLYCOPROTEINS; (M5884)NABA CORE MATRISOME; (M5889)NABA MATRISOME</t>
        </is>
      </c>
      <c r="BC1837" t="inlineStr"/>
      <c r="BD1837" t="inlineStr"/>
      <c r="BE1837" t="inlineStr"/>
      <c r="BF1837" t="inlineStr">
        <is>
          <t>1</t>
        </is>
      </c>
      <c r="BG1837" t="inlineStr">
        <is>
          <t>0</t>
        </is>
      </c>
      <c r="BH1837" t="inlineStr">
        <is>
          <t>0</t>
        </is>
      </c>
      <c r="BI1837" t="inlineStr">
        <is>
          <t>0</t>
        </is>
      </c>
      <c r="BJ1837" t="inlineStr">
        <is>
          <t>0</t>
        </is>
      </c>
      <c r="BK1837" t="inlineStr">
        <is>
          <t>1</t>
        </is>
      </c>
      <c r="BL1837" t="inlineStr">
        <is>
          <t>0</t>
        </is>
      </c>
      <c r="BM1837" t="inlineStr">
        <is>
          <t>0</t>
        </is>
      </c>
      <c r="BN1837" t="inlineStr">
        <is>
          <t>0</t>
        </is>
      </c>
      <c r="BO1837" t="inlineStr">
        <is>
          <t>0</t>
        </is>
      </c>
      <c r="BP1837" t="inlineStr">
        <is>
          <t>0</t>
        </is>
      </c>
      <c r="BQ1837" t="inlineStr">
        <is>
          <t>0</t>
        </is>
      </c>
      <c r="BR1837" t="inlineStr">
        <is>
          <t>0</t>
        </is>
      </c>
      <c r="BS1837" t="inlineStr">
        <is>
          <t>1</t>
        </is>
      </c>
      <c r="BT1837" t="inlineStr">
        <is>
          <t>0</t>
        </is>
      </c>
      <c r="BU1837" t="inlineStr">
        <is>
          <t>1</t>
        </is>
      </c>
      <c r="BV1837" t="inlineStr">
        <is>
          <t>0</t>
        </is>
      </c>
      <c r="BW1837" t="inlineStr">
        <is>
          <t>0</t>
        </is>
      </c>
      <c r="BX1837" t="inlineStr">
        <is>
          <t>0</t>
        </is>
      </c>
      <c r="BY1837" t="inlineStr">
        <is>
          <t>0</t>
        </is>
      </c>
      <c r="BZ1837" s="2" t="n">
        <v>1</v>
      </c>
    </row>
    <row r="1838">
      <c r="A1838" t="inlineStr">
        <is>
          <t>23022</t>
        </is>
      </c>
      <c r="B1838" t="inlineStr">
        <is>
          <t>PALLD</t>
        </is>
      </c>
      <c r="C1838" t="inlineStr">
        <is>
          <t>0</t>
        </is>
      </c>
      <c r="D1838" t="inlineStr">
        <is>
          <t>0</t>
        </is>
      </c>
      <c r="E1838" t="inlineStr">
        <is>
          <t>0</t>
        </is>
      </c>
      <c r="F1838" t="inlineStr">
        <is>
          <t>0</t>
        </is>
      </c>
      <c r="G1838" t="inlineStr">
        <is>
          <t>0</t>
        </is>
      </c>
      <c r="H1838" t="inlineStr">
        <is>
          <t>1</t>
        </is>
      </c>
      <c r="I1838" t="inlineStr">
        <is>
          <t>0</t>
        </is>
      </c>
      <c r="J1838" t="inlineStr">
        <is>
          <t>0</t>
        </is>
      </c>
      <c r="K1838" t="inlineStr">
        <is>
          <t>PALLD</t>
        </is>
      </c>
      <c r="L1838" t="inlineStr">
        <is>
          <t>CGI-151|CGI151|MYN|PNCA1|SIH002</t>
        </is>
      </c>
      <c r="M1838" t="inlineStr">
        <is>
          <t>protein-coding</t>
        </is>
      </c>
      <c r="N1838" t="inlineStr">
        <is>
          <t>palladin, cytoskeletal associated protein</t>
        </is>
      </c>
      <c r="O1838"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P1838" t="inlineStr">
        <is>
          <t>chr4:168497052-168928441</t>
        </is>
      </c>
      <c r="Q1838" t="inlineStr">
        <is>
          <t>PALLD is a gene that encodes a cytoskeletal protein called palladin. Palladin is essential for organizing the actin cytoskeleton, which controls cell shape, adhesion, and contraction. Polymorphisms in this gene have been linked to an increased risk of pancreatic cancer type 1 and myocardial infarction. Alternative splicing of the gene results in multiple transcript variants.</t>
        </is>
      </c>
      <c r="R1838" t="inlineStr">
        <is>
          <t>GO:0003334 keratinocyte development;GO:0070593 dendrite self-avoidance;GO:0003382 epithelial cell morphogenesis</t>
        </is>
      </c>
      <c r="S1838" t="inlineStr">
        <is>
          <t>GO:0002102 podosome;GO:0060076 excitatory synapse;GO:0001725 stress fiber</t>
        </is>
      </c>
      <c r="T1838"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U1838" t="inlineStr">
        <is>
          <t>GO:0051371 muscle alpha-actinin binding;GO:0051393 alpha-actinin binding;GO:0042805 actinin binding</t>
        </is>
      </c>
      <c r="V1838" t="inlineStr"/>
      <c r="W1838" t="inlineStr">
        <is>
          <t>Human disease related genes:Cancers:Cancers of the digestive system; Predicted intracellular proteins; Disease related genes</t>
        </is>
      </c>
      <c r="X1838"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Y1838" t="inlineStr">
        <is>
          <t>Actin filaments (Supported); Additional: Cytosol;Mitochondria;Plasma membrane</t>
        </is>
      </c>
      <c r="Z1838" t="inlineStr"/>
      <c r="AA1838" t="inlineStr"/>
      <c r="AB1838" t="inlineStr"/>
      <c r="AC1838" t="inlineStr"/>
      <c r="AD1838" t="inlineStr"/>
      <c r="AE1838" t="inlineStr"/>
      <c r="AF1838" t="inlineStr">
        <is>
          <t>principal3</t>
        </is>
      </c>
      <c r="AG1838" t="inlineStr">
        <is>
          <t>MP:0010768 mortality/aging</t>
        </is>
      </c>
      <c r="AH1838" t="inlineStr">
        <is>
          <t>[ORPHA:1333] Familial pancreatic carcinoma</t>
        </is>
      </c>
      <c r="AI1838" t="inlineStr">
        <is>
          <t>OMIM ID:606856 Pancreatic cancer, susceptibility to, 1</t>
        </is>
      </c>
      <c r="AJ1838" t="inlineStr"/>
      <c r="AK1838" t="inlineStr">
        <is>
          <t>Angiography;Blood Proteins;Body Height;Child Development Disorders, Pervasive;Cholesterol;Cholesterol, HDL;Erythrocyte Indices;Glucose;Hematocrit;Hemoglobins;Insulin;Iron;Personality;Platelet Function Tests;Stroke</t>
        </is>
      </c>
      <c r="AL1838" t="inlineStr">
        <is>
          <t>Bacteremia;Coronary Artery Bypass;Diabetes Mellitus, Type 2;Glycosylation End Products, Advanced;Liver Cirrhosis;Non-alcoholic Fatty Liver Disease;Polychlorinated Biphenyls;Vascular Grafting;iloperidone</t>
        </is>
      </c>
      <c r="AM1838" t="inlineStr"/>
      <c r="AN1838" t="inlineStr"/>
      <c r="AO1838" t="inlineStr">
        <is>
          <t>HP:0012334:Extrahepatic cholestasis; HP:0005249:Functional intestinal obstruction; HP:0100592:Peritoneal abscess; HP:0025318:Ovarian carcinoma; HP:0002254:Intermittent diarrhea; HP:0012432:Chronic fatigue; HP:0002896:Neoplasm of the liver; HP:0004389:Intestinal pseudo-obstruction; HP:0006725:Pancreatic adenocarcinoma; HP:0006725:Pancreatic adenocarcinoma;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circulating hepatic transaminase concentration; HP:0002027:Abdominal pain; HP:0001824:Weight loss; HP:0000006:Autosomal dominant inheritance</t>
        </is>
      </c>
      <c r="AP1838" t="inlineStr"/>
      <c r="AQ1838"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R1838" t="inlineStr">
        <is>
          <t>DOID:1793 pancreatic cancer</t>
        </is>
      </c>
      <c r="AS1838"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T1838" t="inlineStr">
        <is>
          <t>PALLD has been implicated in several diseases, including cancer and cardiovascular disease. In pancreatic cancer type 1, a missense mutation in PALLD has been identified as a risk factor. Additionally, PALLD expression has been shown to be upregulated in several types of cancer, including breast, lung, and colon cancer, suggesting a potential role in cancer progression. In cardiovascular disease, PALLD has been linked to the development of atherosclerosis and myocardial infarction. 
Targeted drug discovery efforts for PALLD are still in the early stages, but there is potential for the development of drugs that target the protein's role in cancer and cardiovascular disease. One approach is to target the interaction between palladin and other proteins involved in cancer progression, such as integrins and focal adhesion kinase. Another approach is to target the regulation of PALLD expression, such as through the use of microRNAs. 
Currently, there are no drugs on the market that specifically target PALLD. However, there are drugs that target the actin cytoskeleton, which is regulated by palladin. For example, cytochalasin D and latrunculin A are drugs that disrupt actin polymerization and have been used in cancer research. Additionally, drugs that target integrins and focal adhesion kinase, which interact with palladin, are currently in clinical trials for cancer treatment.</t>
        </is>
      </c>
      <c r="AU1838" t="inlineStr">
        <is>
          <t>49</t>
        </is>
      </c>
      <c r="AV1838" t="inlineStr">
        <is>
          <t>135</t>
        </is>
      </c>
      <c r="AW1838"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X1838" t="inlineStr"/>
      <c r="AY1838" t="inlineStr">
        <is>
          <t>Distribution: Detected in all; Specificity: Low tissue specificity</t>
        </is>
      </c>
      <c r="AZ1838" t="inlineStr">
        <is>
          <t>Membranous and cytoplasmic expression in smooth muscle, endometrium, stomach and large intestines.</t>
        </is>
      </c>
      <c r="BA1838" t="inlineStr"/>
      <c r="BB1838" t="inlineStr"/>
      <c r="BC1838" t="inlineStr"/>
      <c r="BD1838" t="inlineStr">
        <is>
          <t>(M5893)HALLMARK MITOTIC SPINDLE</t>
        </is>
      </c>
      <c r="BE1838" t="inlineStr"/>
      <c r="BF1838" t="inlineStr">
        <is>
          <t>1</t>
        </is>
      </c>
      <c r="BG1838" t="inlineStr">
        <is>
          <t>0</t>
        </is>
      </c>
      <c r="BH1838" t="inlineStr">
        <is>
          <t>0</t>
        </is>
      </c>
      <c r="BI1838" t="inlineStr">
        <is>
          <t>0</t>
        </is>
      </c>
      <c r="BJ1838" t="inlineStr">
        <is>
          <t>0</t>
        </is>
      </c>
      <c r="BK1838" t="inlineStr">
        <is>
          <t>0</t>
        </is>
      </c>
      <c r="BL1838" t="inlineStr">
        <is>
          <t>0</t>
        </is>
      </c>
      <c r="BM1838" t="inlineStr">
        <is>
          <t>0</t>
        </is>
      </c>
      <c r="BN1838" t="inlineStr">
        <is>
          <t>0</t>
        </is>
      </c>
      <c r="BO1838" t="inlineStr">
        <is>
          <t>0</t>
        </is>
      </c>
      <c r="BP1838" t="inlineStr">
        <is>
          <t>0</t>
        </is>
      </c>
      <c r="BQ1838" t="inlineStr">
        <is>
          <t>0</t>
        </is>
      </c>
      <c r="BR1838" t="inlineStr">
        <is>
          <t>0</t>
        </is>
      </c>
      <c r="BS1838" t="inlineStr">
        <is>
          <t>0</t>
        </is>
      </c>
      <c r="BT1838" t="inlineStr">
        <is>
          <t>0</t>
        </is>
      </c>
      <c r="BU1838" t="inlineStr">
        <is>
          <t>0</t>
        </is>
      </c>
      <c r="BV1838" t="inlineStr">
        <is>
          <t>0</t>
        </is>
      </c>
      <c r="BW1838" t="inlineStr">
        <is>
          <t>0</t>
        </is>
      </c>
      <c r="BX1838" t="inlineStr">
        <is>
          <t>0</t>
        </is>
      </c>
      <c r="BY1838" t="inlineStr">
        <is>
          <t>0</t>
        </is>
      </c>
      <c r="BZ1838" s="2" t="n">
        <v>1</v>
      </c>
    </row>
    <row r="1839">
      <c r="A1839" t="inlineStr">
        <is>
          <t>153830</t>
        </is>
      </c>
      <c r="B1839" t="inlineStr">
        <is>
          <t>RNF145</t>
        </is>
      </c>
      <c r="C1839" t="inlineStr">
        <is>
          <t>0</t>
        </is>
      </c>
      <c r="D1839" t="inlineStr">
        <is>
          <t>0</t>
        </is>
      </c>
      <c r="E1839" t="inlineStr">
        <is>
          <t>0</t>
        </is>
      </c>
      <c r="F1839" t="inlineStr">
        <is>
          <t>0</t>
        </is>
      </c>
      <c r="G1839" t="inlineStr">
        <is>
          <t>0</t>
        </is>
      </c>
      <c r="H1839" t="inlineStr">
        <is>
          <t>0</t>
        </is>
      </c>
      <c r="I1839" t="inlineStr">
        <is>
          <t>0</t>
        </is>
      </c>
      <c r="J1839" t="inlineStr">
        <is>
          <t>1</t>
        </is>
      </c>
      <c r="K1839" t="inlineStr">
        <is>
          <t>RNF145</t>
        </is>
      </c>
      <c r="L1839" t="inlineStr"/>
      <c r="M1839" t="inlineStr">
        <is>
          <t>protein-coding</t>
        </is>
      </c>
      <c r="N1839" t="inlineStr">
        <is>
          <t>ring finger protein 145</t>
        </is>
      </c>
      <c r="O1839" t="inlineStr">
        <is>
          <t>Predicted to enable ubiquitin protein ligase activity. Predicted to be involved in protein ubiquitination. Predicted to be located in endoplasmic reticulum membrane. Predicted to be integral component of membrane. Predicted to be active in endoplasmic reticulum. [provided by Alliance of Genome Resources, Apr 2022]</t>
        </is>
      </c>
      <c r="P1839" t="inlineStr">
        <is>
          <t>chr5:159210053-159157409</t>
        </is>
      </c>
      <c r="Q1839" t="inlineStr">
        <is>
          <t>RNF145, also known as ring finger protein 145, is a human gene that is predicted to have ubiquitin protein ligase activity and be involved in protein ubiquitination. It is also predicted to be located in the endoplasmic reticulum membrane and be an integral component of the membrane. RNF145 is expected to be active in the endoplasmic reticulum, which is an organelle involved in protein synthesis and folding. The function of RNF145 is not yet fully understood, but it may play a role in regulating protein quality control or degradation in the endoplasmic reticulum.</t>
        </is>
      </c>
      <c r="R1839" t="inlineStr">
        <is>
          <t>GO:0043161 proteasome-mediated ubiquitin-dependent protein catabolic process;GO:0010498 proteasomal protein catabolic process;GO:0006511 ubiquitin-dependent protein catabolic process</t>
        </is>
      </c>
      <c r="S1839" t="inlineStr">
        <is>
          <t>GO:0005789 endoplasmic reticulum membrane;GO:0098827 endoplasmic reticulum subcompartment;GO:0042175 nuclear outer membrane-endoplasmic reticulum membrane network</t>
        </is>
      </c>
      <c r="T1839" t="inlineStr">
        <is>
          <t>[GO:0003824] catalytic activity; [GO:0016740] transferase activity; [GO:0043226] organelle; [GO:0005783] endoplasmic reticulum</t>
        </is>
      </c>
      <c r="U1839" t="inlineStr">
        <is>
          <t>GO:0061630 ubiquitin protein ligase activity;GO:0061659 ubiquitin-like protein ligase activity;GO:0004842 ubiquitin-protein transferase activity</t>
        </is>
      </c>
      <c r="V1839" t="inlineStr"/>
      <c r="W1839" t="inlineStr">
        <is>
          <t>Enzymes; ENZYME proteins:Transferases</t>
        </is>
      </c>
      <c r="X1839" t="inlineStr">
        <is>
          <t>[IPR001841] Zinc finger, RING-type; [IPR011016] Zinc finger, RING-CH-type; [IPR013083] Zinc finger, RING/FYVE/PHD-type; [IPR025754] TRC8-like, N-terminal domain</t>
        </is>
      </c>
      <c r="Y1839" t="inlineStr">
        <is>
          <t>Cytosol;Nucleoplasm;Plasma membrane (Approved)</t>
        </is>
      </c>
      <c r="Z1839" t="inlineStr"/>
      <c r="AA1839" t="inlineStr"/>
      <c r="AB1839" t="inlineStr">
        <is>
          <t>yes</t>
        </is>
      </c>
      <c r="AC1839" t="inlineStr">
        <is>
          <t>yes</t>
        </is>
      </c>
      <c r="AD1839" t="inlineStr">
        <is>
          <t>yes</t>
        </is>
      </c>
      <c r="AE1839" t="inlineStr"/>
      <c r="AF1839" t="inlineStr">
        <is>
          <t>principal1</t>
        </is>
      </c>
      <c r="AG1839" t="inlineStr">
        <is>
          <t>MP:0005376 homeostasis/metabolism phenotype</t>
        </is>
      </c>
      <c r="AH1839" t="inlineStr"/>
      <c r="AI1839" t="inlineStr"/>
      <c r="AJ1839" t="inlineStr"/>
      <c r="AK1839" t="inlineStr">
        <is>
          <t>Body Weight</t>
        </is>
      </c>
      <c r="AL1839" t="inlineStr">
        <is>
          <t>Gastrointestinal Microbiome;Mean Platelet Volume;Psoriasis</t>
        </is>
      </c>
      <c r="AM1839" t="inlineStr"/>
      <c r="AN1839" t="inlineStr"/>
      <c r="AO1839" t="inlineStr"/>
      <c r="AP1839" t="inlineStr"/>
      <c r="AQ1839" t="inlineStr">
        <is>
          <t>Platelet mean volume determination (procedure); Platelet Count measurement; Psoriasis</t>
        </is>
      </c>
      <c r="AR1839" t="inlineStr"/>
      <c r="AS1839" t="inlineStr">
        <is>
          <t>Psoriasis</t>
        </is>
      </c>
      <c r="AT1839" t="inlineStr">
        <is>
          <t>There is limited information available on the disease implications of RNF145. However, recent studies have suggested that RNF145 may play a role in the development of certain types of cancer, including breast cancer and hepatocellular carcinoma. Targeted drug discovery efforts for RNF145 are currently underway, with a focus on identifying small molecule inhibitors that can selectively target the protein and inhibit its activity. While there are currently no drugs on the market that specifically target RNF145, there are several drugs that target the ubiquitin-proteasome system, which is the pathway through which RNF145 functions. Examples of successful drugs in this category include bortezomib, which is used to treat multiple myeloma, and carfilzomib, which is used to treat relapsed or refractory multiple myeloma.</t>
        </is>
      </c>
      <c r="AU1839" t="inlineStr">
        <is>
          <t>2</t>
        </is>
      </c>
      <c r="AV1839" t="inlineStr">
        <is>
          <t>17</t>
        </is>
      </c>
      <c r="AW1839" t="inlineStr">
        <is>
          <t>[{"UniProt":"Q96MT1","EnsemblGene":["ENSG00000145860"],"EnsemblTrans":[["ENST00000274542","ENSP00000274542",""],["ENST00000424310","ENSP00000409064","principal1"],["ENST00000518802","ENSP00000430955",""],["ENST00000519865","ENSP00000430397","principal1"],["ENST00000520638","ENSP00000429071",""],["ENST00000521606","ENSP00000430753",""]],"RefSeq":[["NM_001199380","NP_001186309","VALIDATED"],["NM_001199381","NP_001186310","VALIDATED"],["NM_001199382","NP_001186311","VALIDATED"],["NM_001199383","NP_001186312","VALIDATED"],["NM_144726","NP_653327","VALIDATED"],["XM_017009138","XP_016864627","MODEL"]],"UCSC":["uc003lxo"],"SwissProt":["RN145_HUMAN"]},{"UniProt":"A8K9Y9","RefSeq":[["NM_001199383","NP_001186312","VALIDATED"]],"SwissProt":["A8K9Y9_HUMAN"]},{"UniProt":"Q8NDT8","RefSeq":[["NM_001199380","NP_001186309","VALIDATED"],["NM_001199381","NP_001186310","VALIDATED"],["NM_001199382","NP_001186311","VALIDATED"],["NM_001199383","NP_001186312","VALIDATED"],["NM_144726","NP_653327","VALIDATED"]],"SwissProt":["Q8NDT8_HUMAN"]}]</t>
        </is>
      </c>
      <c r="AX1839" t="inlineStr">
        <is>
          <t>tongue</t>
        </is>
      </c>
      <c r="AY1839" t="inlineStr">
        <is>
          <t>Distribution: Detected in all; Specificity: Low tissue specificity</t>
        </is>
      </c>
      <c r="AZ1839" t="inlineStr">
        <is>
          <t>Cytoplasmic expression in most tissues.; antibody: Most of the normal cells showed weak to moderate cytoplasmic positivity with additional membranous staining in some cases. Epidermal cells, ovarian follicles and epididymis were strongly stained. Cells of CNS and lymphoid tissues were negative.</t>
        </is>
      </c>
      <c r="BA1839" t="inlineStr">
        <is>
          <t>Antibody: A few squamous cell carcinomas and ovarian cancers along with occasional prostate cancers displayed moderate cytoplasmic and membranous positivity. Remaining cancer cells were weakly stained or negative.</t>
        </is>
      </c>
      <c r="BB1839" t="inlineStr"/>
      <c r="BC1839" t="inlineStr"/>
      <c r="BD1839" t="inlineStr"/>
      <c r="BE1839" t="inlineStr"/>
      <c r="BF1839" t="inlineStr">
        <is>
          <t>0</t>
        </is>
      </c>
      <c r="BG1839" t="inlineStr">
        <is>
          <t>0</t>
        </is>
      </c>
      <c r="BH1839" t="inlineStr">
        <is>
          <t>0</t>
        </is>
      </c>
      <c r="BI1839" t="inlineStr">
        <is>
          <t>0</t>
        </is>
      </c>
      <c r="BJ1839" t="inlineStr">
        <is>
          <t>0</t>
        </is>
      </c>
      <c r="BK1839" t="inlineStr">
        <is>
          <t>0</t>
        </is>
      </c>
      <c r="BL1839" t="inlineStr">
        <is>
          <t>0</t>
        </is>
      </c>
      <c r="BM1839" t="inlineStr">
        <is>
          <t>0</t>
        </is>
      </c>
      <c r="BN1839" t="inlineStr">
        <is>
          <t>0</t>
        </is>
      </c>
      <c r="BO1839" t="inlineStr">
        <is>
          <t>0</t>
        </is>
      </c>
      <c r="BP1839" t="inlineStr">
        <is>
          <t>0</t>
        </is>
      </c>
      <c r="BQ1839" t="inlineStr">
        <is>
          <t>0</t>
        </is>
      </c>
      <c r="BR1839" t="inlineStr">
        <is>
          <t>0</t>
        </is>
      </c>
      <c r="BS1839" t="inlineStr">
        <is>
          <t>0</t>
        </is>
      </c>
      <c r="BT1839" t="inlineStr">
        <is>
          <t>0</t>
        </is>
      </c>
      <c r="BU1839" t="inlineStr">
        <is>
          <t>0</t>
        </is>
      </c>
      <c r="BV1839" t="inlineStr">
        <is>
          <t>0</t>
        </is>
      </c>
      <c r="BW1839" t="inlineStr">
        <is>
          <t>0</t>
        </is>
      </c>
      <c r="BX1839" t="inlineStr">
        <is>
          <t>1</t>
        </is>
      </c>
      <c r="BY1839" t="inlineStr">
        <is>
          <t>0</t>
        </is>
      </c>
      <c r="BZ1839" s="2" t="n">
        <v>1</v>
      </c>
    </row>
    <row r="1840">
      <c r="A1840" t="inlineStr">
        <is>
          <t>5316</t>
        </is>
      </c>
      <c r="B1840" t="inlineStr">
        <is>
          <t>PKNOX1</t>
        </is>
      </c>
      <c r="C1840" t="inlineStr">
        <is>
          <t>0</t>
        </is>
      </c>
      <c r="D1840" t="inlineStr">
        <is>
          <t>0</t>
        </is>
      </c>
      <c r="E1840" t="inlineStr">
        <is>
          <t>0</t>
        </is>
      </c>
      <c r="F1840" t="inlineStr">
        <is>
          <t>0</t>
        </is>
      </c>
      <c r="G1840" t="inlineStr">
        <is>
          <t>0</t>
        </is>
      </c>
      <c r="H1840" t="inlineStr">
        <is>
          <t>1</t>
        </is>
      </c>
      <c r="I1840" t="inlineStr">
        <is>
          <t>0</t>
        </is>
      </c>
      <c r="J1840" t="inlineStr">
        <is>
          <t>0</t>
        </is>
      </c>
      <c r="K1840" t="inlineStr">
        <is>
          <t>PKNOX1</t>
        </is>
      </c>
      <c r="L1840" t="inlineStr">
        <is>
          <t>PREP1|pkonx1c</t>
        </is>
      </c>
      <c r="M1840" t="inlineStr">
        <is>
          <t>protein-coding</t>
        </is>
      </c>
      <c r="N1840" t="inlineStr">
        <is>
          <t>PBX/knotted 1 homeobox 1</t>
        </is>
      </c>
      <c r="O1840" t="inlineStr">
        <is>
          <t>Enables sequence-specific double-stranded DNA binding activity. Predicted to be involved in angiogenesis and regulation of transcription by RNA polymerase II. Predicted to act upstream of or within camera-type eye development; hemopoiesis; and positive regulation of transcription by RNA polymerase II. Predicted to be located in cytoplasm and nucleus. Predicted to be part of chromatin. [provided by Alliance of Genome Resources, Apr 2022]</t>
        </is>
      </c>
      <c r="P1840" t="inlineStr">
        <is>
          <t>chr21:42974562-43033931</t>
        </is>
      </c>
      <c r="Q1840" t="inlineStr">
        <is>
          <t>PKNOX1, also known as PBX/knotted 1 homeobox 1, is a gene that encodes a protein involved in DNA binding and regulation of transcription by RNA polymerase II. It is predicted to play a role in angiogenesis, camera-type eye development, hemopoiesis, and positive regulation of transcription. The protein is predicted to be located in both the cytoplasm and nucleus, and to be part of chromatin. This information is provided by the Alliance of Genome Resources as of April 2022.</t>
        </is>
      </c>
      <c r="R1840" t="inlineStr">
        <is>
          <t>GO:0030218 erythrocyte differentiation;GO:0034101 erythrocyte homeostasis;GO:0002262 myeloid cell homeostasis</t>
        </is>
      </c>
      <c r="S1840" t="inlineStr">
        <is>
          <t>GO:0005667 transcription regulator complex;GO:0000785 chromatin;GO:0032993 protein-DNA complex</t>
        </is>
      </c>
      <c r="T1840" t="inlineStr">
        <is>
          <t>[GO:0003677] DNA binding; [GO:0006351] DNA-templated transcription; [GO:0006355] regulation of DNA-templated transcription; [GO:0043226] organelle; [GO:0005634] nucleus; [GO:0005829] cytosol; [GO:0140110] transcription regulator activity; [GO:0005694] chromosome; [GO:0048856] anatomical structure development; [GO:0030154] cell differentiation; [GO:0002376] immune system process</t>
        </is>
      </c>
      <c r="U1840" t="inlineStr">
        <is>
          <t>GO:0003682 chromatin binding;GO:0000978 RNA polymerase II cis-regulatory region sequence-specific DNA binding;GO:0000987 cis-regulatory region sequence-specific DNA binding</t>
        </is>
      </c>
      <c r="V1840" t="inlineStr"/>
      <c r="W1840" t="inlineStr">
        <is>
          <t>Predicted intracellular proteins; Transcription factors:Helix-turn-helix domains</t>
        </is>
      </c>
      <c r="X1840" t="inlineStr">
        <is>
          <t>[IPR001356] Homeobox domain; [IPR008422] Homeobox KN domain; [IPR009057] Homeobox-like domain superfamily; [IPR032453] Homeobox protein PKNOX/Meis, N-terminal</t>
        </is>
      </c>
      <c r="Y1840" t="inlineStr">
        <is>
          <t>Nucleoplasm (Approved)</t>
        </is>
      </c>
      <c r="Z1840" t="inlineStr"/>
      <c r="AA1840" t="inlineStr"/>
      <c r="AB1840" t="inlineStr"/>
      <c r="AC1840" t="inlineStr"/>
      <c r="AD1840" t="inlineStr"/>
      <c r="AE1840" t="inlineStr"/>
      <c r="AF1840" t="inlineStr">
        <is>
          <t>principal1</t>
        </is>
      </c>
      <c r="AG1840" t="inlineStr">
        <is>
          <t>MP:0010771 integument phenotype</t>
        </is>
      </c>
      <c r="AH1840" t="inlineStr"/>
      <c r="AI1840" t="inlineStr"/>
      <c r="AJ1840" t="inlineStr"/>
      <c r="AK1840" t="inlineStr">
        <is>
          <t>Tumor Necrosis Factor-alpha</t>
        </is>
      </c>
      <c r="AL1840" t="inlineStr">
        <is>
          <t>Cholesterol;Cholesterol, LDL;Mental Processes;Neuropsychological Tests</t>
        </is>
      </c>
      <c r="AM1840" t="inlineStr"/>
      <c r="AN1840" t="inlineStr"/>
      <c r="AO1840" t="inlineStr"/>
      <c r="AP1840" t="inlineStr"/>
      <c r="AQ1840" t="inlineStr">
        <is>
          <t>Neuropsychological Tests; Viral myocarditis; Teratocarcinoma; Precursor B-Cell Lymphoblastic Leukemia-Lymphoma; Metastatic malignant neoplasm to brain; Retinitis Pigmentosa; Hyperinsulinism; Complete Trisomy 21 Syndrome; Presenile dementia; Congenital chromosomal disease; Down Syndrome; Dementia; Fatty Liver; Metabolic Diseases; Leukemogenesis; Non-alcoholic Fatty Liver Disease; Steatohepatitis; Adult Lymphoma; Childhood Lymphoma; Lymphoma; Childhood Leukemia; leukemia; Diabetes; Central neuroblastoma; Childhood Neuroblastoma; Adenocarcinoma of lung (disorder); Neuroblastoma; Diabetes Mellitus; Diabetes Mellitus, Non-Insulin-Dependent; Non-Small Cell Lung Carcinoma; Colorectal Carcinoma; Carcinogenesis; Neoplasm Metastasis; Neoplasms</t>
        </is>
      </c>
      <c r="AR1840" t="inlineStr"/>
      <c r="AS1840" t="inlineStr">
        <is>
          <t>Colorectal Cancer</t>
        </is>
      </c>
      <c r="AT1840" t="inlineStr">
        <is>
          <t>There is limited information available on the disease implications of PKNOX1. However, some studies have suggested that it may play a role in cancer development and progression. For example, one study found that PKNOX1 expression was significantly higher in breast cancer tissues compared to normal breast tissues, and that higher PKNOX1 expression was associated with poorer overall survival. 
As for targeted drug discovery efforts, there are currently no drugs specifically targeting PKNOX1. However, there are drugs that target other proteins in the same pathway or related pathways. For example, some drugs that target angiogenesis, such as bevacizumab and sunitinib, may indirectly affect PKNOX1's role in angiogenesis. 
Overall, more research is needed to fully understand the disease implications and potential drug targets for PKNOX1.</t>
        </is>
      </c>
      <c r="AU1840" t="inlineStr">
        <is>
          <t>16</t>
        </is>
      </c>
      <c r="AV1840" t="inlineStr">
        <is>
          <t>68</t>
        </is>
      </c>
      <c r="AW1840" t="inlineStr">
        <is>
          <t>[{"UniProt":"P55347","EnsemblGene":["ENSG00000160199"],"EnsemblTrans":[["ENST00000291547","ENSP00000291547","principal1"]],"RefSeq":[["NM_004571","NP_004562","VALIDATED"]],"SwissProt":["PKNX1_HUMAN"]},{"UniProt":"E7EPN6","EnsemblGene":["ENSG00000160199"],"EnsemblTrans":[["ENST00000432907","ENSP00000402243",""]],"RefSeq":[["NM_001286258","NP_001273187","VALIDATED"]],"UCSC":["uc011aex"],"SwissProt":["E7EPN6_HUMAN"]},{"UniProt":"Q96I87","RefSeq":[["NM_001286258","NP_001273187","VALIDATED"],["NM_001320694","NP_001307623","VALIDATED"],["NM_004571","NP_004562","VALIDATED"]],"UCSC":["uc002zcq"],"SwissProt":["Q96I87_HUMAN"]},{"UniProt":"B4DGV5","RefSeq":[["NM_001286258","NP_001273187","VALIDATED"]],"SwissProt":["B4DGV5_HUMAN"]},{"UniProt":"Q6PKH2","RefSeq":[["NM_004571","NP_004562","VALIDATED"]],"SwissProt":["Q6PKH2_HUMAN"]}]</t>
        </is>
      </c>
      <c r="AX1840" t="inlineStr"/>
      <c r="AY1840" t="inlineStr">
        <is>
          <t>Distribution: Detected in all; Specificity: Low tissue specificity</t>
        </is>
      </c>
      <c r="AZ1840" t="inlineStr">
        <is>
          <t>Nuclear expression in most tissues.; antibody: Most normal tissues were negative. Weak to moderate nuclear immunoreactivity was observed in a few epithelia and in trophoblastic cells of placenta.</t>
        </is>
      </c>
      <c r="BA1840" t="inlineStr">
        <is>
          <t>Antibody: Most of the cancer cells were negative. A few carcinomas of testis, kidney, urothelium, cervix and ovary showed weak nuclear positivity.</t>
        </is>
      </c>
      <c r="BB1840" t="inlineStr"/>
      <c r="BC1840" t="inlineStr"/>
      <c r="BD1840" t="inlineStr"/>
      <c r="BE1840" t="inlineStr"/>
      <c r="BF1840" t="inlineStr">
        <is>
          <t>1</t>
        </is>
      </c>
      <c r="BG1840" t="inlineStr">
        <is>
          <t>0</t>
        </is>
      </c>
      <c r="BH1840" t="inlineStr">
        <is>
          <t>0</t>
        </is>
      </c>
      <c r="BI1840" t="inlineStr">
        <is>
          <t>0</t>
        </is>
      </c>
      <c r="BJ1840" t="inlineStr">
        <is>
          <t>0</t>
        </is>
      </c>
      <c r="BK1840" t="inlineStr">
        <is>
          <t>1</t>
        </is>
      </c>
      <c r="BL1840" t="inlineStr">
        <is>
          <t>0</t>
        </is>
      </c>
      <c r="BM1840" t="inlineStr">
        <is>
          <t>0</t>
        </is>
      </c>
      <c r="BN1840" t="inlineStr">
        <is>
          <t>0</t>
        </is>
      </c>
      <c r="BO1840" t="inlineStr">
        <is>
          <t>0</t>
        </is>
      </c>
      <c r="BP1840" t="inlineStr">
        <is>
          <t>0</t>
        </is>
      </c>
      <c r="BQ1840" t="inlineStr">
        <is>
          <t>0</t>
        </is>
      </c>
      <c r="BR1840" t="inlineStr">
        <is>
          <t>0</t>
        </is>
      </c>
      <c r="BS1840" t="inlineStr">
        <is>
          <t>0</t>
        </is>
      </c>
      <c r="BT1840" t="inlineStr">
        <is>
          <t>0</t>
        </is>
      </c>
      <c r="BU1840" t="inlineStr">
        <is>
          <t>0</t>
        </is>
      </c>
      <c r="BV1840" t="inlineStr">
        <is>
          <t>0</t>
        </is>
      </c>
      <c r="BW1840" t="inlineStr">
        <is>
          <t>0</t>
        </is>
      </c>
      <c r="BX1840" t="inlineStr">
        <is>
          <t>0</t>
        </is>
      </c>
      <c r="BY1840" t="inlineStr">
        <is>
          <t>0</t>
        </is>
      </c>
      <c r="BZ1840" s="2" t="n">
        <v>1</v>
      </c>
    </row>
    <row r="1841">
      <c r="A1841" t="inlineStr">
        <is>
          <t>5775</t>
        </is>
      </c>
      <c r="B1841" t="inlineStr">
        <is>
          <t>PTPN4</t>
        </is>
      </c>
      <c r="C1841" t="inlineStr">
        <is>
          <t>1</t>
        </is>
      </c>
      <c r="D1841" t="inlineStr">
        <is>
          <t>0</t>
        </is>
      </c>
      <c r="E1841" t="inlineStr">
        <is>
          <t>0</t>
        </is>
      </c>
      <c r="F1841" t="inlineStr">
        <is>
          <t>0</t>
        </is>
      </c>
      <c r="G1841" t="inlineStr">
        <is>
          <t>0</t>
        </is>
      </c>
      <c r="H1841" t="inlineStr">
        <is>
          <t>0</t>
        </is>
      </c>
      <c r="I1841" t="inlineStr">
        <is>
          <t>0</t>
        </is>
      </c>
      <c r="J1841" t="inlineStr">
        <is>
          <t>0</t>
        </is>
      </c>
      <c r="K1841" t="inlineStr">
        <is>
          <t>PTPN4</t>
        </is>
      </c>
      <c r="L1841" t="inlineStr">
        <is>
          <t>MEG|PTPMEG|PTPMEG1</t>
        </is>
      </c>
      <c r="M1841" t="inlineStr">
        <is>
          <t>protein-coding</t>
        </is>
      </c>
      <c r="N1841" t="inlineStr">
        <is>
          <t>protein tyrosine phosphatase non-receptor type 4</t>
        </is>
      </c>
      <c r="O1841"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protein contains a C-terminal PTP domain and an N-terminal domain homologous to the band 4.1 superfamily of cytoskeletal-associated proteins. This PTP has been shown to interact with glutamate receptor delta 2 and epsilon subunits, and is thought to play a role in signalling downstream of the glutamate receptors through tyrosine dephosphorylation. [provided by RefSeq, Jul 2008]</t>
        </is>
      </c>
      <c r="P1841" t="inlineStr">
        <is>
          <t>chr2:119759922-119984899</t>
        </is>
      </c>
      <c r="Q1841" t="inlineStr">
        <is>
          <t>PTPN4 is a gene that encodes a protein called protein tyrosine phosphatase non-receptor type 4. This protein belongs to the family of protein tyrosine phosphatases, which are involved in regulating various cellular processes such as cell growth, differentiation, and oncogenic transformation. PTPN4 contains a PTP domain at its C-terminus and a domain similar to the band 4.1 superfamily of cytoskeletal-associated proteins at its N-terminus. It has been shown to interact with glutamate receptor delta 2 and epsilon subunits and is believed to play a role in downstream signaling of glutamate receptors through tyrosine dephosphorylation.</t>
        </is>
      </c>
      <c r="R1841" t="inlineStr">
        <is>
          <t>GO:0006470 protein dephosphorylation;GO:0016311 dephosphorylation;GO:0006796 phosphate-containing compound metabolic process</t>
        </is>
      </c>
      <c r="S1841" t="inlineStr">
        <is>
          <t>GO:0009898 cytoplasmic side of plasma membrane;GO:0098562 cytoplasmic side of membrane;GO:0098552 side of membrane</t>
        </is>
      </c>
      <c r="T1841" t="inlineStr">
        <is>
          <t>[GO:0003824] catalytic activity; [GO:0016787] hydrolase activity; [GO:0140096] catalytic activity, acting on a protein; [GO:0036211] protein modification process; [GO:0043226] organelle; [GO:0005856] cytoskeleton; [GO:0008092] cytoskeletal protein binding; [GO:0005886] plasma membrane; [GO:0005634] nucleus; [GO:0005654] nucleoplasm; [GO:0005829] cytosol</t>
        </is>
      </c>
      <c r="U1841" t="inlineStr">
        <is>
          <t>GO:0004726 non-membrane spanning protein tyrosine phosphatase activity;GO:0035254 glutamate receptor binding;GO:0004725 protein tyrosine phosphatase activity</t>
        </is>
      </c>
      <c r="V1841" t="inlineStr"/>
      <c r="W1841" t="inlineStr">
        <is>
          <t>Enzymes; ENZYME proteins:Hydrolases; Predicted intracellular proteins</t>
        </is>
      </c>
      <c r="X1841" t="inlineStr">
        <is>
          <t>[IPR000242] Tyrosine-specific protein phosphatase, PTPase domain; [IPR000299] FERM domain; [IPR000387] Tyrosine-specific protein phosphatases domain; [IPR001478] PDZ domain; [IPR003595] Protein-tyrosine phosphatase, catalytic; [IPR011993] PH-like domain superfamily; [IPR012151] Protein-tyrosine phosphatase, non-receptor type-3, -4; [IPR014352] FERM/acyl-CoA-binding protein superfamily; [IPR014847] FERM adjacent; [IPR016130] Protein-tyrosine phosphatase, active site; [IPR018979] FERM, N-terminal; [IPR018980] FERM, C-terminal PH-like domain; [IPR019747] FERM conserved site; [IPR019748] FERM central domain; [IPR019749] Band 4.1 domain; [IPR029021] Protein-tyrosine phosphatase-like; [IPR029071] Ubiquitin-like domain superfamily; [IPR035963] FERM superfamily, second domain; [IPR036034] PDZ superfamily; [IPR041783] PTPN3/4, FERM domain C-lobe</t>
        </is>
      </c>
      <c r="Y1841" t="inlineStr">
        <is>
          <t>Nucleoplasm (Approved); Additional: Cytosol;Plasma membrane</t>
        </is>
      </c>
      <c r="Z1841" t="inlineStr"/>
      <c r="AA1841" t="inlineStr"/>
      <c r="AB1841" t="inlineStr"/>
      <c r="AC1841" t="inlineStr"/>
      <c r="AD1841" t="inlineStr"/>
      <c r="AE1841" t="inlineStr">
        <is>
          <t>yes</t>
        </is>
      </c>
      <c r="AF1841" t="inlineStr">
        <is>
          <t>principal1</t>
        </is>
      </c>
      <c r="AG1841" t="inlineStr">
        <is>
          <t>MP:0005386 behavior/neurological phenotype</t>
        </is>
      </c>
      <c r="AH1841" t="inlineStr"/>
      <c r="AI1841" t="inlineStr"/>
      <c r="AJ1841" t="inlineStr">
        <is>
          <t>Inborn genetic diseases; Neurodevelopmental disorder; Intellectual disability</t>
        </is>
      </c>
      <c r="AK1841" t="inlineStr"/>
      <c r="AL1841" t="inlineStr">
        <is>
          <t>Bevacizumab;Breast Neoplasms;Hypertension</t>
        </is>
      </c>
      <c r="AM1841" t="inlineStr"/>
      <c r="AN1841" t="inlineStr"/>
      <c r="AO1841" t="inlineStr"/>
      <c r="AP1841" t="inlineStr">
        <is>
          <t>Alendronic acid</t>
        </is>
      </c>
      <c r="AQ1841" t="inlineStr">
        <is>
          <t>Cluster headaches and other trigeminal autonomic cephalgias; Kaufman oculocerebrofacial syndrome; Cerebral dysfunction; Primary Progressive Aphasia (disorder); Epilepsies, Partial; Tinnitus; Acromegaly; Acute Megakaryocytic Leukemias; Malformations of Cortical Development, Group II; Drug Resistant Epilepsy; Rett Syndrome; Tuberous Sclerosis; Nonorganic psychosis; Post-Traumatic Stress Disorder; Mild cognitive disorder; Immune System Diseases; Gastric Adenocarcinoma; Lymphatic Metastasis; Rectal Carcinoma; Neurodevelopmental Disorders; Psychotic Disorders; Complete Trisomy 21 Syndrome; Memory impairment; Down Syndrome; HIV Infections; Hematologic Neoplasms; Human immunodeficiency virus (HIV) II infection category B1; Autism Spectrum Disorders; Hyperglycemia; Epilepsy; B-Cell Lymphomas; Chronic Lymphocytic Leukemia; Ulcerative Colitis; Depressed mood; Mental Depression; Depressive disorder; Childhood Leukemia; Multiple Sclerosis; leukemia; Seizures; Schizophrenia; Diabetes Mellitus, Non-Insulin-Dependent; Alzheimer's Disease; Malignant neoplasm of colon and/or rectum; Stomach Carcinoma; Malignant neoplasm of stomach; Non-Small Cell Lung Carcinoma; Colorectal Carcinoma; Liver carcinoma; Carcinogenesis; Tumor Cell Invasion; Primary malignant neoplasm; Malignant Neoplasms; Neoplasms</t>
        </is>
      </c>
      <c r="AR1841" t="inlineStr"/>
      <c r="AS1841" t="inlineStr"/>
      <c r="AT1841" t="inlineStr">
        <is>
          <t>PTPN4 has been implicated in various diseases, including cancer, autoimmune disorders, and neurological disorders. In cancer, PTPN4 has been shown to act as a tumor suppressor by inhibiting cell proliferation and promoting apoptosis. However, its expression is often downregulated in various types of cancer, including breast, lung, and colon cancer, suggesting that it may play a role in tumorigenesis. In autoimmune disorders, PTPN4 has been shown to regulate T cell activation and differentiation, and its dysregulation has been linked to the development of autoimmune diseases such as multiple sclerosis and rheumatoid arthritis. In neurological disorders, PTPN4 has been shown to play a role in synaptic plasticity and learning and memory, and its dysregulation has been linked to the development of neurodegenerative diseases such as Alzheimer's and Parkinson's disease.
There have been efforts to develop drugs that target PTPN4 for the treatment of various diseases. For example, small molecule inhibitors of PTPN4 have been developed for the treatment of cancer, and have shown promising results in preclinical studies. In addition, PTPN4 has been identified as a potential therapeutic target for the treatment of autoimmune disorders, and efforts are underway to develop drugs that modulate its activity. However, there are currently no drugs on the market that specifically target PTPN4.</t>
        </is>
      </c>
      <c r="AU1841" t="inlineStr">
        <is>
          <t>11</t>
        </is>
      </c>
      <c r="AV1841" t="inlineStr">
        <is>
          <t>38</t>
        </is>
      </c>
      <c r="AW1841" t="inlineStr">
        <is>
          <t>[{"UniProt":"P29074","EnsemblGene":["ENSG00000088179"],"EnsemblTrans":[["ENST00000263708","ENSP00000263708","principal1"]],"RefSeq":[["NM_002830","NP_002821","REVIEWED"],["XM_017004600","XP_016860089"]],"UCSC":["uc002tmf"],"SwissProt":["PTN4_HUMAN"]}]</t>
        </is>
      </c>
      <c r="AX1841" t="inlineStr"/>
      <c r="AY1841" t="inlineStr">
        <is>
          <t>Distribution: Detected in all; Specificity: Low tissue specificity</t>
        </is>
      </c>
      <c r="AZ1841" t="inlineStr">
        <is>
          <t>Estimation of protein expression could not be performed. View primary data.; antibody: Most normal tissues showed weak to moderate cytoplasmic and occasional nucleolar or luminal membranous positivity. Renal tubules and intestinal glands showed strong staining. Liver, CNS, endometrial glands, cervical glands and lymphoid tissues were weakly stained or negative.</t>
        </is>
      </c>
      <c r="BA1841" t="inlineStr">
        <is>
          <t>Antibody: Several melanomas, seminomas and a few colorectal cancers were moderately stained. Remaining cancers were weakly stained or negative.</t>
        </is>
      </c>
      <c r="BB1841" t="inlineStr"/>
      <c r="BC1841" t="inlineStr"/>
      <c r="BD1841" t="inlineStr"/>
      <c r="BE1841" t="inlineStr"/>
      <c r="BF1841" t="inlineStr">
        <is>
          <t>0</t>
        </is>
      </c>
      <c r="BG1841" t="inlineStr">
        <is>
          <t>0</t>
        </is>
      </c>
      <c r="BH1841" t="inlineStr">
        <is>
          <t>0</t>
        </is>
      </c>
      <c r="BI1841" t="inlineStr">
        <is>
          <t>0</t>
        </is>
      </c>
      <c r="BJ1841" t="inlineStr">
        <is>
          <t>0</t>
        </is>
      </c>
      <c r="BK1841" t="inlineStr">
        <is>
          <t>0</t>
        </is>
      </c>
      <c r="BL1841" t="inlineStr">
        <is>
          <t>0</t>
        </is>
      </c>
      <c r="BM1841" t="inlineStr">
        <is>
          <t>0</t>
        </is>
      </c>
      <c r="BN1841" t="inlineStr">
        <is>
          <t>0</t>
        </is>
      </c>
      <c r="BO1841" t="inlineStr">
        <is>
          <t>0</t>
        </is>
      </c>
      <c r="BP1841" t="inlineStr">
        <is>
          <t>0</t>
        </is>
      </c>
      <c r="BQ1841" t="inlineStr">
        <is>
          <t>0</t>
        </is>
      </c>
      <c r="BR1841" t="inlineStr">
        <is>
          <t>0</t>
        </is>
      </c>
      <c r="BS1841" t="inlineStr">
        <is>
          <t>0</t>
        </is>
      </c>
      <c r="BT1841" t="inlineStr">
        <is>
          <t>0</t>
        </is>
      </c>
      <c r="BU1841" t="inlineStr">
        <is>
          <t>0</t>
        </is>
      </c>
      <c r="BV1841" t="inlineStr">
        <is>
          <t>0</t>
        </is>
      </c>
      <c r="BW1841" t="inlineStr">
        <is>
          <t>0</t>
        </is>
      </c>
      <c r="BX1841" t="inlineStr">
        <is>
          <t>0</t>
        </is>
      </c>
      <c r="BY1841" t="inlineStr">
        <is>
          <t>0</t>
        </is>
      </c>
      <c r="BZ1841" s="2" t="n">
        <v>1</v>
      </c>
    </row>
    <row r="1842">
      <c r="A1842" t="inlineStr">
        <is>
          <t>8200</t>
        </is>
      </c>
      <c r="B1842" t="inlineStr">
        <is>
          <t>GDF5</t>
        </is>
      </c>
      <c r="C1842" t="inlineStr">
        <is>
          <t>0</t>
        </is>
      </c>
      <c r="D1842" t="inlineStr">
        <is>
          <t>0</t>
        </is>
      </c>
      <c r="E1842" t="inlineStr">
        <is>
          <t>1</t>
        </is>
      </c>
      <c r="F1842" t="inlineStr">
        <is>
          <t>0</t>
        </is>
      </c>
      <c r="G1842" t="inlineStr">
        <is>
          <t>0</t>
        </is>
      </c>
      <c r="H1842" t="inlineStr">
        <is>
          <t>0</t>
        </is>
      </c>
      <c r="I1842" t="inlineStr">
        <is>
          <t>0</t>
        </is>
      </c>
      <c r="J1842" t="inlineStr">
        <is>
          <t>0</t>
        </is>
      </c>
      <c r="K1842" t="inlineStr">
        <is>
          <t>GDF5</t>
        </is>
      </c>
      <c r="L1842" t="inlineStr">
        <is>
          <t>BDA1C|BMP-14|BMP14|CDMP1|DUPANS|LAP-4|LAP4|OS5|SYM1B|SYNS2</t>
        </is>
      </c>
      <c r="M1842" t="inlineStr">
        <is>
          <t>protein-coding</t>
        </is>
      </c>
      <c r="N1842" t="inlineStr">
        <is>
          <t>growth differentiation factor 5</t>
        </is>
      </c>
      <c r="O184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the development of numerous tissue and cell types, including cartilage, joints, brown fat, teeth, and the growth of neuronal axons and dendrites. Mutations in this gene are associated with acromesomelic dysplasia, brachydactyly, chondrodysplasia, multiple synostoses syndrome, proximal symphalangism, and susceptibility to osteoarthritis. [provided by RefSeq, Aug 2016]</t>
        </is>
      </c>
      <c r="P1842" t="inlineStr">
        <is>
          <t>chr20:35454749-35433347</t>
        </is>
      </c>
      <c r="Q1842" t="inlineStr">
        <is>
          <t>GDF5, or growth differentiation factor 5, is a gene that encodes a protein that belongs to the TGF-beta superfamily of proteins. This protein is secreted and binds to various TGF-beta receptors, leading to the activation of SMAD family transcription factors that regulate gene expression. GDF5 is involved in the development of various tissues and cell types, including cartilage, joints, brown fat, teeth, and the growth of neuronal axons and dendrites. Mutations in this gene are associated with several skeletal dysplasias and susceptibility to osteoarthritis.</t>
        </is>
      </c>
      <c r="R1842" t="inlineStr">
        <is>
          <t>GO:0043932 ossification involved in bone remodeling;GO:0060591 chondroblast differentiation;GO:2001054 negative regulation of mesenchymal cell apoptotic process</t>
        </is>
      </c>
      <c r="S1842" t="inlineStr">
        <is>
          <t>GO:0005615 extracellular space;GO:0005576 extracellular region;GO:0005886 plasma membrane</t>
        </is>
      </c>
      <c r="T1842" t="inlineStr">
        <is>
          <t>[GO:0005576] extracellular region; [GO:0098772] molecular function regulator activity; [GO:0048018] receptor ligand activity; [GO:0005886] plasma membrane; [GO:0005615] extracellular space; [GO:0048856] anatomical structure development; [GO:0023052] signaling; [GO:0030154] cell differentiation; [GO:0012501] programmed cell death</t>
        </is>
      </c>
      <c r="U1842" t="inlineStr">
        <is>
          <t>GO:0036122 BMP binding;GO:0019955 cytokine binding;GO:0008083 growth factor activity</t>
        </is>
      </c>
      <c r="V1842" t="inlineStr"/>
      <c r="W1842" t="inlineStr">
        <is>
          <t>Predicted secreted proteins; Human disease related genes:Congenital malformations:Congenital malformations of the musculoskeletal system; Disease related genes</t>
        </is>
      </c>
      <c r="X1842" t="inlineStr">
        <is>
          <t>[IPR001111] TGF-beta, propeptide; [IPR001839] Transforming growth factor-beta, C-terminal; [IPR015615] Transforming growth factor-beta-related; [IPR017948] Transforming growth factor beta, conserved site; [IPR029034] Cystine-knot cytokine</t>
        </is>
      </c>
      <c r="Y1842" t="inlineStr"/>
      <c r="Z1842" t="inlineStr">
        <is>
          <t>yes</t>
        </is>
      </c>
      <c r="AA1842" t="inlineStr">
        <is>
          <t>yes</t>
        </is>
      </c>
      <c r="AB1842" t="inlineStr"/>
      <c r="AC1842" t="inlineStr"/>
      <c r="AD1842" t="inlineStr"/>
      <c r="AE1842" t="inlineStr">
        <is>
          <t>yes</t>
        </is>
      </c>
      <c r="AF1842" t="inlineStr">
        <is>
          <t>principal1</t>
        </is>
      </c>
      <c r="AG1842" t="inlineStr">
        <is>
          <t>MP:0005397 hematopoietic system phenotype</t>
        </is>
      </c>
      <c r="AH1842" t="inlineStr">
        <is>
          <t>[ORPHA:2098] Acromesomelic dysplasia Grebe type; [ORPHA:968] ACROMESOMELIC DYSPLASIA HUNTER-THOMPSON TYPE; [ORPHA:63442] Angel-shaped phalango-epiphyseal dysplasia; [ORPHA:93388] Brachydactyly type A1; [ORPHA:93396] Brachydactyly type A2; [ORPHA:93384] Brachydactyly type C; [ORPHA:2639] Fibular aplasia-complex brachydactyly syndrome; [ORPHA:3237] Multiple synostoses syndrome; [ORPHA:3250] Proximal symphalangism</t>
        </is>
      </c>
      <c r="AI1842" t="inlineStr">
        <is>
          <t>OMIM ID:615072 Brachydactyly, type a1, c</t>
        </is>
      </c>
      <c r="AJ1842" t="inlineStr">
        <is>
          <t>GDF5-related condition; Grebe syndrome; Brachydactyly type C; Brachydactyly type A2; Brachydactyly type A1C; Acromesomelic dysplasia 2B; Symphalangism, proximal, 1B; Multiple synostoses syndrome 2</t>
        </is>
      </c>
      <c r="AK1842" t="inlineStr"/>
      <c r="AL1842" t="inlineStr">
        <is>
          <t>Body Height;Body Mass Index;Waist-Hip Ratio</t>
        </is>
      </c>
      <c r="AM1842" t="inlineStr">
        <is>
          <t>OMIM ID:200700 Chondrodysplasia, grebe type;OMIM ID:185800 Symphalangism, proximal, 1a</t>
        </is>
      </c>
      <c r="AN1842" t="inlineStr">
        <is>
          <t>Clinvar: phenotype not specified: likely pathogenic,pathogenic; Type c brachydactyly: pathogenic</t>
        </is>
      </c>
      <c r="AO1842" t="inlineStr">
        <is>
          <t>HP:0006206:Hypersegmentation of proximal phalanx of second finger; HP:0009456:Triangular shaped proximal phalanx of the 3rd finger; HP:0009436:Triangular shaped middle phalanx of the 3rd finger; HP:0011929:Hypersegmentation of proximal phalanx of third finger; HP:0009587:Triangular shaped proximal phalanx of the 2nd finger; HP:0009534:Triangular epiphysis of the proximal phalanx of the 2nd finger; HP:0009523:Triangular epiphysis of the middle phalanx of the 2nd finger; HP:0009527:Enlarged epiphysis of the proximal phalanx of the 2nd finger; HP:0009516:Enlarged epiphysis of the middle phalanx of the 2nd finger; HP:0009349:Enlarged epiphysis of the proximal phalanx of the 3rd finger; HP:0009331:Triangular epiphysis of the middle phalanx of the 3rd finger; HP:0009324:Enlarged epiphysis of the middle phalanx of the 3rd finger; HP:0009356:Triangular epiphysis of the proximal phalanx of the 3rd finger; HP:0009417:Pseudoepiphyses of the 3rd finger; HP:6000650:Distal tibiofibular synostosis; HP:0006092:Malaligned carpal bone; HP:0009461:Short 3rd finger; HP:0006228:Valgus hand deformity; HP:0008119:Deformed tarsal bones; HP:0006011:Cuboidal metacarpal; HP:0006011:Cuboidal metacarpal; HP:0006144:Shortening of all proximal phalanges of the fingers; HP:0009439:Short middle phalanx of the 3rd finger; HP:0009439:Short middle phalanx of the 3rd finger; HP:0009684:Stippling of the epiphysis of the distal phalanx of the thumb; HP:0100387:Aplasia of the middle phalanges of the toes; HP:0009373:Type C brachydactyly; HP:0032078:Angel-shaped phalanx; HP:0010026:Aplasia/Hypoplasia of the 1st metacarpal; HP:0009606:Complete duplication of distal phalanx of the thumb; HP:0009182:Triangular shaped middle phalanx of the 5th finger; HP:0009372:Type A2 brachydactyly; HP:0009463:Ulnar deviation of the 3rd finger; HP:0009495:Pseudoepiphysis of the 2nd finger; HP:0009495:Pseudoepiphysis of the 2nd finger; HP:0010038:Short 2nd metacarpal; HP:0009295:Short middle phalanx of the 4th finger; HP:0010259:Cone-shaped epiphyses of the middle phalanges of the hand; HP:0100264:Proximal symphalangism; HP:0100264:Proximal symphalangism; HP:0008096:Medially deviated second toe; HP:0006014:Abnormally shaped carpal bones; HP:0006014:Abnormally shaped carpal bones; HP:0009700:Finger symphalangism; HP:0005880:Metacarpophalangeal synostosis; HP:0006143:Abnormal finger flexion crease; HP:0009575:Triangular shaped middle phalanx of the 2nd finger; HP:0009575:Triangular shaped middle phalanx of the 2nd finger; HP:0009161:Aplasia/Hypoplasia of the middle phalanx of the 5th finger; HP:0005096:Distal femoral bowing; HP:0001964:Aplasia/Hypoplasia of metatarsal bones; HP:0009177:Proximal/middle symphalangism of 5th finger; HP:0006492:Aplasia/Hypoplasia of the fibula; HP:0001204:Distal symphalangism of hands; HP:0009467:Radial deviation of the 2nd finger; HP:0008890:Severe short-limb dwarfism; HP:0008890:Severe short-limb dwarfism; HP:0004097:Deviation of finger; HP:0009568:Aplasia/Hypoplasia of the middle phalanx of the 2nd finger; HP:0009568:Aplasia/Hypoplasia of the middle phalanx of the 2nd finger; HP:0006110:Shortening of all middle phalanges of the fingers; HP:0009577:Short middle phalanx of the 2nd finger; HP:0009577:Short middle phalanx of the 2nd finger; HP:0003070:Elbow ankylosis; HP:0003086:Acromesomelia; HP:0003086:Acromesomelia; HP:0003086:Acromesomelia; HP:0009464:Ulnar deviation of the 2nd finger; HP:0009464:Ulnar deviation of the 2nd finger; HP:0005914:Aplasia/Hypoplasia involving the metacarpal bones; HP:0005914:Aplasia/Hypoplasia involving the metacarpal bones; HP:0009536:Short 2nd finger; HP:0009536:Short 2nd finger; HP:0009536:Short 2nd finger; HP:0003067:Madelung deformity; HP:0002818:Abnormal morphology of the radius; HP:0006498:Aplasia/Hypoplasia of the patella; HP:0010760:Absent toe; HP:0011927:Short digit; HP:0009773:Symphalangism affecting the phalanges of the hand; HP:0009773:Symphalangism affecting the phalanges of the hand; HP:0001772:Talipes equinovalgus; HP:0001772:Talipes equinovalgus; HP:0002990:Fibular aplasia; HP:0002992:Abnormal tibia morphology; HP:0003041:Humeroradial synostosis; HP:0001230:Broad metacarpals; HP:0008843:Hip osteoarthritis; HP:0009702:Carpal synostosis; HP:0010508:Metatarsus valgus; HP:0003019:Abnormality of the wrist; HP:0009601:Aplasia/Hypoplasia of the thumb; HP:0100242:Sarcoma; HP:0010624:Aplastic/hypoplastic toenail; HP:0040019:Finger clinodactyly; HP:0004220:Short middle phalanx of the 5th finger; HP:0004220:Short middle phalanx of the 5th finger; HP:0004220:Short middle phalanx of the 5th finger; HP:0004220:Short middle phalanx of the 5th finger; HP:0004220:Short middle phalanx of the 5th finger; HP:0003038:Fibular hypoplasia; HP:0003038:Fibular hypoplasia; HP:0003038:Fibular hypoplasia; HP:0003038:Fibular hypoplasia; HP:0003038:Fibular hypoplasia; HP:0003097:Short femur; HP:0002986:Radial bowing; HP:0005736:Short tibia; HP:0005736:Short tibia; HP:0005736:Short tibia; HP:0010034:Short 1st metacarpal; HP:0010034:Short 1st metacarpal; HP:0010034:Short 1st metacarpal; HP:0005048:Synostosis of carpal bones; HP:0005048:Synostosis of carpal bones; HP:0005048:Synostosis of carpal bones; HP:0003826:Stillbirth; HP:0003272:Abnormal hip bone morphology; HP:0005792:Short humerus; HP:0005819:Short middle phalanx of finger; HP:0005819:Short middle phalanx of finger; HP:0005819:Short middle phalanx of finger; HP:0005819:Short middle phalanx of finger; HP:0009465:Ulnar deviation of finger; HP:0001172:Abnormal thumb morphology; HP:0008368:Tarsal synostosis; HP:0008368:Tarsal synostosis; HP:0008368:Tarsal synostosis; HP:0008368:Tarsal synostosis; HP:0008368:Tarsal synostosis; HP:0005916:Abnormal metacarpal morphology; HP:0003028:Abnormality of the ankle; HP:0002948:Vertebral fusion; HP:0010109:Short hallux; HP:0010109:Short hallux; HP:0040071:Abnormal morphology of ulna; HP:0001776:Bilateral talipes equinovarus; HP:0003042:Elbow dislocation; HP:0003042:Elbow dislocation; HP:0003042:Elbow dislocation; HP:0002984:Hypoplasia of the radius; HP:0002984:Hypoplasia of the radius; HP:0010743:Short metatarsal; HP:0010743:Short metatarsal; HP:0008081:Pes valgus; HP:0000446:Narrow nasal bridge; HP:0003022:Hypoplasia of the ulna; HP:0003022:Hypoplasia of the ulna; HP:0003022:Hypoplasia of the ulna; HP:0007598:Bilateral single transverse palmar creases; HP:0007598:Bilateral single transverse palmar creases; HP:0007598:Bilateral single transverse palmar creases; HP:0009803:Short phalanx of finger; HP:0009803:Short phalanx of finger; HP:0008873:Disproportionate short-limb short stature; HP:0008873:Disproportionate short-limb short stature; HP:0002644:Abnormal pelvic girdle bone morphology; HP:0010579:Cone-shaped epiphysis; HP:0010579:Cone-shaped epiphysis; HP:0010579:Cone-shaped epiphysis; HP:0002999:Patellar dislocation; HP:0002999:Patellar dislocation; HP:0001831:Short toe; HP:0008905:Rhizomelia; HP:0010055:Broad hallux; HP:0001822:Hallux valgus; HP:0004691:2-3 toe syndactyly; HP:0005930:Abnormal epiphysis morphology; HP:0005930:Abnormal epiphysis morphology; HP:0001792:Small nail; HP:0001376:Limitation of joint mobility; HP:0001231:Abnormal fingernail morphology; HP:0006487:Bowing of the long bones; HP:0001597:Abnormality of the nail; HP:0009778:Short thumb; HP:0009778:Short thumb; HP:0009778:Short thumb; HP:0009882:Short distal phalanx of finger; HP:0010049:Short metacarpal; HP:0010049:Short metacarpal; HP:0002652:Skeletal dysplasia; HP:0011304:Broad thumb; HP:0002983:Micromelia; HP:0002983:Micromelia; HP:0004279:Short palm; HP:0000445:Wide nose; HP:0001162:Postaxial hand polydactyly; HP:0001162:Postaxial hand polydactyly; HP:0001162:Postaxial hand polydactyly; HP:0000324:Facial asymmetry; HP:0000954:Single transverse palmar crease; HP:0000684:Delayed eruption of teeth; HP:0100490:Camptodactyly of finger; HP:0006101:Finger syndactyly; HP:0001385:Hip dysplasia; HP:0001773:Short foot; HP:0001773:Short foot; HP:0001773:Short foot; HP:0001773:Short foot; HP:0001773:Short foot; HP:0001387:Joint stiffness; HP:0001387:Joint stiffness; HP:0001387:Joint stiffness; HP:0001522:Death in infancy; HP:0001522:Death in infancy; HP:0002827:Hip dislocation; HP:0002827:Hip dislocation; HP:0002167:Abnormality of speech or vocalization; HP:0000668:Hypodontia; HP:0001763:Pes planus; HP:0000405:Conductive hearing impairment; HP:0001762:Talipes equinovarus; HP:0001762:Talipes equinovarus; HP:0001762:Talipes equinovarus; HP:0001371:Flexion contracture; HP:0002750:Delayed skeletal maturation; HP:0002750:Delayed skeletal maturation; HP:0100543:Cognitive impairment; HP:0004209:Clinodactyly of the 5th finger; HP:0004209:Clinodactyly of the 5th finger; HP:0004209:Clinodactyly of the 5th finger; HP:0004209:Clinodactyly of the 5th finger; HP:0004209:Clinodactyly of the 5th finger; HP:0004209:Clinodactyly of the 5th finger; HP:0004209:Clinodactyly of the 5th finger; HP:0001156:Brachydactyly; HP:0001156:Brachydactyly; HP:0001156:Brachydactyly; HP:0001156:Brachydactyly; HP:0001156:Brachydactyly; HP:0001156:Brachydactyly; HP:0001156:Brachydactyly; HP:0001156:Brachydactyly; HP:0001156:Brachydactyly; HP:0001382:Joint hypermobility; HP:0003577:Congenital onset; HP:0000407:Sensorineural hearing impairment; HP:0000486:Strabismus; HP:0002650:Scoliosis; HP:0002650:Scoliosis; HP:0004322:Short stature; HP:0004322:Short stature; HP:0004322:Short stature; HP:0004322:Short stature; HP:0004322:Short stature; HP:0004322:Short stature;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 HP:0000007:Autosomal recessive inheritance; HP:0000007:Autosomal recessive inheritance</t>
        </is>
      </c>
      <c r="AP1842" t="inlineStr"/>
      <c r="AQ1842" t="inlineStr">
        <is>
          <t>Abnormally shaped carpal bones; Angel shaped phalangoepiphyseal dysplasia; Cuboidal metacarpal; DEVELOPMENTAL DYSPLASIA OF THE HIP 1; Deformed tarsal bones; Enlarged epiphysis of the middle phalanx of the 2nd finger; Enlarged epiphysis of the middle phalanx of the 3rd finger; Enlarged epiphysis of the proximal phalanx of the 2nd finger; Enlarged epiphysis of the proximal phalanx of the 3rd finger; Hip Dysplasia, Congenital, Nonsyndromic; Hypersegmentation of proximal phalanx of second finger; Hypersegmentation of proximal phalanx of third finger; Malaligned carpal bone; Pseudoepiphyses of the 3rd finger; Short 3rd finger; Short middle phalanx of the 3rd finger; Short middle phalanx of the 4th finger; Triangular epiphysis of the middle phalanx of the 2nd finger; Triangular epiphysis of the middle phalanx of the 3rd finger; Triangular epiphysis of the proximal phalanx of the 2nd finger; Triangular epiphysis of the proximal phalanx of the 3rd finger; Triangular shaped middle phalanx of the 3rd finger; Triangular shaped proximal phalanx of the 2nd finger; Triangular shaped proximal phalanx of the 3rd finger; Ulnar deviation of the 3rd finger; Valgus hand deformity; Aplasia of the middle phalanges of the toes; Aplasia/Hypoplasia of the 1st metacarpal; Brachydactyly syndrome type C; Cone-shaped epiphyses of the middle phalanges of the hand; Finger symphalangism; Metacarpophalangeal synostosis; Multiple Synostoses Syndrome 3; Pseudoepiphyses of the 2nd finger; Shortening of all proximal phalanges of the fingers; Stippling of the epiphysis of the distal phalanx of the thumb; Abnormal finger flexion creases; Aplasia/Hypoplasia of metatarsal bones; BRACHYDACTYLY, TYPE A1, C; Complete duplication of distal phalanx of the thumb; Distal femoral bowing; Medially deviated second toe; Multiple synostoses syndrome 1; Proximal/middle symphalangism of 5th finger; STAPES ANKYLOSIS WITH BROAD THUMB AND TOES (disorder); SYMPHALANGISM, PROXIMAL, 1B; Short 2nd metacarpal; Symphalangism-brachydactyly syndrome; Triangular shaped middle phalanx of the 2nd finger; Triangular shaped middle phalanx of the 5th finger; Chondrodysplasia, Grebe type; Fibular hypoplasia and complex brachydactyly; SYMPHALANGISM, PROXIMAL; Short digit; Short middle phalanx of the 2nd finger; Terminal symphalangism of hands; ACROMESOMELIC DYSPLASIA, MAROTEAUX TYPE; Abnormality of the radius; Acquired deformity of finger; Acromesomelia; Acromesomelic dysplasia Hunter-Thompson type; Aplasia/Hypoplasia of the fibula; Aplasia/Hypoplasia of the middle phalanx of the 2nd finger; Aplasia/Hypoplasia of the middle phalanx of the 5th finger; MULTIPLE SYNOSTOSES SYNDROME 2; Multiple synostosis syndrome; SYMPHALANGISM, PROXIMAL, 1A; Severe short-limb dwarfism; BRACHYDACTYLY, TYPE A2; Hip Dislocation, Congenital; Talipes Equinovalgus; Ulnar deviation of the 2nd finger; Ankylosis of the elbow joint; Aplasia/Hypoplasia involving the metacarpal bones; Radial deviation of the 2nd finger; Short 2nd finger; Shortening of all middle phalanges of the fingers; Absent toe; BRACHYDACTYLY, TYPE A1 (disorder); Madelung Deformity; Fibular aplasia; Spondylolysis; Infant length; Ramer Ladda syndrome; Broad metacarpals; Abnormality of tibia morphology; Symphalangism affecting the phalanges of the hand; Abnormality of the ulna; Carpal synostosis; Bilateral talipes equinovarus; Fibular hypoplasia; Abnormality of the ankles; Congenital spondylolisthesis; Short middle phalanx of the 5th finger; Short tibia; Short 1st metacarpal; Brachydactyly type C; Radial bowing; Patella aplasia-hypoplasia; Short middle phalanx of finger; Aplasia/Hypoplasia of the thumb; Congenital hypoplasia of femur; Metatarsal Valgus; Tarsal Coalition; Aplastic/hypoplastic toenail; Degenerative Intervertebral Discs; Short hallux; Stillbirth; Synostosis of carpal bones; Short humerus; Valgus deformities of feet; Osteoarthrosis, localized, not specified whether primary or secondary; Spondylolisthesis; Ulnar deviation of the fingers; Temporomandibular joint osteoarthritis; Disorder of Achilles tendon; Short metatarsal; Disproportionate short-limb short stature; Congenital hypoplasia of radius; Knee pain; Short extremities; Abnormality of the hip bone; Lhermitte-Duclos disease; Short phalanx of finger; Narrow nasal bridge; Broad hallux; Cone-shaped epiphysis; Hypoplasia of thumb; Lumbar disc disease; Degeneration of lumbar intervertebral disc; ULNAR HYPOPLASIA; Short toe; Body Weight; Rhizomelia; Limb Deformities, Congenital; Micronychia (disorder); Hallux Valgus; Protein C antigen measurement; Protein C measurement; Bowing of the long bones; Generalized osteoarthritis; Idiopathic osteoarthritis; Bilateral single transverse palmar creases; Foot Deformities; Short metacarpal; Broad thumbs; Nail abnormality; Spinal fusion; Hip circumference; Vertical Talus; Chondrodysplasia; peak expiratory flow (procedure); Prolapsed lumbar disc; Kashin-Beck Disease; Single transverse palmar crease; Limitation of joint mobility; 2-3 toe syndactyly; Short distal phalanx of finger; Abnormality of epiphysis morphology; Disproportionate short stature; Wide nose; Low Back Pain; Body Fat Distribution; Muscular stiffness; Ulnar polydactyly of fingers; Osteoarthrosis Deformans; Micromelia; Facial asymmetry; Back Pain; Short palm; Short foot; Syndactyly; Hip Dysplasia; Hypoplastic feet; Late tooth eruption; Lean body mass; Death in infancy; Congenital Dysplasia Of The Hip; Physical Activity Measurement; Collecting Duct Carcinoma of the Kidney; Joint stiffness; Osteoarthritis of hip; Flexion contracture of proximal interphalangeal joint; Syndactyly of fingers; Joint hyperflexibility; Speech Disorders; Mixed Salivary Gland Tumor; Skeletal dysplasia; Intervertebral disc disorder; Polydactyly; Osteochondrodysplasias; Testicular Germ Cell Tumor; Flexion contracture; Hypodontia; Congenital diaphragmatic hernia; Height; Forced expiratory volume function; Nodule; Clinodactyly of the 5th finger; Congenital clubfoot; Flatfoot; Conductive hearing loss; Delayed bone age; Brachydactyly; Intervertebral Disc Degeneration; Osteoarthritis, Knee; Vital capacity; Waist-Hip Ratio; Hyperinsulinism; Strabismus; Sensorineural Hearing Loss (disorder); Osteopenia; Scoliosis, unspecified; Sarcoma; Short Stature, CTCAE; Arthritis; Familial (FPAH); Congenital Abnormality; Metabolic Syndrome X; Short stature; Dwarfism; Neurodegenerative Disorders; Impaired cognition; Diabetes Mellitus, Insulin-Dependent; Degenerative polyarthritis; Body Height; Parkinson Disease; Central neuroblastoma; Childhood Neuroblastoma; Neuroblastoma; Rheumatoid Arthritis; Obesity; Stomach Carcinoma; Malignant neoplasm of stomach; Non-Small Cell Lung Carcinoma; Breast Carcinoma; Malignant neoplasm of breast; Neoplasms</t>
        </is>
      </c>
      <c r="AR1842" t="inlineStr">
        <is>
          <t>DOID:0080052 acromesomelic dysplasia, Grebe type;DOID:0080051 acromesomelic dysplasia, Hunter-Thompson type;DOID:0110964 brachydactyly type A1;DOID:0110977 brachydactyly type A1C;DOID:0110965 brachydactyly type A2;DOID:0110970 brachydactyly type C;DOID:0050790 fibular hypoplasia and complex brachydactyly;DOID:0081317 multiple synostoses syndrome 1;DOID:0081318 multiple synostoses syndrome 2;DOID:8398 osteoarthritis;DOID:14330 Parkinson's disease;DOID:0080788 proximal symphalangism 2</t>
        </is>
      </c>
      <c r="AS1842" t="inlineStr">
        <is>
          <t>Developmental dysplasia; Phalangoepiphyseal Dysplasia; Fibular Aplasia-Complex Brachydactyly Syndrome; Proximal symphalangism; Fibular Hypoplasia And Complex Brachydactyly; Symphalangism; Acromesomelic dysplasia; Mallet finger; Short-Limb Dwarfism; Congenital Hip dislocation; Multiple Synostoses Syndrome; Talipes Equinovalgus; Elbow ankylosis; Madelung deformity; Ramer Ladda Syndrome; Chondrodysplasia Punctata; Carpal synostosis; Short femur; Tarsal Coalition; Congenital Hypoplasia Of Radius; Knee osteoarthritis; Sarcoma; Hypoplasia Of Thumb; Rhizomelia; Osteoarthritis Of Hip; Postaxial hand polydactyly; Osteoarthrosis Deformans; Micromelia; Skeletal Dysplasia; Osteochondrodysplasia; Speech Disorders; Polydactyly; Syndactyly of fingers; Hypodontia; Syndactyly Of The Toes; Congenital Clubfoot; Camptodactyly of fingers; Brachydactyly; Impaired Cognition; Arthritis; Rheumatoid arthritis; Strabismus; Hearing Loss; Scoliosis; Dwarfism</t>
        </is>
      </c>
      <c r="AT1842" t="inlineStr">
        <is>
          <t>Mutations in the GDF5 gene have been associated with several skeletal dysplasias, including acromesomelic dysplasia, Hunter-Thompson type, brachydactyly type C, and multiple synostoses syndrome. Additionally, variations in the GDF5 gene have been linked to an increased risk of developing osteoarthritis, a degenerative joint disease that affects millions of people worldwide. 
Targeted drug discovery efforts for GDF5 have focused on developing therapies for osteoarthritis. One approach has been to develop drugs that inhibit the activity of GDF5, as increased levels of this protein have been associated with the development and progression of osteoarthritis. Another approach has been to develop drugs that mimic the activity of GDF5, as this protein has been shown to promote the growth and repair of cartilage and other joint tissues.
One example of a successful drug on the market that targets GDF5 is sprifermin, a recombinant human GDF5 protein that is currently in clinical trials for the treatment of osteoarthritis. Another example is romosozumab, a monoclonal antibody that targets sclerostin, a protein that inhibits the activity of GDF5. Romosozumab has been approved for the treatment of osteoporosis, a condition characterized by weakened bones, and has shown promise in clinical trials for the treatment of osteoarthritis.</t>
        </is>
      </c>
      <c r="AU1842" t="inlineStr">
        <is>
          <t>130</t>
        </is>
      </c>
      <c r="AV1842" t="inlineStr">
        <is>
          <t>172</t>
        </is>
      </c>
      <c r="AW1842" t="inlineStr">
        <is>
          <t>[{"UniProt":"P43026","EnsemblGene":["ENSG00000125965"],"EnsemblTrans":[["ENST00000374369","ENSP00000363489","principal1"],["ENST00000374372","ENSP00000363492","principal1"]],"RefSeq":[["NM_000557","NP_000548","REVIEWED"],["NM_001319138","NP_001306067","REVIEWED"],["XM_011529075","XP_011527377"]],"UCSC":["uc002xck"],"SwissProt":["GDF5_HUMAN"]},{"UniProt":"F1T0J1","RefSeq":[["NM_000557","NP_000548","REVIEWED"],["NM_001319138","NP_001306067","REVIEWED"],["XM_011529075","XP_011527377"]],"SwissProt":["F1T0J1_HUMAN"]}]</t>
        </is>
      </c>
      <c r="AX1842" t="inlineStr">
        <is>
          <t>eye</t>
        </is>
      </c>
      <c r="AY1842" t="inlineStr">
        <is>
          <t>Distribution: Detected in some; Specificity: Tissue enriched</t>
        </is>
      </c>
      <c r="AZ1842" t="inlineStr">
        <is>
          <t>Estimation of protein expression could not be performed. View primary data.; antibody: Normal tissues generally showed weak to moderate cytoplasmic positivity. Glandular cells of stomach, adrenal cortical cells, decidual cells of placenta and neuronal cells were strongly stained.</t>
        </is>
      </c>
      <c r="BA1842" t="inlineStr">
        <is>
          <t>Antibody: Most malignant cells displayed moderate to strong cytoplasmic positivity. Several cases of prostate and skin cancers were negative.</t>
        </is>
      </c>
      <c r="BB1842" t="inlineStr">
        <is>
          <t>(M5883)NABA SECRETED FACTORS; (M5885)NABA MATRISOME ASSOCIATED; (M5889)NABA MATRISOME</t>
        </is>
      </c>
      <c r="BC1842" t="inlineStr">
        <is>
          <t>(hsa04350)TGF-beta signaling pathway; (hsa04390)Hippo signaling pathway; (hsa04060)Cytokine-cytokine receptor interaction</t>
        </is>
      </c>
      <c r="BD1842" t="inlineStr"/>
      <c r="BE1842" t="inlineStr"/>
      <c r="BF1842" t="inlineStr">
        <is>
          <t>1</t>
        </is>
      </c>
      <c r="BG1842" t="inlineStr">
        <is>
          <t>0</t>
        </is>
      </c>
      <c r="BH1842" t="inlineStr">
        <is>
          <t>0</t>
        </is>
      </c>
      <c r="BI1842" t="inlineStr">
        <is>
          <t>0</t>
        </is>
      </c>
      <c r="BJ1842" t="inlineStr">
        <is>
          <t>0</t>
        </is>
      </c>
      <c r="BK1842" t="inlineStr">
        <is>
          <t>0</t>
        </is>
      </c>
      <c r="BL1842" t="inlineStr">
        <is>
          <t>0</t>
        </is>
      </c>
      <c r="BM1842" t="inlineStr">
        <is>
          <t>0</t>
        </is>
      </c>
      <c r="BN1842" t="inlineStr">
        <is>
          <t>0</t>
        </is>
      </c>
      <c r="BO1842" t="inlineStr">
        <is>
          <t>0</t>
        </is>
      </c>
      <c r="BP1842" t="inlineStr">
        <is>
          <t>0</t>
        </is>
      </c>
      <c r="BQ1842" t="inlineStr">
        <is>
          <t>0</t>
        </is>
      </c>
      <c r="BR1842" t="inlineStr">
        <is>
          <t>1</t>
        </is>
      </c>
      <c r="BS1842" t="inlineStr">
        <is>
          <t>0</t>
        </is>
      </c>
      <c r="BT1842" t="inlineStr">
        <is>
          <t>1</t>
        </is>
      </c>
      <c r="BU1842" t="inlineStr">
        <is>
          <t>1</t>
        </is>
      </c>
      <c r="BV1842" t="inlineStr">
        <is>
          <t>0</t>
        </is>
      </c>
      <c r="BW1842" t="inlineStr">
        <is>
          <t>0</t>
        </is>
      </c>
      <c r="BX1842" t="inlineStr">
        <is>
          <t>0</t>
        </is>
      </c>
      <c r="BY1842" t="inlineStr">
        <is>
          <t>0</t>
        </is>
      </c>
      <c r="BZ1842" s="2" t="n">
        <v>1</v>
      </c>
    </row>
    <row r="1843">
      <c r="A1843" t="inlineStr">
        <is>
          <t>339231</t>
        </is>
      </c>
      <c r="B1843" t="inlineStr">
        <is>
          <t>ARL16</t>
        </is>
      </c>
      <c r="C1843" t="inlineStr">
        <is>
          <t>0</t>
        </is>
      </c>
      <c r="D1843" t="inlineStr">
        <is>
          <t>0</t>
        </is>
      </c>
      <c r="E1843" t="inlineStr">
        <is>
          <t>0</t>
        </is>
      </c>
      <c r="F1843" t="inlineStr">
        <is>
          <t>1</t>
        </is>
      </c>
      <c r="G1843" t="inlineStr">
        <is>
          <t>0</t>
        </is>
      </c>
      <c r="H1843" t="inlineStr">
        <is>
          <t>0</t>
        </is>
      </c>
      <c r="I1843" t="inlineStr">
        <is>
          <t>0</t>
        </is>
      </c>
      <c r="J1843" t="inlineStr">
        <is>
          <t>0</t>
        </is>
      </c>
      <c r="K1843" t="inlineStr">
        <is>
          <t>ARL16</t>
        </is>
      </c>
      <c r="L1843" t="inlineStr"/>
      <c r="M1843" t="inlineStr">
        <is>
          <t>protein-coding</t>
        </is>
      </c>
      <c r="N1843" t="inlineStr">
        <is>
          <t>ADP ribosylation factor like GTPase 16</t>
        </is>
      </c>
      <c r="O1843" t="inlineStr">
        <is>
          <t>The protein encoded by this gene belongs to the ARL (ADP-ribosylation factor-like) family of proteins, which are structurally related to ADP-ribosylation factors (ARFs). This protein has been shown to have an inhibitory role in the cellular antiviral response. This gene product interacts with the C-terminal domain of the DEXD/H-box helicase 58 (DDX58) gene product. This interaction was found to suppress the association between the DDX58 gene product and RNA, thereby negatively regulating the activity of the DDX58 gene product. [provided by RefSeq, Jul 2016]</t>
        </is>
      </c>
      <c r="P1843" t="inlineStr">
        <is>
          <t>chr17:81683797-81681165</t>
        </is>
      </c>
      <c r="Q1843" t="inlineStr">
        <is>
          <t>ARL16 is a gene that belongs to the ARL family of proteins, which are structurally similar to ADP-ribosylation factors. ARL16 has been found to play an inhibitory role in the cellular antiviral response. It interacts with the C-terminal domain of the DDX58 gene product, suppressing the association between DDX58 and RNA, which negatively regulates the activity of DDX58.</t>
        </is>
      </c>
      <c r="R1843" t="inlineStr"/>
      <c r="S1843" t="inlineStr">
        <is>
          <t>GO:0005737 cytoplasm;GO:0005622 intracellular anatomical structure;GO:0110165 cellular anatomical entity</t>
        </is>
      </c>
      <c r="T1843" t="inlineStr">
        <is>
          <t>[GO:0003824] catalytic activity; [GO:0016787] hydrolase activity; [GO:0003924] GTPase activity</t>
        </is>
      </c>
      <c r="U1843" t="inlineStr">
        <is>
          <t>GO:0003924 GTPase activity;GO:0005525 GTP binding;GO:0019001 guanyl nucleotide binding</t>
        </is>
      </c>
      <c r="V1843" t="inlineStr"/>
      <c r="W1843" t="inlineStr">
        <is>
          <t>Predicted intracellular proteins</t>
        </is>
      </c>
      <c r="X1843" t="inlineStr">
        <is>
          <t>[IPR006689] Small GTPase superfamily, ARF/SAR type; [IPR027417] P-loop containing nucleoside triphosphate hydrolase</t>
        </is>
      </c>
      <c r="Y1843" t="inlineStr"/>
      <c r="Z1843" t="inlineStr"/>
      <c r="AA1843" t="inlineStr"/>
      <c r="AB1843" t="inlineStr"/>
      <c r="AC1843" t="inlineStr"/>
      <c r="AD1843" t="inlineStr"/>
      <c r="AE1843" t="inlineStr"/>
      <c r="AF1843" t="inlineStr">
        <is>
          <t>principal1</t>
        </is>
      </c>
      <c r="AG1843" t="inlineStr">
        <is>
          <t>MP:0010771 integument phenotype</t>
        </is>
      </c>
      <c r="AH1843" t="inlineStr"/>
      <c r="AI1843" t="inlineStr"/>
      <c r="AJ1843" t="inlineStr"/>
      <c r="AK1843" t="inlineStr"/>
      <c r="AL1843" t="inlineStr"/>
      <c r="AM1843" t="inlineStr"/>
      <c r="AN1843" t="inlineStr"/>
      <c r="AO1843" t="inlineStr"/>
      <c r="AP1843" t="inlineStr"/>
      <c r="AQ1843" t="inlineStr">
        <is>
          <t>Schizophrenia, Childhood</t>
        </is>
      </c>
      <c r="AR1843" t="inlineStr"/>
      <c r="AS1843" t="inlineStr">
        <is>
          <t>Schizophrenia</t>
        </is>
      </c>
      <c r="AT1843" t="inlineStr">
        <is>
          <t>There is limited information available on the disease implications of ARL16. However, recent studies have suggested that ARL16 may play a role in the development of certain types of cancer, including breast cancer and hepatocellular carcinoma. Targeted drug discovery efforts for ARL16 are also limited, as the function of this gene is not well understood. However, some studies have suggested that targeting ARL16 may be a potential therapeutic strategy for certain types of cancer. Currently, there are no drugs on the market that specifically target ARL16. However, there are several drugs that target other members of the ARL family, including ARF inhibitors such as brefeldin A and golgicide A, which have been used in cancer research. Further research is needed to fully understand the potential therapeutic implications of targeting ARL16.</t>
        </is>
      </c>
      <c r="AU1843" t="inlineStr">
        <is>
          <t>1</t>
        </is>
      </c>
      <c r="AV1843" t="inlineStr">
        <is>
          <t>12</t>
        </is>
      </c>
      <c r="AW1843" t="inlineStr">
        <is>
          <t>[{"UniProt":"B4E3H0","EnsemblGene":["ENSG00000214087"],"EnsemblTrans":[["ENST00000622299","ENSP00000483183","principal1"]],"RefSeq":[["NM_001040025","NP_001035114","REVIEWED"]],"UCSC":["uc060llx"],"SwissProt":["B4E3H0_HUMAN"]},{"UniProt":"I3L4Z7","EnsemblGene":["ENSG00000214087"],"EnsemblTrans":[["ENST00000570561","ENSP00000459201",""],["ENST00000576135","ENSP00000461674",""]],"RefSeq":[["NM_001329609","NP_001316538","REVIEWED"]],"UCSC":["uc060lmd"],"SwissProt":["I3L4Z7_HUMAN"]},{"UniProt":"Q0P5N6","RefSeq":[["NM_001040025","NP_001035114","REVIEWED"],["NM_001329608","NP_001316537","REVIEWED"]],"UCSC":["uc002kbf"],"SwissProt":["ARL16_HUMAN"]}]</t>
        </is>
      </c>
      <c r="AX1843" t="inlineStr"/>
      <c r="AY1843" t="inlineStr">
        <is>
          <t>Distribution: Detected in all; Specificity: Low tissue specificity</t>
        </is>
      </c>
      <c r="AZ1843" t="inlineStr">
        <is>
          <t>Cytoplasmic expression in most tissues.; antibody: Most of the normal cells showed weak to moderate cytoplasmic positivity, often with a granular pattern. Intestinal tract, adrenal gland, Purkinje cells, prostate and renal tubules were strongly stained. Bile duct cells, pancreatic islets, spleen, smooth and mesenchymal cells were weakly stained or negative.</t>
        </is>
      </c>
      <c r="BA1843" t="inlineStr">
        <is>
          <t xml:space="preserve">Antibody: The majority of malignant cells displayed weak to moderate cytoplasmic positivity, often with a granular pattern. Malignant lymphomas along with most lung, endometrial and cervical cancers as well as several cases of other malignancies were negative. </t>
        </is>
      </c>
      <c r="BB1843" t="inlineStr"/>
      <c r="BC1843" t="inlineStr"/>
      <c r="BD1843" t="inlineStr"/>
      <c r="BE1843" t="inlineStr"/>
      <c r="BF1843" t="inlineStr">
        <is>
          <t>0</t>
        </is>
      </c>
      <c r="BG1843" t="inlineStr">
        <is>
          <t>0</t>
        </is>
      </c>
      <c r="BH1843" t="inlineStr">
        <is>
          <t>0</t>
        </is>
      </c>
      <c r="BI1843" t="inlineStr">
        <is>
          <t>0</t>
        </is>
      </c>
      <c r="BJ1843" t="inlineStr">
        <is>
          <t>0</t>
        </is>
      </c>
      <c r="BK1843" t="inlineStr">
        <is>
          <t>0</t>
        </is>
      </c>
      <c r="BL1843" t="inlineStr">
        <is>
          <t>0</t>
        </is>
      </c>
      <c r="BM1843" t="inlineStr">
        <is>
          <t>0</t>
        </is>
      </c>
      <c r="BN1843" t="inlineStr">
        <is>
          <t>0</t>
        </is>
      </c>
      <c r="BO1843" t="inlineStr">
        <is>
          <t>0</t>
        </is>
      </c>
      <c r="BP1843" t="inlineStr">
        <is>
          <t>0</t>
        </is>
      </c>
      <c r="BQ1843" t="inlineStr">
        <is>
          <t>0</t>
        </is>
      </c>
      <c r="BR1843" t="inlineStr">
        <is>
          <t>0</t>
        </is>
      </c>
      <c r="BS1843" t="inlineStr">
        <is>
          <t>0</t>
        </is>
      </c>
      <c r="BT1843" t="inlineStr">
        <is>
          <t>0</t>
        </is>
      </c>
      <c r="BU1843" t="inlineStr">
        <is>
          <t>0</t>
        </is>
      </c>
      <c r="BV1843" t="inlineStr">
        <is>
          <t>0</t>
        </is>
      </c>
      <c r="BW1843" t="inlineStr">
        <is>
          <t>0</t>
        </is>
      </c>
      <c r="BX1843" t="inlineStr">
        <is>
          <t>0</t>
        </is>
      </c>
      <c r="BY1843" t="inlineStr">
        <is>
          <t>0</t>
        </is>
      </c>
      <c r="BZ1843" s="2" t="n">
        <v>1</v>
      </c>
    </row>
    <row r="1844">
      <c r="A1844" t="inlineStr">
        <is>
          <t>79717</t>
        </is>
      </c>
      <c r="B1844" t="inlineStr">
        <is>
          <t>PPCS</t>
        </is>
      </c>
      <c r="C1844" t="inlineStr">
        <is>
          <t>1</t>
        </is>
      </c>
      <c r="D1844" t="inlineStr">
        <is>
          <t>0</t>
        </is>
      </c>
      <c r="E1844" t="inlineStr">
        <is>
          <t>0</t>
        </is>
      </c>
      <c r="F1844" t="inlineStr">
        <is>
          <t>0</t>
        </is>
      </c>
      <c r="G1844" t="inlineStr">
        <is>
          <t>0</t>
        </is>
      </c>
      <c r="H1844" t="inlineStr">
        <is>
          <t>0</t>
        </is>
      </c>
      <c r="I1844" t="inlineStr">
        <is>
          <t>0</t>
        </is>
      </c>
      <c r="J1844" t="inlineStr">
        <is>
          <t>0</t>
        </is>
      </c>
      <c r="K1844" t="inlineStr">
        <is>
          <t>PPCS</t>
        </is>
      </c>
      <c r="L1844" t="inlineStr">
        <is>
          <t>CMD2C</t>
        </is>
      </c>
      <c r="M1844" t="inlineStr">
        <is>
          <t>protein-coding</t>
        </is>
      </c>
      <c r="N1844" t="inlineStr">
        <is>
          <t>phosphopantothenoylcysteine synthetase</t>
        </is>
      </c>
      <c r="O1844" t="inlineStr">
        <is>
          <t>Biosynthesis of coenzyme A (CoA) from pantothenic acid (vitamin B5) is an essential universal pathway in prokaryotes and eukaryotes. PPCS (EC 6.3.2.5), one of the last enzymes in this pathway, converts phosphopantothenate to phosphopantothenoylcysteine (Daugherty et al., 2002 [PubMed 11923312]).[supplied by OMIM, Mar 2008]</t>
        </is>
      </c>
      <c r="P1844" t="inlineStr">
        <is>
          <t>chr1:42456341-42473417</t>
        </is>
      </c>
      <c r="Q1844" t="inlineStr">
        <is>
          <t>PPCS, or phosphopantothenoylcysteine synthetase, is an enzyme involved in the biosynthesis of coenzyme A (CoA) from pantothenic acid, which is essential for all living organisms. PPCS is responsible for converting phosphopantothenate to phosphopantothenoylcysteine, which is a crucial step in the CoA biosynthesis pathway. This enzyme is found in both prokaryotes and eukaryotes and is one of the last enzymes in the CoA biosynthesis pathway. Understanding the function of PPCS is important for developing treatments for diseases related to CoA deficiency.</t>
        </is>
      </c>
      <c r="R1844" t="inlineStr">
        <is>
          <t>GO:0015937 coenzyme A biosynthetic process;GO:0006085 acetyl-CoA biosynthetic process;GO:0015936 coenzyme A metabolic process</t>
        </is>
      </c>
      <c r="S1844" t="inlineStr">
        <is>
          <t>GO:0005829 cytosol;GO:0005634 nucleus;GO:0005737 cytoplasm</t>
        </is>
      </c>
      <c r="T1844" t="inlineStr">
        <is>
          <t>[GO:0003824] catalytic activity; [GO:0016874] ligase activity; [GO:0043226] organelle; [GO:0005634] nucleus; [GO:0005829] cytosol; [GO:1901135] carbohydrate derivative metabolic process; [GO:0055086] nucleobase-containing small molecule metabolic process; [GO:0003013] circulatory system process; [GO:0006790] sulfur compound metabolic process</t>
        </is>
      </c>
      <c r="U1844" t="inlineStr">
        <is>
          <t>GO:0004632 phosphopantothenate--cysteine ligase activity;GO:0016881 acid-amino acid ligase activity;GO:0016879 ligase activity, forming carbon-nitrogen bonds</t>
        </is>
      </c>
      <c r="V1844" t="inlineStr"/>
      <c r="W1844" t="inlineStr">
        <is>
          <t>Enzymes; Disease related genes; Predicted intracellular proteins; ENZYME proteins:Ligase; Human disease related genes:Cardiovascular diseases:Cardiac diseases; Potential drug targets</t>
        </is>
      </c>
      <c r="X1844" t="inlineStr">
        <is>
          <t>[IPR007085] DNA/pantothenate metabolism flavoprotein, C-terminal; [IPR035929] CoaB-like superfamily</t>
        </is>
      </c>
      <c r="Y1844" t="inlineStr">
        <is>
          <t>Mitochondria (Approved)</t>
        </is>
      </c>
      <c r="Z1844" t="inlineStr"/>
      <c r="AA1844" t="inlineStr"/>
      <c r="AB1844" t="inlineStr"/>
      <c r="AC1844" t="inlineStr"/>
      <c r="AD1844" t="inlineStr"/>
      <c r="AE1844" t="inlineStr"/>
      <c r="AF1844" t="inlineStr">
        <is>
          <t>principal1</t>
        </is>
      </c>
      <c r="AG1844" t="inlineStr"/>
      <c r="AH1844" t="inlineStr">
        <is>
          <t>[ORPHA:154] Familial isolated dilated cardiomyopathy</t>
        </is>
      </c>
      <c r="AI1844" t="inlineStr">
        <is>
          <t>OMIM ID:618189 Cardiomyopathy, dilated, 2c</t>
        </is>
      </c>
      <c r="AJ1844" t="inlineStr">
        <is>
          <t>Cardiomyopathy, dilated, 2c</t>
        </is>
      </c>
      <c r="AK1844" t="inlineStr"/>
      <c r="AL1844" t="inlineStr"/>
      <c r="AM1844" t="inlineStr"/>
      <c r="AN1844" t="inlineStr"/>
      <c r="AO1844" t="inlineStr">
        <is>
          <t>HP:0012664:Reduced left ventricular ejection fraction; HP:0025169:Left ventricular systolic dysfunction; HP:0001727:Thromboembolic stroke; HP:0012764:Orthopnea; HP:0100578:Lipoatrophy; HP:0003457:EMG abnormality; HP:0003819:Death in childhood; HP:0002875:Exertional dyspnea; HP:0002092:Pulmonary arterial hypertension; HP:0000969:Edema; HP:0001522:Death in infancy; HP:0002151:Increased circulating lactate concentration; HP:0001644:Dilated cardiomyopathy; HP:0001644:Dilated cardiomyopathy; HP:0011675:Arrhythmia; HP:0001635:Congestive heart failure; HP:0003198:Myopathy; HP:0003623:Neonatal onset; HP:0012378:Fatigue; HP:0011463:Childhood onset; HP:0000407:Sensorineural hearing impairment; HP:0003593:Infantile onset; HP:0001252:Hypotonia; HP:0000007:Autosomal recessive inheritance</t>
        </is>
      </c>
      <c r="AP1844" t="inlineStr"/>
      <c r="AQ1844" t="inlineStr">
        <is>
          <t>CARDIOMYOPATHY, DILATED, 2C; Reduced ejection fraction; Neutrophil abnormality; Familial dilated cardiomyopathy; Lipoatrophy; Electromyogram abnormal; Keratoderma, Palmoplantar; Lipodystrophy; Creatine phosphokinase serum increased; Variable expressivity; Pulmonary arterial hypertension; Cardiomyopathy, Dilated; Myopathy; Idiopathic pulmonary arterial hypertension; Sensorineural Hearing Loss (disorder)</t>
        </is>
      </c>
      <c r="AR1844" t="inlineStr">
        <is>
          <t>DOID:0081159 dilated cardiomyopathy 2C</t>
        </is>
      </c>
      <c r="AS1844" t="inlineStr">
        <is>
          <t>Dilated Cardiomyopathy; Lipoatrophy; Lipodystrophy; Pulmonary arterial hypertension; Palmoplantar keratoderma; Myopathy; Cardiomyopathy; Hearing Loss</t>
        </is>
      </c>
      <c r="AT1844" t="inlineStr">
        <is>
          <t>Mutations in the PPCS gene have been associated with a rare genetic disorder called pantothenate kinase-associated neurodegeneration (PKAN). PKAN is a progressive neurodegenerative disorder that affects the brain and causes movement problems, speech difficulties, and cognitive impairment. There are currently no targeted drug therapies available for PKAN, and treatment is mainly supportive. However, there have been efforts to develop drugs that target the CoA biosynthesis pathway, including PPCS, as a potential treatment for PKAN. One example is the drug pantethine, which is a derivative of pantothenic acid and has been shown to improve symptoms in some PKAN patients. Another example is the drug veverimer, which is currently in clinical trials and targets the CoA biosynthesis pathway by inhibiting the enzyme pantetheine hydrolase. These drugs hold promise for the treatment of PKAN and other CoA deficiency-related disorders.</t>
        </is>
      </c>
      <c r="AU1844" t="inlineStr">
        <is>
          <t>2</t>
        </is>
      </c>
      <c r="AV1844" t="inlineStr">
        <is>
          <t>25</t>
        </is>
      </c>
      <c r="AW1844" t="inlineStr">
        <is>
          <t>[{"UniProt":"Q9HAB8","EnsemblGene":["ENSG00000127125"],"EnsemblTrans":[["ENST00000372561","ENSP00000361642","principal1"],["ENST00000372562","ENSP00000361643",""]],"RefSeq":[["NM_001077447","NP_001070915","VALIDATED"],["NM_001287506","NP_001274435","VALIDATED"],["NM_001287508","NP_001274437","VALIDATED"],["NM_001287509","NP_001274438","VALIDATED"],["NM_001287510","NP_001274439","VALIDATED"],["NM_001287511","NP_001274440","VALIDATED"],["NM_024664","NP_078940","VALIDATED"]],"UCSC":["uc001chl"],"SwissProt":["PPCS_HUMAN"]}]</t>
        </is>
      </c>
      <c r="AX1844" t="inlineStr"/>
      <c r="AY1844" t="inlineStr">
        <is>
          <t>Distribution: Detected in all; Specificity: Low tissue specificity</t>
        </is>
      </c>
      <c r="AZ1844" t="inlineStr">
        <is>
          <t>Cytoplasmic and nuclear expression in most tissues.; antibody: Most normal tissues showed weak to moderate cytoplasmic staining. Renal tubules, ovarian follicle cells, Purkinje cells, smooth and skeletal muscle cells were strongly stained. Additional nuclear positivity was observed in several tissues. Seminiferous duct cells, glial cells and germinal center cells were generally negative.</t>
        </is>
      </c>
      <c r="BA1844" t="inlineStr">
        <is>
          <t>Antibody: Most cancer cells showed weak to moderate cytoplasmic staining. Additional nuclear positivity was observed in a few cancers. Gliomas along with several cases of lymphomas, squamous cell carcinomas and hepatocellular carcinomas were negative.</t>
        </is>
      </c>
      <c r="BB1844" t="inlineStr"/>
      <c r="BC1844" t="inlineStr">
        <is>
          <t>(hsa00770)Pantothenate and CoA biosynthesis; (hsa01240)Biosynthesis of cofactors; (hsa01100)Metabolic pathways</t>
        </is>
      </c>
      <c r="BD1844" t="inlineStr"/>
      <c r="BE1844" t="inlineStr"/>
      <c r="BF1844" t="inlineStr">
        <is>
          <t>0</t>
        </is>
      </c>
      <c r="BG1844" t="inlineStr">
        <is>
          <t>0</t>
        </is>
      </c>
      <c r="BH1844" t="inlineStr">
        <is>
          <t>0</t>
        </is>
      </c>
      <c r="BI1844" t="inlineStr">
        <is>
          <t>0</t>
        </is>
      </c>
      <c r="BJ1844" t="inlineStr">
        <is>
          <t>0</t>
        </is>
      </c>
      <c r="BK1844" t="inlineStr">
        <is>
          <t>0</t>
        </is>
      </c>
      <c r="BL1844" t="inlineStr">
        <is>
          <t>0</t>
        </is>
      </c>
      <c r="BM1844" t="inlineStr">
        <is>
          <t>1</t>
        </is>
      </c>
      <c r="BN1844" t="inlineStr">
        <is>
          <t>0</t>
        </is>
      </c>
      <c r="BO1844" t="inlineStr">
        <is>
          <t>0</t>
        </is>
      </c>
      <c r="BP1844" t="inlineStr">
        <is>
          <t>0</t>
        </is>
      </c>
      <c r="BQ1844" t="inlineStr">
        <is>
          <t>0</t>
        </is>
      </c>
      <c r="BR1844" t="inlineStr">
        <is>
          <t>0</t>
        </is>
      </c>
      <c r="BS1844" t="inlineStr">
        <is>
          <t>0</t>
        </is>
      </c>
      <c r="BT1844" t="inlineStr">
        <is>
          <t>0</t>
        </is>
      </c>
      <c r="BU1844" t="inlineStr">
        <is>
          <t>0</t>
        </is>
      </c>
      <c r="BV1844" t="inlineStr">
        <is>
          <t>0</t>
        </is>
      </c>
      <c r="BW1844" t="inlineStr">
        <is>
          <t>0</t>
        </is>
      </c>
      <c r="BX1844" t="inlineStr">
        <is>
          <t>0</t>
        </is>
      </c>
      <c r="BY1844" t="inlineStr">
        <is>
          <t>0</t>
        </is>
      </c>
      <c r="BZ1844" s="2" t="n">
        <v>1</v>
      </c>
    </row>
    <row r="1845">
      <c r="A1845" t="inlineStr">
        <is>
          <t>257364</t>
        </is>
      </c>
      <c r="B1845" t="inlineStr">
        <is>
          <t>SNX33</t>
        </is>
      </c>
      <c r="C1845" t="inlineStr">
        <is>
          <t>0</t>
        </is>
      </c>
      <c r="D1845" t="inlineStr">
        <is>
          <t>0</t>
        </is>
      </c>
      <c r="E1845" t="inlineStr">
        <is>
          <t>1</t>
        </is>
      </c>
      <c r="F1845" t="inlineStr">
        <is>
          <t>0</t>
        </is>
      </c>
      <c r="G1845" t="inlineStr">
        <is>
          <t>0</t>
        </is>
      </c>
      <c r="H1845" t="inlineStr">
        <is>
          <t>0</t>
        </is>
      </c>
      <c r="I1845" t="inlineStr">
        <is>
          <t>0</t>
        </is>
      </c>
      <c r="J1845" t="inlineStr">
        <is>
          <t>0</t>
        </is>
      </c>
      <c r="K1845" t="inlineStr">
        <is>
          <t>SNX33</t>
        </is>
      </c>
      <c r="L1845" t="inlineStr">
        <is>
          <t>SH3PX3|SH3PXD3C|SNX30</t>
        </is>
      </c>
      <c r="M1845" t="inlineStr">
        <is>
          <t>protein-coding</t>
        </is>
      </c>
      <c r="N1845" t="inlineStr">
        <is>
          <t>sorting nexin 33</t>
        </is>
      </c>
      <c r="O1845" t="inlineStr">
        <is>
          <t>The protein encoded by this gene is involved in cytoskeletal reorganization, vesicle trafficking, endocytosis, and mitosis. The encoded protein is essential for the creation of the cleavage furrow during mitosis and for completion of mitosis. Two transcript variants encoding different isoforms have been found for this gene. [provided by RefSeq, Dec 2015]</t>
        </is>
      </c>
      <c r="P1845" t="inlineStr">
        <is>
          <t>chr15:75647912-75662301</t>
        </is>
      </c>
      <c r="Q1845" t="inlineStr">
        <is>
          <t>SNX33, also known as sorting nexin 33, is a gene that plays a crucial role in various cellular processes such as cytoskeletal reorganization, vesicle trafficking, endocytosis, and mitosis. It is essential for the formation of the cleavage furrow during mitosis and the completion of mitosis. The gene has two transcript variants that encode different isoforms. SNX33 is involved in the regulation of intracellular membrane trafficking and is believed to be involved in the development of certain diseases such as cancer. Further research on SNX33 may provide insights into the mechanisms of cellular processes and potential therapeutic targets for diseases.</t>
        </is>
      </c>
      <c r="R1845" t="inlineStr">
        <is>
          <t>GO:0044351 macropinocytosis;GO:0036089 cleavage furrow formation;GO:0017038 protein import</t>
        </is>
      </c>
      <c r="S1845" t="inlineStr">
        <is>
          <t>GO:0030659 cytoplasmic vesicle membrane;GO:0012506 vesicle membrane;GO:0031410 cytoplasmic vesicle</t>
        </is>
      </c>
      <c r="T1845" t="inlineStr">
        <is>
          <t>[GO:0006886] intracellular protein transport; [GO:0008289] lipid binding; [GO:0016192] vesicle-mediated transport; [GO:0000278] mitotic cell cycle; [GO:0000910] cytokinesis; [GO:0031410] cytoplasmic vesicle; [GO:0043226] organelle; [GO:0005829] cytosol; [GO:0005886] plasma membrane; [GO:0061024] membrane organization; [GO:0030163] protein catabolic process</t>
        </is>
      </c>
      <c r="U1845" t="inlineStr">
        <is>
          <t>GO:0035091 phosphatidylinositol binding;GO:0005543 phospholipid binding;GO:0008289 lipid binding</t>
        </is>
      </c>
      <c r="V1845" t="inlineStr"/>
      <c r="W1845" t="inlineStr">
        <is>
          <t>Predicted intracellular proteins</t>
        </is>
      </c>
      <c r="X1845" t="inlineStr">
        <is>
          <t>[IPR001452] SH3 domain; [IPR001683] Phox homology; [IPR014536] Sorting nexin 9 family; [IPR019497] Sorting nexin protein, WASP-binding domain; [IPR027267] AH/BAR domain superfamily; [IPR036028] SH3-like domain superfamily; [IPR036871] PX domain superfamily; [IPR037427] Sorting nexin-33, BAR domain</t>
        </is>
      </c>
      <c r="Y1845" t="inlineStr"/>
      <c r="Z1845" t="inlineStr"/>
      <c r="AA1845" t="inlineStr"/>
      <c r="AB1845" t="inlineStr"/>
      <c r="AC1845" t="inlineStr"/>
      <c r="AD1845" t="inlineStr"/>
      <c r="AE1845" t="inlineStr"/>
      <c r="AF1845" t="inlineStr">
        <is>
          <t>principal1</t>
        </is>
      </c>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is>
          <t>There is limited information available on the disease implications of SNX33. However, studies have suggested that SNX33 may play a role in the development of certain types of cancer, including breast cancer and hepatocellular carcinoma. Targeted drug discovery efforts for SNX33 are currently underway, with a focus on developing small molecule inhibitors that can selectively target SNX33 and potentially inhibit its function in cancer cells. Currently, there are no drugs on the market that specifically target SNX33. However, there are several drugs that target other sorting nexins, such as SNX-2112, which is a small molecule inhibitor of SNX-2112 that has shown promise in preclinical studies for the treatment of cancer. Further research is needed to fully understand the potential therapeutic implications of SNX33 and to develop effective drugs that can target this gene.</t>
        </is>
      </c>
      <c r="AU1845" t="inlineStr">
        <is>
          <t>7</t>
        </is>
      </c>
      <c r="AV1845" t="inlineStr">
        <is>
          <t>39</t>
        </is>
      </c>
      <c r="AW1845" t="inlineStr">
        <is>
          <t>[{"UniProt":"Q8WV41","EnsemblGene":["ENSG00000173548"],"EnsemblTrans":[["ENST00000308527","ENSP00000311427","principal1"]],"RefSeq":[["NM_001318146","NP_001305075","REVIEWED"],["NM_153271","NP_695003","REVIEWED"]],"UCSC":["uc002bau"],"SwissProt":["SNX33_HUMAN"]}]</t>
        </is>
      </c>
      <c r="AX1845" t="inlineStr"/>
      <c r="AY1845" t="inlineStr">
        <is>
          <t>Distribution: Detected in many; Specificity: Low tissue specificity</t>
        </is>
      </c>
      <c r="AZ1845" t="inlineStr">
        <is>
          <t>antibody: Moderate to strong cytoplasmic positivity was observed in normal tissues. Squamous epithelia showed additional nuclear staining.; General cytoplasmic expression.</t>
        </is>
      </c>
      <c r="BA1845" t="inlineStr">
        <is>
          <t>Antibody: Moderate to strong cytoplasmic immunoreactivity was observed in malignant cells. Renal cell carcinomas showed additional membranous staining.</t>
        </is>
      </c>
      <c r="BB1845" t="inlineStr"/>
      <c r="BC1845" t="inlineStr">
        <is>
          <t>(hsa05132)Salmonella infection</t>
        </is>
      </c>
      <c r="BD1845" t="inlineStr"/>
      <c r="BE1845" t="inlineStr"/>
      <c r="BF1845" t="inlineStr">
        <is>
          <t>0</t>
        </is>
      </c>
      <c r="BG1845" t="inlineStr">
        <is>
          <t>0</t>
        </is>
      </c>
      <c r="BH1845" t="inlineStr">
        <is>
          <t>0</t>
        </is>
      </c>
      <c r="BI1845" t="inlineStr">
        <is>
          <t>0</t>
        </is>
      </c>
      <c r="BJ1845" t="inlineStr">
        <is>
          <t>0</t>
        </is>
      </c>
      <c r="BK1845" t="inlineStr">
        <is>
          <t>0</t>
        </is>
      </c>
      <c r="BL1845" t="inlineStr">
        <is>
          <t>0</t>
        </is>
      </c>
      <c r="BM1845" t="inlineStr">
        <is>
          <t>0</t>
        </is>
      </c>
      <c r="BN1845" t="inlineStr">
        <is>
          <t>0</t>
        </is>
      </c>
      <c r="BO1845" t="inlineStr">
        <is>
          <t>0</t>
        </is>
      </c>
      <c r="BP1845" t="inlineStr">
        <is>
          <t>0</t>
        </is>
      </c>
      <c r="BQ1845" t="inlineStr">
        <is>
          <t>0</t>
        </is>
      </c>
      <c r="BR1845" t="inlineStr">
        <is>
          <t>0</t>
        </is>
      </c>
      <c r="BS1845" t="inlineStr">
        <is>
          <t>0</t>
        </is>
      </c>
      <c r="BT1845" t="inlineStr">
        <is>
          <t>0</t>
        </is>
      </c>
      <c r="BU1845" t="inlineStr">
        <is>
          <t>0</t>
        </is>
      </c>
      <c r="BV1845" t="inlineStr">
        <is>
          <t>0</t>
        </is>
      </c>
      <c r="BW1845" t="inlineStr">
        <is>
          <t>0</t>
        </is>
      </c>
      <c r="BX1845" t="inlineStr">
        <is>
          <t>0</t>
        </is>
      </c>
      <c r="BY1845" t="inlineStr">
        <is>
          <t>0</t>
        </is>
      </c>
      <c r="BZ1845" s="2" t="n">
        <v>1</v>
      </c>
    </row>
    <row r="1846">
      <c r="A1846" t="inlineStr">
        <is>
          <t>2244</t>
        </is>
      </c>
      <c r="B1846" t="inlineStr">
        <is>
          <t>FGB</t>
        </is>
      </c>
      <c r="C1846" t="inlineStr">
        <is>
          <t>0</t>
        </is>
      </c>
      <c r="D1846" t="inlineStr">
        <is>
          <t>1</t>
        </is>
      </c>
      <c r="E1846" t="inlineStr">
        <is>
          <t>0</t>
        </is>
      </c>
      <c r="F1846" t="inlineStr">
        <is>
          <t>0</t>
        </is>
      </c>
      <c r="G1846" t="inlineStr">
        <is>
          <t>0</t>
        </is>
      </c>
      <c r="H1846" t="inlineStr">
        <is>
          <t>0</t>
        </is>
      </c>
      <c r="I1846" t="inlineStr">
        <is>
          <t>0</t>
        </is>
      </c>
      <c r="J1846" t="inlineStr">
        <is>
          <t>0</t>
        </is>
      </c>
      <c r="K1846" t="inlineStr">
        <is>
          <t>FGB</t>
        </is>
      </c>
      <c r="L1846" t="inlineStr">
        <is>
          <t>HEL-S-78p</t>
        </is>
      </c>
      <c r="M1846" t="inlineStr">
        <is>
          <t>protein-coding</t>
        </is>
      </c>
      <c r="N1846" t="inlineStr">
        <is>
          <t>fibrinogen beta chain</t>
        </is>
      </c>
      <c r="O1846" t="inlineStr">
        <is>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is>
      </c>
      <c r="P1846" t="inlineStr">
        <is>
          <t>chr4:154562980-154572807</t>
        </is>
      </c>
      <c r="Q1846" t="inlineStr">
        <is>
          <t>The FGB gene encodes the beta component of fibrinogen, a glycoprotein found in blood that is cleaved by thrombin to form fibrin, the main component of blood clots. Fibrinogen and its cleavage products also play important roles in regulating cell adhesion and spreading, vasoconstriction, chemotaxis, and cell growth. Mutations in the FGB gene can lead to several disorders, including afibrinogenemia, dysfibrinogenemia, hypodysfibrinogenemia, and thrombotic tendency. Fibrinogen is essential for hemostasis and antimicrobial host defense, making the FGB gene an important target for research into blood clotting disorders and immune system function.</t>
        </is>
      </c>
      <c r="R1846" t="inlineStr">
        <is>
          <t>GO:0043152 induction of bacterial agglutination;GO:0031639 plasminogen activation;GO:0034116 positive regulation of heterotypic cell-cell adhesion</t>
        </is>
      </c>
      <c r="S1846" t="inlineStr">
        <is>
          <t>GO:0005577 fibrinogen complex;GO:0031093 platelet alpha granule lumen;GO:0031091 platelet alpha granule</t>
        </is>
      </c>
      <c r="T1846"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[GO:0031410] cytoplasmic vesicle; [GO:0005198] structural molecule activity; [GO:0023052] signaling; [GO:0007155] cell adhesion; [GO:0012501] programmed cell death; [GO:0051604] protein maturation; [GO:0003013] circulatory system process; [GO:0016192] vesicle-mediated transport</t>
        </is>
      </c>
      <c r="U1846" t="inlineStr">
        <is>
          <t>GO:0051087 protein-folding chaperone binding;GO:0005201 extracellular matrix structural constituent;GO:0050839 cell adhesion molecule binding</t>
        </is>
      </c>
      <c r="V1846" t="inlineStr"/>
      <c r="W1846" t="inlineStr">
        <is>
          <t>Predicted secreted proteins; Human disease related genes:Cardiovascular diseases:Hematologic diseases; Predicted intracellular proteins; Cancer-related genes:Candidate cancer biomarkers; FDA approved drug targets:Biotech drugs; Candidate cardiovascular disease genes; Disease related genes</t>
        </is>
      </c>
      <c r="X1846"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Y1846" t="inlineStr">
        <is>
          <t>Endoplasmic reticulum (Enhanced)</t>
        </is>
      </c>
      <c r="Z1846" t="inlineStr">
        <is>
          <t>yes</t>
        </is>
      </c>
      <c r="AA1846" t="inlineStr">
        <is>
          <t>yes</t>
        </is>
      </c>
      <c r="AB1846" t="inlineStr"/>
      <c r="AC1846" t="inlineStr"/>
      <c r="AD1846" t="inlineStr"/>
      <c r="AE1846" t="inlineStr">
        <is>
          <t>yes</t>
        </is>
      </c>
      <c r="AF1846" t="inlineStr">
        <is>
          <t>principal1</t>
        </is>
      </c>
      <c r="AG1846" t="inlineStr">
        <is>
          <t>MP:0010768 mortality/aging</t>
        </is>
      </c>
      <c r="AH1846" t="inlineStr">
        <is>
          <t>[ORPHA:98880] Familial afibrinogenemia; [ORPHA:98881] Familial dysfibrinogenemia; [ORPHA:248408] Familial hypodysfibrinogenemia; [ORPHA:101041] Familial hypofibrinogenemia</t>
        </is>
      </c>
      <c r="AI1846" t="inlineStr">
        <is>
          <t>OMIM ID:202400 Afibrinogenemia, congenital</t>
        </is>
      </c>
      <c r="AJ1846" t="inlineStr">
        <is>
          <t>FGB-related condition; Familial dysfibrinogenemia; Congenital afibrinogenemia; Hypofibrinogenemia; Stroke disorder</t>
        </is>
      </c>
      <c r="AK1846" t="inlineStr"/>
      <c r="AL1846" t="inlineStr">
        <is>
          <t>Fibrinogen;Pulmonary Disease, Chronic Obstructive</t>
        </is>
      </c>
      <c r="AM1846" t="inlineStr"/>
      <c r="AN1846" t="inlineStr">
        <is>
          <t>Afibrinogenemia, congenital: pathogenic,uncertain significance; Clinvar: phenotype not specified: pathogenic,uncertain significance; Fibrinogen levels: pathogenic,uncertain significance</t>
        </is>
      </c>
      <c r="AO1846" t="inlineStr">
        <is>
          <t>HP:0034287:Afibrinogenemia; HP:0400008:Menometrorrhagia; HP:0012223:Splenic rupture;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P1846" t="inlineStr">
        <is>
          <t>Alfimeprase; Thrombin; Prothrombin; Human thrombin; Thrombin alfa; Anti-inhibitor coagulant complex</t>
        </is>
      </c>
      <c r="AQ1846" t="inlineStr">
        <is>
          <t>Complement Factor I (C3 inactivator) deficiency; Congenital hypofibrinogenemia; Dysfibrinogenemia, Congenital; Ischaemic cerebral infarction; Hypodysfibrinogenemia; Afibrinogenemia; Factor VII Deficiency; Intermenstrual heavy bleeding; PAI-1 polymorphism; Dysfibrinogenemia; Periodontal infection; Stenosis; Prothrombin G20210A mutation; Macrovascular disease; Fibrinogen, CTCAE; fibrinogen activity; Cat eye syndrome; Joint swelling; Legg-Calve-Perthes Disease; Cardioembolic stroke; Myocardial infarction, stroke; Anterior myocardial infarction; Gingival Hemorrhage; Fibrinogen assay; Fibrinogen Deficiency; Hypofibrinogenemia; Post-Traumatic Osteoporosis; Carotid Artery Diseases; Bleeding tendency; Osteoporosis, Senile; Epistaxis; Factor V Leiden mutation; Osteoporosis, Age-Related; Pulmonary Embolism; Thrombosis; Venous Thrombosis; Cerebral Hemorrhage; Gastrointestinal Hemorrhage; Peripheral Vascular Diseases; Thrombophilia; Spontaneous abortion; Hyperlipoproteinemia Type IIa; Hypercholesterolemia, Familial; Carotid Atherosclerosis; Deep Vein Thrombosis; Cerebrovascular Disorders; Refractory Cytopenia of Childhood; Peripheral Arterial Diseases; Muscle Rigidity; Periodontal Diseases; Venous Thromboembolism; Acute Chest Syndrome; Miscarriage; Acute Coronary Syndrome; Serum total cholesterol measurement; Pancreatitis; Lupus Nephritis; Gestational Diabetes; Chronic kidney disease stage 5; Periodontitis; Cerebral Infarction; Vascular Diseases; Endothelial dysfunction; Myocardial Ischemia; Acute myocardial infarction; Kidney Failure, Chronic; Atrial Fibrillation; Familial (FPAH); Hyperglycemia; Osteoporosis; Ischemic stroke; Coronary Arteriosclerosis; Sepsis; Coronary heart disease; Inflammatory Bowel Diseases; Cerebrovascular accident; Diabetes Mellitus, Insulin-Dependent; Coronary Artery Disease; Cardiovascular Diseases; Myocardial Infarction; Arteriosclerosis; Atherosclerosis; Parkinson Disease; Renal Cell Carcinoma; Hypertensive disease; Conventional (Clear Cell) Renal Cell Carcinoma; Diabetes; Rheumatoid Arthritis; Diabetes Mellitus; Obesity; Diabetes Mellitus, Non-Insulin-Dependent; Stomach Carcinoma; Malignant neoplasm of stomach; Colorectal Carcinoma; Carcinogenesis</t>
        </is>
      </c>
      <c r="AR1846" t="inlineStr">
        <is>
          <t>DOID:1287 cardiovascular system disease;DOID:3407 carotid artery disease;DOID:2236 congenital afibrinogenemia;DOID:3393 coronary artery disease;DOID:783 end stage renal disease;DOID:5844 myocardial infarction;DOID:0060903 thrombosis</t>
        </is>
      </c>
      <c r="AS1846" t="inlineStr">
        <is>
          <t>Congenital Dysfibrinogenemia; Dysfibrinogenemia; Hypodysfibrinogenemia; Afibrinogenemia; Congenital afibrinogenemia; Hypofibrinogenemia; Fibrinogen Deficiency; Complement Component Deficiency; Parkinson disease; Osteoporosis</t>
        </is>
      </c>
      <c r="AT1846" t="inlineStr">
        <is>
          <t>Mutations in the FGB gene can lead to several disorders, including afibrinogenemia, dysfibrinogenemia, hypodysfibrinogenemia, and thrombotic tendency. Afibrinogenemia is a rare bleeding disorder characterized by the complete absence of fibrinogen in the blood, while dysfibrinogenemia and hypodysfibrinogenemia are characterized by abnormal fibrinogen molecules that can lead to bleeding or thrombosis. Thrombotic tendency is a condition in which individuals have an increased risk of developing blood clots, which can lead to stroke, heart attack, or pulmonary embolism.
Targeted drug discovery efforts for FGB have focused on developing drugs that can modulate fibrinogen levels or activity to treat bleeding disorders or thrombotic tendency. One example is desmopressin, a synthetic hormone that can increase the release of von Willebrand factor and factor VIII, which are involved in blood clotting. Another example is tranexamic acid, which inhibits the breakdown of fibrin clots and is used to treat bleeding disorders.
There are also several drugs on the market that target fibrinogen or its cleavage products. For example, thrombin inhibitors such as dabigatran and rivaroxaban are used to prevent blood clots in patients with atrial fibrillation or deep vein thrombosis. Additionally, fibrinolytic agents such as alteplase and tenecteplase are used to dissolve blood clots in patients with acute myocardial infarction or pulmonary embolism.</t>
        </is>
      </c>
      <c r="AU1846" t="inlineStr">
        <is>
          <t>343</t>
        </is>
      </c>
      <c r="AV1846" t="inlineStr">
        <is>
          <t>461</t>
        </is>
      </c>
      <c r="AW1846" t="inlineStr">
        <is>
          <t>[{"UniProt":"P02675","EnsemblGene":["ENSG00000171564"],"EnsemblTrans":[["ENST00000302068","ENSP00000306099","principal1"]],"RefSeq":[["NM_001184741","NP_001171670","REVIEWED"],["NM_005141","NP_005132","REVIEWED"]],"SwissProt":["FIBB_HUMAN"]},{"UniProt":"V9HVY1","RefSeq":[["NM_005141","NP_005132","REVIEWED"]],"UCSC":["uc003ioa"],"SwissProt":["V9HVY1_HUMAN"]}]</t>
        </is>
      </c>
      <c r="AX1846" t="inlineStr">
        <is>
          <t>liver</t>
        </is>
      </c>
      <c r="AY1846" t="inlineStr">
        <is>
          <t>Distribution: Detected in some; Specificity: Tissue enriched</t>
        </is>
      </c>
      <c r="AZ1846" t="inlineStr">
        <is>
          <t>antibody: Most tissues displayed positivity in plasma and in extracellular compartments.; Strong positivity in plasma and extracellular compartments.</t>
        </is>
      </c>
      <c r="BA1846" t="inlineStr">
        <is>
          <t xml:space="preserve">Antibody: Most malignancies showed weak to moderate cytoplasmic positivity. </t>
        </is>
      </c>
      <c r="BB1846" t="inlineStr">
        <is>
          <t>(M169)PID INTEGRIN2 PATHWAY; (M257)PID EPHRINB REV PATHWAY; (M174)PID UPA UPAR PATHWAY</t>
        </is>
      </c>
      <c r="BC1846" t="inlineStr">
        <is>
          <t>(hsa04610)Complement and coagulation cascades; (hsa04611)Platelet activation; (hsa04613)Neutrophil extracellular trap formation</t>
        </is>
      </c>
      <c r="BD1846" t="inlineStr"/>
      <c r="BE1846" t="inlineStr">
        <is>
          <t>(M2842)BIOCARTA FIBRINOLYSIS PATHWAY; (M4470)BIOCARTA EXTRINSIC PATHWAY; (M15394)BIOCARTA AMI PATHWAY</t>
        </is>
      </c>
      <c r="BF1846" t="inlineStr">
        <is>
          <t>1</t>
        </is>
      </c>
      <c r="BG1846" t="inlineStr">
        <is>
          <t>0</t>
        </is>
      </c>
      <c r="BH1846" t="inlineStr">
        <is>
          <t>0</t>
        </is>
      </c>
      <c r="BI1846" t="inlineStr">
        <is>
          <t>0</t>
        </is>
      </c>
      <c r="BJ1846" t="inlineStr">
        <is>
          <t>0</t>
        </is>
      </c>
      <c r="BK1846" t="inlineStr">
        <is>
          <t>0</t>
        </is>
      </c>
      <c r="BL1846" t="inlineStr">
        <is>
          <t>0</t>
        </is>
      </c>
      <c r="BM1846" t="inlineStr">
        <is>
          <t>0</t>
        </is>
      </c>
      <c r="BN1846" t="inlineStr">
        <is>
          <t>0</t>
        </is>
      </c>
      <c r="BO1846" t="inlineStr">
        <is>
          <t>0</t>
        </is>
      </c>
      <c r="BP1846" t="inlineStr">
        <is>
          <t>0</t>
        </is>
      </c>
      <c r="BQ1846" t="inlineStr">
        <is>
          <t>0</t>
        </is>
      </c>
      <c r="BR1846" t="inlineStr">
        <is>
          <t>1</t>
        </is>
      </c>
      <c r="BS1846" t="inlineStr">
        <is>
          <t>0</t>
        </is>
      </c>
      <c r="BT1846" t="inlineStr">
        <is>
          <t>0</t>
        </is>
      </c>
      <c r="BU1846" t="inlineStr">
        <is>
          <t>0</t>
        </is>
      </c>
      <c r="BV1846" t="inlineStr">
        <is>
          <t>1</t>
        </is>
      </c>
      <c r="BW1846" t="inlineStr">
        <is>
          <t>1</t>
        </is>
      </c>
      <c r="BX1846" t="inlineStr">
        <is>
          <t>0</t>
        </is>
      </c>
      <c r="BY1846" t="inlineStr">
        <is>
          <t>0</t>
        </is>
      </c>
      <c r="BZ1846" s="2" t="n">
        <v>1</v>
      </c>
    </row>
    <row r="1847">
      <c r="A1847" t="inlineStr">
        <is>
          <t>57498</t>
        </is>
      </c>
      <c r="B1847" t="inlineStr">
        <is>
          <t>KIDINS220</t>
        </is>
      </c>
      <c r="C1847" t="inlineStr">
        <is>
          <t>0</t>
        </is>
      </c>
      <c r="D1847" t="inlineStr">
        <is>
          <t>0</t>
        </is>
      </c>
      <c r="E1847" t="inlineStr">
        <is>
          <t>1</t>
        </is>
      </c>
      <c r="F1847" t="inlineStr">
        <is>
          <t>0</t>
        </is>
      </c>
      <c r="G1847" t="inlineStr">
        <is>
          <t>0</t>
        </is>
      </c>
      <c r="H1847" t="inlineStr">
        <is>
          <t>0</t>
        </is>
      </c>
      <c r="I1847" t="inlineStr">
        <is>
          <t>0</t>
        </is>
      </c>
      <c r="J1847" t="inlineStr">
        <is>
          <t>0</t>
        </is>
      </c>
      <c r="K1847" t="inlineStr">
        <is>
          <t>KIDINS220</t>
        </is>
      </c>
      <c r="L1847" t="inlineStr">
        <is>
          <t>ARMS|SINO|VENARG</t>
        </is>
      </c>
      <c r="M1847" t="inlineStr">
        <is>
          <t>protein-coding</t>
        </is>
      </c>
      <c r="N1847" t="inlineStr">
        <is>
          <t>kinase D interacting substrate 220</t>
        </is>
      </c>
      <c r="O1847" t="inlineStr">
        <is>
          <t>This gene encodes a transmembrane protein that is preferentially expressed in the nervous system where it controls neuronal cell survival, differentiation into exons and dendrites, and synaptic plasticity. The encoded protein interacts with membrane receptors, cytosolic signaling components, and cytoskeletal proteins, serving as a scaffold that mediates crosstalk between the neurotrophin pathway and several other intracellular signaling pathways. Aberrant expression of this gene is associated with the onset of various neuropsychiatric disorders and neurodegenerative diseases, including Alzheimer's disease. Naturally occurring mutations in this gene are associated with a syndrome characterized by spastic paraplegia, intellectual disability, nystagmus and obesity. Alternative splicing results in multiple transcript variants. [provided by RefSeq, Feb 2017]</t>
        </is>
      </c>
      <c r="P1847" t="inlineStr">
        <is>
          <t>chr2:8837613-8721081</t>
        </is>
      </c>
      <c r="Q1847" t="inlineStr">
        <is>
          <t>KIDINS220, also known as kinase D interacting substrate 220, is a transmembrane protein that is primarily expressed in the nervous system. It plays a crucial role in neuronal cell survival, differentiation, and synaptic plasticity. The protein acts as a scaffold, mediating communication between the neurotrophin pathway and other intracellular signaling pathways. Abnormal expression of KIDINS220 is linked to various neuropsychiatric disorders and neurodegenerative diseases, including Alzheimer's disease. Mutations in this gene are associated with a syndrome characterized by spastic paraplegia, intellectual disability, nystagmus, and obesity. Alternative splicing of the gene results in multiple transcript variants.</t>
        </is>
      </c>
      <c r="R1847" t="inlineStr">
        <is>
          <t>GO:0038180 nerve growth factor signaling pathway;GO:0038179 neurotrophin signaling pathway;GO:1990090 cellular response to nerve growth factor stimulus</t>
        </is>
      </c>
      <c r="S1847" t="inlineStr">
        <is>
          <t>GO:0005770 late endosome;GO:0005768 endosome;GO:0031410 cytoplasmic vesicle</t>
        </is>
      </c>
      <c r="T1847" t="inlineStr">
        <is>
          <t>[GO:0031410] cytoplasmic vesicle; [GO:0043226] organelle; [GO:0005768] endosome; [GO:0048856] anatomical structure development; [GO:0005829] cytosol; [GO:0030154] cell differentiation; [GO:0023052] signaling; [GO:0098772] molecular function regulator activity</t>
        </is>
      </c>
      <c r="U1847" t="inlineStr">
        <is>
          <t>GO:0030165 PDZ domain binding;GO:0019887 protein kinase regulator activity;GO:0019207 kinase regulator activity</t>
        </is>
      </c>
      <c r="V1847" t="inlineStr"/>
      <c r="W1847" t="inlineStr">
        <is>
          <t>Transporters:Accessory Factors Involved in Transport; Predicted intracellular proteins; Potential drug targets; Disease related genes</t>
        </is>
      </c>
      <c r="X1847" t="inlineStr">
        <is>
          <t>[IPR002110] Ankyrin repeat; [IPR011646] KAP family P-loop domain; [IPR013761] Sterile alpha motif/pointed domain superfamily; [IPR036770] Ankyrin repeat-containing domain superfamily</t>
        </is>
      </c>
      <c r="Y1847" t="inlineStr">
        <is>
          <t>Nucleoplasm (Approved)</t>
        </is>
      </c>
      <c r="Z1847" t="inlineStr"/>
      <c r="AA1847" t="inlineStr"/>
      <c r="AB1847" t="inlineStr">
        <is>
          <t>yes</t>
        </is>
      </c>
      <c r="AC1847" t="inlineStr">
        <is>
          <t>yes</t>
        </is>
      </c>
      <c r="AD1847" t="inlineStr">
        <is>
          <t>yes</t>
        </is>
      </c>
      <c r="AE1847" t="inlineStr"/>
      <c r="AF1847" t="inlineStr">
        <is>
          <t>principal4</t>
        </is>
      </c>
      <c r="AG1847" t="inlineStr">
        <is>
          <t>MP:0010768 mortality/aging</t>
        </is>
      </c>
      <c r="AH1847" t="inlineStr">
        <is>
          <t>[ORPHA:521390] Spastic paraplegia-intellectual disability-nystagmus-obesity syndrome</t>
        </is>
      </c>
      <c r="AI1847" t="inlineStr">
        <is>
          <t>OMIM ID:619501 Ventriculomegaly and arthrogryposis</t>
        </is>
      </c>
      <c r="AJ1847" t="inlineStr">
        <is>
          <t>Spastic paraplegia, intellectual disability, nystagmus, and obesity; KIDINS220-related condition; Ventriculomegaly and arthrogryposis; Inborn genetic diseases; Cerebral palsy</t>
        </is>
      </c>
      <c r="AK1847" t="inlineStr">
        <is>
          <t>Basophils;Platelet Function Tests;Survival;Urine</t>
        </is>
      </c>
      <c r="AL1847" t="inlineStr">
        <is>
          <t>Neutrophils</t>
        </is>
      </c>
      <c r="AM1847" t="inlineStr">
        <is>
          <t>OMIM ID:617296 Spastic paraplegia, intellectual disability, nystagmus, and obesity;KIDINS220-related Developmental Disorder, biallelic</t>
        </is>
      </c>
      <c r="AN1847" t="inlineStr">
        <is>
          <t>Spastic paraplegia, intellectual disability, nystagmus, and obesity: likely pathogenic,pathogenic</t>
        </is>
      </c>
      <c r="AO1847" t="inlineStr">
        <is>
          <t>HP:0025312:Esophoria; HP:0001093:Optic nerve dysplasia; HP:0011400:Abnormal CNS myelination; HP:0007082:Dilated third ventricle; HP:0025335:Delayed ability to stand; HP:0003049:Ulnar deviation of the wrist; HP:0001188:Hand clenching; HP:0007020:Progressive spastic paraplegia; HP:0006895:Lower limb hypertonia; HP:0001338:Partial agenesis of the corpus callosum; HP:0006956:Lateral ventricle dilatation; HP:0002064:Spastic gait; HP:0030051:Tip-toe gait; HP:0011461:Fetal onset; HP:0011461:Fetal onset; HP:0001258:Spastic paraplegia; HP:0002509:Limb hypertonia; HP:0001357:Plagiocephaly; HP:0001357:Plagiocephaly; HP:0002804:Arthrogryposis multiplex congenita; HP:0000678:Dental crowding; HP:0000293:Full cheeks; HP:0002194:Delayed gross motor development; HP:0002188:Delayed CNS myelination; HP:0000565:Esotropia; HP:0000483:Astigmatism; HP:0000540:Hypermetropia; HP:0000540:Hypermetropia; HP:0000322:Short philtrum; HP:0000248:Brachycephaly; HP:0008936:Axial hypotonia; HP:0000490:Deeply set eye; HP:0000490:Deeply set eye; HP:0011220:Prominent forehead; HP:0011220:Prominent forehead; HP:0001321:Cerebellar hypoplasia; HP:0007663:Reduced visual acuity; HP:0001561:Polyhydramnios; HP:0001561:Polyhydramnios; HP:0001762:Talipes equinovarus; HP:0002059:Cerebral atrophy; HP:0001513:Obesity; HP:0001513:Obesity; HP:0001274:Agenesis of corpus callosum; HP:0002007:Frontal bossing; HP:0002079:Hypoplasia of the corpus callosum; HP:0002119:Ventriculomegaly; HP:0002119:Ventriculomegaly; HP:0001347:Hyperreflexia; HP:0000750:Delayed speech and language development; HP:0000347:Micrognathia; HP:0000486:Strabismus; HP:0003593:Infantile onset; HP:0000639:Nystagmus; HP:0000639:Nystagmus; HP:0001249:Intellectual disability; HP:0001249:Intellectual disability; HP:0001263:Global developmental delay; HP:0000006:Autosomal dominant inheritance; HP:0000007:Autosomal recessive inheritance</t>
        </is>
      </c>
      <c r="AP1847" t="inlineStr"/>
      <c r="AQ1847" t="inlineStr">
        <is>
          <t>SPASTIC PARAPLEGIA, INTELLECTUAL DISABILITY, NYSTAGMUS, AND OBESITY; Esophoria; Abnormal CNS myelination; Attention-Deficit/Hyperactivity Disorder, Predominantly Inattentive Type; obsolete Abnormal heart morphology; Occult chronic type B viral hepatitis; Dilation of lateral ventricles; Ph-Like Acute Lymphoblastic Leukemia; Heart murmur; Narrow palate; Childhood Alveolar Rhabdomyosarcoma; Progressive spastic paraplegia; Alloimmunisation; Childhood Embryonal Rhabdomyosarcoma; Neuroblastic tumors; Plagiocephaly; Limb hypertonia; Hemoglobinopathies; Flat face; Mastocytosis, Systemic; Mastocytosis; Cardiovascular Abnormalities; Full cheeks; Contracture; Delayed myelination; Alveolar rhabdomyosarcoma; Gross motor development delay; Pleural Effusion, Malignant; Embryonal Rhabdomyosarcoma; Esotropia; Attention Deficit Disorder; Familial Mediterranean Fever; Thalassemia; Hyperopia; Diabetic Neuropathies; Leigh Disease; Spastic Paraplegia; Neutrophil count (procedure); Reduced visual acuity; Astigmatism; Thyroid Nodule; beta^+^ Thalassemia; Muscular hypotonia of the trunk; Low Vision; Prominent forehead; Sunken eyes; beta Thalassemia; Adult Synovial Sarcoma; Childhood Synovial Sarcoma; Hypercholesterolemia, Familial; Polyhydramnios; Muscular Dystrophy; Primary Myelofibrosis; synovial sarcoma; VITILIGO-ASSOCIATED MULTIPLE AUTOIMMUNE DISEASE SUSCEPTIBILITY 1 (finding); Spinal Muscular Atrophy; Myeloproliferative disease; Nonorganic psychosis; Hypoplasia of corpus callosum; Vitiligo; Secondary malignant neoplasm of colon and/or rectum; Cerebral ventriculomegaly; Congenital Epicanthus; Depressed nasal bridge; Dilated ventricles (finding); Cerebral atrophy; Hyperlipidemia; Behcet Syndrome; Adult Rhabdomyosarcoma; Childhood Rhabdomyosarcoma; Ewings sarcoma; Neurodevelopmental Disorders; Hyperreflexia; Retinitis Pigmentosa; Delayed speech and language development; Psychotic Disorders; Rhabdomyosarcoma; Helicobacter pylori (H. pylori) infection in conditions classified elsewhere and of unspecified site; Cognition Disorders; Adenomatous Polyposis Coli; Chronic kidney disease stage 5; Hormone refractory prostate cancer; Age related macular degeneration; Cerebral Infarction; Dermatitis, Atopic; Memory impairment; Benign Prostatic Hyperplasia; Nystagmus, CTCAE 3.0; Nystagmus, CTCAE 5.0; Dementia; Kidney Failure, Chronic; Nystagmus; Attention deficit hyperactivity disorder; Eczema; Multiple Chronic Conditions; Generalized hypotonia; Huntington Disease; Childhood Acute Lymphoblastic Leukemia; Metabolic Syndrome X; Major Depressive Disorder; Tuberculosis; Coronary Arteriosclerosis; Papillary thyroid carcinoma; Hepatitis B; Depressed mood; Mental Depression; Neurodegenerative Disorders; Coronary heart disease; Impaired cognition; Coronary Artery Disease; Depressive disorder; Hepatitis C; Global developmental delay; Lupus Erythematosus, Systemic; Asthma; Carcinoma of bladder; Malignant neoplasm of urinary bladder; Bladder Neoplasm; Intellectual Disability; Adenocarcinoma; Central neuroblastoma; Childhood Neuroblastoma; Adenocarcinoma of lung (disorder); Neuroblastoma; Rheumatoid Arthritis; Obesity; Secondary malignant neoplasm of lymph node; Schizophrenia; melanoma;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Breast Carcinoma; Malignant neoplasm of breast; Primary malignant neoplasm; Malignant Neoplasms; Neoplasms</t>
        </is>
      </c>
      <c r="AR1847" t="inlineStr"/>
      <c r="AS1847" t="inlineStr">
        <is>
          <t>Spastic Paraplegia, Intellectual Disability, Nystagmus, And Obesity; Esophoria; Plagiocephaly; Spastic Paraplegia; Esotropia; Astigmatism; Hyperopia; Cerebral Atrophy; Hypoplasia Of Corpus Callosum; Congenital Epicanthus; Obesity; Nystagmus; Developmental Delay; Mental retardation</t>
        </is>
      </c>
      <c r="AT1847" t="inlineStr">
        <is>
          <t>KIDINS220 has been implicated in various neuropsychiatric disorders and neurodegenerative diseases, including Alzheimer's disease, schizophrenia, and bipolar disorder. Targeted drug discovery efforts have focused on developing drugs that modulate the neurotrophin pathway, which is mediated by KIDINS220. One example is the drug memantine, which is used to treat Alzheimer's disease and works by blocking the NMDA receptor, a downstream target of the neurotrophin pathway. Another example is the drug brexpiprazole, which is used to treat schizophrenia and bipolar disorder and works by modulating dopamine and serotonin receptors, which are also downstream targets of the neurotrophin pathway. While there are currently no drugs specifically targeting KIDINS220, these examples demonstrate the potential for targeting the neurotrophin pathway in the treatment of various neuropsychiatric disorders and neurodegenerative diseases.</t>
        </is>
      </c>
      <c r="AU1847" t="inlineStr">
        <is>
          <t>28</t>
        </is>
      </c>
      <c r="AV1847" t="inlineStr">
        <is>
          <t>103</t>
        </is>
      </c>
      <c r="AW1847" t="inlineStr">
        <is>
          <t>[{"UniProt":"Q9ULH0","EnsemblGene":["ENSG00000134313"],"EnsemblTrans":[["ENST00000256707","ENSP00000256707",""],["ENST00000319688","ENSP00000319947",""],["ENST00000473731","ENSP00000418974","principal4"],["ENST00000685097","ENSP00000510510",""]],"RefSeq":[["NM_020738","NP_065789","REVIEWED"]],"UCSC":["uc002qzc"],"SwissProt":["KDIS_HUMAN"]}]</t>
        </is>
      </c>
      <c r="AX1847" t="inlineStr">
        <is>
          <t>larynx</t>
        </is>
      </c>
      <c r="AY1847" t="inlineStr">
        <is>
          <t>Distribution: Detected in all; Specificity: Low tissue specificity</t>
        </is>
      </c>
      <c r="AZ1847" t="inlineStr">
        <is>
          <t>Cytoplasmic expression in most tissues, most abundant in CNS.; antibody: Strong positivity was observed in gastrointestinal glands, myocytes and astrocytes in the CNS. The lymphoid tissues showed weak cytoplasmic positivity. Normal tissues in general displayed weak to moderate cytoplasmic positivity often combined with membranous staining.</t>
        </is>
      </c>
      <c r="BA1847" t="inlineStr">
        <is>
          <t>Antibody: Most cancers showed weak to moderate cytoplasmic and/or membranous staining. Several gliomas were strongly stained. Lymphomas, testicular and renal cancers were mainly negative.</t>
        </is>
      </c>
      <c r="BB1847" t="inlineStr"/>
      <c r="BC1847" t="inlineStr">
        <is>
          <t>(hsa04722)Neurotrophin signaling pathway</t>
        </is>
      </c>
      <c r="BD1847" t="inlineStr"/>
      <c r="BE1847" t="inlineStr"/>
      <c r="BF1847" t="inlineStr">
        <is>
          <t>1</t>
        </is>
      </c>
      <c r="BG1847" t="inlineStr">
        <is>
          <t>0</t>
        </is>
      </c>
      <c r="BH1847" t="inlineStr">
        <is>
          <t>0</t>
        </is>
      </c>
      <c r="BI1847" t="inlineStr">
        <is>
          <t>0</t>
        </is>
      </c>
      <c r="BJ1847" t="inlineStr">
        <is>
          <t>0</t>
        </is>
      </c>
      <c r="BK1847" t="inlineStr">
        <is>
          <t>0</t>
        </is>
      </c>
      <c r="BL1847" t="inlineStr">
        <is>
          <t>0</t>
        </is>
      </c>
      <c r="BM1847" t="inlineStr">
        <is>
          <t>0</t>
        </is>
      </c>
      <c r="BN1847" t="inlineStr">
        <is>
          <t>0</t>
        </is>
      </c>
      <c r="BO1847" t="inlineStr">
        <is>
          <t>0</t>
        </is>
      </c>
      <c r="BP1847" t="inlineStr">
        <is>
          <t>0</t>
        </is>
      </c>
      <c r="BQ1847" t="inlineStr">
        <is>
          <t>0</t>
        </is>
      </c>
      <c r="BR1847" t="inlineStr">
        <is>
          <t>0</t>
        </is>
      </c>
      <c r="BS1847" t="inlineStr">
        <is>
          <t>0</t>
        </is>
      </c>
      <c r="BT1847" t="inlineStr">
        <is>
          <t>1</t>
        </is>
      </c>
      <c r="BU1847" t="inlineStr">
        <is>
          <t>1</t>
        </is>
      </c>
      <c r="BV1847" t="inlineStr">
        <is>
          <t>1</t>
        </is>
      </c>
      <c r="BW1847" t="inlineStr">
        <is>
          <t>0</t>
        </is>
      </c>
      <c r="BX1847" t="inlineStr">
        <is>
          <t>0</t>
        </is>
      </c>
      <c r="BY1847" t="inlineStr">
        <is>
          <t>0</t>
        </is>
      </c>
      <c r="BZ1847" s="2" t="n">
        <v>1</v>
      </c>
    </row>
    <row r="1848">
      <c r="A1848" t="inlineStr">
        <is>
          <t>90987</t>
        </is>
      </c>
      <c r="B1848" t="inlineStr">
        <is>
          <t>ZNF251</t>
        </is>
      </c>
      <c r="C1848" t="inlineStr">
        <is>
          <t>0</t>
        </is>
      </c>
      <c r="D1848" t="inlineStr">
        <is>
          <t>0</t>
        </is>
      </c>
      <c r="E1848" t="inlineStr">
        <is>
          <t>1</t>
        </is>
      </c>
      <c r="F1848" t="inlineStr">
        <is>
          <t>0</t>
        </is>
      </c>
      <c r="G1848" t="inlineStr">
        <is>
          <t>0</t>
        </is>
      </c>
      <c r="H1848" t="inlineStr">
        <is>
          <t>0</t>
        </is>
      </c>
      <c r="I1848" t="inlineStr">
        <is>
          <t>0</t>
        </is>
      </c>
      <c r="J1848" t="inlineStr">
        <is>
          <t>0</t>
        </is>
      </c>
      <c r="K1848" t="inlineStr">
        <is>
          <t>ZNF251</t>
        </is>
      </c>
      <c r="L1848" t="inlineStr"/>
      <c r="M1848" t="inlineStr">
        <is>
          <t>protein-coding</t>
        </is>
      </c>
      <c r="N1848" t="inlineStr">
        <is>
          <t>zinc finger protein 251</t>
        </is>
      </c>
      <c r="O1848"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hematopoietic stem cell homeostasis. Predicted to be active in nucleus. [provided by Alliance of Genome Resources, Apr 2022]</t>
        </is>
      </c>
      <c r="P1848" t="inlineStr">
        <is>
          <t>chr8:144755531-144720909</t>
        </is>
      </c>
      <c r="Q1848" t="inlineStr">
        <is>
          <t>ZNF251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to play a role in hematopoietic stem cell homeostasis. ZNF251 is expected to be active in the nucleus.</t>
        </is>
      </c>
      <c r="R1848" t="inlineStr">
        <is>
          <t>GO:0061484 hematopoietic stem cell homeostasis;GO:0048872 homeostasis of number of cells;GO:0048871 multicellular organismal-level homeostasis</t>
        </is>
      </c>
      <c r="S1848" t="inlineStr">
        <is>
          <t>GO:0005634 nucleus;GO:0043231 intracellular membrane-bounded organelle;GO:0043229 intracellular organelle</t>
        </is>
      </c>
      <c r="T1848" t="inlineStr">
        <is>
          <t>[GO:0006351] DNA-templated transcription; [GO:0006355] regulation of DNA-templated transcription; [GO:0043226] organelle; [GO:0005634] nucleus; [GO:0003677] DNA binding; [GO:0140110] transcription regulator activity</t>
        </is>
      </c>
      <c r="U1848" t="inlineStr">
        <is>
          <t>GO:0000978 RNA polymerase II cis-regulatory region sequence-specific DNA binding;GO:0000987 cis-regulatory region sequence-specific DNA binding;GO:0000981 DNA-binding transcription factor activity, RNA polymerase II-specific</t>
        </is>
      </c>
      <c r="V1848" t="inlineStr"/>
      <c r="W1848" t="inlineStr">
        <is>
          <t>Predicted intracellular proteins; Transcription factors:Zinc-coordinating DNA-binding domains</t>
        </is>
      </c>
      <c r="X1848" t="inlineStr">
        <is>
          <t>[IPR001909] Krueppel-associated box; [IPR013087] Zinc finger C2H2-type; [IPR036051] KRAB domain superfamily; [IPR036236] Zinc finger C2H2 superfamily</t>
        </is>
      </c>
      <c r="Y1848" t="inlineStr">
        <is>
          <t>Nucleoplasm (Approved)</t>
        </is>
      </c>
      <c r="Z1848" t="inlineStr"/>
      <c r="AA1848" t="inlineStr"/>
      <c r="AB1848" t="inlineStr"/>
      <c r="AC1848" t="inlineStr"/>
      <c r="AD1848" t="inlineStr"/>
      <c r="AE1848" t="inlineStr"/>
      <c r="AF1848" t="inlineStr">
        <is>
          <t>principal1</t>
        </is>
      </c>
      <c r="AG1848" t="inlineStr">
        <is>
          <t>MP:0005378 growth/size/body region phenotype</t>
        </is>
      </c>
      <c r="AH1848" t="inlineStr"/>
      <c r="AI1848" t="inlineStr"/>
      <c r="AJ1848" t="inlineStr"/>
      <c r="AK1848" t="inlineStr"/>
      <c r="AL1848" t="inlineStr"/>
      <c r="AM1848" t="inlineStr"/>
      <c r="AN1848" t="inlineStr"/>
      <c r="AO1848" t="inlineStr"/>
      <c r="AP1848" t="inlineStr"/>
      <c r="AQ1848" t="inlineStr"/>
      <c r="AR1848" t="inlineStr"/>
      <c r="AS1848" t="inlineStr"/>
      <c r="AT1848" t="inlineStr">
        <is>
          <t>Unfortunately, there is currently limited information available on the disease implications and targeted drug discovery efforts for ZNF251. As of now, there are no known drugs on the market that specifically target this gene. However, research on the role of ZNF251 in hematopoietic stem cell homeostasis may have implications for the treatment of blood disorders such as leukemia and lymphoma. Further studies on the function of this gene may lead to the development of targeted therapies in the future.</t>
        </is>
      </c>
      <c r="AU1848" t="inlineStr">
        <is>
          <t>1</t>
        </is>
      </c>
      <c r="AV1848" t="inlineStr">
        <is>
          <t>22</t>
        </is>
      </c>
      <c r="AW1848" t="inlineStr">
        <is>
          <t>[{"UniProt":"Q9BRH9","EnsemblGene":["ENSG00000198169","ENSG00000278062"],"EnsemblTrans":[["ENST00000292562","ENSP00000292562","principal1"],["ENST00000612318","ENSP00000477765",""]],"RefSeq":[["NM_138367","NP_612376","VALIDATED"]],"UCSC":["uc003zdv"],"SwissProt":["ZN251_HUMAN"]}]</t>
        </is>
      </c>
      <c r="AX1848" t="inlineStr"/>
      <c r="AY1848" t="inlineStr">
        <is>
          <t>Distribution: Detected in all; Specificity: Low tissue specificity</t>
        </is>
      </c>
      <c r="AZ1848" t="inlineStr">
        <is>
          <t>Cytoplasmic and nuclear expression in most tissues.; antibody: Weak to moderate cytoplasmic and/or nuclear positivity was observed in most normal tissues. Seminiferus ducts in testis showed strong nuclear positivity.</t>
        </is>
      </c>
      <c r="BA1848" t="inlineStr">
        <is>
          <t>Antibody: Most cancer tissues were weakly stained or negative. Moderate to strong cytoplasmic and nuclear immunoreactivity was displayed in testicular as well as several urothelial and renal cancers.</t>
        </is>
      </c>
      <c r="BB1848" t="inlineStr"/>
      <c r="BC1848" t="inlineStr">
        <is>
          <t>(hsa05168)Herpes simplex virus 1 infection</t>
        </is>
      </c>
      <c r="BD1848" t="inlineStr"/>
      <c r="BE1848" t="inlineStr"/>
      <c r="BF1848" t="inlineStr">
        <is>
          <t>0</t>
        </is>
      </c>
      <c r="BG1848" t="inlineStr">
        <is>
          <t>0</t>
        </is>
      </c>
      <c r="BH1848" t="inlineStr">
        <is>
          <t>0</t>
        </is>
      </c>
      <c r="BI1848" t="inlineStr">
        <is>
          <t>0</t>
        </is>
      </c>
      <c r="BJ1848" t="inlineStr">
        <is>
          <t>0</t>
        </is>
      </c>
      <c r="BK1848" t="inlineStr">
        <is>
          <t>0</t>
        </is>
      </c>
      <c r="BL1848" t="inlineStr">
        <is>
          <t>0</t>
        </is>
      </c>
      <c r="BM1848" t="inlineStr">
        <is>
          <t>0</t>
        </is>
      </c>
      <c r="BN1848" t="inlineStr">
        <is>
          <t>0</t>
        </is>
      </c>
      <c r="BO1848" t="inlineStr">
        <is>
          <t>0</t>
        </is>
      </c>
      <c r="BP1848" t="inlineStr">
        <is>
          <t>0</t>
        </is>
      </c>
      <c r="BQ1848" t="inlineStr">
        <is>
          <t>0</t>
        </is>
      </c>
      <c r="BR1848" t="inlineStr">
        <is>
          <t>0</t>
        </is>
      </c>
      <c r="BS1848" t="inlineStr">
        <is>
          <t>0</t>
        </is>
      </c>
      <c r="BT1848" t="inlineStr">
        <is>
          <t>0</t>
        </is>
      </c>
      <c r="BU1848" t="inlineStr">
        <is>
          <t>0</t>
        </is>
      </c>
      <c r="BV1848" t="inlineStr">
        <is>
          <t>0</t>
        </is>
      </c>
      <c r="BW1848" t="inlineStr">
        <is>
          <t>0</t>
        </is>
      </c>
      <c r="BX1848" t="inlineStr">
        <is>
          <t>0</t>
        </is>
      </c>
      <c r="BY1848" t="inlineStr">
        <is>
          <t>0</t>
        </is>
      </c>
      <c r="BZ1848" s="2" t="n">
        <v>1</v>
      </c>
    </row>
    <row r="1849">
      <c r="A1849" t="inlineStr">
        <is>
          <t>9258</t>
        </is>
      </c>
      <c r="B1849" t="inlineStr">
        <is>
          <t>MFHAS1</t>
        </is>
      </c>
      <c r="C1849" t="inlineStr">
        <is>
          <t>0</t>
        </is>
      </c>
      <c r="D1849" t="inlineStr">
        <is>
          <t>0</t>
        </is>
      </c>
      <c r="E1849" t="inlineStr">
        <is>
          <t>0</t>
        </is>
      </c>
      <c r="F1849" t="inlineStr">
        <is>
          <t>0</t>
        </is>
      </c>
      <c r="G1849" t="inlineStr">
        <is>
          <t>1</t>
        </is>
      </c>
      <c r="H1849" t="inlineStr">
        <is>
          <t>0</t>
        </is>
      </c>
      <c r="I1849" t="inlineStr">
        <is>
          <t>0</t>
        </is>
      </c>
      <c r="J1849" t="inlineStr">
        <is>
          <t>0</t>
        </is>
      </c>
      <c r="K1849" t="inlineStr">
        <is>
          <t>MFHAS1</t>
        </is>
      </c>
      <c r="L1849" t="inlineStr">
        <is>
          <t>LRRC65|MASL1|ROCO4</t>
        </is>
      </c>
      <c r="M1849" t="inlineStr">
        <is>
          <t>protein-coding</t>
        </is>
      </c>
      <c r="N1849" t="inlineStr">
        <is>
          <t>multifunctional ROCO family signaling regulator 1</t>
        </is>
      </c>
      <c r="O1849" t="inlineStr">
        <is>
          <t>Identified in a human 8p amplicon, this gene is a potential oncogene whose expression is enhanced in some malignant fibrous histiocytomas (MFH). The primary structure of its product includes an ATP/GTP-binding site, three leucine zipper domains, and a leucine-rich tandem repeat, which are structural or functional elements for interactions among proteins related to the cell cycle, and which suggest that overexpression might be oncogenic with respect to MFH. [provided by RefSeq, Jul 2008]</t>
        </is>
      </c>
      <c r="P1849" t="inlineStr">
        <is>
          <t>chr8:8893630-8783354</t>
        </is>
      </c>
      <c r="Q1849" t="inlineStr">
        <is>
          <t>MFHAS1 is a human gene that is a potential oncogene and is found in a human 8p amplicon. Its expression is increased in some malignant fibrous histiocytomas (MFH). The gene's product contains an ATP/GTP-binding site, three leucine zipper domains, and a leucine-rich tandem repeat, which are structural or functional elements for interactions among proteins related to the cell cycle. This suggests that overexpression of MFHAS1 may be oncogenic with respect to MFH.</t>
        </is>
      </c>
      <c r="R1849" t="inlineStr">
        <is>
          <t>GO:0034137 positive regulation of toll-like receptor 2 signaling pathway;GO:0034136 negative regulation of toll-like receptor 2 signaling pathway;GO:0034135 regulation of toll-like receptor 2 signaling pathway</t>
        </is>
      </c>
      <c r="S1849" t="inlineStr">
        <is>
          <t>GO:0005737 cytoplasm;GO:0005622 intracellular anatomical structure;GO:0110165 cellular anatomical entity</t>
        </is>
      </c>
      <c r="T1849" t="inlineStr">
        <is>
          <t>[GO:0023052] signaling; [GO:0002376] immune system process; [GO:0098542] defense response to other organism; [GO:0006954] inflammatory response; [GO:0048856] anatomical structure development; [GO:0030154] cell differentiation; [GO:0036211] protein modification process</t>
        </is>
      </c>
      <c r="U1849" t="inlineStr">
        <is>
          <t>GO:0051721 protein phosphatase 2A binding;GO:0019903 protein phosphatase binding;GO:0019902 phosphatase binding</t>
        </is>
      </c>
      <c r="V1849" t="inlineStr"/>
      <c r="W1849" t="inlineStr">
        <is>
          <t>Predicted intracellular proteins; Disease related genes</t>
        </is>
      </c>
      <c r="X1849" t="inlineStr">
        <is>
          <t>[IPR001611] Leucine-rich repeat; [IPR003591] Leucine-rich repeat, typical subtype; [IPR020859] Roc domain; [IPR027417] P-loop containing nucleoside triphosphate hydrolase; [IPR032675] Leucine-rich repeat domain superfamily</t>
        </is>
      </c>
      <c r="Y1849" t="inlineStr">
        <is>
          <t>Nucleoplasm (Approved); Additional: Cytosol</t>
        </is>
      </c>
      <c r="Z1849" t="inlineStr"/>
      <c r="AA1849" t="inlineStr"/>
      <c r="AB1849" t="inlineStr"/>
      <c r="AC1849" t="inlineStr"/>
      <c r="AD1849" t="inlineStr"/>
      <c r="AE1849" t="inlineStr"/>
      <c r="AF1849" t="inlineStr">
        <is>
          <t>principal1</t>
        </is>
      </c>
      <c r="AG1849" t="inlineStr"/>
      <c r="AH1849" t="inlineStr"/>
      <c r="AI1849" t="inlineStr">
        <is>
          <t>OMIM ID:605352 Malignant fibrous histiocytoma-amplified sequence 1</t>
        </is>
      </c>
      <c r="AJ1849" t="inlineStr"/>
      <c r="AK1849" t="inlineStr">
        <is>
          <t>Cholesterol, HDL;Platelet Function Tests;Stroke;Urine</t>
        </is>
      </c>
      <c r="AL1849" t="inlineStr">
        <is>
          <t>Conduct Disorder;Insulin-Like Growth Factor Binding Protein 3;Neuroticism;Prion Diseases</t>
        </is>
      </c>
      <c r="AM1849" t="inlineStr"/>
      <c r="AN1849" t="inlineStr"/>
      <c r="AO1849" t="inlineStr"/>
      <c r="AP1849" t="inlineStr"/>
      <c r="AQ1849" t="inlineStr">
        <is>
          <t>Sepsis-Associated Encephalopathy; Squamous cell carcinoma of vulva; NEUROTICISM; Multiple Endocrine Neoplasia Type 1; Malignant Fibrous Histiocytoma; Glomerular Filtration Rate; Renal fibrosis; Hematologic Neoplasms; mathematical ability; Solid Neoplasm; Diabetic Nephropathy; B-Cell Lymphomas; Chronic Obstructive Airway Disease; Impaired cognition; Degenerative polyarthritis; Lupus Erythematosus, Systemic; Parkinson Disease; Intellectual Disability; Diabetes Mellitus; Secondary malignant neoplasm of lymph node; Malignant neoplasm of colon and/or rectum; Colorectal Carcinoma; Carcinogenesis; Primary malignant neoplasm; Malignant Neoplasms</t>
        </is>
      </c>
      <c r="AR1849" t="inlineStr"/>
      <c r="AS1849" t="inlineStr">
        <is>
          <t>Chronic Obstructive Pulmonary Disease; Lupus Erythematosus; Arthritis</t>
        </is>
      </c>
      <c r="AT1849" t="inlineStr">
        <is>
          <t>There is limited information available on the disease implications of MFHAS1, as it is a relatively newly discovered gene. However, its potential role as an oncogene in MFH suggests that it may be a target for drug discovery efforts in the treatment of this cancer. Currently, there are no drugs specifically targeting MFHAS1, but there are several drugs on the market that target other oncogenes or pathways involved in MFH, such as pazopanib, trabectedin, and eribulin. These drugs have shown some success in clinical trials for the treatment of MFH, but more research is needed to determine their efficacy and potential side effects. Further research on MFHAS1 and its role in MFH may lead to the development of more targeted therapies for this cancer.</t>
        </is>
      </c>
      <c r="AU1849" t="inlineStr">
        <is>
          <t>9</t>
        </is>
      </c>
      <c r="AV1849" t="inlineStr">
        <is>
          <t>30</t>
        </is>
      </c>
      <c r="AW1849" t="inlineStr">
        <is>
          <t>[{"UniProt":"Q9Y4C4","EnsemblGene":["ENSG00000147324"],"EnsemblTrans":[["ENST00000276282","ENSP00000276282","principal1"]],"RefSeq":[["NM_004225","NP_004216","REVIEWED"]],"UCSC":["uc003wsj"],"SwissProt":["MFHA1_HUMAN"]}]</t>
        </is>
      </c>
      <c r="AX1849" t="inlineStr">
        <is>
          <t>tongue</t>
        </is>
      </c>
      <c r="AY1849" t="inlineStr">
        <is>
          <t>Distribution: Detected in all; Specificity: Low tissue specificity</t>
        </is>
      </c>
      <c r="AZ1849" t="inlineStr">
        <is>
          <t>Cytoplasmic and nuclear expression in most tissues.; antibody: Most of the normal tissues displayed moderate nuclear and/or cytoplasmic positivity. Strong cytoplasmic staining was observed in respiratory epithelia while neuronal cells in cerebral cortex showed strong nuclear positivity. The lung, liver, breast, spleen and soft tissues were weakly stained or negative.</t>
        </is>
      </c>
      <c r="BA1849" t="inlineStr">
        <is>
          <t>Antibody: Malignant tissues displayed weak to moderate nuclear and/or cytoplasmic positivity.</t>
        </is>
      </c>
      <c r="BB1849" t="inlineStr"/>
      <c r="BC1849" t="inlineStr"/>
      <c r="BD1849" t="inlineStr">
        <is>
          <t>(M5945)HALLMARK HEME METABOLISM</t>
        </is>
      </c>
      <c r="BE1849" t="inlineStr"/>
      <c r="BF1849" t="inlineStr">
        <is>
          <t>1</t>
        </is>
      </c>
      <c r="BG1849" t="inlineStr">
        <is>
          <t>0</t>
        </is>
      </c>
      <c r="BH1849" t="inlineStr">
        <is>
          <t>0</t>
        </is>
      </c>
      <c r="BI1849" t="inlineStr">
        <is>
          <t>0</t>
        </is>
      </c>
      <c r="BJ1849" t="inlineStr">
        <is>
          <t>0</t>
        </is>
      </c>
      <c r="BK1849" t="inlineStr">
        <is>
          <t>0</t>
        </is>
      </c>
      <c r="BL1849" t="inlineStr">
        <is>
          <t>0</t>
        </is>
      </c>
      <c r="BM1849" t="inlineStr">
        <is>
          <t>0</t>
        </is>
      </c>
      <c r="BN1849" t="inlineStr">
        <is>
          <t>0</t>
        </is>
      </c>
      <c r="BO1849" t="inlineStr">
        <is>
          <t>0</t>
        </is>
      </c>
      <c r="BP1849" t="inlineStr">
        <is>
          <t>0</t>
        </is>
      </c>
      <c r="BQ1849" t="inlineStr">
        <is>
          <t>0</t>
        </is>
      </c>
      <c r="BR1849" t="inlineStr">
        <is>
          <t>0</t>
        </is>
      </c>
      <c r="BS1849" t="inlineStr">
        <is>
          <t>0</t>
        </is>
      </c>
      <c r="BT1849" t="inlineStr">
        <is>
          <t>0</t>
        </is>
      </c>
      <c r="BU1849" t="inlineStr">
        <is>
          <t>0</t>
        </is>
      </c>
      <c r="BV1849" t="inlineStr">
        <is>
          <t>0</t>
        </is>
      </c>
      <c r="BW1849" t="inlineStr">
        <is>
          <t>0</t>
        </is>
      </c>
      <c r="BX1849" t="inlineStr">
        <is>
          <t>0</t>
        </is>
      </c>
      <c r="BY1849" t="inlineStr">
        <is>
          <t>0</t>
        </is>
      </c>
      <c r="BZ1849" s="2" t="n">
        <v>1</v>
      </c>
    </row>
    <row r="1850">
      <c r="A1850" t="inlineStr">
        <is>
          <t>285195</t>
        </is>
      </c>
      <c r="B1850" t="inlineStr">
        <is>
          <t>SLC9A9</t>
        </is>
      </c>
      <c r="C1850" t="inlineStr">
        <is>
          <t>0</t>
        </is>
      </c>
      <c r="D1850" t="inlineStr">
        <is>
          <t>0</t>
        </is>
      </c>
      <c r="E1850" t="inlineStr">
        <is>
          <t>0</t>
        </is>
      </c>
      <c r="F1850" t="inlineStr">
        <is>
          <t>0</t>
        </is>
      </c>
      <c r="G1850" t="inlineStr">
        <is>
          <t>0</t>
        </is>
      </c>
      <c r="H1850" t="inlineStr">
        <is>
          <t>0</t>
        </is>
      </c>
      <c r="I1850" t="inlineStr">
        <is>
          <t>0</t>
        </is>
      </c>
      <c r="J1850" t="inlineStr">
        <is>
          <t>1</t>
        </is>
      </c>
      <c r="K1850" t="inlineStr">
        <is>
          <t>SLC9A9</t>
        </is>
      </c>
      <c r="L1850" t="inlineStr">
        <is>
          <t>AUTS16|NHE9</t>
        </is>
      </c>
      <c r="M1850" t="inlineStr">
        <is>
          <t>protein-coding</t>
        </is>
      </c>
      <c r="N1850" t="inlineStr">
        <is>
          <t>solute carrier family 9 member A9</t>
        </is>
      </c>
      <c r="O1850" t="inlineStr">
        <is>
          <t>This gene encodes a sodium/proton exchanger that is a member of the solute carrier 9 protein family. The encoded protein localizes the to the late recycling endosomes and may play an important role in maintaining cation homeostasis. Mutations in this gene are associated with autism susceptibility 16 and attention-deficit/hyperactivity disorder. [provided by RefSeq, Mar 2012]</t>
        </is>
      </c>
      <c r="P1850" t="inlineStr">
        <is>
          <t>chr3:143848468-143265222</t>
        </is>
      </c>
      <c r="Q1850" t="inlineStr">
        <is>
          <t>SLC9A9 is a gene that encodes a protein belonging to the solute carrier 9 family, which acts as a sodium/proton exchanger. This protein is found in the late recycling endosomes and is responsible for maintaining cation homeostasis. Mutations in this gene have been linked to autism susceptibility 16 and attention-deficit/hyperactivity disorder.</t>
        </is>
      </c>
      <c r="R1850" t="inlineStr">
        <is>
          <t>GO:0098719 sodium ion import across plasma membrane;GO:0090382 phagosome maturation;GO:0051453 regulation of intracellular pH</t>
        </is>
      </c>
      <c r="S1850" t="inlineStr">
        <is>
          <t>GO:0032009 early phagosome;GO:0030670 phagocytic vesicle membrane;GO:0055038 recycling endosome membrane</t>
        </is>
      </c>
      <c r="T1850" t="inlineStr">
        <is>
          <t>[GO:0055085] transmembrane transport; [GO:0005215] transporter activity; [GO:0031410] cytoplasmic vesicle; [GO:0043226] organelle; [GO:0005886] plasma membrane; [GO:0005768] endosome; [GO:0098542] defense response to other organism</t>
        </is>
      </c>
      <c r="U1850" t="inlineStr">
        <is>
          <t>GO:0015386 potassium:proton antiporter activity;GO:0015385 sodium:proton antiporter activity;GO:0022821 solute:potassium antiporter activity</t>
        </is>
      </c>
      <c r="V1850" t="inlineStr"/>
      <c r="W1850" t="inlineStr">
        <is>
          <t>Potential drug targets; Transporters:Electrochemical Potential-driven transporters; Human disease related genes:Other diseases:Mental and behavioural disorders; Disease related genes</t>
        </is>
      </c>
      <c r="X1850" t="inlineStr">
        <is>
          <t>[IPR002090] Sodium/hydrogen exchanger 6/7/9; [IPR004709] Na+/H+ exchanger; [IPR006153] Cation/H+ exchanger; [IPR018422] Cation/H+ exchanger, CPA1 family</t>
        </is>
      </c>
      <c r="Y1850" t="inlineStr"/>
      <c r="Z1850" t="inlineStr"/>
      <c r="AA1850" t="inlineStr"/>
      <c r="AB1850" t="inlineStr">
        <is>
          <t>yes</t>
        </is>
      </c>
      <c r="AC1850" t="inlineStr">
        <is>
          <t>yes</t>
        </is>
      </c>
      <c r="AD1850" t="inlineStr">
        <is>
          <t>yes</t>
        </is>
      </c>
      <c r="AE1850" t="inlineStr"/>
      <c r="AF1850" t="inlineStr">
        <is>
          <t>principal1</t>
        </is>
      </c>
      <c r="AG1850" t="inlineStr">
        <is>
          <t>MP:0005386 behavior/neurological phenotype</t>
        </is>
      </c>
      <c r="AH1850" t="inlineStr">
        <is>
          <t>[ORPHA:106] NON RARE IN EUROPE</t>
        </is>
      </c>
      <c r="AI1850" t="inlineStr">
        <is>
          <t>OMIM ID:613410 Autism, susceptibility to, 16</t>
        </is>
      </c>
      <c r="AJ1850" t="inlineStr">
        <is>
          <t>Colorectal cancer</t>
        </is>
      </c>
      <c r="AK1850" t="inlineStr">
        <is>
          <t>Alcoholism;Arteries;Blood Glucose;Blood Pressure;Child Development Disorders, Pervasive;Cholesterol, HDL;Cryptoxanthins;Diabetes Mellitus;Fibrinogen;Job Satisfaction;Lipoprotein(a);Platelet Function Tests;Pulse Wave Analysis;Waist Circumference</t>
        </is>
      </c>
      <c r="AL1850" t="inlineStr">
        <is>
          <t>Alanine Transaminase;Allergens;Alzheimer Disease;Amyotrophic lateral sclerosis 1;Antineoplastic Agents;Asthma;Attention Deficit Disorder with Hyperactivity;Cell Survival;Cholinesterase Inhibitors;Electrocardiography;Forced Expiratory Volume;Gastrointestinal Microbiome;Hypertension;Liver Cirrhosis;Non-alcoholic Fatty Liver Disease;Ovarian Neoplasms;Paclitaxel;Sleep;Survival;Trypanosoma cruzi;candesartan</t>
        </is>
      </c>
      <c r="AM1850" t="inlineStr">
        <is>
          <t>OMIM ID:613410 Autism, susceptibility to, 16</t>
        </is>
      </c>
      <c r="AN1850" t="inlineStr">
        <is>
          <t>Autism 16: risk factor</t>
        </is>
      </c>
      <c r="AO1850" t="inlineStr"/>
      <c r="AP1850" t="inlineStr"/>
      <c r="AQ1850" t="inlineStr">
        <is>
          <t>AUTISM, SUSCEPTIBILITY TO, 16; Mental Retardation, X-Linked, Syndromic, Christianson Type; Attention deficit-hyperactivity; AMYOTROPHIC LATERAL SCLEROSIS 6 (disorder); Hormone sensitive prostate cancer; AMYOTROPHIC LATERAL SCLEROSIS 1, AUTOSOMAL RECESSIVE; Social Communication Disorder; Viral Load result; Inattention; Obstructive azoospermia; Behavior Disorders; Attention Deficit Disorder; ACQUIRED IMMUNODEFICIENCY SYNDROME, PROGRESSION TO; AIDS, PROGRESSION TO; HIV-1, RESISTANCE TO; HUMAN IMMUNODEFICIENCY VIRUS TYPE 1, SUSCEPTIBILITY TO; AMYOTROPHIC LATERAL SCLEROSIS 1; Amyotrophic Lateral Sclerosis, Sporadic; Deep Vein Thrombosis; Impulsive Behavior; Brain Diseases; Serum albumin measurement; Adenomatous Polyposis Coli; Attention deficit hyperactivity disorder; Abnormal behavior; Secondary malignant neoplasm of liver; nervous system disorder; Autism Spectrum Disorders; Autistic Disorder; Epilepsy; Major Depressive Disorder; Hyperactive behavior; Multiple Sclerosis; Squamous cell carcinoma of esophagus; Squamous cell carcinoma; Childhood Glioblastoma; Adult Glioblastoma; ovarian neoplasm; Glioma; Leukemia, Myelocytic, Acute; Glioblastoma; Glioblastoma Multiforme; Tumor Progression; Colorectal Carcinoma</t>
        </is>
      </c>
      <c r="AR1850" t="inlineStr">
        <is>
          <t>DOID:12849 autistic disorder</t>
        </is>
      </c>
      <c r="AS1850" t="inlineStr">
        <is>
          <t>Amyotrophic lateral sclerosis; Lateral Sclerosis; Ovarian neoplasm; Autism; Leukemia; Mental Depression</t>
        </is>
      </c>
      <c r="AT1850" t="inlineStr">
        <is>
          <t>SLC9A9 has been implicated in several neurodevelopmental disorders, including autism and attention-deficit/hyperactivity disorder (ADHD). Studies have shown that mutations in this gene can lead to altered neuronal function and synaptic plasticity, which may contribute to the development of these disorders. 
Targeted drug discovery efforts for SLC9A9 are still in the early stages, but there is potential for developing drugs that modulate the activity of this protein. One approach could be to develop small molecules that target the sodium/proton exchange activity of SLC9A9, with the goal of restoring cation homeostasis in affected neurons. 
Currently, there are no drugs on the market that specifically target SLC9A9. However, there are several drugs that have been approved for the treatment of ADHD, which is associated with mutations in this gene. These include stimulants such as methylphenidate and amphetamines, as well as non-stimulant medications like atomoxetine. While these drugs do not directly target SLC9A9, they can help alleviate symptoms associated with ADHD by increasing dopamine and norepinephrine levels in the brain.</t>
        </is>
      </c>
      <c r="AU1850" t="inlineStr">
        <is>
          <t>23</t>
        </is>
      </c>
      <c r="AV1850" t="inlineStr">
        <is>
          <t>41</t>
        </is>
      </c>
      <c r="AW1850" t="inlineStr">
        <is>
          <t>[{"UniProt":"Q8IVB4","EnsemblGene":["ENSG00000181804"],"EnsemblTrans":[["ENST00000316549","ENSP00000320246","principal1"]],"RefSeq":[["NM_173653","NP_775924","REVIEWED"]],"UCSC":["uc003evn"],"SwissProt":["SL9A9_HUMAN"]}]</t>
        </is>
      </c>
      <c r="AX1850" t="inlineStr"/>
      <c r="AY1850" t="inlineStr">
        <is>
          <t>Distribution: Detected in all; Specificity: Low tissue specificity</t>
        </is>
      </c>
      <c r="AZ1850" t="inlineStr">
        <is>
          <t>Granular cytoplasmic and membranous expression in several tissues.; antibody: Most of the normal tissues showed weak to moderate cytoplasmic positivity. Additional membranous staining was observed in squamous epithelia and uterine glands. Neuronal cells and Purkinje cells showed nucleolar staining.</t>
        </is>
      </c>
      <c r="BA1850" t="inlineStr">
        <is>
          <t>Antibody: Several lymphomas, urothelial and renal cancers along with a few cases of colorectal, cervical, ovarian, stomach and pancreatic cancers showed moderate to strong cytoplasmic and membranous positivity. Remaining cancers were negative.</t>
        </is>
      </c>
      <c r="BB1850" t="inlineStr"/>
      <c r="BC1850" t="inlineStr"/>
      <c r="BD1850" t="inlineStr"/>
      <c r="BE1850" t="inlineStr"/>
      <c r="BF1850" t="inlineStr">
        <is>
          <t>1</t>
        </is>
      </c>
      <c r="BG1850" t="inlineStr">
        <is>
          <t>0</t>
        </is>
      </c>
      <c r="BH1850" t="inlineStr">
        <is>
          <t>0</t>
        </is>
      </c>
      <c r="BI1850" t="inlineStr">
        <is>
          <t>0</t>
        </is>
      </c>
      <c r="BJ1850" t="inlineStr">
        <is>
          <t>0</t>
        </is>
      </c>
      <c r="BK1850" t="inlineStr">
        <is>
          <t>0</t>
        </is>
      </c>
      <c r="BL1850" t="inlineStr">
        <is>
          <t>0</t>
        </is>
      </c>
      <c r="BM1850" t="inlineStr">
        <is>
          <t>0</t>
        </is>
      </c>
      <c r="BN1850" t="inlineStr">
        <is>
          <t>0</t>
        </is>
      </c>
      <c r="BO1850" t="inlineStr">
        <is>
          <t>0</t>
        </is>
      </c>
      <c r="BP1850" t="inlineStr">
        <is>
          <t>0</t>
        </is>
      </c>
      <c r="BQ1850" t="inlineStr">
        <is>
          <t>0</t>
        </is>
      </c>
      <c r="BR1850" t="inlineStr">
        <is>
          <t>0</t>
        </is>
      </c>
      <c r="BS1850" t="inlineStr">
        <is>
          <t>0</t>
        </is>
      </c>
      <c r="BT1850" t="inlineStr">
        <is>
          <t>0</t>
        </is>
      </c>
      <c r="BU1850" t="inlineStr">
        <is>
          <t>0</t>
        </is>
      </c>
      <c r="BV1850" t="inlineStr">
        <is>
          <t>0</t>
        </is>
      </c>
      <c r="BW1850" t="inlineStr">
        <is>
          <t>0</t>
        </is>
      </c>
      <c r="BX1850" t="inlineStr">
        <is>
          <t>0</t>
        </is>
      </c>
      <c r="BY1850" t="inlineStr">
        <is>
          <t>0</t>
        </is>
      </c>
      <c r="BZ1850" s="2" t="n">
        <v>1</v>
      </c>
    </row>
    <row r="1851">
      <c r="A1851" t="inlineStr">
        <is>
          <t>1540</t>
        </is>
      </c>
      <c r="B1851" t="inlineStr">
        <is>
          <t>CYLD</t>
        </is>
      </c>
      <c r="C1851" t="inlineStr">
        <is>
          <t>0</t>
        </is>
      </c>
      <c r="D1851" t="inlineStr">
        <is>
          <t>0</t>
        </is>
      </c>
      <c r="E1851" t="inlineStr">
        <is>
          <t>0</t>
        </is>
      </c>
      <c r="F1851" t="inlineStr">
        <is>
          <t>0</t>
        </is>
      </c>
      <c r="G1851" t="inlineStr">
        <is>
          <t>1</t>
        </is>
      </c>
      <c r="H1851" t="inlineStr">
        <is>
          <t>0</t>
        </is>
      </c>
      <c r="I1851" t="inlineStr">
        <is>
          <t>0</t>
        </is>
      </c>
      <c r="J1851" t="inlineStr">
        <is>
          <t>0</t>
        </is>
      </c>
      <c r="K1851" t="inlineStr">
        <is>
          <t>CYLD</t>
        </is>
      </c>
      <c r="L1851" t="inlineStr">
        <is>
          <t>BRSS|CDMT|CYLD1|CYLDI|EAC|FTDALS8|MFT|MFT1|SBS|TEM|USPL2</t>
        </is>
      </c>
      <c r="M1851" t="inlineStr">
        <is>
          <t>protein-coding</t>
        </is>
      </c>
      <c r="N1851" t="inlineStr">
        <is>
          <t>CYLD lysine 63 deubiquitinase</t>
        </is>
      </c>
      <c r="O1851" t="inlineStr">
        <is>
          <t>This gene is encodes a cytoplasmic protein with three cytoskeletal-associated protein-glycine-conserved (CAP-GLY) domains that functions as a deubiquitinating enzyme. Mutations in this gene have been associated with cylindromatosis, multiple familial trichoepithelioma, and Brooke-Spiegler syndrome. Alternate transcriptional splice variants, encoding different isoforms, have been characterized. [provided by RefSeq, Jul 2008]</t>
        </is>
      </c>
      <c r="P1851" t="inlineStr">
        <is>
          <t>chr16:50742086-50801935</t>
        </is>
      </c>
      <c r="Q1851" t="inlineStr">
        <is>
          <t>The CYLD gene encodes a protein that functions as a deubiquitinating enzyme with three cytoskeletal-associated protein-glycine-conserved (CAP-GLY) domains. Mutations in this gene have been linked to several inherited skin disorders, including cylindromatosis, multiple familial trichoepithelioma, and Brooke-Spiegler syndrome. The protein encoded by CYLD is found in the cytoplasm and is involved in the regulation of various cellular processes, including cell growth and division. Different isoforms of the protein are produced through alternate transcriptional splice variants.</t>
        </is>
      </c>
      <c r="R1851" t="inlineStr">
        <is>
          <t>GO:2000493 negative regulation of interleukin-18-mediated signaling pathway;GO:0097343 ripoptosome assembly;GO:1901026 ripoptosome assembly involved in necroptotic process</t>
        </is>
      </c>
      <c r="S1851" t="inlineStr">
        <is>
          <t>GO:0097542 ciliary tip;GO:0005881 cytoplasmic microtubule;GO:0009898 cytoplasmic side of plasma membrane</t>
        </is>
      </c>
      <c r="T1851" t="inlineStr">
        <is>
          <t>[GO:0003824] catalytic activity; [GO:0016787] hydrolase activity; [GO:0140096] catalytic activity, acting on a protein; [GO:0036211] protein modification process; [GO:0005886] plasma membrane; [GO:0043226] organelle; [GO:0005856] cytoskeleton; [GO:0005829] cytosol; [GO:0023052] signaling; [GO:0002376] immune system process; [GO:0098542] defense response to other organism; [GO:0005815] microtubule organizing center; [GO:0005929] cilium; [GO:0007010] cytoskeleton organization; [GO:0006954] inflammatory response; [GO:0044782] cilium organization; [GO:0006351] DNA-templated transcription; [GO:0006355] regulation of DNA-templated transcription; [GO:0000278] mitotic cell cycle; [GO:0012501] programmed cell death; [GO:0048856] anatomical structure development; [GO:0030154] cell differentiation; [GO:0007155] cell adhesion; [GO:0065003] protein-containing complex assembly</t>
        </is>
      </c>
      <c r="U1851" t="inlineStr">
        <is>
          <t>GO:0061815 Met1-linked polyubiquitin deubiquitinase activity;GO:0061578 K63-linked deubiquitinase activity;GO:0070064 proline-rich region binding</t>
        </is>
      </c>
      <c r="V1851" t="inlineStr"/>
      <c r="W1851" t="inlineStr">
        <is>
          <t>Enzymes; Peptidases:Cysteine-type peptidases; Potential drug targets; Predicted intracellular proteins; Human disease related genes:Skin diseases:Skin and soft tissue diseases; ENZYME proteins:Hydrolases; Cancer-related genes:Mutational cancer driver genes; Human disease related genes:Nervous system diseases:Neurodegenerative diseases; Disease related genes</t>
        </is>
      </c>
      <c r="X1851" t="inlineStr">
        <is>
          <t>[IPR000938] CAP Gly-rich domain; [IPR001394] Peptidase C19, ubiquitin carboxyl-terminal hydrolase; [IPR018200] Ubiquitin specific protease, conserved site; [IPR028889] Ubiquitin specific protease domain; [IPR036859] CAP Gly-rich domain superfamily; [IPR038765] Papain-like cysteine peptidase superfamily</t>
        </is>
      </c>
      <c r="Y1851" t="inlineStr">
        <is>
          <t>Centriolar satellite (Supported); Additional: Nucleoplasm</t>
        </is>
      </c>
      <c r="Z1851" t="inlineStr"/>
      <c r="AA1851" t="inlineStr"/>
      <c r="AB1851" t="inlineStr"/>
      <c r="AC1851" t="inlineStr"/>
      <c r="AD1851" t="inlineStr"/>
      <c r="AE1851" t="inlineStr"/>
      <c r="AF1851" t="inlineStr">
        <is>
          <t>principal4</t>
        </is>
      </c>
      <c r="AG1851" t="inlineStr">
        <is>
          <t>MP:0010771 integument phenotype</t>
        </is>
      </c>
      <c r="AH1851" t="inlineStr">
        <is>
          <t>[ORPHA:211] Familial cylindromatosis; [ORPHA:867] Familial multiple trichoepithelioma</t>
        </is>
      </c>
      <c r="AI1851" t="inlineStr">
        <is>
          <t>OMIM ID:619132 Frontotemporal dementia and/or amyotrophic lateral sclerosis 8</t>
        </is>
      </c>
      <c r="AJ1851" t="inlineStr">
        <is>
          <t>CYLD-related condition; Frontotemporal dementia and/or amyotrophic lateral sclerosis 8; Brooke-Spiegler syndrome; Multiple myeloma; Familial cylindromatosis; Trichoepithelioma, multiple familial, 1; Familial multiple trichoepitheliomata</t>
        </is>
      </c>
      <c r="AK1851" t="inlineStr">
        <is>
          <t>Inflammatory Bowel Diseases;Personality Inventory;Potassium</t>
        </is>
      </c>
      <c r="AL1851" t="inlineStr">
        <is>
          <t>Leprosy</t>
        </is>
      </c>
      <c r="AM1851" t="inlineStr"/>
      <c r="AN1851" t="inlineStr">
        <is>
          <t>Cylindromatosis, familial: not provided,pathogenic; Clinvar: phenotype not specified: not provided,pathogenic; Familial multiple trichoepitheliomata: pathogenic; Spiegler-brooke syndrome: pathogenic</t>
        </is>
      </c>
      <c r="AO1851" t="inlineStr">
        <is>
          <t>HP:0033051:Impaired executive functioning; HP:0002442:Dyscalculia; HP:0002185:Neurofibrillary tangles; HP:0010529:Echolalia; HP:0001056:Milia; HP:0100585:Telangiectasia of the skin; HP:0100585:Telangiectasia of the skin; HP:0002283:Global brain atrophy; HP:0007354:Amyotrophic lateral sclerosis; HP:0200034:Papule; HP:0002145:Frontotemporal dementia; HP:0002671:Basal cell carcinoma; HP:0002671:Basal cell carcinoma; HP:0008069:Neoplasm of the skin; HP:0001482:Subcutaneous nodule; HP:0001482:Subcutaneous nodule; HP:0002381:Aphasia; HP:0003584:Late onset; HP:0002664:Neoplasm; HP:0002354:Memory impairment; HP:0003596:Middle age onset; HP:0003581:Adult onset; HP:0003581:Adult onset; HP:0003581:Adult onset; HP:0000726:Dementia; HP:0011462:Young adult onset; HP:0000708:Atypical behavior; HP:0000006:Autosomal dominant inheritance; HP:0000006:Autosomal dominant inheritance; HP:0000006:Autosomal dominant inheritance; HP:0000006:Autosomal dominant inheritance</t>
        </is>
      </c>
      <c r="AP1851" t="inlineStr"/>
      <c r="AQ1851" t="inlineStr">
        <is>
          <t>Ancell-Spiegler cylindromas; Multiple trichoepitheliomas; basaloid carcinoma of the anus; Sulfur granules; Double structure; Marie Unna congenital hypotrichosis; Neonatal pneumonia; Pneumonia due to Escherichia coli; Adenoma of rectum; Benign neoplasm of skin; Cerebellar edema; Surface epithelial-stromal tumor; Transmissible mink encephalopathy; Cestode Infections; Familial Amyloid Polyneuropathy, Type V; Disease caused by Shigella sonnei; Eccrine dermal cylindroma; Alkaptonuria; Brenner Tumor; Aggressive Adult Non-Hodgkin Lymphoma; Mucopolysaccharidosis III; Yersinia infections; Bacteriuria; Eccrine spiradenoma; Milium Cyst; Conversion disorder; Short Bowel Syndrome; Liquid Tumor; Trichoepithelioma; Onychomycosis; Radiation Damage; Brooke-Spiegler syndrome; Mucopolysaccharidoses; Adenoma, Basal Cell; ADENOMAS AND ADENOCARCINOMAS; Endometrial Endometrioid Adenocarcinoma; Telangiectasia of the skin; Aggressive Non-Hodgkin Lymphoma; Hypofibrinogenemia; Hypertrophic disorder of skin, unspecified; Single tumor; Gastro-esophageal reflux disease with esophagitis; AMYLOIDOSIS, HEREDITARY, TRANSTHYRETIN-RELATED; Skin Papule; Infant T Acute Lymphoblastic Leukemia; Listeriosis; Papule; Apraxia, Developmental Verbal; Subcutaneous nodule; Aloof; Thymic Carcinoma; HEMOCHROMATOSIS, TYPE 1; Tumor-Associated Vasculature; Peptic Esophagitis; Brucellosis; Hemochromatosis; Mycoses; Adult T Acute Lymphoblastic Leukemia; Ovarian clear cell carcinoma; Parathyroid Neoplasms; Caries (morphologic abnormality); Fibrillation; Nephrocalcinosis; Childhood T Acute Lymphoblastic Leukemia; Head and Neck Neoplasms; Marinesco-Sjogren syndrome; Hernia; Premature aging syndrome; Skin carcinoma; Heartburn; Uterine Cervical Neoplasm; Astigmatism; Bloom Syndrome; Laryngeal Diseases; Adult Solid Neoplasm; Childhood Solid Neoplasm; Cicatrix, Hypertrophic; Cholera; Endometrial adenocarcinoma; Carcinoma, Spindle-Cell; Urinary tract infection; MRSA - Methicillin resistant Staphylococcus aureus infection; Skin Erosion; Monoclonal Gammopathy of Undetermined Significance; Bacteremia; Adult Classical Hodgkin Lymphoma; Recurrent urinary tract infection; Complications of Diabetes Mellitus; Superficial ulcer; Gonorrhea; Undifferentiated carcinoma; Classical Hodgkin's Lymphoma; Thymoma; Acute GVH disease; Kidney Neoplasm; Familial multiple trichoepitheliomata; Muscle Rigidity; Adenoid Cystic Carcinoma; Dental caries; Skin Neoplasms; Miscarriage; Acute pancreatitis; Experimental Organism Basal Cell Carcinoma; Gastroesophageal reflux disease; Gastric Adenocarcinoma; Encephalopathies; Leukemia, T-Cell; Cytomegalovirus Infections; Adenocarcinoma Of Esophagus; Barrett Esophagus; Infection; Malignant neoplasm of skin; Ovarian Carcinoma; Retinitis Pigmentosa; Carcinoma, Basal Cell; Thrombocytopenia; Helicobacter pylori (H. pylori) infection in conditions classified elsewhere and of unspecified site; Adenomatous Polyposis Coli; Dermatologic disorders; Bacterial Infections; Middle Cerebral Artery Occlusion; Diarrhea; Precursor T-Cell Lymphoblastic Leukemia-Lymphoma; Amyloidosis; Lung diseases; Fatigue; Malignant Head and Neck Neoplasm; Head and Neck Carcinoma; HIV Infections; Kidney Failure, Acute; Hematologic Neoplasms; Influenza; Cataract; Hodgkin Disease; Pulmonary Fibrosis; Leukemogenesis; Malignant transformation; Pneumonia; Familial (FPAH); Congenital Abnormality; Colitis; Solid Neoplasm; Myeloid Leukemia, Chronic; Kidney Diseases; Adenoma; Diabetic Nephropathy; Epithelial ovarian cancer; Malignant neoplasm of endometrium; Esophageal Neoplasms; Hyperactive behavior; Esophageal carcinoma; Malignant neoplasm of esophagus; Acute lymphocytic leukemia; Psoriasis; Papillary thyroid carcinoma; Crohn Disease; B-Cell Lymphomas; Chronic Lymphocytic Leukemia; Pain; Nasopharyngeal carcinoma; Endometrial Carcinoma; Triple-Negative Breast Carcinoma; Triple Negative Breast Neoplasms; Prostatic Neoplasms; Multiple Myeloma; cervical cancer; Body Height; Arteriosclerosis; Atherosclerosis; Squamous cell carcinoma of esophagus; Parkinson Disease; Renal Cell Carcinoma; Asthma; Seizures; Childhood Osteosarcoma; Adenocarcinoma; Osteosarcoma of bone; Osteosarcoma; Conventional (Clear Cell) Renal Cell Carcinoma; Central neuroblastoma; Childhood Neuroblastoma; Adenocarcinoma of lung (disorder); Carcinoma; Secondary Neoplasm; Squamous cell carcinoma; Neuroblastoma; Malignant neoplasm of ovary; Rheumatoid Arthritis; Secondary malignant neoplasm of lymph node; Carcinoma, Ovarian Epithelial; melanoma; Glioma;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851" t="inlineStr">
        <is>
          <t>DOID:0050693 Brooke-Spiegler syndrome</t>
        </is>
      </c>
      <c r="AS1851" t="inlineStr">
        <is>
          <t>Cylindromatosis; Multiple Trichoepithelioma; Brooke-Spiegler Syndrome; Thymic Carcinoma; Head And Neck Carcinoma; Thymoma; Head And Neck Neoplasms; Cervical Cancer; Head and neck cancer; Uterine cervix neoplasm; Skin Neoplasms; Neoplasms; Crohn Disease; Lung carcinoma; Carcinoma; Liver carcinoma</t>
        </is>
      </c>
      <c r="AT1851" t="inlineStr">
        <is>
          <t>Mutations in the CYLD gene have been linked to several inherited skin disorders, including cylindromatosis, multiple familial trichoepithelioma, and Brooke-Spiegler syndrome. These disorders are characterized by the development of benign skin tumors, which can become malignant in some cases. There are currently no targeted drugs available for these disorders, and treatment options are limited to surgical removal of the tumors. However, research efforts are underway to identify potential drug targets and develop new therapies. One promising approach is the use of histone deacetylase inhibitors, which have been shown to reduce tumor growth in animal models of cylindromatosis. Another potential target is the NF-kappaB signaling pathway, which is dysregulated in cells with CYLD mutations. Several drugs targeting this pathway are currently in clinical trials for other diseases, and may have potential for treating CYLD-related skin disorders in the future.</t>
        </is>
      </c>
      <c r="AU1851" t="inlineStr">
        <is>
          <t>206</t>
        </is>
      </c>
      <c r="AV1851" t="inlineStr">
        <is>
          <t>329</t>
        </is>
      </c>
      <c r="AW1851" t="inlineStr">
        <is>
          <t>[{"UniProt":"Q9NQC7","EnsemblGene":["ENSG00000083799"],"EnsemblTrans":[["ENST00000311559","ENSP00000308928","alternative1"],["ENST00000398568","ENSP00000381574","principal4"],["ENST00000427738","ENSP00000392025","alternative1"],["ENST00000564326","ENSP00000454515","principal4"],["ENST00000569418","ENSP00000457576","principal4"]],"RefSeq":[["NM_001042355","NP_001035814","REVIEWED"],["NM_001042412","NP_001035877","REVIEWED"],["NM_015247","NP_056062","REVIEWED"],["XM_005255812","XP_005255869"],["XM_006721149","XP_006721212"],["XM_011522907","XP_011521209"],["XM_017022977","XP_016878466"],["XM_017022978","XP_016878467"],["XM_017022979","XP_016878468"],["XM_017022980","XP_016878469"]],"UCSC":["uc002egq"],"SwissProt":["CYLD_HUMAN"]}]</t>
        </is>
      </c>
      <c r="AX1851" t="inlineStr"/>
      <c r="AY1851" t="inlineStr">
        <is>
          <t>Distribution: Detected in all; Specificity: Tissue enhanced</t>
        </is>
      </c>
      <c r="AZ1851" t="inlineStr">
        <is>
          <t>antibody: Neuronal cells in cerebellum and cerebral cortex showed strong cytoplasmic and nuclear staining. Remaining normal tissues showed moderate cytoplasmic staining.; Cytoplasmic expression in most tissues, including bone marrow.</t>
        </is>
      </c>
      <c r="BA1851" t="inlineStr">
        <is>
          <t>Antibody: Cancer tissues generally showed moderate cytoplasmic staining. Several lymphomas were negative.</t>
        </is>
      </c>
      <c r="BB1851" t="inlineStr">
        <is>
          <t>(M37)PID NFKAPPAB CANONICAL PATHWAY; (M128)PID TNF PATHWAY</t>
        </is>
      </c>
      <c r="BC1851" t="inlineStr">
        <is>
          <t>(hsa04622)RIG-I-like receptor signaling pathway; (hsa04625)C-type lectin receptor signaling pathway; (hsa04064)NF-kappa B signaling pathway</t>
        </is>
      </c>
      <c r="BD1851" t="inlineStr">
        <is>
          <t>(M5902)HALLMARK APOPTOSIS</t>
        </is>
      </c>
      <c r="BE1851" t="inlineStr"/>
      <c r="BF1851" t="inlineStr">
        <is>
          <t>1</t>
        </is>
      </c>
      <c r="BG1851" t="inlineStr">
        <is>
          <t>1</t>
        </is>
      </c>
      <c r="BH1851" t="inlineStr">
        <is>
          <t>1</t>
        </is>
      </c>
      <c r="BI1851" t="inlineStr">
        <is>
          <t>0</t>
        </is>
      </c>
      <c r="BJ1851" t="inlineStr">
        <is>
          <t>0</t>
        </is>
      </c>
      <c r="BK1851" t="inlineStr">
        <is>
          <t>0</t>
        </is>
      </c>
      <c r="BL1851" t="inlineStr">
        <is>
          <t>0</t>
        </is>
      </c>
      <c r="BM1851" t="inlineStr">
        <is>
          <t>0</t>
        </is>
      </c>
      <c r="BN1851" t="inlineStr">
        <is>
          <t>0</t>
        </is>
      </c>
      <c r="BO1851" t="inlineStr">
        <is>
          <t>0</t>
        </is>
      </c>
      <c r="BP1851" t="inlineStr">
        <is>
          <t>0</t>
        </is>
      </c>
      <c r="BQ1851" t="inlineStr">
        <is>
          <t>0</t>
        </is>
      </c>
      <c r="BR1851" t="inlineStr">
        <is>
          <t>0</t>
        </is>
      </c>
      <c r="BS1851" t="inlineStr">
        <is>
          <t>0</t>
        </is>
      </c>
      <c r="BT1851" t="inlineStr">
        <is>
          <t>0</t>
        </is>
      </c>
      <c r="BU1851" t="inlineStr">
        <is>
          <t>0</t>
        </is>
      </c>
      <c r="BV1851" t="inlineStr">
        <is>
          <t>1</t>
        </is>
      </c>
      <c r="BW1851" t="inlineStr">
        <is>
          <t>0</t>
        </is>
      </c>
      <c r="BX1851" t="inlineStr">
        <is>
          <t>0</t>
        </is>
      </c>
      <c r="BY1851" t="inlineStr">
        <is>
          <t>0</t>
        </is>
      </c>
      <c r="BZ1851" s="2" t="n">
        <v>1</v>
      </c>
    </row>
    <row r="1852">
      <c r="A1852" t="inlineStr">
        <is>
          <t>729</t>
        </is>
      </c>
      <c r="B1852" t="inlineStr">
        <is>
          <t>C6</t>
        </is>
      </c>
      <c r="C1852" t="inlineStr">
        <is>
          <t>0</t>
        </is>
      </c>
      <c r="D1852" t="inlineStr">
        <is>
          <t>1</t>
        </is>
      </c>
      <c r="E1852" t="inlineStr">
        <is>
          <t>0</t>
        </is>
      </c>
      <c r="F1852" t="inlineStr">
        <is>
          <t>0</t>
        </is>
      </c>
      <c r="G1852" t="inlineStr">
        <is>
          <t>0</t>
        </is>
      </c>
      <c r="H1852" t="inlineStr">
        <is>
          <t>0</t>
        </is>
      </c>
      <c r="I1852" t="inlineStr">
        <is>
          <t>0</t>
        </is>
      </c>
      <c r="J1852" t="inlineStr">
        <is>
          <t>0</t>
        </is>
      </c>
      <c r="K1852" t="inlineStr">
        <is>
          <t>C6</t>
        </is>
      </c>
      <c r="L1852" t="inlineStr"/>
      <c r="M1852" t="inlineStr">
        <is>
          <t>protein-coding</t>
        </is>
      </c>
      <c r="N1852" t="inlineStr">
        <is>
          <t>complement C6</t>
        </is>
      </c>
      <c r="O1852" t="inlineStr">
        <is>
          <t>This gene encodes a component of the complement cascade. The encoded protein is part of the membrane attack complex that can be incorporated into the cell membrane and cause cell lysis. Mutations in this gene are associated with complement component-6 deficiency. Transcript variants encoding the same protein have been described.[provided by RefSeq, Nov 2012]</t>
        </is>
      </c>
      <c r="P1852" t="inlineStr">
        <is>
          <t>chr5:41261469-41142116</t>
        </is>
      </c>
      <c r="Q1852" t="inlineStr">
        <is>
          <t>The human gene C6 encodes a protein that is a part of the complement cascade. This protein is involved in the formation of the membrane attack complex, which can cause cell lysis. Mutations in this gene can lead to complement component-6 deficiency. Different variants of the gene have been identified, but they all encode the same protein.</t>
        </is>
      </c>
      <c r="R1852" t="inlineStr">
        <is>
          <t>GO:0006958 complement activation, classical pathway;GO:0002455 humoral immune response mediated by circulating immunoglobulin;GO:0006956 complement activation</t>
        </is>
      </c>
      <c r="S1852" t="inlineStr">
        <is>
          <t>GO:0005579 membrane attack complex;GO:0046930 pore complex;GO:0098797 plasma membrane protein complex</t>
        </is>
      </c>
      <c r="T1852" t="inlineStr">
        <is>
          <t>[GO:0002376] immune system process; [GO:0005886] plasma membrane; [GO:0005576] extracellular region; [GO:0098542] defense response to other organism; [GO:0005615] extracellular space; [GO:0043226] organelle; [GO:0048856] anatomical structure development</t>
        </is>
      </c>
      <c r="U1852" t="inlineStr">
        <is>
          <t>GO:0005515 protein binding;GO:0005488 binding;GO:0003674 molecular_function</t>
        </is>
      </c>
      <c r="V1852" t="inlineStr"/>
      <c r="W1852" t="inlineStr">
        <is>
          <t>Human disease related genes:Immune system diseases:Primary immunodeficiency; Predicted secreted proteins; Disease related genes; Transporters:Transporter channels and pores; Cancer-related genes:Candidate cancer biomarkers; Potential drug targets</t>
        </is>
      </c>
      <c r="X1852" t="inlineStr">
        <is>
          <t>[IPR000436] Sushi/SCR/CCP domain; [IPR000884] Thrombospondin type-1 (TSP1) repeat; [IPR001862] Membrane attack complex component/perforin/complement C9; [IPR002172] Low-density lipoprotein (LDL) receptor class A repeat; [IPR002350] Kazal domain;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t>
        </is>
      </c>
      <c r="Y1852" t="inlineStr"/>
      <c r="Z1852" t="inlineStr">
        <is>
          <t>yes</t>
        </is>
      </c>
      <c r="AA1852" t="inlineStr">
        <is>
          <t>yes</t>
        </is>
      </c>
      <c r="AB1852" t="inlineStr"/>
      <c r="AC1852" t="inlineStr"/>
      <c r="AD1852" t="inlineStr"/>
      <c r="AE1852" t="inlineStr">
        <is>
          <t>yes</t>
        </is>
      </c>
      <c r="AF1852" t="inlineStr">
        <is>
          <t>principal1</t>
        </is>
      </c>
      <c r="AG1852" t="inlineStr">
        <is>
          <t>MP:0005376 homeostasis/metabolism phenotype</t>
        </is>
      </c>
      <c r="AH1852" t="inlineStr">
        <is>
          <t>[ORPHA:169150] Immunodeficiency due to a late component of complement deficiency</t>
        </is>
      </c>
      <c r="AI1852" t="inlineStr">
        <is>
          <t>OMIM ID:612446 Complement component 6 deficiency</t>
        </is>
      </c>
      <c r="AJ1852" t="inlineStr">
        <is>
          <t>C6-related condition; Complement component 6 deficiency</t>
        </is>
      </c>
      <c r="AK1852" t="inlineStr">
        <is>
          <t>Blood Pressure;Child Development Disorders, Pervasive;Hip;Platelet Function Tests</t>
        </is>
      </c>
      <c r="AL1852" t="inlineStr">
        <is>
          <t>Fenofibrate</t>
        </is>
      </c>
      <c r="AM1852" t="inlineStr"/>
      <c r="AN1852" t="inlineStr"/>
      <c r="AO1852" t="inlineStr">
        <is>
          <t>HP:0033059:Decreased circulating complement C6 concentration; HP:0025434:Reduced circulating CH50 activity; HP:0005381:Recurrent meningococcal disease; HP:0000007:Autosomal recessive inheritance</t>
        </is>
      </c>
      <c r="AP1852" t="inlineStr"/>
      <c r="AQ1852" t="inlineStr">
        <is>
          <t>Complement Component 6 Deficiency; Complement Component 7 Deficiency; Recurrent meningococcal disease; Factor VIII Deficiency; Meningococcal meningitis; Chronic glomerulonephritis; Complement deficiency disease; Microcalcification; Tumoral calcinosis; Calcinosis; Heart valve disease; Experimental Autoimmune Encephalomyelitis; Paroxysmal nocturnal hemoglobinuria; Hemophilia A; Proteinuria; Hyperthyroidism; Glomerulonephritis; Nasal Polyps; Infection; Chronic kidney disease stage 5; Kidney Failure, Chronic; Influenza; Arthritis; Sepsis; Lupus Erythematosus, Systemic; Asthma; Liver carcinoma; Primary malignant neoplasm; Malignant Neoplasms</t>
        </is>
      </c>
      <c r="AR1852" t="inlineStr">
        <is>
          <t>DOID:0060299 complement component 6 deficiency</t>
        </is>
      </c>
      <c r="AS1852" t="inlineStr">
        <is>
          <t>Cardiac valvular disease; Complement Component Deficiency; Tumoral Calcinosis; Immunodeficiency</t>
        </is>
      </c>
      <c r="AT1852" t="inlineStr">
        <is>
          <t>Complement component-6 deficiency is a rare genetic disorder that can lead to an increased susceptibility to infections, particularly by Neisseria bacteria. There are currently no targeted drug discovery efforts for this specific gene, but there are drugs on the market that target the complement cascade as a whole. For example, eculizumab is a monoclonal antibody that targets complement component-5 and is used to treat paroxysmal nocturnal hemoglobinuria and atypical hemolytic uremic syndrome. Another drug, ravulizumab, is a newer version of eculizumab that has a longer half-life and requires less frequent dosing. Both of these drugs have been successful in treating complement-mediated diseases, but they do not specifically target complement component-6 deficiency.</t>
        </is>
      </c>
      <c r="AU1852" t="inlineStr">
        <is>
          <t>22</t>
        </is>
      </c>
      <c r="AV1852" t="inlineStr">
        <is>
          <t>61</t>
        </is>
      </c>
      <c r="AW1852" t="inlineStr">
        <is>
          <t>[{"UniProt":"P13671","EnsemblGene":["ENSG00000039537"],"EnsemblTrans":[["ENST00000263413","ENSP00000263413","principal1"],["ENST00000337836","ENSP00000338861","principal1"]],"RefSeq":[["NM_000065","NP_000056","REVIEWED"],["NM_001115131","NP_001108603","REVIEWED"]],"UCSC":["uc003jmk"],"SwissProt":["CO6_HUMAN"]}]</t>
        </is>
      </c>
      <c r="AX1852" t="inlineStr">
        <is>
          <t>liver</t>
        </is>
      </c>
      <c r="AY1852" t="inlineStr">
        <is>
          <t>Distribution: Detected in many; Specificity: Tissue enriched</t>
        </is>
      </c>
      <c r="AZ1852" t="inlineStr">
        <is>
          <t>Distinct staining in plasma and extracellular compartments.; antibody: Most normal tissues showed weak to moderate membranous and cytoplasmic staining, often with a granular pattern. Breast, gall bladder, pneumocytes, placenta, prostate, epididymis, Leydig cells and uterine glands exhibited strong positivity. Bile duct cells, cells in seminiferus ducts, hematopoietic cells, lymphoid cells and cells in CNS were mainly negative.</t>
        </is>
      </c>
      <c r="BA1852" t="inlineStr">
        <is>
          <t>Antibody: Most malignant cells showed weak to moderate membranous and cytoplasmic staining. Strong positivity was observed in several pancreatic cancers along with a few breast, prostate, liver and urothelial cancers. Malignant gliomas, lymphomas and testicular cancers were negative.</t>
        </is>
      </c>
      <c r="BB1852" t="inlineStr"/>
      <c r="BC1852" t="inlineStr">
        <is>
          <t>(hsa04610)Complement and coagulation cascades; (hsa05322)Systemic lupus erythematosus; (hsa04810)Regulation of actin cytoskeleton</t>
        </is>
      </c>
      <c r="BD1852" t="inlineStr"/>
      <c r="BE1852" t="inlineStr">
        <is>
          <t>(M22072)BIOCARTA ALTERNATIVE PATHWAY; (M4732)BIOCARTA LECTIN PATHWAY; (M7146)BIOCARTA CLASSIC PATHWAY</t>
        </is>
      </c>
      <c r="BF1852" t="inlineStr">
        <is>
          <t>1</t>
        </is>
      </c>
      <c r="BG1852" t="inlineStr">
        <is>
          <t>0</t>
        </is>
      </c>
      <c r="BH1852" t="inlineStr">
        <is>
          <t>0</t>
        </is>
      </c>
      <c r="BI1852" t="inlineStr">
        <is>
          <t>0</t>
        </is>
      </c>
      <c r="BJ1852" t="inlineStr">
        <is>
          <t>0</t>
        </is>
      </c>
      <c r="BK1852" t="inlineStr">
        <is>
          <t>0</t>
        </is>
      </c>
      <c r="BL1852" t="inlineStr">
        <is>
          <t>0</t>
        </is>
      </c>
      <c r="BM1852" t="inlineStr">
        <is>
          <t>0</t>
        </is>
      </c>
      <c r="BN1852" t="inlineStr">
        <is>
          <t>0</t>
        </is>
      </c>
      <c r="BO1852" t="inlineStr">
        <is>
          <t>0</t>
        </is>
      </c>
      <c r="BP1852" t="inlineStr">
        <is>
          <t>0</t>
        </is>
      </c>
      <c r="BQ1852" t="inlineStr">
        <is>
          <t>0</t>
        </is>
      </c>
      <c r="BR1852" t="inlineStr">
        <is>
          <t>0</t>
        </is>
      </c>
      <c r="BS1852" t="inlineStr">
        <is>
          <t>0</t>
        </is>
      </c>
      <c r="BT1852" t="inlineStr">
        <is>
          <t>1</t>
        </is>
      </c>
      <c r="BU1852" t="inlineStr">
        <is>
          <t>0</t>
        </is>
      </c>
      <c r="BV1852" t="inlineStr">
        <is>
          <t>0</t>
        </is>
      </c>
      <c r="BW1852" t="inlineStr">
        <is>
          <t>0</t>
        </is>
      </c>
      <c r="BX1852" t="inlineStr">
        <is>
          <t>0</t>
        </is>
      </c>
      <c r="BY1852" t="inlineStr">
        <is>
          <t>0</t>
        </is>
      </c>
      <c r="BZ1852" s="2" t="n">
        <v>1</v>
      </c>
    </row>
    <row r="1853">
      <c r="A1853" t="inlineStr">
        <is>
          <t>729852</t>
        </is>
      </c>
      <c r="B1853" t="inlineStr">
        <is>
          <t>UMAD1</t>
        </is>
      </c>
      <c r="C1853" t="inlineStr">
        <is>
          <t>0</t>
        </is>
      </c>
      <c r="D1853" t="inlineStr">
        <is>
          <t>1</t>
        </is>
      </c>
      <c r="E1853" t="inlineStr">
        <is>
          <t>0</t>
        </is>
      </c>
      <c r="F1853" t="inlineStr">
        <is>
          <t>0</t>
        </is>
      </c>
      <c r="G1853" t="inlineStr">
        <is>
          <t>0</t>
        </is>
      </c>
      <c r="H1853" t="inlineStr">
        <is>
          <t>0</t>
        </is>
      </c>
      <c r="I1853" t="inlineStr">
        <is>
          <t>0</t>
        </is>
      </c>
      <c r="J1853" t="inlineStr">
        <is>
          <t>0</t>
        </is>
      </c>
      <c r="K1853" t="inlineStr">
        <is>
          <t>UMAD1</t>
        </is>
      </c>
      <c r="L1853" t="inlineStr">
        <is>
          <t>RPA3-AS1|RPA3OS</t>
        </is>
      </c>
      <c r="M1853" t="inlineStr">
        <is>
          <t>protein-coding</t>
        </is>
      </c>
      <c r="N1853" t="inlineStr">
        <is>
          <t>UBAP1-MVB12-associated (UMA) domain containing 1</t>
        </is>
      </c>
      <c r="O1853" t="inlineStr"/>
      <c r="P1853" t="inlineStr">
        <is>
          <t>chr7:7640752-7879223</t>
        </is>
      </c>
      <c r="Q1853" t="inlineStr">
        <is>
          <t>The human gene UMAD1 encodes for a protein that contains a UBAP1-MVB12-associated (UMA) domain. This domain is involved in protein-protein interactions and is found in proteins that are involved in the endosomal sorting complex required for transport (ESCRT) pathway. The ESCRT pathway is responsible for sorting and trafficking of proteins within cells. UMAD1 has been shown to interact with other proteins involved in the ESCRT pathway and may play a role in regulating this process. However, the exact function of UMAD1 is not yet fully understood and further research is needed to determine its role in cellular processes.</t>
        </is>
      </c>
      <c r="R1853" t="inlineStr"/>
      <c r="S1853" t="inlineStr"/>
      <c r="T1853" t="inlineStr"/>
      <c r="U1853" t="inlineStr">
        <is>
          <t>GO:0005515 protein binding;GO:0005488 binding;GO:0003674 molecular_function</t>
        </is>
      </c>
      <c r="V1853" t="inlineStr"/>
      <c r="W1853" t="inlineStr">
        <is>
          <t>Predicted intracellular proteins</t>
        </is>
      </c>
      <c r="X1853" t="inlineStr">
        <is>
          <t>[IPR023340] UMA domain</t>
        </is>
      </c>
      <c r="Y1853" t="inlineStr">
        <is>
          <t>Nucleoplasm (Approved)</t>
        </is>
      </c>
      <c r="Z1853" t="inlineStr"/>
      <c r="AA1853" t="inlineStr"/>
      <c r="AB1853" t="inlineStr"/>
      <c r="AC1853" t="inlineStr"/>
      <c r="AD1853" t="inlineStr"/>
      <c r="AE1853" t="inlineStr"/>
      <c r="AF1853" t="inlineStr">
        <is>
          <t>principal1</t>
        </is>
      </c>
      <c r="AG1853" t="inlineStr"/>
      <c r="AH1853" t="inlineStr"/>
      <c r="AI1853" t="inlineStr"/>
      <c r="AJ1853" t="inlineStr"/>
      <c r="AK1853" t="inlineStr">
        <is>
          <t>Basophils;Blood Glucose;Blood Pressure;Cholesterol;Cholesterol, LDL;Erythrocyte Indices;Hemoglobins;Myocardial Infarction;Platelet Function Tests;Respiratory Function Tests;gamma-Glutamyltransferase</t>
        </is>
      </c>
      <c r="AL1853" t="inlineStr">
        <is>
          <t>Body Height;Dental Caries;Energy Metabolism;Insulin-Like Growth Factor I;Longevity;Neuroticism;Obesity;Stevens-Johnson Syndrome;Uric Acid</t>
        </is>
      </c>
      <c r="AM1853" t="inlineStr"/>
      <c r="AN1853" t="inlineStr"/>
      <c r="AO1853" t="inlineStr"/>
      <c r="AP1853" t="inlineStr"/>
      <c r="AQ1853" t="inlineStr">
        <is>
          <t>Stevens-Johnson Syndrome; Creatinine measurement, serum (procedure); Toxic Epidermal Necrolysis; Glomerular Filtration Rate</t>
        </is>
      </c>
      <c r="AR1853" t="inlineStr"/>
      <c r="AS1853" t="inlineStr">
        <is>
          <t>Stevens-Johnson Syndrome</t>
        </is>
      </c>
      <c r="AT1853" t="inlineStr">
        <is>
          <t>There is currently limited information available on the disease implications of UMAD1. However, given its involvement in the ESCRT pathway, it is possible that mutations in this gene could lead to disruptions in protein sorting and trafficking, which could potentially contribute to the development of certain diseases. 
As for targeted drug discovery efforts, there is currently no known drug that specifically targets UMAD1. However, there are drugs that target other proteins in the ESCRT pathway, such as VPS4, which is involved in the final step of ESCRT-mediated membrane fission. One example of such a drug is VPS4 inhibitors, which have been shown to inhibit the growth of certain cancer cells by disrupting the ESCRT pathway. 
Overall, while UMAD1 itself may not be a direct target for drug discovery efforts, its involvement in the ESCRT pathway highlights the potential for targeting this pathway in the development of new therapies for certain diseases.</t>
        </is>
      </c>
      <c r="AU1853" t="inlineStr">
        <is>
          <t>1</t>
        </is>
      </c>
      <c r="AV1853" t="inlineStr">
        <is>
          <t>14</t>
        </is>
      </c>
      <c r="AW1853" t="inlineStr">
        <is>
          <t>[{"UniProt":"C9J7I0","EnsemblGene":["ENSG00000219545"],"EnsemblTrans":[["ENST00000636849","ENSP00000489648","principal1"],["ENST00000682710","ENSP00000507605","principal1"]],"RefSeq":[["NM_001302348","NP_001289277","VALIDATED"],["NM_001302349","NP_001289278","VALIDATED"]],"SwissProt":["UMAD1_HUMAN"]}]</t>
        </is>
      </c>
      <c r="AX1853" t="inlineStr"/>
      <c r="AY1853" t="inlineStr">
        <is>
          <t>Distribution: Detected in all; Specificity: Low tissue specificity</t>
        </is>
      </c>
      <c r="AZ1853" t="inlineStr">
        <is>
          <t>antibody: Normal tissues showed moderate to strong cytoplasmic staining. Renal tubules and trophoblastic cells displayed strong cytoplasmic and membranous staining. CNS and testis showed strong nuclear membranous positivity. Bile duct cells, smooth muscle, spleen and lymph node were weakly stained or negative.; General cytoplasmic expression with additional nuclear membrane expression in a few tissues.</t>
        </is>
      </c>
      <c r="BA1853" t="inlineStr">
        <is>
          <t>Antibody: Most cancer tissues showed weak to moderate cytoplasmic and membranous staining. Few cases of duct carcinoma of breast, prostate and ovarian cancers displayed strong cytoplasmic positivity. Several cases of renal cancers displayed moderate to strong cytoplasmic and membranous staining. Skin cancers were negative.</t>
        </is>
      </c>
      <c r="BB1853" t="inlineStr"/>
      <c r="BC1853" t="inlineStr"/>
      <c r="BD1853" t="inlineStr"/>
      <c r="BE1853" t="inlineStr"/>
      <c r="BF1853" t="inlineStr">
        <is>
          <t>0</t>
        </is>
      </c>
      <c r="BG1853" t="inlineStr">
        <is>
          <t>0</t>
        </is>
      </c>
      <c r="BH1853" t="inlineStr">
        <is>
          <t>0</t>
        </is>
      </c>
      <c r="BI1853" t="inlineStr">
        <is>
          <t>0</t>
        </is>
      </c>
      <c r="BJ1853" t="inlineStr">
        <is>
          <t>0</t>
        </is>
      </c>
      <c r="BK1853" t="inlineStr">
        <is>
          <t>0</t>
        </is>
      </c>
      <c r="BL1853" t="inlineStr">
        <is>
          <t>0</t>
        </is>
      </c>
      <c r="BM1853" t="inlineStr">
        <is>
          <t>0</t>
        </is>
      </c>
      <c r="BN1853" t="inlineStr">
        <is>
          <t>0</t>
        </is>
      </c>
      <c r="BO1853" t="inlineStr">
        <is>
          <t>0</t>
        </is>
      </c>
      <c r="BP1853" t="inlineStr">
        <is>
          <t>0</t>
        </is>
      </c>
      <c r="BQ1853" t="inlineStr">
        <is>
          <t>0</t>
        </is>
      </c>
      <c r="BR1853" t="inlineStr">
        <is>
          <t>0</t>
        </is>
      </c>
      <c r="BS1853" t="inlineStr">
        <is>
          <t>0</t>
        </is>
      </c>
      <c r="BT1853" t="inlineStr">
        <is>
          <t>0</t>
        </is>
      </c>
      <c r="BU1853" t="inlineStr">
        <is>
          <t>0</t>
        </is>
      </c>
      <c r="BV1853" t="inlineStr">
        <is>
          <t>0</t>
        </is>
      </c>
      <c r="BW1853" t="inlineStr">
        <is>
          <t>0</t>
        </is>
      </c>
      <c r="BX1853" t="inlineStr">
        <is>
          <t>0</t>
        </is>
      </c>
      <c r="BY1853" t="inlineStr">
        <is>
          <t>0</t>
        </is>
      </c>
      <c r="BZ1853" s="2" t="n">
        <v>1</v>
      </c>
    </row>
    <row r="1854">
      <c r="A1854" t="inlineStr">
        <is>
          <t>9610</t>
        </is>
      </c>
      <c r="B1854" t="inlineStr">
        <is>
          <t>RIN1</t>
        </is>
      </c>
      <c r="C1854" t="inlineStr">
        <is>
          <t>1</t>
        </is>
      </c>
      <c r="D1854" t="inlineStr">
        <is>
          <t>0</t>
        </is>
      </c>
      <c r="E1854" t="inlineStr">
        <is>
          <t>0</t>
        </is>
      </c>
      <c r="F1854" t="inlineStr">
        <is>
          <t>0</t>
        </is>
      </c>
      <c r="G1854" t="inlineStr">
        <is>
          <t>0</t>
        </is>
      </c>
      <c r="H1854" t="inlineStr">
        <is>
          <t>0</t>
        </is>
      </c>
      <c r="I1854" t="inlineStr">
        <is>
          <t>0</t>
        </is>
      </c>
      <c r="J1854" t="inlineStr">
        <is>
          <t>0</t>
        </is>
      </c>
      <c r="K1854" t="inlineStr">
        <is>
          <t>RIN1</t>
        </is>
      </c>
      <c r="L1854" t="inlineStr"/>
      <c r="M1854" t="inlineStr">
        <is>
          <t>protein-coding</t>
        </is>
      </c>
      <c r="N1854" t="inlineStr">
        <is>
          <t>Ras and Rab interactor 1</t>
        </is>
      </c>
      <c r="O1854" t="inlineStr">
        <is>
          <t>Predicted to enable small GTPase binding activity. Predicted to be involved in endocytosis; regulation of catalytic activity; and signal transduction. Predicted to act upstream of or within associative learning; memory; and negative regulation of synaptic plasticity. Located in cytoplasm and plasma membrane. [provided by Alliance of Genome Resources, Apr 2022]</t>
        </is>
      </c>
      <c r="P1854" t="inlineStr">
        <is>
          <t>chr11:66336774-66330241</t>
        </is>
      </c>
      <c r="Q1854" t="inlineStr">
        <is>
          <t>RIN1, or Ras and Rab interactor 1, is a human gene that is predicted to have small GTPase binding activity and be involved in endocytosis, regulation of catalytic activity, and signal transduction. It is also predicted to play a role in associative learning, memory, and negative regulation of synaptic plasticity. RIN1 is located in both the cytoplasm and plasma membrane.</t>
        </is>
      </c>
      <c r="R1854" t="inlineStr">
        <is>
          <t>GO:0006897 endocytosis;GO:0098657 import into cell;GO:0016192 vesicle-mediated transport</t>
        </is>
      </c>
      <c r="S1854" t="inlineStr">
        <is>
          <t>GO:0030139 endocytic vesicle;GO:0005856 cytoskeleton;GO:0031410 cytoplasmic vesicle</t>
        </is>
      </c>
      <c r="T1854" t="inlineStr">
        <is>
          <t>[GO:0023052] signaling; [GO:0098772] molecular function regulator activity; [GO:0016192] vesicle-mediated transport; [GO:0043226] organelle; [GO:0005856] cytoskeleton; [GO:0005829] cytosol; [GO:0005886] plasma membrane; [GO:0031410] cytoplasmic vesicle</t>
        </is>
      </c>
      <c r="U1854" t="inlineStr">
        <is>
          <t>GO:0005085 guanyl-nucleotide exchange factor activity;GO:0005096 GTPase activator activity;GO:0031267 small GTPase binding</t>
        </is>
      </c>
      <c r="V1854" t="inlineStr"/>
      <c r="W1854" t="inlineStr">
        <is>
          <t>Predicted intracellular proteins; RAS pathway related proteins</t>
        </is>
      </c>
      <c r="X1854" t="inlineStr">
        <is>
          <t>[IPR000159] Ras-associating domain; [IPR000980] SH2 domain; [IPR003123] VPS9 domain; [IPR036860] SH2 domain superfamily; [IPR037191] VPS9 domain superfamily; [IPR045046] Vacuolar protein sorting-associated protein 9-like</t>
        </is>
      </c>
      <c r="Y1854" t="inlineStr"/>
      <c r="Z1854" t="inlineStr"/>
      <c r="AA1854" t="inlineStr"/>
      <c r="AB1854" t="inlineStr"/>
      <c r="AC1854" t="inlineStr"/>
      <c r="AD1854" t="inlineStr"/>
      <c r="AE1854" t="inlineStr"/>
      <c r="AF1854" t="inlineStr">
        <is>
          <t>principal1</t>
        </is>
      </c>
      <c r="AG1854" t="inlineStr">
        <is>
          <t>MP:0005386 behavior/neurological phenotype</t>
        </is>
      </c>
      <c r="AH1854" t="inlineStr"/>
      <c r="AI1854" t="inlineStr"/>
      <c r="AJ1854" t="inlineStr"/>
      <c r="AK1854" t="inlineStr"/>
      <c r="AL1854" t="inlineStr">
        <is>
          <t>Education</t>
        </is>
      </c>
      <c r="AM1854" t="inlineStr"/>
      <c r="AN1854" t="inlineStr"/>
      <c r="AO1854" t="inlineStr"/>
      <c r="AP1854" t="inlineStr"/>
      <c r="AQ1854" t="inlineStr">
        <is>
          <t>Hematological Disease; Transitional cell carcinoma of bladder; Childhood Kidney Wilms Tumor; Post-Traumatic Stress Disorder; Gastric Adenocarcinoma; Nephroblastoma; Acute Promyelocytic Leukemia; Lip and Oral Cavity Carcinoma; Recurrent tumor; Malignant neoplasm of mouth; Myeloid Leukemia, Chronic; Colorectal Neoplasms; Renal Cell Carcinoma; leukemia; Adenocarcinoma; Conventional (Clear Cell) Renal Cell Carcinoma; Adenocarcinoma of lung (disorder); Mammary Neoplasms; Secondary malignant neoplasm of lymph node; Colon Carcinoma; Malignant tumor of colon; melanoma; Malignant neoplasm of colon and/or rectum; Non-Small Cell Lung Carcinoma; Colorectal Carcinoma; Liver carcinoma; Carcinogenesis; Neoplasm Metastasis; Primary malignant neoplasm; Malignant Neoplasms; Neoplasms</t>
        </is>
      </c>
      <c r="AR1854" t="inlineStr"/>
      <c r="AS1854" t="inlineStr">
        <is>
          <t>Melanoma</t>
        </is>
      </c>
      <c r="AT1854" t="inlineStr">
        <is>
          <t>RIN1 has been implicated in several diseases, including cancer, Alzheimer's disease, and schizophrenia. In cancer, RIN1 has been shown to regulate the activity of the Ras oncogene, which is frequently mutated in cancer. Targeting RIN1 may therefore be a potential strategy for cancer therapy. In Alzheimer's disease, RIN1 has been shown to play a role in the regulation of amyloid beta production, which is a hallmark of the disease. Targeting RIN1 may therefore be a potential strategy for Alzheimer's disease therapy. In schizophrenia, RIN1 has been shown to be involved in the regulation of dopamine signaling, which is disrupted in the disease. Targeting RIN1 may therefore be a potential strategy for schizophrenia therapy. There are currently no drugs on the market that specifically target RIN1, but there are ongoing drug discovery efforts to develop such drugs.</t>
        </is>
      </c>
      <c r="AU1854" t="inlineStr">
        <is>
          <t>20</t>
        </is>
      </c>
      <c r="AV1854" t="inlineStr">
        <is>
          <t>67</t>
        </is>
      </c>
      <c r="AW1854" t="inlineStr">
        <is>
          <t>[{"UniProt":"Q13671","EnsemblGene":["ENSG00000174791"],"EnsemblTrans":[["ENST00000311320","ENSP00000310406","principal1"]],"RefSeq":[["NM_004292","NP_004283","VALIDATED"]],"UCSC":["uc001ohn"],"SwissProt":["RIN1_HUMAN"]},{"UniProt":"A0A0S2Z4U0","RefSeq":[["NM_004292","NP_004283","VALIDATED"]],"SwissProt":["A0A0S2Z4U0_HUMAN"]}]</t>
        </is>
      </c>
      <c r="AX1854" t="inlineStr"/>
      <c r="AY1854" t="inlineStr">
        <is>
          <t>Distribution: Detected in many; Specificity: Tissue enhanced</t>
        </is>
      </c>
      <c r="AZ1854" t="inlineStr">
        <is>
          <t xml:space="preserve">General cytoplasmic expression.; antibody: Most of the normal tissues displayed weak to moderate cytoplasmic and/or nuclear immunoreactivity with additional membranous staining in several cases. Strong cytoplasmic staining was observed in heart muscle. Strong nucelar membranous positivity was observed in skeletal muscle. Hepatocytes, lymphoid tissues and cells of CNS were mainly negative. </t>
        </is>
      </c>
      <c r="BA1854" t="inlineStr">
        <is>
          <t>Antibody: Several cases of prostate and ovarian cancers as well as a few cases of malignant melanoma, cholangiocarcinoma, coloreactal and pancreatic cancers were moderately stained. Remaining malignant cells were weakly stained or negative.</t>
        </is>
      </c>
      <c r="BB1854" t="inlineStr">
        <is>
          <t>(M269)PID RAS PATHWAY; (M164)PID ERBB1 DOWNSTREAM PATHWAY</t>
        </is>
      </c>
      <c r="BC1854" t="inlineStr">
        <is>
          <t>(hsa04014)Ras signaling pathway</t>
        </is>
      </c>
      <c r="BD1854" t="inlineStr"/>
      <c r="BE1854" t="inlineStr"/>
      <c r="BF1854" t="inlineStr">
        <is>
          <t>1</t>
        </is>
      </c>
      <c r="BG1854" t="inlineStr">
        <is>
          <t>0</t>
        </is>
      </c>
      <c r="BH1854" t="inlineStr">
        <is>
          <t>0</t>
        </is>
      </c>
      <c r="BI1854" t="inlineStr">
        <is>
          <t>0</t>
        </is>
      </c>
      <c r="BJ1854" t="inlineStr">
        <is>
          <t>0</t>
        </is>
      </c>
      <c r="BK1854" t="inlineStr">
        <is>
          <t>0</t>
        </is>
      </c>
      <c r="BL1854" t="inlineStr">
        <is>
          <t>0</t>
        </is>
      </c>
      <c r="BM1854" t="inlineStr">
        <is>
          <t>0</t>
        </is>
      </c>
      <c r="BN1854" t="inlineStr">
        <is>
          <t>0</t>
        </is>
      </c>
      <c r="BO1854" t="inlineStr">
        <is>
          <t>0</t>
        </is>
      </c>
      <c r="BP1854" t="inlineStr">
        <is>
          <t>0</t>
        </is>
      </c>
      <c r="BQ1854" t="inlineStr">
        <is>
          <t>0</t>
        </is>
      </c>
      <c r="BR1854" t="inlineStr">
        <is>
          <t>0</t>
        </is>
      </c>
      <c r="BS1854" t="inlineStr">
        <is>
          <t>0</t>
        </is>
      </c>
      <c r="BT1854" t="inlineStr">
        <is>
          <t>0</t>
        </is>
      </c>
      <c r="BU1854" t="inlineStr">
        <is>
          <t>0</t>
        </is>
      </c>
      <c r="BV1854" t="inlineStr">
        <is>
          <t>0</t>
        </is>
      </c>
      <c r="BW1854" t="inlineStr">
        <is>
          <t>0</t>
        </is>
      </c>
      <c r="BX1854" t="inlineStr">
        <is>
          <t>0</t>
        </is>
      </c>
      <c r="BY1854" t="inlineStr">
        <is>
          <t>0</t>
        </is>
      </c>
      <c r="BZ1854" s="2" t="n">
        <v>1</v>
      </c>
    </row>
    <row r="1855">
      <c r="A1855" t="inlineStr">
        <is>
          <t>55252</t>
        </is>
      </c>
      <c r="B1855" t="inlineStr">
        <is>
          <t>ASXL2</t>
        </is>
      </c>
      <c r="C1855" t="inlineStr">
        <is>
          <t>0</t>
        </is>
      </c>
      <c r="D1855" t="inlineStr">
        <is>
          <t>0</t>
        </is>
      </c>
      <c r="E1855" t="inlineStr">
        <is>
          <t>0</t>
        </is>
      </c>
      <c r="F1855" t="inlineStr">
        <is>
          <t>0</t>
        </is>
      </c>
      <c r="G1855" t="inlineStr">
        <is>
          <t>0</t>
        </is>
      </c>
      <c r="H1855" t="inlineStr">
        <is>
          <t>0</t>
        </is>
      </c>
      <c r="I1855" t="inlineStr">
        <is>
          <t>0</t>
        </is>
      </c>
      <c r="J1855" t="inlineStr">
        <is>
          <t>1</t>
        </is>
      </c>
      <c r="K1855" t="inlineStr">
        <is>
          <t>ASXL2</t>
        </is>
      </c>
      <c r="L1855" t="inlineStr">
        <is>
          <t>ASXH2|SHAPNS</t>
        </is>
      </c>
      <c r="M1855" t="inlineStr">
        <is>
          <t>protein-coding</t>
        </is>
      </c>
      <c r="N1855" t="inlineStr">
        <is>
          <t>ASXL transcriptional regulator 2</t>
        </is>
      </c>
      <c r="O1855" t="inlineStr">
        <is>
          <t>This gene encodes a member of a family of epigenetic regulators that bind various histone-modifying enzymes and are involved in the assembly of transcription factors at specific genomic loci. Naturally occurring mutations in this gene are associated with cancer in several tissue types (breast, bladder, pancreas, ovary, prostate, and blood). This gene plays an important role in neurodevelopment, cardiac function, adipogenesis, and osteoclastogenesis. [provided by RefSeq, Feb 2017]</t>
        </is>
      </c>
      <c r="P1855" t="inlineStr">
        <is>
          <t>chr2:25878487-25733753</t>
        </is>
      </c>
      <c r="Q1855" t="inlineStr">
        <is>
          <t>ASXL2 is a gene that encodes a protein involved in regulating gene expression by binding to enzymes that modify histones. Mutations in this gene have been linked to various types of cancer, including breast, bladder, pancreas, ovary, prostate, and blood cancers. Additionally, ASXL2 plays a role in neurodevelopment, cardiac function, adipogenesis (the formation of fat cells), and osteoclastogenesis (the formation of cells that break down bone tissue).</t>
        </is>
      </c>
      <c r="R1855" t="inlineStr">
        <is>
          <t>GO:0035360 positive regulation of peroxisome proliferator activated receptor signaling pathway;GO:0035358 regulation of peroxisome proliferator activated receptor signaling pathway;GO:0045600 positive regulation of fat cell differentiation</t>
        </is>
      </c>
      <c r="S1855" t="inlineStr">
        <is>
          <t>GO:0035517 PR-DUB complex;GO:0031519 PcG protein complex;GO:0140513 nuclear protein-containing complex</t>
        </is>
      </c>
      <c r="T1855" t="inlineStr">
        <is>
          <t>[GO:0003677] DNA binding; [GO:0006351] DNA-templated transcription; [GO:0006355] regulation of DNA-templated transcription; [GO:0043226] organelle; [GO:0005634] nucleus; [GO:0005654] nucleoplasm; [GO:0048856] anatomical structure development; [GO:0030154] cell differentiation; [GO:0023052] signaling</t>
        </is>
      </c>
      <c r="U1855" t="inlineStr">
        <is>
          <t>GO:0042975 peroxisome proliferator activated receptor binding;GO:0003682 chromatin binding;GO:0005102 signaling receptor binding</t>
        </is>
      </c>
      <c r="V1855" t="inlineStr"/>
      <c r="W1855" t="inlineStr">
        <is>
          <t>Human disease related genes:Congenital malformations:Congenital malformations of the nervous system; Cancer-related genes:Mutated cancer genes; Predicted intracellular proteins; Disease related genes</t>
        </is>
      </c>
      <c r="X1855" t="inlineStr">
        <is>
          <t>[IPR007759] ASXL, HARE-HTH domain; [IPR024811] Polycomb protein ASX/ASX-like; [IPR026905] Protein ASX-like, PHD domain; [IPR028020] ASX, DEUBAD domain; [IPR044867] DEUBAD domain</t>
        </is>
      </c>
      <c r="Y1855" t="inlineStr">
        <is>
          <t>Nucleoplasm (Enhanced)</t>
        </is>
      </c>
      <c r="Z1855" t="inlineStr"/>
      <c r="AA1855" t="inlineStr"/>
      <c r="AB1855" t="inlineStr"/>
      <c r="AC1855" t="inlineStr"/>
      <c r="AD1855" t="inlineStr"/>
      <c r="AE1855" t="inlineStr"/>
      <c r="AF1855" t="inlineStr">
        <is>
          <t>principal4</t>
        </is>
      </c>
      <c r="AG1855" t="inlineStr">
        <is>
          <t>MP:0010768 mortality/aging</t>
        </is>
      </c>
      <c r="AH1855" t="inlineStr"/>
      <c r="AI1855" t="inlineStr">
        <is>
          <t>OMIM ID:617190 Shashi-pena syndrome</t>
        </is>
      </c>
      <c r="AJ1855" t="inlineStr">
        <is>
          <t>Shashi-Pena syndrome; Autism spectrum disorder</t>
        </is>
      </c>
      <c r="AK1855" t="inlineStr">
        <is>
          <t>Insulin-Like Growth Factor I;Leukoaraiosis</t>
        </is>
      </c>
      <c r="AL1855" t="inlineStr">
        <is>
          <t>Angiotensin-Converting Enzyme Inhibitors;Auditory Cortex;Cough</t>
        </is>
      </c>
      <c r="AM1855" t="inlineStr">
        <is>
          <t>Developmental delay, macrocephaly, and dysmorphic features</t>
        </is>
      </c>
      <c r="AN1855" t="inlineStr">
        <is>
          <t>Clinvar: phenotype not specified: likely pathogenic,pathogenic; Shashi-pena syndrome: pathogenic</t>
        </is>
      </c>
      <c r="AO1855" t="inlineStr">
        <is>
          <t>HP:0010952:Mild fetal ventriculomegaly; HP:0007413:Nevus flammeus of the forehead; HP:0025104:Capillary malformation; HP:0004602:Cervical C2/C3 vertebral fusion; HP:0012520:Dilation of Virchow-Robin spaces; HP:0002057:Prominent glabella; HP:0034295:Reduced cerebral white matter volume; HP:0006191:Deep palmar crease; HP:0000378:Cupped ear; HP:0000396:Overfolded helix; HP:0005616:Accelerated skeletal maturation; HP:0000122:Unilateral renal agenesis; HP:0000998:Hypertrichosis; HP:0010049:Short metacarpal; HP:0002509:Limb hypertonia; HP:0002373:Febrile seizure (within the age range of 3 months to 6 years); HP:0000527:Long eyelashes; HP:0000455:Broad nasal tip; HP:0000664:Synophrys; HP:0001943:Hypoglycemia; HP:0002553:Highly arched eyebrow; HP:0000358:Posteriorly rotated ears; HP:0000276:Long face; HP:0000278:Retrognathia; HP:0000520:Proptosis; HP:0000219:Thin upper lip vermilion; HP:0000939:Osteoporosis; HP:0002808:Kyphosis; HP:0001643:Patent ductus arteriosus; HP:0008872:Feeding difficulties in infancy; HP:0001631:Atrial septal defect; HP:0000256:Macrocephaly; HP:0000286:Epicanthus; HP:0002119:Ventriculomegaly; HP:0001511:Intrauterine growth retardation; HP:0000369:Low-set ears; HP:0000508:Ptosis; HP:0000750:Delayed speech and language development; HP:0003577:Congenital onset; HP:0000316:Hypertelorism; HP:0002650:Scoliosis; HP:0001252:Hypotonia; HP:0001249:Intellectual disability; HP:0001263:Global developmental delay; HP:0001250:Seizure; HP:0000006:Autosomal dominant inheritance</t>
        </is>
      </c>
      <c r="AP1855" t="inlineStr"/>
      <c r="AQ1855" t="inlineStr">
        <is>
          <t>SHASHI-PENA SYNDROME; Abnormality of copper homeostasis; Glabellar hemangioma; Serum lipids high (finding); Abnormal cornea morphology; Muscular ventricular septum defect; Round ear; Cerebral white matter atrophy; Deep palmar crease; Melanocortin 4 Receptor Deficiency; Macule; Abnormal delivery; Mild global developmental delay; Prolonged QT interval; Therapy-related myelodysplastic syndrome; Cupped ears (finding); Port-Wine Stain; Bilateral ptosis; Neonatal hypoglycemia; Advanced bone age; Large head (disorder); Tall stature; Overgrowth; Strawberry nevus of skin; Weight Gain; Broad nasal tip; Nevus; Telecanthus; Congenital small ears; Acute Myeloid Leukemia, M1; Highly arched eyebrow; Acute Myeloid Leukemia (AML-M2); Insulin Resistance; Posteriorly rotated ear; Long face; Malar flattening; Retrognathia; Febrile Convulsions; Premature Birth; Elevated hepatic transaminase; Childhood Acute Myeloid Leukemia; Exophthalmos; Autistic behavior; Feeding difficulties in infancy; Kyphosis deformity of spine; Macrocephaly; Atrial Septal Defects; Downward slant of palpebral fissure; Cerebral ventriculomegaly; Congenital Epicanthus; Dilated ventricles (finding); Allergic rhinitis (disorder); Sleep Apnea, Obstructive; Low set ears; Byzanthine arch palate; Heart Diseases; Mesothelioma; Delayed speech and language development; Orbital separation excessive; RDW - Red blood cell distribution width result; Red cell distribution width determination; Blepharoptosis; Ptosis; Hyperinsulinism; Acute monocytic leukemia; Finding of Mean Corpuscular Hemoglobin; Cardiomyopathy, Familial Idiopathic; Scoliosis, unspecified; Generalized hypotonia; Muscle hypotonia; Leukemogenesis; MYELODYSPLASTIC SYNDROME; Steatohepatitis; Childhood Leukemia; Global developmental delay; leukemia; Malignant neoplasm of urinary bladder; Bladder Neoplasm; Intellectual Disability; melanoma; Leukemia, Myelocytic, Acute; Prostate carcinoma; Malignant neoplasm of prostate; Carcinogenesis; Breast Carcinoma; Malignant neoplasm of breast; Primary malignant neoplasm; Malignant Neoplasms; Neoplasms</t>
        </is>
      </c>
      <c r="AR1855" t="inlineStr"/>
      <c r="AS1855" t="inlineStr">
        <is>
          <t>SHASHI-PENA SYNDROME; Glabellar hemangioma; Muscular ventricular septal defect; Strawberry Nevus Of Skin; Nevus; Phakomatosis pigmentovascularis; Allergic rhinitis; Febrile seizures; Microtia; Sleep Apnea; Bladder Neoplasm; Hyperinsulinism; Urinary bladder cancer; Fatty Liver; Posteriorly Rotated Ear; Myeloid Leukemia; Hypoglycemia; Proptosis; Atrial Septal Defect; Macrocephaly; Congenital Epicanthus; High palate; Ptosis; Autism; Scoliosis; Leukemia; Developmental Delay; Mental retardation</t>
        </is>
      </c>
      <c r="AT1855" t="inlineStr">
        <is>
          <t>There are currently no targeted drug discovery efforts specifically focused on ASXL2, as it is not considered a druggable target. However, its involvement in various types of cancer makes it a potential biomarker for diagnosis and prognosis. Additionally, understanding the role of ASXL2 in various cellular processes may lead to the development of novel therapeutic strategies for diseases such as obesity and osteoporosis.
There are currently no drugs on the market that specifically target ASXL2. However, there are drugs that target histone-modifying enzymes, which ASXL2 interacts with to regulate gene expression. For example, inhibitors of histone deacetylases (HDACs) have been approved for the treatment of certain types of cancer, including lymphoma and multiple myeloma. These drugs work by blocking the activity of HDACs, which can lead to changes in gene expression and cell death in cancer cells. Other drugs that target histone-modifying enzymes, such as EZH2 inhibitors, are currently in clinical trials for various types of cancer.</t>
        </is>
      </c>
      <c r="AU1855" t="inlineStr">
        <is>
          <t>21</t>
        </is>
      </c>
      <c r="AV1855" t="inlineStr">
        <is>
          <t>63</t>
        </is>
      </c>
      <c r="AW1855" t="inlineStr">
        <is>
          <t>[{"UniProt":"Q76L83","EnsemblGene":["ENSG00000143970"],"EnsemblTrans":[["ENST00000404843","ENSP00000383920","alternative2"],["ENST00000435504","ENSP00000391447","principal4"]],"RefSeq":[["NM_018263","NP_060733","REVIEWED"]],"UCSC":["uc002rgt"],"SwissProt":["ASXL2_HUMAN"]}]</t>
        </is>
      </c>
      <c r="AX1855" t="inlineStr"/>
      <c r="AY1855" t="inlineStr">
        <is>
          <t>Distribution: Detected in all; Specificity: Low tissue specificity</t>
        </is>
      </c>
      <c r="AZ1855" t="inlineStr"/>
      <c r="BA1855" t="inlineStr"/>
      <c r="BB1855" t="inlineStr"/>
      <c r="BC1855" t="inlineStr">
        <is>
          <t>(hsa03083)Polycomb repressive complex</t>
        </is>
      </c>
      <c r="BD1855" t="inlineStr"/>
      <c r="BE1855" t="inlineStr"/>
      <c r="BF1855" t="inlineStr">
        <is>
          <t>0</t>
        </is>
      </c>
      <c r="BG1855" t="inlineStr">
        <is>
          <t>0</t>
        </is>
      </c>
      <c r="BH1855" t="inlineStr">
        <is>
          <t>0</t>
        </is>
      </c>
      <c r="BI1855" t="inlineStr">
        <is>
          <t>0</t>
        </is>
      </c>
      <c r="BJ1855" t="inlineStr">
        <is>
          <t>0</t>
        </is>
      </c>
      <c r="BK1855" t="inlineStr">
        <is>
          <t>0</t>
        </is>
      </c>
      <c r="BL1855" t="inlineStr">
        <is>
          <t>0</t>
        </is>
      </c>
      <c r="BM1855" t="inlineStr">
        <is>
          <t>0</t>
        </is>
      </c>
      <c r="BN1855" t="inlineStr">
        <is>
          <t>0</t>
        </is>
      </c>
      <c r="BO1855" t="inlineStr">
        <is>
          <t>0</t>
        </is>
      </c>
      <c r="BP1855" t="inlineStr">
        <is>
          <t>0</t>
        </is>
      </c>
      <c r="BQ1855" t="inlineStr">
        <is>
          <t>0</t>
        </is>
      </c>
      <c r="BR1855" t="inlineStr">
        <is>
          <t>0</t>
        </is>
      </c>
      <c r="BS1855" t="inlineStr">
        <is>
          <t>0</t>
        </is>
      </c>
      <c r="BT1855" t="inlineStr">
        <is>
          <t>0</t>
        </is>
      </c>
      <c r="BU1855" t="inlineStr">
        <is>
          <t>0</t>
        </is>
      </c>
      <c r="BV1855" t="inlineStr">
        <is>
          <t>0</t>
        </is>
      </c>
      <c r="BW1855" t="inlineStr">
        <is>
          <t>0</t>
        </is>
      </c>
      <c r="BX1855" t="inlineStr">
        <is>
          <t>0</t>
        </is>
      </c>
      <c r="BY1855" t="inlineStr">
        <is>
          <t>0</t>
        </is>
      </c>
      <c r="BZ1855" s="2" t="n">
        <v>1</v>
      </c>
    </row>
    <row r="1856">
      <c r="A1856" t="inlineStr">
        <is>
          <t>54829</t>
        </is>
      </c>
      <c r="B1856" t="inlineStr">
        <is>
          <t>ASPN</t>
        </is>
      </c>
      <c r="C1856" t="inlineStr">
        <is>
          <t>0</t>
        </is>
      </c>
      <c r="D1856" t="inlineStr">
        <is>
          <t>0</t>
        </is>
      </c>
      <c r="E1856" t="inlineStr">
        <is>
          <t>1</t>
        </is>
      </c>
      <c r="F1856" t="inlineStr">
        <is>
          <t>0</t>
        </is>
      </c>
      <c r="G1856" t="inlineStr">
        <is>
          <t>0</t>
        </is>
      </c>
      <c r="H1856" t="inlineStr">
        <is>
          <t>0</t>
        </is>
      </c>
      <c r="I1856" t="inlineStr">
        <is>
          <t>0</t>
        </is>
      </c>
      <c r="J1856" t="inlineStr">
        <is>
          <t>0</t>
        </is>
      </c>
      <c r="K1856" t="inlineStr">
        <is>
          <t>ASPN</t>
        </is>
      </c>
      <c r="L1856" t="inlineStr">
        <is>
          <t>OS3|PLAP-1|PLAP1|SLRR1C</t>
        </is>
      </c>
      <c r="M1856" t="inlineStr">
        <is>
          <t>protein-coding</t>
        </is>
      </c>
      <c r="N1856" t="inlineStr">
        <is>
          <t>asporin</t>
        </is>
      </c>
      <c r="O1856" t="inlineStr">
        <is>
          <t>This gene encodes a cartilage extracellular protein that is member of the small leucine-rich proteoglycan family. The encoded protein may regulate chondrogenesis by inhibiting transforming growth factor-beta 1-induced gene expression in cartilage. This protein also binds collagen and calcium and may induce collagen mineralization. Polymorphisms in the aspartic acid repeat region of this gene are associated with a susceptibility to osteoarthritis, and also with intervertebral disc disease. Alternative splicing of this gene results in multiple transcript variants.[provided by RefSeq, Jul 2014]</t>
        </is>
      </c>
      <c r="P1856" t="inlineStr">
        <is>
          <t>chr9:92482506-92456205</t>
        </is>
      </c>
      <c r="Q1856" t="inlineStr">
        <is>
          <t>ASPN is a gene that encodes a protein called asporin, which is a member of the small leucine-rich proteoglycan family. Asporin may play a role in regulating the development of cartilage by inhibiting the expression of certain genes. It can also bind to collagen and calcium, potentially leading to collagen mineralization. Polymorphisms in the aspartic acid repeat region of ASPN have been linked to an increased risk of osteoarthritis and intervertebral disc disease. The gene undergoes alternative splicing, resulting in multiple transcript variants.</t>
        </is>
      </c>
      <c r="R1856" t="inlineStr">
        <is>
          <t>GO:0070171 negative regulation of tooth mineralization;GO:1902617 response to fluoride;GO:0070170 regulation of tooth mineralization</t>
        </is>
      </c>
      <c r="S1856" t="inlineStr">
        <is>
          <t>GO:0062023 collagen-containing extracellular matrix;GO:0031012 extracellular matrix;GO:0030312 external encapsulating structure</t>
        </is>
      </c>
      <c r="T1856" t="inlineStr">
        <is>
          <t>[GO:0005576] extracellular region; [GO:0048856] anatomical structure development; [GO:0005615] extracellular space; [GO:0031012] extracellular matrix; [GO:0030312] external encapsulating structure; [GO:0023052] signaling; [GO:0005198] structural molecule activity</t>
        </is>
      </c>
      <c r="U1856" t="inlineStr">
        <is>
          <t>GO:0030021 extracellular matrix structural constituent conferring compression resistance;GO:0005201 extracellular matrix structural constituent;GO:0005509 calcium ion binding</t>
        </is>
      </c>
      <c r="V1856" t="inlineStr"/>
      <c r="W1856" t="inlineStr">
        <is>
          <t>Predicted secreted proteins; Predicted intracellular proteins; Human disease related genes:Musculoskeletal diseases:Skeletal diseases; Disease related genes</t>
        </is>
      </c>
      <c r="X1856" t="inlineStr">
        <is>
          <t>[IPR000372] Leucine-rich repeat N-terminal domain; [IPR001611] Leucine-rich repeat; [IPR003591] Leucine-rich repeat, typical subtype; [IPR016352] Small leucine-rich proteoglycan, class I, decorin/asporin/byglycan; [IPR032675] Leucine-rich repeat domain superfamily</t>
        </is>
      </c>
      <c r="Y1856" t="inlineStr">
        <is>
          <t>Nucleoplasm (Uncertain); Additional: Cytosol</t>
        </is>
      </c>
      <c r="Z1856" t="inlineStr">
        <is>
          <t>yes</t>
        </is>
      </c>
      <c r="AA1856" t="inlineStr">
        <is>
          <t>yes</t>
        </is>
      </c>
      <c r="AB1856" t="inlineStr"/>
      <c r="AC1856" t="inlineStr"/>
      <c r="AD1856" t="inlineStr"/>
      <c r="AE1856" t="inlineStr">
        <is>
          <t>yes</t>
        </is>
      </c>
      <c r="AF1856" t="inlineStr">
        <is>
          <t>principal1</t>
        </is>
      </c>
      <c r="AG1856" t="inlineStr">
        <is>
          <t>MP:0010771 integument phenotype</t>
        </is>
      </c>
      <c r="AH1856" t="inlineStr"/>
      <c r="AI1856" t="inlineStr">
        <is>
          <t>OMIM ID:607850 Osteoarthritis susceptibility 3</t>
        </is>
      </c>
      <c r="AJ1856" t="inlineStr"/>
      <c r="AK1856" t="inlineStr"/>
      <c r="AL1856" t="inlineStr"/>
      <c r="AM1856" t="inlineStr"/>
      <c r="AN1856" t="inlineStr"/>
      <c r="AO1856" t="inlineStr">
        <is>
          <t>HP:0006226:Osteoarthritis of the first carpometacarpal joint; HP:0006233:Osteoarthritis of the distal interphalangeal joint; HP:0002758:Osteoarthritis; HP:0001387:Joint stiffness; HP:0002829:Arthralgia; HP:0000006:Autosomal dominant inheritance</t>
        </is>
      </c>
      <c r="AP1856" t="inlineStr"/>
      <c r="AQ1856" t="inlineStr">
        <is>
          <t>Osteoarthritis of distal interphalangeal joint; Osteoarthrosis of the carpometacarpal joint of the thumb; Fibromatosis colli; Congenital torticollis; Lhermitte-Duclos disease; Lumbar disc disease; Degeneration of lumbar intervertebral disc; Osteoarthritis of the hand; Kashin-Beck Disease; Periosteal Disorder; Periodontal inflammation; Osteophyte; Osteoarthrosis Deformans; Alveolar Bone Loss; External exotoses; Hip Dysplasia; Congenital Dysplasia Of The Hip; Joint stiffness; Osteoarthritis of hip; Keloid; Arthropathy; Intervertebral disc disorder; Arthralgia; Exanthema; Uric acid measurement (procedure); Intervertebral Disc Degeneration; Metastasis from malignant tumor of prostate; Metastatic Prostate Carcinoma; Osteoarthritis, Knee; Periodontitis; Liver Cirrhosis, Experimental; Secondary malignant neoplasm of liver; Blood Protein Measurement; Diabetes Mellitus, Insulin-Dependent; Degenerative polyarthritis; Malignant neoplasm of pancreas; Pancreatic carcinoma; Rheumatoid Arthritis; Secondary malignant neoplasm of lymph node;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R1856" t="inlineStr">
        <is>
          <t>DOID:7147 ankylosing spondylitis;DOID:90 degenerative disc disease;DOID:8398 osteoarthritis</t>
        </is>
      </c>
      <c r="AS1856" t="inlineStr">
        <is>
          <t>Osteoarthritis of distal interphalangeal joint; Osteoarthrosis Of Joints Of Thumb; Lumbar Disc Disease; Intervertebral Disc Disorder; Osteoarthrosis Deformans; Arthritis</t>
        </is>
      </c>
      <c r="AT1856" t="inlineStr">
        <is>
          <t>Asporin, encoded by the ASPN gene, has been implicated in several musculoskeletal disorders, including osteoarthritis and intervertebral disc disease. Polymorphisms in the aspartic acid repeat region of ASPN have been associated with an increased risk of these diseases. Targeted drug discovery efforts have focused on developing therapies that can modulate the expression or activity of asporin. One approach has been to develop small molecules that can inhibit the binding of asporin to collagen, which could potentially prevent collagen mineralization and reduce the risk of osteoarthritis. Another approach has been to develop gene therapies that can target the expression of ASPN. While there are currently no drugs on the market that specifically target asporin, there are several drugs that are used to treat osteoarthritis and intervertebral disc disease, including nonsteroidal anti-inflammatory drugs (NSAIDs), corticosteroids, and hyaluronic acid injections.</t>
        </is>
      </c>
      <c r="AU1856" t="inlineStr">
        <is>
          <t>59</t>
        </is>
      </c>
      <c r="AV1856" t="inlineStr">
        <is>
          <t>94</t>
        </is>
      </c>
      <c r="AW1856" t="inlineStr">
        <is>
          <t>[{"UniProt":"Q9BXN1","EnsemblGene":["ENSG00000106819"],"EnsemblTrans":[["ENST00000375544","ENSP00000364694","principal1"]],"RefSeq":[["NM_001193335","NP_001180264","REVIEWED"],["NM_017680","NP_060150","REVIEWED"]],"UCSC":["uc004ase"],"SwissProt":["ASPN_HUMAN"]},{"UniProt":"Q6P528","RefSeq":[["NM_017680","NP_060150","REVIEWED"]],"SwissProt":["Q6P528_HUMAN"]}]</t>
        </is>
      </c>
      <c r="AX1856" t="inlineStr"/>
      <c r="AY1856" t="inlineStr">
        <is>
          <t>Distribution: Detected in many; Specificity: Tissue enhanced</t>
        </is>
      </c>
      <c r="AZ1856" t="inlineStr">
        <is>
          <t>Distinct positivity in extracellular matrix.</t>
        </is>
      </c>
      <c r="BA1856" t="inlineStr"/>
      <c r="BB1856" t="inlineStr">
        <is>
          <t>(M5882)NABA PROTEOGLYCANS; (M5884)NABA CORE MATRISOME; (M5889)NABA MATRISOME</t>
        </is>
      </c>
      <c r="BC1856" t="inlineStr"/>
      <c r="BD1856" t="inlineStr"/>
      <c r="BE1856" t="inlineStr"/>
      <c r="BF1856" t="inlineStr">
        <is>
          <t>1</t>
        </is>
      </c>
      <c r="BG1856" t="inlineStr">
        <is>
          <t>0</t>
        </is>
      </c>
      <c r="BH1856" t="inlineStr">
        <is>
          <t>0</t>
        </is>
      </c>
      <c r="BI1856" t="inlineStr">
        <is>
          <t>0</t>
        </is>
      </c>
      <c r="BJ1856" t="inlineStr">
        <is>
          <t>0</t>
        </is>
      </c>
      <c r="BK1856" t="inlineStr">
        <is>
          <t>0</t>
        </is>
      </c>
      <c r="BL1856" t="inlineStr">
        <is>
          <t>0</t>
        </is>
      </c>
      <c r="BM1856" t="inlineStr">
        <is>
          <t>0</t>
        </is>
      </c>
      <c r="BN1856" t="inlineStr">
        <is>
          <t>0</t>
        </is>
      </c>
      <c r="BO1856" t="inlineStr">
        <is>
          <t>0</t>
        </is>
      </c>
      <c r="BP1856" t="inlineStr">
        <is>
          <t>0</t>
        </is>
      </c>
      <c r="BQ1856" t="inlineStr">
        <is>
          <t>0</t>
        </is>
      </c>
      <c r="BR1856" t="inlineStr">
        <is>
          <t>1</t>
        </is>
      </c>
      <c r="BS1856" t="inlineStr">
        <is>
          <t>0</t>
        </is>
      </c>
      <c r="BT1856" t="inlineStr">
        <is>
          <t>0</t>
        </is>
      </c>
      <c r="BU1856" t="inlineStr">
        <is>
          <t>0</t>
        </is>
      </c>
      <c r="BV1856" t="inlineStr">
        <is>
          <t>0</t>
        </is>
      </c>
      <c r="BW1856" t="inlineStr">
        <is>
          <t>0</t>
        </is>
      </c>
      <c r="BX1856" t="inlineStr">
        <is>
          <t>0</t>
        </is>
      </c>
      <c r="BY1856" t="inlineStr">
        <is>
          <t>0</t>
        </is>
      </c>
      <c r="BZ1856" s="2" t="n">
        <v>1</v>
      </c>
    </row>
    <row r="1857">
      <c r="A1857" t="inlineStr">
        <is>
          <t>127845</t>
        </is>
      </c>
      <c r="B1857" t="inlineStr">
        <is>
          <t>GOLT1A</t>
        </is>
      </c>
      <c r="C1857" t="inlineStr">
        <is>
          <t>0</t>
        </is>
      </c>
      <c r="D1857" t="inlineStr">
        <is>
          <t>1</t>
        </is>
      </c>
      <c r="E1857" t="inlineStr">
        <is>
          <t>0</t>
        </is>
      </c>
      <c r="F1857" t="inlineStr">
        <is>
          <t>0</t>
        </is>
      </c>
      <c r="G1857" t="inlineStr">
        <is>
          <t>0</t>
        </is>
      </c>
      <c r="H1857" t="inlineStr">
        <is>
          <t>0</t>
        </is>
      </c>
      <c r="I1857" t="inlineStr">
        <is>
          <t>0</t>
        </is>
      </c>
      <c r="J1857" t="inlineStr">
        <is>
          <t>0</t>
        </is>
      </c>
      <c r="K1857" t="inlineStr">
        <is>
          <t>GOLT1A</t>
        </is>
      </c>
      <c r="L1857" t="inlineStr">
        <is>
          <t>CGI-141|GOT1|GOT1B|HMFN1187|YMR292W|hGOT1b</t>
        </is>
      </c>
      <c r="M1857" t="inlineStr">
        <is>
          <t>protein-coding</t>
        </is>
      </c>
      <c r="N1857" t="inlineStr">
        <is>
          <t>golgi transport 1A</t>
        </is>
      </c>
      <c r="O1857" t="inlineStr">
        <is>
          <t>Predicted to be involved in endoplasmic reticulum to Golgi vesicle-mediated transport. Located in Golgi apparatus subcompartment; endoplasmic reticulum; and nuclear envelope. [provided by Alliance of Genome Resources, Apr 2022]</t>
        </is>
      </c>
      <c r="P1857" t="inlineStr">
        <is>
          <t>chr1:204213988-204198163</t>
        </is>
      </c>
      <c r="Q1857" t="inlineStr">
        <is>
          <t>GOLT1A is a human gene that is predicted to play a role in transporting vesicles from the endoplasmic reticulum to the Golgi apparatus. It is located in various subcompartments including the Golgi apparatus, endoplasmic reticulum, and nuclear envelope. This information is provided by the Alliance of Genome Resources as of April 2022.</t>
        </is>
      </c>
      <c r="R1857" t="inlineStr">
        <is>
          <t>GO:0042147 retrograde transport, endosome to Golgi;GO:0006888 endoplasmic reticulum to Golgi vesicle-mediated transport;GO:0016482 cytosolic transport</t>
        </is>
      </c>
      <c r="S1857" t="inlineStr">
        <is>
          <t>GO:0000137 Golgi cis cisterna;GO:0031985 Golgi cisterna;GO:0005795 Golgi stack</t>
        </is>
      </c>
      <c r="T1857" t="inlineStr">
        <is>
          <t>[GO:0016192] vesicle-mediated transport; [GO:0043226] organelle; [GO:0005794] Golgi apparatus; [GO:0005783] endoplasmic reticulum; [GO:0005634] nucleus; [GO:0005635] nuclear envelope; [GO:0005829] cytosol</t>
        </is>
      </c>
      <c r="U1857" t="inlineStr">
        <is>
          <t>GO:0005515 protein binding;GO:0005488 binding;GO:0003674 molecular_function</t>
        </is>
      </c>
      <c r="V1857" t="inlineStr"/>
      <c r="W1857" t="inlineStr"/>
      <c r="X1857" t="inlineStr">
        <is>
          <t>[IPR007305] Vesicle transport protein, Got1/SFT2-like; [IPR045176] Protein transport protein Got1</t>
        </is>
      </c>
      <c r="Y1857" t="inlineStr"/>
      <c r="Z1857" t="inlineStr"/>
      <c r="AA1857" t="inlineStr"/>
      <c r="AB1857" t="inlineStr">
        <is>
          <t>yes</t>
        </is>
      </c>
      <c r="AC1857" t="inlineStr">
        <is>
          <t>yes</t>
        </is>
      </c>
      <c r="AD1857" t="inlineStr">
        <is>
          <t>yes</t>
        </is>
      </c>
      <c r="AE1857" t="inlineStr"/>
      <c r="AF1857" t="inlineStr">
        <is>
          <t>principal1</t>
        </is>
      </c>
      <c r="AG1857" t="inlineStr">
        <is>
          <t>MP:0005397 hematopoietic system phenotype</t>
        </is>
      </c>
      <c r="AH1857" t="inlineStr"/>
      <c r="AI1857" t="inlineStr"/>
      <c r="AJ1857" t="inlineStr"/>
      <c r="AK1857" t="inlineStr"/>
      <c r="AL1857" t="inlineStr"/>
      <c r="AM1857" t="inlineStr"/>
      <c r="AN1857" t="inlineStr"/>
      <c r="AO1857" t="inlineStr"/>
      <c r="AP1857" t="inlineStr"/>
      <c r="AQ1857" t="inlineStr">
        <is>
          <t>Primary malignant neoplasm of lung; Carcinoma of lung; Malignant neoplasm of lung; Breast Carcinoma; Malignant neoplasm of breast; Primary malignant neoplasm; Malignant Neoplasms</t>
        </is>
      </c>
      <c r="AR1857" t="inlineStr"/>
      <c r="AS1857" t="inlineStr"/>
      <c r="AT1857" t="inlineStr">
        <is>
          <t>There is limited information available on the disease implications of GOLT1A. However, recent studies have suggested that mutations in this gene may be associated with certain types of cancer, including breast cancer and hepatocellular carcinoma. Targeted drug discovery efforts for GOLT1A are currently underway, with a focus on developing small molecule inhibitors that can selectively target the protein product of this gene. While there are currently no drugs on the market that specifically target GOLT1A, there are several drugs that have been approved for the treatment of cancer that may indirectly affect the activity of this gene. For example, the chemotherapy drug paclitaxel has been shown to inhibit the transport of vesicles from the endoplasmic reticulum to the Golgi apparatus, which may impact the function of GOLT1A.</t>
        </is>
      </c>
      <c r="AU1857" t="inlineStr">
        <is>
          <t>3</t>
        </is>
      </c>
      <c r="AV1857" t="inlineStr">
        <is>
          <t>14</t>
        </is>
      </c>
      <c r="AW1857" t="inlineStr">
        <is>
          <t>[{"UniProt":"Q6ZVE7","EnsemblGene":["ENSG00000174567"],"EnsemblTrans":[["ENST00000308302","ENSP00000308535","principal1"]],"RefSeq":[["NM_198447","NP_940849","VALIDATED"]],"UCSC":["uc001has"],"SwissProt":["GOT1A_HUMAN"]}]</t>
        </is>
      </c>
      <c r="AX1857" t="inlineStr">
        <is>
          <t>pancreas</t>
        </is>
      </c>
      <c r="AY1857" t="inlineStr">
        <is>
          <t>Distribution: Detected in many; Specificity: Tissue enriched</t>
        </is>
      </c>
      <c r="AZ1857" t="inlineStr"/>
      <c r="BA1857" t="inlineStr"/>
      <c r="BB1857" t="inlineStr"/>
      <c r="BC1857" t="inlineStr"/>
      <c r="BD1857" t="inlineStr"/>
      <c r="BE1857" t="inlineStr"/>
      <c r="BF1857" t="inlineStr">
        <is>
          <t>0</t>
        </is>
      </c>
      <c r="BG1857" t="inlineStr">
        <is>
          <t>0</t>
        </is>
      </c>
      <c r="BH1857" t="inlineStr">
        <is>
          <t>0</t>
        </is>
      </c>
      <c r="BI1857" t="inlineStr">
        <is>
          <t>0</t>
        </is>
      </c>
      <c r="BJ1857" t="inlineStr">
        <is>
          <t>0</t>
        </is>
      </c>
      <c r="BK1857" t="inlineStr">
        <is>
          <t>0</t>
        </is>
      </c>
      <c r="BL1857" t="inlineStr">
        <is>
          <t>0</t>
        </is>
      </c>
      <c r="BM1857" t="inlineStr">
        <is>
          <t>0</t>
        </is>
      </c>
      <c r="BN1857" t="inlineStr">
        <is>
          <t>0</t>
        </is>
      </c>
      <c r="BO1857" t="inlineStr">
        <is>
          <t>0</t>
        </is>
      </c>
      <c r="BP1857" t="inlineStr">
        <is>
          <t>0</t>
        </is>
      </c>
      <c r="BQ1857" t="inlineStr">
        <is>
          <t>0</t>
        </is>
      </c>
      <c r="BR1857" t="inlineStr">
        <is>
          <t>0</t>
        </is>
      </c>
      <c r="BS1857" t="inlineStr">
        <is>
          <t>0</t>
        </is>
      </c>
      <c r="BT1857" t="inlineStr">
        <is>
          <t>0</t>
        </is>
      </c>
      <c r="BU1857" t="inlineStr">
        <is>
          <t>0</t>
        </is>
      </c>
      <c r="BV1857" t="inlineStr">
        <is>
          <t>0</t>
        </is>
      </c>
      <c r="BW1857" t="inlineStr">
        <is>
          <t>0</t>
        </is>
      </c>
      <c r="BX1857" t="inlineStr">
        <is>
          <t>0</t>
        </is>
      </c>
      <c r="BY1857" t="inlineStr">
        <is>
          <t>0</t>
        </is>
      </c>
      <c r="BZ1857" s="2" t="n">
        <v>1</v>
      </c>
    </row>
    <row r="1858">
      <c r="A1858" t="inlineStr">
        <is>
          <t>51005</t>
        </is>
      </c>
      <c r="B1858" t="inlineStr">
        <is>
          <t>AMDHD2</t>
        </is>
      </c>
      <c r="C1858" t="inlineStr">
        <is>
          <t>1</t>
        </is>
      </c>
      <c r="D1858" t="inlineStr">
        <is>
          <t>0</t>
        </is>
      </c>
      <c r="E1858" t="inlineStr">
        <is>
          <t>0</t>
        </is>
      </c>
      <c r="F1858" t="inlineStr">
        <is>
          <t>0</t>
        </is>
      </c>
      <c r="G1858" t="inlineStr">
        <is>
          <t>0</t>
        </is>
      </c>
      <c r="H1858" t="inlineStr">
        <is>
          <t>0</t>
        </is>
      </c>
      <c r="I1858" t="inlineStr">
        <is>
          <t>0</t>
        </is>
      </c>
      <c r="J1858" t="inlineStr">
        <is>
          <t>0</t>
        </is>
      </c>
      <c r="K1858" t="inlineStr">
        <is>
          <t>AMDHD2</t>
        </is>
      </c>
      <c r="L1858" t="inlineStr">
        <is>
          <t>CGI-14</t>
        </is>
      </c>
      <c r="M1858" t="inlineStr">
        <is>
          <t>protein-coding</t>
        </is>
      </c>
      <c r="N1858" t="inlineStr">
        <is>
          <t>amidohydrolase domain containing 2</t>
        </is>
      </c>
      <c r="O1858" t="inlineStr">
        <is>
          <t>Enables N-acetylglucosamine-6-phosphate deacetylase activity. Predicted to be involved in N-acetylglucosamine catabolic process. Located in nucleus. [provided by Alliance of Genome Resources, Apr 2022]</t>
        </is>
      </c>
      <c r="P1858" t="inlineStr">
        <is>
          <t>chr16:2520371-2531417</t>
        </is>
      </c>
      <c r="Q1858" t="inlineStr">
        <is>
          <t>The human gene AMDHD2, also known as amidohydrolase domain containing 2, is responsible for enabling N-acetylglucosamine-6-phosphate deacetylase activity. It is predicted to be involved in the catabolic process of N-acetylglucosamine and is located in the nucleus. This information is provided by the Alliance of Genome Resources as of April 2022.</t>
        </is>
      </c>
      <c r="R1858" t="inlineStr">
        <is>
          <t>GO:0006046 N-acetylglucosamine catabolic process;GO:0019262 N-acetylneuraminate catabolic process;GO:1901072 glucosamine-containing compound catabolic process</t>
        </is>
      </c>
      <c r="S1858" t="inlineStr">
        <is>
          <t>GO:0005829 cytosol;GO:0005634 nucleus;GO:0005737 cytoplasm</t>
        </is>
      </c>
      <c r="T1858" t="inlineStr">
        <is>
          <t>[GO:0003824] catalytic activity; [GO:0016787] hydrolase activity; [GO:1901135] carbohydrate derivative metabolic process; [GO:0043226] organelle; [GO:0005634] nucleus; [GO:0005975] carbohydrate metabolic process; [GO:0005829] cytosol; [GO:0055086] nucleobase-containing small molecule metabolic process</t>
        </is>
      </c>
      <c r="U1858" t="inlineStr">
        <is>
          <t>GO:0008448 N-acetylglucosamine-6-phosphate deacetylase activity;GO:0047419 N-acetylgalactosamine-6-phosphate deacetylase activity;GO:0019213 deacetylase activity</t>
        </is>
      </c>
      <c r="V1858" t="inlineStr"/>
      <c r="W1858" t="inlineStr">
        <is>
          <t>Enzymes; ENZYME proteins:Hydrolases; Predicted intracellular proteins</t>
        </is>
      </c>
      <c r="X1858" t="inlineStr">
        <is>
          <t>[IPR006680] Amidohydrolase-related; [IPR011059] Metal-dependent hydrolase, composite domain superfamily; [IPR032466] Metal-dependent hydrolase; [IPR003764] N-acetylglucosamine-6-phosphate deacetylase</t>
        </is>
      </c>
      <c r="Y1858" t="inlineStr">
        <is>
          <t>Cytosol;Nucleoli (Approved)</t>
        </is>
      </c>
      <c r="Z1858" t="inlineStr"/>
      <c r="AA1858" t="inlineStr"/>
      <c r="AB1858" t="inlineStr"/>
      <c r="AC1858" t="inlineStr"/>
      <c r="AD1858" t="inlineStr"/>
      <c r="AE1858" t="inlineStr"/>
      <c r="AF1858" t="inlineStr">
        <is>
          <t>principal1</t>
        </is>
      </c>
      <c r="AG1858" t="inlineStr">
        <is>
          <t>MP:0010768 mortality/aging</t>
        </is>
      </c>
      <c r="AH1858" t="inlineStr"/>
      <c r="AI1858" t="inlineStr"/>
      <c r="AJ1858" t="inlineStr"/>
      <c r="AK1858" t="inlineStr"/>
      <c r="AL1858" t="inlineStr"/>
      <c r="AM1858" t="inlineStr"/>
      <c r="AN1858" t="inlineStr"/>
      <c r="AO1858" t="inlineStr"/>
      <c r="AP1858" t="inlineStr"/>
      <c r="AQ1858" t="inlineStr">
        <is>
          <t>Colorectal Carcinoma</t>
        </is>
      </c>
      <c r="AR1858" t="inlineStr"/>
      <c r="AS1858" t="inlineStr">
        <is>
          <t>Colorectal Cancer</t>
        </is>
      </c>
      <c r="AT1858" t="inlineStr">
        <is>
          <t>There is limited information available on the disease implications of AMDHD2. However, studies have suggested that mutations in this gene may be associated with developmental disorders such as intellectual disability and autism spectrum disorder. Targeted drug discovery efforts for AMDHD2 are also limited, as the function of this gene is not well understood. However, some studies have suggested that targeting N-acetylglucosamine metabolism may have therapeutic potential for certain diseases, such as cancer and inflammatory disorders. One example of a successful drug targeting N-acetylglucosamine metabolism is glucosamine, which is commonly used as a dietary supplement for joint health. Another example is tunicamycin, a natural product that inhibits N-linked glycosylation and has potential as an anti-cancer agent. However, further research is needed to fully understand the potential therapeutic applications of targeting AMDHD2 and N-acetylglucosamine metabolism.</t>
        </is>
      </c>
      <c r="AU1858" t="inlineStr"/>
      <c r="AV1858" t="inlineStr">
        <is>
          <t>18</t>
        </is>
      </c>
      <c r="AW1858" t="inlineStr">
        <is>
          <t>[{"UniProt":"Q9Y303","EnsemblGene":["ENSG00000162066"],"EnsemblTrans":[["ENST00000293971","ENSP00000293971","principal1"],["ENST00000302956","ENSP00000307481",""],["ENST00000413459","ENSP00000391596",""]],"RefSeq":[["NM_001145815","NP_001139287","VALIDATED"],["NM_001330449","NP_001317378","VALIDATED"],["NM_015944","NP_057028","VALIDATED"]],"UCSC":["uc002cqp"],"SwissProt":["NAGA_HUMAN"]}]</t>
        </is>
      </c>
      <c r="AX1858" t="inlineStr"/>
      <c r="AY1858" t="inlineStr">
        <is>
          <t>Distribution: Detected in many; Specificity: Low tissue specificity</t>
        </is>
      </c>
      <c r="AZ1858" t="inlineStr">
        <is>
          <t>antibody: Strong cytoplasmic positivity was observed in adrenal cortex and smooth muscle cells. Lung macrophages, stomach, kidney, testis, hematopoietic cells and cardiac myocytes showed moderate staining. Remaining normal tissues were mainly negative.; Cytoplasmic expression in several tissues at variable levels.</t>
        </is>
      </c>
      <c r="BA1858" t="inlineStr">
        <is>
          <t>Antibody: Malignant melanomas and several cases of cervical, endometrial, skin and renal cancers exhibited weak to moderate cytoplasmic positivity. Remaining malignant cells were mainly negative.</t>
        </is>
      </c>
      <c r="BB1858" t="inlineStr"/>
      <c r="BC1858" t="inlineStr">
        <is>
          <t>(hsa00520)Amino sugar and nucleotide sugar metabolism; (hsa01100)Metabolic pathways</t>
        </is>
      </c>
      <c r="BD1858" t="inlineStr"/>
      <c r="BE1858" t="inlineStr"/>
      <c r="BF1858" t="inlineStr">
        <is>
          <t>1</t>
        </is>
      </c>
      <c r="BG1858" t="inlineStr">
        <is>
          <t>0</t>
        </is>
      </c>
      <c r="BH1858" t="inlineStr">
        <is>
          <t>0</t>
        </is>
      </c>
      <c r="BI1858" t="inlineStr">
        <is>
          <t>0</t>
        </is>
      </c>
      <c r="BJ1858" t="inlineStr">
        <is>
          <t>0</t>
        </is>
      </c>
      <c r="BK1858" t="inlineStr">
        <is>
          <t>0</t>
        </is>
      </c>
      <c r="BL1858" t="inlineStr">
        <is>
          <t>0</t>
        </is>
      </c>
      <c r="BM1858" t="inlineStr">
        <is>
          <t>0</t>
        </is>
      </c>
      <c r="BN1858" t="inlineStr">
        <is>
          <t>0</t>
        </is>
      </c>
      <c r="BO1858" t="inlineStr">
        <is>
          <t>0</t>
        </is>
      </c>
      <c r="BP1858" t="inlineStr">
        <is>
          <t>0</t>
        </is>
      </c>
      <c r="BQ1858" t="inlineStr">
        <is>
          <t>0</t>
        </is>
      </c>
      <c r="BR1858" t="inlineStr">
        <is>
          <t>0</t>
        </is>
      </c>
      <c r="BS1858" t="inlineStr">
        <is>
          <t>0</t>
        </is>
      </c>
      <c r="BT1858" t="inlineStr">
        <is>
          <t>0</t>
        </is>
      </c>
      <c r="BU1858" t="inlineStr">
        <is>
          <t>0</t>
        </is>
      </c>
      <c r="BV1858" t="inlineStr">
        <is>
          <t>0</t>
        </is>
      </c>
      <c r="BW1858" t="inlineStr">
        <is>
          <t>0</t>
        </is>
      </c>
      <c r="BX1858" t="inlineStr">
        <is>
          <t>0</t>
        </is>
      </c>
      <c r="BY1858" t="inlineStr">
        <is>
          <t>0</t>
        </is>
      </c>
      <c r="BZ1858" s="2" t="n">
        <v>1</v>
      </c>
    </row>
    <row r="1859">
      <c r="A1859" t="inlineStr">
        <is>
          <t>3547</t>
        </is>
      </c>
      <c r="B1859" t="inlineStr">
        <is>
          <t>IGSF1</t>
        </is>
      </c>
      <c r="C1859" t="inlineStr">
        <is>
          <t>0</t>
        </is>
      </c>
      <c r="D1859" t="inlineStr">
        <is>
          <t>0</t>
        </is>
      </c>
      <c r="E1859" t="inlineStr">
        <is>
          <t>0</t>
        </is>
      </c>
      <c r="F1859" t="inlineStr">
        <is>
          <t>0</t>
        </is>
      </c>
      <c r="G1859" t="inlineStr">
        <is>
          <t>0</t>
        </is>
      </c>
      <c r="H1859" t="inlineStr">
        <is>
          <t>0</t>
        </is>
      </c>
      <c r="I1859" t="inlineStr">
        <is>
          <t>1</t>
        </is>
      </c>
      <c r="J1859" t="inlineStr">
        <is>
          <t>0</t>
        </is>
      </c>
      <c r="K1859" t="inlineStr">
        <is>
          <t>IGSF1</t>
        </is>
      </c>
      <c r="L1859" t="inlineStr">
        <is>
          <t>CHTE|IGCD1|IGDC1|INHBP|PGSF2|p120</t>
        </is>
      </c>
      <c r="M1859" t="inlineStr">
        <is>
          <t>protein-coding</t>
        </is>
      </c>
      <c r="N1859" t="inlineStr">
        <is>
          <t>immunoglobulin superfamily member 1</t>
        </is>
      </c>
      <c r="O1859" t="inlineStr">
        <is>
          <t>This gene encodes a member of the immunoglobulin-like domain-containing superfamily. Proteins in this superfamily contain varying numbers of immunoglobulin-like domains and are thought to participate in the regulation of interactions between cells. Multiple transcript variants encoding different isoforms have been found for this gene.[provided by RefSeq, Jan 2010]</t>
        </is>
      </c>
      <c r="P1859" t="inlineStr">
        <is>
          <t>chrX:131289464-131273506</t>
        </is>
      </c>
      <c r="Q1859" t="inlineStr">
        <is>
          <t>The IGSF1 gene belongs to the immunoglobulin-like domain-containing superfamily and is involved in regulating interactions between cells. It encodes for proteins that contain varying numbers of immunoglobulin-like domains. Multiple transcript variants have been identified for this gene, resulting in different isoforms.</t>
        </is>
      </c>
      <c r="R1859" t="inlineStr">
        <is>
          <t>GO:0032926 negative regulation of activin receptor signaling pathway;GO:0032925 regulation of activin receptor signaling pathway;GO:0090101 negative regulation of transmembrane receptor protein serine/threonine kinase signaling pathway</t>
        </is>
      </c>
      <c r="S1859" t="inlineStr">
        <is>
          <t>GO:0005576 extracellular region;GO:0016020 membrane;GO:0110165 cellular anatomical entity</t>
        </is>
      </c>
      <c r="T1859" t="inlineStr">
        <is>
          <t>[GO:0005576] extracellular region; [GO:0006351] DNA-templated transcription; [GO:0006355] regulation of DNA-templated transcription; [GO:0023052] signaling; [GO:0098772] molecular function regulator activity</t>
        </is>
      </c>
      <c r="U1859" t="inlineStr">
        <is>
          <t>GO:0038102 activin receptor antagonist activity;GO:0034711 inhibin binding;GO:0048019 receptor antagonist activity</t>
        </is>
      </c>
      <c r="V1859" t="inlineStr"/>
      <c r="W1859" t="inlineStr">
        <is>
          <t>Predicted intracellular proteins; Human disease related genes:Endocrine and metabolic diseases:Thyroid gland diseases; Disease related genes</t>
        </is>
      </c>
      <c r="X1859" t="inlineStr">
        <is>
          <t>[IPR003598] Immunoglobulin subtype 2; [IPR003599] Immunoglobulin subtype; [IPR007110] Immunoglobulin-like domain; [IPR013151] Immunoglobulin; [IPR013783] Immunoglobulin-like fold; [IPR036179] Immunoglobulin-like domain superfamily</t>
        </is>
      </c>
      <c r="Y1859" t="inlineStr">
        <is>
          <t>Cytosol (Approved)</t>
        </is>
      </c>
      <c r="Z1859" t="inlineStr">
        <is>
          <t>yes</t>
        </is>
      </c>
      <c r="AA1859" t="inlineStr"/>
      <c r="AB1859" t="inlineStr">
        <is>
          <t>yes</t>
        </is>
      </c>
      <c r="AC1859" t="inlineStr">
        <is>
          <t>yes</t>
        </is>
      </c>
      <c r="AD1859" t="inlineStr">
        <is>
          <t>yes</t>
        </is>
      </c>
      <c r="AE1859" t="inlineStr"/>
      <c r="AF1859" t="inlineStr">
        <is>
          <t>principal4</t>
        </is>
      </c>
      <c r="AG1859" t="inlineStr">
        <is>
          <t>MP:0005379 endocrine/exocrine gland phenotype</t>
        </is>
      </c>
      <c r="AH1859" t="inlineStr">
        <is>
          <t>[ORPHA:329235] X-linked central congenital hypothyroidism with late-onset testicular enlargement</t>
        </is>
      </c>
      <c r="AI1859" t="inlineStr">
        <is>
          <t>OMIM ID:300888 Hypothyroidism, central, with testicular enlargement</t>
        </is>
      </c>
      <c r="AJ1859" t="inlineStr">
        <is>
          <t>X-linked central congenital hypothyroidism with late-onset testicular enlargement</t>
        </is>
      </c>
      <c r="AK1859" t="inlineStr">
        <is>
          <t>Maximal Midexpiratory Flow Rate;Respiratory Function Tests</t>
        </is>
      </c>
      <c r="AL1859" t="inlineStr">
        <is>
          <t>Voice</t>
        </is>
      </c>
      <c r="AM1859" t="inlineStr">
        <is>
          <t>OMIM ID:300888 Hypothyroidism, central, with testicular enlargement</t>
        </is>
      </c>
      <c r="AN1859" t="inlineStr">
        <is>
          <t>Clinvar: phenotype not specified: likely pathogenic,pathogenic; Hypothyroidism, central, and testicular enlargement: pathogenic</t>
        </is>
      </c>
      <c r="AO1859" t="inlineStr">
        <is>
          <t>HP:0033075:Inappropriately normal thyroid-stimulating hormone level; HP:0033082:Reduced TSH response to thyrotrophin-releasing hormone stimulation test; HP:0008202:Reduced circulating prolactin concentration; HP:0025502:Overweight; HP:0001419:X-linked recessive inheritance; HP:0000821:Hypothyroidism</t>
        </is>
      </c>
      <c r="AP1859" t="inlineStr"/>
      <c r="AQ1859" t="inlineStr">
        <is>
          <t>Congenital atrophy of thyroid; Congenital hypothyroidism without goiter; HYPOTHYROIDISM, CENTRAL, AND TESTICULAR ENLARGEMENT; Prolactin Deficiency, Isolated; Congenital bilateral ptosis; Myxedema, Congenital; Congenital central hypothyroidism; Thyroid Agenesis; Constitutional delay of growth and puberty; Gigantism; Macroorchidism; Testicular Diseases; CAPILLARY MALFORMATION-ARTERIOVENOUS MALFORMATION (disorder); Endemic Cretinism; Overweight; Central hypothyroidism; Columnar Cell Hyperplasia of the Breast; Secondary hypothyroidism; Hypopituitarism; Prostatic Diseases; Congenital Hypothyroidism; Hepatoma, Novikoff; Acromegaly; Mucinous Adenocarcinoma; Oral Cavity Carcinoma; Isolated somatotropin deficiency; X- linked recessive; Ductal Breast Carcinoma; Cone-Rod Dystrophy 2; Age at menarche; Ductal Carcinoma; Invasive Ductal Breast Carcinoma; Malnutrition; Constipation; Hypothyroidism; Lip and Oral Cavity Carcinoma; Malignant neoplasm of thyroid; Thyroid Neoplasm; Thyroid carcinoma; Adenoma; Dwarfism; Cerebrovascular accident; Arteriosclerosis; Atherosclerosis; Adenocarcinoma; Squamous cell carcinoma; Childhood Glioblastoma; Adult Glioblastoma; Malignant neoplasm of pancreas; Pancreatic carcinoma; Colon Carcinoma; Malignant tumor of colon; Glioma; Glioblastoma; Glioblastoma Multiforme; Tumor Progression; Primary malignant neoplasm of lung; Carcinoma of lung; Malignant neoplasm of lung; Neoplasm Metastasis; Tumor Cell Invasion; Breast Carcinoma; Malignant neoplasm of breast; Primary malignant neoplasm; Malignant Neoplasms; Neoplasms</t>
        </is>
      </c>
      <c r="AR1859" t="inlineStr">
        <is>
          <t>DOID:0111140 IGSF1 deficiency syndrome</t>
        </is>
      </c>
      <c r="AS1859" t="inlineStr">
        <is>
          <t>Central Congenital Hypothyroidism With Testicular Enlargement, X-Linked; HYPOTHYROIDISM, CENTRAL, AND TESTICULAR ENLARGEMENT; Congenital myxedema; Endemic Cretinism; Testicular Diseases; Central hypothyroidism; Congenital Hypothyroidism; Isolated Somatotropin Deficiency; Hypothyroidism</t>
        </is>
      </c>
      <c r="AT1859" t="inlineStr">
        <is>
          <t>Mutations in the IGSF1 gene have been associated with a rare disorder called central hypothyroidism, which is characterized by low levels of thyroid hormones due to a defect in the pituitary gland. This condition can lead to developmental delays, growth failure, and other health problems. Targeted drug discovery efforts for IGSF1 are currently limited, as the function of the protein encoded by this gene is not fully understood. However, some studies have suggested that IGSF1 may play a role in cancer progression and metastasis, which could potentially lead to the development of targeted therapies for certain types of cancer. Currently, there are no drugs on the market specifically targeting IGSF1. However, there are several drugs used to treat central hypothyroidism, such as levothyroxine and liothyronine, which can help to restore normal thyroid hormone levels and improve symptoms.</t>
        </is>
      </c>
      <c r="AU1859" t="inlineStr">
        <is>
          <t>19</t>
        </is>
      </c>
      <c r="AV1859" t="inlineStr">
        <is>
          <t>34</t>
        </is>
      </c>
      <c r="AW1859" t="inlineStr">
        <is>
          <t>[{"UniProt":"Q8N6C5","EnsemblGene":["ENSG00000147255"],"EnsemblTrans":[["ENST00000361420","ENSP00000355010","principal4"],["ENST00000370900","ENSP00000359937",""],["ENST00000370901","ENSP00000359938",""],["ENST00000370903","ENSP00000359940","alternative2"],["ENST00000370904","ENSP00000359941",""],["ENST00000370910","ENSP00000359947",""],["ENST00000651556","ENSP00000498789","principal4"]],"RefSeq":[["NM_001170961","NP_001164432","REVIEWED"],["NM_001170962","NP_001164433","REVIEWED"],["NM_001170963","NP_001164434","REVIEWED"],["NM_001555","NP_001546","REVIEWED"],["NM_205833","NP_991402","REVIEWED"],["XM_011531330","XP_011529632","MODEL"]],"UCSC":["uc004ewd"],"SwissProt":["IGSF1_HUMAN"]}]</t>
        </is>
      </c>
      <c r="AX1859" t="inlineStr">
        <is>
          <t>testis</t>
        </is>
      </c>
      <c r="AY1859" t="inlineStr">
        <is>
          <t>Distribution: Detected in many; Specificity: Tissue enriched</t>
        </is>
      </c>
      <c r="AZ1859" t="inlineStr">
        <is>
          <t>Membranous and cytoplasmic expression in cells of the anterior pituitary gland.; antibody: Strong cytoplasmic staining was displayed in a subset of cells in anterior pituitary gland. Moderate cytoplasmic positivity was observed in myocytes, kidney and stomach. Remaining normal tissues were weakly stained or negative.</t>
        </is>
      </c>
      <c r="BA1859" t="inlineStr">
        <is>
          <t>Antibody: Cancers were negative.</t>
        </is>
      </c>
      <c r="BB1859" t="inlineStr"/>
      <c r="BC1859" t="inlineStr">
        <is>
          <t>(hsa04350)TGF-beta signaling pathway</t>
        </is>
      </c>
      <c r="BD1859" t="inlineStr">
        <is>
          <t>(M5907)HALLMARK ESTROGEN RESPONSE LATE</t>
        </is>
      </c>
      <c r="BE1859" t="inlineStr"/>
      <c r="BF1859" t="inlineStr">
        <is>
          <t>0</t>
        </is>
      </c>
      <c r="BG1859" t="inlineStr">
        <is>
          <t>0</t>
        </is>
      </c>
      <c r="BH1859" t="inlineStr">
        <is>
          <t>0</t>
        </is>
      </c>
      <c r="BI1859" t="inlineStr">
        <is>
          <t>0</t>
        </is>
      </c>
      <c r="BJ1859" t="inlineStr">
        <is>
          <t>0</t>
        </is>
      </c>
      <c r="BK1859" t="inlineStr">
        <is>
          <t>0</t>
        </is>
      </c>
      <c r="BL1859" t="inlineStr">
        <is>
          <t>0</t>
        </is>
      </c>
      <c r="BM1859" t="inlineStr">
        <is>
          <t>0</t>
        </is>
      </c>
      <c r="BN1859" t="inlineStr">
        <is>
          <t>0</t>
        </is>
      </c>
      <c r="BO1859" t="inlineStr">
        <is>
          <t>0</t>
        </is>
      </c>
      <c r="BP1859" t="inlineStr">
        <is>
          <t>0</t>
        </is>
      </c>
      <c r="BQ1859" t="inlineStr">
        <is>
          <t>0</t>
        </is>
      </c>
      <c r="BR1859" t="inlineStr">
        <is>
          <t>0</t>
        </is>
      </c>
      <c r="BS1859" t="inlineStr">
        <is>
          <t>0</t>
        </is>
      </c>
      <c r="BT1859" t="inlineStr">
        <is>
          <t>0</t>
        </is>
      </c>
      <c r="BU1859" t="inlineStr">
        <is>
          <t>0</t>
        </is>
      </c>
      <c r="BV1859" t="inlineStr">
        <is>
          <t>0</t>
        </is>
      </c>
      <c r="BW1859" t="inlineStr">
        <is>
          <t>0</t>
        </is>
      </c>
      <c r="BX1859" t="inlineStr">
        <is>
          <t>0</t>
        </is>
      </c>
      <c r="BY1859" t="inlineStr">
        <is>
          <t>0</t>
        </is>
      </c>
      <c r="BZ1859" s="2" t="n">
        <v>1</v>
      </c>
    </row>
    <row r="1860">
      <c r="A1860" t="inlineStr">
        <is>
          <t>10069</t>
        </is>
      </c>
      <c r="B1860" t="inlineStr">
        <is>
          <t>RWDD2B</t>
        </is>
      </c>
      <c r="C1860" t="inlineStr">
        <is>
          <t>0</t>
        </is>
      </c>
      <c r="D1860" t="inlineStr">
        <is>
          <t>0</t>
        </is>
      </c>
      <c r="E1860" t="inlineStr">
        <is>
          <t>0</t>
        </is>
      </c>
      <c r="F1860" t="inlineStr">
        <is>
          <t>0</t>
        </is>
      </c>
      <c r="G1860" t="inlineStr">
        <is>
          <t>0</t>
        </is>
      </c>
      <c r="H1860" t="inlineStr">
        <is>
          <t>0</t>
        </is>
      </c>
      <c r="I1860" t="inlineStr">
        <is>
          <t>0</t>
        </is>
      </c>
      <c r="J1860" t="inlineStr">
        <is>
          <t>1</t>
        </is>
      </c>
      <c r="K1860" t="inlineStr">
        <is>
          <t>RWDD2B</t>
        </is>
      </c>
      <c r="L1860" t="inlineStr">
        <is>
          <t>C21orf6|GL011</t>
        </is>
      </c>
      <c r="M1860" t="inlineStr">
        <is>
          <t>protein-coding</t>
        </is>
      </c>
      <c r="N1860" t="inlineStr">
        <is>
          <t>RWD domain containing 2B</t>
        </is>
      </c>
      <c r="O1860" t="inlineStr"/>
      <c r="P1860" t="inlineStr">
        <is>
          <t>chr21:29019349-29004384</t>
        </is>
      </c>
      <c r="Q1860" t="inlineStr">
        <is>
          <t>RWDD2B is a human gene that encodes for a protein containing a RWD domain. This domain is found in proteins involved in various cellular processes, including protein degradation and RNA processing. The function of RWDD2B is not well understood, but it has been suggested to play a role in the regulation of protein degradation pathways. Mutations in this gene have been associated with certain types of cancer, including breast and lung cancer. Further research is needed to fully understand the role of RWDD2B in cellular processes and disease.</t>
        </is>
      </c>
      <c r="R1860" t="inlineStr">
        <is>
          <t>GO:0008150 biological_process</t>
        </is>
      </c>
      <c r="S1860" t="inlineStr">
        <is>
          <t>GO:0005575 cellular_component</t>
        </is>
      </c>
      <c r="T1860" t="inlineStr"/>
      <c r="U1860" t="inlineStr">
        <is>
          <t>GO:0005515 protein binding;GO:0005488 binding;GO:0003674 molecular_function</t>
        </is>
      </c>
      <c r="V1860" t="inlineStr"/>
      <c r="W1860" t="inlineStr">
        <is>
          <t>Predicted intracellular proteins</t>
        </is>
      </c>
      <c r="X1860" t="inlineStr">
        <is>
          <t>[IPR006575] RWD domain; [IPR010541] Small nuclear ribonucleoprotein Prp3, C-terminal domain; [IPR016135] Ubiquitin-conjugating enzyme/RWD-like; [IPR017359] Uncharacterised conserved protein UCP038021, RWD</t>
        </is>
      </c>
      <c r="Y1860" t="inlineStr"/>
      <c r="Z1860" t="inlineStr"/>
      <c r="AA1860" t="inlineStr"/>
      <c r="AB1860" t="inlineStr"/>
      <c r="AC1860" t="inlineStr"/>
      <c r="AD1860" t="inlineStr"/>
      <c r="AE1860" t="inlineStr"/>
      <c r="AF1860" t="inlineStr">
        <is>
          <t>principal1</t>
        </is>
      </c>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is>
          <t>There is limited information available on the disease implications of RWDD2B, but mutations in this gene have been associated with certain types of cancer, including breast and lung cancer. Targeted drug discovery efforts for RWDD2B are also limited, as the function of this gene is not well understood. However, there are ongoing efforts to identify small molecules that can modulate the activity of proteins containing RWD domains, which may have potential therapeutic applications. Currently, there are no drugs on the market that specifically target RWDD2B or its associated pathways. Further research is needed to fully understand the role of RWDD2B in disease and to identify potential drug targets for the treatment of cancer and other diseases.</t>
        </is>
      </c>
      <c r="AU1860" t="inlineStr">
        <is>
          <t>2</t>
        </is>
      </c>
      <c r="AV1860" t="inlineStr">
        <is>
          <t>26</t>
        </is>
      </c>
      <c r="AW1860" t="inlineStr">
        <is>
          <t>[{"UniProt":"P57060","EnsemblGene":["ENSG00000156253","ENSG00000291523"],"EnsemblTrans":[["ENST00000493196","ENSP00000418693","principal1"],["ENST00000707843","ENSP00000516999",""]],"RefSeq":[["NM_016940","NP_058636","VALIDATED"]],"UCSC":["uc002yms"],"SwissProt":["RWD2B_HUMAN"]}]</t>
        </is>
      </c>
      <c r="AX1860" t="inlineStr"/>
      <c r="AY1860" t="inlineStr">
        <is>
          <t>Distribution: Detected in some; Specificity: Low tissue specificity</t>
        </is>
      </c>
      <c r="AZ1860" t="inlineStr">
        <is>
          <t>Estimation of protein expression could not be performed. View primary data.; antibody: Most normal tissues showed weak cytoplasmic staining or were negative. Salivary gland, duodenum, bronchus, thyroid gland and Leydig cells showed moderate cytoplasmic staining. Myocytes of skeletal muscle showed strong staining.</t>
        </is>
      </c>
      <c r="BA1860" t="inlineStr">
        <is>
          <t>Antibody: Malignant cells were generally negative. A single case of lung cancer showed strong cytoplasmic staining.</t>
        </is>
      </c>
      <c r="BB1860" t="inlineStr"/>
      <c r="BC1860" t="inlineStr"/>
      <c r="BD1860" t="inlineStr"/>
      <c r="BE1860" t="inlineStr"/>
      <c r="BF1860" t="inlineStr">
        <is>
          <t>0</t>
        </is>
      </c>
      <c r="BG1860" t="inlineStr">
        <is>
          <t>0</t>
        </is>
      </c>
      <c r="BH1860" t="inlineStr">
        <is>
          <t>0</t>
        </is>
      </c>
      <c r="BI1860" t="inlineStr">
        <is>
          <t>0</t>
        </is>
      </c>
      <c r="BJ1860" t="inlineStr">
        <is>
          <t>0</t>
        </is>
      </c>
      <c r="BK1860" t="inlineStr">
        <is>
          <t>0</t>
        </is>
      </c>
      <c r="BL1860" t="inlineStr">
        <is>
          <t>0</t>
        </is>
      </c>
      <c r="BM1860" t="inlineStr">
        <is>
          <t>0</t>
        </is>
      </c>
      <c r="BN1860" t="inlineStr">
        <is>
          <t>0</t>
        </is>
      </c>
      <c r="BO1860" t="inlineStr">
        <is>
          <t>0</t>
        </is>
      </c>
      <c r="BP1860" t="inlineStr">
        <is>
          <t>0</t>
        </is>
      </c>
      <c r="BQ1860" t="inlineStr">
        <is>
          <t>0</t>
        </is>
      </c>
      <c r="BR1860" t="inlineStr">
        <is>
          <t>0</t>
        </is>
      </c>
      <c r="BS1860" t="inlineStr">
        <is>
          <t>0</t>
        </is>
      </c>
      <c r="BT1860" t="inlineStr">
        <is>
          <t>0</t>
        </is>
      </c>
      <c r="BU1860" t="inlineStr">
        <is>
          <t>0</t>
        </is>
      </c>
      <c r="BV1860" t="inlineStr">
        <is>
          <t>0</t>
        </is>
      </c>
      <c r="BW1860" t="inlineStr">
        <is>
          <t>0</t>
        </is>
      </c>
      <c r="BX1860" t="inlineStr">
        <is>
          <t>0</t>
        </is>
      </c>
      <c r="BY1860" t="inlineStr">
        <is>
          <t>0</t>
        </is>
      </c>
      <c r="BZ1860" s="2" t="n">
        <v>1</v>
      </c>
    </row>
    <row r="1861">
      <c r="A1861" t="inlineStr">
        <is>
          <t>7323</t>
        </is>
      </c>
      <c r="B1861" t="inlineStr">
        <is>
          <t>UBE2D3</t>
        </is>
      </c>
      <c r="C1861" t="inlineStr">
        <is>
          <t>0</t>
        </is>
      </c>
      <c r="D1861" t="inlineStr">
        <is>
          <t>0</t>
        </is>
      </c>
      <c r="E1861" t="inlineStr">
        <is>
          <t>0</t>
        </is>
      </c>
      <c r="F1861" t="inlineStr">
        <is>
          <t>0</t>
        </is>
      </c>
      <c r="G1861" t="inlineStr">
        <is>
          <t>1</t>
        </is>
      </c>
      <c r="H1861" t="inlineStr">
        <is>
          <t>0</t>
        </is>
      </c>
      <c r="I1861" t="inlineStr">
        <is>
          <t>0</t>
        </is>
      </c>
      <c r="J1861" t="inlineStr">
        <is>
          <t>0</t>
        </is>
      </c>
      <c r="K1861" t="inlineStr">
        <is>
          <t>UBE2D3</t>
        </is>
      </c>
      <c r="L1861" t="inlineStr">
        <is>
          <t>UBC4/5|UBCH5C</t>
        </is>
      </c>
      <c r="M1861" t="inlineStr">
        <is>
          <t>protein-coding</t>
        </is>
      </c>
      <c r="N1861" t="inlineStr">
        <is>
          <t>ubiquitin conjugating enzyme E2 D3</t>
        </is>
      </c>
      <c r="O1861"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functions in the ubiquitination of the tumor-suppressor protein p53, which is induced by an E3 ubiquitin-protein ligase. [provided by RefSeq, Jan 2017]</t>
        </is>
      </c>
      <c r="P1861" t="inlineStr">
        <is>
          <t>chr4:102868895-102794383</t>
        </is>
      </c>
      <c r="Q1861" t="inlineStr">
        <is>
          <t>The UBE2D3 gene encodes a member of the E2 ubiquitin-conjugating enzyme family, which is involved in the ubiquitination of proteins for degradation. Specifically, this enzyme is responsible for the ubiquitination of the tumor-suppressor protein p53, which is induced by an E3 ubiquitin-protein ligase. Ubiquitination is an important cellular mechanism for targeting abnormal or short-lived proteins for degradation, and involves at least three classes of enzymes: ubiquitin-activating enzymes (E1s), ubiquitin-conjugating enzymes (E2s), and ubiquitin-protein ligases (E3s).</t>
        </is>
      </c>
      <c r="R1861" t="inlineStr">
        <is>
          <t>GO:0085020 protein K6-linked ubiquitination;GO:0070979 protein K11-linked ubiquitination;GO:1903749 positive regulation of establishment of protein localization to mitochondrion</t>
        </is>
      </c>
      <c r="S1861" t="inlineStr">
        <is>
          <t>GO:0000151 ubiquitin ligase complex;GO:0010008 endosome membrane;GO:1990234 transferase complex</t>
        </is>
      </c>
      <c r="T1861" t="inlineStr">
        <is>
          <t>[GO:0003824] catalytic activity; [GO:0016740] transferase activity; [GO:0005886] plasma membrane; [GO:0031410] cytoplasmic vesicle; [GO:0043226] organelle; [GO:0005768] endosome; [GO:0036211] protein modification process; [GO:0012501] programmed cell death; [GO:0140096] catalytic activity, acting on a protein; [GO:0006281] DNA repair; [GO:0030163] protein catabolic process; [GO:0005634] nucleus; [GO:0005654] nucleoplasm; [GO:0005829] cytosol; [GO:0005576] extracellular region; [GO:0005615] extracellular space; [GO:0006886] intracellular protein transport; [GO:0007005] mitochondrion organization; [GO:0006351] DNA-templated transcription; [GO:0006355] regulation of DNA-templated transcription; [GO:0023052] signaling</t>
        </is>
      </c>
      <c r="U1861" t="inlineStr">
        <is>
          <t>GO:0061631 ubiquitin conjugating enzyme activity;GO:0061650 ubiquitin-like protein conjugating enzyme activity;GO:0031625 ubiquitin protein ligase binding</t>
        </is>
      </c>
      <c r="V1861" t="inlineStr"/>
      <c r="W1861" t="inlineStr">
        <is>
          <t>Enzymes; ENZYME proteins:Transferases; Predicted intracellular proteins</t>
        </is>
      </c>
      <c r="X1861" t="inlineStr">
        <is>
          <t>[IPR000608] Ubiquitin-conjugating enzyme E2; [IPR016135] Ubiquitin-conjugating enzyme/RWD-like; [IPR023313] Ubiquitin-conjugating enzyme, active site</t>
        </is>
      </c>
      <c r="Y1861" t="inlineStr">
        <is>
          <t>Cytosol;Plasma membrane (Approved)</t>
        </is>
      </c>
      <c r="Z1861" t="inlineStr"/>
      <c r="AA1861" t="inlineStr"/>
      <c r="AB1861" t="inlineStr"/>
      <c r="AC1861" t="inlineStr"/>
      <c r="AD1861" t="inlineStr"/>
      <c r="AE1861" t="inlineStr"/>
      <c r="AF1861" t="inlineStr">
        <is>
          <t>principal4</t>
        </is>
      </c>
      <c r="AG1861" t="inlineStr">
        <is>
          <t>MP:0005391 vision/eye phenotype</t>
        </is>
      </c>
      <c r="AH1861" t="inlineStr"/>
      <c r="AI1861" t="inlineStr"/>
      <c r="AJ1861" t="inlineStr"/>
      <c r="AK1861" t="inlineStr">
        <is>
          <t>Diabetes Mellitus;Insulin-Like Growth Factor I;Platelet Function Tests</t>
        </is>
      </c>
      <c r="AL1861" t="inlineStr"/>
      <c r="AM1861" t="inlineStr"/>
      <c r="AN1861" t="inlineStr"/>
      <c r="AO1861" t="inlineStr"/>
      <c r="AP1861" t="inlineStr"/>
      <c r="AQ1861" t="inlineStr">
        <is>
          <t>Glomerular Filtration Rate; Diastolic blood pressure; Carcinoma breast stage IV; Intelligence; Arthritis; Blood Protein Measurement; Esophageal Neoplasms; Esophageal carcinoma; Malignant neoplasm of esophagus; Virus Diseases; Autoimmune Diseases; Squamous cell carcinoma; Carcinogenesis; Neoplasm Metastasis; Breast Carcinoma; Malignant neoplasm of breast</t>
        </is>
      </c>
      <c r="AR1861" t="inlineStr"/>
      <c r="AS1861" t="inlineStr"/>
      <c r="AT1861" t="inlineStr">
        <is>
          <t>The UBE2D3 gene has been implicated in various diseases, including cancer, neurodegenerative disorders, and viral infections. In cancer, UBE2D3 has been shown to play a role in the degradation of tumor suppressor proteins, leading to the development and progression of tumors. Targeted drug discovery efforts have focused on developing inhibitors of UBE2D3 as a potential therapeutic strategy for cancer. One example is the small molecule inhibitor, CC0651, which has been shown to inhibit the activity of UBE2D3 and induce apoptosis in cancer cells. Another example is the natural compound, gambogic acid, which has been shown to inhibit UBE2D3 activity and induce cell death in multiple cancer cell lines. These drugs are not currently on the market, but they represent promising avenues for the development of targeted cancer therapies.</t>
        </is>
      </c>
      <c r="AU1861" t="inlineStr">
        <is>
          <t>23</t>
        </is>
      </c>
      <c r="AV1861" t="inlineStr">
        <is>
          <t>508</t>
        </is>
      </c>
      <c r="AW1861" t="inlineStr">
        <is>
          <t>[{"UniProt":"P61077","EnsemblGene":["ENSG00000109332"],"EnsemblTrans":[["ENST00000321805","ENSP00000318494","principal4"],["ENST00000338145","ENSP00000337208","principal4"],["ENST00000343106","ENSP00000345285","alternative1"],["ENST00000349311","ENSP00000344069","principal4"],["ENST00000357194","ENSP00000349722",""],["ENST00000394801","ENSP00000378280","principal4"],["ENST00000394803","ENSP00000378282","principal4"],["ENST00000394804","ENSP00000378283","principal4"],["ENST00000453744","ENSP00000396901","principal4"]],"RefSeq":[["NM_003340","NP_003331","REVIEWED"],["NM_181886","NP_871615","REVIEWED"],["NM_181887","NP_871616","REVIEWED"],["NM_181888","NP_871617","REVIEWED"],["NM_181889","NP_871618","REVIEWED"],["NM_181890","NP_871619","REVIEWED"],["NM_181891","NP_871620","REVIEWED"],["NM_181892","NP_871621","REVIEWED"],["NM_181893","NP_871622","REVIEWED"]],"UCSC":["uc003hwi"],"SwissProt":["UB2D3_HUMAN"]},{"UniProt":"D6RAH7","EnsemblGene":["ENSG00000109332"],"EnsemblTrans":[["ENST00000502404","ENSP00000421904",""],["ENST00000504211","ENSP00000426620",""],["ENST00000505207","ENSP00000426586",""],["ENST00000507845","ENSP00000424359",""]],"RefSeq":[["NM_001300795","NP_001287724","REVIEWED"],["XM_017008584","XP_016864073"]],"UCSC":["uc062ypc"],"SwissProt":["D6RAH7_HUMAN"]}]</t>
        </is>
      </c>
      <c r="AX1861" t="inlineStr">
        <is>
          <t>thymus</t>
        </is>
      </c>
      <c r="AY1861" t="inlineStr">
        <is>
          <t>Distribution: Detected in all; Specificity: Low tissue specificity</t>
        </is>
      </c>
      <c r="AZ1861" t="inlineStr">
        <is>
          <t>antibody: Most normal cells showed weak to moderate nuclear membrane positivity with additional cytoplasmic immunoreactivity.; Cytoplasmic and nuclear membranous expression in most tissues.</t>
        </is>
      </c>
      <c r="BA1861" t="inlineStr">
        <is>
          <t>Antibody: Most cancer tissues showed weak to moderate nuclear membrane positivity.</t>
        </is>
      </c>
      <c r="BB1861" t="inlineStr">
        <is>
          <t>(M37)PID NFKAPPAB CANONICAL PATHWAY; (M258)PID BARD1 PATHWAY; (M214)PID ERBB1 INTERNALIZATION PATHWAY</t>
        </is>
      </c>
      <c r="BC1861" t="inlineStr">
        <is>
          <t>(hsa03083)Polycomb repressive complex; (hsa04120)Ubiquitin mediated proteolysis; (hsa04141)Protein processing in endoplasmic reticulum</t>
        </is>
      </c>
      <c r="BD1861" t="inlineStr">
        <is>
          <t>(M5896)HALLMARK TGF BETA SIGNALING; (M5923)HALLMARK PI3K AKT MTOR SIGNALING; (M5924)HALLMARK MTORC1 SIGNALING</t>
        </is>
      </c>
      <c r="BE1861" t="inlineStr"/>
      <c r="BF1861" t="inlineStr">
        <is>
          <t>1</t>
        </is>
      </c>
      <c r="BG1861" t="inlineStr">
        <is>
          <t>1</t>
        </is>
      </c>
      <c r="BH1861" t="inlineStr">
        <is>
          <t>0</t>
        </is>
      </c>
      <c r="BI1861" t="inlineStr">
        <is>
          <t>0</t>
        </is>
      </c>
      <c r="BJ1861" t="inlineStr">
        <is>
          <t>0</t>
        </is>
      </c>
      <c r="BK1861" t="inlineStr">
        <is>
          <t>0</t>
        </is>
      </c>
      <c r="BL1861" t="inlineStr">
        <is>
          <t>0</t>
        </is>
      </c>
      <c r="BM1861" t="inlineStr">
        <is>
          <t>0</t>
        </is>
      </c>
      <c r="BN1861" t="inlineStr">
        <is>
          <t>0</t>
        </is>
      </c>
      <c r="BO1861" t="inlineStr">
        <is>
          <t>0</t>
        </is>
      </c>
      <c r="BP1861" t="inlineStr">
        <is>
          <t>0</t>
        </is>
      </c>
      <c r="BQ1861" t="inlineStr">
        <is>
          <t>1</t>
        </is>
      </c>
      <c r="BR1861" t="inlineStr">
        <is>
          <t>0</t>
        </is>
      </c>
      <c r="BS1861" t="inlineStr">
        <is>
          <t>0</t>
        </is>
      </c>
      <c r="BT1861" t="inlineStr">
        <is>
          <t>0</t>
        </is>
      </c>
      <c r="BU1861" t="inlineStr">
        <is>
          <t>0</t>
        </is>
      </c>
      <c r="BV1861" t="inlineStr">
        <is>
          <t>0</t>
        </is>
      </c>
      <c r="BW1861" t="inlineStr">
        <is>
          <t>0</t>
        </is>
      </c>
      <c r="BX1861" t="inlineStr">
        <is>
          <t>1</t>
        </is>
      </c>
      <c r="BY1861" t="inlineStr">
        <is>
          <t>0</t>
        </is>
      </c>
      <c r="BZ1861" s="2" t="n">
        <v>1</v>
      </c>
    </row>
    <row r="1862">
      <c r="A1862" t="inlineStr">
        <is>
          <t>9149</t>
        </is>
      </c>
      <c r="B1862" t="inlineStr">
        <is>
          <t>DYRK1B</t>
        </is>
      </c>
      <c r="C1862" t="inlineStr">
        <is>
          <t>0</t>
        </is>
      </c>
      <c r="D1862" t="inlineStr">
        <is>
          <t>0</t>
        </is>
      </c>
      <c r="E1862" t="inlineStr">
        <is>
          <t>1</t>
        </is>
      </c>
      <c r="F1862" t="inlineStr">
        <is>
          <t>0</t>
        </is>
      </c>
      <c r="G1862" t="inlineStr">
        <is>
          <t>0</t>
        </is>
      </c>
      <c r="H1862" t="inlineStr">
        <is>
          <t>0</t>
        </is>
      </c>
      <c r="I1862" t="inlineStr">
        <is>
          <t>0</t>
        </is>
      </c>
      <c r="J1862" t="inlineStr">
        <is>
          <t>0</t>
        </is>
      </c>
      <c r="K1862" t="inlineStr">
        <is>
          <t>DYRK1B</t>
        </is>
      </c>
      <c r="L1862" t="inlineStr">
        <is>
          <t>AOMS3|MIRK</t>
        </is>
      </c>
      <c r="M1862" t="inlineStr">
        <is>
          <t>protein-coding</t>
        </is>
      </c>
      <c r="N1862" t="inlineStr">
        <is>
          <t>dual specificity tyrosine phosphorylation regulated kinase 1B</t>
        </is>
      </c>
      <c r="O1862" t="inlineStr">
        <is>
          <t>This gene encodes a member of a family of nuclear-localized protein kinases. The encoded protein participates in the regulation of the cell cycle. Expression of this gene may be altered in tumor cells, and mutations in this gene were found to cause abdominal obesity-metabolic syndrome 3. Alternative splicing results in multiple transcript variants. [provided by RefSeq, Jun 2014]</t>
        </is>
      </c>
      <c r="P1862" t="inlineStr">
        <is>
          <t>chr19:39834162-39825350</t>
        </is>
      </c>
      <c r="Q1862" t="inlineStr">
        <is>
          <t>DYRK1B is a gene that encodes a protein kinase that is localized in the nucleus. This protein kinase is involved in regulating the cell cycle. Mutations in this gene have been found to cause abdominal obesity-metabolic syndrome 3, and its expression may be altered in tumor cells. Alternative splicing of this gene results in multiple transcript variants.</t>
        </is>
      </c>
      <c r="R1862" t="inlineStr">
        <is>
          <t>GO:0007520 myoblast fusion;GO:0000768 syncytium formation by plasma membrane fusion;GO:0140253 cell-cell fusion</t>
        </is>
      </c>
      <c r="S1862" t="inlineStr">
        <is>
          <t>GO:0005730 nucleolus;GO:0005694 chromosome;GO:0005654 nucleoplasm</t>
        </is>
      </c>
      <c r="T1862" t="inlineStr">
        <is>
          <t>[GO:0036211] protein modification process; [GO:0003824] catalytic activity; [GO:0016740] transferase activity; [GO:0140096] catalytic activity, acting on a protein; [GO:0043226] organelle; [GO:0005634] nucleus; [GO:0005654] nucleoplasm; [GO:0005694] chromosome; [GO:0005730] nucleolus; [GO:0006281] DNA repair; [GO:0006351] DNA-templated transcription; [GO:0006355] regulation of DNA-templated transcription; [GO:0140110] transcription regulator activity; [GO:0048856] anatomical structure development; [GO:0030154] cell differentiation</t>
        </is>
      </c>
      <c r="U1862" t="inlineStr">
        <is>
          <t>GO:0004712 protein serine/threonine/tyrosine kinase activity;GO:0004713 protein tyrosine kinase activity;GO:0003713 transcription coactivator activity</t>
        </is>
      </c>
      <c r="V1862" t="inlineStr">
        <is>
          <t>yes</t>
        </is>
      </c>
      <c r="W1862" t="inlineStr">
        <is>
          <t>Enzymes; Kinases:CMGC Ser/Thr protein kinases; Human disease related genes:Endocrine and metabolic diseases:Other endocrine and metabolic diseases; Potential drug targets; ENZYME proteins:Transferases; Predicted intracellular proteins; Disease related genes</t>
        </is>
      </c>
      <c r="X1862" t="inlineStr">
        <is>
          <t>[IPR000719] Protein kinase domain; [IPR008271] Serine/threonine-protein kinase, active site; [IPR011009] Protein kinase-like domain superfamily; [IPR017441] Protein kinase, ATP binding site; [IPR044131] Dual specificity tyrosine-phosphorylation-regulated kinase 1A/1B, catalytic domain</t>
        </is>
      </c>
      <c r="Y1862" t="inlineStr">
        <is>
          <t>Nucleoplasm (Supported); Additional: Mitotic chromosome</t>
        </is>
      </c>
      <c r="Z1862" t="inlineStr"/>
      <c r="AA1862" t="inlineStr"/>
      <c r="AB1862" t="inlineStr"/>
      <c r="AC1862" t="inlineStr"/>
      <c r="AD1862" t="inlineStr"/>
      <c r="AE1862" t="inlineStr"/>
      <c r="AF1862" t="inlineStr">
        <is>
          <t>principal1</t>
        </is>
      </c>
      <c r="AG1862" t="inlineStr">
        <is>
          <t>MP:0010768 mortality/aging</t>
        </is>
      </c>
      <c r="AH1862" t="inlineStr">
        <is>
          <t>[ORPHA:411969] NON RARE IN EUROPE: Metabolic syndrome</t>
        </is>
      </c>
      <c r="AI1862" t="inlineStr">
        <is>
          <t>OMIM ID:615812 Abdominal obesity-metabolic syndrome 3</t>
        </is>
      </c>
      <c r="AJ1862" t="inlineStr">
        <is>
          <t>Abdominal obesity-metabolic syndrome 3</t>
        </is>
      </c>
      <c r="AK1862" t="inlineStr"/>
      <c r="AL1862" t="inlineStr"/>
      <c r="AM1862" t="inlineStr"/>
      <c r="AN1862" t="inlineStr">
        <is>
          <t>Abdominal obesity-metabolic syndrome 3: pathogenic</t>
        </is>
      </c>
      <c r="AO1862" t="inlineStr">
        <is>
          <t>HP:0005145:Coronary artery stenosis; HP:0012743:Abdominal obesity; HP:0003141:Increased LDL cholesterol concentration; HP:0001956:Truncal obesity; HP:0003074:Hyperglycemia; HP:0003124:Hypercholesterolemia; HP:0001658:Myocardial infarction; HP:0001297:Stroke; HP:0002155:Hypertriglyceridemia; HP:0005978:Type II diabetes mellitus; HP:0003596:Middle age onset; HP:0000822:Hypertension; HP:0011462:Young adult onset; HP:0000006:Autosomal dominant inheritance</t>
        </is>
      </c>
      <c r="AP1862" t="inlineStr">
        <is>
          <t>Fostamatinib</t>
        </is>
      </c>
      <c r="AQ1862" t="inlineStr">
        <is>
          <t>ABDOMINAL OBESITY-METABOLIC SYNDROME 3; Obesity, Abdominal; Congenital cytomegalovirus infection; Truncal obesity; Coronary Stenosis; Adult Liposarcoma; Childhood Liposarcoma; liposarcoma; Hereditary hemochromatosis; Hypercholesterolemia; Metastatic melanoma; Adult Rhabdomyosarcoma; Childhood Rhabdomyosarcoma; Adenocarcinoma of pancreas; Rhabdomyosarcoma; Pancreatic Ductal Adenocarcinoma; Metabolic Syndrome X; Myocardial Infarction; Childhood Osteosarcoma; Adenocarcinoma; Osteosarcoma of bone; Osteosarcoma; Hypertensive disease; Carcinoma; ovarian neoplasm; Malignant neoplasm of ovary; Malignant neoplasm of pancreas; Pancreatic carcinoma; Colon Carcinoma; Carcinoma, Ovarian Epithelial; Malignant tumor of colon; Primary malignant neoplasm of lung; Non-Small Cell Lung Carcinoma; Carcinoma of lung; Malignant neoplasm of lung; Prostate carcinoma; Malignant neoplasm of prostate; Breast Carcinoma; Malignant neoplasm of breast; Primary malignant neoplasm; Malignant Neoplasms; Neoplasms</t>
        </is>
      </c>
      <c r="AR1862" t="inlineStr">
        <is>
          <t>DOID:0060612 abdominal obesity-metabolic syndrome 3</t>
        </is>
      </c>
      <c r="AS1862" t="inlineStr">
        <is>
          <t>Metabolic syndrome; Coronary Stenosis; Metastatic Melanoma; Hypercholesterolemia; Ovarian cancer; Ovarian neoplasm; Myocardial Infarction; Hypertension</t>
        </is>
      </c>
      <c r="AT1862" t="inlineStr">
        <is>
          <t>Abdominal obesity-metabolic syndrome 3 is a rare genetic disorder caused by mutations in the DYRK1B gene. This disorder is characterized by abdominal obesity, insulin resistance, and dyslipidemia, which can lead to type 2 diabetes and cardiovascular disease. There are currently no targeted drug discovery efforts for this disorder, and treatment is focused on managing symptoms through lifestyle changes and medications such as metformin and statins.
However, DYRK1B has been identified as a potential target for cancer therapy. The overexpression of DYRK1B has been observed in various types of cancer, including breast, lung, and pancreatic cancer. Inhibition of DYRK1B has been shown to induce apoptosis and inhibit tumor growth in preclinical studies. Several small molecule inhibitors of DYRK1B are currently in development, including harmine and INDY.
Harmine is a natural compound found in plants that has been shown to inhibit DYRK1B activity and induce apoptosis in cancer cells. INDY is a synthetic inhibitor of DYRK1B that has shown promising results in preclinical studies. Both of these compounds are currently being evaluated in clinical trials for the treatment of various types of cancer.
In conclusion, while there are currently no targeted drug discovery efforts for abdominal obesity-metabolic syndrome 3, DYRK1B has been identified as a potential target for cancer therapy. Several small molecule inhibitors of DYRK1B are currently in development, and early clinical trials have shown promising results.</t>
        </is>
      </c>
      <c r="AU1862" t="inlineStr">
        <is>
          <t>33</t>
        </is>
      </c>
      <c r="AV1862" t="inlineStr">
        <is>
          <t>78</t>
        </is>
      </c>
      <c r="AW1862" t="inlineStr">
        <is>
          <t>[{"UniProt":"Q9Y463","EnsemblGene":["ENSG00000105204","ENSG00000281320"],"EnsemblTrans":[["ENST00000323039","ENSP00000312789","principal1"],["ENST00000348817","ENSP00000221803",""],["ENST00000430012","ENSP00000403182",""],["ENST00000597639","ENSP00000472941",""],["ENST00000625388","ENSP00000486839",""],["ENST00000625438","ENSP00000487313",""],["ENST00000625757","ENSP00000485915",""],["ENST00000627034","ENSP00000487539",""],["ENST00000631090","ENSP00000486377",""]],"RefSeq":[["NM_004714","NP_004705","REVIEWED"],["NM_006483","NP_006474","REVIEWED"],["NM_006484","NP_006475","REVIEWED"],["XM_005259398","XP_005259455","MODEL"]],"UCSC":["uc002omi"],"SwissProt":["DYR1B_HUMAN"]}]</t>
        </is>
      </c>
      <c r="AX1862" t="inlineStr">
        <is>
          <t>pancreas</t>
        </is>
      </c>
      <c r="AY1862" t="inlineStr">
        <is>
          <t>Distribution: Detected in all; Specificity: Tissue enhanced</t>
        </is>
      </c>
      <c r="AZ1862" t="inlineStr">
        <is>
          <t>Cytoplasmic expression in several tissues.</t>
        </is>
      </c>
      <c r="BA1862" t="inlineStr"/>
      <c r="BB1862" t="inlineStr"/>
      <c r="BC1862" t="inlineStr"/>
      <c r="BD1862" t="inlineStr"/>
      <c r="BE1862" t="inlineStr">
        <is>
          <t>(M11792)BIOCARTA SHH PATHWAY</t>
        </is>
      </c>
      <c r="BF1862" t="inlineStr">
        <is>
          <t>1</t>
        </is>
      </c>
      <c r="BG1862" t="inlineStr">
        <is>
          <t>0</t>
        </is>
      </c>
      <c r="BH1862" t="inlineStr">
        <is>
          <t>0</t>
        </is>
      </c>
      <c r="BI1862" t="inlineStr">
        <is>
          <t>0</t>
        </is>
      </c>
      <c r="BJ1862" t="inlineStr">
        <is>
          <t>0</t>
        </is>
      </c>
      <c r="BK1862" t="inlineStr">
        <is>
          <t>0</t>
        </is>
      </c>
      <c r="BL1862" t="inlineStr">
        <is>
          <t>0</t>
        </is>
      </c>
      <c r="BM1862" t="inlineStr">
        <is>
          <t>0</t>
        </is>
      </c>
      <c r="BN1862" t="inlineStr">
        <is>
          <t>0</t>
        </is>
      </c>
      <c r="BO1862" t="inlineStr">
        <is>
          <t>0</t>
        </is>
      </c>
      <c r="BP1862" t="inlineStr">
        <is>
          <t>0</t>
        </is>
      </c>
      <c r="BQ1862" t="inlineStr">
        <is>
          <t>0</t>
        </is>
      </c>
      <c r="BR1862" t="inlineStr">
        <is>
          <t>0</t>
        </is>
      </c>
      <c r="BS1862" t="inlineStr">
        <is>
          <t>0</t>
        </is>
      </c>
      <c r="BT1862" t="inlineStr">
        <is>
          <t>0</t>
        </is>
      </c>
      <c r="BU1862" t="inlineStr">
        <is>
          <t>0</t>
        </is>
      </c>
      <c r="BV1862" t="inlineStr">
        <is>
          <t>0</t>
        </is>
      </c>
      <c r="BW1862" t="inlineStr">
        <is>
          <t>0</t>
        </is>
      </c>
      <c r="BX1862" t="inlineStr">
        <is>
          <t>0</t>
        </is>
      </c>
      <c r="BY1862" t="inlineStr">
        <is>
          <t>0</t>
        </is>
      </c>
      <c r="BZ1862" s="2" t="n">
        <v>1</v>
      </c>
    </row>
    <row r="1863">
      <c r="A1863" t="inlineStr">
        <is>
          <t>230</t>
        </is>
      </c>
      <c r="B1863" t="inlineStr">
        <is>
          <t>ALDOC</t>
        </is>
      </c>
      <c r="C1863" t="inlineStr">
        <is>
          <t>0</t>
        </is>
      </c>
      <c r="D1863" t="inlineStr">
        <is>
          <t>0</t>
        </is>
      </c>
      <c r="E1863" t="inlineStr">
        <is>
          <t>0</t>
        </is>
      </c>
      <c r="F1863" t="inlineStr">
        <is>
          <t>0</t>
        </is>
      </c>
      <c r="G1863" t="inlineStr">
        <is>
          <t>0</t>
        </is>
      </c>
      <c r="H1863" t="inlineStr">
        <is>
          <t>0</t>
        </is>
      </c>
      <c r="I1863" t="inlineStr">
        <is>
          <t>1</t>
        </is>
      </c>
      <c r="J1863" t="inlineStr">
        <is>
          <t>0</t>
        </is>
      </c>
      <c r="K1863" t="inlineStr">
        <is>
          <t>ALDOC</t>
        </is>
      </c>
      <c r="L1863" t="inlineStr">
        <is>
          <t>ALDC</t>
        </is>
      </c>
      <c r="M1863" t="inlineStr">
        <is>
          <t>protein-coding</t>
        </is>
      </c>
      <c r="N1863" t="inlineStr">
        <is>
          <t>aldolase, fructose-bisphosphate C</t>
        </is>
      </c>
      <c r="O1863" t="inlineStr">
        <is>
          <t>This gene encodes a member of the class I fructose-biphosphate aldolase gene family. Expressed specifically in the hippocampus and Purkinje cells of the brain, the encoded protein is a glycolytic enzyme that catalyzes the reversible aldol cleavage of fructose-1,6-biphosphate and fructose 1-phosphate to dihydroxyacetone phosphate and either glyceraldehyde-3-phosphate or glyceraldehyde, respectively. [provided by RefSeq, Jul 2008]</t>
        </is>
      </c>
      <c r="P1863" t="inlineStr">
        <is>
          <t>chr17:28576895-28573120</t>
        </is>
      </c>
      <c r="Q1863" t="inlineStr">
        <is>
          <t>ALDOC is a gene that encodes a glycolytic enzyme called aldolase, fructose-bisphosphate C. This enzyme belongs to the class I fructose-biphosphate aldolase gene family and is expressed specifically in the hippocampus and Purkinje cells of the brain. Its main function is to catalyze the reversible aldol cleavage of fructose-1,6-biphosphate and fructose 1-phosphate to dihydroxyacetone phosphate and either glyceraldehyde-3-phosphate or glyceraldehyde, respectively. This gene is important for energy metabolism and is involved in various neurological processes.</t>
        </is>
      </c>
      <c r="R1863" t="inlineStr">
        <is>
          <t>GO:0030388 fructose 1,6-bisphosphate metabolic process;GO:0006000 fructose metabolic process;GO:0006096 glycolytic process</t>
        </is>
      </c>
      <c r="S1863" t="inlineStr">
        <is>
          <t>GO:1904724 tertiary granule lumen;GO:1904813 ficolin-1-rich granule lumen;GO:0070820 tertiary granule</t>
        </is>
      </c>
      <c r="T1863"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[GO:0005576] extracellular region; [GO:0005829] cytosol; [GO:0043226] organelle; [GO:0005615] extracellular space; [GO:0031410] cytoplasmic vesicle; [GO:0048856] anatomical structure development; [GO:0030154] cell differentiation; [GO:0005856] cytoskeleton; [GO:0008092] cytoskeletal protein binding</t>
        </is>
      </c>
      <c r="U1863" t="inlineStr">
        <is>
          <t>GO:0004332 fructose-bisphosphate aldolase activity;GO:0016832 aldehyde-lyase activity;GO:0016830 carbon-carbon lyase activity</t>
        </is>
      </c>
      <c r="V1863" t="inlineStr"/>
      <c r="W1863" t="inlineStr">
        <is>
          <t>Enzymes; Predicted intracellular proteins; Cancer-related genes:Candidate cancer biomarkers; ENZYME proteins:Lyases; Candidate cardiovascular disease genes</t>
        </is>
      </c>
      <c r="X1863" t="inlineStr">
        <is>
          <t>[IPR000741] Fructose-bisphosphate aldolase, class-I; [IPR013785] Aldolase-type TIM barrel; [IPR029768] Fructose-bisphosphate aldolase class-I active site</t>
        </is>
      </c>
      <c r="Y1863" t="inlineStr">
        <is>
          <t>Nucleoli fibrillar center;Nucleoplasm (Approved); Additional: Cytosol;Vesicles</t>
        </is>
      </c>
      <c r="Z1863" t="inlineStr"/>
      <c r="AA1863" t="inlineStr"/>
      <c r="AB1863" t="inlineStr"/>
      <c r="AC1863" t="inlineStr"/>
      <c r="AD1863" t="inlineStr"/>
      <c r="AE1863" t="inlineStr">
        <is>
          <t>yes</t>
        </is>
      </c>
      <c r="AF1863" t="inlineStr">
        <is>
          <t>principal1</t>
        </is>
      </c>
      <c r="AG1863" t="inlineStr">
        <is>
          <t>MP:0005388 respiratory system phenotype</t>
        </is>
      </c>
      <c r="AH1863" t="inlineStr"/>
      <c r="AI1863" t="inlineStr"/>
      <c r="AJ1863" t="inlineStr"/>
      <c r="AK1863" t="inlineStr"/>
      <c r="AL1863" t="inlineStr"/>
      <c r="AM1863" t="inlineStr"/>
      <c r="AN1863" t="inlineStr"/>
      <c r="AO1863" t="inlineStr"/>
      <c r="AP1863" t="inlineStr"/>
      <c r="AQ1863" t="inlineStr">
        <is>
          <t>Borna Disease; Hepatoblastoma Caused By Somatic Mutation; Hepatoblastoma; Liver neoplasms; Malignant neoplasm of liver; Central neuroblastoma; Childhood Neuroblastoma; Neuroblastoma; Schizophrenia; Liver carcinoma</t>
        </is>
      </c>
      <c r="AR1863" t="inlineStr">
        <is>
          <t>DOID:438 autoimmune disease of the nervous system</t>
        </is>
      </c>
      <c r="AS1863" t="inlineStr"/>
      <c r="AT1863" t="inlineStr">
        <is>
          <t>Mutations in the ALDOC gene have been associated with various neurological disorders, including Alzheimer's disease, Parkinson's disease, and schizophrenia. In Alzheimer's disease, decreased expression of ALDOC has been observed in the hippocampus, which is a key region affected by the disease. This suggests that ALDOC may play a role in the pathogenesis of Alzheimer's disease. 
There have been efforts to target ALDOC for drug discovery, particularly in the context of cancer. ALDOC has been shown to be upregulated in various types of cancer, including lung cancer, breast cancer, and pancreatic cancer. Inhibition of ALDOC has been proposed as a potential therapeutic strategy for these cancers. 
One example of a successful drug targeting ALDOC is the anti-cancer drug, lonidamine. Lonidamine is a small molecule inhibitor of ALDOC that has been shown to have anti-tumor activity in preclinical studies. Another example is the drug, 3-bromopyruvate, which has been shown to inhibit ALDOC and has potential as a cancer therapy. However, further research is needed to fully understand the therapeutic potential of targeting ALDOC in cancer and other diseases.</t>
        </is>
      </c>
      <c r="AU1863" t="inlineStr">
        <is>
          <t>17</t>
        </is>
      </c>
      <c r="AV1863" t="inlineStr">
        <is>
          <t>103</t>
        </is>
      </c>
      <c r="AW1863" t="inlineStr">
        <is>
          <t>[{"UniProt":"P09972","EnsemblGene":["ENSG00000109107"],"EnsemblTrans":[["ENST00000226253","ENSP00000226253","principal1"],["ENST00000395321","ENSP00000378731","principal1"]],"RefSeq":[["NM_005165","NP_005156","REVIEWED"],["XM_005257949","XP_005258006","MODEL"],["XM_011524556","XP_011522858","MODEL"]],"UCSC":["uc002hbp"],"SwissProt":["ALDOC_HUMAN"]},{"UniProt":"A0A024QZ64","RefSeq":[["NM_005165","NP_005156","REVIEWED"],["XM_005257949","XP_005258006","MODEL"],["XM_011524556","XP_011522858","MODEL"]],"SwissProt":["A0A024QZ64_HUMAN"]}]</t>
        </is>
      </c>
      <c r="AX1863" t="inlineStr"/>
      <c r="AY1863" t="inlineStr">
        <is>
          <t>Distribution: Detected in all; Specificity: Group enriched</t>
        </is>
      </c>
      <c r="AZ1863" t="inlineStr">
        <is>
          <t>antibody: ; Selective cytoplasmic expression in subsets of neurons and glial cells.</t>
        </is>
      </c>
      <c r="BA1863" t="inlineStr">
        <is>
          <t>Antibody: Malignant cells were in general weakly stained or negative.</t>
        </is>
      </c>
      <c r="BB1863" t="inlineStr"/>
      <c r="BC1863" t="inlineStr">
        <is>
          <t>(hsa00030)Pentose phosphate pathway; (hsa00051)Fructose and mannose metabolism; (hsa00010)Glycolysis / Gluconeogenesis</t>
        </is>
      </c>
      <c r="BD1863" t="inlineStr">
        <is>
          <t>(M5892)HALLMARK CHOLESTEROL HOMEOSTASIS; (M5891)HALLMARK HYPOXIA</t>
        </is>
      </c>
      <c r="BE1863" t="inlineStr"/>
      <c r="BF1863" t="inlineStr">
        <is>
          <t>1</t>
        </is>
      </c>
      <c r="BG1863" t="inlineStr">
        <is>
          <t>0</t>
        </is>
      </c>
      <c r="BH1863" t="inlineStr">
        <is>
          <t>0</t>
        </is>
      </c>
      <c r="BI1863" t="inlineStr">
        <is>
          <t>0</t>
        </is>
      </c>
      <c r="BJ1863" t="inlineStr">
        <is>
          <t>1</t>
        </is>
      </c>
      <c r="BK1863" t="inlineStr">
        <is>
          <t>0</t>
        </is>
      </c>
      <c r="BL1863" t="inlineStr">
        <is>
          <t>0</t>
        </is>
      </c>
      <c r="BM1863" t="inlineStr">
        <is>
          <t>0</t>
        </is>
      </c>
      <c r="BN1863" t="inlineStr">
        <is>
          <t>0</t>
        </is>
      </c>
      <c r="BO1863" t="inlineStr">
        <is>
          <t>0</t>
        </is>
      </c>
      <c r="BP1863" t="inlineStr">
        <is>
          <t>0</t>
        </is>
      </c>
      <c r="BQ1863" t="inlineStr">
        <is>
          <t>0</t>
        </is>
      </c>
      <c r="BR1863" t="inlineStr">
        <is>
          <t>0</t>
        </is>
      </c>
      <c r="BS1863" t="inlineStr">
        <is>
          <t>0</t>
        </is>
      </c>
      <c r="BT1863" t="inlineStr">
        <is>
          <t>0</t>
        </is>
      </c>
      <c r="BU1863" t="inlineStr">
        <is>
          <t>0</t>
        </is>
      </c>
      <c r="BV1863" t="inlineStr">
        <is>
          <t>0</t>
        </is>
      </c>
      <c r="BW1863" t="inlineStr">
        <is>
          <t>0</t>
        </is>
      </c>
      <c r="BX1863" t="inlineStr">
        <is>
          <t>0</t>
        </is>
      </c>
      <c r="BY1863" t="inlineStr">
        <is>
          <t>1</t>
        </is>
      </c>
      <c r="BZ1863" s="2" t="n">
        <v>1</v>
      </c>
    </row>
    <row r="1864">
      <c r="A1864" t="inlineStr">
        <is>
          <t>4090</t>
        </is>
      </c>
      <c r="B1864" t="inlineStr">
        <is>
          <t>SMAD5</t>
        </is>
      </c>
      <c r="C1864" t="inlineStr">
        <is>
          <t>0</t>
        </is>
      </c>
      <c r="D1864" t="inlineStr">
        <is>
          <t>0</t>
        </is>
      </c>
      <c r="E1864" t="inlineStr">
        <is>
          <t>1</t>
        </is>
      </c>
      <c r="F1864" t="inlineStr">
        <is>
          <t>0</t>
        </is>
      </c>
      <c r="G1864" t="inlineStr">
        <is>
          <t>0</t>
        </is>
      </c>
      <c r="H1864" t="inlineStr">
        <is>
          <t>0</t>
        </is>
      </c>
      <c r="I1864" t="inlineStr">
        <is>
          <t>0</t>
        </is>
      </c>
      <c r="J1864" t="inlineStr">
        <is>
          <t>0</t>
        </is>
      </c>
      <c r="K1864" t="inlineStr">
        <is>
          <t>SMAD5</t>
        </is>
      </c>
      <c r="L1864" t="inlineStr">
        <is>
          <t>DWFC|JV5-1|MADH5</t>
        </is>
      </c>
      <c r="M1864" t="inlineStr">
        <is>
          <t>protein-coding</t>
        </is>
      </c>
      <c r="N1864" t="inlineStr">
        <is>
          <t>SMAD family member 5</t>
        </is>
      </c>
      <c r="O1864" t="inlineStr">
        <is>
          <t>The protein encoded by this gene is involved in the transforming growth factor beta signaling pathway that results in an inhibition of the proliferation of hematopoietic progenitor cells. The encoded protein is activated by bone morphogenetic proteins type 1 receptor kinase, and may be involved in cancer. Alternative splicing results in multiple transcript variants. [provided by RefSeq, Feb 2014]</t>
        </is>
      </c>
      <c r="P1864" t="inlineStr">
        <is>
          <t>chr5:136132845-136182733</t>
        </is>
      </c>
      <c r="Q1864" t="inlineStr">
        <is>
          <t>SMAD5 is a gene that plays a role in the transforming growth factor beta signaling pathway, which inhibits the proliferation of hematopoietic progenitor cells. It is activated by bone morphogenetic proteins type 1 receptor kinase and may be involved in cancer. Alternative splicing of the gene results in multiple transcript variants.</t>
        </is>
      </c>
      <c r="R1864" t="inlineStr">
        <is>
          <t>GO:1902045 negative regulation of Fas signaling pathway;GO:0002051 osteoblast fate commitment;GO:0001880 Mullerian duct regression</t>
        </is>
      </c>
      <c r="S1864" t="inlineStr">
        <is>
          <t>GO:0071144 heteromeric SMAD protein complex;GO:0071141 SMAD protein complex;GO:0090575 RNA polymerase II transcription regulator complex</t>
        </is>
      </c>
      <c r="T1864" t="inlineStr">
        <is>
          <t>[GO:0006351] DNA-templated transcription; [GO:0006355] regulation of DNA-templated transcription; [GO:0023052] signaling; [GO:0043226] organelle; [GO:0005634] nucleus; [GO:0005654] nucleoplasm; [GO:0005829] cytosol; [GO:0005739] mitochondrion; [GO:0003677] DNA binding; [GO:0140110] transcription regulator activity; [GO:0005694] chromosome; [GO:0048856] anatomical structure development; [GO:0030154] cell differentiation; [GO:0012501] programmed cell death; [GO:0022414] reproductive process; [GO:0002376] immune system process; [GO:0003012] muscle system process; [GO:0003013] circulatory system process</t>
        </is>
      </c>
      <c r="U1864" t="inlineStr">
        <is>
          <t>GO:0017151 DEAD/H-box RNA helicase binding;GO:0070411 I-SMAD binding;GO:0046332 SMAD binding</t>
        </is>
      </c>
      <c r="V1864" t="inlineStr"/>
      <c r="W1864" t="inlineStr">
        <is>
          <t>Transcription factors:beta-Hairpin exposed by an alpha/beta-scaffold; Predicted intracellular proteins</t>
        </is>
      </c>
      <c r="X1864" t="inlineStr">
        <is>
          <t>[IPR001132] SMAD domain, Dwarfin-type; [IPR003619] MAD homology 1, Dwarfin-type; [IPR008984] SMAD/FHA domain superfamily; [IPR013019] MAD homology, MH1; [IPR013790] Dwarfin; [IPR017855] SMAD-like domain superfamily; [IPR036578] SMAD MH1 domain superfamily</t>
        </is>
      </c>
      <c r="Y1864" t="inlineStr">
        <is>
          <t>Nucleoplasm (Supported); Additional: Cytosol</t>
        </is>
      </c>
      <c r="Z1864" t="inlineStr"/>
      <c r="AA1864" t="inlineStr"/>
      <c r="AB1864" t="inlineStr"/>
      <c r="AC1864" t="inlineStr"/>
      <c r="AD1864" t="inlineStr"/>
      <c r="AE1864" t="inlineStr"/>
      <c r="AF1864" t="inlineStr">
        <is>
          <t>principal1</t>
        </is>
      </c>
      <c r="AG1864" t="inlineStr">
        <is>
          <t>MP:0010768 mortality/aging</t>
        </is>
      </c>
      <c r="AH1864" t="inlineStr"/>
      <c r="AI1864" t="inlineStr"/>
      <c r="AJ1864" t="inlineStr"/>
      <c r="AK1864" t="inlineStr"/>
      <c r="AL1864" t="inlineStr"/>
      <c r="AM1864" t="inlineStr"/>
      <c r="AN1864" t="inlineStr"/>
      <c r="AO1864" t="inlineStr"/>
      <c r="AP1864" t="inlineStr"/>
      <c r="AQ1864" t="inlineStr">
        <is>
          <t>Juvenile polyposis syndrome; Drug Withdrawal Symptoms; Myeloid neoplasm; Fibrosis of pancreas; Substance Withdrawal Syndrome; granulosa cell tumor; Duration of sleep; Cocaine-Related Disorders; Withdrawal Symptoms; Cocaine Abuse; Myelodysplasia; Cocaine Dependence; Carcinoma of urinary bladder, invasive; Gastrointestinal Carcinoid Tumor; Liver regeneration disorder; Mucocutaneous Lymph Node Syndrome; Pancreatitis, Chronic; Infection; Drug-Induced Liver Disease; Acute monocytic leukemia; Secondary malignant neoplasm of bone; Leukemogenesis; MYELODYSPLASTIC SYNDROME; Diffuse Large B-Cell Lymphoma; Osteoporosis; Colitis; Adult Lymphoma; Childhood Lymphoma; Myeloid Leukemia, Chronic; Diabetic Nephropathy; Esophageal Neoplasms; Esophageal carcinoma; Malignant neoplasm of esophagus; Crohn Disease; Lung Neoplasms; Lymphoma; Inflammatory Bowel Diseases; Childhood Leukemia; Multiple Myeloma; Renal Cell Carcinoma; leukemia; Adenocarcinoma of lung (disorder); Schizophrenia; Leukemia, Myelocytic, Acute; Diabetes Mellitus, Non-Insulin-Dependent; Malignant neoplasm of colon and/or rectum; Tumor Progression; Non-Small Cell Lung Carcinoma; Colorectal Carcinoma; Liver carcinoma; Breast Carcinoma; Malignant neoplasm of breast; Primary malignant neoplasm; Malignant Neoplasms; Neoplasms</t>
        </is>
      </c>
      <c r="AR1864" t="inlineStr"/>
      <c r="AS1864" t="inlineStr">
        <is>
          <t>Diabetes Mellitus; Schizophrenia</t>
        </is>
      </c>
      <c r="AT1864" t="inlineStr">
        <is>
          <t>SMAD5 has been implicated in various diseases, including cancer, cardiovascular disease, and bone disorders. In cancer, SMAD5 has been shown to promote tumor growth and metastasis in several types of cancer, including breast, lung, and pancreatic cancer. Targeted drug discovery efforts have focused on developing inhibitors of the TGF-beta signaling pathway, which includes SMAD5. Several drugs targeting this pathway have been approved for the treatment of cancer, including the monoclonal antibody, Trastuzumab, which targets the HER2 receptor in breast cancer, and the small molecule inhibitor, Vismodegib, which targets the Hedgehog signaling pathway in basal cell carcinoma. Other drugs targeting the TGF-beta pathway are currently in clinical trials for various types of cancer.</t>
        </is>
      </c>
      <c r="AU1864" t="inlineStr">
        <is>
          <t>68</t>
        </is>
      </c>
      <c r="AV1864" t="inlineStr">
        <is>
          <t>157</t>
        </is>
      </c>
      <c r="AW1864" t="inlineStr">
        <is>
          <t>[{"UniProt":"Q99717","EnsemblGene":["ENSG00000113658"],"EnsemblTrans":[["ENST00000509297","ENSP00000426696","principal1"],["ENST00000545279","ENSP00000441954","principal1"],["ENST00000545620","ENSP00000446474","principal1"]],"RefSeq":[["NM_001001419","NP_001001419","REVIEWED"],["NM_001001420","NP_001001420","REVIEWED"],["NM_005903","NP_005894","REVIEWED"],["XM_017009470","XP_016864959","MODEL"]],"UCSC":["uc032vlw"],"SwissProt":["SMAD5_HUMAN"]},{"UniProt":"Q68DB7","RefSeq":[["NM_001001419","NP_001001419","REVIEWED"],["NM_001001420","NP_001001420","REVIEWED"],["NM_005903","NP_005894","REVIEWED"],["XM_017009470","XP_016864959","MODEL"]],"SwissProt":["Q68DB7_HUMAN"]}]</t>
        </is>
      </c>
      <c r="AX1864" t="inlineStr"/>
      <c r="AY1864" t="inlineStr">
        <is>
          <t>Distribution: Detected in all; Specificity: Low tissue specificity</t>
        </is>
      </c>
      <c r="AZ1864" t="inlineStr">
        <is>
          <t>Cytoplasmic and membranous expression in several tissues, most abundant in epithelial cells.; antibody: Respiratory epithelia, lung, hepatocytes, adrenal gland, squamous epithelia, fibroblasts, endothelial cells, fraction of non germinal center cells of lymphoid tissues and basal cells in male genital tract showed moderate to strong cytoplasmic positivity. Distinct membranous staining was observed in uterine glands and glomeruli of kidney. Remaining normal tissues were negative.</t>
        </is>
      </c>
      <c r="BA1864" t="inlineStr">
        <is>
          <t>Antibody: Several cases of squamous and basal cell carcinomas, gliomas, melanomas, thyroid and urothelial cancers along with a few cases of endometrial and liver cancers showed moderate to strong cytoplasmic positivity. Remaining cancer tissues were negative.</t>
        </is>
      </c>
      <c r="BB1864" t="inlineStr">
        <is>
          <t>(M203)PID ALK2 PATHWAY; (M185)PID ALK1 PATHWAY; (M181)PID BMP PATHWAY</t>
        </is>
      </c>
      <c r="BC1864" t="inlineStr">
        <is>
          <t>(hsa04350)TGF-beta signaling pathway; (hsa04550)Signaling pathways regulating pluripotency of stem cells</t>
        </is>
      </c>
      <c r="BD1864" t="inlineStr">
        <is>
          <t>(M5898)HALLMARK DNA REPAIR</t>
        </is>
      </c>
      <c r="BE1864" t="inlineStr">
        <is>
          <t>(M11420)BIOCARTA CTCF PATHWAY; (M17400)BIOCARTA ALK PATHWAY</t>
        </is>
      </c>
      <c r="BF1864" t="inlineStr">
        <is>
          <t>1</t>
        </is>
      </c>
      <c r="BG1864" t="inlineStr">
        <is>
          <t>0</t>
        </is>
      </c>
      <c r="BH1864" t="inlineStr">
        <is>
          <t>0</t>
        </is>
      </c>
      <c r="BI1864" t="inlineStr">
        <is>
          <t>0</t>
        </is>
      </c>
      <c r="BJ1864" t="inlineStr">
        <is>
          <t>0</t>
        </is>
      </c>
      <c r="BK1864" t="inlineStr">
        <is>
          <t>0</t>
        </is>
      </c>
      <c r="BL1864" t="inlineStr">
        <is>
          <t>0</t>
        </is>
      </c>
      <c r="BM1864" t="inlineStr">
        <is>
          <t>0</t>
        </is>
      </c>
      <c r="BN1864" t="inlineStr">
        <is>
          <t>0</t>
        </is>
      </c>
      <c r="BO1864" t="inlineStr">
        <is>
          <t>0</t>
        </is>
      </c>
      <c r="BP1864" t="inlineStr">
        <is>
          <t>0</t>
        </is>
      </c>
      <c r="BQ1864" t="inlineStr">
        <is>
          <t>0</t>
        </is>
      </c>
      <c r="BR1864" t="inlineStr">
        <is>
          <t>0</t>
        </is>
      </c>
      <c r="BS1864" t="inlineStr">
        <is>
          <t>0</t>
        </is>
      </c>
      <c r="BT1864" t="inlineStr">
        <is>
          <t>0</t>
        </is>
      </c>
      <c r="BU1864" t="inlineStr">
        <is>
          <t>1</t>
        </is>
      </c>
      <c r="BV1864" t="inlineStr">
        <is>
          <t>0</t>
        </is>
      </c>
      <c r="BW1864" t="inlineStr">
        <is>
          <t>0</t>
        </is>
      </c>
      <c r="BX1864" t="inlineStr">
        <is>
          <t>0</t>
        </is>
      </c>
      <c r="BY1864" t="inlineStr">
        <is>
          <t>0</t>
        </is>
      </c>
      <c r="BZ1864" s="2" t="n">
        <v>1</v>
      </c>
    </row>
    <row r="1865">
      <c r="A1865" t="inlineStr">
        <is>
          <t>114798</t>
        </is>
      </c>
      <c r="B1865" t="inlineStr">
        <is>
          <t>SLITRK1</t>
        </is>
      </c>
      <c r="C1865" t="inlineStr">
        <is>
          <t>0</t>
        </is>
      </c>
      <c r="D1865" t="inlineStr">
        <is>
          <t>0</t>
        </is>
      </c>
      <c r="E1865" t="inlineStr">
        <is>
          <t>1</t>
        </is>
      </c>
      <c r="F1865" t="inlineStr">
        <is>
          <t>0</t>
        </is>
      </c>
      <c r="G1865" t="inlineStr">
        <is>
          <t>0</t>
        </is>
      </c>
      <c r="H1865" t="inlineStr">
        <is>
          <t>0</t>
        </is>
      </c>
      <c r="I1865" t="inlineStr">
        <is>
          <t>0</t>
        </is>
      </c>
      <c r="J1865" t="inlineStr">
        <is>
          <t>0</t>
        </is>
      </c>
      <c r="K1865" t="inlineStr">
        <is>
          <t>SLITRK1</t>
        </is>
      </c>
      <c r="L1865" t="inlineStr">
        <is>
          <t>LRRC12|TTM</t>
        </is>
      </c>
      <c r="M1865" t="inlineStr">
        <is>
          <t>protein-coding</t>
        </is>
      </c>
      <c r="N1865" t="inlineStr">
        <is>
          <t>SLIT and NTRK like family member 1</t>
        </is>
      </c>
      <c r="O1865" t="inlineStr">
        <is>
          <t>This gene encodes a member of the SLITRK protein family. Members of this family are integral membrane proteins that are characterized by two N-terminal leucine-rich repeat (LRR) domains and a C-terminal region that shares homology with trk neurotrophin receptors. However, the protein encoded by this gene lacks the region of homology to neurotrophin receptors. This protein is thought to be involved in neurite outgrowth. Mutations in this gene may be associated with Tourette syndrome. Alternative splicing results in multiple transcript variants. [provided by RefSeq, Jul 2013]</t>
        </is>
      </c>
      <c r="P1865" t="inlineStr">
        <is>
          <t>chr13:83882474-83877205</t>
        </is>
      </c>
      <c r="Q1865" t="inlineStr">
        <is>
          <t>SLITRK1 is a gene that encodes a protein belonging to the SLITRK protein family. These proteins are integral membrane proteins that have two N-terminal leucine-rich repeat (LRR) domains and a C-terminal region that shares homology with trk neurotrophin receptors. However, the protein encoded by SLITRK1 lacks the region of homology to neurotrophin receptors. This protein is believed to be involved in neurite outgrowth. Mutations in SLITRK1 may be associated with Tourette syndrome. Alternative splicing of SLITRK1 results in multiple transcript variants.</t>
        </is>
      </c>
      <c r="R1865" t="inlineStr">
        <is>
          <t>GO:0099560 synaptic membrane adhesion;GO:0099174 regulation of presynapse organization;GO:1905606 regulation of presynapse assembly</t>
        </is>
      </c>
      <c r="S1865" t="inlineStr">
        <is>
          <t>GO:0098982 GABA-ergic synapse;GO:0098839 postsynaptic density membrane;GO:0099634 postsynaptic specialization membrane</t>
        </is>
      </c>
      <c r="T1865" t="inlineStr">
        <is>
          <t>[GO:0048856] anatomical structure development; [GO:0030154] cell differentiation; [GO:0034330] cell junction organization; [GO:0005576] extracellular region; [GO:0005886] plasma membrane; [GO:0007155] cell adhesion; [GO:0043226] organelle</t>
        </is>
      </c>
      <c r="U1865" t="inlineStr">
        <is>
          <t>GO:0005515 protein binding;GO:0005488 binding;GO:0003674 molecular_function</t>
        </is>
      </c>
      <c r="V1865" t="inlineStr"/>
      <c r="W1865" t="inlineStr">
        <is>
          <t>Predicted secreted proteins; Human disease related genes:Other diseases:Mental and behavioural disorders; Disease related genes</t>
        </is>
      </c>
      <c r="X1865" t="inlineStr">
        <is>
          <t>[IPR000483] Cysteine-rich flanking region, C-terminal; [IPR001611] Leucine-rich repeat; [IPR003591] Leucine-rich repeat, typical subtype; [IPR032675] Leucine-rich repeat domain superfamily; [IPR043326] Slitrk family</t>
        </is>
      </c>
      <c r="Y1865" t="inlineStr"/>
      <c r="Z1865" t="inlineStr">
        <is>
          <t>yes</t>
        </is>
      </c>
      <c r="AA1865" t="inlineStr">
        <is>
          <t>yes</t>
        </is>
      </c>
      <c r="AB1865" t="inlineStr">
        <is>
          <t>yes</t>
        </is>
      </c>
      <c r="AC1865" t="inlineStr">
        <is>
          <t>yes</t>
        </is>
      </c>
      <c r="AD1865" t="inlineStr">
        <is>
          <t>yes</t>
        </is>
      </c>
      <c r="AE1865" t="inlineStr">
        <is>
          <t>yes</t>
        </is>
      </c>
      <c r="AF1865" t="inlineStr">
        <is>
          <t>principal1</t>
        </is>
      </c>
      <c r="AG1865" t="inlineStr">
        <is>
          <t>MP:0010768 mortality/aging</t>
        </is>
      </c>
      <c r="AH1865" t="inlineStr">
        <is>
          <t>[ORPHA:856] NON RARE IN EUROPE: Tourette syndrome</t>
        </is>
      </c>
      <c r="AI1865" t="inlineStr">
        <is>
          <t>OMIM ID:613229 Trichotillomania</t>
        </is>
      </c>
      <c r="AJ1865" t="inlineStr">
        <is>
          <t>Tourette syndrome; Trichotillomania</t>
        </is>
      </c>
      <c r="AK1865" t="inlineStr">
        <is>
          <t>Adenocarcinoma of lung;Leukocyte Count;Platelet Function Tests</t>
        </is>
      </c>
      <c r="AL1865" t="inlineStr">
        <is>
          <t>Agranulocytosis;Antidepressive Agents;Auditory Cortex;Clozapine;Hepcidins;Schizophrenia</t>
        </is>
      </c>
      <c r="AM1865" t="inlineStr"/>
      <c r="AN1865" t="inlineStr">
        <is>
          <t>Hair-pulling: pathogenic; Tourette syndrome: pathogenic</t>
        </is>
      </c>
      <c r="AO1865" t="inlineStr">
        <is>
          <t>HP:0012167:Hair-pulling; HP:0100035:Phonic tics; HP:0100034:Motor tics; HP:0010529:Echolalia; HP:0001426:Non-Mendelian inheritance; HP:0000742:Self-mutilation; HP:0000722:Compulsive behaviors; HP:0000722:Compulsive behaviors; HP:0001596:Alopecia; HP:0000718:Aggressive behavior; HP:0002360:Sleep abnormality; HP:0007018:Attention deficit hyperactivity disorder; HP:0000006:Autosomal dominant inheritance; HP:0000006:Autosomal dominant inheritance</t>
        </is>
      </c>
      <c r="AP1865" t="inlineStr"/>
      <c r="AQ1865" t="inlineStr">
        <is>
          <t>Cardiac arrest in children; Tic, Vocal; Tic, Motor; Trichotillomania; Myoclonic dystonia; Echolalia; Obsessive compulsive behavior; Obsessive-Compulsive Disorder; Aggressive behavior; Gilles de la Tourette syndrome; Dyssomnias; ST segment elevation myocardial infarction; Sleep disturbances; Sleep Disorders; Cardiac Arrest; Alopecia; Congenital chromosomal disease; Mental disorders; Attention deficit hyperactivity disorder; Impaired cognition; Schizophrenia; melanoma; Carcinogenesis; Primary malignant neoplasm; Malignant Neoplasms; Neoplasms</t>
        </is>
      </c>
      <c r="AR1865" t="inlineStr">
        <is>
          <t>DOID:11119 Gilles de la Tourette syndrome;DOID:0050587 trichotillomania</t>
        </is>
      </c>
      <c r="AS1865" t="inlineStr">
        <is>
          <t>Trichotillomania; Tourette Syndrome; Obsessive-Compulsive Disorder; Dyssomnia; Sleep Disorders; Alopecia; Attention Deficit Hyperactivity Disorder</t>
        </is>
      </c>
      <c r="AT1865" t="inlineStr">
        <is>
          <t>SLITRK1 has been implicated in Tourette syndrome, a neuropsychiatric disorder characterized by repetitive, involuntary movements and vocalizations called tics. Several studies have identified rare variants in SLITRK1 that are associated with Tourette syndrome, suggesting that the gene may play a role in the development of the disorder. However, the exact mechanism by which SLITRK1 contributes to Tourette syndrome is not yet fully understood.
There are currently no drugs specifically targeting SLITRK1 for the treatment of Tourette syndrome. However, there are several drugs that have been approved for the treatment of tics associated with Tourette syndrome, including antipsychotics such as haloperidol and pimozide, and alpha-2 adrenergic agonists such as clonidine and guanfacine. These drugs are thought to work by modulating dopamine and norepinephrine signaling in the brain.
In terms of targeted drug discovery efforts, there is ongoing research aimed at identifying novel drug targets for Tourette syndrome, including SLITRK1. One study found that a small molecule inhibitor of SLITRK1 was able to reduce tics in a mouse model of Tourette syndrome, suggesting that targeting SLITRK1 may be a viable approach for the development of new treatments. However, further research is needed to determine the safety and efficacy of SLITRK1 inhibitors in humans.</t>
        </is>
      </c>
      <c r="AU1865" t="inlineStr">
        <is>
          <t>25</t>
        </is>
      </c>
      <c r="AV1865" t="inlineStr">
        <is>
          <t>43</t>
        </is>
      </c>
      <c r="AW1865" t="inlineStr">
        <is>
          <t>[{"UniProt":"Q96PX8","EnsemblGene":["ENSG00000178235"],"EnsemblTrans":[["ENST00000377084","ENSP00000366288","principal1"],["ENST00000674365","ENSP00000501349","principal1"]],"RefSeq":[["NM_001281503","NP_001268432","REVIEWED"],["NM_052910","NP_443142","REVIEWED"]],"UCSC":["uc001vlk"],"SwissProt":["SLIK1_HUMAN"]}]</t>
        </is>
      </c>
      <c r="AX1865" t="inlineStr">
        <is>
          <t>brain</t>
        </is>
      </c>
      <c r="AY1865" t="inlineStr">
        <is>
          <t>Distribution: Detected in some; Specificity: Tissue enriched</t>
        </is>
      </c>
      <c r="AZ1865" t="inlineStr">
        <is>
          <t>antibody: Moderate to strong cytoplasmic positivity was observed in neuronal processes and a subset of neuronal and glial cells. Remaining normal tissues were mainly negative.; Selective cytoplasmic expression in CNS</t>
        </is>
      </c>
      <c r="BA1865" t="inlineStr">
        <is>
          <t>Antibody: A few cases of gliomas showed cytoplasmic positivity. Remaining cancers were mainly negative.</t>
        </is>
      </c>
      <c r="BB1865" t="inlineStr"/>
      <c r="BC1865" t="inlineStr">
        <is>
          <t>(hsa04514)Cell adhesion molecules</t>
        </is>
      </c>
      <c r="BD1865" t="inlineStr"/>
      <c r="BE1865" t="inlineStr"/>
      <c r="BF1865" t="inlineStr">
        <is>
          <t>1</t>
        </is>
      </c>
      <c r="BG1865" t="inlineStr">
        <is>
          <t>0</t>
        </is>
      </c>
      <c r="BH1865" t="inlineStr">
        <is>
          <t>0</t>
        </is>
      </c>
      <c r="BI1865" t="inlineStr">
        <is>
          <t>0</t>
        </is>
      </c>
      <c r="BJ1865" t="inlineStr">
        <is>
          <t>0</t>
        </is>
      </c>
      <c r="BK1865" t="inlineStr">
        <is>
          <t>0</t>
        </is>
      </c>
      <c r="BL1865" t="inlineStr">
        <is>
          <t>0</t>
        </is>
      </c>
      <c r="BM1865" t="inlineStr">
        <is>
          <t>0</t>
        </is>
      </c>
      <c r="BN1865" t="inlineStr">
        <is>
          <t>0</t>
        </is>
      </c>
      <c r="BO1865" t="inlineStr">
        <is>
          <t>0</t>
        </is>
      </c>
      <c r="BP1865" t="inlineStr">
        <is>
          <t>0</t>
        </is>
      </c>
      <c r="BQ1865" t="inlineStr">
        <is>
          <t>0</t>
        </is>
      </c>
      <c r="BR1865" t="inlineStr">
        <is>
          <t>0</t>
        </is>
      </c>
      <c r="BS1865" t="inlineStr">
        <is>
          <t>0</t>
        </is>
      </c>
      <c r="BT1865" t="inlineStr">
        <is>
          <t>0</t>
        </is>
      </c>
      <c r="BU1865" t="inlineStr">
        <is>
          <t>0</t>
        </is>
      </c>
      <c r="BV1865" t="inlineStr">
        <is>
          <t>1</t>
        </is>
      </c>
      <c r="BW1865" t="inlineStr">
        <is>
          <t>0</t>
        </is>
      </c>
      <c r="BX1865" t="inlineStr">
        <is>
          <t>0</t>
        </is>
      </c>
      <c r="BY1865" t="inlineStr">
        <is>
          <t>0</t>
        </is>
      </c>
      <c r="BZ1865" s="2" t="n">
        <v>1</v>
      </c>
    </row>
    <row r="1866">
      <c r="A1866" t="inlineStr">
        <is>
          <t>28998</t>
        </is>
      </c>
      <c r="B1866" t="inlineStr">
        <is>
          <t>MRPL13</t>
        </is>
      </c>
      <c r="C1866" t="inlineStr">
        <is>
          <t>0</t>
        </is>
      </c>
      <c r="D1866" t="inlineStr">
        <is>
          <t>0</t>
        </is>
      </c>
      <c r="E1866" t="inlineStr">
        <is>
          <t>0</t>
        </is>
      </c>
      <c r="F1866" t="inlineStr">
        <is>
          <t>0</t>
        </is>
      </c>
      <c r="G1866" t="inlineStr">
        <is>
          <t>0</t>
        </is>
      </c>
      <c r="H1866" t="inlineStr">
        <is>
          <t>0</t>
        </is>
      </c>
      <c r="I1866" t="inlineStr">
        <is>
          <t>1</t>
        </is>
      </c>
      <c r="J1866" t="inlineStr">
        <is>
          <t>0</t>
        </is>
      </c>
      <c r="K1866" t="inlineStr">
        <is>
          <t>MRPL13</t>
        </is>
      </c>
      <c r="L1866" t="inlineStr">
        <is>
          <t>L13|L13A|L13mt|RPL13|RPML13|uL13m</t>
        </is>
      </c>
      <c r="M1866" t="inlineStr">
        <is>
          <t>protein-coding</t>
        </is>
      </c>
      <c r="N1866" t="inlineStr">
        <is>
          <t>mitochondrial ribosomal protein L13</t>
        </is>
      </c>
      <c r="O186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1866" t="inlineStr">
        <is>
          <t>chr8:120445150-120395437</t>
        </is>
      </c>
      <c r="Q1866" t="inlineStr">
        <is>
          <t>The human gene MRPL13 encodes a protein that is a component of the large 39S subunit of the mitochondrial ribosome. Mitochondrial ribosomes are responsible for protein synthesis within the mitochondrion, and are composed of a small 28S subunit and a large 39S subunit. Mammalian mitochondrial ribosomal proteins are encoded by nuclear genes and have a protein to rRNA composition of approximately 75%, which is the reverse of prokaryotic ribosomes. The proteins that make up the mitoribosome differ greatly in sequence and biochemical properties among different species, making them difficult to recognize by sequence homology. MRPL13 is one of many genes involved in mitochondrial protein synthesis.</t>
        </is>
      </c>
      <c r="R1866" t="inlineStr">
        <is>
          <t>GO:0032543 mitochondrial translation;GO:0140053 mitochondrial gene expression;GO:0017148 negative regulation of translation</t>
        </is>
      </c>
      <c r="S1866" t="inlineStr">
        <is>
          <t>GO:0000315 organellar large ribosomal subunit;GO:0005762 mitochondrial large ribosomal subunit;GO:0000313 organellar ribosome</t>
        </is>
      </c>
      <c r="T1866" t="inlineStr">
        <is>
          <t>[GO:0005198] structural molecule activity; [GO:0043226] organelle; [GO:0005840] ribosome; [GO:0003723] RNA binding; [GO:0005739] mitochondrion; [GO:0140053] mitochondrial gene expression</t>
        </is>
      </c>
      <c r="U1866" t="inlineStr">
        <is>
          <t>GO:0003735 structural constituent of ribosome;GO:0003729 mRNA binding;GO:0005198 structural molecule activity</t>
        </is>
      </c>
      <c r="V1866" t="inlineStr"/>
      <c r="W1866" t="inlineStr">
        <is>
          <t>Ribosomal proteins; Predicted intracellular proteins</t>
        </is>
      </c>
      <c r="X1866" t="inlineStr">
        <is>
          <t>[IPR005822] Ribosomal protein L13; [IPR005823] Ribosomal protein L13, bacterial-type; [IPR023563] Ribosomal protein L13, conserved site; [IPR036899] Ribosomal protein L13 superfamily</t>
        </is>
      </c>
      <c r="Y1866" t="inlineStr"/>
      <c r="Z1866" t="inlineStr"/>
      <c r="AA1866" t="inlineStr"/>
      <c r="AB1866" t="inlineStr"/>
      <c r="AC1866" t="inlineStr"/>
      <c r="AD1866" t="inlineStr"/>
      <c r="AE1866" t="inlineStr"/>
      <c r="AF1866" t="inlineStr">
        <is>
          <t>principal1</t>
        </is>
      </c>
      <c r="AG1866" t="inlineStr"/>
      <c r="AH1866" t="inlineStr"/>
      <c r="AI1866" t="inlineStr"/>
      <c r="AJ1866" t="inlineStr"/>
      <c r="AK1866" t="inlineStr">
        <is>
          <t>Coronary Artery Disease</t>
        </is>
      </c>
      <c r="AL1866" t="inlineStr"/>
      <c r="AM1866" t="inlineStr"/>
      <c r="AN1866" t="inlineStr"/>
      <c r="AO1866" t="inlineStr"/>
      <c r="AP1866" t="inlineStr"/>
      <c r="AQ1866" t="inlineStr">
        <is>
          <t>Mouth Neoplasms; Disease Exacerbation; Hereditary Diffuse Gastric Cancer; Mammary Neoplasms, Human; Mammary Carcinoma, Human; Malignant neoplasm of mouth; Stomach Neoplasms; Cataract; Squamous cell carcinoma; Mammary Neoplasms; Malignant neoplasm of stomach; Breast Carcinoma; Malignant neoplasm of breast; Neoplasms</t>
        </is>
      </c>
      <c r="AR1866" t="inlineStr"/>
      <c r="AS1866" t="inlineStr">
        <is>
          <t>Malignant neoplasm of mouth; Mouth Neoplasms; Stomach Neoplasms; Gastric Cancer; Carcinoma; Marfan Syndrome; Mammary Neoplasms; Breast Carcinoma; Breast Cancer</t>
        </is>
      </c>
      <c r="AT1866" t="inlineStr">
        <is>
          <t>There is limited information available on the disease implications of MRPL13 mutations. However, mutations in other mitochondrial ribosomal protein genes have been associated with a range of mitochondrial disorders, including Leigh syndrome, mitochondrial encephalomyopathy, lactic acidosis, and stroke-like episodes (MELAS), and myoclonic epilepsy with ragged-red fibers (MERRF). 
There are currently no targeted drug discovery efforts specifically for MRPL13. However, there are ongoing efforts to develop drugs that target mitochondrial protein synthesis as a whole, which could potentially benefit patients with mitochondrial disorders caused by mutations in MRPL13 or other mitochondrial ribosomal protein genes. 
One example of a successful drug targeting mitochondrial protein synthesis is elamipretide, which is currently in clinical trials for the treatment of primary mitochondrial myopathy. Elamipretide is a small peptide that targets the inner mitochondrial membrane and improves mitochondrial function by stabilizing the electron transport chain and reducing oxidative stress. Another example is tetracycline antibiotics, which have been shown to improve mitochondrial protein synthesis and function in animal models of mitochondrial disease. However, their use in humans is limited due to potential side effects and the development of antibiotic resistance.</t>
        </is>
      </c>
      <c r="AU1866" t="inlineStr">
        <is>
          <t>5</t>
        </is>
      </c>
      <c r="AV1866" t="inlineStr">
        <is>
          <t>69</t>
        </is>
      </c>
      <c r="AW1866" t="inlineStr">
        <is>
          <t>[{"UniProt":"Q9BYD1","EnsemblGene":["ENSG00000172172"],"EnsemblTrans":[["ENST00000306185","ENSP00000306548","principal1"]],"RefSeq":[["NM_014078","NP_054797","REVIEWED"]],"UCSC":["uc003ypa"],"SwissProt":["RM13_HUMAN"]}]</t>
        </is>
      </c>
      <c r="AX1866" t="inlineStr"/>
      <c r="AY1866" t="inlineStr">
        <is>
          <t>Distribution: Detected in all; Specificity: Low tissue specificity</t>
        </is>
      </c>
      <c r="AZ1866" t="inlineStr">
        <is>
          <t>antibody: Most normal tissues displayed moderate granular cytoplasmic positivity. Respiratory epithelium of bronchus, subset cells of gastro intestinal tract, bile duct cells, parathyroid gland, gall bladder and renal tubules showed strong positivity. Exocrine pancreas displayed strong cytoplasmic and membranous staining. Renal glomeruli and glial cells were negative.; Cytoplasmic expression with a granular pattern in most tissues.</t>
        </is>
      </c>
      <c r="BA1866" t="inlineStr">
        <is>
          <t>Antibody: Cancers exhibited moderate granular cytoplasmic positivity. Few cases of pancreatic cancers displayed additional membranous staining. Several cases of colorectal along with rare endometrial, thyroid, lymphoma, lung, testis, renal and stomach showed strong positivity.</t>
        </is>
      </c>
      <c r="BB1866" t="inlineStr"/>
      <c r="BC1866" t="inlineStr">
        <is>
          <t>(hsa03010)Ribosome</t>
        </is>
      </c>
      <c r="BD1866" t="inlineStr"/>
      <c r="BE1866" t="inlineStr"/>
      <c r="BF1866" t="inlineStr">
        <is>
          <t>0</t>
        </is>
      </c>
      <c r="BG1866" t="inlineStr">
        <is>
          <t>0</t>
        </is>
      </c>
      <c r="BH1866" t="inlineStr">
        <is>
          <t>0</t>
        </is>
      </c>
      <c r="BI1866" t="inlineStr">
        <is>
          <t>0</t>
        </is>
      </c>
      <c r="BJ1866" t="inlineStr">
        <is>
          <t>0</t>
        </is>
      </c>
      <c r="BK1866" t="inlineStr">
        <is>
          <t>0</t>
        </is>
      </c>
      <c r="BL1866" t="inlineStr">
        <is>
          <t>0</t>
        </is>
      </c>
      <c r="BM1866" t="inlineStr">
        <is>
          <t>0</t>
        </is>
      </c>
      <c r="BN1866" t="inlineStr">
        <is>
          <t>0</t>
        </is>
      </c>
      <c r="BO1866" t="inlineStr">
        <is>
          <t>0</t>
        </is>
      </c>
      <c r="BP1866" t="inlineStr">
        <is>
          <t>0</t>
        </is>
      </c>
      <c r="BQ1866" t="inlineStr">
        <is>
          <t>0</t>
        </is>
      </c>
      <c r="BR1866" t="inlineStr">
        <is>
          <t>0</t>
        </is>
      </c>
      <c r="BS1866" t="inlineStr">
        <is>
          <t>0</t>
        </is>
      </c>
      <c r="BT1866" t="inlineStr">
        <is>
          <t>0</t>
        </is>
      </c>
      <c r="BU1866" t="inlineStr">
        <is>
          <t>0</t>
        </is>
      </c>
      <c r="BV1866" t="inlineStr">
        <is>
          <t>0</t>
        </is>
      </c>
      <c r="BW1866" t="inlineStr">
        <is>
          <t>0</t>
        </is>
      </c>
      <c r="BX1866" t="inlineStr">
        <is>
          <t>0</t>
        </is>
      </c>
      <c r="BY1866" t="inlineStr">
        <is>
          <t>0</t>
        </is>
      </c>
      <c r="BZ1866" s="2" t="n">
        <v>1</v>
      </c>
    </row>
    <row r="1867">
      <c r="A1867" t="inlineStr">
        <is>
          <t>3836</t>
        </is>
      </c>
      <c r="B1867" t="inlineStr">
        <is>
          <t>KPNA1</t>
        </is>
      </c>
      <c r="C1867" t="inlineStr">
        <is>
          <t>0</t>
        </is>
      </c>
      <c r="D1867" t="inlineStr">
        <is>
          <t>0</t>
        </is>
      </c>
      <c r="E1867" t="inlineStr">
        <is>
          <t>0</t>
        </is>
      </c>
      <c r="F1867" t="inlineStr">
        <is>
          <t>0</t>
        </is>
      </c>
      <c r="G1867" t="inlineStr">
        <is>
          <t>0</t>
        </is>
      </c>
      <c r="H1867" t="inlineStr">
        <is>
          <t>1</t>
        </is>
      </c>
      <c r="I1867" t="inlineStr">
        <is>
          <t>0</t>
        </is>
      </c>
      <c r="J1867" t="inlineStr">
        <is>
          <t>0</t>
        </is>
      </c>
      <c r="K1867" t="inlineStr">
        <is>
          <t>KPNA1</t>
        </is>
      </c>
      <c r="L1867" t="inlineStr">
        <is>
          <t>IPOA5|NPI-1|RCH2|SRP1</t>
        </is>
      </c>
      <c r="M1867" t="inlineStr">
        <is>
          <t>protein-coding</t>
        </is>
      </c>
      <c r="N1867" t="inlineStr">
        <is>
          <t>karyopherin subunit alpha 1</t>
        </is>
      </c>
      <c r="O1867"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This protein interacts with the recombination activating gene 1 (RAG1) protein and is a putative substrate of the RAG1 ubiquitin ligase. Alternative splicing results in multiple transcript variants. [provided by RefSeq, Nov 2012]</t>
        </is>
      </c>
      <c r="P1867" t="inlineStr">
        <is>
          <t>chr3:122514939-122421902</t>
        </is>
      </c>
      <c r="Q1867" t="inlineStr">
        <is>
          <t>The human gene KPNA1, also known as karyopherin subunit alpha 1, is involved in the transport of molecules between the nucleus and cytoplasm in eukaryotic cells. It belongs to the importin alpha family and is responsible for nuclear protein import. This gene interacts with the recombination activating gene 1 (RAG1) protein and is a potential target of the RAG1 ubiquitin ligase. Alternative splicing of this gene results in multiple transcript variants. The nuclear pore complex (NPC), consisting of 60-100 proteins, mediates the transport of molecules between the nucleus and cytoplasm. Small molecules can pass through the nuclear pore by nonselective diffusion, while larger molecules require an active process.</t>
        </is>
      </c>
      <c r="R1867" t="inlineStr">
        <is>
          <t>GO:0014901 satellite cell activation involved in skeletal muscle regeneration;GO:0099527 postsynapse to nucleus signaling pathway;GO:0014841 skeletal muscle satellite cell proliferation</t>
        </is>
      </c>
      <c r="S1867" t="inlineStr">
        <is>
          <t>GO:0042564 NLS-dependent protein nuclear import complex;GO:0031074 nucleocytoplasmic transport complex;GO:0005643 nuclear pore</t>
        </is>
      </c>
      <c r="T1867" t="inlineStr">
        <is>
          <t>[GO:0140104] molecular carrier activity; [GO:0006913] nucleocytoplasmic transport; [GO:0006886] intracellular protein transport; [GO:0043226] organelle; [GO:0005634] nucleus; [GO:0005654] nucleoplasm; [GO:0005829] cytosol; [GO:0005635] nuclear envelope; [GO:0006310] DNA recombination; [GO:0048856] anatomical structure development; [GO:0012501] programmed cell death; [GO:0023052] signaling</t>
        </is>
      </c>
      <c r="U1867" t="inlineStr">
        <is>
          <t>GO:0061608 nuclear import signal receptor activity;GO:0008139 nuclear localization sequence binding;GO:0140142 nucleocytoplasmic carrier activity</t>
        </is>
      </c>
      <c r="V1867" t="inlineStr"/>
      <c r="W1867" t="inlineStr">
        <is>
          <t>Transporters:Transporter channels and pores; Predicted intracellular proteins</t>
        </is>
      </c>
      <c r="X1867"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1867" t="inlineStr">
        <is>
          <t>Nucleoplasm (Enhanced); Additional: Cytosol</t>
        </is>
      </c>
      <c r="Z1867" t="inlineStr"/>
      <c r="AA1867" t="inlineStr"/>
      <c r="AB1867" t="inlineStr"/>
      <c r="AC1867" t="inlineStr"/>
      <c r="AD1867" t="inlineStr"/>
      <c r="AE1867" t="inlineStr"/>
      <c r="AF1867" t="inlineStr">
        <is>
          <t>principal1</t>
        </is>
      </c>
      <c r="AG1867" t="inlineStr">
        <is>
          <t>MP:0010768 mortality/aging</t>
        </is>
      </c>
      <c r="AH1867" t="inlineStr"/>
      <c r="AI1867" t="inlineStr"/>
      <c r="AJ1867" t="inlineStr"/>
      <c r="AK1867" t="inlineStr"/>
      <c r="AL1867" t="inlineStr"/>
      <c r="AM1867" t="inlineStr"/>
      <c r="AN1867" t="inlineStr"/>
      <c r="AO1867" t="inlineStr"/>
      <c r="AP1867" t="inlineStr"/>
      <c r="AQ1867" t="inlineStr">
        <is>
          <t>Calcium level result; Calcium measurement; Hemorrhagic Fever, Ebola; Enterovirus Infections; Low density lipoprotein cholesterol measurement; Finding of Mean Corpuscular Hemoglobin; Anxiety Disorders; mathematical ability; Influenza; Huntington Disease; Anxiety; Septicemia; Crohn Disease; Sepsis; Hepatitis C; Rheumatoid Arthritis; Schizophrenia; Leukemia, Myelocytic, Acute; Diabetes Mellitus, Non-Insulin-Dependent; Prostate carcinoma; Malignant neoplasm of prostate; Neoplasms</t>
        </is>
      </c>
      <c r="AR1867" t="inlineStr"/>
      <c r="AS1867" t="inlineStr">
        <is>
          <t>Leukemia; Schizophrenia</t>
        </is>
      </c>
      <c r="AT1867" t="inlineStr">
        <is>
          <t>There is limited information available on the disease implications of KPNA1. However, some studies have suggested that mutations in this gene may be associated with certain types of cancer, including breast cancer and lung cancer. Targeted drug discovery efforts for KPNA1 are also limited, but some studies have explored the potential of small molecule inhibitors of importin alpha proteins as a therapeutic strategy for cancer. One example of a successful drug targeting importin alpha is selinexor, which was approved by the FDA in 2019 for the treatment of relapsed or refractory multiple myeloma. Selinexor targets exportin 1, another member of the karyopherin family, and disrupts the transport of tumor suppressor proteins out of the nucleus, leading to cancer cell death. However, further research is needed to determine the potential of targeting KPNA1 specifically for therapeutic purposes.</t>
        </is>
      </c>
      <c r="AU1867" t="inlineStr">
        <is>
          <t>35</t>
        </is>
      </c>
      <c r="AV1867" t="inlineStr">
        <is>
          <t>286</t>
        </is>
      </c>
      <c r="AW1867" t="inlineStr">
        <is>
          <t>[{"UniProt":"P52294","EnsemblGene":["ENSG00000114030"],"EnsemblTrans":[["ENST00000344337","ENSP00000343701","principal1"]],"RefSeq":[["NM_002264","NP_002255","REVIEWED"],["XM_005247437","XP_005247494","MODEL"]],"UCSC":["uc003efe"],"SwissProt":["IMA5_HUMAN"]}]</t>
        </is>
      </c>
      <c r="AX1867" t="inlineStr"/>
      <c r="AY1867" t="inlineStr">
        <is>
          <t>Distribution: Detected in all; Specificity: Low tissue specificity</t>
        </is>
      </c>
      <c r="AZ1867" t="inlineStr">
        <is>
          <t>antibody: Normal tissues showed weak to moderate nuclear staining and occasional cytoplasmic immunoreactivity. The adrenal and testis displayed strong nuclear positivity. Bile duct cells, skin, non-germinal center5 cells, spleen and the CNS tissues except Purkinje cells were negative.; General nuclear and cytoplasmic expression.</t>
        </is>
      </c>
      <c r="BA1867" t="inlineStr">
        <is>
          <t>Antibody: Malignant tissues showed weak to moderate nuclear staining. Malignant gliomas displayed moderate to strong positivity.</t>
        </is>
      </c>
      <c r="BB1867" t="inlineStr">
        <is>
          <t>(M249)PID PI3KCI AKT PATHWAY</t>
        </is>
      </c>
      <c r="BC1867" t="inlineStr">
        <is>
          <t>(hsa03013)Nucleocytoplasmic transport; (hsa05164)Influenza A; (hsa05207)Chemical carcinogenesis - receptor activation</t>
        </is>
      </c>
      <c r="BD1867" t="inlineStr"/>
      <c r="BE1867" t="inlineStr"/>
      <c r="BF1867" t="inlineStr">
        <is>
          <t>1</t>
        </is>
      </c>
      <c r="BG1867" t="inlineStr">
        <is>
          <t>0</t>
        </is>
      </c>
      <c r="BH1867" t="inlineStr">
        <is>
          <t>0</t>
        </is>
      </c>
      <c r="BI1867" t="inlineStr">
        <is>
          <t>0</t>
        </is>
      </c>
      <c r="BJ1867" t="inlineStr">
        <is>
          <t>0</t>
        </is>
      </c>
      <c r="BK1867" t="inlineStr">
        <is>
          <t>0</t>
        </is>
      </c>
      <c r="BL1867" t="inlineStr">
        <is>
          <t>0</t>
        </is>
      </c>
      <c r="BM1867" t="inlineStr">
        <is>
          <t>0</t>
        </is>
      </c>
      <c r="BN1867" t="inlineStr">
        <is>
          <t>0</t>
        </is>
      </c>
      <c r="BO1867" t="inlineStr">
        <is>
          <t>0</t>
        </is>
      </c>
      <c r="BP1867" t="inlineStr">
        <is>
          <t>0</t>
        </is>
      </c>
      <c r="BQ1867" t="inlineStr">
        <is>
          <t>0</t>
        </is>
      </c>
      <c r="BR1867" t="inlineStr">
        <is>
          <t>0</t>
        </is>
      </c>
      <c r="BS1867" t="inlineStr">
        <is>
          <t>0</t>
        </is>
      </c>
      <c r="BT1867" t="inlineStr">
        <is>
          <t>0</t>
        </is>
      </c>
      <c r="BU1867" t="inlineStr">
        <is>
          <t>0</t>
        </is>
      </c>
      <c r="BV1867" t="inlineStr">
        <is>
          <t>0</t>
        </is>
      </c>
      <c r="BW1867" t="inlineStr">
        <is>
          <t>0</t>
        </is>
      </c>
      <c r="BX1867" t="inlineStr">
        <is>
          <t>0</t>
        </is>
      </c>
      <c r="BY1867" t="inlineStr">
        <is>
          <t>0</t>
        </is>
      </c>
      <c r="BZ1867" s="2" t="n">
        <v>1</v>
      </c>
    </row>
    <row r="1868">
      <c r="A1868" t="inlineStr">
        <is>
          <t>10809</t>
        </is>
      </c>
      <c r="B1868" t="inlineStr">
        <is>
          <t>STARD10</t>
        </is>
      </c>
      <c r="C1868" t="inlineStr">
        <is>
          <t>0</t>
        </is>
      </c>
      <c r="D1868" t="inlineStr">
        <is>
          <t>0</t>
        </is>
      </c>
      <c r="E1868" t="inlineStr">
        <is>
          <t>0</t>
        </is>
      </c>
      <c r="F1868" t="inlineStr">
        <is>
          <t>0</t>
        </is>
      </c>
      <c r="G1868" t="inlineStr">
        <is>
          <t>0</t>
        </is>
      </c>
      <c r="H1868" t="inlineStr">
        <is>
          <t>0</t>
        </is>
      </c>
      <c r="I1868" t="inlineStr">
        <is>
          <t>1</t>
        </is>
      </c>
      <c r="J1868" t="inlineStr">
        <is>
          <t>0</t>
        </is>
      </c>
      <c r="K1868" t="inlineStr">
        <is>
          <t>STARD10</t>
        </is>
      </c>
      <c r="L1868" t="inlineStr">
        <is>
          <t>CGI-52|NY-CO-28|PCTP2|SDCCAG28</t>
        </is>
      </c>
      <c r="M1868" t="inlineStr">
        <is>
          <t>protein-coding</t>
        </is>
      </c>
      <c r="N1868" t="inlineStr">
        <is>
          <t>StAR related lipid transfer domain containing 10</t>
        </is>
      </c>
      <c r="O1868" t="inlineStr">
        <is>
          <t>Predicted to enable lipid binding activity. Predicted to be involved in lipid transport. Predicted to act upstream of or within bile acid secretion and positive regulation of peroxisome proliferator activated receptor signaling pathway. Located in cytosol. [provided by Alliance of Genome Resources, Apr 2022]</t>
        </is>
      </c>
      <c r="P1868" t="inlineStr">
        <is>
          <t>chr11:72794047-72754729</t>
        </is>
      </c>
      <c r="Q1868" t="inlineStr">
        <is>
          <t>STARD10 is a human gene that is predicted to have lipid binding activity and be involved in lipid transport. It is also predicted to play a role in bile acid secretion and positive regulation of the peroxisome proliferator activated receptor signaling pathway. STARD10 is located in the cytosol.</t>
        </is>
      </c>
      <c r="R1868" t="inlineStr">
        <is>
          <t>GO:0006869 lipid transport;GO:0010876 lipid localization;GO:0071702 organic substance transport</t>
        </is>
      </c>
      <c r="S1868" t="inlineStr">
        <is>
          <t>GO:0046581 intercellular canaliculus;GO:0005902 microvillus;GO:0098858 actin-based cell projection</t>
        </is>
      </c>
      <c r="T1868" t="inlineStr">
        <is>
          <t>[GO:0008289] lipid binding; [GO:0005829] cytosol; [GO:0043226] organelle; [GO:0005929] cilium</t>
        </is>
      </c>
      <c r="U1868" t="inlineStr">
        <is>
          <t>GO:0008289 lipid binding;GO:0005515 protein binding;GO:0005488 binding</t>
        </is>
      </c>
      <c r="V1868" t="inlineStr"/>
      <c r="W1868" t="inlineStr">
        <is>
          <t>Predicted intracellular proteins</t>
        </is>
      </c>
      <c r="X1868" t="inlineStr">
        <is>
          <t>[IPR002913] START domain; [IPR023393] START-like domain superfamily; [IPR041951] STARD10, START domain</t>
        </is>
      </c>
      <c r="Y1868" t="inlineStr">
        <is>
          <t>Cytosol (Supported)</t>
        </is>
      </c>
      <c r="Z1868" t="inlineStr"/>
      <c r="AA1868" t="inlineStr"/>
      <c r="AB1868" t="inlineStr"/>
      <c r="AC1868" t="inlineStr"/>
      <c r="AD1868" t="inlineStr"/>
      <c r="AE1868" t="inlineStr"/>
      <c r="AF1868" t="inlineStr">
        <is>
          <t>principal1</t>
        </is>
      </c>
      <c r="AG1868" t="inlineStr">
        <is>
          <t>MP:0005397 hematopoietic system phenotype</t>
        </is>
      </c>
      <c r="AH1868" t="inlineStr"/>
      <c r="AI1868" t="inlineStr"/>
      <c r="AJ1868" t="inlineStr"/>
      <c r="AK1868" t="inlineStr"/>
      <c r="AL1868" t="inlineStr">
        <is>
          <t>Diabetes Mellitus, Type 2</t>
        </is>
      </c>
      <c r="AM1868" t="inlineStr"/>
      <c r="AN1868" t="inlineStr"/>
      <c r="AO1868" t="inlineStr"/>
      <c r="AP1868" t="inlineStr"/>
      <c r="AQ1868" t="inlineStr">
        <is>
          <t>HER2 gene amplification; Prostatic Neoplasms; Diabetes Mellitus, Non-Insulin-Dependent; Malignant neoplasm of prostate; Tumor Cell Invasion; Breast Carcinoma; Malignant neoplasm of breast; Primary malignant neoplasm; Malignant Neoplasms; Neoplasms</t>
        </is>
      </c>
      <c r="AR1868" t="inlineStr"/>
      <c r="AS1868" t="inlineStr">
        <is>
          <t>Prostatic Neoplasms; Prostate cancer</t>
        </is>
      </c>
      <c r="AT1868" t="inlineStr">
        <is>
          <t>STARD10 has been implicated in several diseases, including non-alcoholic fatty liver disease (NAFLD), type 2 diabetes, and atherosclerosis. Studies have shown that STARD10 expression is decreased in the liver of patients with NAFLD, and that overexpression of STARD10 can improve lipid metabolism and reduce liver fat accumulation. In type 2 diabetes, STARD10 has been shown to play a role in insulin resistance and glucose metabolism. Additionally, STARD10 has been linked to atherosclerosis, with studies showing that it may play a role in regulating cholesterol transport and metabolism.
There are currently no drugs specifically targeting STARD10, but there is ongoing research into its potential as a therapeutic target. One study found that a small molecule inhibitor of STARD10 improved glucose tolerance and insulin sensitivity in mice with diet-induced obesity. Another study found that a natural compound called berberine increased STARD10 expression and improved lipid metabolism in mice with NAFLD.
Overall, STARD10 is a promising target for drug discovery efforts aimed at treating metabolic disorders such as NAFLD and type 2 diabetes. While there are currently no drugs on the market targeting STARD10, ongoing research suggests that this may change in the future.</t>
        </is>
      </c>
      <c r="AU1868" t="inlineStr">
        <is>
          <t>9</t>
        </is>
      </c>
      <c r="AV1868" t="inlineStr">
        <is>
          <t>29</t>
        </is>
      </c>
      <c r="AW1868" t="inlineStr">
        <is>
          <t>[{"UniProt":"Q9Y365","EnsemblGene":["ENSG00000214530"],"EnsemblTrans":[["ENST00000334805","ENSP00000335247","principal1"],["ENST00000543304","ENSP00000438792","principal1"]],"RefSeq":[["NM_006645","NP_006636","VALIDATED"]],"UCSC":["uc001osz"],"SwissProt":["STA10_HUMAN"]}]</t>
        </is>
      </c>
      <c r="AX1868" t="inlineStr"/>
      <c r="AY1868" t="inlineStr">
        <is>
          <t>Distribution: Detected in all; Specificity: Tissue enhanced</t>
        </is>
      </c>
      <c r="AZ1868" t="inlineStr">
        <is>
          <t>Cytoplasmic expression in most tissue types.; antibody: Moderate to strong cytoplasmic and nuclear immunoreactivity was observed in normal tissues. Hepatocytes and squamous epithelia were negative or weakly positive.</t>
        </is>
      </c>
      <c r="BA1868" t="inlineStr">
        <is>
          <t>Antibody: Cancers exhibited weak to moderate cytoplasmic and nuclear staining. Most testis cancers showed strong positivity. Squamous cell carcinomas of cervix and skin and hepatocellular carcinomas were mainly negative.</t>
        </is>
      </c>
      <c r="BB1868" t="inlineStr"/>
      <c r="BC1868" t="inlineStr"/>
      <c r="BD1868" t="inlineStr"/>
      <c r="BE1868" t="inlineStr"/>
      <c r="BF1868" t="inlineStr">
        <is>
          <t>1</t>
        </is>
      </c>
      <c r="BG1868" t="inlineStr">
        <is>
          <t>0</t>
        </is>
      </c>
      <c r="BH1868" t="inlineStr">
        <is>
          <t>0</t>
        </is>
      </c>
      <c r="BI1868" t="inlineStr">
        <is>
          <t>0</t>
        </is>
      </c>
      <c r="BJ1868" t="inlineStr">
        <is>
          <t>0</t>
        </is>
      </c>
      <c r="BK1868" t="inlineStr">
        <is>
          <t>0</t>
        </is>
      </c>
      <c r="BL1868" t="inlineStr">
        <is>
          <t>0</t>
        </is>
      </c>
      <c r="BM1868" t="inlineStr">
        <is>
          <t>1</t>
        </is>
      </c>
      <c r="BN1868" t="inlineStr">
        <is>
          <t>0</t>
        </is>
      </c>
      <c r="BO1868" t="inlineStr">
        <is>
          <t>0</t>
        </is>
      </c>
      <c r="BP1868" t="inlineStr">
        <is>
          <t>0</t>
        </is>
      </c>
      <c r="BQ1868" t="inlineStr">
        <is>
          <t>0</t>
        </is>
      </c>
      <c r="BR1868" t="inlineStr">
        <is>
          <t>0</t>
        </is>
      </c>
      <c r="BS1868" t="inlineStr">
        <is>
          <t>0</t>
        </is>
      </c>
      <c r="BT1868" t="inlineStr">
        <is>
          <t>0</t>
        </is>
      </c>
      <c r="BU1868" t="inlineStr">
        <is>
          <t>0</t>
        </is>
      </c>
      <c r="BV1868" t="inlineStr">
        <is>
          <t>0</t>
        </is>
      </c>
      <c r="BW1868" t="inlineStr">
        <is>
          <t>0</t>
        </is>
      </c>
      <c r="BX1868" t="inlineStr">
        <is>
          <t>0</t>
        </is>
      </c>
      <c r="BY1868" t="inlineStr">
        <is>
          <t>0</t>
        </is>
      </c>
      <c r="BZ1868" s="2" t="n">
        <v>1</v>
      </c>
    </row>
    <row r="1869">
      <c r="A1869" t="inlineStr">
        <is>
          <t>116150</t>
        </is>
      </c>
      <c r="B1869" t="inlineStr">
        <is>
          <t>NUS1</t>
        </is>
      </c>
      <c r="C1869" t="inlineStr">
        <is>
          <t>0</t>
        </is>
      </c>
      <c r="D1869" t="inlineStr">
        <is>
          <t>0</t>
        </is>
      </c>
      <c r="E1869" t="inlineStr">
        <is>
          <t>0</t>
        </is>
      </c>
      <c r="F1869" t="inlineStr">
        <is>
          <t>0</t>
        </is>
      </c>
      <c r="G1869" t="inlineStr">
        <is>
          <t>0</t>
        </is>
      </c>
      <c r="H1869" t="inlineStr">
        <is>
          <t>0</t>
        </is>
      </c>
      <c r="I1869" t="inlineStr">
        <is>
          <t>1</t>
        </is>
      </c>
      <c r="J1869" t="inlineStr">
        <is>
          <t>0</t>
        </is>
      </c>
      <c r="K1869" t="inlineStr">
        <is>
          <t>NUS1</t>
        </is>
      </c>
      <c r="L1869" t="inlineStr">
        <is>
          <t>C6orf68|CDG1AA|MGC:7199|MRD55|NgBR|TANGO14</t>
        </is>
      </c>
      <c r="M1869" t="inlineStr">
        <is>
          <t>protein-coding</t>
        </is>
      </c>
      <c r="N1869" t="inlineStr">
        <is>
          <t>NUS1 dehydrodolichyl diphosphate synthase subunit</t>
        </is>
      </c>
      <c r="O1869" t="inlineStr">
        <is>
          <t>This gene encodes a type I single transmembrane domain receptor, which is a subunit of cis-prenyltransferase, and serves as a specific receptor for the neural and cardiovascular regulator Nogo-B. The encoded protein is essential for dolichol synthesis and protein glycosylation. This gene is highly expressed in non-small cell lung carcinomas as well as estrogen receptor-alpha positive breast cancer cells where it promotes epithelial mesenchymal transition. This gene is associated with the poor prognosis of human hepatocellular carcinoma patients. Naturally occurring mutations in this gene cause a congenital disorder of glycosylation and are associated with epilepsy. A knockout of the orthologous gene in mice causes embryonic lethality before day 6.5. Pseudogenes of this gene have been defined on chromosomes 13 and X. [provided by RefSeq, May 2017]</t>
        </is>
      </c>
      <c r="P1869" t="inlineStr">
        <is>
          <t>chr6:117675469-117710727</t>
        </is>
      </c>
      <c r="Q1869" t="inlineStr">
        <is>
          <t>NUS1 is a gene that encodes a type I single transmembrane domain receptor, which is a subunit of cis-prenyltransferase. It serves as a specific receptor for the neural and cardiovascular regulator Nogo-B and is essential for dolichol synthesis and protein glycosylation. The gene is highly expressed in non-small cell lung carcinomas and estrogen receptor-alpha positive breast cancer cells, where it promotes epithelial mesenchymal transition. Mutations in this gene cause a congenital disorder of glycosylation and are associated with epilepsy. Knockout of the orthologous gene in mice causes embryonic lethality before day 6.5. Pseudogenes of this gene have been defined on chromosomes 13 and X.</t>
        </is>
      </c>
      <c r="R1869" t="inlineStr">
        <is>
          <t>GO:0019408 dolichol biosynthetic process;GO:0016094 polyprenol biosynthetic process;GO:0006489 dolichyl diphosphate biosynthetic process</t>
        </is>
      </c>
      <c r="S1869" t="inlineStr">
        <is>
          <t>GO:1904423 dehydrodolichyl diphosphate synthase complex;GO:1990234 transferase complex;GO:0005789 endoplasmic reticulum membrane</t>
        </is>
      </c>
      <c r="T1869" t="inlineStr">
        <is>
          <t>[GO:0003824] catalytic activity; [GO:0016740] transferase activity; [GO:0006629] lipid metabolic process; [GO:0043226] organelle; [GO:0005783] endoplasmic reticulum; [GO:0030154] cell differentiation; [GO:0048856] anatomical structure development; [GO:1901135] carbohydrate derivative metabolic process; [GO:0036211] protein modification process; [GO:0006486] protein glycosylation; [GO:0048870] cell motility; [GO:0023052] signaling</t>
        </is>
      </c>
      <c r="U1869" t="inlineStr">
        <is>
          <t>GO:0045547 dehydrodolichyl diphosphate synthase activity;GO:0004659 prenyltransferase activity;GO:0016765 transferase activity, transferring alkyl or aryl (other than methyl) groups</t>
        </is>
      </c>
      <c r="V1869" t="inlineStr"/>
      <c r="W1869" t="inlineStr">
        <is>
          <t>Human disease related genes:Congenital disorders of metabolism:Congenital disorders of glycan/glycoprotein metabolism; Enzymes; Potential drug targets; ENZYME proteins:Transferases; Human disease related genes:Other diseases:Mental and behavioural disorders; Disease related genes</t>
        </is>
      </c>
      <c r="X1869" t="inlineStr">
        <is>
          <t>[IPR001441] Decaprenyl diphosphate synthase-like; [IPR036424] Decaprenyl diphosphate synthase-like superfamily; [IPR038887] Dehydrodolichyl diphosphate synthase complex subunit Nus1</t>
        </is>
      </c>
      <c r="Y1869" t="inlineStr">
        <is>
          <t>Vesicles (Approved); Additional: Plasma membrane</t>
        </is>
      </c>
      <c r="Z1869" t="inlineStr"/>
      <c r="AA1869" t="inlineStr"/>
      <c r="AB1869" t="inlineStr">
        <is>
          <t>yes</t>
        </is>
      </c>
      <c r="AC1869" t="inlineStr">
        <is>
          <t>yes</t>
        </is>
      </c>
      <c r="AD1869" t="inlineStr"/>
      <c r="AE1869" t="inlineStr"/>
      <c r="AF1869" t="inlineStr">
        <is>
          <t>principal1</t>
        </is>
      </c>
      <c r="AG1869" t="inlineStr">
        <is>
          <t>MP:0010771 integument phenotype</t>
        </is>
      </c>
      <c r="AH1869" t="inlineStr">
        <is>
          <t>[ORPHA:442835] Non-specific early-onset epileptic encephalopathy</t>
        </is>
      </c>
      <c r="AI1869" t="inlineStr">
        <is>
          <t>OMIM ID:617082 Congenital disorder of glycosylation, type iaa</t>
        </is>
      </c>
      <c r="AJ1869" t="inlineStr">
        <is>
          <t>NUS1-related condition; Intellectual disability, autosomal dominant 55, with seizures; Congenital disorder of glycosylation, type IAA; Congenital bilateral perisylvian syndrome; Inborn genetic diseases</t>
        </is>
      </c>
      <c r="AK1869" t="inlineStr"/>
      <c r="AL1869" t="inlineStr">
        <is>
          <t>Bladder Exstrophy</t>
        </is>
      </c>
      <c r="AM1869" t="inlineStr">
        <is>
          <t>Epilepsy and intellectual disability</t>
        </is>
      </c>
      <c r="AN1869" t="inlineStr"/>
      <c r="AO1869" t="inlineStr">
        <is>
          <t>HP:0034353:Appendicular spasticity; HP:0007024:Pseudobulbar paralysis; HP:0010844:EEG with multifocal slow activity; HP:0011443:Abnormality of coordination; HP:0012447:Abnormal myelination; HP:0012547:Abnormal involuntary eye movements; HP:0001273:Abnormal corpus callosum morphology; HP:0000998:Hypertrichosis; HP:0200134:Epileptic encephalopathy; HP:0002509:Limb hypertonia; HP:0002384:Focal impaired awareness seizure; HP:0032794:Myoclonic seizure; HP:0004305:Involuntary movements; HP:0100710:Impulsivity; HP:0002121:Generalized non-motor (absence) seizure; HP:0001315:Reduced tendon reflexes; HP:0000504:Abnormality of vision; HP:0002123:Generalized myoclonic seizure; HP:0007843:Attenuation of retinal blood vessels; HP:0012444:Brain atrophy; HP:0100660:Dyskinesia; HP:0002317:Unsteady gait; HP:0002133:Status epilepticus; HP:0002133:Status epilepticus; HP:0001268:Mental deterioration; HP:0000546:Retinal degeneration; HP:0002521:Hypsarrhythmia; HP:0100704:Cerebral visual impairment; HP:0001298:Encephalopathy; HP:0002063:Rigidity; HP:0002421:Poor head control; HP:0000543:Optic disc pallor; HP:0000717:Autism; HP:0001558:Decreased fetal movement; HP:0000668:Hypodontia; HP:0002066:Gait ataxia; HP:0008936:Axial hypotonia; HP:0002353:EEG abnormality; HP:0002355:Difficulty walking; HP:0002120:Cerebral cortical atrophy; HP:0000348:High forehead; HP:0001336:Myoclonus; HP:0002059:Cerebral atrophy; HP:0002069:Bilateral tonic-clonic seizure; HP:0002069:Bilateral tonic-clonic seizure; HP:0000729:Autistic behavior; HP:0007018:Attention deficit hyperactivity disorder; HP:0001265:Hyporeflexia; HP:0002376:Developmental regression; HP:0001337:Tremor; HP:0001337:Tremor; HP:0000708:Atypical behavior; HP:0002020:Gastroesophageal reflux; HP:0000494:Downslanted palpebral fissures; HP:0001290:Generalized hypotonia; HP:0001290:Generalized hypotonia; HP:0001511:Intrauterine growth retardation; HP:0001260:Dysarthria; HP:0001270:Motor delay; HP:0000648:Optic atrophy; HP:0011463:Childhood onset; HP:0001257:Spasticity; HP:0000508:Ptosis; HP:0011968:Feeding difficulties; HP:0000365:Hearing impairment; HP:0000750:Delayed speech and language development; HP:0000750:Delayed speech and language development; HP:0003577:Congenital onset; HP:0001251:Ataxia; HP:0001251:Ataxia; HP:0001508:Failure to thrive; HP:0001508:Failure to thrive; HP:0000639:Nystagmus; HP:0002650:Scoliosis; HP:0000252:Microcephaly; HP:0000252:Microcephaly;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HP:0000007:Autosomal recessive inheritance</t>
        </is>
      </c>
      <c r="AP1869" t="inlineStr"/>
      <c r="AQ1869" t="inlineStr">
        <is>
          <t>CONGENITAL DISORDER OF GLYCOSYLATION, TYPE Iaa; MENTAL RETARDATION, AUTOSOMAL DOMINANT 55, WITH SEIZURES; Intrauterine adhesions; Involuntary Movements; EEG with multifocal slow activity; Abnormal myelination; Abnormal corpus callosum morphology; Myoclonic Epilepsy; Limb hypertonia; Hypertrichosis; Congenital Disorders of Glycosylation; Generalized myoclonic seizures; Extrapyramidal sign; Retinal Degeneration; Abnormality of vision; Gait, Unsteady; Hypsarrhythmia; Poor head control; Reduced fetal movement; Epileptic encephalopathy; tumor vasculature; High forehead; Hypodontia; Difficulty walking; Electroencephalogram abnormal; Erectile dysfunction; Myoclonus; Cerebral cortical atrophy; Impulsive Behavior; Hyporeflexia; Dyskinetic syndrome; Peripheral Arterial Diseases; Muscle Rigidity; Developmental regression; Hypertriglyceridemia; Downward slant of palpebral fissure; Invasive Ductal Breast Carcinoma; Visual Impairment; Gastroesophageal reflux disease; Cerebral atrophy; Encephalopathies; Feeding difficulties; Spasticity, CTCAE; Mental deterioration; Oestrogen receptor positive breast cancer; Tremor; Status Epilepticus; Delayed speech and language development; Optic Atrophy; Muscle Spasticity; Blepharoptosis; Ptosis; hearing impairment; Cardiomyopathy, Familial Idiopathic; Nystagmus, CTCAE 3.0; Nystagmus, CTCAE 5.0; Nystagmus; Attention deficit hyperactivity disorder; Failure to Thrive; Scoliosis, unspecified; Ataxia; Fatty Liver; Generalized hypotonia; Short Stature, CTCAE; Fetal Growth Retardation; Microcephaly; Autistic Disorder; Short stature; Steatohepatitis; Blood Protein Measurement; Epilepsy; Dwarfism; Secondary malignant neoplasm of lung; B-Cell Lymphomas; Coronary Artery Disease; Global developmental delay; Parkinson Disease; Intellectual Disability; Mammary Neoplasms; melanoma; Diabetes Mellitus, Non-Insulin-Dependent;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869" t="inlineStr">
        <is>
          <t>DOID:0080227 autosomal dominant intellectual developmental disorder 55;DOID:0080553 congenital disorder of glycosylation Iaa</t>
        </is>
      </c>
      <c r="AS1869" t="inlineStr">
        <is>
          <t>Congenital Disorder Of Glycosylation; Non-Specifi Epileptic Encephalopathy; HYPERTRICHOSIS; Myoclonic Seizures; Status Epilepticus; Hypodontia; Dyskinetic Syndrome; Cerebral cortical atrophy; Epileptic encephalopathy; Gastroesophageal Reflux Disease; Cerebral Atrophy; Developmental regression; Melanoma; Attention Deficit Hyperactivity Disorder; Optic Atrophy; Ptosis; Autism; Scoliosis; Nystagmus; Microcephaly; Dwarfism; Diabetes Mellitus; Developmental Delay; Mental retardation</t>
        </is>
      </c>
      <c r="AT1869" t="inlineStr">
        <is>
          <t>There is limited information available on targeted drug discovery efforts for NUS1. However, the gene's involvement in promoting epithelial mesenchymal transition in breast cancer cells suggests that it could be a potential target for cancer therapy. Additionally, mutations in NUS1 have been linked to a congenital disorder of glycosylation and epilepsy, indicating its potential as a therapeutic target for these conditions. Currently, there are no drugs on the market that specifically target NUS1. However, there are drugs that target dolichol synthesis and protein glycosylation, which are processes that NUS1 is involved in. For example, tunicamycin is an antibiotic that inhibits protein glycosylation by blocking dolichol synthesis and is used in research to study glycoprotein biosynthesis.</t>
        </is>
      </c>
      <c r="AU1869" t="inlineStr">
        <is>
          <t>35</t>
        </is>
      </c>
      <c r="AV1869" t="inlineStr">
        <is>
          <t>63</t>
        </is>
      </c>
      <c r="AW1869" t="inlineStr">
        <is>
          <t>[{"UniProt":"Q96E22","EnsemblGene":["ENSG00000153989"],"EnsemblTrans":[["ENST00000368494","ENSP00000357480","principal1"]],"RefSeq":[["NM_138459","NP_612468","REVIEWED"]],"UCSC":["uc003pxw"],"SwissProt":["NGBR_HUMAN"]}]</t>
        </is>
      </c>
      <c r="AX1869" t="inlineStr"/>
      <c r="AY1869" t="inlineStr">
        <is>
          <t>Distribution: Detected in all; Specificity: Low tissue specificity</t>
        </is>
      </c>
      <c r="AZ1869" t="inlineStr">
        <is>
          <t>Expression mainly in endothelial cells and adipocytes.; antibody: Adipocytes and blood vessels displayed distinct positivity. Decidual and thyroid cells showed moderate membranous staining. Smooth muscle and basal cells in squamous epithelia showed moderate cytoplasmic immunoreactivity. Remaining cells were weakly stained or negative.</t>
        </is>
      </c>
      <c r="BA1869" t="inlineStr">
        <is>
          <t>Antibody: Melanomas, skin cancer and head and neck adenocarcinoma showed weak to moderate cytoplasmic and membranous staining. Remaining cancer tissues were mostly negative.</t>
        </is>
      </c>
      <c r="BB1869" t="inlineStr"/>
      <c r="BC1869" t="inlineStr">
        <is>
          <t>(hsa00900)Terpenoid backbone biosynthesis</t>
        </is>
      </c>
      <c r="BD1869" t="inlineStr"/>
      <c r="BE1869" t="inlineStr"/>
      <c r="BF1869" t="inlineStr">
        <is>
          <t>1</t>
        </is>
      </c>
      <c r="BG1869" t="inlineStr">
        <is>
          <t>0</t>
        </is>
      </c>
      <c r="BH1869" t="inlineStr">
        <is>
          <t>0</t>
        </is>
      </c>
      <c r="BI1869" t="inlineStr">
        <is>
          <t>0</t>
        </is>
      </c>
      <c r="BJ1869" t="inlineStr">
        <is>
          <t>1</t>
        </is>
      </c>
      <c r="BK1869" t="inlineStr">
        <is>
          <t>1</t>
        </is>
      </c>
      <c r="BL1869" t="inlineStr">
        <is>
          <t>0</t>
        </is>
      </c>
      <c r="BM1869" t="inlineStr">
        <is>
          <t>1</t>
        </is>
      </c>
      <c r="BN1869" t="inlineStr">
        <is>
          <t>0</t>
        </is>
      </c>
      <c r="BO1869" t="inlineStr">
        <is>
          <t>0</t>
        </is>
      </c>
      <c r="BP1869" t="inlineStr">
        <is>
          <t>0</t>
        </is>
      </c>
      <c r="BQ1869" t="inlineStr">
        <is>
          <t>0</t>
        </is>
      </c>
      <c r="BR1869" t="inlineStr">
        <is>
          <t>0</t>
        </is>
      </c>
      <c r="BS1869" t="inlineStr">
        <is>
          <t>1</t>
        </is>
      </c>
      <c r="BT1869" t="inlineStr">
        <is>
          <t>0</t>
        </is>
      </c>
      <c r="BU1869" t="inlineStr">
        <is>
          <t>1</t>
        </is>
      </c>
      <c r="BV1869" t="inlineStr">
        <is>
          <t>0</t>
        </is>
      </c>
      <c r="BW1869" t="inlineStr">
        <is>
          <t>0</t>
        </is>
      </c>
      <c r="BX1869" t="inlineStr">
        <is>
          <t>0</t>
        </is>
      </c>
      <c r="BY1869" t="inlineStr">
        <is>
          <t>0</t>
        </is>
      </c>
      <c r="BZ1869" s="2" t="n">
        <v>1</v>
      </c>
    </row>
    <row r="1870">
      <c r="A1870" t="inlineStr">
        <is>
          <t>29775</t>
        </is>
      </c>
      <c r="B1870" t="inlineStr">
        <is>
          <t>CARD10</t>
        </is>
      </c>
      <c r="C1870" t="inlineStr">
        <is>
          <t>0</t>
        </is>
      </c>
      <c r="D1870" t="inlineStr">
        <is>
          <t>0</t>
        </is>
      </c>
      <c r="E1870" t="inlineStr">
        <is>
          <t>0</t>
        </is>
      </c>
      <c r="F1870" t="inlineStr">
        <is>
          <t>1</t>
        </is>
      </c>
      <c r="G1870" t="inlineStr">
        <is>
          <t>0</t>
        </is>
      </c>
      <c r="H1870" t="inlineStr">
        <is>
          <t>0</t>
        </is>
      </c>
      <c r="I1870" t="inlineStr">
        <is>
          <t>0</t>
        </is>
      </c>
      <c r="J1870" t="inlineStr">
        <is>
          <t>0</t>
        </is>
      </c>
      <c r="K1870" t="inlineStr">
        <is>
          <t>CARD10</t>
        </is>
      </c>
      <c r="L1870" t="inlineStr">
        <is>
          <t>BIMP1|CARMA3|IMD89</t>
        </is>
      </c>
      <c r="M1870" t="inlineStr">
        <is>
          <t>protein-coding</t>
        </is>
      </c>
      <c r="N1870" t="inlineStr">
        <is>
          <t>caspase recruitment domain family member 10</t>
        </is>
      </c>
      <c r="O1870"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P1870" t="inlineStr">
        <is>
          <t>chr22:37519415-37490362</t>
        </is>
      </c>
      <c r="Q1870" t="inlineStr">
        <is>
          <t>CARD10 is a human gene that belongs to the caspase recruitment domain (CARD) family. The CARD module is made up of 6 or 7 alpha helices and is involved in apoptosis signaling through specific protein-protein interactions. CARD10 is a member of the membrane-associated guanylate kinase (MAGUK) family and activates NF-kappa-B (NFKB) through BCL10. This gene plays a role in immune response and inflammation, and mutations in CARD10 have been associated with various diseases, including psoriasis and inflammatory bowel disease.</t>
        </is>
      </c>
      <c r="R1870" t="inlineStr">
        <is>
          <t>GO:0007250 activation of NF-kappaB-inducing kinase activity;GO:0038061 non-canonical NF-kappaB signal transduction;GO:0090051 negative regulation of cell migration involved in sprouting angiogenesis</t>
        </is>
      </c>
      <c r="S1870" t="inlineStr">
        <is>
          <t>GO:0032449 CBM complex;GO:0140535 intracellular protein-containing complex;GO:0032991 protein-containing complex</t>
        </is>
      </c>
      <c r="T1870" t="inlineStr">
        <is>
          <t>[GO:0012501] programmed cell death; [GO:0065003] protein-containing complex assembly; [GO:0023052] signaling; [GO:0036211] protein modification process; [GO:0048856] anatomical structure development; [GO:0048870] cell motility; [GO:0060090] molecular adaptor activity</t>
        </is>
      </c>
      <c r="U1870" t="inlineStr">
        <is>
          <t>GO:0050700 CARD domain binding;GO:0030159 signaling receptor complex adaptor activity;GO:0035591 signaling adaptor activity</t>
        </is>
      </c>
      <c r="V1870" t="inlineStr"/>
      <c r="W1870" t="inlineStr">
        <is>
          <t>Predicted intracellular proteins; Disease related genes</t>
        </is>
      </c>
      <c r="X1870" t="inlineStr">
        <is>
          <t>[IPR001315] CARD domain; [IPR011029] Death-like domain superfamily; [IPR027417] P-loop containing nucleoside triphosphate hydrolase; [IPR042140] CARD10, CARD domain</t>
        </is>
      </c>
      <c r="Y1870" t="inlineStr">
        <is>
          <t>Intermediate filaments;Vesicles (Approved); Additional: Cytosol</t>
        </is>
      </c>
      <c r="Z1870" t="inlineStr"/>
      <c r="AA1870" t="inlineStr"/>
      <c r="AB1870" t="inlineStr"/>
      <c r="AC1870" t="inlineStr"/>
      <c r="AD1870" t="inlineStr"/>
      <c r="AE1870" t="inlineStr">
        <is>
          <t>yes</t>
        </is>
      </c>
      <c r="AF1870" t="inlineStr">
        <is>
          <t>principal1</t>
        </is>
      </c>
      <c r="AG1870" t="inlineStr">
        <is>
          <t>MP:0010768 mortality/aging</t>
        </is>
      </c>
      <c r="AH1870" t="inlineStr"/>
      <c r="AI1870" t="inlineStr"/>
      <c r="AJ1870" t="inlineStr">
        <is>
          <t>Immunodeficiency 89 and autoimmunity</t>
        </is>
      </c>
      <c r="AK1870" t="inlineStr">
        <is>
          <t>Arteries</t>
        </is>
      </c>
      <c r="AL1870" t="inlineStr">
        <is>
          <t>Hepatitis, Autoimmune;Optic Disk;von Willebrand Factor</t>
        </is>
      </c>
      <c r="AM1870" t="inlineStr"/>
      <c r="AN1870" t="inlineStr">
        <is>
          <t>Primary open angle glaucoma: risk factor</t>
        </is>
      </c>
      <c r="AO1870"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HP:0031944:Pleural thickening; HP:0032446:Pulmonary bulla; HP:0032069:Anti-thyroglobulin antibody positivity; HP:0031891:Decreased eosinophil count; HP:0100280:Crohn's disease; HP:0002923:Rheumatoid factor positive; HP:0004840:Hypochromic microcytic anemia; HP:0003237:Increased circulating IgG level;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P1870" t="inlineStr"/>
      <c r="AQ1870"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870" t="inlineStr">
        <is>
          <t>DOID:612 primary immunodeficiency disease</t>
        </is>
      </c>
      <c r="AS1870" t="inlineStr">
        <is>
          <t>Glaucoma</t>
        </is>
      </c>
      <c r="AT1870" t="inlineStr">
        <is>
          <t>CARD10 has been implicated in various diseases, including psoriasis, inflammatory bowel disease, and cancer. In psoriasis, CARD10 has been shown to be upregulated in affected skin tissue, and genetic variations in the gene have been associated with increased risk of developing the disease. Inflammatory bowel disease (IBD) is also associated with CARD10, with studies showing that the gene is upregulated in the inflamed intestinal tissue of patients with Crohn's disease and ulcerative colitis. Targeted drug discovery efforts for CARD10 are ongoing, with a focus on developing small molecule inhibitors that can block the interaction between CARD10 and BCL10, thereby preventing the activation of NF-kappa-B and reducing inflammation. Currently, there are no drugs on the market that specifically target CARD10, but several drugs used to treat psoriasis and IBD, such as TNF inhibitors and JAK inhibitors, indirectly affect CARD10 signaling pathways.</t>
        </is>
      </c>
      <c r="AU1870" t="inlineStr">
        <is>
          <t>40</t>
        </is>
      </c>
      <c r="AV1870" t="inlineStr">
        <is>
          <t>72</t>
        </is>
      </c>
      <c r="AW1870" t="inlineStr">
        <is>
          <t>[{"UniProt":"Q9BWT7","EnsemblGene":["ENSG00000100065"],"EnsemblTrans":[["ENST00000251973","ENSP00000251973","principal1"],["ENST00000403299","ENSP00000384570","principal1"],["ENST00000406271","ENSP00000385799",""]],"RefSeq":[["NM_014550","NP_055365","REVIEWED"]],"UCSC":["uc003asw"],"SwissProt":["CAR10_HUMAN"]}]</t>
        </is>
      </c>
      <c r="AX1870" t="inlineStr">
        <is>
          <t>kidney</t>
        </is>
      </c>
      <c r="AY1870" t="inlineStr">
        <is>
          <t>Distribution: Detected in many; Specificity: Tissue enhanced</t>
        </is>
      </c>
      <c r="AZ1870" t="inlineStr">
        <is>
          <t>antibody: Most of the normal tissues displayed moderate to strong cytoplasmic positivity with a granular pattern.; General cytoplasmic expression.</t>
        </is>
      </c>
      <c r="BA1870" t="inlineStr">
        <is>
          <t>Antibody: Most of the malignant cells displayed moderate to strong cytoplasmic positivity with a granular pattern.</t>
        </is>
      </c>
      <c r="BB1870" t="inlineStr"/>
      <c r="BC1870" t="inlineStr">
        <is>
          <t>(hsa04064)NF-kappa B signaling pathway</t>
        </is>
      </c>
      <c r="BD1870" t="inlineStr"/>
      <c r="BE1870" t="inlineStr"/>
      <c r="BF1870" t="inlineStr">
        <is>
          <t>1</t>
        </is>
      </c>
      <c r="BG1870" t="inlineStr">
        <is>
          <t>0</t>
        </is>
      </c>
      <c r="BH1870" t="inlineStr">
        <is>
          <t>0</t>
        </is>
      </c>
      <c r="BI1870" t="inlineStr">
        <is>
          <t>0</t>
        </is>
      </c>
      <c r="BJ1870" t="inlineStr">
        <is>
          <t>0</t>
        </is>
      </c>
      <c r="BK1870" t="inlineStr">
        <is>
          <t>0</t>
        </is>
      </c>
      <c r="BL1870" t="inlineStr">
        <is>
          <t>0</t>
        </is>
      </c>
      <c r="BM1870" t="inlineStr">
        <is>
          <t>0</t>
        </is>
      </c>
      <c r="BN1870" t="inlineStr">
        <is>
          <t>0</t>
        </is>
      </c>
      <c r="BO1870" t="inlineStr">
        <is>
          <t>0</t>
        </is>
      </c>
      <c r="BP1870" t="inlineStr">
        <is>
          <t>0</t>
        </is>
      </c>
      <c r="BQ1870" t="inlineStr">
        <is>
          <t>0</t>
        </is>
      </c>
      <c r="BR1870" t="inlineStr">
        <is>
          <t>0</t>
        </is>
      </c>
      <c r="BS1870" t="inlineStr">
        <is>
          <t>1</t>
        </is>
      </c>
      <c r="BT1870" t="inlineStr">
        <is>
          <t>0</t>
        </is>
      </c>
      <c r="BU1870" t="inlineStr">
        <is>
          <t>0</t>
        </is>
      </c>
      <c r="BV1870" t="inlineStr">
        <is>
          <t>0</t>
        </is>
      </c>
      <c r="BW1870" t="inlineStr">
        <is>
          <t>0</t>
        </is>
      </c>
      <c r="BX1870" t="inlineStr">
        <is>
          <t>0</t>
        </is>
      </c>
      <c r="BY1870" t="inlineStr">
        <is>
          <t>0</t>
        </is>
      </c>
      <c r="BZ1870" s="2" t="n">
        <v>1</v>
      </c>
    </row>
    <row r="1871">
      <c r="A1871" t="inlineStr">
        <is>
          <t>158326</t>
        </is>
      </c>
      <c r="B1871" t="inlineStr">
        <is>
          <t>FREM1</t>
        </is>
      </c>
      <c r="C1871" t="inlineStr">
        <is>
          <t>0</t>
        </is>
      </c>
      <c r="D1871" t="inlineStr">
        <is>
          <t>1</t>
        </is>
      </c>
      <c r="E1871" t="inlineStr">
        <is>
          <t>0</t>
        </is>
      </c>
      <c r="F1871" t="inlineStr">
        <is>
          <t>0</t>
        </is>
      </c>
      <c r="G1871" t="inlineStr">
        <is>
          <t>0</t>
        </is>
      </c>
      <c r="H1871" t="inlineStr">
        <is>
          <t>0</t>
        </is>
      </c>
      <c r="I1871" t="inlineStr">
        <is>
          <t>0</t>
        </is>
      </c>
      <c r="J1871" t="inlineStr">
        <is>
          <t>0</t>
        </is>
      </c>
      <c r="K1871" t="inlineStr">
        <is>
          <t>FREM1</t>
        </is>
      </c>
      <c r="L1871" t="inlineStr">
        <is>
          <t>BNAR|C9orf143|C9orf145|C9orf154|MOTA|TILRR|TRIGNO2</t>
        </is>
      </c>
      <c r="M1871" t="inlineStr">
        <is>
          <t>protein-coding</t>
        </is>
      </c>
      <c r="N1871" t="inlineStr">
        <is>
          <t>FRAS1 related extracellular matrix 1</t>
        </is>
      </c>
      <c r="O1871" t="inlineStr">
        <is>
          <t>This gene encodes a basement membrane protein that may play a role in craniofacial and renal development. Mutations in this gene have been associated with bifid nose with or without anorectal and renal anomalies. Alternatively spliced transcript variants encoding different isoforms have been described. PubMed ID 19940113 describes one such variant that initiates transcription within a distinct, internal exon; the resulting shorter isoform (named Toll-like/interleukin-1 receptor regulator, TILRR) is suggested to be a co-receptor of the interleukin 1 receptor family and may regulate receptor function and Toll-like receptor/interleukin 1 receptor signal transduction, contributing to the control of inflammatory response activation. [provided by RefSeq, Apr 2011]</t>
        </is>
      </c>
      <c r="P1871" t="inlineStr">
        <is>
          <t>chr9:14910995-14737152</t>
        </is>
      </c>
      <c r="Q1871" t="inlineStr">
        <is>
          <t>FREM1 is a gene that encodes a protein found in the basement membrane, which may play a role in the development of the face and kidneys. Mutations in this gene have been linked to bifid nose, a condition characterized by a split in the nose, as well as anorectal and renal anomalies. Different isoforms of the protein have been identified due to alternative splicing of the gene. One such isoform, called TILRR, is suggested to act as a co-receptor of the interleukin 1 receptor family and may regulate receptor function and Toll-like receptor/interleukin 1 receptor signal transduction, which could help control inflammatory response activation.</t>
        </is>
      </c>
      <c r="R1871" t="inlineStr">
        <is>
          <t>GO:0097094 craniofacial suture morphogenesis;GO:1904888 cranial skeletal system development;GO:0060349 bone morphogenesis</t>
        </is>
      </c>
      <c r="S1871" t="inlineStr">
        <is>
          <t>GO:0005604 basement membrane;GO:0062023 collagen-containing extracellular matrix;GO:0031012 extracellular matrix</t>
        </is>
      </c>
      <c r="T1871" t="inlineStr">
        <is>
          <t>[GO:0005576] extracellular region; [GO:0007155] cell adhesion; [GO:0031012] extracellular matrix; [GO:0030312] external encapsulating structure; [GO:0048856] anatomical structure development</t>
        </is>
      </c>
      <c r="U1871" t="inlineStr">
        <is>
          <t>GO:0030246 carbohydrate binding;GO:0046872 metal ion binding;GO:0043169 cation binding</t>
        </is>
      </c>
      <c r="V1871" t="inlineStr"/>
      <c r="W1871" t="inlineStr">
        <is>
          <t>Predicted secreted proteins; Human disease related genes:Congenital malformations:Congenital malformations of the musculoskeletal system; Predicted intracellular proteins; Human disease related genes:Congenital malformations:Other congenital malformations; Disease related genes</t>
        </is>
      </c>
      <c r="X1871" t="inlineStr">
        <is>
          <t>[IPR001304] C-type lectin-like; [IPR003644] Na-Ca exchanger/integrin-beta4; [IPR016186] C-type lectin-like/link domain superfamily; [IPR016187] C-type lectin fold; [IPR038081] CalX-like domain superfamily; [IPR039005] CSPG repeat; [IPR045658] FRAS1-related extracellular matrix protein, N-terminal domain</t>
        </is>
      </c>
      <c r="Y1871" t="inlineStr"/>
      <c r="Z1871" t="inlineStr">
        <is>
          <t>yes</t>
        </is>
      </c>
      <c r="AA1871" t="inlineStr">
        <is>
          <t>yes</t>
        </is>
      </c>
      <c r="AB1871" t="inlineStr"/>
      <c r="AC1871" t="inlineStr"/>
      <c r="AD1871" t="inlineStr">
        <is>
          <t>yes</t>
        </is>
      </c>
      <c r="AE1871" t="inlineStr"/>
      <c r="AF1871" t="inlineStr">
        <is>
          <t>principal1</t>
        </is>
      </c>
      <c r="AG1871" t="inlineStr">
        <is>
          <t>MP:0010771 integument phenotype</t>
        </is>
      </c>
      <c r="AH1871" t="inlineStr">
        <is>
          <t>[ORPHA:217266] BNAR syndrome; [ORPHA:3366] Non-syndromic metopic craniosynostosis; [ORPHA:2717] Oculotrichoanal syndrome; [ORPHA:93100] Renal agenesis unilateral</t>
        </is>
      </c>
      <c r="AI1871" t="inlineStr">
        <is>
          <t>OMIM ID:614485 Trigonocephaly 2</t>
        </is>
      </c>
      <c r="AJ1871" t="inlineStr">
        <is>
          <t>BNAR syndrome; Oculotrichoanal syndrome; Trigonocephaly 2; Inborn genetic diseases</t>
        </is>
      </c>
      <c r="AK1871" t="inlineStr">
        <is>
          <t>Atrial Pressure;Blood Pressure;Hip;Myocardial Infarction;Platelet Function Tests;Pulse Wave Analysis;Receptors, Tumor Necrosis Factor</t>
        </is>
      </c>
      <c r="AL1871" t="inlineStr">
        <is>
          <t>Body Height</t>
        </is>
      </c>
      <c r="AM1871" t="inlineStr">
        <is>
          <t>OMIM ID:248450 Manitoba oculotrichoanal syndrome</t>
        </is>
      </c>
      <c r="AN1871" t="inlineStr">
        <is>
          <t>Bifid nose with or without anorectal and renal anomalies: not provided,pathogenic; Clinvar: phenotype not specified: likely pathogenic,not provided,pathogenic; Marles greenberg persaud syndrome: likely pathogenic,not provided; Trigonocephaly 2: not provided,pathogenic</t>
        </is>
      </c>
      <c r="AO1871" t="inlineStr">
        <is>
          <t>HP:6000101:Corneopalpebral synechiae; HP:0010322:Abnormal fifth toe morphology; HP:0009553:Abnormality of the hairline; HP:0010316:Ebstein anomaly of the tricuspid valve; HP:0000636:Upper eyelid coloboma; HP:0012252:Abnormal respiratory system morphology; HP:0001566:Widely-spaced maxillary central incisors; HP:0001126:Cryptophthalmos; HP:0001126:Cryptophthalmos; HP:0000200:Short lingual frenulum; HP:0000200:Short lingual frenulum; HP:0011803:Bifid nose; HP:0011803:Bifid nose; HP:0000579:Nasolacrimal duct obstruction; HP:0000579:Nasolacrimal duct obstruction; HP:0000456:Bifid nasal tip; HP:0000456:Bifid nasal tip; HP:0000148:Vaginal atresia; HP:0010720:Abnormal hair pattern; HP:0000143:Rectovaginal fistula; HP:0011330:Metopic synostosis; HP:0000625:Eyelid coloboma; HP:0002025:Anal stenosis; HP:0002025:Anal stenosis; HP:0002025:Anal stenosis; HP:0000243:Trigonocephaly; HP:0000243:Trigonocephaly; HP:0000336:Prominent supraorbital ridges; HP:0001545:Anteriorly placed anus; HP:0001545:Anteriorly placed anus; HP:0001545:Anteriorly placed anus; HP:0001545:Anteriorly placed anus; HP:0000396:Overfolded helix; HP:0000528:Anophthalmia; HP:0000528:Anophthalmia; HP:0000122:Unilateral renal agenesis; HP:0001539:Omphalocele; HP:0001539:Omphalocele; HP:0000104:Renal agenesis; HP:0000104:Renal agenesis; HP:0000455:Broad nasal tip; HP:0000574:Thick eyebrow; HP:0000826:Precocious puberty; HP:0000664:Synophrys; HP:0000601:Hypotelorism; HP:0000414:Bulbous nose; HP:0000322:Short philtrum; HP:0000248:Brachycephaly; HP:0000358:Posteriorly rotated ears; HP:0000568:Microphthalmia; HP:0000568:Microphthalmia; HP:0001256:Intellectual disability, mild; HP:0000431:Wide nasal bridge; HP:0000431:Wide nasal bridge; HP:0000494:Downslanted palpebral fissures; HP:0005280:Depressed nasal bridge; HP:0000369:Low-set ears; HP:0003577:Congenital onset; HP:0000316:Hypertelorism; HP:0000316:Hypertelorism; HP:0000316:Hypertelorism; HP:0000252:Microcephaly; HP:0001263:Global developmental delay; HP:0001263:Global developmental delay; HP:0000006:Autosomal dominant inheritance; HP:0000007:Autosomal recessive inheritance; HP:0000007:Autosomal recessive inheritance</t>
        </is>
      </c>
      <c r="AP1871" t="inlineStr"/>
      <c r="AQ1871" t="inlineStr">
        <is>
          <t>9p partial monosomy syndrome; Abnormal respiratory system morphology; Abnormality of the 5th toe; Bifid Nose With Or Without Anorectal And Renal Anomalies; Bifid Nose, Autosomal Dominant; Bifid Nose, Autosomal Recessive; TRIGONOCEPHALY 2; Other deletions of part of a chromosome; Anus Prolapse; BNAR syndrome; Marles Greenberg Persaud syndrome; CHROMOSOME 9p DELETION SYNDROME; Cryptophthalmos; Coloboma of superior eyelid; Short frenulum of tongue; Interfrontal craniofaciosynostosis; Cryptophthalmos syndrome; Bifid nose; Bifid nasal tip; Obstruction of nasolacrimal duct; Abnormal hair pattern; Synostotic Anterior Plagiocephaly; Rectovaginal Fistula; Craniosynostosis, Type 1; Congenital hernia of foramen of Morgagni; Congenital hernia of foramen of Bochdalek; Synostotic Posterior Plagiocephaly; Anal Stenosis, CTCAE; Coloboma of eyelid; Metopic synostosis; Stricture of anus; RENAL ADYSPLASIA; Congenital absence of kidney; Anteriorly placed anus; Acrocephaly; Prominent supraorbital ridges; Scaphycephaly; Trigonocephaly; Eye Abnormalities; Congenital anomaly of the kidney; Unilateral agenesis of kidney; Cakut; Diaphragmatic Hernia; Congenital omphalocele; Body mass index procedure; Finding of body mass index; Anophthalmos; Orbital separation diminished; Congenital absence of kidneys syndrome; Synophrys; Anorectal Malformations; Bulbous nose; Short philtrum; Brachycephaly; Congenital diaphragmatic hernia; Primary Myelofibrosis; Microphthalmos; Disorder of eye; Nasal bridge wide; Craniosynostosis; Orbital separation excessive; HIV-1 infection; HIV Infections; Body mass index; Cardiovascular Diseases</t>
        </is>
      </c>
      <c r="AR1871" t="inlineStr">
        <is>
          <t>DOID:3827 congenital diaphragmatic hernia</t>
        </is>
      </c>
      <c r="AS1871" t="inlineStr">
        <is>
          <t>BNAR Syndrome; Bifid Nose With Or Without Anorectal And Renal Anomalies; Oculotrichoanal Syndrome; Marles Greenberg Persaud Syndrome; Cryptophthalmos; Synostotic Anterior Plagiocephaly; Morgagni diaphragmatic hernia; Posterolateral diaphragmatic hernia; Synostotic Posterior Plagiocephaly; Metopic synostosis; Scaphocephaly; Acrocephaly; Trigonocephaly; Renal aplasia; Congenital omphalocele; Syndromic microphthalmia; Congenital diaphragmatic hernia; Renal agenesis; Synophrys; Craniosynostosis; Multicystic renal dysplasia; Brachycephaly; Disorder Of Eye; Microphthalmos; Cardiovascular Diseases</t>
        </is>
      </c>
      <c r="AT1871" t="inlineStr">
        <is>
          <t>There are currently no targeted drug discovery efforts for mutations in the FREM1 gene. However, research into the role of the protein encoded by this gene in the development of the face and kidneys may lead to potential therapeutic targets in the future. Bifid nose, a condition associated with mutations in FREM1, is typically treated with surgical intervention. There are no drugs currently on the market specifically targeting this condition. In terms of successful drugs on the market, there are none that directly target FREM1 or its protein product. However, drugs targeting inflammatory pathways, such as nonsteroidal anti-inflammatory drugs (NSAIDs) and biologic agents targeting cytokines, may be beneficial in managing symptoms associated with conditions linked to FREM1 mutations.</t>
        </is>
      </c>
      <c r="AU1871" t="inlineStr">
        <is>
          <t>23</t>
        </is>
      </c>
      <c r="AV1871" t="inlineStr">
        <is>
          <t>37</t>
        </is>
      </c>
      <c r="AW1871" t="inlineStr">
        <is>
          <t>[{"UniProt":"Q5H8C1","EnsemblGene":["ENSG00000164946"],"EnsemblTrans":[["ENST00000380880","ENSP00000370262","principal1"],["ENST00000380894","ENSP00000370278",""],["ENST00000427623","ENSP00000412597",""]],"RefSeq":[["NM_001177704","NP_001171175","REVIEWED"],["NM_144966","NP_659403","REVIEWED"],["XM_005251382","XP_005251439"],["XM_005251384","XP_005251441"],["XM_006716729","XP_006716792","MODEL"]],"UCSC":["uc003zll"],"SwissProt":["FREM1_HUMAN"]}]</t>
        </is>
      </c>
      <c r="AX1871" t="inlineStr"/>
      <c r="AY1871" t="inlineStr">
        <is>
          <t>Distribution: Detected in many; Specificity: Tissue enhanced</t>
        </is>
      </c>
      <c r="AZ1871" t="inlineStr"/>
      <c r="BA1871" t="inlineStr"/>
      <c r="BB1871" t="inlineStr">
        <is>
          <t>(M5880)NABA ECM AFFILIATED; (M5885)NABA MATRISOME ASSOCIATED; (M5889)NABA MATRISOME</t>
        </is>
      </c>
      <c r="BC1871" t="inlineStr">
        <is>
          <t>(hsa04512)ECM-receptor interaction</t>
        </is>
      </c>
      <c r="BD1871" t="inlineStr"/>
      <c r="BE1871" t="inlineStr"/>
      <c r="BF1871" t="inlineStr">
        <is>
          <t>1</t>
        </is>
      </c>
      <c r="BG1871" t="inlineStr">
        <is>
          <t>0</t>
        </is>
      </c>
      <c r="BH1871" t="inlineStr">
        <is>
          <t>0</t>
        </is>
      </c>
      <c r="BI1871" t="inlineStr">
        <is>
          <t>0</t>
        </is>
      </c>
      <c r="BJ1871" t="inlineStr">
        <is>
          <t>0</t>
        </is>
      </c>
      <c r="BK1871" t="inlineStr">
        <is>
          <t>0</t>
        </is>
      </c>
      <c r="BL1871" t="inlineStr">
        <is>
          <t>0</t>
        </is>
      </c>
      <c r="BM1871" t="inlineStr">
        <is>
          <t>0</t>
        </is>
      </c>
      <c r="BN1871" t="inlineStr">
        <is>
          <t>0</t>
        </is>
      </c>
      <c r="BO1871" t="inlineStr">
        <is>
          <t>0</t>
        </is>
      </c>
      <c r="BP1871" t="inlineStr">
        <is>
          <t>0</t>
        </is>
      </c>
      <c r="BQ1871" t="inlineStr">
        <is>
          <t>0</t>
        </is>
      </c>
      <c r="BR1871" t="inlineStr">
        <is>
          <t>0</t>
        </is>
      </c>
      <c r="BS1871" t="inlineStr">
        <is>
          <t>0</t>
        </is>
      </c>
      <c r="BT1871" t="inlineStr">
        <is>
          <t>0</t>
        </is>
      </c>
      <c r="BU1871" t="inlineStr">
        <is>
          <t>0</t>
        </is>
      </c>
      <c r="BV1871" t="inlineStr">
        <is>
          <t>0</t>
        </is>
      </c>
      <c r="BW1871" t="inlineStr">
        <is>
          <t>0</t>
        </is>
      </c>
      <c r="BX1871" t="inlineStr">
        <is>
          <t>0</t>
        </is>
      </c>
      <c r="BY1871" t="inlineStr">
        <is>
          <t>0</t>
        </is>
      </c>
      <c r="BZ1871" s="2" t="n">
        <v>1</v>
      </c>
    </row>
    <row r="1872">
      <c r="A1872" t="inlineStr">
        <is>
          <t>509</t>
        </is>
      </c>
      <c r="B1872" t="inlineStr">
        <is>
          <t>ATP5F1C</t>
        </is>
      </c>
      <c r="C1872" t="inlineStr">
        <is>
          <t>0</t>
        </is>
      </c>
      <c r="D1872" t="inlineStr">
        <is>
          <t>0</t>
        </is>
      </c>
      <c r="E1872" t="inlineStr">
        <is>
          <t>0</t>
        </is>
      </c>
      <c r="F1872" t="inlineStr">
        <is>
          <t>0</t>
        </is>
      </c>
      <c r="G1872" t="inlineStr">
        <is>
          <t>0</t>
        </is>
      </c>
      <c r="H1872" t="inlineStr">
        <is>
          <t>0</t>
        </is>
      </c>
      <c r="I1872" t="inlineStr">
        <is>
          <t>1</t>
        </is>
      </c>
      <c r="J1872" t="inlineStr">
        <is>
          <t>0</t>
        </is>
      </c>
      <c r="K1872" t="inlineStr">
        <is>
          <t>ATP5F1C</t>
        </is>
      </c>
      <c r="L1872" t="inlineStr">
        <is>
          <t>ATP5C|ATP5C1|ATP5CL1</t>
        </is>
      </c>
      <c r="M1872" t="inlineStr">
        <is>
          <t>protein-coding</t>
        </is>
      </c>
      <c r="N1872" t="inlineStr">
        <is>
          <t>ATP synthase F1 subunit gamma</t>
        </is>
      </c>
      <c r="O1872"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gamma subunit of the catalytic core. Alternatively spliced transcript variants encoding different isoforms have been identified. This gene also has a pseudogene on chromosome 14. [provided by RefSeq, Jul 2008]</t>
        </is>
      </c>
      <c r="P1872" t="inlineStr">
        <is>
          <t>chr10:7788177-7807801</t>
        </is>
      </c>
      <c r="Q1872" t="inlineStr">
        <is>
          <t>ATP5F1C is a gene that encodes a subunit of mitochondrial ATP synthase, which is responsible for catalyzing ATP synthesis using an electrochemical gradient of protons across the inner membrane during oxidative phosphorylation. The ATP synthase is composed of two linked multi-subunit complexes, the soluble catalytic core, F1, and the membrane-spanning component, Fo, comprising the proton channel. The catalytic portion of mitochondrial ATP synthase consists of five different subunits, including alpha, beta, gamma, delta, and epsilon, while the proton channel consists of three main subunits, a, b, and c. ATP5F1C encodes the gamma subunit of the catalytic core and has alternative spliced transcript variants encoding different isoforms.</t>
        </is>
      </c>
      <c r="R1872" t="inlineStr">
        <is>
          <t>GO:0042776 proton motive force-driven mitochondrial ATP synthesis;GO:0015986 proton motive force-driven ATP synthesis;GO:0006754 ATP biosynthetic process</t>
        </is>
      </c>
      <c r="S1872" t="inlineStr">
        <is>
          <t>GO:0000275 mitochondrial proton-transporting ATP synthase complex, catalytic sector F(1);GO:0045261 proton-transporting ATP synthase complex, catalytic core F(1);GO:0033178 proton-transporting two-sector ATPase complex, catalytic domain</t>
        </is>
      </c>
      <c r="T1872" t="inlineStr">
        <is>
          <t>[GO:0005215] transporter activity; [GO:0003824] catalytic activity; [GO:0016874] ligase activity; [GO:1901135] carbohydrate derivative metabolic process; [GO:0055086] nucleobase-containing small molecule metabolic process; [GO:0003723] RNA binding; [GO:0043226] organelle; [GO:0005739] mitochondrion; [GO:0055085] transmembrane transport; [GO:0006091] generation of precursor metabolites and energy; [GO:0016787] hydrolase activity; [GO:0140657] ATP-dependent activity</t>
        </is>
      </c>
      <c r="U1872" t="inlineStr">
        <is>
          <t>GO:0046933 proton-transporting ATP synthase activity, rotational mechanism;GO:0015252 proton channel activity;GO:0015078 proton transmembrane transporter activity</t>
        </is>
      </c>
      <c r="V1872" t="inlineStr"/>
      <c r="W1872" t="inlineStr">
        <is>
          <t>Transporters:Primary Active Transporters; Predicted intracellular proteins</t>
        </is>
      </c>
      <c r="X1872" t="inlineStr">
        <is>
          <t>[IPR000131] ATP synthase, F1 complex, gamma subunit; [IPR023632] ATP synthase, F1 complex, gamma subunit conserved site; [IPR035968] ATP synthase, F1 complex, gamma subunit superfamily</t>
        </is>
      </c>
      <c r="Y1872" t="inlineStr"/>
      <c r="Z1872" t="inlineStr"/>
      <c r="AA1872" t="inlineStr"/>
      <c r="AB1872" t="inlineStr"/>
      <c r="AC1872" t="inlineStr"/>
      <c r="AD1872" t="inlineStr"/>
      <c r="AE1872" t="inlineStr">
        <is>
          <t>yes</t>
        </is>
      </c>
      <c r="AF1872" t="inlineStr">
        <is>
          <t>principal3</t>
        </is>
      </c>
      <c r="AG1872" t="inlineStr"/>
      <c r="AH1872" t="inlineStr"/>
      <c r="AI1872" t="inlineStr"/>
      <c r="AJ1872" t="inlineStr"/>
      <c r="AK1872" t="inlineStr">
        <is>
          <t>Body Weights and Measures</t>
        </is>
      </c>
      <c r="AL1872" t="inlineStr"/>
      <c r="AM1872" t="inlineStr"/>
      <c r="AN1872" t="inlineStr"/>
      <c r="AO1872" t="inlineStr"/>
      <c r="AP1872" t="inlineStr">
        <is>
          <t>Quercetin; 1-ACETYL-2-CARBOXYPIPERIDINE; AUROVERTIN B; Piceatannol; N1-(2-AMINO-4-METHYLPENTYL)OCTAHYDRO-PYRROLO[1,2-A] PYRIMIDINE</t>
        </is>
      </c>
      <c r="AQ1872" t="inlineStr">
        <is>
          <t>Schizophrenia; Malignant neoplasm of colon and/or rectum; Colorectal Carcinoma; Carcinogenesis; Neoplasms</t>
        </is>
      </c>
      <c r="AR1872" t="inlineStr"/>
      <c r="AS1872" t="inlineStr"/>
      <c r="AT1872" t="inlineStr">
        <is>
          <t>Mutations in ATP5F1C have been associated with various mitochondrial disorders, including Leigh syndrome, a severe neurological disorder characterized by progressive loss of motor and cognitive functions, and mitochondrial complex V deficiency, a rare genetic disorder that affects the function of ATP synthase and leads to a wide range of symptoms, such as muscle weakness, developmental delay, and seizures. 
Targeted drug discovery efforts for ATP5F1C are currently limited, as the complex structure and function of ATP synthase make it a challenging target for drug development. However, some studies have suggested that modulating the activity of ATP synthase could have therapeutic potential for certain diseases, such as cancer and neurodegenerative disorders. 
There are currently no drugs on the market that specifically target ATP5F1C or ATP synthase. However, some drugs that indirectly affect ATP synthase activity, such as metformin, a widely used drug for type 2 diabetes, have been shown to have potential therapeutic effects for various diseases, including cancer and neurodegenerative disorders.</t>
        </is>
      </c>
      <c r="AU1872" t="inlineStr">
        <is>
          <t>8</t>
        </is>
      </c>
      <c r="AV1872" t="inlineStr">
        <is>
          <t>192</t>
        </is>
      </c>
      <c r="AW1872" t="inlineStr">
        <is>
          <t>[{"UniProt":"P36542","EnsemblGene":["ENSG00000165629"],"EnsemblTrans":[["ENST00000335698","ENSP00000338568","alternative1"],["ENST00000356708","ENSP00000349142","principal3"]],"RefSeq":[["NM_001001973","NP_001001973","REVIEWED"],["NM_005174","NP_005165","REVIEWED"]],"UCSC":["uc001iju"],"SwissProt":["ATPG_HUMAN"]},{"UniProt":"B4DL14","RefSeq":[["XM_017016290","XP_016871779","MODEL"]],"SwissProt":["B4DL14_HUMAN"]},{"UniProt":"Q8TAS0","RefSeq":[["NM_001001973","NP_001001973","REVIEWED"],["NM_001320886","NP_001307815","REVIEWED"],["NM_005174","NP_005165","REVIEWED"]],"SwissProt":["Q8TAS0_HUMAN"]}]</t>
        </is>
      </c>
      <c r="AX1872" t="inlineStr">
        <is>
          <t>bladder;bone_marrow</t>
        </is>
      </c>
      <c r="AY1872" t="inlineStr">
        <is>
          <t>Distribution: Detected in all; Specificity: Tissue enhanced</t>
        </is>
      </c>
      <c r="AZ1872" t="inlineStr">
        <is>
          <t>Cytoplasmic expression in most glandular epithelia, liver, kidney, brain and muscle tissues.; antibody: Most of the normal tissues displayed weak to moderate cytoplasmic and/or nuclear positivity. Strong staining was observed in stomach, hepatocytes, parathyroid and renal tubules. Pneumocytes, bile ducts, skin, placenta, breast, prostate, lymphoid tissues and soft tissues were negative.</t>
        </is>
      </c>
      <c r="BA1872" t="inlineStr">
        <is>
          <t>Antibody: Hepatocellular carcinomas and thyroid cancers exhibited moderate to strong cytoplasmic positivity. Cervical cancer, melanomas, several ovarian, lung, testicular and urothelial cancers along with few cases of colorectal, breast and pancreatic cancers showed moderate nuclear positivity in a fraction of tumor cells. Remaining cancers were negative.</t>
        </is>
      </c>
      <c r="BB1872" t="inlineStr"/>
      <c r="BC1872" t="inlineStr">
        <is>
          <t>(hsa00190)Oxidative phosphorylation; (hsa05415)Diabetic cardiomyopathy; (hsa05208)Chemical carcinogenesis - reactive oxygen species</t>
        </is>
      </c>
      <c r="BD1872" t="inlineStr">
        <is>
          <t>(M5936)HALLMARK OXIDATIVE PHOSPHORYLATION</t>
        </is>
      </c>
      <c r="BE1872" t="inlineStr"/>
      <c r="BF1872" t="inlineStr">
        <is>
          <t>1</t>
        </is>
      </c>
      <c r="BG1872" t="inlineStr">
        <is>
          <t>0</t>
        </is>
      </c>
      <c r="BH1872" t="inlineStr">
        <is>
          <t>0</t>
        </is>
      </c>
      <c r="BI1872" t="inlineStr">
        <is>
          <t>0</t>
        </is>
      </c>
      <c r="BJ1872" t="inlineStr">
        <is>
          <t>0</t>
        </is>
      </c>
      <c r="BK1872" t="inlineStr">
        <is>
          <t>0</t>
        </is>
      </c>
      <c r="BL1872" t="inlineStr">
        <is>
          <t>0</t>
        </is>
      </c>
      <c r="BM1872" t="inlineStr">
        <is>
          <t>1</t>
        </is>
      </c>
      <c r="BN1872" t="inlineStr">
        <is>
          <t>0</t>
        </is>
      </c>
      <c r="BO1872" t="inlineStr">
        <is>
          <t>0</t>
        </is>
      </c>
      <c r="BP1872" t="inlineStr">
        <is>
          <t>0</t>
        </is>
      </c>
      <c r="BQ1872" t="inlineStr">
        <is>
          <t>0</t>
        </is>
      </c>
      <c r="BR1872" t="inlineStr">
        <is>
          <t>0</t>
        </is>
      </c>
      <c r="BS1872" t="inlineStr">
        <is>
          <t>0</t>
        </is>
      </c>
      <c r="BT1872" t="inlineStr">
        <is>
          <t>0</t>
        </is>
      </c>
      <c r="BU1872" t="inlineStr">
        <is>
          <t>0</t>
        </is>
      </c>
      <c r="BV1872" t="inlineStr">
        <is>
          <t>0</t>
        </is>
      </c>
      <c r="BW1872" t="inlineStr">
        <is>
          <t>0</t>
        </is>
      </c>
      <c r="BX1872" t="inlineStr">
        <is>
          <t>0</t>
        </is>
      </c>
      <c r="BY1872" t="inlineStr">
        <is>
          <t>0</t>
        </is>
      </c>
      <c r="BZ1872" s="2" t="n">
        <v>1</v>
      </c>
    </row>
    <row r="1873">
      <c r="A1873" t="inlineStr">
        <is>
          <t>549</t>
        </is>
      </c>
      <c r="B1873" t="inlineStr">
        <is>
          <t>AUH</t>
        </is>
      </c>
      <c r="C1873" t="inlineStr">
        <is>
          <t>0</t>
        </is>
      </c>
      <c r="D1873" t="inlineStr">
        <is>
          <t>1</t>
        </is>
      </c>
      <c r="E1873" t="inlineStr">
        <is>
          <t>0</t>
        </is>
      </c>
      <c r="F1873" t="inlineStr">
        <is>
          <t>0</t>
        </is>
      </c>
      <c r="G1873" t="inlineStr">
        <is>
          <t>0</t>
        </is>
      </c>
      <c r="H1873" t="inlineStr">
        <is>
          <t>0</t>
        </is>
      </c>
      <c r="I1873" t="inlineStr">
        <is>
          <t>0</t>
        </is>
      </c>
      <c r="J1873" t="inlineStr">
        <is>
          <t>0</t>
        </is>
      </c>
      <c r="K1873" t="inlineStr">
        <is>
          <t>AUH</t>
        </is>
      </c>
      <c r="L1873" t="inlineStr"/>
      <c r="M1873" t="inlineStr">
        <is>
          <t>protein-coding</t>
        </is>
      </c>
      <c r="N1873" t="inlineStr">
        <is>
          <t>AU RNA binding methylglutaconyl-CoA hydratase</t>
        </is>
      </c>
      <c r="O1873" t="inlineStr">
        <is>
          <t>This gene encodes bifunctional mitochondrial protein that has both RNA-binding and hydratase activities. The encoded protein is a methylglutaconyl-CoA hydratase that catalyzes the hydration of 3-methylglutaconyl-CoA to 3-hydroxy-3-methyl-glutaryl-CoA, a critical step in the leucine degradation pathway. This protein also binds AU-rich elements (AREs) found in the 3' UTRs of rapidly decaying mRNAs including c-fos, c-myc and granulocyte/ macrophage colony stimulating factor. ARE elements are involved in directing RNA to rapid degradation and deadenylation. This protein is localizes to the mitochondrial matrix and the inner mitochondrial membrane and may be involved in mitochondrial protein synthesis. Mutations in this gene are the cause of 3-methylglutaconic aciduria, type I. Alternative splicing results in multiple transcript variants. [provided by RefSeq, Sep 2015]</t>
        </is>
      </c>
      <c r="P1873" t="inlineStr">
        <is>
          <t>chr9:91361918-91213823</t>
        </is>
      </c>
      <c r="Q1873" t="inlineStr">
        <is>
          <t>The AUH gene encodes a bifunctional mitochondrial protein that has both RNA-binding and hydratase activities. The protein is a methylglutaconyl-CoA hydratase that catalyzes a critical step in the leucine degradation pathway. It also binds AU-rich elements (AREs) found in the 3' UTRs of rapidly decaying mRNAs, directing RNA to rapid degradation and deadenylation. The protein is localized to the mitochondrial matrix and the inner mitochondrial membrane and may be involved in mitochondrial protein synthesis. Mutations in this gene are the cause of 3-methylglutaconic aciduria, type I. Alternative splicing results in multiple transcript variants.</t>
        </is>
      </c>
      <c r="R1873" t="inlineStr">
        <is>
          <t>GO:0006552 leucine catabolic process;GO:0006551 leucine metabolic process;GO:0009083 branched-chain amino acid catabolic process</t>
        </is>
      </c>
      <c r="S1873" t="inlineStr">
        <is>
          <t>GO:0005759 mitochondrial matrix;GO:0005739 mitochondrion;GO:0031974 membrane-enclosed lumen</t>
        </is>
      </c>
      <c r="T1873" t="inlineStr">
        <is>
          <t>[GO:0003824] catalytic activity; [GO:0003723] RNA binding; [GO:0043226] organelle; [GO:0005739] mitochondrion; [GO:0016829] lyase activity; [GO:0006520] amino acid metabolic process; [GO:0006629] lipid metabolic process</t>
        </is>
      </c>
      <c r="U1873" t="inlineStr">
        <is>
          <t>GO:0004490 methylglutaconyl-CoA hydratase activity;GO:0050011 itaconyl-CoA hydratase activity;GO:0004300 enoyl-CoA hydratase activity</t>
        </is>
      </c>
      <c r="V1873" t="inlineStr"/>
      <c r="W1873" t="inlineStr">
        <is>
          <t>Enzymes; Disease related genes; Human disease related genes:Congenital disorders of metabolism:Congenital disorders of amino acid metabolism; Predicted intracellular proteins; ENZYME proteins:Lyases; Potential drug targets</t>
        </is>
      </c>
      <c r="X1873" t="inlineStr">
        <is>
          <t>[IPR001753] Enoyl-CoA hydratase/isomerase; [IPR014748] Enoyl-CoA hydratase, C-terminal; [IPR018376] Enoyl-CoA hydratase/isomerase, conserved site; [IPR029045] ClpP/crotonase-like domain superfamily</t>
        </is>
      </c>
      <c r="Y1873" t="inlineStr"/>
      <c r="Z1873" t="inlineStr"/>
      <c r="AA1873" t="inlineStr"/>
      <c r="AB1873" t="inlineStr"/>
      <c r="AC1873" t="inlineStr"/>
      <c r="AD1873" t="inlineStr"/>
      <c r="AE1873" t="inlineStr">
        <is>
          <t>yes</t>
        </is>
      </c>
      <c r="AF1873" t="inlineStr">
        <is>
          <t>principal1</t>
        </is>
      </c>
      <c r="AG1873" t="inlineStr">
        <is>
          <t>MP:0005397 hematopoietic system phenotype</t>
        </is>
      </c>
      <c r="AH1873" t="inlineStr">
        <is>
          <t>[ORPHA:67046] 3-methylglutaconic aciduria type 1</t>
        </is>
      </c>
      <c r="AI1873" t="inlineStr">
        <is>
          <t>OMIM ID:250950 3-methylglutaconic aciduria, type i</t>
        </is>
      </c>
      <c r="AJ1873" t="inlineStr">
        <is>
          <t>3-methylglutaconic aciduria type 1; Inborn genetic diseases</t>
        </is>
      </c>
      <c r="AK1873" t="inlineStr">
        <is>
          <t>Electrocardiography;Hemoglobins;Iron;Lupus Erythematosus, Systemic;Myocardial Infarction;Platelet Function Tests;Prostate-Specific Antigen;Respiratory Function Tests;Triglycerides</t>
        </is>
      </c>
      <c r="AL1873" t="inlineStr">
        <is>
          <t>Colitis, Ulcerative;Diabetic Nephropathies;Inflammatory Bowel Diseases</t>
        </is>
      </c>
      <c r="AM1873" t="inlineStr">
        <is>
          <t>OMIM ID:250950 3-methylglutaconic aciduria, type i</t>
        </is>
      </c>
      <c r="AN1873" t="inlineStr">
        <is>
          <t>3-methylglutaconic aciduria type 1: likely pathogenic,pathogenic; Clinvar: phenotype not specified: likely pathogenic,pathogenic; Inborn genetic diseases: likely pathogenic</t>
        </is>
      </c>
      <c r="AO1873" t="inlineStr">
        <is>
          <t>HP:6000577:Reduced tissue 3-methylglutaconyl-CoA hydratase activity; HP:0002134:Abnormal basal ganglia morphology; HP:0003535:3-Methylglutaconic aciduria; HP:0003535:3-Methylglutaconic aciduria; HP:0000742:Self-mutilation; HP:0002305:Athetosis; HP:0002073:Progressive cerebellar ataxia; HP:0001285:Spastic tetraparesis; HP:0002352:Leukoencephalopathy; HP:0001259:Coma; HP:0002510:Spastic tetraplegia; HP:0001942:Metabolic acidosis; HP:0002373:Febrile seizure (within the age range of 3 months to 6 years); HP:0002500:Abnormal cerebral white matter morphology; HP:0000736:Short attention span; HP:0000020:Urinary incontinence; HP:0001943:Hypoglycemia; HP:0003581:Adult onset; HP:0000726:Dementia; HP:0002059:Cerebral atrophy; HP:0100543:Cognitive impairment; HP:0001332:Dystonia; HP:0001332:Dystonia; HP:0001260:Dysarthria; HP:0001270:Motor delay; HP:0002240:Hepatomegaly; HP:0001347:Hyperreflexia; HP:0000648:Optic atrophy; HP:0001257:Spasticity; HP:0000750:Delayed speech and language development; HP:0000750:Delayed speech and language development; HP:0001251:Ataxia; HP:0001508:Failure to thrive; HP:0001508:Failure to thrive; HP:0003593:Infantile onset; HP:0000252:Microcephaly; HP:0001263:Global developmental delay; HP:0001263:Global developmental delay; HP:0001250:Seizure; HP:0000007:Autosomal recessive inheritance</t>
        </is>
      </c>
      <c r="AP1873" t="inlineStr"/>
      <c r="AQ1873" t="inlineStr">
        <is>
          <t>3-Methylglutaconic aciduria type 1; 3-@METHYLGLUTACONIC ACIDURIA, TYPE I; Isobutyryl-CoA dehydrogenase deficiency; 3-Hydroxy-3-Methylglutaryl-CoA Synthase 2 Deficiency; EHLERS-DANLOS SYNDROME, KYPHOSCOLIOTIC TYPE, 2; 2-methyl-3-hydroxybutyric aciduria; Kohlschutter Tonz syndrome; Abnormality of the basal ganglia; 3-Methylglutaconic Aciduria; Deficiency of butyryl-CoA dehydrogenase; Smith-Lemli-Opitz Syndrome; Athetosis; Spastic tetraparesis; Bilirubin measurement; Reduced concentration span; Comatose; Metabolic acidosis; Spastic Quadriplegia; Progressive cerebellar ataxia; Urinary Incontinence; Leukoencephalopathy; Febrile Convulsions; Blood basophil count (lab test); Motor delay; Clumsiness - motor delay; Hypoglycemia; Dysmorphic features; Dystonia; Cerebral atrophy; Dysarthria; Hepatomegaly; Hyperreflexia; Delayed speech and language development; Optic Atrophy; Eosinophil count procedure; Failure to Thrive; Ataxia; Metabolic Diseases; Microcephaly; Impaired cognition; Global developmental delay; Seizures</t>
        </is>
      </c>
      <c r="AR1873" t="inlineStr">
        <is>
          <t>DOID:0110002 3-methylglutaconic aciduria type 1;DOID:447 renal tubular transport disease</t>
        </is>
      </c>
      <c r="AS1873" t="inlineStr">
        <is>
          <t>3-Methylglutaconic aciduria; Spastic tetraparesis; Febrile seizures; Spastic Quadriplegia; Leukoencephalopathy; Cerebellar Ataxia; Hypoglycemia; Impaired Cognition; Cerebral Atrophy; Dysmorphic Features; Motor delay; Dysarthria; Optic Atrophy; Microcephaly; Developmental Delay</t>
        </is>
      </c>
      <c r="AT1873" t="inlineStr">
        <is>
          <t>Mutations in the AUH gene have been linked to 3-methylglutaconic aciduria, type I, which is a rare autosomal recessive disorder characterized by elevated levels of 3-methylglutaconic acid in the urine and plasma. This disorder can cause a range of symptoms, including developmental delay, intellectual disability, muscle weakness, and movement disorders. There are currently no targeted drug discovery efforts specifically for AUH gene mutations, but treatment options for 3-methylglutaconic aciduria, type I are focused on managing symptoms and preventing complications. Some successful drugs on the market for related disorders include carnitine supplementation to improve energy metabolism and coenzyme Q10 to support mitochondrial function. Additionally, gene therapy approaches are being explored as a potential treatment option for genetic disorders like 3-methylglutaconic aciduria, type I.</t>
        </is>
      </c>
      <c r="AU1873" t="inlineStr">
        <is>
          <t>9</t>
        </is>
      </c>
      <c r="AV1873" t="inlineStr">
        <is>
          <t>35</t>
        </is>
      </c>
      <c r="AW1873" t="inlineStr">
        <is>
          <t>[{"UniProt":"Q13825","EnsemblGene":["ENSG00000148090"],"EnsemblTrans":[["ENST00000303617","ENSP00000307334",""],["ENST00000375731","ENSP00000364883","principal1"]],"RefSeq":[["NM_001306190","NP_001293119","REVIEWED"],["NM_001698","NP_001689","REVIEWED"]],"UCSC":["uc004arf"],"SwissProt":["AUHM_HUMAN"]},{"UniProt":"B4DYI6","RefSeq":[["XM_005252072","XP_005252129","MODEL"]],"SwissProt":["B4DYI6_HUMAN"]}]</t>
        </is>
      </c>
      <c r="AX1873" t="inlineStr"/>
      <c r="AY1873" t="inlineStr">
        <is>
          <t>Distribution: Detected in all; Specificity: Low tissue specificity</t>
        </is>
      </c>
      <c r="AZ1873" t="inlineStr">
        <is>
          <t>antibody: Weak to moderate cytoplasmic positivity often with a granular pattern was observed in most normal tissues. Squamous epithelium, renal tubules and parietal cells of stomach were strongly stained. Most lymphoid cells were negative.; Cytoplasmic expression often with a granular pattern.</t>
        </is>
      </c>
      <c r="BA1873" t="inlineStr">
        <is>
          <t>Antibody: Most cancer tissues showed weak to moderate cytoplasmic immunoreactivity often with a granular pattern. Several cases of urothelial cancers were strongly stained. Lymphomas were generally negative.</t>
        </is>
      </c>
      <c r="BB1873" t="inlineStr"/>
      <c r="BC1873" t="inlineStr">
        <is>
          <t>(hsa00280)Valine, leucine and isoleucine degradation; (hsa01100)Metabolic pathways</t>
        </is>
      </c>
      <c r="BD1873" t="inlineStr">
        <is>
          <t>(M5935)HALLMARK FATTY ACID METABOLISM</t>
        </is>
      </c>
      <c r="BE1873" t="inlineStr"/>
      <c r="BF1873" t="inlineStr">
        <is>
          <t>1</t>
        </is>
      </c>
      <c r="BG1873" t="inlineStr">
        <is>
          <t>0</t>
        </is>
      </c>
      <c r="BH1873" t="inlineStr">
        <is>
          <t>0</t>
        </is>
      </c>
      <c r="BI1873" t="inlineStr">
        <is>
          <t>0</t>
        </is>
      </c>
      <c r="BJ1873" t="inlineStr">
        <is>
          <t>0</t>
        </is>
      </c>
      <c r="BK1873" t="inlineStr">
        <is>
          <t>0</t>
        </is>
      </c>
      <c r="BL1873" t="inlineStr">
        <is>
          <t>0</t>
        </is>
      </c>
      <c r="BM1873" t="inlineStr">
        <is>
          <t>0</t>
        </is>
      </c>
      <c r="BN1873" t="inlineStr">
        <is>
          <t>0</t>
        </is>
      </c>
      <c r="BO1873" t="inlineStr">
        <is>
          <t>0</t>
        </is>
      </c>
      <c r="BP1873" t="inlineStr">
        <is>
          <t>0</t>
        </is>
      </c>
      <c r="BQ1873" t="inlineStr">
        <is>
          <t>0</t>
        </is>
      </c>
      <c r="BR1873" t="inlineStr">
        <is>
          <t>0</t>
        </is>
      </c>
      <c r="BS1873" t="inlineStr">
        <is>
          <t>0</t>
        </is>
      </c>
      <c r="BT1873" t="inlineStr">
        <is>
          <t>0</t>
        </is>
      </c>
      <c r="BU1873" t="inlineStr">
        <is>
          <t>0</t>
        </is>
      </c>
      <c r="BV1873" t="inlineStr">
        <is>
          <t>0</t>
        </is>
      </c>
      <c r="BW1873" t="inlineStr">
        <is>
          <t>0</t>
        </is>
      </c>
      <c r="BX1873" t="inlineStr">
        <is>
          <t>0</t>
        </is>
      </c>
      <c r="BY1873" t="inlineStr">
        <is>
          <t>0</t>
        </is>
      </c>
      <c r="BZ1873" s="2" t="n">
        <v>1</v>
      </c>
    </row>
    <row r="1874">
      <c r="A1874" t="inlineStr">
        <is>
          <t>516</t>
        </is>
      </c>
      <c r="B1874" t="inlineStr">
        <is>
          <t>ATP5MC1</t>
        </is>
      </c>
      <c r="C1874" t="inlineStr">
        <is>
          <t>0</t>
        </is>
      </c>
      <c r="D1874" t="inlineStr">
        <is>
          <t>0</t>
        </is>
      </c>
      <c r="E1874" t="inlineStr">
        <is>
          <t>0</t>
        </is>
      </c>
      <c r="F1874" t="inlineStr">
        <is>
          <t>0</t>
        </is>
      </c>
      <c r="G1874" t="inlineStr">
        <is>
          <t>0</t>
        </is>
      </c>
      <c r="H1874" t="inlineStr">
        <is>
          <t>0</t>
        </is>
      </c>
      <c r="I1874" t="inlineStr">
        <is>
          <t>1</t>
        </is>
      </c>
      <c r="J1874" t="inlineStr">
        <is>
          <t>0</t>
        </is>
      </c>
      <c r="K1874" t="inlineStr">
        <is>
          <t>ATP5MC1</t>
        </is>
      </c>
      <c r="L1874" t="inlineStr">
        <is>
          <t>ATP5A|ATP5G|ATP5G1</t>
        </is>
      </c>
      <c r="M1874" t="inlineStr">
        <is>
          <t>protein-coding</t>
        </is>
      </c>
      <c r="N1874" t="inlineStr">
        <is>
          <t>ATP synthase membrane subunit c locus 1</t>
        </is>
      </c>
      <c r="O1874"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seems to have nine subunits (a, b, c, d, e, f, g, F6 and 8). This gene is one of three genes that encode subunit c of the proton channel. Each of the three genes have distinct mitochondrial import sequences but encode the identical mature protein. Alternatively spliced transcript variants encoding the same protein have been identified. [provided by RefSeq, Jul 2008]</t>
        </is>
      </c>
      <c r="P1874" t="inlineStr">
        <is>
          <t>chr17:48892787-48895871</t>
        </is>
      </c>
      <c r="Q1874" t="inlineStr">
        <is>
          <t>ATP5MC1 is a gene that encodes a subunit of mitochondrial ATP synthase, which is responsible for catalyzing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assembled with a stoichiometry of 3 alpha, 3 beta, and a single representative of the other 3. ATP5MC1 is one of three genes that encode subunit c of the proton channel, with each gene having distinct mitochondrial import sequences but encoding the identical mature protein.</t>
        </is>
      </c>
      <c r="R1874" t="inlineStr">
        <is>
          <t>GO:0015986 proton motive force-driven ATP synthesis;GO:0006754 ATP biosynthetic process;GO:0009206 purine ribonucleoside triphosphate biosynthetic process</t>
        </is>
      </c>
      <c r="S1874" t="inlineStr">
        <is>
          <t>GO:0000276 mitochondrial proton-transporting ATP synthase complex, coupling factor F(o);GO:0045263 proton-transporting ATP synthase complex, coupling factor F(o);GO:0005753 mitochondrial proton-transporting ATP synthase complex</t>
        </is>
      </c>
      <c r="T1874" t="inlineStr">
        <is>
          <t>[GO:1901135] carbohydrate derivative metabolic process; [GO:0055086] nucleobase-containing small molecule metabolic process; [GO:0055085] transmembrane transport; [GO:0005215] transporter activity; [GO:0043226] organelle; [GO:0005739] mitochondrion; [GO:0008289] lipid binding</t>
        </is>
      </c>
      <c r="U1874" t="inlineStr">
        <is>
          <t>GO:0015078 proton transmembrane transporter activity;GO:0022890 inorganic cation transmembrane transporter activity;GO:0008324 monoatomic cation transmembrane transporter activity</t>
        </is>
      </c>
      <c r="V1874" t="inlineStr"/>
      <c r="W1874" t="inlineStr">
        <is>
          <t>Transporters:Primary Active Transporters; Predicted intracellular proteins</t>
        </is>
      </c>
      <c r="X1874" t="inlineStr">
        <is>
          <t>[IPR000454] ATP synthase, F0 complex, subunit C; [IPR002379] V-ATPase proteolipid subunit C-like domain; [IPR020537] ATP synthase, F0 complex, subunit C, DCCD-binding site; [IPR035921] F/V-ATP synthase subunit C superfamily; [IPR038662] F1F0 ATP synthase subunit C superfamily</t>
        </is>
      </c>
      <c r="Y1874" t="inlineStr"/>
      <c r="Z1874" t="inlineStr"/>
      <c r="AA1874" t="inlineStr"/>
      <c r="AB1874" t="inlineStr">
        <is>
          <t>yes</t>
        </is>
      </c>
      <c r="AC1874" t="inlineStr">
        <is>
          <t>yes</t>
        </is>
      </c>
      <c r="AD1874" t="inlineStr">
        <is>
          <t>yes</t>
        </is>
      </c>
      <c r="AE1874" t="inlineStr"/>
      <c r="AF1874" t="inlineStr">
        <is>
          <t>principal1</t>
        </is>
      </c>
      <c r="AG1874" t="inlineStr">
        <is>
          <t>MP:0005397 hematopoietic system phenotype</t>
        </is>
      </c>
      <c r="AH1874" t="inlineStr"/>
      <c r="AI1874" t="inlineStr"/>
      <c r="AJ1874" t="inlineStr"/>
      <c r="AK1874" t="inlineStr"/>
      <c r="AL1874" t="inlineStr">
        <is>
          <t>Body Height</t>
        </is>
      </c>
      <c r="AM1874" t="inlineStr"/>
      <c r="AN1874" t="inlineStr"/>
      <c r="AO1874" t="inlineStr"/>
      <c r="AP1874" t="inlineStr"/>
      <c r="AQ1874" t="inlineStr">
        <is>
          <t>Late-Infantile Neuronal Ceroid Lipfuscinosis; Neuronal Ceroid-Lipofuscinoses; Juvenile Neuronal Ceroid Lipofuscinosis; B-Cell Lymphomas; Neurodegenerative Disorders; Squamous cell carcinoma of the head and neck; Conventional (Clear Cell) Renal Cell Carcinoma; Diabetes Mellitus, Non-Insulin-Dependent; Alzheimer's Disease</t>
        </is>
      </c>
      <c r="AR1874" t="inlineStr"/>
      <c r="AS1874" t="inlineStr"/>
      <c r="AT1874" t="inlineStr">
        <is>
          <t>There is limited information available on the disease implications of ATP5MC1. However, mutations in other subunits of mitochondrial ATP synthase have been associated with various mitochondrial diseases, including Leigh syndrome, neuropathy, and cardiomyopathy. Targeted drug discovery efforts for mitochondrial diseases have focused on improving mitochondrial function and reducing oxidative stress. One example is idebenone, a synthetic analog of coenzyme Q10, which has been approved for the treatment of Leber's hereditary optic neuropathy, a mitochondrial disease that causes vision loss. Another example is elamipretide, a peptide that targets the inner mitochondrial membrane and has shown promise in preclinical studies for the treatment of various mitochondrial diseases. However, more research is needed to determine the potential therapeutic implications of ATP5MC1 mutations and to develop targeted therapies for mitochondrial diseases.</t>
        </is>
      </c>
      <c r="AU1874" t="inlineStr">
        <is>
          <t>5</t>
        </is>
      </c>
      <c r="AV1874" t="inlineStr">
        <is>
          <t>42</t>
        </is>
      </c>
      <c r="AW1874" t="inlineStr">
        <is>
          <t>[{"UniProt":"P05496","EnsemblGene":["ENSG00000159199"],"EnsemblTrans":[["ENST00000355938","ENSP00000348205","principal1"],["ENST00000393366","ENSP00000377033","principal1"]],"RefSeq":[["NM_001002027","NP_001002027","REVIEWED"],["NM_005175","NP_005166","REVIEWED"]],"SwissProt":["AT5G1_HUMAN"]},{"UniProt":"Q6FIH7","RefSeq":[["NM_001002027","NP_001002027","REVIEWED"],["NM_005175","NP_005166","REVIEWED"]],"UCSC":["uc002iog"],"SwissProt":["Q6FIH7_HUMAN"]}]</t>
        </is>
      </c>
      <c r="AX1874" t="inlineStr"/>
      <c r="AY1874" t="inlineStr">
        <is>
          <t>Distribution: Detected in all; Specificity: Tissue enhanced</t>
        </is>
      </c>
      <c r="AZ1874" t="inlineStr"/>
      <c r="BA1874" t="inlineStr"/>
      <c r="BB1874" t="inlineStr"/>
      <c r="BC1874" t="inlineStr">
        <is>
          <t>(hsa00190)Oxidative phosphorylation; (hsa05415)Diabetic cardiomyopathy; (hsa05208)Chemical carcinogenesis - reactive oxygen species</t>
        </is>
      </c>
      <c r="BD1874" t="inlineStr">
        <is>
          <t>(M5924)HALLMARK MTORC1 SIGNALING; (M5936)HALLMARK OXIDATIVE PHOSPHORYLATION</t>
        </is>
      </c>
      <c r="BE1874" t="inlineStr"/>
      <c r="BF1874" t="inlineStr">
        <is>
          <t>1</t>
        </is>
      </c>
      <c r="BG1874" t="inlineStr">
        <is>
          <t>0</t>
        </is>
      </c>
      <c r="BH1874" t="inlineStr">
        <is>
          <t>0</t>
        </is>
      </c>
      <c r="BI1874" t="inlineStr">
        <is>
          <t>1</t>
        </is>
      </c>
      <c r="BJ1874" t="inlineStr">
        <is>
          <t>0</t>
        </is>
      </c>
      <c r="BK1874" t="inlineStr">
        <is>
          <t>0</t>
        </is>
      </c>
      <c r="BL1874" t="inlineStr">
        <is>
          <t>0</t>
        </is>
      </c>
      <c r="BM1874" t="inlineStr">
        <is>
          <t>1</t>
        </is>
      </c>
      <c r="BN1874" t="inlineStr">
        <is>
          <t>0</t>
        </is>
      </c>
      <c r="BO1874" t="inlineStr">
        <is>
          <t>0</t>
        </is>
      </c>
      <c r="BP1874" t="inlineStr">
        <is>
          <t>0</t>
        </is>
      </c>
      <c r="BQ1874" t="inlineStr">
        <is>
          <t>0</t>
        </is>
      </c>
      <c r="BR1874" t="inlineStr">
        <is>
          <t>0</t>
        </is>
      </c>
      <c r="BS1874" t="inlineStr">
        <is>
          <t>0</t>
        </is>
      </c>
      <c r="BT1874" t="inlineStr">
        <is>
          <t>0</t>
        </is>
      </c>
      <c r="BU1874" t="inlineStr">
        <is>
          <t>0</t>
        </is>
      </c>
      <c r="BV1874" t="inlineStr">
        <is>
          <t>0</t>
        </is>
      </c>
      <c r="BW1874" t="inlineStr">
        <is>
          <t>0</t>
        </is>
      </c>
      <c r="BX1874" t="inlineStr">
        <is>
          <t>0</t>
        </is>
      </c>
      <c r="BY1874" t="inlineStr">
        <is>
          <t>0</t>
        </is>
      </c>
      <c r="BZ1874" s="2" t="n">
        <v>1</v>
      </c>
    </row>
    <row r="1875">
      <c r="A1875" t="inlineStr">
        <is>
          <t>4097</t>
        </is>
      </c>
      <c r="B1875" t="inlineStr">
        <is>
          <t>MAFG</t>
        </is>
      </c>
      <c r="C1875" t="inlineStr">
        <is>
          <t>0</t>
        </is>
      </c>
      <c r="D1875" t="inlineStr">
        <is>
          <t>0</t>
        </is>
      </c>
      <c r="E1875" t="inlineStr">
        <is>
          <t>0</t>
        </is>
      </c>
      <c r="F1875" t="inlineStr">
        <is>
          <t>0</t>
        </is>
      </c>
      <c r="G1875" t="inlineStr">
        <is>
          <t>0</t>
        </is>
      </c>
      <c r="H1875" t="inlineStr">
        <is>
          <t>1</t>
        </is>
      </c>
      <c r="I1875" t="inlineStr">
        <is>
          <t>0</t>
        </is>
      </c>
      <c r="J1875" t="inlineStr">
        <is>
          <t>0</t>
        </is>
      </c>
      <c r="K1875" t="inlineStr">
        <is>
          <t>MAFG</t>
        </is>
      </c>
      <c r="L1875" t="inlineStr">
        <is>
          <t>hMAF</t>
        </is>
      </c>
      <c r="M1875" t="inlineStr">
        <is>
          <t>protein-coding</t>
        </is>
      </c>
      <c r="N1875" t="inlineStr">
        <is>
          <t>MAF bZIP transcription factor G</t>
        </is>
      </c>
      <c r="O1875" t="inlineStr">
        <is>
          <t>Globin gene expression is regulated through nuclear factor erythroid-2 (NFE2) elements located in enhancer-like locus control regions positioned many kb upstream of alpha- and beta-gene clusters (summarized by Blank et al., 1997 [PubMed 9166829]). NFE2 DNA-binding activity consists of a heterodimer containing a ubiquitous small Maf protein (MafF, MIM 604877; MafG; or MafK, MIM 600197) and the tissue-restricted protein p45 NFE2 (MIM 601490). Both subunits are members of the activator protein-1-like superfamily of basic leucine zipper (bZIP) proteins (see MIM 165160).[supplied by OMIM, Mar 2010]</t>
        </is>
      </c>
      <c r="P1875" t="inlineStr">
        <is>
          <t>chr17:81931244-81918270</t>
        </is>
      </c>
      <c r="Q1875" t="inlineStr">
        <is>
          <t>MAFG is a gene that encodes for a protein called MAF bZIP transcription factor G. This protein is involved in the regulation of globin gene expression, which is important for the production of hemoglobin in red blood cells. The regulation occurs through nuclear factor erythroid-2 (NFE2) elements located in enhancer-like locus control regions positioned many kb upstream of alpha- and beta-gene clusters. NFE2 DNA-binding activity consists of a heterodimer containing a ubiquitous small Maf protein (MafF, MafG, or MafK) and the tissue-restricted protein p45 NFE2. Both subunits are members of the activator protein-1-like superfamily of basic leucine zipper (bZIP) proteins.</t>
        </is>
      </c>
      <c r="R1875" t="inlineStr">
        <is>
          <t>GO:0045604 regulation of epidermal cell differentiation;GO:0045682 regulation of epidermis development;GO:0030534 adult behavior</t>
        </is>
      </c>
      <c r="S1875" t="inlineStr">
        <is>
          <t>GO:0090575 RNA polymerase II transcription regulator complex;GO:0005667 transcription regulator complex;GO:0140513 nuclear protein-containing complex</t>
        </is>
      </c>
      <c r="T1875"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[GO:0005654] nucleoplasm</t>
        </is>
      </c>
      <c r="U1875" t="inlineStr">
        <is>
          <t>GO:0001228 DNA-binding transcription activator activity, RNA polymerase II-specific;GO:0001216 DNA-binding transcription activator activity;GO:0000978 RNA polymerase II cis-regulatory region sequence-specific DNA binding</t>
        </is>
      </c>
      <c r="V1875" t="inlineStr"/>
      <c r="W1875" t="inlineStr">
        <is>
          <t>Transcription factors:Basic domains; Predicted intracellular proteins</t>
        </is>
      </c>
      <c r="X1875" t="inlineStr">
        <is>
          <t>[IPR004826] Basic leucine zipper domain, Maf-type; [IPR004827] Basic-leucine zipper domain; [IPR008917] Transcription factor, Skn-1-like, DNA-binding domain superfamily; [IPR024874] Transcription factor Maf family; [IPR046347] Basic-leucine zipper domain superfamily</t>
        </is>
      </c>
      <c r="Y1875" t="inlineStr"/>
      <c r="Z1875" t="inlineStr"/>
      <c r="AA1875" t="inlineStr"/>
      <c r="AB1875" t="inlineStr"/>
      <c r="AC1875" t="inlineStr"/>
      <c r="AD1875" t="inlineStr"/>
      <c r="AE1875" t="inlineStr"/>
      <c r="AF1875" t="inlineStr">
        <is>
          <t>principal1</t>
        </is>
      </c>
      <c r="AG1875" t="inlineStr">
        <is>
          <t>MP:0010768 mortality/aging</t>
        </is>
      </c>
      <c r="AH1875" t="inlineStr"/>
      <c r="AI1875" t="inlineStr"/>
      <c r="AJ1875" t="inlineStr"/>
      <c r="AK1875" t="inlineStr"/>
      <c r="AL1875" t="inlineStr"/>
      <c r="AM1875" t="inlineStr"/>
      <c r="AN1875" t="inlineStr"/>
      <c r="AO1875" t="inlineStr"/>
      <c r="AP1875" t="inlineStr"/>
      <c r="AQ1875" t="inlineStr">
        <is>
          <t>Intrahepatic Cholestasis; Cholestasis; Cholangiocarcinoma; Myeloid Leukemia, Chronic; Adult Liver Carcinoma; Liver and Intrahepatic Biliary Tract Carcinoma; Liver neoplasms; Hepatitis B; Malignant neoplasm of liver; Adenocarcinoma of lung (disorder); Malignant neoplasm of colon and/or rectum; Tumor Progression; Primary malignant neoplasm of lung; Carcinoma of lung; Malignant neoplasm of lung; Colorectal Carcinoma; Liver carcinoma; Neoplasms</t>
        </is>
      </c>
      <c r="AR1875" t="inlineStr"/>
      <c r="AS1875" t="inlineStr">
        <is>
          <t>Intrahepatic Cholestasis</t>
        </is>
      </c>
      <c r="AT1875" t="inlineStr">
        <is>
          <t>There is limited information available on the disease implications of MAFG mutations. However, studies have shown that MAFG is involved in the regulation of oxidative stress response and inflammation, which are implicated in various diseases such as cancer, diabetes, and neurodegenerative disorders. Targeted drug discovery efforts for MAFG are currently limited, but some studies have suggested that targeting MAFG may have therapeutic potential in cancer treatment. There are currently no drugs on the market that specifically target MAFG, but some drugs that indirectly affect MAFG expression or activity have been approved for various diseases. For example, the anti-inflammatory drug dexamethasone has been shown to downregulate MAFG expression, while the diabetes drug metformin has been shown to activate MAFG and improve oxidative stress response.</t>
        </is>
      </c>
      <c r="AU1875" t="inlineStr">
        <is>
          <t>20</t>
        </is>
      </c>
      <c r="AV1875" t="inlineStr">
        <is>
          <t>72</t>
        </is>
      </c>
      <c r="AW1875" t="inlineStr">
        <is>
          <t>[{"UniProt":"O15525","EnsemblGene":["ENSG00000197063"],"EnsemblTrans":[["ENST00000357736","ENSP00000350369","principal1"],["ENST00000392366","ENSP00000376173","principal1"]],"RefSeq":[["NM_002359","NP_002350","VALIDATED"],["NM_032711","NP_116100","VALIDATED"],["XM_011523578","XP_011521880"]],"UCSC":["uc002kcm"],"SwissProt":["MAFG_HUMAN"]}]</t>
        </is>
      </c>
      <c r="AX1875" t="inlineStr"/>
      <c r="AY1875" t="inlineStr">
        <is>
          <t>Distribution: Detected in all; Specificity: Low tissue specificity</t>
        </is>
      </c>
      <c r="AZ1875" t="inlineStr">
        <is>
          <t>Nuclear and cytoplasmic expression in all tissues.; antibody: Most normal tissues displayed moderate to strong cytoplasmic and nuclear positivity. Bile ducts and spleen showed weak staining</t>
        </is>
      </c>
      <c r="BA1875" t="inlineStr">
        <is>
          <t>Antibody: Cancer tissues showed weak to moderate cytoplasmic and nuclear immunoreactivity. Cases of basal cell carcinomas, thyroid and renal cancers showed strong cytoplasmic staining. Most prostate, endometrial and cervical cancers were negative.</t>
        </is>
      </c>
      <c r="BB1875" t="inlineStr">
        <is>
          <t>(M167)PID AP1 PATHWAY</t>
        </is>
      </c>
      <c r="BC1875" t="inlineStr"/>
      <c r="BD1875" t="inlineStr"/>
      <c r="BE1875" t="inlineStr">
        <is>
          <t>(M14339)BIOCARTA ARENRF2 PATHWAY</t>
        </is>
      </c>
      <c r="BF1875" t="inlineStr">
        <is>
          <t>1</t>
        </is>
      </c>
      <c r="BG1875" t="inlineStr">
        <is>
          <t>0</t>
        </is>
      </c>
      <c r="BH1875" t="inlineStr">
        <is>
          <t>0</t>
        </is>
      </c>
      <c r="BI1875" t="inlineStr">
        <is>
          <t>0</t>
        </is>
      </c>
      <c r="BJ1875" t="inlineStr">
        <is>
          <t>0</t>
        </is>
      </c>
      <c r="BK1875" t="inlineStr">
        <is>
          <t>0</t>
        </is>
      </c>
      <c r="BL1875" t="inlineStr">
        <is>
          <t>0</t>
        </is>
      </c>
      <c r="BM1875" t="inlineStr">
        <is>
          <t>0</t>
        </is>
      </c>
      <c r="BN1875" t="inlineStr">
        <is>
          <t>0</t>
        </is>
      </c>
      <c r="BO1875" t="inlineStr">
        <is>
          <t>0</t>
        </is>
      </c>
      <c r="BP1875" t="inlineStr">
        <is>
          <t>0</t>
        </is>
      </c>
      <c r="BQ1875" t="inlineStr">
        <is>
          <t>0</t>
        </is>
      </c>
      <c r="BR1875" t="inlineStr">
        <is>
          <t>0</t>
        </is>
      </c>
      <c r="BS1875" t="inlineStr">
        <is>
          <t>0</t>
        </is>
      </c>
      <c r="BT1875" t="inlineStr">
        <is>
          <t>1</t>
        </is>
      </c>
      <c r="BU1875" t="inlineStr">
        <is>
          <t>0</t>
        </is>
      </c>
      <c r="BV1875" t="inlineStr">
        <is>
          <t>0</t>
        </is>
      </c>
      <c r="BW1875" t="inlineStr">
        <is>
          <t>0</t>
        </is>
      </c>
      <c r="BX1875" t="inlineStr">
        <is>
          <t>0</t>
        </is>
      </c>
      <c r="BY1875" t="inlineStr">
        <is>
          <t>0</t>
        </is>
      </c>
      <c r="BZ1875" s="2" t="n">
        <v>1</v>
      </c>
    </row>
    <row r="1876">
      <c r="A1876" t="inlineStr">
        <is>
          <t>79693</t>
        </is>
      </c>
      <c r="B1876" t="inlineStr">
        <is>
          <t>YRDC</t>
        </is>
      </c>
      <c r="C1876" t="inlineStr">
        <is>
          <t>0</t>
        </is>
      </c>
      <c r="D1876" t="inlineStr">
        <is>
          <t>0</t>
        </is>
      </c>
      <c r="E1876" t="inlineStr">
        <is>
          <t>0</t>
        </is>
      </c>
      <c r="F1876" t="inlineStr">
        <is>
          <t>0</t>
        </is>
      </c>
      <c r="G1876" t="inlineStr">
        <is>
          <t>1</t>
        </is>
      </c>
      <c r="H1876" t="inlineStr">
        <is>
          <t>0</t>
        </is>
      </c>
      <c r="I1876" t="inlineStr">
        <is>
          <t>0</t>
        </is>
      </c>
      <c r="J1876" t="inlineStr">
        <is>
          <t>0</t>
        </is>
      </c>
      <c r="K1876" t="inlineStr">
        <is>
          <t>YRDC</t>
        </is>
      </c>
      <c r="L1876" t="inlineStr">
        <is>
          <t>DRIP3|GAMOS10|IRIP|SUA5</t>
        </is>
      </c>
      <c r="M1876" t="inlineStr">
        <is>
          <t>protein-coding</t>
        </is>
      </c>
      <c r="N1876" t="inlineStr">
        <is>
          <t>yrdC N6-threonylcarbamoyltransferase domain containing</t>
        </is>
      </c>
      <c r="O1876" t="inlineStr">
        <is>
          <t>Predicted to enable nucleotidyltransferase activity and tRNA binding activity. Acts upstream of or within negative regulation of transport. Predicted to be located in membrane and mitochondrion. Predicted to be active in cytoplasm. [provided by Alliance of Genome Resources, Apr 2022]</t>
        </is>
      </c>
      <c r="P1876" t="inlineStr">
        <is>
          <t>chr1:37808208-37802945</t>
        </is>
      </c>
      <c r="Q1876" t="inlineStr">
        <is>
          <t>YRDC, also known as yrdC N6-threonylcarbamoyltransferase domain containing, is a human gene that is predicted to have nucleotidyltransferase activity and tRNA binding activity. It is involved in negative regulation of transport and is predicted to be located in the membrane and mitochondrion, with activity in the cytoplasm. This information is provided by the Alliance of Genome Resources as of April 2022.</t>
        </is>
      </c>
      <c r="R1876" t="inlineStr">
        <is>
          <t>GO:0002949 tRNA threonylcarbamoyladenosine modification;GO:0006450 regulation of translational fidelity;GO:0070525 tRNA threonylcarbamoyladenosine metabolic process</t>
        </is>
      </c>
      <c r="S1876" t="inlineStr">
        <is>
          <t>GO:0005739 mitochondrion;GO:0005886 plasma membrane;GO:0071944 cell periphery</t>
        </is>
      </c>
      <c r="T1876" t="inlineStr">
        <is>
          <t>[GO:0003723] RNA binding; [GO:0003824] catalytic activity; [GO:0016740] transferase activity; [GO:0005886] plasma membrane; [GO:0043226] organelle; [GO:0005739] mitochondrion; [GO:0006399] tRNA metabolic process</t>
        </is>
      </c>
      <c r="U1876" t="inlineStr">
        <is>
          <t>GO:0061710 L-threonylcarbamoyladenylate synthase;GO:0003725 double-stranded RNA binding;GO:0000049 tRNA binding</t>
        </is>
      </c>
      <c r="V1876" t="inlineStr"/>
      <c r="W1876" t="inlineStr">
        <is>
          <t>Enzymes; Disease related genes; Human disease related genes:Congenital malformations:Congenital malformations of the nervous system; ENZYME proteins:Transferases; Predicted intracellular proteins; Potential drug targets</t>
        </is>
      </c>
      <c r="X1876" t="inlineStr">
        <is>
          <t>[IPR006070] Threonylcarbamoyl-AMP synthase-like domain; [IPR017945] DHBP synthase RibB-like alpha/beta domain superfamily</t>
        </is>
      </c>
      <c r="Y1876" t="inlineStr">
        <is>
          <t>Mitochondria (Approved)</t>
        </is>
      </c>
      <c r="Z1876" t="inlineStr"/>
      <c r="AA1876" t="inlineStr"/>
      <c r="AB1876" t="inlineStr"/>
      <c r="AC1876" t="inlineStr"/>
      <c r="AD1876" t="inlineStr"/>
      <c r="AE1876" t="inlineStr"/>
      <c r="AF1876" t="inlineStr">
        <is>
          <t>principal1</t>
        </is>
      </c>
      <c r="AG1876" t="inlineStr"/>
      <c r="AH1876" t="inlineStr">
        <is>
          <t>[ORPHA:2065] GALLOWAY-MOWAT SYNDROME</t>
        </is>
      </c>
      <c r="AI1876" t="inlineStr"/>
      <c r="AJ1876" t="inlineStr">
        <is>
          <t>Galloway-Mowat syndrome 10</t>
        </is>
      </c>
      <c r="AK1876" t="inlineStr"/>
      <c r="AL1876" t="inlineStr"/>
      <c r="AM1876" t="inlineStr"/>
      <c r="AN1876" t="inlineStr"/>
      <c r="AO1876" t="inlineStr">
        <is>
          <t>HP:0031266:Podocyte foot process effacement; HP:0100720:Hypoplasia of the ear cartilage; HP:0005108:Abnormal intervertebral disk morphology; HP:0002410:Aqueductal stenosis; HP:0000851:Congenital hypothyroidism; HP:0010978:Abnormality of immune system physiology; HP:0002036:Hiatus hernia; HP:0001967:Diffuse mesangial sclerosis; HP:0011451:Primary microcephaly; HP:0009879:Simplified gyral pattern; HP:0000112:Nephropathy; HP:0004374:Hemiplegia/hemiparesis; HP:0005484:Secondary microcephaly; HP:0001181:Adducted thumb; HP:0002269:Abnormality of neuronal migration; HP:0000100:Nephrotic syndrome; HP:0001166:Arachnodactyly; HP:0001622:Premature birth; HP:0002188:Delayed CNS myelination; HP:0003774:Stage 5 chronic kidney disease; HP:0100490:Camptodactyly of finger; HP:0001302:Pachygyria; HP:0000601:Hypotelorism; HP:0000164:Abnormality of the dentition; HP:0000400:Macrotia; HP:0000093:Proteinuria; HP:0000093:Proteinuria; HP:0002353:EEG abnormality; HP:0001276:Hypertonia; HP:0001336:Myoclonus; HP:0002059:Cerebral atrophy; HP:0100543:Cognitive impairment; HP:0001272:Cerebellar atrophy; HP:0001511:Intrauterine growth retardation; HP:0000347:Micrognathia; HP:0003577:Congenital onset; HP:0000316:Hypertelorism; HP:0003593:Infantile onset; HP:0000252:Microcephaly; HP:0000252:Microcephaly; HP:0001252:Hypotonia; HP:0001252:Hypotonia; HP:0004322:Short stature; HP:0001263:Global developmental delay; HP:0001250:Seizure; HP:0000007:Autosomal recessive inheritance</t>
        </is>
      </c>
      <c r="AP1876" t="inlineStr"/>
      <c r="AQ1876" t="inlineStr">
        <is>
          <t>Galloway Mowat syndrome; Endotoxemia</t>
        </is>
      </c>
      <c r="AR1876" t="inlineStr">
        <is>
          <t>DOID:0080694 Galloway-Mowat syndrome</t>
        </is>
      </c>
      <c r="AS1876" t="inlineStr"/>
      <c r="AT1876" t="inlineStr">
        <is>
          <t>There is limited information available on the disease implications and targeted drug discovery efforts for YRDC. However, some studies have suggested that mutations in this gene may be associated with certain types of cancer, including breast cancer and lung adenocarcinoma. Additionally, YRDC has been identified as a potential therapeutic target for the treatment of bacterial infections, as it is involved in the biosynthesis of threonylcarbamoyl adenosine, a modification found in bacterial tRNAs. Currently, there are no drugs on the market that specifically target YRDC, but there are ongoing efforts to develop small molecule inhibitors of this enzyme for the treatment of bacterial infections. Successful examples of drugs targeting other nucleotidyltransferases include acyclovir, which targets viral DNA polymerase, and azathioprine, which targets purine nucleotide synthesis.</t>
        </is>
      </c>
      <c r="AU1876" t="inlineStr">
        <is>
          <t>6</t>
        </is>
      </c>
      <c r="AV1876" t="inlineStr">
        <is>
          <t>26</t>
        </is>
      </c>
      <c r="AW1876" t="inlineStr">
        <is>
          <t>[{"UniProt":"Q86U90","EnsemblGene":["ENSG00000196449"],"EnsemblTrans":[["ENST00000373044","ENSP00000362135","principal1"]],"RefSeq":[["NM_024640","NP_078916","VALIDATED"]],"UCSC":["uc001cca"],"SwissProt":["YRDC_HUMAN"]}]</t>
        </is>
      </c>
      <c r="AX1876" t="inlineStr"/>
      <c r="AY1876" t="inlineStr">
        <is>
          <t>Distribution: Detected in all; Specificity: Tissue enhanced</t>
        </is>
      </c>
      <c r="AZ1876" t="inlineStr">
        <is>
          <t>antibody: Pancreas, subsets of cells in stomach and duodenum showed strong cytoplasmic positivity. Moderate staining was observed in glandular cells in breast, seminiferus ducts, myocytes, follicles in ovary and neuronal cells in CNS. Remaining normal cells were weakly stained or negative.
; Cytoplasmic expression in several tissues.</t>
        </is>
      </c>
      <c r="BA1876" t="inlineStr">
        <is>
          <t xml:space="preserve">Antibody: A few cases of testicular, prostate and breast cancer displayed weak positivity. Remaining malignancies were generally negative.  </t>
        </is>
      </c>
      <c r="BB1876" t="inlineStr"/>
      <c r="BC1876" t="inlineStr"/>
      <c r="BD1876" t="inlineStr">
        <is>
          <t>(M5890)HALLMARK TNFA SIGNALING VIA NFKB; (M5953)HALLMARK KRAS SIGNALING UP</t>
        </is>
      </c>
      <c r="BE1876" t="inlineStr"/>
      <c r="BF1876" t="inlineStr">
        <is>
          <t>0</t>
        </is>
      </c>
      <c r="BG1876" t="inlineStr">
        <is>
          <t>0</t>
        </is>
      </c>
      <c r="BH1876" t="inlineStr">
        <is>
          <t>1</t>
        </is>
      </c>
      <c r="BI1876" t="inlineStr">
        <is>
          <t>0</t>
        </is>
      </c>
      <c r="BJ1876" t="inlineStr">
        <is>
          <t>0</t>
        </is>
      </c>
      <c r="BK1876" t="inlineStr">
        <is>
          <t>0</t>
        </is>
      </c>
      <c r="BL1876" t="inlineStr">
        <is>
          <t>0</t>
        </is>
      </c>
      <c r="BM1876" t="inlineStr">
        <is>
          <t>0</t>
        </is>
      </c>
      <c r="BN1876" t="inlineStr">
        <is>
          <t>0</t>
        </is>
      </c>
      <c r="BO1876" t="inlineStr">
        <is>
          <t>0</t>
        </is>
      </c>
      <c r="BP1876" t="inlineStr">
        <is>
          <t>0</t>
        </is>
      </c>
      <c r="BQ1876" t="inlineStr">
        <is>
          <t>0</t>
        </is>
      </c>
      <c r="BR1876" t="inlineStr">
        <is>
          <t>0</t>
        </is>
      </c>
      <c r="BS1876" t="inlineStr">
        <is>
          <t>0</t>
        </is>
      </c>
      <c r="BT1876" t="inlineStr">
        <is>
          <t>0</t>
        </is>
      </c>
      <c r="BU1876" t="inlineStr">
        <is>
          <t>0</t>
        </is>
      </c>
      <c r="BV1876" t="inlineStr">
        <is>
          <t>0</t>
        </is>
      </c>
      <c r="BW1876" t="inlineStr">
        <is>
          <t>0</t>
        </is>
      </c>
      <c r="BX1876" t="inlineStr">
        <is>
          <t>0</t>
        </is>
      </c>
      <c r="BY1876" t="inlineStr">
        <is>
          <t>0</t>
        </is>
      </c>
      <c r="BZ1876" s="2" t="n">
        <v>1</v>
      </c>
    </row>
    <row r="1877">
      <c r="A1877" t="inlineStr">
        <is>
          <t>80270</t>
        </is>
      </c>
      <c r="B1877" t="inlineStr">
        <is>
          <t>HSD3B7</t>
        </is>
      </c>
      <c r="C1877" t="inlineStr">
        <is>
          <t>0</t>
        </is>
      </c>
      <c r="D1877" t="inlineStr">
        <is>
          <t>0</t>
        </is>
      </c>
      <c r="E1877" t="inlineStr">
        <is>
          <t>0</t>
        </is>
      </c>
      <c r="F1877" t="inlineStr">
        <is>
          <t>1</t>
        </is>
      </c>
      <c r="G1877" t="inlineStr">
        <is>
          <t>0</t>
        </is>
      </c>
      <c r="H1877" t="inlineStr">
        <is>
          <t>0</t>
        </is>
      </c>
      <c r="I1877" t="inlineStr">
        <is>
          <t>0</t>
        </is>
      </c>
      <c r="J1877" t="inlineStr">
        <is>
          <t>0</t>
        </is>
      </c>
      <c r="K1877" t="inlineStr">
        <is>
          <t>HSD3B7</t>
        </is>
      </c>
      <c r="L1877" t="inlineStr">
        <is>
          <t>CBAS1|PFIC4|SDR11E3</t>
        </is>
      </c>
      <c r="M1877" t="inlineStr">
        <is>
          <t>protein-coding</t>
        </is>
      </c>
      <c r="N1877" t="inlineStr">
        <is>
          <t>hydroxy-delta-5-steroid dehydrogenase, 3 beta- and steroid delta-isomerase 7</t>
        </is>
      </c>
      <c r="O1877"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P1877" t="inlineStr">
        <is>
          <t>chr16:30985207-30989147</t>
        </is>
      </c>
      <c r="Q1877" t="inlineStr">
        <is>
          <t>HSD3B7 is a gene that encodes an enzyme involved in the initial stages of bile acid synthesis from cholesterol. It belongs to the short-chain dehydrogenase/reductase superfamily and is active against 7-alpha hydrosylated sterol substrates. Mutations in this gene are associated with a congenital bile acid synthesis defect that leads to neonatal cholestasis, a form of progressive liver disease. The encoded protein is a membrane-associated endoplasmic reticulum protein, and multiple transcript variants encoding different isoforms have been found for this gene.</t>
        </is>
      </c>
      <c r="R1877" t="inlineStr">
        <is>
          <t>GO:0035754 B cell chemotaxis;GO:0006699 bile acid biosynthetic process;GO:0008206 bile acid metabolic process</t>
        </is>
      </c>
      <c r="S1877" t="inlineStr">
        <is>
          <t>GO:0005811 lipid droplet;GO:0005789 endoplasmic reticulum membrane;GO:0098827 endoplasmic reticulum subcompartment</t>
        </is>
      </c>
      <c r="T1877" t="inlineStr">
        <is>
          <t>[GO:0016491] oxidoreductase activity; [GO:0003824] catalytic activity; [GO:0006629] lipid metabolic process; [GO:0043226] organelle; [GO:0005783] endoplasmic reticulum; [GO:0005811] lipid droplet; [GO:0002376] immune system process; [GO:0048870] cell motility</t>
        </is>
      </c>
      <c r="U1877" t="inlineStr">
        <is>
          <t>GO:0047016 cholest-5-ene-3-beta,7-alpha-diol 3-beta-dehydrogenase activity;GO:0003854 3-beta-hydroxy-delta5-steroid dehydrogenase activity;GO:0033764 steroid dehydrogenase activity, acting on the CH-OH group of donors, NAD or NADP as acceptor</t>
        </is>
      </c>
      <c r="V1877" t="inlineStr"/>
      <c r="W1877" t="inlineStr">
        <is>
          <t>Enzymes; Disease related genes; Predicted intracellular proteins; Human disease related genes:Congenital disorders of metabolism:Congenital disorders of lipid/glycolipid metabolism; Potential drug targets; ENZYME proteins:Oxidoreductases</t>
        </is>
      </c>
      <c r="X1877" t="inlineStr">
        <is>
          <t>[IPR002225] 3-beta hydroxysteroid dehydrogenase/isomerase; [IPR036291] NAD(P)-binding domain superfamily</t>
        </is>
      </c>
      <c r="Y1877" t="inlineStr">
        <is>
          <t>Lipid droplets (Enhanced)</t>
        </is>
      </c>
      <c r="Z1877" t="inlineStr"/>
      <c r="AA1877" t="inlineStr"/>
      <c r="AB1877" t="inlineStr">
        <is>
          <t>yes</t>
        </is>
      </c>
      <c r="AC1877" t="inlineStr">
        <is>
          <t>yes</t>
        </is>
      </c>
      <c r="AD1877" t="inlineStr">
        <is>
          <t>yes</t>
        </is>
      </c>
      <c r="AE1877" t="inlineStr"/>
      <c r="AF1877" t="inlineStr">
        <is>
          <t>principal1</t>
        </is>
      </c>
      <c r="AG1877" t="inlineStr">
        <is>
          <t>MP:0010771 integument phenotype</t>
        </is>
      </c>
      <c r="AH1877" t="inlineStr">
        <is>
          <t>[ORPHA:79301] Congenital bile acid synthesis defect type 1</t>
        </is>
      </c>
      <c r="AI1877" t="inlineStr">
        <is>
          <t>OMIM ID:607765 Bile acid synthesis defect, congenital, 1</t>
        </is>
      </c>
      <c r="AJ1877" t="inlineStr">
        <is>
          <t>HSD3B7-related condition; Congenital bile acid synthesis defect 1</t>
        </is>
      </c>
      <c r="AK1877" t="inlineStr"/>
      <c r="AL1877" t="inlineStr">
        <is>
          <t>Psoriasis</t>
        </is>
      </c>
      <c r="AM1877" t="inlineStr">
        <is>
          <t>OMIM ID:607765 Bile acid synthesis defect, congenital, 1</t>
        </is>
      </c>
      <c r="AN1877" t="inlineStr">
        <is>
          <t>Bile acid synthesis defect, congenital, 1: pathogenic; Clinvar: phenotype not specified: likely pathogenic,pathogenic</t>
        </is>
      </c>
      <c r="AO1877" t="inlineStr">
        <is>
          <t>HP:0006566:Neonatal cholestatic liver disease; HP:0200084:Giant cell hepatitis; HP:0011985:Acholic stools; HP:0003146:Hypocholesterolemia; HP:0002630:Fat malabsorption; HP:0001080:Biliary tract abnormality; HP:0001406:Intrahepatic cholestasis; HP:0003256:Abnormality of the coagulation cascade; HP:0002748:Rickets; HP:0002908:Conjugated hyperbilirubinemia; HP:0002570:Steatorrhea; HP:0001928:Abnormality of coagulation; HP:0001399:Hepatic failure; HP:0002239:Gastrointestinal hemorrhage; HP:0001892:Abnormal bleeding; HP:0001394:Cirrhosis; HP:0001394:Cirrhosis; HP:0000989:Pruritus; HP:0002024:Malabsorption; HP:0000952:Jaundice; HP:0000952:Jaundice; HP:0002014:Diarrhea; HP:0009830:Peripheral neuropathy; HP:0002910:Elevated circulating hepatic transaminase concentration; HP:0002910:Elevated circulating hepatic transaminase concentration; HP:0000662:Nyctalopia; HP:0000939:Osteoporosis; HP:0003623:Neonatal onset; HP:0001744:Splenomegaly; HP:0001744:Splenomegaly; HP:0002240:Hepatomegaly; HP:0002240:Hepatomegaly; HP:0001508:Failure to thrive; HP:0001508:Failure to thrive; HP:0000007:Autosomal recessive inheritance</t>
        </is>
      </c>
      <c r="AP1877" t="inlineStr"/>
      <c r="AQ1877" t="inlineStr">
        <is>
          <t>Bile acid synthesis defect, congenital, 1; Cholestasis, progressive familial intrahepatic 4; Neonatal cholestatic liver disease; Deficiency of isomerase; Pale feces (finding); Acholic stool; Biliary tract abnormality; Cholestasis in newborn; Neonatal hepatitis; Neonatal onset; Progressive intrahepatic cholestasis (disorder); Steatorrhea; Cholestasis, progressive familial intrahepatic 1; Intrahepatic Cholestasis; Cholestatic liver disease; Abnormality of coagulation; Rickets; Pruritus; Hypocholesterolemia; Gastrointestinal Hemorrhage; Hyperbilirubinemia; Nyctalopia; Malabsorption; Malabsorption, CTCAE; Elevated hepatic transaminase; Malabsorption Syndrome; Icterus; Blood Coagulation Disorders; Liver Failure; Splenomegaly; Corpuscular Hemoglobin Concentration Mean; Cholestasis; Hepatomegaly; Peripheral Nervous System Diseases; Diarrhea; Failure to Thrive; Cirrhosis; Liver diseases; Osteoporosis; Parkinson Disease; Glioblastoma Multiforme; Neoplasms</t>
        </is>
      </c>
      <c r="AR1877" t="inlineStr">
        <is>
          <t>DOID:0111071 congenital bile acid synthesis defect 1;DOID:1852 intrahepatic cholestasis</t>
        </is>
      </c>
      <c r="AS1877" t="inlineStr">
        <is>
          <t>Bile acid synthesis defect; Congenital Bile Acid Synthesis Defect; Hypocholesterolemia; Intrahepatic Cholestasis; Rickets; Blood Coagulation Disorders; Hyperbilirubinemia; Cirrhosis; Nyctalopia; Liver failure; Malabsorption Syndrome; Cholestasis; Nervous System Diseases; Osteoporosis</t>
        </is>
      </c>
      <c r="AT1877" t="inlineStr">
        <is>
          <t>Mutations in the HSD3B7 gene are associated with a rare autosomal recessive disorder called 3β-hydroxy-delta-5-C27-steroid oxidoreductase deficiency (also known as 3β-HSD deficiency or cerebrotendinous xanthomatosis). This disorder affects the synthesis of bile acids and leads to the accumulation of toxic intermediates in the liver and other tissues, causing progressive neurological symptoms, cataracts, and tendon xanthomas. There is currently no cure for this disorder, and treatment is mainly supportive, focusing on managing symptoms and preventing complications.
Targeted drug discovery efforts for HSD3B7 deficiency are ongoing, with a focus on developing small molecule inhibitors or activators of the enzyme. One approach is to identify compounds that can increase the activity of the mutant enzyme, thereby restoring bile acid synthesis. Another approach is to develop inhibitors of the enzyme that can reduce the accumulation of toxic intermediates and prevent disease progression.
One successful drug on the market for the treatment of bile acid synthesis disorders is cholic acid (brand name Cholbam), which is a synthetic bile acid that can bypass the defective enzyme and restore bile acid synthesis. Cholic acid has been shown to improve liver function and reduce the severity of symptoms in patients with HSD3B7 deficiency and other bile acid synthesis disorders. Another drug, ursodeoxycholic acid (UDCA), is commonly used to treat cholestatic liver diseases, including those caused by HSD3B7 deficiency. UDCA can improve liver function and reduce the accumulation of toxic bile acids in the liver, but its mechanism of action is not fully understood.</t>
        </is>
      </c>
      <c r="AU1877" t="inlineStr">
        <is>
          <t>7</t>
        </is>
      </c>
      <c r="AV1877" t="inlineStr">
        <is>
          <t>26</t>
        </is>
      </c>
      <c r="AW1877" t="inlineStr">
        <is>
          <t>[{"UniProt":"Q9H2F3","EnsemblGene":["ENSG00000099377"],"EnsemblTrans":[["ENST00000262520","ENSP00000262520",""],["ENST00000297679","ENSP00000297679","principal1"]],"RefSeq":[["NM_001142777","NP_001136249","REVIEWED"],["NM_001142778","NP_001136250","REVIEWED"],["NM_025193","NP_079469","REVIEWED"],["XM_005255601","XP_005255658","MODEL"],["XM_011545960","XP_011544262","MODEL"],["XM_011545961","XP_011544263","MODEL"],["XM_011545962","XP_011544264","MODEL"],["XM_017023732","XP_016879221","MODEL"]],"UCSC":["uc002eaf"],"SwissProt":["3BHS7_HUMAN"]}]</t>
        </is>
      </c>
      <c r="AX1877" t="inlineStr"/>
      <c r="AY1877" t="inlineStr">
        <is>
          <t>Distribution: Detected in all; Specificity: Tissue enriched</t>
        </is>
      </c>
      <c r="AZ1877" t="inlineStr">
        <is>
          <t>Cytoplasmic expression in several different tissue types.</t>
        </is>
      </c>
      <c r="BA1877" t="inlineStr"/>
      <c r="BB1877" t="inlineStr"/>
      <c r="BC1877" t="inlineStr">
        <is>
          <t>(hsa00120)Primary bile acid biosynthesis; (hsa01100)Metabolic pathways</t>
        </is>
      </c>
      <c r="BD1877" t="inlineStr">
        <is>
          <t>(M5949)HALLMARK PEROXISOME; (M5948)HALLMARK BILE ACID METABOLISM</t>
        </is>
      </c>
      <c r="BE1877" t="inlineStr"/>
      <c r="BF1877" t="inlineStr">
        <is>
          <t>1</t>
        </is>
      </c>
      <c r="BG1877" t="inlineStr">
        <is>
          <t>0</t>
        </is>
      </c>
      <c r="BH1877" t="inlineStr">
        <is>
          <t>0</t>
        </is>
      </c>
      <c r="BI1877" t="inlineStr">
        <is>
          <t>0</t>
        </is>
      </c>
      <c r="BJ1877" t="inlineStr">
        <is>
          <t>0</t>
        </is>
      </c>
      <c r="BK1877" t="inlineStr">
        <is>
          <t>0</t>
        </is>
      </c>
      <c r="BL1877" t="inlineStr">
        <is>
          <t>0</t>
        </is>
      </c>
      <c r="BM1877" t="inlineStr">
        <is>
          <t>1</t>
        </is>
      </c>
      <c r="BN1877" t="inlineStr">
        <is>
          <t>0</t>
        </is>
      </c>
      <c r="BO1877" t="inlineStr">
        <is>
          <t>0</t>
        </is>
      </c>
      <c r="BP1877" t="inlineStr">
        <is>
          <t>0</t>
        </is>
      </c>
      <c r="BQ1877" t="inlineStr">
        <is>
          <t>0</t>
        </is>
      </c>
      <c r="BR1877" t="inlineStr">
        <is>
          <t>0</t>
        </is>
      </c>
      <c r="BS1877" t="inlineStr">
        <is>
          <t>0</t>
        </is>
      </c>
      <c r="BT1877" t="inlineStr">
        <is>
          <t>0</t>
        </is>
      </c>
      <c r="BU1877" t="inlineStr">
        <is>
          <t>0</t>
        </is>
      </c>
      <c r="BV1877" t="inlineStr">
        <is>
          <t>0</t>
        </is>
      </c>
      <c r="BW1877" t="inlineStr">
        <is>
          <t>0</t>
        </is>
      </c>
      <c r="BX1877" t="inlineStr">
        <is>
          <t>0</t>
        </is>
      </c>
      <c r="BY1877" t="inlineStr">
        <is>
          <t>0</t>
        </is>
      </c>
      <c r="BZ1877" s="2" t="n">
        <v>1</v>
      </c>
    </row>
    <row r="1878">
      <c r="A1878" t="inlineStr">
        <is>
          <t>4139</t>
        </is>
      </c>
      <c r="B1878" t="inlineStr">
        <is>
          <t>MARK1</t>
        </is>
      </c>
      <c r="C1878" t="inlineStr">
        <is>
          <t>0</t>
        </is>
      </c>
      <c r="D1878" t="inlineStr">
        <is>
          <t>0</t>
        </is>
      </c>
      <c r="E1878" t="inlineStr">
        <is>
          <t>0</t>
        </is>
      </c>
      <c r="F1878" t="inlineStr">
        <is>
          <t>0</t>
        </is>
      </c>
      <c r="G1878" t="inlineStr">
        <is>
          <t>0</t>
        </is>
      </c>
      <c r="H1878" t="inlineStr">
        <is>
          <t>1</t>
        </is>
      </c>
      <c r="I1878" t="inlineStr">
        <is>
          <t>0</t>
        </is>
      </c>
      <c r="J1878" t="inlineStr">
        <is>
          <t>0</t>
        </is>
      </c>
      <c r="K1878" t="inlineStr">
        <is>
          <t>MARK1</t>
        </is>
      </c>
      <c r="L1878" t="inlineStr">
        <is>
          <t>MARK|Par-1c|Par1c</t>
        </is>
      </c>
      <c r="M1878" t="inlineStr">
        <is>
          <t>protein-coding</t>
        </is>
      </c>
      <c r="N1878" t="inlineStr">
        <is>
          <t>microtubule affinity regulating kinase 1</t>
        </is>
      </c>
      <c r="O1878" t="inlineStr">
        <is>
          <t>Enables several functions, including ATP binding activity; phospholipid binding activity; and protein kinase activity. Involved in intracellular signal transduction and protein phosphorylation. Located in cytoplasm; dendrite; and plasma membrane. [provided by Alliance of Genome Resources, Apr 2022]</t>
        </is>
      </c>
      <c r="P1878" t="inlineStr">
        <is>
          <t>chr1:220528136-220664461</t>
        </is>
      </c>
      <c r="Q1878" t="inlineStr">
        <is>
          <t>MARK1, also known as microtubule affinity regulating kinase 1, is a human gene that plays a role in intracellular signal transduction and protein phosphorylation. It has several functions, including ATP binding activity, phospholipid binding activity, and protein kinase activity. MARK1 is located in the cytoplasm, dendrite, and plasma membrane.</t>
        </is>
      </c>
      <c r="R1878" t="inlineStr">
        <is>
          <t>GO:0051654 establishment of mitochondrion localization;GO:0010719 negative regulation of epithelial to mesenchymal transition;GO:0051646 mitochondrion localization</t>
        </is>
      </c>
      <c r="S1878" t="inlineStr">
        <is>
          <t>GO:0030425 dendrite;GO:0097447 dendritic tree;GO:0036477 somatodendritic compartment</t>
        </is>
      </c>
      <c r="T1878" t="inlineStr">
        <is>
          <t>[GO:0036211] protein modification process; [GO:0003824] catalytic activity; [GO:0016740] transferase activity; [GO:0140096] catalytic activity, acting on a protein; [GO:0005886] plasma membrane; [GO:0043226] organelle; [GO:0005856] cytoskeleton; [GO:0023052] signaling; [GO:0008289] lipid binding; [GO:0007010] cytoskeleton organization; [GO:0008092] cytoskeletal protein binding; [GO:0048856] anatomical structure development; [GO:0030154] cell differentiation; [GO:0048870] cell motility</t>
        </is>
      </c>
      <c r="U1878" t="inlineStr">
        <is>
          <t>GO:0050321 tau-protein kinase activity;GO:0070300 phosphatidic acid binding;GO:0048156 tau protein binding</t>
        </is>
      </c>
      <c r="V1878" t="inlineStr">
        <is>
          <t>yes</t>
        </is>
      </c>
      <c r="W1878" t="inlineStr">
        <is>
          <t>Enzymes; Disease related genes; Kinases:CAMK Ser/Thr protein kinases; ENZYME proteins:Transferases; Predicted intracellular proteins; Potential drug targets</t>
        </is>
      </c>
      <c r="X1878" t="inlineStr">
        <is>
          <t>[IPR000719] Protein kinase domain; [IPR001772] Kinase associated domain 1 (KA1); [IPR008271] Serine/threonine-protein kinase, active site; [IPR011009] Protein kinase-like domain superfamily; [IPR015940] Ubiquitin-associated domain; [IPR017441] Protein kinase, ATP binding site; [IPR028375] KA1 domain/Ssp2, C-terminal</t>
        </is>
      </c>
      <c r="Y1878" t="inlineStr"/>
      <c r="Z1878" t="inlineStr"/>
      <c r="AA1878" t="inlineStr"/>
      <c r="AB1878" t="inlineStr"/>
      <c r="AC1878" t="inlineStr"/>
      <c r="AD1878" t="inlineStr"/>
      <c r="AE1878" t="inlineStr"/>
      <c r="AF1878" t="inlineStr">
        <is>
          <t>principal3</t>
        </is>
      </c>
      <c r="AG1878" t="inlineStr"/>
      <c r="AH1878" t="inlineStr"/>
      <c r="AI1878" t="inlineStr"/>
      <c r="AJ1878" t="inlineStr"/>
      <c r="AK1878" t="inlineStr">
        <is>
          <t>Body Mass Index;Erythrocyte Indices</t>
        </is>
      </c>
      <c r="AL1878" t="inlineStr">
        <is>
          <t>Bipolar Disorder;Breast</t>
        </is>
      </c>
      <c r="AM1878" t="inlineStr"/>
      <c r="AN1878" t="inlineStr"/>
      <c r="AO1878" t="inlineStr"/>
      <c r="AP1878" t="inlineStr">
        <is>
          <t>Fostamatinib</t>
        </is>
      </c>
      <c r="AQ1878" t="inlineStr">
        <is>
          <t>Sacculation; Hemorrhoids; Sessile Serrated Adenoma/Polyp; Arthritis, Reactive; Peutz-Jeghers Syndrome; Ketosis; Chronic active hepatitis; Ovarian Serous Adenocarcinoma; Hereditary Diffuse Gastric Cancer; Gastric Adenocarcinoma; Alcoholic Intoxication, Chronic; Complete Trisomy 21 Syndrome; Down Syndrome; Mental disorders; Stomach Neoplasms; Attention deficit hyperactivity disorder; Abnormal behavior; Autism Spectrum Disorders; Autistic Disorder; Metabolic Syndrome X; Papillary thyroid carcinoma; Neurodegenerative Disorders; Autoimmune Diseases; Parkinson Disease; Rheumatoid Arthritis; Obesity; Schizophrenia; melanoma; Leukemia, Myelocytic, Acute; Alzheimer's Disease; Malignant neoplasm of colon and/or rectum; Malignant neoplasm of stomach; Non-Small Cell Lung Carcinoma; Colorectal Carcinoma; Carcinogenesis; Neoplasm Metastasis; Tumor Cell Invasion; Primary malignant neoplasm; Malignant Neoplasms; Neoplasms</t>
        </is>
      </c>
      <c r="AR1878" t="inlineStr"/>
      <c r="AS1878" t="inlineStr">
        <is>
          <t>Ovarian serous adenocarcinoma; Stomach Neoplasms; Gastric Cancer; Autism</t>
        </is>
      </c>
      <c r="AT1878" t="inlineStr">
        <is>
          <t>MARK1 has been implicated in several diseases, including Alzheimer's disease, Parkinson's disease, and cancer. In Alzheimer's disease, MARK1 has been shown to phosphorylate tau protein, leading to the formation of neurofibrillary tangles. In Parkinson's disease, MARK1 has been linked to the formation of Lewy bodies, which are protein aggregates that accumulate in the brain. In cancer, MARK1 has been found to be overexpressed in several types of tumors, including breast, lung, and colon cancer.
Targeted drug discovery efforts for MARK1 have focused on developing inhibitors that can block its activity. Several compounds have been identified as potential MARK1 inhibitors, including kenpaullone, aminopurvalanol A, and cyclotraxin B. These compounds have shown promising results in preclinical studies, but further research is needed to determine their efficacy and safety in humans.
Currently, there are no drugs on the market that specifically target MARK1. However, some drugs that indirectly affect MARK1 activity have been approved for the treatment of Alzheimer's disease and Parkinson's disease. For example, acetylcholinesterase inhibitors, such as donepezil and rivastigmine, have been shown to improve cognitive function in Alzheimer's disease patients by increasing acetylcholine levels in the brain. Dopamine agonists, such as pramipexole and ropinirole, are used to treat Parkinson's disease by stimulating dopamine receptors in the brain.</t>
        </is>
      </c>
      <c r="AU1878" t="inlineStr">
        <is>
          <t>11</t>
        </is>
      </c>
      <c r="AV1878" t="inlineStr">
        <is>
          <t>80</t>
        </is>
      </c>
      <c r="AW1878" t="inlineStr">
        <is>
          <t>[{"UniProt":"Q9P0L2","EnsemblGene":["ENSG00000116141"],"EnsemblTrans":[["ENST00000366917","ENSP00000355884","principal3"],["ENST00000366918","ENSP00000355885",""]],"RefSeq":[["NM_001286128","NP_001273057","VALIDATED"],["NM_018650","NP_061120","VALIDATED"]],"UCSC":["uc001hmm"],"SwissProt":["MARK1_HUMAN"]},{"UniProt":"A0A087X0I6","EnsemblGene":["ENSG00000116141"],"EnsemblTrans":[["ENST00000611084","ENSP00000483424","alternative1"]],"RefSeq":[["NM_001286124","NP_001273053","VALIDATED"]],"UCSC":["uc009xdw"],"SwissProt":["A0A087X0I6_HUMAN"]},{"UniProt":"B4DIB3","EnsemblGene":["ENSG00000116141"],"EnsemblTrans":[["ENST00000402574","ENSP00000386017","alternative1"]],"RefSeq":[["NM_001286126","NP_001273055","VALIDATED"]],"UCSC":["uc010pun"],"SwissProt":["B4DIB3_HUMAN"]},{"UniProt":"X5D2M4","RefSeq":[["XM_005273134","XP_005273191","MODEL"]],"SwissProt":["X5D2M4_HUMAN"]}]</t>
        </is>
      </c>
      <c r="AX1878" t="inlineStr"/>
      <c r="AY1878" t="inlineStr">
        <is>
          <t>Distribution: Detected in many; Specificity: Low tissue specificity</t>
        </is>
      </c>
      <c r="AZ1878" t="inlineStr">
        <is>
          <t>Estimation of protein expression could not be performed. View primary data.; antibody: Weak to moderate cytoplasmic staining in most tissues. Strong nuclear and cytoplasmic staining was seen in trophoblasts and in neuronal cells in cerebral cortex.</t>
        </is>
      </c>
      <c r="BA1878" t="inlineStr">
        <is>
          <t>Antibody: Moderate to strong cytoplasmic with occasional nuclear staining in most cancer tissues. Strong staining was seen in melanomas, and in single cases of testis and liver cancers.</t>
        </is>
      </c>
      <c r="BB1878" t="inlineStr"/>
      <c r="BC1878" t="inlineStr"/>
      <c r="BD1878" t="inlineStr"/>
      <c r="BE1878" t="inlineStr"/>
      <c r="BF1878" t="inlineStr">
        <is>
          <t>1</t>
        </is>
      </c>
      <c r="BG1878" t="inlineStr">
        <is>
          <t>0</t>
        </is>
      </c>
      <c r="BH1878" t="inlineStr">
        <is>
          <t>0</t>
        </is>
      </c>
      <c r="BI1878" t="inlineStr">
        <is>
          <t>0</t>
        </is>
      </c>
      <c r="BJ1878" t="inlineStr">
        <is>
          <t>0</t>
        </is>
      </c>
      <c r="BK1878" t="inlineStr">
        <is>
          <t>0</t>
        </is>
      </c>
      <c r="BL1878" t="inlineStr">
        <is>
          <t>0</t>
        </is>
      </c>
      <c r="BM1878" t="inlineStr">
        <is>
          <t>0</t>
        </is>
      </c>
      <c r="BN1878" t="inlineStr">
        <is>
          <t>0</t>
        </is>
      </c>
      <c r="BO1878" t="inlineStr">
        <is>
          <t>0</t>
        </is>
      </c>
      <c r="BP1878" t="inlineStr">
        <is>
          <t>0</t>
        </is>
      </c>
      <c r="BQ1878" t="inlineStr">
        <is>
          <t>0</t>
        </is>
      </c>
      <c r="BR1878" t="inlineStr">
        <is>
          <t>0</t>
        </is>
      </c>
      <c r="BS1878" t="inlineStr">
        <is>
          <t>0</t>
        </is>
      </c>
      <c r="BT1878" t="inlineStr">
        <is>
          <t>0</t>
        </is>
      </c>
      <c r="BU1878" t="inlineStr">
        <is>
          <t>0</t>
        </is>
      </c>
      <c r="BV1878" t="inlineStr">
        <is>
          <t>1</t>
        </is>
      </c>
      <c r="BW1878" t="inlineStr">
        <is>
          <t>0</t>
        </is>
      </c>
      <c r="BX1878" t="inlineStr">
        <is>
          <t>0</t>
        </is>
      </c>
      <c r="BY1878" t="inlineStr">
        <is>
          <t>0</t>
        </is>
      </c>
      <c r="BZ1878" s="2" t="n">
        <v>1</v>
      </c>
    </row>
    <row r="1879">
      <c r="A1879" t="inlineStr">
        <is>
          <t>83715</t>
        </is>
      </c>
      <c r="B1879" t="inlineStr">
        <is>
          <t>ESPN</t>
        </is>
      </c>
      <c r="C1879" t="inlineStr">
        <is>
          <t>0</t>
        </is>
      </c>
      <c r="D1879" t="inlineStr">
        <is>
          <t>1</t>
        </is>
      </c>
      <c r="E1879" t="inlineStr">
        <is>
          <t>0</t>
        </is>
      </c>
      <c r="F1879" t="inlineStr">
        <is>
          <t>0</t>
        </is>
      </c>
      <c r="G1879" t="inlineStr">
        <is>
          <t>0</t>
        </is>
      </c>
      <c r="H1879" t="inlineStr">
        <is>
          <t>0</t>
        </is>
      </c>
      <c r="I1879" t="inlineStr">
        <is>
          <t>0</t>
        </is>
      </c>
      <c r="J1879" t="inlineStr">
        <is>
          <t>0</t>
        </is>
      </c>
      <c r="K1879" t="inlineStr">
        <is>
          <t>ESPN</t>
        </is>
      </c>
      <c r="L1879" t="inlineStr">
        <is>
          <t>DFNB36|LP2654|USH1M</t>
        </is>
      </c>
      <c r="M1879" t="inlineStr">
        <is>
          <t>protein-coding</t>
        </is>
      </c>
      <c r="N1879" t="inlineStr">
        <is>
          <t>espin</t>
        </is>
      </c>
      <c r="O1879" t="inlineStr">
        <is>
          <t>This gene encodes a multifunctional actin-bundling protein. It plays a major role in regulating the organization, dimensions, dynamics, and signaling capacities of the actin filament-rich, microvillus-type specializations that mediate sensory transduction in various mechanosensory and chemosensory cells. Mutations in this gene are associated with autosomal recessive neurosensory deafness, and autosomal dominant sensorineural deafness without vestibular involvement. [provided by RefSeq, Nov 2009]</t>
        </is>
      </c>
      <c r="P1879" t="inlineStr">
        <is>
          <t>chr1:6424776-6461370</t>
        </is>
      </c>
      <c r="Q1879" t="inlineStr">
        <is>
          <t>The human gene ESPN, also known as espin, encodes a protein that plays a crucial role in regulating the organization and signaling capacities of actin filament-rich microvilli in sensory cells. These microvilli are responsible for sensory transduction in various mechanosensory and chemosensory cells. Mutations in this gene are associated with both autosomal recessive neurosensory deafness and autosomal dominant sensorineural deafness without vestibular involvement. The espin protein is a multifunctional actin-bundling protein that is essential for the proper functioning of sensory cells.</t>
        </is>
      </c>
      <c r="R1879" t="inlineStr">
        <is>
          <t>GO:0030034 microvillar actin bundle assembly;GO:0030046 parallel actin filament bundle assembly;GO:0030033 microvillus assembly</t>
        </is>
      </c>
      <c r="S1879" t="inlineStr">
        <is>
          <t>GO:0032426 stereocilium tip;GO:0031941 filamentous actin;GO:0032420 stereocilium</t>
        </is>
      </c>
      <c r="T1879" t="inlineStr">
        <is>
          <t>[GO:0008092] cytoskeletal protein binding; [GO:0043226] organelle; [GO:0005856] cytoskeleton; [GO:0050877] nervous system process; [GO:0007010] cytoskeleton organization</t>
        </is>
      </c>
      <c r="U1879" t="inlineStr">
        <is>
          <t>GO:0017124 SH3 domain binding;GO:0051015 actin filament binding;GO:0003779 actin binding</t>
        </is>
      </c>
      <c r="V1879" t="inlineStr"/>
      <c r="W1879" t="inlineStr">
        <is>
          <t>Human disease related genes:Nervous system diseases:Eye disease; Predicted intracellular proteins; Human disease related genes:Nervous system diseases:Ear disease; Disease related genes</t>
        </is>
      </c>
      <c r="X1879" t="inlineStr">
        <is>
          <t>[IPR002110] Ankyrin repeat; [IPR003124] WH2 domain; [IPR036770] Ankyrin repeat-containing domain superfamily</t>
        </is>
      </c>
      <c r="Y1879" t="inlineStr">
        <is>
          <t>Vesicles (Approved)</t>
        </is>
      </c>
      <c r="Z1879" t="inlineStr"/>
      <c r="AA1879" t="inlineStr"/>
      <c r="AB1879" t="inlineStr"/>
      <c r="AC1879" t="inlineStr"/>
      <c r="AD1879" t="inlineStr"/>
      <c r="AE1879" t="inlineStr"/>
      <c r="AF1879" t="inlineStr">
        <is>
          <t>principal1</t>
        </is>
      </c>
      <c r="AG1879" t="inlineStr">
        <is>
          <t>MP:0005397 hematopoietic system phenotype</t>
        </is>
      </c>
      <c r="AH1879" t="inlineStr">
        <is>
          <t>[ORPHA:90636] Rare autosomal recessive non-syndromic sensorineural deafness type DFNB; [ORPHA:231169] Usher syndrome type 1</t>
        </is>
      </c>
      <c r="AI1879" t="inlineStr">
        <is>
          <t>OMIM ID:618632 Usher syndrome, type 1m</t>
        </is>
      </c>
      <c r="AJ1879" t="inlineStr">
        <is>
          <t>Autosomal recessive nonsyndromic hearing loss 36; Hearing loss, autosomal recessive; Deafness, autosomal recessive 36, without vestibular involvement; Deafness, without vestibular involvement, autosomal dominant</t>
        </is>
      </c>
      <c r="AK1879" t="inlineStr"/>
      <c r="AL1879" t="inlineStr"/>
      <c r="AM1879" t="inlineStr"/>
      <c r="AN1879" t="inlineStr">
        <is>
          <t>Clinvar: phenotype not specified: likely pathogenic; Deafness, without vestibular involvement, autosomal dominant: pathogenic</t>
        </is>
      </c>
      <c r="AO1879" t="inlineStr">
        <is>
          <t>HP:0008568:Vestibular areflexia; HP:0011510:Drusen; HP:0000399:Prelingual sensorineural hearing impairment; HP:0000375:Abnormal cochlea morphology; HP:0001756:Vestibular hypofunction; HP:0012157:Subcortical cerebral atrophy; HP:0000575:Scotoma; HP:0012377:Hemianopia; HP:0007730:Iris hypopigmentation; HP:0001751:Abnormal vestibular function; HP:0100753:Schizophrenia; HP:0008499:High hypermetropia; HP:0007360:Aplasia/Hypoplasia of the cerebellum; HP:0001712:Left ventricular hypertrophy; HP:0000682:Abnormal dental enamel morphology; HP:0000738:Hallucinations; HP:0000512:Abnormal electroretinogram; HP:0000572:Visual loss; HP:0000543:Optic disc pallor; HP:0002120:Cerebral cortical atrophy; HP:0000662:Nyctalopia; HP:0000662:Nyctalopia; HP:0000739:Anxiety; HP:0000716:Depression; HP:0000518:Cataract; HP:0000407:Sensorineural hearing impairment; HP:0000407:Sensorineural hearing impairment; HP:0001251:Ataxia; HP:0001249:Intellectual disability; HP:0001263:Global developmental delay; HP:0000007:Autosomal recessive inheritance; HP:0000007:Autosomal recessive inheritance</t>
        </is>
      </c>
      <c r="AP1879" t="inlineStr"/>
      <c r="AQ1879" t="inlineStr">
        <is>
          <t>DEAFNESS, AUTOSOMAL RECESSIVE 36, WITH OR WITHOUT VESTIBULAR INVOLVEMENT; Bilateral Vestibulopathy; Vestibular Diseases; Usher Syndrome, Type II; Bilateral Deafness; Complete Hearing Loss; Deaf Mutism; Deafness, Acquired; Hearing Loss, Extreme; Prelingual Deafness; Usher Syndrome, Type I; DEAFNESS, AUTOSOMAL RECESSIVE (disorder); Bartter Disease; Idiopathic Nephrotic Syndrome; Deafness; Usher Syndrome; Nephrotic Syndrome, Minimal Change; Melanocytic nevus of skin; Nonsyndromic Deafness; Melanocytic nevus; Chronic kidney disease stage 5; hearing impairment; Sensorineural Hearing Loss (disorder); Kidney Failure, Chronic; Squamous cell carcinoma of esophagus; melanoma; Carcinogenesis; Neoplasm Metastasis</t>
        </is>
      </c>
      <c r="AR1879" t="inlineStr">
        <is>
          <t>DOID:0110494 autosomal recessive nonsyndromic deafness 36</t>
        </is>
      </c>
      <c r="AS1879" t="inlineStr">
        <is>
          <t>Deafness With Or Without Vestibular Involvement; Bilateral Vestibulopathy; Vestibular Diseases; Usher Syndrome; Nonsyndromic Deafness; Non-Syndromic Sensorineural Deafness; Deafness; Hearing Loss</t>
        </is>
      </c>
      <c r="AT1879" t="inlineStr">
        <is>
          <t>There are currently no targeted drug discovery efforts for the ESPN gene, as the mutations associated with deafness are primarily genetic and cannot be treated with medication. However, there are several treatment options available for individuals with hearing loss, including hearing aids, cochlear implants, and auditory training. Additionally, research is ongoing to develop gene therapies that could potentially correct the genetic mutations associated with deafness. There are currently no drugs on the market that specifically target the ESPN gene, but there are several drugs used to treat hearing loss, including corticosteroids and diuretics. These drugs are typically used to treat specific underlying conditions that can cause hearing loss, such as autoimmune disorders or Meniere's disease.</t>
        </is>
      </c>
      <c r="AU1879" t="inlineStr">
        <is>
          <t>12</t>
        </is>
      </c>
      <c r="AV1879" t="inlineStr">
        <is>
          <t>28</t>
        </is>
      </c>
      <c r="AW1879" t="inlineStr">
        <is>
          <t>[{"UniProt":"B1AK53","EnsemblGene":["ENSG00000187017"],"EnsemblTrans":[["ENST00000461727","ENSP00000465308",""],["ENST00000645284","ENSP00000496593","principal1"]],"RefSeq":[["NM_031475","NP_113663","REVIEWED"]],"UCSC":["uc001amy"],"SwissProt":["ESPN_HUMAN"]}]</t>
        </is>
      </c>
      <c r="AX1879" t="inlineStr">
        <is>
          <t>eye;ovary</t>
        </is>
      </c>
      <c r="AY1879" t="inlineStr">
        <is>
          <t>Distribution: Detected in many; Specificity: Tissue enhanced</t>
        </is>
      </c>
      <c r="AZ1879" t="inlineStr">
        <is>
          <t>Distinct microvilli expression in several tissues including gastrointestinal tract, kidney and epididymal stereocilia.; antibody: Strong luminal membranous staining was observed in the intestine, renal tubules and epididymis. The stomach, hepatocytes and subsets of cells in CNS showed moderate nuclear staining. The remaining normal cells were negative or weakly stained.</t>
        </is>
      </c>
      <c r="BA1879" t="inlineStr">
        <is>
          <t>Antibody: Several liver cancer tissues and a few pancreatic cancer tissues showed moderate nuclear positivity. Remaining cancer tissues were generally negative.</t>
        </is>
      </c>
      <c r="BB1879" t="inlineStr"/>
      <c r="BC1879" t="inlineStr"/>
      <c r="BD1879" t="inlineStr"/>
      <c r="BE1879" t="inlineStr"/>
      <c r="BF1879" t="inlineStr">
        <is>
          <t>1</t>
        </is>
      </c>
      <c r="BG1879" t="inlineStr">
        <is>
          <t>0</t>
        </is>
      </c>
      <c r="BH1879" t="inlineStr">
        <is>
          <t>0</t>
        </is>
      </c>
      <c r="BI1879" t="inlineStr">
        <is>
          <t>0</t>
        </is>
      </c>
      <c r="BJ1879" t="inlineStr">
        <is>
          <t>0</t>
        </is>
      </c>
      <c r="BK1879" t="inlineStr">
        <is>
          <t>0</t>
        </is>
      </c>
      <c r="BL1879" t="inlineStr">
        <is>
          <t>0</t>
        </is>
      </c>
      <c r="BM1879" t="inlineStr">
        <is>
          <t>0</t>
        </is>
      </c>
      <c r="BN1879" t="inlineStr">
        <is>
          <t>0</t>
        </is>
      </c>
      <c r="BO1879" t="inlineStr">
        <is>
          <t>0</t>
        </is>
      </c>
      <c r="BP1879" t="inlineStr">
        <is>
          <t>0</t>
        </is>
      </c>
      <c r="BQ1879" t="inlineStr">
        <is>
          <t>0</t>
        </is>
      </c>
      <c r="BR1879" t="inlineStr">
        <is>
          <t>0</t>
        </is>
      </c>
      <c r="BS1879" t="inlineStr">
        <is>
          <t>0</t>
        </is>
      </c>
      <c r="BT1879" t="inlineStr">
        <is>
          <t>0</t>
        </is>
      </c>
      <c r="BU1879" t="inlineStr">
        <is>
          <t>0</t>
        </is>
      </c>
      <c r="BV1879" t="inlineStr">
        <is>
          <t>0</t>
        </is>
      </c>
      <c r="BW1879" t="inlineStr">
        <is>
          <t>0</t>
        </is>
      </c>
      <c r="BX1879" t="inlineStr">
        <is>
          <t>0</t>
        </is>
      </c>
      <c r="BY1879" t="inlineStr">
        <is>
          <t>0</t>
        </is>
      </c>
      <c r="BZ1879" s="2" t="n">
        <v>1</v>
      </c>
    </row>
    <row r="1880">
      <c r="A1880" t="inlineStr">
        <is>
          <t>9654</t>
        </is>
      </c>
      <c r="B1880" t="inlineStr">
        <is>
          <t>TTLL4</t>
        </is>
      </c>
      <c r="C1880" t="inlineStr">
        <is>
          <t>0</t>
        </is>
      </c>
      <c r="D1880" t="inlineStr">
        <is>
          <t>0</t>
        </is>
      </c>
      <c r="E1880" t="inlineStr">
        <is>
          <t>0</t>
        </is>
      </c>
      <c r="F1880" t="inlineStr">
        <is>
          <t>0</t>
        </is>
      </c>
      <c r="G1880" t="inlineStr">
        <is>
          <t>0</t>
        </is>
      </c>
      <c r="H1880" t="inlineStr">
        <is>
          <t>0</t>
        </is>
      </c>
      <c r="I1880" t="inlineStr">
        <is>
          <t>0</t>
        </is>
      </c>
      <c r="J1880" t="inlineStr">
        <is>
          <t>1</t>
        </is>
      </c>
      <c r="K1880" t="inlineStr">
        <is>
          <t>TTLL4</t>
        </is>
      </c>
      <c r="L1880" t="inlineStr"/>
      <c r="M1880" t="inlineStr">
        <is>
          <t>protein-coding</t>
        </is>
      </c>
      <c r="N1880" t="inlineStr">
        <is>
          <t>tubulin tyrosine ligase like 4</t>
        </is>
      </c>
      <c r="O1880" t="inlineStr">
        <is>
          <t>Predicted to enable tubulin binding activity and tubulin-glutamic acid ligase activity. Predicted to be involved in microtubule cytoskeleton organization and protein polyglutamylation. Predicted to act upstream of or within regulation of blastocyst development. Predicted to be located in cytosol. Predicted to be active in cilium. [provided by Alliance of Genome Resources, Apr 2022]</t>
        </is>
      </c>
      <c r="P1880" t="inlineStr">
        <is>
          <t>chr2:218710835-218759724</t>
        </is>
      </c>
      <c r="Q1880" t="inlineStr">
        <is>
          <t>TTLL4 is a human gene that is predicted to have tubulin binding activity and tubulin-glutamic acid ligase activity. It is also predicted to be involved in microtubule cytoskeleton organization and protein polyglutamylation. TTLL4 is thought to play a role in the regulation of blastocyst development and is predicted to be located in the cytosol and active in the cilium.</t>
        </is>
      </c>
      <c r="R1880" t="inlineStr">
        <is>
          <t>GO:0120222 regulation of blastocyst development;GO:0018095 protein polyglutamylation;GO:0018200 peptidyl-glutamic acid modification</t>
        </is>
      </c>
      <c r="S1880" t="inlineStr">
        <is>
          <t>GO:0097731 9+0 non-motile cilium;GO:0097730 non-motile cilium;GO:0036064 ciliary basal body</t>
        </is>
      </c>
      <c r="T1880" t="inlineStr">
        <is>
          <t>[GO:0036211] protein modification process; [GO:0043226] organelle; [GO:0005929] cilium; [GO:0005856] cytoskeleton; [GO:0003824] catalytic activity; [GO:0016874] ligase activity; [GO:0008092] cytoskeletal protein binding; [GO:0140096] catalytic activity, acting on a protein; [GO:0048856] anatomical structure development; [GO:0005815] microtubule organizing center; [GO:0005829] cytosol; [GO:0007010] cytoskeleton organization</t>
        </is>
      </c>
      <c r="U1880" t="inlineStr">
        <is>
          <t>GO:0070739 protein-glutamic acid ligase activity;GO:0070740 tubulin-glutamic acid ligase activity;GO:0016881 acid-amino acid ligase activity</t>
        </is>
      </c>
      <c r="V1880" t="inlineStr"/>
      <c r="W1880" t="inlineStr">
        <is>
          <t>Predicted intracellular proteins</t>
        </is>
      </c>
      <c r="X1880" t="inlineStr">
        <is>
          <t>[IPR004344] Tubulin-tyrosine ligase/Tubulin polyglutamylase</t>
        </is>
      </c>
      <c r="Y1880" t="inlineStr">
        <is>
          <t>Mitochondria (Approved)</t>
        </is>
      </c>
      <c r="Z1880" t="inlineStr"/>
      <c r="AA1880" t="inlineStr"/>
      <c r="AB1880" t="inlineStr"/>
      <c r="AC1880" t="inlineStr"/>
      <c r="AD1880" t="inlineStr"/>
      <c r="AE1880" t="inlineStr"/>
      <c r="AF1880" t="inlineStr">
        <is>
          <t>principal1</t>
        </is>
      </c>
      <c r="AG1880" t="inlineStr">
        <is>
          <t>MP:0005391 vision/eye phenotype</t>
        </is>
      </c>
      <c r="AH1880" t="inlineStr"/>
      <c r="AI1880" t="inlineStr"/>
      <c r="AJ1880" t="inlineStr"/>
      <c r="AK1880" t="inlineStr">
        <is>
          <t>Body Mass Index</t>
        </is>
      </c>
      <c r="AL1880" t="inlineStr">
        <is>
          <t>Body Height</t>
        </is>
      </c>
      <c r="AM1880" t="inlineStr"/>
      <c r="AN1880" t="inlineStr"/>
      <c r="AO1880" t="inlineStr"/>
      <c r="AP1880" t="inlineStr"/>
      <c r="AQ1880" t="inlineStr">
        <is>
          <t>Pancreatic Ductal Adenocarcinoma; Body mass index; ANOPHTHALMIA AND PULMONARY HYPOPLASIA; Body Height; Malignant neoplasm of pancreas; Pancreatic carcinoma; Carcinogenesis</t>
        </is>
      </c>
      <c r="AR1880" t="inlineStr"/>
      <c r="AS1880" t="inlineStr"/>
      <c r="AT1880" t="inlineStr">
        <is>
          <t>There is limited information available on the disease implications of TTLL4. However, recent studies have suggested that mutations in TTLL4 may be associated with certain types of cancer, including breast cancer and glioblastoma. Targeted drug discovery efforts for TTLL4 are currently underway, with a focus on developing small molecule inhibitors that can selectively target the enzyme's tubulin-glutamic acid ligase activity. While there are currently no drugs on the market that specifically target TTLL4, there are several drugs that target the microtubule cytoskeleton, including taxanes and vinca alkaloids, which have been successful in treating various types of cancer. Additionally, recent studies have shown that targeting protein polyglutamylation, which is regulated by TTLL4, may be a promising therapeutic strategy for certain types of cancer.</t>
        </is>
      </c>
      <c r="AU1880" t="inlineStr">
        <is>
          <t>2</t>
        </is>
      </c>
      <c r="AV1880" t="inlineStr">
        <is>
          <t>28</t>
        </is>
      </c>
      <c r="AW1880" t="inlineStr">
        <is>
          <t>[{"UniProt":"Q14679","EnsemblGene":["ENSG00000135912"],"EnsemblTrans":[["ENST00000258398","ENSP00000258398","principal1"],["ENST00000392102","ENSP00000375951","principal1"]],"RefSeq":[["NM_014640","NP_055455","VALIDATED"]],"UCSC":["uc002viy"],"SwissProt":["TTLL4_HUMAN"]}]</t>
        </is>
      </c>
      <c r="AX1880" t="inlineStr"/>
      <c r="AY1880" t="inlineStr">
        <is>
          <t>Distribution: Detected in all; Specificity: Low tissue specificity</t>
        </is>
      </c>
      <c r="AZ1880" t="inlineStr">
        <is>
          <t>antibody: Most normal tissues showed weak to moderate cytoplasmic positivity. Cilia of respiratory epithelium and epididymis was distinctly stained.; General cytoplasmic expression, most abundant in cilia of respiratory epithelia and epididymis.</t>
        </is>
      </c>
      <c r="BA1880" t="inlineStr">
        <is>
          <t>Antibody: Malignant tissues were mostly negative.</t>
        </is>
      </c>
      <c r="BB1880" t="inlineStr"/>
      <c r="BC1880" t="inlineStr"/>
      <c r="BD1880" t="inlineStr"/>
      <c r="BE1880" t="inlineStr"/>
      <c r="BF1880" t="inlineStr">
        <is>
          <t>0</t>
        </is>
      </c>
      <c r="BG1880" t="inlineStr">
        <is>
          <t>0</t>
        </is>
      </c>
      <c r="BH1880" t="inlineStr">
        <is>
          <t>0</t>
        </is>
      </c>
      <c r="BI1880" t="inlineStr">
        <is>
          <t>0</t>
        </is>
      </c>
      <c r="BJ1880" t="inlineStr">
        <is>
          <t>0</t>
        </is>
      </c>
      <c r="BK1880" t="inlineStr">
        <is>
          <t>0</t>
        </is>
      </c>
      <c r="BL1880" t="inlineStr">
        <is>
          <t>0</t>
        </is>
      </c>
      <c r="BM1880" t="inlineStr">
        <is>
          <t>0</t>
        </is>
      </c>
      <c r="BN1880" t="inlineStr">
        <is>
          <t>0</t>
        </is>
      </c>
      <c r="BO1880" t="inlineStr">
        <is>
          <t>0</t>
        </is>
      </c>
      <c r="BP1880" t="inlineStr">
        <is>
          <t>0</t>
        </is>
      </c>
      <c r="BQ1880" t="inlineStr">
        <is>
          <t>0</t>
        </is>
      </c>
      <c r="BR1880" t="inlineStr">
        <is>
          <t>0</t>
        </is>
      </c>
      <c r="BS1880" t="inlineStr">
        <is>
          <t>0</t>
        </is>
      </c>
      <c r="BT1880" t="inlineStr">
        <is>
          <t>0</t>
        </is>
      </c>
      <c r="BU1880" t="inlineStr">
        <is>
          <t>0</t>
        </is>
      </c>
      <c r="BV1880" t="inlineStr">
        <is>
          <t>0</t>
        </is>
      </c>
      <c r="BW1880" t="inlineStr">
        <is>
          <t>0</t>
        </is>
      </c>
      <c r="BX1880" t="inlineStr">
        <is>
          <t>0</t>
        </is>
      </c>
      <c r="BY1880" t="inlineStr">
        <is>
          <t>0</t>
        </is>
      </c>
      <c r="BZ1880" s="2" t="n">
        <v>1</v>
      </c>
    </row>
    <row r="1881">
      <c r="A1881" t="inlineStr">
        <is>
          <t>219681</t>
        </is>
      </c>
      <c r="B1881" t="inlineStr">
        <is>
          <t>ARMC3</t>
        </is>
      </c>
      <c r="C1881" t="inlineStr">
        <is>
          <t>0</t>
        </is>
      </c>
      <c r="D1881" t="inlineStr">
        <is>
          <t>1</t>
        </is>
      </c>
      <c r="E1881" t="inlineStr">
        <is>
          <t>0</t>
        </is>
      </c>
      <c r="F1881" t="inlineStr">
        <is>
          <t>0</t>
        </is>
      </c>
      <c r="G1881" t="inlineStr">
        <is>
          <t>0</t>
        </is>
      </c>
      <c r="H1881" t="inlineStr">
        <is>
          <t>0</t>
        </is>
      </c>
      <c r="I1881" t="inlineStr">
        <is>
          <t>0</t>
        </is>
      </c>
      <c r="J1881" t="inlineStr">
        <is>
          <t>0</t>
        </is>
      </c>
      <c r="K1881" t="inlineStr">
        <is>
          <t>ARMC3</t>
        </is>
      </c>
      <c r="L1881" t="inlineStr">
        <is>
          <t>CT81|KU-CT-1|VAC8</t>
        </is>
      </c>
      <c r="M1881" t="inlineStr">
        <is>
          <t>protein-coding</t>
        </is>
      </c>
      <c r="N1881" t="inlineStr">
        <is>
          <t>armadillo repeat containing 3</t>
        </is>
      </c>
      <c r="O1881"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c r="P1881" t="inlineStr">
        <is>
          <t>chr10:22928053-23038523</t>
        </is>
      </c>
      <c r="Q1881" t="inlineStr">
        <is>
          <t>ARMC3 is a human gene that encodes a protein containing armadillo/beta-catenin-like (ARM) domains, which are involved in protein-protein interactions. The protein is involved in various cellular processes, including signal transduction, development, cell adhesion and mobility, and tumor initiation and metastasis. The exact function of ARMC3 is not fully understood, but it is believed to play a role in regulating the activity of other proteins. Mutations in the ARMC3 gene have been associated with certain types of cancer, suggesting that it may be involved in the development and progression of these diseases.</t>
        </is>
      </c>
      <c r="R1881" t="inlineStr">
        <is>
          <t>GO:0034517 ribophagy;GO:0030317 flagellated sperm motility;GO:0097722 sperm motility</t>
        </is>
      </c>
      <c r="S1881" t="inlineStr">
        <is>
          <t>GO:0070062 extracellular exosome;GO:1903561 extracellular vesicle;GO:0043230 extracellular organelle</t>
        </is>
      </c>
      <c r="T1881" t="inlineStr">
        <is>
          <t>[GO:0043226] organelle; [GO:0005576] extracellular region; [GO:0005615] extracellular space</t>
        </is>
      </c>
      <c r="U1881" t="inlineStr"/>
      <c r="V1881" t="inlineStr"/>
      <c r="W1881" t="inlineStr">
        <is>
          <t>Predicted intracellular proteins</t>
        </is>
      </c>
      <c r="X1881" t="inlineStr">
        <is>
          <t>[IPR000225] Armadillo; [IPR011989] Armadillo-like helical; [IPR016024] Armadillo-type fold</t>
        </is>
      </c>
      <c r="Y1881" t="inlineStr"/>
      <c r="Z1881" t="inlineStr"/>
      <c r="AA1881" t="inlineStr"/>
      <c r="AB1881" t="inlineStr"/>
      <c r="AC1881" t="inlineStr"/>
      <c r="AD1881" t="inlineStr"/>
      <c r="AE1881" t="inlineStr"/>
      <c r="AF1881" t="inlineStr">
        <is>
          <t>principal4</t>
        </is>
      </c>
      <c r="AG1881" t="inlineStr">
        <is>
          <t>MP:0005389 reproductive system phenotype</t>
        </is>
      </c>
      <c r="AH1881" t="inlineStr"/>
      <c r="AI1881" t="inlineStr"/>
      <c r="AJ1881" t="inlineStr"/>
      <c r="AK1881" t="inlineStr">
        <is>
          <t>Amyotrophic Lateral Sclerosis;Atrial Pressure;Blood Pressure;Heart Rate;Platelet Function Tests</t>
        </is>
      </c>
      <c r="AL1881" t="inlineStr">
        <is>
          <t>Immunoglobulins</t>
        </is>
      </c>
      <c r="AM1881" t="inlineStr"/>
      <c r="AN1881" t="inlineStr"/>
      <c r="AO1881" t="inlineStr"/>
      <c r="AP1881" t="inlineStr"/>
      <c r="AQ1881" t="inlineStr">
        <is>
          <t>Endometrial Neoplasms; Endometrial Carcinoma; Lupus Erythematosus, Systemic; Primary malignant neoplasm of lung; Carcinoma of lung; Malignant neoplasm of lung</t>
        </is>
      </c>
      <c r="AR1881" t="inlineStr"/>
      <c r="AS1881" t="inlineStr">
        <is>
          <t>Lupus Erythematosus</t>
        </is>
      </c>
      <c r="AT1881" t="inlineStr">
        <is>
          <t>There is limited information available on the disease implications of ARMC3 mutations, but some studies have suggested that alterations in the gene may be associated with certain types of cancer, including breast, ovarian, and lung cancer. Targeted drug discovery efforts for ARMC3 are also limited, as the exact function of the protein is not fully understood. However, some studies have suggested that targeting ARMC3 may be a potential therapeutic strategy for cancer treatment. Currently, there are no drugs on the market that specifically target ARMC3, but there are several drugs that target other proteins involved in similar cellular processes, such as beta-catenin inhibitors and cell adhesion molecule inhibitors, that may indirectly affect ARMC3 activity.</t>
        </is>
      </c>
      <c r="AU1881" t="inlineStr">
        <is>
          <t>5</t>
        </is>
      </c>
      <c r="AV1881" t="inlineStr">
        <is>
          <t>16</t>
        </is>
      </c>
      <c r="AW1881" t="inlineStr">
        <is>
          <t>[{"UniProt":"Q5W041","EnsemblGene":["ENSG00000165309"],"EnsemblTrans":[["ENST00000298032","ENSP00000298032","alternative1"],["ENST00000409049","ENSP00000387288",""],["ENST00000409983","ENSP00000386943","principal4"]],"RefSeq":[["NM_001282745","NP_001269674","VALIDATED"],["NM_001282746","NP_001269675","VALIDATED"],["NM_001282747","NP_001269676","VALIDATED"],["NM_173081","NP_775104","VALIDATED"]],"UCSC":["uc001irm"],"SwissProt":["ARMC3_HUMAN"]},{"UniProt":"B4DXS3","EnsemblGene":["ENSG00000165309"],"EnsemblTrans":[["ENST00000376528","ENSP00000365711",""]],"RefSeq":[["NM_001282747","NP_001269676","VALIDATED"]],"UCSC":["uc010qcw"],"SwissProt":["B4DXS3_HUMAN"]}]</t>
        </is>
      </c>
      <c r="AX1881" t="inlineStr">
        <is>
          <t>testis</t>
        </is>
      </c>
      <c r="AY1881" t="inlineStr">
        <is>
          <t>Distribution: Detected in some; Specificity: Group enriched</t>
        </is>
      </c>
      <c r="AZ1881" t="inlineStr">
        <is>
          <t>High expression in cilia of fallopian tube and airway epithelia.; antibody: Moderate to strong membranous staining was observed in ciliated cells of fallopian tube and airway epithelia. Weak cytoplasmic positivity was displayed in few normal tissues including testis.</t>
        </is>
      </c>
      <c r="BA1881" t="inlineStr">
        <is>
          <t>Antibody: All cancer tissues were negative.</t>
        </is>
      </c>
      <c r="BB1881" t="inlineStr"/>
      <c r="BC1881" t="inlineStr"/>
      <c r="BD1881" t="inlineStr"/>
      <c r="BE1881" t="inlineStr"/>
      <c r="BF1881" t="inlineStr">
        <is>
          <t>0</t>
        </is>
      </c>
      <c r="BG1881" t="inlineStr">
        <is>
          <t>0</t>
        </is>
      </c>
      <c r="BH1881" t="inlineStr">
        <is>
          <t>0</t>
        </is>
      </c>
      <c r="BI1881" t="inlineStr">
        <is>
          <t>0</t>
        </is>
      </c>
      <c r="BJ1881" t="inlineStr">
        <is>
          <t>0</t>
        </is>
      </c>
      <c r="BK1881" t="inlineStr">
        <is>
          <t>0</t>
        </is>
      </c>
      <c r="BL1881" t="inlineStr">
        <is>
          <t>0</t>
        </is>
      </c>
      <c r="BM1881" t="inlineStr">
        <is>
          <t>0</t>
        </is>
      </c>
      <c r="BN1881" t="inlineStr">
        <is>
          <t>0</t>
        </is>
      </c>
      <c r="BO1881" t="inlineStr">
        <is>
          <t>0</t>
        </is>
      </c>
      <c r="BP1881" t="inlineStr">
        <is>
          <t>0</t>
        </is>
      </c>
      <c r="BQ1881" t="inlineStr">
        <is>
          <t>0</t>
        </is>
      </c>
      <c r="BR1881" t="inlineStr">
        <is>
          <t>0</t>
        </is>
      </c>
      <c r="BS1881" t="inlineStr">
        <is>
          <t>0</t>
        </is>
      </c>
      <c r="BT1881" t="inlineStr">
        <is>
          <t>0</t>
        </is>
      </c>
      <c r="BU1881" t="inlineStr">
        <is>
          <t>0</t>
        </is>
      </c>
      <c r="BV1881" t="inlineStr">
        <is>
          <t>0</t>
        </is>
      </c>
      <c r="BW1881" t="inlineStr">
        <is>
          <t>0</t>
        </is>
      </c>
      <c r="BX1881" t="inlineStr">
        <is>
          <t>0</t>
        </is>
      </c>
      <c r="BY1881" t="inlineStr">
        <is>
          <t>0</t>
        </is>
      </c>
      <c r="BZ1881" s="2" t="n">
        <v>1</v>
      </c>
    </row>
    <row r="1882">
      <c r="A1882" t="inlineStr">
        <is>
          <t>9638</t>
        </is>
      </c>
      <c r="B1882" t="inlineStr">
        <is>
          <t>FEZ1</t>
        </is>
      </c>
      <c r="C1882" t="inlineStr">
        <is>
          <t>0</t>
        </is>
      </c>
      <c r="D1882" t="inlineStr">
        <is>
          <t>0</t>
        </is>
      </c>
      <c r="E1882" t="inlineStr">
        <is>
          <t>0</t>
        </is>
      </c>
      <c r="F1882" t="inlineStr">
        <is>
          <t>0</t>
        </is>
      </c>
      <c r="G1882" t="inlineStr">
        <is>
          <t>0</t>
        </is>
      </c>
      <c r="H1882" t="inlineStr">
        <is>
          <t>1</t>
        </is>
      </c>
      <c r="I1882" t="inlineStr">
        <is>
          <t>0</t>
        </is>
      </c>
      <c r="J1882" t="inlineStr">
        <is>
          <t>0</t>
        </is>
      </c>
      <c r="K1882" t="inlineStr">
        <is>
          <t>FEZ1</t>
        </is>
      </c>
      <c r="L1882" t="inlineStr">
        <is>
          <t>UNC-76</t>
        </is>
      </c>
      <c r="M1882" t="inlineStr">
        <is>
          <t>protein-coding</t>
        </is>
      </c>
      <c r="N1882" t="inlineStr">
        <is>
          <t>fasciculation and elongation protein zeta 1</t>
        </is>
      </c>
      <c r="O1882" t="inlineStr">
        <is>
          <t>This gene is an ortholog of the C. elegans unc-76 gene, which is necessary for normal axonal bundling and elongation within axon bundles. Expression of this gene in C. elegans unc-76 mutants can restore to the mutants partial locomotion and axonal fasciculation, suggesting that it also functions in axonal outgrowth. The N-terminal half of the gene product is highly acidic. Alternatively spliced transcript variants encoding different isoforms of this protein have been described. [provided by RefSeq, Jul 2008]</t>
        </is>
      </c>
      <c r="P1882" t="inlineStr">
        <is>
          <t>chr11:125496265-125442881</t>
        </is>
      </c>
      <c r="Q1882" t="inlineStr">
        <is>
          <t>FEZ1 is a human gene that is similar to the unc-76 gene in C. elegans, which is essential for normal axonal bundling and elongation within axon bundles. The expression of FEZ1 in C. elegans unc-76 mutants can partially restore locomotion and axonal fasciculation, indicating that it also plays a role in axonal outgrowth. The N-terminal half of the protein produced by FEZ1 is highly acidic. Different isoforms of this protein have been identified due to alternative splicing of the transcript.</t>
        </is>
      </c>
      <c r="R1882" t="inlineStr">
        <is>
          <t>GO:0061880 regulation of anterograde axonal transport of mitochondrion;GO:0061881 positive regulation of anterograde axonal transport of mitochondrion;GO:1902513 regulation of organelle transport along microtubule</t>
        </is>
      </c>
      <c r="S1882" t="inlineStr">
        <is>
          <t>GO:0030426 growth cone;GO:0030427 site of polarized growth;GO:0150034 distal axon</t>
        </is>
      </c>
      <c r="T1882" t="inlineStr">
        <is>
          <t>[GO:0005886] plasma membrane; [GO:0043226] organelle; [GO:0005856] cytoskeleton; [GO:0005815] microtubule organizing center; [GO:0005794] Golgi apparatus; [GO:0048856] anatomical structure development; [GO:0007155] cell adhesion; [GO:0030154] cell differentiation; [GO:0006914] autophagy; [GO:0008092] cytoskeletal protein binding; [GO:0007163] establishment or maintenance of cell polarity; [GO:0007018] microtubule-based movement; [GO:0007005] mitochondrion organization</t>
        </is>
      </c>
      <c r="U1882" t="inlineStr">
        <is>
          <t>GO:0043015 gamma-tubulin binding;GO:0005080 protein kinase C binding;GO:0015631 tubulin binding</t>
        </is>
      </c>
      <c r="V1882" t="inlineStr"/>
      <c r="W1882" t="inlineStr">
        <is>
          <t>Predicted intracellular proteins</t>
        </is>
      </c>
      <c r="X1882" t="inlineStr">
        <is>
          <t>[IPR011680] Fasciculation and elongation protein zeta, FEZ</t>
        </is>
      </c>
      <c r="Y1882" t="inlineStr">
        <is>
          <t>Cytosol;Microtubules (Approved)</t>
        </is>
      </c>
      <c r="Z1882" t="inlineStr"/>
      <c r="AA1882" t="inlineStr"/>
      <c r="AB1882" t="inlineStr"/>
      <c r="AC1882" t="inlineStr"/>
      <c r="AD1882" t="inlineStr"/>
      <c r="AE1882" t="inlineStr"/>
      <c r="AF1882" t="inlineStr">
        <is>
          <t>principal1</t>
        </is>
      </c>
      <c r="AG1882" t="inlineStr">
        <is>
          <t>MP:0005386 behavior/neurological phenotype</t>
        </is>
      </c>
      <c r="AH1882" t="inlineStr"/>
      <c r="AI1882" t="inlineStr"/>
      <c r="AJ1882" t="inlineStr"/>
      <c r="AK1882" t="inlineStr"/>
      <c r="AL1882" t="inlineStr">
        <is>
          <t>Schizophrenia</t>
        </is>
      </c>
      <c r="AM1882" t="inlineStr"/>
      <c r="AN1882" t="inlineStr"/>
      <c r="AO1882" t="inlineStr"/>
      <c r="AP1882" t="inlineStr"/>
      <c r="AQ1882" t="inlineStr">
        <is>
          <t>Bardet-Biedl Syndrome; Muscular fasciculation; Collecting Duct Carcinoma of the Kidney; Child Development Disorders, Pervasive; Carcinoma, Small Cell; TARSAL-CARPAL COALITION SYNDROME; Peripheral Arterial Diseases; Epithelioma; Nonorganic psychosis; Vital capacity; Psychotic Disorders; Malignant neoplasm of kidney; Renal carcinoma; Mental disorders; Attention deficit hyperactivity disorder; Abnormal behavior; Bipolar Disorder; Major Depressive Disorder; Hyperactive behavior; Depressed mood; Mental Depression; Depressive disorder; Parkinson Disease; Carcinoma of bladder; leukemia; Malignant neoplasm of urinary bladder; Bladder Neoplasm; Carcinoma; Squamous cell carcinoma; Secondary malignant neoplasm of lymph node; Schizophrenia; Leukemia, Myelocytic, Acute; Stomach Carcinoma; Primary malignant neoplasm of lung; Carcinoma of lung; Malignant neoplasm of lung; Breast Carcinoma; Malignant neoplasm of breast; Primary malignant neoplasm; Malignant Neoplasms; Neoplasms</t>
        </is>
      </c>
      <c r="AR1882" t="inlineStr"/>
      <c r="AS1882" t="inlineStr">
        <is>
          <t>Vascular Diseases; Development Disorder; Psychosis; Attention Deficit Hyperactivity Disorder; Bipolar Disorder; Mental Depression; Schizophrenia</t>
        </is>
      </c>
      <c r="AT1882" t="inlineStr">
        <is>
          <t>FEZ1 has been implicated in several diseases, including schizophrenia, bipolar disorder, and Alzheimer's disease. Studies have shown that FEZ1 expression is altered in the brains of patients with schizophrenia and bipolar disorder, suggesting a potential role in the pathogenesis of these disorders. Additionally, FEZ1 has been found to interact with proteins involved in Alzheimer's disease, such as tau and amyloid precursor protein, indicating a possible involvement in the development of this neurodegenerative disorder.
Targeted drug discovery efforts for FEZ1 are still in the early stages, but there is potential for the development of drugs that modulate its activity. One study found that a small molecule inhibitor of FEZ1 could reduce axonal growth in vitro, suggesting that targeting FEZ1 could be a potential strategy for treating conditions characterized by abnormal axonal growth, such as cancer and neurodegenerative diseases.
Currently, there are no drugs on the market that specifically target FEZ1. However, there are drugs that indirectly affect FEZ1 activity. For example, lithium, a drug commonly used to treat bipolar disorder, has been shown to increase FEZ1 expression in the brain. Additionally, drugs that target proteins that interact with FEZ1, such as tau and amyloid precursor protein, are being developed for the treatment of Alzheimer's disease.</t>
        </is>
      </c>
      <c r="AU1882" t="inlineStr">
        <is>
          <t>34</t>
        </is>
      </c>
      <c r="AV1882" t="inlineStr">
        <is>
          <t>57</t>
        </is>
      </c>
      <c r="AW1882" t="inlineStr">
        <is>
          <t>[{"UniProt":"Q99689","EnsemblGene":["ENSG00000149557"],"EnsemblTrans":[["ENST00000278919","ENSP00000278919","principal1"],["ENST00000366139","ENSP00000393425",""],["ENST00000524435","ENSP00000431521",""],["ENST00000648911","ENSP00000497070","principal1"]],"RefSeq":[["NM_005103","NP_005094","REVIEWED"],["NM_022549","NP_072043","REVIEWED"],["XM_005271734","XP_005271791","MODEL"],["XM_005271735","XP_005271792","MODEL"]],"UCSC":["uc001qbx"],"SwissProt":["FEZ1_HUMAN"]}]</t>
        </is>
      </c>
      <c r="AX1882" t="inlineStr"/>
      <c r="AY1882" t="inlineStr">
        <is>
          <t>Distribution: Detected in many; Specificity: Tissue enriched</t>
        </is>
      </c>
      <c r="AZ1882" t="inlineStr">
        <is>
          <t>Cytoplasmic expression mainly in Purkinje cells.</t>
        </is>
      </c>
      <c r="BA1882" t="inlineStr"/>
      <c r="BB1882" t="inlineStr"/>
      <c r="BC1882" t="inlineStr">
        <is>
          <t>(hsa03250)Viral life cycle - HIV-1</t>
        </is>
      </c>
      <c r="BD1882" t="inlineStr">
        <is>
          <t>(M5902)HALLMARK APOPTOSIS</t>
        </is>
      </c>
      <c r="BE1882" t="inlineStr"/>
      <c r="BF1882" t="inlineStr">
        <is>
          <t>1</t>
        </is>
      </c>
      <c r="BG1882" t="inlineStr">
        <is>
          <t>0</t>
        </is>
      </c>
      <c r="BH1882" t="inlineStr">
        <is>
          <t>0</t>
        </is>
      </c>
      <c r="BI1882" t="inlineStr">
        <is>
          <t>0</t>
        </is>
      </c>
      <c r="BJ1882" t="inlineStr">
        <is>
          <t>0</t>
        </is>
      </c>
      <c r="BK1882" t="inlineStr">
        <is>
          <t>0</t>
        </is>
      </c>
      <c r="BL1882" t="inlineStr">
        <is>
          <t>0</t>
        </is>
      </c>
      <c r="BM1882" t="inlineStr">
        <is>
          <t>0</t>
        </is>
      </c>
      <c r="BN1882" t="inlineStr">
        <is>
          <t>0</t>
        </is>
      </c>
      <c r="BO1882" t="inlineStr">
        <is>
          <t>0</t>
        </is>
      </c>
      <c r="BP1882" t="inlineStr">
        <is>
          <t>0</t>
        </is>
      </c>
      <c r="BQ1882" t="inlineStr">
        <is>
          <t>0</t>
        </is>
      </c>
      <c r="BR1882" t="inlineStr">
        <is>
          <t>0</t>
        </is>
      </c>
      <c r="BS1882" t="inlineStr">
        <is>
          <t>0</t>
        </is>
      </c>
      <c r="BT1882" t="inlineStr">
        <is>
          <t>0</t>
        </is>
      </c>
      <c r="BU1882" t="inlineStr">
        <is>
          <t>0</t>
        </is>
      </c>
      <c r="BV1882" t="inlineStr">
        <is>
          <t>1</t>
        </is>
      </c>
      <c r="BW1882" t="inlineStr">
        <is>
          <t>0</t>
        </is>
      </c>
      <c r="BX1882" t="inlineStr">
        <is>
          <t>0</t>
        </is>
      </c>
      <c r="BY1882" t="inlineStr">
        <is>
          <t>0</t>
        </is>
      </c>
      <c r="BZ1882" s="2" t="n">
        <v>1</v>
      </c>
    </row>
    <row r="1883">
      <c r="A1883" t="inlineStr">
        <is>
          <t>8936</t>
        </is>
      </c>
      <c r="B1883" t="inlineStr">
        <is>
          <t>WASF1</t>
        </is>
      </c>
      <c r="C1883" t="inlineStr">
        <is>
          <t>0</t>
        </is>
      </c>
      <c r="D1883" t="inlineStr">
        <is>
          <t>0</t>
        </is>
      </c>
      <c r="E1883" t="inlineStr">
        <is>
          <t>1</t>
        </is>
      </c>
      <c r="F1883" t="inlineStr">
        <is>
          <t>0</t>
        </is>
      </c>
      <c r="G1883" t="inlineStr">
        <is>
          <t>0</t>
        </is>
      </c>
      <c r="H1883" t="inlineStr">
        <is>
          <t>0</t>
        </is>
      </c>
      <c r="I1883" t="inlineStr">
        <is>
          <t>0</t>
        </is>
      </c>
      <c r="J1883" t="inlineStr">
        <is>
          <t>0</t>
        </is>
      </c>
      <c r="K1883" t="inlineStr">
        <is>
          <t>WASF1</t>
        </is>
      </c>
      <c r="L1883" t="inlineStr">
        <is>
          <t>NEDALVS|SCAR1|WAVE|WAVE1</t>
        </is>
      </c>
      <c r="M1883" t="inlineStr">
        <is>
          <t>protein-coding</t>
        </is>
      </c>
      <c r="N1883" t="inlineStr">
        <is>
          <t>WASP family member 1</t>
        </is>
      </c>
      <c r="O1883" t="inlineStr">
        <is>
          <t>The protein encoded by this gene, a member of the Wiskott-Aldrich syndrome protein (WASP)-family, plays a critical role downstream of Rac, a Rho-family small GTPase, in regulating the actin cytoskeleton required for membrane ruffling. It has been shown to associate with an actin nucleation core Arp2/3 complex while enhancing actin polymerization in vitro. Wiskott-Aldrich syndrome is a disease of the immune system, likely due to defects in regulation of actin cytoskeleton. Multiple alternatively spliced transcript variants encoding the same protein have been found for this gene. [provided by RefSeq, Jul 2008]</t>
        </is>
      </c>
      <c r="P1883" t="inlineStr">
        <is>
          <t>chr6:110179670-110099819</t>
        </is>
      </c>
      <c r="Q1883" t="inlineStr">
        <is>
          <t>WASF1, also known as WASP family member 1, is a gene that encodes a protein critical for regulating the actin cytoskeleton required for membrane ruffling. It is a member of the Wiskott-Aldrich syndrome protein (WASP)-family and plays a crucial role downstream of Rac, a Rho-family small GTPase. The protein has been shown to associate with an actin nucleation core Arp2/3 complex while enhancing actin polymerization in vitro. Defects in the regulation of the actin cytoskeleton can lead to Wiskott-Aldrich syndrome, a disease of the immune system. Multiple alternatively spliced transcript variants encoding the same protein have been found for this gene.</t>
        </is>
      </c>
      <c r="R1883" t="inlineStr">
        <is>
          <t>GO:0051388 positive regulation of neurotrophin TRK receptor signaling pathway;GO:0098885 modification of postsynaptic actin cytoskeleton;GO:0072673 lamellipodium morphogenesis</t>
        </is>
      </c>
      <c r="S1883" t="inlineStr">
        <is>
          <t>GO:0031209 SCAR complex;GO:0030027 lamellipodium;GO:0005741 mitochondrial outer membrane</t>
        </is>
      </c>
      <c r="T1883" t="inlineStr">
        <is>
          <t>[GO:0043226] organelle; [GO:0005856] cytoskeleton; [GO:0008092] cytoskeletal protein binding; [GO:0007010] cytoskeleton organization; [GO:0005829] cytosol; [GO:0065003] protein-containing complex assembly; [GO:0023052] signaling; [GO:0016192] vesicle-mediated transport; [GO:0048856] anatomical structure development; [GO:0007005] mitochondrion organization; [GO:0030154] cell differentiation; [GO:0034330] cell junction organization; [GO:0005739] mitochondrion</t>
        </is>
      </c>
      <c r="U1883" t="inlineStr">
        <is>
          <t>GO:0071933 Arp2/3 complex binding;GO:0034237 protein kinase A regulatory subunit binding;GO:0051018 protein kinase A binding</t>
        </is>
      </c>
      <c r="V1883" t="inlineStr"/>
      <c r="W1883" t="inlineStr">
        <is>
          <t>Human disease related genes:Congenital malformations:Congenital malformations of the nervous system; Predicted intracellular proteins; Disease related genes</t>
        </is>
      </c>
      <c r="X1883" t="inlineStr">
        <is>
          <t>[IPR003124] WH2 domain; [IPR028288] SCAR/WAVE family</t>
        </is>
      </c>
      <c r="Y1883" t="inlineStr"/>
      <c r="Z1883" t="inlineStr"/>
      <c r="AA1883" t="inlineStr"/>
      <c r="AB1883" t="inlineStr"/>
      <c r="AC1883" t="inlineStr"/>
      <c r="AD1883" t="inlineStr"/>
      <c r="AE1883" t="inlineStr"/>
      <c r="AF1883" t="inlineStr">
        <is>
          <t>principal1</t>
        </is>
      </c>
      <c r="AG1883" t="inlineStr">
        <is>
          <t>MP:0010768 mortality/aging</t>
        </is>
      </c>
      <c r="AH1883" t="inlineStr">
        <is>
          <t>[ORPHA:528084] Non-specific syndromic intellectual disability</t>
        </is>
      </c>
      <c r="AI1883" t="inlineStr">
        <is>
          <t>OMIM ID:618707 Neurodevelopmental disorder with absent language and variable seizures</t>
        </is>
      </c>
      <c r="AJ1883" t="inlineStr">
        <is>
          <t>Neurodevelopmental disorder with absent language and variable seizures; Intellectual disability; Epileptic encephalopathy</t>
        </is>
      </c>
      <c r="AK1883" t="inlineStr">
        <is>
          <t>Lipoprotein(a)</t>
        </is>
      </c>
      <c r="AL1883" t="inlineStr"/>
      <c r="AM1883" t="inlineStr">
        <is>
          <t>Intellectual Disability with Seizures</t>
        </is>
      </c>
      <c r="AN1883" t="inlineStr"/>
      <c r="AO1883" t="inlineStr">
        <is>
          <t>HP:0005643:Short 3rd toe; HP:0008093:Short 4th toe; HP:0002816:Genu recurvatum; HP:0003186:Inverted nipples; HP:0025336:Delayed ability to sit; HP:0000957:Cafe-au-lait spot; HP:0012450:Chronic constipation; HP:0002136:Broad-based gait; HP:0006610:Wide intermamillary distance; HP:0000592:Blue sclerae; HP:0001182:Tapered finger; HP:0000010:Recurrent urinary tract infections; HP:0100716:Self-injurious behavior; HP:0031936:Delayed ability to walk; HP:0000490:Deeply set eye; HP:0000520:Proptosis; HP:0000582:Upslanted palpebral fissure; HP:0011800:Midface retrusion; HP:0007663:Reduced visual acuity; HP:0001763:Pes planus; HP:0010864:Intellectual disability, severe; HP:0002376:Developmental regression; HP:0001382:Joint hypermobility; HP:0002119:Ventriculomegaly; HP:0001290:Generalized hypotonia; HP:0011968:Feeding difficulties; HP:0000750:Delayed speech and language development; HP:0000486:Strabismus; HP:0001250:Seizure; HP:0000006:Autosomal dominant inheritance</t>
        </is>
      </c>
      <c r="AP1883" t="inlineStr"/>
      <c r="AQ1883" t="inlineStr">
        <is>
          <t>Fasciitis, Plantar; Retinal nonperfusion; Alcohol abuse or dependence; Uncontrolled hypertension; Delinquent behavior; Glomus Tumor; Eating disorder symptom; SPINOCEREBELLAR ATAXIA, AUTOSOMAL RECESSIVE 1; Alcohol problem; Reading Disabilities; Marijuana Use; Tobacco Dependence; Macular retinal edema; child abuse behavior; Major depression, single episode; Antisocial behavior; Renal carnitine transport defect; POLYARTERITIS NODOSA, CHILDHOOD-ONSET; Abetalipoproteinemia; Tooth Attrition; Polyarteritis Nodosa; Violence; Signs and Symptoms, Respiratory; Cannabis use; Retinal Vein Occlusion; Schwartz-Jampel Syndrome; psychological distress; Suicidal; Wiskott-Aldrich Syndrome; Transient Cerebral Ischemia; Generalized Anxiety Disorder; Alcohol or Other Drugs use; Drug Use Disorders; Withdrawal Symptoms; Eating Disorders; Angina Pectoris; Toxic Epidermal Necrolysis; Marijuana Abuse; Profound Mental Retardation; Drug usage; Nicotine Dependence; Sleeplessness; Panic Disorder; Substance abuse problem; Epileptic encephalopathy; Pediatric Obesity; Stereotypic Movement Disorder; Fragile X Syndrome; Respiration Disorders; Cholera; Poor school performance; Dementia, Vascular; Alcohol Use Disorder; Substance Use Disorders; Borderline Personality Disorder; Dyspnea; ST segment elevation myocardial infarction; Polycystic Kidney, Autosomal Dominant; Adrenoleukodystrophy; Neurofibromatosis 1; Transient Ischemic Attack; Venous Thromboembolism; Drug abuse; Post-Traumatic Stress Disorder; Depressive Symptoms; Mild cognitive disorder; Hydrocephalus; Primary biliary cirrhosis; Hypercholesterolemia; Mental Retardation; Adult Rhabdomyosarcoma; Childhood Rhabdomyosarcoma; Heart Diseases; Hypertrophic Cardiomyopathy; Rhabdomyosarcoma; Hormone refractory prostate cancer; Presenile dementia; Fatigue; Mental disorders; Dementia; Anxiety Disorders; Attention deficit hyperactivity disorder; Abnormal behavior; Atrial Fibrillation; nervous system disorder; Liver diseases; Anxiety; Arthritis; Autism Spectrum Disorders; Autistic Disorder; Bipolar Disorder; Epithelial ovarian cancer; Major Depressive Disorder; Tuberculosis; Chronic Obstructive Airway Disease; Depressed mood; Mental Depression; Heart failure; Coronary Artery Disease; Depressive disorder; Cardiovascular Diseases; Congestive heart failure; Myocardial Infarction; Asthma; Seizures; Intellectual Disability; Hypertensive disease; Diabetes; Squamous cell carcinoma; Malignant neoplasm of pancreas; Diabetes Mellitus; Obesity; Secondary malignant neoplasm of lymph node; Carcinoma, Ovarian Epithelial; Schizophrenia; Leukemia, Myelocytic, Acute; Alzheimer's Disease;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883" t="inlineStr"/>
      <c r="AS1883" t="inlineStr">
        <is>
          <t>Epileptic encephalopathy; Mental retardation</t>
        </is>
      </c>
      <c r="AT1883" t="inlineStr">
        <is>
          <t>Mutations in the WASF1 gene have been associated with various diseases, including Wiskott-Aldrich syndrome (WAS), a rare X-linked immunodeficiency disorder characterized by eczema, thrombocytopenia, and recurrent infections. WASF1 mutations have also been linked to other immune disorders, such as X-linked neutropenia and X-linked congenital neutropenia. 
Targeted drug discovery efforts for WASF1 have focused on developing small molecule inhibitors that can disrupt the interaction between WASF1 and the Arp2/3 complex, thereby inhibiting actin polymerization and potentially treating diseases associated with dysregulated actin cytoskeleton. One example is CK-666, a small molecule inhibitor that has been shown to selectively inhibit the Arp2/3 complex and suppress actin polymerization in vitro. 
There are currently no drugs on the market that specifically target WASF1, but there are drugs that indirectly affect the actin cytoskeleton and may have therapeutic potential for diseases associated with WASF1 mutations. For example, corticosteroids such as prednisone have been used to treat autoimmune disorders by suppressing immune cell activity, which can indirectly affect the actin cytoskeleton. Additionally, drugs that target Rho-family small GTPases, such as Rac inhibitors, may also indirectly affect WASF1 activity and have potential therapeutic applications.</t>
        </is>
      </c>
      <c r="AU1883" t="inlineStr">
        <is>
          <t>43</t>
        </is>
      </c>
      <c r="AV1883" t="inlineStr">
        <is>
          <t>113</t>
        </is>
      </c>
      <c r="AW1883" t="inlineStr">
        <is>
          <t>[{"UniProt":"Q92558","EnsemblGene":["ENSG00000112290"],"EnsemblTrans":[["ENST00000359451","ENSP00000352425","principal1"],["ENST00000392586","ENSP00000376365","principal1"],["ENST00000392587","ENSP00000376366","principal1"],["ENST00000392588","ENSP00000376367","principal1"],["ENST00000392589","ENSP00000376368","principal1"]],"RefSeq":[["NM_001024934","NP_001020105","REVIEWED"],["NM_001024935","NP_001020106","REVIEWED"],["NM_001024936","NP_001020107","REVIEWED"],["NM_003931","NP_003922","REVIEWED"],["XM_005267203","XP_005267260"],["XM_005267205","XP_005267262"],["XM_005267206","XP_005267263"],["XM_005267207","XP_005267264"],["XM_011536233","XP_011534535"],["XM_011536234","XP_011534536"],["XM_017011437","XP_016866926"],["XM_017011438","XP_016866927"]],"UCSC":["uc003ptv"],"SwissProt":["WASF1_HUMAN"]}]</t>
        </is>
      </c>
      <c r="AX1883" t="inlineStr"/>
      <c r="AY1883" t="inlineStr">
        <is>
          <t>Distribution: Detected in all; Specificity: Tissue enhanced</t>
        </is>
      </c>
      <c r="AZ1883" t="inlineStr">
        <is>
          <t>antibody: A majority of tissues displayed strong cytoplasmic or membranous positivity in a fraction of cells, including CNS, testis, parathyroid gland and lymphoid tissues.; Ubiquitous cytoplasmic expression, highly expressed in CNS.</t>
        </is>
      </c>
      <c r="BA1883" t="inlineStr">
        <is>
          <t>Antibody: Essentially all cancers displayed cytoplasmic or membranous immunoreactivity of varying intensity. Testis cancers displayed distinct positivity.</t>
        </is>
      </c>
      <c r="BB1883" t="inlineStr">
        <is>
          <t>(M16801)SIG REGULATION OF THE ACTIN CYTOSKELETON BY RHO GTPASES; (M5193)SIG CHEMOTAXIS; (M278)PID RAC1 PATHWAY</t>
        </is>
      </c>
      <c r="BC1883" t="inlineStr">
        <is>
          <t>(hsa05100)Bacterial invasion of epithelial cells; (hsa04520)Adherens junction; (hsa04666)Fc gamma R-mediated phagocytosis</t>
        </is>
      </c>
      <c r="BD1883" t="inlineStr">
        <is>
          <t>(M5893)HALLMARK MITOTIC SPINDLE</t>
        </is>
      </c>
      <c r="BE1883" t="inlineStr">
        <is>
          <t>(M16120)BIOCARTA SALMONELLA PATHWAY; (M7825)BIOCARTA ACTINY PATHWAY; (M8601)BIOCARTA RAC1 PATHWAY</t>
        </is>
      </c>
      <c r="BF1883" t="inlineStr">
        <is>
          <t>1</t>
        </is>
      </c>
      <c r="BG1883" t="inlineStr">
        <is>
          <t>0</t>
        </is>
      </c>
      <c r="BH1883" t="inlineStr">
        <is>
          <t>0</t>
        </is>
      </c>
      <c r="BI1883" t="inlineStr">
        <is>
          <t>0</t>
        </is>
      </c>
      <c r="BJ1883" t="inlineStr">
        <is>
          <t>0</t>
        </is>
      </c>
      <c r="BK1883" t="inlineStr">
        <is>
          <t>0</t>
        </is>
      </c>
      <c r="BL1883" t="inlineStr">
        <is>
          <t>0</t>
        </is>
      </c>
      <c r="BM1883" t="inlineStr">
        <is>
          <t>0</t>
        </is>
      </c>
      <c r="BN1883" t="inlineStr">
        <is>
          <t>0</t>
        </is>
      </c>
      <c r="BO1883" t="inlineStr">
        <is>
          <t>0</t>
        </is>
      </c>
      <c r="BP1883" t="inlineStr">
        <is>
          <t>0</t>
        </is>
      </c>
      <c r="BQ1883" t="inlineStr">
        <is>
          <t>0</t>
        </is>
      </c>
      <c r="BR1883" t="inlineStr">
        <is>
          <t>0</t>
        </is>
      </c>
      <c r="BS1883" t="inlineStr">
        <is>
          <t>0</t>
        </is>
      </c>
      <c r="BT1883" t="inlineStr">
        <is>
          <t>0</t>
        </is>
      </c>
      <c r="BU1883" t="inlineStr">
        <is>
          <t>1</t>
        </is>
      </c>
      <c r="BV1883" t="inlineStr">
        <is>
          <t>0</t>
        </is>
      </c>
      <c r="BW1883" t="inlineStr">
        <is>
          <t>1</t>
        </is>
      </c>
      <c r="BX1883" t="inlineStr">
        <is>
          <t>0</t>
        </is>
      </c>
      <c r="BY1883" t="inlineStr">
        <is>
          <t>0</t>
        </is>
      </c>
      <c r="BZ1883" s="2" t="n">
        <v>1</v>
      </c>
    </row>
    <row r="1884">
      <c r="A1884" t="inlineStr">
        <is>
          <t>27289</t>
        </is>
      </c>
      <c r="B1884" t="inlineStr">
        <is>
          <t>RND1</t>
        </is>
      </c>
      <c r="C1884" t="inlineStr">
        <is>
          <t>0</t>
        </is>
      </c>
      <c r="D1884" t="inlineStr">
        <is>
          <t>0</t>
        </is>
      </c>
      <c r="E1884" t="inlineStr">
        <is>
          <t>0</t>
        </is>
      </c>
      <c r="F1884" t="inlineStr">
        <is>
          <t>0</t>
        </is>
      </c>
      <c r="G1884" t="inlineStr">
        <is>
          <t>0</t>
        </is>
      </c>
      <c r="H1884" t="inlineStr">
        <is>
          <t>1</t>
        </is>
      </c>
      <c r="I1884" t="inlineStr">
        <is>
          <t>0</t>
        </is>
      </c>
      <c r="J1884" t="inlineStr">
        <is>
          <t>0</t>
        </is>
      </c>
      <c r="K1884" t="inlineStr">
        <is>
          <t>RND1</t>
        </is>
      </c>
      <c r="L1884" t="inlineStr">
        <is>
          <t>ARHS|RHO6|RHOS</t>
        </is>
      </c>
      <c r="M1884" t="inlineStr">
        <is>
          <t>protein-coding</t>
        </is>
      </c>
      <c r="N1884" t="inlineStr">
        <is>
          <t>Rho family GTPase 1</t>
        </is>
      </c>
      <c r="O1884"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P1884" t="inlineStr">
        <is>
          <t>chr12:48865870-48857145</t>
        </is>
      </c>
      <c r="Q1884" t="inlineStr">
        <is>
          <t>RND1 is a human gene that belongs to the Rho GTPase family. This gene is responsible for regulating the organization of the actin cytoskeleton in response to extracellular growth factors. In rats, a similar protein interacts with a microtubule regulator to control axon extension. The function of RND1 in humans is not fully understood, but it is believed to play a role in cell migration, proliferation, and differentiation. Mutations in this gene have been associated with various diseases, including cancer and neurological disorders.</t>
        </is>
      </c>
      <c r="R1884" t="inlineStr">
        <is>
          <t>GO:0016322 neuron remodeling;GO:0042551 neuron maturation;GO:0048469 cell maturation</t>
        </is>
      </c>
      <c r="S1884" t="inlineStr">
        <is>
          <t>GO:0005912 adherens junction;GO:0015629 actin cytoskeleton;GO:0005911 cell-cell junction</t>
        </is>
      </c>
      <c r="T1884" t="inlineStr">
        <is>
          <t>[GO:0003824] catalytic activity; [GO:0016787] hydrolase activity; [GO:0003924] GTPase activity; [GO:0023052] signaling; [GO:0043226] organelle; [GO:0005886] plasma membrane; [GO:0005856] cytoskeleton; [GO:0005829] cytosol; [GO:0007010] cytoskeleton organization; [GO:0048870] cell motility; [GO:0007155] cell adhesion; [GO:0048856] anatomical structure development; [GO:0030154] cell differentiation</t>
        </is>
      </c>
      <c r="U1884" t="inlineStr">
        <is>
          <t>GO:0003924 GTPase activity;GO:0005525 GTP binding;GO:0019001 guanyl nucleotide binding</t>
        </is>
      </c>
      <c r="V1884" t="inlineStr"/>
      <c r="W1884" t="inlineStr">
        <is>
          <t>Predicted intracellular proteins</t>
        </is>
      </c>
      <c r="X1884" t="inlineStr">
        <is>
          <t>[IPR001806] Small GTPase; [IPR003578] Small GTPase Rho; [IPR027417] P-loop containing nucleoside triphosphate hydrolase; [IPR005225] Small GTP-binding protein domain</t>
        </is>
      </c>
      <c r="Y1884" t="inlineStr">
        <is>
          <t>Actin filaments;Plasma membrane;Vesicles (Supported)</t>
        </is>
      </c>
      <c r="Z1884" t="inlineStr"/>
      <c r="AA1884" t="inlineStr"/>
      <c r="AB1884" t="inlineStr"/>
      <c r="AC1884" t="inlineStr"/>
      <c r="AD1884" t="inlineStr"/>
      <c r="AE1884" t="inlineStr"/>
      <c r="AF1884" t="inlineStr">
        <is>
          <t>principal1</t>
        </is>
      </c>
      <c r="AG1884" t="inlineStr"/>
      <c r="AH1884" t="inlineStr"/>
      <c r="AI1884" t="inlineStr"/>
      <c r="AJ1884" t="inlineStr"/>
      <c r="AK1884" t="inlineStr">
        <is>
          <t>Blood Pressure</t>
        </is>
      </c>
      <c r="AL1884" t="inlineStr"/>
      <c r="AM1884" t="inlineStr"/>
      <c r="AN1884" t="inlineStr"/>
      <c r="AO1884" t="inlineStr"/>
      <c r="AP1884" t="inlineStr"/>
      <c r="AQ1884"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R1884" t="inlineStr"/>
      <c r="AS1884" t="inlineStr"/>
      <c r="AT1884" t="inlineStr">
        <is>
          <t>Mutations in the RND1 gene have been associated with various diseases, including cancer and neurological disorders. In cancer, RND1 has been found to be downregulated in several types of tumors, including breast, lung, and prostate cancer. This suggests that RND1 may act as a tumor suppressor gene. In neurological disorders, RND1 has been implicated in the regulation of axon growth and guidance, and mutations in this gene have been linked to developmental disorders such as autism and intellectual disability.
Targeted drug discovery efforts for RND1 are still in the early stages, but there is growing interest in developing drugs that can modulate the activity of Rho GTPases, including RND1. One approach is to develop small molecule inhibitors that can block the activity of Rho GTPases, which could be useful in treating cancer and other diseases where Rho GTPases are dysregulated. Another approach is to develop drugs that can activate Rho GTPases, which could be useful in promoting axon growth and regeneration in neurological disorders.
There are currently no drugs on the market that specifically target RND1, but there are several drugs that target other members of the Rho GTPase family. For example, the drug fasudil is a Rho kinase inhibitor that is used to treat cerebral vasospasm and pulmonary hypertension. Another drug, statins, has been shown to inhibit the activity of Rho GTPases and is commonly used to treat high cholesterol. These drugs may have potential for repurposing in the treatment of diseases where RND1 is dysregulated.</t>
        </is>
      </c>
      <c r="AU1884" t="inlineStr">
        <is>
          <t>17</t>
        </is>
      </c>
      <c r="AV1884" t="inlineStr">
        <is>
          <t>45</t>
        </is>
      </c>
      <c r="AW1884" t="inlineStr">
        <is>
          <t>[{"UniProt":"Q92730","EnsemblGene":["ENSG00000172602"],"EnsemblTrans":[["ENST00000309739","ENSP00000308461","principal1"]],"RefSeq":[["NM_014470","NP_055285","REVIEWED"]],"UCSC":["uc001rsn"],"SwissProt":["RND1_HUMAN"]}]</t>
        </is>
      </c>
      <c r="AX1884" t="inlineStr"/>
      <c r="AY1884" t="inlineStr">
        <is>
          <t>Distribution: Detected in many; Specificity: Tissue enhanced</t>
        </is>
      </c>
      <c r="AZ1884" t="inlineStr"/>
      <c r="BA1884" t="inlineStr"/>
      <c r="BB1884" t="inlineStr"/>
      <c r="BC1884" t="inlineStr">
        <is>
          <t>(hsa04360)Axon guidance</t>
        </is>
      </c>
      <c r="BD1884" t="inlineStr"/>
      <c r="BE1884" t="inlineStr"/>
      <c r="BF1884" t="inlineStr">
        <is>
          <t>1</t>
        </is>
      </c>
      <c r="BG1884" t="inlineStr">
        <is>
          <t>0</t>
        </is>
      </c>
      <c r="BH1884" t="inlineStr">
        <is>
          <t>0</t>
        </is>
      </c>
      <c r="BI1884" t="inlineStr">
        <is>
          <t>0</t>
        </is>
      </c>
      <c r="BJ1884" t="inlineStr">
        <is>
          <t>0</t>
        </is>
      </c>
      <c r="BK1884" t="inlineStr">
        <is>
          <t>0</t>
        </is>
      </c>
      <c r="BL1884" t="inlineStr">
        <is>
          <t>0</t>
        </is>
      </c>
      <c r="BM1884" t="inlineStr">
        <is>
          <t>0</t>
        </is>
      </c>
      <c r="BN1884" t="inlineStr">
        <is>
          <t>0</t>
        </is>
      </c>
      <c r="BO1884" t="inlineStr">
        <is>
          <t>0</t>
        </is>
      </c>
      <c r="BP1884" t="inlineStr">
        <is>
          <t>0</t>
        </is>
      </c>
      <c r="BQ1884" t="inlineStr">
        <is>
          <t>0</t>
        </is>
      </c>
      <c r="BR1884" t="inlineStr">
        <is>
          <t>0</t>
        </is>
      </c>
      <c r="BS1884" t="inlineStr">
        <is>
          <t>0</t>
        </is>
      </c>
      <c r="BT1884" t="inlineStr">
        <is>
          <t>0</t>
        </is>
      </c>
      <c r="BU1884" t="inlineStr">
        <is>
          <t>0</t>
        </is>
      </c>
      <c r="BV1884" t="inlineStr">
        <is>
          <t>0</t>
        </is>
      </c>
      <c r="BW1884" t="inlineStr">
        <is>
          <t>1</t>
        </is>
      </c>
      <c r="BX1884" t="inlineStr">
        <is>
          <t>0</t>
        </is>
      </c>
      <c r="BY1884" t="inlineStr">
        <is>
          <t>0</t>
        </is>
      </c>
      <c r="BZ1884" s="2" t="n">
        <v>1</v>
      </c>
    </row>
    <row r="1885">
      <c r="A1885" t="inlineStr">
        <is>
          <t>134430</t>
        </is>
      </c>
      <c r="B1885" t="inlineStr">
        <is>
          <t>WDR36</t>
        </is>
      </c>
      <c r="C1885" t="inlineStr">
        <is>
          <t>0</t>
        </is>
      </c>
      <c r="D1885" t="inlineStr">
        <is>
          <t>0</t>
        </is>
      </c>
      <c r="E1885" t="inlineStr">
        <is>
          <t>0</t>
        </is>
      </c>
      <c r="F1885" t="inlineStr">
        <is>
          <t>0</t>
        </is>
      </c>
      <c r="G1885" t="inlineStr">
        <is>
          <t>0</t>
        </is>
      </c>
      <c r="H1885" t="inlineStr">
        <is>
          <t>0</t>
        </is>
      </c>
      <c r="I1885" t="inlineStr">
        <is>
          <t>1</t>
        </is>
      </c>
      <c r="J1885" t="inlineStr">
        <is>
          <t>0</t>
        </is>
      </c>
      <c r="K1885" t="inlineStr">
        <is>
          <t>WDR36</t>
        </is>
      </c>
      <c r="L1885" t="inlineStr">
        <is>
          <t>GLC1G|TA-WDRP|TAWDRP|UTP21</t>
        </is>
      </c>
      <c r="M1885" t="inlineStr">
        <is>
          <t>protein-coding</t>
        </is>
      </c>
      <c r="N1885" t="inlineStr">
        <is>
          <t>WD repeat domain 36</t>
        </is>
      </c>
      <c r="O1885"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Mutations in this gene have been associated with adult-onset primary open-angle glaucoma (POAG). [provided by RefSeq, Jul 2008]</t>
        </is>
      </c>
      <c r="P1885" t="inlineStr">
        <is>
          <t>chr5:111092348-111130502</t>
        </is>
      </c>
      <c r="Q1885" t="inlineStr">
        <is>
          <t>The human gene WDR36 encodes a protein that belongs to the WD repeat protein family. WD repeats are regions of approximately 40 amino acids that are involved in various cellular processes, including cell cycle progression, signal transduction, apoptosis, and gene regulation. Mutations in this gene have been linked to adult-onset primary open-angle glaucoma (POAG), a common form of glaucoma that can lead to vision loss and blindness. The exact role of WDR36 in the development of POAG is not fully understood, but it is believed to play a role in the regulation of intraocular pressure and the maintenance of the trabecular meshwork, a tissue in the eye that helps to drain fluid.</t>
        </is>
      </c>
      <c r="R1885" t="inlineStr">
        <is>
          <t>GO:0042274 ribosomal small subunit biogenesis;GO:0006364 rRNA processing;GO:0007601 visual perception</t>
        </is>
      </c>
      <c r="S1885" t="inlineStr">
        <is>
          <t>GO:0034388 Pwp2p-containing subcomplex of 90S preribosome;GO:0030686 90S preribosome;GO:0032040 small-subunit processome</t>
        </is>
      </c>
      <c r="T1885" t="inlineStr">
        <is>
          <t>[GO:0042254] ribosome biogenesis; [GO:0043226] organelle; [GO:0005634] nucleus; [GO:0005730] nucleolus; [GO:0048856] anatomical structure development; [GO:0030154] cell differentiation</t>
        </is>
      </c>
      <c r="U1885" t="inlineStr">
        <is>
          <t>GO:0003723 RNA binding;GO:0003676 nucleic acid binding;GO:0097159 organic cyclic compound binding</t>
        </is>
      </c>
      <c r="V1885" t="inlineStr"/>
      <c r="W1885" t="inlineStr">
        <is>
          <t>Human disease related genes:Nervous system diseases:Eye disease; Predicted intracellular proteins</t>
        </is>
      </c>
      <c r="X1885" t="inlineStr">
        <is>
          <t>[IPR001680] WD40 repeat; [IPR007319] Small-subunit processome, Utp21; [IPR015943] WD40/YVTN repeat-like-containing domain superfamily; [IPR019775] WD40 repeat, conserved site; [IPR024977] Anaphase-promoting complex subunit 4-like, WD40 domain; [IPR036322] WD40-repeat-containing domain superfamily</t>
        </is>
      </c>
      <c r="Y1885" t="inlineStr">
        <is>
          <t>Nucleoli (Supported)</t>
        </is>
      </c>
      <c r="Z1885" t="inlineStr"/>
      <c r="AA1885" t="inlineStr"/>
      <c r="AB1885" t="inlineStr"/>
      <c r="AC1885" t="inlineStr"/>
      <c r="AD1885" t="inlineStr"/>
      <c r="AE1885" t="inlineStr"/>
      <c r="AF1885" t="inlineStr"/>
      <c r="AG1885" t="inlineStr">
        <is>
          <t>MP:0010768 mortality/aging</t>
        </is>
      </c>
      <c r="AH1885" t="inlineStr">
        <is>
          <t>[ORPHA:353225] NON RARE IN EUROPE: Primary adult open-angle glaucoma</t>
        </is>
      </c>
      <c r="AI1885" t="inlineStr">
        <is>
          <t>OMIM ID:609887 Glaucoma 1, open angle, g</t>
        </is>
      </c>
      <c r="AJ1885" t="inlineStr"/>
      <c r="AK1885" t="inlineStr">
        <is>
          <t>Iron</t>
        </is>
      </c>
      <c r="AL1885" t="inlineStr">
        <is>
          <t>Asthma;Eosinophilic Esophagitis;Eosinophils;Hypersensitivity;Methadone;Opioid-Related Disorders;Periodontitis;Rhinitis, Allergic, Seasonal</t>
        </is>
      </c>
      <c r="AM1885" t="inlineStr"/>
      <c r="AN1885" t="inlineStr">
        <is>
          <t>Glaucoma 1, open angle, g: pathogenic</t>
        </is>
      </c>
      <c r="AO1885" t="inlineStr">
        <is>
          <t>HP:0012108:Open angle glaucoma</t>
        </is>
      </c>
      <c r="AP1885" t="inlineStr"/>
      <c r="AQ1885" t="inlineStr">
        <is>
          <t>Glaucoma 1, Open Angle, G; Secondary Open Angle Glaucoma; Low Tension Glaucoma; Glaucoma, Open-Angle; IgE-mediated allergic asthma; Eosinophilic esophagitis; Allergic Reaction; Blood basophil count (lab test); Eosinophilic disorder; Intraocular pressure disorder; Eosinophilia; Allergic asthma; Glaucoma, Primary Open Angle; Blindness; Eosinophil count procedure; Glaucoma; Asthma; Diabetes Mellitus</t>
        </is>
      </c>
      <c r="AR1885" t="inlineStr">
        <is>
          <t>DOID:1686 glaucoma;DOID:1070 primary open angle glaucoma</t>
        </is>
      </c>
      <c r="AS1885" t="inlineStr">
        <is>
          <t>Open Angle Glaucoma; Glaucoma; Asthma</t>
        </is>
      </c>
      <c r="AT1885" t="inlineStr">
        <is>
          <t>There are currently no drugs specifically targeting the WDR36 gene for the treatment of POAG. However, there are several drugs on the market that target the underlying mechanisms of the disease, such as reducing intraocular pressure. These include prostaglandin analogs, beta blockers, alpha agonists, and carbonic anhydrase inhibitors. Some examples of successful drugs for POAG include latanoprost, timolol, brimonidine, and dorzolamide. In terms of drug discovery efforts, researchers are exploring various approaches, such as targeting the trabecular meshwork or developing gene therapies to address mutations in WDR36. However, more research is needed to fully understand the role of WDR36 in POAG and to develop targeted therapies for this common and debilitating disease.</t>
        </is>
      </c>
      <c r="AU1885" t="inlineStr">
        <is>
          <t>28</t>
        </is>
      </c>
      <c r="AV1885" t="inlineStr">
        <is>
          <t>132</t>
        </is>
      </c>
      <c r="AW1885" t="inlineStr">
        <is>
          <t>[{"UniProt":"Q8NI36","RefSeq":[["NM_139281","NP_644810","REVIEWED"]],"UCSC":["uc003kpd"],"SwissProt":["WDR36_HUMAN"]}]</t>
        </is>
      </c>
      <c r="AX1885" t="inlineStr"/>
      <c r="AY1885" t="inlineStr">
        <is>
          <t>Distribution: Detected in many; Specificity: Low tissue specificity</t>
        </is>
      </c>
      <c r="AZ1885" t="inlineStr">
        <is>
          <t>Ubiquitous cytoplasmic and nucleolar expression.; antibody: Normal tissues generally showed moderate cytoplasmic and nuclear staining. Strong positivity was observed in several tissues including bone marrow and exocrine pancreas. Additional membranous positivity was observed in several tissues. Hepatocytes and glial cells were weakly stained or negative.</t>
        </is>
      </c>
      <c r="BA1885" t="inlineStr">
        <is>
          <t>Antibody: Pancreatic cancers and several cases of colorectal, liver and testis cancers showed moderate cytoplasmic, membranous and nucleolar staining. Most lymphomas displayed moderate to strong cytoplasmic and nuclear immunoreactivity. Remaining cancers were in general weakly stained or negative.</t>
        </is>
      </c>
      <c r="BB1885" t="inlineStr"/>
      <c r="BC1885" t="inlineStr">
        <is>
          <t>(hsa03008)Ribosome biogenesis in eukaryotes</t>
        </is>
      </c>
      <c r="BD1885" t="inlineStr"/>
      <c r="BE1885" t="inlineStr"/>
      <c r="BF1885" t="inlineStr">
        <is>
          <t>0</t>
        </is>
      </c>
      <c r="BG1885" t="inlineStr">
        <is>
          <t>0</t>
        </is>
      </c>
      <c r="BH1885" t="inlineStr">
        <is>
          <t>0</t>
        </is>
      </c>
      <c r="BI1885" t="inlineStr">
        <is>
          <t>0</t>
        </is>
      </c>
      <c r="BJ1885" t="inlineStr">
        <is>
          <t>0</t>
        </is>
      </c>
      <c r="BK1885" t="inlineStr">
        <is>
          <t>0</t>
        </is>
      </c>
      <c r="BL1885" t="inlineStr">
        <is>
          <t>0</t>
        </is>
      </c>
      <c r="BM1885" t="inlineStr">
        <is>
          <t>0</t>
        </is>
      </c>
      <c r="BN1885" t="inlineStr">
        <is>
          <t>0</t>
        </is>
      </c>
      <c r="BO1885" t="inlineStr">
        <is>
          <t>0</t>
        </is>
      </c>
      <c r="BP1885" t="inlineStr">
        <is>
          <t>0</t>
        </is>
      </c>
      <c r="BQ1885" t="inlineStr">
        <is>
          <t>0</t>
        </is>
      </c>
      <c r="BR1885" t="inlineStr">
        <is>
          <t>0</t>
        </is>
      </c>
      <c r="BS1885" t="inlineStr">
        <is>
          <t>0</t>
        </is>
      </c>
      <c r="BT1885" t="inlineStr">
        <is>
          <t>0</t>
        </is>
      </c>
      <c r="BU1885" t="inlineStr">
        <is>
          <t>0</t>
        </is>
      </c>
      <c r="BV1885" t="inlineStr">
        <is>
          <t>0</t>
        </is>
      </c>
      <c r="BW1885" t="inlineStr">
        <is>
          <t>0</t>
        </is>
      </c>
      <c r="BX1885" t="inlineStr">
        <is>
          <t>0</t>
        </is>
      </c>
      <c r="BY1885" t="inlineStr">
        <is>
          <t>0</t>
        </is>
      </c>
      <c r="BZ1885" s="2" t="n">
        <v>1</v>
      </c>
    </row>
    <row r="1886">
      <c r="A1886" t="inlineStr">
        <is>
          <t>388743</t>
        </is>
      </c>
      <c r="B1886" t="inlineStr">
        <is>
          <t>CAPN8</t>
        </is>
      </c>
      <c r="C1886" t="inlineStr">
        <is>
          <t>0</t>
        </is>
      </c>
      <c r="D1886" t="inlineStr">
        <is>
          <t>1</t>
        </is>
      </c>
      <c r="E1886" t="inlineStr">
        <is>
          <t>0</t>
        </is>
      </c>
      <c r="F1886" t="inlineStr">
        <is>
          <t>0</t>
        </is>
      </c>
      <c r="G1886" t="inlineStr">
        <is>
          <t>0</t>
        </is>
      </c>
      <c r="H1886" t="inlineStr">
        <is>
          <t>0</t>
        </is>
      </c>
      <c r="I1886" t="inlineStr">
        <is>
          <t>0</t>
        </is>
      </c>
      <c r="J1886" t="inlineStr">
        <is>
          <t>0</t>
        </is>
      </c>
      <c r="K1886" t="inlineStr">
        <is>
          <t>CAPN8</t>
        </is>
      </c>
      <c r="L1886" t="inlineStr">
        <is>
          <t>nCL-2</t>
        </is>
      </c>
      <c r="M1886" t="inlineStr">
        <is>
          <t>protein-coding</t>
        </is>
      </c>
      <c r="N1886" t="inlineStr">
        <is>
          <t>calpain 8</t>
        </is>
      </c>
      <c r="O1886" t="inlineStr">
        <is>
          <t>Predicted to enable calcium-dependent cysteine-type endopeptidase activity and identical protein binding activity. Predicted to be involved in proteolysis. Predicted to act upstream of or within calcium-dependent self proteolysis. Predicted to be located in Golgi apparatus. Predicted to be active in cytoplasm. [provided by Alliance of Genome Resources, Apr 2022]</t>
        </is>
      </c>
      <c r="P1886" t="inlineStr">
        <is>
          <t>chr1:223665701-223541616</t>
        </is>
      </c>
      <c r="Q1886" t="inlineStr">
        <is>
          <t>CAPN8, also known as calpain 8, is a human gene that is predicted to have calcium-dependent cysteine-type endopeptidase activity and identical protein binding activity. It is involved in proteolysis and acts upstream of or within calcium-dependent self proteolysis. CAPN8 is predicted to be located in the Golgi apparatus and active in the cytoplasm. This information is provided by the Alliance of Genome Resources as of April 2022.</t>
        </is>
      </c>
      <c r="R1886" t="inlineStr">
        <is>
          <t>GO:0006508 proteolysis;GO:0019538 protein metabolic process;GO:1901564 organonitrogen compound metabolic process</t>
        </is>
      </c>
      <c r="S1886" t="inlineStr">
        <is>
          <t>GO:0005794 Golgi apparatus;GO:0012505 endomembrane system;GO:0005737 cytoplasm</t>
        </is>
      </c>
      <c r="T1886" t="inlineStr">
        <is>
          <t>[GO:0003824] catalytic activity; [GO:0016787] hydrolase activity; [GO:0140096] catalytic activity, acting on a protein; [GO:0043226] organelle; [GO:0005794] Golgi apparatus</t>
        </is>
      </c>
      <c r="U1886" t="inlineStr">
        <is>
          <t>GO:0004198 calcium-dependent cysteine-type endopeptidase activity;GO:0004197 cysteine-type endopeptidase activity;GO:0008234 cysteine-type peptidase activity</t>
        </is>
      </c>
      <c r="V1886" t="inlineStr"/>
      <c r="W1886" t="inlineStr">
        <is>
          <t>Enzymes; Predicted intracellular proteins; ENZYME proteins:Hydrolases; Peptidases:Cysteine-type peptidases</t>
        </is>
      </c>
      <c r="X1886"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t>
        </is>
      </c>
      <c r="Y1886" t="inlineStr">
        <is>
          <t>Nuclear membrane;Nucleoplasm;Vesicles (Approved)</t>
        </is>
      </c>
      <c r="Z1886" t="inlineStr"/>
      <c r="AA1886" t="inlineStr"/>
      <c r="AB1886" t="inlineStr"/>
      <c r="AC1886" t="inlineStr"/>
      <c r="AD1886" t="inlineStr"/>
      <c r="AE1886" t="inlineStr"/>
      <c r="AF1886" t="inlineStr">
        <is>
          <t>principal1</t>
        </is>
      </c>
      <c r="AG1886" t="inlineStr">
        <is>
          <t>MP:0005376 homeostasis/metabolism phenotype</t>
        </is>
      </c>
      <c r="AH1886" t="inlineStr"/>
      <c r="AI1886" t="inlineStr"/>
      <c r="AJ1886" t="inlineStr"/>
      <c r="AK1886" t="inlineStr">
        <is>
          <t>Child Development Disorders, Pervasive;Coronary Disease;Obesity;Platelet Function Tests</t>
        </is>
      </c>
      <c r="AL1886" t="inlineStr"/>
      <c r="AM1886" t="inlineStr"/>
      <c r="AN1886" t="inlineStr"/>
      <c r="AO1886" t="inlineStr"/>
      <c r="AP1886" t="inlineStr"/>
      <c r="AQ1886" t="inlineStr">
        <is>
          <t>Neuronal Ceroid-Lipofuscinoses; Juvenile Neuronal Ceroid Lipofuscinosis; Lysosomal Storage Diseases; Celiac Disease; Adenocarcinoma of lung (disorder)</t>
        </is>
      </c>
      <c r="AR1886" t="inlineStr"/>
      <c r="AS1886" t="inlineStr">
        <is>
          <t>Celiac disease</t>
        </is>
      </c>
      <c r="AT1886" t="inlineStr">
        <is>
          <t>There is limited information available on the disease implications of CAPN8. However, some studies have suggested that CAPN8 may be involved in the pathogenesis of certain diseases, such as type 2 diabetes and cancer. Targeted drug discovery efforts for CAPN8 are also limited, but some studies have explored the potential of CAPN8 inhibitors as a therapeutic strategy for cancer treatment. One example of a successful drug on the market that targets a related protein, calpain, is the drug E64d, which is a calpain inhibitor that has been shown to have anti-cancer properties in preclinical studies. However, further research is needed to determine the potential of CAPN8 as a therapeutic target and to develop effective drugs that target this protein.</t>
        </is>
      </c>
      <c r="AU1886" t="inlineStr">
        <is>
          <t>2</t>
        </is>
      </c>
      <c r="AV1886" t="inlineStr">
        <is>
          <t>15</t>
        </is>
      </c>
      <c r="AW1886" t="inlineStr">
        <is>
          <t>[{"UniProt":"A6NHC0","EnsemblGene":["ENSG00000203697"],"EnsemblTrans":[["ENST00000366872","ENSP00000355837","principal1"]],"RefSeq":[["NM_001143962","NP_001137434","VALIDATED"]],"UCSC":["uc031vow"],"SwissProt":["CAN8_HUMAN"]},{"UniProt":"B1B154","EnsemblGene":["ENSG00000203697"],"EnsemblTrans":[["ENST00000366873","ENSP00000355838",""]],"RefSeq":[["XM_017001268","XP_016856757","MODEL"]],"UCSC":["uc057psi"],"SwissProt":["B1B154_HUMAN"]}]</t>
        </is>
      </c>
      <c r="AX1886" t="inlineStr"/>
      <c r="AY1886" t="inlineStr">
        <is>
          <t>Distribution: Detected in many; Specificity: Tissue enriched</t>
        </is>
      </c>
      <c r="AZ1886" t="inlineStr"/>
      <c r="BA1886" t="inlineStr"/>
      <c r="BB1886" t="inlineStr"/>
      <c r="BC1886" t="inlineStr"/>
      <c r="BD1886" t="inlineStr"/>
      <c r="BE1886" t="inlineStr"/>
      <c r="BF1886" t="inlineStr">
        <is>
          <t>0</t>
        </is>
      </c>
      <c r="BG1886" t="inlineStr">
        <is>
          <t>0</t>
        </is>
      </c>
      <c r="BH1886" t="inlineStr">
        <is>
          <t>0</t>
        </is>
      </c>
      <c r="BI1886" t="inlineStr">
        <is>
          <t>0</t>
        </is>
      </c>
      <c r="BJ1886" t="inlineStr">
        <is>
          <t>0</t>
        </is>
      </c>
      <c r="BK1886" t="inlineStr">
        <is>
          <t>0</t>
        </is>
      </c>
      <c r="BL1886" t="inlineStr">
        <is>
          <t>0</t>
        </is>
      </c>
      <c r="BM1886" t="inlineStr">
        <is>
          <t>0</t>
        </is>
      </c>
      <c r="BN1886" t="inlineStr">
        <is>
          <t>0</t>
        </is>
      </c>
      <c r="BO1886" t="inlineStr">
        <is>
          <t>0</t>
        </is>
      </c>
      <c r="BP1886" t="inlineStr">
        <is>
          <t>0</t>
        </is>
      </c>
      <c r="BQ1886" t="inlineStr">
        <is>
          <t>0</t>
        </is>
      </c>
      <c r="BR1886" t="inlineStr">
        <is>
          <t>1</t>
        </is>
      </c>
      <c r="BS1886" t="inlineStr">
        <is>
          <t>0</t>
        </is>
      </c>
      <c r="BT1886" t="inlineStr">
        <is>
          <t>0</t>
        </is>
      </c>
      <c r="BU1886" t="inlineStr">
        <is>
          <t>0</t>
        </is>
      </c>
      <c r="BV1886" t="inlineStr">
        <is>
          <t>0</t>
        </is>
      </c>
      <c r="BW1886" t="inlineStr">
        <is>
          <t>0</t>
        </is>
      </c>
      <c r="BX1886" t="inlineStr">
        <is>
          <t>0</t>
        </is>
      </c>
      <c r="BY1886" t="inlineStr">
        <is>
          <t>0</t>
        </is>
      </c>
      <c r="BZ1886" s="2" t="n">
        <v>1</v>
      </c>
    </row>
    <row r="1887">
      <c r="A1887" t="inlineStr">
        <is>
          <t>4502</t>
        </is>
      </c>
      <c r="B1887" t="inlineStr">
        <is>
          <t>MT2A</t>
        </is>
      </c>
      <c r="C1887" t="inlineStr">
        <is>
          <t>0</t>
        </is>
      </c>
      <c r="D1887" t="inlineStr">
        <is>
          <t>0</t>
        </is>
      </c>
      <c r="E1887" t="inlineStr">
        <is>
          <t>0</t>
        </is>
      </c>
      <c r="F1887" t="inlineStr">
        <is>
          <t>0</t>
        </is>
      </c>
      <c r="G1887" t="inlineStr">
        <is>
          <t>0</t>
        </is>
      </c>
      <c r="H1887" t="inlineStr">
        <is>
          <t>0</t>
        </is>
      </c>
      <c r="I1887" t="inlineStr">
        <is>
          <t>0</t>
        </is>
      </c>
      <c r="J1887" t="inlineStr">
        <is>
          <t>1</t>
        </is>
      </c>
      <c r="K1887" t="inlineStr">
        <is>
          <t>MT2A</t>
        </is>
      </c>
      <c r="L1887" t="inlineStr">
        <is>
          <t>MT-2|MT-II|MT2</t>
        </is>
      </c>
      <c r="M1887" t="inlineStr">
        <is>
          <t>protein-coding</t>
        </is>
      </c>
      <c r="N1887" t="inlineStr">
        <is>
          <t>metallothionein 2A</t>
        </is>
      </c>
      <c r="O1887"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P1887" t="inlineStr">
        <is>
          <t>chr16:56608584-56609497</t>
        </is>
      </c>
      <c r="Q1887" t="inlineStr">
        <is>
          <t>MT2A is a gene that belongs to the metallothionein family of genes. The proteins encoded by this gene family are low in molecular weight, rich in cysteine, and bind divalent heavy metal ions, which helps to regulate the concentration of heavy metals in cells. These proteins act as antioxidants, protect against hydroxyl free radicals, and play a role in detoxification of heavy metals. MT2A interacts with the homeobox containing 1 gene in some cell types, controlling intracellular zinc levels, affecting apoptotic and autophagy pathways. Some polymorphisms in this gene are associated with an increased risk of cancer.</t>
        </is>
      </c>
      <c r="R1887" t="inlineStr">
        <is>
          <t>GO:0036015 response to interleukin-3;GO:0036016 cellular response to interleukin-3;GO:0036017 response to erythropoietin</t>
        </is>
      </c>
      <c r="S1887" t="inlineStr">
        <is>
          <t>GO:0005829 cytosol;GO:0005634 nucleus;GO:0005737 cytoplasm</t>
        </is>
      </c>
      <c r="T1887" t="inlineStr">
        <is>
          <t>[GO:0043226] organelle; [GO:0005634] nucleus; [GO:0005829] cytosol; [GO:0055065] metal ion homeostasis; [GO:0098754] detoxification</t>
        </is>
      </c>
      <c r="U1887" t="inlineStr">
        <is>
          <t>GO:0008270 zinc ion binding;GO:0046914 transition metal ion binding;GO:0046872 metal ion binding</t>
        </is>
      </c>
      <c r="V1887" t="inlineStr"/>
      <c r="W1887" t="inlineStr">
        <is>
          <t>Predicted intracellular proteins</t>
        </is>
      </c>
      <c r="X1887" t="inlineStr">
        <is>
          <t>[IPR000006] Metallothionein, vertebrate; [IPR003019] Metallothionein; [IPR017854] Metallothionein domain superfamily; [IPR018064] Metallothionein, vertebrate, metal binding site; [IPR023587] Metallothionein domain superfamily, vertebrate</t>
        </is>
      </c>
      <c r="Y1887" t="inlineStr"/>
      <c r="Z1887" t="inlineStr"/>
      <c r="AA1887" t="inlineStr"/>
      <c r="AB1887" t="inlineStr"/>
      <c r="AC1887" t="inlineStr"/>
      <c r="AD1887" t="inlineStr"/>
      <c r="AE1887" t="inlineStr">
        <is>
          <t>yes</t>
        </is>
      </c>
      <c r="AF1887" t="inlineStr">
        <is>
          <t>principal1</t>
        </is>
      </c>
      <c r="AG1887" t="inlineStr">
        <is>
          <t>MP:0005391 vision/eye phenotype</t>
        </is>
      </c>
      <c r="AH1887" t="inlineStr"/>
      <c r="AI1887" t="inlineStr"/>
      <c r="AJ1887" t="inlineStr"/>
      <c r="AK1887" t="inlineStr"/>
      <c r="AL1887" t="inlineStr"/>
      <c r="AM1887" t="inlineStr"/>
      <c r="AN1887" t="inlineStr"/>
      <c r="AO1887" t="inlineStr"/>
      <c r="AP1887" t="inlineStr">
        <is>
          <t>Zinc; Zinc acetate; Zinc chloride; Zinc sulfate, unspecified form</t>
        </is>
      </c>
      <c r="AQ1887"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Esophageal carcinoma; Malignant neoplasm of esophagus; Septicemia; Papillary thyroid carcinoma; Crohn Disease; Sepsis; Depressed mood; Mental Depression; Pain; Nasopharyngeal carcinoma;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R1887" t="inlineStr">
        <is>
          <t>DOID:13001 carotid stenosis;DOID:9352 type 2 diabetes mellitus</t>
        </is>
      </c>
      <c r="AS1887" t="inlineStr">
        <is>
          <t>Heart Diseases; Respiratory Distress Syndrome; Bladder Neoplasm; Urinary bladder cancer; Renal Insufficiency; Kidney Disease; Stomach Neoplasms; Gastric Cancer; Liver carcinoma; Prostatic Neoplasms; Prostate cancer; Diabetes Mellitus; Mental Depression</t>
        </is>
      </c>
      <c r="AT1887" t="inlineStr">
        <is>
          <t>MT2A has been implicated in various diseases, including cancer, neurodegenerative disorders, and diabetes. Polymorphisms in this gene have been associated with an increased risk of several types of cancer, including breast, prostate, and lung cancer. Targeted drug discovery efforts have focused on developing drugs that can modulate the expression of MT2A or its activity. For example, some studies have investigated the use of metal chelators, such as disulfiram, to inhibit the activity of MT2A and reduce the growth of cancer cells. Other studies have explored the use of small molecules that can activate MT2A expression, such as zinc and its derivatives, as a potential therapeutic strategy for neurodegenerative disorders. However, there are currently no drugs on the market that specifically target MT2A.</t>
        </is>
      </c>
      <c r="AU1887" t="inlineStr">
        <is>
          <t>100</t>
        </is>
      </c>
      <c r="AV1887" t="inlineStr">
        <is>
          <t>158</t>
        </is>
      </c>
      <c r="AW1887" t="inlineStr">
        <is>
          <t>[{"UniProt":"P02795","EnsemblGene":["ENSG00000125148"],"EnsemblTrans":[["ENST00000245185","ENSP00000245185","principal1"]],"RefSeq":[["NM_005953","NP_005944","REVIEWED"]],"UCSC":["uc002ejh"],"SwissProt":["MT2_HUMAN"]}]</t>
        </is>
      </c>
      <c r="AX1887" t="inlineStr"/>
      <c r="AY1887" t="inlineStr">
        <is>
          <t>Distribution: Detected in all; Specificity: Tissue enhanced</t>
        </is>
      </c>
      <c r="AZ1887" t="inlineStr"/>
      <c r="BA1887" t="inlineStr"/>
      <c r="BB1887" t="inlineStr">
        <is>
          <t>(M167)PID AP1 PATHWAY</t>
        </is>
      </c>
      <c r="BC1887" t="inlineStr">
        <is>
          <t>(hsa04978)Mineral absorption</t>
        </is>
      </c>
      <c r="BD1887" t="inlineStr">
        <is>
          <t>(M5891)HALLMARK HYPOXIA; (M5901)HALLMARK G2M CHECKPOINT; (M5913)HALLMARK INTERFERON GAMMA RESPONSE</t>
        </is>
      </c>
      <c r="BE1887" t="inlineStr"/>
      <c r="BF1887" t="inlineStr">
        <is>
          <t>1</t>
        </is>
      </c>
      <c r="BG1887" t="inlineStr">
        <is>
          <t>0</t>
        </is>
      </c>
      <c r="BH1887" t="inlineStr">
        <is>
          <t>0</t>
        </is>
      </c>
      <c r="BI1887" t="inlineStr">
        <is>
          <t>0</t>
        </is>
      </c>
      <c r="BJ1887" t="inlineStr">
        <is>
          <t>0</t>
        </is>
      </c>
      <c r="BK1887" t="inlineStr">
        <is>
          <t>0</t>
        </is>
      </c>
      <c r="BL1887" t="inlineStr">
        <is>
          <t>0</t>
        </is>
      </c>
      <c r="BM1887" t="inlineStr">
        <is>
          <t>0</t>
        </is>
      </c>
      <c r="BN1887" t="inlineStr">
        <is>
          <t>0</t>
        </is>
      </c>
      <c r="BO1887" t="inlineStr">
        <is>
          <t>1</t>
        </is>
      </c>
      <c r="BP1887" t="inlineStr">
        <is>
          <t>0</t>
        </is>
      </c>
      <c r="BQ1887" t="inlineStr">
        <is>
          <t>0</t>
        </is>
      </c>
      <c r="BR1887" t="inlineStr">
        <is>
          <t>0</t>
        </is>
      </c>
      <c r="BS1887" t="inlineStr">
        <is>
          <t>0</t>
        </is>
      </c>
      <c r="BT1887" t="inlineStr">
        <is>
          <t>0</t>
        </is>
      </c>
      <c r="BU1887" t="inlineStr">
        <is>
          <t>0</t>
        </is>
      </c>
      <c r="BV1887" t="inlineStr">
        <is>
          <t>0</t>
        </is>
      </c>
      <c r="BW1887" t="inlineStr">
        <is>
          <t>0</t>
        </is>
      </c>
      <c r="BX1887" t="inlineStr">
        <is>
          <t>0</t>
        </is>
      </c>
      <c r="BY1887" t="inlineStr">
        <is>
          <t>0</t>
        </is>
      </c>
      <c r="BZ1887" s="2" t="n">
        <v>1</v>
      </c>
    </row>
    <row r="1888">
      <c r="A1888" t="inlineStr">
        <is>
          <t>51768</t>
        </is>
      </c>
      <c r="B1888" t="inlineStr">
        <is>
          <t>TM7SF3</t>
        </is>
      </c>
      <c r="C1888" t="inlineStr">
        <is>
          <t>0</t>
        </is>
      </c>
      <c r="D1888" t="inlineStr">
        <is>
          <t>0</t>
        </is>
      </c>
      <c r="E1888" t="inlineStr">
        <is>
          <t>0</t>
        </is>
      </c>
      <c r="F1888" t="inlineStr">
        <is>
          <t>0</t>
        </is>
      </c>
      <c r="G1888" t="inlineStr">
        <is>
          <t>0</t>
        </is>
      </c>
      <c r="H1888" t="inlineStr">
        <is>
          <t>0</t>
        </is>
      </c>
      <c r="I1888" t="inlineStr">
        <is>
          <t>1</t>
        </is>
      </c>
      <c r="J1888" t="inlineStr">
        <is>
          <t>0</t>
        </is>
      </c>
      <c r="K1888" t="inlineStr">
        <is>
          <t>TM7SF3</t>
        </is>
      </c>
      <c r="L1888" t="inlineStr"/>
      <c r="M1888" t="inlineStr">
        <is>
          <t>protein-coding</t>
        </is>
      </c>
      <c r="N1888" t="inlineStr">
        <is>
          <t>transmembrane 7 superfamily member 3</t>
        </is>
      </c>
      <c r="O1888" t="inlineStr">
        <is>
          <t>Involved in cellular response to unfolded protein; negative regulation of programmed cell death; and positive regulation of insulin secretion. Located in plasma membrane. [provided by Alliance of Genome Resources, Apr 2022]</t>
        </is>
      </c>
      <c r="P1888" t="inlineStr">
        <is>
          <t>chr12:27014384-26971579</t>
        </is>
      </c>
      <c r="Q1888" t="inlineStr">
        <is>
          <t>TM7SF3 is a human gene that belongs to the transmembrane 7 superfamily member 3. It is involved in various cellular processes such as response to unfolded protein, negative regulation of programmed cell death, and positive regulation of insulin secretion. The gene is located in the plasma membrane. This information is provided by the Alliance of Genome Resources as of April 2022.</t>
        </is>
      </c>
      <c r="R1888" t="inlineStr">
        <is>
          <t>GO:0034620 cellular response to unfolded protein;GO:0035967 cellular response to topologically incorrect protein;GO:0032024 positive regulation of insulin secretion</t>
        </is>
      </c>
      <c r="S1888" t="inlineStr">
        <is>
          <t>GO:0070062 extracellular exosome;GO:1903561 extracellular vesicle;GO:0043230 extracellular organelle</t>
        </is>
      </c>
      <c r="T1888" t="inlineStr">
        <is>
          <t>[GO:0005886] plasma membrane; [GO:0043226] organelle; [GO:0005576] extracellular region; [GO:0005615] extracellular space; [GO:0023052] signaling; [GO:0012501] programmed cell death</t>
        </is>
      </c>
      <c r="U1888" t="inlineStr">
        <is>
          <t>GO:0003674 molecular_function</t>
        </is>
      </c>
      <c r="V1888" t="inlineStr"/>
      <c r="W1888" t="inlineStr">
        <is>
          <t>Predicted intracellular proteins</t>
        </is>
      </c>
      <c r="X1888" t="inlineStr">
        <is>
          <t>[IPR025256] Domain of unknown function DUF4203; [IPR042502] Transmembrane 7 superfamily member 3</t>
        </is>
      </c>
      <c r="Y1888" t="inlineStr">
        <is>
          <t>Cytosol (Supported); Additional: Nucleoplasm</t>
        </is>
      </c>
      <c r="Z1888" t="inlineStr"/>
      <c r="AA1888" t="inlineStr"/>
      <c r="AB1888" t="inlineStr">
        <is>
          <t>yes</t>
        </is>
      </c>
      <c r="AC1888" t="inlineStr">
        <is>
          <t>yes</t>
        </is>
      </c>
      <c r="AD1888" t="inlineStr">
        <is>
          <t>yes</t>
        </is>
      </c>
      <c r="AE1888" t="inlineStr"/>
      <c r="AF1888" t="inlineStr">
        <is>
          <t>principal1</t>
        </is>
      </c>
      <c r="AG1888" t="inlineStr"/>
      <c r="AH1888" t="inlineStr"/>
      <c r="AI1888" t="inlineStr"/>
      <c r="AJ1888" t="inlineStr"/>
      <c r="AK1888" t="inlineStr">
        <is>
          <t>Child Development Disorders, Pervasive;Erythrocyte Indices;Language Tests</t>
        </is>
      </c>
      <c r="AL1888" t="inlineStr"/>
      <c r="AM1888" t="inlineStr"/>
      <c r="AN1888" t="inlineStr"/>
      <c r="AO1888" t="inlineStr"/>
      <c r="AP1888" t="inlineStr"/>
      <c r="AQ1888" t="inlineStr"/>
      <c r="AR1888" t="inlineStr"/>
      <c r="AS1888" t="inlineStr"/>
      <c r="AT1888" t="inlineStr">
        <is>
          <t>There is limited information available on the disease implications of TM7SF3. However, recent studies have suggested that mutations in this gene may be associated with the development of certain types of cancer, including hepatocellular carcinoma and colorectal cancer. Targeted drug discovery efforts for TM7SF3 are currently underway, with a focus on developing small molecule inhibitors that can selectively target the protein and inhibit its activity. While there are currently no drugs on the market that specifically target TM7SF3, there are several drugs that have been approved for the treatment of cancer that may indirectly affect the activity of this gene, including chemotherapy agents and targeted therapies such as tyrosine kinase inhibitors. Further research is needed to fully understand the role of TM7SF3 in disease and to develop effective targeted therapies for its treatment.</t>
        </is>
      </c>
      <c r="AU1888" t="inlineStr">
        <is>
          <t>3</t>
        </is>
      </c>
      <c r="AV1888" t="inlineStr">
        <is>
          <t>17</t>
        </is>
      </c>
      <c r="AW1888" t="inlineStr">
        <is>
          <t>[{"UniProt":"Q9NS93","EnsemblGene":["ENSG00000064115"],"EnsemblTrans":[["ENST00000343028","ENSP00000342322","principal1"]],"RefSeq":[["NM_016551","NP_057635","VALIDATED"]],"UCSC":["uc010sjl"],"SwissProt":["TM7S3_HUMAN"]}]</t>
        </is>
      </c>
      <c r="AX1888" t="inlineStr">
        <is>
          <t>blood</t>
        </is>
      </c>
      <c r="AY1888" t="inlineStr">
        <is>
          <t>Distribution: Detected in all; Specificity: Tissue enhanced</t>
        </is>
      </c>
      <c r="AZ1888" t="inlineStr"/>
      <c r="BA1888" t="inlineStr"/>
      <c r="BB1888" t="inlineStr"/>
      <c r="BC1888" t="inlineStr"/>
      <c r="BD1888" t="inlineStr">
        <is>
          <t>(M5939)HALLMARK P53 PATHWAY</t>
        </is>
      </c>
      <c r="BE1888" t="inlineStr"/>
      <c r="BF1888" t="inlineStr">
        <is>
          <t>1</t>
        </is>
      </c>
      <c r="BG1888" t="inlineStr">
        <is>
          <t>0</t>
        </is>
      </c>
      <c r="BH1888" t="inlineStr">
        <is>
          <t>0</t>
        </is>
      </c>
      <c r="BI1888" t="inlineStr">
        <is>
          <t>0</t>
        </is>
      </c>
      <c r="BJ1888" t="inlineStr">
        <is>
          <t>0</t>
        </is>
      </c>
      <c r="BK1888" t="inlineStr">
        <is>
          <t>0</t>
        </is>
      </c>
      <c r="BL1888" t="inlineStr">
        <is>
          <t>0</t>
        </is>
      </c>
      <c r="BM1888" t="inlineStr">
        <is>
          <t>0</t>
        </is>
      </c>
      <c r="BN1888" t="inlineStr">
        <is>
          <t>0</t>
        </is>
      </c>
      <c r="BO1888" t="inlineStr">
        <is>
          <t>0</t>
        </is>
      </c>
      <c r="BP1888" t="inlineStr">
        <is>
          <t>0</t>
        </is>
      </c>
      <c r="BQ1888" t="inlineStr">
        <is>
          <t>0</t>
        </is>
      </c>
      <c r="BR1888" t="inlineStr">
        <is>
          <t>0</t>
        </is>
      </c>
      <c r="BS1888" t="inlineStr">
        <is>
          <t>0</t>
        </is>
      </c>
      <c r="BT1888" t="inlineStr">
        <is>
          <t>0</t>
        </is>
      </c>
      <c r="BU1888" t="inlineStr">
        <is>
          <t>0</t>
        </is>
      </c>
      <c r="BV1888" t="inlineStr">
        <is>
          <t>0</t>
        </is>
      </c>
      <c r="BW1888" t="inlineStr">
        <is>
          <t>0</t>
        </is>
      </c>
      <c r="BX1888" t="inlineStr">
        <is>
          <t>0</t>
        </is>
      </c>
      <c r="BY1888" t="inlineStr">
        <is>
          <t>0</t>
        </is>
      </c>
      <c r="BZ1888" s="2" t="n">
        <v>1</v>
      </c>
    </row>
    <row r="1889">
      <c r="A1889" t="inlineStr">
        <is>
          <t>3976</t>
        </is>
      </c>
      <c r="B1889" t="inlineStr">
        <is>
          <t>LIF</t>
        </is>
      </c>
      <c r="C1889" t="inlineStr">
        <is>
          <t>0</t>
        </is>
      </c>
      <c r="D1889" t="inlineStr">
        <is>
          <t>0</t>
        </is>
      </c>
      <c r="E1889" t="inlineStr">
        <is>
          <t>0</t>
        </is>
      </c>
      <c r="F1889" t="inlineStr">
        <is>
          <t>0</t>
        </is>
      </c>
      <c r="G1889" t="inlineStr">
        <is>
          <t>1</t>
        </is>
      </c>
      <c r="H1889" t="inlineStr">
        <is>
          <t>0</t>
        </is>
      </c>
      <c r="I1889" t="inlineStr">
        <is>
          <t>0</t>
        </is>
      </c>
      <c r="J1889" t="inlineStr">
        <is>
          <t>0</t>
        </is>
      </c>
      <c r="K1889" t="inlineStr">
        <is>
          <t>LIF</t>
        </is>
      </c>
      <c r="L1889" t="inlineStr">
        <is>
          <t>CDF|DIA|HILDA|MLPLI</t>
        </is>
      </c>
      <c r="M1889" t="inlineStr">
        <is>
          <t>protein-coding</t>
        </is>
      </c>
      <c r="N1889" t="inlineStr">
        <is>
          <t>LIF interleukin 6 family cytokine</t>
        </is>
      </c>
      <c r="O1889"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c r="P1889" t="inlineStr">
        <is>
          <t>chr22:30246759-30240453</t>
        </is>
      </c>
      <c r="Q1889" t="inlineStr">
        <is>
          <t>The LIF gene encodes a cytokine that plays multiple roles in different systems. It is involved in inducing hematopoietic differentiation in normal and myeloid leukemia cells, promoting neuronal cell differentiation, regulating mesenchymal to epithelial conversion during kidney development, and potentially contributing to immune tolerance at the maternal-fetal interface. The gene produces multiple isoforms due to alternative splicing of its transcript variants.</t>
        </is>
      </c>
      <c r="R1889" t="inlineStr">
        <is>
          <t>GO:0048861 leukemia inhibitory factor signaling pathway;GO:0072108 positive regulation of mesenchymal to epithelial transition involved in metanephros morphogenesis;GO:0072307 regulation of metanephric nephron tubule epithelial cell differentiation</t>
        </is>
      </c>
      <c r="S1889" t="inlineStr">
        <is>
          <t>GO:0005615 extracellular space;GO:0005576 extracellular region;GO:0005829 cytosol</t>
        </is>
      </c>
      <c r="T1889" t="inlineStr">
        <is>
          <t>[GO:0005576] extracellular region; [GO:0098772] molecular function regulator activity; [GO:0048018] receptor ligand activity; [GO:0002376] immune system process; [GO:0005615] extracellular space; [GO:0005829] cytosol; [GO:0023052] signaling; [GO:0006351] DNA-templated transcription; [GO:0006355] regulation of DNA-templated transcription; [GO:0036211] protein modification process; [GO:0030154] cell differentiation; [GO:0048856] anatomical structure development; [GO:0022414] reproductive process; [GO:0007155] cell adhesion; [GO:0140013] meiotic nuclear division</t>
        </is>
      </c>
      <c r="U1889" t="inlineStr">
        <is>
          <t>GO:0005146 leukemia inhibitory factor receptor binding;GO:0008083 growth factor activity;GO:0005125 cytokine activity</t>
        </is>
      </c>
      <c r="V1889" t="inlineStr"/>
      <c r="W1889" t="inlineStr">
        <is>
          <t>Cancer-related genes:Candidate cancer biomarkers; Predicted secreted proteins; Predicted intracellular proteins</t>
        </is>
      </c>
      <c r="X1889" t="inlineStr">
        <is>
          <t>[IPR001581] Leukemia inhibitory factor /oncostatin; [IPR003624] Leukemia inhibitory factor; [IPR009079] Four-helical cytokine-like, core; [IPR019827] Leukemia inhibitory factor /oncostatin, conserved site</t>
        </is>
      </c>
      <c r="Y1889" t="inlineStr">
        <is>
          <t>Cytosol (Supported)</t>
        </is>
      </c>
      <c r="Z1889" t="inlineStr">
        <is>
          <t>yes</t>
        </is>
      </c>
      <c r="AA1889" t="inlineStr">
        <is>
          <t>yes</t>
        </is>
      </c>
      <c r="AB1889" t="inlineStr"/>
      <c r="AC1889" t="inlineStr"/>
      <c r="AD1889" t="inlineStr"/>
      <c r="AE1889" t="inlineStr">
        <is>
          <t>yes</t>
        </is>
      </c>
      <c r="AF1889" t="inlineStr">
        <is>
          <t>principal1</t>
        </is>
      </c>
      <c r="AG1889" t="inlineStr">
        <is>
          <t>MP:0010771 integument phenotype</t>
        </is>
      </c>
      <c r="AH1889" t="inlineStr"/>
      <c r="AI1889" t="inlineStr"/>
      <c r="AJ1889" t="inlineStr"/>
      <c r="AK1889" t="inlineStr"/>
      <c r="AL1889" t="inlineStr">
        <is>
          <t>Crohn Disease;Diabetes Mellitus, Type 1;Longevity;Renal Insufficiency, Chronic</t>
        </is>
      </c>
      <c r="AM1889" t="inlineStr"/>
      <c r="AN1889" t="inlineStr"/>
      <c r="AO1889" t="inlineStr"/>
      <c r="AP1889" t="inlineStr"/>
      <c r="AQ1889" t="inlineStr">
        <is>
          <t>Osmotic demyelination syndrome; Schizophrenia, Disorganized; Desmoplastic infantile astrocytoma; Desmoplastic infantile ganglioglioma; Hypertensive heart failure; Asherman Syndrome; Blastocyst Disintegration; Embryo Death; Embryo Disintegration; Embryo Resorption; Neuroepithelioma, Peripheral; Rathke Cleft Cysts; STUVE-WIEDEMANN SYNDROME; Embryo Loss; Atrophy, Disuse; Cholangiolocellular Carcinoma; Congenital spondylolisthesis; Skull Base Chordoma; Female Urogenital Diseases; Tricuspid Atresia; Umbilical hernia; Female sterility; Myoma; Neuroepithelioma; Spondylolisthesis; Sterility, Postpartum; Acute encephalopathy; Subfertility, Female; Female infertility; Childhood Ganglioglioma; Adult Langerhans Cell Histiocytosis; Childhood Langerhans Cell Histiocytosis; Subclinical hypothyroidism; Type II Mucolipidosis; Ectopic Pregnancy; Glial scar; Non-Functioning Pituitary Gland Neoplasm; Complete hydatidiform mole; Adult Germ Cell Tumor; Childhood Germ Cell Tumor; Cerebral Amyloid Angiopathy; Histiocytic sarcoma; Prolapsed lumbar disc; Microscopic Polyarteritis; Reticulosarcoma; Idiopathic hypogonadotropic hypogonadism; Polyradiculoneuropathy, Chronic Inflammatory Demyelinating; Cardiac Hypertrophy; Ganglioglioma; Pain, Postoperative; Histiocytosis, Langerhans-Cell; Clostridium; difficile (disorder); Abortion, Tubal; Cancer cachexia; Early Pregnancy Loss; Delirium; Ewings sarcoma-primitive neuroectodermal tumor (PNET); Neurofibromatosis 2; Amyotrophic Lateral Sclerosis, Familial; NONAKA MYOPATHY; Chordoma; Sclerocystic Ovaries; Pituitary Diseases; Endometriosis of uterus; Hypercalcemia; Neoplasms, Intracranial; Embryonal Carcinoma; Primary Effusion Lymphoma; Mitral Valve Stenosis; Intestinal Neoplasms; Neuroectodermal Tumor, Primitive; Prolactinoma; Intervertebral disc disorder; Spontaneous abortion; Varicosity; Ascites; Arthritis, Gouty; Endometrial adenocarcinoma; Congenital exomphalos; Respiratory Syncytial Virus Infections; Senile Plaques; Cardiomegaly; Weight decreased; Cachexia; early pregnancy; Germ cell tumor; Muscular Dystrophy; Gastritis; Blast Phase; Premature Menopause; Neurofibromatosis 1; Medullary carcinoma of thyroid; Ovarian Failure, Premature; Myasthenia Gravis; Intervertebral Disc Degeneration; Metastasis from malignant tumor of prostate; Brain Diseases; Brain Ischemia; Metastatic Prostate Carcinoma; Skin Neoplasms; Myeloproliferative disease; Myeloid Leukemia; Trichohepatoenteric Syndrome; Miscarriage; Choriocarcinoma; Nonalcoholic Steatohepatitis; Hepatoblastoma; Leukemia, T-Cell; Inflammation; Respiratory syncytial virus (RSV) infection in conditions classified elsewhere and of unspecified site; Cutaneous Melanoma; Adult Rhabdomyosarcoma; Childhood Rhabdomyosarcoma; Ewings sarcoma; Adult T-Cell Lymphoma/Leukemia; Peripheral Nervous System Diseases; Rhabdomyosarcoma; Renal fibrosis; Impaired glucose tolerance; Childhood Astrocytoma; Dermatologic disorders; Myopathy; Herpes Simplex Infections; Hormone refractory prostate cancer; Cerebral Infarction; Vascular Diseases; Ankylosing spondylitis; Recurrent tumor; Fatty Liver Disease; Adult Medulloblastoma; Pancreatic Neoplasm; Childhood Medulloblastoma; Mental disorders; Cystic Fibrosis; Influenza; Medulloblastoma; Encephalomyelitis; Cholangiocarcinoma; Abnormal behavior; Metabolic Diseases; Systemic Scleroderma; Astrocytoma; Polycystic Ovary Syndrome; Brain Neoplasms; Pneumonia; MYELODYSPLASTIC SYNDROME; Diffuse Large B-Cell Lymphoma; Non-alcoholic Fatty Liver Disease; Arthritis; Amyotrophic Lateral Sclerosis; Steatohepatitis; Ischemic stroke; Myeloid Leukemia, Chronic; Fibrosis, Liver; Liver Cirrhosis; Adenoma; Endometriosis; Malignant neoplasm of endometrium; Hyperactive behavior; Malignant neoplasm of esophagus; ANOPHTHALMIA AND PULMONARY HYPOPLASIA; Liver neoplasms; Chronic Obstructive Airway Disease; Virus Diseases; Mental Depression; Heart failure; Pain; Inflammatory Bowel Diseases; Endometrial Carcinoma; Cerebrovascular accident; Diabetes Mellitus, Insulin-Dependent; Malignant tumor of cervix; Depressive disorder; Childhood Leukemia; Multiple Myeloma; Autoimmune Diseases; Congestive heart failure; Hepatitis C; Myocardial Infarction; Multiple Sclerosis; cervical cancer; Degenerative polyarthritis; Cervix carcinoma; Arteriosclerosis; Atherosclerosis; Parkinson Disease; Asthma; leukemia; Childhood Osteosarcoma; Osteosarcoma of bone; Osteosarcoma;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89" t="inlineStr"/>
      <c r="AS1889" t="inlineStr">
        <is>
          <t>Delirium; Female Urogenital Diseases; Subfertility; Non-Alcoholic Fatty Liver Disease; Miscarriage; Sclerocystic Ovaries; Polycystic Ovary Syndrome; Mental Depression</t>
        </is>
      </c>
      <c r="AT1889" t="inlineStr">
        <is>
          <t>The LIF gene has been implicated in various diseases, including cancer, inflammation, and autoimmune disorders. In cancer, LIF has been shown to promote tumor growth and metastasis, making it a potential target for cancer therapy. Targeted drug discovery efforts have focused on developing small molecule inhibitors and monoclonal antibodies against LIF and its receptor. One example of a successful drug targeting LIF is the monoclonal antibody siltuximab, which is approved for the treatment of Castleman's disease, a rare lymphoproliferative disorder. Siltuximab binds to and neutralizes LIF, thereby reducing inflammation and improving symptoms in patients. Another example is the small molecule inhibitor BMS-986020, which is being developed for the treatment of inflammatory bowel disease. BMS-986020 blocks LIF signaling and has shown promising results in preclinical studies. Overall, targeting LIF signaling holds promise for the development of novel therapies for various diseases.</t>
        </is>
      </c>
      <c r="AU1889" t="inlineStr">
        <is>
          <t>195</t>
        </is>
      </c>
      <c r="AV1889" t="inlineStr">
        <is>
          <t>234</t>
        </is>
      </c>
      <c r="AW1889" t="inlineStr">
        <is>
          <t>[{"UniProt":"P15018","EnsemblGene":["ENSG00000128342"],"EnsemblTrans":[["ENST00000249075","ENSP00000249075","principal1"],["ENST00000403987","ENSP00000384450",""]],"RefSeq":[["NM_001257135","NP_001244064","REVIEWED"],["NM_002309","NP_002300","REVIEWED"]],"UCSC":["uc003agz"],"SwissProt":["LIF_HUMAN"]}]</t>
        </is>
      </c>
      <c r="AX1889" t="inlineStr"/>
      <c r="AY1889" t="inlineStr">
        <is>
          <t>Distribution: Detected in many; Specificity: Tissue enhanced</t>
        </is>
      </c>
      <c r="AZ1889" t="inlineStr">
        <is>
          <t>Cytoplasmic expression in most tissues.; antibody: Most normal tissues showed moderate to strong cytoplasmic positivity, in a few cases associated with nuclear membranous staining.</t>
        </is>
      </c>
      <c r="BA1889" t="inlineStr">
        <is>
          <t>Antibody: Prostate, endometrial and renal carcinomas displayed moderate to strong cytoplasmic immunoreactivity associated with an additional nuclear membranous positivity. Pancreatic, head &amp; neck and thyroid tumors as well as several ductal carcinomas of breast, malignant carcinoid and malignant melanomas expressed moderate positivity. The remaining cancers were weakly stained or negative.</t>
        </is>
      </c>
      <c r="BB1889" t="inlineStr">
        <is>
          <t>(M65)PID FRA PATHWAY; (M145)PID P53 DOWNSTREAM PATHWAY; (M5883)NABA SECRETED FACTORS</t>
        </is>
      </c>
      <c r="BC1889" t="inlineStr">
        <is>
          <t>(hsa04668)TNF signaling pathway; (hsa04550)Signaling pathways regulating pluripotency of stem cells; (hsa04630)JAK-STAT signaling pathway</t>
        </is>
      </c>
      <c r="BD1889" t="inlineStr">
        <is>
          <t>(M5947)HALLMARK IL2 STAT5 SIGNALING; (M5890)HALLMARK TNFA SIGNALING VIA NFKB; (M5932)HALLMARK INFLAMMATORY RESPONSE</t>
        </is>
      </c>
      <c r="BE1889" t="inlineStr"/>
      <c r="BF1889" t="inlineStr">
        <is>
          <t>1</t>
        </is>
      </c>
      <c r="BG1889" t="inlineStr">
        <is>
          <t>1</t>
        </is>
      </c>
      <c r="BH1889" t="inlineStr">
        <is>
          <t>1</t>
        </is>
      </c>
      <c r="BI1889" t="inlineStr">
        <is>
          <t>0</t>
        </is>
      </c>
      <c r="BJ1889" t="inlineStr">
        <is>
          <t>0</t>
        </is>
      </c>
      <c r="BK1889" t="inlineStr">
        <is>
          <t>1</t>
        </is>
      </c>
      <c r="BL1889" t="inlineStr">
        <is>
          <t>0</t>
        </is>
      </c>
      <c r="BM1889" t="inlineStr">
        <is>
          <t>0</t>
        </is>
      </c>
      <c r="BN1889" t="inlineStr">
        <is>
          <t>0</t>
        </is>
      </c>
      <c r="BO1889" t="inlineStr">
        <is>
          <t>0</t>
        </is>
      </c>
      <c r="BP1889" t="inlineStr">
        <is>
          <t>0</t>
        </is>
      </c>
      <c r="BQ1889" t="inlineStr">
        <is>
          <t>0</t>
        </is>
      </c>
      <c r="BR1889" t="inlineStr">
        <is>
          <t>0</t>
        </is>
      </c>
      <c r="BS1889" t="inlineStr">
        <is>
          <t>0</t>
        </is>
      </c>
      <c r="BT1889" t="inlineStr">
        <is>
          <t>1</t>
        </is>
      </c>
      <c r="BU1889" t="inlineStr">
        <is>
          <t>1</t>
        </is>
      </c>
      <c r="BV1889" t="inlineStr">
        <is>
          <t>0</t>
        </is>
      </c>
      <c r="BW1889" t="inlineStr">
        <is>
          <t>0</t>
        </is>
      </c>
      <c r="BX1889" t="inlineStr">
        <is>
          <t>0</t>
        </is>
      </c>
      <c r="BY1889" t="inlineStr">
        <is>
          <t>0</t>
        </is>
      </c>
      <c r="BZ1889" s="2" t="n">
        <v>1</v>
      </c>
    </row>
    <row r="1890">
      <c r="A1890" t="inlineStr">
        <is>
          <t>4528</t>
        </is>
      </c>
      <c r="B1890" t="inlineStr">
        <is>
          <t>MTIF2</t>
        </is>
      </c>
      <c r="C1890" t="inlineStr">
        <is>
          <t>0</t>
        </is>
      </c>
      <c r="D1890" t="inlineStr">
        <is>
          <t>1</t>
        </is>
      </c>
      <c r="E1890" t="inlineStr">
        <is>
          <t>0</t>
        </is>
      </c>
      <c r="F1890" t="inlineStr">
        <is>
          <t>0</t>
        </is>
      </c>
      <c r="G1890" t="inlineStr">
        <is>
          <t>0</t>
        </is>
      </c>
      <c r="H1890" t="inlineStr">
        <is>
          <t>0</t>
        </is>
      </c>
      <c r="I1890" t="inlineStr">
        <is>
          <t>0</t>
        </is>
      </c>
      <c r="J1890" t="inlineStr">
        <is>
          <t>0</t>
        </is>
      </c>
      <c r="K1890" t="inlineStr">
        <is>
          <t>MTIF2</t>
        </is>
      </c>
      <c r="L1890" t="inlineStr"/>
      <c r="M1890" t="inlineStr">
        <is>
          <t>protein-coding</t>
        </is>
      </c>
      <c r="N1890" t="inlineStr">
        <is>
          <t>mitochondrial translational initiation factor 2</t>
        </is>
      </c>
      <c r="O1890" t="inlineStr">
        <is>
          <t>During the initiation of protein biosynthesis, initiation factor-2 (IF-2) promotes the binding of the initiator tRNA to the small subunit of the ribosome in a GTP-dependent manner. Prokaryotic IF-2 is a single polypeptide, while eukaryotic cytoplasmic IF-2 (eIF-2) is a trimeric protein. Bovine liver mitochondria contain IF-2(mt), an 85-kD monomeric protein that is equivalent to prokaryotic IF-2. The predicted 727-amino acid human protein contains a 29-amino acid presequence. Human IF-2(mt) shares 32 to 38% amino acid sequence identity with yeast IF-2(mt) and several prokaryotic IF-2s, with the greatest degree of conservation in the G domains of the proteins. [provided by RefSeq, Mar 2016]</t>
        </is>
      </c>
      <c r="P1890" t="inlineStr">
        <is>
          <t>chr2:55269248-55236595</t>
        </is>
      </c>
      <c r="Q1890" t="inlineStr">
        <is>
          <t>MTIF2 is a human gene that encodes for mitochondrial translational initiation factor 2. This protein plays a role in the initiation of protein biosynthesis by promoting the binding of the initiator tRNA to the small subunit of the ribosome in a GTP-dependent manner. In bovine liver mitochondria, IF-2(mt) is an 85-kD monomeric protein that is equivalent to prokaryotic IF-2. The predicted 727-amino acid human protein contains a 29-amino acid presequence. Human IF-2(mt) shares 32 to 38% amino acid sequence identity with yeast IF-2(mt) and several prokaryotic IF-2s, with the greatest degree of conservation in the G domains of the proteins.</t>
        </is>
      </c>
      <c r="R1890" t="inlineStr">
        <is>
          <t>GO:0070124 mitochondrial translational initiation;GO:0032790 ribosome disassembly;GO:0006413 translational initiation</t>
        </is>
      </c>
      <c r="S1890" t="inlineStr">
        <is>
          <t>GO:0005739 mitochondrion;GO:0005654 nucleoplasm;GO:0031981 nuclear lumen</t>
        </is>
      </c>
      <c r="T1890" t="inlineStr">
        <is>
          <t>[GO:0045182] translation regulator activity; [GO:0003824] catalytic activity; [GO:0016787] hydrolase activity; [GO:0003924] GTPase activity; [GO:0003723] RNA binding; [GO:0043226] organelle; [GO:0005634] nucleus; [GO:0005654] nucleoplasm; [GO:0005739] mitochondrion; [GO:0140053] mitochondrial gene expression</t>
        </is>
      </c>
      <c r="U1890" t="inlineStr">
        <is>
          <t>GO:0043024 ribosomal small subunit binding;GO:0003743 translation initiation factor activity;GO:0008135 translation factor activity, RNA binding</t>
        </is>
      </c>
      <c r="V1890" t="inlineStr"/>
      <c r="W1890" t="inlineStr">
        <is>
          <t>Predicted intracellular proteins</t>
        </is>
      </c>
      <c r="X1890" t="inlineStr">
        <is>
          <t>[IPR000178] Translation initiation factor IF-2, bacterial-like; [IPR000795] Translational (tr)-type GTP-binding domain; [IPR005225] Small GTP-binding protein domain; [IPR009000] Translation protein, beta-barrel domain superfamily; [IPR015760] Translation initiation factor IF- 2; [IPR023115] Translation initiation factor IF- 2, domain 3; [IPR027417] P-loop containing nucleoside triphosphate hydrolase; [IPR036925] Translation initiation factor IF-2, domain 3 superfamily; [IPR044145] Translation initiation factor IF-2, domain II</t>
        </is>
      </c>
      <c r="Y1890" t="inlineStr">
        <is>
          <t>Mitochondria (Enhanced)</t>
        </is>
      </c>
      <c r="Z1890" t="inlineStr"/>
      <c r="AA1890" t="inlineStr"/>
      <c r="AB1890" t="inlineStr"/>
      <c r="AC1890" t="inlineStr"/>
      <c r="AD1890" t="inlineStr"/>
      <c r="AE1890" t="inlineStr"/>
      <c r="AF1890" t="inlineStr">
        <is>
          <t>principal1</t>
        </is>
      </c>
      <c r="AG1890" t="inlineStr"/>
      <c r="AH1890" t="inlineStr"/>
      <c r="AI1890" t="inlineStr"/>
      <c r="AJ1890" t="inlineStr">
        <is>
          <t>Inborn genetic diseases</t>
        </is>
      </c>
      <c r="AK1890" t="inlineStr"/>
      <c r="AL1890" t="inlineStr"/>
      <c r="AM1890" t="inlineStr"/>
      <c r="AN1890" t="inlineStr">
        <is>
          <t>Inborn genetic diseases: likely pathogenic</t>
        </is>
      </c>
      <c r="AO1890" t="inlineStr"/>
      <c r="AP1890" t="inlineStr"/>
      <c r="AQ1890" t="inlineStr">
        <is>
          <t>Multiple congenital anomalies; Dysmorphic features</t>
        </is>
      </c>
      <c r="AR1890" t="inlineStr"/>
      <c r="AS1890" t="inlineStr">
        <is>
          <t>Multiple Congenital Anomalies; Dysmorphic Features</t>
        </is>
      </c>
      <c r="AT1890" t="inlineStr">
        <is>
          <t>There is limited information available on the disease implications of MTIF2. However, mutations in this gene have been associated with mitochondrial disorders such as Leigh syndrome and mitochondrial encephalomyopathy. Targeted drug discovery efforts for MTIF2 are also limited, but some studies have focused on identifying small molecules that can modulate mitochondrial translation initiation. One example is the compound rocaglamide, which has been shown to inhibit mitochondrial translation by targeting IF-2(mt). However, there are currently no drugs on the market that specifically target MTIF2. Most treatments for mitochondrial disorders are supportive and aimed at managing symptoms.</t>
        </is>
      </c>
      <c r="AU1890" t="inlineStr">
        <is>
          <t>5</t>
        </is>
      </c>
      <c r="AV1890" t="inlineStr">
        <is>
          <t>47</t>
        </is>
      </c>
      <c r="AW1890" t="inlineStr">
        <is>
          <t>[{"UniProt":"P46199","EnsemblGene":["ENSG00000085760"],"EnsemblTrans":[["ENST00000263629","ENSP00000263629","principal1"],["ENST00000394600","ENSP00000378099","principal1"],["ENST00000403721","ENSP00000384481","principal1"]],"RefSeq":[["NM_001005369","NP_001005369","REVIEWED"],["NM_001321001","NP_001307930","REVIEWED"],["NM_001321002","NP_001307931","REVIEWED"],["NM_001321003","NP_001307932","REVIEWED"],["NM_001321004","NP_001307933","REVIEWED"],["NM_001321005","NP_001307934","REVIEWED"],["NM_002453","NP_002444","REVIEWED"],["XM_005264335","XP_005264392"],["XM_011532871","XP_011531173","MODEL"],["XM_017004162","XP_016859651","MODEL"],["XM_017004163","XP_016859652","MODEL"]],"UCSC":["uc002ryo"],"SwissProt":["IF2M_HUMAN"]},{"UniProt":"Q6P1N2","RefSeq":[["NM_001005369","NP_001005369","REVIEWED"],["NM_002453","NP_002444","REVIEWED"]],"SwissProt":["Q6P1N2_HUMAN"]}]</t>
        </is>
      </c>
      <c r="AX1890" t="inlineStr"/>
      <c r="AY1890" t="inlineStr">
        <is>
          <t>Distribution: Detected in all; Specificity: Low tissue specificity</t>
        </is>
      </c>
      <c r="AZ1890" t="inlineStr">
        <is>
          <t>Cytoplasmic expression in several tissues including cilia and positivity in a subsets of immune cells.; antibody: Most normal tissues displayed weak to moderate cytoplasmic staining. Cilia were distinctly stained, while squamous epithelia, mesenchymal cells and most cells in CNS were negative.</t>
        </is>
      </c>
      <c r="BA1890" t="inlineStr">
        <is>
          <t>Antibody: Cancer tissues were in general negative. A few hepatocellular carcinomas, breast cancers and cervical cancers showed weak to moderate cytoplasmic staining.</t>
        </is>
      </c>
      <c r="BB1890" t="inlineStr"/>
      <c r="BC1890" t="inlineStr"/>
      <c r="BD1890" t="inlineStr">
        <is>
          <t>(M5950)HALLMARK ALLOGRAFT REJECTION</t>
        </is>
      </c>
      <c r="BE1890" t="inlineStr"/>
      <c r="BF1890" t="inlineStr">
        <is>
          <t>0</t>
        </is>
      </c>
      <c r="BG1890" t="inlineStr">
        <is>
          <t>0</t>
        </is>
      </c>
      <c r="BH1890" t="inlineStr">
        <is>
          <t>0</t>
        </is>
      </c>
      <c r="BI1890" t="inlineStr">
        <is>
          <t>0</t>
        </is>
      </c>
      <c r="BJ1890" t="inlineStr">
        <is>
          <t>0</t>
        </is>
      </c>
      <c r="BK1890" t="inlineStr">
        <is>
          <t>0</t>
        </is>
      </c>
      <c r="BL1890" t="inlineStr">
        <is>
          <t>0</t>
        </is>
      </c>
      <c r="BM1890" t="inlineStr">
        <is>
          <t>0</t>
        </is>
      </c>
      <c r="BN1890" t="inlineStr">
        <is>
          <t>0</t>
        </is>
      </c>
      <c r="BO1890" t="inlineStr">
        <is>
          <t>0</t>
        </is>
      </c>
      <c r="BP1890" t="inlineStr">
        <is>
          <t>0</t>
        </is>
      </c>
      <c r="BQ1890" t="inlineStr">
        <is>
          <t>0</t>
        </is>
      </c>
      <c r="BR1890" t="inlineStr">
        <is>
          <t>0</t>
        </is>
      </c>
      <c r="BS1890" t="inlineStr">
        <is>
          <t>0</t>
        </is>
      </c>
      <c r="BT1890" t="inlineStr">
        <is>
          <t>0</t>
        </is>
      </c>
      <c r="BU1890" t="inlineStr">
        <is>
          <t>0</t>
        </is>
      </c>
      <c r="BV1890" t="inlineStr">
        <is>
          <t>0</t>
        </is>
      </c>
      <c r="BW1890" t="inlineStr">
        <is>
          <t>0</t>
        </is>
      </c>
      <c r="BX1890" t="inlineStr">
        <is>
          <t>0</t>
        </is>
      </c>
      <c r="BY1890" t="inlineStr">
        <is>
          <t>0</t>
        </is>
      </c>
      <c r="BZ1890" s="2" t="n">
        <v>1</v>
      </c>
    </row>
    <row r="1891">
      <c r="A1891" t="inlineStr">
        <is>
          <t>7249</t>
        </is>
      </c>
      <c r="B1891" t="inlineStr">
        <is>
          <t>TSC2</t>
        </is>
      </c>
      <c r="C1891" t="inlineStr">
        <is>
          <t>0</t>
        </is>
      </c>
      <c r="D1891" t="inlineStr">
        <is>
          <t>0</t>
        </is>
      </c>
      <c r="E1891" t="inlineStr">
        <is>
          <t>1</t>
        </is>
      </c>
      <c r="F1891" t="inlineStr">
        <is>
          <t>0</t>
        </is>
      </c>
      <c r="G1891" t="inlineStr">
        <is>
          <t>0</t>
        </is>
      </c>
      <c r="H1891" t="inlineStr">
        <is>
          <t>0</t>
        </is>
      </c>
      <c r="I1891" t="inlineStr">
        <is>
          <t>0</t>
        </is>
      </c>
      <c r="J1891" t="inlineStr">
        <is>
          <t>0</t>
        </is>
      </c>
      <c r="K1891" t="inlineStr">
        <is>
          <t>TSC2</t>
        </is>
      </c>
      <c r="L1891" t="inlineStr">
        <is>
          <t>LAM|PPP1R160|TSC4</t>
        </is>
      </c>
      <c r="M1891" t="inlineStr">
        <is>
          <t>protein-coding</t>
        </is>
      </c>
      <c r="N1891" t="inlineStr">
        <is>
          <t>TSC complex subunit 2</t>
        </is>
      </c>
      <c r="O1891" t="inlineStr">
        <is>
          <t>This gene is a tumor suppressor gene that encodes the growth inhibitory protein tuberin. Tuberin interacts with hamartin to form the TSC protein complex which functions in the control of cell growth. This TSC protein complex negatively regulates mammalian target of rapamycin complex 1 (mTORC1) signaling which is a major regulator of anabolic cell growth. Mutations in this gene have been associated with tuberous sclerosis and lymphangioleiomyomatosis. [provided by RefSeq, May 2022]</t>
        </is>
      </c>
      <c r="P1891" t="inlineStr">
        <is>
          <t>chr16:2047985-2089491</t>
        </is>
      </c>
      <c r="Q1891" t="inlineStr">
        <is>
          <t>TSC2 is a tumor suppressor gene that encodes the protein tuberin, which interacts with hamartin to form the TSC protein complex. This complex plays a crucial role in controlling cell growth by negatively regulating the mTORC1 signaling pathway, which is a major regulator of anabolic cell growth. Mutations in TSC2 have been linked to the development of tuberous sclerosis and lymphangioleiomyomatosis. Tuberous sclerosis is a genetic disorder that causes benign tumors to grow in various organs, while lymphangioleiomyomatosis is a rare lung disease characterized by the abnormal growth of smooth muscle cells in the lungs. Understanding the function of TSC2 and its role in regulating cell growth may lead to the development of new treatments for these diseases.</t>
        </is>
      </c>
      <c r="R1891" t="inlineStr">
        <is>
          <t>GO:1901525 negative regulation of mitophagy;GO:1903147 negative regulation of autophagy of mitochondrion;GO:0043276 anoikis</t>
        </is>
      </c>
      <c r="S1891" t="inlineStr">
        <is>
          <t>GO:0033596 TSC1-TSC2 complex;GO:0014069 postsynaptic density;GO:0032279 asymmetric synapse</t>
        </is>
      </c>
      <c r="T1891" t="inlineStr">
        <is>
          <t>[GO:0043226] organelle; [GO:0005634] nucleus; [GO:0098772] molecular function regulator activity; [GO:0023052] signaling; [GO:0005829] cytosol; [GO:0005794] Golgi apparatus; [GO:0005773] vacuole; [GO:0005764] lysosome; [GO:0016192] vesicle-mediated transport; [GO:0006886] intracellular protein transport; [GO:0006913] nucleocytoplasmic transport; [GO:0048856] anatomical structure development; [GO:0036211] protein modification process; [GO:0012501] programmed cell death; [GO:0006914] autophagy; [GO:0007005] mitochondrion organization</t>
        </is>
      </c>
      <c r="U1891" t="inlineStr">
        <is>
          <t>GO:0051879 Hsp90 protein binding;GO:0031072 heat shock protein binding;GO:0019902 phosphatase binding</t>
        </is>
      </c>
      <c r="V1891" t="inlineStr"/>
      <c r="W1891" t="inlineStr">
        <is>
          <t>Human disease related genes:Nervous system diseases:Other nervous and sensory system diseases; Human disease related genes:Urinary system diseases:Kidney diseases; Human disease related genes:Congenital malformations:Congenital malformations of the nervous system; Human disease related genes:Cardiovascular diseases:Vascular diseases; Predicted intracellular proteins; Cancer-related genes:Mutational cancer driver genes; Human disease related genes:Congenital malformations:Other congenital malformations; Disease related genes</t>
        </is>
      </c>
      <c r="X1891" t="inlineStr">
        <is>
          <t>[IPR000331] Rap/Ran-GAP domain; [IPR003913] Tuberin; [IPR011989] Armadillo-like helical; [IPR016024] Armadillo-type fold; [IPR018515] Tuberin-type domain; [IPR024584] Tuberin, N-terminal; [IPR027107] Tuberin/Ral GTPase-activating protein subunit alpha; [IPR035974] Rap/Ran-GAP superfamily</t>
        </is>
      </c>
      <c r="Y1891" t="inlineStr">
        <is>
          <t>Cytosol (Enhanced)</t>
        </is>
      </c>
      <c r="Z1891" t="inlineStr"/>
      <c r="AA1891" t="inlineStr"/>
      <c r="AB1891" t="inlineStr"/>
      <c r="AC1891" t="inlineStr">
        <is>
          <t>yes</t>
        </is>
      </c>
      <c r="AD1891" t="inlineStr"/>
      <c r="AE1891" t="inlineStr">
        <is>
          <t>yes</t>
        </is>
      </c>
      <c r="AF1891" t="inlineStr">
        <is>
          <t>principal4</t>
        </is>
      </c>
      <c r="AG1891" t="inlineStr">
        <is>
          <t>MP:0010771 integument phenotype</t>
        </is>
      </c>
      <c r="AH1891" t="inlineStr">
        <is>
          <t>[ORPHA:210159] Adult hepatocellular carcinoma; [ORPHA:88924] Autosomal dominant polycystic kidney disease type 1 with tuberous sclerosis; [ORPHA:269001] Isolated focal cortical dysplasia type IIa; [ORPHA:269008] Isolated focal cortical dysplasia type IIb; [ORPHA:538] LYMPHANGIOLEIOMYOMATOSIS; [ORPHA:805] Tuberous sclerosis complex</t>
        </is>
      </c>
      <c r="AI1891" t="inlineStr">
        <is>
          <t>OMIM ID:613254 Tuberous sclerosis 2</t>
        </is>
      </c>
      <c r="AJ1891" t="inlineStr">
        <is>
          <t>Tuberous sclerosis 2; TSC2-related condition; Isolated focal cortical dysplasia type II; Hereditary cancer-predisposing syndrome; Tuberous sclerosis syndrome; Lymphangiomyomatosis; Ovarian cancer; Neurodevelopmental disorder; Abnormality of the nervous system; Autism spectrum disorder; Tuberous sclerosis 1; Rhabdomyoma; not specified; Inborn genetic diseases</t>
        </is>
      </c>
      <c r="AK1891" t="inlineStr"/>
      <c r="AL1891" t="inlineStr">
        <is>
          <t>Insulin-Like Growth Factor Binding Protein 3;Longevity</t>
        </is>
      </c>
      <c r="AM1891" t="inlineStr">
        <is>
          <t>OMIM ID:613254 Tuberous sclerosis 2</t>
        </is>
      </c>
      <c r="AN1891" t="inlineStr">
        <is>
          <t>Clinvar: phenotype not specified: drug response,likely pathogenic,not provided,other,pathogenic,uncertain significance; Cortical tubers: likely pathogenic,uncertain significance; Dental enamel pits: not provided,pathogenic; Everolimus response: drug response,likely pathogenic,not provided; Hereditary cancer-predisposing syndrome: likely pathogenic,not provided,pathogenic,uncertain significance; History of neurodevelopmental disorder: likely pathogenic,not provided,pathogenic,uncertain significance; Inborn genetic diseases: not provided,pathogenic; Intellectual disability, severe: not provided,pathogenic; Lymphangiomyomatosis: not provided,pathogenic,uncertain significance; Neuroblastoma: likely pathogenic,not provided,other,pathogenic; Osteosarcoma: likely pathogenic,other; Tuberous sclerosis 2: likely pathogenic,not provided,other,pathogenic,uncertain significance; Tuberous sclerosis syndrome: drug response,likely pathogenic,not provided,other,pathogenic,uncertain significance</t>
        </is>
      </c>
      <c r="AO1891" t="inlineStr">
        <is>
          <t>HP:0011852:Chylopericardium; HP:0009727:Achromatic retinal patches; HP:0012778:Retinal astrocytic hamartoma; HP:0009724:Subungual fibromas; HP:0010762:Chordoma; HP:0032051:Focal cortical dysplasia type II; HP:0009718:Subependymal giant-cell astrocytoma; HP:0009718:Subependymal giant-cell astrocytoma; HP:0100804:Ungual fibroma; HP:0100804:Ungual fibroma; HP:0009717:Cortical tubers; HP:0009717:Cortical tubers; HP:0012086:Abnormal urinary color; HP:0005564:Absence of renal corticomedullary differentiation; HP:0010953:Noncommunicating hydrocephalus; HP:0009716:Subependymal nodules; HP:0009716:Subependymal nodules; HP:0009734:Optic nerve glioma; HP:0009729:Cardiac rhabdomyoma; HP:0009729:Cardiac rhabdomyoma;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HP:0010615:Angiofibromas; HP:0008762:Repetitive compulsive behavior; HP:0009719:Hypomelanotic macule; HP:0009719:Hypomelanotic macule; HP:0100570:Carcinoid tumor; HP:0010310:Chylothorax; HP:0002897:Parathyroid adenoma; HP:0007206:Hemimegalencephaly; HP:0007206:Hemimegalencephaly; HP:0200040:Epidermoid cyst; HP:0002666:Pheochromocytoma; HP:0011354:Generalized abnormality of skin; HP:0002888:Ependymoma; HP:0000169:Gingival fibromatosis; HP:0001407:Hepatic cysts; HP:0009592:Astrocytoma; HP:0002446:Astrocytosis; HP:0009720:Adenoma sebaceum; HP:0009726:Renal neoplasm; HP:0200035:Skin plaque; HP:0100763:Abnormality of the lymphatic system; HP:0002893:Pituitary adenoma; HP:0002539:Cortical dysplasia; HP:0002539:Cortical dysplasia; HP:0001716:Wolff-Parkinson-White syndrome; HP:0012433:Abnormal social behavior; HP:0002113:Pulmonary infiltrates; HP:0000113:Polycystic kidney dysplasia; HP:0000008:Abnormal morphology of female internal genitalia; HP:0002097:Emphysema; HP:0004942:Aortic aneurysm; HP:0002107:Pneumothorax; HP:0005562:Multiple renal cysts; HP:0012733:Macule; HP:0005584:Renal cell carcinoma; HP:0005584:Renal cell carcinoma; HP:0011097:Epileptic spasm; HP:0011097:Epileptic spasm; HP:0100750:Atelectasis; HP:0001000:Abnormality of skin pigmentation; HP:0000957:Cafe-au-lait spot; HP:0001004:Lymphedema; HP:0002105:Hemoptysis; HP:0002105:Hemoptysis; HP:0011947:Respiratory tract infection; HP:0001482:Subcutaneous nodule; HP:0003745:Sporadic; HP:0002091:Restrictive ventilatory defect; HP:0012735:Cough; HP:0001269:Hemiparesis; HP:0000077:Abnormality of the kidney; HP:0000107:Renal cyst; HP:0000107:Renal cyst; HP:0001541:Ascites; HP:0012622:Chronic kidney disease; HP:0002514:Cerebral calcification; HP:0002384:Focal impaired awareness seizure; HP:0100749:Chest pain; HP:0100710:Impulsivity; HP:0002239:Gastrointestinal hemorrhage; HP:0100716:Self-injurious behavior; HP:0012469:Infantile spasms; HP:0012469:Infantile spasms; HP:0000826:Precocious puberty; HP:0000790:Hematuria; HP:0012758:Neurodevelopmental delay; HP:0003774:Stage 5 chronic kidney disease; HP:0002133:Status epilepticus; HP:0002098:Respiratory distress; HP:0007359:Focal-onset seizure; HP:0002094:Dyspnea; HP:0002465:Poor speech; HP:0000752:Hyperactivity; HP:0001442:Typified by somatic mosaicism; HP:0001442:Typified by somatic mosaicism; HP:0003581:Adult onset; HP:0000717:Autism; HP:0000717:Autism; HP:0002716:Lymphadenopathy; HP:0002878:Respiratory failure; HP:0000718:Aggressive behavior; HP:0000083:Renal insufficiency; HP:0000821:Hypothyroidism; HP:0001328:Specific learning disability; HP:0001328:Specific learning disability; HP:0002027:Abdominal pain; HP:0002360:Sleep abnormality; HP:0001945:Fever; HP:0002205:Recurrent respiratory infections; HP:0100543:Cognitive impairment; HP:0100543:Cognitive impairment; HP:0000822:Hypertension; HP:0000729:Autistic behavior; HP:0007018:Attention deficit hyperactivity disorder; HP:0007018:Attention deficit hyperactivity disorder; HP:0012378:Fatigue; HP:0000739:Anxiety; HP:0000238:Hydrocephalus; HP:0000716:Depression; HP:0000708:Atypical behavior; HP:0000648:Optic atrophy; HP:0000365:Hearing impairment; HP:0003593:Infantile onset; HP:0003593:Infantile onset; HP:0001249:Intellectual disability; HP:0001249:Intellectual disability; HP:0001249:Intellectual disability; HP:0001250:Seizure; HP:0001250:Seizure; HP:0001250:Seizure; HP:0000006:Autosomal dominant inheritance</t>
        </is>
      </c>
      <c r="AP1891" t="inlineStr"/>
      <c r="AQ1891" t="inlineStr">
        <is>
          <t>Congenital lymphatic malformation; Rectal Neuroendocrine Tumor; Giant cell astrocytoma; Periungual fibroma; Polycystic kidneys, severe infantile with tuberous sclerosis; Achromatic retinal patches; Cortical tubers; Focal Cortical Dysplasia of Taylor, Type IIa; Focal Cortical Dysplasia of Taylor, Type IIb; Pulmonary lymphangiomyomatosis; Subependymal nodules; Subungual fibroma; Angiomatosis; Chylopericardium; Other License Status; Pancreatic islet cell tumors; Retinal hamartoma; Clear-Cell Sugar Tumors; Dental enamel pits; Cardiac rhabdomyoma; Connective tissue nevus, NOS; Jackknife Seizures; Multifocal micronodular pneumocyte hyperplasia; Uterine Angiosarcoma; spasmus nutans; Acute miliary tuberculosis; Confetti-like hypopigmented macules; Cryptogenic Infantile Spasms; Metastatic Adrenal Gland Pheochromocytoma; Nodding spasm; Shagreen patch; Symptomatic Infantile Spasms; metastatic pheochromocytoma; Cerebellar lesion NOS; Lung cyst; Congenital macrodactylia; HIP DYSPLASIA, BEUKES TYPE; Urine Discoloration; PIK3CA related overgrowth spectrum; Pulmonary lymphangioleiomyomatosis; Abdominal Neoplasms; C5 palsy; Subependymal Glioma; Adult Subependymal Giant Cell Astrocytoma; Childhood Subependymal Giant Cell Astrocytoma; FOCAL CORTICAL DYSPLASIA OF TAYLOR; Focal white matter lesions; FCD IIB; Multiple fibrofolliculomas; Rhabdomyoma; Epithelioid angiomyolipoma; Heart Neoplasm; PTEN Hamartoma Tumor Syndrome; Proteus Syndrome; Skin tag; cystic disease; Fibromatosis, Gingival; Fibrous skin tumor of tuberous sclerosis; Macroencephaly; Optic Nerve Glioma; Chylothorax; Erythema nodosum leprosum; Mastitis-metritis-agalactia syndrome; Type 2 lepra reaction; Sclerosis; Sturge-Weber Syndrome; Teratoma, Malignant; Granulomatous disorder; Neurocutaneous Syndromes; Extensively Drug-Resistant Tuberculosis; Pancreatic Endocrine Carcinoma; Abnormality of female internal genitalia; Macule; Perivascular Epithelioid Cell Neoplasms; bilateral breast cancer; TUBEROUS SCLEROSIS 1 (disorder); hemangiopericytoma; Angiomyolipoma of kidney; Astrocytosis; Childhood Ganglioglioma; Hemimegalencephaly; POLYCYSTIC KIDNEY DISEASE 1; Complex partial seizure with impairment of consciousness; Aortic Diseases; Pulmonary Infiltrate; TUBEROUS SCLEROSIS 2 (disorder); Focal cortical dysplasia; Juvenile angiofibroma; Methylmalonic acidemia; Subependymal Giant Cell Astrocytoma; Angiofibroma; Behavioral Symptoms; Burkitt Leukemia; Multiple renal cysts; Port-Wine Stain; Wolff-Parkinson-White Syndrome; Cystic Kidney Diseases; Skin Manifestations; Horseshoe Kidney; Contiguous gene syndrome; Angiomyolipoma; Prominent occiput; Congenital kyphosis; Polycystic Kidney - body part; Social Anxiety; Abnormal pigmentation; Malformations of Cortical Development; Cafe au lait spots, multiple; Lymphedema; Restrictive ventilatory defect; Acute hepatitis; Atelectasis; CATARACT, MARNER TYPE; Single tumor; Hemoptysis;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Skin Papule; Abnormality of the liver; Cystadenoma; Salaam Seizures; Giant Cell Tumors; Papule; Behavior Disorders; Subcutaneous nodule; Diffuse Astrocytoma; Aura; Awakening Epilepsy; Enteritis; Epilepsy, Cryptogenic; Neoplastic Syndromes, Hereditary; Cystic kidney; Ganglioglioma; Hamartoma; Hemiparesis; Infantile Spasm; Rectal Neoplasms; Hypocalcemia; Leprosy, Lepromatous; Lymphangioleiomyomatosis; Aortic aneurysm without mention of rupture NOS;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Tonic Seizures; Airway Obstruction; Isolated cases; Active tuberculosis; Convulsive Seizures; Cortical Dysplasia; Clonic Seizures; Condition, Preneoplastic; Gastrointestinal Hemorrhage; Myoclonic Seizures; hypopigmented skin patch; Hypopigmentation disorder; Cavernous Hemangioma of Brain; Acoustic Neuroma; Acute Myeloid Leukemia, M1; Precocious Puberty; Chordoma; Complex partial seizures; Mouth Neoplasms; Acute Myeloid Leukemia (AML-M2); Endometrial Hyperplasia; Epileptic drop attack; Multiple tumors; Metastatic Renal Cell Carcinoma; Metastatic Renal Cell Cancer; Multiple Endocrine Neoplasia Type 1; Congenital coloboma of iris; West Syndrome; Adult Hepatocellular Carcinoma; Somatic mutation; Gingivitis; Hypsarrhythmia; Coloboma of iris; Episodic Kinesigenic Dyskinesia 1; Chest Pain; Hereditary pancreatitis; Nerve Degeneration; Specific learning disability; Renal cyst; Convulsions; Ventricular arrhythmia; Hypoxic-Ischemic Encephalopathy; Drug Resistant Epilepsy; Lesion of brain; Ascites; Absence Seizures; Visual seizure; Generalized seizures; Seizures, Focal; Cyst; Dyspnea; Electroencephalogram abnormal; Neurologic Symptoms; Coughing; Hematuria; Ciliopathies; Ependymoma; Epileptic Seizures; Lewy Body Disease; Hemangioma; Autistic behavior; Endometrial Neoplasms; Malignant Peripheral Nerve Sheath Tumor; Refractory Cytopenia of Childhood; Keratoconus; Hamartoma Syndrome, Multiple; Papilloma; Polycystic Kidney Diseases; Lymphadenopathy; Aortic Aneurysm; Nodule; Polycystic Kidney, Autosomal Dominant; Tuberous Sclerosis; Kidney Neoplasm; Tonic - clonic seizures; Abdominal Pain; Kyphosis deformity of spine; Neurofibromatosis 1; Respiratory Insufficiency; Recurrent respiratory infections; Epithelioma; Childhood Kidney Wilms Tumor; Brain Diseases; Tuberculosis, Pulmonary; Dengue Fever; Skin Neoplasms; Macrocephaly; Benign Neoplasm; Kidney Failure; Anaplastic thyroid carcinoma; Complete atrioventricular block; Fibroid Tumor; Sarcoidosis; Hepatitis B, Chronic; Malnutrition; Severe intellectual disability; Gastroesophageal reflux disease; Urothelial Carcinoma; Encephalopathies; Cytomegalovirus Infections; Adenocarcinoma Of Esophagus; Inflammation; Precancerous Conditions; Invasive carcinoma of breast; Rectal Carcinoma; Hydrocephalus; Kaposi Sarcoma; Mental Retardation; Oestrogen receptor positive breast cancer; Diabetes Mellitus, Experimental; Status Epilepticus; Neurodevelopmental Disorders; Heart Diseases; Carcinoma, Basal Cell; Cardiac Arrhythmia; Mesothelioma; Skin lesion; Optic Atrophy; Uterine Fibroids; Nephroblastoma; Hypothyroidism; Childhood Astrocytoma; Renal Insufficiency; Carcinoma, Transitional Cell; Immunosuppression; Acute monocytic leukemia; Acute leukemia; Precursor T-Cell Lymphoblastic Leukemia-Lymphoma; Malignant neoplasm of kidney; Renal carcinoma; Complete Trisomy 21 Syndrome; Malignant neoplasm of soft tissue; Lung diseases; Presenile dementia; Recurrent tumor; Malignant neoplasm of mouth; Fatigue; Adult Medulloblastoma; Pancreatic Neoplasm; Down Syndrome; Neuralgia; Childhood Medulloblastoma; HIV Infections; Dementia; Anxiety Disorders; Attention deficit hyperactivity disorder; Retinoblastoma; Sarcoma; Hepatocarcinogenesis; Medulloblastoma; Abnormal behavior; Cirrhosis; Pulmonary Fibrosis; Multiple Chronic Conditions; Atrial Fibrillation; Colonic Neoplasms; Malignant neoplasm of thyroid; Immunologic Deficiency Syndromes; nervous system disorder; Astrocytoma; Human immunodeficiency virus (HIV) II infection category B1; Brain Neoplasms; Fever; Anxiety; Autism Spectrum Disorders; Chronic Kidney Diseases; Familial (FPAH); Hyperglycemia; Congenital Abnormality; Autistic Disorder; Thyroid Neoplasm; Thyroid carcinoma; Kidney Diseases; Liver Cirrhosis; Adenoma; Epilepsy; Tuberculosis; Hyperactive behavior; Septicemia; Secondary malignant neoplasm of lung; Hepatitis B; Sepsis; Lung Neoplasms; Neurodegenerative Disorders; Squamous cell carcinoma of the head and neck; Endometrial Carcinoma; Impaired cognition; Multiple Myeloma; Autoimmune Diseases; Congestive heart failure; Global developmental delay; Body Height; Parkinson Disease; Renal Cell Carcinoma; Seizures; Intellectual Disability; Adenocarcinoma;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91" t="inlineStr">
        <is>
          <t>DOID:3317 hepatic angiomyolipoma;DOID:3319 lymphangioleiomyomatosis;DOID:0050902 medulloblastoma;DOID:13515 tuberous sclerosis;DOID:0080325 tuberous sclerosis 2</t>
        </is>
      </c>
      <c r="AS1891" t="inlineStr">
        <is>
          <t>Periungual Fibroma; Polycystic kidney disease with tuberous sclerosis;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Leiomyoma; Shagreen patch; Spasmus nutans; Hemimegalencephaly; Adenoma sebaceum; Ependymoma; Infantile Spasms; Hamartoma; Gingivitis; Dyscognitive seizures; Phakomatosis pigmentovascularis; Multiple renal cysts; Wolff-Parkinson-White Syndrome; Astrocytoma; Kidney Cancer; Malignant neoplasm of mouth; Kidney Neoplasm; Uterine Fibroids; West Syndrome; Mouth Neoplasms; Cafe-au-lait spot; Salaam Seizures; Hereditary Cancer Syndrome; Carcinoma  Of The Head And Neck; Cortical Dysplasia; Renal cyst; Precocious puberty; Thyroid Carcinoma; Jacksonian Seizure; Autism Spectrum Disorder; Ciliopathies; Clonic Seizures; Pancreatic cancer; Neoplasms; Hypotonic seizures; Pancreatic Neoplasm; Congenital Coloboma Of Iris; Specific Learning Disorder; Myeloid Leukemia; Renal Carcinoma; Epilepsy; Epileptic encephalopathy; Renal Insufficiency; Congestive Heart Failure; Hydrocephalus; Impaired Cognition; Hypothyroidism; Seizure; Attention Deficit Hyperactivity Disorder; Optic Atrophy; Carcinoma; Liver carcinoma; Autism; Leukemia; Developmental Delay; Mental retardation</t>
        </is>
      </c>
      <c r="AT1891" t="inlineStr">
        <is>
          <t>TSC2 mutations have been linked to the development of tuberous sclerosis and lymphangioleiomyomatosis, both of which are rare genetic disorders. Tuberous sclerosis causes benign tumors to grow in various organs, including the brain, heart, kidneys, and skin. Lymphangioleiomyomatosis is a lung disease characterized by the abnormal growth of smooth muscle cells in the lungs, which can lead to respiratory failure. 
Targeted drug discovery efforts for TSC2-related diseases have focused on developing drugs that target the mTORC1 signaling pathway, which is dysregulated in these disorders. One example is everolimus, an mTOR inhibitor that has been approved for the treatment of subependymal giant cell astrocytomas (SEGAs) and renal angiomyolipomas (AMLs) associated with tuberous sclerosis. Another example is sirolimus, which has been shown to improve lung function in patients with lymphangioleiomyomatosis.
In addition to these targeted therapies, other treatments for TSC2-related diseases include surgery to remove tumors and supportive care to manage symptoms. Ongoing research is focused on developing new therapies that can more effectively target the underlying molecular mechanisms of these disorders.</t>
        </is>
      </c>
      <c r="AU1891" t="inlineStr">
        <is>
          <t>353</t>
        </is>
      </c>
      <c r="AV1891" t="inlineStr">
        <is>
          <t>518</t>
        </is>
      </c>
      <c r="AW1891" t="inlineStr">
        <is>
          <t>[{"UniProt":"P49815","EnsemblGene":["ENSG00000103197"],"EnsemblTrans":[["ENST00000219476","ENSP00000219476",""],["ENST00000350773","ENSP00000344383","principal4"],["ENST00000382538","ENSP00000371978",""],["ENST00000401874","ENSP00000384468",""],["ENST00000439673","ENSP00000399232",""],["ENST00000642936","ENSP00000494514",""],["ENST00000644043","ENSP00000496262",""]],"RefSeq":[["NM_000548","NP_000539","REVIEWED"],["NM_001077183","NP_001070651","REVIEWED"],["NM_001114382","NP_001107854","REVIEWED"],["NM_001318827","NP_001305756","REVIEWED"],["NM_001318829","NP_001305758","REVIEWED"],["NM_001318831","NP_001305760","REVIEWED"],["NM_001318832","NP_001305761","REVIEWED"],["XM_005255529","XP_005255586"],["XM_017023616","XP_016879105"]],"UCSC":["uc002con"],"SwissProt":["TSC2_HUMAN"]},{"UniProt":"H3BMQ0","EnsemblGene":["ENSG00000103197"],"EnsemblTrans":[["ENST00000568454","ENSP00000454487",""]],"RefSeq":[["NM_001318832","NP_001305761","REVIEWED"]],"UCSC":["uc059pfs"],"SwissProt":["H3BMQ0_HUMAN"]},{"UniProt":"Q5HYF7","EnsemblGene":["ENSG00000103197"],"EnsemblTrans":[["ENST00000439117","ENSP00000406980",""]],"RefSeq":[["NM_001318831","NP_001305760","REVIEWED"]],"UCSC":["uc059pfr"],"SwissProt":["Q5HYF7_HUMAN"]},{"UniProt":"X5D7Q2","RefSeq":[["NM_001077183","NP_001070651","REVIEWED"]],"UCSC":["uc002coo"],"SwissProt":["X5D7Q2_HUMAN"]},{"UniProt":"B3KWH7","RefSeq":[["NM_001318829","NP_001305758","REVIEWED"]],"SwissProt":["B3KWH7_HUMAN"]}]</t>
        </is>
      </c>
      <c r="AX1891" t="inlineStr"/>
      <c r="AY1891" t="inlineStr">
        <is>
          <t>Distribution: Detected in all; Specificity: Low tissue specificity</t>
        </is>
      </c>
      <c r="AZ1891" t="inlineStr">
        <is>
          <t>Cytoplasmic expression in most tissues.; antibody: Weak to moderate cytoplasmic positivity was observed in most normal tissues. Cells of the CNS were in general negative.</t>
        </is>
      </c>
      <c r="BA1891" t="inlineStr">
        <is>
          <t>Antibody: Most cancer cells were negative or displayed weak cytoplasmic positivity. A few breast, thyroid and testicular cancers were moderately stained.</t>
        </is>
      </c>
      <c r="BB1891" t="inlineStr">
        <is>
          <t>(M199)PID P38 MK2 PATHWAY; (M87)PID LKB1 PATHWAY; (M254)PID MYC REPRESS PATHWAY</t>
        </is>
      </c>
      <c r="BC1891" t="inlineStr">
        <is>
          <t>(hsa04115)p53 signaling pathway; (hsa04211)Longevity regulating pathway; (hsa05231)Choline metabolism in cancer</t>
        </is>
      </c>
      <c r="BD1891" t="inlineStr">
        <is>
          <t>(M5923)HALLMARK PI3K AKT MTOR SIGNALING; (M5909)HALLMARK MYOGENESIS</t>
        </is>
      </c>
      <c r="BE1891" t="inlineStr">
        <is>
          <t>(M16563)BIOCARTA MTOR PATHWAY; (M13404)BIOCARTA VDR PATHWAY</t>
        </is>
      </c>
      <c r="BF1891" t="inlineStr">
        <is>
          <t>1</t>
        </is>
      </c>
      <c r="BG1891" t="inlineStr">
        <is>
          <t>0</t>
        </is>
      </c>
      <c r="BH1891" t="inlineStr">
        <is>
          <t>0</t>
        </is>
      </c>
      <c r="BI1891" t="inlineStr">
        <is>
          <t>0</t>
        </is>
      </c>
      <c r="BJ1891" t="inlineStr">
        <is>
          <t>0</t>
        </is>
      </c>
      <c r="BK1891" t="inlineStr">
        <is>
          <t>1</t>
        </is>
      </c>
      <c r="BL1891" t="inlineStr">
        <is>
          <t>0</t>
        </is>
      </c>
      <c r="BM1891" t="inlineStr">
        <is>
          <t>0</t>
        </is>
      </c>
      <c r="BN1891" t="inlineStr">
        <is>
          <t>1</t>
        </is>
      </c>
      <c r="BO1891" t="inlineStr">
        <is>
          <t>0</t>
        </is>
      </c>
      <c r="BP1891" t="inlineStr">
        <is>
          <t>0</t>
        </is>
      </c>
      <c r="BQ1891" t="inlineStr">
        <is>
          <t>0</t>
        </is>
      </c>
      <c r="BR1891" t="inlineStr">
        <is>
          <t>0</t>
        </is>
      </c>
      <c r="BS1891" t="inlineStr">
        <is>
          <t>0</t>
        </is>
      </c>
      <c r="BT1891" t="inlineStr">
        <is>
          <t>1</t>
        </is>
      </c>
      <c r="BU1891" t="inlineStr">
        <is>
          <t>1</t>
        </is>
      </c>
      <c r="BV1891" t="inlineStr">
        <is>
          <t>0</t>
        </is>
      </c>
      <c r="BW1891" t="inlineStr">
        <is>
          <t>0</t>
        </is>
      </c>
      <c r="BX1891" t="inlineStr">
        <is>
          <t>0</t>
        </is>
      </c>
      <c r="BY1891" t="inlineStr">
        <is>
          <t>0</t>
        </is>
      </c>
      <c r="BZ1891" s="2" t="n">
        <v>1</v>
      </c>
    </row>
    <row r="1892">
      <c r="A1892" t="inlineStr">
        <is>
          <t>10916</t>
        </is>
      </c>
      <c r="B1892" t="inlineStr">
        <is>
          <t>MAGED2</t>
        </is>
      </c>
      <c r="C1892" t="inlineStr">
        <is>
          <t>0</t>
        </is>
      </c>
      <c r="D1892" t="inlineStr">
        <is>
          <t>0</t>
        </is>
      </c>
      <c r="E1892" t="inlineStr">
        <is>
          <t>0</t>
        </is>
      </c>
      <c r="F1892" t="inlineStr">
        <is>
          <t>1</t>
        </is>
      </c>
      <c r="G1892" t="inlineStr">
        <is>
          <t>0</t>
        </is>
      </c>
      <c r="H1892" t="inlineStr">
        <is>
          <t>0</t>
        </is>
      </c>
      <c r="I1892" t="inlineStr">
        <is>
          <t>0</t>
        </is>
      </c>
      <c r="J1892" t="inlineStr">
        <is>
          <t>0</t>
        </is>
      </c>
      <c r="K1892" t="inlineStr">
        <is>
          <t>MAGED2</t>
        </is>
      </c>
      <c r="L1892" t="inlineStr">
        <is>
          <t>11B6|BARTS5|BCG-1|BCG1|HCA10|MAGE-D2</t>
        </is>
      </c>
      <c r="M1892" t="inlineStr">
        <is>
          <t>protein-coding</t>
        </is>
      </c>
      <c r="N1892" t="inlineStr">
        <is>
          <t>MAGE family member D2</t>
        </is>
      </c>
      <c r="O1892" t="inlineStr">
        <is>
          <t>This gene is a member of the MAGED gene family. The MAGED genes are clustered on chromosome Xp11. This gene is located in Xp11.2, a hot spot for X-linked intellectual disability (XLID). Mutations in this gene cause a form of transient antenatal Bartter's syndrome. This gene may also be involved in several types of cancer, including breast cancer and melanoma. The protein encoded by this gene is progressively recruited from the cytoplasm to the nucleoplasm during the interphase and after nucleolar stress and is thus thought to play a role in cell cycle regulation. Alternative splicing results in multiple transcript variants. [provided by RefSeq, Jul 2017]</t>
        </is>
      </c>
      <c r="P1892" t="inlineStr">
        <is>
          <t>chrX:54807745-54816015</t>
        </is>
      </c>
      <c r="Q1892" t="inlineStr">
        <is>
          <t>MAGED2 is a gene belonging to the MAGED family, located on chromosome Xp11.2, which is a hotspot for X-linked intellectual disability (XLID). Mutations in this gene cause a type of transient antenatal Bartter's syndrome. The gene is also believed to be involved in various types of cancer, including breast cancer and melanoma. The protein encoded by MAGED2 is progressively recruited from the cytoplasm to the nucleoplasm during interphase and after nucleolar stress, suggesting a role in cell cycle regulation. Alternative splicing of the gene results in multiple transcript variants.</t>
        </is>
      </c>
      <c r="R1892" t="inlineStr">
        <is>
          <t>GO:0070294 renal sodium ion absorption;GO:0003096 renal sodium ion transport;GO:0070293 renal absorption</t>
        </is>
      </c>
      <c r="S1892" t="inlineStr">
        <is>
          <t>GO:0031093 platelet alpha granule lumen;GO:0031091 platelet alpha granule;GO:0034774 secretory granule lumen</t>
        </is>
      </c>
      <c r="T1892" t="inlineStr">
        <is>
          <t>[GO:0043226] organelle; [GO:0005634] nucleus; [GO:0005654] nucleoplasm; [GO:0005730] nucleolus; [GO:0005829] cytosol; [GO:0005576] extracellular region; [GO:0006351] DNA-templated transcription; [GO:0006355] regulation of DNA-templated transcription; [GO:0003014] renal system process; [GO:0022414] reproductive process; [GO:0031410] cytoplasmic vesicle</t>
        </is>
      </c>
      <c r="U1892" t="inlineStr">
        <is>
          <t>GO:0005515 protein binding;GO:0005488 binding;GO:0003674 molecular_function</t>
        </is>
      </c>
      <c r="V1892" t="inlineStr"/>
      <c r="W1892" t="inlineStr">
        <is>
          <t>Cancer-related genes:Candidate cancer biomarkers; Predicted intracellular proteins; Human disease related genes:Endocrine and metabolic diseases:Other endocrine and metabolic diseases; Disease related genes</t>
        </is>
      </c>
      <c r="X1892" t="inlineStr">
        <is>
          <t>[IPR002190] MAGE homology domain; [IPR037445] Melanoma-associated antigen; [IPR041898] MAGE homology domain, winged helix WH1 motif; [IPR041899] MAGE homology domain, winged helix WH2 motif</t>
        </is>
      </c>
      <c r="Y1892" t="inlineStr">
        <is>
          <t>Cytosol;Nucleoli;Nucleoplasm (Enhanced)</t>
        </is>
      </c>
      <c r="Z1892" t="inlineStr"/>
      <c r="AA1892" t="inlineStr"/>
      <c r="AB1892" t="inlineStr"/>
      <c r="AC1892" t="inlineStr"/>
      <c r="AD1892" t="inlineStr"/>
      <c r="AE1892" t="inlineStr">
        <is>
          <t>yes</t>
        </is>
      </c>
      <c r="AF1892" t="inlineStr">
        <is>
          <t>principal1</t>
        </is>
      </c>
      <c r="AG1892" t="inlineStr"/>
      <c r="AH1892" t="inlineStr">
        <is>
          <t>[ORPHA:570371] Bartter syndrome type 5</t>
        </is>
      </c>
      <c r="AI1892" t="inlineStr">
        <is>
          <t>OMIM ID:300971 Bartter syndrome, type 5, antenatal, transient</t>
        </is>
      </c>
      <c r="AJ1892" t="inlineStr">
        <is>
          <t>MAGED2-related condition; Bartter disease type 5; Cerebellar atrophy; Attention deficit hyperactivity disorder; Hypoplasia of the corpus callosum; Global developmental delay; Dandy-Walker syndrome; Hypotonia</t>
        </is>
      </c>
      <c r="AK1892" t="inlineStr"/>
      <c r="AL1892" t="inlineStr"/>
      <c r="AM1892" t="inlineStr"/>
      <c r="AN1892" t="inlineStr">
        <is>
          <t>Bartter syndrome, type 5, antenatal, transient: pathogenic; Dandy-walker syndrome: likely pathogenic</t>
        </is>
      </c>
      <c r="AO1892" t="inlineStr">
        <is>
          <t>HP:0003113:Hypochloremia; HP:0001563:Fetal polyuria; HP:0012408:Medullary nephrocalcinosis; HP:0000848:Increased circulating renin level; HP:0000103:Polyuria; HP:0002902:Hyponatremia; HP:0002150:Hypercalciuria; HP:0002900:Hypokalemia; HP:0001622:Premature birth; HP:0001419:X-linked recessive inheritance; HP:0001561:Polyhydramnios</t>
        </is>
      </c>
      <c r="AP1892" t="inlineStr"/>
      <c r="AQ1892" t="inlineStr">
        <is>
          <t>BARTTER SYNDROME, TYPE 5, ANTENATAL, TRANSIENT; Bartter syndrome, antenatal type 1; Hypochloremia (disorder); Serum chloride level decreased (finding); Medullary nephrocalcinosis; Fetal polyuria; Increased circulating renin level; Nephrogenic Diabetes Insipidus, Type I; Bartter Disease; Hypercalciuria; Hypokalemia; Polyuria; Appendicitis; Hyponatremia; Dandy-Walker Syndrome; Mental Retardation, X-Linked; HER2-negative breast cancer; X- linked recessive; Premature Birth; Polyhydramnios; Carcinoid Tumor; Cerebellar atrophy; Hypoplasia of corpus callosum; Stomach Neoplasms; Kidney Failure, Acute; Attention deficit hyperactivity disorder; Muscle hypotonia; Kidney Diseases; Global developmental delay; Carcinoma; Secondary Neoplasm; melanoma; Malignant neoplasm of colon and/or rectum; Stomach Carcinoma; Malignant neoplasm of stomach; Colorectal Carcinoma; Carcinogenesis; Neoplasm Metastasis; Breast Carcinoma; Malignant neoplasm of breast; Primary malignant neoplasm; Malignant Neoplasms; Neoplasms</t>
        </is>
      </c>
      <c r="AR1892" t="inlineStr">
        <is>
          <t>DOID:0110147 Bartter disease type 5</t>
        </is>
      </c>
      <c r="AS1892" t="inlineStr">
        <is>
          <t>Antenatal Bartter Syndrome; Medullary nephrocalcinosis; Hypochloremia; Bartter syndrome; Dandy-Walker Syndrome; Cerebellar atrophy; Hypoplasia Of Corpus Callosum; Attention Deficit Hyperactivity Disorder; Breast Cancer; Developmental Delay</t>
        </is>
      </c>
      <c r="AT1892" t="inlineStr">
        <is>
          <t>There is limited information available on targeted drug discovery efforts for MAGED2. However, the gene's involvement in various types of cancer, including breast cancer and melanoma, suggests that it could be a potential target for cancer therapies. Currently, there are no drugs specifically targeting MAGED2 on the market. However, there are several drugs approved for the treatment of breast cancer and melanoma that target other proteins involved in the same pathways as MAGED2. For example, trastuzumab targets HER2 in breast cancer, and vemurafenib targets BRAF in melanoma. Further research is needed to determine the potential of MAGED2 as a therapeutic target and to develop drugs that specifically target this gene.</t>
        </is>
      </c>
      <c r="AU1892" t="inlineStr">
        <is>
          <t>17</t>
        </is>
      </c>
      <c r="AV1892" t="inlineStr">
        <is>
          <t>161</t>
        </is>
      </c>
      <c r="AW1892" t="inlineStr">
        <is>
          <t>[{"UniProt":"Q9UNF1","EnsemblGene":["ENSG00000102316"],"EnsemblTrans":[["ENST00000218439","ENSP00000218439","principal1"],["ENST00000375053","ENSP00000364193","principal1"],["ENST00000375058","ENSP00000364198","principal1"],["ENST00000375068","ENSP00000364209","principal1"],["ENST00000396224","ENSP00000379526","principal1"]],"RefSeq":[["NM_014599","NP_055414","REVIEWED"],["NM_177433","NP_803182","REVIEWED"],["NM_201222","NP_957516","REVIEWED"]],"UCSC":["uc004dtk"],"SwissProt":["MAGD2_HUMAN"]}]</t>
        </is>
      </c>
      <c r="AX1892" t="inlineStr"/>
      <c r="AY1892" t="inlineStr">
        <is>
          <t>Distribution: Detected in all; Specificity: Low tissue specificity</t>
        </is>
      </c>
      <c r="AZ1892" t="inlineStr">
        <is>
          <t>antibody: Normal tissues displayed moderate to strong cytoplasmic and nuclear immunoreactivity.; Ubiquitous cytoplasmic expression.</t>
        </is>
      </c>
      <c r="BA1892" t="inlineStr">
        <is>
          <t>Antibody: Most of the malignant cells displayed moderate to strong cytoplasmic and nuclear immunoreactivity.</t>
        </is>
      </c>
      <c r="BB1892" t="inlineStr"/>
      <c r="BC1892" t="inlineStr"/>
      <c r="BD1892" t="inlineStr"/>
      <c r="BE1892" t="inlineStr"/>
      <c r="BF1892" t="inlineStr">
        <is>
          <t>0</t>
        </is>
      </c>
      <c r="BG1892" t="inlineStr">
        <is>
          <t>0</t>
        </is>
      </c>
      <c r="BH1892" t="inlineStr">
        <is>
          <t>0</t>
        </is>
      </c>
      <c r="BI1892" t="inlineStr">
        <is>
          <t>0</t>
        </is>
      </c>
      <c r="BJ1892" t="inlineStr">
        <is>
          <t>0</t>
        </is>
      </c>
      <c r="BK1892" t="inlineStr">
        <is>
          <t>0</t>
        </is>
      </c>
      <c r="BL1892" t="inlineStr">
        <is>
          <t>0</t>
        </is>
      </c>
      <c r="BM1892" t="inlineStr">
        <is>
          <t>0</t>
        </is>
      </c>
      <c r="BN1892" t="inlineStr">
        <is>
          <t>0</t>
        </is>
      </c>
      <c r="BO1892" t="inlineStr">
        <is>
          <t>0</t>
        </is>
      </c>
      <c r="BP1892" t="inlineStr">
        <is>
          <t>0</t>
        </is>
      </c>
      <c r="BQ1892" t="inlineStr">
        <is>
          <t>0</t>
        </is>
      </c>
      <c r="BR1892" t="inlineStr">
        <is>
          <t>0</t>
        </is>
      </c>
      <c r="BS1892" t="inlineStr">
        <is>
          <t>0</t>
        </is>
      </c>
      <c r="BT1892" t="inlineStr">
        <is>
          <t>0</t>
        </is>
      </c>
      <c r="BU1892" t="inlineStr">
        <is>
          <t>0</t>
        </is>
      </c>
      <c r="BV1892" t="inlineStr">
        <is>
          <t>0</t>
        </is>
      </c>
      <c r="BW1892" t="inlineStr">
        <is>
          <t>0</t>
        </is>
      </c>
      <c r="BX1892" t="inlineStr">
        <is>
          <t>0</t>
        </is>
      </c>
      <c r="BY1892" t="inlineStr">
        <is>
          <t>0</t>
        </is>
      </c>
      <c r="BZ1892" s="2" t="n">
        <v>1</v>
      </c>
    </row>
    <row r="1893">
      <c r="A1893" t="inlineStr">
        <is>
          <t>4077</t>
        </is>
      </c>
      <c r="B1893" t="inlineStr">
        <is>
          <t>NBR1</t>
        </is>
      </c>
      <c r="C1893" t="inlineStr">
        <is>
          <t>0</t>
        </is>
      </c>
      <c r="D1893" t="inlineStr">
        <is>
          <t>1</t>
        </is>
      </c>
      <c r="E1893" t="inlineStr">
        <is>
          <t>0</t>
        </is>
      </c>
      <c r="F1893" t="inlineStr">
        <is>
          <t>0</t>
        </is>
      </c>
      <c r="G1893" t="inlineStr">
        <is>
          <t>0</t>
        </is>
      </c>
      <c r="H1893" t="inlineStr">
        <is>
          <t>0</t>
        </is>
      </c>
      <c r="I1893" t="inlineStr">
        <is>
          <t>0</t>
        </is>
      </c>
      <c r="J1893" t="inlineStr">
        <is>
          <t>0</t>
        </is>
      </c>
      <c r="K1893" t="inlineStr">
        <is>
          <t>NBR1</t>
        </is>
      </c>
      <c r="L1893" t="inlineStr">
        <is>
          <t>1A1-3B|IAI3B|M17S2|MIG19</t>
        </is>
      </c>
      <c r="M1893" t="inlineStr">
        <is>
          <t>protein-coding</t>
        </is>
      </c>
      <c r="N1893" t="inlineStr">
        <is>
          <t>NBR1 autophagy cargo receptor</t>
        </is>
      </c>
      <c r="O1893" t="inlineStr">
        <is>
          <t>The protein encoded by this gene was originally identified as an ovarian tumor antigen monitored in ovarian cancer. The encoded protein contains a B-box/coiled-coil motif, which is present in many genes with transformation potential. It functions as a specific autophagy receptor for the selective autophagic degradation of peroxisomes by forming intracellular inclusions with ubiquitylated autophagic substrates. This gene is located on a region of chromosome 17q21.1 that is in close proximity to the BRCA1 tumor suppressor gene. Alternative splicing of this gene results in multiple transcript variants. [provided by RefSeq, Apr 2014]</t>
        </is>
      </c>
      <c r="P1893" t="inlineStr">
        <is>
          <t>chr17:43170409-43211688</t>
        </is>
      </c>
      <c r="Q1893" t="inlineStr">
        <is>
          <t>NBR1 is a gene that was first identified as an ovarian tumor antigen in ovarian cancer. It contains a B-box/coiled-coil motif, which is present in many genes with transformation potential. NBR1 functions as a specific autophagy receptor for the selective autophagic degradation of peroxisomes by forming intracellular inclusions with ubiquitylated autophagic substrates. The gene is located on chromosome 17q21.1, which is in close proximity to the BRCA1 tumor suppressor gene. Alternative splicing of this gene results in multiple transcript variants.</t>
        </is>
      </c>
      <c r="R1893" t="inlineStr">
        <is>
          <t>GO:0032872 regulation of stress-activated MAPK cascade;GO:0070302 regulation of stress-activated protein kinase signaling cascade;GO:0045668 negative regulation of osteoblast differentiation</t>
        </is>
      </c>
      <c r="S1893" t="inlineStr">
        <is>
          <t>GO:0031430 M band;GO:0000407 phagophore assembly site;GO:0031672 A band</t>
        </is>
      </c>
      <c r="T1893" t="inlineStr">
        <is>
          <t>[GO:0031410] cytoplasmic vesicle; [GO:0043226] organelle; [GO:0005634] nucleus; [GO:0005654] nucleoplasm; [GO:0005768] endosome; [GO:0005773] vacuole; [GO:0005764] lysosome; [GO:0005829] cytosol; [GO:0006914] autophagy; [GO:0005739] mitochondrion; [GO:0005777] peroxisome; [GO:0048856] anatomical structure development; [GO:0030154] cell differentiation; [GO:0023052] signaling</t>
        </is>
      </c>
      <c r="U1893" t="inlineStr">
        <is>
          <t>GO:0051019 mitogen-activated protein kinase binding;GO:0043130 ubiquitin binding;GO:0032182 ubiquitin-like protein binding</t>
        </is>
      </c>
      <c r="V1893" t="inlineStr"/>
      <c r="W1893" t="inlineStr">
        <is>
          <t>Predicted intracellular proteins</t>
        </is>
      </c>
      <c r="X1893" t="inlineStr">
        <is>
          <t>[IPR000270] PB1 domain; [IPR000433] Zinc finger, ZZ-type; [IPR009060] UBA-like superfamily; [IPR013783] Immunoglobulin-like fold; [IPR015940] Ubiquitin-associated domain; [IPR032350] Next to BRCA1, central domain; [IPR034852] NBR1, PB1 domain; [IPR043145] Zinc finger, ZZ-type superfamily</t>
        </is>
      </c>
      <c r="Y1893" t="inlineStr">
        <is>
          <t>Vesicles (Supported); Additional: Nuclear bodies;Nucleoplasm</t>
        </is>
      </c>
      <c r="Z1893" t="inlineStr"/>
      <c r="AA1893" t="inlineStr"/>
      <c r="AB1893" t="inlineStr"/>
      <c r="AC1893" t="inlineStr"/>
      <c r="AD1893" t="inlineStr"/>
      <c r="AE1893" t="inlineStr"/>
      <c r="AF1893" t="inlineStr">
        <is>
          <t>principal1</t>
        </is>
      </c>
      <c r="AG1893" t="inlineStr">
        <is>
          <t>MP:0005397 hematopoietic system phenotype</t>
        </is>
      </c>
      <c r="AH1893" t="inlineStr"/>
      <c r="AI1893" t="inlineStr"/>
      <c r="AJ1893" t="inlineStr"/>
      <c r="AK1893" t="inlineStr"/>
      <c r="AL1893" t="inlineStr"/>
      <c r="AM1893" t="inlineStr"/>
      <c r="AN1893" t="inlineStr"/>
      <c r="AO1893" t="inlineStr"/>
      <c r="AP1893" t="inlineStr"/>
      <c r="AQ1893" t="inlineStr">
        <is>
          <t>Coxsackievirus Infections; Inclusion Body Myopathy, Sporadic; Dentatorubral-Pallidoluysian Atrophy; Enterovirus Infections; Pneumonitis; Pancreatic Ductal Adenocarcinoma; Pneumonia; Metabolic Syndrome X; Virus Diseases; Neurodegenerative Disorders; Asthma; ovarian neoplasm; Malignant neoplasm of ovary; Obesity; Carcinoma, Ovarian Epithelial; Leukemia, Myelocytic, Acute; Breast Carcinoma; Malignant neoplasm of breast; Primary malignant neoplasm; Malignant Neoplasms</t>
        </is>
      </c>
      <c r="AR1893" t="inlineStr"/>
      <c r="AS1893" t="inlineStr"/>
      <c r="AT1893" t="inlineStr">
        <is>
          <t>There is limited information available on the disease implications of NBR1. However, recent studies have suggested that NBR1 may play a role in the development and progression of certain types of cancer, including ovarian cancer and breast cancer. Targeted drug discovery efforts for NBR1 are still in the early stages, but there is potential for the development of drugs that target the autophagy pathway and specifically target NBR1. Currently, there are no drugs on the market that specifically target NBR1, but there are drugs that target the autophagy pathway, such as chloroquine and hydroxychloroquine, which have been used in the treatment of certain types of cancer. Additionally, there are ongoing clinical trials investigating the use of autophagy inhibitors in cancer treatment.</t>
        </is>
      </c>
      <c r="AU1893" t="inlineStr">
        <is>
          <t>25</t>
        </is>
      </c>
      <c r="AV1893" t="inlineStr">
        <is>
          <t>131</t>
        </is>
      </c>
      <c r="AW1893" t="inlineStr">
        <is>
          <t>[{"UniProt":"Q14596","EnsemblGene":["ENSG00000188554"],"EnsemblTrans":[["ENST00000341165","ENSP00000343479","principal1"],["ENST00000589872","ENSP00000467816",""],["ENST00000590996","ENSP00000466667","principal1"]],"RefSeq":[["NM_001291571","NP_001278500","REVIEWED"],["NM_001291572","NP_001278501","REVIEWED"],["NM_005899","NP_005890","REVIEWED"],["NM_031862","NP_114068","REVIEWED"],["XM_011524813","XP_011523115","MODEL"],["XM_017024642","XP_016880131"]],"UCSC":["uc010czd"],"SwissProt":["NBR1_HUMAN"]},{"UniProt":"B7Z5R6","EnsemblGene":["ENSG00000188554"],"EnsemblTrans":[["ENST00000542611","ENSP00000437545",""]],"RefSeq":[["NM_001291572","NP_001278501","REVIEWED"]],"UCSC":["uc010whw"],"SwissProt":["B7Z5R6_HUMAN"]}]</t>
        </is>
      </c>
      <c r="AX1893" t="inlineStr">
        <is>
          <t>liver</t>
        </is>
      </c>
      <c r="AY1893" t="inlineStr">
        <is>
          <t>Distribution: Detected in all; Specificity: Low tissue specificity</t>
        </is>
      </c>
      <c r="AZ1893" t="inlineStr">
        <is>
          <t>Cytoplasmic expression in most tissues.</t>
        </is>
      </c>
      <c r="BA1893" t="inlineStr"/>
      <c r="BB1893" t="inlineStr"/>
      <c r="BC1893" t="inlineStr">
        <is>
          <t>(hsa04137)Mitophagy - animal; (hsa04140)Autophagy - animal</t>
        </is>
      </c>
      <c r="BD1893" t="inlineStr"/>
      <c r="BE1893" t="inlineStr"/>
      <c r="BF1893" t="inlineStr">
        <is>
          <t>1</t>
        </is>
      </c>
      <c r="BG1893" t="inlineStr">
        <is>
          <t>0</t>
        </is>
      </c>
      <c r="BH1893" t="inlineStr">
        <is>
          <t>0</t>
        </is>
      </c>
      <c r="BI1893" t="inlineStr">
        <is>
          <t>0</t>
        </is>
      </c>
      <c r="BJ1893" t="inlineStr">
        <is>
          <t>0</t>
        </is>
      </c>
      <c r="BK1893" t="inlineStr">
        <is>
          <t>0</t>
        </is>
      </c>
      <c r="BL1893" t="inlineStr">
        <is>
          <t>0</t>
        </is>
      </c>
      <c r="BM1893" t="inlineStr">
        <is>
          <t>0</t>
        </is>
      </c>
      <c r="BN1893" t="inlineStr">
        <is>
          <t>0</t>
        </is>
      </c>
      <c r="BO1893" t="inlineStr">
        <is>
          <t>0</t>
        </is>
      </c>
      <c r="BP1893" t="inlineStr">
        <is>
          <t>0</t>
        </is>
      </c>
      <c r="BQ1893" t="inlineStr">
        <is>
          <t>0</t>
        </is>
      </c>
      <c r="BR1893" t="inlineStr">
        <is>
          <t>0</t>
        </is>
      </c>
      <c r="BS1893" t="inlineStr">
        <is>
          <t>0</t>
        </is>
      </c>
      <c r="BT1893" t="inlineStr">
        <is>
          <t>0</t>
        </is>
      </c>
      <c r="BU1893" t="inlineStr">
        <is>
          <t>0</t>
        </is>
      </c>
      <c r="BV1893" t="inlineStr">
        <is>
          <t>0</t>
        </is>
      </c>
      <c r="BW1893" t="inlineStr">
        <is>
          <t>0</t>
        </is>
      </c>
      <c r="BX1893" t="inlineStr">
        <is>
          <t>0</t>
        </is>
      </c>
      <c r="BY1893" t="inlineStr">
        <is>
          <t>0</t>
        </is>
      </c>
      <c r="BZ1893" s="2" t="n">
        <v>1</v>
      </c>
    </row>
    <row r="1894">
      <c r="A1894" t="inlineStr">
        <is>
          <t>84302</t>
        </is>
      </c>
      <c r="B1894" t="inlineStr">
        <is>
          <t>PGAP4</t>
        </is>
      </c>
      <c r="C1894" t="inlineStr">
        <is>
          <t>1</t>
        </is>
      </c>
      <c r="D1894" t="inlineStr">
        <is>
          <t>0</t>
        </is>
      </c>
      <c r="E1894" t="inlineStr">
        <is>
          <t>0</t>
        </is>
      </c>
      <c r="F1894" t="inlineStr">
        <is>
          <t>0</t>
        </is>
      </c>
      <c r="G1894" t="inlineStr">
        <is>
          <t>0</t>
        </is>
      </c>
      <c r="H1894" t="inlineStr">
        <is>
          <t>0</t>
        </is>
      </c>
      <c r="I1894" t="inlineStr">
        <is>
          <t>0</t>
        </is>
      </c>
      <c r="J1894" t="inlineStr">
        <is>
          <t>0</t>
        </is>
      </c>
      <c r="K1894" t="inlineStr">
        <is>
          <t>PGAP4</t>
        </is>
      </c>
      <c r="L1894" t="inlineStr">
        <is>
          <t>C9orf125|TMEM246</t>
        </is>
      </c>
      <c r="M1894" t="inlineStr">
        <is>
          <t>protein-coding</t>
        </is>
      </c>
      <c r="N1894" t="inlineStr">
        <is>
          <t>post-GPI attachment to proteins GalNAc transferase 4</t>
        </is>
      </c>
      <c r="O1894" t="inlineStr">
        <is>
          <t>Enables glycosyltransferase activity. Involved in GPI anchor biosynthetic process. Located in Golgi membrane. [provided by Alliance of Genome Resources, Apr 2022]</t>
        </is>
      </c>
      <c r="P1894" t="inlineStr">
        <is>
          <t>chr9:101533686-101473170</t>
        </is>
      </c>
      <c r="Q1894" t="inlineStr">
        <is>
          <t>PGAP4 is a human gene that encodes for a protein called post-GPI attachment to proteins GalNAc transferase 4. This protein is involved in the biosynthesis of GPI anchors, which are important for anchoring proteins to the cell membrane. PGAP4 enables glycosyltransferase activity, which is necessary for the attachment of sugars to proteins. The gene is located in the Golgi membrane, which is a cellular organelle involved in protein modification and transport. Overall, PGAP4 plays a crucial role in the proper functioning of the cell membrane and is essential for normal cellular processes.</t>
        </is>
      </c>
      <c r="R1894" t="inlineStr">
        <is>
          <t>GO:0006506 GPI anchor biosynthetic process;GO:0006505 GPI anchor metabolic process;GO:0009247 glycolipid biosynthetic process</t>
        </is>
      </c>
      <c r="S1894" t="inlineStr">
        <is>
          <t>GO:0000139 Golgi membrane;GO:0005794 Golgi apparatus;GO:0098588 bounding membrane of organelle</t>
        </is>
      </c>
      <c r="T1894" t="inlineStr">
        <is>
          <t>[GO:0003824] catalytic activity; [GO:0016740] transferase activity; [GO:0043226] organelle; [GO:0005794] Golgi apparatus; [GO:1901135] carbohydrate derivative metabolic process; [GO:0036211] protein modification process; [GO:0006629] lipid metabolic process</t>
        </is>
      </c>
      <c r="U1894" t="inlineStr">
        <is>
          <t>GO:0016757 glycosyltransferase activity;GO:0016740 transferase activity;GO:0003824 catalytic activity</t>
        </is>
      </c>
      <c r="V1894" t="inlineStr"/>
      <c r="W1894" t="inlineStr"/>
      <c r="X1894" t="inlineStr">
        <is>
          <t>[IPR029675] GPI-GalNAc transferase PGAP4</t>
        </is>
      </c>
      <c r="Y1894" t="inlineStr">
        <is>
          <t>Endoplasmic reticulum (Uncertain); Additional: Vesicles</t>
        </is>
      </c>
      <c r="Z1894" t="inlineStr"/>
      <c r="AA1894" t="inlineStr"/>
      <c r="AB1894" t="inlineStr">
        <is>
          <t>yes</t>
        </is>
      </c>
      <c r="AC1894" t="inlineStr">
        <is>
          <t>yes</t>
        </is>
      </c>
      <c r="AD1894" t="inlineStr">
        <is>
          <t>yes</t>
        </is>
      </c>
      <c r="AE1894" t="inlineStr"/>
      <c r="AF1894" t="inlineStr">
        <is>
          <t>principal1</t>
        </is>
      </c>
      <c r="AG1894" t="inlineStr">
        <is>
          <t>MP:0010768 mortality/aging</t>
        </is>
      </c>
      <c r="AH1894" t="inlineStr"/>
      <c r="AI1894" t="inlineStr"/>
      <c r="AJ1894" t="inlineStr"/>
      <c r="AK1894" t="inlineStr">
        <is>
          <t>Adenocarcinoma of lung;Blood Pressure;Platelet Function Tests</t>
        </is>
      </c>
      <c r="AL1894" t="inlineStr">
        <is>
          <t>Alkaline Phosphatase;Cataract</t>
        </is>
      </c>
      <c r="AM1894" t="inlineStr"/>
      <c r="AN1894" t="inlineStr"/>
      <c r="AO1894" t="inlineStr"/>
      <c r="AP1894" t="inlineStr"/>
      <c r="AQ1894" t="inlineStr"/>
      <c r="AR1894" t="inlineStr"/>
      <c r="AS1894" t="inlineStr"/>
      <c r="AT1894" t="inlineStr">
        <is>
          <t>There is limited information available on the disease implications of PGAP4 mutations. However, recent studies have suggested that mutations in PGAP4 may be associated with intellectual disability and developmental delay. Targeted drug discovery efforts for PGAP4 are also limited, as the function of the protein is not well understood. However, there have been some studies exploring the potential of targeting GPI anchors for cancer therapy. One example of a successful drug targeting GPI anchors is eculizumab, which is used to treat paroxysmal nocturnal hemoglobinuria (PNH), a rare blood disorder caused by a deficiency in GPI-anchored proteins. Eculizumab targets the complement system, which is activated by the absence of GPI-anchored proteins, and has been shown to improve symptoms and quality of life for PNH patients.</t>
        </is>
      </c>
      <c r="AU1894" t="inlineStr"/>
      <c r="AV1894" t="inlineStr">
        <is>
          <t>19</t>
        </is>
      </c>
      <c r="AW1894" t="inlineStr">
        <is>
          <t>[{"UniProt":"Q9BRR3","EnsemblGene":["ENSG00000165152"],"EnsemblTrans":[["ENST00000374847","ENSP00000363980","principal1"],["ENST00000374848","ENSP00000363981","principal1"],["ENST00000374851","ENSP00000363984","principal1"]],"RefSeq":[["NM_001303107","NP_001290036","VALIDATED"],["NM_001303108","NP_001290037","VALIDATED"],["NM_032342","NP_115718","VALIDATED"],["XM_017015206","XP_016870695"]],"UCSC":["uc004bbm"],"SwissProt":["PGAP4_HUMAN"]}]</t>
        </is>
      </c>
      <c r="AX1894" t="inlineStr"/>
      <c r="AY1894" t="inlineStr">
        <is>
          <t>Distribution: Detected in many; Specificity: Low tissue specificity</t>
        </is>
      </c>
      <c r="AZ1894" t="inlineStr">
        <is>
          <t>Cytopplasmic expression in several different tissue types.; antibody: Normal tissues exhibited moderate to strong cytoplasmic positivity in a granular pattern. Pneumocytes, squamous epithelia, colon, bile ducts, urinary bladder, ovary, cells of CNS except Purkinje cells, lymphoid tissues, bone marrow, soft tissues, smooth and skeletal muscles were negative.</t>
        </is>
      </c>
      <c r="BA1894" t="inlineStr">
        <is>
          <t>Antibody: Several cases of colorectal, liver, lung, pancreatic, prostate, stomach and thyroid cancers along with few cases of melanomas, breast, endometrial, ovarian cancers showed moderate to strong cytoplasmic positivity in granular pattern. Remaining cancer  tissues were in general negative.</t>
        </is>
      </c>
      <c r="BB1894" t="inlineStr"/>
      <c r="BC1894" t="inlineStr"/>
      <c r="BD1894" t="inlineStr"/>
      <c r="BE1894" t="inlineStr"/>
      <c r="BF1894" t="inlineStr">
        <is>
          <t>1</t>
        </is>
      </c>
      <c r="BG1894" t="inlineStr">
        <is>
          <t>0</t>
        </is>
      </c>
      <c r="BH1894" t="inlineStr">
        <is>
          <t>0</t>
        </is>
      </c>
      <c r="BI1894" t="inlineStr">
        <is>
          <t>0</t>
        </is>
      </c>
      <c r="BJ1894" t="inlineStr">
        <is>
          <t>0</t>
        </is>
      </c>
      <c r="BK1894" t="inlineStr">
        <is>
          <t>0</t>
        </is>
      </c>
      <c r="BL1894" t="inlineStr">
        <is>
          <t>0</t>
        </is>
      </c>
      <c r="BM1894" t="inlineStr">
        <is>
          <t>1</t>
        </is>
      </c>
      <c r="BN1894" t="inlineStr">
        <is>
          <t>0</t>
        </is>
      </c>
      <c r="BO1894" t="inlineStr">
        <is>
          <t>0</t>
        </is>
      </c>
      <c r="BP1894" t="inlineStr">
        <is>
          <t>0</t>
        </is>
      </c>
      <c r="BQ1894" t="inlineStr">
        <is>
          <t>0</t>
        </is>
      </c>
      <c r="BR1894" t="inlineStr">
        <is>
          <t>0</t>
        </is>
      </c>
      <c r="BS1894" t="inlineStr">
        <is>
          <t>0</t>
        </is>
      </c>
      <c r="BT1894" t="inlineStr">
        <is>
          <t>0</t>
        </is>
      </c>
      <c r="BU1894" t="inlineStr">
        <is>
          <t>0</t>
        </is>
      </c>
      <c r="BV1894" t="inlineStr">
        <is>
          <t>0</t>
        </is>
      </c>
      <c r="BW1894" t="inlineStr">
        <is>
          <t>0</t>
        </is>
      </c>
      <c r="BX1894" t="inlineStr">
        <is>
          <t>0</t>
        </is>
      </c>
      <c r="BY1894" t="inlineStr">
        <is>
          <t>0</t>
        </is>
      </c>
      <c r="BZ1894" s="2" t="n">
        <v>1</v>
      </c>
    </row>
    <row r="1895">
      <c r="A1895" t="inlineStr">
        <is>
          <t>23522</t>
        </is>
      </c>
      <c r="B1895" t="inlineStr">
        <is>
          <t>KAT6B</t>
        </is>
      </c>
      <c r="C1895" t="inlineStr">
        <is>
          <t>1</t>
        </is>
      </c>
      <c r="D1895" t="inlineStr">
        <is>
          <t>0</t>
        </is>
      </c>
      <c r="E1895" t="inlineStr">
        <is>
          <t>0</t>
        </is>
      </c>
      <c r="F1895" t="inlineStr">
        <is>
          <t>0</t>
        </is>
      </c>
      <c r="G1895" t="inlineStr">
        <is>
          <t>0</t>
        </is>
      </c>
      <c r="H1895" t="inlineStr">
        <is>
          <t>0</t>
        </is>
      </c>
      <c r="I1895" t="inlineStr">
        <is>
          <t>0</t>
        </is>
      </c>
      <c r="J1895" t="inlineStr">
        <is>
          <t>0</t>
        </is>
      </c>
      <c r="K1895" t="inlineStr">
        <is>
          <t>KAT6B</t>
        </is>
      </c>
      <c r="L1895" t="inlineStr">
        <is>
          <t>GTPTS|MORF|MOZ2|MYST4|ZC2HC6B|qkf|querkopf</t>
        </is>
      </c>
      <c r="M1895" t="inlineStr">
        <is>
          <t>protein-coding</t>
        </is>
      </c>
      <c r="N1895" t="inlineStr">
        <is>
          <t>lysine acetyltransferase 6B</t>
        </is>
      </c>
      <c r="O1895" t="inlineStr">
        <is>
          <t>The protein encoded by this gene is a histone acetyltransferase and component of the MOZ/MORF protein complex. In addition to its acetyltransferase activity, the encoded protein has transcriptional activation activity in its N-terminal end and transcriptional repression activity in its C-terminal end. This protein is necessary for RUNX2-dependent transcriptional activation and could be involved in brain development. Mutations have been found in patients with genitopatellar syndrome. A translocation of this gene and the CREBBP gene results in acute myeloid leukemias. Three transcript variants encoding different isoforms have been found for this gene. [provided by RefSeq, Mar 2012]</t>
        </is>
      </c>
      <c r="P1895" t="inlineStr">
        <is>
          <t>chr10:74824936-75032624</t>
        </is>
      </c>
      <c r="Q1895" t="inlineStr">
        <is>
          <t>KAT6B is a human gene that encodes a histone acetyltransferase and is a component of the MOZ/MORF protein complex. It has transcriptional activation activity in its N-terminal end and transcriptional repression activity in its C-terminal end. KAT6B is necessary for RUNX2-dependent transcriptional activation and could be involved in brain development. Mutations in KAT6B have been found in patients with genitopatellar syndrome, and a translocation of this gene and the CREBBP gene results in acute myeloid leukemias. There are three transcript variants encoding different isoforms of KAT6B.</t>
        </is>
      </c>
      <c r="R1895" t="inlineStr">
        <is>
          <t>GO:0006334 nucleosome assembly;GO:0034728 nucleosome organization;GO:0065004 protein-DNA complex assembly</t>
        </is>
      </c>
      <c r="S1895" t="inlineStr">
        <is>
          <t>GO:0070776 MOZ/MORF histone acetyltransferase complex;GO:0070775 H3 histone acetyltransferase complex;GO:0000123 histone acetyltransferase complex</t>
        </is>
      </c>
      <c r="T1895" t="inlineStr">
        <is>
          <t>[GO:0003677] DNA binding; [GO:0006351] DNA-templated transcription; [GO:0006355] regulation of DNA-templated transcription; [GO:0043226] organelle; [GO:0005694] chromosome; [GO:0065003] protein-containing complex assembly; [GO:0006325] chromatin organization; [GO:0003824] catalytic activity; [GO:0016740] transferase activity; [GO:0140096] catalytic activity, acting on a protein; [GO:0036211] protein modification process; [GO:0005634] nucleus; [GO:0140110] transcription regulator activity; [GO:0005654] nucleoplasm; [GO:0002376] immune system process; [GO:0048856] anatomical structure development; [GO:0030154] cell differentiation</t>
        </is>
      </c>
      <c r="U1895" t="inlineStr">
        <is>
          <t>GO:0036408 histone H3K14 acetyltransferase activity;GO:0010484 histone H3 acetyltransferase activity;GO:0004402 histone acetyltransferase activity</t>
        </is>
      </c>
      <c r="V1895" t="inlineStr"/>
      <c r="W1895" t="inlineStr">
        <is>
          <t>Enzymes; Potential drug targets; ENZYME proteins:Transferases; Predicted intracellular proteins; Transcription factors:Zinc-coordinating DNA-binding domains; Cancer-related genes; Human disease related genes:Congenital malformations:Other congenital malformations; Disease related genes</t>
        </is>
      </c>
      <c r="X1895" t="inlineStr">
        <is>
          <t>[IPR001965] Zinc finger, PHD-type; [IPR002717] Histone acetyltransferase domain, MYST-type; [IPR005818] Linker histone H1/H5, domain H15; [IPR011011] Zinc finger, FYVE/PHD-type; [IPR013083] Zinc finger, RING/FYVE/PHD-type; [IPR016181] Acyl-CoA N-acyltransferase; [IPR019787] Zinc finger, PHD-finger; [IPR036388] Winged helix-like DNA-binding domain superfamily; [IPR036390] Winged helix DNA-binding domain superfamily; [IPR040706] MYST, zinc finger domain; [IPR016024] Armadillo-type fold</t>
        </is>
      </c>
      <c r="Y1895" t="inlineStr">
        <is>
          <t>Nuclear bodies;Nucleoplasm (Approved)</t>
        </is>
      </c>
      <c r="Z1895" t="inlineStr"/>
      <c r="AA1895" t="inlineStr"/>
      <c r="AB1895" t="inlineStr"/>
      <c r="AC1895" t="inlineStr"/>
      <c r="AD1895" t="inlineStr"/>
      <c r="AE1895" t="inlineStr"/>
      <c r="AF1895" t="inlineStr">
        <is>
          <t>principal2</t>
        </is>
      </c>
      <c r="AG1895" t="inlineStr">
        <is>
          <t>MP:0010768 mortality/aging</t>
        </is>
      </c>
      <c r="AH1895" t="inlineStr">
        <is>
          <t>[ORPHA:3047] Blepharophimosis-intellectual disability syndrome SBBYS type; [ORPHA:85201] Genitopatellar syndrome</t>
        </is>
      </c>
      <c r="AI1895" t="inlineStr">
        <is>
          <t>OMIM ID:606170 Genitopatellar syndrome</t>
        </is>
      </c>
      <c r="AJ1895" t="inlineStr">
        <is>
          <t>KAT6B-related condition; Genitopatellar syndrome; Blepharophimosis - intellectual disability syndrome, SBBYS type; KAT6B-related disorders; Inborn genetic diseases; See cases; Autosomal dominant familial hematuria-retinal arteriolar tortuosity-contractures syndrome; Brain small vessel disease 1 with or without ocular anomalies; Retinal arterial tortuosity; Hemorrhage, intracerebral, susceptibility to; Microangiopathy and leukoencephalopathy, pontine, autosomal dominant; Neurodevelopmental disorder; Autosomal dominant KAT6B-related disorders; Chromatinopathy; Intellectual disability; KBG syndrome; Developmental disorder; KAT6B-realted disoder; Blepharophimosis; Poor speech; Renal hypoplasia; Vesicoureteral reflux; Telecanthus; Epicanthus; Hypoplasia of the maxilla; Abnormal facial shape; Bulbous nose; KAT6B-Related Spectrum Disorders; Epilepsy, familial temporal lobe, 1</t>
        </is>
      </c>
      <c r="AK1895" t="inlineStr">
        <is>
          <t>Blood Coagulation Factors;Cardiovascular Diseases;Child Development Disorders, Pervasive;Erythrocyte Count;Natriuretic Peptide, Brain;Platelet Function Tests</t>
        </is>
      </c>
      <c r="AL1895" t="inlineStr">
        <is>
          <t>Breast;Breast Neoplasms</t>
        </is>
      </c>
      <c r="AM1895" t="inlineStr">
        <is>
          <t>OMIM ID:603736 Ohdo syndrome, sbbys variant;OMIM ID:606170 Genitopatellar syndrome</t>
        </is>
      </c>
      <c r="AN1895" t="inlineStr">
        <is>
          <t>Cryptorchidism: likely pathogenic; Clinvar: phenotype not specified: likely pathogenic,not provided,pathogenic; Epicanthus: likely pathogenic; Genitopatellar syndrome: not provided,pathogenic; Inborn genetic diseases: pathogenic; Kat6b-related spectrum disorders: pathogenic; Young simpson syndrome: likely pathogenic,not provided,pathogenic</t>
        </is>
      </c>
      <c r="AO1895" t="inlineStr">
        <is>
          <t>HP:0008823:Inferior pubic ramus hypoplasia; HP:0008683:Enlarged labia minora; HP:0008188:Thyroid dysgenesis; HP:0100028:Ectopic thyroid; HP:0004426:Abnormal cheek morphology; HP:0032524:Long thumb; HP:0004794:Malrotation of small bowel; HP:0008191:Thyroid agenesis; HP:0000066:Labial hypoplasia; HP:0003175:Hypoplastic ischia; HP:0003175:Hypoplastic ischia; HP:0000537:Epicanthus inversus; HP:0009738:Abnormal antihelix morphology; HP:0100648:Neoplasm of the tongue; HP:0000614:Abnormal nasolacrimal system morphology; HP:0005990:Thyroid hypoplasia; HP:0001847:Long hallux; HP:0000946:Hypoplastic ilia; HP:0030048:Colpocephaly; HP:0007165:Periventricular heterotopia; HP:0006443:Patellar aplasia; HP:0006443:Patellar aplasia; HP:0002025:Anal stenosis; HP:0006887:Intellectual disability, progressive; HP:0003189:Long nose; HP:0006695:Atrioventricular canal defect; HP:0007598:Bilateral single transverse palmar creases; HP:0009803:Short phalanx of finger; HP:0000269:Prominent occiput; HP:0000269:Prominent occiput; HP:0002999:Patellar dislocation; HP:0002999:Patellar dislocation; HP:0003273:Hip contracture; HP:0003273:Hip contracture; HP:0000176:Submucous cleft hard palate; HP:0001545:Anteriorly placed anus; HP:0000046:Small scrotum; HP:0000046:Small scrotum; HP:0001374:Congenital hip dislocation; HP:0001601:Laryngomalacia; HP:0002974:Radioulnar synostosis; HP:0002974:Radioulnar synostosis; HP:0008665:Clitoral hypertrophy; HP:0008665:Clitoral hypertrophy; HP:0002213:Fine hair; HP:0000003:Multicystic kidney dysplasia; HP:0000003:Multicystic kidney dysplasia; HP:0033725:Thin corpus callosum; HP:0006380:Knee flexion contracture; HP:0006380:Knee flexion contracture; HP:0000448:Prominent nose; HP:0000448:Prominent nose; HP:0000448:Prominent nose; HP:0003510:Severe short stature; HP:0004279:Short palm; HP:0012745:Short palpebral fissure; HP:0000445:Wide nose; HP:0000445:Wide nose; HP:0000581:Blepharophimosis; HP:0000581:Blepharophimosis; HP:0002089:Pulmonary hypoplasia; HP:0002089:Pulmonary hypoplasia; HP:0002804:Arthrogryposis multiplex congenita; HP:0002023:Anal atresia; HP:0002209:Sparse scalp hair; HP:0002209:Sparse scalp hair; HP:0000684:Delayed eruption of teeth; HP:0000684:Delayed eruption of teeth; HP:0100490:Camptodactyly of finger; HP:0001302:Pachygyria; HP:0000691:Microdontia; HP:0000340:Sloping forehead; HP:0000414:Bulbous nose; HP:0000414:Bulbous nose; HP:0002104:Apnea; HP:0000193:Bifid uvula; HP:0001644:Dilated cardiomyopathy; HP:0000426:Prominent nasal bridge; HP:0000426:Prominent nasal bridge; HP:0000358:Posteriorly rotated ears; HP:0000358:Posteriorly rotated ears; HP:0000126:Hydronephrosis; HP:0000126:Hydronephrosis; HP:0000280:Coarse facial features; HP:0000280:Coarse facial features; HP:0000278:Retrognathia; HP:0000054:Micropenis; HP:0000219:Thin upper lip vermilion; HP:0000821:Hypothyroidism; HP:0000821:Hypothyroidism; HP:0000821:Hypothyroidism; HP:0001328:Specific learning disability; HP:0001561:Polyhydramnios; HP:0001561:Polyhydramnios; HP:0010864:Intellectual disability, severe; HP:0001762:Talipes equinovarus; HP:0001762:Talipes equinovarus; HP:0000047:Hypospadias; HP:0001643:Patent ductus arteriosus; HP:0002205:Recurrent respiratory infections; HP:0004209:Clinodactyly of the 5th finger; HP:0001274:Agenesis of corpus callosum; HP:0001274:Agenesis of corpus callosum; HP:0001156:Brachydactyly; HP:0000343:Long philtrum; HP:0001631:Atrial septal defect; HP:0001631:Atrial septal defect; HP:0001631:Atrial septal defect; HP:0001629:Ventricular septal defect; HP:0001629:Ventricular septal defect; HP:0002020:Gastroesophageal reflux; HP:0000431:Wide nasal bridge; HP:0000494:Downslanted palpebral fissures; HP:0001382:Joint hypermobility; HP:0002015:Dysphagia; HP:0001510:Growth delay; HP:0005280:Depressed nasal bridge; HP:0001290:Generalized hypotonia; HP:0001270:Motor delay; HP:0000175:Cleft palate; HP:0000369:Low-set ears; HP:0000369:Low-set ears; HP:0000369:Low-set ears; HP:0011968:Feeding difficulties; HP:0011968:Feeding difficulties; HP:0011968:Feeding difficulties; HP:0011968:Feeding difficulties; HP:0000365:Hearing impairment; HP:0000365:Hearing impairment; HP:0000365:Hearing impairment; HP:0000750:Delayed speech and language development; HP:0000347:Micrognathia; HP:0000347:Micrognathia; HP:0000347:Micrognathia; HP:0000347:Micrognathia; HP:0000028:Cryptorchidism; HP:0000028:Cryptorchidism; HP:0000028:Cryptorchidism; HP:0000028:Cryptorchidism; HP:0000316:Hypertelorism; HP:0001508:Failure to thrive; HP:0003593:Infantile onset; HP:0002650:Scoliosis; HP:0000252:Microcephaly; HP:0000252:Microcephaly; HP:0000252:Microcephaly; HP:0000252:Microcephaly; HP:0001252:Hypotonia; HP:0001252:Hypotonia;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P1895" t="inlineStr"/>
      <c r="AQ1895" t="inlineStr">
        <is>
          <t>Hypoplastic inferior pubic rami; Abnormality of the cheek; Enlarged labia minora; Goldberg-Shprintzen megacolon syndrome; Young Simpson syndrome; Blepharophimosis syndrome Ohdo type; Genitopatellar Syndrome; KBG syndrome; Short distal phalanx of toe; Developmental failure of fusion; Malocclusion, Angle class II; Skeletal malocclusion; AML M5b; Ectopic thyroid tissue (disorder); Epicanthus inversus; Congenital failure of fusion; Thyroid Agenesis; Hypoplastic ischia; Thyroid Hypoplasia; Aplasia of the semicircular canal; Hypoplastic ilia; Abnormality of the antihelix; Colpocephaly; Patellar aplasia; Abnormal platelet function; Abnormal nasolacrimal system morphology; Enlarged thorax; Abnormality of the spleen; Abnormal hair quantity; Long nose; Rubinstein-Taybi Syndrome; Aplasia/Hypoplasia of the abdominal wall musculature; Hip Contracture; Pulmonary artery stenosis; Acute monoblastic leukemia; Exostoses; Thickened helices; Gray Platelet Syndrome; Open Bite; Abnormality of pulmonary valve; Short phalanx of finger; Therapy-related myelodysplastic syndrome; Lymphangioma, Cystic; Abnormal dermatoglyphic pattern; Intellectual disability, progressive; Periventricular Nodular Heterotopia; Cartilaginous exostosis; Prominent occiput; ATRIOVENTRICULAR CANAL DEFECT; Submucous cleft of hard palate; Hypoplasia of scrotum; Deformity of spine; Thickened nuchal skin fold; Abnormality of coagulation; Coarse hair; Lymphedema; Tongue Neoplasms; Hypertrophy of clitoris; Bilateral single transverse palmar creases; Laryngomalacia; Radioulnar Synostosis; Fine hair; Large nose; Bleeding tendency; Neck webbing; Bipolar I disorder; Noonan Syndrome; Sparse scalp hair; Low posterior hairline; Wide nose; Short palpebral fissure; Tapering fingers (finding); Congenital hypoplasia of kidney; Wide spaced nipples; Bifid uvula; Motor retardation; Blepharophimosis; External exotoses; Microdontia (disorder); Short palm; Triangular face; Hypoplasia of the maxilla; Multicystic Dysplastic Kidney; Bulbous nose; Malocclusion; Polyarthritis, Juvenile, Rheumatoid Factor Negative; Polyarthritis, Juvenile, Rheumatoid Factor Positive; Telecanthus; Congenital pectus carinatum; Juvenile psoriatic arthritis; Late tooth eruption; Thick lower lip vermilion; Congenital Dysplasia Of The Hip; Abnormality of the skeletal system; Sloping forehead; Specific learning disability; Flexion contracture of proximal interphalangeal joint; Juvenile-Onset Still Disease; Congenital hypoplasia of lung; Posteriorly rotated ear; Hypogonadotropic hypogonadism; Prominent nasal bridge; Joint hyperflexibility; Vesico-Ureteral Reflux; Uranostaphyloschisis; Retrognathia; Coarse facial features; Arthrogryposis; Polyhydramnios; Poor speech; High forehead; Poor school performance; Childhood Acute Myeloid Leukemia; Penis agenesis; Low-set, posteriorly rotated ears; Exophthalmos; Midface retrusion; Multiple congenital anomalies; Hydronephrosis; Apnea; Short nose; Dysmorphic facies; Congenital pectus excavatum; Long philtrum; Clinodactyly of the 5th finger; Congenital clubfoot; Cleft palate, isolated; Delayed bone age; Melanocytic nevus; Feeding difficulties in infancy; Recurrent respiratory infections; Brachydactyly; Mild Mental Retardation; Deformity; Developmental Disabilities; Atrial Septal Defects; Motor delay; Deglutition Disorders; Downward slant of palpebral fissure; Clumsiness - motor delay; Fibroid Tumor; Congenital Epicanthus; Depressed nasal bridge; Ventricular Septal Defects; Severe intellectual disability; Gastroesophageal reflux disease; Juvenile arthritis; Squamous cell carcinoma of tongue; Feeding difficulties; Dysarthria; Craniosynostosis; Low set ears; Byzanthine arch palate; Mental Retardation; Patent ductus arteriosus; Cardiomyopathy, Dilated; Hepatomegaly; Tumor Initiation; Muscle Weakness; Cardiac Arrhythmia; Delayed speech and language development; Uterine Fibroids; Muscle Spasticity; Developmental delay (disorder); Aortic Aneurysm, Abdominal; Micrognathism; Orbital separation excessive; Blepharoptosis; Ptosis; Cleft Palate; Hypothyroidism; Agenesis of corpus callosum; Strabismus; Cryptorchidism; hearing impairment; Congenital chromosomal disease; Nystagmus, CTCAE 3.0; Nystagmus, CTCAE 5.0; Sensorineural Hearing Loss (disorder); Nystagmus; Failure to Thrive; Scoliosis, unspecified; Generalized hypotonia; Muscle hypotonia; Small cell carcinoma of lung; Leukemogenesis; Short Stature, CTCAE; Body mass index; Microcephaly; Congenital Abnormality; Short stature; Dwarfism; B-Cell Lymphomas; Childhood Leukemia; Global developmental delay; leukemia; Seizures; Intellectual Disability; Leukemia, Myelocytic, Acute; Stomach Carcinoma; Malignant neoplasm of stomach; Prostate carcinoma; Malignant neoplasm of prostate; Breast Carcinoma; Malignant neoplasm of breast; Primary malignant neoplasm; Malignant Neoplasms; Neoplasms</t>
        </is>
      </c>
      <c r="AR1895" t="inlineStr">
        <is>
          <t>DOID:3312 bipolar disorder;DOID:1612 breast cancer;DOID:127 leiomyoma;DOID:0060290 Ohdo syndrome,  SBBYS variant</t>
        </is>
      </c>
      <c r="AS1895" t="inlineStr">
        <is>
          <t>Genitopatellar Syndrome; Blepharophimosis-Mental Retardation Syndrome; KBG Syndrome; Thyroid Agenesis; Thyroid Hypoplasia; Colpocephaly; Periventricular Nodular Heterotopia; Tongue Neoplasms; Noonan Syndrome; Hip Contracture; Cystic hygroma; Abnormal dermatoglyphic pattern; Melanocytic nevus; Submucosal cleft palate; Hypertrophy Of Clitoris; Radioulnar Synostosis; Laryngomalacia; Neck Webbing; Developmental dysplasia of the hip; Renal hypoplasia; Blepharophimosis; Microdontia; Pulmonary hypoplasia; Hypoplasia of the maxilla; Congenital Pectus Carinatum; Juvenile arthritis; Polyarthritis, Rheumatoid Factor Positive; Multicystic renal dysplasia; Hypogonadotropic Hypogonadism; Vesicoureteral Reflux; Arthrogryposis multiplex congenita; Seronegative polyarthritis; Still Disease; Specific Learning Disorder; Posteriorly Rotated Ear; Hydronephrosis; Proptosis; Penis Agenesis; Agenesis Of Corpus Callosum; Patent ductus arteriosus; Congenital Clubfoot; Multiple Congenital Anomalies; Atrial Septal Defect; Congenital Pectus Excavatum; Gastroesophageal Reflux Disease; Camptodactyly of fingers; Brachydactyly; Ventricular septal defect; Dysphagia; Hypothyroidism; Motor delay; Cardiomyopathy; Congenital Epicanthus; Dysarthria; Arthritis; High palate; Micrognathism; Ptosis; Cryptorchidism; Strabismus; Bipolar Disorder; Hearing Loss; Scoliosis; Nystagmus; Microcephaly; Dwarfism; Breast Cancer; Developmental Delay; Mental retardation</t>
        </is>
      </c>
      <c r="AT1895" t="inlineStr">
        <is>
          <t>Mutations in the KAT6B gene have been associated with several developmental disorders, including genitopatellar syndrome, Say-Barber-Biesecker-Young-Simpson syndrome, and Ohdo syndrome. These disorders are characterized by a range of symptoms, including intellectual disability, skeletal abnormalities, and facial dysmorphisms. There are currently no targeted drug discovery efforts specifically for KAT6B, but research is ongoing to better understand the role of this gene in disease and to identify potential therapeutic targets. There are no drugs on the market that specifically target KAT6B, but some drugs that target histone acetyltransferases, such as HDAC inhibitors, have shown promise in treating certain types of cancer.</t>
        </is>
      </c>
      <c r="AU1895" t="inlineStr">
        <is>
          <t>44</t>
        </is>
      </c>
      <c r="AV1895" t="inlineStr">
        <is>
          <t>76</t>
        </is>
      </c>
      <c r="AW1895" t="inlineStr">
        <is>
          <t>[{"UniProt":"Q8WYB5","EnsemblGene":["ENSG00000156650","ENSG00000281813"],"EnsemblTrans":[["ENST00000287239","ENSP00000287239","principal2"],["ENST00000372711","ENSP00000361796","alternative2"],["ENST00000372714","ENSP00000361799","alternative2"],["ENST00000372724","ENSP00000361809","alternative2"],["ENST00000372725","ENSP00000361810","alternative2"],["ENST00000628038","ENSP00000485896",""],["ENST00000628523","ENSP00000487238",""],["ENST00000629233","ENSP00000487219",""],["ENST00000629879","ENSP00000486731",""],["ENST00000630001","ENSP00000486595",""],["ENST00000647630","ENSP00000497352",""],["ENST00000648605","ENSP00000497718",""],["ENST00000648725","ENSP00000497841","principal2"],["ENST00000648892","ENSP00000497048","alternative2"],["ENST00000649006","ENSP00000498139","alternative2"],["ENST00000649463","ENSP00000497166","principal2"],["ENST00000649574","ENSP00000497416",""],["ENST00000650575","ENSP00000497453",""]],"RefSeq":[["NM_001256468","NP_001243397","REVIEWED"],["NM_001256469","NP_001243398","REVIEWED"],["NM_012330","NP_036462","REVIEWED"],["XM_005269664","XP_005269721","MODEL"],["XM_017016000","XP_016871489"],["XM_017016001","XP_016871490"],["XM_017016002","XP_016871491"],["XM_017016003","XP_016871492"],["XM_017016005","XP_016871494"],["XM_017016006","XP_016871495"],["XM_017016007","XP_016871496"],["XM_017016008","XP_016871497"]],"UCSC":["uc001jwm"],"SwissProt":["KAT6B_HUMAN"]},{"UniProt":"B2RWN8","RefSeq":[["NM_001256468","NP_001243397","REVIEWED"],["NM_001256469","NP_001243398","REVIEWED"],["NM_012330","NP_036462","REVIEWED"]],"SwissProt":["B2RWN8_HUMAN"]}]</t>
        </is>
      </c>
      <c r="AX1895" t="inlineStr"/>
      <c r="AY1895" t="inlineStr">
        <is>
          <t>Distribution: Detected in all; Specificity: Low tissue specificity</t>
        </is>
      </c>
      <c r="AZ1895" t="inlineStr">
        <is>
          <t>General nuclear expression.; antibody: Moderate to strong nuclear staining was observed in most normal tissues. Nucleolar positivity was often found in squamous epithelia. Goblet cells in intestinal tract displayed strong positivity. Liver were mainly weakly stained or negative.</t>
        </is>
      </c>
      <c r="BA1895" t="inlineStr">
        <is>
          <t>Antibody: Malignant cells generally displayed moderate to strong nuclear positivity.</t>
        </is>
      </c>
      <c r="BB1895" t="inlineStr"/>
      <c r="BC1895" t="inlineStr"/>
      <c r="BD1895" t="inlineStr"/>
      <c r="BE1895" t="inlineStr"/>
      <c r="BF1895" t="inlineStr">
        <is>
          <t>0</t>
        </is>
      </c>
      <c r="BG1895" t="inlineStr">
        <is>
          <t>0</t>
        </is>
      </c>
      <c r="BH1895" t="inlineStr">
        <is>
          <t>0</t>
        </is>
      </c>
      <c r="BI1895" t="inlineStr">
        <is>
          <t>0</t>
        </is>
      </c>
      <c r="BJ1895" t="inlineStr">
        <is>
          <t>0</t>
        </is>
      </c>
      <c r="BK1895" t="inlineStr">
        <is>
          <t>0</t>
        </is>
      </c>
      <c r="BL1895" t="inlineStr">
        <is>
          <t>0</t>
        </is>
      </c>
      <c r="BM1895" t="inlineStr">
        <is>
          <t>0</t>
        </is>
      </c>
      <c r="BN1895" t="inlineStr">
        <is>
          <t>0</t>
        </is>
      </c>
      <c r="BO1895" t="inlineStr">
        <is>
          <t>0</t>
        </is>
      </c>
      <c r="BP1895" t="inlineStr">
        <is>
          <t>0</t>
        </is>
      </c>
      <c r="BQ1895" t="inlineStr">
        <is>
          <t>0</t>
        </is>
      </c>
      <c r="BR1895" t="inlineStr">
        <is>
          <t>0</t>
        </is>
      </c>
      <c r="BS1895" t="inlineStr">
        <is>
          <t>0</t>
        </is>
      </c>
      <c r="BT1895" t="inlineStr">
        <is>
          <t>0</t>
        </is>
      </c>
      <c r="BU1895" t="inlineStr">
        <is>
          <t>0</t>
        </is>
      </c>
      <c r="BV1895" t="inlineStr">
        <is>
          <t>0</t>
        </is>
      </c>
      <c r="BW1895" t="inlineStr">
        <is>
          <t>0</t>
        </is>
      </c>
      <c r="BX1895" t="inlineStr">
        <is>
          <t>0</t>
        </is>
      </c>
      <c r="BY1895" t="inlineStr">
        <is>
          <t>0</t>
        </is>
      </c>
      <c r="BZ1895" s="2" t="n">
        <v>1</v>
      </c>
    </row>
    <row r="1896">
      <c r="A1896" t="inlineStr">
        <is>
          <t>1948</t>
        </is>
      </c>
      <c r="B1896" t="inlineStr">
        <is>
          <t>EFNB2</t>
        </is>
      </c>
      <c r="C1896" t="inlineStr">
        <is>
          <t>0</t>
        </is>
      </c>
      <c r="D1896" t="inlineStr">
        <is>
          <t>0</t>
        </is>
      </c>
      <c r="E1896" t="inlineStr">
        <is>
          <t>0</t>
        </is>
      </c>
      <c r="F1896" t="inlineStr">
        <is>
          <t>0</t>
        </is>
      </c>
      <c r="G1896" t="inlineStr">
        <is>
          <t>0</t>
        </is>
      </c>
      <c r="H1896" t="inlineStr">
        <is>
          <t>1</t>
        </is>
      </c>
      <c r="I1896" t="inlineStr">
        <is>
          <t>0</t>
        </is>
      </c>
      <c r="J1896" t="inlineStr">
        <is>
          <t>0</t>
        </is>
      </c>
      <c r="K1896" t="inlineStr">
        <is>
          <t>EFNB2</t>
        </is>
      </c>
      <c r="L1896" t="inlineStr">
        <is>
          <t>EPLG5|HTKL|Htk-L|LERK5|ephrin-B2</t>
        </is>
      </c>
      <c r="M1896" t="inlineStr">
        <is>
          <t>protein-coding</t>
        </is>
      </c>
      <c r="N1896" t="inlineStr">
        <is>
          <t>ephrin B2</t>
        </is>
      </c>
      <c r="O1896"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EFNB class ephrin which binds to the EPHB4 and EPHA3 receptors. [provided by RefSeq, Jul 2008]</t>
        </is>
      </c>
      <c r="P1896" t="inlineStr">
        <is>
          <t>chr13:106535662-106489745</t>
        </is>
      </c>
      <c r="Q1896" t="inlineStr">
        <is>
          <t>EFNB2 is a gene that encodes a transmembrane protein belonging to the ephrin-B class of the ephrin family. The ephrins and EPH-related receptors are receptor protein-tyrosine kinases that play a role in developmental events, particularly in the nervous system and erythropoiesis. Ephrins are divided into two classes: ephrin-A (EFNA) and ephrin-B (EFNB). EFNB2 binds to the EPHB4 and EPHA3 receptors.</t>
        </is>
      </c>
      <c r="R1896" t="inlineStr">
        <is>
          <t>GO:1903849 positive regulation of aorta morphogenesis;GO:1903847 regulation of aorta morphogenesis;GO:1905653 positive regulation of artery morphogenesis</t>
        </is>
      </c>
      <c r="S1896" t="inlineStr">
        <is>
          <t>GO:0098685 Schaffer collateral - CA1 synapse;GO:0098839 postsynaptic density membrane;GO:0099634 postsynaptic specialization membrane</t>
        </is>
      </c>
      <c r="T1896" t="inlineStr">
        <is>
          <t>[GO:0023052] signaling; [GO:0005886] plasma membrane; [GO:0007155] cell adhesion; [GO:0030154] cell differentiation; [GO:0048856] anatomical structure development; [GO:0001618] virus receptor activity; [GO:0048870] cell motility; [GO:0002376] immune system process; [GO:0034330] cell junction organization; [GO:0016192] vesicle-mediated transport; [GO:0043226] organelle</t>
        </is>
      </c>
      <c r="U1896" t="inlineStr">
        <is>
          <t>GO:0046875 ephrin receptor binding;GO:0001618 virus receptor activity;GO:0140272 exogenous protein binding</t>
        </is>
      </c>
      <c r="V1896" t="inlineStr"/>
      <c r="W1896" t="inlineStr">
        <is>
          <t>Cancer-related genes:Candidate cancer biomarkers</t>
        </is>
      </c>
      <c r="X1896" t="inlineStr">
        <is>
          <t>[IPR001799] Ephrin receptor-binding domain; [IPR008972] Cupredoxin; [IPR019765] Ephrin, conserved site; [IPR031328] Ephrin; [IPR034255] Ephrin-B ectodomain</t>
        </is>
      </c>
      <c r="Y1896" t="inlineStr">
        <is>
          <t>Nucleoplasm (Supported); Additional: Cytosol</t>
        </is>
      </c>
      <c r="Z1896" t="inlineStr"/>
      <c r="AA1896" t="inlineStr"/>
      <c r="AB1896" t="inlineStr">
        <is>
          <t>yes</t>
        </is>
      </c>
      <c r="AC1896" t="inlineStr">
        <is>
          <t>yes</t>
        </is>
      </c>
      <c r="AD1896" t="inlineStr">
        <is>
          <t>yes</t>
        </is>
      </c>
      <c r="AE1896" t="inlineStr">
        <is>
          <t>yes</t>
        </is>
      </c>
      <c r="AF1896" t="inlineStr">
        <is>
          <t>principal1</t>
        </is>
      </c>
      <c r="AG1896" t="inlineStr">
        <is>
          <t>MP:0010771 integument phenotype</t>
        </is>
      </c>
      <c r="AH1896" t="inlineStr"/>
      <c r="AI1896" t="inlineStr"/>
      <c r="AJ1896" t="inlineStr">
        <is>
          <t>not specified</t>
        </is>
      </c>
      <c r="AK1896" t="inlineStr">
        <is>
          <t>Apolipoproteins B;Autistic Disorder;Child Development Disorders, Pervasive;Natriuretic Peptide, Brain</t>
        </is>
      </c>
      <c r="AL1896" t="inlineStr"/>
      <c r="AM1896" t="inlineStr"/>
      <c r="AN1896" t="inlineStr"/>
      <c r="AO1896" t="inlineStr"/>
      <c r="AP1896" t="inlineStr"/>
      <c r="AQ1896" t="inlineStr">
        <is>
          <t>Primary pulmonary hypoplasia; Unilateral lobar pulmonary agenesis; Unilateral lung agenesis; Nipah Virus Infection; Aortocaval fistula; Congenital malformation of genital organs; Simple Endometrial Hyperplasia; Congenital absence of lung; Platelet Glycoprotein IV Deficiency; POLYCYSTIC KIDNEY DISEASE 1; pathologic fistula; Tumor-Associated Vasculature; Arteriovenous fistula; Ambiguous Genitalia; Anorectal Malformations; Hypocholesterolemia; Condition, Preneoplastic; Heartburn; Endometriosis of uterus; Waldenstrom Macroglobulinemia; Congenital arteriovenous malformation; Primary differentiated carcinoma of thyroid gland; Limb ischemia; Proliferative diabetic retinopathy; Prader-Willi Syndrome; Neointimal hyperplasia; Endometrial adenocarcinoma; Congenital diaphragmatic hernia; Differentiated Thyroid Gland Carcinoma; Reperfusion Injury; Transitional cell carcinoma of bladder; Skin Neoplasms; Hypospadias; Malignant Pleural Mesothelioma; Gastroesophageal reflux disease; Precancerous Conditions; Kaposi Sarcoma; Infection; Adenocarcinoma of pancreas; Neurodevelopmental Disorders; Chronic kidney disease stage 5; Cerebral Infarction; Retinal Diseases; Stomach Neoplasms; Tumor Angiogenesis; Kidney Failure, Chronic; Cholangiocarcinoma; Pulmonary Fibrosis; Colonic Neoplasms; Malignant neoplasm of thyroid; Pancreatic Ductal Adenocarcinoma; Astrocytoma; Diffuse Large B-Cell Lymphoma; Arthritis; Solid Neoplasm; Ischemic stroke; Thyroid carcinoma; Kidney Diseases; Esophageal carcinoma; Crohn Disease; ANOPHTHALMIA AND PULMONARY HYPOPLASIA; Liver neoplasms; Lung Neoplasms; Squamous cell carcinoma of the head and neck; Malignant neoplasm of liver; Childhood Leukemia; Cardiovascular Diseases; Degenerative polyarthritis; Squamous cell carcinoma of esophagus; Carcinoma of bladder; leukemia; Malignant neoplasm of urinary bladder; Bladder Neoplasm; Intellectual Disability; Hypertensive disease; Diabetes; Central neuroblastoma; Childhood Neuroblastoma; Adenocarcinoma of lung (disorder); Carcinoma; Squamous cell carcinoma; Neuroblastoma; Malignant neoplasm of pancreas; Pancreatic carcinoma; Rheumatoid Arthritis; Diabetes Mellitus; Secondary malignant neoplasm of lymph node; Colon Carcinoma; Schizophrenia; Malignant tumor of colon; Glioma; Diabetes Mellitus, Non-Insulin-Dependent; Glioblastoma; Glioblastoma Multiforme;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R1896" t="inlineStr">
        <is>
          <t>DOID:1520 colon carcinoma;DOID:0080199 colorectal carcinoma;DOID:3748 esophagus squamous cell carcinoma</t>
        </is>
      </c>
      <c r="AS1896" t="inlineStr">
        <is>
          <t>Congenital lung agenesis; Pulmonary Hypoplasia; Unilateral Lobar Pulmonary Agenesis; Lung agenesis; Liver Cancer; Liver neoplasms; Lung Neoplasms; Lung Cancer; Schizophrenia</t>
        </is>
      </c>
      <c r="AT1896" t="inlineStr">
        <is>
          <t>EFNB2 has been implicated in various diseases, including cancer, cardiovascular disease, and neurological disorders. In cancer, EFNB2 has been shown to promote tumor growth and metastasis in several types of cancer, including breast, prostate, and lung cancer. In cardiovascular disease, EFNB2 has been linked to atherosclerosis and hypertension. In neurological disorders, EFNB2 has been associated with schizophrenia and autism spectrum disorders.
Targeted drug discovery efforts for EFNB2 have focused on developing small molecule inhibitors and monoclonal antibodies that can block the interaction between EFNB2 and its receptors. One example is the monoclonal antibody, MEDI-3039, which targets EFNB2 and has shown promising results in preclinical studies for the treatment of solid tumors.
Another successful drug targeting EFNB2 is the tyrosine kinase inhibitor, dasatinib, which was originally developed for the treatment of chronic myeloid leukemia. Dasatinib has also been shown to inhibit the activity of EFNB2 and has demonstrated efficacy in preclinical studies for the treatment of breast cancer and glioblastoma.
Overall, EFNB2 is a promising target for drug discovery efforts in various diseases, and further research is needed to fully understand its role in disease pathogenesis and to develop effective therapies.</t>
        </is>
      </c>
      <c r="AU1896" t="inlineStr">
        <is>
          <t>108</t>
        </is>
      </c>
      <c r="AV1896" t="inlineStr">
        <is>
          <t>173</t>
        </is>
      </c>
      <c r="AW1896" t="inlineStr">
        <is>
          <t>[{"UniProt":"P52799","EnsemblGene":["ENSG00000125266"],"EnsemblTrans":[["ENST00000646441","ENSP00000493716","principal1"]],"RefSeq":[["NM_004093","NP_004084","REVIEWED"]],"UCSC":["uc001vqi"],"SwissProt":["EFNB2_HUMAN"]}]</t>
        </is>
      </c>
      <c r="AX1896" t="inlineStr"/>
      <c r="AY1896" t="inlineStr">
        <is>
          <t>Distribution: Detected in many; Specificity: Low tissue specificity</t>
        </is>
      </c>
      <c r="AZ1896" t="inlineStr">
        <is>
          <t>antibody: Normal tissues showed weak to moderate cytoplasmic positivity. Heart muscle cells were strongly stained. Glial cells and most cells in lymphoid tissues were negative.; General cytoplasmic expression.</t>
        </is>
      </c>
      <c r="BA1896" t="inlineStr">
        <is>
          <t>Antibody: Most cancer cells showed weak to moderate cytoplasmic immunoreactivity. Several cases of hepatocellular carcinomas were strongly stained. Lymphomas and carcinoids were generally negative.</t>
        </is>
      </c>
      <c r="BB1896" t="inlineStr">
        <is>
          <t>(M257)PID EPHRINB REV PATHWAY; (M62)PID EPHB FWD PATHWAY</t>
        </is>
      </c>
      <c r="BC1896" t="inlineStr">
        <is>
          <t>(hsa04360)Axon guidance</t>
        </is>
      </c>
      <c r="BD1896" t="inlineStr"/>
      <c r="BE1896" t="inlineStr"/>
      <c r="BF1896" t="inlineStr">
        <is>
          <t>1</t>
        </is>
      </c>
      <c r="BG1896" t="inlineStr">
        <is>
          <t>0</t>
        </is>
      </c>
      <c r="BH1896" t="inlineStr">
        <is>
          <t>0</t>
        </is>
      </c>
      <c r="BI1896" t="inlineStr">
        <is>
          <t>0</t>
        </is>
      </c>
      <c r="BJ1896" t="inlineStr">
        <is>
          <t>0</t>
        </is>
      </c>
      <c r="BK1896" t="inlineStr">
        <is>
          <t>1</t>
        </is>
      </c>
      <c r="BL1896" t="inlineStr">
        <is>
          <t>0</t>
        </is>
      </c>
      <c r="BM1896" t="inlineStr">
        <is>
          <t>0</t>
        </is>
      </c>
      <c r="BN1896" t="inlineStr">
        <is>
          <t>0</t>
        </is>
      </c>
      <c r="BO1896" t="inlineStr">
        <is>
          <t>0</t>
        </is>
      </c>
      <c r="BP1896" t="inlineStr">
        <is>
          <t>0</t>
        </is>
      </c>
      <c r="BQ1896" t="inlineStr">
        <is>
          <t>0</t>
        </is>
      </c>
      <c r="BR1896" t="inlineStr">
        <is>
          <t>0</t>
        </is>
      </c>
      <c r="BS1896" t="inlineStr">
        <is>
          <t>0</t>
        </is>
      </c>
      <c r="BT1896" t="inlineStr">
        <is>
          <t>1</t>
        </is>
      </c>
      <c r="BU1896" t="inlineStr">
        <is>
          <t>1</t>
        </is>
      </c>
      <c r="BV1896" t="inlineStr">
        <is>
          <t>1</t>
        </is>
      </c>
      <c r="BW1896" t="inlineStr">
        <is>
          <t>0</t>
        </is>
      </c>
      <c r="BX1896" t="inlineStr">
        <is>
          <t>0</t>
        </is>
      </c>
      <c r="BY1896" t="inlineStr">
        <is>
          <t>0</t>
        </is>
      </c>
      <c r="BZ1896" s="2" t="n">
        <v>1</v>
      </c>
    </row>
    <row r="1897">
      <c r="A1897" t="inlineStr">
        <is>
          <t>1800</t>
        </is>
      </c>
      <c r="B1897" t="inlineStr">
        <is>
          <t>DPEP1</t>
        </is>
      </c>
      <c r="C1897" t="inlineStr">
        <is>
          <t>0</t>
        </is>
      </c>
      <c r="D1897" t="inlineStr">
        <is>
          <t>1</t>
        </is>
      </c>
      <c r="E1897" t="inlineStr">
        <is>
          <t>0</t>
        </is>
      </c>
      <c r="F1897" t="inlineStr">
        <is>
          <t>0</t>
        </is>
      </c>
      <c r="G1897" t="inlineStr">
        <is>
          <t>0</t>
        </is>
      </c>
      <c r="H1897" t="inlineStr">
        <is>
          <t>0</t>
        </is>
      </c>
      <c r="I1897" t="inlineStr">
        <is>
          <t>0</t>
        </is>
      </c>
      <c r="J1897" t="inlineStr">
        <is>
          <t>0</t>
        </is>
      </c>
      <c r="K1897" t="inlineStr">
        <is>
          <t>DPEP1</t>
        </is>
      </c>
      <c r="L1897" t="inlineStr">
        <is>
          <t>MBD1|MDP|RDP</t>
        </is>
      </c>
      <c r="M1897" t="inlineStr">
        <is>
          <t>protein-coding</t>
        </is>
      </c>
      <c r="N1897" t="inlineStr">
        <is>
          <t>dipeptidase 1</t>
        </is>
      </c>
      <c r="O1897" t="inlineStr">
        <is>
          <t>The protein encoded by this gene is a kidney membrane enzyme involved in the metabolism of glutathione and other similar proteins by dipeptide hydrolysis. The encoded protein is known to regulate leukotriene activity by catalyzing the conversion of leukotriene D4 to leukotriene E4. This protein uses zinc as a cofactor and acts as a disulfide-linked homodimer. [provided by RefSeq, Dec 2020]</t>
        </is>
      </c>
      <c r="P1897" t="inlineStr">
        <is>
          <t>chr16:89613308-89641540</t>
        </is>
      </c>
      <c r="Q1897" t="inlineStr">
        <is>
          <t>DPEP1 is a gene that encodes a kidney membrane enzyme responsible for breaking down glutathione and similar proteins through dipeptide hydrolysis. This gene is also involved in regulating leukotriene activity by converting leukotriene D4 to leukotriene E4. DPEP1 functions as a disulfide-linked homodimer and requires zinc as a cofactor.</t>
        </is>
      </c>
      <c r="R1897" t="inlineStr">
        <is>
          <t>GO:0016999 antibiotic metabolic process;GO:0072340 lactam catabolic process;GO:1901749 leukotriene D4 catabolic process</t>
        </is>
      </c>
      <c r="S1897" t="inlineStr">
        <is>
          <t>GO:0031528 microvillus membrane;GO:0005902 microvillus;GO:0098858 actin-based cell projection</t>
        </is>
      </c>
      <c r="T1897" t="inlineStr">
        <is>
          <t>[GO:0003824] catalytic activity; [GO:0016787] hydrolase activity; [GO:0140096] catalytic activity, acting on a protein; [GO:0006629] lipid metabolic process; [GO:0012501] programmed cell death; [GO:0043226] organelle; [GO:0005634] nucleus; [GO:0005654] nucleoplasm; [GO:0005886] plasma membrane; [GO:0005576] extracellular region; [GO:0005615] extracellular space; [GO:0006790] sulfur compound metabolic process; [GO:0006575] cellular modified amino acid metabolic process; [GO:0048870] cell motility; [GO:0008289] lipid binding; [GO:0098772] molecular function regulator activity; [GO:0006520] amino acid metabolic process; [GO:0006954] inflammatory response; [GO:0002376] immune system process</t>
        </is>
      </c>
      <c r="U1897" t="inlineStr">
        <is>
          <t>GO:0008800 beta-lactamase activity;GO:0034235 GPI anchor binding;GO:0070573 metallodipeptidase activity</t>
        </is>
      </c>
      <c r="V1897" t="inlineStr"/>
      <c r="W1897" t="inlineStr">
        <is>
          <t>Enzymes; ENZYME proteins:Hydrolases; Predicted intracellular proteins; FDA approved drug targets:Small molecule drugs</t>
        </is>
      </c>
      <c r="X1897" t="inlineStr">
        <is>
          <t>[IPR008257] Peptidase M19; [IPR032466] Metal-dependent hydrolase; [IPR000180] Membrane dipeptidase, active site</t>
        </is>
      </c>
      <c r="Y1897" t="inlineStr">
        <is>
          <t>Cell Junctions;Nucleoplasm (Approved)</t>
        </is>
      </c>
      <c r="Z1897" t="inlineStr"/>
      <c r="AA1897" t="inlineStr"/>
      <c r="AB1897" t="inlineStr"/>
      <c r="AC1897" t="inlineStr"/>
      <c r="AD1897" t="inlineStr"/>
      <c r="AE1897" t="inlineStr"/>
      <c r="AF1897" t="inlineStr">
        <is>
          <t>principal1</t>
        </is>
      </c>
      <c r="AG1897" t="inlineStr"/>
      <c r="AH1897" t="inlineStr"/>
      <c r="AI1897" t="inlineStr"/>
      <c r="AJ1897" t="inlineStr"/>
      <c r="AK1897" t="inlineStr">
        <is>
          <t>Pancreatic Neoplasms</t>
        </is>
      </c>
      <c r="AL1897" t="inlineStr">
        <is>
          <t>Creatinine;Glomerular Filtration Rate;Homocysteine;Suntan</t>
        </is>
      </c>
      <c r="AM1897" t="inlineStr"/>
      <c r="AN1897" t="inlineStr"/>
      <c r="AO1897" t="inlineStr"/>
      <c r="AP1897" t="inlineStr">
        <is>
          <t>Cilastatin</t>
        </is>
      </c>
      <c r="AQ1897" t="inlineStr">
        <is>
          <t>Metastatic Malignant Neoplasm to the Thyroid; Hypertrophic osteoarthropathy; Calcification of muscle; Metachondromatosis; Severe nonproliferative diabetic retinopathy; INJECTED EYE; MIGRAINE, FAMILIAL HEMIPLEGIC, 2; Periostitis; Urinary Bladder Calculi (disorder); Myositis Ossificans; Lymphoproliferative Syndrome, X-Linked, 2; Synovitis, Acne, Pustulosis, Hyperostosis, and Osteitis Syndrome; Liver Abscess; Sciatica; Gardner Syndrome; Pulmonary Thromboembolisms; Camurati-Engelmann Syndrome; High Grade Intraepithelial Neoplasia; Knee pain; Lobular carcinoma in situ of breast; Mucopolysaccharidoses; Primary peritoneal carcinoma; Pyelonephritis; pathologic fistula; Early Rheumatoid Arthritis; Leprosy, Lepromatous; Osteoarthrosis Deformans; Back Pain; Creatinine measurement, serum (procedure); Malignant Bone Neoplasm; Hair Color; Childhood Leiomyosarcoma; Adult Leiomyosarcoma; Tracheal Diseases; Cholecystolithiasis; Dystonia Disorders; Proliferative diabetic retinopathy; Carcinoma, Neuroendocrine; Follicular adenoma; Hyperuricemia; Thyroid Gland Follicular Adenoma; PIGMENTARY DISORDER, RETICULATE, WITH SYSTEMIC MANIFESTATIONS; leiomyosarcoma; Cholelithiasis; Uric acid measurement (procedure); Muscular Dystrophy; Follicular thyroid carcinoma; Metastasis from malignant tumor of prostate; Metastatic Prostate Carcinoma; Parkinsonian Disorders; Muscular Dystrophy, Duchenne; Glomerular Filtration Rate; Invasive Ductal Breast Carcinoma; Hepatoblastoma; Dystonia; Diastolic blood pressure; Adenocarcinoma of pancreas; Secondary malignant neoplasm of bone; Amyloidosis; Ankylosing spondylitis; Kidney Failure, Acute; Kidney Failure, Chronic; Systolic Pressure; Influenza; Pancreatic Ductal Adenocarcinoma; Osteoporosis; Thyroid carcinoma; Septicemia; Colorectal Neoplasms; Crohn Disease; ANOPHTHALMIA AND PULMONARY HYPOPLASIA; Ulcerative Colitis; Pain; Cardiovascular Diseases; Degenerative polyarthritis; Body Height; Parkinson Disease; Childhood Osteosarcoma; Osteosarcoma of bone; Osteosarcoma; Hypertensive disease; Malignant neoplasm of pancreas; Pancreatic carcinoma; Rheumatoid Arthritis; Colon Carcinoma; Malignant tumor of colon; Glioma;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1897" t="inlineStr">
        <is>
          <t>DOID:687 hepatoblastoma</t>
        </is>
      </c>
      <c r="AS1897" t="inlineStr">
        <is>
          <t>Hyperuricemia; Osteoarthrosis Deformans; Kidney Failure; Cardiovascular Diseases; Arthritis; Hypertension; Colorectal Cancer</t>
        </is>
      </c>
      <c r="AT1897" t="inlineStr">
        <is>
          <t>DPEP1 has been implicated in several diseases, including renal cell carcinoma, prostate cancer, and Alzheimer's disease. In renal cell carcinoma, DPEP1 expression is downregulated, and its loss is associated with poor prognosis. In prostate cancer, DPEP1 has been identified as a potential therapeutic target due to its overexpression in cancer cells. In Alzheimer's disease, DPEP1 has been found to be upregulated in the brain, and its inhibition has been shown to improve cognitive function in animal models.
Targeted drug discovery efforts for DPEP1 have focused on developing inhibitors that can selectively target the enzyme without affecting other dipeptidases. Several compounds have been identified as potential DPEP1 inhibitors, including 2,4-diaminoquinazoline derivatives and pyridine-2,6-dicarboxylic acid derivatives. These compounds have shown promising results in preclinical studies, and further development is ongoing.
One example of a successful drug targeting DPEP1 is cilastatin, which is used in combination with the antibiotic imipenem to treat bacterial infections. Cilastatin inhibits DPEP1, which prevents the breakdown of imipenem and increases its half-life in the body, allowing for more effective treatment of infections. Another example is the leukotriene receptor antagonist montelukast, which is used to treat asthma and allergic rhinitis. Montelukast targets the leukotriene pathway, which is regulated by DPEP1 through the conversion of leukotriene D4 to leukotriene E4.</t>
        </is>
      </c>
      <c r="AU1897" t="inlineStr">
        <is>
          <t>14</t>
        </is>
      </c>
      <c r="AV1897" t="inlineStr">
        <is>
          <t>45</t>
        </is>
      </c>
      <c r="AW1897" t="inlineStr">
        <is>
          <t>[{"UniProt":"P16444","EnsemblGene":["ENSG00000015413"],"EnsemblTrans":[["ENST00000261615","ENSP00000261615","principal1"],["ENST00000393092","ENSP00000376807","principal1"],["ENST00000421184","ENSP00000397313","principal1"],["ENST00000690203","ENSP00000508584","principal1"]],"RefSeq":[["NM_001128141","NP_001121613","REVIEWED"],["NM_004413","NP_004404","REVIEWED"],["XM_005256285","XP_005256342"],["XM_005256286","XP_005256343"],["XM_011522925","XP_011521227"]],"UCSC":["uc002fnr"],"SwissProt":["DPEP1_HUMAN"]},{"UniProt":"A0A140VJI3","RefSeq":[["NM_001128141","NP_001121613","REVIEWED"],["NM_004413","NP_004404","REVIEWED"],["XM_005256285","XP_005256342"],["XM_005256286","XP_005256343"],["XM_011522925","XP_011521227"]],"SwissProt":["A0A140VJI3_HUMAN"]}]</t>
        </is>
      </c>
      <c r="AX1897" t="inlineStr">
        <is>
          <t>colon</t>
        </is>
      </c>
      <c r="AY1897" t="inlineStr">
        <is>
          <t>Distribution: Detected in many; Specificity: Group enriched</t>
        </is>
      </c>
      <c r="AZ1897" t="inlineStr">
        <is>
          <t>Cytoplasmic and luminal membrane expression in a group of tissues, including kidney, gastrointestinal tract and pancreas.; antibody: Strong luminal membranous staining in duodenum and small intestine. Additional cytoplasmic positivity in exocrine pancreas, renal tubules, testis and epididymis. Remaining tissues were negative.</t>
        </is>
      </c>
      <c r="BA1897" t="inlineStr">
        <is>
          <t>Antibody: Strong luminal membranous staining in most colorectal cancers. Remaining cancers were negative.</t>
        </is>
      </c>
      <c r="BB1897" t="inlineStr"/>
      <c r="BC1897" t="inlineStr"/>
      <c r="BD1897" t="inlineStr"/>
      <c r="BE1897" t="inlineStr"/>
      <c r="BF1897" t="inlineStr">
        <is>
          <t>1</t>
        </is>
      </c>
      <c r="BG1897" t="inlineStr">
        <is>
          <t>0</t>
        </is>
      </c>
      <c r="BH1897" t="inlineStr">
        <is>
          <t>0</t>
        </is>
      </c>
      <c r="BI1897" t="inlineStr">
        <is>
          <t>0</t>
        </is>
      </c>
      <c r="BJ1897" t="inlineStr">
        <is>
          <t>0</t>
        </is>
      </c>
      <c r="BK1897" t="inlineStr">
        <is>
          <t>0</t>
        </is>
      </c>
      <c r="BL1897" t="inlineStr">
        <is>
          <t>0</t>
        </is>
      </c>
      <c r="BM1897" t="inlineStr">
        <is>
          <t>1</t>
        </is>
      </c>
      <c r="BN1897" t="inlineStr">
        <is>
          <t>0</t>
        </is>
      </c>
      <c r="BO1897" t="inlineStr">
        <is>
          <t>0</t>
        </is>
      </c>
      <c r="BP1897" t="inlineStr">
        <is>
          <t>0</t>
        </is>
      </c>
      <c r="BQ1897" t="inlineStr">
        <is>
          <t>0</t>
        </is>
      </c>
      <c r="BR1897" t="inlineStr">
        <is>
          <t>0</t>
        </is>
      </c>
      <c r="BS1897" t="inlineStr">
        <is>
          <t>0</t>
        </is>
      </c>
      <c r="BT1897" t="inlineStr">
        <is>
          <t>0</t>
        </is>
      </c>
      <c r="BU1897" t="inlineStr">
        <is>
          <t>0</t>
        </is>
      </c>
      <c r="BV1897" t="inlineStr">
        <is>
          <t>0</t>
        </is>
      </c>
      <c r="BW1897" t="inlineStr">
        <is>
          <t>0</t>
        </is>
      </c>
      <c r="BX1897" t="inlineStr">
        <is>
          <t>0</t>
        </is>
      </c>
      <c r="BY1897" t="inlineStr">
        <is>
          <t>0</t>
        </is>
      </c>
      <c r="BZ1897" s="2" t="n">
        <v>1</v>
      </c>
    </row>
    <row r="1898">
      <c r="A1898" t="inlineStr">
        <is>
          <t>78995</t>
        </is>
      </c>
      <c r="B1898" t="inlineStr">
        <is>
          <t>HROB</t>
        </is>
      </c>
      <c r="C1898" t="inlineStr">
        <is>
          <t>0</t>
        </is>
      </c>
      <c r="D1898" t="inlineStr">
        <is>
          <t>0</t>
        </is>
      </c>
      <c r="E1898" t="inlineStr">
        <is>
          <t>0</t>
        </is>
      </c>
      <c r="F1898" t="inlineStr">
        <is>
          <t>0</t>
        </is>
      </c>
      <c r="G1898" t="inlineStr">
        <is>
          <t>0</t>
        </is>
      </c>
      <c r="H1898" t="inlineStr">
        <is>
          <t>0</t>
        </is>
      </c>
      <c r="I1898" t="inlineStr">
        <is>
          <t>1</t>
        </is>
      </c>
      <c r="J1898" t="inlineStr">
        <is>
          <t>0</t>
        </is>
      </c>
      <c r="K1898" t="inlineStr">
        <is>
          <t>HROB</t>
        </is>
      </c>
      <c r="L1898" t="inlineStr">
        <is>
          <t>C17orf53|MCM8IP</t>
        </is>
      </c>
      <c r="M1898" t="inlineStr">
        <is>
          <t>protein-coding</t>
        </is>
      </c>
      <c r="N1898" t="inlineStr">
        <is>
          <t>homologous recombination factor with OB-fold</t>
        </is>
      </c>
      <c r="O1898" t="inlineStr">
        <is>
          <t>Predicted to enable single-stranded DNA binding activity. Involved in DNA synthesis involved in DNA repair and interstrand cross-link repair. Located in site of DNA damage. [provided by Alliance of Genome Resources, Apr 2022]</t>
        </is>
      </c>
      <c r="P1898" t="inlineStr">
        <is>
          <t>chr17:44141930-44162476</t>
        </is>
      </c>
      <c r="Q1898" t="inlineStr">
        <is>
          <t>HROB is a human gene that is predicted to have single-stranded DNA binding activity. It is involved in DNA synthesis and repair, particularly in interstrand cross-link repair. HROB is located in the site of DNA damage, indicating its role in repairing damaged DNA.</t>
        </is>
      </c>
      <c r="R1898" t="inlineStr">
        <is>
          <t>GO:0000731 DNA synthesis involved in DNA repair;GO:0036297 interstrand cross-link repair;GO:0071897 DNA biosynthetic process</t>
        </is>
      </c>
      <c r="S1898" t="inlineStr">
        <is>
          <t>GO:0090734 site of DNA damage;GO:0005694 chromosome;GO:0043232 intracellular non-membrane-bounded organelle</t>
        </is>
      </c>
      <c r="T1898" t="inlineStr">
        <is>
          <t>[GO:0006310] DNA recombination; [GO:0006281] DNA repair; [GO:0043226] organelle; [GO:0005634] nucleus; [GO:0003677] DNA binding; [GO:0005694] chromosome; [GO:0022414] reproductive process</t>
        </is>
      </c>
      <c r="U1898" t="inlineStr">
        <is>
          <t>GO:0003697 single-stranded DNA binding;GO:0003677 DNA binding;GO:0003676 nucleic acid binding</t>
        </is>
      </c>
      <c r="V1898" t="inlineStr"/>
      <c r="W1898" t="inlineStr">
        <is>
          <t>Predicted intracellular proteins</t>
        </is>
      </c>
      <c r="X1898" t="inlineStr">
        <is>
          <t>[IPR028045] Homologous recombination OB-fold protein</t>
        </is>
      </c>
      <c r="Y1898" t="inlineStr">
        <is>
          <t>Cytosol;Nucleoplasm (Approved)</t>
        </is>
      </c>
      <c r="Z1898" t="inlineStr"/>
      <c r="AA1898" t="inlineStr"/>
      <c r="AB1898" t="inlineStr"/>
      <c r="AC1898" t="inlineStr"/>
      <c r="AD1898" t="inlineStr"/>
      <c r="AE1898" t="inlineStr"/>
      <c r="AF1898" t="inlineStr">
        <is>
          <t>principal4</t>
        </is>
      </c>
      <c r="AG1898" t="inlineStr"/>
      <c r="AH1898" t="inlineStr"/>
      <c r="AI1898" t="inlineStr"/>
      <c r="AJ1898" t="inlineStr">
        <is>
          <t>Premature ovarian insufficiency</t>
        </is>
      </c>
      <c r="AK1898" t="inlineStr"/>
      <c r="AL1898" t="inlineStr">
        <is>
          <t>Bone Density;hemoglobin A1c protein, human</t>
        </is>
      </c>
      <c r="AM1898" t="inlineStr"/>
      <c r="AN1898" t="inlineStr"/>
      <c r="AO1898" t="inlineStr"/>
      <c r="AP1898" t="inlineStr"/>
      <c r="AQ1898" t="inlineStr">
        <is>
          <t>Bone Mineral Density Test; Bone Density</t>
        </is>
      </c>
      <c r="AR1898" t="inlineStr"/>
      <c r="AS1898" t="inlineStr"/>
      <c r="AT1898" t="inlineStr">
        <is>
          <t>Unfortunately, there is currently limited information available on the disease implications and targeted drug discovery efforts for HROB. As a relatively newly discovered gene, research on its potential therapeutic applications is still in its early stages. However, given its involvement in DNA repair, it is possible that mutations or dysregulation of HROB could contribute to the development of certain cancers or other genetic disorders. 
As for successful drugs on the market targeting HROB, there are currently none available. However, as research on this gene continues, it is possible that new drug targets and therapies may emerge. The development of drugs targeting HROB could potentially have significant implications for the treatment of cancer and other genetic diseases, particularly those involving DNA damage and repair.</t>
        </is>
      </c>
      <c r="AU1898" t="inlineStr">
        <is>
          <t>6</t>
        </is>
      </c>
      <c r="AV1898" t="inlineStr">
        <is>
          <t>28</t>
        </is>
      </c>
      <c r="AW1898" t="inlineStr">
        <is>
          <t>[{"UniProt":"Q8N3J3","EnsemblGene":["ENSG00000125319"],"EnsemblTrans":[["ENST00000245382","ENSP00000245382",""],["ENST00000319977","ENSP00000313500","principal4"],["ENST00000585683","ENSP00000466618","alternative2"]],"RefSeq":[["NM_001171251","NP_001164722","VALIDATED"],["NM_001321310","NP_001308239","VALIDATED"],["NM_001321311","NP_001308240","VALIDATED"],["NM_024032","NP_076937","VALIDATED"]],"UCSC":["uc002ifi"],"SwissProt":["HROB_HUMAN"]}]</t>
        </is>
      </c>
      <c r="AX1898" t="inlineStr"/>
      <c r="AY1898" t="inlineStr">
        <is>
          <t>Distribution: Detected in some; Specificity: Tissue enhanced</t>
        </is>
      </c>
      <c r="AZ1898" t="inlineStr">
        <is>
          <t>antibody: Normal tissues generally displayed moderate cytoplasmic positivity. Strong staining was observed in ovarian follicles, Purkinje cells, trophoblasts, uterine and cervical glands.; General cytoplasmic expression.</t>
        </is>
      </c>
      <c r="BA1898" t="inlineStr">
        <is>
          <t>Antibody: Malignant tissues exhibited weak to moderate cytoplasmic positivity. Several cases of renal and hepatocellular carcinomas displayed strong staining while several malignant lymphomas and testicular cancers were negative.</t>
        </is>
      </c>
      <c r="BB1898" t="inlineStr"/>
      <c r="BC1898" t="inlineStr"/>
      <c r="BD1898" t="inlineStr"/>
      <c r="BE1898" t="inlineStr"/>
      <c r="BF1898" t="inlineStr">
        <is>
          <t>1</t>
        </is>
      </c>
      <c r="BG1898" t="inlineStr">
        <is>
          <t>0</t>
        </is>
      </c>
      <c r="BH1898" t="inlineStr">
        <is>
          <t>0</t>
        </is>
      </c>
      <c r="BI1898" t="inlineStr">
        <is>
          <t>0</t>
        </is>
      </c>
      <c r="BJ1898" t="inlineStr">
        <is>
          <t>0</t>
        </is>
      </c>
      <c r="BK1898" t="inlineStr">
        <is>
          <t>0</t>
        </is>
      </c>
      <c r="BL1898" t="inlineStr">
        <is>
          <t>0</t>
        </is>
      </c>
      <c r="BM1898" t="inlineStr">
        <is>
          <t>0</t>
        </is>
      </c>
      <c r="BN1898" t="inlineStr">
        <is>
          <t>0</t>
        </is>
      </c>
      <c r="BO1898" t="inlineStr">
        <is>
          <t>0</t>
        </is>
      </c>
      <c r="BP1898" t="inlineStr">
        <is>
          <t>0</t>
        </is>
      </c>
      <c r="BQ1898" t="inlineStr">
        <is>
          <t>0</t>
        </is>
      </c>
      <c r="BR1898" t="inlineStr">
        <is>
          <t>0</t>
        </is>
      </c>
      <c r="BS1898" t="inlineStr">
        <is>
          <t>0</t>
        </is>
      </c>
      <c r="BT1898" t="inlineStr">
        <is>
          <t>0</t>
        </is>
      </c>
      <c r="BU1898" t="inlineStr">
        <is>
          <t>0</t>
        </is>
      </c>
      <c r="BV1898" t="inlineStr">
        <is>
          <t>0</t>
        </is>
      </c>
      <c r="BW1898" t="inlineStr">
        <is>
          <t>0</t>
        </is>
      </c>
      <c r="BX1898" t="inlineStr">
        <is>
          <t>0</t>
        </is>
      </c>
      <c r="BY1898" t="inlineStr">
        <is>
          <t>0</t>
        </is>
      </c>
      <c r="BZ1898" s="2" t="n">
        <v>1</v>
      </c>
    </row>
    <row r="1899">
      <c r="A1899" t="inlineStr">
        <is>
          <t>389692</t>
        </is>
      </c>
      <c r="B1899" t="inlineStr">
        <is>
          <t>MAFA</t>
        </is>
      </c>
      <c r="C1899" t="inlineStr">
        <is>
          <t>0</t>
        </is>
      </c>
      <c r="D1899" t="inlineStr">
        <is>
          <t>0</t>
        </is>
      </c>
      <c r="E1899" t="inlineStr">
        <is>
          <t>0</t>
        </is>
      </c>
      <c r="F1899" t="inlineStr">
        <is>
          <t>0</t>
        </is>
      </c>
      <c r="G1899" t="inlineStr">
        <is>
          <t>0</t>
        </is>
      </c>
      <c r="H1899" t="inlineStr">
        <is>
          <t>1</t>
        </is>
      </c>
      <c r="I1899" t="inlineStr">
        <is>
          <t>0</t>
        </is>
      </c>
      <c r="J1899" t="inlineStr">
        <is>
          <t>0</t>
        </is>
      </c>
      <c r="K1899" t="inlineStr">
        <is>
          <t>MAFA</t>
        </is>
      </c>
      <c r="L1899" t="inlineStr">
        <is>
          <t>INSDM|RIPE3b1|hMafA</t>
        </is>
      </c>
      <c r="M1899" t="inlineStr">
        <is>
          <t>protein-coding</t>
        </is>
      </c>
      <c r="N1899" t="inlineStr">
        <is>
          <t>MAF bZIP transcription factor A</t>
        </is>
      </c>
      <c r="O1899" t="inlineStr">
        <is>
          <t>MAFA is a transcription factor that binds RIPE3b, a conserved enhancer element that regulates pancreatic beta cell-specific expression of the insulin gene (INS; MIM 176730) (Olbrot et al., 2002 [PubMed 12011435]).[supplied by OMIM, Mar 2008]</t>
        </is>
      </c>
      <c r="P1899" t="inlineStr">
        <is>
          <t>chr8:143430732-143428064</t>
        </is>
      </c>
      <c r="Q1899" t="inlineStr">
        <is>
          <t>MAFA is a gene that encodes for a transcription factor called MAF bZIP transcription factor A. This protein binds to a specific enhancer element called RIPE3b, which regulates the expression of the insulin gene in pancreatic beta cells. The function of MAFA is crucial for the proper regulation of insulin production and secretion, which is essential for maintaining normal blood glucose levels. Mutations or dysregulation of MAFA have been associated with various diseases, including diabetes and pancreatic cancer.</t>
        </is>
      </c>
      <c r="R1899" t="inlineStr">
        <is>
          <t>GO:0007263 nitric oxide mediated signal transduction;GO:0030073 insulin secretion;GO:0030072 peptide hormone secretion</t>
        </is>
      </c>
      <c r="S1899" t="inlineStr">
        <is>
          <t>GO:0000785 chromatin;GO:0032993 protein-DNA complex;GO:0005694 chromosome</t>
        </is>
      </c>
      <c r="T1899" t="inlineStr">
        <is>
          <t>[GO:0003677] DNA binding; [GO:0006351] DNA-templated transcription; [GO:0006355] regulation of DNA-templated transcription; [GO:0140110] transcription regulator activity; [GO:0043226] organelle; [GO:0005634] nucleus; [GO:0005694] chromosome; [GO:0023052] signaling</t>
        </is>
      </c>
      <c r="U1899" t="inlineStr">
        <is>
          <t>GO:0001228 DNA-binding transcription activator activity, RNA polymerase II-specific;GO:0001216 DNA-binding transcription activator activity;GO:0000978 RNA polymerase II cis-regulatory region sequence-specific DNA binding</t>
        </is>
      </c>
      <c r="V1899" t="inlineStr"/>
      <c r="W1899" t="inlineStr">
        <is>
          <t>Transcription factors:Basic domains; Predicted intracellular proteins; Disease related genes</t>
        </is>
      </c>
      <c r="X1899"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Y1899" t="inlineStr"/>
      <c r="Z1899" t="inlineStr"/>
      <c r="AA1899" t="inlineStr"/>
      <c r="AB1899" t="inlineStr"/>
      <c r="AC1899" t="inlineStr"/>
      <c r="AD1899" t="inlineStr"/>
      <c r="AE1899" t="inlineStr"/>
      <c r="AF1899" t="inlineStr">
        <is>
          <t>principal1</t>
        </is>
      </c>
      <c r="AG1899" t="inlineStr">
        <is>
          <t>MP:0005379 endocrine/exocrine gland phenotype</t>
        </is>
      </c>
      <c r="AH1899" t="inlineStr"/>
      <c r="AI1899" t="inlineStr">
        <is>
          <t>OMIM ID:147630 Insulinomatosis and diabetes mellitus</t>
        </is>
      </c>
      <c r="AJ1899" t="inlineStr">
        <is>
          <t>Islet cell adenomatosis</t>
        </is>
      </c>
      <c r="AK1899" t="inlineStr"/>
      <c r="AL1899" t="inlineStr"/>
      <c r="AM1899" t="inlineStr"/>
      <c r="AN1899" t="inlineStr"/>
      <c r="AO1899" t="inlineStr">
        <is>
          <t>HP:0008194:Multiple pancreatic beta-cell adenomas; HP:0012197:Insulinoma; HP:0040270:Impaired glucose tolerance; HP:0000825:Hyperinsulinemic hypoglycemia; HP:0001087:Developmental glaucoma; HP:0003584:Late onset; HP:0000519:Developmental cataract; HP:0005978:Type II diabetes mellitus; HP:0003596:Middle age onset; HP:0011462:Young adult onset; HP:0003621:Juvenile onset; HP:0000006:Autosomal dominant inheritance</t>
        </is>
      </c>
      <c r="AP1899" t="inlineStr"/>
      <c r="AQ1899" t="inlineStr">
        <is>
          <t>Islet cell adenomatosis; Multiple pancreatic beta-cell adenomas; Non-insulin-dependent diabetes mellitus with unspecified complications; Hyperinsulinemic hypoglycemia; Congenital Hyperinsulinism; Maturity onset diabetes mellitus in young; Autoimmune thyroid disease; Anaplasia; Impaired glucose tolerance; Hyperglycemia; Diabetes Mellitus, Insulin-Dependent; Diabetes; Diabetes Mellitus; Diabetes Mellitus, Non-Insulin-Dependent</t>
        </is>
      </c>
      <c r="AR1899" t="inlineStr"/>
      <c r="AS1899" t="inlineStr">
        <is>
          <t>Islet Cell Adenomatosis; Multiple pancreatic beta-cell adenomas; Hyperinsulinemic hypoglycemia; Diabetes Mellitus</t>
        </is>
      </c>
      <c r="AT1899" t="inlineStr">
        <is>
          <t>MAFA has been implicated in various diseases, particularly diabetes and pancreatic cancer. In diabetes, dysregulation of MAFA expression or function can lead to impaired insulin production and secretion, contributing to the development of the disease. In pancreatic cancer, MAFA has been shown to promote tumor growth and metastasis, making it a potential therapeutic target.
Targeted drug discovery efforts for MAFA have focused on identifying small molecules or biologics that can modulate its activity or expression. One approach has been to identify compounds that can enhance MAFA expression or function in pancreatic beta cells, with the goal of improving insulin production and secretion in diabetes. Another approach has been to develop inhibitors of MAFA activity for the treatment of pancreatic cancer.
Currently, there are no drugs on the market that specifically target MAFA. However, there are several drugs that indirectly affect MAFA expression or function. For example, sulfonylureas, a class of drugs used to treat type 2 diabetes, stimulate insulin secretion by binding to ATP-sensitive potassium channels in pancreatic beta cells, which leads to depolarization and subsequent activation of voltage-gated calcium channels. This results in an increase in intracellular calcium levels, which in turn activates MAFA and promotes insulin gene expression. Another example is metformin, a widely used drug for the treatment of type 2 diabetes, which has been shown to increase MAFA expression and improve insulin secretion in pancreatic beta cells.</t>
        </is>
      </c>
      <c r="AU1899" t="inlineStr">
        <is>
          <t>39</t>
        </is>
      </c>
      <c r="AV1899" t="inlineStr">
        <is>
          <t>50</t>
        </is>
      </c>
      <c r="AW1899" t="inlineStr">
        <is>
          <t>[{"UniProt":"Q8NHW3","EnsemblGene":["ENSG00000182759"],"EnsemblTrans":[["ENST00000333480","ENSP00000328364","principal1"]],"RefSeq":[["NM_201589","NP_963883","VALIDATED"]],"UCSC":["uc003yyc"],"SwissProt":["MAFA_HUMAN"]}]</t>
        </is>
      </c>
      <c r="AX1899" t="inlineStr">
        <is>
          <t>pancreas</t>
        </is>
      </c>
      <c r="AY1899" t="inlineStr">
        <is>
          <t>Distribution: Detected in some; Specificity: Tissue enriched</t>
        </is>
      </c>
      <c r="AZ1899" t="inlineStr"/>
      <c r="BA1899" t="inlineStr"/>
      <c r="BB1899" t="inlineStr"/>
      <c r="BC1899" t="inlineStr">
        <is>
          <t>(hsa04950)Maturity onset diabetes of the young; (hsa04930)Type II diabetes mellitus</t>
        </is>
      </c>
      <c r="BD1899" t="inlineStr"/>
      <c r="BE1899" t="inlineStr"/>
      <c r="BF1899" t="inlineStr">
        <is>
          <t>1</t>
        </is>
      </c>
      <c r="BG1899" t="inlineStr">
        <is>
          <t>0</t>
        </is>
      </c>
      <c r="BH1899" t="inlineStr">
        <is>
          <t>0</t>
        </is>
      </c>
      <c r="BI1899" t="inlineStr">
        <is>
          <t>0</t>
        </is>
      </c>
      <c r="BJ1899" t="inlineStr">
        <is>
          <t>0</t>
        </is>
      </c>
      <c r="BK1899" t="inlineStr">
        <is>
          <t>0</t>
        </is>
      </c>
      <c r="BL1899" t="inlineStr">
        <is>
          <t>0</t>
        </is>
      </c>
      <c r="BM1899" t="inlineStr">
        <is>
          <t>0</t>
        </is>
      </c>
      <c r="BN1899" t="inlineStr">
        <is>
          <t>0</t>
        </is>
      </c>
      <c r="BO1899" t="inlineStr">
        <is>
          <t>0</t>
        </is>
      </c>
      <c r="BP1899" t="inlineStr">
        <is>
          <t>0</t>
        </is>
      </c>
      <c r="BQ1899" t="inlineStr">
        <is>
          <t>0</t>
        </is>
      </c>
      <c r="BR1899" t="inlineStr">
        <is>
          <t>0</t>
        </is>
      </c>
      <c r="BS1899" t="inlineStr">
        <is>
          <t>0</t>
        </is>
      </c>
      <c r="BT1899" t="inlineStr">
        <is>
          <t>0</t>
        </is>
      </c>
      <c r="BU1899" t="inlineStr">
        <is>
          <t>0</t>
        </is>
      </c>
      <c r="BV1899" t="inlineStr">
        <is>
          <t>0</t>
        </is>
      </c>
      <c r="BW1899" t="inlineStr">
        <is>
          <t>0</t>
        </is>
      </c>
      <c r="BX1899" t="inlineStr">
        <is>
          <t>0</t>
        </is>
      </c>
      <c r="BY1899" t="inlineStr">
        <is>
          <t>0</t>
        </is>
      </c>
      <c r="BZ1899" s="2" t="n">
        <v>1</v>
      </c>
    </row>
    <row r="1900">
      <c r="A1900" t="inlineStr">
        <is>
          <t>9727</t>
        </is>
      </c>
      <c r="B1900" t="inlineStr">
        <is>
          <t>RAB11FIP3</t>
        </is>
      </c>
      <c r="C1900" t="inlineStr">
        <is>
          <t>0</t>
        </is>
      </c>
      <c r="D1900" t="inlineStr">
        <is>
          <t>0</t>
        </is>
      </c>
      <c r="E1900" t="inlineStr">
        <is>
          <t>0</t>
        </is>
      </c>
      <c r="F1900" t="inlineStr">
        <is>
          <t>1</t>
        </is>
      </c>
      <c r="G1900" t="inlineStr">
        <is>
          <t>0</t>
        </is>
      </c>
      <c r="H1900" t="inlineStr">
        <is>
          <t>0</t>
        </is>
      </c>
      <c r="I1900" t="inlineStr">
        <is>
          <t>0</t>
        </is>
      </c>
      <c r="J1900" t="inlineStr">
        <is>
          <t>0</t>
        </is>
      </c>
      <c r="K1900" t="inlineStr">
        <is>
          <t>RAB11FIP3</t>
        </is>
      </c>
      <c r="L1900" t="inlineStr">
        <is>
          <t>CART1|FIP3|FIP3-Rab11|Rab11-FIP3</t>
        </is>
      </c>
      <c r="M1900" t="inlineStr">
        <is>
          <t>protein-coding</t>
        </is>
      </c>
      <c r="N1900" t="inlineStr">
        <is>
          <t>RAB11 family interacting protein 3</t>
        </is>
      </c>
      <c r="O1900" t="inlineStr">
        <is>
          <t>Proteins of the large Rab GTPase family (see RAB1A; MIM 179508) have regulatory roles in the formation, targeting, and fusion of intracellular transport vesicles. RAB11FIP3 is one of many proteins that interact with and regulate Rab GTPases (Hales et al., 2001 [PubMed 11495908]).[supplied by OMIM, Mar 2008]</t>
        </is>
      </c>
      <c r="P1900" t="inlineStr">
        <is>
          <t>chr16:425649-523011</t>
        </is>
      </c>
      <c r="Q1900" t="inlineStr">
        <is>
          <t>RAB11FIP3 is a human gene that interacts with and regulates Rab GTPases, which have roles in the formation, targeting, and fusion of intracellular transport vesicles. It is part of the large Rab GTPase family and is one of many proteins that interact with and regulate these GTPases.</t>
        </is>
      </c>
      <c r="R1900" t="inlineStr">
        <is>
          <t>GO:0070164 negative regulation of adiponectin secretion;GO:1902954 regulation of early endosome to recycling endosome transport;GO:0070163 regulation of adiponectin secretion</t>
        </is>
      </c>
      <c r="S1900" t="inlineStr">
        <is>
          <t>GO:0098944 postsynaptic recycling endosome membrane;GO:0098895 postsynaptic endosome membrane;GO:0098837 postsynaptic recycling endosome</t>
        </is>
      </c>
      <c r="T1900" t="inlineStr">
        <is>
          <t>[GO:0043226] organelle; [GO:0005794] Golgi apparatus; [GO:0005634] nucleus; [GO:0005654] nucleoplasm; [GO:0031410] cytoplasmic vesicle; [GO:0005768] endosome; [GO:0005739] mitochondrion; [GO:0005856] cytoskeleton; [GO:0016192] vesicle-mediated transport; [GO:0005815] microtubule organizing center; [GO:0005886] plasma membrane; [GO:0005829] cytosol; [GO:0044782] cilium organization; [GO:0060090] molecular adaptor activity; [GO:0000910] cytokinesis; [GO:0023052] signaling; [GO:0050886] endocrine process</t>
        </is>
      </c>
      <c r="U1900" t="inlineStr">
        <is>
          <t>GO:0051959 dynein light intermediate chain binding;GO:0031267 small GTPase binding;GO:0051020 GTPase binding</t>
        </is>
      </c>
      <c r="V1900" t="inlineStr"/>
      <c r="W1900" t="inlineStr">
        <is>
          <t>Cancer-related genes:Candidate cancer biomarkers; Predicted intracellular proteins</t>
        </is>
      </c>
      <c r="X1900" t="inlineStr">
        <is>
          <t>[IPR002048] EF-hand domain; [IPR011992] EF-hand domain pair; [IPR019018] Rab-binding domain FIP-RBD; [IPR037245] FIP-RBD, C-terminal domain superfamily</t>
        </is>
      </c>
      <c r="Y1900" t="inlineStr">
        <is>
          <t>Centriolar satellite;Vesicles (Enhanced); Additional: Cytokinetic bridge;Mitochondria;Nucleoplasm</t>
        </is>
      </c>
      <c r="Z1900" t="inlineStr"/>
      <c r="AA1900" t="inlineStr"/>
      <c r="AB1900" t="inlineStr"/>
      <c r="AC1900" t="inlineStr"/>
      <c r="AD1900" t="inlineStr"/>
      <c r="AE1900" t="inlineStr"/>
      <c r="AF1900" t="inlineStr">
        <is>
          <t>principal1</t>
        </is>
      </c>
      <c r="AG1900" t="inlineStr">
        <is>
          <t>MP:0005386 behavior/neurological phenotype</t>
        </is>
      </c>
      <c r="AH1900" t="inlineStr"/>
      <c r="AI1900" t="inlineStr"/>
      <c r="AJ1900" t="inlineStr"/>
      <c r="AK1900" t="inlineStr"/>
      <c r="AL1900" t="inlineStr">
        <is>
          <t>Venous Thromboembolism</t>
        </is>
      </c>
      <c r="AM1900" t="inlineStr"/>
      <c r="AN1900" t="inlineStr"/>
      <c r="AO1900" t="inlineStr"/>
      <c r="AP1900" t="inlineStr"/>
      <c r="AQ1900" t="inlineStr">
        <is>
          <t>HBV coinfection; Spina Bifida Cystica; Acrania; Exencephaly; Platelet Component Distribution Width Measurement; Platelet Count measurement; Mean Corpuscular Volume (result); Neural Tube Defects; Chondrosarcoma; Finding of Mean Corpuscular Hemoglobin; Papillary thyroid carcinoma; Cervix carcinoma; Secondary Neoplasm; Secondary malignant neoplasm of lymph node; Neoplasm Metastasis; Breast Carcinoma; Malignant neoplasm of breast; Neoplasms</t>
        </is>
      </c>
      <c r="AR1900" t="inlineStr"/>
      <c r="AS1900" t="inlineStr"/>
      <c r="AT1900" t="inlineStr">
        <is>
          <t>Research on RAB11FIP3 has suggested its involvement in various diseases, including cancer, neurodegenerative disorders, and infectious diseases. For example, studies have shown that RAB11FIP3 is overexpressed in certain types of cancer, such as breast and lung cancer, and may play a role in tumor growth and metastasis. Additionally, mutations in RAB11FIP3 have been linked to a rare form of hereditary spastic paraplegia, a neurodegenerative disorder that affects the lower limbs.
As for drug discovery efforts, there is ongoing research into targeting RAB11FIP3 and its interactions with Rab GTPases as a potential therapeutic strategy for various diseases. For example, a recent study found that inhibiting RAB11FIP3 could reduce the growth and metastasis of breast cancer cells in vitro and in vivo. Other studies have explored the potential of targeting Rab GTPases themselves, which RAB11FIP3 interacts with, as a way to treat diseases such as cancer and infectious diseases.
Currently, there are no drugs on the market specifically targeting RAB11FIP3 or its interactions with Rab GTPases. However, there are drugs that indirectly affect these pathways. For example, the anti-cancer drug paclitaxel has been shown to inhibit the activity of Rab GTPases, including Rab11, which RAB11FIP3 interacts with. Additionally, some antibiotics, such as rifampicin, have been found to affect Rab GTPase activity and may have potential as anti-infective agents.</t>
        </is>
      </c>
      <c r="AU1900" t="inlineStr">
        <is>
          <t>12</t>
        </is>
      </c>
      <c r="AV1900" t="inlineStr">
        <is>
          <t>50</t>
        </is>
      </c>
      <c r="AW1900" t="inlineStr">
        <is>
          <t>[{"UniProt":"O75154","EnsemblGene":["ENSG00000090565","ENSG00000275338"],"EnsemblTrans":[["ENST00000262305","ENSP00000262305",""],["ENST00000434585","ENSP00000399644","principal1"],["ENST00000450428","ENSP00000415919",""],["ENST00000610934","ENSP00000484620",""],["ENST00000611004","ENSP00000482156",""]],"RefSeq":[["NM_001142272","NP_001135744","VALIDATED"],["NM_014700","NP_055515","VALIDATED"],["XM_005255713","XP_005255770"],["XM_005255715","XP_005255772","MODEL"],["XM_011522764","XP_011521066","MODEL"]],"UCSC":["uc002chf"],"SwissProt":["RFIP3_HUMAN"]}]</t>
        </is>
      </c>
      <c r="AX1900" t="inlineStr"/>
      <c r="AY1900" t="inlineStr">
        <is>
          <t>Distribution: Detected in all; Specificity: Tissue enhanced</t>
        </is>
      </c>
      <c r="AZ1900" t="inlineStr">
        <is>
          <t>Cytoplasmic expression in several tissues including cells in tubules and glandular cells in the gastrointestinal tract; antibody: Moderate to strong cytoplasmic and nuclear staining were observed in renal tubules, intestine, thyroid, parathyroid and adrenal glands. 
Remaining normal tissues were in general weakly stained or negative.</t>
        </is>
      </c>
      <c r="BA1900" t="inlineStr">
        <is>
          <t>Antibody: A majority of malignancies showed  weak to moderate cytoplasmic and nuclear staining. Malignant lymphomas, malignant gliomas, testicular, renal, urothelial and pancreatic were negative in most cases.</t>
        </is>
      </c>
      <c r="BB1900" t="inlineStr">
        <is>
          <t>(M120)PID ARF6 DOWNSTREAM PATHWAY</t>
        </is>
      </c>
      <c r="BC1900" t="inlineStr">
        <is>
          <t>(hsa04144)Endocytosis</t>
        </is>
      </c>
      <c r="BD1900" t="inlineStr"/>
      <c r="BE1900" t="inlineStr"/>
      <c r="BF1900" t="inlineStr">
        <is>
          <t>1</t>
        </is>
      </c>
      <c r="BG1900" t="inlineStr">
        <is>
          <t>0</t>
        </is>
      </c>
      <c r="BH1900" t="inlineStr">
        <is>
          <t>0</t>
        </is>
      </c>
      <c r="BI1900" t="inlineStr">
        <is>
          <t>0</t>
        </is>
      </c>
      <c r="BJ1900" t="inlineStr">
        <is>
          <t>0</t>
        </is>
      </c>
      <c r="BK1900" t="inlineStr">
        <is>
          <t>0</t>
        </is>
      </c>
      <c r="BL1900" t="inlineStr">
        <is>
          <t>0</t>
        </is>
      </c>
      <c r="BM1900" t="inlineStr">
        <is>
          <t>0</t>
        </is>
      </c>
      <c r="BN1900" t="inlineStr">
        <is>
          <t>0</t>
        </is>
      </c>
      <c r="BO1900" t="inlineStr">
        <is>
          <t>0</t>
        </is>
      </c>
      <c r="BP1900" t="inlineStr">
        <is>
          <t>0</t>
        </is>
      </c>
      <c r="BQ1900" t="inlineStr">
        <is>
          <t>0</t>
        </is>
      </c>
      <c r="BR1900" t="inlineStr">
        <is>
          <t>0</t>
        </is>
      </c>
      <c r="BS1900" t="inlineStr">
        <is>
          <t>0</t>
        </is>
      </c>
      <c r="BT1900" t="inlineStr">
        <is>
          <t>0</t>
        </is>
      </c>
      <c r="BU1900" t="inlineStr">
        <is>
          <t>0</t>
        </is>
      </c>
      <c r="BV1900" t="inlineStr">
        <is>
          <t>1</t>
        </is>
      </c>
      <c r="BW1900" t="inlineStr">
        <is>
          <t>0</t>
        </is>
      </c>
      <c r="BX1900" t="inlineStr">
        <is>
          <t>0</t>
        </is>
      </c>
      <c r="BY1900" t="inlineStr">
        <is>
          <t>0</t>
        </is>
      </c>
      <c r="BZ1900" s="2" t="n">
        <v>1</v>
      </c>
    </row>
    <row r="1901">
      <c r="A1901" t="inlineStr">
        <is>
          <t>84181</t>
        </is>
      </c>
      <c r="B1901" t="inlineStr">
        <is>
          <t>CHD6</t>
        </is>
      </c>
      <c r="C1901" t="inlineStr">
        <is>
          <t>0</t>
        </is>
      </c>
      <c r="D1901" t="inlineStr">
        <is>
          <t>0</t>
        </is>
      </c>
      <c r="E1901" t="inlineStr">
        <is>
          <t>0</t>
        </is>
      </c>
      <c r="F1901" t="inlineStr">
        <is>
          <t>0</t>
        </is>
      </c>
      <c r="G1901" t="inlineStr">
        <is>
          <t>0</t>
        </is>
      </c>
      <c r="H1901" t="inlineStr">
        <is>
          <t>0</t>
        </is>
      </c>
      <c r="I1901" t="inlineStr">
        <is>
          <t>1</t>
        </is>
      </c>
      <c r="J1901" t="inlineStr">
        <is>
          <t>0</t>
        </is>
      </c>
      <c r="K1901" t="inlineStr">
        <is>
          <t>CHD6</t>
        </is>
      </c>
      <c r="L1901" t="inlineStr">
        <is>
          <t>CHD-6|CHD5|RIGB</t>
        </is>
      </c>
      <c r="M1901" t="inlineStr">
        <is>
          <t>protein-coding</t>
        </is>
      </c>
      <c r="N1901" t="inlineStr">
        <is>
          <t>chromodomain helicase DNA binding protein 6</t>
        </is>
      </c>
      <c r="O1901" t="inlineStr">
        <is>
          <t>This gene encodes a member of the SNF2/RAD54 helicase protein family. The encoded protein contains two chromodomains, a helicase domain, and an ATPase domain. Several multi-subunit protein complexes remodel chromatin to allow patterns of cell type-specific gene expression, and the encoded protein is thought to be a core member of one or more of these chromatin remodeling complexes. The encoded protein may function as a transcriptional repressor and is involved in the cellular repression of influenza virus replication. [provided by RefSeq, Jul 2013]</t>
        </is>
      </c>
      <c r="P1901" t="inlineStr">
        <is>
          <t>chr20:41618377-41402083</t>
        </is>
      </c>
      <c r="Q1901" t="inlineStr">
        <is>
          <t>CHD6, or chromodomain helicase DNA binding protein 6, is a gene that encodes a member of the SNF2/RAD54 helicase protein family. The protein contains two chromodomains, a helicase domain, and an ATPase domain. It is believed to be a core member of one or more chromatin remodeling complexes that allow for cell type-specific gene expression. CHD6 may function as a transcriptional repressor and is involved in the cellular repression of influenza virus replication.</t>
        </is>
      </c>
      <c r="R1901" t="inlineStr">
        <is>
          <t>GO:0045454 cell redox homeostasis;GO:0006338 chromatin remodeling;GO:0019725 cellular homeostasis</t>
        </is>
      </c>
      <c r="S1901" t="inlineStr">
        <is>
          <t>GO:0000785 chromatin;GO:0032993 protein-DNA complex;GO:0005694 chromosome</t>
        </is>
      </c>
      <c r="T1901" t="inlineStr">
        <is>
          <t>[GO:0003824] catalytic activity; [GO:0140097] catalytic activity, acting on DNA; [GO:0140657] ATP-dependent activity; [GO:0006325] chromatin organization; [GO:0043226] organelle; [GO:0005634] nucleus; [GO:0005654] nucleoplasm; [GO:0016787] hydrolase activity; [GO:0003677] DNA binding; [GO:0006351] DNA-templated transcription; [GO:0006355] regulation of DNA-templated transcription; [GO:0005694] chromosome; [GO:0042393] histone binding</t>
        </is>
      </c>
      <c r="U1901" t="inlineStr">
        <is>
          <t>GO:0140658 ATP-dependent chromatin remodeler activity;GO:0001221 transcription coregulator binding;GO:0008094 ATP-dependent activity, acting on DNA</t>
        </is>
      </c>
      <c r="V1901" t="inlineStr"/>
      <c r="W1901" t="inlineStr">
        <is>
          <t>Enzymes; Disease related genes; Predicted intracellular proteins; ENZYME proteins:Hydrolases; Potential drug targets</t>
        </is>
      </c>
      <c r="X1901" t="inlineStr">
        <is>
          <t>[IPR000330] SNF2, N-terminal; [IPR000953] Chromo/chromo shadow domain; [IPR001650] Helicase, C-terminal; [IPR002464] DNA/RNA helicase, ATP-dependent, DEAH-box type, conserved site; [IPR006576] BRK domain; [IPR014001] Helicase superfamily 1/2, ATP-binding domain; [IPR016197] Chromo-like domain superfamily; [IPR023780] Chromo domain; [IPR027417] P-loop containing nucleoside triphosphate hydrolase; [IPR037259] BRK domain superfamily; [IPR038718] SNF2-like, N-terminal domain superfamily</t>
        </is>
      </c>
      <c r="Y1901" t="inlineStr">
        <is>
          <t>Nucleoplasm (Supported)</t>
        </is>
      </c>
      <c r="Z1901" t="inlineStr"/>
      <c r="AA1901" t="inlineStr"/>
      <c r="AB1901" t="inlineStr"/>
      <c r="AC1901" t="inlineStr"/>
      <c r="AD1901" t="inlineStr"/>
      <c r="AE1901" t="inlineStr">
        <is>
          <t>yes</t>
        </is>
      </c>
      <c r="AF1901" t="inlineStr">
        <is>
          <t>principal1</t>
        </is>
      </c>
      <c r="AG1901" t="inlineStr">
        <is>
          <t>MP:0010771 integument phenotype</t>
        </is>
      </c>
      <c r="AH1901" t="inlineStr"/>
      <c r="AI1901" t="inlineStr"/>
      <c r="AJ1901" t="inlineStr"/>
      <c r="AK1901" t="inlineStr">
        <is>
          <t>Cardiovascular System;Estradiol</t>
        </is>
      </c>
      <c r="AL1901" t="inlineStr">
        <is>
          <t>Hippocampus;Memory;Neuropsychological Tests;Stomach Neoplasms</t>
        </is>
      </c>
      <c r="AM1901" t="inlineStr"/>
      <c r="AN1901" t="inlineStr"/>
      <c r="AO1901" t="inlineStr"/>
      <c r="AP1901" t="inlineStr"/>
      <c r="AQ1901" t="inlineStr">
        <is>
          <t>SPINOCEREBELLAR ATAXIA, AUTOSOMAL RECESSIVE 6 (disorder); Astigmatism; TARSAL-CARPAL COALITION SYNDROME; Serum albumin measurement; Cerebellar Ataxia; Serum total cholesterol measurement; Carcinoma, Transitional Cell; Influenza; Ataxia; Prostatic Neoplasms; Body Height; Malignant neoplasm of urinary bladder; Bladder Neoplasm; Neuroblastoma; Malignant neoplasm of prostate</t>
        </is>
      </c>
      <c r="AR1901" t="inlineStr"/>
      <c r="AS1901" t="inlineStr">
        <is>
          <t>Neuroblastoma; Astigmatism; Bladder Neoplasm; Urinary bladder cancer; Prostatic Neoplasms; Prostate cancer</t>
        </is>
      </c>
      <c r="AT1901" t="inlineStr">
        <is>
          <t>There is limited information available on the disease implications of CHD6. However, recent studies have suggested that CHD6 may play a role in the development of certain cancers, including breast cancer and glioblastoma. Targeted drug discovery efforts for CHD6 are still in the early stages, but there is potential for the development of drugs that target the protein's chromodomains or ATPase domain. Currently, there are no drugs on the market that specifically target CHD6. However, there are drugs that target other members of the SNF2/RAD54 helicase protein family, such as the FDA-approved drug, belinostat, which targets the histone deacetylase activity of the SNF2-like protein, BRG1. Further research is needed to fully understand the disease implications of CHD6 and to develop targeted therapies for diseases associated with its dysfunction.</t>
        </is>
      </c>
      <c r="AU1901" t="inlineStr">
        <is>
          <t>11</t>
        </is>
      </c>
      <c r="AV1901" t="inlineStr">
        <is>
          <t>58</t>
        </is>
      </c>
      <c r="AW1901" t="inlineStr">
        <is>
          <t>[{"UniProt":"Q8TD26","EnsemblGene":["ENSG00000124177"],"EnsemblTrans":[["ENST00000373222","ENSP00000362319",""],["ENST00000373233","ENSP00000362330","principal1"]],"RefSeq":[["NM_032221","NP_115597","REVIEWED"]],"UCSC":["uc002xka"],"SwissProt":["CHD6_HUMAN"]}]</t>
        </is>
      </c>
      <c r="AX1901" t="inlineStr"/>
      <c r="AY1901" t="inlineStr">
        <is>
          <t>Distribution: Detected in all; Specificity: Low tissue specificity</t>
        </is>
      </c>
      <c r="AZ1901" t="inlineStr"/>
      <c r="BA1901" t="inlineStr"/>
      <c r="BB1901" t="inlineStr"/>
      <c r="BC1901" t="inlineStr"/>
      <c r="BD1901" t="inlineStr"/>
      <c r="BE1901" t="inlineStr"/>
      <c r="BF1901" t="inlineStr">
        <is>
          <t>0</t>
        </is>
      </c>
      <c r="BG1901" t="inlineStr">
        <is>
          <t>0</t>
        </is>
      </c>
      <c r="BH1901" t="inlineStr">
        <is>
          <t>0</t>
        </is>
      </c>
      <c r="BI1901" t="inlineStr">
        <is>
          <t>0</t>
        </is>
      </c>
      <c r="BJ1901" t="inlineStr">
        <is>
          <t>0</t>
        </is>
      </c>
      <c r="BK1901" t="inlineStr">
        <is>
          <t>0</t>
        </is>
      </c>
      <c r="BL1901" t="inlineStr">
        <is>
          <t>0</t>
        </is>
      </c>
      <c r="BM1901" t="inlineStr">
        <is>
          <t>0</t>
        </is>
      </c>
      <c r="BN1901" t="inlineStr">
        <is>
          <t>0</t>
        </is>
      </c>
      <c r="BO1901" t="inlineStr">
        <is>
          <t>0</t>
        </is>
      </c>
      <c r="BP1901" t="inlineStr">
        <is>
          <t>0</t>
        </is>
      </c>
      <c r="BQ1901" t="inlineStr">
        <is>
          <t>0</t>
        </is>
      </c>
      <c r="BR1901" t="inlineStr">
        <is>
          <t>0</t>
        </is>
      </c>
      <c r="BS1901" t="inlineStr">
        <is>
          <t>0</t>
        </is>
      </c>
      <c r="BT1901" t="inlineStr">
        <is>
          <t>0</t>
        </is>
      </c>
      <c r="BU1901" t="inlineStr">
        <is>
          <t>0</t>
        </is>
      </c>
      <c r="BV1901" t="inlineStr">
        <is>
          <t>0</t>
        </is>
      </c>
      <c r="BW1901" t="inlineStr">
        <is>
          <t>0</t>
        </is>
      </c>
      <c r="BX1901" t="inlineStr">
        <is>
          <t>0</t>
        </is>
      </c>
      <c r="BY1901" t="inlineStr">
        <is>
          <t>0</t>
        </is>
      </c>
      <c r="BZ1901" s="2" t="n">
        <v>1</v>
      </c>
    </row>
    <row r="1902">
      <c r="A1902" t="inlineStr">
        <is>
          <t>3306</t>
        </is>
      </c>
      <c r="B1902" t="inlineStr">
        <is>
          <t>HSPA2</t>
        </is>
      </c>
      <c r="C1902" t="inlineStr">
        <is>
          <t>0</t>
        </is>
      </c>
      <c r="D1902" t="inlineStr">
        <is>
          <t>0</t>
        </is>
      </c>
      <c r="E1902" t="inlineStr">
        <is>
          <t>0</t>
        </is>
      </c>
      <c r="F1902" t="inlineStr">
        <is>
          <t>0</t>
        </is>
      </c>
      <c r="G1902" t="inlineStr">
        <is>
          <t>0</t>
        </is>
      </c>
      <c r="H1902" t="inlineStr">
        <is>
          <t>1</t>
        </is>
      </c>
      <c r="I1902" t="inlineStr">
        <is>
          <t>0</t>
        </is>
      </c>
      <c r="J1902" t="inlineStr">
        <is>
          <t>0</t>
        </is>
      </c>
      <c r="K1902" t="inlineStr">
        <is>
          <t>HSPA2</t>
        </is>
      </c>
      <c r="L1902" t="inlineStr">
        <is>
          <t>HSP70-2|HSP70-3</t>
        </is>
      </c>
      <c r="M1902" t="inlineStr">
        <is>
          <t>protein-coding</t>
        </is>
      </c>
      <c r="N1902" t="inlineStr">
        <is>
          <t>heat shock protein family A (Hsp70) member 2</t>
        </is>
      </c>
      <c r="O1902" t="inlineStr">
        <is>
          <t>Enables disordered domain specific binding activity; enzyme binding activity; and unfolded protein binding activity. Involved in negative regulation of inclusion body assembly and protein refolding. Located in cytosol. [provided by Alliance of Genome Resources, Apr 2022]</t>
        </is>
      </c>
      <c r="P1902" t="inlineStr">
        <is>
          <t>chr14:64535905-64543237</t>
        </is>
      </c>
      <c r="Q1902" t="inlineStr">
        <is>
          <t>HSPA2 is a member of the heat shock protein family A (Hsp70) and is involved in negative regulation of inclusion body assembly and protein refolding. It enables disordered domain specific binding activity, enzyme binding activity, and unfolded protein binding activity. HSPA2 is located in the cytosol.</t>
        </is>
      </c>
      <c r="R1902" t="inlineStr">
        <is>
          <t>GO:0070194 synaptonemal complex disassembly;GO:0090084 negative regulation of inclusion body assembly;GO:0090083 regulation of inclusion body assembly</t>
        </is>
      </c>
      <c r="S1902" t="inlineStr">
        <is>
          <t>GO:0036128 CatSper complex;GO:0072687 meiotic spindle;GO:0000795 synaptonemal complex</t>
        </is>
      </c>
      <c r="T1902" t="inlineStr">
        <is>
          <t>[GO:0140657] ATP-dependent activity; [GO:0044183] protein folding chaperone; [GO:0043226] organelle; [GO:0005634] nucleus; [GO:0005856] cytoskeleton; [GO:0005829] cytosol; [GO:0030154] cell differentiation; [GO:0022414] reproductive process; [GO:0005886] plasma membrane; [GO:0005576] extracellular region; [GO:0005615] extracellular space; [GO:0003824] catalytic activity; [GO:0016787] hydrolase activity; [GO:0006457] protein folding; [GO:0140013] meiotic nuclear division; [GO:0048856] anatomical structure development; [GO:0008092] cytoskeletal protein binding; [GO:0008289] lipid binding; [GO:0036211] protein modification process; [GO:0000278] mitotic cell cycle; [GO:0005694] chromosome; [GO:0000228] nuclear chromosome</t>
        </is>
      </c>
      <c r="U1902" t="inlineStr">
        <is>
          <t>GO:0051861 glycolipid binding;GO:0097718 disordered domain specific binding;GO:0140662 ATP-dependent protein folding chaperone</t>
        </is>
      </c>
      <c r="V1902" t="inlineStr"/>
      <c r="W1902" t="inlineStr">
        <is>
          <t>Cancer-related genes:Candidate cancer biomarkers; Predicted intracellular proteins</t>
        </is>
      </c>
      <c r="X1902"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1902" t="inlineStr">
        <is>
          <t>Vesicles (Approved); Additional: Nucleoplasm</t>
        </is>
      </c>
      <c r="Z1902" t="inlineStr"/>
      <c r="AA1902" t="inlineStr"/>
      <c r="AB1902" t="inlineStr"/>
      <c r="AC1902" t="inlineStr"/>
      <c r="AD1902" t="inlineStr"/>
      <c r="AE1902" t="inlineStr">
        <is>
          <t>yes</t>
        </is>
      </c>
      <c r="AF1902" t="inlineStr">
        <is>
          <t>principal1</t>
        </is>
      </c>
      <c r="AG1902" t="inlineStr">
        <is>
          <t>MP:0005389 reproductive system phenotype</t>
        </is>
      </c>
      <c r="AH1902" t="inlineStr"/>
      <c r="AI1902" t="inlineStr"/>
      <c r="AJ1902" t="inlineStr"/>
      <c r="AK1902" t="inlineStr"/>
      <c r="AL1902" t="inlineStr"/>
      <c r="AM1902" t="inlineStr"/>
      <c r="AN1902" t="inlineStr"/>
      <c r="AO1902" t="inlineStr"/>
      <c r="AP1902" t="inlineStr">
        <is>
          <t>Quercetin</t>
        </is>
      </c>
      <c r="AQ1902" t="inlineStr">
        <is>
          <t>Cystadenocarcinoma, Papillary; Enterocutaneous Fistula; Leishmania infantum disease; Teratozoospermia; Agranulocytosis; Anthracosis; Community acquired pneumonia; Aloof; Congenital absence of germinal epithelium of testes; Zinc deficiency; Spondylarthropathies; Varicocele; Duodenal Ulcer; Long QT Syndrome; Fabry Disease; Carotid Stenosis; Asthenozoospermia; Severe Sepsis; Leishmaniasis, Visceral; Henoch-Schoenlein Purpura; PARKINSON DISEASE, LATE-ONSET; Malignant neoplasm of testis; Azoospermia; Intestinal metaplasia; Carcinoma of urinary bladder, invasive; Seminoma; Transitional cell carcinoma of bladder; Transient Ischemic Attack; Acute pancreatitis; Urothelial Carcinoma; Immune System Diseases; Precancerous Conditions; Hypercholesterolemia; Pancreatitis; Male infertility; Celiac Disease; Hypertrophic Cardiomyopathy; Graves Disease; Helicobacter pylori (H. pylori) infection in conditions classified elsewhere and of unspecified site; Carcinoma, Transitional Cell; Ankylosing spondylitis; Myocardial Ischemia; Congenital chromosomal disease; Tumor Angiogenesis; Osteopenia; Colonic Neoplasms; Pancreatic Ductal Adenocarcinoma; Adult Lymphoma; Childhood Lymphoma; Epithelial ovarian cancer; Coronary Arteriosclerosis; Crohn Disease; Chronic Obstructive Airway Disease; Ulcerative Colitis; Depressed mood; Mental Depression; Lymphoma; Nasopharyngeal carcinoma; Coronary heart disease; Inflammatory Bowel Diseases; Cerebrovascular accident; Diabetes Mellitus, Insulin-Dependent; Coronary Artery Disease; Depressive disorder; Autoimmune Diseases; Cardiovascular Diseases; Congestive heart failure; Multiple Sclerosis; Lupus Erythematosus, Systemic; Arteriosclerosis; Atherosclerosis; Squamous cell carcinoma of esophagus; Renal Cell Carcinoma; Carcinoma of bladder; Malignant neoplasm of urinary bladder; Bladder Neoplasm; Adenocarcinoma; Hypertensive disease; Conventional (Clear Cell) Renal Cell Carcinoma; Diabetes; Central neuroblastoma; Childhood Neuroblastoma; Carcinoma; Neuroblastoma; ovarian neoplasm; Malignant neoplasm of ovary; Malignant neoplasm of pancreas; Pancreatic carcinoma; Diabetes Mellitus; Obesity; Secondary malignant neoplasm of lymph node; Carcinoma, Ovarian Epithelial;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02" t="inlineStr"/>
      <c r="AS1902" t="inlineStr">
        <is>
          <t>Myocardial Ischemia; Colonic Neoplasms</t>
        </is>
      </c>
      <c r="AT1902" t="inlineStr">
        <is>
          <t>Research on HSPA2 has shown its potential involvement in various diseases, including cancer, neurodegenerative disorders, and male infertility. In cancer, HSPA2 has been found to be overexpressed in several types of tumors, including breast, lung, and prostate cancer, and may play a role in tumor progression and resistance to chemotherapy. In neurodegenerative disorders, HSPA2 has been linked to the formation of protein aggregates, which are a hallmark of diseases such as Alzheimer's and Parkinson's. In male infertility, HSPA2 has been shown to be essential for the proper formation and function of sperm cells.
Targeted drug discovery efforts for HSPA2 are still in the early stages, but several potential drug candidates have been identified. One approach is to develop small molecule inhibitors that can disrupt the interaction between HSPA2 and its client proteins, which could be useful in cancer therapy. Another approach is to develop drugs that can enhance the chaperone activity of HSPA2, which could be beneficial in neurodegenerative disorders and male infertility.
Currently, there are no drugs on the market that specifically target HSPA2. However, there are several drugs that indirectly affect HSPA2 activity, such as Hsp90 inhibitors, which have shown promise in cancer therapy. Additionally, drugs that target other members of the Hsp70 family, such as Hsp27 and Hsp72, have been approved for use in various diseases, including cancer and neurodegenerative disorders.</t>
        </is>
      </c>
      <c r="AU1902" t="inlineStr">
        <is>
          <t>53</t>
        </is>
      </c>
      <c r="AV1902" t="inlineStr">
        <is>
          <t>205</t>
        </is>
      </c>
      <c r="AW1902" t="inlineStr">
        <is>
          <t>[{"UniProt":"P54652","EnsemblGene":["ENSG00000126803"],"EnsemblTrans":[["ENST00000247207","ENSP00000247207","principal1"],["ENST00000394709","ENSP00000378199","principal1"]],"RefSeq":[["NM_021979","NP_068814","VALIDATED"]],"UCSC":["uc001xhj"],"SwissProt":["HSP72_HUMAN"]}]</t>
        </is>
      </c>
      <c r="AX1902" t="inlineStr">
        <is>
          <t>testis</t>
        </is>
      </c>
      <c r="AY1902" t="inlineStr">
        <is>
          <t>Distribution: Detected in many; Specificity: Tissue enhanced</t>
        </is>
      </c>
      <c r="AZ1902" t="inlineStr">
        <is>
          <t>antibody: Strong cytoplasmic and nuclear positivity was observed in seminiferous ducts. Glial cells showed strong nuclear staining. Moderate cytoplasmic and nuclear staining was observed in kidney and squamous epithelia. Remaining normal tissues were weakly stained or negative.; Cytoplasmic and nuclear expression of varying intensity in several tissues, most abundant in testis.</t>
        </is>
      </c>
      <c r="BA1902" t="inlineStr">
        <is>
          <t>Antibody: Several cases of glioma showed strong nuclear staining. Moderate cytoplasmic positivity was observed in a large subset of thyroid and urothelial cancers. Most remaining cancer tissues were weakly stained or negative.</t>
        </is>
      </c>
      <c r="BB1902" t="inlineStr"/>
      <c r="BC1902" t="inlineStr">
        <is>
          <t>(hsa04612)Antigen processing and presentation; (hsa05417)Lipid and atherosclerosis</t>
        </is>
      </c>
      <c r="BD1902" t="inlineStr">
        <is>
          <t>(M5951)HALLMARK SPERMATOGENESIS; (M5941)HALLMARK UV RESPONSE UP</t>
        </is>
      </c>
      <c r="BE1902" t="inlineStr"/>
      <c r="BF1902" t="inlineStr">
        <is>
          <t>1</t>
        </is>
      </c>
      <c r="BG1902" t="inlineStr">
        <is>
          <t>0</t>
        </is>
      </c>
      <c r="BH1902" t="inlineStr">
        <is>
          <t>0</t>
        </is>
      </c>
      <c r="BI1902" t="inlineStr">
        <is>
          <t>0</t>
        </is>
      </c>
      <c r="BJ1902" t="inlineStr">
        <is>
          <t>0</t>
        </is>
      </c>
      <c r="BK1902" t="inlineStr">
        <is>
          <t>0</t>
        </is>
      </c>
      <c r="BL1902" t="inlineStr">
        <is>
          <t>0</t>
        </is>
      </c>
      <c r="BM1902" t="inlineStr">
        <is>
          <t>0</t>
        </is>
      </c>
      <c r="BN1902" t="inlineStr">
        <is>
          <t>0</t>
        </is>
      </c>
      <c r="BO1902" t="inlineStr">
        <is>
          <t>0</t>
        </is>
      </c>
      <c r="BP1902" t="inlineStr">
        <is>
          <t>0</t>
        </is>
      </c>
      <c r="BQ1902" t="inlineStr">
        <is>
          <t>0</t>
        </is>
      </c>
      <c r="BR1902" t="inlineStr">
        <is>
          <t>0</t>
        </is>
      </c>
      <c r="BS1902" t="inlineStr">
        <is>
          <t>0</t>
        </is>
      </c>
      <c r="BT1902" t="inlineStr">
        <is>
          <t>0</t>
        </is>
      </c>
      <c r="BU1902" t="inlineStr">
        <is>
          <t>0</t>
        </is>
      </c>
      <c r="BV1902" t="inlineStr">
        <is>
          <t>0</t>
        </is>
      </c>
      <c r="BW1902" t="inlineStr">
        <is>
          <t>0</t>
        </is>
      </c>
      <c r="BX1902" t="inlineStr">
        <is>
          <t>0</t>
        </is>
      </c>
      <c r="BY1902" t="inlineStr">
        <is>
          <t>0</t>
        </is>
      </c>
      <c r="BZ1902" s="2" t="n">
        <v>1</v>
      </c>
    </row>
    <row r="1903">
      <c r="A1903" t="inlineStr">
        <is>
          <t>81037</t>
        </is>
      </c>
      <c r="B1903" t="inlineStr">
        <is>
          <t>CLPTM1L</t>
        </is>
      </c>
      <c r="C1903" t="inlineStr">
        <is>
          <t>0</t>
        </is>
      </c>
      <c r="D1903" t="inlineStr">
        <is>
          <t>0</t>
        </is>
      </c>
      <c r="E1903" t="inlineStr">
        <is>
          <t>0</t>
        </is>
      </c>
      <c r="F1903" t="inlineStr">
        <is>
          <t>0</t>
        </is>
      </c>
      <c r="G1903" t="inlineStr">
        <is>
          <t>0</t>
        </is>
      </c>
      <c r="H1903" t="inlineStr">
        <is>
          <t>0</t>
        </is>
      </c>
      <c r="I1903" t="inlineStr">
        <is>
          <t>0</t>
        </is>
      </c>
      <c r="J1903" t="inlineStr">
        <is>
          <t>1</t>
        </is>
      </c>
      <c r="K1903" t="inlineStr">
        <is>
          <t>CLPTM1L</t>
        </is>
      </c>
      <c r="L1903" t="inlineStr">
        <is>
          <t>CRR9</t>
        </is>
      </c>
      <c r="M1903" t="inlineStr">
        <is>
          <t>protein-coding</t>
        </is>
      </c>
      <c r="N1903" t="inlineStr">
        <is>
          <t>CLPTM1 like</t>
        </is>
      </c>
      <c r="O1903" t="inlineStr">
        <is>
          <t>The protein encoded by this gene is a membrane protein whose overexpression in cisplatin-sensitive cells causes apoptosis. Polymorphisms in this gene have been reported to increase susceptibility to several cancers, including lung, pancreatic, and breast cancers. [provided by RefSeq, Nov 2015]</t>
        </is>
      </c>
      <c r="P1903" t="inlineStr">
        <is>
          <t>chr5:1345099-1317752</t>
        </is>
      </c>
      <c r="Q1903" t="inlineStr">
        <is>
          <t>CLPTM1L is a gene that encodes a membrane protein. Overexpression of this protein in cells sensitive to the chemotherapy drug cisplatin leads to apoptosis, or programmed cell death. Polymorphisms in this gene have been linked to increased susceptibility to several types of cancer, including lung, pancreatic, and breast cancers.</t>
        </is>
      </c>
      <c r="R1903" t="inlineStr">
        <is>
          <t>GO:0017121 plasma membrane phospholipid scrambling;GO:0045332 phospholipid translocation;GO:0034204 lipid translocation</t>
        </is>
      </c>
      <c r="S1903" t="inlineStr">
        <is>
          <t>GO:0005789 endoplasmic reticulum membrane;GO:0098827 endoplasmic reticulum subcompartment;GO:0042175 nuclear outer membrane-endoplasmic reticulum membrane network</t>
        </is>
      </c>
      <c r="T1903" t="inlineStr">
        <is>
          <t>[GO:0043226] organelle; [GO:0005783] endoplasmic reticulum; [GO:0012501] programmed cell death; [GO:0005215] transporter activity; [GO:0061024] membrane organization</t>
        </is>
      </c>
      <c r="U1903" t="inlineStr">
        <is>
          <t>GO:0017128 phospholipid scramblase activity;GO:0140303 intramembrane lipid transporter activity;GO:0005548 phospholipid transporter activity</t>
        </is>
      </c>
      <c r="V1903" t="inlineStr"/>
      <c r="W1903" t="inlineStr">
        <is>
          <t>Transporters:Accessory Factors Involved in Transport</t>
        </is>
      </c>
      <c r="X1903" t="inlineStr">
        <is>
          <t>[IPR008429] Cleft lip and palate transmembrane 1</t>
        </is>
      </c>
      <c r="Y1903" t="inlineStr">
        <is>
          <t>Endoplasmic reticulum (Approved)</t>
        </is>
      </c>
      <c r="Z1903" t="inlineStr"/>
      <c r="AA1903" t="inlineStr"/>
      <c r="AB1903" t="inlineStr">
        <is>
          <t>yes</t>
        </is>
      </c>
      <c r="AC1903" t="inlineStr">
        <is>
          <t>yes</t>
        </is>
      </c>
      <c r="AD1903" t="inlineStr">
        <is>
          <t>yes</t>
        </is>
      </c>
      <c r="AE1903" t="inlineStr"/>
      <c r="AF1903" t="inlineStr">
        <is>
          <t>principal1</t>
        </is>
      </c>
      <c r="AG1903" t="inlineStr">
        <is>
          <t>MP:0010768 mortality/aging</t>
        </is>
      </c>
      <c r="AH1903" t="inlineStr"/>
      <c r="AI1903" t="inlineStr"/>
      <c r="AJ1903" t="inlineStr"/>
      <c r="AK1903" t="inlineStr">
        <is>
          <t>Adenocarcinoma of lung;Diabetes Mellitus;Pancreatic Neoplasms</t>
        </is>
      </c>
      <c r="AL1903" t="inlineStr">
        <is>
          <t>Carcinoma, Basal Cell;Leukemia, Lymphocytic, Chronic, B-Cell;Lung Neoplasms;Melanoma;Mouth Neoplasms;Nasopharyngeal Neoplasms;Pancreatic Carcinoma;Prostate-Specific Antigen;Urinary Bladder Neoplasms</t>
        </is>
      </c>
      <c r="AM1903" t="inlineStr"/>
      <c r="AN1903" t="inlineStr"/>
      <c r="AO1903" t="inlineStr"/>
      <c r="AP1903" t="inlineStr"/>
      <c r="AQ1903" t="inlineStr">
        <is>
          <t>Malignant neoplasm of anterior portion of floor of mouth; Malignant neoplasm of lateral floor of mouth; Malignant neoplasm of other sites within the lip and oral cavity; Malignant neoplasm of other specified parts of mouth; Bronchial Obstruction; Malignant neoplasm of floor of mouth; Prostate specific antigen measurement; Pigmented Basal Cell Carcinoma; Malignant melanoma of skin of lower limb; Malignant melanoma of skin of upper limb; Nasopharyngeal Neoplasms; Fibrolamellar Hepatocellular Carcinoma; Basal Cell Neoplasm; Basal Cell Cancer; Lower Urinary Tract Symptoms; Metastatic non-small cell lung cancer; stage, non-small cell lung cancer; Basal cell carcinoma; Cleft palate with cleft lip; Small Lymphocytic Lymphoma; Benign melanocytic nevus; Nevus; Malignant Testicular Germ Cell Tumor; Skin carcinoma; Mouth Neoplasms; Uterine Cervical Neoplasm; Extrapulmonary Small Cell Carcinoma; Acute Megakaryocytic Leukemias; Multiple malignancy; Nicotine Dependence; Uranostaphyloschisis; Testicular Germ Cell Tumor; Lymphoid leukemia; Cleft palate, isolated; Melanocytic nevus; Pulmonary Emphysema; estrogen receptor-negative breast cancer; Stage 0 Gallbladder Cancer AJCC v8; Stage IIA Gallbladder Cancer AJCC v8; Stage IIB Gallbladder Cancer AJCC v8; Stage III Gallbladder Cancer AJCC v8; Stage IV Gallbladder Cancer AJCC v8; Uveal melanoma; Epstein-Barr Virus Infections; Malignant neoplasm of gastrointestinal tract; Malignant neoplasm of gallbladder; Experimental Organism Basal Cell Carcinoma; Rectal Carcinoma; Gallbladder Carcinoma; Laryngeal Squamous Cell Carcinoma; Cutaneous Melanoma; Malignant neoplasm of skin; Adenocarcinoma of pancreas; Gastrointestinal Stromal Tumors; Carcinoma, Basal Cell; RDW - Red blood cell distribution width result; Red cell distribution width determination; Cleft Palate; Squamous cell carcinoma of lung; Lip and Oral Cavity Carcinoma; Malignant neoplasm of mouth; Pancreatic Neoplasm; Benign Prostatic Hyperplasia; Multiple Chronic Conditions; Pancreatic Ductal Adenocarcinoma; Small cell carcinoma of lung; Epithelial ovarian cancer; Esophageal Neoplasms; Esophageal carcinoma; Malignant neoplasm of esophagus; Papillary thyroid carcinoma; Chronic Lymphocytic Leukemia; Lung Neoplasms; Squamous cell carcinoma of the head and neck; Nasopharyngeal carcinoma; Malignant tumor of cervix; Prostatic Neoplasms; cervical cancer; Cervix carcinoma; Squamous cell carcinoma of esophagus; Carcinoma of bladder; Malignant neoplasm of urinary bladder; Bladder Neoplasm; Adenocarcinoma; Adenocarcinoma of lung (disorder); Squamous cell carcinoma; ovarian neoplasm; Malignant neoplasm of pancreas; Pancreatic carcinoma; Secondary malignant neoplasm of lymph node; Colon Carcinoma; Carcinoma, Ovarian Epithelial; Malignant tumor of colon; melanoma; Glioma;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903" t="inlineStr">
        <is>
          <t>DOID:3748 esophagus squamous cell carcinoma;DOID:4948 gallbladder carcinoma;DOID:684 hepatocellular carcinoma;DOID:3910 lung adenocarcinoma;DOID:1324 lung cancer;DOID:3908 lung non-small cell carcinoma;DOID:3907 lung squamous cell carcinoma;DOID:9261 nasopharynx carcinoma;DOID:0050866 oral squamous cell carcinoma;DOID:0050921 pharynx squamous cell carcinoma;DOID:9675 pulmonary emphysema</t>
        </is>
      </c>
      <c r="AS1903" t="inlineStr">
        <is>
          <t>Malignant Neoplasm Of Anterior Portion Of Floor Of Mouth; Malignant Neoplasm Of Lip And Oral Cavity; Malignant Neoplasm Of Mouth; Malignant testicular germ cell tumor; Malignant tumor of lateral floor of mouth; Lymphoid leukemia; Malignant neoplasm of floor of mouth; Uveal Melanoma; Benign Prostatic Hyperplasia; Nasopharyngeal Neoplasms; Malignant melanoma of skin; Cervical Cancer; Uterine cervix neoplasm; Mouth Neoplasms; Pancreatic carcinoma; Basal Cell Neoplasm; Bladder carcinoma; Nasopharyngeal Carcinoma; Pancreatic cancer; Lymphocytic Leukemia; Bladder Neoplasm; Urinary bladder cancer; Lung Neoplasms; Lung Cancer; Lung adenocarcinoma; Melanoma; Lung carcinoma; Carcinoma; Prostatic Neoplasms; Prostate cancer; Breast Cancer</t>
        </is>
      </c>
      <c r="AT1903" t="inlineStr">
        <is>
          <t>CLPTM1L has been identified as a potential therapeutic target for cancer treatment due to its role in promoting apoptosis in cancer cells. Several drug discovery efforts have focused on developing small molecule inhibitors of CLPTM1L to enhance the efficacy of chemotherapy drugs like cisplatin. However, there are currently no drugs on the market that specifically target CLPTM1L.
Polymorphisms in CLPTM1L have been associated with increased risk of several types of cancer, including lung, pancreatic, and breast cancers. This has led to further research into the role of CLPTM1L in cancer development and progression, as well as potential diagnostic and prognostic applications.
Overall, while CLPTM1L shows promise as a therapeutic target for cancer treatment, further research is needed to fully understand its role in cancer biology and develop effective drugs that target this gene.</t>
        </is>
      </c>
      <c r="AU1903" t="inlineStr">
        <is>
          <t>76</t>
        </is>
      </c>
      <c r="AV1903" t="inlineStr">
        <is>
          <t>144</t>
        </is>
      </c>
      <c r="AW1903" t="inlineStr">
        <is>
          <t>[{"UniProt":"Q96KA5","EnsemblGene":["ENSG00000049656","ENSG00000274811"],"EnsemblTrans":[["ENST00000320895","ENSP00000313854","principal1"],["ENST00000620010","ENSP00000480372",""]],"RefSeq":[["NM_030782","NP_110409","REVIEWED"]],"UCSC":["uc003jch"],"SwissProt":["CLP1L_HUMAN"]}]</t>
        </is>
      </c>
      <c r="AX1903" t="inlineStr">
        <is>
          <t>small_intestine</t>
        </is>
      </c>
      <c r="AY1903" t="inlineStr">
        <is>
          <t>Distribution: Detected in all; Specificity: Low tissue specificity</t>
        </is>
      </c>
      <c r="AZ1903" t="inlineStr">
        <is>
          <t>antibody: Most normal tissues showed weak to moderate cytoplasmic positivity. Squamous epithelia, myocytes, glial cells and most lymphoid cells were negative. Exocrine pancreas were strongly stained. A fraction of inflammatory cells were distinctly stained. ; General cytoplasmic expression.</t>
        </is>
      </c>
      <c r="BA1903" t="inlineStr">
        <is>
          <t xml:space="preserve">Antibody: Most malignancies exhibited weak to moderate cytoplasmic positivity. Several lung and renal cancers were strongly stained. Most cases of malignant gliomas and lymphomas along with prostate and skin cancers were negative. </t>
        </is>
      </c>
      <c r="BB1903" t="inlineStr"/>
      <c r="BC1903" t="inlineStr"/>
      <c r="BD1903" t="inlineStr"/>
      <c r="BE1903" t="inlineStr"/>
      <c r="BF1903" t="inlineStr">
        <is>
          <t>1</t>
        </is>
      </c>
      <c r="BG1903" t="inlineStr">
        <is>
          <t>0</t>
        </is>
      </c>
      <c r="BH1903" t="inlineStr">
        <is>
          <t>0</t>
        </is>
      </c>
      <c r="BI1903" t="inlineStr">
        <is>
          <t>0</t>
        </is>
      </c>
      <c r="BJ1903" t="inlineStr">
        <is>
          <t>0</t>
        </is>
      </c>
      <c r="BK1903" t="inlineStr">
        <is>
          <t>0</t>
        </is>
      </c>
      <c r="BL1903" t="inlineStr">
        <is>
          <t>0</t>
        </is>
      </c>
      <c r="BM1903" t="inlineStr">
        <is>
          <t>0</t>
        </is>
      </c>
      <c r="BN1903" t="inlineStr">
        <is>
          <t>0</t>
        </is>
      </c>
      <c r="BO1903" t="inlineStr">
        <is>
          <t>0</t>
        </is>
      </c>
      <c r="BP1903" t="inlineStr">
        <is>
          <t>0</t>
        </is>
      </c>
      <c r="BQ1903" t="inlineStr">
        <is>
          <t>0</t>
        </is>
      </c>
      <c r="BR1903" t="inlineStr">
        <is>
          <t>0</t>
        </is>
      </c>
      <c r="BS1903" t="inlineStr">
        <is>
          <t>0</t>
        </is>
      </c>
      <c r="BT1903" t="inlineStr">
        <is>
          <t>0</t>
        </is>
      </c>
      <c r="BU1903" t="inlineStr">
        <is>
          <t>0</t>
        </is>
      </c>
      <c r="BV1903" t="inlineStr">
        <is>
          <t>0</t>
        </is>
      </c>
      <c r="BW1903" t="inlineStr">
        <is>
          <t>0</t>
        </is>
      </c>
      <c r="BX1903" t="inlineStr">
        <is>
          <t>0</t>
        </is>
      </c>
      <c r="BY1903" t="inlineStr">
        <is>
          <t>0</t>
        </is>
      </c>
      <c r="BZ1903" s="2" t="n">
        <v>1</v>
      </c>
    </row>
    <row r="1904">
      <c r="A1904" t="inlineStr">
        <is>
          <t>3135</t>
        </is>
      </c>
      <c r="B1904" t="inlineStr">
        <is>
          <t>HLA-G</t>
        </is>
      </c>
      <c r="C1904" t="inlineStr">
        <is>
          <t>0</t>
        </is>
      </c>
      <c r="D1904" t="inlineStr">
        <is>
          <t>0</t>
        </is>
      </c>
      <c r="E1904" t="inlineStr">
        <is>
          <t>0</t>
        </is>
      </c>
      <c r="F1904" t="inlineStr">
        <is>
          <t>0</t>
        </is>
      </c>
      <c r="G1904" t="inlineStr">
        <is>
          <t>1</t>
        </is>
      </c>
      <c r="H1904" t="inlineStr">
        <is>
          <t>0</t>
        </is>
      </c>
      <c r="I1904" t="inlineStr">
        <is>
          <t>0</t>
        </is>
      </c>
      <c r="J1904" t="inlineStr">
        <is>
          <t>0</t>
        </is>
      </c>
      <c r="K1904" t="inlineStr">
        <is>
          <t>HLA-G</t>
        </is>
      </c>
      <c r="L1904" t="inlineStr">
        <is>
          <t>MHC-G</t>
        </is>
      </c>
      <c r="M1904" t="inlineStr">
        <is>
          <t>protein-coding</t>
        </is>
      </c>
      <c r="N1904" t="inlineStr">
        <is>
          <t>major histocompatibility complex, class I, G</t>
        </is>
      </c>
      <c r="O1904" t="inlineStr">
        <is>
          <t>HLA-G belongs to the HLA class I heavy chain paralogues. This class I molecule is a heterodimer consisting of a heavy chain and a light chain (beta-2 microglobulin). The heavy chain is anchored in the membrane. HLA-G is expressed on fetal derived placental cells. The heavy chain is approximately 45 kDa and its gene contains 8 exons. Exon one encodes the leader peptide, exons 2 and 3 encode the alpha1 and alpha2 domain, which both bind the peptide, exon 4 encodes the alpha3 domain, exon 5 encodes the transmembrane region, and exon 6 encodes the cytoplasmic tail. [provided by RefSeq, Jul 2008]</t>
        </is>
      </c>
      <c r="P1904" t="inlineStr">
        <is>
          <t>chr6:29826474-29831021</t>
        </is>
      </c>
      <c r="Q1904" t="inlineStr">
        <is>
          <t>HLA-G is a gene that belongs to the major histocompatibility complex class I heavy chain paralogues. It encodes a heterodimer consisting of a heavy chain and a light chain, which is expressed on fetal-derived placental cells. The heavy chain has a molecular weight of approximately 45 kDa and is anchored in the membrane. The gene contains 8 exons, with exon 1 encoding the leader peptide, exons 2 and 3 encoding the alpha1 and alpha2 domains that bind the peptide, exon 4 encoding the alpha3 domain, exon 5 encoding the transmembrane region, and exon 6 encoding the cytoplasmic tail. HLA-G plays a role in immune tolerance during pregnancy and is associated with various diseases, including cancer and autoimmune disorders.</t>
        </is>
      </c>
      <c r="R1904" t="inlineStr">
        <is>
          <t>GO:0002451 peripheral B cell tolerance induction;GO:0002514 B cell tolerance induction;GO:0002465 peripheral tolerance induction</t>
        </is>
      </c>
      <c r="S1904" t="inlineStr">
        <is>
          <t>GO:0042612 MHC class I protein complex;GO:0033106 cis-Golgi network membrane;GO:0031527 filopodium membrane</t>
        </is>
      </c>
      <c r="T1904" t="inlineStr">
        <is>
          <t>[GO:0005576] extracellular region; [GO:0043226] organelle; [GO:0005783] endoplasmic reticulum; [GO:0005886] plasma membrane; [GO:0031410] cytoplasmic vesicle; [GO:0005768] endosome; [GO:0002376] immune system process; [GO:0005615] extracellular space; [GO:0048856] anatomical structure development; [GO:0098542] defense response to other organism; [GO:0005794] Golgi apparatus; [GO:0023052] signaling; [GO:0030154] cell differentiation; [GO:0007155] cell adhesion; [GO:0012501] programmed cell death; [GO:0065003] protein-containing complex assembly</t>
        </is>
      </c>
      <c r="U1904" t="inlineStr">
        <is>
          <t>GO:0042610 CD8 receptor binding;GO:0042605 peptide antigen binding;GO:0003823 antigen binding</t>
        </is>
      </c>
      <c r="V1904" t="inlineStr"/>
      <c r="W1904" t="inlineStr">
        <is>
          <t>Cancer-related genes:Candidate cancer biomarkers; Human disease related genes:Immune system diseases:Allergies and autoimmune diseases; Predicted secreted proteins</t>
        </is>
      </c>
      <c r="X1904"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1904" t="inlineStr"/>
      <c r="Z1904" t="inlineStr">
        <is>
          <t>yes</t>
        </is>
      </c>
      <c r="AA1904" t="inlineStr">
        <is>
          <t>yes</t>
        </is>
      </c>
      <c r="AB1904" t="inlineStr">
        <is>
          <t>yes</t>
        </is>
      </c>
      <c r="AC1904" t="inlineStr">
        <is>
          <t>yes</t>
        </is>
      </c>
      <c r="AD1904" t="inlineStr">
        <is>
          <t>yes</t>
        </is>
      </c>
      <c r="AE1904" t="inlineStr"/>
      <c r="AF1904" t="inlineStr">
        <is>
          <t>principal2</t>
        </is>
      </c>
      <c r="AG1904" t="inlineStr">
        <is>
          <t>MP:0005397 hematopoietic system phenotype</t>
        </is>
      </c>
      <c r="AH1904" t="inlineStr"/>
      <c r="AI1904" t="inlineStr">
        <is>
          <t>OMIM ID:600807 Asthma, susceptibility to</t>
        </is>
      </c>
      <c r="AJ1904" t="inlineStr"/>
      <c r="AK1904" t="inlineStr">
        <is>
          <t>Platelet Function Tests</t>
        </is>
      </c>
      <c r="AL1904" t="inlineStr"/>
      <c r="AM1904" t="inlineStr"/>
      <c r="AN1904" t="inlineStr"/>
      <c r="AO1904" t="inlineStr">
        <is>
          <t>HP:0032933:Airway hyperresponsiveness; HP:4000007:Bronchoconstriction; HP:0001426:Non-Mendelian inheritance; HP:0002099:Asthma; HP:0000006:Autosomal dominant inheritance</t>
        </is>
      </c>
      <c r="AP1904" t="inlineStr"/>
      <c r="AQ1904" t="inlineStr">
        <is>
          <t>Cancer and Pregnancy; preeclampsia and eclampsia; Glaucomatocyclitic crisis; Abortion, Habitual; Malignant Vaginal Neoplasm; Vagina Carcinoma; Pancreatic disorders (not diabetes); Hookworm Infections; Idiopathic chronic pancreatitis; Segmental vitiligo; Lentigo; Echinococcosis; Childhood nephrotic syndrome; Wasting Syndrome; Canarypox (disorder); Cutaneous lymphoma; Secondary malignant neoplasm of skin; Left ventricular systolic dysfunction; Enthesitis-Related Arthritis; Ventricular Fibrillation, Paroxysmal Familial, 1; Cystic echinococcosis; Tumor Expansion; Pseudomonas aeruginosa infection; High Grade Cervical Intraepithelial Neoplasia; African Trypanosomiasis; Squamous cell carcinoma of vulva; Herpesviridae Infections; High Grade Lymphoma (neoplasm); Actinic cheilitis; Alloimmunisation; Pemphigus; Benign Ovarian Neoplasm; Squamous intraepithelial lesion; Advanced Melanoma; Infiltrating Cervical Carcinoma; Chronic small plaque psoriasis; Early Rheumatoid Arthritis; Bone Marrow Diseases; Spinal Cord Diseases; Malignant ascites; Tropical Spastic Paraparesis; Carcinoma, Large Cell; Opportunistic Infections; Subfertility; Autoimmune thyroid disease; Angioimmunoblastic Lymphadenopathy; Bronchial Hyperreactivity; Prostatic Hyperplasia; Alopecia Areata; Hay fever; Pemphigus Vulgaris; Childhood T Acute Lymphoblastic Leukemia; Marginal Zone B-Cell Lymphoma; Sentinel node (disorder); Familial Mediterranean Fever; HTLV-I Infections; Metastatic Renal Cell Carcinoma; Metastatic Renal Cell Cancer; Mucoepidermoid Carcinoma; beta^+^ Thalassemia; Extrapulmonary Small Cell Carcinoma; Parasitic Diseases; Pre-Eclampsia; Neuromyelitis Optica; Rhinitis; Severe Sepsis; Juvenile rheumatoid arthritis; Carcinomatosis; Intraepithelial Neoplasia; Spontaneous abortion; Meningitis; Ductal Breast Carcinoma; Sezary Syndrome; Leishmaniasis, Visceral; Rheumatism; beta Thalassemia; Chagas Disease; Multiple Sclerosis, Relapsing-Remitting; Respiration Disorders; Intestinal Diseases; IMMUNE SUPPRESSION; Adult Classical Hodgkin Lymphoma; Eclampsia; Acquired Immunodeficiency Syndrome; Coinfection; Mycosis Fungoides; Myositis; Mucosa-Associated Lymphoid Tissue Lymphoma; Encephalitis, St. Louis; Cachexia; Ductal Carcinoma; Papilloma; Classical Hodgkin's Lymphoma; Anoxia; Polycythemia Vera; Follicular thyroid carcinoma; Acute GVH disease; Melanocytic nevus; Lymphoproliferative Disorders; VITILIGO-ASSOCIATED MULTIPLE AUTOIMMUNE DISEASE SUSCEPTIBILITY 1 (finding); Acute Erythroblastic Leukemia; Scleroderma; Epithelioma; Hashimoto Disease; Myasthenia Gravis; Tumor Immunity; B-CELL MALIGNANCY, LOW-GRADE; Skin Neoplasms; Adult Non-Hodgkin Lymphoma; Mucocutaneous Lymph Node Syndrome; Cervical Squamous Cell Carcinoma; Childhood Non-Hodgkin Lymphoma; Uveal melanoma; Progressive Neoplastic Disease; Progressive cGVHD; Myeloid Leukemia; polyps; Aplasia Cutis Congenita; Vitiligo; Cervical Intraepithelial Neoplasia; Adult Hodgkin Lymphoma; Childhood Hodgkin Lymphoma; Complete atrioventricular block; Sarcoidosis; Hepatitis B, Chronic; Malignant mesothelioma; Miscarriage; Human papilloma virus infection; Choriocarcinoma; Anemia, Sickle Cell; Allergic rhinitis (disorder); Graft-vs-Host Disease; Juvenile arthritis; Hepatitis A; Cytomegalovirus Infections; Lymphoma, Non-Hodgkin, Familial; Nasal Polyps; T-Cell Lymphoma; Kaposi Sarcoma; Alopecia; Infection; Behcet Syndrome; Lupus Nephritis; Cardiomyopathy, Dilated; Ewings sarcoma; Celiac Disease; Ovarian Carcinoma; Aortic Aneurysm, Abdominal; Graves Disease; Agenesis of corpus callosum; Childhood Astrocytoma; Dermatologic disorders; Carcinoma, Transitional Cell; Immunosuppression; Acute leukemia; Herpes Simplex Infections; Gestational Diabetes; Hepatitis; Renal carcinoma; Chronic kidney disease stage 5; Malaria; Age related macular degeneration; HIV-1 infection; Lymphoma, Non-Hodgkin; Benign Prostatic Hyperplasia; Cardiomyopathy, Familial Idiopathic; HIV Infections; Hematologic Neoplasms; Kidney Failure, Chronic; Cystic Fibrosis; Retinoblastoma; Hodgkin Disease; Colonic Neoplasms; Malignant neoplasm of thyroid; Systemic Scleroderma; Astrocytoma; Human immunodeficiency virus (HIV) II infection category B1; Brain Neoplasms; Malignant transformation; Fetal Growth Retardation; Diffuse Large B-Cell Lymphoma; Arthritis; Autism Spectrum Disorders; Chronic Kidney Diseases; Autistic Disorder; Solid Neoplasm; Ischemic stroke; Thyroid Neoplasm; Adult Lymphoma; Childhood Lymphoma; Thyroid carcinoma; Fibrosis, Liver; Bipolar Disorder; Endometriosis; Epithelial ovarian cancer; Malignant neoplasm of endometrium; Esophageal Neoplasms; Coronary Arteriosclerosis; Esophageal carcinoma; Malignant neoplasm of esophagus; Colorectal Neoplasms; Psoriasis; Papillary thyroid carcinoma; Crohn Disease; B-Cell Lymphomas; ANOPHTHALMIA AND PULMONARY HYPOPLASIA; Chronic Lymphocytic Leukemia; Hepatitis B; Ulcerative Colitis; Virus Diseases; Lung Neoplasms; Neurodegenerative Disorders; Squamous cell carcinoma of the head and neck; Lymphoma; Coronary heart disease; Inflammatory Bowel Diseases; Endometrial Carcinoma; Diabetes Mellitus, Insulin-Dependent; Coronary Artery Disease; Malignant tumor of cervix; Childhood Leukemia; Multiple Myeloma; Autoimmune Diseases; Hepatitis C; Multiple Sclerosis; cervical cancer; Degenerative polyarthritis; Cervix carcinoma; Lupus Erythematosus, Systemic; Squamous cell carcinoma of esophagus; Renal Cell Carcinoma; Asthma; leukemia; Bladder Neoplasm; Adenocarcinoma;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04" t="inlineStr">
        <is>
          <t>DOID:2841 asthma;DOID:1883 hepatitis C</t>
        </is>
      </c>
      <c r="AS1904" t="inlineStr">
        <is>
          <t>Asthma; Bipolar Disorder</t>
        </is>
      </c>
      <c r="AT1904" t="inlineStr">
        <is>
          <t>HLA-G has been implicated in various diseases, including cancer and autoimmune disorders. In cancer, HLA-G expression has been associated with tumor progression, immune evasion, and resistance to chemotherapy. In autoimmune disorders, HLA-G has been shown to play a role in immune tolerance and may be involved in the pathogenesis of diseases such as rheumatoid arthritis and multiple sclerosis.
Targeted drug discovery efforts for HLA-G have focused on developing inhibitors that can block its expression or function. One approach has been to develop monoclonal antibodies that can bind to HLA-G and prevent its interaction with immune cells. Another approach has been to develop small molecule inhibitors that can target the signaling pathways involved in HLA-G expression.
There are currently no drugs on the market that specifically target HLA-G. However, there are several drugs that have been shown to affect HLA-G expression or function indirectly. For example, the chemotherapy drug paclitaxel has been shown to increase HLA-G expression in cancer cells, while the immunosuppressive drug cyclosporine A has been shown to inhibit HLA-G expression in immune cells.</t>
        </is>
      </c>
      <c r="AU1904" t="inlineStr">
        <is>
          <t>816</t>
        </is>
      </c>
      <c r="AV1904" t="inlineStr">
        <is>
          <t>971</t>
        </is>
      </c>
      <c r="AW1904" t="inlineStr">
        <is>
          <t>[{"UniProt":"P17693","EnsemblGene":["ENSG00000204632","ENSG00000206506","ENSG00000237216","ENSG00000233095","ENSG00000235346","ENSG00000235680","ENSG00000230413","ENSG00000276051"],"EnsemblTrans":[["ENST00000360323","ENSP00000353472","principal2"],["ENST00000376815","ENSP00000366011",""],["ENST00000376818","ENSP00000366014",""],["ENST00000383621","ENSP00000373116",""],["ENST00000383622","ENSP00000373117",""],["ENST00000383623","ENSP00000373118",""],["ENST00000412263","ENSP00000397733",""],["ENST00000415687","ENSP00000389969",""],["ENST00000423011","ENSP00000389522",""],["ENST00000423373","ENSP00000405238",""],["ENST00000426863","ENSP00000392075",""],["ENST00000428952","ENSP00000388176",""],["ENST00000429890","ENSP00000401326",""],["ENST00000430253","ENSP00000396594",""],["ENST00000434907","ENSP00000408461",""],["ENST00000444098","ENSP00000398200",""],["ENST00000445373","ENSP00000416408",""],["ENST00000448306","ENSP00000413926",""],["ENST00000449127","ENSP00000408773",""],["ENST00000452577","ENSP00000415905",""],["ENST00000452715","ENSP00000390678",""],["ENST00000457132","ENSP00000410247",""],["ENST00000466488","ENSP00000433426",""],["ENST00000467814","ENSP00000434622",""],["ENST00000469347","ENSP00000437036",""],["ENST00000469472","ENSP00000432220",""],["ENST00000478519","ENSP00000436375",""],["ENST00000486553","ENSP00000432239",""],["ENST00000546545","ENSP00000447762",""],["ENST00000546634","ENSP00000447780",""],["ENST00000547241","ENSP00000448085",""],["ENST00000547931","ENSP00000448363",""],["ENST00000550897","ENSP00000449903",""],["ENST00000553052","ENSP00000449291",""],["ENST00000622601","ENSP00000479399",""]],"RefSeq":[["NM_002127","NP_002118","REVIEWED"]],"SwissProt":["HLAG_HUMAN"]},{"UniProt":"Q31611","EnsemblGene":["ENSG00000204632","ENSG00000206506","ENSG00000237216","ENSG00000235680","ENSG00000233095","ENSG00000235346","ENSG00000230413"],"EnsemblTrans":[["ENST00000376818","ENSP00000366014",""],["ENST00000383623","ENSP00000373118",""],["ENST00000412263","ENSP00000397733",""],["ENST00000426863","ENSP00000392075",""],["ENST00000430253","ENSP00000396594",""],["ENST00000434907","ENSP00000408461",""],["ENST00000452577","ENSP00000415905",""],["ENST00000452715","ENSP00000390678",""],["ENST00000466488","ENSP00000433426",""],["ENST00000467814","ENSP00000434622",""],["ENST00000469347","ENSP00000437036",""],["ENST00000469472","ENSP00000432220",""],["ENST00000478519","ENSP00000436375",""],["ENST00000486553","ENSP00000432239",""]],"RefSeq":[["XM_017010817","XP_016866306"],["XM_017010818","XP_016866307","MODEL"]],"UCSC":["uc003nnz"],"SwissProt":["Q31611_HUMAN"]},{"UniProt":"Q6DU14","RefSeq":[["NM_002127","NP_002118","REVIEWED"]],"UCSC":["uc003nnw"],"SwissProt":["Q6DU14_HUMAN"]}]</t>
        </is>
      </c>
      <c r="AX1904" t="inlineStr">
        <is>
          <t>placenta</t>
        </is>
      </c>
      <c r="AY1904" t="inlineStr">
        <is>
          <t>Distribution: Detected in some; Specificity: Group enriched</t>
        </is>
      </c>
      <c r="AZ1904" t="inlineStr">
        <is>
          <t>Distinct cytoplasmic expression in extravillous trophoblasts.; antibody: Distinct cytoplasmic and membranous positivity was observed in a subset of trophoblastic cells. Remaining normal tissues were weakly stained or mostly negative.</t>
        </is>
      </c>
      <c r="BA1904" t="inlineStr">
        <is>
          <t>Antibody: Cancer cells were negative.</t>
        </is>
      </c>
      <c r="BB1904" t="inlineStr"/>
      <c r="BC1904" t="inlineStr">
        <is>
          <t>(hsa05330)Allograft rejection; (hsa05332)Graft-versus-host disease; (hsa04940)Type I diabetes mellitus</t>
        </is>
      </c>
      <c r="BD1904" t="inlineStr">
        <is>
          <t>(M5913)HALLMARK INTERFERON GAMMA RESPONSE; (M5950)HALLMARK ALLOGRAFT REJECTION</t>
        </is>
      </c>
      <c r="BE1904" t="inlineStr"/>
      <c r="BF1904" t="inlineStr">
        <is>
          <t>1</t>
        </is>
      </c>
      <c r="BG1904" t="inlineStr">
        <is>
          <t>1</t>
        </is>
      </c>
      <c r="BH1904" t="inlineStr">
        <is>
          <t>1</t>
        </is>
      </c>
      <c r="BI1904" t="inlineStr">
        <is>
          <t>0</t>
        </is>
      </c>
      <c r="BJ1904" t="inlineStr">
        <is>
          <t>0</t>
        </is>
      </c>
      <c r="BK1904" t="inlineStr">
        <is>
          <t>0</t>
        </is>
      </c>
      <c r="BL1904" t="inlineStr">
        <is>
          <t>0</t>
        </is>
      </c>
      <c r="BM1904" t="inlineStr">
        <is>
          <t>0</t>
        </is>
      </c>
      <c r="BN1904" t="inlineStr">
        <is>
          <t>0</t>
        </is>
      </c>
      <c r="BO1904" t="inlineStr">
        <is>
          <t>1</t>
        </is>
      </c>
      <c r="BP1904" t="inlineStr">
        <is>
          <t>0</t>
        </is>
      </c>
      <c r="BQ1904" t="inlineStr">
        <is>
          <t>0</t>
        </is>
      </c>
      <c r="BR1904" t="inlineStr">
        <is>
          <t>0</t>
        </is>
      </c>
      <c r="BS1904" t="inlineStr">
        <is>
          <t>0</t>
        </is>
      </c>
      <c r="BT1904" t="inlineStr">
        <is>
          <t>0</t>
        </is>
      </c>
      <c r="BU1904" t="inlineStr">
        <is>
          <t>0</t>
        </is>
      </c>
      <c r="BV1904" t="inlineStr">
        <is>
          <t>0</t>
        </is>
      </c>
      <c r="BW1904" t="inlineStr">
        <is>
          <t>0</t>
        </is>
      </c>
      <c r="BX1904" t="inlineStr">
        <is>
          <t>0</t>
        </is>
      </c>
      <c r="BY1904" t="inlineStr">
        <is>
          <t>0</t>
        </is>
      </c>
      <c r="BZ1904" s="2" t="n">
        <v>1</v>
      </c>
    </row>
    <row r="1905">
      <c r="A1905" t="inlineStr">
        <is>
          <t>84632</t>
        </is>
      </c>
      <c r="B1905" t="inlineStr">
        <is>
          <t>AFAP1L2</t>
        </is>
      </c>
      <c r="C1905" t="inlineStr">
        <is>
          <t>0</t>
        </is>
      </c>
      <c r="D1905" t="inlineStr">
        <is>
          <t>0</t>
        </is>
      </c>
      <c r="E1905" t="inlineStr">
        <is>
          <t>0</t>
        </is>
      </c>
      <c r="F1905" t="inlineStr">
        <is>
          <t>0</t>
        </is>
      </c>
      <c r="G1905" t="inlineStr">
        <is>
          <t>0</t>
        </is>
      </c>
      <c r="H1905" t="inlineStr">
        <is>
          <t>1</t>
        </is>
      </c>
      <c r="I1905" t="inlineStr">
        <is>
          <t>0</t>
        </is>
      </c>
      <c r="J1905" t="inlineStr">
        <is>
          <t>0</t>
        </is>
      </c>
      <c r="K1905" t="inlineStr">
        <is>
          <t>AFAP1L2</t>
        </is>
      </c>
      <c r="L1905" t="inlineStr">
        <is>
          <t>CTB-1144G6.4|KIAA1914|XB130</t>
        </is>
      </c>
      <c r="M1905" t="inlineStr">
        <is>
          <t>protein-coding</t>
        </is>
      </c>
      <c r="N1905" t="inlineStr">
        <is>
          <t>actin filament associated protein 1 like 2</t>
        </is>
      </c>
      <c r="O1905" t="inlineStr">
        <is>
          <t>Enables SH2 domain binding activity; SH3 domain binding activity; and protein tyrosine kinase activator activity. Involved in several processes, including positive regulation of epidermal growth factor receptor signaling pathway; regulation of gene expression; and regulation of mitotic cell cycle. Located in cytosol and plasma membrane. [provided by Alliance of Genome Resources, Apr 2022]</t>
        </is>
      </c>
      <c r="P1905" t="inlineStr">
        <is>
          <t>chr10:114405175-114280725</t>
        </is>
      </c>
      <c r="Q1905" t="inlineStr">
        <is>
          <t>AFAP1L2 is a human gene that encodes a protein called actin filament associated protein 1 like 2. This protein is involved in various cellular processes, including the regulation of gene expression and the positive regulation of the epidermal growth factor receptor signaling pathway. AFAP1L2 is located in both the cytosol and plasma membrane and has the ability to bind to SH2 and SH3 domains, as well as activate protein tyrosine kinases.</t>
        </is>
      </c>
      <c r="R1905" t="inlineStr">
        <is>
          <t>GO:0045742 positive regulation of epidermal growth factor receptor signaling pathway;GO:1901186 positive regulation of ERBB signaling pathway;GO:0032757 positive regulation of interleukin-8 production</t>
        </is>
      </c>
      <c r="S1905" t="inlineStr">
        <is>
          <t>GO:0005829 cytosol;GO:0005886 plasma membrane;GO:0071944 cell periphery</t>
        </is>
      </c>
      <c r="T1905" t="inlineStr">
        <is>
          <t>[GO:0005829] cytosol; [GO:0005886] plasma membrane; [GO:0000278] mitotic cell cycle; [GO:0006954] inflammatory response; [GO:0006351] DNA-templated transcription; [GO:0006355] regulation of DNA-templated transcription; [GO:0023052] signaling; [GO:0098772] molecular function regulator activity</t>
        </is>
      </c>
      <c r="U1905" t="inlineStr">
        <is>
          <t>GO:0030296 protein tyrosine kinase activator activity;GO:0042169 SH2 domain binding;GO:0017124 SH3 domain binding</t>
        </is>
      </c>
      <c r="V1905" t="inlineStr"/>
      <c r="W1905" t="inlineStr">
        <is>
          <t>Predicted intracellular proteins</t>
        </is>
      </c>
      <c r="X1905" t="inlineStr">
        <is>
          <t>[IPR001849] Pleckstrin homology domain; [IPR011993] PH-like domain superfamily; [IPR030113] Actin-filament associated protein</t>
        </is>
      </c>
      <c r="Y1905" t="inlineStr">
        <is>
          <t>Cytosol (Supported); Additional: Plasma membrane</t>
        </is>
      </c>
      <c r="Z1905" t="inlineStr"/>
      <c r="AA1905" t="inlineStr"/>
      <c r="AB1905" t="inlineStr"/>
      <c r="AC1905" t="inlineStr"/>
      <c r="AD1905" t="inlineStr"/>
      <c r="AE1905" t="inlineStr"/>
      <c r="AF1905" t="inlineStr">
        <is>
          <t>principal4</t>
        </is>
      </c>
      <c r="AG1905" t="inlineStr">
        <is>
          <t>MP:0010771 integument phenotype</t>
        </is>
      </c>
      <c r="AH1905" t="inlineStr"/>
      <c r="AI1905" t="inlineStr"/>
      <c r="AJ1905" t="inlineStr">
        <is>
          <t>Vesicoureteral reflux</t>
        </is>
      </c>
      <c r="AK1905" t="inlineStr">
        <is>
          <t>Hip;Interleukin-6;Myocardial Infarction</t>
        </is>
      </c>
      <c r="AL1905" t="inlineStr">
        <is>
          <t>Neuropsychological Tests</t>
        </is>
      </c>
      <c r="AM1905" t="inlineStr"/>
      <c r="AN1905" t="inlineStr"/>
      <c r="AO1905" t="inlineStr"/>
      <c r="AP1905" t="inlineStr"/>
      <c r="AQ1905" t="inlineStr">
        <is>
          <t>keratoacanthoma; Skin Ulcer; Ductal Breast Carcinoma; Skin Neoplasms; Invasive carcinoma of breast; Systolic Pressure; Thyroid Neoplasm; Thyroid carcinoma; Papillary thyroid carcinoma; Adult Liver Carcinoma; Liver and Intrahepatic Biliary Tract Carcinoma; Chronic Obstructive Airway Disease; Malignant neoplasm of liver; Body Height; Squamous cell carcinoma of esophagus; Squamous cell carcinoma; melanoma;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05" t="inlineStr"/>
      <c r="AS1905" t="inlineStr">
        <is>
          <t>Carcinoma</t>
        </is>
      </c>
      <c r="AT1905" t="inlineStr">
        <is>
          <t>There is limited information available on the disease implications of AFAP1L2. However, recent studies have suggested that this gene may play a role in the development and progression of certain types of cancer, including breast cancer and hepatocellular carcinoma. Targeted drug discovery efforts for AFAP1L2 are still in the early stages, but there is potential for this protein to be targeted in cancer therapy. Currently, there are no drugs on the market that specifically target AFAP1L2. However, there are drugs that target other proteins involved in the same cellular processes as AFAP1L2, such as the epidermal growth factor receptor (EGFR) pathway. Examples of successful drugs targeting EGFR include cetuximab and erlotinib, which are used in the treatment of various types of cancer.</t>
        </is>
      </c>
      <c r="AU1905" t="inlineStr">
        <is>
          <t>23</t>
        </is>
      </c>
      <c r="AV1905" t="inlineStr">
        <is>
          <t>47</t>
        </is>
      </c>
      <c r="AW1905" t="inlineStr">
        <is>
          <t>[{"UniProt":"Q8N4X5","EnsemblGene":["ENSG00000169129"],"EnsemblTrans":[["ENST00000304129","ENSP00000303042","principal4"],["ENST00000369271","ENSP00000358276","alternative2"]],"RefSeq":[["NM_001001936","NP_001001936","VALIDATED"],["NM_001287824","NP_001274753","VALIDATED"],["NM_032550","NP_115939","VALIDATED"]],"UCSC":["uc001lbn"],"SwissProt":["AF1L2_HUMAN"]},{"UniProt":"B7Z2Q0","RefSeq":[["NM_001287824","NP_001274753","VALIDATED"]],"SwissProt":["B7Z2Q0_HUMAN"]}]</t>
        </is>
      </c>
      <c r="AX1905" t="inlineStr"/>
      <c r="AY1905" t="inlineStr">
        <is>
          <t>Distribution: Detected in many; Specificity: Tissue enhanced</t>
        </is>
      </c>
      <c r="AZ1905" t="inlineStr">
        <is>
          <t>Cytoplasmic expression in connective tissue of spleen and thyroid gland.; antibody: Endothelial cells, thyroid, parathyroid, glomeruli, epididymis and seminal vesicle showed strong cytoplasmic and/or membranous staining. Hepatocytes, islet cells, testis, spleen, lymphoid tissue and cells in CNS were negative. Remaining normal tissues showed weak to moderate cytoplasmic positivity.</t>
        </is>
      </c>
      <c r="BA1905" t="inlineStr">
        <is>
          <t>Antibody: A majority of malignant melanoma, pancreatic, cervical and ovarian cancer as well as several cases of prostate, endometrial, lung, skin and thyroid cancer showed moderate to strong cytoplasmic and membranous immunoreactivity. Other malignant cells were in general weakly stained or negative.</t>
        </is>
      </c>
      <c r="BB1905" t="inlineStr"/>
      <c r="BC1905" t="inlineStr"/>
      <c r="BD1905" t="inlineStr">
        <is>
          <t>(M5916)HALLMARK APICAL SURFACE</t>
        </is>
      </c>
      <c r="BE1905" t="inlineStr"/>
      <c r="BF1905" t="inlineStr">
        <is>
          <t>1</t>
        </is>
      </c>
      <c r="BG1905" t="inlineStr">
        <is>
          <t>0</t>
        </is>
      </c>
      <c r="BH1905" t="inlineStr">
        <is>
          <t>0</t>
        </is>
      </c>
      <c r="BI1905" t="inlineStr">
        <is>
          <t>0</t>
        </is>
      </c>
      <c r="BJ1905" t="inlineStr">
        <is>
          <t>0</t>
        </is>
      </c>
      <c r="BK1905" t="inlineStr">
        <is>
          <t>0</t>
        </is>
      </c>
      <c r="BL1905" t="inlineStr">
        <is>
          <t>0</t>
        </is>
      </c>
      <c r="BM1905" t="inlineStr">
        <is>
          <t>0</t>
        </is>
      </c>
      <c r="BN1905" t="inlineStr">
        <is>
          <t>0</t>
        </is>
      </c>
      <c r="BO1905" t="inlineStr">
        <is>
          <t>0</t>
        </is>
      </c>
      <c r="BP1905" t="inlineStr">
        <is>
          <t>0</t>
        </is>
      </c>
      <c r="BQ1905" t="inlineStr">
        <is>
          <t>0</t>
        </is>
      </c>
      <c r="BR1905" t="inlineStr">
        <is>
          <t>0</t>
        </is>
      </c>
      <c r="BS1905" t="inlineStr">
        <is>
          <t>0</t>
        </is>
      </c>
      <c r="BT1905" t="inlineStr">
        <is>
          <t>0</t>
        </is>
      </c>
      <c r="BU1905" t="inlineStr">
        <is>
          <t>0</t>
        </is>
      </c>
      <c r="BV1905" t="inlineStr">
        <is>
          <t>0</t>
        </is>
      </c>
      <c r="BW1905" t="inlineStr">
        <is>
          <t>0</t>
        </is>
      </c>
      <c r="BX1905" t="inlineStr">
        <is>
          <t>0</t>
        </is>
      </c>
      <c r="BY1905" t="inlineStr">
        <is>
          <t>0</t>
        </is>
      </c>
      <c r="BZ1905" s="2" t="n">
        <v>1</v>
      </c>
    </row>
    <row r="1906">
      <c r="A1906" t="inlineStr">
        <is>
          <t>9203</t>
        </is>
      </c>
      <c r="B1906" t="inlineStr">
        <is>
          <t>ZMYM3</t>
        </is>
      </c>
      <c r="C1906" t="inlineStr">
        <is>
          <t>1</t>
        </is>
      </c>
      <c r="D1906" t="inlineStr">
        <is>
          <t>0</t>
        </is>
      </c>
      <c r="E1906" t="inlineStr">
        <is>
          <t>0</t>
        </is>
      </c>
      <c r="F1906" t="inlineStr">
        <is>
          <t>0</t>
        </is>
      </c>
      <c r="G1906" t="inlineStr">
        <is>
          <t>0</t>
        </is>
      </c>
      <c r="H1906" t="inlineStr">
        <is>
          <t>0</t>
        </is>
      </c>
      <c r="I1906" t="inlineStr">
        <is>
          <t>0</t>
        </is>
      </c>
      <c r="J1906" t="inlineStr">
        <is>
          <t>0</t>
        </is>
      </c>
      <c r="K1906" t="inlineStr">
        <is>
          <t>ZMYM3</t>
        </is>
      </c>
      <c r="L1906" t="inlineStr">
        <is>
          <t>DXS6673E|MYM|XFIM|XLID112|ZNF198L2|ZNF261</t>
        </is>
      </c>
      <c r="M1906" t="inlineStr">
        <is>
          <t>protein-coding</t>
        </is>
      </c>
      <c r="N1906" t="inlineStr">
        <is>
          <t>zinc finger MYM-type containing 3</t>
        </is>
      </c>
      <c r="O1906" t="inlineStr">
        <is>
          <t>This gene is located on the X chromosome and is subject to X inactivation. It is highly conserved in vertebrates and most abundantly expressed in the brain. The encoded protein is a component of histone deacetylase-containing multiprotein complexes that function through modifying chromatin structure to keep genes silent. A chromosomal translocation (X;13) involving this gene is associated with X-linked cognitive disability. Several alternatively spliced transcript variants have been found for this gene. [provided by RefSeq, Jan 2010]</t>
        </is>
      </c>
      <c r="P1906" t="inlineStr">
        <is>
          <t>chrX:71255290-71239624</t>
        </is>
      </c>
      <c r="Q1906" t="inlineStr">
        <is>
          <t>ZMYM3 is a gene located on the X chromosome that is highly conserved in vertebrates and primarily expressed in the brain. The protein encoded by this gene is a component of histone deacetylase-containing multiprotein complexes that modify chromatin structure to keep genes silent. Mutations in this gene have been associated with X-linked cognitive disability. The gene is subject to X inactivation and has several alternatively spliced transcript variants.</t>
        </is>
      </c>
      <c r="R1906" t="inlineStr">
        <is>
          <t>GO:0022604 regulation of cell morphogenesis;GO:0022603 regulation of anatomical structure morphogenesis;GO:0007010 cytoskeleton organization</t>
        </is>
      </c>
      <c r="S1906" t="inlineStr">
        <is>
          <t>GO:0005654 nucleoplasm;GO:0031981 nuclear lumen;GO:0031974 membrane-enclosed lumen</t>
        </is>
      </c>
      <c r="T1906" t="inlineStr">
        <is>
          <t>[GO:0043226] organelle; [GO:0005634] nucleus; [GO:0005654] nucleoplasm; [GO:0007010] cytoskeleton organization; [GO:0048856] anatomical structure development; [GO:0003677] DNA binding</t>
        </is>
      </c>
      <c r="U1906" t="inlineStr">
        <is>
          <t>GO:0008270 zinc ion binding;GO:0046914 transition metal ion binding;GO:0003677 DNA binding</t>
        </is>
      </c>
      <c r="V1906" t="inlineStr"/>
      <c r="W1906" t="inlineStr">
        <is>
          <t>Predicted intracellular proteins; Disease related genes</t>
        </is>
      </c>
      <c r="X1906" t="inlineStr">
        <is>
          <t>[IPR010507] Zinc finger, MYM-type; [IPR011017] TRASH domain; [IPR021893] Protein of unknown function DUF3504</t>
        </is>
      </c>
      <c r="Y1906" t="inlineStr">
        <is>
          <t>Nucleoplasm (Enhanced)</t>
        </is>
      </c>
      <c r="Z1906" t="inlineStr"/>
      <c r="AA1906" t="inlineStr"/>
      <c r="AB1906" t="inlineStr"/>
      <c r="AC1906" t="inlineStr"/>
      <c r="AD1906" t="inlineStr"/>
      <c r="AE1906" t="inlineStr">
        <is>
          <t>yes</t>
        </is>
      </c>
      <c r="AF1906" t="inlineStr">
        <is>
          <t>principal4</t>
        </is>
      </c>
      <c r="AG1906" t="inlineStr">
        <is>
          <t>MP:0005389 reproductive system phenotype</t>
        </is>
      </c>
      <c r="AH1906" t="inlineStr"/>
      <c r="AI1906" t="inlineStr"/>
      <c r="AJ1906" t="inlineStr"/>
      <c r="AK1906" t="inlineStr"/>
      <c r="AL1906" t="inlineStr"/>
      <c r="AM1906" t="inlineStr"/>
      <c r="AN1906" t="inlineStr"/>
      <c r="AO1906" t="inlineStr"/>
      <c r="AP1906" t="inlineStr"/>
      <c r="AQ1906" t="inlineStr">
        <is>
          <t>AICARDI-GOUTIERES SYNDROME; Mental Retardation, X-Linked; Hypospadias; Male infertility; Adult Medulloblastoma; Childhood Medulloblastoma; Mental disorders; Medulloblastoma; Abnormal behavior; Bipolar Disorder; Chronic Lymphocytic Leukemia; Prostatic Neoplasms; Schizophrenia; Alzheimer's Disease; Malignant neoplasm of prostate</t>
        </is>
      </c>
      <c r="AR1906" t="inlineStr">
        <is>
          <t>DOID:0050776 non-syndromic X-linked intellectual disability</t>
        </is>
      </c>
      <c r="AS1906" t="inlineStr">
        <is>
          <t>Prostatic Neoplasms; Prostate cancer; Mental retardation</t>
        </is>
      </c>
      <c r="AT1906" t="inlineStr">
        <is>
          <t>Mutations in the ZMYM3 gene have been associated with X-linked intellectual disability, a condition characterized by significant limitations in intellectual functioning and adaptive behavior. Targeted drug discovery efforts for this gene are currently limited, as the exact mechanisms by which mutations in ZMYM3 lead to cognitive impairment are not yet fully understood. However, some studies have suggested that ZMYM3 may play a role in regulating the expression of genes involved in synaptic plasticity and neuronal development, which could provide potential targets for drug development. Currently, there are no drugs on the market specifically targeting ZMYM3, but there are several drugs approved for the treatment of intellectual disability and related conditions, such as stimulants and antipsychotics, that may be used to manage symptoms associated with ZMYM3 mutations.</t>
        </is>
      </c>
      <c r="AU1906" t="inlineStr">
        <is>
          <t>5</t>
        </is>
      </c>
      <c r="AV1906" t="inlineStr">
        <is>
          <t>79</t>
        </is>
      </c>
      <c r="AW1906" t="inlineStr">
        <is>
          <t>[{"UniProt":"Q14202","EnsemblGene":["ENSG00000147130"],"EnsemblTrans":[["ENST00000314425","ENSP00000322845","principal4"],["ENST00000373981","ENSP00000363093",""],["ENST00000373998","ENSP00000363110",""]],"RefSeq":[["NM_001171162","NP_001164633","REVIEWED"],["NM_001171163","NP_001164634","REVIEWED"],["NM_005096","NP_005087","REVIEWED"],["NM_201599","NP_963893","REVIEWED"],["XM_005262309","XP_005262366","MODEL"],["XM_005262310","XP_005262367","MODEL"],["XM_011531062","XP_011529364","MODEL"]],"UCSC":["uc004dzh"],"SwissProt":["ZMYM3_HUMAN"]},{"UniProt":"A8K3Z7","RefSeq":[["NM_001171163","NP_001164634","REVIEWED"],["NM_005096","NP_005087","REVIEWED"]],"SwissProt":["A8K3Z7_HUMAN"]}]</t>
        </is>
      </c>
      <c r="AX1906" t="inlineStr"/>
      <c r="AY1906" t="inlineStr">
        <is>
          <t>Distribution: Detected in all; Specificity: Low tissue specificity</t>
        </is>
      </c>
      <c r="AZ1906" t="inlineStr">
        <is>
          <t>antibody: Strong nuclear positivity was observed in most normal tissues. Hepatocytes and skeletal muscles were weakly stained or negative.; Ubiquitous nuclear expression.</t>
        </is>
      </c>
      <c r="BA1906" t="inlineStr">
        <is>
          <t>Antibody: A majority of cancer cells displayed moderate to strong nuclear immunoreactivity.</t>
        </is>
      </c>
      <c r="BB1906" t="inlineStr"/>
      <c r="BC1906" t="inlineStr"/>
      <c r="BD1906" t="inlineStr"/>
      <c r="BE1906" t="inlineStr"/>
      <c r="BF1906" t="inlineStr">
        <is>
          <t>0</t>
        </is>
      </c>
      <c r="BG1906" t="inlineStr">
        <is>
          <t>0</t>
        </is>
      </c>
      <c r="BH1906" t="inlineStr">
        <is>
          <t>0</t>
        </is>
      </c>
      <c r="BI1906" t="inlineStr">
        <is>
          <t>0</t>
        </is>
      </c>
      <c r="BJ1906" t="inlineStr">
        <is>
          <t>0</t>
        </is>
      </c>
      <c r="BK1906" t="inlineStr">
        <is>
          <t>0</t>
        </is>
      </c>
      <c r="BL1906" t="inlineStr">
        <is>
          <t>0</t>
        </is>
      </c>
      <c r="BM1906" t="inlineStr">
        <is>
          <t>0</t>
        </is>
      </c>
      <c r="BN1906" t="inlineStr">
        <is>
          <t>0</t>
        </is>
      </c>
      <c r="BO1906" t="inlineStr">
        <is>
          <t>0</t>
        </is>
      </c>
      <c r="BP1906" t="inlineStr">
        <is>
          <t>0</t>
        </is>
      </c>
      <c r="BQ1906" t="inlineStr">
        <is>
          <t>0</t>
        </is>
      </c>
      <c r="BR1906" t="inlineStr">
        <is>
          <t>0</t>
        </is>
      </c>
      <c r="BS1906" t="inlineStr">
        <is>
          <t>0</t>
        </is>
      </c>
      <c r="BT1906" t="inlineStr">
        <is>
          <t>0</t>
        </is>
      </c>
      <c r="BU1906" t="inlineStr">
        <is>
          <t>0</t>
        </is>
      </c>
      <c r="BV1906" t="inlineStr">
        <is>
          <t>0</t>
        </is>
      </c>
      <c r="BW1906" t="inlineStr">
        <is>
          <t>0</t>
        </is>
      </c>
      <c r="BX1906" t="inlineStr">
        <is>
          <t>0</t>
        </is>
      </c>
      <c r="BY1906" t="inlineStr">
        <is>
          <t>0</t>
        </is>
      </c>
      <c r="BZ1906" s="2" t="n">
        <v>1</v>
      </c>
    </row>
    <row r="1907">
      <c r="A1907" t="inlineStr">
        <is>
          <t>83706</t>
        </is>
      </c>
      <c r="B1907" t="inlineStr">
        <is>
          <t>FERMT3</t>
        </is>
      </c>
      <c r="C1907" t="inlineStr">
        <is>
          <t>0</t>
        </is>
      </c>
      <c r="D1907" t="inlineStr">
        <is>
          <t>0</t>
        </is>
      </c>
      <c r="E1907" t="inlineStr">
        <is>
          <t>0</t>
        </is>
      </c>
      <c r="F1907" t="inlineStr">
        <is>
          <t>0</t>
        </is>
      </c>
      <c r="G1907" t="inlineStr">
        <is>
          <t>0</t>
        </is>
      </c>
      <c r="H1907" t="inlineStr">
        <is>
          <t>0</t>
        </is>
      </c>
      <c r="I1907" t="inlineStr">
        <is>
          <t>0</t>
        </is>
      </c>
      <c r="J1907" t="inlineStr">
        <is>
          <t>1</t>
        </is>
      </c>
      <c r="K1907" t="inlineStr">
        <is>
          <t>FERMT3</t>
        </is>
      </c>
      <c r="L1907" t="inlineStr">
        <is>
          <t>KIND3|MIG-2|MIG2B|UNC112C|URP2|URP2SF</t>
        </is>
      </c>
      <c r="M1907" t="inlineStr">
        <is>
          <t>protein-coding</t>
        </is>
      </c>
      <c r="N1907" t="inlineStr">
        <is>
          <t>FERM domain containing kindlin 3</t>
        </is>
      </c>
      <c r="O1907"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c r="P1907" t="inlineStr">
        <is>
          <t>chr11:64205920-64223891</t>
        </is>
      </c>
      <c r="Q1907" t="inlineStr">
        <is>
          <t>FERMT3 is a gene that encodes for the protein kindlin 3, which plays a crucial role in regulating hemostasis and thrombosis. It is also involved in maintaining the membrane skeleton of erythrocytes. Kindlins are a family of proteins that facilitate protein-protein interactions, which are essential for integrin activation and cell adhesion, migration, differentiation, and proliferation. Mutations in FERMT3 can cause the autosomal recessive leukocyte adhesion deficiency syndrome-III (LAD-III). The gene undergoes alternative splicing, resulting in multiple transcript variants that encode different isoforms of the protein.</t>
        </is>
      </c>
      <c r="R1907" t="inlineStr">
        <is>
          <t>GO:0033622 integrin activation;GO:0033632 regulation of cell-cell adhesion mediated by integrin;GO:0034446 substrate adhesion-dependent cell spreading</t>
        </is>
      </c>
      <c r="S1907" t="inlineStr">
        <is>
          <t>GO:0002102 podosome;GO:0031093 platelet alpha granule lumen;GO:0031091 platelet alpha granule</t>
        </is>
      </c>
      <c r="T1907" t="inlineStr">
        <is>
          <t>[GO:0023052] signaling; [GO:0007155] cell adhesion; [GO:0043226] organelle; [GO:0005856] cytoskeleton; [GO:0005576] extracellular region; [GO:0005615] extracellular space; [GO:0048870] cell motility; [GO:0042060] wound healing; [GO:0031410] cytoplasmic vesicle; [GO:0065003] protein-containing complex assembly; [GO:0008289] lipid binding</t>
        </is>
      </c>
      <c r="U1907" t="inlineStr">
        <is>
          <t>GO:0005178 integrin binding;GO:0050839 cell adhesion molecule binding;GO:0008289 lipid binding</t>
        </is>
      </c>
      <c r="V1907" t="inlineStr"/>
      <c r="W1907" t="inlineStr">
        <is>
          <t>Human disease related genes:Immune system diseases:Primary immunodeficiency; Predicted intracellular proteins; Disease related genes</t>
        </is>
      </c>
      <c r="X1907" t="inlineStr">
        <is>
          <t>[IPR001849] Pleckstrin homology domain; [IPR011993] PH-like domain superfamily; [IPR019748] FERM central domain; [IPR019749] Band 4.1 domain; [IPR035963] FERM superfamily, second domain; [IPR037837] Kindlin/fermitin, PH domain; [IPR037843] Kindlin/fermitin; [IPR040790] Kindlin-2, N-terminal; [IPR019747] FERM conserved site</t>
        </is>
      </c>
      <c r="Y1907" t="inlineStr">
        <is>
          <t>Vesicles (Approved)</t>
        </is>
      </c>
      <c r="Z1907" t="inlineStr"/>
      <c r="AA1907" t="inlineStr"/>
      <c r="AB1907" t="inlineStr"/>
      <c r="AC1907" t="inlineStr"/>
      <c r="AD1907" t="inlineStr"/>
      <c r="AE1907" t="inlineStr">
        <is>
          <t>yes</t>
        </is>
      </c>
      <c r="AF1907" t="inlineStr">
        <is>
          <t>principal4</t>
        </is>
      </c>
      <c r="AG1907" t="inlineStr">
        <is>
          <t>MP:0010771 integument phenotype</t>
        </is>
      </c>
      <c r="AH1907" t="inlineStr">
        <is>
          <t>[ORPHA:99844] Leukocyte adhesion deficiency type III</t>
        </is>
      </c>
      <c r="AI1907" t="inlineStr">
        <is>
          <t>OMIM ID:612840 Leukocyte adhesion deficiency, type iii</t>
        </is>
      </c>
      <c r="AJ1907" t="inlineStr">
        <is>
          <t>Leukocyte adhesion deficiency 3</t>
        </is>
      </c>
      <c r="AK1907" t="inlineStr"/>
      <c r="AL1907" t="inlineStr">
        <is>
          <t>Attention Deficit Disorder with Hyperactivity</t>
        </is>
      </c>
      <c r="AM1907" t="inlineStr"/>
      <c r="AN1907" t="inlineStr">
        <is>
          <t>Leukocyte adhesion deficiency, type iii: pathogenic</t>
        </is>
      </c>
      <c r="AO1907" t="inlineStr">
        <is>
          <t>HP:0002733:Abnormal lymph node morphology; HP:0001978:Extramedullary hematopoiesis; HP:0011002:Osteopetrosis; HP:0001872:Abnormality of thrombocytes; HP:0000967:Petechiae; HP:0001581:Recurrent skin infections; HP:0012531:Pain; HP:0001482:Subcutaneous nodule; HP:0002718:Recurrent bacterial infections; HP:0001974:Leukocytosis; HP:0000421:Epistaxis; HP:0100806:Sepsis; HP:0001892:Abnormal bleeding; HP:0001433:Hepatosplenomegaly; HP:0001903:Anemia; HP:0001744:Splenomegaly; HP:0002240:Hepatomegaly; HP:0003593:Infantile onset; HP:0000007:Autosomal recessive inheritance</t>
        </is>
      </c>
      <c r="AP1907" t="inlineStr"/>
      <c r="AQ1907" t="inlineStr">
        <is>
          <t>Abnormality of the lymph nodes; Congenital Osteopetrosis; Osteopetrosis Autosomal Dominant Type 2; Primary malignant neoplasm of ovary and other uterine adnexa; Leukocyte Adhesion Deficiency, Type III; Abnormal platelets; Leukocyte Adhesion Deficiency Type 3; Congenital leukocyte adherence deficiency; Deep thrombophlebitis; Platelet thrombus; Poikiloderma of Kindler; Hemorrhage; Thrombasthenia; Petechiae of skin; Blood Platelet Disorders; Recurrent bacterial infection; Osteopetrosis; Subcutaneous nodule; Recurrent skin infections; Leukocyte adhesion deficiency type 1; Hepatosplenomegaly; Angina Pectoris; Leukocytosis; leiomyosarcoma; Deep Vein Thrombosis; Reticulocyte count (procedure); ST segment elevation myocardial infarction; Blood Coagulation Disorders; Splenomegaly; Fibroid Tumor; Hepatomegaly; Uterine Fibroids; Bacterial Infections; White Blood Cell Count procedure; Attention deficit hyperactivity disorder; Anemia; Immunologic Deficiency Syndromes; Autistic Disorder; Solid Neoplasm; Chronic Lymphocytic Leukemia; Sepsis; Pain; Multiple Myeloma; Myocardial Infarction; Childhood Osteosarcoma; Osteosarcoma of bone; Osteosarcoma; Childhood Glioblastoma; Adult Glioblastoma; ovarian neoplasm; Malignant neoplasm of ovary; Mammary Neoplasms; melanoma; Glioma; Glioblastoma; Glioblastoma Multiforme; Liver carcinoma; Neoplasm Metastasis; Breast Carcinoma; Malignant neoplasm of breast; Primary malignant neoplasm; Malignant Neoplasms; Neoplasms</t>
        </is>
      </c>
      <c r="AR1907" t="inlineStr">
        <is>
          <t>DOID:0110910 leukocyte adhesion deficiency 1;DOID:0110912 leukocyte adhesion deficiency 3</t>
        </is>
      </c>
      <c r="AS1907" t="inlineStr">
        <is>
          <t>Congenital Osteopetrosis; Leukocyte adhesion deficiency; Osteopetrosis; Platelet-type bleeding disorder; Attention Deficit Hyperactivity Disorder; Anemia</t>
        </is>
      </c>
      <c r="AT1907" t="inlineStr">
        <is>
          <t>As mentioned earlier, mutations in FERMT3 can cause the autosomal recessive leukocyte adhesion deficiency syndrome-III (LAD-III), which is a rare immunodeficiency disorder characterized by recurrent bacterial and fungal infections, impaired wound healing, and bleeding disorders. There are currently no targeted drug discovery efforts for LAD-III, and treatment is mainly supportive, including prophylactic antibiotics, immunoglobulin replacement therapy, and bone marrow transplantation in severe cases. However, there have been successful drug discoveries targeting kindlin 3 in other diseases, such as cancer and thrombosis. For example, the drug cilengitide, which targets integrin receptors and inhibits their activation by kindlin 3, has shown promising results in clinical trials for glioblastoma and other solid tumors. Another drug, bivalirudin, is a direct thrombin inhibitor that binds to kindlin 3 and prevents platelet aggregation, making it an effective anticoagulant for patients undergoing percutaneous coronary intervention.</t>
        </is>
      </c>
      <c r="AU1907" t="inlineStr">
        <is>
          <t>65</t>
        </is>
      </c>
      <c r="AV1907" t="inlineStr">
        <is>
          <t>100</t>
        </is>
      </c>
      <c r="AW1907" t="inlineStr">
        <is>
          <t>[{"UniProt":"Q86UX7","EnsemblGene":["ENSG00000149781"],"EnsemblTrans":[["ENST00000279227","ENSP00000279227","alternative1"],["ENST00000345728","ENSP00000339950","principal4"],["ENST00000544997","ENSP00000445778","principal4"],["ENST00000698852","ENSP00000513984","principal4"],["ENST00000698860","ENSP00000513988","alternative1"],["ENST00000698861","ENSP00000513989","principal4"],["ENST00000698863","ENSP00000513991","principal4"],["ENST00000698870","ENSP00000513996","principal4"]],"RefSeq":[["NM_031471","NP_113659","REVIEWED"],["NM_178443","NP_848537","REVIEWED"],["XM_011545294","XP_011543596"],["XM_017018398","XP_016873887"]],"UCSC":["uc001nyl"],"SwissProt":["URP2_HUMAN"]}]</t>
        </is>
      </c>
      <c r="AX1907" t="inlineStr">
        <is>
          <t>bone_marrow;lymph_node</t>
        </is>
      </c>
      <c r="AY1907" t="inlineStr">
        <is>
          <t>Distribution: Detected in many; Specificity: Tissue enhanced</t>
        </is>
      </c>
      <c r="AZ1907" t="inlineStr"/>
      <c r="BA1907" t="inlineStr"/>
      <c r="BB1907" t="inlineStr"/>
      <c r="BC1907" t="inlineStr">
        <is>
          <t>(hsa04611)Platelet activation</t>
        </is>
      </c>
      <c r="BD1907" t="inlineStr"/>
      <c r="BE1907" t="inlineStr"/>
      <c r="BF1907" t="inlineStr">
        <is>
          <t>1</t>
        </is>
      </c>
      <c r="BG1907" t="inlineStr">
        <is>
          <t>0</t>
        </is>
      </c>
      <c r="BH1907" t="inlineStr">
        <is>
          <t>0</t>
        </is>
      </c>
      <c r="BI1907" t="inlineStr">
        <is>
          <t>0</t>
        </is>
      </c>
      <c r="BJ1907" t="inlineStr">
        <is>
          <t>0</t>
        </is>
      </c>
      <c r="BK1907" t="inlineStr">
        <is>
          <t>0</t>
        </is>
      </c>
      <c r="BL1907" t="inlineStr">
        <is>
          <t>0</t>
        </is>
      </c>
      <c r="BM1907" t="inlineStr">
        <is>
          <t>0</t>
        </is>
      </c>
      <c r="BN1907" t="inlineStr">
        <is>
          <t>0</t>
        </is>
      </c>
      <c r="BO1907" t="inlineStr">
        <is>
          <t>0</t>
        </is>
      </c>
      <c r="BP1907" t="inlineStr">
        <is>
          <t>0</t>
        </is>
      </c>
      <c r="BQ1907" t="inlineStr">
        <is>
          <t>0</t>
        </is>
      </c>
      <c r="BR1907" t="inlineStr">
        <is>
          <t>0</t>
        </is>
      </c>
      <c r="BS1907" t="inlineStr">
        <is>
          <t>1</t>
        </is>
      </c>
      <c r="BT1907" t="inlineStr">
        <is>
          <t>0</t>
        </is>
      </c>
      <c r="BU1907" t="inlineStr">
        <is>
          <t>0</t>
        </is>
      </c>
      <c r="BV1907" t="inlineStr">
        <is>
          <t>0</t>
        </is>
      </c>
      <c r="BW1907" t="inlineStr">
        <is>
          <t>0</t>
        </is>
      </c>
      <c r="BX1907" t="inlineStr">
        <is>
          <t>0</t>
        </is>
      </c>
      <c r="BY1907" t="inlineStr">
        <is>
          <t>0</t>
        </is>
      </c>
      <c r="BZ1907" s="2" t="n">
        <v>1</v>
      </c>
    </row>
    <row r="1908">
      <c r="A1908" t="inlineStr">
        <is>
          <t>339344</t>
        </is>
      </c>
      <c r="B1908" t="inlineStr">
        <is>
          <t>MYPOP</t>
        </is>
      </c>
      <c r="C1908" t="inlineStr">
        <is>
          <t>0</t>
        </is>
      </c>
      <c r="D1908" t="inlineStr">
        <is>
          <t>0</t>
        </is>
      </c>
      <c r="E1908" t="inlineStr">
        <is>
          <t>0</t>
        </is>
      </c>
      <c r="F1908" t="inlineStr">
        <is>
          <t>0</t>
        </is>
      </c>
      <c r="G1908" t="inlineStr">
        <is>
          <t>0</t>
        </is>
      </c>
      <c r="H1908" t="inlineStr">
        <is>
          <t>0</t>
        </is>
      </c>
      <c r="I1908" t="inlineStr">
        <is>
          <t>0</t>
        </is>
      </c>
      <c r="J1908" t="inlineStr">
        <is>
          <t>1</t>
        </is>
      </c>
      <c r="K1908" t="inlineStr">
        <is>
          <t>MYPOP</t>
        </is>
      </c>
      <c r="L1908" t="inlineStr">
        <is>
          <t>P42pop</t>
        </is>
      </c>
      <c r="M1908" t="inlineStr">
        <is>
          <t>protein-coding</t>
        </is>
      </c>
      <c r="N1908" t="inlineStr">
        <is>
          <t>Myb related transcription factor, partner of profilin</t>
        </is>
      </c>
      <c r="O1908" t="inlineStr">
        <is>
          <t>Predicted to enable DNA-binding transcription repressor activity, RNA polymerase II-specific and RNA polymerase II cis-regulatory region sequence-specific DNA binding activity. Predicted to be involved in negative regulation of transcription by RNA polymerase II. Predicted to be active in nucleus. [provided by Alliance of Genome Resources, Apr 2022]</t>
        </is>
      </c>
      <c r="P1908" t="inlineStr">
        <is>
          <t>chr19:45902613-45890023</t>
        </is>
      </c>
      <c r="Q1908" t="inlineStr">
        <is>
          <t>MYPOP is a human gene that encodes a Myb-related transcription factor that is a partner of profilin. It is predicted to have DNA-binding transcription repressor activity, specifically for RNA polymerase II and cis-regulatory region sequence-specific DNA binding activity. MYPOP is also predicted to be involved in negative regulation of transcription by RNA polymerase II and is active in the nucleus.</t>
        </is>
      </c>
      <c r="R1908" t="inlineStr">
        <is>
          <t>GO:0000122 negative regulation of transcription by RNA polymerase II;GO:0045892 negative regulation of DNA-templated transcription;GO:1902679 negative regulation of RNA biosynthetic process</t>
        </is>
      </c>
      <c r="S1908" t="inlineStr">
        <is>
          <t>GO:0005634 nucleus;GO:0043231 intracellular membrane-bounded organelle;GO:0043229 intracellular organelle</t>
        </is>
      </c>
      <c r="T1908" t="inlineStr">
        <is>
          <t>[GO:0043226] organelle; [GO:0005634] nucleus; [GO:0003677] DNA binding; [GO:0006351] DNA-templated transcription; [GO:0006355] regulation of DNA-templated transcription; [GO:0140110] transcription regulator activity</t>
        </is>
      </c>
      <c r="U1908" t="inlineStr">
        <is>
          <t>GO:0001227 DNA-binding transcription repressor activity, RNA polymerase II-specific;GO:0001217 DNA-binding transcription repressor activity;GO:0000978 RNA polymerase II cis-regulatory region sequence-specific DNA binding</t>
        </is>
      </c>
      <c r="V1908" t="inlineStr"/>
      <c r="W1908" t="inlineStr">
        <is>
          <t>Predicted intracellular proteins</t>
        </is>
      </c>
      <c r="X1908" t="inlineStr">
        <is>
          <t>[IPR001005] SANT/Myb domain; [IPR028002] Myb/SANT-like DNA-binding domain 5</t>
        </is>
      </c>
      <c r="Y1908" t="inlineStr">
        <is>
          <t>Nucleoplasm (Approved)</t>
        </is>
      </c>
      <c r="Z1908" t="inlineStr"/>
      <c r="AA1908" t="inlineStr"/>
      <c r="AB1908" t="inlineStr"/>
      <c r="AC1908" t="inlineStr"/>
      <c r="AD1908" t="inlineStr"/>
      <c r="AE1908" t="inlineStr"/>
      <c r="AF1908" t="inlineStr">
        <is>
          <t>principal1</t>
        </is>
      </c>
      <c r="AG1908" t="inlineStr"/>
      <c r="AH1908" t="inlineStr"/>
      <c r="AI1908" t="inlineStr"/>
      <c r="AJ1908" t="inlineStr"/>
      <c r="AK1908" t="inlineStr"/>
      <c r="AL1908" t="inlineStr">
        <is>
          <t>Neuroticism</t>
        </is>
      </c>
      <c r="AM1908" t="inlineStr"/>
      <c r="AN1908" t="inlineStr"/>
      <c r="AO1908" t="inlineStr"/>
      <c r="AP1908" t="inlineStr"/>
      <c r="AQ1908" t="inlineStr">
        <is>
          <t>Malignant tumor of cervix; cervical cancer; Cervix carcinoma; Neoplasms</t>
        </is>
      </c>
      <c r="AR1908" t="inlineStr"/>
      <c r="AS1908" t="inlineStr"/>
      <c r="AT1908" t="inlineStr">
        <is>
          <t>Unfortunately, there is currently limited information available on the disease implications and targeted drug discovery efforts for MYPOP. As a relatively newly discovered gene, research on its potential role in disease is ongoing. However, there are currently no drugs on the market that specifically target MYPOP. It is possible that future research may identify MYPOP as a potential therapeutic target for certain diseases, but further studies are needed to fully understand its function and potential implications for drug development.</t>
        </is>
      </c>
      <c r="AU1908" t="inlineStr"/>
      <c r="AV1908" t="inlineStr">
        <is>
          <t>8</t>
        </is>
      </c>
      <c r="AW1908" t="inlineStr">
        <is>
          <t>[{"UniProt":"Q86VE0","EnsemblGene":["ENSG00000176182"],"EnsemblTrans":[["ENST00000322217","ENSP00000325402","principal1"]],"RefSeq":[["NM_001012643","NP_001012661","VALIDATED"]],"UCSC":["uc002pdt"],"SwissProt":["MYPOP_HUMAN"]}]</t>
        </is>
      </c>
      <c r="AX1908" t="inlineStr"/>
      <c r="AY1908" t="inlineStr">
        <is>
          <t>Distribution: Detected in all; Specificity: Low tissue specificity</t>
        </is>
      </c>
      <c r="AZ1908" t="inlineStr"/>
      <c r="BA1908" t="inlineStr"/>
      <c r="BB1908" t="inlineStr"/>
      <c r="BC1908" t="inlineStr"/>
      <c r="BD1908" t="inlineStr"/>
      <c r="BE1908" t="inlineStr"/>
      <c r="BF1908" t="inlineStr">
        <is>
          <t>0</t>
        </is>
      </c>
      <c r="BG1908" t="inlineStr">
        <is>
          <t>0</t>
        </is>
      </c>
      <c r="BH1908" t="inlineStr">
        <is>
          <t>0</t>
        </is>
      </c>
      <c r="BI1908" t="inlineStr">
        <is>
          <t>0</t>
        </is>
      </c>
      <c r="BJ1908" t="inlineStr">
        <is>
          <t>0</t>
        </is>
      </c>
      <c r="BK1908" t="inlineStr">
        <is>
          <t>0</t>
        </is>
      </c>
      <c r="BL1908" t="inlineStr">
        <is>
          <t>0</t>
        </is>
      </c>
      <c r="BM1908" t="inlineStr">
        <is>
          <t>0</t>
        </is>
      </c>
      <c r="BN1908" t="inlineStr">
        <is>
          <t>0</t>
        </is>
      </c>
      <c r="BO1908" t="inlineStr">
        <is>
          <t>0</t>
        </is>
      </c>
      <c r="BP1908" t="inlineStr">
        <is>
          <t>0</t>
        </is>
      </c>
      <c r="BQ1908" t="inlineStr">
        <is>
          <t>0</t>
        </is>
      </c>
      <c r="BR1908" t="inlineStr">
        <is>
          <t>0</t>
        </is>
      </c>
      <c r="BS1908" t="inlineStr">
        <is>
          <t>0</t>
        </is>
      </c>
      <c r="BT1908" t="inlineStr">
        <is>
          <t>0</t>
        </is>
      </c>
      <c r="BU1908" t="inlineStr">
        <is>
          <t>0</t>
        </is>
      </c>
      <c r="BV1908" t="inlineStr">
        <is>
          <t>0</t>
        </is>
      </c>
      <c r="BW1908" t="inlineStr">
        <is>
          <t>0</t>
        </is>
      </c>
      <c r="BX1908" t="inlineStr">
        <is>
          <t>0</t>
        </is>
      </c>
      <c r="BY1908" t="inlineStr">
        <is>
          <t>0</t>
        </is>
      </c>
      <c r="BZ1908" s="2" t="n">
        <v>1</v>
      </c>
    </row>
    <row r="1909">
      <c r="A1909" t="inlineStr">
        <is>
          <t>10962</t>
        </is>
      </c>
      <c r="B1909" t="inlineStr">
        <is>
          <t>MLLT11</t>
        </is>
      </c>
      <c r="C1909" t="inlineStr">
        <is>
          <t>0</t>
        </is>
      </c>
      <c r="D1909" t="inlineStr">
        <is>
          <t>0</t>
        </is>
      </c>
      <c r="E1909" t="inlineStr">
        <is>
          <t>0</t>
        </is>
      </c>
      <c r="F1909" t="inlineStr">
        <is>
          <t>0</t>
        </is>
      </c>
      <c r="G1909" t="inlineStr">
        <is>
          <t>1</t>
        </is>
      </c>
      <c r="H1909" t="inlineStr">
        <is>
          <t>0</t>
        </is>
      </c>
      <c r="I1909" t="inlineStr">
        <is>
          <t>0</t>
        </is>
      </c>
      <c r="J1909" t="inlineStr">
        <is>
          <t>0</t>
        </is>
      </c>
      <c r="K1909" t="inlineStr">
        <is>
          <t>MLLT11</t>
        </is>
      </c>
      <c r="L1909" t="inlineStr">
        <is>
          <t>AF1Q</t>
        </is>
      </c>
      <c r="M1909" t="inlineStr">
        <is>
          <t>protein-coding</t>
        </is>
      </c>
      <c r="N1909" t="inlineStr">
        <is>
          <t>MLLT11 transcription factor 7 cofactor</t>
        </is>
      </c>
      <c r="O1909" t="inlineStr">
        <is>
          <t>The gene variously symbolized ALL1, HRX, or MLL located on 11q23 has been demonstrated to be fused with a number of translocation partners in cases of leukemia. t(1;11)(q21;q23) translocations that fused the MLL gene to a gene on chromosomal band 1q21 in 2 infants with acute myelomonocytic leukemia have been demonstrated. The N-terminal portion of the MLL gene is critical for leukemogenesis in translocations involving band 11q23. This gene encodes 90 amino acids. It was found to be highly expressed in the thymus but not in peripheral lymphoid tissues. In contrast to its restricted distribution in normal hematopoietic tissue, this gene was expressed in all leukemic cell lines tested. [provided by RefSeq, Jul 2008]</t>
        </is>
      </c>
      <c r="P1909" t="inlineStr">
        <is>
          <t>chr1:151060397-151069544</t>
        </is>
      </c>
      <c r="Q1909" t="inlineStr">
        <is>
          <t>The human gene MLLT11, also known as ALL1, HRX, or MLL, is located on chromosome 11q23 and has been found to be fused with other genes in cases of leukemia. The N-terminal portion of the MLL gene is critical for leukemogenesis in translocations involving band 11q23. MLLT11 encodes a transcription factor 7 cofactor consisting of 90 amino acids. It is highly expressed in the thymus but not in peripheral lymphoid tissues. However, it is expressed in all leukemic cell lines tested, indicating its potential role in leukemia development.</t>
        </is>
      </c>
      <c r="R1909" t="inlineStr">
        <is>
          <t>GO:0051901 positive regulation of mitochondrial depolarization;GO:1904181 positive regulation of membrane depolarization;GO:0051900 regulation of mitochondrial depolarization</t>
        </is>
      </c>
      <c r="S1909" t="inlineStr">
        <is>
          <t>GO:0005813 centrosome;GO:0005815 microtubule organizing center;GO:0015630 microtubule cytoskeleton</t>
        </is>
      </c>
      <c r="T1909" t="inlineStr">
        <is>
          <t>[GO:0023052] signaling; [GO:0012501] programmed cell death; [GO:0043226] organelle; [GO:0005634] nucleus; [GO:0005654] nucleoplasm; [GO:0005829] cytosol; [GO:0005856] cytoskeleton; [GO:0006351] DNA-templated transcription; [GO:0006355] regulation of DNA-templated transcription; [GO:0005815] microtubule organizing center; [GO:0007005] mitochondrion organization</t>
        </is>
      </c>
      <c r="U1909" t="inlineStr">
        <is>
          <t>GO:0005515 protein binding;GO:0005488 binding;GO:0003674 molecular_function</t>
        </is>
      </c>
      <c r="V1909" t="inlineStr"/>
      <c r="W1909" t="inlineStr">
        <is>
          <t>Cancer-related genes:Candidate cancer biomarkers; Predicted intracellular proteins; Disease related genes</t>
        </is>
      </c>
      <c r="X1909" t="inlineStr">
        <is>
          <t>[IPR026778] MLLT11 family; [IPR033461] Putative WW-binding domain and destruction box</t>
        </is>
      </c>
      <c r="Y1909" t="inlineStr">
        <is>
          <t>Cytosol;Nucleoplasm (Supported)</t>
        </is>
      </c>
      <c r="Z1909" t="inlineStr"/>
      <c r="AA1909" t="inlineStr"/>
      <c r="AB1909" t="inlineStr"/>
      <c r="AC1909" t="inlineStr"/>
      <c r="AD1909" t="inlineStr"/>
      <c r="AE1909" t="inlineStr"/>
      <c r="AF1909" t="inlineStr">
        <is>
          <t>principal1</t>
        </is>
      </c>
      <c r="AG1909" t="inlineStr">
        <is>
          <t>MP:0005384 cellular phenotype</t>
        </is>
      </c>
      <c r="AH1909" t="inlineStr"/>
      <c r="AI1909" t="inlineStr"/>
      <c r="AJ1909" t="inlineStr"/>
      <c r="AK1909" t="inlineStr"/>
      <c r="AL1909" t="inlineStr"/>
      <c r="AM1909" t="inlineStr"/>
      <c r="AN1909" t="inlineStr"/>
      <c r="AO1909" t="inlineStr"/>
      <c r="AP1909" t="inlineStr"/>
      <c r="AQ1909" t="inlineStr">
        <is>
          <t>High Risk Myelodysplastic Syndrome; Adult Acute Myelomonocytic Leukemia; Childhood Acute Myelomonocytic Leukemia; Borderline ovarian tumour; Acute myelomonocytic leukemia; Adult Acute Myeloblastic Leukemia; Adult Solid Neoplasm; Childhood Solid Neoplasm; Tumor Promotion; Childhood Acute Myeloid Leukemia; MIXED LINEAGE LEUKEMIA; Adenoid Cystic Carcinoma; Adult Myelodysplastic Syndrome; Childhood Myelodysplastic Syndrome; Metastatic malignant neoplasm to brain; Adult Burkitt Lymphoma; Childhood Burkitt Lymphoma; Burkitt Lymphoma; Acute monocytic leukemia; Acute leukemia; Congenital chromosomal disease; Hematologic Neoplasms; Secondary malignant neoplasm of liver; Leukemogenesis; MYELODYSPLASTIC SYNDROME; Solid Neoplasm; Myeloid Leukemia, Chronic; Esophageal Neoplasms; Hyperactive behavior; Esophageal carcinoma; Malignant neoplasm of esophagus; Secondary malignant neoplasm of lung; Childhood Leukemia; Body Height; Carcinoma of bladder; leukemia; Malignant neoplasm of urinary bladder; Bladder Neoplasm; Secondary Neoplasm; Squamous cell carcinoma; ovarian neoplasm; Malignant neoplasm of ovary; Mammary Neoplasms; Secondary malignant neoplasm of lymph node; Carcinoma, Ovarian Epithelial; Schizophrenia; Leukemia, Myelocytic, Acute; Malignant neoplasm of colon and/or rectum; Tumor Progression; Colorectal Carcinoma; Carcinogenesis; Neoplasm Metastasis; Tumor Cell Invasion; Breast Carcinoma; Malignant neoplasm of breast; Primary malignant neoplasm; Malignant Neoplasms; Neoplasms</t>
        </is>
      </c>
      <c r="AR1909" t="inlineStr"/>
      <c r="AS1909" t="inlineStr"/>
      <c r="AT1909" t="inlineStr">
        <is>
          <t>The MLLT11 gene has been implicated in the development of acute myeloid leukemia (AML) and acute lymphoblastic leukemia (ALL) through chromosomal translocations that result in fusion proteins with other genes. Targeted drug discovery efforts have focused on inhibiting the activity of these fusion proteins, which often have aberrant transcriptional activity that drives leukemogenesis. One example of a successful drug targeting MLLT11 fusion proteins is venetoclax, which was approved by the FDA in 2018 for the treatment of AML in patients with an IDH1 or IDH2 mutation. Venetoclax targets BCL-2, a protein that is overexpressed in AML cells with MLLT11 fusions, leading to apoptosis of these cells. Other drugs in development for MLLT11-associated leukemias include inhibitors of DOT1L, a histone methyltransferase that is recruited to MLLT11 fusion proteins and contributes to their oncogenic activity.</t>
        </is>
      </c>
      <c r="AU1909" t="inlineStr">
        <is>
          <t>22</t>
        </is>
      </c>
      <c r="AV1909" t="inlineStr">
        <is>
          <t>60</t>
        </is>
      </c>
      <c r="AW1909" t="inlineStr">
        <is>
          <t>[{"UniProt":"Q13015","EnsemblGene":["ENSG00000213190"],"EnsemblTrans":[["ENST00000368921","ENSP00000357917","principal1"]],"RefSeq":[["NM_006818","NP_006809","REVIEWED"]],"SwissProt":["AF1Q_HUMAN"]},{"UniProt":"Q6FGF7","RefSeq":[["NM_006818","NP_006809","REVIEWED"]],"UCSC":["uc001ewq"],"SwissProt":["Q6FGF7_HUMAN"]}]</t>
        </is>
      </c>
      <c r="AX1909" t="inlineStr">
        <is>
          <t>bone_marrow</t>
        </is>
      </c>
      <c r="AY1909" t="inlineStr">
        <is>
          <t>Distribution: Detected in many; Specificity: Tissue enhanced</t>
        </is>
      </c>
      <c r="AZ1909" t="inlineStr">
        <is>
          <t>antibody: Most normal tissues displayed weak to moderate cytoplasmic positivity with a granular pattern. Additional nuclear staining was observed in several cases. Renal tubules, hepatocytes and gall bladder showed strong positivity. Bile duct cells and lymphoid tissues were weakly stained or negative.; General cytoplasmic expression.</t>
        </is>
      </c>
      <c r="BA1909" t="inlineStr">
        <is>
          <t>Antibody: Most malignant cells exhibited weak to moderate granular cytoplasmic positivity combined with additional nuclear staining in several cases. Several thyroid cancers along with a few cases of liver cancers and malignant melanomas showed strong positivity. Malignant lymphomas and renal cancers were negative.</t>
        </is>
      </c>
      <c r="BB1909" t="inlineStr"/>
      <c r="BC1909" t="inlineStr"/>
      <c r="BD1909" t="inlineStr">
        <is>
          <t>(M5924)HALLMARK MTORC1 SIGNALING</t>
        </is>
      </c>
      <c r="BE1909" t="inlineStr"/>
      <c r="BF1909" t="inlineStr">
        <is>
          <t>0</t>
        </is>
      </c>
      <c r="BG1909" t="inlineStr">
        <is>
          <t>0</t>
        </is>
      </c>
      <c r="BH1909" t="inlineStr">
        <is>
          <t>0</t>
        </is>
      </c>
      <c r="BI1909" t="inlineStr">
        <is>
          <t>0</t>
        </is>
      </c>
      <c r="BJ1909" t="inlineStr">
        <is>
          <t>0</t>
        </is>
      </c>
      <c r="BK1909" t="inlineStr">
        <is>
          <t>0</t>
        </is>
      </c>
      <c r="BL1909" t="inlineStr">
        <is>
          <t>0</t>
        </is>
      </c>
      <c r="BM1909" t="inlineStr">
        <is>
          <t>0</t>
        </is>
      </c>
      <c r="BN1909" t="inlineStr">
        <is>
          <t>0</t>
        </is>
      </c>
      <c r="BO1909" t="inlineStr">
        <is>
          <t>0</t>
        </is>
      </c>
      <c r="BP1909" t="inlineStr">
        <is>
          <t>0</t>
        </is>
      </c>
      <c r="BQ1909" t="inlineStr">
        <is>
          <t>0</t>
        </is>
      </c>
      <c r="BR1909" t="inlineStr">
        <is>
          <t>0</t>
        </is>
      </c>
      <c r="BS1909" t="inlineStr">
        <is>
          <t>0</t>
        </is>
      </c>
      <c r="BT1909" t="inlineStr">
        <is>
          <t>0</t>
        </is>
      </c>
      <c r="BU1909" t="inlineStr">
        <is>
          <t>0</t>
        </is>
      </c>
      <c r="BV1909" t="inlineStr">
        <is>
          <t>0</t>
        </is>
      </c>
      <c r="BW1909" t="inlineStr">
        <is>
          <t>0</t>
        </is>
      </c>
      <c r="BX1909" t="inlineStr">
        <is>
          <t>0</t>
        </is>
      </c>
      <c r="BY1909" t="inlineStr">
        <is>
          <t>0</t>
        </is>
      </c>
      <c r="BZ1909" s="2" t="n">
        <v>1</v>
      </c>
    </row>
    <row r="1910">
      <c r="A1910" t="inlineStr">
        <is>
          <t>84365</t>
        </is>
      </c>
      <c r="B1910" t="inlineStr">
        <is>
          <t>NIFK</t>
        </is>
      </c>
      <c r="C1910" t="inlineStr">
        <is>
          <t>0</t>
        </is>
      </c>
      <c r="D1910" t="inlineStr">
        <is>
          <t>0</t>
        </is>
      </c>
      <c r="E1910" t="inlineStr">
        <is>
          <t>0</t>
        </is>
      </c>
      <c r="F1910" t="inlineStr">
        <is>
          <t>0</t>
        </is>
      </c>
      <c r="G1910" t="inlineStr">
        <is>
          <t>0</t>
        </is>
      </c>
      <c r="H1910" t="inlineStr">
        <is>
          <t>0</t>
        </is>
      </c>
      <c r="I1910" t="inlineStr">
        <is>
          <t>1</t>
        </is>
      </c>
      <c r="J1910" t="inlineStr">
        <is>
          <t>0</t>
        </is>
      </c>
      <c r="K1910" t="inlineStr">
        <is>
          <t>NIFK</t>
        </is>
      </c>
      <c r="L1910" t="inlineStr">
        <is>
          <t>MKI67IP|Nopp34</t>
        </is>
      </c>
      <c r="M1910" t="inlineStr">
        <is>
          <t>protein-coding</t>
        </is>
      </c>
      <c r="N1910" t="inlineStr">
        <is>
          <t>nucleolar protein interacting with the FHA domain of MKI67</t>
        </is>
      </c>
      <c r="O1910" t="inlineStr">
        <is>
          <t>This gene encodes a protein that interacts with the forkhead-associated domain of the Ki-67 antigen. The encoded protein may bind RNA and may play a role in mitosis and cell cycle progression. Multiple pseudogenes exist on chromosomes 5, 10, 12, 15, and 19.[provided by RefSeq, Jan 2009]</t>
        </is>
      </c>
      <c r="P1910" t="inlineStr">
        <is>
          <t>chr2:121736875-121726945</t>
        </is>
      </c>
      <c r="Q1910" t="inlineStr">
        <is>
          <t>NIFK is a human gene that encodes a protein that interacts with the forkhead-associated domain of the Ki-67 antigen. This protein may bind RNA and play a role in mitosis and cell cycle progression. The gene has multiple pseudogenes on several chromosomes.</t>
        </is>
      </c>
      <c r="R1910" t="inlineStr">
        <is>
          <t>GO:0000463 maturation of LSU-rRNA from tricistronic rRNA transcript (SSU-rRNA, 5.8S rRNA, LSU-rRNA);GO:0009303 rRNA transcription;GO:0000470 maturation of LSU-rRNA</t>
        </is>
      </c>
      <c r="S1910" t="inlineStr">
        <is>
          <t>GO:0000794 condensed nuclear chromosome;GO:0000228 nuclear chromosome;GO:0000793 condensed chromosome</t>
        </is>
      </c>
      <c r="T1910" t="inlineStr">
        <is>
          <t>[GO:0003723] RNA binding; [GO:0043226] organelle; [GO:0005634] nucleus; [GO:0005654] nucleoplasm; [GO:0005730] nucleolus; [GO:0005694] chromosome; [GO:0065003] protein-containing complex assembly; [GO:0042254] ribosome biogenesis; [GO:0000228] nuclear chromosome; [GO:0006351] DNA-templated transcription</t>
        </is>
      </c>
      <c r="U1910" t="inlineStr">
        <is>
          <t>GO:0003723 RNA binding;GO:0003676 nucleic acid binding;GO:0097159 organic cyclic compound binding</t>
        </is>
      </c>
      <c r="V1910" t="inlineStr"/>
      <c r="W1910" t="inlineStr">
        <is>
          <t>Predicted intracellular proteins</t>
        </is>
      </c>
      <c r="X1910" t="inlineStr">
        <is>
          <t>[IPR000504] RNA recognition motif domain; [IPR012677] Nucleotide-binding alpha-beta plait domain superfamily; [IPR021043] MKI67 FHA domain-interacting nucleolar phosphoprotein, FHA Ki67 binding; [IPR035979] RNA-binding domain superfamily</t>
        </is>
      </c>
      <c r="Y1910" t="inlineStr">
        <is>
          <t>Nucleoli;Nucleoli rim (Enhanced); Additional: Mitotic chromosome</t>
        </is>
      </c>
      <c r="Z1910" t="inlineStr"/>
      <c r="AA1910" t="inlineStr"/>
      <c r="AB1910" t="inlineStr"/>
      <c r="AC1910" t="inlineStr"/>
      <c r="AD1910" t="inlineStr"/>
      <c r="AE1910" t="inlineStr"/>
      <c r="AF1910" t="inlineStr">
        <is>
          <t>principal1</t>
        </is>
      </c>
      <c r="AG1910" t="inlineStr">
        <is>
          <t>MP:0010768 mortality/aging</t>
        </is>
      </c>
      <c r="AH1910" t="inlineStr"/>
      <c r="AI1910" t="inlineStr"/>
      <c r="AJ1910" t="inlineStr"/>
      <c r="AK1910" t="inlineStr"/>
      <c r="AL1910" t="inlineStr"/>
      <c r="AM1910" t="inlineStr"/>
      <c r="AN1910" t="inlineStr"/>
      <c r="AO1910" t="inlineStr"/>
      <c r="AP1910" t="inlineStr"/>
      <c r="AQ1910" t="inlineStr">
        <is>
          <t>Intracranial Aneurysm</t>
        </is>
      </c>
      <c r="AR1910" t="inlineStr"/>
      <c r="AS1910" t="inlineStr"/>
      <c r="AT1910" t="inlineStr">
        <is>
          <t>There is limited information available on the disease implications of NIFK. However, some studies have suggested that NIFK may play a role in cancer development and progression. For example, one study found that NIFK expression was significantly higher in breast cancer tissues compared to normal breast tissues. Additionally, NIFK has been identified as a potential therapeutic target for cancer treatment. Targeted drug discovery efforts for NIFK are still in the early stages, but some promising compounds have been identified in preclinical studies. For example, one study found that a small molecule inhibitor of NIFK was able to induce cell death in cancer cells. However, there are currently no drugs on the market that specifically target NIFK. Further research is needed to fully understand the role of NIFK in disease and to develop effective targeted therapies.</t>
        </is>
      </c>
      <c r="AU1910" t="inlineStr">
        <is>
          <t>5</t>
        </is>
      </c>
      <c r="AV1910" t="inlineStr">
        <is>
          <t>117</t>
        </is>
      </c>
      <c r="AW1910" t="inlineStr">
        <is>
          <t>[{"UniProt":"Q9BYG3","EnsemblGene":["ENSG00000155438"],"EnsemblTrans":[["ENST00000285814","ENSP00000285814","principal1"]],"RefSeq":[["NM_032390","NP_115766","REVIEWED"]],"UCSC":["uc002tnk"],"SwissProt":["MK67I_HUMAN"]}]</t>
        </is>
      </c>
      <c r="AX1910" t="inlineStr">
        <is>
          <t>bladder;bone_marrow</t>
        </is>
      </c>
      <c r="AY1910" t="inlineStr">
        <is>
          <t>Distribution: Detected in all; Specificity: Low tissue specificity</t>
        </is>
      </c>
      <c r="AZ1910" t="inlineStr">
        <is>
          <t>Ubiquitous nucleolar expression.; antibody: Most of the normal tissues showed distinct nucleolar positivity. Glial cells, glandular cells in prostate, hepatocytes, heart and smooth muscle myocytes were negative.</t>
        </is>
      </c>
      <c r="BA1910" t="inlineStr">
        <is>
          <t>Antibody: Cancer tissues displayed nucleolar staining of variable intensity. Carcinoids, renal and cervical cancers were negative in a majority of cases.</t>
        </is>
      </c>
      <c r="BB1910" t="inlineStr"/>
      <c r="BC1910" t="inlineStr"/>
      <c r="BD1910" t="inlineStr"/>
      <c r="BE1910" t="inlineStr"/>
      <c r="BF1910" t="inlineStr">
        <is>
          <t>0</t>
        </is>
      </c>
      <c r="BG1910" t="inlineStr">
        <is>
          <t>0</t>
        </is>
      </c>
      <c r="BH1910" t="inlineStr">
        <is>
          <t>0</t>
        </is>
      </c>
      <c r="BI1910" t="inlineStr">
        <is>
          <t>0</t>
        </is>
      </c>
      <c r="BJ1910" t="inlineStr">
        <is>
          <t>0</t>
        </is>
      </c>
      <c r="BK1910" t="inlineStr">
        <is>
          <t>0</t>
        </is>
      </c>
      <c r="BL1910" t="inlineStr">
        <is>
          <t>0</t>
        </is>
      </c>
      <c r="BM1910" t="inlineStr">
        <is>
          <t>0</t>
        </is>
      </c>
      <c r="BN1910" t="inlineStr">
        <is>
          <t>0</t>
        </is>
      </c>
      <c r="BO1910" t="inlineStr">
        <is>
          <t>0</t>
        </is>
      </c>
      <c r="BP1910" t="inlineStr">
        <is>
          <t>0</t>
        </is>
      </c>
      <c r="BQ1910" t="inlineStr">
        <is>
          <t>0</t>
        </is>
      </c>
      <c r="BR1910" t="inlineStr">
        <is>
          <t>0</t>
        </is>
      </c>
      <c r="BS1910" t="inlineStr">
        <is>
          <t>0</t>
        </is>
      </c>
      <c r="BT1910" t="inlineStr">
        <is>
          <t>0</t>
        </is>
      </c>
      <c r="BU1910" t="inlineStr">
        <is>
          <t>0</t>
        </is>
      </c>
      <c r="BV1910" t="inlineStr">
        <is>
          <t>0</t>
        </is>
      </c>
      <c r="BW1910" t="inlineStr">
        <is>
          <t>0</t>
        </is>
      </c>
      <c r="BX1910" t="inlineStr">
        <is>
          <t>0</t>
        </is>
      </c>
      <c r="BY1910" t="inlineStr">
        <is>
          <t>0</t>
        </is>
      </c>
      <c r="BZ1910" s="2" t="n">
        <v>1</v>
      </c>
    </row>
    <row r="1911">
      <c r="A1911" t="inlineStr">
        <is>
          <t>100289635</t>
        </is>
      </c>
      <c r="B1911" t="inlineStr">
        <is>
          <t>ZNF605</t>
        </is>
      </c>
      <c r="C1911" t="inlineStr">
        <is>
          <t>0</t>
        </is>
      </c>
      <c r="D1911" t="inlineStr">
        <is>
          <t>0</t>
        </is>
      </c>
      <c r="E1911" t="inlineStr">
        <is>
          <t>1</t>
        </is>
      </c>
      <c r="F1911" t="inlineStr">
        <is>
          <t>0</t>
        </is>
      </c>
      <c r="G1911" t="inlineStr">
        <is>
          <t>0</t>
        </is>
      </c>
      <c r="H1911" t="inlineStr">
        <is>
          <t>0</t>
        </is>
      </c>
      <c r="I1911" t="inlineStr">
        <is>
          <t>0</t>
        </is>
      </c>
      <c r="J1911" t="inlineStr">
        <is>
          <t>0</t>
        </is>
      </c>
      <c r="K1911" t="inlineStr">
        <is>
          <t>ZNF605</t>
        </is>
      </c>
      <c r="L1911" t="inlineStr"/>
      <c r="M1911" t="inlineStr">
        <is>
          <t>protein-coding</t>
        </is>
      </c>
      <c r="N1911" t="inlineStr">
        <is>
          <t>zinc finger protein 605</t>
        </is>
      </c>
      <c r="O1911"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911" t="inlineStr">
        <is>
          <t>chr12:132956306-132918306</t>
        </is>
      </c>
      <c r="Q1911" t="inlineStr">
        <is>
          <t>ZNF605 is a human gene that encodes for a protein called zinc finger protein 605. This protein is predicted to have the ability to bind to DNA and regulate transcription by RNA polymerase II, a key enzyme involved in gene expression. ZNF605 is also predicted to be active in the nucleus, where it may play a role in controlling the activity of other genes. While the exact function of ZNF605 is not yet fully understood, its potential involvement in gene regulation suggests that it may be important for normal cellular processes and development.</t>
        </is>
      </c>
      <c r="R1911" t="inlineStr">
        <is>
          <t>GO:0006357 regulation of transcription by RNA polymerase II;GO:0006355 regulation of DNA-templated transcription;GO:2001141 regulation of RNA biosynthetic process</t>
        </is>
      </c>
      <c r="S1911" t="inlineStr">
        <is>
          <t>GO:0005634 nucleus;GO:0043231 intracellular membrane-bounded organelle;GO:0043229 intracellular organelle</t>
        </is>
      </c>
      <c r="T1911" t="inlineStr">
        <is>
          <t>[GO:0006351] DNA-templated transcription; [GO:0006355] regulation of DNA-templated transcription; [GO:0043226] organelle; [GO:0005634] nucleus; [GO:0003677] DNA binding; [GO:0140110] transcription regulator activity</t>
        </is>
      </c>
      <c r="U1911" t="inlineStr">
        <is>
          <t>GO:0000978 RNA polymerase II cis-regulatory region sequence-specific DNA binding;GO:0000987 cis-regulatory region sequence-specific DNA binding;GO:0000981 DNA-binding transcription factor activity, RNA polymerase II-specific</t>
        </is>
      </c>
      <c r="V1911" t="inlineStr"/>
      <c r="W1911" t="inlineStr">
        <is>
          <t>Predicted intracellular proteins; Transcription factors:Zinc-coordinating DNA-binding domains</t>
        </is>
      </c>
      <c r="X1911" t="inlineStr">
        <is>
          <t>[IPR001909] Krueppel-associated box; [IPR013087] Zinc finger C2H2-type; [IPR036051] KRAB domain superfamily; [IPR036236] Zinc finger C2H2 superfamily</t>
        </is>
      </c>
      <c r="Y1911" t="inlineStr">
        <is>
          <t>Nucleoplasm (Approved); Additional: Vesicles</t>
        </is>
      </c>
      <c r="Z1911" t="inlineStr"/>
      <c r="AA1911" t="inlineStr"/>
      <c r="AB1911" t="inlineStr"/>
      <c r="AC1911" t="inlineStr"/>
      <c r="AD1911" t="inlineStr"/>
      <c r="AE1911" t="inlineStr"/>
      <c r="AF1911" t="inlineStr">
        <is>
          <t>principal1</t>
        </is>
      </c>
      <c r="AG1911" t="inlineStr"/>
      <c r="AH1911" t="inlineStr"/>
      <c r="AI1911" t="inlineStr"/>
      <c r="AJ1911" t="inlineStr"/>
      <c r="AK1911" t="inlineStr">
        <is>
          <t>Erythrocyte Count</t>
        </is>
      </c>
      <c r="AL1911" t="inlineStr"/>
      <c r="AM1911" t="inlineStr"/>
      <c r="AN1911" t="inlineStr"/>
      <c r="AO1911" t="inlineStr"/>
      <c r="AP1911" t="inlineStr"/>
      <c r="AQ1911" t="inlineStr"/>
      <c r="AR1911" t="inlineStr"/>
      <c r="AS1911" t="inlineStr"/>
      <c r="AT1911" t="inlineStr">
        <is>
          <t>There is currently limited information available on the disease implications of ZNF605. However, some studies have suggested that alterations in the expression or function of this gene may be associated with certain types of cancer, including breast cancer and glioblastoma. As such, ZNF605 may be a potential target for drug discovery efforts aimed at developing new therapies for these diseases. To date, there are no drugs on the market that specifically target ZNF605. However, there are several drugs that have been approved for the treatment of breast cancer and glioblastoma that may indirectly affect the activity of this gene, such as tamoxifen and temozolomide. Further research is needed to fully understand the role of ZNF605 in disease and to develop targeted therapies that can modulate its activity.</t>
        </is>
      </c>
      <c r="AU1911" t="inlineStr"/>
      <c r="AV1911" t="inlineStr">
        <is>
          <t>7</t>
        </is>
      </c>
      <c r="AW1911" t="inlineStr">
        <is>
          <t>[{"UniProt":"Q86T29","EnsemblGene":["ENSG00000196458"],"EnsemblTrans":[["ENST00000360187","ENSP00000353314",""],["ENST00000392321","ENSP00000376135","principal1"]],"RefSeq":[["NM_001164715","NP_001158187","VALIDATED"],["NM_183238","NP_899061","VALIDATED"]],"UCSC":["uc001ulh"],"SwissProt":["ZN605_HUMAN"]}]</t>
        </is>
      </c>
      <c r="AX1911" t="inlineStr"/>
      <c r="AY1911" t="inlineStr">
        <is>
          <t>Distribution: Detected in all; Specificity: Low tissue specificity</t>
        </is>
      </c>
      <c r="AZ1911" t="inlineStr">
        <is>
          <t>Estimation of protein expression could not be performed. View primary data.</t>
        </is>
      </c>
      <c r="BA1911" t="inlineStr"/>
      <c r="BB1911" t="inlineStr"/>
      <c r="BC1911" t="inlineStr">
        <is>
          <t>(hsa05168)Herpes simplex virus 1 infection</t>
        </is>
      </c>
      <c r="BD1911" t="inlineStr"/>
      <c r="BE1911" t="inlineStr"/>
      <c r="BF1911" t="inlineStr">
        <is>
          <t>0</t>
        </is>
      </c>
      <c r="BG1911" t="inlineStr">
        <is>
          <t>0</t>
        </is>
      </c>
      <c r="BH1911" t="inlineStr">
        <is>
          <t>0</t>
        </is>
      </c>
      <c r="BI1911" t="inlineStr">
        <is>
          <t>0</t>
        </is>
      </c>
      <c r="BJ1911" t="inlineStr">
        <is>
          <t>0</t>
        </is>
      </c>
      <c r="BK1911" t="inlineStr">
        <is>
          <t>0</t>
        </is>
      </c>
      <c r="BL1911" t="inlineStr">
        <is>
          <t>0</t>
        </is>
      </c>
      <c r="BM1911" t="inlineStr">
        <is>
          <t>0</t>
        </is>
      </c>
      <c r="BN1911" t="inlineStr">
        <is>
          <t>0</t>
        </is>
      </c>
      <c r="BO1911" t="inlineStr">
        <is>
          <t>0</t>
        </is>
      </c>
      <c r="BP1911" t="inlineStr">
        <is>
          <t>0</t>
        </is>
      </c>
      <c r="BQ1911" t="inlineStr">
        <is>
          <t>0</t>
        </is>
      </c>
      <c r="BR1911" t="inlineStr">
        <is>
          <t>0</t>
        </is>
      </c>
      <c r="BS1911" t="inlineStr">
        <is>
          <t>0</t>
        </is>
      </c>
      <c r="BT1911" t="inlineStr">
        <is>
          <t>0</t>
        </is>
      </c>
      <c r="BU1911" t="inlineStr">
        <is>
          <t>0</t>
        </is>
      </c>
      <c r="BV1911" t="inlineStr">
        <is>
          <t>0</t>
        </is>
      </c>
      <c r="BW1911" t="inlineStr">
        <is>
          <t>0</t>
        </is>
      </c>
      <c r="BX1911" t="inlineStr">
        <is>
          <t>0</t>
        </is>
      </c>
      <c r="BY1911" t="inlineStr">
        <is>
          <t>0</t>
        </is>
      </c>
      <c r="BZ1911" s="2" t="n">
        <v>1</v>
      </c>
    </row>
    <row r="1912">
      <c r="A1912" t="inlineStr">
        <is>
          <t>221184</t>
        </is>
      </c>
      <c r="B1912" t="inlineStr">
        <is>
          <t>CPNE2</t>
        </is>
      </c>
      <c r="C1912" t="inlineStr">
        <is>
          <t>0</t>
        </is>
      </c>
      <c r="D1912" t="inlineStr">
        <is>
          <t>0</t>
        </is>
      </c>
      <c r="E1912" t="inlineStr">
        <is>
          <t>0</t>
        </is>
      </c>
      <c r="F1912" t="inlineStr">
        <is>
          <t>1</t>
        </is>
      </c>
      <c r="G1912" t="inlineStr">
        <is>
          <t>0</t>
        </is>
      </c>
      <c r="H1912" t="inlineStr">
        <is>
          <t>0</t>
        </is>
      </c>
      <c r="I1912" t="inlineStr">
        <is>
          <t>0</t>
        </is>
      </c>
      <c r="J1912" t="inlineStr">
        <is>
          <t>0</t>
        </is>
      </c>
      <c r="K1912" t="inlineStr">
        <is>
          <t>CPNE2</t>
        </is>
      </c>
      <c r="L1912" t="inlineStr">
        <is>
          <t>COPN2|CPN2</t>
        </is>
      </c>
      <c r="M1912" t="inlineStr">
        <is>
          <t>protein-coding</t>
        </is>
      </c>
      <c r="N1912" t="inlineStr">
        <is>
          <t>copine 2</t>
        </is>
      </c>
      <c r="O1912"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Sequence analysis identified multiple alternatively spliced transcript variants but their full-length natures could not be determined. [provided by RefSeq, Jul 2008]</t>
        </is>
      </c>
      <c r="P1912" t="inlineStr">
        <is>
          <t>chr16:57092583-57148369</t>
        </is>
      </c>
      <c r="Q1912" t="inlineStr">
        <is>
          <t>CPNE2, also known as copine 2, is a gene that encodes a calcium-dependent protein containing two N-terminal type II C2 domains and an integrin A domain-like sequence in the C-terminus. This protein may regulate molecular events at the interface of the cell membrane and cytoplasm. Multiple alternatively spliced transcript variants of CPNE2 have been identified through sequence analysis, but their full-length natures could not be determined.</t>
        </is>
      </c>
      <c r="R1912" t="inlineStr">
        <is>
          <t>GO:0071277 cellular response to calcium ion;GO:0051592 response to calcium ion;GO:0071248 cellular response to metal ion</t>
        </is>
      </c>
      <c r="S1912" t="inlineStr">
        <is>
          <t>GO:0070062 extracellular exosome;GO:1903561 extracellular vesicle;GO:0043230 extracellular organelle</t>
        </is>
      </c>
      <c r="T1912" t="inlineStr">
        <is>
          <t>[GO:0008289] lipid binding; [GO:0043226] organelle; [GO:0005634] nucleus; [GO:0005886] plasma membrane; [GO:0005576] extracellular region; [GO:0005615] extracellular space</t>
        </is>
      </c>
      <c r="U1912" t="inlineStr">
        <is>
          <t>GO:0005544 calcium-dependent phospholipid binding;GO:0005543 phospholipid binding;GO:0008289 lipid binding</t>
        </is>
      </c>
      <c r="V1912" t="inlineStr"/>
      <c r="W1912" t="inlineStr">
        <is>
          <t>Predicted intracellular proteins</t>
        </is>
      </c>
      <c r="X1912" t="inlineStr">
        <is>
          <t>[IPR000008] C2 domain; [IPR002035] von Willebrand factor, type A; [IPR010734] Copine, C-terminal; [IPR035892] C2 domain superfamily; [IPR036465] von Willebrand factor A-like domain superfamily; [IPR037768] Copine, C2B domain; [IPR045052] Copine</t>
        </is>
      </c>
      <c r="Y1912" t="inlineStr">
        <is>
          <t>Cytosol;Mitochondria;Nucleoplasm (Approved)</t>
        </is>
      </c>
      <c r="Z1912" t="inlineStr"/>
      <c r="AA1912" t="inlineStr"/>
      <c r="AB1912" t="inlineStr"/>
      <c r="AC1912" t="inlineStr"/>
      <c r="AD1912" t="inlineStr"/>
      <c r="AE1912" t="inlineStr"/>
      <c r="AF1912" t="inlineStr">
        <is>
          <t>principal1</t>
        </is>
      </c>
      <c r="AG1912" t="inlineStr"/>
      <c r="AH1912" t="inlineStr"/>
      <c r="AI1912" t="inlineStr"/>
      <c r="AJ1912" t="inlineStr"/>
      <c r="AK1912" t="inlineStr">
        <is>
          <t>Adiponectin</t>
        </is>
      </c>
      <c r="AL1912" t="inlineStr"/>
      <c r="AM1912" t="inlineStr"/>
      <c r="AN1912" t="inlineStr"/>
      <c r="AO1912" t="inlineStr"/>
      <c r="AP1912" t="inlineStr"/>
      <c r="AQ1912" t="inlineStr"/>
      <c r="AR1912" t="inlineStr"/>
      <c r="AS1912" t="inlineStr"/>
      <c r="AT1912" t="inlineStr">
        <is>
          <t>There is limited information available on the disease implications of CPNE2. However, some studies have suggested that this gene may play a role in cancer progression and metastasis. For example, one study found that CPNE2 expression was upregulated in breast cancer cells and that its knockdown inhibited cell migration and invasion. 
As for targeted drug discovery efforts, there are currently no drugs on the market that specifically target CPNE2. However, there are ongoing efforts to develop drugs that target other proteins involved in cancer progression and metastasis, some of which may indirectly affect CPNE2. For example, drugs that target integrins, which are involved in cell adhesion and migration, may indirectly affect CPNE2 since it contains an integrin A domain-like sequence. 
In summary, while there is limited information available on the disease implications of CPNE2 and no drugs on the market that specifically target this gene, ongoing efforts to develop drugs that target other proteins involved in cancer progression and metastasis may indirectly affect CPNE2.</t>
        </is>
      </c>
      <c r="AU1912" t="inlineStr">
        <is>
          <t>1</t>
        </is>
      </c>
      <c r="AV1912" t="inlineStr">
        <is>
          <t>37</t>
        </is>
      </c>
      <c r="AW1912" t="inlineStr">
        <is>
          <t>[{"UniProt":"Q96FN4","EnsemblGene":["ENSG00000140848"],"EnsemblTrans":[["ENST00000290776","ENSP00000290776","principal1"],["ENST00000535318","ENSP00000439018","principal1"],["ENST00000565874","ENSP00000456042","principal1"]],"RefSeq":[["NM_152727","NP_689940","REVIEWED"]],"UCSC":["uc002eks"],"SwissProt":["CPNE2_HUMAN"]}]</t>
        </is>
      </c>
      <c r="AX1912" t="inlineStr"/>
      <c r="AY1912" t="inlineStr">
        <is>
          <t>Distribution: Detected in all; Specificity: Low tissue specificity</t>
        </is>
      </c>
      <c r="AZ1912" t="inlineStr">
        <is>
          <t>antibody: Strong cytoplasmic staining was observed in a fraction of cells in the gastric mucosa. Bone marrow poietic cells, adrenal gland, epididymis, heart and skeletal muscle showed moderate cytoplasmic immunoreactivity. Remaining normal tissues were in general weakly stained or negative.; Cytoplasmic expression in several tissues.</t>
        </is>
      </c>
      <c r="BA1912" t="inlineStr">
        <is>
          <t>Antibody: Cases of ductal breast carcinomas showed strong cytoplasmic immunoreactivity. Remaining cancer tissues were in general negative.</t>
        </is>
      </c>
      <c r="BB1912" t="inlineStr"/>
      <c r="BC1912" t="inlineStr"/>
      <c r="BD1912" t="inlineStr"/>
      <c r="BE1912" t="inlineStr"/>
      <c r="BF1912" t="inlineStr">
        <is>
          <t>0</t>
        </is>
      </c>
      <c r="BG1912" t="inlineStr">
        <is>
          <t>0</t>
        </is>
      </c>
      <c r="BH1912" t="inlineStr">
        <is>
          <t>0</t>
        </is>
      </c>
      <c r="BI1912" t="inlineStr">
        <is>
          <t>0</t>
        </is>
      </c>
      <c r="BJ1912" t="inlineStr">
        <is>
          <t>0</t>
        </is>
      </c>
      <c r="BK1912" t="inlineStr">
        <is>
          <t>0</t>
        </is>
      </c>
      <c r="BL1912" t="inlineStr">
        <is>
          <t>0</t>
        </is>
      </c>
      <c r="BM1912" t="inlineStr">
        <is>
          <t>0</t>
        </is>
      </c>
      <c r="BN1912" t="inlineStr">
        <is>
          <t>0</t>
        </is>
      </c>
      <c r="BO1912" t="inlineStr">
        <is>
          <t>0</t>
        </is>
      </c>
      <c r="BP1912" t="inlineStr">
        <is>
          <t>0</t>
        </is>
      </c>
      <c r="BQ1912" t="inlineStr">
        <is>
          <t>0</t>
        </is>
      </c>
      <c r="BR1912" t="inlineStr">
        <is>
          <t>0</t>
        </is>
      </c>
      <c r="BS1912" t="inlineStr">
        <is>
          <t>0</t>
        </is>
      </c>
      <c r="BT1912" t="inlineStr">
        <is>
          <t>0</t>
        </is>
      </c>
      <c r="BU1912" t="inlineStr">
        <is>
          <t>0</t>
        </is>
      </c>
      <c r="BV1912" t="inlineStr">
        <is>
          <t>0</t>
        </is>
      </c>
      <c r="BW1912" t="inlineStr">
        <is>
          <t>0</t>
        </is>
      </c>
      <c r="BX1912" t="inlineStr">
        <is>
          <t>0</t>
        </is>
      </c>
      <c r="BY1912" t="inlineStr">
        <is>
          <t>0</t>
        </is>
      </c>
      <c r="BZ1912" s="2" t="n">
        <v>1</v>
      </c>
    </row>
    <row r="1913">
      <c r="A1913" t="inlineStr">
        <is>
          <t>51084</t>
        </is>
      </c>
      <c r="B1913" t="inlineStr">
        <is>
          <t>CRYL1</t>
        </is>
      </c>
      <c r="C1913" t="inlineStr">
        <is>
          <t>1</t>
        </is>
      </c>
      <c r="D1913" t="inlineStr">
        <is>
          <t>0</t>
        </is>
      </c>
      <c r="E1913" t="inlineStr">
        <is>
          <t>0</t>
        </is>
      </c>
      <c r="F1913" t="inlineStr">
        <is>
          <t>0</t>
        </is>
      </c>
      <c r="G1913" t="inlineStr">
        <is>
          <t>0</t>
        </is>
      </c>
      <c r="H1913" t="inlineStr">
        <is>
          <t>0</t>
        </is>
      </c>
      <c r="I1913" t="inlineStr">
        <is>
          <t>0</t>
        </is>
      </c>
      <c r="J1913" t="inlineStr">
        <is>
          <t>0</t>
        </is>
      </c>
      <c r="K1913" t="inlineStr">
        <is>
          <t>CRYL1</t>
        </is>
      </c>
      <c r="L1913" t="inlineStr">
        <is>
          <t>GDH|HEL30|gul3DH|lambda-CRY</t>
        </is>
      </c>
      <c r="M1913" t="inlineStr">
        <is>
          <t>protein-coding</t>
        </is>
      </c>
      <c r="N1913" t="inlineStr">
        <is>
          <t>crystallin lambda 1</t>
        </is>
      </c>
      <c r="O1913"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P1913" t="inlineStr">
        <is>
          <t>chr13:20525857-20403669</t>
        </is>
      </c>
      <c r="Q1913" t="inlineStr">
        <is>
          <t>The CRYL1 gene encodes an enzyme that plays a role in the uronate cycle, which is an alternative glucose metabolic pathway. Specifically, the enzyme catalyzes the dehydrogenation of L-gulonate into dehydro-L-gulonate. It requires NAD(H) as a coenzyme and is inhibited by inorganic phosphate. In rabbits, a similar gene is believed to have a structural role in the lens of the eye.</t>
        </is>
      </c>
      <c r="R1913" t="inlineStr">
        <is>
          <t>GO:0006064 glucuronate catabolic process;GO:0019640 glucuronate catabolic process to xylulose 5-phosphate;GO:0051167 xylulose 5-phosphate metabolic process</t>
        </is>
      </c>
      <c r="S1913" t="inlineStr">
        <is>
          <t>GO:0070062 extracellular exosome;GO:1903561 extracellular vesicle;GO:0043230 extracellular organelle</t>
        </is>
      </c>
      <c r="T1913" t="inlineStr">
        <is>
          <t>[GO:0006629] lipid metabolic process; [GO:0016491] oxidoreductase activity; [GO:0003824] catalytic activity; [GO:0005829] cytosol; [GO:0043226] organelle; [GO:0005576] extracellular region; [GO:0005615] extracellular space; [GO:1901135] carbohydrate derivative metabolic process</t>
        </is>
      </c>
      <c r="U1913" t="inlineStr">
        <is>
          <t>GO:0050104 L-gulonate 3-dehydrogenase activity;GO:0070403 NAD+ binding;GO:0051287 NAD binding</t>
        </is>
      </c>
      <c r="V1913" t="inlineStr"/>
      <c r="W1913" t="inlineStr">
        <is>
          <t>Enzymes; Predicted intracellular proteins; ENZYME proteins:Oxidoreductases</t>
        </is>
      </c>
      <c r="X1913"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Y1913" t="inlineStr">
        <is>
          <t>Nucleoli;Nucleoplasm (Approved); Additional: Golgi apparatus;Plasma membrane</t>
        </is>
      </c>
      <c r="Z1913" t="inlineStr"/>
      <c r="AA1913" t="inlineStr"/>
      <c r="AB1913" t="inlineStr"/>
      <c r="AC1913" t="inlineStr"/>
      <c r="AD1913" t="inlineStr"/>
      <c r="AE1913" t="inlineStr">
        <is>
          <t>yes</t>
        </is>
      </c>
      <c r="AF1913" t="inlineStr">
        <is>
          <t>principal1</t>
        </is>
      </c>
      <c r="AG1913" t="inlineStr"/>
      <c r="AH1913" t="inlineStr"/>
      <c r="AI1913" t="inlineStr"/>
      <c r="AJ1913" t="inlineStr"/>
      <c r="AK1913" t="inlineStr">
        <is>
          <t>Body Height;Child Development Disorders, Pervasive;Heart Failure;Platelet Function Tests</t>
        </is>
      </c>
      <c r="AL1913" t="inlineStr">
        <is>
          <t>Antineoplastic Agents;Body Mass Index;Carboplatin</t>
        </is>
      </c>
      <c r="AM1913" t="inlineStr"/>
      <c r="AN1913" t="inlineStr"/>
      <c r="AO1913" t="inlineStr"/>
      <c r="AP1913" t="inlineStr"/>
      <c r="AQ1913"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R1913" t="inlineStr"/>
      <c r="AS1913" t="inlineStr">
        <is>
          <t>Necrotizing Enterocolitis; Prostatic Neoplasms; Prostate cancer</t>
        </is>
      </c>
      <c r="AT1913" t="inlineStr">
        <is>
          <t>There is limited information available on the disease implications of the CRYL1 gene. However, some studies have suggested that mutations in this gene may be associated with certain types of cancer, including breast cancer and hepatocellular carcinoma. Targeted drug discovery efforts for CRYL1 are also limited, as the function of the enzyme it encodes is not well understood. However, some studies have suggested that inhibitors of the uronate cycle, which includes the CRYL1 enzyme, may have potential as anti-cancer agents. One example of a successful drug that targets a related enzyme in the uronate cycle is 2-deoxy-D-glucose (2-DG), which has been shown to inhibit tumor growth in preclinical studies. However, further research is needed to determine the potential therapeutic applications of targeting the CRYL1 enzyme.</t>
        </is>
      </c>
      <c r="AU1913" t="inlineStr">
        <is>
          <t>2</t>
        </is>
      </c>
      <c r="AV1913" t="inlineStr">
        <is>
          <t>22</t>
        </is>
      </c>
      <c r="AW1913"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X1913" t="inlineStr"/>
      <c r="AY1913" t="inlineStr">
        <is>
          <t>Distribution: Detected in all; Specificity: Tissue enhanced</t>
        </is>
      </c>
      <c r="AZ1913"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BA1913"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BB1913" t="inlineStr"/>
      <c r="BC1913" t="inlineStr">
        <is>
          <t>(hsa00040)Pentose and glucuronate interconversions; (hsa01100)Metabolic pathways</t>
        </is>
      </c>
      <c r="BD1913" t="inlineStr"/>
      <c r="BE1913" t="inlineStr"/>
      <c r="BF1913" t="inlineStr">
        <is>
          <t>0</t>
        </is>
      </c>
      <c r="BG1913" t="inlineStr">
        <is>
          <t>0</t>
        </is>
      </c>
      <c r="BH1913" t="inlineStr">
        <is>
          <t>0</t>
        </is>
      </c>
      <c r="BI1913" t="inlineStr">
        <is>
          <t>0</t>
        </is>
      </c>
      <c r="BJ1913" t="inlineStr">
        <is>
          <t>0</t>
        </is>
      </c>
      <c r="BK1913" t="inlineStr">
        <is>
          <t>0</t>
        </is>
      </c>
      <c r="BL1913" t="inlineStr">
        <is>
          <t>0</t>
        </is>
      </c>
      <c r="BM1913" t="inlineStr">
        <is>
          <t>1</t>
        </is>
      </c>
      <c r="BN1913" t="inlineStr">
        <is>
          <t>0</t>
        </is>
      </c>
      <c r="BO1913" t="inlineStr">
        <is>
          <t>0</t>
        </is>
      </c>
      <c r="BP1913" t="inlineStr">
        <is>
          <t>0</t>
        </is>
      </c>
      <c r="BQ1913" t="inlineStr">
        <is>
          <t>0</t>
        </is>
      </c>
      <c r="BR1913" t="inlineStr">
        <is>
          <t>0</t>
        </is>
      </c>
      <c r="BS1913" t="inlineStr">
        <is>
          <t>0</t>
        </is>
      </c>
      <c r="BT1913" t="inlineStr">
        <is>
          <t>0</t>
        </is>
      </c>
      <c r="BU1913" t="inlineStr">
        <is>
          <t>0</t>
        </is>
      </c>
      <c r="BV1913" t="inlineStr">
        <is>
          <t>0</t>
        </is>
      </c>
      <c r="BW1913" t="inlineStr">
        <is>
          <t>0</t>
        </is>
      </c>
      <c r="BX1913" t="inlineStr">
        <is>
          <t>0</t>
        </is>
      </c>
      <c r="BY1913" t="inlineStr">
        <is>
          <t>0</t>
        </is>
      </c>
      <c r="BZ1913" s="2" t="n">
        <v>1</v>
      </c>
    </row>
    <row r="1914">
      <c r="A1914" t="inlineStr">
        <is>
          <t>3575</t>
        </is>
      </c>
      <c r="B1914" t="inlineStr">
        <is>
          <t>IL7R</t>
        </is>
      </c>
      <c r="C1914" t="inlineStr">
        <is>
          <t>0</t>
        </is>
      </c>
      <c r="D1914" t="inlineStr">
        <is>
          <t>0</t>
        </is>
      </c>
      <c r="E1914" t="inlineStr">
        <is>
          <t>0</t>
        </is>
      </c>
      <c r="F1914" t="inlineStr">
        <is>
          <t>0</t>
        </is>
      </c>
      <c r="G1914" t="inlineStr">
        <is>
          <t>0</t>
        </is>
      </c>
      <c r="H1914" t="inlineStr">
        <is>
          <t>0</t>
        </is>
      </c>
      <c r="I1914" t="inlineStr">
        <is>
          <t>0</t>
        </is>
      </c>
      <c r="J1914" t="inlineStr">
        <is>
          <t>1</t>
        </is>
      </c>
      <c r="K1914" t="inlineStr">
        <is>
          <t>IL7R</t>
        </is>
      </c>
      <c r="L1914" t="inlineStr">
        <is>
          <t>CD127|CDW127|IL-7R-alpha|IL-7Ralpha|IL7RA|IL7Ralpha|ILRA|IMD104|lnc-IL7R|sIL-7R</t>
        </is>
      </c>
      <c r="M1914" t="inlineStr">
        <is>
          <t>protein-coding</t>
        </is>
      </c>
      <c r="N1914" t="inlineStr">
        <is>
          <t>interleukin 7 receptor</t>
        </is>
      </c>
      <c r="O1914"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c r="P1914" t="inlineStr">
        <is>
          <t>chr5:35856891-35879603</t>
        </is>
      </c>
      <c r="Q1914" t="inlineStr">
        <is>
          <t>IL7R is a gene that encodes a receptor for interleukin 7 (IL7), a cytokine that plays a critical role in lymphocyte development. The function of this receptor requires the interleukin 2 receptor, gamma chain (IL2RG), which is a common gamma chain shared by the receptors of various cytokines. IL7R has been shown to be involved in V(D)J recombination during lymphocyte development. Defects in this gene may be associated with severe combined immunodeficiency (SCID), a rare genetic disorder that affects the immune system. There are multiple variants of this gene that have been identified.</t>
        </is>
      </c>
      <c r="R1914" t="inlineStr">
        <is>
          <t>GO:0038111 interleukin-7-mediated signaling pathway;GO:0001915 negative regulation of T cell mediated cytotoxicity;GO:0033089 positive regulation of T cell differentiation in thymus</t>
        </is>
      </c>
      <c r="S1914" t="inlineStr">
        <is>
          <t>GO:0030669 clathrin-coated endocytic vesicle membrane;GO:0045334 clathrin-coated endocytic vesicle;GO:0030665 clathrin-coated vesicle membrane</t>
        </is>
      </c>
      <c r="T1914" t="inlineStr">
        <is>
          <t>[GO:0060089] molecular transducer activity; [GO:0023052] signaling; [GO:0005576] extracellular region; [GO:0043226] organelle; [GO:0005634] nucleus; [GO:0005654] nucleoplasm; [GO:0005829] cytosol; [GO:0005886] plasma membrane; [GO:0002376] immune system process; [GO:0048856] anatomical structure development; [GO:0030154] cell differentiation; [GO:0031410] cytoplasmic vesicle; [GO:0006310] DNA recombination; [GO:0007155] cell adhesion; [GO:0098542] defense response to other organism; [GO:0012501] programmed cell death</t>
        </is>
      </c>
      <c r="U1914" t="inlineStr">
        <is>
          <t>GO:0004917 interleukin-7 receptor activity;GO:0004896 cytokine receptor activity;GO:0140375 immune receptor activity</t>
        </is>
      </c>
      <c r="V1914" t="inlineStr"/>
      <c r="W1914" t="inlineStr">
        <is>
          <t>Human disease related genes:Immune system diseases:Primary immunodeficiency; CD markers; Predicted intracellular proteins; Cancer-related genes:Mutated cancer genes; Disease related genes</t>
        </is>
      </c>
      <c r="X1914" t="inlineStr">
        <is>
          <t>[IPR040997] IL-7Ralpha, fibronectin type III domain; [IPR003531] Short hematopoietin receptor, family 1, conserved site; [IPR003961] Fibronectin type III; [IPR013783] Immunoglobulin-like fold; [IPR036116] Fibronectin type III superfamily</t>
        </is>
      </c>
      <c r="Y1914" t="inlineStr">
        <is>
          <t>Plasma membrane (Supported)</t>
        </is>
      </c>
      <c r="Z1914" t="inlineStr">
        <is>
          <t>yes</t>
        </is>
      </c>
      <c r="AA1914" t="inlineStr"/>
      <c r="AB1914" t="inlineStr">
        <is>
          <t>yes</t>
        </is>
      </c>
      <c r="AC1914" t="inlineStr">
        <is>
          <t>yes</t>
        </is>
      </c>
      <c r="AD1914" t="inlineStr">
        <is>
          <t>yes</t>
        </is>
      </c>
      <c r="AE1914" t="inlineStr"/>
      <c r="AF1914" t="inlineStr">
        <is>
          <t>principal1</t>
        </is>
      </c>
      <c r="AG1914" t="inlineStr">
        <is>
          <t>MP:0005397 hematopoietic system phenotype</t>
        </is>
      </c>
      <c r="AH1914" t="inlineStr">
        <is>
          <t>[ORPHA:39041] OMENN SYNDROME; [ORPHA:169154] T-B+ severe combined immunodeficiency due to IL-7Ralpha deficiency</t>
        </is>
      </c>
      <c r="AI1914" t="inlineStr">
        <is>
          <t>OMIM ID:608971 Severe combined immunodeficiency, autosomal recessive, t cell-negative, b cell-positive, nk cell-positive</t>
        </is>
      </c>
      <c r="AJ1914" t="inlineStr">
        <is>
          <t>Immunodeficiency 104; Severe combined immunodeficiency disease; Breast neoplasm; Multiple myeloma; Lymphoblastic leukemia, acute, with lymphomatous features</t>
        </is>
      </c>
      <c r="AK1914" t="inlineStr">
        <is>
          <t>Autistic Disorder;Body Height;Breast Neoplasms</t>
        </is>
      </c>
      <c r="AL1914" t="inlineStr">
        <is>
          <t>Colitis, Ulcerative;Dermatitis, Atopic;Diabetes Mellitus, Type 1;Liver Cirrhosis, Biliary;Multiple Sclerosis</t>
        </is>
      </c>
      <c r="AM1914" t="inlineStr"/>
      <c r="AN1914" t="inlineStr">
        <is>
          <t>Clinvar: phenotype not specified: likely pathogenic,not provided,pathogenic,uncertain significance; Lymphoblastic leukemia, acute, with lymphomatous features: likely pathogenic; Severe combined immune deficiency: likely pathogenic,pathogenic,uncertain significance; Severe combined immunodeficiency disease: likely pathogenic,pathogenic,uncertain significance; Severe combined immunodeficiency, autosomal recessive, t cell-negative, b cell-positive, nk cell-positive: likely pathogenic,not provided,pathogenic,uncertain significance</t>
        </is>
      </c>
      <c r="AO1914" t="inlineStr">
        <is>
          <t>HP:0040187:Neonatal sepsis; HP:0025526:Psoriasiform lesion; HP:0008866:Failure to thrive secondary to recurrent infections; HP:0005415:Decreased proportion of CD8-positive T cells; HP:0005390:Recurrent opportunistic infections; HP:0045080:Decreased proportion of CD3-positive T cells; HP:0007549:Desquamation of skin soon after birth; HP:0005401:Recurrent candida infections; HP:0100827:Lymphocytosis; HP:0004332:Abnormal lymphocyte morphology; HP:0031381:Decreased lymphocyte proliferation in response to mitogen; HP:0003237:Increased circulating IgG level; HP:0004430:Severe combined immunodeficiency; HP:0004430:Severe combined immunodeficiency; HP:0005407:Decreased proportion of CD4-positive helper T cells; HP:0010702:Increased circulating antibody level; HP:0002728:Chronic mucocutaneous candidiasis; HP:0003261:Increased circulating IgA level; HP:0100646:Thyroiditis; HP:0005403:T lymphocytopenia; HP:0005403:T lymphocytopenia; HP:0003212:Increased circulating IgE level; HP:0100840:Aplasia/Hypoplasia of the eyebrow; HP:0004429:Recurrent viral infections; HP:0001973:Autoimmune thrombocytopenia; HP:0001880:Eosinophilia; HP:0001880:Eosinophilia; HP:0001831:Short toe; HP:0001019:Erythroderma; HP:0001019:Erythroderma; HP:0000155:Oral ulcer; HP:0000155:Oral ulcer; HP:0000388:Otitis media; HP:0001072:Thickened skin; HP:0002783:Recurrent lower respiratory tract infections; HP:0002788:Recurrent upper respiratory tract infections; HP:0000944:Abnormal metaphysis morphology; HP:0002665:Lymphoma; HP:0002090:Pneumonia; HP:0002090:Pneumonia; HP:0002028:Chronic diarrhea; HP:0002028:Chronic diarrhea; HP:0001974:Leukocytosis; HP:0100806:Sepsis; HP:0001888:Lymphopenia; HP:0000100:Nephrotic syndrome; HP:0002960:Autoimmunity; HP:0000964:Eczematoid dermatitis; HP:0001433:Hepatosplenomegaly; HP:0000989:Pruritus; HP:0000958:Dry skin; HP:0000969:Edema; HP:0001875:Neutropenia; HP:0000403:Recurrent otitis media; HP:0002716:Lymphadenopathy; HP:0002716:Lymphadenopathy; HP:0002716:Lymphadenopathy; HP:0001596:Alopecia; HP:0001596:Alopecia; HP:0002719:Recurrent infections; HP:0002014:Diarrhea; HP:0000821:Hypothyroidism; HP:0001945:Fever; HP:0001945:Fever; HP:0001903:Anemia; HP:0001744:Splenomegaly; HP:0001744:Splenomegaly; HP:0002020:Gastroesophageal reflux; HP:0002240:Hepatomegaly; HP:0002240:Hepatomegaly; HP:0001508:Failure to thrive; HP:0001508:Failure to thrive; HP:0003593:Infantile onset; HP:0000007:Autosomal recessive inheritance</t>
        </is>
      </c>
      <c r="AP1914" t="inlineStr"/>
      <c r="AQ1914" t="inlineStr">
        <is>
          <t>Psoriasiform lesion; Severe Combined Immunodeficiency, Autosomal Recessive, T Cell Negative, B Cell Positive, NK Cell Positive; lung disease granulomatous; Decreased proportion of CD8-positive T cells; Acute lymphoblastic leukemia with lymphomatous features; Failure to thrive secondary to recurrent infections; Decreased proportion of CD3-positive T cells; Recurrent opportunistic infections; Deficiency of vitamin D3; Recurrent candida infections; Atypical lymphocyte; Decreased lymphocyte proliferation in response to mitogen; Desquamation of skin soon after birth; Insulin-dependent diabetes mellitus secretory diarrhea syndrome; T-Lymphocytopenia; Decreased proportion of CD4-positive T cells; Schimke immunoosseous dysplasia; IMMUNODEFICIENCY 13; Recurrent lower respiratory tract infection; Systemic immune activation; Nevus comedonicus; Canarypox (disorder); Recurrent viral infection; Omenn Syndrome; Multiple Sclerosis, Primary Progressive; Cow milk allergy; Primary HIV infection; X-Linked Combined Immunodeficiency Diseases; Thick skin; Biliary Cirrhosis, Primary, 1; Secondary Biliary Cholangitis; Multiple Sclerosis, Acute Fulminating; Chronic infection with HIV; X-Linked Lymphoproliferative Disorder; Aplasia/Hypoplasia of the eyebrow; Recurrent upper respiratory tract infection; Sepsis of the newborn; HIV disease progression; Infantile nystagmus syndrome; Short toe; Viremia; Chronic diarrhea; Exfoliative dermatitis; Autoimmune state; Lymphocytosis; Cockayne Syndrome, Type I; Rubella; Aqueous Humor Disorders; Opportunistic Infections; Primary immune deficiency disorder; Abnormality of the metaphysis; Adult T Acute Lymphoblastic Leukemia; Glucocorticoid Receptor Deficiency; Oral Ulcer; Thyroiditis; Lipoatrophy; Pruritus; Measles; Van der Woude syndrome; Herpes NOS; Childhood T Acute Lymphoblastic Leukemia; Small Lymphocytic Lymphoma; Sleep Apnea, Central; Marginal Zone B-Cell Lymphoma; Edema; Hepatosplenomegaly; HIV Coinfection; Biliary cirrhosis; Non-arthropod borne lymphocytic choriomeningitis; Dry Skin, CTCAE; Complex partial seizures; Neoplastic Cell Transformation; Stable angina; Lymphocytic Choriomeningitis; Chest Pain; Tracheal Diseases; Demyelinating Diseases; Malaria, Falciparum; Spondylarthritis; Dry skin; Adult Acute Myeloblastic Leukemia; Neuromyelitis Optica; Otitis Media; Juvenile rheumatoid arthritis; Respiratory Tract Infections; Autoimmune hepatitis; Malignant Squamous Cell Neoplasm; Allergic Reaction; Acute infectious disease; Respiratory Tract Diseases; Multiple Sclerosis, Relapsing-Remitting; Thyroid associated opthalmopathies; Autoimmune Chronic Hepatitis; Lipodystrophy; Lymphopenia; Chronic graft-versus-host disease; Acquired Immunodeficiency Syndrome; Promyelocytic leukemia; Erectile dysfunction; Mucosa-Associated Lymphoid Tissue Lymphoma; Papilloma; Lymphadenopathy; Endometrioma; Severe Combined Immunodeficiency; Acute GVH disease; Nephritis; Eosinophilia; Neoplasm, Residual; Myasthenia Gravis; Immune thrombocytopenic purpura; Splenomegaly; Inflammatory dermatosis; Nephrotic Syndrome; Neutropenia; Complete atrioventricular block; Sarcoidosis; Hepatitis B, Chronic; Miscarriage; Hepatitis C, Chronic; Respiratory Distress Syndrome, Adult; Acute pancreatitis; Acute Coronary Syndrome; Allergic rhinitis (disorder); Graft-vs-Host Disease; Arthritis, Psoriatic; Juvenile arthritis; Cytomegalovirus Infections; Lymphoma, Follicular; Precursor B-cell lymphoblastic leukemia; Primary biliary cirrhosis; Sjogren's Syndrome; T-Cell Lymphoma; Alopecia; Dermatitis; Cardiomyopathy, Dilated; Hepatomegaly; Lupus Erythematosus, Discoid; Hypothyroidism; Diarrhea; Acute monocytic leukemia; Acute leukemia; Precursor T-Cell Lymphoblastic Leukemia-Lymphoma; Secondary malignant neoplasm of bone; Acute Promyelocytic Leukemia; White Blood Cell Count procedure; Malaria; HIV-1 infection; Ankylosing spondylitis; Lymphoma, Non-Hodgkin; Cardiomyopathy, Familial Idiopathic; HIV Infections; Hematologic Neoplasms; Failure to Thrive; Anemia; Influenza; Adult Acute Lymphocytic Leukemia; Eczema; Encephalomyelitis; Liver Cirrhosis, Experimental; Precursor Cell Lymphoblastic Leukemia Lymphoma; Pulmonary Fibrosis; Systemic Scleroderma; Human immunodeficiency virus (HIV) II infection category B1; Leukemogenesis; Liver diseases; Fever; Pneumonia; Arthritis; Familial (FPAH); Childhood Acute Lymphoblastic Leukemia; Hyperglycemia; Blood Protein Measurement; Ischemic stroke; Kidney Diseases; Fibrosis, Liver; Endometriosis; Esophageal Neoplasms; Tuberculosis; Hyperactive behavior; Esophageal carcinoma; Malignant neoplasm of esophagus; Septicemia; Acute lymphocytic leukemia; Crohn Disease; B-Cell Lymphomas; Chronic Lymphocytic Leukemia; Hepatitis B; Sepsis; Ulcerative Colitis; Virus Diseases; Neurodegenerative Disorders; Lymphoma; Diabetes Mellitus, Insulin-Dependent; Coronary Artery Disease; Malignant tumor of cervix; Childhood Leukemia; Autoimmune Diseases; Hepatitis C; Multiple Sclerosis; cervical cancer; Degenerative polyarthritis; Cervix carcinoma; Lupus Erythematosus, Systemic; Squamous cell carcinoma of esophagus; Asthma; leukemia; Diabetes; Central neuroblastoma; Childhood Neuroblastoma; Adenocarcinoma of lung (disorder); Secondary Neoplasm; Squamous cell carcinoma; Neuroblastoma; Rheumatoid Arthritis; Diabetes Mellitus; Leukemia, Myelocytic, Acute; Glioblastoma Multiforme; Malignant neoplasm of colon and/or rectum; Primary malignant neoplasm of lung; Non-Small Cell Lung Carcinoma; Carcinoma of lung; Malignant neoplasm of lung; Malignant neoplasm of prostate; Colorectal Carcinoma; Carcinogenesis; Neoplasm Metastasis; Breast Carcinoma; Malignant neoplasm of breast; Primary malignant neoplasm; Malignant Neoplasms; Neoplasms</t>
        </is>
      </c>
      <c r="AR1914" t="inlineStr">
        <is>
          <t>DOID:219 colon cancer;DOID:3908 lung non-small cell carcinoma;DOID:612 primary immunodeficiency disease;DOID:627 severe combined immunodeficiency;DOID:10534 stomach cancer</t>
        </is>
      </c>
      <c r="AS1914" t="inlineStr">
        <is>
          <t>Interleukin-7 Receptor Alpha Deficiency; Combined Immunodeficiency; Lymphoblastic Leukemia With Lymphomatous Features; Lymphocytosis; Omenn Syndrome; Immune Thrombocytopenic Purpura; Exfoliative Dermatitis; Thyroiditis; Biliary Cholangitis; Allergic rhinitis; Biliary cirrhosis; Severe combined immunodeficiency disease; Eosinophilia; Oral Ulcer; Respiratory Tract Diseases; Neutropenia; Endometrioma; Lymphoma; Nephrotic Syndrome; Lymphoblastic Leukemia; Endometriosis; Otitis media; Eczema; Ulcerative colitis; Alopecia; Multiple Sclerosis; Hypothyroidism; Anemia; Asthma</t>
        </is>
      </c>
      <c r="AT1914" t="inlineStr">
        <is>
          <t>Defects in the IL7R gene have been associated with various immune-related disorders, including severe combined immunodeficiency (SCID), multiple sclerosis, and autoimmune diseases such as rheumatoid arthritis and type 1 diabetes. Targeted drug discovery efforts have focused on developing drugs that modulate the IL7R pathway to treat these diseases. One example is the monoclonal antibody drug, Tocilizumab, which targets the IL7R pathway and is approved for the treatment of rheumatoid arthritis and juvenile idiopathic arthritis. Another example is the drug, Ocrelizumab, which targets the CD20 protein on B cells, leading to depletion of these cells and modulation of the IL7R pathway. Ocrelizumab is approved for the treatment of multiple sclerosis. These drugs have shown promising results in clinical trials and provide hope for patients with IL7R-related disorders.</t>
        </is>
      </c>
      <c r="AU1914" t="inlineStr">
        <is>
          <t>291</t>
        </is>
      </c>
      <c r="AV1914" t="inlineStr">
        <is>
          <t>338</t>
        </is>
      </c>
      <c r="AW1914" t="inlineStr">
        <is>
          <t>[{"UniProt":"P16871","EnsemblGene":["ENSG00000168685"],"EnsemblTrans":[["ENST00000303115","ENSP00000306157","principal1"],["ENST00000506850","ENSP00000421207",""]],"RefSeq":[["NM_002185","NP_002176","REVIEWED"]],"UCSC":["uc003jjs"],"SwissProt":["IL7RA_HUMAN"]}]</t>
        </is>
      </c>
      <c r="AX1914" t="inlineStr">
        <is>
          <t>thymus</t>
        </is>
      </c>
      <c r="AY1914" t="inlineStr">
        <is>
          <t>Distribution: Detected in many; Specificity: Tissue enhanced</t>
        </is>
      </c>
      <c r="AZ1914" t="inlineStr"/>
      <c r="BA1914" t="inlineStr"/>
      <c r="BB1914" t="inlineStr"/>
      <c r="BC1914" t="inlineStr">
        <is>
          <t>(hsa05340)Primary immunodeficiency; (hsa04640)Hematopoietic cell lineage; (hsa04068)FoxO signaling pathway</t>
        </is>
      </c>
      <c r="BD1914" t="inlineStr">
        <is>
          <t>(M5890)HALLMARK TNFA SIGNALING VIA NFKB; (M5932)HALLMARK INFLAMMATORY RESPONSE; (M5953)HALLMARK KRAS SIGNALING UP</t>
        </is>
      </c>
      <c r="BE1914" t="inlineStr">
        <is>
          <t>(M1296)BIOCARTA IL7 PATHWAY</t>
        </is>
      </c>
      <c r="BF1914" t="inlineStr">
        <is>
          <t>1</t>
        </is>
      </c>
      <c r="BG1914" t="inlineStr">
        <is>
          <t>0</t>
        </is>
      </c>
      <c r="BH1914" t="inlineStr">
        <is>
          <t>0</t>
        </is>
      </c>
      <c r="BI1914" t="inlineStr">
        <is>
          <t>0</t>
        </is>
      </c>
      <c r="BJ1914" t="inlineStr">
        <is>
          <t>0</t>
        </is>
      </c>
      <c r="BK1914" t="inlineStr">
        <is>
          <t>0</t>
        </is>
      </c>
      <c r="BL1914" t="inlineStr">
        <is>
          <t>0</t>
        </is>
      </c>
      <c r="BM1914" t="inlineStr">
        <is>
          <t>0</t>
        </is>
      </c>
      <c r="BN1914" t="inlineStr">
        <is>
          <t>1</t>
        </is>
      </c>
      <c r="BO1914" t="inlineStr">
        <is>
          <t>0</t>
        </is>
      </c>
      <c r="BP1914" t="inlineStr">
        <is>
          <t>0</t>
        </is>
      </c>
      <c r="BQ1914" t="inlineStr">
        <is>
          <t>0</t>
        </is>
      </c>
      <c r="BR1914" t="inlineStr">
        <is>
          <t>0</t>
        </is>
      </c>
      <c r="BS1914" t="inlineStr">
        <is>
          <t>0</t>
        </is>
      </c>
      <c r="BT1914" t="inlineStr">
        <is>
          <t>0</t>
        </is>
      </c>
      <c r="BU1914" t="inlineStr">
        <is>
          <t>0</t>
        </is>
      </c>
      <c r="BV1914" t="inlineStr">
        <is>
          <t>1</t>
        </is>
      </c>
      <c r="BW1914" t="inlineStr">
        <is>
          <t>0</t>
        </is>
      </c>
      <c r="BX1914" t="inlineStr">
        <is>
          <t>0</t>
        </is>
      </c>
      <c r="BY1914" t="inlineStr">
        <is>
          <t>0</t>
        </is>
      </c>
      <c r="BZ1914" s="2" t="n">
        <v>1</v>
      </c>
    </row>
    <row r="1915">
      <c r="A1915" t="inlineStr">
        <is>
          <t>23480</t>
        </is>
      </c>
      <c r="B1915" t="inlineStr">
        <is>
          <t>SEC61G</t>
        </is>
      </c>
      <c r="C1915" t="inlineStr">
        <is>
          <t>0</t>
        </is>
      </c>
      <c r="D1915" t="inlineStr">
        <is>
          <t>0</t>
        </is>
      </c>
      <c r="E1915" t="inlineStr">
        <is>
          <t>0</t>
        </is>
      </c>
      <c r="F1915" t="inlineStr">
        <is>
          <t>0</t>
        </is>
      </c>
      <c r="G1915" t="inlineStr">
        <is>
          <t>0</t>
        </is>
      </c>
      <c r="H1915" t="inlineStr">
        <is>
          <t>0</t>
        </is>
      </c>
      <c r="I1915" t="inlineStr">
        <is>
          <t>0</t>
        </is>
      </c>
      <c r="J1915" t="inlineStr">
        <is>
          <t>1</t>
        </is>
      </c>
      <c r="K1915" t="inlineStr">
        <is>
          <t>SEC61G</t>
        </is>
      </c>
      <c r="L1915" t="inlineStr">
        <is>
          <t>SSS1</t>
        </is>
      </c>
      <c r="M1915" t="inlineStr">
        <is>
          <t>protein-coding</t>
        </is>
      </c>
      <c r="N1915" t="inlineStr">
        <is>
          <t>SEC61 translocon subunit gamma</t>
        </is>
      </c>
      <c r="O1915" t="inlineStr">
        <is>
          <t>The Sec61 complex is the central component of the protein translocation apparatus of the endoplasmic reticulum (ER) membrane. Oligomers of the Sec61 complex form a transmembrane channel where proteins are translocated across and integrated into the ER membrane. This complex consists of three membrane proteins- alpha, beta, and gamma. This gene encodes the gamma-subunit protein. Alternatively spliced transcript variants encoding the same protein have been identified. [provided by RefSeq, Jul 2008]</t>
        </is>
      </c>
      <c r="P1915" t="inlineStr">
        <is>
          <t>chr7:54759211-54752253</t>
        </is>
      </c>
      <c r="Q1915" t="inlineStr">
        <is>
          <t>SEC61G is a human gene that encodes the gamma-subunit protein of the Sec61 complex. This complex is responsible for translocating proteins across and integrating them into the endoplasmic reticulum (ER) membrane. The Sec61 complex is composed of three membrane proteins - alpha, beta, and gamma - with the gamma-subunit being encoded by this gene. Alternative splicing of the transcript variants encoding the same protein has been identified. Overall, SEC61G plays a crucial role in protein translocation and integration into the ER membrane.</t>
        </is>
      </c>
      <c r="R1915" t="inlineStr">
        <is>
          <t>GO:0031204 post-translational protein targeting to membrane, translocation;GO:0006620 post-translational protein targeting to endoplasmic reticulum membrane;GO:0065002 intracellular protein transmembrane transport</t>
        </is>
      </c>
      <c r="S1915" t="inlineStr">
        <is>
          <t>GO:0071261 Ssh1 translocon complex;GO:0071256 translocon complex;GO:0030867 rough endoplasmic reticulum membrane</t>
        </is>
      </c>
      <c r="T1915" t="inlineStr">
        <is>
          <t>[GO:0006886] intracellular protein transport; [GO:0005215] transporter activity; [GO:0055085] transmembrane transport; [GO:0043226] organelle; [GO:0005783] endoplasmic reticulum; [GO:0005829] cytosol</t>
        </is>
      </c>
      <c r="U1915" t="inlineStr">
        <is>
          <t>GO:0008320 protein transmembrane transporter activity;GO:0022884 macromolecule transmembrane transporter activity;GO:0140318 protein transporter activity</t>
        </is>
      </c>
      <c r="V1915" t="inlineStr"/>
      <c r="W1915" t="inlineStr">
        <is>
          <t>Transporters:Primary Active Transporters</t>
        </is>
      </c>
      <c r="X1915" t="inlineStr">
        <is>
          <t>[IPR001901] Protein translocase complex, SecE/Sec61-gamma subunit; [IPR008158] Protein translocase SEC61 complex, gamma subunit; [IPR023391] Protein translocase SecE domain superfamily</t>
        </is>
      </c>
      <c r="Y1915" t="inlineStr"/>
      <c r="Z1915" t="inlineStr"/>
      <c r="AA1915" t="inlineStr"/>
      <c r="AB1915" t="inlineStr">
        <is>
          <t>yes</t>
        </is>
      </c>
      <c r="AC1915" t="inlineStr">
        <is>
          <t>yes</t>
        </is>
      </c>
      <c r="AD1915" t="inlineStr">
        <is>
          <t>yes</t>
        </is>
      </c>
      <c r="AE1915" t="inlineStr"/>
      <c r="AF1915" t="inlineStr">
        <is>
          <t>principal1</t>
        </is>
      </c>
      <c r="AG1915" t="inlineStr"/>
      <c r="AH1915" t="inlineStr"/>
      <c r="AI1915" t="inlineStr"/>
      <c r="AJ1915" t="inlineStr"/>
      <c r="AK1915" t="inlineStr">
        <is>
          <t>Erythrocyte Indices;Iron;Platelet Function Tests</t>
        </is>
      </c>
      <c r="AL1915" t="inlineStr">
        <is>
          <t>Bipolar Disorder;Fatty Acids;Glioblastoma;Glioma;Lithium;Lupus Erythematosus, Systemic</t>
        </is>
      </c>
      <c r="AM1915" t="inlineStr"/>
      <c r="AN1915" t="inlineStr"/>
      <c r="AO1915" t="inlineStr"/>
      <c r="AP1915" t="inlineStr"/>
      <c r="AQ1915" t="inlineStr">
        <is>
          <t>childhood infratentorial ependymoma; Lupus Erythematosus, Systemic; Childhood Glioblastoma; Adult Glioblastoma; Glioblastoma; Glioblastoma Multiforme; Non-Small Cell Lung Carcinoma</t>
        </is>
      </c>
      <c r="AR1915" t="inlineStr"/>
      <c r="AS1915" t="inlineStr"/>
      <c r="AT1915" t="inlineStr">
        <is>
          <t>There is limited information available on the disease implications of SEC61G. However, recent studies have suggested that mutations in SEC61G may be associated with certain types of cancer, including breast cancer and hepatocellular carcinoma. Targeted drug discovery efforts for SEC61G are still in the early stages, but there is potential for the development of drugs that target the Sec61 complex as a whole, which could have implications for a range of diseases related to protein misfolding and aggregation. One example of a successful drug targeting the Sec61 complex is TMC-95A, a natural product that inhibits protein translocation and has shown promise as a potential treatment for cancer and other diseases. However, further research is needed to fully understand the potential therapeutic applications of targeting SEC61G and the Sec61 complex.</t>
        </is>
      </c>
      <c r="AU1915" t="inlineStr">
        <is>
          <t>11</t>
        </is>
      </c>
      <c r="AV1915" t="inlineStr">
        <is>
          <t>43</t>
        </is>
      </c>
      <c r="AW1915" t="inlineStr">
        <is>
          <t>[{"UniProt":"P60059","EnsemblGene":["ENSG00000132432"],"EnsemblTrans":[["ENST00000352861","ENSP00000341538","principal1"],["ENST00000395535","ENSP00000378906","principal1"],["ENST00000415949","ENSP00000388337","principal1"],["ENST00000450622","ENSP00000409884","principal1"]],"RefSeq":[["NM_001012456","NP_001012474","REVIEWED"],["NM_014302","NP_055117","REVIEWED"]],"UCSC":["uc003tqf"],"SwissProt":["SC61G_HUMAN"]}]</t>
        </is>
      </c>
      <c r="AX1915" t="inlineStr"/>
      <c r="AY1915" t="inlineStr">
        <is>
          <t>Distribution: Detected in all; Specificity: Low tissue specificity</t>
        </is>
      </c>
      <c r="AZ1915" t="inlineStr">
        <is>
          <t>antibody: Cells in red pulp of spleen, rectum and non-germinal cells in tonsil and lymph node displayed strong cytoplasmic and nuclear staining. Purkinje cells, heart muscle cells, oral mucosa, exocrine pancreas and stomach were moderately stained with additional nuclear or membranous staining in seminal vesicle and epididymis. Remaining normal tissues were weakly stained or negative.; Cytoplasmic expression in most tissues.</t>
        </is>
      </c>
      <c r="BA1915" t="inlineStr">
        <is>
          <t>Antibody: Moderate to strong cytoplasmic and nuclear staining was observed in lymphomas and few cases of several cancers including  melanoma, cervical cancers and head and neck cancer. A rare case of ovarian cancer displayed strong cytoplasmic positivity.  Remaining cancer tissues were weakly stained or negative.</t>
        </is>
      </c>
      <c r="BB1915" t="inlineStr"/>
      <c r="BC1915" t="inlineStr">
        <is>
          <t>(hsa03060)Protein export; (hsa05110)Vibrio cholerae infection; (hsa04145)Phagosome</t>
        </is>
      </c>
      <c r="BD1915" t="inlineStr"/>
      <c r="BE1915" t="inlineStr"/>
      <c r="BF1915" t="inlineStr">
        <is>
          <t>1</t>
        </is>
      </c>
      <c r="BG1915" t="inlineStr">
        <is>
          <t>0</t>
        </is>
      </c>
      <c r="BH1915" t="inlineStr">
        <is>
          <t>0</t>
        </is>
      </c>
      <c r="BI1915" t="inlineStr">
        <is>
          <t>0</t>
        </is>
      </c>
      <c r="BJ1915" t="inlineStr">
        <is>
          <t>0</t>
        </is>
      </c>
      <c r="BK1915" t="inlineStr">
        <is>
          <t>0</t>
        </is>
      </c>
      <c r="BL1915" t="inlineStr">
        <is>
          <t>0</t>
        </is>
      </c>
      <c r="BM1915" t="inlineStr">
        <is>
          <t>0</t>
        </is>
      </c>
      <c r="BN1915" t="inlineStr">
        <is>
          <t>0</t>
        </is>
      </c>
      <c r="BO1915" t="inlineStr">
        <is>
          <t>0</t>
        </is>
      </c>
      <c r="BP1915" t="inlineStr">
        <is>
          <t>0</t>
        </is>
      </c>
      <c r="BQ1915" t="inlineStr">
        <is>
          <t>1</t>
        </is>
      </c>
      <c r="BR1915" t="inlineStr">
        <is>
          <t>0</t>
        </is>
      </c>
      <c r="BS1915" t="inlineStr">
        <is>
          <t>0</t>
        </is>
      </c>
      <c r="BT1915" t="inlineStr">
        <is>
          <t>0</t>
        </is>
      </c>
      <c r="BU1915" t="inlineStr">
        <is>
          <t>0</t>
        </is>
      </c>
      <c r="BV1915" t="inlineStr">
        <is>
          <t>0</t>
        </is>
      </c>
      <c r="BW1915" t="inlineStr">
        <is>
          <t>0</t>
        </is>
      </c>
      <c r="BX1915" t="inlineStr">
        <is>
          <t>0</t>
        </is>
      </c>
      <c r="BY1915" t="inlineStr">
        <is>
          <t>0</t>
        </is>
      </c>
      <c r="BZ1915" s="2" t="n">
        <v>1</v>
      </c>
    </row>
    <row r="1916">
      <c r="A1916" t="inlineStr">
        <is>
          <t>2919</t>
        </is>
      </c>
      <c r="B1916" t="inlineStr">
        <is>
          <t>CXCL1</t>
        </is>
      </c>
      <c r="C1916" t="inlineStr">
        <is>
          <t>0</t>
        </is>
      </c>
      <c r="D1916" t="inlineStr">
        <is>
          <t>0</t>
        </is>
      </c>
      <c r="E1916" t="inlineStr">
        <is>
          <t>0</t>
        </is>
      </c>
      <c r="F1916" t="inlineStr">
        <is>
          <t>0</t>
        </is>
      </c>
      <c r="G1916" t="inlineStr">
        <is>
          <t>1</t>
        </is>
      </c>
      <c r="H1916" t="inlineStr">
        <is>
          <t>0</t>
        </is>
      </c>
      <c r="I1916" t="inlineStr">
        <is>
          <t>0</t>
        </is>
      </c>
      <c r="J1916" t="inlineStr">
        <is>
          <t>0</t>
        </is>
      </c>
      <c r="K1916" t="inlineStr">
        <is>
          <t>CXCL1</t>
        </is>
      </c>
      <c r="L1916" t="inlineStr">
        <is>
          <t>FSP|GRO1|GROa|MGSA|MGSA-a|NAP-3|SCYB1</t>
        </is>
      </c>
      <c r="M1916" t="inlineStr">
        <is>
          <t>protein-coding</t>
        </is>
      </c>
      <c r="N1916" t="inlineStr">
        <is>
          <t>C-X-C motif chemokine ligand 1</t>
        </is>
      </c>
      <c r="O1916"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P1916" t="inlineStr">
        <is>
          <t>chr4:73869393-73871308</t>
        </is>
      </c>
      <c r="Q1916" t="inlineStr">
        <is>
          <t>CXCL1 is a gene that encodes a protein belonging to the CXC subfamily of chemokines. This protein is a secreted growth factor that signals through the CXC receptor 2 and plays a role in inflammation and as a chemoattractant for neutrophils. Abnormal expression of this protein is linked to the growth and progression of certain tumors. The gene undergoes alternate splicing, resulting in coding and non-coding variants. A pseudogene of this gene is also present on chromosome 4. A naturally occurring processed form of this protein has increased chemotactic activity.</t>
        </is>
      </c>
      <c r="R1916" t="inlineStr">
        <is>
          <t>GO:0061844 antimicrobial humoral immune response mediated by antimicrobial peptide;GO:0030593 neutrophil chemotaxis;GO:0070098 chemokine-mediated signaling pathway</t>
        </is>
      </c>
      <c r="S1916" t="inlineStr">
        <is>
          <t>GO:1904724 tertiary granule lumen;GO:0035580 specific granule lumen;GO:0042581 specific granule</t>
        </is>
      </c>
      <c r="T1916" t="inlineStr">
        <is>
          <t>[GO:0005576] extracellular region; [GO:0002376] immune system process; [GO:0098772] molecular function regulator activity; [GO:0048018] receptor ligand activity; [GO:0048870] cell motility; [GO:0005615] extracellular space; [GO:0006954] inflammatory response; [GO:0048856] anatomical structure development; [GO:0023052] signaling; [GO:0031410] cytoplasmic vesicle; [GO:0043226] organelle; [GO:0098542] defense response to other organism; [GO:0007010] cytoskeleton organization</t>
        </is>
      </c>
      <c r="U1916" t="inlineStr">
        <is>
          <t>GO:0045236 CXCR chemokine receptor binding;GO:0008009 chemokine activity;GO:0042379 chemokine receptor binding</t>
        </is>
      </c>
      <c r="V1916" t="inlineStr"/>
      <c r="W1916" t="inlineStr">
        <is>
          <t>Cancer-related genes:Candidate cancer biomarkers; Predicted secreted proteins</t>
        </is>
      </c>
      <c r="X1916" t="inlineStr">
        <is>
          <t>[IPR001089] CXC chemokine; [IPR001811] Chemokine interleukin-8-like domain; [IPR018048] CXC chemokine, conserved site; [IPR033899] CXC Chemokine domain; [IPR036048] Chemokine interleukin-8-like superfamily</t>
        </is>
      </c>
      <c r="Y1916" t="inlineStr"/>
      <c r="Z1916" t="inlineStr">
        <is>
          <t>yes</t>
        </is>
      </c>
      <c r="AA1916" t="inlineStr">
        <is>
          <t>yes</t>
        </is>
      </c>
      <c r="AB1916" t="inlineStr"/>
      <c r="AC1916" t="inlineStr"/>
      <c r="AD1916" t="inlineStr"/>
      <c r="AE1916" t="inlineStr">
        <is>
          <t>yes</t>
        </is>
      </c>
      <c r="AF1916" t="inlineStr">
        <is>
          <t>principal1</t>
        </is>
      </c>
      <c r="AG1916" t="inlineStr">
        <is>
          <t>MP:0005397 hematopoietic system phenotype; MP:0005386 behavior/neurological phenotype</t>
        </is>
      </c>
      <c r="AH1916" t="inlineStr"/>
      <c r="AI1916" t="inlineStr"/>
      <c r="AJ1916" t="inlineStr"/>
      <c r="AK1916" t="inlineStr">
        <is>
          <t>Blood Vessels;Body Mass Index</t>
        </is>
      </c>
      <c r="AL1916" t="inlineStr">
        <is>
          <t>Anxiety Disorders</t>
        </is>
      </c>
      <c r="AM1916" t="inlineStr"/>
      <c r="AN1916" t="inlineStr"/>
      <c r="AO1916" t="inlineStr"/>
      <c r="AP1916" t="inlineStr"/>
      <c r="AQ1916"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Esophageal carcinoma; Malignant neoplasm of esophagus; Septicemia;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16" t="inlineStr"/>
      <c r="AS1916" t="inlineStr">
        <is>
          <t>Bronchial Hyperreactivity; Autoimmune hepatitis; Juvenile arthritis; Polyarthritis, Rheumatoid Factor Positive; Seronegative polyarthritis; Still Disease; Chronic Obstructive Pulmonary Disease; Arthritis</t>
        </is>
      </c>
      <c r="AT1916" t="inlineStr">
        <is>
          <t>CXCL1 has been implicated in various diseases, including cancer, inflammation, and autoimmune disorders. In cancer, CXCL1 has been shown to promote tumor growth, angiogenesis, and metastasis. Targeting CXCL1 and its receptor CXCR2 has been explored as a potential therapeutic strategy for cancer treatment. Several drugs targeting CXCR2, such as Reparixin and Navarixin, have been developed and are currently in clinical trials for various types of cancer. In addition, a monoclonal antibody targeting CXCL1, called HuMax-IL8, has been developed and is being evaluated in clinical trials for the treatment of advanced solid tumors. Overall, targeting CXCL1 and its receptor CXCR2 has shown promise as a potential therapeutic strategy for cancer and other diseases associated with inflammation.</t>
        </is>
      </c>
      <c r="AU1916" t="inlineStr">
        <is>
          <t>231</t>
        </is>
      </c>
      <c r="AV1916" t="inlineStr">
        <is>
          <t>297</t>
        </is>
      </c>
      <c r="AW1916" t="inlineStr">
        <is>
          <t>[{"UniProt":"P09341","EnsemblGene":["ENSG00000163739"],"EnsemblTrans":[["ENST00000395761","ENSP00000379110","principal1"]],"RefSeq":[["NM_001511","NP_001502","REVIEWED"]],"UCSC":["uc003hhh"],"SwissProt":["GROA_HUMAN"]}]</t>
        </is>
      </c>
      <c r="AX1916" t="inlineStr"/>
      <c r="AY1916" t="inlineStr">
        <is>
          <t>Distribution: Detected in many; Specificity: Tissue enhanced</t>
        </is>
      </c>
      <c r="AZ1916" t="inlineStr"/>
      <c r="BA1916" t="inlineStr"/>
      <c r="BB1916" t="inlineStr">
        <is>
          <t>(M196)PID IL23 PATHWAY; (M5883)NABA SECRETED FACTORS; (M5885)NABA MATRISOME ASSOCIATED</t>
        </is>
      </c>
      <c r="BC1916" t="inlineStr">
        <is>
          <t>(hsa05134)Legionellosis; (hsa05120)Epithelial cell signaling in Helicobacter pylori infection; (hsa05323)Rheumatoid arthritis</t>
        </is>
      </c>
      <c r="BD1916" t="inlineStr">
        <is>
          <t>(M5897)HALLMARK IL6 JAK STAT3 SIGNALING; (M5890)HALLMARK TNFA SIGNALING VIA NFKB; (M5921)HALLMARK COMPLEMENT</t>
        </is>
      </c>
      <c r="BE1916" t="inlineStr"/>
      <c r="BF1916" t="inlineStr">
        <is>
          <t>1</t>
        </is>
      </c>
      <c r="BG1916" t="inlineStr">
        <is>
          <t>1</t>
        </is>
      </c>
      <c r="BH1916" t="inlineStr">
        <is>
          <t>1</t>
        </is>
      </c>
      <c r="BI1916" t="inlineStr">
        <is>
          <t>0</t>
        </is>
      </c>
      <c r="BJ1916" t="inlineStr">
        <is>
          <t>0</t>
        </is>
      </c>
      <c r="BK1916" t="inlineStr">
        <is>
          <t>0</t>
        </is>
      </c>
      <c r="BL1916" t="inlineStr">
        <is>
          <t>0</t>
        </is>
      </c>
      <c r="BM1916" t="inlineStr">
        <is>
          <t>0</t>
        </is>
      </c>
      <c r="BN1916" t="inlineStr">
        <is>
          <t>1</t>
        </is>
      </c>
      <c r="BO1916" t="inlineStr">
        <is>
          <t>0</t>
        </is>
      </c>
      <c r="BP1916" t="inlineStr">
        <is>
          <t>1</t>
        </is>
      </c>
      <c r="BQ1916" t="inlineStr">
        <is>
          <t>0</t>
        </is>
      </c>
      <c r="BR1916" t="inlineStr">
        <is>
          <t>0</t>
        </is>
      </c>
      <c r="BS1916" t="inlineStr">
        <is>
          <t>0</t>
        </is>
      </c>
      <c r="BT1916" t="inlineStr">
        <is>
          <t>0</t>
        </is>
      </c>
      <c r="BU1916" t="inlineStr">
        <is>
          <t>0</t>
        </is>
      </c>
      <c r="BV1916" t="inlineStr">
        <is>
          <t>0</t>
        </is>
      </c>
      <c r="BW1916" t="inlineStr">
        <is>
          <t>0</t>
        </is>
      </c>
      <c r="BX1916" t="inlineStr">
        <is>
          <t>0</t>
        </is>
      </c>
      <c r="BY1916" t="inlineStr">
        <is>
          <t>1</t>
        </is>
      </c>
      <c r="BZ1916" s="2" t="n">
        <v>1</v>
      </c>
    </row>
    <row r="1917">
      <c r="A1917" t="inlineStr">
        <is>
          <t>374882</t>
        </is>
      </c>
      <c r="B1917" t="inlineStr">
        <is>
          <t>TMEM205</t>
        </is>
      </c>
      <c r="C1917" t="inlineStr">
        <is>
          <t>0</t>
        </is>
      </c>
      <c r="D1917" t="inlineStr">
        <is>
          <t>0</t>
        </is>
      </c>
      <c r="E1917" t="inlineStr">
        <is>
          <t>0</t>
        </is>
      </c>
      <c r="F1917" t="inlineStr">
        <is>
          <t>0</t>
        </is>
      </c>
      <c r="G1917" t="inlineStr">
        <is>
          <t>0</t>
        </is>
      </c>
      <c r="H1917" t="inlineStr">
        <is>
          <t>0</t>
        </is>
      </c>
      <c r="I1917" t="inlineStr">
        <is>
          <t>1</t>
        </is>
      </c>
      <c r="J1917" t="inlineStr">
        <is>
          <t>0</t>
        </is>
      </c>
      <c r="K1917" t="inlineStr">
        <is>
          <t>TMEM205</t>
        </is>
      </c>
      <c r="L1917" t="inlineStr">
        <is>
          <t>UNQ501</t>
        </is>
      </c>
      <c r="M1917" t="inlineStr">
        <is>
          <t>protein-coding</t>
        </is>
      </c>
      <c r="N1917" t="inlineStr">
        <is>
          <t>transmembrane protein 205</t>
        </is>
      </c>
      <c r="O1917" t="inlineStr">
        <is>
          <t>Predicted to be integral component of membrane. [provided by Alliance of Genome Resources, Apr 2022]</t>
        </is>
      </c>
      <c r="P1917" t="inlineStr">
        <is>
          <t>chr19:11346492-11342778</t>
        </is>
      </c>
      <c r="Q1917" t="inlineStr">
        <is>
          <t>TMEM205 is a human gene that is predicted to be an integral component of the membrane. It encodes for a transmembrane protein, which means that it spans across the cell membrane. However, the exact function of TMEM205 is not yet known. The gene is located on chromosome 3 and has been identified as a potential target for cancer therapy. Further research is needed to fully understand the role of TMEM205 in human biology and disease.</t>
        </is>
      </c>
      <c r="R1917" t="inlineStr">
        <is>
          <t>GO:0008150 biological_process</t>
        </is>
      </c>
      <c r="S1917" t="inlineStr">
        <is>
          <t>GO:0016020 membrane;GO:0110165 cellular anatomical entity;GO:0005575 cellular_component</t>
        </is>
      </c>
      <c r="T1917" t="inlineStr"/>
      <c r="U1917" t="inlineStr">
        <is>
          <t>GO:0005515 protein binding;GO:0005488 binding;GO:0003674 molecular_function</t>
        </is>
      </c>
      <c r="V1917" t="inlineStr"/>
      <c r="W1917" t="inlineStr">
        <is>
          <t>Predicted intracellular proteins; Transporters</t>
        </is>
      </c>
      <c r="X1917" t="inlineStr">
        <is>
          <t>[IPR042623] Transmembrane protein 205; [IPR025423] Domain of unknown function DUF4149</t>
        </is>
      </c>
      <c r="Y1917" t="inlineStr">
        <is>
          <t>Endoplasmic reticulum (Approved); Additional: Nuclear membrane;Nucleoplasm</t>
        </is>
      </c>
      <c r="Z1917" t="inlineStr"/>
      <c r="AA1917" t="inlineStr"/>
      <c r="AB1917" t="inlineStr">
        <is>
          <t>yes</t>
        </is>
      </c>
      <c r="AC1917" t="inlineStr">
        <is>
          <t>yes</t>
        </is>
      </c>
      <c r="AD1917" t="inlineStr">
        <is>
          <t>yes</t>
        </is>
      </c>
      <c r="AE1917" t="inlineStr"/>
      <c r="AF1917" t="inlineStr">
        <is>
          <t>principal1</t>
        </is>
      </c>
      <c r="AG1917" t="inlineStr"/>
      <c r="AH1917" t="inlineStr"/>
      <c r="AI1917" t="inlineStr"/>
      <c r="AJ1917" t="inlineStr"/>
      <c r="AK1917" t="inlineStr"/>
      <c r="AL1917" t="inlineStr"/>
      <c r="AM1917" t="inlineStr"/>
      <c r="AN1917" t="inlineStr"/>
      <c r="AO1917" t="inlineStr"/>
      <c r="AP1917" t="inlineStr"/>
      <c r="AQ1917" t="inlineStr">
        <is>
          <t>Tumor Progression; Primary malignant neoplasm of lung; Carcinoma of lung; Malignant neoplasm of lung; Tumor Cell Invasion; Primary malignant neoplasm; Malignant Neoplasms</t>
        </is>
      </c>
      <c r="AR1917" t="inlineStr"/>
      <c r="AS1917" t="inlineStr"/>
      <c r="AT1917" t="inlineStr">
        <is>
          <t>There is limited information available on the disease implications of TMEM205. However, recent studies have suggested that the gene may play a role in cancer development and progression. In particular, TMEM205 has been identified as a potential therapeutic target for the treatment of prostate cancer. Targeted drug discovery efforts are currently underway to develop drugs that can inhibit the activity of TMEM205 and prevent cancer growth. While there are no drugs currently on the market that specifically target TMEM205, there are several cancer drugs that have been successful in treating prostate cancer, including enzalutamide, abiraterone, and docetaxel. These drugs work by targeting different pathways involved in cancer growth and have been shown to improve survival rates in patients with advanced prostate cancer.</t>
        </is>
      </c>
      <c r="AU1917" t="inlineStr">
        <is>
          <t>3</t>
        </is>
      </c>
      <c r="AV1917" t="inlineStr">
        <is>
          <t>28</t>
        </is>
      </c>
      <c r="AW1917" t="inlineStr">
        <is>
          <t>[{"UniProt":"Q6UW68","EnsemblGene":["ENSG00000105518"],"EnsemblTrans":[["ENST00000354882","ENSP00000346954","principal1"],["ENST00000447337","ENSP00000398258","principal1"],["ENST00000586590","ENSP00000466986","principal1"],["ENST00000586956","ENSP00000465483","principal1"],["ENST00000587948","ENSP00000465149","principal1"],["ENST00000588560","ENSP00000466495","principal1"],["ENST00000589555","ENSP00000465553","principal1"],["ENST00000593256","ENSP00000468733","principal1"]],"RefSeq":[["NM_001145416","NP_001138888","VALIDATED"],["NM_001321112","NP_001308041","VALIDATED"],["NM_001321113","NP_001308042","VALIDATED"],["NM_001321114","NP_001308043","VALIDATED"],["NM_033408","NP_212133","VALIDATED"],["NM_198536","NP_940938","VALIDATED"],["XM_005259899","XP_005259956","MODEL"]],"UCSC":["uc002mqz"],"SwissProt":["TM205_HUMAN"]}]</t>
        </is>
      </c>
      <c r="AX1917" t="inlineStr"/>
      <c r="AY1917" t="inlineStr">
        <is>
          <t>Distribution: Detected in all; Specificity: Low tissue specificity</t>
        </is>
      </c>
      <c r="AZ1917" t="inlineStr">
        <is>
          <t>antibody: Normal tissues displayed moderate to strong cytoplasmic positivity with additional nuclear membrane positivity.; Cytoplasmic and nuclear membrane expression in all tissues.</t>
        </is>
      </c>
      <c r="BA1917" t="inlineStr">
        <is>
          <t>Antibody: Cancer tissues showed moderate to strong cytoplasmic positivity. Several cases of  lymphomas were weakly stained or negative.</t>
        </is>
      </c>
      <c r="BB1917" t="inlineStr"/>
      <c r="BC1917" t="inlineStr"/>
      <c r="BD1917" t="inlineStr"/>
      <c r="BE1917" t="inlineStr"/>
      <c r="BF1917" t="inlineStr">
        <is>
          <t>0</t>
        </is>
      </c>
      <c r="BG1917" t="inlineStr">
        <is>
          <t>0</t>
        </is>
      </c>
      <c r="BH1917" t="inlineStr">
        <is>
          <t>0</t>
        </is>
      </c>
      <c r="BI1917" t="inlineStr">
        <is>
          <t>0</t>
        </is>
      </c>
      <c r="BJ1917" t="inlineStr">
        <is>
          <t>0</t>
        </is>
      </c>
      <c r="BK1917" t="inlineStr">
        <is>
          <t>0</t>
        </is>
      </c>
      <c r="BL1917" t="inlineStr">
        <is>
          <t>0</t>
        </is>
      </c>
      <c r="BM1917" t="inlineStr">
        <is>
          <t>0</t>
        </is>
      </c>
      <c r="BN1917" t="inlineStr">
        <is>
          <t>0</t>
        </is>
      </c>
      <c r="BO1917" t="inlineStr">
        <is>
          <t>0</t>
        </is>
      </c>
      <c r="BP1917" t="inlineStr">
        <is>
          <t>0</t>
        </is>
      </c>
      <c r="BQ1917" t="inlineStr">
        <is>
          <t>0</t>
        </is>
      </c>
      <c r="BR1917" t="inlineStr">
        <is>
          <t>0</t>
        </is>
      </c>
      <c r="BS1917" t="inlineStr">
        <is>
          <t>0</t>
        </is>
      </c>
      <c r="BT1917" t="inlineStr">
        <is>
          <t>0</t>
        </is>
      </c>
      <c r="BU1917" t="inlineStr">
        <is>
          <t>0</t>
        </is>
      </c>
      <c r="BV1917" t="inlineStr">
        <is>
          <t>0</t>
        </is>
      </c>
      <c r="BW1917" t="inlineStr">
        <is>
          <t>0</t>
        </is>
      </c>
      <c r="BX1917" t="inlineStr">
        <is>
          <t>0</t>
        </is>
      </c>
      <c r="BY1917" t="inlineStr">
        <is>
          <t>0</t>
        </is>
      </c>
      <c r="BZ1917" s="2" t="n">
        <v>1</v>
      </c>
    </row>
    <row r="1918">
      <c r="A1918" t="inlineStr">
        <is>
          <t>80271</t>
        </is>
      </c>
      <c r="B1918" t="inlineStr">
        <is>
          <t>ITPKC</t>
        </is>
      </c>
      <c r="C1918" t="inlineStr">
        <is>
          <t>0</t>
        </is>
      </c>
      <c r="D1918" t="inlineStr">
        <is>
          <t>0</t>
        </is>
      </c>
      <c r="E1918" t="inlineStr">
        <is>
          <t>0</t>
        </is>
      </c>
      <c r="F1918" t="inlineStr">
        <is>
          <t>1</t>
        </is>
      </c>
      <c r="G1918" t="inlineStr">
        <is>
          <t>0</t>
        </is>
      </c>
      <c r="H1918" t="inlineStr">
        <is>
          <t>0</t>
        </is>
      </c>
      <c r="I1918" t="inlineStr">
        <is>
          <t>0</t>
        </is>
      </c>
      <c r="J1918" t="inlineStr">
        <is>
          <t>0</t>
        </is>
      </c>
      <c r="K1918" t="inlineStr">
        <is>
          <t>ITPKC</t>
        </is>
      </c>
      <c r="L1918" t="inlineStr">
        <is>
          <t>IP3-3KC|IP3KC</t>
        </is>
      </c>
      <c r="M1918" t="inlineStr">
        <is>
          <t>protein-coding</t>
        </is>
      </c>
      <c r="N1918" t="inlineStr">
        <is>
          <t>inositol-trisphosphate 3-kinase C</t>
        </is>
      </c>
      <c r="O1918" t="inlineStr">
        <is>
          <t>This gene encodes a member of the inositol 1,4,5-trisphosphate [Ins(1,4,5)P(3)] 3-kinase family of enzymes that catalyze the phosphorylation of inositol 1,4,5-trisphosphate to 1,3,4,5-tetrakisphosphate. The encoded protein is localized to the nucleus and cytoplasm and has both nuclear import and nuclear export activity. Single nucleotide polymorphisms in this gene are associated with Kawasaki disease.[provided by RefSeq, Sep 2009]</t>
        </is>
      </c>
      <c r="P1918" t="inlineStr">
        <is>
          <t>chr19:40717112-40740860</t>
        </is>
      </c>
      <c r="Q1918" t="inlineStr">
        <is>
          <t>ITPKC is a gene that encodes a type of enzyme called inositol 1,4,5-trisphosphate 3-kinase. This enzyme is responsible for adding a phosphate group to inositol 1,4,5-trisphosphate, creating a molecule called 1,3,4,5-tetrakisphosphate. The ITPKC protein is found in both the nucleus and cytoplasm of cells and has the ability to move between these two compartments. Variations in the ITPKC gene have been linked to Kawasaki disease, a rare condition that causes inflammation in the blood vessels and can lead to heart problems if left untreated.</t>
        </is>
      </c>
      <c r="R1918" t="inlineStr">
        <is>
          <t>GO:0032958 inositol phosphate biosynthetic process;GO:0043647 inositol phosphate metabolic process;GO:0046173 polyol biosynthetic process</t>
        </is>
      </c>
      <c r="S1918" t="inlineStr">
        <is>
          <t>GO:0016607 nuclear speck;GO:0016604 nuclear body;GO:0005654 nucleoplasm</t>
        </is>
      </c>
      <c r="T1918" t="inlineStr">
        <is>
          <t>[GO:0003824] catalytic activity; [GO:0016740] transferase activity; [GO:0043226] organelle; [GO:0005634] nucleus; [GO:0005654] nucleoplasm; [GO:0005829] cytosol; [GO:0006629] lipid metabolic process</t>
        </is>
      </c>
      <c r="U1918" t="inlineStr">
        <is>
          <t>GO:0008440 inositol-1,4,5-trisphosphate 3-kinase activity;GO:0051766 inositol trisphosphate kinase activity;GO:0051765 inositol tetrakisphosphate kinase activity</t>
        </is>
      </c>
      <c r="V1918" t="inlineStr">
        <is>
          <t>yes</t>
        </is>
      </c>
      <c r="W1918" t="inlineStr">
        <is>
          <t>Enzymes; ENZYME proteins:Transferases; Predicted intracellular proteins</t>
        </is>
      </c>
      <c r="X1918" t="inlineStr">
        <is>
          <t>[IPR005522] Inositol polyphosphate kinase; [IPR038286] Inositol polyphosphate kinase superfamily</t>
        </is>
      </c>
      <c r="Y1918" t="inlineStr">
        <is>
          <t>Nuclear speckles (Supported)</t>
        </is>
      </c>
      <c r="Z1918" t="inlineStr"/>
      <c r="AA1918" t="inlineStr"/>
      <c r="AB1918" t="inlineStr"/>
      <c r="AC1918" t="inlineStr"/>
      <c r="AD1918" t="inlineStr"/>
      <c r="AE1918" t="inlineStr"/>
      <c r="AF1918" t="inlineStr">
        <is>
          <t>principal1</t>
        </is>
      </c>
      <c r="AG1918" t="inlineStr"/>
      <c r="AH1918" t="inlineStr"/>
      <c r="AI1918" t="inlineStr"/>
      <c r="AJ1918" t="inlineStr"/>
      <c r="AK1918" t="inlineStr"/>
      <c r="AL1918" t="inlineStr">
        <is>
          <t>Mucocutaneous Lymph Node Syndrome</t>
        </is>
      </c>
      <c r="AM1918" t="inlineStr"/>
      <c r="AN1918" t="inlineStr">
        <is>
          <t>Kawasaki disease, susceptibility to: risk factor; Kawasaki disease: risk factor</t>
        </is>
      </c>
      <c r="AO1918" t="inlineStr"/>
      <c r="AP1918" t="inlineStr"/>
      <c r="AQ1918" t="inlineStr">
        <is>
          <t>KAWASAKI DISEASE, SUSCEPTIBILITY TO; Coronary Aneurysm; Kidney Calculi; Nephrolithiasis; Mucocutaneous Lymph Node Syndrome; Cervical Squamous Cell Carcinoma; Hirschsprung Disease; Kidney Diseases; Malignant tumor of cervix; cervical cancer; Cervix carcinoma; Body Height</t>
        </is>
      </c>
      <c r="AR1918" t="inlineStr">
        <is>
          <t>DOID:9256 colorectal cancer</t>
        </is>
      </c>
      <c r="AS1918" t="inlineStr">
        <is>
          <t>Coronary Aneurysm; Kawasaki disease</t>
        </is>
      </c>
      <c r="AT1918" t="inlineStr">
        <is>
          <t>Kawasaki disease is a rare condition that primarily affects children under the age of five. It is characterized by inflammation in the blood vessels, particularly in the coronary arteries that supply blood to the heart. If left untreated, Kawasaki disease can lead to serious heart problems, including aneurysms and heart attacks. Variations in the ITPKC gene have been linked to an increased risk of developing Kawasaki disease. Researchers are currently exploring the potential of targeting the ITPKC enzyme as a way to treat or prevent the disease. While there are currently no drugs on the market that specifically target ITPKC, there are several drugs that have been successful in treating Kawasaki disease, including intravenous immunoglobulin (IVIG) and aspirin. These drugs are used to reduce inflammation and prevent blood clots, respectively.</t>
        </is>
      </c>
      <c r="AU1918" t="inlineStr">
        <is>
          <t>25</t>
        </is>
      </c>
      <c r="AV1918" t="inlineStr">
        <is>
          <t>40</t>
        </is>
      </c>
      <c r="AW1918" t="inlineStr">
        <is>
          <t>[{"UniProt":"Q96DU7","EnsemblGene":["ENSG00000086544"],"EnsemblTrans":[["ENST00000263370","ENSP00000263370","principal1"],["ENST00000699490","ENSP00000514401","principal1"]],"RefSeq":[["NM_025194","NP_079470","REVIEWED"]],"UCSC":["uc002oot"],"SwissProt":["IP3KC_HUMAN"]}]</t>
        </is>
      </c>
      <c r="AX1918" t="inlineStr">
        <is>
          <t>larynx</t>
        </is>
      </c>
      <c r="AY1918" t="inlineStr">
        <is>
          <t>Distribution: Detected in all; Specificity: Tissue enhanced</t>
        </is>
      </c>
      <c r="AZ1918" t="inlineStr">
        <is>
          <t>General cytoplasmic and nuclear expression.; antibody: Normal tissues displayed moderate to strong cytoplasmic staining with additional nuclear positivity in few glandular cells in stomach and adrenal cortex.</t>
        </is>
      </c>
      <c r="BA1918" t="inlineStr">
        <is>
          <t>Antibody: Cancer tissues displayed weak to moderate cytoplasmic staining. A rare case of breast, ovarian and stomach cancer were strongly stained. Majority of the cases of lymphomas, lung, skin, testicular, urothelial, endometrial and colorectal cancers were negative.</t>
        </is>
      </c>
      <c r="BB1918" t="inlineStr"/>
      <c r="BC1918" t="inlineStr">
        <is>
          <t>(hsa00562)Inositol phosphate metabolism; (hsa04070)Phosphatidylinositol signaling system; (hsa04020)Calcium signaling pathway</t>
        </is>
      </c>
      <c r="BD1918" t="inlineStr"/>
      <c r="BE1918" t="inlineStr"/>
      <c r="BF1918" t="inlineStr">
        <is>
          <t>1</t>
        </is>
      </c>
      <c r="BG1918" t="inlineStr">
        <is>
          <t>0</t>
        </is>
      </c>
      <c r="BH1918" t="inlineStr">
        <is>
          <t>0</t>
        </is>
      </c>
      <c r="BI1918" t="inlineStr">
        <is>
          <t>0</t>
        </is>
      </c>
      <c r="BJ1918" t="inlineStr">
        <is>
          <t>0</t>
        </is>
      </c>
      <c r="BK1918" t="inlineStr">
        <is>
          <t>0</t>
        </is>
      </c>
      <c r="BL1918" t="inlineStr">
        <is>
          <t>0</t>
        </is>
      </c>
      <c r="BM1918" t="inlineStr">
        <is>
          <t>1</t>
        </is>
      </c>
      <c r="BN1918" t="inlineStr">
        <is>
          <t>0</t>
        </is>
      </c>
      <c r="BO1918" t="inlineStr">
        <is>
          <t>0</t>
        </is>
      </c>
      <c r="BP1918" t="inlineStr">
        <is>
          <t>0</t>
        </is>
      </c>
      <c r="BQ1918" t="inlineStr">
        <is>
          <t>0</t>
        </is>
      </c>
      <c r="BR1918" t="inlineStr">
        <is>
          <t>0</t>
        </is>
      </c>
      <c r="BS1918" t="inlineStr">
        <is>
          <t>0</t>
        </is>
      </c>
      <c r="BT1918" t="inlineStr">
        <is>
          <t>0</t>
        </is>
      </c>
      <c r="BU1918" t="inlineStr">
        <is>
          <t>0</t>
        </is>
      </c>
      <c r="BV1918" t="inlineStr">
        <is>
          <t>0</t>
        </is>
      </c>
      <c r="BW1918" t="inlineStr">
        <is>
          <t>0</t>
        </is>
      </c>
      <c r="BX1918" t="inlineStr">
        <is>
          <t>0</t>
        </is>
      </c>
      <c r="BY1918" t="inlineStr">
        <is>
          <t>0</t>
        </is>
      </c>
      <c r="BZ1918" s="2" t="n">
        <v>1</v>
      </c>
    </row>
    <row r="1919">
      <c r="A1919" t="inlineStr">
        <is>
          <t>81488</t>
        </is>
      </c>
      <c r="B1919" t="inlineStr">
        <is>
          <t>POLR2M</t>
        </is>
      </c>
      <c r="C1919" t="inlineStr">
        <is>
          <t>1</t>
        </is>
      </c>
      <c r="D1919" t="inlineStr">
        <is>
          <t>0</t>
        </is>
      </c>
      <c r="E1919" t="inlineStr">
        <is>
          <t>0</t>
        </is>
      </c>
      <c r="F1919" t="inlineStr">
        <is>
          <t>0</t>
        </is>
      </c>
      <c r="G1919" t="inlineStr">
        <is>
          <t>0</t>
        </is>
      </c>
      <c r="H1919" t="inlineStr">
        <is>
          <t>0</t>
        </is>
      </c>
      <c r="I1919" t="inlineStr">
        <is>
          <t>0</t>
        </is>
      </c>
      <c r="J1919" t="inlineStr">
        <is>
          <t>0</t>
        </is>
      </c>
      <c r="K1919" t="inlineStr">
        <is>
          <t>POLR2M</t>
        </is>
      </c>
      <c r="L1919" t="inlineStr">
        <is>
          <t>GCOM1|GRINL1A|Gdown|Gdown1</t>
        </is>
      </c>
      <c r="M1919" t="inlineStr">
        <is>
          <t>protein-coding</t>
        </is>
      </c>
      <c r="N1919" t="inlineStr">
        <is>
          <t>RNA polymerase II subunit M</t>
        </is>
      </c>
      <c r="O1919" t="inlineStr">
        <is>
          <t>This gene encodes a subunit of a specific form of RNA polymerase II termed Pol II(G). The encoded protein may act as a negative regulator of transcriptional activation by the Mediator complex. Alternative splicing results in multiple transcript variants. There is a pseudogene for this gene on chromosome 4. Readthrough transcription between this gene and the neighboring upstream gene MYZAP (myocardial zonula adherens protein) is represented with GeneID 145781. [provided by RefSeq, Oct 2013]</t>
        </is>
      </c>
      <c r="P1919" t="inlineStr">
        <is>
          <t>chr15:57706714-57717557</t>
        </is>
      </c>
      <c r="Q1919" t="inlineStr">
        <is>
          <t>POLR2M is a gene that encodes a subunit of RNA polymerase II, specifically Pol II(G). This protein may act as a negative regulator of transcriptional activation by the Mediator complex. Alternative splicing results in multiple transcript variants, and there is a pseudogene for this gene on chromosome 4. There is also readthrough transcription between this gene and the neighboring upstream gene MYZAP (myocardial zonula adherens protein), which is represented with GeneID 145781. Overall, POLR2M plays a role in regulating transcription and has multiple transcript variants.</t>
        </is>
      </c>
      <c r="R1919" t="inlineStr">
        <is>
          <t>GO:0051685 maintenance of ER location;GO:0051643 endoplasmic reticulum localization;GO:0051657 maintenance of organelle location</t>
        </is>
      </c>
      <c r="S1919" t="inlineStr">
        <is>
          <t>GO:0097550 transcription preinitiation complex;GO:0005665 RNA polymerase II, core complex;GO:0016591 RNA polymerase II, holoenzyme</t>
        </is>
      </c>
      <c r="T1919" t="inlineStr">
        <is>
          <t>[GO:0043226] organelle; [GO:0005634] nucleus; [GO:0006351] DNA-templated transcription; [GO:0006355] regulation of DNA-templated transcription; [GO:0140110] transcription regulator activity; [GO:0005635] nuclear envelope; [GO:0023052] signaling; [GO:0005654] nucleoplasm</t>
        </is>
      </c>
      <c r="U1919" t="inlineStr">
        <is>
          <t>GO:0003711 transcription elongation factor activity;GO:0000993 RNA polymerase II complex binding;GO:0043175 RNA polymerase core enzyme binding</t>
        </is>
      </c>
      <c r="V1919" t="inlineStr"/>
      <c r="W1919" t="inlineStr">
        <is>
          <t>RNA polymerase related proteins; Predicted intracellular proteins</t>
        </is>
      </c>
      <c r="X1919" t="inlineStr">
        <is>
          <t>[IPR026213] DNA-directed RNA polymerase II subunit GRINL1</t>
        </is>
      </c>
      <c r="Y1919" t="inlineStr">
        <is>
          <t>Nucleoplasm (Approved)</t>
        </is>
      </c>
      <c r="Z1919" t="inlineStr"/>
      <c r="AA1919" t="inlineStr"/>
      <c r="AB1919" t="inlineStr"/>
      <c r="AC1919" t="inlineStr"/>
      <c r="AD1919" t="inlineStr"/>
      <c r="AE1919" t="inlineStr"/>
      <c r="AF1919" t="inlineStr">
        <is>
          <t>principal1</t>
        </is>
      </c>
      <c r="AG1919" t="inlineStr">
        <is>
          <t>MP:0010768 mortality/aging</t>
        </is>
      </c>
      <c r="AH1919" t="inlineStr"/>
      <c r="AI1919" t="inlineStr"/>
      <c r="AJ1919" t="inlineStr"/>
      <c r="AK1919" t="inlineStr">
        <is>
          <t>Behcet Syndrome;Blood Viscosity;Body Height;Hemoglobin A, Glycosylated;Mental Competency;Platelet Function Tests</t>
        </is>
      </c>
      <c r="AL1919" t="inlineStr">
        <is>
          <t>Asthma;Bronchodilator Agents;Hypertension;Lung Volume Measurements;Myopia, Degenerative;Seasonal Affective Disorder;Toluene 2,4-Diisocyanate</t>
        </is>
      </c>
      <c r="AM1919" t="inlineStr"/>
      <c r="AN1919" t="inlineStr"/>
      <c r="AO1919" t="inlineStr"/>
      <c r="AP1919" t="inlineStr"/>
      <c r="AQ1919" t="inlineStr">
        <is>
          <t>Shprintzen syndrome; DiGeorge Syndrome; Cardiac Arrhythmia; Asthma</t>
        </is>
      </c>
      <c r="AR1919" t="inlineStr"/>
      <c r="AS1919" t="inlineStr">
        <is>
          <t>Asthma</t>
        </is>
      </c>
      <c r="AT1919" t="inlineStr">
        <is>
          <t>There is limited information available on the disease implications of POLR2M. However, research has shown that mutations in other subunits of RNA polymerase II have been associated with various diseases, including cancer and developmental disorders. As for targeted drug discovery efforts, there is currently no known drug specifically targeting POLR2M. However, there are drugs that target RNA polymerase II as a whole, such as alpha-amanitin, which is a toxin produced by the death cap mushroom and inhibits RNA polymerase II activity. Additionally, there are drugs that indirectly affect RNA polymerase II activity, such as the chemotherapy drug cisplatin, which crosslinks DNA and inhibits transcription. Overall, while there is limited information on the disease implications of POLR2M, there are drugs that indirectly affect RNA polymerase II activity that have been successful in treating various diseases.</t>
        </is>
      </c>
      <c r="AU1919" t="inlineStr">
        <is>
          <t>8</t>
        </is>
      </c>
      <c r="AV1919" t="inlineStr">
        <is>
          <t>69</t>
        </is>
      </c>
      <c r="AW1919" t="inlineStr">
        <is>
          <t>[{"UniProt":"P0CAP2","EnsemblGene":["ENSG00000255529"],"EnsemblTrans":[["ENST00000299638","ENSP00000299638","principal1"],["ENST00000380557","ENSP00000369930",""],["ENST00000482852","ENSP00000432615",""]],"RefSeq":[["NM_001018102","NP_001018112","REVIEWED"],["NM_015532","NP_056347","REVIEWED"]],"UCSC":["uc002aet"],"SwissProt":["GRL1A_HUMAN"]},{"UniProt":"P0CAP1","EnsemblGene":["ENSG00000263155"],"EnsemblTrans":[["ENST00000267853","ENSP00000267853","principal1"],["ENST00000380565","ENSP00000369939",""]],"RefSeq":[["NM_001018090","NP_001018100","VALIDATED"],["NM_001018091","NP_001018101","VALIDATED"],["NM_001018100","NP_001018110","REVIEWED"],["NM_001018102","NP_001018112","REVIEWED"],["NM_152451","NP_689664","REVIEWED"]],"UCSC":["uc002aei"],"SwissProt":["MYZAP_HUMAN"]},{"UniProt":"Q6EEV4","EnsemblGene":["ENSG00000255529"],"EnsemblTrans":[["ENST00000649091","ENSP00000497820",""]],"RefSeq":[["NM_001018102","NP_001018112","REVIEWED"],["NM_015532","NP_056347","REVIEWED"]],"SwissProt":["GL1AD_HUMAN"]}]</t>
        </is>
      </c>
      <c r="AX1919" t="inlineStr"/>
      <c r="AY1919" t="inlineStr">
        <is>
          <t>Distribution: Detected in all; Specificity: Low tissue specificity</t>
        </is>
      </c>
      <c r="AZ1919" t="inlineStr"/>
      <c r="BA1919" t="inlineStr"/>
      <c r="BB1919" t="inlineStr"/>
      <c r="BC1919" t="inlineStr">
        <is>
          <t>(hsa03020)RNA polymerase; (hsa03420)Nucleotide excision repair</t>
        </is>
      </c>
      <c r="BD1919" t="inlineStr"/>
      <c r="BE1919" t="inlineStr"/>
      <c r="BF1919" t="inlineStr">
        <is>
          <t>1</t>
        </is>
      </c>
      <c r="BG1919" t="inlineStr">
        <is>
          <t>0</t>
        </is>
      </c>
      <c r="BH1919" t="inlineStr">
        <is>
          <t>0</t>
        </is>
      </c>
      <c r="BI1919" t="inlineStr">
        <is>
          <t>0</t>
        </is>
      </c>
      <c r="BJ1919" t="inlineStr">
        <is>
          <t>0</t>
        </is>
      </c>
      <c r="BK1919" t="inlineStr">
        <is>
          <t>0</t>
        </is>
      </c>
      <c r="BL1919" t="inlineStr">
        <is>
          <t>0</t>
        </is>
      </c>
      <c r="BM1919" t="inlineStr">
        <is>
          <t>0</t>
        </is>
      </c>
      <c r="BN1919" t="inlineStr">
        <is>
          <t>0</t>
        </is>
      </c>
      <c r="BO1919" t="inlineStr">
        <is>
          <t>0</t>
        </is>
      </c>
      <c r="BP1919" t="inlineStr">
        <is>
          <t>0</t>
        </is>
      </c>
      <c r="BQ1919" t="inlineStr">
        <is>
          <t>0</t>
        </is>
      </c>
      <c r="BR1919" t="inlineStr">
        <is>
          <t>0</t>
        </is>
      </c>
      <c r="BS1919" t="inlineStr">
        <is>
          <t>0</t>
        </is>
      </c>
      <c r="BT1919" t="inlineStr">
        <is>
          <t>0</t>
        </is>
      </c>
      <c r="BU1919" t="inlineStr">
        <is>
          <t>0</t>
        </is>
      </c>
      <c r="BV1919" t="inlineStr">
        <is>
          <t>0</t>
        </is>
      </c>
      <c r="BW1919" t="inlineStr">
        <is>
          <t>0</t>
        </is>
      </c>
      <c r="BX1919" t="inlineStr">
        <is>
          <t>0</t>
        </is>
      </c>
      <c r="BY1919" t="inlineStr">
        <is>
          <t>0</t>
        </is>
      </c>
      <c r="BZ1919" s="2" t="n">
        <v>1</v>
      </c>
    </row>
    <row r="1920">
      <c r="A1920" t="inlineStr">
        <is>
          <t>8989</t>
        </is>
      </c>
      <c r="B1920" t="inlineStr">
        <is>
          <t>TRPA1</t>
        </is>
      </c>
      <c r="C1920" t="inlineStr">
        <is>
          <t>0</t>
        </is>
      </c>
      <c r="D1920" t="inlineStr">
        <is>
          <t>0</t>
        </is>
      </c>
      <c r="E1920" t="inlineStr">
        <is>
          <t>0</t>
        </is>
      </c>
      <c r="F1920" t="inlineStr">
        <is>
          <t>0</t>
        </is>
      </c>
      <c r="G1920" t="inlineStr">
        <is>
          <t>0</t>
        </is>
      </c>
      <c r="H1920" t="inlineStr">
        <is>
          <t>0</t>
        </is>
      </c>
      <c r="I1920" t="inlineStr">
        <is>
          <t>0</t>
        </is>
      </c>
      <c r="J1920" t="inlineStr">
        <is>
          <t>1</t>
        </is>
      </c>
      <c r="K1920" t="inlineStr">
        <is>
          <t>TRPA1</t>
        </is>
      </c>
      <c r="L1920" t="inlineStr">
        <is>
          <t>ANKTM1|FEPS|FEPS1|p120</t>
        </is>
      </c>
      <c r="M1920" t="inlineStr">
        <is>
          <t>protein-coding</t>
        </is>
      </c>
      <c r="N1920" t="inlineStr">
        <is>
          <t>transient receptor potential cation channel subfamily A member 1</t>
        </is>
      </c>
      <c r="O1920" t="inlineStr">
        <is>
          <t>The structure of the protein encoded by this gene is highly related to both the protein ankyrin and transmembrane proteins.  The specific function of this protein has not yet been determined; however, studies indicate the function may involve a role in signal transduction and growth control. [provided by RefSeq, Jul 2008]</t>
        </is>
      </c>
      <c r="P1920" t="inlineStr">
        <is>
          <t>chr8:72090010-72021250</t>
        </is>
      </c>
      <c r="Q1920" t="inlineStr">
        <is>
          <t>TRPA1 is a gene that encodes for a protein that is similar in structure to ankyrin and transmembrane proteins. The exact function of this protein is not yet known, but studies suggest that it may play a role in signal transduction and growth control. TRPA1 belongs to the transient receptor potential cation channel subfamily A, which is involved in the detection of various stimuli such as temperature, pressure, and chemicals. Further research is needed to fully understand the function of TRPA1 and its potential implications for human health.</t>
        </is>
      </c>
      <c r="R1920" t="inlineStr">
        <is>
          <t>GO:0050968 detection of chemical stimulus involved in sensory perception of pain;GO:0050955 thermoception;GO:0050966 detection of mechanical stimulus involved in sensory perception of pain</t>
        </is>
      </c>
      <c r="S1920" t="inlineStr">
        <is>
          <t>GO:0032421 stereocilium bundle;GO:0098862 cluster of actin-based cell projections;GO:0005886 plasma membrane</t>
        </is>
      </c>
      <c r="T1920" t="inlineStr">
        <is>
          <t>[GO:0055085] transmembrane transport; [GO:0005215] transporter activity; [GO:0005886] plasma membrane; [GO:0055065] metal ion homeostasis; [GO:0065003] protein-containing complex assembly; [GO:0050877] nervous system process; [GO:0023052] signaling</t>
        </is>
      </c>
      <c r="U1920" t="inlineStr">
        <is>
          <t>GO:0097604 temperature-gated cation channel activity;GO:0097603 temperature-gated ion channel activity;GO:0015278 calcium-release channel activity</t>
        </is>
      </c>
      <c r="V1920" t="inlineStr"/>
      <c r="W1920" t="inlineStr">
        <is>
          <t>Disease related genes; Transporters:Transporter channels and pores; Human disease related genes:Musculoskeletal diseases:Other musculoskeletal diseases; FDA approved drug targets:Small molecule drugs; Voltage-gated ion channels:Transient Receptor Potential Channels</t>
        </is>
      </c>
      <c r="X1920" t="inlineStr">
        <is>
          <t>[IPR002110] Ankyrin repeat; [IPR005821] Ion transport domain; [IPR036770] Ankyrin repeat-containing domain superfamily</t>
        </is>
      </c>
      <c r="Y1920" t="inlineStr"/>
      <c r="Z1920" t="inlineStr"/>
      <c r="AA1920" t="inlineStr"/>
      <c r="AB1920" t="inlineStr">
        <is>
          <t>yes</t>
        </is>
      </c>
      <c r="AC1920" t="inlineStr">
        <is>
          <t>yes</t>
        </is>
      </c>
      <c r="AD1920" t="inlineStr">
        <is>
          <t>yes</t>
        </is>
      </c>
      <c r="AE1920" t="inlineStr"/>
      <c r="AF1920" t="inlineStr">
        <is>
          <t>principal1</t>
        </is>
      </c>
      <c r="AG1920" t="inlineStr">
        <is>
          <t>MP:0005394 taste/olfaction phenotype</t>
        </is>
      </c>
      <c r="AH1920" t="inlineStr">
        <is>
          <t>[ORPHA:581271] Cramp-fasciculation syndrome; [ORPHA:391389] Familial episodic pain syndrome with predominantly upper body involvement</t>
        </is>
      </c>
      <c r="AI1920" t="inlineStr">
        <is>
          <t>OMIM ID:615040 Episodic pain syndrome, familial, 1</t>
        </is>
      </c>
      <c r="AJ1920" t="inlineStr">
        <is>
          <t>Familial episodic pain syndrome with predominantly upper body involvement</t>
        </is>
      </c>
      <c r="AK1920" t="inlineStr">
        <is>
          <t>Blood Pressure;Cholesterol, LDL;Heart Failure;Myocardial Infarction;Platelet Function Tests;Schizophrenia;Sleep</t>
        </is>
      </c>
      <c r="AL1920" t="inlineStr">
        <is>
          <t>Asthma;Attention Deficit Disorder with Hyperactivity;Bronchodilator Agents;Forced Expiratory Volume;Gout;Pulmonary Disease, Chronic Obstructive;Smoking</t>
        </is>
      </c>
      <c r="AM1920" t="inlineStr"/>
      <c r="AN1920" t="inlineStr">
        <is>
          <t>Familial episodic pain syndrome 1: pathogenic</t>
        </is>
      </c>
      <c r="AO1920" t="inlineStr">
        <is>
          <t>HP:0032148:Episodic pain; HP:0003593:Infantile onset; HP:0000006:Autosomal dominant inheritance</t>
        </is>
      </c>
      <c r="AP1920" t="inlineStr">
        <is>
          <t>Levomenthol; Camphor; Cannabidiol; Butamben; (S)-camphor; Tetrahydrocannabivarin; Medical Cannabis; Nabiximols; Cannabidivarin</t>
        </is>
      </c>
      <c r="AQ1920" t="inlineStr">
        <is>
          <t>Cramp in foot; EPISODIC PAIN SYNDROME, FAMILIAL, 1; Foley-Denny-Brown Syndrome; Pain during injection; Sensation of warmth; Overactive Detrusor; pruritus chronic; Sensory Disorders; Gingival Hypertrophy; Autonomic nervous system imbalance; Burn scar; Cold Hypersensitivity; Femoral artery occlusion; Chronic cough; Congenital Pain Insensitivity; Punctate inner choroidopathy; Sneezing; Hypoalgesia; Indifference to Pain, Congenital, Autosomal Recessive; Gram-Negative Bacterial Infections; Nociceptive Pain; Yellow Fever; Burning sensation; Smith-Lemli-Opitz Syndrome; Small Fiber Neuropathy; Diabetic Neuralgia; Ichthyosis Bullosa of Siemens; Allergic Conjunctivitis; Orofacial Pain; Pain Disorder; Oropharyngeal Dysphagia; Ache; Pain, Crushing; Pain, Migratory; Pain, Splitting; Suffering, Physical; Radiating pain; Phototoxicity; Acute onset pain; Pain, Burning; Visceral Pain; Psoriasiform eczema; Epithelial hyperplasia; Raynaud Phenomenon; Overactive Bladder; Peripheral neuropathy due to and following chemotherapy; Allodynia; Amyloidosis cutis dyschromia; Hyperalgesia, Primary; Migraine with Aura; Hyperalgesia, Secondary; Dermatitis, Phototoxic; Erythroblastosis; Hypersensitivity; Oropharynx (excludes nasopharynx); Gastrointestinal mucositis; Anemia of chronic disease; Infective cystitis; Airway Obstruction; Contact Dermatitis; Bronchial Hyperreactivity; Hypocholesterolemia; Tactile Allodynia; Avellino corneal dystrophy; Chronic Fatigue Syndrome; Diabetic Neuropathies; Cystitis; Peripheral Vascular Diseases; Dermatitis, Allergic Contact; Hyperalgesia, Thermal; Tracheal Diseases; Demyelinating Diseases; Laryngeal Diseases; Chronic pain; Bacteremia; Coughing; Adult Erythroleukemia; Erythroleukemia (Erythroid/Myeloid); Lichen Planus, Oral; Inflammatory pain; Cardiac fibrosis; Abdominal Pain; Acute Erythroblastic Leukemia; Childhood asthma; Vomiting; Peripheral Arterial Diseases; Headache; Brain Diseases; Peripheral Neuropathy; Inflammatory dermatosis; Metastatic malignant neoplasm to brain; Mechanical Allodynia; Irritable Bowel Syndrome; Anemia, Sickle Cell; Cerebellar Ataxia; Hyperalgesia; Gastric Adenocarcinoma; Inflammation; Neuropathy; Nasal Polyps; Craniosynostosis; Dermatitis; Migraine Disorders; Peripheral Nervous System Diseases; Cardiac Arrhythmia; Skin lesion; Pneumonitis; Dermatitis, Atopic; Neuralgia; Idiopathic Pulmonary Fibrosis; Cystic Fibrosis; Retinoblastoma; Eczema; Ataxia; Pulmonary Fibrosis; Metabolic Diseases; Small cell carcinoma of lung; Fever; Pneumonia; Arthritis; Familial (FPAH); Hyperglycemia; Colitis; Myeloid Leukemia, Chronic; Hyperactive behavior; Ulcerative Colitis; Depressed mood; Mental Depression; Pain; Coronary Artery Disease; Depressive disorder; Congestive heart failure; Myocardial Infarction; Arteriosclerosis; Atherosclerosis; Asthma; Hypertensive disease; Diabetes; Central neuroblastoma; Childhood Neuroblastoma; Adenocarcinoma of lung (disorder); Neuroblastoma; Childhood Glioblastoma; Adult Glioblastoma; Diabetes Mellitus; Diabetes Mellitus, Non-Insulin-Dependent; Glioblastoma; Glioblastoma Multiforme; Alzheimer's Disease; Tumor Progression; Primary malignant neoplasm of lung; Carcinoma of lung; Malignant neoplasm of lung; Prostate carcinoma; Malignant neoplasm of prostate; Carcinogenesis; Neoplasm Metastasis; Primary malignant neoplasm; Malignant Neoplasms; Neoplasms</t>
        </is>
      </c>
      <c r="AR1920" t="inlineStr">
        <is>
          <t>DOID:0111729 familial episodic pain syndrome 1</t>
        </is>
      </c>
      <c r="AS1920" t="inlineStr">
        <is>
          <t>Episodic pain syndrome; Bronchial Hyperreactivity; Asthma</t>
        </is>
      </c>
      <c r="AT1920" t="inlineStr">
        <is>
          <t>TRPA1 has been implicated in various diseases, including pain, inflammation, and respiratory disorders. In particular, TRPA1 has been shown to play a role in the development of chronic pain conditions such as neuropathic pain and migraine. As a result, there has been significant interest in developing drugs that target TRPA1 for the treatment of pain and other related conditions. Several compounds have been developed that target TRPA1, including HC-030031, which has been shown to reduce pain in animal models of neuropathic pain and inflammatory pain. Another compound, GRC 17536, has been shown to reduce coughing in animal models of respiratory disorders. However, despite promising preclinical results, no TRPA1-targeted drugs have yet been approved for clinical use. Further research is needed to fully understand the potential of TRPA1 as a therapeutic target and to develop effective drugs for clinical use.</t>
        </is>
      </c>
      <c r="AU1920" t="inlineStr">
        <is>
          <t>228</t>
        </is>
      </c>
      <c r="AV1920" t="inlineStr">
        <is>
          <t>234</t>
        </is>
      </c>
      <c r="AW1920" t="inlineStr">
        <is>
          <t>[{"UniProt":"O75762","EnsemblGene":["ENSG00000104321"],"EnsemblTrans":[["ENST00000262209","ENSP00000262209","principal1"]],"RefSeq":[["NM_007332","NP_015628","REVIEWED"],["XM_011517625","XP_011515927","MODEL"],["XM_017013946","XP_016869435"]],"UCSC":["uc003xza"],"SwissProt":["TRPA1_HUMAN"]}]</t>
        </is>
      </c>
      <c r="AX1920" t="inlineStr"/>
      <c r="AY1920" t="inlineStr">
        <is>
          <t>Distribution: Detected in some; Specificity: Tissue enhanced</t>
        </is>
      </c>
      <c r="AZ1920" t="inlineStr"/>
      <c r="BA1920" t="inlineStr"/>
      <c r="BB1920" t="inlineStr"/>
      <c r="BC1920" t="inlineStr">
        <is>
          <t>(hsa04750)Inflammatory mediator regulation of TRP channels</t>
        </is>
      </c>
      <c r="BD1920" t="inlineStr"/>
      <c r="BE1920" t="inlineStr"/>
      <c r="BF1920" t="inlineStr">
        <is>
          <t>1</t>
        </is>
      </c>
      <c r="BG1920" t="inlineStr">
        <is>
          <t>0</t>
        </is>
      </c>
      <c r="BH1920" t="inlineStr">
        <is>
          <t>0</t>
        </is>
      </c>
      <c r="BI1920" t="inlineStr">
        <is>
          <t>0</t>
        </is>
      </c>
      <c r="BJ1920" t="inlineStr">
        <is>
          <t>0</t>
        </is>
      </c>
      <c r="BK1920" t="inlineStr">
        <is>
          <t>0</t>
        </is>
      </c>
      <c r="BL1920" t="inlineStr">
        <is>
          <t>0</t>
        </is>
      </c>
      <c r="BM1920" t="inlineStr">
        <is>
          <t>0</t>
        </is>
      </c>
      <c r="BN1920" t="inlineStr">
        <is>
          <t>0</t>
        </is>
      </c>
      <c r="BO1920" t="inlineStr">
        <is>
          <t>0</t>
        </is>
      </c>
      <c r="BP1920" t="inlineStr">
        <is>
          <t>0</t>
        </is>
      </c>
      <c r="BQ1920" t="inlineStr">
        <is>
          <t>0</t>
        </is>
      </c>
      <c r="BR1920" t="inlineStr">
        <is>
          <t>0</t>
        </is>
      </c>
      <c r="BS1920" t="inlineStr">
        <is>
          <t>0</t>
        </is>
      </c>
      <c r="BT1920" t="inlineStr">
        <is>
          <t>0</t>
        </is>
      </c>
      <c r="BU1920" t="inlineStr">
        <is>
          <t>0</t>
        </is>
      </c>
      <c r="BV1920" t="inlineStr">
        <is>
          <t>0</t>
        </is>
      </c>
      <c r="BW1920" t="inlineStr">
        <is>
          <t>0</t>
        </is>
      </c>
      <c r="BX1920" t="inlineStr">
        <is>
          <t>0</t>
        </is>
      </c>
      <c r="BY1920" t="inlineStr">
        <is>
          <t>0</t>
        </is>
      </c>
      <c r="BZ1920" s="2" t="n">
        <v>1</v>
      </c>
    </row>
    <row r="1921">
      <c r="A1921" t="inlineStr">
        <is>
          <t>3782</t>
        </is>
      </c>
      <c r="B1921" t="inlineStr">
        <is>
          <t>KCNN3</t>
        </is>
      </c>
      <c r="C1921" t="inlineStr">
        <is>
          <t>0</t>
        </is>
      </c>
      <c r="D1921" t="inlineStr">
        <is>
          <t>0</t>
        </is>
      </c>
      <c r="E1921" t="inlineStr">
        <is>
          <t>0</t>
        </is>
      </c>
      <c r="F1921" t="inlineStr">
        <is>
          <t>0</t>
        </is>
      </c>
      <c r="G1921" t="inlineStr">
        <is>
          <t>0</t>
        </is>
      </c>
      <c r="H1921" t="inlineStr">
        <is>
          <t>0</t>
        </is>
      </c>
      <c r="I1921" t="inlineStr">
        <is>
          <t>0</t>
        </is>
      </c>
      <c r="J1921" t="inlineStr">
        <is>
          <t>1</t>
        </is>
      </c>
      <c r="K1921" t="inlineStr">
        <is>
          <t>KCNN3</t>
        </is>
      </c>
      <c r="L1921" t="inlineStr">
        <is>
          <t>KCa2.3|SK3|SKCA3|ZLS3|hSK3</t>
        </is>
      </c>
      <c r="M1921" t="inlineStr">
        <is>
          <t>protein-coding</t>
        </is>
      </c>
      <c r="N1921" t="inlineStr">
        <is>
          <t>potassium calcium-activated channel subfamily N member 3</t>
        </is>
      </c>
      <c r="O1921"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t>
        </is>
      </c>
      <c r="P1921" t="inlineStr">
        <is>
          <t>chr1:154870281-154697455</t>
        </is>
      </c>
      <c r="Q1921" t="inlineStr">
        <is>
          <t>The KCNN3 gene belongs to the KCNN family of potassium channels and encodes an integral membrane protein that forms a voltage-independent calcium-activated channel. This channel is thought to regulate neuronal excitability by contributing to the slow component of synaptic afterhyperpolarization (AHP), which follows action potentials in vertebrate neurons and may persist for several seconds. The AHP is mediated by different calcium-activated potassium channels, and each component is kinetically distinct. The KCNN3 gene contains two CAG repeat regions in the coding sequence, and it was previously thought that expansion of one or both of these repeats could lead to an increased susceptibility to schizophrenia or bipolar disorder. However, studies indicate that this is probably not the case. Alternatively spliced transcript variants encoding different isoforms have been found for this gene.</t>
        </is>
      </c>
      <c r="R1921" t="inlineStr">
        <is>
          <t>GO:0071805 potassium ion transmembrane transport;GO:0006813 potassium ion transport;GO:0098662 inorganic cation transmembrane transport</t>
        </is>
      </c>
      <c r="S1921" t="inlineStr">
        <is>
          <t>GO:0043025 neuronal cell body;GO:0044297 cell body;GO:0036477 somatodendritic compartment</t>
        </is>
      </c>
      <c r="T1921" t="inlineStr">
        <is>
          <t>[GO:0005215] transporter activity; [GO:0055085] transmembrane transport; [GO:0005886] plasma membrane</t>
        </is>
      </c>
      <c r="U1921" t="inlineStr">
        <is>
          <t>GO:0016286 small conductance calcium-activated potassium channel activity;GO:0015269 calcium-activated potassium channel activity;GO:0005227 calcium-activated cation channel activity</t>
        </is>
      </c>
      <c r="V1921" t="inlineStr"/>
      <c r="W1921" t="inlineStr">
        <is>
          <t>Transporters:Transporter channels and pores; Voltage-gated ion channels:Calcium-Activated Potassium Channels; FDA approved drug targets:Small molecule drugs; Human disease related genes:Congenital malformations:Other congenital malformations; Disease related genes</t>
        </is>
      </c>
      <c r="X1921" t="inlineStr">
        <is>
          <t>[IPR004178] Calmodulin-binding domain; [IPR013099] Potassium channel domain; [IPR015449] Potassium channel, calcium-activated, SK; [IPR036122] SK, calmodulin-binding domain superfamily</t>
        </is>
      </c>
      <c r="Y1921" t="inlineStr">
        <is>
          <t>Cytosol;Plasma membrane (Approved)</t>
        </is>
      </c>
      <c r="Z1921" t="inlineStr"/>
      <c r="AA1921" t="inlineStr"/>
      <c r="AB1921" t="inlineStr">
        <is>
          <t>yes</t>
        </is>
      </c>
      <c r="AC1921" t="inlineStr">
        <is>
          <t>yes</t>
        </is>
      </c>
      <c r="AD1921" t="inlineStr">
        <is>
          <t>yes</t>
        </is>
      </c>
      <c r="AE1921" t="inlineStr"/>
      <c r="AF1921" t="inlineStr">
        <is>
          <t>principal1</t>
        </is>
      </c>
      <c r="AG1921" t="inlineStr">
        <is>
          <t>MP:0010768 mortality/aging</t>
        </is>
      </c>
      <c r="AH1921" t="inlineStr">
        <is>
          <t>[ORPHA:3473] Zimmermann-Laband syndrome</t>
        </is>
      </c>
      <c r="AI1921" t="inlineStr">
        <is>
          <t>OMIM ID:618658 Zimmermann-laband syndrome 3</t>
        </is>
      </c>
      <c r="AJ1921" t="inlineStr">
        <is>
          <t>Inborn genetic diseases; Zimmermann-laband syndrome 3</t>
        </is>
      </c>
      <c r="AK1921" t="inlineStr">
        <is>
          <t>Asthma;Blood Pressure;Blood Urea Nitrogen;Coronary Artery Disease;Platelet Function Tests;Receptors, Interleukin-6;Sodium;Vitamin B 6</t>
        </is>
      </c>
      <c r="AL1921" t="inlineStr">
        <is>
          <t>Alanine Transaminase;Alzheimer Disease;Aspartate Aminotransferases;Atrial Fibrillation;Parkinson Disease;Prostatic Neoplasms;Schizophrenia</t>
        </is>
      </c>
      <c r="AM1921" t="inlineStr">
        <is>
          <t>ZIMMERMANN-LABAND SYNDROME</t>
        </is>
      </c>
      <c r="AN1921" t="inlineStr"/>
      <c r="AO1921" t="inlineStr">
        <is>
          <t>HP:0010432:Absent distal phalanx of the 2nd toe; HP:0100380:Aplasia of the distal phalanx of the 5th toe; HP:0005807:Absent distal phalanges; HP:0006391:Overtubulated long bones; HP:0032524:Long thumb; HP:0004554:Generalized hypertrichosis; HP:0000811:Abnormal external genitalia; HP:0009894:Thickened ears; HP:0009102:Anterior open-bite malocclusion; HP:0002265:Large fleshy ears; HP:0002219:Facial hypertrichosis; HP:0002219:Facial hypertrichosis; HP:0001869:Deep plantar creases; HP:0001802:Absent toenail; HP:0100874:Thick hair; HP:0001817:Absent fingernail; HP:0001847:Long hallux; HP:0000169:Gingival fibromatosis; HP:0006191:Deep palmar crease; HP:0000977:Soft skin; HP:0007440:Generalized hyperpigmentation; HP:0001804:Hypoplastic fingernail; HP:0011069:Supernumerary tooth; HP:0001199:Triphalangeal thumb; HP:0001822:Hallux valgus; HP:0001792:Small nail; HP:0000998:Hypertrichosis; HP:0009882:Short distal phalanx of finger; HP:0000445:Wide nose; HP:0000527:Long eyelashes; HP:0000527:Long eyelashes; HP:0000212:Gingival overgrowth; HP:0000179:Thick lower lip vermilion; HP:0000294:Low anterior hairline; HP:0000455:Broad nasal tip; HP:0000574:Thick eyebrow; HP:0000574:Thick eyebrow; HP:0000158:Macroglossia; HP:0000506:Telecanthus; HP:0030084:Clinodactyly; HP:0000664:Synophrys; HP:0000414:Bulbous nose; HP:0000193:Bifid uvula; HP:0000193:Bifid uvula; HP:0008947:Infantile muscular hypotonia; HP:0000154:Wide mouth; HP:0000668:Hypodontia; HP:0000280:Coarse facial features; HP:0002808:Kyphosis; HP:0001761:Pes cavus; HP:0001763:Pes planus; HP:0030680:Abnormal cardiovascular system morphology; HP:0001643:Patent ductus arteriosus; HP:0001371:Flexion contracture; HP:0000470:Short neck; HP:0001744:Splenomegaly; HP:0000431:Wide nasal bridge; HP:0000494:Downslanted palpebral fissures; HP:0001382:Joint hypermobility; HP:0001510:Growth delay; HP:0001290:Generalized hypotonia; HP:0002240:Hepatomegaly; HP:0000175:Cleft palate; HP:0000518:Cataract; HP:0000218:High palate; HP:0000218:High palate; HP:0000347:Micrognathia; HP:0000407:Sensorineural hearing impairment; HP:0000316:Hypertelorism; HP:0001249:Intellectual disability; HP:0001249:Intellectual disability; HP:0001263:Global developmental delay; HP:0001250:Seizure; HP:0000006:Autosomal dominant inheritance</t>
        </is>
      </c>
      <c r="AP1921" t="inlineStr"/>
      <c r="AQ1921" t="inlineStr">
        <is>
          <t>Idiopathic non-cirrhotic portal hypertension; MIGRAINE, FAMILIAL HEMIPLEGIC, 2; Zimmerman Laband syndrome; ATRIAL ENLARGEMENT; Lone atrial fibrillation; Common Migraine; MAJOR AFFECTIVE DISORDER 8; MAJOR AFFECTIVE DISORDER 9; Schizoaffective Disorder; MAJOR AFFECTIVE DISORDER 7; Myotonic Dystrophy; Persistent atrial fibrillation; familial atrial fibrillation; MAJOR AFFECTIVE DISORDER 4; MAJOR AFFECTIVE DISORDER 6; Agenesis; MAJOR AFFECTIVE DISORDER 1; Portal Hypertension; Proliferative diabetic retinopathy; MAJOR AFFECTIVE DISORDER 2; Varicosity; Anorexia Nervosa; Birth Weight; Paroxysmal atrial fibrillation; Cerebellar atrophy; Splenomegaly; Nonorganic psychosis; Hirschsprung Disease; Cerebellar Ataxia; Urothelial Carcinoma; Intrahepatic Cholangiocarcinoma; Cardiomyopathy, Dilated; Migraine Disorders; Psychotic Disorders; Waist-Hip Ratio; Alcoholic Intoxication, Chronic; Carcinoma, Transitional Cell; Ataxia; Cardiomyopathies; Atrial Fibrillation; Familial (FPAH); Bipolar Disorder; Carcinoma of bladder; Malignant neoplasm of urinary bladder; Bladder Neoplasm; Hypertensive disease; ovarian neoplasm; Malignant neoplasm of ovary; Carcinoma, Ovarian Epithelial; Schizophrenia; melanoma; Diabetes Mellitus, Non-Insulin-Dependent; Prostate carcinoma; Malignant neoplasm of prostate; Neoplasm Metastasis; Tumor Cell Invasion; Breast Carcinoma; Malignant neoplasm of breast; Primary malignant neoplasm; Malignant Neoplasms</t>
        </is>
      </c>
      <c r="AR1921" t="inlineStr">
        <is>
          <t>DOID:1229 paranoid schizophrenia;DOID:5419 schizophrenia</t>
        </is>
      </c>
      <c r="AS1921" t="inlineStr">
        <is>
          <t>Zimmerman Laband Syndrome; Proliferative Diabetic Retinopathy; Vulval varices; Portal Hypertension; Paroxysmal atrial fibrillation; Atrial Fibrillation; Bipolar Disorder; Prostate cancer; Schizophrenia</t>
        </is>
      </c>
      <c r="AT1921" t="inlineStr">
        <is>
          <t>The KCNN3 gene has been implicated in several neurological and psychiatric disorders, including epilepsy, schizophrenia, bipolar disorder, and Alzheimer's disease. However, the exact role of KCNN3 in these disorders is still not fully understood. Despite this, there have been efforts to develop drugs that target KCNN3 channels for the treatment of these disorders. One example is the drug, Retigabine, which is a KCNN3 channel opener that has been approved for the treatment of epilepsy. Another drug, ICA-105665, is a KCNN3 channel blocker that has shown promise in preclinical studies for the treatment of schizophrenia. However, further research is needed to fully understand the potential of KCNN3 as a therapeutic target for these disorders.</t>
        </is>
      </c>
      <c r="AU1921" t="inlineStr">
        <is>
          <t>74</t>
        </is>
      </c>
      <c r="AV1921" t="inlineStr">
        <is>
          <t>100</t>
        </is>
      </c>
      <c r="AW1921" t="inlineStr">
        <is>
          <t>[{"UniProt":"Q9UGI6","EnsemblGene":["ENSG00000143603"],"EnsemblTrans":[["ENST00000271915","ENSP00000271915","principal1"],["ENST00000358505","ENSP00000351295",""],["ENST00000361147","ENSP00000354764",""]],"RefSeq":[["NM_001204087","NP_001191016","REVIEWED"],["NM_002249","NP_002240","REVIEWED"],["NM_170782","NP_740752","REVIEWED"]],"UCSC":["uc001ffo"],"SwissProt":["KCNN3_HUMAN"]},{"UniProt":"A0A087WYJ0","EnsemblGene":["ENSG00000143603"],"EnsemblTrans":[["ENST00000618040","ENSP00000481848",""]],"RefSeq":[["NM_001204087","NP_001191016","REVIEWED"]],"UCSC":["uc021pah"],"SwissProt":["A0A087WYJ0_HUMAN"]}]</t>
        </is>
      </c>
      <c r="AX1921" t="inlineStr">
        <is>
          <t>lymph_node</t>
        </is>
      </c>
      <c r="AY1921" t="inlineStr">
        <is>
          <t>Distribution: Detected in many; Specificity: Tissue enhanced</t>
        </is>
      </c>
      <c r="AZ1921" t="inlineStr">
        <is>
          <t>Expression in brain.</t>
        </is>
      </c>
      <c r="BA1921" t="inlineStr"/>
      <c r="BB1921" t="inlineStr"/>
      <c r="BC1921" t="inlineStr">
        <is>
          <t>(hsa04929)GnRH secretion; (hsa04911)Insulin secretion</t>
        </is>
      </c>
      <c r="BD1921" t="inlineStr"/>
      <c r="BE1921" t="inlineStr"/>
      <c r="BF1921" t="inlineStr">
        <is>
          <t>0</t>
        </is>
      </c>
      <c r="BG1921" t="inlineStr">
        <is>
          <t>0</t>
        </is>
      </c>
      <c r="BH1921" t="inlineStr">
        <is>
          <t>0</t>
        </is>
      </c>
      <c r="BI1921" t="inlineStr">
        <is>
          <t>0</t>
        </is>
      </c>
      <c r="BJ1921" t="inlineStr">
        <is>
          <t>0</t>
        </is>
      </c>
      <c r="BK1921" t="inlineStr">
        <is>
          <t>0</t>
        </is>
      </c>
      <c r="BL1921" t="inlineStr">
        <is>
          <t>0</t>
        </is>
      </c>
      <c r="BM1921" t="inlineStr">
        <is>
          <t>0</t>
        </is>
      </c>
      <c r="BN1921" t="inlineStr">
        <is>
          <t>0</t>
        </is>
      </c>
      <c r="BO1921" t="inlineStr">
        <is>
          <t>0</t>
        </is>
      </c>
      <c r="BP1921" t="inlineStr">
        <is>
          <t>0</t>
        </is>
      </c>
      <c r="BQ1921" t="inlineStr">
        <is>
          <t>0</t>
        </is>
      </c>
      <c r="BR1921" t="inlineStr">
        <is>
          <t>0</t>
        </is>
      </c>
      <c r="BS1921" t="inlineStr">
        <is>
          <t>0</t>
        </is>
      </c>
      <c r="BT1921" t="inlineStr">
        <is>
          <t>0</t>
        </is>
      </c>
      <c r="BU1921" t="inlineStr">
        <is>
          <t>0</t>
        </is>
      </c>
      <c r="BV1921" t="inlineStr">
        <is>
          <t>0</t>
        </is>
      </c>
      <c r="BW1921" t="inlineStr">
        <is>
          <t>0</t>
        </is>
      </c>
      <c r="BX1921" t="inlineStr">
        <is>
          <t>0</t>
        </is>
      </c>
      <c r="BY1921" t="inlineStr">
        <is>
          <t>0</t>
        </is>
      </c>
      <c r="BZ1921" s="2" t="n">
        <v>1</v>
      </c>
    </row>
    <row r="1922">
      <c r="A1922" t="inlineStr">
        <is>
          <t>7164</t>
        </is>
      </c>
      <c r="B1922" t="inlineStr">
        <is>
          <t>TPD52L1</t>
        </is>
      </c>
      <c r="C1922" t="inlineStr">
        <is>
          <t>0</t>
        </is>
      </c>
      <c r="D1922" t="inlineStr">
        <is>
          <t>1</t>
        </is>
      </c>
      <c r="E1922" t="inlineStr">
        <is>
          <t>0</t>
        </is>
      </c>
      <c r="F1922" t="inlineStr">
        <is>
          <t>0</t>
        </is>
      </c>
      <c r="G1922" t="inlineStr">
        <is>
          <t>0</t>
        </is>
      </c>
      <c r="H1922" t="inlineStr">
        <is>
          <t>0</t>
        </is>
      </c>
      <c r="I1922" t="inlineStr">
        <is>
          <t>0</t>
        </is>
      </c>
      <c r="J1922" t="inlineStr">
        <is>
          <t>0</t>
        </is>
      </c>
      <c r="K1922" t="inlineStr">
        <is>
          <t>TPD52L1</t>
        </is>
      </c>
      <c r="L1922" t="inlineStr">
        <is>
          <t>D53|TPD53</t>
        </is>
      </c>
      <c r="M1922" t="inlineStr">
        <is>
          <t>protein-coding</t>
        </is>
      </c>
      <c r="N1922" t="inlineStr">
        <is>
          <t>TPD52 like 1</t>
        </is>
      </c>
      <c r="O1922" t="inlineStr">
        <is>
          <t>This gene encodes a member of a family of proteins that contain coiled-coil domains and may form hetero- or homomers. The encoded protein is involved in cell proliferation and calcium signaling. It also interacts with the mitogen-activated protein kinase kinase kinase 5 (MAP3K5/ASK1) and positively regulates MAP3K5-induced apoptosis. Multiple alternatively spliced transcript variants have been observed. [provided by RefSeq, Jan 2016]</t>
        </is>
      </c>
      <c r="P1922" t="inlineStr">
        <is>
          <t>chr6:125153773-125264407</t>
        </is>
      </c>
      <c r="Q1922" t="inlineStr">
        <is>
          <t>TPD52L1 is a gene that encodes a protein involved in cell proliferation and calcium signaling. The protein contains coiled-coil domains and may form hetero- or homomers. It interacts with MAP3K5/ASK1 and positively regulates MAP3K5-induced apoptosis. Multiple alternatively spliced transcript variants have been observed.</t>
        </is>
      </c>
      <c r="R1922" t="inlineStr">
        <is>
          <t>GO:0000086 G2/M transition of mitotic cell cycle;GO:0044839 cell cycle G2/M phase transition;GO:0043406 positive regulation of MAP kinase activity</t>
        </is>
      </c>
      <c r="S1922" t="inlineStr">
        <is>
          <t>GO:0048471 perinuclear region of cytoplasm;GO:0005737 cytoplasm;GO:0005622 intracellular anatomical structure</t>
        </is>
      </c>
      <c r="T1922" t="inlineStr">
        <is>
          <t>[GO:0023052] signaling; [GO:0000278] mitotic cell cycle; [GO:0012501] programmed cell death; [GO:0036211] protein modification process</t>
        </is>
      </c>
      <c r="U1922" t="inlineStr">
        <is>
          <t>GO:0042803 protein homodimerization activity;GO:0046983 protein dimerization activity;GO:0042802 identical protein binding</t>
        </is>
      </c>
      <c r="V1922" t="inlineStr"/>
      <c r="W1922" t="inlineStr">
        <is>
          <t>Predicted intracellular proteins</t>
        </is>
      </c>
      <c r="X1922" t="inlineStr">
        <is>
          <t>[IPR007327] Tumour protein D52</t>
        </is>
      </c>
      <c r="Y1922" t="inlineStr">
        <is>
          <t>Cell Junctions;Cytosol;Plasma membrane (Approved)</t>
        </is>
      </c>
      <c r="Z1922" t="inlineStr"/>
      <c r="AA1922" t="inlineStr"/>
      <c r="AB1922" t="inlineStr"/>
      <c r="AC1922" t="inlineStr"/>
      <c r="AD1922" t="inlineStr"/>
      <c r="AE1922" t="inlineStr">
        <is>
          <t>yes</t>
        </is>
      </c>
      <c r="AF1922" t="inlineStr">
        <is>
          <t>principal3</t>
        </is>
      </c>
      <c r="AG1922" t="inlineStr">
        <is>
          <t>MP:0005376 homeostasis/metabolism phenotype</t>
        </is>
      </c>
      <c r="AH1922" t="inlineStr"/>
      <c r="AI1922" t="inlineStr"/>
      <c r="AJ1922" t="inlineStr"/>
      <c r="AK1922" t="inlineStr">
        <is>
          <t>Body Mass Index;Body Weight;Cholesterol;Selenium</t>
        </is>
      </c>
      <c r="AL1922" t="inlineStr"/>
      <c r="AM1922" t="inlineStr"/>
      <c r="AN1922" t="inlineStr"/>
      <c r="AO1922" t="inlineStr"/>
      <c r="AP1922" t="inlineStr"/>
      <c r="AQ1922" t="inlineStr">
        <is>
          <t>Ulcerative Colitis; Prostatic Neoplasms; Mammary Neoplasms; Non-Small Cell Lung Carcinoma; Malignant neoplasm of prostate; Breast Carcinoma; Neoplasms</t>
        </is>
      </c>
      <c r="AR1922" t="inlineStr"/>
      <c r="AS1922" t="inlineStr">
        <is>
          <t>Prostatic Neoplasms; Prostate cancer</t>
        </is>
      </c>
      <c r="AT1922" t="inlineStr">
        <is>
          <t>There is limited information on the disease implications of TPD52L1. However, some studies have suggested that it may play a role in cancer progression and metastasis. For example, TPD52L1 has been found to be overexpressed in breast cancer and may be involved in promoting tumor growth and invasion. Targeted drug discovery efforts for TPD52L1 are currently limited, but some studies have explored the potential of using small molecule inhibitors to target the protein. One study found that a small molecule inhibitor of TPD52L1 was able to reduce breast cancer cell proliferation and migration in vitro. However, there are currently no drugs on the market that specifically target TPD52L1.</t>
        </is>
      </c>
      <c r="AU1922" t="inlineStr">
        <is>
          <t>3</t>
        </is>
      </c>
      <c r="AV1922" t="inlineStr">
        <is>
          <t>32</t>
        </is>
      </c>
      <c r="AW1922" t="inlineStr">
        <is>
          <t>[{"UniProt":"Q16890","EnsemblGene":["ENSG00000111907"],"EnsemblTrans":[["ENST00000368388","ENSP00000357373",""],["ENST00000368402","ENSP00000357387",""],["ENST00000392482","ENSP00000376273",""],["ENST00000524679","ENSP00000432787",""],["ENST00000532429","ENSP00000435447",""],["ENST00000534000","ENSP00000434142","principal3"],["ENST00000534199","ENSP00000432590",""]],"RefSeq":[["NM_001003395","NP_001003395","REVIEWED"],["NM_001003396","NP_001003396","REVIEWED"],["NM_001003397","NP_001003397","REVIEWED"],["NM_003287","NP_003278","REVIEWED"],["XM_005267122","XP_005267179"],["XM_017011240","XP_016866729"]],"UCSC":["uc003pzu"],"SwissProt":["TPD53_HUMAN"]},{"UniProt":"E9PPQ1","EnsemblGene":["ENSG00000111907"],"EnsemblTrans":[["ENST00000527711","ENSP00000436953","alternative1"]],"RefSeq":[["NM_001300994","NP_001287923","REVIEWED"]],"UCSC":["uc063rcn"],"SwissProt":["E9PPQ1_HUMAN"]},{"UniProt":"J3KNE7","EnsemblGene":["ENSG00000111907"],"EnsemblTrans":[["ENST00000304877","ENSP00000306285","alternative1"]],"RefSeq":[["NM_001318903","NP_001305832","REVIEWED"]],"UCSC":["uc063rcm"],"SwissProt":["J3KNE7_HUMAN"]},{"UniProt":"Q15730","RefSeq":[["NM_001003395","NP_001003395","REVIEWED"],["NM_001003396","NP_001003396","REVIEWED"],["NM_001003397","NP_001003397","REVIEWED"],["NM_001292026","NP_001278955","REVIEWED"],["NM_001300994","NP_001287923","REVIEWED"],["NM_001318903","NP_001305832","REVIEWED"],["NM_001318907","NP_001305836","REVIEWED"],["NM_003287","NP_003278","REVIEWED"]],"SwissProt":["Q15730_HUMAN"]}]</t>
        </is>
      </c>
      <c r="AX1922" t="inlineStr"/>
      <c r="AY1922" t="inlineStr">
        <is>
          <t>Distribution: Detected in many; Specificity: Tissue enhanced</t>
        </is>
      </c>
      <c r="AZ1922" t="inlineStr">
        <is>
          <t>Cytoplasmic expression in several tissues, most abundant in salivary gland, gallbladder, endometrial and adrenal gland.; antibody: Strong cytoplasmic positivity was observed in the salivary gland while distinct cytoplasmic and nuclear staining was seen in a subset of lymphoid and bone marrow poietic cells. Gall bladder, adrenal gland, endometrial glands and breast were moderately stained. Remaining normal tissues were in general weak or negative.</t>
        </is>
      </c>
      <c r="BA1922" t="inlineStr">
        <is>
          <t xml:space="preserve">Antibody: Malignat tissues were in general weak or negative. Thyroid papillary adenocarcinomas exhibited distinct cytoplasmic and membranous positivity. Cases of breast, prostate, ovarian and cervical cancers showed weak to moderate cytoplasmic staining. </t>
        </is>
      </c>
      <c r="BB1922" t="inlineStr"/>
      <c r="BC1922" t="inlineStr"/>
      <c r="BD1922" t="inlineStr">
        <is>
          <t>(M5906)HALLMARK ESTROGEN RESPONSE EARLY; (M5907)HALLMARK ESTROGEN RESPONSE LATE; (M5909)HALLMARK MYOGENESIS</t>
        </is>
      </c>
      <c r="BE1922" t="inlineStr"/>
      <c r="BF1922" t="inlineStr">
        <is>
          <t>0</t>
        </is>
      </c>
      <c r="BG1922" t="inlineStr">
        <is>
          <t>0</t>
        </is>
      </c>
      <c r="BH1922" t="inlineStr">
        <is>
          <t>0</t>
        </is>
      </c>
      <c r="BI1922" t="inlineStr">
        <is>
          <t>0</t>
        </is>
      </c>
      <c r="BJ1922" t="inlineStr">
        <is>
          <t>0</t>
        </is>
      </c>
      <c r="BK1922" t="inlineStr">
        <is>
          <t>0</t>
        </is>
      </c>
      <c r="BL1922" t="inlineStr">
        <is>
          <t>0</t>
        </is>
      </c>
      <c r="BM1922" t="inlineStr">
        <is>
          <t>0</t>
        </is>
      </c>
      <c r="BN1922" t="inlineStr">
        <is>
          <t>0</t>
        </is>
      </c>
      <c r="BO1922" t="inlineStr">
        <is>
          <t>0</t>
        </is>
      </c>
      <c r="BP1922" t="inlineStr">
        <is>
          <t>0</t>
        </is>
      </c>
      <c r="BQ1922" t="inlineStr">
        <is>
          <t>0</t>
        </is>
      </c>
      <c r="BR1922" t="inlineStr">
        <is>
          <t>0</t>
        </is>
      </c>
      <c r="BS1922" t="inlineStr">
        <is>
          <t>0</t>
        </is>
      </c>
      <c r="BT1922" t="inlineStr">
        <is>
          <t>0</t>
        </is>
      </c>
      <c r="BU1922" t="inlineStr">
        <is>
          <t>0</t>
        </is>
      </c>
      <c r="BV1922" t="inlineStr">
        <is>
          <t>0</t>
        </is>
      </c>
      <c r="BW1922" t="inlineStr">
        <is>
          <t>0</t>
        </is>
      </c>
      <c r="BX1922" t="inlineStr">
        <is>
          <t>0</t>
        </is>
      </c>
      <c r="BY1922" t="inlineStr">
        <is>
          <t>0</t>
        </is>
      </c>
      <c r="BZ1922" s="2" t="n">
        <v>1</v>
      </c>
    </row>
    <row r="1923">
      <c r="A1923" t="inlineStr">
        <is>
          <t>10213</t>
        </is>
      </c>
      <c r="B1923" t="inlineStr">
        <is>
          <t>PSMD14</t>
        </is>
      </c>
      <c r="C1923" t="inlineStr">
        <is>
          <t>0</t>
        </is>
      </c>
      <c r="D1923" t="inlineStr">
        <is>
          <t>0</t>
        </is>
      </c>
      <c r="E1923" t="inlineStr">
        <is>
          <t>0</t>
        </is>
      </c>
      <c r="F1923" t="inlineStr">
        <is>
          <t>0</t>
        </is>
      </c>
      <c r="G1923" t="inlineStr">
        <is>
          <t>1</t>
        </is>
      </c>
      <c r="H1923" t="inlineStr">
        <is>
          <t>0</t>
        </is>
      </c>
      <c r="I1923" t="inlineStr">
        <is>
          <t>0</t>
        </is>
      </c>
      <c r="J1923" t="inlineStr">
        <is>
          <t>0</t>
        </is>
      </c>
      <c r="K1923" t="inlineStr">
        <is>
          <t>PSMD14</t>
        </is>
      </c>
      <c r="L1923" t="inlineStr">
        <is>
          <t>PAD1|POH1|RPN11</t>
        </is>
      </c>
      <c r="M1923" t="inlineStr">
        <is>
          <t>protein-coding</t>
        </is>
      </c>
      <c r="N1923" t="inlineStr">
        <is>
          <t>proteasome 26S subunit, non-ATPase 14</t>
        </is>
      </c>
      <c r="O1923" t="inlineStr">
        <is>
          <t>This gene encodes a component of the 26S proteasome. The 26S proteasome is a large multiprotein complex that catalyzes the degradation of ubiquitinated intracellular proteins. The encoded protein is a component of the 19S regulatory cap complex of the 26S proteasome and mediates substrate deubiquitination. A pseudogene of this gene is also located on the long arm of chromosome 2. [provided by RefSeq, Feb 2012]</t>
        </is>
      </c>
      <c r="P1923" t="inlineStr">
        <is>
          <t>chr2:161308425-161411717</t>
        </is>
      </c>
      <c r="Q1923" t="inlineStr">
        <is>
          <t>PSMD14 is a gene that encodes a protein component of the 26S proteasome, a complex that breaks down intracellular proteins that have been marked for degradation by ubiquitination. The encoded protein is part of the 19S regulatory cap complex of the proteasome and is responsible for removing ubiquitin from the targeted proteins before they are degraded. A pseudogene of PSMD14 is also present on chromosome 2.</t>
        </is>
      </c>
      <c r="R1923" t="inlineStr">
        <is>
          <t>GO:0070536 protein K63-linked deubiquitination;GO:0006303 double-strand break repair via nonhomologous end joining;GO:0016579 protein deubiquitination</t>
        </is>
      </c>
      <c r="S1923" t="inlineStr">
        <is>
          <t>GO:0031597 cytosolic proteasome complex;GO:0008541 proteasome regulatory particle, lid subcomplex;GO:0005838 proteasome regulatory particle</t>
        </is>
      </c>
      <c r="T1923" t="inlineStr">
        <is>
          <t>[GO:0003824] catalytic activity; [GO:0016787] hydrolase activity; [GO:0140096] catalytic activity, acting on a protein; [GO:0043226] organelle; [GO:0005634] nucleus; [GO:0006281] DNA repair; [GO:0030163] protein catabolic process; [GO:0005576] extracellular region; [GO:0006310] DNA recombination; [GO:0005829] cytosol; [GO:0005654] nucleoplasm; [GO:0036211] protein modification process; [GO:0031410] cytoplasmic vesicle; [GO:0098772] molecular function regulator activity</t>
        </is>
      </c>
      <c r="U1923" t="inlineStr">
        <is>
          <t>GO:0140492 metal-dependent deubiquitinase activity;GO:0061578 K63-linked deubiquitinase activity;GO:0061133 endopeptidase activator activity</t>
        </is>
      </c>
      <c r="V1923" t="inlineStr"/>
      <c r="W1923" t="inlineStr">
        <is>
          <t>Peptidases:Metallopeptidases; Enzymes; Predicted intracellular proteins</t>
        </is>
      </c>
      <c r="X1923" t="inlineStr">
        <is>
          <t>[IPR000555] JAB1/MPN/MOV34 metalloenzyme domain; [IPR024969] Rpn11/EIF3F, C-terminal; [IPR037518] MPN domain</t>
        </is>
      </c>
      <c r="Y1923" t="inlineStr">
        <is>
          <t>Nucleoplasm (Supported)</t>
        </is>
      </c>
      <c r="Z1923" t="inlineStr"/>
      <c r="AA1923" t="inlineStr"/>
      <c r="AB1923" t="inlineStr"/>
      <c r="AC1923" t="inlineStr"/>
      <c r="AD1923" t="inlineStr"/>
      <c r="AE1923" t="inlineStr">
        <is>
          <t>yes</t>
        </is>
      </c>
      <c r="AF1923" t="inlineStr">
        <is>
          <t>principal1</t>
        </is>
      </c>
      <c r="AG1923" t="inlineStr"/>
      <c r="AH1923" t="inlineStr"/>
      <c r="AI1923" t="inlineStr"/>
      <c r="AJ1923" t="inlineStr"/>
      <c r="AK1923" t="inlineStr">
        <is>
          <t>Coronary Artery Disease;Platelet Function Tests</t>
        </is>
      </c>
      <c r="AL1923" t="inlineStr">
        <is>
          <t>Cognition</t>
        </is>
      </c>
      <c r="AM1923" t="inlineStr"/>
      <c r="AN1923" t="inlineStr"/>
      <c r="AO1923" t="inlineStr"/>
      <c r="AP1923" t="inlineStr"/>
      <c r="AQ1923" t="inlineStr">
        <is>
          <t>Peripheral Vascular Diseases; Alcoholic Liver Diseases; Peripheral Arterial Diseases; Carcinoma breast stage IV; Attention deficit hyperactivity disorder; Esophageal Neoplasms; Esophageal carcinoma; Malignant neoplasm of esophagus; Adult Liver Carcinoma; Liver and Intrahepatic Biliary Tract Carcinoma; Triple-Negative Breast Carcinoma; Malignant neoplasm of liver; Triple Negative Breast Neoplasms; Multiple Myeloma; Autoimmune Diseases; Squamous cell carcinoma of esophagus; Secondary Neoplasm; Tumor Progression; Prostate carcinoma; Malignant neoplasm of prostate; Colorectal Carcinoma; Liver carcinoma; Carcinogenesis; Neoplasm Metastasis; Breast Carcinoma; Malignant neoplasm of breast; Primary malignant neoplasm; Malignant Neoplasms; Neoplasms</t>
        </is>
      </c>
      <c r="AR1923" t="inlineStr"/>
      <c r="AS1923" t="inlineStr"/>
      <c r="AT1923" t="inlineStr">
        <is>
          <t>PSMD14 has been implicated in various diseases, including cancer, neurodegenerative disorders, and viral infections. In cancer, PSMD14 has been shown to be overexpressed in several types of tumors, including breast, lung, and prostate cancer, and its inhibition has been shown to induce apoptosis and inhibit tumor growth. In neurodegenerative disorders, PSMD14 has been linked to the accumulation of misfolded proteins, such as alpha-synuclein in Parkinson's disease, and its inhibition has been shown to reduce protein aggregation and improve neuronal survival. In viral infections, PSMD14 has been shown to play a role in the replication of several viruses, including hepatitis B and C viruses, and its inhibition has been explored as a potential antiviral strategy.
Targeted drug discovery efforts for PSMD14 have focused on developing small molecule inhibitors that can selectively target the protein and inhibit its function. Several compounds have been identified that can bind to PSMD14 and inhibit its deubiquitinating activity, including b-AP15 and VLX1570. These compounds have shown promising results in preclinical studies, demonstrating antitumor activity and reducing protein aggregation in neurodegenerative disease models.
Currently, there are no drugs targeting PSMD14 on the market. However, the development of PSMD14 inhibitors as potential cancer therapeutics and antiviral agents is an active area of research, and several compounds are in various stages of preclinical and clinical development.</t>
        </is>
      </c>
      <c r="AU1923" t="inlineStr">
        <is>
          <t>31</t>
        </is>
      </c>
      <c r="AV1923" t="inlineStr">
        <is>
          <t>205</t>
        </is>
      </c>
      <c r="AW1923" t="inlineStr">
        <is>
          <t>[{"UniProt":"O00487","EnsemblGene":["ENSG00000115233"],"EnsemblTrans":[["ENST00000409682","ENSP00000386541","principal1"]],"RefSeq":[["NM_005805","NP_005796","REVIEWED"]],"UCSC":["uc002ubu"],"SwissProt":["PSDE_HUMAN"]},{"UniProt":"A0A140VKF2","RefSeq":[["NM_005805","NP_005796","REVIEWED"]],"SwissProt":["A0A140VKF2_HUMAN"]}]</t>
        </is>
      </c>
      <c r="AX1923" t="inlineStr"/>
      <c r="AY1923" t="inlineStr">
        <is>
          <t>Distribution: Detected in all; Specificity: Low tissue specificity</t>
        </is>
      </c>
      <c r="AZ1923" t="inlineStr">
        <is>
          <t>antibody: Nuclear immunoreactivity, accompanied with cytoplasmic staining of weaker intensity, was observed in neuronal cells, trophoblastic cells and in few glandular epithelia. Extracellular material and endothelial cells were distinctly stained. Remaining normal tissues were in general weakly positive.; Cytoplasmic and nuclear expression in several tissues.</t>
        </is>
      </c>
      <c r="BA1923" t="inlineStr">
        <is>
          <t>Antibody: A majority of cancer tissues showed weak to moderate nuclear immunoreactivity, often accompanied with cytoplasmic staining of weaker intensity. Strong positivity was observed in some gliomas and testicular cancers.</t>
        </is>
      </c>
      <c r="BB1923" t="inlineStr"/>
      <c r="BC1923" t="inlineStr">
        <is>
          <t>(hsa03050)Proteasome; (hsa05017)Spinocerebellar ataxia; (hsa05169)Epstein-Barr virus infection</t>
        </is>
      </c>
      <c r="BD1923" t="inlineStr">
        <is>
          <t>(M5924)HALLMARK MTORC1 SIGNALING; (M5926)HALLMARK MYC TARGETS V1</t>
        </is>
      </c>
      <c r="BE1923" t="inlineStr"/>
      <c r="BF1923" t="inlineStr">
        <is>
          <t>1</t>
        </is>
      </c>
      <c r="BG1923" t="inlineStr">
        <is>
          <t>1</t>
        </is>
      </c>
      <c r="BH1923" t="inlineStr">
        <is>
          <t>0</t>
        </is>
      </c>
      <c r="BI1923" t="inlineStr">
        <is>
          <t>0</t>
        </is>
      </c>
      <c r="BJ1923" t="inlineStr">
        <is>
          <t>0</t>
        </is>
      </c>
      <c r="BK1923" t="inlineStr">
        <is>
          <t>0</t>
        </is>
      </c>
      <c r="BL1923" t="inlineStr">
        <is>
          <t>0</t>
        </is>
      </c>
      <c r="BM1923" t="inlineStr">
        <is>
          <t>0</t>
        </is>
      </c>
      <c r="BN1923" t="inlineStr">
        <is>
          <t>0</t>
        </is>
      </c>
      <c r="BO1923" t="inlineStr">
        <is>
          <t>0</t>
        </is>
      </c>
      <c r="BP1923" t="inlineStr">
        <is>
          <t>0</t>
        </is>
      </c>
      <c r="BQ1923" t="inlineStr">
        <is>
          <t>0</t>
        </is>
      </c>
      <c r="BR1923" t="inlineStr">
        <is>
          <t>0</t>
        </is>
      </c>
      <c r="BS1923" t="inlineStr">
        <is>
          <t>0</t>
        </is>
      </c>
      <c r="BT1923" t="inlineStr">
        <is>
          <t>0</t>
        </is>
      </c>
      <c r="BU1923" t="inlineStr">
        <is>
          <t>0</t>
        </is>
      </c>
      <c r="BV1923" t="inlineStr">
        <is>
          <t>0</t>
        </is>
      </c>
      <c r="BW1923" t="inlineStr">
        <is>
          <t>0</t>
        </is>
      </c>
      <c r="BX1923" t="inlineStr">
        <is>
          <t>1</t>
        </is>
      </c>
      <c r="BY1923" t="inlineStr">
        <is>
          <t>1</t>
        </is>
      </c>
      <c r="BZ1923" s="2" t="n">
        <v>1</v>
      </c>
    </row>
    <row r="1924">
      <c r="A1924" t="inlineStr">
        <is>
          <t>22904</t>
        </is>
      </c>
      <c r="B1924" t="inlineStr">
        <is>
          <t>SBNO2</t>
        </is>
      </c>
      <c r="C1924" t="inlineStr">
        <is>
          <t>0</t>
        </is>
      </c>
      <c r="D1924" t="inlineStr">
        <is>
          <t>0</t>
        </is>
      </c>
      <c r="E1924" t="inlineStr">
        <is>
          <t>0</t>
        </is>
      </c>
      <c r="F1924" t="inlineStr">
        <is>
          <t>0</t>
        </is>
      </c>
      <c r="G1924" t="inlineStr">
        <is>
          <t>1</t>
        </is>
      </c>
      <c r="H1924" t="inlineStr">
        <is>
          <t>0</t>
        </is>
      </c>
      <c r="I1924" t="inlineStr">
        <is>
          <t>0</t>
        </is>
      </c>
      <c r="J1924" t="inlineStr">
        <is>
          <t>0</t>
        </is>
      </c>
      <c r="K1924" t="inlineStr">
        <is>
          <t>SBNO2</t>
        </is>
      </c>
      <c r="L1924" t="inlineStr">
        <is>
          <t>KIAA0963|SNO|STNO</t>
        </is>
      </c>
      <c r="M1924" t="inlineStr">
        <is>
          <t>protein-coding</t>
        </is>
      </c>
      <c r="N1924" t="inlineStr">
        <is>
          <t>strawberry notch homolog 2</t>
        </is>
      </c>
      <c r="O1924" t="inlineStr">
        <is>
          <t>Predicted to enable chromatin DNA binding activity and histone binding activity. Involved in several processes, including cellular response to interleukin-6; macrophage activation involved in immune response; and negative regulation of transcription, DNA-templated. Predicted to be active in nucleus. [provided by Alliance of Genome Resources, Apr 2022]</t>
        </is>
      </c>
      <c r="P1924" t="inlineStr">
        <is>
          <t>chr19:1174268-1107638</t>
        </is>
      </c>
      <c r="Q1924" t="inlineStr">
        <is>
          <t>SBNO2 is a human gene that is predicted to have chromatin DNA binding activity and histone binding activity. It is involved in various processes, including cellular response to interleukin-6, macrophage activation involved in immune response, and negative regulation of transcription, DNA-templated. The gene is predicted to be active in the nucleus.</t>
        </is>
      </c>
      <c r="R1924" t="inlineStr">
        <is>
          <t>GO:0071348 cellular response to interleukin-11;GO:0071105 response to interleukin-11;GO:0072675 osteoclast fusion</t>
        </is>
      </c>
      <c r="S1924" t="inlineStr">
        <is>
          <t>GO:0005634 nucleus;GO:0043231 intracellular membrane-bounded organelle;GO:0043229 intracellular organelle</t>
        </is>
      </c>
      <c r="T1924" t="inlineStr">
        <is>
          <t>[GO:0006351] DNA-templated transcription; [GO:0006355] regulation of DNA-templated transcription; [GO:0030154] cell differentiation; [GO:0043226] organelle; [GO:0005634] nucleus; [GO:0042393] histone binding; [GO:0003677] DNA binding; [GO:0006954] inflammatory response; [GO:0048856] anatomical structure development; [GO:0002376] immune system process</t>
        </is>
      </c>
      <c r="U1924" t="inlineStr">
        <is>
          <t>GO:0031490 chromatin DNA binding;GO:0042393 histone binding;GO:0003682 chromatin binding</t>
        </is>
      </c>
      <c r="V1924" t="inlineStr"/>
      <c r="W1924" t="inlineStr">
        <is>
          <t>Predicted intracellular proteins</t>
        </is>
      </c>
      <c r="X1924" t="inlineStr">
        <is>
          <t>[IPR026741] Protein strawberry notch; [IPR026937] Strawberry notch, helicase C domain; [IPR027417] P-loop containing nucleoside triphosphate hydrolase; [IPR039187] Strawberry notch, AAA domain</t>
        </is>
      </c>
      <c r="Y1924" t="inlineStr"/>
      <c r="Z1924" t="inlineStr"/>
      <c r="AA1924" t="inlineStr"/>
      <c r="AB1924" t="inlineStr"/>
      <c r="AC1924" t="inlineStr"/>
      <c r="AD1924" t="inlineStr"/>
      <c r="AE1924" t="inlineStr"/>
      <c r="AF1924" t="inlineStr">
        <is>
          <t>principal2</t>
        </is>
      </c>
      <c r="AG1924" t="inlineStr">
        <is>
          <t>MP:0010768 mortality/aging</t>
        </is>
      </c>
      <c r="AH1924" t="inlineStr"/>
      <c r="AI1924" t="inlineStr"/>
      <c r="AJ1924" t="inlineStr"/>
      <c r="AK1924" t="inlineStr">
        <is>
          <t>Cholesterol;Cholesterol, LDL;Erythrocyte Indices</t>
        </is>
      </c>
      <c r="AL1924" t="inlineStr">
        <is>
          <t>Crohn Disease;Inflammatory Bowel Diseases</t>
        </is>
      </c>
      <c r="AM1924" t="inlineStr"/>
      <c r="AN1924" t="inlineStr"/>
      <c r="AO1924" t="inlineStr"/>
      <c r="AP1924" t="inlineStr"/>
      <c r="AQ1924" t="inlineStr">
        <is>
          <t>Parkinson Disease 6, Autosomal Recessive Early-Onset; Glucocorticoid-remediable aldosteronism; PARKINSON DISEASE 2, AUTOSOMAL RECESSIVE JUVENILE; Cholangitis, Sclerosing; Chagas Disease; Reticulocyte count (procedure); Childhood asthma; Dyskinetic syndrome; Pulmonary arterial hypertension; Eosinophil count procedure; Finding of Mean Corpuscular Hemoglobin; White Blood Cell Count procedure; Ankylosing spondylitis; Red Blood Cell Count measurement; Idiopathic pulmonary arterial hypertension; Multiple Chronic Conditions; Huntington Disease; Brain Neoplasms; Autism Spectrum Disorders; Esophageal Neoplasms; Esophageal carcinoma; Malignant neoplasm of esophagus; Psoriasis; Crohn Disease; Ulcerative Colitis; Neurodegenerative Disorders; Inflammatory Bowel Diseases; Multiple Sclerosis; Body Height; Parkinson Disease; Asthma; Central neuroblastoma; Childhood Neuroblastoma; Carcinoma; Squamous cell carcinoma; Neuroblastoma; Schizophrenia; Diabetes Mellitus, Non-Insulin-Dependent; Alzheimer's Disease; Non-Small Cell Lung Carcinoma; Neoplasms</t>
        </is>
      </c>
      <c r="AR1924" t="inlineStr"/>
      <c r="AS1924" t="inlineStr">
        <is>
          <t>Cholangitis; Ankylosing Spondylitis; Inflammatory Bowel Disease; Ulcerative colitis; Psoriasis; Crohn Disease; Multiple Sclerosis; Asthma; Schizophrenia</t>
        </is>
      </c>
      <c r="AT1924" t="inlineStr">
        <is>
          <t>There is limited information available on the disease implications of SBNO2. However, recent studies have suggested that the gene may play a role in the development and progression of certain types of cancer, including breast cancer and hepatocellular carcinoma. Targeted drug discovery efforts for SBNO2 are currently underway, with researchers exploring the potential of small molecule inhibitors and other compounds that could selectively target the gene and its associated pathways. While there are currently no drugs on the market that specifically target SBNO2, there are several drugs that have been approved for the treatment of breast cancer and hepatocellular carcinoma that may indirectly affect the gene's activity. These include tamoxifen, trastuzumab, and sorafenib, among others.</t>
        </is>
      </c>
      <c r="AU1924" t="inlineStr">
        <is>
          <t>8</t>
        </is>
      </c>
      <c r="AV1924" t="inlineStr">
        <is>
          <t>23</t>
        </is>
      </c>
      <c r="AW1924" t="inlineStr">
        <is>
          <t>[{"UniProt":"Q9Y2G9","EnsemblGene":["ENSG00000064932","ENSG00000278788"],"EnsemblTrans":[["ENST00000361757","ENSP00000354733","principal2"],["ENST00000438103","ENSP00000400762","alternative2"],["ENST00000612198","ENSP00000477651",""],["ENST00000622719","ENSP00000482802",""],["ENST00000631948","ENSP00000488808",""]],"RefSeq":[["NM_001100122","NP_001093592","VALIDATED"],["NM_014963","NP_055778","VALIDATED"]],"UCSC":["uc002lrj"],"SwissProt":["SBNO2_HUMAN"]}]</t>
        </is>
      </c>
      <c r="AX1924" t="inlineStr"/>
      <c r="AY1924" t="inlineStr">
        <is>
          <t>Distribution: Detected in many; Specificity: Low tissue specificity</t>
        </is>
      </c>
      <c r="AZ1924" t="inlineStr">
        <is>
          <t>antibody: Most normal tissues displayed weak to moderate cytoplasmic positivity which in several cases was combined with nuclear staining. Alveolar macrophages, hepatocytes, adrenal cortex and fractions of skeletal muscle fibers were strongly stained.; Ubiquitous cytoplasmic expression.</t>
        </is>
      </c>
      <c r="BA1924" t="inlineStr">
        <is>
          <t>Antibody: Hepatocellular carcinomas along with several urothelial, testicular, renal and few pancreatic cancers showed moderate to strong cytoplasmic immunoreactivity. Remaining cancers were weakly stained or negative.</t>
        </is>
      </c>
      <c r="BB1924" t="inlineStr"/>
      <c r="BC1924" t="inlineStr"/>
      <c r="BD1924" t="inlineStr">
        <is>
          <t>(M5938)HALLMARK REACTIVE OXYGEN SPECIES PATHWAY</t>
        </is>
      </c>
      <c r="BE1924" t="inlineStr"/>
      <c r="BF1924" t="inlineStr">
        <is>
          <t>1</t>
        </is>
      </c>
      <c r="BG1924" t="inlineStr">
        <is>
          <t>0</t>
        </is>
      </c>
      <c r="BH1924" t="inlineStr">
        <is>
          <t>1</t>
        </is>
      </c>
      <c r="BI1924" t="inlineStr">
        <is>
          <t>0</t>
        </is>
      </c>
      <c r="BJ1924" t="inlineStr">
        <is>
          <t>0</t>
        </is>
      </c>
      <c r="BK1924" t="inlineStr">
        <is>
          <t>0</t>
        </is>
      </c>
      <c r="BL1924" t="inlineStr">
        <is>
          <t>0</t>
        </is>
      </c>
      <c r="BM1924" t="inlineStr">
        <is>
          <t>0</t>
        </is>
      </c>
      <c r="BN1924" t="inlineStr">
        <is>
          <t>0</t>
        </is>
      </c>
      <c r="BO1924" t="inlineStr">
        <is>
          <t>0</t>
        </is>
      </c>
      <c r="BP1924" t="inlineStr">
        <is>
          <t>0</t>
        </is>
      </c>
      <c r="BQ1924" t="inlineStr">
        <is>
          <t>0</t>
        </is>
      </c>
      <c r="BR1924" t="inlineStr">
        <is>
          <t>0</t>
        </is>
      </c>
      <c r="BS1924" t="inlineStr">
        <is>
          <t>0</t>
        </is>
      </c>
      <c r="BT1924" t="inlineStr">
        <is>
          <t>0</t>
        </is>
      </c>
      <c r="BU1924" t="inlineStr">
        <is>
          <t>0</t>
        </is>
      </c>
      <c r="BV1924" t="inlineStr">
        <is>
          <t>0</t>
        </is>
      </c>
      <c r="BW1924" t="inlineStr">
        <is>
          <t>0</t>
        </is>
      </c>
      <c r="BX1924" t="inlineStr">
        <is>
          <t>0</t>
        </is>
      </c>
      <c r="BY1924" t="inlineStr">
        <is>
          <t>0</t>
        </is>
      </c>
      <c r="BZ1924" s="2" t="n">
        <v>1</v>
      </c>
    </row>
    <row r="1925">
      <c r="A1925" t="inlineStr">
        <is>
          <t>83930</t>
        </is>
      </c>
      <c r="B1925" t="inlineStr">
        <is>
          <t>STARD3NL</t>
        </is>
      </c>
      <c r="C1925" t="inlineStr">
        <is>
          <t>0</t>
        </is>
      </c>
      <c r="D1925" t="inlineStr">
        <is>
          <t>0</t>
        </is>
      </c>
      <c r="E1925" t="inlineStr">
        <is>
          <t>0</t>
        </is>
      </c>
      <c r="F1925" t="inlineStr">
        <is>
          <t>0</t>
        </is>
      </c>
      <c r="G1925" t="inlineStr">
        <is>
          <t>0</t>
        </is>
      </c>
      <c r="H1925" t="inlineStr">
        <is>
          <t>1</t>
        </is>
      </c>
      <c r="I1925" t="inlineStr">
        <is>
          <t>0</t>
        </is>
      </c>
      <c r="J1925" t="inlineStr">
        <is>
          <t>0</t>
        </is>
      </c>
      <c r="K1925" t="inlineStr">
        <is>
          <t>STARD3NL</t>
        </is>
      </c>
      <c r="L1925" t="inlineStr">
        <is>
          <t>MENTHO</t>
        </is>
      </c>
      <c r="M1925" t="inlineStr">
        <is>
          <t>protein-coding</t>
        </is>
      </c>
      <c r="N1925" t="inlineStr">
        <is>
          <t>STARD3 N-terminal like</t>
        </is>
      </c>
      <c r="O1925" t="inlineStr">
        <is>
          <t>This gene encodes a late-endosomal protein that contains a conserved MENTAL (MLN64 N-terminal) domain. The encoded protein binds cholesterol molecules and may play a role in endosomal cholesterol transport through interactions with metastatic lymph node protein 64 (MLN64). [provided by RefSeq, Sep 2011]</t>
        </is>
      </c>
      <c r="P1925" t="inlineStr">
        <is>
          <t>chr7:38178245-38230669</t>
        </is>
      </c>
      <c r="Q1925" t="inlineStr">
        <is>
          <t>STARD3NL is a human gene that encodes a protein found in late-endosomes. The protein contains a conserved MENTAL domain and is involved in binding cholesterol molecules. It may play a role in transporting cholesterol through endosomes by interacting with metastatic lymph node protein 64 (MLN64). The function of this gene is not fully understood, but it is believed to be involved in lipid metabolism and cholesterol homeostasis.</t>
        </is>
      </c>
      <c r="R1925" t="inlineStr">
        <is>
          <t>GO:0099044 vesicle tethering to endoplasmic reticulum;GO:0099022 vesicle tethering;GO:0006903 vesicle targeting</t>
        </is>
      </c>
      <c r="S1925" t="inlineStr">
        <is>
          <t>GO:0140284 endoplasmic reticulum-endosome membrane contact site;GO:0044232 organelle membrane contact site;GO:0031902 late endosome membrane</t>
        </is>
      </c>
      <c r="T1925" t="inlineStr">
        <is>
          <t>[GO:0043226] organelle; [GO:0005783] endoplasmic reticulum; [GO:0031410] cytoplasmic vesicle; [GO:0005768] endosome; [GO:0005773] vacuole; [GO:0005764] lysosome; [GO:0005829] cytosol; [GO:0008289] lipid binding; [GO:0016192] vesicle-mediated transport</t>
        </is>
      </c>
      <c r="U1925" t="inlineStr">
        <is>
          <t>GO:0015485 cholesterol binding;GO:0032934 sterol binding;GO:0043178 alcohol binding</t>
        </is>
      </c>
      <c r="V1925" t="inlineStr"/>
      <c r="W1925" t="inlineStr">
        <is>
          <t>Transporters</t>
        </is>
      </c>
      <c r="X1925" t="inlineStr">
        <is>
          <t>[IPR019498] MENTAL domain</t>
        </is>
      </c>
      <c r="Y1925" t="inlineStr">
        <is>
          <t>Vesicles (Supported)</t>
        </is>
      </c>
      <c r="Z1925" t="inlineStr"/>
      <c r="AA1925" t="inlineStr"/>
      <c r="AB1925" t="inlineStr">
        <is>
          <t>yes</t>
        </is>
      </c>
      <c r="AC1925" t="inlineStr">
        <is>
          <t>yes</t>
        </is>
      </c>
      <c r="AD1925" t="inlineStr">
        <is>
          <t>yes</t>
        </is>
      </c>
      <c r="AE1925" t="inlineStr"/>
      <c r="AF1925" t="inlineStr">
        <is>
          <t>principal1</t>
        </is>
      </c>
      <c r="AG1925" t="inlineStr"/>
      <c r="AH1925" t="inlineStr"/>
      <c r="AI1925" t="inlineStr"/>
      <c r="AJ1925" t="inlineStr"/>
      <c r="AK1925" t="inlineStr">
        <is>
          <t>Body Weights and Measures;Fibrinogen;Interleukin 1 Receptor Antagonist Protein;Intra-Abdominal Fat;Myocardial Infarction;Platelet Function Tests;Potassium;Subcutaneous Fat</t>
        </is>
      </c>
      <c r="AL1925" t="inlineStr">
        <is>
          <t>Body Height;Bone Density;Drug Resistance;Myopia, Degenerative</t>
        </is>
      </c>
      <c r="AM1925" t="inlineStr"/>
      <c r="AN1925" t="inlineStr"/>
      <c r="AO1925" t="inlineStr"/>
      <c r="AP1925" t="inlineStr"/>
      <c r="AQ1925" t="inlineStr"/>
      <c r="AR1925" t="inlineStr"/>
      <c r="AS1925" t="inlineStr"/>
      <c r="AT1925" t="inlineStr">
        <is>
          <t>There is limited information available on the disease implications of STARD3NL. However, studies have suggested that mutations in this gene may be associated with altered cholesterol metabolism and lipid homeostasis, which could potentially contribute to the development of cardiovascular diseases such as atherosclerosis. 
There are currently no targeted drug discovery efforts specifically focused on STARD3NL. However, drugs that target cholesterol metabolism and homeostasis, such as statins and ezetimibe, are commonly used to treat cardiovascular diseases. These drugs work by inhibiting the production or absorption of cholesterol, respectively, and have been shown to be effective in reducing the risk of heart attacks and strokes.
One example of a successful drug on the market that targets cholesterol metabolism is atorvastatin (Lipitor). Atorvastatin is a statin that works by inhibiting the enzyme HMG-CoA reductase, which is involved in the production of cholesterol in the liver. It is widely used to treat high cholesterol and has been shown to significantly reduce the risk of cardiovascular events in patients with a history of heart disease.
Another example is ezetimibe (Zetia), which works by inhibiting the absorption of cholesterol in the small intestine. It is often used in combination with statins to further reduce cholesterol levels and has been shown to be effective in reducing the risk of cardiovascular events in patients with high cholesterol.</t>
        </is>
      </c>
      <c r="AU1925" t="inlineStr">
        <is>
          <t>9</t>
        </is>
      </c>
      <c r="AV1925" t="inlineStr">
        <is>
          <t>38</t>
        </is>
      </c>
      <c r="AW1925" t="inlineStr">
        <is>
          <t>[{"UniProt":"O95772","EnsemblGene":["ENSG00000010270"],"EnsemblTrans":[["ENST00000009041","ENSP00000009041","principal1"],["ENST00000396013","ENSP00000379334","principal1"]],"RefSeq":[["NM_032016","NP_114405","REVIEWED"],["XM_005249880","XP_005249937"],["XM_011515572","XP_011513874","MODEL"],["XM_017012692","XP_016868181"],["XM_017012693","XP_016868182","MODEL"],["XM_017012694","XP_016868183"]],"UCSC":["uc003tfr"],"SwissProt":["STR3N_HUMAN"]}]</t>
        </is>
      </c>
      <c r="AX1925" t="inlineStr"/>
      <c r="AY1925" t="inlineStr">
        <is>
          <t>Distribution: Detected in all; Specificity: Low tissue specificity</t>
        </is>
      </c>
      <c r="AZ1925" t="inlineStr">
        <is>
          <t>antibody: Normal tissues exhibited moderate cytoplasmic positivity. Neurons were strongly positive with an additional nuclear staining for Purkinje cells.; Ubiquitous cytoplasmic expression.</t>
        </is>
      </c>
      <c r="BA1925" t="inlineStr">
        <is>
          <t>Antibody: Malignant cells exhibited moderate cytoplasmic positivity. Most cases of skin, breast and lung cancers were negative or weakly stained.</t>
        </is>
      </c>
      <c r="BB1925" t="inlineStr"/>
      <c r="BC1925" t="inlineStr"/>
      <c r="BD1925" t="inlineStr"/>
      <c r="BE1925" t="inlineStr"/>
      <c r="BF1925" t="inlineStr">
        <is>
          <t>0</t>
        </is>
      </c>
      <c r="BG1925" t="inlineStr">
        <is>
          <t>0</t>
        </is>
      </c>
      <c r="BH1925" t="inlineStr">
        <is>
          <t>0</t>
        </is>
      </c>
      <c r="BI1925" t="inlineStr">
        <is>
          <t>0</t>
        </is>
      </c>
      <c r="BJ1925" t="inlineStr">
        <is>
          <t>0</t>
        </is>
      </c>
      <c r="BK1925" t="inlineStr">
        <is>
          <t>0</t>
        </is>
      </c>
      <c r="BL1925" t="inlineStr">
        <is>
          <t>0</t>
        </is>
      </c>
      <c r="BM1925" t="inlineStr">
        <is>
          <t>1</t>
        </is>
      </c>
      <c r="BN1925" t="inlineStr">
        <is>
          <t>0</t>
        </is>
      </c>
      <c r="BO1925" t="inlineStr">
        <is>
          <t>0</t>
        </is>
      </c>
      <c r="BP1925" t="inlineStr">
        <is>
          <t>0</t>
        </is>
      </c>
      <c r="BQ1925" t="inlineStr">
        <is>
          <t>0</t>
        </is>
      </c>
      <c r="BR1925" t="inlineStr">
        <is>
          <t>0</t>
        </is>
      </c>
      <c r="BS1925" t="inlineStr">
        <is>
          <t>0</t>
        </is>
      </c>
      <c r="BT1925" t="inlineStr">
        <is>
          <t>0</t>
        </is>
      </c>
      <c r="BU1925" t="inlineStr">
        <is>
          <t>0</t>
        </is>
      </c>
      <c r="BV1925" t="inlineStr">
        <is>
          <t>0</t>
        </is>
      </c>
      <c r="BW1925" t="inlineStr">
        <is>
          <t>0</t>
        </is>
      </c>
      <c r="BX1925" t="inlineStr">
        <is>
          <t>0</t>
        </is>
      </c>
      <c r="BY1925" t="inlineStr">
        <is>
          <t>0</t>
        </is>
      </c>
      <c r="BZ1925" s="2" t="n">
        <v>1</v>
      </c>
    </row>
    <row r="1926">
      <c r="A1926" t="inlineStr">
        <is>
          <t>827</t>
        </is>
      </c>
      <c r="B1926" t="inlineStr">
        <is>
          <t>CAPN6</t>
        </is>
      </c>
      <c r="C1926" t="inlineStr">
        <is>
          <t>0</t>
        </is>
      </c>
      <c r="D1926" t="inlineStr">
        <is>
          <t>1</t>
        </is>
      </c>
      <c r="E1926" t="inlineStr">
        <is>
          <t>0</t>
        </is>
      </c>
      <c r="F1926" t="inlineStr">
        <is>
          <t>0</t>
        </is>
      </c>
      <c r="G1926" t="inlineStr">
        <is>
          <t>0</t>
        </is>
      </c>
      <c r="H1926" t="inlineStr">
        <is>
          <t>0</t>
        </is>
      </c>
      <c r="I1926" t="inlineStr">
        <is>
          <t>0</t>
        </is>
      </c>
      <c r="J1926" t="inlineStr">
        <is>
          <t>0</t>
        </is>
      </c>
      <c r="K1926" t="inlineStr">
        <is>
          <t>CAPN6</t>
        </is>
      </c>
      <c r="L1926" t="inlineStr">
        <is>
          <t>CANPX|CAPNX|CalpM|DJ914P14.1</t>
        </is>
      </c>
      <c r="M1926" t="inlineStr">
        <is>
          <t>protein-coding</t>
        </is>
      </c>
      <c r="N1926" t="inlineStr">
        <is>
          <t>calpain 6</t>
        </is>
      </c>
      <c r="O1926" t="inlineStr">
        <is>
          <t>Calpains are ubiquitous, well-conserved family of calcium-dependent, cysteine proteases. The calpain proteins are heterodimers consisting of an invariant small subunit and variable large subunits. The large subunit possesses a cysteine protease domain, and both subunits possess calcium-binding domains. Calpains have been implicated in neurodegenerative processes, as their activation can be triggered by calcium influx and oxidative stress. The protein encoded by this gene is highly expressed in the placenta. Its C-terminal region lacks any homology to the calmodulin-like domain of other calpains. The protein lacks critical active site residues and thus is suggested to be proteolytically inactive. The protein may play a role in tumor formation by inhibiting apoptosis and promoting angiogenesis. [provided by RefSeq, Nov 2009]</t>
        </is>
      </c>
      <c r="P1926" t="inlineStr">
        <is>
          <t>chrX:111270483-111245099</t>
        </is>
      </c>
      <c r="Q1926" t="inlineStr">
        <is>
          <t>CAPN6, also known as calpain 6, is a gene that encodes for a protein belonging to the calpain family of calcium-dependent, cysteine proteases. Calpains are involved in various cellular processes, including neurodegeneration, and are activated by calcium influx and oxidative stress. CAPN6 is highly expressed in the placenta and lacks critical active site residues, suggesting that it is proteolytically inactive. However, it may play a role in tumor formation by inhibiting apoptosis and promoting angiogenesis. Overall, CAPN6 is a gene that is still being studied to fully understand its functions and potential implications in human health and disease.</t>
        </is>
      </c>
      <c r="R1926" t="inlineStr">
        <is>
          <t>GO:0001578 microtubule bundle formation;GO:0051493 regulation of cytoskeleton organization;GO:0000226 microtubule cytoskeleton organization</t>
        </is>
      </c>
      <c r="S1926" t="inlineStr">
        <is>
          <t>GO:0005876 spindle microtubule;GO:0005819 spindle;GO:0005874 microtubule</t>
        </is>
      </c>
      <c r="T1926" t="inlineStr">
        <is>
          <t>[GO:0003824] catalytic activity; [GO:0016787] hydrolase activity; [GO:0140096] catalytic activity, acting on a protein; [GO:0043226] organelle; [GO:0005856] cytoskeleton; [GO:0008092] cytoskeletal protein binding; [GO:0007010] cytoskeleton organization</t>
        </is>
      </c>
      <c r="U1926" t="inlineStr">
        <is>
          <t>GO:0008017 microtubule binding;GO:0015631 tubulin binding;GO:0008092 cytoskeletal protein binding</t>
        </is>
      </c>
      <c r="V1926" t="inlineStr"/>
      <c r="W1926" t="inlineStr">
        <is>
          <t>Cancer-related genes:Candidate cancer biomarkers; Enzymes; Predicted intracellular proteins; Peptidases:Cysteine-type peptidases</t>
        </is>
      </c>
      <c r="X1926" t="inlineStr">
        <is>
          <t>[IPR000008] C2 domain; [IPR001300] Peptidase C2, calpain, catalytic domain; [IPR022682] Peptidase C2, calpain, large subunit, domain III; [IPR022683] Peptidase C2, calpain, domain III; [IPR022684] Peptidase C2, calpain family; [IPR033883] Calpain subdomain III; [IPR033884] Calpain C2 domain; [IPR035892] C2 domain superfamily; [IPR036213] Calpain large subunit, domain III superfamily; [IPR038765] Papain-like cysteine peptidase superfamily</t>
        </is>
      </c>
      <c r="Y1926" t="inlineStr">
        <is>
          <t>Centriolar satellite;Vesicles (Uncertain)</t>
        </is>
      </c>
      <c r="Z1926" t="inlineStr"/>
      <c r="AA1926" t="inlineStr"/>
      <c r="AB1926" t="inlineStr"/>
      <c r="AC1926" t="inlineStr"/>
      <c r="AD1926" t="inlineStr"/>
      <c r="AE1926" t="inlineStr"/>
      <c r="AF1926" t="inlineStr">
        <is>
          <t>principal1</t>
        </is>
      </c>
      <c r="AG1926" t="inlineStr">
        <is>
          <t>MP:0005382 craniofacial phenotype</t>
        </is>
      </c>
      <c r="AH1926" t="inlineStr"/>
      <c r="AI1926" t="inlineStr"/>
      <c r="AJ1926" t="inlineStr"/>
      <c r="AK1926" t="inlineStr">
        <is>
          <t>Neoplasms</t>
        </is>
      </c>
      <c r="AL1926" t="inlineStr"/>
      <c r="AM1926" t="inlineStr"/>
      <c r="AN1926" t="inlineStr"/>
      <c r="AO1926" t="inlineStr"/>
      <c r="AP1926" t="inlineStr"/>
      <c r="AQ1926" t="inlineStr">
        <is>
          <t>Malignant neoplasm of soft tissue; Sarcoma; Adult Liver Carcinoma; Liver and Intrahepatic Biliary Tract Carcinoma; Squamous cell carcinoma of the head and neck; Malignant neoplasm of liver; Colorectal Carcinoma; Carcinogenesis; Primary malignant neoplasm; Malignant Neoplasms; Neoplasms</t>
        </is>
      </c>
      <c r="AR1926" t="inlineStr"/>
      <c r="AS1926" t="inlineStr">
        <is>
          <t>Colorectal Cancer</t>
        </is>
      </c>
      <c r="AT1926" t="inlineStr">
        <is>
          <t>There is limited information available on the disease implications of CAPN6, and no targeted drug discovery efforts have been reported for this gene. As mentioned earlier, CAPN6 may play a role in tumor formation by inhibiting apoptosis and promoting angiogenesis, but further research is needed to confirm this. Currently, there are no drugs on the market that specifically target CAPN6. However, there are drugs that target other members of the calpain family, such as calpain inhibitors, which have been investigated for their potential therapeutic use in neurodegenerative diseases such as Alzheimer's and Parkinson's. These inhibitors have shown promise in preclinical studies, but their efficacy and safety in humans are still being evaluated.</t>
        </is>
      </c>
      <c r="AU1926" t="inlineStr">
        <is>
          <t>12</t>
        </is>
      </c>
      <c r="AV1926" t="inlineStr">
        <is>
          <t>29</t>
        </is>
      </c>
      <c r="AW1926" t="inlineStr">
        <is>
          <t>[{"UniProt":"Q9Y6Q1","EnsemblGene":["ENSG00000077274"],"EnsemblTrans":[["ENST00000324068","ENSP00000317214","principal1"]],"RefSeq":[["NM_014289","NP_055104","REVIEWED"]],"UCSC":["uc004epc"],"SwissProt":["CAN6_HUMAN"]}]</t>
        </is>
      </c>
      <c r="AX1926" t="inlineStr">
        <is>
          <t>placenta</t>
        </is>
      </c>
      <c r="AY1926" t="inlineStr">
        <is>
          <t>Distribution: Detected in many; Specificity: Group enriched</t>
        </is>
      </c>
      <c r="AZ1926" t="inlineStr"/>
      <c r="BA1926" t="inlineStr"/>
      <c r="BB1926" t="inlineStr"/>
      <c r="BC1926" t="inlineStr"/>
      <c r="BD1926" t="inlineStr"/>
      <c r="BE1926" t="inlineStr"/>
      <c r="BF1926" t="inlineStr">
        <is>
          <t>0</t>
        </is>
      </c>
      <c r="BG1926" t="inlineStr">
        <is>
          <t>0</t>
        </is>
      </c>
      <c r="BH1926" t="inlineStr">
        <is>
          <t>0</t>
        </is>
      </c>
      <c r="BI1926" t="inlineStr">
        <is>
          <t>0</t>
        </is>
      </c>
      <c r="BJ1926" t="inlineStr">
        <is>
          <t>0</t>
        </is>
      </c>
      <c r="BK1926" t="inlineStr">
        <is>
          <t>0</t>
        </is>
      </c>
      <c r="BL1926" t="inlineStr">
        <is>
          <t>0</t>
        </is>
      </c>
      <c r="BM1926" t="inlineStr">
        <is>
          <t>0</t>
        </is>
      </c>
      <c r="BN1926" t="inlineStr">
        <is>
          <t>0</t>
        </is>
      </c>
      <c r="BO1926" t="inlineStr">
        <is>
          <t>0</t>
        </is>
      </c>
      <c r="BP1926" t="inlineStr">
        <is>
          <t>0</t>
        </is>
      </c>
      <c r="BQ1926" t="inlineStr">
        <is>
          <t>0</t>
        </is>
      </c>
      <c r="BR1926" t="inlineStr">
        <is>
          <t>1</t>
        </is>
      </c>
      <c r="BS1926" t="inlineStr">
        <is>
          <t>0</t>
        </is>
      </c>
      <c r="BT1926" t="inlineStr">
        <is>
          <t>0</t>
        </is>
      </c>
      <c r="BU1926" t="inlineStr">
        <is>
          <t>0</t>
        </is>
      </c>
      <c r="BV1926" t="inlineStr">
        <is>
          <t>0</t>
        </is>
      </c>
      <c r="BW1926" t="inlineStr">
        <is>
          <t>0</t>
        </is>
      </c>
      <c r="BX1926" t="inlineStr">
        <is>
          <t>0</t>
        </is>
      </c>
      <c r="BY1926" t="inlineStr">
        <is>
          <t>0</t>
        </is>
      </c>
      <c r="BZ1926" s="2" t="n">
        <v>1</v>
      </c>
    </row>
    <row r="1927">
      <c r="A1927" t="inlineStr">
        <is>
          <t>92162</t>
        </is>
      </c>
      <c r="B1927" t="inlineStr">
        <is>
          <t>TMEM88</t>
        </is>
      </c>
      <c r="C1927" t="inlineStr">
        <is>
          <t>0</t>
        </is>
      </c>
      <c r="D1927" t="inlineStr">
        <is>
          <t>0</t>
        </is>
      </c>
      <c r="E1927" t="inlineStr">
        <is>
          <t>0</t>
        </is>
      </c>
      <c r="F1927" t="inlineStr">
        <is>
          <t>0</t>
        </is>
      </c>
      <c r="G1927" t="inlineStr">
        <is>
          <t>0</t>
        </is>
      </c>
      <c r="H1927" t="inlineStr">
        <is>
          <t>1</t>
        </is>
      </c>
      <c r="I1927" t="inlineStr">
        <is>
          <t>0</t>
        </is>
      </c>
      <c r="J1927" t="inlineStr">
        <is>
          <t>0</t>
        </is>
      </c>
      <c r="K1927" t="inlineStr">
        <is>
          <t>TMEM88</t>
        </is>
      </c>
      <c r="L1927" t="inlineStr"/>
      <c r="M1927" t="inlineStr">
        <is>
          <t>protein-coding</t>
        </is>
      </c>
      <c r="N1927" t="inlineStr">
        <is>
          <t>transmembrane protein 88</t>
        </is>
      </c>
      <c r="O1927" t="inlineStr">
        <is>
          <t>Predicted to enable PDZ domain binding activity. Involved in negative regulation of canonical Wnt signaling pathway; protein localization to plasma membrane; and protein stabilization. Located in cytosol and plasma membrane. [provided by Alliance of Genome Resources, Apr 2022]</t>
        </is>
      </c>
      <c r="P1927" t="inlineStr">
        <is>
          <t>chr17:7855066-7856099</t>
        </is>
      </c>
      <c r="Q1927" t="inlineStr">
        <is>
          <t>TMEM88 is a human gene that encodes for a transmembrane protein 88. This protein is predicted to have PDZ domain binding activity and is involved in negative regulation of the canonical Wnt signaling pathway, protein localization to the plasma membrane, and protein stabilization. TMEM88 is located in both the cytosol and plasma membrane.</t>
        </is>
      </c>
      <c r="R1927" t="inlineStr">
        <is>
          <t>GO:0090090 negative regulation of canonical Wnt signaling pathway;GO:0030178 negative regulation of Wnt signaling pathway;GO:0072659 protein localization to plasma membrane</t>
        </is>
      </c>
      <c r="S1927" t="inlineStr">
        <is>
          <t>GO:0005829 cytosol;GO:0005886 plasma membrane;GO:0071944 cell periphery</t>
        </is>
      </c>
      <c r="T1927" t="inlineStr">
        <is>
          <t>[GO:0005886] plasma membrane; [GO:0023052] signaling; [GO:0005829] cytosol; [GO:0072659] protein localization to plasma membrane</t>
        </is>
      </c>
      <c r="U1927" t="inlineStr">
        <is>
          <t>GO:0030165 PDZ domain binding;GO:0019904 protein domain specific binding;GO:0005515 protein binding</t>
        </is>
      </c>
      <c r="V1927" t="inlineStr"/>
      <c r="W1927" t="inlineStr"/>
      <c r="X1927" t="inlineStr">
        <is>
          <t>[IPR033355] Transmembrane protein 88</t>
        </is>
      </c>
      <c r="Y1927" t="inlineStr"/>
      <c r="Z1927" t="inlineStr"/>
      <c r="AA1927" t="inlineStr"/>
      <c r="AB1927" t="inlineStr">
        <is>
          <t>yes</t>
        </is>
      </c>
      <c r="AC1927" t="inlineStr">
        <is>
          <t>yes</t>
        </is>
      </c>
      <c r="AD1927" t="inlineStr">
        <is>
          <t>yes</t>
        </is>
      </c>
      <c r="AE1927" t="inlineStr"/>
      <c r="AF1927" t="inlineStr">
        <is>
          <t>principal1</t>
        </is>
      </c>
      <c r="AG1927" t="inlineStr"/>
      <c r="AH1927" t="inlineStr"/>
      <c r="AI1927" t="inlineStr"/>
      <c r="AJ1927" t="inlineStr"/>
      <c r="AK1927" t="inlineStr"/>
      <c r="AL1927" t="inlineStr">
        <is>
          <t>Body Height</t>
        </is>
      </c>
      <c r="AM1927" t="inlineStr"/>
      <c r="AN1927" t="inlineStr"/>
      <c r="AO1927" t="inlineStr"/>
      <c r="AP1927" t="inlineStr"/>
      <c r="AQ1927" t="inlineStr">
        <is>
          <t>Triple-Negative Breast Carcinoma; Triple Negative Breast Neoplasms; Body Height; ovarian neoplasm; Malignant neoplasm of ovary; Secondary malignant neoplasm of lymph node; Carcinoma, Ovarian Epithelial; Primary malignant neoplasm of lung; Non-Small Cell Lung Carcinoma; Carcinoma of lung; Malignant neoplasm of lung; Carcinogenesis; Neoplasm Metastasis; Tumor Cell Invasion; Breast Carcinoma; Malignant neoplasm of breast; Primary malignant neoplasm; Malignant Neoplasms; Neoplasms</t>
        </is>
      </c>
      <c r="AR1927" t="inlineStr"/>
      <c r="AS1927" t="inlineStr"/>
      <c r="AT1927" t="inlineStr">
        <is>
          <t>There is limited information available on the disease implications of TMEM88. However, recent studies have suggested that TMEM88 may play a role in the development and progression of certain types of cancer, including breast cancer and hepatocellular carcinoma. As a result, there has been some interest in developing drugs that target TMEM88 as a potential therapeutic strategy for these cancers. Currently, there are no drugs on the market that specifically target TMEM88. However, there are several drugs that target the Wnt signaling pathway, which is negatively regulated by TMEM88. These drugs, including porcupine inhibitors and tankyrase inhibitors, have shown promise in preclinical studies and are currently being evaluated in clinical trials for the treatment of various types of cancer.</t>
        </is>
      </c>
      <c r="AU1927" t="inlineStr">
        <is>
          <t>13</t>
        </is>
      </c>
      <c r="AV1927" t="inlineStr">
        <is>
          <t>19</t>
        </is>
      </c>
      <c r="AW1927" t="inlineStr">
        <is>
          <t>[{"UniProt":"Q6PEY1","EnsemblGene":["ENSG00000167874"],"EnsemblTrans":[["ENST00000301599","ENSP00000301599","principal1"]],"RefSeq":[["NM_203411","NP_981956","VALIDATED"]],"UCSC":["uc002giy"],"SwissProt":["TMM88_HUMAN"]},{"UniProt":"I3L2J3","EnsemblGene":["ENSG00000167874"],"EnsemblTrans":[["ENST00000574668","ENSP00000459725",""]],"RefSeq":[["NM_001319941","NP_001306870","VALIDATED"]],"UCSC":["uc060avs"],"SwissProt":["I3L2J3_HUMAN"]}]</t>
        </is>
      </c>
      <c r="AX1927" t="inlineStr"/>
      <c r="AY1927" t="inlineStr">
        <is>
          <t>Distribution: Detected in all; Specificity: Tissue enhanced</t>
        </is>
      </c>
      <c r="AZ1927" t="inlineStr">
        <is>
          <t>antibody: Most normal tissues displayed moderate to strong cytoplasmic positivity with additional nuclear or membranous staining in several cases. Islets of Langerhans, renal glomeruli and glial cells were generally negative.; General cytoplasmic expression.</t>
        </is>
      </c>
      <c r="BA1927" t="inlineStr">
        <is>
          <t>Antibody: Most cancer tissues displayed weak to moderate cytoplasmic immunoreactivity with additional nuclear or membranous staining in several cases. A few cases of hepatocellular carcinomas, melanomas, testicular, cervical, endometrial and ovarian cancers along with most papillary adenocarcinomas of thyroid were strongly stained. A few cases of gliomas and lymphomas were negative.</t>
        </is>
      </c>
      <c r="BB1927" t="inlineStr"/>
      <c r="BC1927" t="inlineStr"/>
      <c r="BD1927" t="inlineStr"/>
      <c r="BE1927" t="inlineStr"/>
      <c r="BF1927" t="inlineStr">
        <is>
          <t>0</t>
        </is>
      </c>
      <c r="BG1927" t="inlineStr">
        <is>
          <t>0</t>
        </is>
      </c>
      <c r="BH1927" t="inlineStr">
        <is>
          <t>0</t>
        </is>
      </c>
      <c r="BI1927" t="inlineStr">
        <is>
          <t>0</t>
        </is>
      </c>
      <c r="BJ1927" t="inlineStr">
        <is>
          <t>0</t>
        </is>
      </c>
      <c r="BK1927" t="inlineStr">
        <is>
          <t>0</t>
        </is>
      </c>
      <c r="BL1927" t="inlineStr">
        <is>
          <t>0</t>
        </is>
      </c>
      <c r="BM1927" t="inlineStr">
        <is>
          <t>0</t>
        </is>
      </c>
      <c r="BN1927" t="inlineStr">
        <is>
          <t>0</t>
        </is>
      </c>
      <c r="BO1927" t="inlineStr">
        <is>
          <t>0</t>
        </is>
      </c>
      <c r="BP1927" t="inlineStr">
        <is>
          <t>0</t>
        </is>
      </c>
      <c r="BQ1927" t="inlineStr">
        <is>
          <t>0</t>
        </is>
      </c>
      <c r="BR1927" t="inlineStr">
        <is>
          <t>0</t>
        </is>
      </c>
      <c r="BS1927" t="inlineStr">
        <is>
          <t>0</t>
        </is>
      </c>
      <c r="BT1927" t="inlineStr">
        <is>
          <t>0</t>
        </is>
      </c>
      <c r="BU1927" t="inlineStr">
        <is>
          <t>0</t>
        </is>
      </c>
      <c r="BV1927" t="inlineStr">
        <is>
          <t>0</t>
        </is>
      </c>
      <c r="BW1927" t="inlineStr">
        <is>
          <t>0</t>
        </is>
      </c>
      <c r="BX1927" t="inlineStr">
        <is>
          <t>0</t>
        </is>
      </c>
      <c r="BY1927" t="inlineStr">
        <is>
          <t>0</t>
        </is>
      </c>
      <c r="BZ1927" s="2" t="n">
        <v>1</v>
      </c>
    </row>
    <row r="1928">
      <c r="A1928" t="inlineStr">
        <is>
          <t>1627</t>
        </is>
      </c>
      <c r="B1928" t="inlineStr">
        <is>
          <t>DBN1</t>
        </is>
      </c>
      <c r="C1928" t="inlineStr">
        <is>
          <t>0</t>
        </is>
      </c>
      <c r="D1928" t="inlineStr">
        <is>
          <t>0</t>
        </is>
      </c>
      <c r="E1928" t="inlineStr">
        <is>
          <t>0</t>
        </is>
      </c>
      <c r="F1928" t="inlineStr">
        <is>
          <t>1</t>
        </is>
      </c>
      <c r="G1928" t="inlineStr">
        <is>
          <t>0</t>
        </is>
      </c>
      <c r="H1928" t="inlineStr">
        <is>
          <t>0</t>
        </is>
      </c>
      <c r="I1928" t="inlineStr">
        <is>
          <t>0</t>
        </is>
      </c>
      <c r="J1928" t="inlineStr">
        <is>
          <t>0</t>
        </is>
      </c>
      <c r="K1928" t="inlineStr">
        <is>
          <t>DBN1</t>
        </is>
      </c>
      <c r="L1928" t="inlineStr">
        <is>
          <t>D0S117E</t>
        </is>
      </c>
      <c r="M1928" t="inlineStr">
        <is>
          <t>protein-coding</t>
        </is>
      </c>
      <c r="N1928" t="inlineStr">
        <is>
          <t>drebrin 1</t>
        </is>
      </c>
      <c r="O1928" t="inlineStr">
        <is>
          <t>The protein encoded by this gene is a cytoplasmic actin-binding protein thought to play a role in the process of neuronal growth. It is a member of the drebrin family of proteins that are developmentally regulated in the brain. A decrease in the amount of this protein in the brain has been implicated as a possible contributing factor in the pathogenesis of memory disturbance in Alzheimer's disease. At least two alternative splice variants encoding different protein isoforms have been described for this gene. [provided by RefSeq, Jul 2008]</t>
        </is>
      </c>
      <c r="P1928" t="inlineStr">
        <is>
          <t>chr5:177473634-177456610</t>
        </is>
      </c>
      <c r="Q1928" t="inlineStr">
        <is>
          <t>DBN1, also known as drebrin 1, is a cytoplasmic actin-binding protein that is involved in neuronal growth. It belongs to the drebrin family of proteins that are regulated during brain development. DBN1 has been implicated in the pathogenesis of memory disturbance in Alzheimer's disease, as a decrease in its amount in the brain may contribute to this condition. The gene encoding DBN1 has at least two alternative splice variants that produce different protein isoforms.</t>
        </is>
      </c>
      <c r="R1928" t="inlineStr">
        <is>
          <t>GO:0010643 cell communication by chemical coupling;GO:1902685 positive regulation of receptor localization to synapse;GO:0031915 positive regulation of synaptic plasticity</t>
        </is>
      </c>
      <c r="S1928" t="inlineStr">
        <is>
          <t>GO:0099524 postsynaptic cytosol;GO:0099522 cytosolic region;GO:0005921 gap junction</t>
        </is>
      </c>
      <c r="T1928" t="inlineStr">
        <is>
          <t>[GO:0008092] cytoskeletal protein binding; [GO:0030154] cell differentiation; [GO:0048856] anatomical structure development; [GO:0043226] organelle; [GO:0005856] cytoskeleton; [GO:0007010] cytoskeleton organization; [GO:0023052] signaling; [GO:0034330] cell junction organization; [GO:0005886] plasma membrane; [GO:0005829] cytosol</t>
        </is>
      </c>
      <c r="U1928" t="inlineStr">
        <is>
          <t>GO:0005522 profilin binding;GO:0045296 cadherin binding;GO:0003779 actin binding</t>
        </is>
      </c>
      <c r="V1928" t="inlineStr"/>
      <c r="W1928" t="inlineStr">
        <is>
          <t>Predicted intracellular proteins; Disease related genes</t>
        </is>
      </c>
      <c r="X1928" t="inlineStr">
        <is>
          <t>[IPR002108] Actin-depolymerising factor homology domain; [IPR029006] ADF-H/Gelsolin-like domain superfamily</t>
        </is>
      </c>
      <c r="Y1928" t="inlineStr">
        <is>
          <t>Actin filaments;Plasma membrane (Supported)</t>
        </is>
      </c>
      <c r="Z1928" t="inlineStr"/>
      <c r="AA1928" t="inlineStr"/>
      <c r="AB1928" t="inlineStr"/>
      <c r="AC1928" t="inlineStr"/>
      <c r="AD1928" t="inlineStr"/>
      <c r="AE1928" t="inlineStr">
        <is>
          <t>yes</t>
        </is>
      </c>
      <c r="AF1928" t="inlineStr">
        <is>
          <t>principal2</t>
        </is>
      </c>
      <c r="AG1928" t="inlineStr">
        <is>
          <t>MP:0010771 integument phenotype</t>
        </is>
      </c>
      <c r="AH1928" t="inlineStr"/>
      <c r="AI1928" t="inlineStr"/>
      <c r="AJ1928" t="inlineStr"/>
      <c r="AK1928" t="inlineStr">
        <is>
          <t>Heart Failure</t>
        </is>
      </c>
      <c r="AL1928" t="inlineStr"/>
      <c r="AM1928" t="inlineStr"/>
      <c r="AN1928" t="inlineStr"/>
      <c r="AO1928" t="inlineStr"/>
      <c r="AP1928" t="inlineStr"/>
      <c r="AQ1928" t="inlineStr">
        <is>
          <t>Glaucomatocyclitic crisis; Glaucoma, primary; Prodromal Stage; Digestive System Disorders; Dyskinesia, Drug-Induced; von Willebrand's factor (lab test); Opiate Addiction; Delirium, Dementia, Amnestic, Cognitive Disorders; Primary angle-closure glaucoma; Synovial Cyst; Angle Closure Glaucoma; Myxoid cyst; Sciatic Neuropathy; Neointimal hyperplasia; Transient Ischemic Attack; Epilepsy, Temporal Lobe; Glaucoma, Primary Open Angle; Mental Retardation; Cognition Disorders; Intelligence; Complete Trisomy 21 Syndrome; HIV-1 infection; Presenile dementia; Down Syndrome; Glaucoma; Dementia; nervous system disorder; Bipolar Disorder; Neurodegenerative Disorders; Impaired cognition; Arteriosclerosis; Atherosclerosis; Parkinson Disease; Carcinoma of bladder; Malignant neoplasm of urinary bladder; Bladder Neoplasm; Intellectual Disability; Carcinoma; Colon Carcinoma; Schizophrenia; Malignant tumor of colon; Glioma; Glioblastoma; Glioblastoma Multiforme; Alzheimer's Disease; Non-Small Cell Lung Carcinoma; Prostate carcinoma; Malignant neoplasm of prostate; Neoplasm Metastasis; Tumor Cell Invasion; Malignant neoplasm of breast; Primary malignant neoplasm; Malignant Neoplasms; Neoplasms</t>
        </is>
      </c>
      <c r="AR1928" t="inlineStr"/>
      <c r="AS1928" t="inlineStr">
        <is>
          <t>Bipolar Disorder; Breast Cancer; Schizophrenia</t>
        </is>
      </c>
      <c r="AT1928" t="inlineStr">
        <is>
          <t>There are currently no drugs specifically targeting DBN1, but its involvement in Alzheimer's disease has led to research efforts aimed at identifying potential therapeutic targets. One study found that increasing DBN1 expression in the brain of a mouse model of Alzheimer's disease improved cognitive function and reduced amyloid-beta accumulation, a hallmark of the disease. Another study found that a small molecule inhibitor of a protein that interacts with DBN1 improved memory function in a mouse model of Alzheimer's disease. However, these findings are still in the preclinical stage and further research is needed to determine their potential as therapeutic strategies. Currently, there are no drugs on the market targeting DBN1.</t>
        </is>
      </c>
      <c r="AU1928" t="inlineStr">
        <is>
          <t>39</t>
        </is>
      </c>
      <c r="AV1928" t="inlineStr">
        <is>
          <t>199</t>
        </is>
      </c>
      <c r="AW1928" t="inlineStr">
        <is>
          <t>[{"UniProt":"Q16643","EnsemblGene":["ENSG00000113758"],"EnsemblTrans":[["ENST00000292385","ENSP00000292385",""],["ENST00000309007","ENSP00000308532","principal2"],["ENST00000393565","ENSP00000377195","alternative2"]],"RefSeq":[["NM_004395","NP_004386","REVIEWED"],["NM_080881","NP_543157","REVIEWED"],["XM_005265827","XP_005265884"],["XM_017009140","XP_016864629"]],"UCSC":["uc003mgx"],"SwissProt":["DREB_HUMAN"]}]</t>
        </is>
      </c>
      <c r="AX1928" t="inlineStr"/>
      <c r="AY1928" t="inlineStr">
        <is>
          <t>Distribution: Detected in all; Specificity: Low tissue specificity</t>
        </is>
      </c>
      <c r="AZ1928" t="inlineStr">
        <is>
          <t>Cytoplasmic and membranous expression in several tissues, most abundant in CNS.; antibody: Most normal tissues showed weak to moderate membranous and/or cytoplasmic staining. Endometrial glands, distal tubules along with subset of cells in gastrointestinal glands and cells in seminiferous ducts were strongly stained. Adrenal gland, liver, lung, Purkinje cells, glial cells, heart and skeletal myocytes were negative.</t>
        </is>
      </c>
      <c r="BA1928" t="inlineStr">
        <is>
          <t>Antibody: Most cancer tissues showed moderate to strong membranous and/or cytoplasmic immunoreactivity. Hepatocellular carcinomas, thyroid, renal and stomach cancers and several lymphomas were negative.</t>
        </is>
      </c>
      <c r="BB1928" t="inlineStr"/>
      <c r="BC1928" t="inlineStr"/>
      <c r="BD1928" t="inlineStr"/>
      <c r="BE1928" t="inlineStr"/>
      <c r="BF1928" t="inlineStr">
        <is>
          <t>1</t>
        </is>
      </c>
      <c r="BG1928" t="inlineStr">
        <is>
          <t>0</t>
        </is>
      </c>
      <c r="BH1928" t="inlineStr">
        <is>
          <t>0</t>
        </is>
      </c>
      <c r="BI1928" t="inlineStr">
        <is>
          <t>0</t>
        </is>
      </c>
      <c r="BJ1928" t="inlineStr">
        <is>
          <t>0</t>
        </is>
      </c>
      <c r="BK1928" t="inlineStr">
        <is>
          <t>0</t>
        </is>
      </c>
      <c r="BL1928" t="inlineStr">
        <is>
          <t>0</t>
        </is>
      </c>
      <c r="BM1928" t="inlineStr">
        <is>
          <t>0</t>
        </is>
      </c>
      <c r="BN1928" t="inlineStr">
        <is>
          <t>0</t>
        </is>
      </c>
      <c r="BO1928" t="inlineStr">
        <is>
          <t>0</t>
        </is>
      </c>
      <c r="BP1928" t="inlineStr">
        <is>
          <t>0</t>
        </is>
      </c>
      <c r="BQ1928" t="inlineStr">
        <is>
          <t>0</t>
        </is>
      </c>
      <c r="BR1928" t="inlineStr">
        <is>
          <t>0</t>
        </is>
      </c>
      <c r="BS1928" t="inlineStr">
        <is>
          <t>0</t>
        </is>
      </c>
      <c r="BT1928" t="inlineStr">
        <is>
          <t>1</t>
        </is>
      </c>
      <c r="BU1928" t="inlineStr">
        <is>
          <t>0</t>
        </is>
      </c>
      <c r="BV1928" t="inlineStr">
        <is>
          <t>1</t>
        </is>
      </c>
      <c r="BW1928" t="inlineStr">
        <is>
          <t>0</t>
        </is>
      </c>
      <c r="BX1928" t="inlineStr">
        <is>
          <t>0</t>
        </is>
      </c>
      <c r="BY1928" t="inlineStr">
        <is>
          <t>0</t>
        </is>
      </c>
      <c r="BZ1928" s="2" t="n">
        <v>1</v>
      </c>
    </row>
    <row r="1929">
      <c r="A1929" t="inlineStr">
        <is>
          <t>9605</t>
        </is>
      </c>
      <c r="B1929" t="inlineStr">
        <is>
          <t>VPS9D1</t>
        </is>
      </c>
      <c r="C1929" t="inlineStr">
        <is>
          <t>0</t>
        </is>
      </c>
      <c r="D1929" t="inlineStr">
        <is>
          <t>0</t>
        </is>
      </c>
      <c r="E1929" t="inlineStr">
        <is>
          <t>0</t>
        </is>
      </c>
      <c r="F1929" t="inlineStr">
        <is>
          <t>0</t>
        </is>
      </c>
      <c r="G1929" t="inlineStr">
        <is>
          <t>0</t>
        </is>
      </c>
      <c r="H1929" t="inlineStr">
        <is>
          <t>1</t>
        </is>
      </c>
      <c r="I1929" t="inlineStr">
        <is>
          <t>0</t>
        </is>
      </c>
      <c r="J1929" t="inlineStr">
        <is>
          <t>0</t>
        </is>
      </c>
      <c r="K1929" t="inlineStr">
        <is>
          <t>VPS9D1</t>
        </is>
      </c>
      <c r="L1929" t="inlineStr">
        <is>
          <t>ATP-BL|ATPBL|C16orf7</t>
        </is>
      </c>
      <c r="M1929" t="inlineStr">
        <is>
          <t>protein-coding</t>
        </is>
      </c>
      <c r="N1929" t="inlineStr">
        <is>
          <t>VPS9 domain containing 1</t>
        </is>
      </c>
      <c r="O1929" t="inlineStr">
        <is>
          <t>Enables identical protein binding activity. Predicted to be involved in ATP synthesis coupled proton transport. [provided by Alliance of Genome Resources, Apr 2022]</t>
        </is>
      </c>
      <c r="P1929" t="inlineStr">
        <is>
          <t>chr16:89720898-89707134</t>
        </is>
      </c>
      <c r="Q1929" t="inlineStr">
        <is>
          <t>VPS9D1 is a human gene that encodes a protein containing a VPS9 domain. This protein is predicted to be involved in ATP synthesis coupled proton transport and has been shown to have identical protein binding activity. The function of VPS9D1 is not fully understood, but it may play a role in regulating intracellular trafficking and membrane fusion events. Further research is needed to fully understand the function of this gene and its potential implications for human health.</t>
        </is>
      </c>
      <c r="R1929" t="inlineStr">
        <is>
          <t>GO:0015986 proton motive force-driven ATP synthesis;GO:0006754 ATP biosynthetic process;GO:0009206 purine ribonucleoside triphosphate biosynthetic process</t>
        </is>
      </c>
      <c r="S1929" t="inlineStr">
        <is>
          <t>GO:0030139 endocytic vesicle;GO:0031410 cytoplasmic vesicle;GO:0097708 intracellular vesicle</t>
        </is>
      </c>
      <c r="T1929" t="inlineStr">
        <is>
          <t>[GO:0098772] molecular function regulator activity; [GO:0016192] vesicle-mediated transport; [GO:0005829] cytosol; [GO:0031410] cytoplasmic vesicle; [GO:0043226] organelle; [GO:1901135] carbohydrate derivative metabolic process; [GO:0055086] nucleobase-containing small molecule metabolic process</t>
        </is>
      </c>
      <c r="U1929" t="inlineStr">
        <is>
          <t>GO:0005085 guanyl-nucleotide exchange factor activity;GO:0005096 GTPase activator activity;GO:0031267 small GTPase binding</t>
        </is>
      </c>
      <c r="V1929" t="inlineStr"/>
      <c r="W1929" t="inlineStr">
        <is>
          <t>Predicted intracellular proteins</t>
        </is>
      </c>
      <c r="X1929" t="inlineStr">
        <is>
          <t>[IPR003123] VPS9 domain; [IPR037191] VPS9 domain superfamily; [IPR045046] Vacuolar protein sorting-associated protein 9-like</t>
        </is>
      </c>
      <c r="Y1929" t="inlineStr">
        <is>
          <t>Cytosol (Approved); Additional: Nucleoplasm</t>
        </is>
      </c>
      <c r="Z1929" t="inlineStr"/>
      <c r="AA1929" t="inlineStr"/>
      <c r="AB1929" t="inlineStr"/>
      <c r="AC1929" t="inlineStr"/>
      <c r="AD1929" t="inlineStr"/>
      <c r="AE1929" t="inlineStr"/>
      <c r="AF1929" t="inlineStr">
        <is>
          <t>alternative2</t>
        </is>
      </c>
      <c r="AG1929" t="inlineStr">
        <is>
          <t>MP:0005391 vision/eye phenotype</t>
        </is>
      </c>
      <c r="AH1929" t="inlineStr"/>
      <c r="AI1929" t="inlineStr"/>
      <c r="AJ1929" t="inlineStr"/>
      <c r="AK1929" t="inlineStr"/>
      <c r="AL1929" t="inlineStr"/>
      <c r="AM1929" t="inlineStr"/>
      <c r="AN1929" t="inlineStr"/>
      <c r="AO1929" t="inlineStr"/>
      <c r="AP1929" t="inlineStr"/>
      <c r="AQ1929" t="inlineStr">
        <is>
          <t>Suntan; Age at menopause; FANCONI ANEMIA, COMPLEMENTATION GROUP A (disorder); Fanconi Anemia; Blood Protein Measurement; Neoplasms</t>
        </is>
      </c>
      <c r="AR1929" t="inlineStr"/>
      <c r="AS1929" t="inlineStr"/>
      <c r="AT1929" t="inlineStr">
        <is>
          <t>There is currently limited information available on the disease implications of VPS9D1. However, research has suggested that mutations in this gene may be associated with certain neurological disorders, such as Parkinson's disease and Alzheimer's disease. Targeted drug discovery efforts for VPS9D1 are still in the early stages, but there is potential for this gene to be a target for the development of new therapies for these diseases. Currently, there are no drugs on the market that specifically target VPS9D1. However, there are drugs that target other proteins involved in intracellular trafficking and membrane fusion, such as bafilomycin A1 and chloroquine, which are used to treat malaria and other parasitic infections. Further research is needed to fully understand the potential therapeutic implications of targeting VPS9D1.</t>
        </is>
      </c>
      <c r="AU1929" t="inlineStr">
        <is>
          <t>1</t>
        </is>
      </c>
      <c r="AV1929" t="inlineStr">
        <is>
          <t>12</t>
        </is>
      </c>
      <c r="AW1929" t="inlineStr">
        <is>
          <t>[{"UniProt":"Q9Y2B5","EnsemblGene":["ENSG00000075399"],"EnsemblTrans":[["ENST00000389386","ENSP00000374037","alternative2"]],"RefSeq":[["NM_004913","NP_004904","VALIDATED"]],"UCSC":["uc002fom"],"SwissProt":["VP9D1_HUMAN"]}]</t>
        </is>
      </c>
      <c r="AX1929" t="inlineStr"/>
      <c r="AY1929" t="inlineStr">
        <is>
          <t>Distribution: Detected in all; Specificity: Low tissue specificity</t>
        </is>
      </c>
      <c r="AZ1929" t="inlineStr">
        <is>
          <t>antibody: Moderate cytoplasmic staining was observed in enothelial cells, cells in glomeruli and heart muscle.Remaining normal cells were weakly stained or negative.; Cytoplasmic expression mainly in subsets of immune cells in several tissues.</t>
        </is>
      </c>
      <c r="BA1929" t="inlineStr">
        <is>
          <t>Antibody: Most cancer tissues were weakly stained or negative.</t>
        </is>
      </c>
      <c r="BB1929" t="inlineStr"/>
      <c r="BC1929" t="inlineStr"/>
      <c r="BD1929" t="inlineStr"/>
      <c r="BE1929" t="inlineStr"/>
      <c r="BF1929" t="inlineStr">
        <is>
          <t>0</t>
        </is>
      </c>
      <c r="BG1929" t="inlineStr">
        <is>
          <t>0</t>
        </is>
      </c>
      <c r="BH1929" t="inlineStr">
        <is>
          <t>0</t>
        </is>
      </c>
      <c r="BI1929" t="inlineStr">
        <is>
          <t>0</t>
        </is>
      </c>
      <c r="BJ1929" t="inlineStr">
        <is>
          <t>0</t>
        </is>
      </c>
      <c r="BK1929" t="inlineStr">
        <is>
          <t>0</t>
        </is>
      </c>
      <c r="BL1929" t="inlineStr">
        <is>
          <t>0</t>
        </is>
      </c>
      <c r="BM1929" t="inlineStr">
        <is>
          <t>1</t>
        </is>
      </c>
      <c r="BN1929" t="inlineStr">
        <is>
          <t>0</t>
        </is>
      </c>
      <c r="BO1929" t="inlineStr">
        <is>
          <t>0</t>
        </is>
      </c>
      <c r="BP1929" t="inlineStr">
        <is>
          <t>0</t>
        </is>
      </c>
      <c r="BQ1929" t="inlineStr">
        <is>
          <t>0</t>
        </is>
      </c>
      <c r="BR1929" t="inlineStr">
        <is>
          <t>0</t>
        </is>
      </c>
      <c r="BS1929" t="inlineStr">
        <is>
          <t>0</t>
        </is>
      </c>
      <c r="BT1929" t="inlineStr">
        <is>
          <t>0</t>
        </is>
      </c>
      <c r="BU1929" t="inlineStr">
        <is>
          <t>0</t>
        </is>
      </c>
      <c r="BV1929" t="inlineStr">
        <is>
          <t>0</t>
        </is>
      </c>
      <c r="BW1929" t="inlineStr">
        <is>
          <t>0</t>
        </is>
      </c>
      <c r="BX1929" t="inlineStr">
        <is>
          <t>0</t>
        </is>
      </c>
      <c r="BY1929" t="inlineStr">
        <is>
          <t>0</t>
        </is>
      </c>
      <c r="BZ1929" s="2" t="n">
        <v>1</v>
      </c>
    </row>
    <row r="1930">
      <c r="A1930" t="inlineStr">
        <is>
          <t>283</t>
        </is>
      </c>
      <c r="B1930" t="inlineStr">
        <is>
          <t>ANG</t>
        </is>
      </c>
      <c r="C1930" t="inlineStr">
        <is>
          <t>0</t>
        </is>
      </c>
      <c r="D1930" t="inlineStr">
        <is>
          <t>1</t>
        </is>
      </c>
      <c r="E1930" t="inlineStr">
        <is>
          <t>0</t>
        </is>
      </c>
      <c r="F1930" t="inlineStr">
        <is>
          <t>0</t>
        </is>
      </c>
      <c r="G1930" t="inlineStr">
        <is>
          <t>0</t>
        </is>
      </c>
      <c r="H1930" t="inlineStr">
        <is>
          <t>0</t>
        </is>
      </c>
      <c r="I1930" t="inlineStr">
        <is>
          <t>0</t>
        </is>
      </c>
      <c r="J1930" t="inlineStr">
        <is>
          <t>0</t>
        </is>
      </c>
      <c r="K1930" t="inlineStr">
        <is>
          <t>ANG</t>
        </is>
      </c>
      <c r="L1930" t="inlineStr">
        <is>
          <t>ALS9|HEL168|RAA1|RNASE4|RNASE5</t>
        </is>
      </c>
      <c r="M1930" t="inlineStr">
        <is>
          <t>protein-coding</t>
        </is>
      </c>
      <c r="N1930" t="inlineStr">
        <is>
          <t>angiogenin</t>
        </is>
      </c>
      <c r="O1930" t="inlineStr">
        <is>
          <t>The protein encoded by this gene is a member of the RNase A superfamily though it has relatively weak ribonucleolytic activity. This protein is a potent mediator of new blood vessel formation and thus, in addition to the name RNase5, is commonly called angiogenin. This protein induces angiogenesis after binding to actin on the surface of endothelial cells. This protein also accumulates at the nucleolus where it stimulates ribosomal transcription. Under stress conditions this protein translocates to the cytosol where it hydrolyzes cellular tRNAs and influences protein synthesis. A signal peptide is cleaved from the precursor protein to produce a mature protein which contains a nuclear localization signal, a cell binding motif, and a catalytic domain. This protein has been shown to be both neurotrophic and neuroprotective and the mature protein has antimicrobial activity against some bacteria and fungi, including S. pneumoniae and C. albicans. Due to its effect on rRNA production and angiogenesis this gene plays important roles in cell growth and tumor progression. Mutations in this gene are associated with progression of amyotrophic lateral sclerosis (ALS). This gene and the neighboring RNase4 gene share promoters and 5' exons though each gene then splices to a distinct 3' exon containing the complete coding region of each gene. Alternative splicing results in multiple transcript variants encoding the same protein. [provided by RefSeq, Jul 2020]</t>
        </is>
      </c>
      <c r="P1930" t="inlineStr">
        <is>
          <t>chr14:20684177-20694186</t>
        </is>
      </c>
      <c r="Q1930" t="inlineStr">
        <is>
          <t>The ANG gene encodes a protein called angiogenin, which is a member of the RNase A superfamily. Angiogenin is a potent mediator of new blood vessel formation and induces angiogenesis after binding to actin on the surface of endothelial cells. It also accumulates at the nucleolus where it stimulates ribosomal transcription and has been shown to be both neurotrophic and neuroprotective. Under stress conditions, angiogenin translocates to the cytosol where it hydrolyzes cellular tRNAs and influences protein synthesis. Mutations in this gene are associated with progression of amyotrophic lateral sclerosis (ALS) and it plays important roles in cell growth and tumor progression. Alternative splicing results in multiple transcript variants encoding the same protein.</t>
        </is>
      </c>
      <c r="R1930" t="inlineStr">
        <is>
          <t>GO:0032431 activation of phospholipase A2 activity;GO:0032430 positive regulation of phospholipase A2 activity;GO:0006651 diacylglycerol biosynthetic process</t>
        </is>
      </c>
      <c r="S1930" t="inlineStr">
        <is>
          <t>GO:0032311 angiogenin-PRI complex;GO:0005604 basement membrane;GO:0030426 growth cone</t>
        </is>
      </c>
      <c r="T1930" t="inlineStr">
        <is>
          <t>[GO:0043226] organelle; [GO:0005634] nucleus; [GO:0005576] extracellular region; [GO:0031410] cytoplasmic vesicle; [GO:0005730] nucleolus; [GO:0003824] catalytic activity; [GO:0016787] hydrolase activity; [GO:0008092] cytoskeletal protein binding; [GO:0003677] DNA binding; [GO:0005694] chromosome; [GO:0030154] cell differentiation; [GO:0005856] cytoskeleton; [GO:0005615] extracellular space; [GO:0003723] RNA binding; [GO:0031012] extracellular matrix; [GO:0030312] external encapsulating structure; [GO:0048856] anatomical structure development; [GO:0002376] immune system process; [GO:0098542] defense response to other organism; [GO:0005829] cytosol; [GO:0048870] cell motility; [GO:0022414] reproductive process; [GO:0007010] cytoskeleton organization; [GO:0065003] protein-containing complex assembly; [GO:0140098] catalytic activity, acting on RNA; [GO:0036211] protein modification process; [GO:0006629] lipid metabolic process; [GO:0006351] DNA-templated transcription; [GO:0006399] tRNA metabolic process</t>
        </is>
      </c>
      <c r="U1930" t="inlineStr">
        <is>
          <t>GO:0005507 copper ion binding;GO:0019843 rRNA binding;GO:0004521 RNA endonuclease activity</t>
        </is>
      </c>
      <c r="V1930" t="inlineStr"/>
      <c r="W1930" t="inlineStr">
        <is>
          <t>Cancer-related genes:Candidate cancer biomarkers; Human disease related genes:Nervous system diseases:Neurodegenerative diseases; Predicted secreted proteins; Disease related genes</t>
        </is>
      </c>
      <c r="X1930" t="inlineStr">
        <is>
          <t>[IPR001427] Pancreatic ribonuclease; [IPR023411] Ribonuclease A, active site; [IPR023412] Ribonuclease A-domain; [IPR036816] Ribonuclease A-like domain superfamily</t>
        </is>
      </c>
      <c r="Y1930" t="inlineStr">
        <is>
          <t>Mitotic chromosome;Nucleoli;Nucleoli rim (Approved); Additional: Actin filaments</t>
        </is>
      </c>
      <c r="Z1930" t="inlineStr">
        <is>
          <t>yes</t>
        </is>
      </c>
      <c r="AA1930" t="inlineStr">
        <is>
          <t>yes</t>
        </is>
      </c>
      <c r="AB1930" t="inlineStr"/>
      <c r="AC1930" t="inlineStr"/>
      <c r="AD1930" t="inlineStr">
        <is>
          <t>yes</t>
        </is>
      </c>
      <c r="AE1930" t="inlineStr">
        <is>
          <t>yes</t>
        </is>
      </c>
      <c r="AF1930" t="inlineStr">
        <is>
          <t>principal1</t>
        </is>
      </c>
      <c r="AG1930" t="inlineStr">
        <is>
          <t>MP:0010768 mortality/aging; MP:0005376 homeostasis/metabolism phenotype</t>
        </is>
      </c>
      <c r="AH1930" t="inlineStr">
        <is>
          <t>[ORPHA:803] Amyotrophic lateral sclerosis</t>
        </is>
      </c>
      <c r="AI1930" t="inlineStr">
        <is>
          <t>OMIM ID:611895 Amyotrophic lateral sclerosis 9</t>
        </is>
      </c>
      <c r="AJ1930" t="inlineStr">
        <is>
          <t>Amyotrophic lateral sclerosis type 9</t>
        </is>
      </c>
      <c r="AK1930" t="inlineStr">
        <is>
          <t>Cryptoxanthins;Stroke</t>
        </is>
      </c>
      <c r="AL1930" t="inlineStr"/>
      <c r="AM1930" t="inlineStr"/>
      <c r="AN1930" t="inlineStr">
        <is>
          <t>Amyotrophic lateral sclerosis type 9: pathogenic,uncertain significance; Clinvar: phenotype not specified: pathogenic,uncertain significance</t>
        </is>
      </c>
      <c r="AO1930"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HP:0007354:Amyotrophic lateral sclerosis; HP:0002145:Frontotemporal dementia; HP:0002463:Language impairment; HP:0004326:Cachexia; HP:0003484:Upper limb muscle weakness; HP:0000713:Agitation; HP:0002380:Fasciculations; HP:0003324:Generalized muscle weakness; HP:0009027:Foot dorsiflexor weakness; HP:0007340:Lower limb muscle weakness; HP:0003394:Muscle spasm; HP:0003693:Distal amyotrophy; HP:0000712:Emotional lability; HP:0002017:Nausea and vomiting; HP:0002460:Distal muscle weakness; HP:0002094:Dyspnea; HP:0002878:Respiratory failure; HP:0002360:Sleep abnormality; HP:0003487:Babinski sign; HP:0003202:Skeletal muscle atrophy; HP:0100543:Cognitive impairment; HP:0012378:Fatigue; HP:0000739:Anxiety; HP:0000716:Depression; HP:0000708:Atypical behavior; HP:0002015:Dysphagia; HP:0001260:Dysarthria; HP:0001347:Hyperreflexia; HP:0001257:Spasticity; HP:0001257:Spasticity; HP:0000006:Autosomal dominant inheritance</t>
        </is>
      </c>
      <c r="AP1930" t="inlineStr"/>
      <c r="AQ1930" t="inlineStr">
        <is>
          <t>Erythrodermic mycosis fungoides; Obstructive chronic pancreatitis; Amyotrophic Lateral Sclerosis 9; chromosome 11q duplication syndrome; Astrocytoma of brain; Choroidal neovascular membrane (disorder); Proneural Glioblastoma; Choroidal retinal neovascularization; Chronic kidney disease stage 2; Proctitis; Lateral Sclerosis; Rickettsia Infections; Acute-Phase Reaction; Hemangioendothelioma; inflammatory joint disease; Chronic Total Occlusion Vessel; Corpus Luteum Cyst; Venous malformation; Congenital abnormality of vein; Fatigable weakness of swallowing muscles; Primary gout; Heart failure with normal ejection fraction; Laryngospasm; dowling-degos disease; Xerostomia; Drusen; Fatigable weakness of respiratory muscles; Alveolar Soft Part Sarcoma; Hypertrophic disorder of skin, unspecified; Paralysed; Ovarian Cysts; Lymphocytosis; Infantile hemangioma; Agitation, CTCAE 3.0; Agitation, CTCAE 5.0; Heart failure with preserved ejection fraction [HFpEF]; Carcinosarcoma; Distal amyotrophy; Diabetic foot ulcer; Agitation; Strawberry nevus of skin; Distal muscle weakness; Generalized Muscle Weakness, CTCAE; Generalized muscle weakness; AMYOTROPHIC LATERAL SCLEROSIS 1; Nerve Degeneration; Pterygium Of Conjunctiva And Cornea; Pterygium of eye; Mood swings; Spasm; Amyotrophic Lateral Sclerosis, Sporadic; Proliferative diabetic retinopathy; Motor Neuron Disease; Fragile X Syndrome; Glycogen storage disease type II; Retinopathy of Prematurity; PACHYONYCHIA CONGENITA 3; Pterygium; Adult type dermatomyositis; Dyspnea; Prostatic Intraepithelial Neoplasias; Dermatomyositis; Hemangioma; Nausea and vomiting; Anoxia; Malignant neoplasm of brain; Reperfusion Injury; Skeletal muscle atrophy; Respiratory Failure; Spinal Muscular Atrophy; Ovarian Failure, Premature; B-CELL MALIGNANCY, LOW-GRADE; Lymphoma, T-Cell, Cutaneous; Adult Non-Hodgkin Lymphoma; Childhood Non-Hodgkin Lymphoma; Parkinsonian Disorders; Pancreatitis, Chronic; Adult Fibrosarcoma; Anaplastic thyroid carcinoma; Meningioma, benign, no ICD-O subtype; Adult Meningioma; Adenocarcinoma of colon; Cardiac Arrest; Fibrosarcoma; Choriocarcinoma; Gastric Adenocarcinoma; Lymphoma, Non-Hodgkin, Familial; Inflammation; Spasticity, CTCAE; Precursor B-cell lymphoblastic leukemia; Nasal Polyps; Congenital contractural arachnodactyly; Muscle Spasticity; Childhood Astrocytoma; Middle Cerebral Artery Occlusion; Myopathy; Meningioma; Diabetic Retinopathy; Squamous cell carcinoma of lung; Age related macular degeneration; Cerebral Infarction; Vascular Diseases; Endothelial dysfunction; Lymphoma, Non-Hodgkin; Fatigue; Idiopathic pulmonary arterial hypertension; Tumor Angiogenesis; Hematologic Neoplasms; Astrocytoma; Brain Neoplasms; MYELODYSPLASTIC SYNDROME; Fetal Growth Retardation; Anxiety; Arthritis; Chronic Kidney Diseases; Familial (FPAH); Amyotrophic Lateral Sclerosis; Solid Neoplasm; Blood Protein Measurement; Bipolar Disorder; Diabetic Nephropathy; Endometriosis; Epithelial ovarian cancer; Major Depressive Disorder; Colorectal Neoplasms; Chronic Lymphocytic Leukemia; Lung Neoplasms; Heart failure; Neurodegenerative Disorders; Pain; Endometrial Carcinoma; Cerebrovascular accident; Depressive disorder; Prostatic Neoplasms; Childhood Leukemia; Multiple Myeloma; Cardiovascular Diseases; Congestive heart failure; Myocardial Infarction; cervical cancer; Degenerative polyarthritis; Parkinson Disease; Renal Cell Carcinoma; Carcinoma of bladder; leukemia; Malignant neoplasm of urinary bladder; Bladder Neoplasm; Adenocarcinoma; Central neuroblastoma; Childhood Neuroblastoma; Adenocarcinoma of lung (disorder); Secondary Neoplasm; Neuroblastoma; Childhood Glioblastoma; Adult Glioblastoma; Malignant neoplasm of pancreas; Pancreatic carcinoma; Rheumatoid Arthritis;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930" t="inlineStr">
        <is>
          <t>DOID:332 amyotrophic lateral sclerosis;DOID:0060200 amyotrophic lateral sclerosis type 9;DOID:8947 diabetic retinopathy;DOID:5844 myocardial infarction;DOID:14330 Parkinson's disease;DOID:10283 prostate cancer</t>
        </is>
      </c>
      <c r="AS1930" t="inlineStr">
        <is>
          <t>Corpus Luteum Cyst; Ovarian Cysts; Laryngospasm; Amyotrophic Lateral Sclerosis; Distal amyotrophy; Mood swings; Respiratory Failure; Anxiety Disorder; Mental Depression</t>
        </is>
      </c>
      <c r="AT1930" t="inlineStr">
        <is>
          <t>Mutations in the ANG gene have been linked to the development and progression of amyotrophic lateral sclerosis (ALS), a neurodegenerative disease that affects motor neurons in the brain and spinal cord. As a result, ANG has become a target for drug discovery efforts aimed at treating ALS. One example is the drug CuATSM, which has been shown to increase the stability of angiogenin and improve its ability to promote cell survival and growth. Another drug, called BB3, has been shown to inhibit the activity of angiogenin and reduce the growth of cancer cells. However, there are currently no FDA-approved drugs specifically targeting ANG for the treatment of ALS or other diseases.</t>
        </is>
      </c>
      <c r="AU1930" t="inlineStr">
        <is>
          <t>167</t>
        </is>
      </c>
      <c r="AV1930" t="inlineStr">
        <is>
          <t>226</t>
        </is>
      </c>
      <c r="AW1930" t="inlineStr">
        <is>
          <t>[{"UniProt":"P03950","EnsemblGene":["ENSG00000214274"],"EnsemblTrans":[["ENST00000336811","ENSP00000336762","principal1"],["ENST00000397990","ENSP00000381077","principal1"]],"RefSeq":[["NM_001097577","NP_001091046","REVIEWED"],["NM_001145","NP_001136","REVIEWED"]],"SwissProt":["ANGI_HUMAN"]},{"UniProt":"W0UV28","RefSeq":[["NM_001097577","NP_001091046","REVIEWED"],["NM_001145","NP_001136","REVIEWED"]],"UCSC":["uc001vxw"],"SwissProt":["W0UV28_HUMAN"]}]</t>
        </is>
      </c>
      <c r="AX1930" t="inlineStr">
        <is>
          <t>liver</t>
        </is>
      </c>
      <c r="AY1930" t="inlineStr">
        <is>
          <t>Distribution: Detected in all; Specificity: Tissue enriched</t>
        </is>
      </c>
      <c r="AZ1930" t="inlineStr"/>
      <c r="BA1930" t="inlineStr"/>
      <c r="BB1930" t="inlineStr"/>
      <c r="BC1930" t="inlineStr">
        <is>
          <t>(hsa05014)Amyotrophic lateral sclerosis</t>
        </is>
      </c>
      <c r="BD1930" t="inlineStr">
        <is>
          <t>(M5946)HALLMARK COAGULATION; (M5921)HALLMARK COMPLEMENT; (M5937)HALLMARK GLYCOLYSIS</t>
        </is>
      </c>
      <c r="BE1930" t="inlineStr"/>
      <c r="BF1930" t="inlineStr">
        <is>
          <t>1</t>
        </is>
      </c>
      <c r="BG1930" t="inlineStr">
        <is>
          <t>0</t>
        </is>
      </c>
      <c r="BH1930" t="inlineStr">
        <is>
          <t>0</t>
        </is>
      </c>
      <c r="BI1930" t="inlineStr">
        <is>
          <t>0</t>
        </is>
      </c>
      <c r="BJ1930" t="inlineStr">
        <is>
          <t>0</t>
        </is>
      </c>
      <c r="BK1930" t="inlineStr">
        <is>
          <t>1</t>
        </is>
      </c>
      <c r="BL1930" t="inlineStr">
        <is>
          <t>0</t>
        </is>
      </c>
      <c r="BM1930" t="inlineStr">
        <is>
          <t>1</t>
        </is>
      </c>
      <c r="BN1930" t="inlineStr">
        <is>
          <t>0</t>
        </is>
      </c>
      <c r="BO1930" t="inlineStr">
        <is>
          <t>0</t>
        </is>
      </c>
      <c r="BP1930" t="inlineStr">
        <is>
          <t>0</t>
        </is>
      </c>
      <c r="BQ1930" t="inlineStr">
        <is>
          <t>0</t>
        </is>
      </c>
      <c r="BR1930" t="inlineStr">
        <is>
          <t>0</t>
        </is>
      </c>
      <c r="BS1930" t="inlineStr">
        <is>
          <t>0</t>
        </is>
      </c>
      <c r="BT1930" t="inlineStr">
        <is>
          <t>0</t>
        </is>
      </c>
      <c r="BU1930" t="inlineStr">
        <is>
          <t>0</t>
        </is>
      </c>
      <c r="BV1930" t="inlineStr">
        <is>
          <t>0</t>
        </is>
      </c>
      <c r="BW1930" t="inlineStr">
        <is>
          <t>0</t>
        </is>
      </c>
      <c r="BX1930" t="inlineStr">
        <is>
          <t>0</t>
        </is>
      </c>
      <c r="BY1930" t="inlineStr">
        <is>
          <t>0</t>
        </is>
      </c>
      <c r="BZ1930" s="2" t="n">
        <v>1</v>
      </c>
    </row>
    <row r="1931">
      <c r="A1931" t="inlineStr">
        <is>
          <t>1612</t>
        </is>
      </c>
      <c r="B1931" t="inlineStr">
        <is>
          <t>DAPK1</t>
        </is>
      </c>
      <c r="C1931" t="inlineStr">
        <is>
          <t>1</t>
        </is>
      </c>
      <c r="D1931" t="inlineStr">
        <is>
          <t>0</t>
        </is>
      </c>
      <c r="E1931" t="inlineStr">
        <is>
          <t>0</t>
        </is>
      </c>
      <c r="F1931" t="inlineStr">
        <is>
          <t>0</t>
        </is>
      </c>
      <c r="G1931" t="inlineStr">
        <is>
          <t>0</t>
        </is>
      </c>
      <c r="H1931" t="inlineStr">
        <is>
          <t>0</t>
        </is>
      </c>
      <c r="I1931" t="inlineStr">
        <is>
          <t>0</t>
        </is>
      </c>
      <c r="J1931" t="inlineStr">
        <is>
          <t>0</t>
        </is>
      </c>
      <c r="K1931" t="inlineStr">
        <is>
          <t>DAPK1</t>
        </is>
      </c>
      <c r="L1931" t="inlineStr">
        <is>
          <t>DAPK|ROCO3</t>
        </is>
      </c>
      <c r="M1931" t="inlineStr">
        <is>
          <t>protein-coding</t>
        </is>
      </c>
      <c r="N1931" t="inlineStr">
        <is>
          <t>death associated protein kinase 1</t>
        </is>
      </c>
      <c r="O1931"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P1931" t="inlineStr">
        <is>
          <t>chr9:87497228-87708634</t>
        </is>
      </c>
      <c r="Q1931" t="inlineStr">
        <is>
          <t>DAPK1, or death-associated protein kinase 1, is a gene that encodes a unique 160-kD calmodulin dependent serine-threonine kinase. It carries 8 ankyrin repeats and 2 putative P-loop consensus sites and is a positive mediator of gamma-interferon induced programmed cell death. DAPK1 is a candidate tumor suppressor gene and has multiple transcript variants due to alternative splicing.</t>
        </is>
      </c>
      <c r="R1931" t="inlineStr">
        <is>
          <t>GO:1904094 positive regulation of autophagic cell death;GO:1904092 regulation of autophagic cell death;GO:0071447 cellular response to hydroperoxide</t>
        </is>
      </c>
      <c r="S1931" t="inlineStr">
        <is>
          <t>GO:1990722 DAPK1-calmodulin complex;GO:1902554 serine/threonine protein kinase complex;GO:1902911 protein kinase complex</t>
        </is>
      </c>
      <c r="T1931" t="inlineStr">
        <is>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is>
      </c>
      <c r="U1931" t="inlineStr">
        <is>
          <t>GO:0017075 syntaxin-1 binding;GO:0004683 calmodulin-dependent protein kinase activity;GO:0019905 syntaxin binding</t>
        </is>
      </c>
      <c r="V1931" t="inlineStr">
        <is>
          <t>yes</t>
        </is>
      </c>
      <c r="W1931" t="inlineStr">
        <is>
          <t>Enzymes; Kinases:CAMK Ser/Thr protein kinases; Human disease related genes:Cancers:Cancers of the urinary system; ENZYME proteins:Transferases; Cancer-related genes:Candidate cancer biomarkers</t>
        </is>
      </c>
      <c r="X1931" t="inlineStr">
        <is>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is>
      </c>
      <c r="Y1931" t="inlineStr">
        <is>
          <t>Centrosome (Approved)</t>
        </is>
      </c>
      <c r="Z1931" t="inlineStr"/>
      <c r="AA1931" t="inlineStr"/>
      <c r="AB1931" t="inlineStr"/>
      <c r="AC1931" t="inlineStr">
        <is>
          <t>yes</t>
        </is>
      </c>
      <c r="AD1931" t="inlineStr"/>
      <c r="AE1931" t="inlineStr"/>
      <c r="AF1931" t="inlineStr">
        <is>
          <t>principal1</t>
        </is>
      </c>
      <c r="AG1931" t="inlineStr">
        <is>
          <t>MP:0005386 behavior/neurological phenotype</t>
        </is>
      </c>
      <c r="AH1931" t="inlineStr"/>
      <c r="AI1931" t="inlineStr"/>
      <c r="AJ1931" t="inlineStr"/>
      <c r="AK1931" t="inlineStr">
        <is>
          <t>Bilirubin;Bone Density;Calcium;Child Development Disorders, Pervasive;Cholesterol;Cholesterol, LDL;Echocardiography;Erythrocyte Count;Fibrinogen;Inflammatory Bowel Diseases;Intelligence Tests;Magnesium;Personality;Platelet Function Tests;Pulse Wave Analysis</t>
        </is>
      </c>
      <c r="AL1931" t="inlineStr">
        <is>
          <t>Arterial Pressure;Blood Pressure;Bronchodilator Agents;Cognition;Cytokines;Lung Volume Measurements;Mental Disorders;Pancreatic Carcinoma;Sleep;Vaccine Potency;gemcitabine</t>
        </is>
      </c>
      <c r="AM1931" t="inlineStr"/>
      <c r="AN1931" t="inlineStr"/>
      <c r="AO1931" t="inlineStr"/>
      <c r="AP1931" t="inlineStr">
        <is>
          <t>5,6-Dihydro-Benzo[H]Cinnolin-3-Ylamine; Phosphoaminophosphonic Acid-Adenylate Ester; 6-(3-AMINOPROPYL)-4,9-DIMETHYLPYRROLO[3,4-C]CARBAZOLE-1,3(2H,6H)-DIONE; Fostamatinib</t>
        </is>
      </c>
      <c r="AQ1931" t="inlineStr">
        <is>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Esophageal carcinoma; Malignant neoplasm of esophagus;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31" t="inlineStr">
        <is>
          <t>DOID:11054 urinary bladder cancer;DOID:13223 uterine fibroid</t>
        </is>
      </c>
      <c r="AS1931" t="inlineStr">
        <is>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is>
      </c>
      <c r="AT1931" t="inlineStr">
        <is>
          <t>DAPK1 has been implicated in various diseases, including cancer, Alzheimer's disease, and cardiovascular disease. In cancer, DAPK1 is often downregulated or silenced, leading to increased cell survival and resistance to chemotherapy. Therefore, there have been efforts to develop drugs that can activate DAPK1 and induce cell death in cancer cells. One example is the drug ONC201, which has shown promising results in preclinical studies and is currently in clinical trials for various types of cancer. In Alzheimer's disease, DAPK1 has been shown to play a role in the formation of amyloid plaques and neurofibrillary tangles, making it a potential target for drug development. However, there are currently no drugs targeting DAPK1 specifically for Alzheimer's disease. In cardiovascular disease, DAPK1 has been linked to hypertension and heart failure, and there have been efforts to develop drugs that can inhibit DAPK1 activity to improve cardiovascular outcomes. One example is the drug Fasudil, which is approved in Japan for the treatment of cerebral vasospasm and has been shown to inhibit DAPK1 activity in vitro.</t>
        </is>
      </c>
      <c r="AU1931" t="inlineStr">
        <is>
          <t>236</t>
        </is>
      </c>
      <c r="AV1931" t="inlineStr">
        <is>
          <t>286</t>
        </is>
      </c>
      <c r="AW1931" t="inlineStr">
        <is>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is>
      </c>
      <c r="AX1931" t="inlineStr">
        <is>
          <t>placenta</t>
        </is>
      </c>
      <c r="AY1931" t="inlineStr">
        <is>
          <t>Distribution: Detected in all; Specificity: Low tissue specificity</t>
        </is>
      </c>
      <c r="AZ1931" t="inlineStr">
        <is>
          <t>Cytoplasmic expression in most tissues.</t>
        </is>
      </c>
      <c r="BA1931" t="inlineStr"/>
      <c r="BB1931" t="inlineStr">
        <is>
          <t>(M108)PID NETRIN PATHWAY; (M161)PID IFNG PATHWAY</t>
        </is>
      </c>
      <c r="BC1931" t="inlineStr">
        <is>
          <t>(hsa05219)Bladder cancer; (hsa04140)Autophagy - animal; (hsa05200)Pathways in cancer</t>
        </is>
      </c>
      <c r="BD1931" t="inlineStr"/>
      <c r="BE1931" t="inlineStr"/>
      <c r="BF1931" t="inlineStr">
        <is>
          <t>1</t>
        </is>
      </c>
      <c r="BG1931" t="inlineStr">
        <is>
          <t>0</t>
        </is>
      </c>
      <c r="BH1931" t="inlineStr">
        <is>
          <t>0</t>
        </is>
      </c>
      <c r="BI1931" t="inlineStr">
        <is>
          <t>0</t>
        </is>
      </c>
      <c r="BJ1931" t="inlineStr">
        <is>
          <t>0</t>
        </is>
      </c>
      <c r="BK1931" t="inlineStr">
        <is>
          <t>0</t>
        </is>
      </c>
      <c r="BL1931" t="inlineStr">
        <is>
          <t>0</t>
        </is>
      </c>
      <c r="BM1931" t="inlineStr">
        <is>
          <t>0</t>
        </is>
      </c>
      <c r="BN1931" t="inlineStr">
        <is>
          <t>1</t>
        </is>
      </c>
      <c r="BO1931" t="inlineStr">
        <is>
          <t>0</t>
        </is>
      </c>
      <c r="BP1931" t="inlineStr">
        <is>
          <t>0</t>
        </is>
      </c>
      <c r="BQ1931" t="inlineStr">
        <is>
          <t>0</t>
        </is>
      </c>
      <c r="BR1931" t="inlineStr">
        <is>
          <t>0</t>
        </is>
      </c>
      <c r="BS1931" t="inlineStr">
        <is>
          <t>0</t>
        </is>
      </c>
      <c r="BT1931" t="inlineStr">
        <is>
          <t>0</t>
        </is>
      </c>
      <c r="BU1931" t="inlineStr">
        <is>
          <t>0</t>
        </is>
      </c>
      <c r="BV1931" t="inlineStr">
        <is>
          <t>0</t>
        </is>
      </c>
      <c r="BW1931" t="inlineStr">
        <is>
          <t>0</t>
        </is>
      </c>
      <c r="BX1931" t="inlineStr">
        <is>
          <t>0</t>
        </is>
      </c>
      <c r="BY1931" t="inlineStr">
        <is>
          <t>0</t>
        </is>
      </c>
      <c r="BZ1931" s="2" t="n">
        <v>1</v>
      </c>
    </row>
    <row r="1932">
      <c r="A1932" t="inlineStr">
        <is>
          <t>3455</t>
        </is>
      </c>
      <c r="B1932" t="inlineStr">
        <is>
          <t>IFNAR2</t>
        </is>
      </c>
      <c r="C1932" t="inlineStr">
        <is>
          <t>0</t>
        </is>
      </c>
      <c r="D1932" t="inlineStr">
        <is>
          <t>0</t>
        </is>
      </c>
      <c r="E1932" t="inlineStr">
        <is>
          <t>0</t>
        </is>
      </c>
      <c r="F1932" t="inlineStr">
        <is>
          <t>0</t>
        </is>
      </c>
      <c r="G1932" t="inlineStr">
        <is>
          <t>1</t>
        </is>
      </c>
      <c r="H1932" t="inlineStr">
        <is>
          <t>0</t>
        </is>
      </c>
      <c r="I1932" t="inlineStr">
        <is>
          <t>0</t>
        </is>
      </c>
      <c r="J1932" t="inlineStr">
        <is>
          <t>0</t>
        </is>
      </c>
      <c r="K1932" t="inlineStr">
        <is>
          <t>IFNAR2</t>
        </is>
      </c>
      <c r="L1932" t="inlineStr">
        <is>
          <t>IFN-R|IFN-R-2|IFN-alpha-REC|IFNABR|IFNARB|IMD45</t>
        </is>
      </c>
      <c r="M1932" t="inlineStr">
        <is>
          <t>protein-coding</t>
        </is>
      </c>
      <c r="N1932" t="inlineStr">
        <is>
          <t>interferon alpha and beta receptor subunit 2</t>
        </is>
      </c>
      <c r="O1932"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Mutations in this gene are associated with Immunodeficiency 45. [provided by RefSeq, Jul 2020]</t>
        </is>
      </c>
      <c r="P1932" t="inlineStr">
        <is>
          <t>chr21:33229938-33265664</t>
        </is>
      </c>
      <c r="Q1932" t="inlineStr">
        <is>
          <t>IFNAR2 is a gene that encodes a protein that is a subunit of the receptor for interferons alpha and beta. This protein is a type I membrane protein that belongs to the type II cytokine receptor family. When the receptor is activated by binding to interferons alpha and beta, it stimulates Janus protein kinases, which then phosphorylate several proteins, including STAT1 and STAT2. Mutations in this gene have been associated with Immunodeficiency 45.</t>
        </is>
      </c>
      <c r="R1932" t="inlineStr">
        <is>
          <t>GO:0140865 interleukin-22-mediated signaling pathway;GO:0035455 response to interferon-alpha;GO:0035458 cellular response to interferon-beta</t>
        </is>
      </c>
      <c r="S1932" t="inlineStr">
        <is>
          <t>GO:0005576 extracellular region;GO:0005886 plasma membrane;GO:0071944 cell periphery</t>
        </is>
      </c>
      <c r="T1932" t="inlineStr">
        <is>
          <t>[GO:0005576] extracellular region; [GO:0005886] plasma membrane; [GO:0098542] defense response to other organism; [GO:0023052] signaling; [GO:0060089] molecular transducer activity; [GO:0002376] immune system process; [GO:0060090] molecular adaptor activity; [GO:0005615] extracellular space</t>
        </is>
      </c>
      <c r="U1932" t="inlineStr">
        <is>
          <t>GO:0004905 type I interferon receptor activity;GO:0008269 JAK pathway signal transduction adaptor activity;GO:0042018 interleukin-22 receptor activity</t>
        </is>
      </c>
      <c r="V1932" t="inlineStr"/>
      <c r="W1932" t="inlineStr">
        <is>
          <t>Human disease related genes:Immune system diseases:Primary immunodeficiency; Predicted secreted proteins; Predicted intracellular proteins; Cancer-related genes:Candidate cancer biomarkers; FDA approved drug targets:Biotech drugs; FDA approved drug targets:Small molecule drugs; Disease related genes</t>
        </is>
      </c>
      <c r="X1932" t="inlineStr">
        <is>
          <t>[IPR003961] Fibronectin type III; [IPR013783] Immunoglobulin-like fold; [IPR015373] Interferon/interleukin receptor domain; [IPR036116] Fibronectin type III superfamily</t>
        </is>
      </c>
      <c r="Y1932" t="inlineStr"/>
      <c r="Z1932" t="inlineStr">
        <is>
          <t>yes</t>
        </is>
      </c>
      <c r="AA1932" t="inlineStr">
        <is>
          <t>yes</t>
        </is>
      </c>
      <c r="AB1932" t="inlineStr">
        <is>
          <t>yes</t>
        </is>
      </c>
      <c r="AC1932" t="inlineStr">
        <is>
          <t>yes</t>
        </is>
      </c>
      <c r="AD1932" t="inlineStr">
        <is>
          <t>yes</t>
        </is>
      </c>
      <c r="AE1932" t="inlineStr"/>
      <c r="AF1932" t="inlineStr">
        <is>
          <t>principal2</t>
        </is>
      </c>
      <c r="AG1932" t="inlineStr">
        <is>
          <t>MP:0005397 hematopoietic system phenotype</t>
        </is>
      </c>
      <c r="AH1932" t="inlineStr">
        <is>
          <t>[ORPHA:431166] Primary immunodeficiency with post-measles-mumps-rubella vaccine viral infection</t>
        </is>
      </c>
      <c r="AI1932" t="inlineStr">
        <is>
          <t>OMIM ID:616669 Immunodeficiency 45</t>
        </is>
      </c>
      <c r="AJ1932" t="inlineStr">
        <is>
          <t>Susceptibility to severe COVID-19</t>
        </is>
      </c>
      <c r="AK1932" t="inlineStr"/>
      <c r="AL1932" t="inlineStr"/>
      <c r="AM1932" t="inlineStr"/>
      <c r="AN1932" t="inlineStr">
        <is>
          <t>Hepatitis b virus, susceptibility to: risk factor; Immunodeficiency 45: pathogenic</t>
        </is>
      </c>
      <c r="AO1932" t="inlineStr">
        <is>
          <t>HP:0020088:Post-vaccination measles; HP:0000007:Autosomal recessive inheritance</t>
        </is>
      </c>
      <c r="AP1932" t="inlineStr">
        <is>
          <t>Peginterferon alfa-2a; Interferon alfa-n1; Interferon alfa-n3; Peginterferon alfa-2b; Interferon alfa-2a, Recombinant; Interferon beta-1a; Interferon beta-1b; Interferon alfacon-1; Interferon alfa-2b; omega interferon; Nylidrin</t>
        </is>
      </c>
      <c r="AQ1932" t="inlineStr">
        <is>
          <t>HEPATITIS B VIRUS, SUSCEPTIBILITY TO; Henipavirus Infections; IMMUNODEFICIENCY 44; IMMUNODEFICIENCY 45; Disseminated Bacillus Calmette-Guerin infection; Infectious peritonitis; Bluetongue infection; Noonan Syndrome 1; Oral infection; Viral Encephalitis; Acute type B viral hepatitis; Hepatic necrosis; Hemorrhagic Fever, Crimean; Severe Fever with Thrombocytopenia Syndrome; Hand, Foot and Mouth Disease; Viral hepatitis; Superinfection; Vesicular Stomatitis; Measles; Severe Dengue; Chikungunya Fever; Situs Inversus; Malaria, Cerebral; Mitral Valve Stenosis; Neuromyelitis Optica; Diabetes, Autoimmune; Mycobacterium Infections; Zika Virus Infection; Lymphopenia; Respiratory Syncytial Virus Infections; Coinfection; Severe Combined Immunodeficiency; Dengue Fever; Inflammatory dermatosis; Cervical Intraepithelial Neoplasia; Complete atrioventricular block; Hepatitis B, Chronic; Hepatitis C, Chronic; Infection; Dermatitis; Lupus Vulgaris; Lupus Erythematosus, Discoid; Burkitt Lymphoma; Lupus Erythematosus; Influenza A; Eosinophil count procedure; Immunosuppression; Acute leukemia; Complete Trisomy 21 Syndrome; Lung diseases; Pancreatic Neoplasm; Down Syndrome; Tumor Angiogenesis; Anemia; Influenza; Systemic Scleroderma; Liver diseases; Myeloid Leukemia, Chronic; Liver Cirrhosis; Tuberculosis; Septicemia; Hepatitis B; Sepsis; Virus Diseases; Cerebrovascular accident; Hepatitis C; Multiple Sclerosis; Lupus Erythematosus, Systemic; Renal Cell Carcinoma; Asthma; Carcinoma of bladder; Malignant neoplasm of urinary bladder; Bladder Neoplasm; Conventional (Clear Cell) Renal Cell Carcinoma; Diabetes; Central neuroblastoma; Childhood Neuroblastoma; Neuroblastoma; Diabetes Mellitus; Liver carcinoma; Neoplasm Metastasis; Tumor Cell Invasion; Primary malignant neoplasm; Malignant Neoplasms; Neoplasms</t>
        </is>
      </c>
      <c r="AR1932" t="inlineStr">
        <is>
          <t>DOID:2043 hepatitis B;DOID:0111994 immunodeficiency 45</t>
        </is>
      </c>
      <c r="AS1932" t="inlineStr">
        <is>
          <t>Immunodeficiency</t>
        </is>
      </c>
      <c r="AT1932" t="inlineStr">
        <is>
          <t>Mutations in the IFNAR2 gene have been associated with Immunodeficiency 45, a rare autosomal recessive disorder characterized by severe viral infections, particularly with herpesviruses and mycobacteria. Targeted drug discovery efforts for IFNAR2 have focused on developing drugs that can enhance the immune response to viral infections. One example is interferon alpha, which is a recombinant protein that mimics the activity of the natural interferon alpha produced by the body. Interferon alpha has been approved for the treatment of chronic hepatitis B and C, hairy cell leukemia, and certain types of melanoma. Another example is pegylated interferon alpha, which is a modified form of interferon alpha that has a longer half-life in the body and is used to treat chronic hepatitis C. Overall, the development of interferon-based therapies has been a major success in the treatment of viral infections and has paved the way for further research into the role of IFNAR2 in immune function.</t>
        </is>
      </c>
      <c r="AU1932" t="inlineStr">
        <is>
          <t>88</t>
        </is>
      </c>
      <c r="AV1932" t="inlineStr">
        <is>
          <t>136</t>
        </is>
      </c>
      <c r="AW1932" t="inlineStr">
        <is>
          <t>[{"UniProt":"P48551","EnsemblGene":["ENSG00000159110"],"EnsemblTrans":[["ENST00000342101","ENSP00000343289","alternative2"],["ENST00000342136","ENSP00000343957","principal2"],["ENST00000382264","ENSP00000371699","alternative2"],["ENST00000404220","ENSP00000384309","alternative2"],["ENST00000683941","ENSP00000508013","principal2"]],"RefSeq":[["NM_000874","NP_000865","REVIEWED"],["NM_001289125","NP_001276054","REVIEWED"],["NM_001289126","NP_001276055","REVIEWED"],["NM_001289128","NP_001276057","REVIEWED"],["NM_207584","NP_997467","REVIEWED"],["NM_207585","NP_997468","REVIEWED"]],"UCSC":["uc002yrb"],"SwissProt":["INAR2_HUMAN"]},{"UniProt":"Q9BUA0","RefSeq":[["NM_207584","NP_997467","REVIEWED"]],"SwissProt":["Q9BUA0_HUMAN"]}]</t>
        </is>
      </c>
      <c r="AX1932" t="inlineStr"/>
      <c r="AY1932" t="inlineStr">
        <is>
          <t>Distribution: Detected in all; Specificity: Low tissue specificity</t>
        </is>
      </c>
      <c r="AZ1932" t="inlineStr"/>
      <c r="BA1932" t="inlineStr"/>
      <c r="BB1932" t="inlineStr">
        <is>
          <t>(M272)PID CD8 TCR DOWNSTREAM PATHWAY; (M105)PID TELOMERASE PATHWAY</t>
        </is>
      </c>
      <c r="BC1932" t="inlineStr">
        <is>
          <t>(hsa04620)Toll-like receptor signaling pathway; (hsa04650)Natural killer cell mediated cytotoxicity; (hsa04380)Osteoclast differentiation</t>
        </is>
      </c>
      <c r="BD1932" t="inlineStr">
        <is>
          <t>(M5913)HALLMARK INTERFERON GAMMA RESPONSE; (M5950)HALLMARK ALLOGRAFT REJECTION</t>
        </is>
      </c>
      <c r="BE1932" t="inlineStr">
        <is>
          <t>(M22056)BIOCARTA IFNA PATHWAY; (M2602)BIOCARTA RANKL PATHWAY</t>
        </is>
      </c>
      <c r="BF1932" t="inlineStr">
        <is>
          <t>1</t>
        </is>
      </c>
      <c r="BG1932" t="inlineStr">
        <is>
          <t>1</t>
        </is>
      </c>
      <c r="BH1932" t="inlineStr">
        <is>
          <t>1</t>
        </is>
      </c>
      <c r="BI1932" t="inlineStr">
        <is>
          <t>0</t>
        </is>
      </c>
      <c r="BJ1932" t="inlineStr">
        <is>
          <t>0</t>
        </is>
      </c>
      <c r="BK1932" t="inlineStr">
        <is>
          <t>0</t>
        </is>
      </c>
      <c r="BL1932" t="inlineStr">
        <is>
          <t>0</t>
        </is>
      </c>
      <c r="BM1932" t="inlineStr">
        <is>
          <t>0</t>
        </is>
      </c>
      <c r="BN1932" t="inlineStr">
        <is>
          <t>1</t>
        </is>
      </c>
      <c r="BO1932" t="inlineStr">
        <is>
          <t>1</t>
        </is>
      </c>
      <c r="BP1932" t="inlineStr">
        <is>
          <t>0</t>
        </is>
      </c>
      <c r="BQ1932" t="inlineStr">
        <is>
          <t>0</t>
        </is>
      </c>
      <c r="BR1932" t="inlineStr">
        <is>
          <t>0</t>
        </is>
      </c>
      <c r="BS1932" t="inlineStr">
        <is>
          <t>0</t>
        </is>
      </c>
      <c r="BT1932" t="inlineStr">
        <is>
          <t>0</t>
        </is>
      </c>
      <c r="BU1932" t="inlineStr">
        <is>
          <t>0</t>
        </is>
      </c>
      <c r="BV1932" t="inlineStr">
        <is>
          <t>0</t>
        </is>
      </c>
      <c r="BW1932" t="inlineStr">
        <is>
          <t>0</t>
        </is>
      </c>
      <c r="BX1932" t="inlineStr">
        <is>
          <t>0</t>
        </is>
      </c>
      <c r="BY1932" t="inlineStr">
        <is>
          <t>0</t>
        </is>
      </c>
      <c r="BZ1932" s="2" t="n">
        <v>1</v>
      </c>
    </row>
    <row r="1933">
      <c r="A1933" t="inlineStr">
        <is>
          <t>197257</t>
        </is>
      </c>
      <c r="B1933" t="inlineStr">
        <is>
          <t>LDHD</t>
        </is>
      </c>
      <c r="C1933" t="inlineStr">
        <is>
          <t>0</t>
        </is>
      </c>
      <c r="D1933" t="inlineStr">
        <is>
          <t>1</t>
        </is>
      </c>
      <c r="E1933" t="inlineStr">
        <is>
          <t>0</t>
        </is>
      </c>
      <c r="F1933" t="inlineStr">
        <is>
          <t>0</t>
        </is>
      </c>
      <c r="G1933" t="inlineStr">
        <is>
          <t>0</t>
        </is>
      </c>
      <c r="H1933" t="inlineStr">
        <is>
          <t>0</t>
        </is>
      </c>
      <c r="I1933" t="inlineStr">
        <is>
          <t>0</t>
        </is>
      </c>
      <c r="J1933" t="inlineStr">
        <is>
          <t>0</t>
        </is>
      </c>
      <c r="K1933" t="inlineStr">
        <is>
          <t>LDHD</t>
        </is>
      </c>
      <c r="L1933" t="inlineStr">
        <is>
          <t>DLACD|DLD</t>
        </is>
      </c>
      <c r="M1933" t="inlineStr">
        <is>
          <t>protein-coding</t>
        </is>
      </c>
      <c r="N1933" t="inlineStr">
        <is>
          <t>lactate dehydrogenase D</t>
        </is>
      </c>
      <c r="O1933" t="inlineStr">
        <is>
          <t>The protein encoded by this gene belongs to the D-isomer specific 2-hydroxyacid dehydrogenase family. The similar protein in yeast has both D-lactate and D-glycerate dehydrogenase activities. Alternative splicing occurs at this locus and two transcript variants encoding distinct isoforms have been identified. [provided by RefSeq, Jul 2008]</t>
        </is>
      </c>
      <c r="P1933" t="inlineStr">
        <is>
          <t>chr16:75116780-75111864</t>
        </is>
      </c>
      <c r="Q1933" t="inlineStr">
        <is>
          <t>LDHD is a gene that encodes a protein belonging to the D-isomer specific 2-hydroxyacid dehydrogenase family. The protein has both D-lactate and D-glycerate dehydrogenase activities, similar to the protein found in yeast. Alternative splicing occurs at this gene, resulting in two transcript variants that encode distinct isoforms.</t>
        </is>
      </c>
      <c r="R1933" t="inlineStr">
        <is>
          <t>GO:1903457 lactate catabolic process;GO:0006089 lactate metabolic process;GO:1901616 organic hydroxy compound catabolic process</t>
        </is>
      </c>
      <c r="S1933" t="inlineStr">
        <is>
          <t>GO:0005743 mitochondrial inner membrane;GO:0019866 organelle inner membrane;GO:0031966 mitochondrial membrane</t>
        </is>
      </c>
      <c r="T1933" t="inlineStr">
        <is>
          <t>[GO:0003824] catalytic activity; [GO:0016491] oxidoreductase activity; [GO:0043226] organelle; [GO:0005739] mitochondrion</t>
        </is>
      </c>
      <c r="U1933" t="inlineStr">
        <is>
          <t>GO:0004458 D-lactate dehydrogenase (cytochrome) activity;GO:0016898 oxidoreductase activity, acting on the CH-OH group of donors, cytochrome as acceptor;GO:0008720 D-lactate dehydrogenase activity</t>
        </is>
      </c>
      <c r="V1933" t="inlineStr"/>
      <c r="W1933" t="inlineStr">
        <is>
          <t>Enzymes; Disease related genes; Predicted intracellular proteins; Human disease related genes:Musculoskeletal diseases:Other musculoskeletal diseases; Potential drug targets; ENZYME proteins:Oxidoreductases</t>
        </is>
      </c>
      <c r="X1933" t="inlineStr">
        <is>
          <t>[IPR004113] FAD-binding oxidoreductase/transferase, type 4, C-terminal; [IPR006094] FAD linked oxidase, N-terminal; [IPR016164] FAD-linked oxidase-like, C-terminal; [IPR016166] FAD-binding domain, PCMH-type; [IPR016167] FAD-binding, type PCMH, subdomain 1; [IPR016169] FAD-binding, type PCMH, subdomain 2; [IPR016171] Vanillyl-alcohol oxidase, C-terminal subdomain 2; [IPR036318] FAD-binding, type PCMH-like superfamily</t>
        </is>
      </c>
      <c r="Y1933" t="inlineStr">
        <is>
          <t>Cytosol (Approved)</t>
        </is>
      </c>
      <c r="Z1933" t="inlineStr"/>
      <c r="AA1933" t="inlineStr"/>
      <c r="AB1933" t="inlineStr"/>
      <c r="AC1933" t="inlineStr"/>
      <c r="AD1933" t="inlineStr"/>
      <c r="AE1933" t="inlineStr"/>
      <c r="AF1933" t="inlineStr">
        <is>
          <t>principal1</t>
        </is>
      </c>
      <c r="AG1933" t="inlineStr"/>
      <c r="AH1933" t="inlineStr"/>
      <c r="AI1933" t="inlineStr">
        <is>
          <t>OMIM ID:245450 D-lactic aciduria with gout</t>
        </is>
      </c>
      <c r="AJ1933" t="inlineStr">
        <is>
          <t>Lactic aciduria due to D-lactic acid</t>
        </is>
      </c>
      <c r="AK1933" t="inlineStr"/>
      <c r="AL1933" t="inlineStr"/>
      <c r="AM1933" t="inlineStr"/>
      <c r="AN1933" t="inlineStr">
        <is>
          <t>Clinvar: phenotype not specified: likely pathogenic,pathogenic,uncertain significance; Dld-related disorders: pathogenic; Inborn genetic diseases: pathogenic; Maple syrup urine disease, type 3: likely pathogenic,pathogenic,uncertain significance</t>
        </is>
      </c>
      <c r="AO1933" t="inlineStr">
        <is>
          <t>HP:6000467:Elevated urine D-lactate level; HP:0003648:Lacticaciduria; HP:0000526:Aniridia; HP:0000023:Inguinal hernia; HP:0000494:Downslanted palpebral fissures; HP:0000252:Microcephaly; HP:0001249:Intellectual disability; HP:0000007:Autosomal recessive inheritance</t>
        </is>
      </c>
      <c r="AP1933" t="inlineStr"/>
      <c r="AQ1933" t="inlineStr">
        <is>
          <t>Lactic Aciduria due to D-Lactic Acid; Lacticaciduria; Aniridia; Hernia, Inguinal; Downward slant of palpebral fissure; Tremor; Microcephaly; Intellectual Disability; Conventional (Clear Cell) Renal Cell Carcinoma</t>
        </is>
      </c>
      <c r="AR1933" t="inlineStr"/>
      <c r="AS1933" t="inlineStr">
        <is>
          <t>Aniridia; Microcephaly; Mental retardation</t>
        </is>
      </c>
      <c r="AT1933" t="inlineStr">
        <is>
          <t>There is limited information available on the disease implications of LDHD. However, recent studies have suggested that mutations in this gene may be associated with an increased risk of developing certain types of cancer, including breast and ovarian cancer. Targeted drug discovery efforts for LDHD are also limited, as the function of this gene is not well understood. However, some studies have suggested that LDHD may be a potential target for the development of new cancer therapies. Currently, there are no drugs on the market that specifically target LDHD. However, there are several drugs that have been approved for the treatment of breast and ovarian cancer, which may indirectly affect LDHD activity. These include drugs such as tamoxifen, trastuzumab, and bevacizumab. Further research is needed to fully understand the role of LDHD in cancer development and to identify potential drug targets for the treatment of these diseases.</t>
        </is>
      </c>
      <c r="AU1933" t="inlineStr">
        <is>
          <t>9</t>
        </is>
      </c>
      <c r="AV1933" t="inlineStr">
        <is>
          <t>21</t>
        </is>
      </c>
      <c r="AW1933" t="inlineStr">
        <is>
          <t>[{"UniProt":"Q86WU2","EnsemblGene":["ENSG00000166816"],"EnsemblTrans":[["ENST00000300051","ENSP00000300051",""],["ENST00000450168","ENSP00000417011","principal1"]],"RefSeq":[["NM_153486","NP_705690","REVIEWED"],["NM_194436","NP_919417","REVIEWED"]],"UCSC":["uc002fdm"],"SwissProt":["LDHD_HUMAN"]}]</t>
        </is>
      </c>
      <c r="AX1933" t="inlineStr">
        <is>
          <t>stomach</t>
        </is>
      </c>
      <c r="AY1933" t="inlineStr">
        <is>
          <t>Distribution: Detected in many; Specificity: Tissue enhanced</t>
        </is>
      </c>
      <c r="AZ1933" t="inlineStr">
        <is>
          <t>Cytoplasmic expression in most tissues.; antibody: Normal tissues showed moderate to strong cytoplasmic and occasional membranous staining. Duodenum and gall bladder exhibited strong cytoplasmic and membranous positivity. Purkinje cells displayed strong cytoplasmic and nuclear immunoreactivity. Glial cells, cells in seminiferus ducts and the lymph node were weakly stained or negative.</t>
        </is>
      </c>
      <c r="BA1933" t="inlineStr">
        <is>
          <t>Antibody: Cancer tissues showed weak to moderate cytoplasmic and occasional membranous staining. Colorectal cancers displayed moderate to strong membranous and cytoplasmic staining. Several cases of gliomas and renal cancers were weakly stained or negative.</t>
        </is>
      </c>
      <c r="BB1933" t="inlineStr"/>
      <c r="BC1933" t="inlineStr">
        <is>
          <t>(hsa00620)Pyruvate metabolism; (hsa01100)Metabolic pathways</t>
        </is>
      </c>
      <c r="BD1933" t="inlineStr"/>
      <c r="BE1933" t="inlineStr"/>
      <c r="BF1933" t="inlineStr">
        <is>
          <t>0</t>
        </is>
      </c>
      <c r="BG1933" t="inlineStr">
        <is>
          <t>0</t>
        </is>
      </c>
      <c r="BH1933" t="inlineStr">
        <is>
          <t>0</t>
        </is>
      </c>
      <c r="BI1933" t="inlineStr">
        <is>
          <t>0</t>
        </is>
      </c>
      <c r="BJ1933" t="inlineStr">
        <is>
          <t>0</t>
        </is>
      </c>
      <c r="BK1933" t="inlineStr">
        <is>
          <t>0</t>
        </is>
      </c>
      <c r="BL1933" t="inlineStr">
        <is>
          <t>0</t>
        </is>
      </c>
      <c r="BM1933" t="inlineStr">
        <is>
          <t>0</t>
        </is>
      </c>
      <c r="BN1933" t="inlineStr">
        <is>
          <t>0</t>
        </is>
      </c>
      <c r="BO1933" t="inlineStr">
        <is>
          <t>0</t>
        </is>
      </c>
      <c r="BP1933" t="inlineStr">
        <is>
          <t>0</t>
        </is>
      </c>
      <c r="BQ1933" t="inlineStr">
        <is>
          <t>0</t>
        </is>
      </c>
      <c r="BR1933" t="inlineStr">
        <is>
          <t>0</t>
        </is>
      </c>
      <c r="BS1933" t="inlineStr">
        <is>
          <t>0</t>
        </is>
      </c>
      <c r="BT1933" t="inlineStr">
        <is>
          <t>0</t>
        </is>
      </c>
      <c r="BU1933" t="inlineStr">
        <is>
          <t>0</t>
        </is>
      </c>
      <c r="BV1933" t="inlineStr">
        <is>
          <t>0</t>
        </is>
      </c>
      <c r="BW1933" t="inlineStr">
        <is>
          <t>0</t>
        </is>
      </c>
      <c r="BX1933" t="inlineStr">
        <is>
          <t>0</t>
        </is>
      </c>
      <c r="BY1933" t="inlineStr">
        <is>
          <t>0</t>
        </is>
      </c>
      <c r="BZ1933" s="2" t="n">
        <v>1</v>
      </c>
    </row>
    <row r="1934">
      <c r="A1934" t="inlineStr">
        <is>
          <t>7494</t>
        </is>
      </c>
      <c r="B1934" t="inlineStr">
        <is>
          <t>XBP1</t>
        </is>
      </c>
      <c r="C1934" t="inlineStr">
        <is>
          <t>0</t>
        </is>
      </c>
      <c r="D1934" t="inlineStr">
        <is>
          <t>0</t>
        </is>
      </c>
      <c r="E1934" t="inlineStr">
        <is>
          <t>0</t>
        </is>
      </c>
      <c r="F1934" t="inlineStr">
        <is>
          <t>0</t>
        </is>
      </c>
      <c r="G1934" t="inlineStr">
        <is>
          <t>0</t>
        </is>
      </c>
      <c r="H1934" t="inlineStr">
        <is>
          <t>0</t>
        </is>
      </c>
      <c r="I1934" t="inlineStr">
        <is>
          <t>1</t>
        </is>
      </c>
      <c r="J1934" t="inlineStr">
        <is>
          <t>0</t>
        </is>
      </c>
      <c r="K1934" t="inlineStr">
        <is>
          <t>XBP1</t>
        </is>
      </c>
      <c r="L1934" t="inlineStr">
        <is>
          <t>TREB-5|TREB5|XBP-1|XBP2</t>
        </is>
      </c>
      <c r="M1934" t="inlineStr">
        <is>
          <t>protein-coding</t>
        </is>
      </c>
      <c r="N1934" t="inlineStr">
        <is>
          <t>X-box binding protein 1</t>
        </is>
      </c>
      <c r="O1934"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P1934" t="inlineStr">
        <is>
          <t>chr22:28800569-28794560</t>
        </is>
      </c>
      <c r="Q1934" t="inlineStr">
        <is>
          <t>XBP1 (X-box binding protein 1) is a transcription factor that regulates MHC class II genes by binding to a promoter element called an X box. It is a bZIP protein that also acts as a cellular transcription factor, binding to an enhancer in the promoter of the T cell leukemia virus type 1 promoter. XBP1 is processed to an active form by an unconventional splicing mechanism mediated by the endonuclease inositol-requiring enzyme 1 (IRE1) when unfolded proteins accumulate in the endoplasmic reticulum (ER). The resulting isoform XBP1(S) is the functionally active transcription factor, while the unspliced mRNA, XBP1(U), is constitutively expressed and functions as a negative feedback regulator of XBP1(S). A pseudogene of XBP1 has been identified and localized to chromosome 5.</t>
        </is>
      </c>
      <c r="R1934" t="inlineStr">
        <is>
          <t>GO:1903489 positive regulation of lactation;GO:1900100 positive regulation of plasma cell differentiation;GO:1903487 regulation of lactation</t>
        </is>
      </c>
      <c r="S1934" t="inlineStr">
        <is>
          <t>GO:0090575 RNA polymerase II transcription regulator complex;GO:0005667 transcription regulator complex;GO:0005789 endoplasmic reticulum membrane</t>
        </is>
      </c>
      <c r="T1934" t="inlineStr">
        <is>
          <t>[GO:0006351] DNA-templated transcription; [GO:0006355] regulation of DNA-templated transcription; [GO:0140110] transcription regulator activity; [GO:0043226] organelle; [GO:0005634] nucleus; [GO:0006629] lipid metabolic process; [GO:0012501] programmed cell death; [GO:0005783] endoplasmic reticulum; [GO:0003677] DNA binding; [GO:0005829] cytosol; [GO:0030154] cell differentiation; [GO:0006914] autophagy; [GO:0036211] protein modification process; [GO:0030163] protein catabolic process; [GO:0048856] anatomical structure development; [GO:0023052] signaling; [GO:0005654] nucleoplasm; [GO:0006886] intracellular protein transport; [GO:0006913] nucleocytoplasmic transport; [GO:0002376] immune system process; [GO:0048870] cell motility; [GO:0007155] cell adhesion; [GO:0042060] wound healing</t>
        </is>
      </c>
      <c r="U1934" t="inlineStr">
        <is>
          <t>GO:0046982 protein heterodimerization activity;GO:0046983 protein dimerization activity;GO:0000978 RNA polymerase II cis-regulatory region sequence-specific DNA binding</t>
        </is>
      </c>
      <c r="V1934" t="inlineStr"/>
      <c r="W1934" t="inlineStr">
        <is>
          <t>Transcription factors:Basic domains; Predicted intracellular proteins; Cancer-related genes:Candidate cancer biomarkers; Human disease related genes:Other diseases:Mental and behavioural disorders; Disease related genes</t>
        </is>
      </c>
      <c r="X1934" t="inlineStr">
        <is>
          <t>[IPR004827] Basic-leucine zipper domain; [IPR046347] Basic-leucine zipper domain superfamily</t>
        </is>
      </c>
      <c r="Y1934" t="inlineStr"/>
      <c r="Z1934" t="inlineStr"/>
      <c r="AA1934" t="inlineStr"/>
      <c r="AB1934" t="inlineStr">
        <is>
          <t>yes</t>
        </is>
      </c>
      <c r="AC1934" t="inlineStr">
        <is>
          <t>yes</t>
        </is>
      </c>
      <c r="AD1934" t="inlineStr"/>
      <c r="AE1934" t="inlineStr"/>
      <c r="AF1934" t="inlineStr">
        <is>
          <t>principal4</t>
        </is>
      </c>
      <c r="AG1934" t="inlineStr">
        <is>
          <t>MP:0010771 integument phenotype</t>
        </is>
      </c>
      <c r="AH1934" t="inlineStr"/>
      <c r="AI1934" t="inlineStr">
        <is>
          <t>OMIM ID:612371 Major affective disorder 7</t>
        </is>
      </c>
      <c r="AJ1934" t="inlineStr"/>
      <c r="AK1934" t="inlineStr">
        <is>
          <t>Gastrointestinal Neoplasms</t>
        </is>
      </c>
      <c r="AL1934" t="inlineStr">
        <is>
          <t>Carcinoma, Squamous Cell;Esophageal Neoplasms;Esophageal Squamous Cell Carcinoma</t>
        </is>
      </c>
      <c r="AM1934" t="inlineStr"/>
      <c r="AN1934" t="inlineStr"/>
      <c r="AO1934" t="inlineStr"/>
      <c r="AP1934" t="inlineStr"/>
      <c r="AQ1934" t="inlineStr">
        <is>
          <t>EPIPHYSEAL DYSPLASIA, MULTIPLE, 5; Granulomatous ileocolitis; Degenerative myelopathy; Hypotriglyceridemia; Exacerbation of allergic asthma; Metaphyseal chondrodysplasia; Multi-centric Castleman's Disease; Methamphetamine dependence; Hearing Loss, High-Frequency; Multiple Epiphyseal Dysplasia; Subclinical hypothyroidism; Generalized vitiligo; Major depression, single episode; Selective immunoglobulin A deficiency; Plasma Cell Neoplasm; ADENOMAS AND ADENOCARCINOMAS; Ovarian cancer stage IV; Adenocarcinoma in Situ; Bronchitis; Insulin Sensitivity; Spindle cell hemangioma; Immunoglobulin A deficiency (disorder); mixed gliomas; Bipolar I disorder; Inclusion Body Myopathy, Sporadic; Rotavirus Infections; Enteritis; Heart failure with preserved ejection fraction [HFpEF]; Pre B-cell acute lymphoblastic leukemia; TNF receptor-associated periodic fever syndrome (TRAPS); Gastroenteritis; Aortic aneurysm without mention of rupture NOS; Macular dystrophy, corneal type 1; Osteoglophonic dwarfism; Peritoneal Fibrosis; Cancer cachexia; Hypocholesterolemia; Avellino corneal dystrophy; Oropharyngeal Carcinoma; FRIEDREICH ATAXIA 1; Japanese Encephalitis; MAJOR AFFECTIVE DISORDER 7; Amyotrophic Lateral Sclerosis, Familial; HTLV-I Infections; NEUROTICISM; Plasmacytoma; Episodic Kinesigenic Dyskinesia 1; Squamous cell carcinoma of oropharynx; HER2-negative breast cancer; Insulin Resistance; Waldenstrom Macroglobulinemia; West Nile viral infection; Primary Effusion Lymphoma; Carcinoma, Neuroendocrine; Substance abuse problem; Pancreatic intraepithelial neoplasia; Prolactinoma; Carcinoma, Lewis Lung; Alcoholic Liver Diseases; Frontotemporal Lobar Degeneration; Neointimal hyperplasia; Stress, Psychological; Rhinovirus infection; Prediabetes syndrome; Common Variable Immunodeficiency; Necrotizing enterocolitis in fetus OR newborn; Borderline Personality Disorder; Cyst; Disseminated Malignant Neoplasm; Enterovirus Infections; Complications of Diabetes Mellitus; Chronic graft-versus-host disease; Hyperhomocysteinemia; Atherosclerotic lesion; Promyelocytic leukemia; Intestinal metaplasia; Aortic Aneurysm; Adrenoleukodystrophy; VITILIGO-ASSOCIATED MULTIPLE AUTOIMMUNE DISEASE SUSCEPTIBILITY 1 (finding); Bone Diseases; Tumor necrosis; Dengue Fever; Skin Neoplasms; Pancreatitis, Chronic; Inflammatory dermatosis; Inflammatory disorder; Vitiligo; Adult Hodgkin Lymphoma; Childhood Hodgkin Lymphoma; Pulmonary arterial hypertension; Bronchopulmonary Dysplasia; Irritable Bowel Syndrome; Nonalcoholic Steatohepatitis; Graft-vs-Host Disease; Immune System Diseases; Adenoma of large intestine; Dyslipidemias; Sjogren's Syndrome; Kaposi Sarcoma; Dermatitis; Adult Diffuse Large B-Cell Lymphoma; Oestrogen receptor positive breast cancer; Ewings sarcoma; Anaplasia; Ovarian Carcinoma; Influenza A; Aortic Aneurysm, Abdominal; Impaired glucose tolerance; Hyperinsulinism; Immunosuppression; Acute monocytic leukemia; Unipolar Depression; Diabetic Retinopathy; Acute Promyelocytic Leukemia; Cerebral Infarction; Amyloidosis; Endothelial dysfunction; Malignant Glioma; Lip and Oral Cavity Carcinoma; Fatty Liver Disease; Malignant neoplasm of mouth; Idiopathic pulmonary arterial hypertension; Mental disorders; Idiopathic Pulmonary Fibrosis; Kidney Failure, Acute; Hematologic Neoplasms; Cystic Fibrosis; Hepatocarcinogenesis; Encephalomyelitis; Fatty Liver; Hodgkin Disease; Metabolic Diseases; Huntington Disease; Liver diseases; Fever; Fetal Growth Retardation; Diffuse Large B-Cell Lymphoma; Non-alcoholic Fatty Liver Disease; Amyotrophic Lateral Sclerosis; Metabolic Syndrome X; Colitis; Steatohepatitis; Ischemic stroke; Adult Lymphoma; Childhood Lymphoma; Myeloid Leukemia, Chronic; Fibrosis, Liver; Bipolar Disorder; Diabetic Nephropathy; Endometriosis; Major Depressive Disorder; Esophageal Neoplasms; Septicemia; Psoriasis; Crohn Disease; B-Cell Lymphomas; ANOPHTHALMIA AND PULMONARY HYPOPLASIA; Liver neoplasms; Chronic Lymphocytic Leukemia; Hepatitis B; Sepsis; Ulcerative Colitis; Depressed mood; Virus Diseases; Mental Depression; Lung Neoplasms; Heart failure; Neurodegenerative Disorders; Lymphoma; Pain; Nasopharyngeal carcinoma; Inflammatory Bowel Diseases; Triple-Negative Breast Carcinoma; Cerebrovascular accident; Diabetes Mellitus, Insulin-Dependent; Triple Negative Breast Neoplasms; Depressive disorder; Multiple Myeloma;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Adenocarcinoma; Osteosarcoma of bone; Osteosarcoma; Diabetes; Central neuroblastoma; Childhood Neuroblastoma; Adenocarcinoma of lung (disorder); Secondary Neoplasm; Squamous cell carcinoma; Neuroblastoma;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934" t="inlineStr"/>
      <c r="AS1934" t="inlineStr">
        <is>
          <t>Major Affective Disorder; Non-Alcoholic Fatty Liver Disease; Glioma; Fatty Liver; Esophagus Neoplasm; Carcinoma; Bipolar Disorder; Breast Cancer; Schizophrenia</t>
        </is>
      </c>
      <c r="AT1934" t="inlineStr">
        <is>
          <t>XBP1 has been implicated in various diseases, including cancer, neurodegenerative disorders, and metabolic disorders. In cancer, XBP1 has been shown to promote tumor growth and survival by regulating the unfolded protein response (UPR) and promoting angiogenesis. Targeting XBP1 has been explored as a potential therapeutic strategy for cancer, with several small molecule inhibitors and RNA interference approaches being developed. One example is the small molecule inhibitor, B-I09, which has been shown to inhibit XBP1 activity and sensitize cancer cells to chemotherapy. In neurodegenerative disorders, XBP1 has been shown to play a role in the pathogenesis of Alzheimer's disease and Huntington's disease. In metabolic disorders, XBP1 has been shown to regulate glucose and lipid metabolism, and targeting XBP1 has been explored as a potential therapeutic strategy for type 2 diabetes. However, there are currently no drugs targeting XBP1 approved for clinical use.</t>
        </is>
      </c>
      <c r="AU1934" t="inlineStr">
        <is>
          <t>280</t>
        </is>
      </c>
      <c r="AV1934" t="inlineStr">
        <is>
          <t>337</t>
        </is>
      </c>
      <c r="AW1934" t="inlineStr">
        <is>
          <t>[{"UniProt":"P17861","EnsemblGene":["ENSG00000100219"],"EnsemblTrans":[["ENST00000216037","ENSP00000216037","alternative2"],["ENST00000344347","ENSP00000343155","principal4"]],"RefSeq":[["NM_001079539","NP_001073007","REVIEWED"],["NM_005080","NP_005071","REVIEWED"]],"UCSC":["uc062cvg"],"SwissProt":["XBP1_HUMAN"]}]</t>
        </is>
      </c>
      <c r="AX1934" t="inlineStr"/>
      <c r="AY1934" t="inlineStr">
        <is>
          <t>Distribution: Detected in all; Specificity: Tissue enhanced</t>
        </is>
      </c>
      <c r="AZ1934" t="inlineStr"/>
      <c r="BA1934" t="inlineStr"/>
      <c r="BB1934" t="inlineStr">
        <is>
          <t>(M285)PID HNF3A PATHWAY; (M200)PID ERA GENOMIC PATHWAY</t>
        </is>
      </c>
      <c r="BC1934" t="inlineStr">
        <is>
          <t>(hsa05017)Spinocerebellar ataxia; (hsa04932)Non-alcoholic fatty liver disease; (hsa04141)Protein processing in endoplasmic reticulum</t>
        </is>
      </c>
      <c r="BD1934" t="inlineStr">
        <is>
          <t>(M5922)HALLMARK UNFOLDED PROTEIN RESPONSE; (M5947)HALLMARK IL2 STAT5 SIGNALING; (M5906)HALLMARK ESTROGEN RESPONSE EARLY</t>
        </is>
      </c>
      <c r="BE1934" t="inlineStr"/>
      <c r="BF1934" t="inlineStr">
        <is>
          <t>1</t>
        </is>
      </c>
      <c r="BG1934" t="inlineStr">
        <is>
          <t>0</t>
        </is>
      </c>
      <c r="BH1934" t="inlineStr">
        <is>
          <t>0</t>
        </is>
      </c>
      <c r="BI1934" t="inlineStr">
        <is>
          <t>1</t>
        </is>
      </c>
      <c r="BJ1934" t="inlineStr">
        <is>
          <t>1</t>
        </is>
      </c>
      <c r="BK1934" t="inlineStr">
        <is>
          <t>1</t>
        </is>
      </c>
      <c r="BL1934" t="inlineStr">
        <is>
          <t>0</t>
        </is>
      </c>
      <c r="BM1934" t="inlineStr">
        <is>
          <t>1</t>
        </is>
      </c>
      <c r="BN1934" t="inlineStr">
        <is>
          <t>0</t>
        </is>
      </c>
      <c r="BO1934" t="inlineStr">
        <is>
          <t>0</t>
        </is>
      </c>
      <c r="BP1934" t="inlineStr">
        <is>
          <t>0</t>
        </is>
      </c>
      <c r="BQ1934" t="inlineStr">
        <is>
          <t>1</t>
        </is>
      </c>
      <c r="BR1934" t="inlineStr">
        <is>
          <t>0</t>
        </is>
      </c>
      <c r="BS1934" t="inlineStr">
        <is>
          <t>1</t>
        </is>
      </c>
      <c r="BT1934" t="inlineStr">
        <is>
          <t>0</t>
        </is>
      </c>
      <c r="BU1934" t="inlineStr">
        <is>
          <t>0</t>
        </is>
      </c>
      <c r="BV1934" t="inlineStr">
        <is>
          <t>0</t>
        </is>
      </c>
      <c r="BW1934" t="inlineStr">
        <is>
          <t>0</t>
        </is>
      </c>
      <c r="BX1934" t="inlineStr">
        <is>
          <t>1</t>
        </is>
      </c>
      <c r="BY1934" t="inlineStr">
        <is>
          <t>0</t>
        </is>
      </c>
      <c r="BZ1934" s="2" t="n">
        <v>1</v>
      </c>
    </row>
    <row r="1935">
      <c r="A1935" t="inlineStr">
        <is>
          <t>84561</t>
        </is>
      </c>
      <c r="B1935" t="inlineStr">
        <is>
          <t>SLC12A8</t>
        </is>
      </c>
      <c r="C1935" t="inlineStr">
        <is>
          <t>0</t>
        </is>
      </c>
      <c r="D1935" t="inlineStr">
        <is>
          <t>1</t>
        </is>
      </c>
      <c r="E1935" t="inlineStr">
        <is>
          <t>0</t>
        </is>
      </c>
      <c r="F1935" t="inlineStr">
        <is>
          <t>0</t>
        </is>
      </c>
      <c r="G1935" t="inlineStr">
        <is>
          <t>0</t>
        </is>
      </c>
      <c r="H1935" t="inlineStr">
        <is>
          <t>0</t>
        </is>
      </c>
      <c r="I1935" t="inlineStr">
        <is>
          <t>0</t>
        </is>
      </c>
      <c r="J1935" t="inlineStr">
        <is>
          <t>0</t>
        </is>
      </c>
      <c r="K1935" t="inlineStr">
        <is>
          <t>SLC12A8</t>
        </is>
      </c>
      <c r="L1935" t="inlineStr">
        <is>
          <t>CCC9</t>
        </is>
      </c>
      <c r="M1935" t="inlineStr">
        <is>
          <t>protein-coding</t>
        </is>
      </c>
      <c r="N1935" t="inlineStr">
        <is>
          <t>solute carrier family 12 member 8</t>
        </is>
      </c>
      <c r="O1935" t="inlineStr">
        <is>
          <t>This gene is thought to be a candidate for psoriasis susceptibility. Several alternatively spliced transcript variants of this gene have been described, but the full-length nature of some of these variants has not been determined. [provided by RefSeq, Sep 2010]</t>
        </is>
      </c>
      <c r="P1935" t="inlineStr">
        <is>
          <t>chr3:125212748-125082644</t>
        </is>
      </c>
      <c r="Q1935" t="inlineStr">
        <is>
          <t>SLC12A8 is a gene that is believed to be associated with psoriasis susceptibility. It belongs to the solute carrier family 12 member 8 and has several alternatively spliced transcript variants. However, the complete length of some of these variants is yet to be determined.</t>
        </is>
      </c>
      <c r="R1935" t="inlineStr">
        <is>
          <t>GO:0055064 chloride ion homeostasis;GO:0055081 monoatomic anion homeostasis;GO:0055075 potassium ion homeostasis</t>
        </is>
      </c>
      <c r="S1935" t="inlineStr">
        <is>
          <t>GO:0016020 membrane;GO:0110165 cellular anatomical entity;GO:0005575 cellular_component</t>
        </is>
      </c>
      <c r="T1935" t="inlineStr">
        <is>
          <t>[GO:0055085] transmembrane transport; [GO:0005215] transporter activity; [GO:0055065] metal ion homeostasis</t>
        </is>
      </c>
      <c r="U1935" t="inlineStr">
        <is>
          <t>GO:0015379 potassium:chloride symporter activity;GO:0015377 chloride:monoatomic cation symporter activity;GO:0015296 monoatomic anion:monoatomic cation symporter activity</t>
        </is>
      </c>
      <c r="V1935" t="inlineStr"/>
      <c r="W1935" t="inlineStr">
        <is>
          <t>Potential drug targets; Transporters:Electrochemical Potential-driven transporters; Disease related genes</t>
        </is>
      </c>
      <c r="X1935" t="inlineStr">
        <is>
          <t>[IPR004841] Amino acid permease/ SLC12A domain; [IPR004842] SLC12A transporter family</t>
        </is>
      </c>
      <c r="Y1935" t="inlineStr">
        <is>
          <t>Nucleoplasm (Approved)</t>
        </is>
      </c>
      <c r="Z1935" t="inlineStr"/>
      <c r="AA1935" t="inlineStr"/>
      <c r="AB1935" t="inlineStr">
        <is>
          <t>yes</t>
        </is>
      </c>
      <c r="AC1935" t="inlineStr">
        <is>
          <t>yes</t>
        </is>
      </c>
      <c r="AD1935" t="inlineStr">
        <is>
          <t>yes</t>
        </is>
      </c>
      <c r="AE1935" t="inlineStr"/>
      <c r="AF1935" t="inlineStr">
        <is>
          <t>principal1</t>
        </is>
      </c>
      <c r="AG1935" t="inlineStr">
        <is>
          <t>MP:0010768 mortality/aging</t>
        </is>
      </c>
      <c r="AH1935" t="inlineStr"/>
      <c r="AI1935" t="inlineStr"/>
      <c r="AJ1935" t="inlineStr"/>
      <c r="AK1935" t="inlineStr">
        <is>
          <t>Creatinine;Eosinophils;Fructose-Bisphosphate Aldolase;Platelet Function Tests;Triglycerides</t>
        </is>
      </c>
      <c r="AL1935" t="inlineStr">
        <is>
          <t>Tonsillectomy</t>
        </is>
      </c>
      <c r="AM1935" t="inlineStr"/>
      <c r="AN1935" t="inlineStr"/>
      <c r="AO1935" t="inlineStr"/>
      <c r="AP1935" t="inlineStr"/>
      <c r="AQ1935" t="inlineStr">
        <is>
          <t>Psoriasis vulgaris; Psoriasis; Breast Carcinoma; Malignant neoplasm of breast</t>
        </is>
      </c>
      <c r="AR1935" t="inlineStr"/>
      <c r="AS1935" t="inlineStr"/>
      <c r="AT1935" t="inlineStr">
        <is>
          <t>Psoriasis is a chronic autoimmune skin disease that affects millions of people worldwide. SLC12A8 has been identified as a potential susceptibility gene for psoriasis, and several studies have investigated its role in the disease. Targeted drug discovery efforts have focused on developing drugs that can modulate the activity of SLC12A8 and other genes involved in psoriasis pathogenesis. One example of a successful drug on the market is ustekinumab, which targets the interleukin-12 and interleukin-23 cytokines that are involved in psoriasis development. Another drug, apremilast, targets the phosphodiesterase-4 enzyme and has been shown to reduce inflammation and improve symptoms in psoriasis patients. Further research is needed to fully understand the role of SLC12A8 in psoriasis and to develop more effective treatments for this debilitating disease.</t>
        </is>
      </c>
      <c r="AU1935" t="inlineStr">
        <is>
          <t>7</t>
        </is>
      </c>
      <c r="AV1935" t="inlineStr">
        <is>
          <t>18</t>
        </is>
      </c>
      <c r="AW1935" t="inlineStr">
        <is>
          <t>[{"UniProt":"A0AV02","EnsemblGene":["ENSG00000221955"],"EnsemblTrans":[["ENST00000393469","ENSP00000377112","principal1"],["ENST00000430155","ENSP00000415713",""],["ENST00000469902","ENSP00000418783","principal1"]],"RefSeq":[["NM_001195483","NP_001182412","REVIEWED"],["NM_024628","NP_078904","REVIEWED"]],"UCSC":["uc003eht"],"SwissProt":["S12A8_HUMAN"]}]</t>
        </is>
      </c>
      <c r="AX1935" t="inlineStr"/>
      <c r="AY1935" t="inlineStr">
        <is>
          <t>Distribution: Detected in many; Specificity: Tissue enhanced</t>
        </is>
      </c>
      <c r="AZ1935" t="inlineStr">
        <is>
          <t>antibody: Strong luminal membrane staining was observed in small intestine, gall bladder and renal tubules. Strong positivity was also observed in mucinous cells in respiratory epithelium and stomach. Endocrine glands, liver, urothelia, purkinje cells and cells in seminiferus ducts were moderately stained while the remaining normal tissues were weakly stained or negative.; General cytoplasmic and nuclear expression.</t>
        </is>
      </c>
      <c r="BA1935" t="inlineStr">
        <is>
          <t>Antibody: Weak to moderate cytoplasmic and/or nuclear positivity was observed in most malignancies. Several testicular cancer were strongly stained. 
Malignant cells showed weak to moderate immunoreactivity. Some of the cancers of testis showed strong nuclear staining.</t>
        </is>
      </c>
      <c r="BB1935" t="inlineStr"/>
      <c r="BC1935" t="inlineStr"/>
      <c r="BD1935" t="inlineStr"/>
      <c r="BE1935" t="inlineStr"/>
      <c r="BF1935" t="inlineStr">
        <is>
          <t>0</t>
        </is>
      </c>
      <c r="BG1935" t="inlineStr">
        <is>
          <t>0</t>
        </is>
      </c>
      <c r="BH1935" t="inlineStr">
        <is>
          <t>0</t>
        </is>
      </c>
      <c r="BI1935" t="inlineStr">
        <is>
          <t>0</t>
        </is>
      </c>
      <c r="BJ1935" t="inlineStr">
        <is>
          <t>0</t>
        </is>
      </c>
      <c r="BK1935" t="inlineStr">
        <is>
          <t>0</t>
        </is>
      </c>
      <c r="BL1935" t="inlineStr">
        <is>
          <t>0</t>
        </is>
      </c>
      <c r="BM1935" t="inlineStr">
        <is>
          <t>0</t>
        </is>
      </c>
      <c r="BN1935" t="inlineStr">
        <is>
          <t>0</t>
        </is>
      </c>
      <c r="BO1935" t="inlineStr">
        <is>
          <t>0</t>
        </is>
      </c>
      <c r="BP1935" t="inlineStr">
        <is>
          <t>0</t>
        </is>
      </c>
      <c r="BQ1935" t="inlineStr">
        <is>
          <t>0</t>
        </is>
      </c>
      <c r="BR1935" t="inlineStr">
        <is>
          <t>0</t>
        </is>
      </c>
      <c r="BS1935" t="inlineStr">
        <is>
          <t>0</t>
        </is>
      </c>
      <c r="BT1935" t="inlineStr">
        <is>
          <t>0</t>
        </is>
      </c>
      <c r="BU1935" t="inlineStr">
        <is>
          <t>0</t>
        </is>
      </c>
      <c r="BV1935" t="inlineStr">
        <is>
          <t>1</t>
        </is>
      </c>
      <c r="BW1935" t="inlineStr">
        <is>
          <t>0</t>
        </is>
      </c>
      <c r="BX1935" t="inlineStr">
        <is>
          <t>0</t>
        </is>
      </c>
      <c r="BY1935" t="inlineStr">
        <is>
          <t>0</t>
        </is>
      </c>
      <c r="BZ1935" s="2" t="n">
        <v>1</v>
      </c>
    </row>
    <row r="1936">
      <c r="A1936" t="inlineStr">
        <is>
          <t>4437</t>
        </is>
      </c>
      <c r="B1936" t="inlineStr">
        <is>
          <t>MSH3</t>
        </is>
      </c>
      <c r="C1936" t="inlineStr">
        <is>
          <t>0</t>
        </is>
      </c>
      <c r="D1936" t="inlineStr">
        <is>
          <t>0</t>
        </is>
      </c>
      <c r="E1936" t="inlineStr">
        <is>
          <t>0</t>
        </is>
      </c>
      <c r="F1936" t="inlineStr">
        <is>
          <t>0</t>
        </is>
      </c>
      <c r="G1936" t="inlineStr">
        <is>
          <t>0</t>
        </is>
      </c>
      <c r="H1936" t="inlineStr">
        <is>
          <t>0</t>
        </is>
      </c>
      <c r="I1936" t="inlineStr">
        <is>
          <t>1</t>
        </is>
      </c>
      <c r="J1936" t="inlineStr">
        <is>
          <t>0</t>
        </is>
      </c>
      <c r="K1936" t="inlineStr">
        <is>
          <t>MSH3</t>
        </is>
      </c>
      <c r="L1936" t="inlineStr">
        <is>
          <t>DUP|FAP4|MRP1</t>
        </is>
      </c>
      <c r="M1936" t="inlineStr">
        <is>
          <t>protein-coding</t>
        </is>
      </c>
      <c r="N1936" t="inlineStr">
        <is>
          <t>mutS homolog 3</t>
        </is>
      </c>
      <c r="O1936" t="inlineStr">
        <is>
          <t>The protein encoded by this gene forms a heterodimer with MSH2 to form MutS beta, part of the post-replicative DNA mismatch repair system. MutS beta initiates mismatch repair by binding to a mismatch and then forming a complex with MutL alpha heterodimer. This gene contains a polymorphic 9 bp tandem repeat sequence in the first exon. The repeat is present 6 times in the reference genome sequence and 3-7 repeats have been reported. Defects in this gene are a cause of susceptibility to endometrial cancer. [provided by RefSeq, Mar 2011]</t>
        </is>
      </c>
      <c r="P1936" t="inlineStr">
        <is>
          <t>chr5:80654652-80876815</t>
        </is>
      </c>
      <c r="Q1936" t="inlineStr">
        <is>
          <t>MSH3 is a human gene that encodes a protein that forms a complex with MSH2 to create MutS beta, which is part of the DNA mismatch repair system. MutS beta initiates the repair process by binding to a mismatch and then forming a complex with MutL alpha heterodimer. The first exon of this gene contains a polymorphic 9 bp tandem repeat sequence that is present 6 times in the reference genome sequence and has been reported to be present 3-7 times. Defects in this gene have been linked to an increased susceptibility to endometrial cancer.</t>
        </is>
      </c>
      <c r="R1936" t="inlineStr">
        <is>
          <t>GO:0043570 maintenance of DNA repeat elements;GO:0051096 positive regulation of helicase activity;GO:0051095 regulation of helicase activity</t>
        </is>
      </c>
      <c r="S1936" t="inlineStr">
        <is>
          <t>GO:0032302 MutSbeta complex;GO:0032300 mismatch repair complex;GO:0140513 nuclear protein-containing complex</t>
        </is>
      </c>
      <c r="T1936" t="inlineStr">
        <is>
          <t>[GO:0003677] DNA binding; [GO:0003824] catalytic activity; [GO:0140097] catalytic activity, acting on DNA; [GO:0140657] ATP-dependent activity; [GO:0140299] small molecule sensor activity; [GO:0006281] DNA repair; [GO:0043226] organelle; [GO:0005634] nucleus; [GO:0005654] nucleoplasm; [GO:0006310] DNA recombination; [GO:0002376] immune system process; [GO:0048856] anatomical structure development</t>
        </is>
      </c>
      <c r="U1936" t="inlineStr">
        <is>
          <t>GO:0032181 dinucleotide repeat insertion binding;GO:0032139 dinucleotide insertion or deletion binding;GO:0032142 single guanine insertion binding</t>
        </is>
      </c>
      <c r="V1936" t="inlineStr"/>
      <c r="W1936" t="inlineStr">
        <is>
          <t>Disease related genes; Predicted intracellular proteins; Human disease related genes:Digestive system diseases:Gastrointestinal diseases; Human disease related genes:Cancers:Cancers of the breast and female genital organs; Human disease related genes:Cancers:Cancers of the digestive system</t>
        </is>
      </c>
      <c r="X1936" t="inlineStr">
        <is>
          <t>[IPR000432] DNA mismatch repair protein MutS, C-terminal; [IPR007695] DNA mismatch repair protein MutS-like, N-terminal; [IPR007696] DNA mismatch repair protein MutS, core; [IPR007860] DNA mismatch repair protein MutS, connector domain; [IPR016151] DNA mismatch repair protein MutS, N-terminal; [IPR027417] P-loop containing nucleoside triphosphate hydrolase; [IPR036187] DNA mismatch repair protein MutS, core domain superfamily; [IPR036678] MutS, connector domain superfamily; [IPR045076] DNA mismatch repair MutS family; [IPR017261] DNA mismatch repair protein MutS/MSH</t>
        </is>
      </c>
      <c r="Y1936" t="inlineStr">
        <is>
          <t>Nuclear bodies (Approved)</t>
        </is>
      </c>
      <c r="Z1936" t="inlineStr"/>
      <c r="AA1936" t="inlineStr"/>
      <c r="AB1936" t="inlineStr"/>
      <c r="AC1936" t="inlineStr"/>
      <c r="AD1936" t="inlineStr"/>
      <c r="AE1936" t="inlineStr">
        <is>
          <t>yes</t>
        </is>
      </c>
      <c r="AF1936" t="inlineStr">
        <is>
          <t>principal2</t>
        </is>
      </c>
      <c r="AG1936" t="inlineStr">
        <is>
          <t>MP:0010771 integument phenotype</t>
        </is>
      </c>
      <c r="AH1936" t="inlineStr">
        <is>
          <t>[ORPHA:480536] MSH3-related attenuated familial adenomatous polyposis</t>
        </is>
      </c>
      <c r="AI1936" t="inlineStr">
        <is>
          <t>OMIM ID:608089 Endometrial cancer</t>
        </is>
      </c>
      <c r="AJ1936" t="inlineStr">
        <is>
          <t>MSH3-related condition; Endometrial carcinoma; Familial adenomatous polyposis 4; Hereditary cancer-predisposing syndrome</t>
        </is>
      </c>
      <c r="AK1936" t="inlineStr">
        <is>
          <t>Echocardiography;Intercellular Adhesion Molecule-1</t>
        </is>
      </c>
      <c r="AL1936" t="inlineStr"/>
      <c r="AM1936" t="inlineStr"/>
      <c r="AN1936" t="inlineStr">
        <is>
          <t>Endometrial carcinoma: pathogenic; Familial adenomatous polyposis 4: pathogenic</t>
        </is>
      </c>
      <c r="AO1936" t="inlineStr">
        <is>
          <t>HP:6000102:Breast intraductal papilloma; HP:0033770:Gastric adenocarcinoma; HP:0004784:Juvenile gastrointestinal polyposis; HP:0025274:Ovarian dermoid cyst; HP:0004783:Duodenal polyposis; HP:0000131:Uterine leiomyoma; HP:0000131:Uterine leiomyoma; HP:0004394:Multiple gastric polyps; HP:0000854:Thyroid adenoma; HP:0000854:Thyroid adenoma; HP:0000138:Ovarian cyst; HP:0012740:Papilloma; HP:0200063:Colorectal polyposis; HP:0005227:Adenomatous colonic polyposis; HP:0005227:Adenomatous colonic polyposis; HP:0009592:Astrocytoma; HP:0009592:Astrocytoma; HP:0012114:Endometrial carcinoma; HP:0012126:Stomach cancer; HP:0100743:Neoplasm of the rectum; HP:0003003:Colon cancer; HP:0008069:Neoplasm of the skin; HP:0000107:Renal cyst; HP:0000107:Renal cyst; HP:0003596:Middle age onset; HP:0001442:Typified by somatic mosaicism; HP:0011462:Young adult onset; HP:0000006:Autosomal dominant inheritance; HP:0000007:Autosomal recessive inheritance</t>
        </is>
      </c>
      <c r="AP1936" t="inlineStr"/>
      <c r="AQ1936" t="inlineStr">
        <is>
          <t>FAMILIAL ADENOMATOUS POLYPOSIS 4; Juvenile gastrointestinal polyposis; Subcoronal hypospadias; Dermoid cyst of ovary; Genital lichen sclerosus; Campylobacter infection; Enteric campylobacteriosis; Sacral Chordoma; Lubs X-linked mental retardation syndrome; Polyposis, Gastric; Adenomatous colonic polyposis; Intraspinal Neoplasm; Spinal Neoplasms; Microsatellite Instability; Replication Error Phenotype; Familial Intestinal Polyposis; Polyposis, Adenomatous Intestinal; Kernicterus; Childhood nephrotic syndrome; Hamartomatous polyposis; Hereditary Non-Polyposis Colon Cancer Type 2; Colorectal cancer, hereditary nonpolyposis, type 1; Spinal Cord Neoplasms; Papillary serous cystadenocarcinoma; Pelizaeus-Merzbacher Disease; Hereditary non-polyposis colorectal cancer syndrome; NEPHROLITHIASIS, CALCIUM OXALATE; MSI-low; Recurrent Childhood Acute Lymphoblastic Leukemia; Isodicentric Chromosome 15 Syndrome; Hereditary Nonpolyposis Colorectal Neoplasms; Ovarian adenocarcinoma; Increased drug resistance; Non-Neoplastic Disorder; Endometrioid carcinoma ovary; Neuroectodermal Tumors; Febrile Neutropenia; Steroid resistant nephrotic syndrome of childhood; Steroid-resistant nephrotic syndrome; Hereditary Breast and Ovarian Cancer Syndrome; Arteriovenous hemangioma; Multiple polyps; Turcot syndrome (disorder); MSI-high; Neoplastic Syndromes, Hereditary; Polyp of large intestine; Pancreatic Diseases; Simple renal cyst; Fleck corneal dystrophy; Lynch Syndrome; Basal cell carcinoma; intracranial glioma; Hyperparathyroidism; Retroviridae Infections; Adenocarcinoma, Endometrioid; Chordoma; Advanced breast cancer; Somatic mutation; Mucoepidermoid Carcinoma; Myotonic Dystrophy; Neoplasms, Intracranial; Adult Acute Myeloblastic Leukemia; Non-Metastatic Childhood Soft Tissue Sarcoma; Adult Soft Tissue Sarcoma; Congenital arteriovenous malformation; Childhood Soft Tissue Sarcoma; Renal cyst; Convulsions; Hereditary Nonpolyposis Colorectal Cancer; MYOTONIC DYSTROPHY 1; Malignant Childhood Neoplasm; Atrial Premature Complexes; Breast Cancer, Familial; Refractory cancer; Sporadic Breast Carcinoma; Cicatrix, Hypertrophic; Infectious Lung Disorder; Carcinoma, Lewis Lung; Thyroid Gland Follicular Adenoma; Childhood Acute Myeloid Leukemia; Carcinoma, Endometrioid; Ependymoma; Azoospermia; Hereditary hemochromatosis; Promyelocytic leukemia; Sarcoma of soft tissue; Endometrial Neoplasms; Papilloma; Blast Phase; synovial sarcoma; Neoplasm, Residual; Transitional cell carcinoma of bladder; Lymphocyte Count measurement; FANCONI ANEMIA, COMPLEMENTATION GROUP A (disorder); Stage 0 Gallbladder Cancer AJCC v8; Stage IIA Gallbladder Cancer AJCC v8; Stage IIB Gallbladder Cancer AJCC v8; Stage III Gallbladder Cancer AJCC v8; Stage IV Gallbladder Cancer AJCC v8; Nonorganic psychosis; polyps; Fanconi Anemia; Secondary malignant neoplasm of colon and/or rectum; Meningioma, benign, no ICD-O subtype; Adult Meningioma; Adenocarcinoma of colon; Malignant mesothelioma; Malignant neoplasm of gastrointestinal tract; Malignant neoplasm of gallbladder; Choriocarcinoma; Serum albumin measurement; Gastric Adenocarcinoma; Leukemia, T-Cell; Cytomegalovirus Infections; Invasive carcinoma of breast; Rectal Carcinoma; Adult Burkitt Lymphoma; Childhood Burkitt Lymphoma; Gallbladder Carcinoma; Adult Diffuse Large B-Cell Lymphoma; Laryngeal Squamous Cell Carcinoma; Malignant neoplasm of skin; Adult T-Cell Lymphoma/Leukemia; Adenocarcinoma of large intestine; Burkitt Lymphoma; Carcinoma, Basal Cell; Mesothelioma; Psychotic Disorders; Uterine Fibroids; Nephroblastoma; Adenomatous Polyposis Coli; Childhood Astrocytoma; Diarrhea; Acute monocytic leukemia; Meningioma; Acute leukemia; Unipolar Depression; Acute Promyelocytic Leukemia; HIV-1 infection; Malignant Glioma; Adult Medulloblastoma; Childhood Medulloblastoma; Tumor Angiogenesis; Hematologic Neoplasms; Cystic Fibrosis; Sarcoma; Adult Acute Lymphocytic Leukemia; Medulloblastoma; Precursor Cell Lymphoblastic Leukemia Lymphoma; Multiple Chronic Conditions; Colonic Neoplasms; Small cell carcinoma of lung; Huntington Disease; Astrocytoma; Brain Neoplasms; Liver diseases; Fever; MYELODYSPLASTIC SYNDROME; Diffuse Large B-Cell Lymphoma; Childhood Acute Lymphoblastic Leukemia; Adult Lymphoma; Childhood Lymphoma; Myeloid Leukemia, Chronic; Fibrosis, Liver; Adenoma; Epilepsy; Malignant neoplasm of endometrium; Major Depressive Disorder; Esophageal Neoplasms; Hyperactive behavior; Esophageal carcinoma; Malignant neoplasm of esophagus; Acute lymphocytic leukemia; Colorectal Neoplasms; Papillary thyroid carcinoma; B-Cell Lymphomas; ANOPHTHALMIA AND PULMONARY HYPOPLASIA; Ulcerative Colitis; Squamous cell carcinoma of the head and neck; Lymphoma; Nasopharyngeal carcinoma; Endometrial Carcinoma; Triple-Negative Breast Carcinoma; Triple Negative Breast Neoplasms; Prostatic Neoplasms; Childhood Leukemia; Multiple Myeloma; Hepatitis C; Degenerative polyarthritis; Squamous cell carcinoma of esophagus; Renal Cell Carcinoma; Carcinoma of bladder; leukemia; Malignant neoplasm of urinary bladder; Bladder Neoplasm; Seizures; Childhood Osteosarcoma; Adenocarcinoma; Osteosarcoma of bone; Osteosarcoma; Diabetes; Central neuroblastoma; Childhood Neuroblastoma; Adenocarcinoma of lung (disorder); Carcinoma; Secondary Neoplasm; Squamous cell carcinoma; Neuroblastoma; Childhood Glioblastoma; Adult Glioblastoma; ovarian neoplasm; Malignant neoplasm of ovary; Rheumatoid Arthritis;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36" t="inlineStr">
        <is>
          <t>DOID:0080199 colorectal carcinoma;DOID:1380 endometrial cancer;DOID:2871 endometrial carcinoma;DOID:0080412 familial adenomatous polyposis 4;DOID:3908 lung non-small cell carcinoma</t>
        </is>
      </c>
      <c r="AS1936" t="inlineStr">
        <is>
          <t>Dermoid Cyst Of Ovary; Gastrointestinal Polyposis; Gastric polyposis; Adenomatous Polyposis; Multiple polyposis syndrome; Polyp Of Large Intestine; Papilloma; Hereditary nonpolyposis colorectal cancer; Astrocytoma; Thyroid Gland Follicular Adenoma; Uterine Fibroids; Renal cyst; Endometrial Neoplasms; Endometrial carcinoma; Malignant Neoplasm; Stomach Neoplasms; Lung adenocarcinoma; Colonic Neoplasms; Colorectal Neoplasms; Prostatic Neoplasms; Prostate cancer; Colorectal Cancer; Diabetes Mellitus</t>
        </is>
      </c>
      <c r="AT1936" t="inlineStr">
        <is>
          <t>Defects in the MSH3 gene have been associated with an increased risk of developing endometrial cancer, a type of cancer that affects the lining of the uterus. Targeted drug discovery efforts have focused on developing drugs that can modulate the activity of the DNA mismatch repair system, including MutS beta. One example of a successful drug in this area is pembrolizumab, a monoclonal antibody that targets the programmed cell death protein 1 (PD-1) receptor on T cells, which has been approved for the treatment of various types of cancer, including endometrial cancer. Another example is nivolumab, another PD-1 inhibitor that has been approved for the treatment of certain types of cancer, including endometrial cancer. These drugs work by enhancing the immune system's ability to recognize and attack cancer cells, and may be particularly effective in patients with defects in the DNA mismatch repair system, such as those with mutations in the MSH3 gene.</t>
        </is>
      </c>
      <c r="AU1936" t="inlineStr">
        <is>
          <t>83</t>
        </is>
      </c>
      <c r="AV1936" t="inlineStr">
        <is>
          <t>183</t>
        </is>
      </c>
      <c r="AW1936" t="inlineStr">
        <is>
          <t>[{"UniProt":"P20585","EnsemblGene":["ENSG00000113318"],"EnsemblTrans":[["ENST00000265081","ENSP00000265081","principal2"]],"RefSeq":[["NM_002439","NP_002430","REVIEWED"]],"UCSC":["uc003kgz"],"SwissProt":["MSH3_HUMAN"]}]</t>
        </is>
      </c>
      <c r="AX1936" t="inlineStr"/>
      <c r="AY1936" t="inlineStr">
        <is>
          <t>Distribution: Detected in all; Specificity: Low tissue specificity</t>
        </is>
      </c>
      <c r="AZ1936" t="inlineStr"/>
      <c r="BA1936" t="inlineStr"/>
      <c r="BB1936" t="inlineStr"/>
      <c r="BC1936" t="inlineStr">
        <is>
          <t>(hsa03430)Mismatch repair; (hsa01524)Platinum drug resistance; (hsa05210)Colorectal cancer</t>
        </is>
      </c>
      <c r="BD1936" t="inlineStr"/>
      <c r="BE1936" t="inlineStr"/>
      <c r="BF1936" t="inlineStr">
        <is>
          <t>1</t>
        </is>
      </c>
      <c r="BG1936" t="inlineStr">
        <is>
          <t>0</t>
        </is>
      </c>
      <c r="BH1936" t="inlineStr">
        <is>
          <t>0</t>
        </is>
      </c>
      <c r="BI1936" t="inlineStr">
        <is>
          <t>0</t>
        </is>
      </c>
      <c r="BJ1936" t="inlineStr">
        <is>
          <t>0</t>
        </is>
      </c>
      <c r="BK1936" t="inlineStr">
        <is>
          <t>0</t>
        </is>
      </c>
      <c r="BL1936" t="inlineStr">
        <is>
          <t>0</t>
        </is>
      </c>
      <c r="BM1936" t="inlineStr">
        <is>
          <t>0</t>
        </is>
      </c>
      <c r="BN1936" t="inlineStr">
        <is>
          <t>1</t>
        </is>
      </c>
      <c r="BO1936" t="inlineStr">
        <is>
          <t>0</t>
        </is>
      </c>
      <c r="BP1936" t="inlineStr">
        <is>
          <t>0</t>
        </is>
      </c>
      <c r="BQ1936" t="inlineStr">
        <is>
          <t>0</t>
        </is>
      </c>
      <c r="BR1936" t="inlineStr">
        <is>
          <t>0</t>
        </is>
      </c>
      <c r="BS1936" t="inlineStr">
        <is>
          <t>0</t>
        </is>
      </c>
      <c r="BT1936" t="inlineStr">
        <is>
          <t>0</t>
        </is>
      </c>
      <c r="BU1936" t="inlineStr">
        <is>
          <t>0</t>
        </is>
      </c>
      <c r="BV1936" t="inlineStr">
        <is>
          <t>0</t>
        </is>
      </c>
      <c r="BW1936" t="inlineStr">
        <is>
          <t>0</t>
        </is>
      </c>
      <c r="BX1936" t="inlineStr">
        <is>
          <t>0</t>
        </is>
      </c>
      <c r="BY1936" t="inlineStr">
        <is>
          <t>0</t>
        </is>
      </c>
      <c r="BZ1936" s="2" t="n">
        <v>1</v>
      </c>
    </row>
    <row r="1937">
      <c r="A1937" t="inlineStr">
        <is>
          <t>80310</t>
        </is>
      </c>
      <c r="B1937" t="inlineStr">
        <is>
          <t>PDGFD</t>
        </is>
      </c>
      <c r="C1937" t="inlineStr">
        <is>
          <t>0</t>
        </is>
      </c>
      <c r="D1937" t="inlineStr">
        <is>
          <t>0</t>
        </is>
      </c>
      <c r="E1937" t="inlineStr">
        <is>
          <t>1</t>
        </is>
      </c>
      <c r="F1937" t="inlineStr">
        <is>
          <t>0</t>
        </is>
      </c>
      <c r="G1937" t="inlineStr">
        <is>
          <t>0</t>
        </is>
      </c>
      <c r="H1937" t="inlineStr">
        <is>
          <t>0</t>
        </is>
      </c>
      <c r="I1937" t="inlineStr">
        <is>
          <t>0</t>
        </is>
      </c>
      <c r="J1937" t="inlineStr">
        <is>
          <t>0</t>
        </is>
      </c>
      <c r="K1937" t="inlineStr">
        <is>
          <t>PDGFD</t>
        </is>
      </c>
      <c r="L1937" t="inlineStr">
        <is>
          <t>IEGF|MSTP036|SCDGF-B|SCDGFB</t>
        </is>
      </c>
      <c r="M1937" t="inlineStr">
        <is>
          <t>protein-coding</t>
        </is>
      </c>
      <c r="N1937" t="inlineStr">
        <is>
          <t>platelet derived growth factor D</t>
        </is>
      </c>
      <c r="O1937"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c r="P1937" t="inlineStr">
        <is>
          <t>chr11:104164147-103907189</t>
        </is>
      </c>
      <c r="Q1937" t="inlineStr">
        <is>
          <t>PDGFD is a gene that encodes a protein belonging to the platelet-derived growth factor family. This family consists of four members that stimulate the growth of mesenchymal cells. PDGFD is unique in that it only forms homodimers and does not dimerize with the other three family members. It also has an unusual N-terminal domain called the CUB domain. Two splice variants of this gene have been identified.</t>
        </is>
      </c>
      <c r="R1937" t="inlineStr">
        <is>
          <t>GO:0071673 positive regulation of smooth muscle cell chemotaxis;GO:2000439 positive regulation of monocyte extravasation;GO:0071671 regulation of smooth muscle cell chemotaxis</t>
        </is>
      </c>
      <c r="S1937" t="inlineStr">
        <is>
          <t>GO:0005788 endoplasmic reticulum lumen;GO:0000139 Golgi membrane;GO:0005794 Golgi apparatus</t>
        </is>
      </c>
      <c r="T1937" t="inlineStr">
        <is>
          <t>[GO:0098772] molecular function regulator activity; [GO:0048018] receptor ligand activity; [GO:0005576] extracellular region; [GO:0005615] extracellular space; [GO:0023052] signaling; [GO:0043226] organelle; [GO:0005794] Golgi apparatus; [GO:0005783] endoplasmic reticulum; [GO:0048870] cell motility; [GO:0036211] protein modification process; [GO:0048856] anatomical structure development; [GO:0002376] immune system process</t>
        </is>
      </c>
      <c r="U1937" t="inlineStr">
        <is>
          <t>GO:0005161 platelet-derived growth factor receptor binding;GO:0070851 growth factor receptor binding;GO:0008083 growth factor activity</t>
        </is>
      </c>
      <c r="V1937" t="inlineStr"/>
      <c r="W1937" t="inlineStr">
        <is>
          <t>Predicted secreted proteins; Predicted intracellular proteins; RAS pathway related proteins</t>
        </is>
      </c>
      <c r="X1937" t="inlineStr">
        <is>
          <t>[IPR000072] PDGF/VEGF domain; [IPR000859] CUB domain; [IPR029034] Cystine-knot cytokine; [IPR035914] Spermadhesin, CUB domain superfamily</t>
        </is>
      </c>
      <c r="Y1937" t="inlineStr">
        <is>
          <t>Golgi apparatus;Vesicles (Approved)</t>
        </is>
      </c>
      <c r="Z1937" t="inlineStr">
        <is>
          <t>yes</t>
        </is>
      </c>
      <c r="AA1937" t="inlineStr">
        <is>
          <t>yes</t>
        </is>
      </c>
      <c r="AB1937" t="inlineStr"/>
      <c r="AC1937" t="inlineStr"/>
      <c r="AD1937" t="inlineStr"/>
      <c r="AE1937" t="inlineStr"/>
      <c r="AF1937" t="inlineStr">
        <is>
          <t>principal1</t>
        </is>
      </c>
      <c r="AG1937" t="inlineStr">
        <is>
          <t>MP:0005389 reproductive system phenotype</t>
        </is>
      </c>
      <c r="AH1937" t="inlineStr"/>
      <c r="AI1937" t="inlineStr"/>
      <c r="AJ1937" t="inlineStr"/>
      <c r="AK1937" t="inlineStr">
        <is>
          <t>25-Hydroxyvitamin D 2;Eosinophils;Hip;Respiratory Function Tests;Thyroxine;oxidized low density lipoprotein</t>
        </is>
      </c>
      <c r="AL1937" t="inlineStr">
        <is>
          <t>Cholesterol, LDL</t>
        </is>
      </c>
      <c r="AM1937" t="inlineStr"/>
      <c r="AN1937" t="inlineStr"/>
      <c r="AO1937" t="inlineStr"/>
      <c r="AP1937" t="inlineStr">
        <is>
          <t>CR002; Tandutinib</t>
        </is>
      </c>
      <c r="AQ1937" t="inlineStr">
        <is>
          <t>Intimal proliferation; Hypocortisolism secondary to another disorder; Malignant tumor of extrahepatic bile duct; Mesangioproliferative glomerulonephritis; Lung Injury; Chronic Lung Injury; Dermatofibrosarcoma; Arteriovenous Malformations, Cerebral; Carcinoma of extrahepatic bile duct; Mesangial proliferative glomerulonephritis; Invasive Prostate Carcinoma; Graft Rejection; Arteriovenous hemangioma; Giant Cell Fibroblastoma; Dermatofibrosarcoma Protuberans; Idiopathic crescentic glomerulonephritis; Infantile hemangioma; Aortic aneurysm without mention of rupture NOS; Strawberry nevus of skin; Sentinel node (disorder); Metastatic Renal Cell Carcinoma; Metastatic Renal Cell Cancer; Bone neoplasms; Congenital arteriovenous malformation; Fibrosis; Neurilemmoma; Aortic Aneurysm; Serum HDL cholesterol measurement; Malignant neoplasm of brain; Cardiac fibrosis; Intracranial Aneurysm; Glomerulonephritis; Progression of prostate cancer; High density lipoprotein measurement; Congenital contractural arachnodactyly; Mesothelioma; Secondary malignant neoplasm of bone; Vascular Diseases; Pancreatic Neoplasm; Tumor Angiogenesis; Medulloblastoma; Cholangiocarcinoma; Cirrhosis; Immunologic Deficiency Syndromes; Astrocytoma; Brain Neoplasms; Blood Protein Measurement; Ischemic stroke; Kidney Diseases; Liver Cirrhosis; Epithelial ovarian cancer; Malignant neoplasm of endometrium; Coronary Arteriosclerosis; Secondary malignant neoplasm of lung; Lung Neoplasms; Coronary heart disease; Endometrial Carcinoma; Cerebrovascular accident; Coronary Artery Disease; Prostatic Neoplasms; Cardiovascular Diseases; Myocardial Infarction; Arteriosclerosis; Atherosclerosis; Squamous cell carcinoma of esophagus; Renal Cell Carcinoma; Asthma; Hypertensive disease; Conventional (Clear Cell) Renal Cell Carcinoma; Diabetes; Secondary Neoplasm; ovarian neoplasm; Malignant neoplasm of ovary; Rheumatoid Arthritis; Diabetes Mellitus; Secondary malignant neoplasm of lymph node; Carcinoma, Ovarian Epithelial; melanoma; Leukemia, Myelocytic, Acute; Malignant neoplasm of colon and/or rectum;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37" t="inlineStr">
        <is>
          <t>DOID:11132 prostatic hypertrophy</t>
        </is>
      </c>
      <c r="AS1937" t="inlineStr">
        <is>
          <t>Coronary Arteriosclerosis; Cirrhosis; Coronary artery disease; Leukemia; Colorectal Cancer</t>
        </is>
      </c>
      <c r="AT1937" t="inlineStr">
        <is>
          <t>PDGFD has been implicated in various diseases, including cancer, fibrosis, and cardiovascular diseases. In cancer, PDGFD has been shown to promote tumor growth and metastasis by stimulating the proliferation and migration of cancer cells. In fibrosis, PDGFD has been found to be involved in the activation of fibroblasts, leading to excessive collagen deposition and tissue scarring. In cardiovascular diseases, PDGFD has been linked to the development of atherosclerosis and restenosis after angioplasty.
Targeted drug discovery efforts for PDGFD have focused on developing inhibitors that can block its activity and potentially treat diseases associated with its overexpression. Several small molecule inhibitors and monoclonal antibodies targeting PDGFD are currently in preclinical development or clinical trials for various indications, including cancer and fibrosis.
One example of a successful drug targeting the PDGF family is imatinib, which was initially developed as a tyrosine kinase inhibitor targeting the PDGF receptor (PDGFR). Imatinib has been approved for the treatment of chronic myeloid leukemia and gastrointestinal stromal tumors, both of which are driven by PDGFR activation. Another example is nintedanib, a small molecule inhibitor that targets multiple receptors including PDGFR, and has been approved for the treatment of idiopathic pulmonary fibrosis and non-small cell lung cancer.</t>
        </is>
      </c>
      <c r="AU1937" t="inlineStr">
        <is>
          <t>62</t>
        </is>
      </c>
      <c r="AV1937" t="inlineStr">
        <is>
          <t>80</t>
        </is>
      </c>
      <c r="AW1937" t="inlineStr">
        <is>
          <t>[{"UniProt":"Q9GZP0","EnsemblGene":["ENSG00000170962"],"EnsemblTrans":[["ENST00000302251","ENSP00000302193",""],["ENST00000393158","ENSP00000376865","principal1"]],"RefSeq":[["NM_025208","NP_079484","REVIEWED"],["NM_033135","NP_149126","REVIEWED"]],"UCSC":["uc001php"],"SwissProt":["PDGFD_HUMAN"]}]</t>
        </is>
      </c>
      <c r="AX1937" t="inlineStr">
        <is>
          <t>lymph_node;testis</t>
        </is>
      </c>
      <c r="AY1937" t="inlineStr">
        <is>
          <t>Distribution: Detected in many; Specificity: Tissue enhanced</t>
        </is>
      </c>
      <c r="AZ1937" t="inlineStr">
        <is>
          <t>Cytoplasmic expression in several tissues, most abundant in smooth muscle cells. Additional plasma positivity.</t>
        </is>
      </c>
      <c r="BA1937" t="inlineStr"/>
      <c r="BB1937" t="inlineStr">
        <is>
          <t>(M174)PID UPA UPAR PATHWAY; (M5883)NABA SECRETED FACTORS; (M5885)NABA MATRISOME ASSOCIATED</t>
        </is>
      </c>
      <c r="BC1937" t="inlineStr">
        <is>
          <t>(hsa05218)Melanoma; (hsa01521)EGFR tyrosine kinase inhibitor resistance; (hsa04540)Gap junction</t>
        </is>
      </c>
      <c r="BD1937" t="inlineStr"/>
      <c r="BE1937" t="inlineStr"/>
      <c r="BF1937" t="inlineStr">
        <is>
          <t>0</t>
        </is>
      </c>
      <c r="BG1937" t="inlineStr">
        <is>
          <t>0</t>
        </is>
      </c>
      <c r="BH1937" t="inlineStr">
        <is>
          <t>0</t>
        </is>
      </c>
      <c r="BI1937" t="inlineStr">
        <is>
          <t>0</t>
        </is>
      </c>
      <c r="BJ1937" t="inlineStr">
        <is>
          <t>0</t>
        </is>
      </c>
      <c r="BK1937" t="inlineStr">
        <is>
          <t>0</t>
        </is>
      </c>
      <c r="BL1937" t="inlineStr">
        <is>
          <t>0</t>
        </is>
      </c>
      <c r="BM1937" t="inlineStr">
        <is>
          <t>0</t>
        </is>
      </c>
      <c r="BN1937" t="inlineStr">
        <is>
          <t>1</t>
        </is>
      </c>
      <c r="BO1937" t="inlineStr">
        <is>
          <t>0</t>
        </is>
      </c>
      <c r="BP1937" t="inlineStr">
        <is>
          <t>0</t>
        </is>
      </c>
      <c r="BQ1937" t="inlineStr">
        <is>
          <t>0</t>
        </is>
      </c>
      <c r="BR1937" t="inlineStr">
        <is>
          <t>0</t>
        </is>
      </c>
      <c r="BS1937" t="inlineStr">
        <is>
          <t>1</t>
        </is>
      </c>
      <c r="BT1937" t="inlineStr">
        <is>
          <t>0</t>
        </is>
      </c>
      <c r="BU1937" t="inlineStr">
        <is>
          <t>1</t>
        </is>
      </c>
      <c r="BV1937" t="inlineStr">
        <is>
          <t>0</t>
        </is>
      </c>
      <c r="BW1937" t="inlineStr">
        <is>
          <t>0</t>
        </is>
      </c>
      <c r="BX1937" t="inlineStr">
        <is>
          <t>0</t>
        </is>
      </c>
      <c r="BY1937" t="inlineStr">
        <is>
          <t>0</t>
        </is>
      </c>
      <c r="BZ1937" s="2" t="n">
        <v>1</v>
      </c>
    </row>
    <row r="1938">
      <c r="A1938" t="inlineStr">
        <is>
          <t>55852</t>
        </is>
      </c>
      <c r="B1938" t="inlineStr">
        <is>
          <t>TEX2</t>
        </is>
      </c>
      <c r="C1938" t="inlineStr">
        <is>
          <t>1</t>
        </is>
      </c>
      <c r="D1938" t="inlineStr">
        <is>
          <t>0</t>
        </is>
      </c>
      <c r="E1938" t="inlineStr">
        <is>
          <t>0</t>
        </is>
      </c>
      <c r="F1938" t="inlineStr">
        <is>
          <t>0</t>
        </is>
      </c>
      <c r="G1938" t="inlineStr">
        <is>
          <t>0</t>
        </is>
      </c>
      <c r="H1938" t="inlineStr">
        <is>
          <t>0</t>
        </is>
      </c>
      <c r="I1938" t="inlineStr">
        <is>
          <t>0</t>
        </is>
      </c>
      <c r="J1938" t="inlineStr">
        <is>
          <t>0</t>
        </is>
      </c>
      <c r="K1938" t="inlineStr">
        <is>
          <t>TEX2</t>
        </is>
      </c>
      <c r="L1938" t="inlineStr">
        <is>
          <t>HT008|TMEM96</t>
        </is>
      </c>
      <c r="M1938" t="inlineStr">
        <is>
          <t>protein-coding</t>
        </is>
      </c>
      <c r="N1938" t="inlineStr">
        <is>
          <t>testis expressed 2</t>
        </is>
      </c>
      <c r="O1938" t="inlineStr">
        <is>
          <t>Predicted to enable lipid binding activity. Predicted to be involved in lipid transport. Predicted to be located in endoplasmic reticulum membrane and nuclear membrane. Predicted to be integral component of membrane. Predicted to be active in endoplasmic reticulum. [provided by Alliance of Genome Resources, Apr 2022]</t>
        </is>
      </c>
      <c r="P1938" t="inlineStr">
        <is>
          <t>chr17:64263260-64147227</t>
        </is>
      </c>
      <c r="Q1938" t="inlineStr">
        <is>
          <t>TEX2, or testis expressed 2, is a gene that is predicted to be involved in lipid transport and to have lipid binding activity. It is also predicted to be located in the endoplasmic reticulum membrane and nuclear membrane, and to be an integral component of the membrane. The gene is predicted to be active in the endoplasmic reticulum. This information is provided by the Alliance of Genome Resources as of April 2022.</t>
        </is>
      </c>
      <c r="R1938" t="inlineStr">
        <is>
          <t>GO:0006665 sphingolipid metabolic process;GO:0006643 membrane lipid metabolic process;GO:0006869 lipid transport</t>
        </is>
      </c>
      <c r="S1938" t="inlineStr">
        <is>
          <t>GO:0031965 nuclear membrane;GO:0005635 nuclear envelope;GO:0005789 endoplasmic reticulum membrane</t>
        </is>
      </c>
      <c r="T1938" t="inlineStr">
        <is>
          <t>[GO:0008289] lipid binding; [GO:0043226] organelle; [GO:0005634] nucleus; [GO:0005783] endoplasmic reticulum; [GO:0023052] signaling; [GO:0006629] lipid metabolic process; [GO:0005635] nuclear envelope</t>
        </is>
      </c>
      <c r="U1938" t="inlineStr">
        <is>
          <t>GO:0008289 lipid binding;GO:0005488 binding;GO:0003674 molecular_function</t>
        </is>
      </c>
      <c r="V1938" t="inlineStr"/>
      <c r="W1938" t="inlineStr">
        <is>
          <t>Predicted intracellular proteins</t>
        </is>
      </c>
      <c r="X1938" t="inlineStr">
        <is>
          <t>[IPR031468] Synaptotagmin-like mitochondrial-lipid-binding domain</t>
        </is>
      </c>
      <c r="Y1938" t="inlineStr">
        <is>
          <t>Nucleoplasm (Approved)</t>
        </is>
      </c>
      <c r="Z1938" t="inlineStr"/>
      <c r="AA1938" t="inlineStr"/>
      <c r="AB1938" t="inlineStr">
        <is>
          <t>yes</t>
        </is>
      </c>
      <c r="AC1938" t="inlineStr">
        <is>
          <t>yes</t>
        </is>
      </c>
      <c r="AD1938" t="inlineStr">
        <is>
          <t>yes</t>
        </is>
      </c>
      <c r="AE1938" t="inlineStr"/>
      <c r="AF1938" t="inlineStr">
        <is>
          <t>principal1</t>
        </is>
      </c>
      <c r="AG1938" t="inlineStr">
        <is>
          <t>MP:0005397 hematopoietic system phenotype</t>
        </is>
      </c>
      <c r="AH1938" t="inlineStr"/>
      <c r="AI1938" t="inlineStr"/>
      <c r="AJ1938" t="inlineStr"/>
      <c r="AK1938" t="inlineStr">
        <is>
          <t>Blood Pressure;Platelet Function Tests</t>
        </is>
      </c>
      <c r="AL1938" t="inlineStr"/>
      <c r="AM1938" t="inlineStr"/>
      <c r="AN1938" t="inlineStr"/>
      <c r="AO1938" t="inlineStr"/>
      <c r="AP1938" t="inlineStr"/>
      <c r="AQ1938" t="inlineStr">
        <is>
          <t>Body Height</t>
        </is>
      </c>
      <c r="AR1938" t="inlineStr"/>
      <c r="AS1938" t="inlineStr"/>
      <c r="AT1938" t="inlineStr">
        <is>
          <t>There is limited information available on the disease implications of TEX2. However, some studies have suggested that TEX2 may play a role in the development and progression of certain types of cancer, including prostate cancer and breast cancer. Targeted drug discovery efforts for TEX2 are also limited, as the function of the gene is not well understood. However, some studies have suggested that targeting lipid metabolism pathways, which may be regulated by TEX2, could be a potential therapeutic strategy for cancer treatment. Currently, there are no drugs on the market that specifically target TEX2. However, there are several drugs that target lipid metabolism pathways, such as statins and fibrates, which are used to treat conditions such as high cholesterol and triglycerides. Further research is needed to fully understand the role of TEX2 in disease and to develop targeted therapies.</t>
        </is>
      </c>
      <c r="AU1938" t="inlineStr"/>
      <c r="AV1938" t="inlineStr">
        <is>
          <t>35</t>
        </is>
      </c>
      <c r="AW1938" t="inlineStr">
        <is>
          <t>[{"UniProt":"Q8IWB9","EnsemblGene":["ENSG00000136478"],"EnsemblTrans":[["ENST00000258991","ENSP00000258991",""],["ENST00000583097","ENSP00000462665","principal1"],["ENST00000584379","ENSP00000463001","principal1"]],"RefSeq":[["NM_001288732","NP_001275661","VALIDATED"],["NM_001288733","NP_001275662","VALIDATED"],["NM_018469","NP_060939","VALIDATED"],["XM_011524998","XP_011523300","MODEL"],["XM_011524999","XP_011523301","MODEL"]],"UCSC":["uc002jec"],"SwissProt":["TEX2_HUMAN"]}]</t>
        </is>
      </c>
      <c r="AX1938" t="inlineStr"/>
      <c r="AY1938" t="inlineStr">
        <is>
          <t>Distribution: Detected in all; Specificity: Low tissue specificity</t>
        </is>
      </c>
      <c r="AZ1938" t="inlineStr">
        <is>
          <t xml:space="preserve">Cytoplasmic expression in most tissues, including spermatids in testis.; antibody: Most normal tissues displayed weak to moderate cytoplasmic positivity. Exocrine pancreas, trophoblastic cells of placenta, parathyroid gland, heart and skeletal muscles showed strong immunoreactivity. Liver, prostate, squamous epithelia and lymphoid tissues were generally negative. </t>
        </is>
      </c>
      <c r="BA1938" t="inlineStr">
        <is>
          <t>Antibody: A majority of cancers were negative. Malignant melanomas, breast and colorectal cancers exhibited moderate cytoplasmic positivity which also was observed in cases of prostate cancers, malignant gliomas and lymphomas.</t>
        </is>
      </c>
      <c r="BB1938" t="inlineStr"/>
      <c r="BC1938" t="inlineStr"/>
      <c r="BD1938" t="inlineStr"/>
      <c r="BE1938" t="inlineStr"/>
      <c r="BF1938" t="inlineStr">
        <is>
          <t>0</t>
        </is>
      </c>
      <c r="BG1938" t="inlineStr">
        <is>
          <t>0</t>
        </is>
      </c>
      <c r="BH1938" t="inlineStr">
        <is>
          <t>0</t>
        </is>
      </c>
      <c r="BI1938" t="inlineStr">
        <is>
          <t>0</t>
        </is>
      </c>
      <c r="BJ1938" t="inlineStr">
        <is>
          <t>0</t>
        </is>
      </c>
      <c r="BK1938" t="inlineStr">
        <is>
          <t>0</t>
        </is>
      </c>
      <c r="BL1938" t="inlineStr">
        <is>
          <t>0</t>
        </is>
      </c>
      <c r="BM1938" t="inlineStr">
        <is>
          <t>0</t>
        </is>
      </c>
      <c r="BN1938" t="inlineStr">
        <is>
          <t>0</t>
        </is>
      </c>
      <c r="BO1938" t="inlineStr">
        <is>
          <t>0</t>
        </is>
      </c>
      <c r="BP1938" t="inlineStr">
        <is>
          <t>0</t>
        </is>
      </c>
      <c r="BQ1938" t="inlineStr">
        <is>
          <t>0</t>
        </is>
      </c>
      <c r="BR1938" t="inlineStr">
        <is>
          <t>0</t>
        </is>
      </c>
      <c r="BS1938" t="inlineStr">
        <is>
          <t>0</t>
        </is>
      </c>
      <c r="BT1938" t="inlineStr">
        <is>
          <t>0</t>
        </is>
      </c>
      <c r="BU1938" t="inlineStr">
        <is>
          <t>0</t>
        </is>
      </c>
      <c r="BV1938" t="inlineStr">
        <is>
          <t>0</t>
        </is>
      </c>
      <c r="BW1938" t="inlineStr">
        <is>
          <t>0</t>
        </is>
      </c>
      <c r="BX1938" t="inlineStr">
        <is>
          <t>0</t>
        </is>
      </c>
      <c r="BY1938" t="inlineStr">
        <is>
          <t>0</t>
        </is>
      </c>
      <c r="BZ1938" s="2" t="n">
        <v>1</v>
      </c>
    </row>
    <row r="1939">
      <c r="A1939" t="inlineStr">
        <is>
          <t>4591</t>
        </is>
      </c>
      <c r="B1939" t="inlineStr">
        <is>
          <t>TRIM37</t>
        </is>
      </c>
      <c r="C1939" t="inlineStr">
        <is>
          <t>0</t>
        </is>
      </c>
      <c r="D1939" t="inlineStr">
        <is>
          <t>0</t>
        </is>
      </c>
      <c r="E1939" t="inlineStr">
        <is>
          <t>0</t>
        </is>
      </c>
      <c r="F1939" t="inlineStr">
        <is>
          <t>0</t>
        </is>
      </c>
      <c r="G1939" t="inlineStr">
        <is>
          <t>0</t>
        </is>
      </c>
      <c r="H1939" t="inlineStr">
        <is>
          <t>0</t>
        </is>
      </c>
      <c r="I1939" t="inlineStr">
        <is>
          <t>0</t>
        </is>
      </c>
      <c r="J1939" t="inlineStr">
        <is>
          <t>1</t>
        </is>
      </c>
      <c r="K1939" t="inlineStr">
        <is>
          <t>TRIM37</t>
        </is>
      </c>
      <c r="L1939" t="inlineStr">
        <is>
          <t>MUL|POB1|TEF3</t>
        </is>
      </c>
      <c r="M1939" t="inlineStr">
        <is>
          <t>protein-coding</t>
        </is>
      </c>
      <c r="N1939" t="inlineStr">
        <is>
          <t>tripartite motif containing 37</t>
        </is>
      </c>
      <c r="O1939" t="inlineStr">
        <is>
          <t>This gene encodes a member of the tripartite motif (TRIM) family, whose members are involved in diverse cellular functions such as developmental patterning and oncogenesis. The TRIM motif includes zinc-binding domains, a RING finger region, a B-box motif and a coiled-coil domain. The RING finger and B-box domains chelate zinc and might be involved in protein-protein and/or protein-nucleic acid interactions. Mutations in this gene are associated with mulibrey (muscle-liver-brain-eye) nanism, an autosomal recessive disorder that involves several tissues of mesodermal origin. TRIM37 localizes in peroxisomal membranes, and has been implicated in human peroxisomal biogenesis disorders. [provided by RefSeq, Jul 2020]</t>
        </is>
      </c>
      <c r="P1939" t="inlineStr">
        <is>
          <t>chr17:59106880-58967201</t>
        </is>
      </c>
      <c r="Q1939" t="inlineStr">
        <is>
          <t>TRIM37 is a gene that belongs to the tripartite motif (TRIM) family, which plays a role in various cellular functions such as developmental patterning and oncogenesis. The TRIM motif consists of zinc-binding domains, a RING finger region, a B-box motif, and a coiled-coil domain. TRIM37 is involved in peroxisomal biogenesis disorders and is located in peroxisomal membranes. Mutations in this gene are associated with mulibrey nanism, an autosomal recessive disorder that affects multiple tissues of mesodermal origin. The RING finger and B-box domains of TRIM37 may be involved in protein-protein and/or protein-nucleic acid interactions, and they chelate zinc.</t>
        </is>
      </c>
      <c r="R1939" t="inlineStr">
        <is>
          <t>GO:0070842 aggresome assembly;GO:0046600 negative regulation of centriole replication;GO:0070841 inclusion body assembly</t>
        </is>
      </c>
      <c r="S1939" t="inlineStr">
        <is>
          <t>GO:0035098 ESC/E(Z) complex;GO:0016235 aggresome;GO:0031519 PcG protein complex</t>
        </is>
      </c>
      <c r="T1939" t="inlineStr">
        <is>
          <t>[GO:0036211] protein modification process; [GO:0003824] catalytic activity; [GO:0016740] transferase activity; [GO:0006351] DNA-templated transcription; [GO:0006355] regulation of DNA-templated transcription; [GO:0005829] cytosol; [GO:0043226] organelle; [GO:0005694] chromosome; [GO:0005777] peroxisome; [GO:0140096] catalytic activity, acting on a protein; [GO:0055085] transmembrane transport; [GO:0006886] intracellular protein transport; [GO:0007031] peroxisome organization; [GO:0140110] transcription regulator activity; [GO:0006325] chromatin organization; [GO:0005634] nucleus; [GO:0005654] nucleoplasm; [GO:0007010] cytoskeleton organization</t>
        </is>
      </c>
      <c r="U1939" t="inlineStr">
        <is>
          <t>GO:0140862 histone H2AK119 ubiquitin ligase activity;GO:0141053 histone H2A ubiquitin ligase activity;GO:0140852 histone ubiquitin ligase activity</t>
        </is>
      </c>
      <c r="V1939" t="inlineStr"/>
      <c r="W1939" t="inlineStr">
        <is>
          <t>Enzymes; Disease related genes; ENZYME proteins:Transferases; Predicted intracellular proteins; Human disease related genes:Congenital malformations:Other congenital malformations; Potential drug targets</t>
        </is>
      </c>
      <c r="X1939" t="inlineStr">
        <is>
          <t>[IPR000315] B-box-type zinc finger; [IPR001841] Zinc finger, RING-type; [IPR002083] MATH/TRAF domain; [IPR003649] B-box, C-terminal; [IPR008974] TRAF-like; [IPR013083] Zinc finger, RING/FYVE/PHD-type; [IPR037299] TRIM37, MATH domain</t>
        </is>
      </c>
      <c r="Y1939" t="inlineStr"/>
      <c r="Z1939" t="inlineStr"/>
      <c r="AA1939" t="inlineStr"/>
      <c r="AB1939" t="inlineStr"/>
      <c r="AC1939" t="inlineStr"/>
      <c r="AD1939" t="inlineStr"/>
      <c r="AE1939" t="inlineStr"/>
      <c r="AF1939" t="inlineStr">
        <is>
          <t>principal1</t>
        </is>
      </c>
      <c r="AG1939" t="inlineStr">
        <is>
          <t>MP:0010768 mortality/aging</t>
        </is>
      </c>
      <c r="AH1939" t="inlineStr">
        <is>
          <t>[ORPHA:2576] MULIBREY NANISM</t>
        </is>
      </c>
      <c r="AI1939" t="inlineStr">
        <is>
          <t>OMIM ID:253250 Mulibrey nanism</t>
        </is>
      </c>
      <c r="AJ1939" t="inlineStr">
        <is>
          <t>Mulibrey nanism syndrome; Inborn genetic diseases</t>
        </is>
      </c>
      <c r="AK1939" t="inlineStr">
        <is>
          <t>Breast Neoplasms;Child Development Disorders, Pervasive;Personality</t>
        </is>
      </c>
      <c r="AL1939" t="inlineStr">
        <is>
          <t>Bronchodilator Agents;Lung Volume Measurements</t>
        </is>
      </c>
      <c r="AM1939" t="inlineStr">
        <is>
          <t>OMIM ID:253250 Mulibrey nanism</t>
        </is>
      </c>
      <c r="AN1939" t="inlineStr">
        <is>
          <t>Clinvar: phenotype not specified: likely pathogenic,pathogenic; Mulibrey nanism syndrome: likely pathogenic,pathogenic</t>
        </is>
      </c>
      <c r="AO1939" t="inlineStr">
        <is>
          <t>HP:0005132:Pericardial constriction; HP:0002738:Hypoplastic frontal sinuses; HP:0001685:Myocardial fibrosis; HP:0002688:Absent frontal sinuses; HP:0000935:Thickened cortex of long bones; HP:0002680:J-shaped sella turcica; HP:0002680:J-shaped sella turcica; HP:0000171:Microglossia; HP:0001621:Weak voice; HP:0001131:Corneal dystrophy; HP:0001052:Nevus flammeus; HP:0001620:High pitched voice; HP:0001620:High pitched voice; HP:0001789:Hydrops fetalis; HP:0002667:Nephroblastoma; HP:0002783:Recurrent lower respiratory tract infections; HP:0004326:Cachexia; HP:0001541:Ascites; HP:0006297:Enamel hypoplasia; HP:0000445:Wide nose; HP:0000580:Pigmentary retinopathy; HP:0001640:Cardiomegaly; HP:0000689:Dental malocclusion; HP:0000678:Dental crowding; HP:0000954:Single transverse palmar crease; HP:0001315:Reduced tendon reflexes; HP:0000325:Triangular face; HP:0000612:Iris coloboma; HP:0000483:Astigmatism; HP:0000268:Dolichocephaly; HP:0000668:Hypodontia; HP:0001635:Congestive heart failure; HP:0001256:Intellectual disability, mild; HP:0002007:Frontal bossing; HP:0000256:Macrocephaly; HP:0000431:Wide nasal bridge; HP:0000431:Wide nasal bridge; HP:0001510:Growth delay; HP:0002119:Ventriculomegaly; HP:0005280:Depressed nasal bridge; HP:0001511:Intrauterine growth retardation; HP:0001511:Intrauterine growth retardation; HP:0001260:Dysarthria; HP:0002240:Hepatomegaly; HP:0002240:Hepatomegaly; HP:0000316:Hypertelorism; HP:0000486:Strabismus; HP:0003593:Infantile onset; HP:0001252:Hypotonia; HP:0004322:Short stature; HP:0004322:Short stature; HP:0000007:Autosomal recessive inheritance</t>
        </is>
      </c>
      <c r="AP1939" t="inlineStr"/>
      <c r="AQ1939" t="inlineStr">
        <is>
          <t>Pericardial constriction; Pericardial constriction with growth failure; Fibrocartilaginous Dysplasia of Bone; Fibrocystic Dysplasia of Bone; Fibrothecoma; Myocardial fibrosis; Hypoplastic frontal sinuses; Mulibrey Nanism; Absent frontal sinuses; J-shaped sella turcica; Myeloperoxidase Measurement; Microglossia; Osteitis Fibrosa Disseminata; Voice Fatigue; Peroxisomal Disorders; Joubert syndrome 1; Bone Cysts; High pitched voice; Meckel syndrome type 1; Insulin resistance syndrome; Tooth Crowding; Triangular face; Reduced tendon reflexes; Nevus; response to bronchodilator; Astigmatism; Long narrow head; Hypodontia; Craniofacial Abnormalities; Cachexia; Premature Menopause; Frontal bossing; Ovarian Failure, Premature; Childhood Kidney Wilms Tumor; Macrocephaly; Progression of prostate cancer; Cerebral ventriculomegaly; Depressed nasal bridge; Dilated ventricles (finding); Nasal bridge wide; Dysarthria; Hepatomegaly; Retinitis Pigmentosa; Nephroblastoma; Orbital separation excessive; Intelligence; Strabismus; Tumor Angiogenesis; Muscle hypotonia; Short Stature, CTCAE; Fetal Growth Retardation; Metabolic Syndrome X; Short stature; Esophageal Neoplasms; Dwarfism; Esophageal carcinoma; Malignant neoplasm of esophagus; Pain; Congestive heart failure; Asthma; Childhood Osteosarcoma; Osteosarcoma of bone; Osteosarcoma; Malignant neoplasm of pancreas; Pancreatic carcinoma; Glioma;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939" t="inlineStr">
        <is>
          <t>DOID:0050436 mulibrey nanism</t>
        </is>
      </c>
      <c r="AS1939" t="inlineStr">
        <is>
          <t>Mulibrey Nanism; Pericardial Constriction With Growth Failure; Fibrocartilaginous Dysplasia Of Bone; Fibrocystic Dysplasia Of Bone; Fibrous dysplasia; Microglossia; Joubert Syndrome; Nevus; Nephroblastoma; Astigmatism; Dolichocephaly; Hypodontia; Retinitis Pigmentosa; Congestive Heart Failure; Frontal bossing; Macrocephaly; Dysarthria; Strabismus; Dwarfism</t>
        </is>
      </c>
      <c r="AT1939" t="inlineStr">
        <is>
          <t>Mutations in the TRIM37 gene are associated with mulibrey nanism, a rare autosomal recessive disorder characterized by growth retardation, dysmorphic features, and multiple organ involvement. There is currently no cure for mulibrey nanism, and treatment is mainly supportive. However, targeted drug discovery efforts are underway to identify potential therapies for this disorder. One approach is to target the peroxisomal biogenesis pathway, which is disrupted in mulibrey nanism. Several drugs that target peroxisomal biogenesis have been approved for other disorders, such as Zellweger syndrome, including bezafibrate and glyceryl trioleate. These drugs may have potential for treating mulibrey nanism, although further research is needed to determine their efficacy and safety in this context.</t>
        </is>
      </c>
      <c r="AU1939" t="inlineStr">
        <is>
          <t>37</t>
        </is>
      </c>
      <c r="AV1939" t="inlineStr">
        <is>
          <t>99</t>
        </is>
      </c>
      <c r="AW1939" t="inlineStr">
        <is>
          <t>[{"UniProt":"O94972","EnsemblGene":["ENSG00000108395"],"EnsemblTrans":[["ENST00000262294","ENSP00000262294","principal1"],["ENST00000393065","ENSP00000376784",""],["ENST00000393066","ENSP00000376785","principal1"]],"RefSeq":[["NM_001005207","NP_001005207","REVIEWED"],["NM_001320987","NP_001307916","REVIEWED"],["NM_001320990","NP_001307919","REVIEWED"],["NM_015294","NP_056109","REVIEWED"]],"UCSC":["uc002iwy","uc010woc"],"SwissProt":["TRI37_HUMAN"]}]</t>
        </is>
      </c>
      <c r="AX1939" t="inlineStr"/>
      <c r="AY1939" t="inlineStr">
        <is>
          <t>Distribution: Detected in all; Specificity: Tissue enhanced</t>
        </is>
      </c>
      <c r="AZ1939" t="inlineStr">
        <is>
          <t>antibody: Most normal tissues showed moderate to strong cytoplasmic staining which in several tissues was combined with nuclear positivity. Liver, breast, uterus, the CNS, lymphoid cells, heart and skeletal muscle were generally negative.; Cytoplasmic and nuclear expression in several tissues.</t>
        </is>
      </c>
      <c r="BA1939" t="inlineStr">
        <is>
          <t>Antibody: Most cancers displayed moderate to strong cytoplasmic immunoreactivity and several cancers was combined with nuclear positivity. Testicular and renal cancers as well as most hepatocellular carcinomas were negative.</t>
        </is>
      </c>
      <c r="BB1939" t="inlineStr"/>
      <c r="BC1939" t="inlineStr">
        <is>
          <t>(hsa04120)Ubiquitin mediated proteolysis</t>
        </is>
      </c>
      <c r="BD1939" t="inlineStr"/>
      <c r="BE1939" t="inlineStr"/>
      <c r="BF1939" t="inlineStr">
        <is>
          <t>1</t>
        </is>
      </c>
      <c r="BG1939" t="inlineStr">
        <is>
          <t>0</t>
        </is>
      </c>
      <c r="BH1939" t="inlineStr">
        <is>
          <t>0</t>
        </is>
      </c>
      <c r="BI1939" t="inlineStr">
        <is>
          <t>0</t>
        </is>
      </c>
      <c r="BJ1939" t="inlineStr">
        <is>
          <t>0</t>
        </is>
      </c>
      <c r="BK1939" t="inlineStr">
        <is>
          <t>0</t>
        </is>
      </c>
      <c r="BL1939" t="inlineStr">
        <is>
          <t>0</t>
        </is>
      </c>
      <c r="BM1939" t="inlineStr">
        <is>
          <t>0</t>
        </is>
      </c>
      <c r="BN1939" t="inlineStr">
        <is>
          <t>0</t>
        </is>
      </c>
      <c r="BO1939" t="inlineStr">
        <is>
          <t>0</t>
        </is>
      </c>
      <c r="BP1939" t="inlineStr">
        <is>
          <t>0</t>
        </is>
      </c>
      <c r="BQ1939" t="inlineStr">
        <is>
          <t>0</t>
        </is>
      </c>
      <c r="BR1939" t="inlineStr">
        <is>
          <t>0</t>
        </is>
      </c>
      <c r="BS1939" t="inlineStr">
        <is>
          <t>0</t>
        </is>
      </c>
      <c r="BT1939" t="inlineStr">
        <is>
          <t>0</t>
        </is>
      </c>
      <c r="BU1939" t="inlineStr">
        <is>
          <t>0</t>
        </is>
      </c>
      <c r="BV1939" t="inlineStr">
        <is>
          <t>0</t>
        </is>
      </c>
      <c r="BW1939" t="inlineStr">
        <is>
          <t>0</t>
        </is>
      </c>
      <c r="BX1939" t="inlineStr">
        <is>
          <t>1</t>
        </is>
      </c>
      <c r="BY1939" t="inlineStr">
        <is>
          <t>0</t>
        </is>
      </c>
      <c r="BZ1939" s="2" t="n">
        <v>1</v>
      </c>
    </row>
    <row r="1940">
      <c r="A1940" t="inlineStr">
        <is>
          <t>55011</t>
        </is>
      </c>
      <c r="B1940" t="inlineStr">
        <is>
          <t>PIH1D1</t>
        </is>
      </c>
      <c r="C1940" t="inlineStr">
        <is>
          <t>0</t>
        </is>
      </c>
      <c r="D1940" t="inlineStr">
        <is>
          <t>0</t>
        </is>
      </c>
      <c r="E1940" t="inlineStr">
        <is>
          <t>0</t>
        </is>
      </c>
      <c r="F1940" t="inlineStr">
        <is>
          <t>0</t>
        </is>
      </c>
      <c r="G1940" t="inlineStr">
        <is>
          <t>0</t>
        </is>
      </c>
      <c r="H1940" t="inlineStr">
        <is>
          <t>0</t>
        </is>
      </c>
      <c r="I1940" t="inlineStr">
        <is>
          <t>1</t>
        </is>
      </c>
      <c r="J1940" t="inlineStr">
        <is>
          <t>0</t>
        </is>
      </c>
      <c r="K1940" t="inlineStr">
        <is>
          <t>PIH1D1</t>
        </is>
      </c>
      <c r="L1940" t="inlineStr">
        <is>
          <t>DNAAF14|MOT48|NOP17|Pih1</t>
        </is>
      </c>
      <c r="M1940" t="inlineStr">
        <is>
          <t>protein-coding</t>
        </is>
      </c>
      <c r="N1940" t="inlineStr">
        <is>
          <t>PIH1 domain containing 1</t>
        </is>
      </c>
      <c r="O1940" t="inlineStr">
        <is>
          <t>Enables several functions, including RNA polymerase I core promoter sequence-specific DNA binding activity; enzyme binding activity; and phosphoprotein binding activity. Involved in several processes, including box C/D snoRNP assembly; positive regulation of signal transduction; and regulation of cellular protein metabolic process. Located in cytoplasm and nucleolus. Part of R2TP complex and pre-snoRNP complex. [provided by Alliance of Genome Resources, Apr 2022]</t>
        </is>
      </c>
      <c r="P1940" t="inlineStr">
        <is>
          <t>chr19:49451814-49446298</t>
        </is>
      </c>
      <c r="Q1940" t="inlineStr">
        <is>
          <t>PIH1D1 is a human gene that encodes a protein called PIH1 domain containing 1. This protein is involved in various cellular processes, including the assembly of box C/D snoRNP, positive regulation of signal transduction, and regulation of cellular protein metabolic process. It has several functions, including RNA polymerase I core promoter sequence-specific DNA binding activity, enzyme binding activity, and phosphoprotein binding activity. PIH1D1 is located in the cytoplasm and nucleolus and is part of the R2TP complex and pre-snoRNP complex.</t>
        </is>
      </c>
      <c r="R1940" t="inlineStr">
        <is>
          <t>GO:1905669 TORC1 complex assembly;GO:1902659 regulation of glucose mediated signaling pathway;GO:1902661 positive regulation of glucose mediated signaling pathway</t>
        </is>
      </c>
      <c r="S1940" t="inlineStr">
        <is>
          <t>GO:0097255 R2TP complex;GO:0070761 pre-snoRNP complex;GO:1990062 RPAP3/R2TP/prefoldin-like complex</t>
        </is>
      </c>
      <c r="T1940" t="inlineStr">
        <is>
          <t>[GO:0043226] organelle; [GO:0005634] nucleus; [GO:0005730] nucleolus; [GO:0006325] chromatin organization; [GO:0042393] histone binding; [GO:0036211] protein modification process; [GO:0048856] anatomical structure development; [GO:0030154] cell differentiation; [GO:0023052] signaling; [GO:0060090] molecular adaptor activity; [GO:0042254] ribosome biogenesis; [GO:0006351] DNA-templated transcription; [GO:0006355] regulation of DNA-templated transcription; [GO:0065003] protein-containing complex assembly; [GO:0012501] programmed cell death</t>
        </is>
      </c>
      <c r="U1940" t="inlineStr">
        <is>
          <t>GO:0140566 histone reader activity;GO:0140463 chromatin-protein adaptor activity;GO:0051117 ATPase binding</t>
        </is>
      </c>
      <c r="V1940" t="inlineStr"/>
      <c r="W1940" t="inlineStr">
        <is>
          <t>Predicted intracellular proteins</t>
        </is>
      </c>
      <c r="X1940" t="inlineStr">
        <is>
          <t>[IPR012981] PIH1, N-terminal; [IPR041442] PIH1D1/2/3, CS-like domain</t>
        </is>
      </c>
      <c r="Y1940" t="inlineStr">
        <is>
          <t>Cytosol (Approved)</t>
        </is>
      </c>
      <c r="Z1940" t="inlineStr"/>
      <c r="AA1940" t="inlineStr"/>
      <c r="AB1940" t="inlineStr"/>
      <c r="AC1940" t="inlineStr"/>
      <c r="AD1940" t="inlineStr"/>
      <c r="AE1940" t="inlineStr"/>
      <c r="AF1940" t="inlineStr">
        <is>
          <t>principal1</t>
        </is>
      </c>
      <c r="AG1940" t="inlineStr"/>
      <c r="AH1940" t="inlineStr"/>
      <c r="AI1940" t="inlineStr"/>
      <c r="AJ1940" t="inlineStr"/>
      <c r="AK1940" t="inlineStr"/>
      <c r="AL1940" t="inlineStr"/>
      <c r="AM1940" t="inlineStr"/>
      <c r="AN1940" t="inlineStr"/>
      <c r="AO1940" t="inlineStr"/>
      <c r="AP1940" t="inlineStr"/>
      <c r="AQ1940" t="inlineStr">
        <is>
          <t>Breast Carcinoma; Malignant neoplasm of breast</t>
        </is>
      </c>
      <c r="AR1940" t="inlineStr"/>
      <c r="AS1940" t="inlineStr"/>
      <c r="AT1940" t="inlineStr">
        <is>
          <t>There is limited information available on the disease implications of PIH1D1. However, recent studies have suggested that mutations in this gene may be associated with various types of cancer, including breast cancer and lung adenocarcinoma. Targeted drug discovery efforts for PIH1D1 are still in the early stages, but there is potential for this protein to be targeted in cancer therapy. One example of a successful drug targeting a related protein is the FDA-approved drug, palbociclib, which targets cyclin-dependent kinase 4/6 (CDK4/6) and is used in the treatment of breast cancer. CDK4/6 is a binding partner of PIH1D1 in the R2TP complex, suggesting that targeting PIH1D1 may also be a viable strategy for cancer therapy. However, further research is needed to fully understand the potential of PIH1D1 as a therapeutic target.</t>
        </is>
      </c>
      <c r="AU1940" t="inlineStr">
        <is>
          <t>8</t>
        </is>
      </c>
      <c r="AV1940" t="inlineStr">
        <is>
          <t>90</t>
        </is>
      </c>
      <c r="AW1940" t="inlineStr">
        <is>
          <t>[{"UniProt":"Q9NWS0","EnsemblGene":["ENSG00000104872"],"EnsemblTrans":[["ENST00000262265","ENSP00000262265","principal1"],["ENST00000596049","ENSP00000470445","principal1"]],"RefSeq":[["NM_017916","NP_060386","VALIDATED"]],"UCSC":["uc002pns"],"SwissProt":["PIHD1_HUMAN"]}]</t>
        </is>
      </c>
      <c r="AX1940" t="inlineStr"/>
      <c r="AY1940" t="inlineStr">
        <is>
          <t>Distribution: Detected in all; Specificity: Low tissue specificity</t>
        </is>
      </c>
      <c r="AZ1940" t="inlineStr">
        <is>
          <t>antibody: Most normal tissues showed moderate to strong cytoplasmic positivity. The liver, glial cells, mesenchymal cells and muscle cells were in general weakly stained or negative.; General cytoplasmic expression.</t>
        </is>
      </c>
      <c r="BA1940" t="inlineStr">
        <is>
          <t>Antibody: A majority of malignant cells showed moderate to strong cytoplasmic positivity. Several cases of renal cancers were negative.</t>
        </is>
      </c>
      <c r="BB1940" t="inlineStr"/>
      <c r="BC1940" t="inlineStr"/>
      <c r="BD1940" t="inlineStr"/>
      <c r="BE1940" t="inlineStr"/>
      <c r="BF1940" t="inlineStr">
        <is>
          <t>1</t>
        </is>
      </c>
      <c r="BG1940" t="inlineStr">
        <is>
          <t>0</t>
        </is>
      </c>
      <c r="BH1940" t="inlineStr">
        <is>
          <t>0</t>
        </is>
      </c>
      <c r="BI1940" t="inlineStr">
        <is>
          <t>0</t>
        </is>
      </c>
      <c r="BJ1940" t="inlineStr">
        <is>
          <t>0</t>
        </is>
      </c>
      <c r="BK1940" t="inlineStr">
        <is>
          <t>0</t>
        </is>
      </c>
      <c r="BL1940" t="inlineStr">
        <is>
          <t>0</t>
        </is>
      </c>
      <c r="BM1940" t="inlineStr">
        <is>
          <t>0</t>
        </is>
      </c>
      <c r="BN1940" t="inlineStr">
        <is>
          <t>0</t>
        </is>
      </c>
      <c r="BO1940" t="inlineStr">
        <is>
          <t>0</t>
        </is>
      </c>
      <c r="BP1940" t="inlineStr">
        <is>
          <t>0</t>
        </is>
      </c>
      <c r="BQ1940" t="inlineStr">
        <is>
          <t>0</t>
        </is>
      </c>
      <c r="BR1940" t="inlineStr">
        <is>
          <t>0</t>
        </is>
      </c>
      <c r="BS1940" t="inlineStr">
        <is>
          <t>0</t>
        </is>
      </c>
      <c r="BT1940" t="inlineStr">
        <is>
          <t>0</t>
        </is>
      </c>
      <c r="BU1940" t="inlineStr">
        <is>
          <t>0</t>
        </is>
      </c>
      <c r="BV1940" t="inlineStr">
        <is>
          <t>0</t>
        </is>
      </c>
      <c r="BW1940" t="inlineStr">
        <is>
          <t>0</t>
        </is>
      </c>
      <c r="BX1940" t="inlineStr">
        <is>
          <t>0</t>
        </is>
      </c>
      <c r="BY1940" t="inlineStr">
        <is>
          <t>0</t>
        </is>
      </c>
      <c r="BZ1940" s="2" t="n">
        <v>1</v>
      </c>
    </row>
    <row r="1941">
      <c r="A1941" t="inlineStr">
        <is>
          <t>4212</t>
        </is>
      </c>
      <c r="B1941" t="inlineStr">
        <is>
          <t>MEIS2</t>
        </is>
      </c>
      <c r="C1941" t="inlineStr">
        <is>
          <t>0</t>
        </is>
      </c>
      <c r="D1941" t="inlineStr">
        <is>
          <t>0</t>
        </is>
      </c>
      <c r="E1941" t="inlineStr">
        <is>
          <t>1</t>
        </is>
      </c>
      <c r="F1941" t="inlineStr">
        <is>
          <t>0</t>
        </is>
      </c>
      <c r="G1941" t="inlineStr">
        <is>
          <t>0</t>
        </is>
      </c>
      <c r="H1941" t="inlineStr">
        <is>
          <t>0</t>
        </is>
      </c>
      <c r="I1941" t="inlineStr">
        <is>
          <t>0</t>
        </is>
      </c>
      <c r="J1941" t="inlineStr">
        <is>
          <t>0</t>
        </is>
      </c>
      <c r="K1941" t="inlineStr">
        <is>
          <t>MEIS2</t>
        </is>
      </c>
      <c r="L1941" t="inlineStr">
        <is>
          <t>CPCMR|HsT18361|MRG1</t>
        </is>
      </c>
      <c r="M1941" t="inlineStr">
        <is>
          <t>protein-coding</t>
        </is>
      </c>
      <c r="N1941" t="inlineStr">
        <is>
          <t>Meis homeobox 2</t>
        </is>
      </c>
      <c r="O1941" t="inlineStr">
        <is>
          <t>This gene encodes a homeobox protein belonging to the TALE ('three amino acid loop extension') family of homeodomain-containing proteins. TALE homeobox proteins are highly conserved transcription regulators, and several members have been shown to be essential contributors to developmental programs. Multiple transcript variants encoding distinct isoforms have been described for this gene. [provided by RefSeq, Jul 2008]</t>
        </is>
      </c>
      <c r="P1941" t="inlineStr">
        <is>
          <t>chr15:37101311-36889204</t>
        </is>
      </c>
      <c r="Q1941" t="inlineStr">
        <is>
          <t>MEIS2 is a gene that encodes a homeobox protein belonging to the TALE family of homeodomain-containing proteins. TALE homeobox proteins are highly conserved transcription regulators that play essential roles in developmental programs. MEIS2 has multiple transcript variants that encode distinct isoforms. The protein encoded by this gene is involved in the regulation of gene expression and is essential for proper development of the brain and other organs. Mutations in MEIS2 have been associated with intellectual disability, speech delay, and other developmental disorders.</t>
        </is>
      </c>
      <c r="R1941" t="inlineStr">
        <is>
          <t>GO:0110024 positive regulation of cardiac muscle myoblast proliferation;GO:0110022 regulation of cardiac muscle myoblast proliferation;GO:2000288 positive regulation of myoblast proliferation</t>
        </is>
      </c>
      <c r="S1941" t="inlineStr">
        <is>
          <t>GO:0048471 perinuclear region of cytoplasm;GO:0000785 chromatin;GO:0032993 protein-DNA complex</t>
        </is>
      </c>
      <c r="T1941" t="inlineStr">
        <is>
          <t>[GO:0003677] DNA binding; [GO:0006351] DNA-templated transcription; [GO:0006355] regulation of DNA-templated transcription; [GO:0043226] organelle; [GO:0005634] nucleus; [GO:0140110] transcription regulator activity; [GO:0005694] chromosome; [GO:0048856] anatomical structure development; [GO:0002376] immune system process; [GO:0030154] cell differentiation; [GO:0050877] nervous system process; [GO:0000278] mitotic cell cycle</t>
        </is>
      </c>
      <c r="U1941" t="inlineStr">
        <is>
          <t>GO:0001228 DNA-binding transcription activator activity, RNA polymerase II-specific;GO:0001216 DNA-binding transcription activator activity;GO:0008134 transcription factor binding</t>
        </is>
      </c>
      <c r="V1941" t="inlineStr"/>
      <c r="W1941" t="inlineStr">
        <is>
          <t>Human disease related genes:Congenital malformations:Other congenital malformations; Transcription factors:Helix-turn-helix domains; Predicted intracellular proteins; Disease related genes</t>
        </is>
      </c>
      <c r="X1941" t="inlineStr">
        <is>
          <t>[IPR001356] Homeobox domain; [IPR008422] Homeobox KN domain; [IPR009057] Homeobox-like domain superfamily; [IPR032453] Homeobox protein PKNOX/Meis, N-terminal</t>
        </is>
      </c>
      <c r="Y1941" t="inlineStr">
        <is>
          <t>Nucleoplasm (Approved); Additional: Cytosol</t>
        </is>
      </c>
      <c r="Z1941" t="inlineStr"/>
      <c r="AA1941" t="inlineStr"/>
      <c r="AB1941" t="inlineStr"/>
      <c r="AC1941" t="inlineStr"/>
      <c r="AD1941" t="inlineStr"/>
      <c r="AE1941" t="inlineStr"/>
      <c r="AF1941" t="inlineStr">
        <is>
          <t>principal4</t>
        </is>
      </c>
      <c r="AG1941" t="inlineStr">
        <is>
          <t>MP:0010768 mortality/aging</t>
        </is>
      </c>
      <c r="AH1941" t="inlineStr">
        <is>
          <t>[ORPHA:261190] 15q14 microdeletion syndrome</t>
        </is>
      </c>
      <c r="AI1941" t="inlineStr">
        <is>
          <t>OMIM ID:600987 Cleft palate, cardiac defects, and mental retardation</t>
        </is>
      </c>
      <c r="AJ1941" t="inlineStr">
        <is>
          <t>Cardiac malformation, cleft lip/palate, microcephaly, and digital anomalies; Inborn genetic diseases</t>
        </is>
      </c>
      <c r="AK1941" t="inlineStr">
        <is>
          <t>Body Mass Index;Eosinophils;Potassium;Waist Circumference</t>
        </is>
      </c>
      <c r="AL1941" t="inlineStr">
        <is>
          <t>Behavior;Bronchodilator Agents;Forced Expiratory Volume;Pulmonary Disease, Chronic Obstructive;Risperidone</t>
        </is>
      </c>
      <c r="AM1941" t="inlineStr">
        <is>
          <t>MEIS2-related developmental disorder (monoallelic)</t>
        </is>
      </c>
      <c r="AN1941" t="inlineStr">
        <is>
          <t>Cleft palate, cardiac defects, and mental retardation: not provided,pathogenic; Clinvar: phenotype not specified: likely pathogenic,not provided,pathogenic; Meis2-related disorder: not provided,pathogenic</t>
        </is>
      </c>
      <c r="AO1941" t="inlineStr">
        <is>
          <t>HP:0033255:Congenital lobar overinflation; HP:0011230:Laterally extended eyebrow; HP:0009536:Short 2nd finger; HP:0012523:Oral aversion; HP:0002571:Achalasia; HP:0011682:Perimembranous ventricular septal defect; HP:0012725:Cutaneous syndactyly; HP:0002003:Large forehead; HP:0001684:Secundum atrial septal defect; HP:0009237:Short 5th finger; HP:0009890:High anterior hairline; HP:0001061:Acne; HP:0004422:Biparietal narrowing; HP:0010055:Broad hallux; HP:0001601:Laryngomalacia; HP:0004691:2-3 toe syndactyly; HP:0001852:Sandal gap; HP:0000444:Convex nasal ridge; HP:0011304:Broad thumb; HP:0010804:Tented upper lip vermilion; HP:0000204:Cleft upper lip; HP:0045075:Sparse eyebrow; HP:0000307:Pointed chin; HP:0001680:Coarctation of aorta; HP:0000341:Narrow forehead; HP:0000341:Narrow forehead; HP:0002721:Immunodeficiency; HP:0000319:Smooth philtrum; HP:0011344:Severe global developmental delay; HP:0002553:Highly arched eyebrow; HP:0000717:Autism; HP:0000426:Prominent nasal bridge; HP:0000164:Abnormality of the dentition; HP:0000322:Short philtrum; HP:0000490:Deeply set eye; HP:0000490:Deeply set eye; HP:0000276:Long face; HP:0000219:Thin upper lip vermilion; HP:0000582:Upslanted palpebral fissure; HP:0002808:Kyphosis; HP:0000023:Inguinal hernia; HP:0000729:Autistic behavior; HP:0000343:Long philtrum; HP:0001631:Atrial septal defect; HP:0001631:Atrial septal defect; HP:0001629:Ventricular septal defect; HP:0001629:Ventricular septal defect; HP:0002020:Gastroesophageal reflux; HP:0000175:Cleft palate; HP:0000175:Cleft palate; HP:0000369:Low-set ears; HP:0000369:Low-set ears; HP:0011968:Feeding difficulties; HP:0000750:Delayed speech and language development; HP:0003577:Congenital onset; HP:0002650:Scoliosis; HP:0000252:Microcephaly; HP:0000252:Microcephaly; HP:0004322:Short stature; HP:0004322:Short stature; HP:0001249:Intellectual disability; HP:0001249:Intellectual disability; HP:0001263:Global developmental delay; HP:0001263:Global developmental delay; HP:0001250:Seizure; HP:0000006:Autosomal dominant inheritance</t>
        </is>
      </c>
      <c r="AP1941" t="inlineStr"/>
      <c r="AQ1941" t="inlineStr">
        <is>
          <t>CHROMOSOME 15q14 DELETION SYNDROME; Cardiac Malformation, Cleft Lip-Palate, Microcephaly and Digital Anomalies; Laterally extended eyebrow; Short 2nd finger; Pallister-Killian syndrome; Large forehead; Cutaneous syndactyly; Short 5th finger; Bruxism; High anterior hairline; Sparse eyebrow; Amebiasis; Broad hallux; Amebic colitis; Biparietal narrowing; Cardiac defects; Sandal gap; Broad thumbs; Laryngomalacia; Convex nasal ridge; Pointed chin; Heart Septal Defects; Aortic valve calcification; Tented upper lip vermilion; 2-3 toe syndactyly; Oral cleft; Aortic coarctation; Motor retardation; Learning Disabilities; Congenital cataract; Smooth philtrum; Narrow forehead; Abnormality of the dentition; Highly arched eyebrow; Acne; Sunken eyes; Obsessive-Compulsive Disorder; Prominent nasal bridge; Long face; Short philtrum; Uranostaphyloschisis; Upward slant of palpebral fissure; Hernia, Inguinal; Cleft upper lip; Autistic behavior; Tetralogy of Fallot; Long philtrum; Cleft palate, isolated; Kyphosis deformity of spine; Atrial Septal Defects; Secondary malignant neoplasm of colon and/or rectum; Congenital Heart Defects; Ventricular Septal Defects; Vital capacity; Dysmorphic features; Gastroesophageal reflux disease; Lymphatic Metastasis; Low set ears; Mental Retardation; Retinitis Pigmentosa; Delayed speech and language development; Waist-Hip Ratio; SCOLIOSIS, ISOLATED, SUSCEPTIBILITY TO, 3; Developmental delay (disorder); Cleft Palate; Adolescent idiopathic scoliosis; Hormone refractory prostate cancer; Benign Prostatic Hyperplasia; Scoliosis, unspecified; Immunologic Deficiency Syndromes; Leukemogenesis; Short Stature, CTCAE; Microcephaly; Autistic Disorder; Short stature; Dwarfism; Prostatic Neoplasms; Childhood Leukemia; Multiple Myeloma; Myocardial Infarction; Global developmental delay; Carcinoma of bladder; leukemia; Malignant neoplasm of urinary bladder; Bladder Neoplasm; Seizures; Intellectual Disability; Central neuroblastoma; Childhood Neuroblastoma; Neuroblastoma; Leukemia, Myelocytic, Acute; Malignant neoplasm of colon and/or rectum; Prostate carcinoma; Malignant neoplasm of prostate; Colorectal Carcinoma; Liver carcinoma; Carcinogenesis; Neoplasm Metastasis; Tumor Cell Invasion; Primary malignant neoplasm; Malignant Neoplasms; Neoplasms</t>
        </is>
      </c>
      <c r="AR1941" t="inlineStr">
        <is>
          <t>DOID:674 cleft palate;DOID:0111697 cleft palate, cardiac defects, and intellectual disabillity;DOID:8927 learning disability;DOID:1067 open-angle glaucoma;DOID:0050567 orofacial cleft</t>
        </is>
      </c>
      <c r="AS1941" t="inlineStr">
        <is>
          <t>15q14 Deletion Syndrome; Cardiac Defects; Cleft palate, cardiac defects, and mental retardation; Oral cleft; Aortic Coarctation; Laryngomalacia; Acne; Congenital heart defects; Immunologic Deficiency Syndromes; Syndactyly Of The Toes; Atrial Septal Defect; Gastroesophageal Reflux Disease; Ventricular septal defect; Autism; Scoliosis; Microcephaly; Dwarfism; Developmental Delay; Mental retardation</t>
        </is>
      </c>
      <c r="AT1941" t="inlineStr">
        <is>
          <t>Mutations in the MEIS2 gene have been associated with a range of developmental disorders, including intellectual disability, speech delay, and autism spectrum disorder. Targeted drug discovery efforts for MEIS2-related disorders are still in the early stages, but there is growing interest in developing drugs that can modulate the activity of MEIS2 and related proteins. One potential approach is to develop small molecules that can bind to MEIS2 and alter its interaction with other proteins, thereby modulating gene expression and cellular function. While there are currently no drugs on the market that specifically target MEIS2, there are several drugs that have been approved for other indications that may have potential therapeutic benefits for MEIS2-related disorders. For example, some drugs that target neurotransmitter systems, such as selective serotonin reuptake inhibitors (SSRIs) and antipsychotics, have been used to treat symptoms of autism and related disorders.</t>
        </is>
      </c>
      <c r="AU1941" t="inlineStr">
        <is>
          <t>39</t>
        </is>
      </c>
      <c r="AV1941" t="inlineStr">
        <is>
          <t>86</t>
        </is>
      </c>
      <c r="AW1941" t="inlineStr">
        <is>
          <t>[{"UniProt":"O14770","EnsemblGene":["ENSG00000134138"],"EnsemblTrans":[["ENST00000314177","ENSP00000326296",""],["ENST00000338564","ENSP00000341400","alternative1"],["ENST00000340545","ENSP00000339549",""],["ENST00000424352","ENSP00000404185","principal4"],["ENST00000557796","ENSP00000452693",""],["ENST00000559085","ENSP00000453390",""],["ENST00000559561","ENSP00000453497","alternative1"],["ENST00000561208","ENSP00000453793",""],["ENST00000699903","ENSP00000514679",""]],"RefSeq":[["NM_001220482","NP_001207411","REVIEWED"],["NM_002399","NP_002390","REVIEWED"],["NM_170674","NP_733774","REVIEWED"],["NM_170675","NP_733775","REVIEWED"],["NM_170676","NP_733776","REVIEWED"],["NM_170677","NP_733777","REVIEWED"],["NM_172315","NP_758526","REVIEWED"],["NM_172316","NP_758527","REVIEWED"],["XM_017022205","XP_016877694"]],"UCSC":["uc001zjl"],"SwissProt":["MEIS2_HUMAN"]},{"UniProt":"B3KPD8","RefSeq":[["NM_170674","NP_733774","REVIEWED"],["NM_170675","NP_733775","REVIEWED"],["NM_170676","NP_733776","REVIEWED"],["NM_170677","NP_733777","REVIEWED"]],"SwissProt":["B3KPD8_HUMAN"]},{"UniProt":"B7Z6F6","RefSeq":[["NM_001220482","NP_001207411","REVIEWED"],["NM_002399","NP_002390","REVIEWED"]],"SwissProt":["B7Z6F6_HUMAN"]}]</t>
        </is>
      </c>
      <c r="AX1941" t="inlineStr"/>
      <c r="AY1941" t="inlineStr">
        <is>
          <t>Distribution: Detected in many; Specificity: Tissue enhanced</t>
        </is>
      </c>
      <c r="AZ1941" t="inlineStr">
        <is>
          <t>antibody: Most normal tissues showed moderate to strong nuclear positivity. Additional cytoplasmic staining was seen in several tissues. ; Ubiquitous nuclear expression.</t>
        </is>
      </c>
      <c r="BA1941" t="inlineStr">
        <is>
          <t xml:space="preserve">Antibody: Most cancer tissues displayed moderate to strong nuclear staining. Additional cytoplasmic staining was seen in several cases. </t>
        </is>
      </c>
      <c r="BB1941" t="inlineStr"/>
      <c r="BC1941" t="inlineStr"/>
      <c r="BD1941" t="inlineStr">
        <is>
          <t>(M5901)HALLMARK G2M CHECKPOINT</t>
        </is>
      </c>
      <c r="BE1941" t="inlineStr"/>
      <c r="BF1941" t="inlineStr">
        <is>
          <t>1</t>
        </is>
      </c>
      <c r="BG1941" t="inlineStr">
        <is>
          <t>0</t>
        </is>
      </c>
      <c r="BH1941" t="inlineStr">
        <is>
          <t>0</t>
        </is>
      </c>
      <c r="BI1941" t="inlineStr">
        <is>
          <t>0</t>
        </is>
      </c>
      <c r="BJ1941" t="inlineStr">
        <is>
          <t>0</t>
        </is>
      </c>
      <c r="BK1941" t="inlineStr">
        <is>
          <t>0</t>
        </is>
      </c>
      <c r="BL1941" t="inlineStr">
        <is>
          <t>0</t>
        </is>
      </c>
      <c r="BM1941" t="inlineStr">
        <is>
          <t>0</t>
        </is>
      </c>
      <c r="BN1941" t="inlineStr">
        <is>
          <t>0</t>
        </is>
      </c>
      <c r="BO1941" t="inlineStr">
        <is>
          <t>0</t>
        </is>
      </c>
      <c r="BP1941" t="inlineStr">
        <is>
          <t>0</t>
        </is>
      </c>
      <c r="BQ1941" t="inlineStr">
        <is>
          <t>0</t>
        </is>
      </c>
      <c r="BR1941" t="inlineStr">
        <is>
          <t>0</t>
        </is>
      </c>
      <c r="BS1941" t="inlineStr">
        <is>
          <t>0</t>
        </is>
      </c>
      <c r="BT1941" t="inlineStr">
        <is>
          <t>0</t>
        </is>
      </c>
      <c r="BU1941" t="inlineStr">
        <is>
          <t>0</t>
        </is>
      </c>
      <c r="BV1941" t="inlineStr">
        <is>
          <t>0</t>
        </is>
      </c>
      <c r="BW1941" t="inlineStr">
        <is>
          <t>0</t>
        </is>
      </c>
      <c r="BX1941" t="inlineStr">
        <is>
          <t>0</t>
        </is>
      </c>
      <c r="BY1941" t="inlineStr">
        <is>
          <t>0</t>
        </is>
      </c>
      <c r="BZ1941" s="2" t="n">
        <v>1</v>
      </c>
    </row>
    <row r="1942">
      <c r="A1942" t="inlineStr">
        <is>
          <t>57862</t>
        </is>
      </c>
      <c r="B1942" t="inlineStr">
        <is>
          <t>ZNF410</t>
        </is>
      </c>
      <c r="C1942" t="inlineStr">
        <is>
          <t>0</t>
        </is>
      </c>
      <c r="D1942" t="inlineStr">
        <is>
          <t>0</t>
        </is>
      </c>
      <c r="E1942" t="inlineStr">
        <is>
          <t>0</t>
        </is>
      </c>
      <c r="F1942" t="inlineStr">
        <is>
          <t>0</t>
        </is>
      </c>
      <c r="G1942" t="inlineStr">
        <is>
          <t>0</t>
        </is>
      </c>
      <c r="H1942" t="inlineStr">
        <is>
          <t>1</t>
        </is>
      </c>
      <c r="I1942" t="inlineStr">
        <is>
          <t>0</t>
        </is>
      </c>
      <c r="J1942" t="inlineStr">
        <is>
          <t>0</t>
        </is>
      </c>
      <c r="K1942" t="inlineStr">
        <is>
          <t>ZNF410</t>
        </is>
      </c>
      <c r="L1942" t="inlineStr">
        <is>
          <t>APA-1|APA1</t>
        </is>
      </c>
      <c r="M1942" t="inlineStr">
        <is>
          <t>protein-coding</t>
        </is>
      </c>
      <c r="N1942" t="inlineStr">
        <is>
          <t>zinc finger protein 410</t>
        </is>
      </c>
      <c r="O1942" t="inlineStr">
        <is>
          <t>Enables sequence-specific double-stranded DNA binding activity. Predicted to be involved in regulation of transcription by RNA polymerase II. Predicted to be active in nucleus. [provided by Alliance of Genome Resources, Apr 2022]</t>
        </is>
      </c>
      <c r="P1942" t="inlineStr">
        <is>
          <t>chr14:73886859-73932521</t>
        </is>
      </c>
      <c r="Q1942" t="inlineStr">
        <is>
          <t>ZNF410 is a human gene that encodes for a zinc finger protein 410. This protein is involved in sequence-specific double-stranded DNA binding activity and is predicted to play a role in the regulation of transcription by RNA polymerase II. It is also predicted to be active in the nucleus.</t>
        </is>
      </c>
      <c r="R1942" t="inlineStr">
        <is>
          <t>GO:0045944 positive regulation of transcription by RNA polymerase II;GO:0010629 negative regulation of gene expression;GO:0045893 positive regulation of DNA-templated transcription</t>
        </is>
      </c>
      <c r="S1942" t="inlineStr">
        <is>
          <t>GO:0005694 chromosome;GO:0043232 intracellular non-membrane-bounded organelle;GO:0043228 non-membrane-bounded organelle</t>
        </is>
      </c>
      <c r="T1942" t="inlineStr">
        <is>
          <t>[GO:0043226] organelle; [GO:0005634] nucleus; [GO:0003677] DNA binding; [GO:0006351] DNA-templated transcription; [GO:0006355] regulation of DNA-templated transcription; [GO:0140110] transcription regulator activity; [GO:0005694] chromosome</t>
        </is>
      </c>
      <c r="U1942" t="inlineStr">
        <is>
          <t>GO:0003712 transcription coregulator activity;GO:0030674 protein-macromolecule adaptor activity;GO:0060090 molecular adaptor activity</t>
        </is>
      </c>
      <c r="V1942" t="inlineStr"/>
      <c r="W1942" t="inlineStr">
        <is>
          <t>Predicted intracellular proteins; Transcription factors:Zinc-coordinating DNA-binding domains</t>
        </is>
      </c>
      <c r="X1942" t="inlineStr">
        <is>
          <t>[IPR013087] Zinc finger C2H2-type; [IPR036236] Zinc finger C2H2 superfamily</t>
        </is>
      </c>
      <c r="Y1942" t="inlineStr">
        <is>
          <t>Nuclear bodies (Approved)</t>
        </is>
      </c>
      <c r="Z1942" t="inlineStr"/>
      <c r="AA1942" t="inlineStr"/>
      <c r="AB1942" t="inlineStr"/>
      <c r="AC1942" t="inlineStr"/>
      <c r="AD1942" t="inlineStr"/>
      <c r="AE1942" t="inlineStr">
        <is>
          <t>yes</t>
        </is>
      </c>
      <c r="AF1942" t="inlineStr">
        <is>
          <t>principal1</t>
        </is>
      </c>
      <c r="AG1942" t="inlineStr"/>
      <c r="AH1942" t="inlineStr"/>
      <c r="AI1942" t="inlineStr"/>
      <c r="AJ1942" t="inlineStr"/>
      <c r="AK1942" t="inlineStr"/>
      <c r="AL1942" t="inlineStr">
        <is>
          <t>Circadian Rhythm</t>
        </is>
      </c>
      <c r="AM1942" t="inlineStr"/>
      <c r="AN1942" t="inlineStr"/>
      <c r="AO1942" t="inlineStr"/>
      <c r="AP1942" t="inlineStr"/>
      <c r="AQ1942" t="inlineStr">
        <is>
          <t>Temporomandibular joint internal derangement; Knee pain; Bacterial sepsis of newborn; Otosclerosis; Sepsis of the newborn; Tuberculosis, Meningeal; Urolithiasis; alpha^+^ Thalassemia; Phyllodes Tumor; Hyperparathyroidism, Primary; Skin carcinoma; Fibroadenoma; Sporadic Breast Carcinoma; Leprosy; Adult Erythroleukemia; Erythroleukemia (Erythroid/Myeloid); Adrenocortical carcinoma; Chronic Periodontitis; VITILIGO-ASSOCIATED MULTIPLE AUTOIMMUNE DISEASE SUSCEPTIBILITY 1 (finding); Acute Erythroblastic Leukemia; Tuberculosis, Pulmonary; Osteoarthritis, Knee; Glaucoma, Primary Open Angle; Vitiligo; Bronchopulmonary Dysplasia; Essential Hypertension; Pancreatitis; Malignant neoplasm of skin; Carcinoma, Basal Cell; Chronic kidney disease stage 5; Periodontitis; Benign Prostatic Hyperplasia; Kidney Failure, Chronic; Cirrhosis; Polycystic Ovary Syndrome; Liver diseases; MYELODYSPLASTIC SYNDROME; Osteoporosis; Autistic Disorder; Metabolic Syndrome X; Kidney Diseases; Liver Cirrhosis; Diabetic Nephropathy; Tuberculosis; Chronic Obstructive Airway Disease; Ulcerative Colitis; Inflammatory Bowel Diseases; Diabetes Mellitus, Insulin-Dependent; Coronary Artery Disease; Autoimmune Diseases; Hepatitis C; Multiple Sclerosis; Degenerative polyarthritis; Body Height; Childhood Osteosarcoma; Osteosarcoma of bone; Osteosarcoma; Diabetes; Squamous cell carcinoma; Diabetes Mellitus; Colon Carcinoma; Malignant tumor of colon; Leukemia, Myelocytic, Acute; Diabetes Mellitus, Non-Insulin-Dependent; Alzheimer's Disease; Malignant neoplasm of colon and/or rectum; Prostate carcinoma; Malignant neoplasm of prostate; Colorectal Carcinoma; Liver carcinoma; Breast Carcinoma; Malignant neoplasm of breast; Primary malignant neoplasm; Malignant Neoplasms; Neoplasms</t>
        </is>
      </c>
      <c r="AR1942" t="inlineStr"/>
      <c r="AS1942" t="inlineStr"/>
      <c r="AT1942" t="inlineStr">
        <is>
          <t>There is limited information available on the disease implications of ZNF410. However, some studies have suggested that it may be involved in the development of certain cancers, such as breast cancer and glioblastoma. Targeted drug discovery efforts for ZNF410 are also limited, as its function and role in disease are not well understood. Currently, there are no drugs on the market that specifically target ZNF410. However, there are drugs that target other zinc finger proteins, such as the anti-cancer drug trabectedin, which targets the zinc finger protein FUS. Further research is needed to fully understand the role of ZNF410 in disease and to develop targeted therapies for any associated conditions.</t>
        </is>
      </c>
      <c r="AU1942" t="inlineStr">
        <is>
          <t>7</t>
        </is>
      </c>
      <c r="AV1942" t="inlineStr">
        <is>
          <t>23</t>
        </is>
      </c>
      <c r="AW1942" t="inlineStr">
        <is>
          <t>[{"UniProt":"Q86VK4","EnsemblGene":["ENSG00000119725"],"EnsemblTrans":[["ENST00000324593","ENSP00000323293",""],["ENST00000398139","ENSP00000381208",""],["ENST00000442160","ENSP00000407130",""],["ENST00000540593","ENSP00000442228",""],["ENST00000555044","ENSP00000451763","principal1"],["ENST00000615736","ENSP00000483073",""]],"RefSeq":[["NM_001242924","NP_001229853","VALIDATED"],["NM_001242926","NP_001229855","VALIDATED"],["NM_001242927","NP_001229856","VALIDATED"],["NM_021188","NP_067011","VALIDATED"]],"UCSC":["uc001xoz"],"SwissProt":["ZN410_HUMAN"]},{"UniProt":"Q53FM1","RefSeq":[["NM_021188","NP_067011","VALIDATED"]],"SwissProt":["Q53FM1_HUMAN"]}]</t>
        </is>
      </c>
      <c r="AX1942" t="inlineStr"/>
      <c r="AY1942" t="inlineStr">
        <is>
          <t>Distribution: Detected in all; Specificity: Low tissue specificity</t>
        </is>
      </c>
      <c r="AZ1942" t="inlineStr"/>
      <c r="BA1942" t="inlineStr"/>
      <c r="BB1942" t="inlineStr"/>
      <c r="BC1942" t="inlineStr"/>
      <c r="BD1942" t="inlineStr"/>
      <c r="BE1942" t="inlineStr"/>
      <c r="BF1942" t="inlineStr">
        <is>
          <t>0</t>
        </is>
      </c>
      <c r="BG1942" t="inlineStr">
        <is>
          <t>0</t>
        </is>
      </c>
      <c r="BH1942" t="inlineStr">
        <is>
          <t>0</t>
        </is>
      </c>
      <c r="BI1942" t="inlineStr">
        <is>
          <t>0</t>
        </is>
      </c>
      <c r="BJ1942" t="inlineStr">
        <is>
          <t>0</t>
        </is>
      </c>
      <c r="BK1942" t="inlineStr">
        <is>
          <t>0</t>
        </is>
      </c>
      <c r="BL1942" t="inlineStr">
        <is>
          <t>0</t>
        </is>
      </c>
      <c r="BM1942" t="inlineStr">
        <is>
          <t>0</t>
        </is>
      </c>
      <c r="BN1942" t="inlineStr">
        <is>
          <t>0</t>
        </is>
      </c>
      <c r="BO1942" t="inlineStr">
        <is>
          <t>0</t>
        </is>
      </c>
      <c r="BP1942" t="inlineStr">
        <is>
          <t>0</t>
        </is>
      </c>
      <c r="BQ1942" t="inlineStr">
        <is>
          <t>0</t>
        </is>
      </c>
      <c r="BR1942" t="inlineStr">
        <is>
          <t>0</t>
        </is>
      </c>
      <c r="BS1942" t="inlineStr">
        <is>
          <t>0</t>
        </is>
      </c>
      <c r="BT1942" t="inlineStr">
        <is>
          <t>0</t>
        </is>
      </c>
      <c r="BU1942" t="inlineStr">
        <is>
          <t>0</t>
        </is>
      </c>
      <c r="BV1942" t="inlineStr">
        <is>
          <t>0</t>
        </is>
      </c>
      <c r="BW1942" t="inlineStr">
        <is>
          <t>0</t>
        </is>
      </c>
      <c r="BX1942" t="inlineStr">
        <is>
          <t>0</t>
        </is>
      </c>
      <c r="BY1942" t="inlineStr">
        <is>
          <t>0</t>
        </is>
      </c>
      <c r="BZ1942" s="2" t="n">
        <v>1</v>
      </c>
    </row>
    <row r="1943">
      <c r="A1943" t="inlineStr">
        <is>
          <t>22985</t>
        </is>
      </c>
      <c r="B1943" t="inlineStr">
        <is>
          <t>ACIN1</t>
        </is>
      </c>
      <c r="C1943" t="inlineStr">
        <is>
          <t>0</t>
        </is>
      </c>
      <c r="D1943" t="inlineStr">
        <is>
          <t>0</t>
        </is>
      </c>
      <c r="E1943" t="inlineStr">
        <is>
          <t>1</t>
        </is>
      </c>
      <c r="F1943" t="inlineStr">
        <is>
          <t>0</t>
        </is>
      </c>
      <c r="G1943" t="inlineStr">
        <is>
          <t>0</t>
        </is>
      </c>
      <c r="H1943" t="inlineStr">
        <is>
          <t>0</t>
        </is>
      </c>
      <c r="I1943" t="inlineStr">
        <is>
          <t>0</t>
        </is>
      </c>
      <c r="J1943" t="inlineStr">
        <is>
          <t>0</t>
        </is>
      </c>
      <c r="K1943" t="inlineStr">
        <is>
          <t>ACIN1</t>
        </is>
      </c>
      <c r="L1943" t="inlineStr">
        <is>
          <t>ACINUS|ACN|fSAP152</t>
        </is>
      </c>
      <c r="M1943" t="inlineStr">
        <is>
          <t>protein-coding</t>
        </is>
      </c>
      <c r="N1943" t="inlineStr">
        <is>
          <t>apoptotic chromatin condensation inducer 1</t>
        </is>
      </c>
      <c r="O1943" t="inlineStr">
        <is>
          <t>Apoptosis is defined by several morphologic nuclear changes, including chromatin condensation and nuclear fragmentation. This gene encodes a nuclear protein that induces apoptotic chromatin condensation after activation by caspase-3, without inducing DNA fragmentation. This protein has also been shown to be a component of a splicing-dependent multiprotein exon junction complex (EJC) that is deposited at splice junctions on mRNAs, as a consequence of pre-mRNA splicing. It may thus be involved in mRNA metabolism associated with splicing. Alternatively spliced transcript variants encoding different isoforms have been described for this gene. [provided by RefSeq, Oct 2011]</t>
        </is>
      </c>
      <c r="P1943" t="inlineStr">
        <is>
          <t>chr14:23095614-23058564</t>
        </is>
      </c>
      <c r="Q1943" t="inlineStr">
        <is>
          <t>ACIN1 is a human gene that encodes a nuclear protein involved in apoptosis, the process of programmed cell death. Specifically, ACIN1 induces chromatin condensation, a morphological change in the nucleus, after activation by caspase-3, without inducing DNA fragmentation. ACIN1 is also a component of a multiprotein exon junction complex (EJC) that is deposited at splice junctions on mRNAs, suggesting a role in mRNA metabolism associated with splicing. The gene has multiple isoforms due to alternative splicing.</t>
        </is>
      </c>
      <c r="R1943" t="inlineStr">
        <is>
          <t>GO:0030263 apoptotic chromosome condensation;GO:0045657 positive regulation of monocyte differentiation;GO:0045655 regulation of monocyte differentiation</t>
        </is>
      </c>
      <c r="S1943" t="inlineStr">
        <is>
          <t>GO:0061574 ASAP complex;GO:0016607 nuclear speck;GO:0016604 nuclear body</t>
        </is>
      </c>
      <c r="T1943" t="inlineStr">
        <is>
          <t>[GO:0043226] organelle; [GO:0005634] nucleus; [GO:0005654] nucleoplasm; [GO:0005829] cytosol; [GO:0005886] plasma membrane; [GO:0005730] nucleolus; [GO:0003723] RNA binding; [GO:0016071] mRNA metabolic process; [GO:0012501] programmed cell death; [GO:0002376] immune system process; [GO:0048856] anatomical structure development; [GO:0030154] cell differentiation; [GO:0003824] catalytic activity; [GO:0016787] hydrolase activity; [GO:0140657] ATP-dependent activity</t>
        </is>
      </c>
      <c r="U1943" t="inlineStr">
        <is>
          <t>GO:0016887 ATP hydrolysis activity;GO:0140657 ATP-dependent activity;GO:0017111 ribonucleoside triphosphate phosphatase activity</t>
        </is>
      </c>
      <c r="V1943" t="inlineStr"/>
      <c r="W1943" t="inlineStr">
        <is>
          <t>Transporters:Primary Active Transporters; Predicted intracellular proteins</t>
        </is>
      </c>
      <c r="X1943" t="inlineStr">
        <is>
          <t>[IPR012677] Nucleotide-binding alpha-beta plait domain superfamily; [IPR032552] Acin1, RNSP1-SAP18 binding (RSB) motif; [IPR034257] Acinus, RNA recognition motif; [IPR035979] RNA-binding domain superfamily; [IPR003034] SAP domain; [IPR036361] SAP domain superfamily</t>
        </is>
      </c>
      <c r="Y1943" t="inlineStr">
        <is>
          <t>Nucleoplasm (Supported); Additional: Cytosol;Plasma membrane</t>
        </is>
      </c>
      <c r="Z1943" t="inlineStr"/>
      <c r="AA1943" t="inlineStr"/>
      <c r="AB1943" t="inlineStr"/>
      <c r="AC1943" t="inlineStr"/>
      <c r="AD1943" t="inlineStr"/>
      <c r="AE1943" t="inlineStr">
        <is>
          <t>yes</t>
        </is>
      </c>
      <c r="AF1943" t="inlineStr">
        <is>
          <t>principal3</t>
        </is>
      </c>
      <c r="AG1943" t="inlineStr"/>
      <c r="AH1943" t="inlineStr"/>
      <c r="AI1943" t="inlineStr"/>
      <c r="AJ1943" t="inlineStr"/>
      <c r="AK1943" t="inlineStr"/>
      <c r="AL1943" t="inlineStr"/>
      <c r="AM1943" t="inlineStr"/>
      <c r="AN1943" t="inlineStr"/>
      <c r="AO1943" t="inlineStr"/>
      <c r="AP1943" t="inlineStr"/>
      <c r="AQ1943" t="inlineStr">
        <is>
          <t>Neuroma, Acoustic, Bilateral; Infant Acute Lymphoblastic Leukemia; Bronchioloalveolar Adenocarcinoma; Neoplasm, Residual; SCOLIOSIS, ISOLATED, SUSCEPTIBILITY TO, 3; Adolescent idiopathic scoliosis; Immunologic Deficiency Syndromes; Human immunodeficiency virus (HIV) II infection category B1; Adenoma; Intellectual Disability; Adenocarcinoma; Central neuroblastoma; Childhood Neuroblastoma; Adenocarcinoma of lung (disorder); Neuroblastoma; Colorectal Carcinoma; Liver carcinoma; Tumor Cell Invasion; Neoplasms</t>
        </is>
      </c>
      <c r="AR1943" t="inlineStr"/>
      <c r="AS1943" t="inlineStr">
        <is>
          <t>Colorectal Cancer; Mental retardation</t>
        </is>
      </c>
      <c r="AT1943" t="inlineStr">
        <is>
          <t>ACIN1 has been implicated in various diseases, including cancer, neurodegenerative disorders, and viral infections. In cancer, ACIN1 has been shown to be downregulated in several types of tumors, including breast, lung, and colon cancer, suggesting a potential tumor suppressor role. In neurodegenerative disorders, ACIN1 has been linked to the pathogenesis of Alzheimer's disease and Huntington's disease. In viral infections, ACIN1 has been shown to interact with viral proteins and play a role in the replication of certain viruses, such as hepatitis C virus.
Targeted drug discovery efforts for ACIN1 are still in the early stages, but there is potential for the development of drugs that modulate its activity in various diseases. For example, in cancer, drugs that upregulate ACIN1 expression or enhance its pro-apoptotic activity could be developed as potential therapies. In neurodegenerative disorders, drugs that target ACIN1 interactions with disease-associated proteins could be explored.
Currently, there are no drugs on the market that specifically target ACIN1. However, there are drugs that indirectly affect ACIN1 activity. For example, the chemotherapy drug cisplatin has been shown to induce ACIN1 expression and enhance its pro-apoptotic activity in cancer cells. Additionally, the Alzheimer's drug memantine has been shown to modulate ACIN1 expression and activity in animal models of the disease.</t>
        </is>
      </c>
      <c r="AU1943" t="inlineStr">
        <is>
          <t>17</t>
        </is>
      </c>
      <c r="AV1943" t="inlineStr">
        <is>
          <t>168</t>
        </is>
      </c>
      <c r="AW1943" t="inlineStr">
        <is>
          <t>[{"UniProt":"Q9UKV3","EnsemblGene":["ENSG00000100813"],"EnsemblTrans":[["ENST00000262710","ENSP00000262710","principal3"],["ENST00000338631","ENSP00000345541",""],["ENST00000357481","ENSP00000350073",""],["ENST00000397341","ENSP00000380502",""],["ENST00000555053","ENSP00000451328","alternative2"]],"RefSeq":[["NM_001164814","NP_001158286","REVIEWED"],["NM_001164815","NP_001158287","REVIEWED"],["NM_001164816","NP_001158288","REVIEWED"],["NM_001164817","NP_001158289","REVIEWED"],["NM_014977","NP_055792","REVIEWED"],["XM_005267418","XP_005267475","MODEL"]],"UCSC":["uc001wip"],"SwissProt":["ACINU_HUMAN"]},{"UniProt":"B4DQZ7","RefSeq":[["NM_001164815","NP_001158287","REVIEWED"]],"SwissProt":["B4DQZ7_HUMAN"]}]</t>
        </is>
      </c>
      <c r="AX1943" t="inlineStr"/>
      <c r="AY1943" t="inlineStr">
        <is>
          <t>Distribution: Detected in all; Specificity: Low tissue specificity</t>
        </is>
      </c>
      <c r="AZ1943" t="inlineStr">
        <is>
          <t>antibody: Moderate to strong nuclear positivity was displayed in most normal cells.; Ubiquitous nuclear expression.</t>
        </is>
      </c>
      <c r="BA1943" t="inlineStr">
        <is>
          <t>Antibody: Moderate nuclear positivity was displayed in most tumor cells.</t>
        </is>
      </c>
      <c r="BB1943" t="inlineStr"/>
      <c r="BC1943" t="inlineStr">
        <is>
          <t>(hsa03015)mRNA surveillance pathway; (hsa03013)Nucleocytoplasmic transport; (hsa03040)Spliceosome</t>
        </is>
      </c>
      <c r="BD1943" t="inlineStr"/>
      <c r="BE1943" t="inlineStr"/>
      <c r="BF1943" t="inlineStr">
        <is>
          <t>1</t>
        </is>
      </c>
      <c r="BG1943" t="inlineStr">
        <is>
          <t>0</t>
        </is>
      </c>
      <c r="BH1943" t="inlineStr">
        <is>
          <t>0</t>
        </is>
      </c>
      <c r="BI1943" t="inlineStr">
        <is>
          <t>0</t>
        </is>
      </c>
      <c r="BJ1943" t="inlineStr">
        <is>
          <t>0</t>
        </is>
      </c>
      <c r="BK1943" t="inlineStr">
        <is>
          <t>0</t>
        </is>
      </c>
      <c r="BL1943" t="inlineStr">
        <is>
          <t>0</t>
        </is>
      </c>
      <c r="BM1943" t="inlineStr">
        <is>
          <t>0</t>
        </is>
      </c>
      <c r="BN1943" t="inlineStr">
        <is>
          <t>0</t>
        </is>
      </c>
      <c r="BO1943" t="inlineStr">
        <is>
          <t>0</t>
        </is>
      </c>
      <c r="BP1943" t="inlineStr">
        <is>
          <t>0</t>
        </is>
      </c>
      <c r="BQ1943" t="inlineStr">
        <is>
          <t>0</t>
        </is>
      </c>
      <c r="BR1943" t="inlineStr">
        <is>
          <t>0</t>
        </is>
      </c>
      <c r="BS1943" t="inlineStr">
        <is>
          <t>0</t>
        </is>
      </c>
      <c r="BT1943" t="inlineStr">
        <is>
          <t>0</t>
        </is>
      </c>
      <c r="BU1943" t="inlineStr">
        <is>
          <t>0</t>
        </is>
      </c>
      <c r="BV1943" t="inlineStr">
        <is>
          <t>0</t>
        </is>
      </c>
      <c r="BW1943" t="inlineStr">
        <is>
          <t>0</t>
        </is>
      </c>
      <c r="BX1943" t="inlineStr">
        <is>
          <t>0</t>
        </is>
      </c>
      <c r="BY1943" t="inlineStr">
        <is>
          <t>0</t>
        </is>
      </c>
      <c r="BZ1943" s="2" t="n">
        <v>1</v>
      </c>
    </row>
    <row r="1944">
      <c r="A1944" t="inlineStr">
        <is>
          <t>392617</t>
        </is>
      </c>
      <c r="B1944" t="inlineStr">
        <is>
          <t>ELFN1</t>
        </is>
      </c>
      <c r="C1944" t="inlineStr">
        <is>
          <t>0</t>
        </is>
      </c>
      <c r="D1944" t="inlineStr">
        <is>
          <t>0</t>
        </is>
      </c>
      <c r="E1944" t="inlineStr">
        <is>
          <t>1</t>
        </is>
      </c>
      <c r="F1944" t="inlineStr">
        <is>
          <t>0</t>
        </is>
      </c>
      <c r="G1944" t="inlineStr">
        <is>
          <t>0</t>
        </is>
      </c>
      <c r="H1944" t="inlineStr">
        <is>
          <t>0</t>
        </is>
      </c>
      <c r="I1944" t="inlineStr">
        <is>
          <t>0</t>
        </is>
      </c>
      <c r="J1944" t="inlineStr">
        <is>
          <t>0</t>
        </is>
      </c>
      <c r="K1944" t="inlineStr">
        <is>
          <t>ELFN1</t>
        </is>
      </c>
      <c r="L1944" t="inlineStr">
        <is>
          <t>PPP1R28</t>
        </is>
      </c>
      <c r="M1944" t="inlineStr">
        <is>
          <t>protein-coding</t>
        </is>
      </c>
      <c r="N1944" t="inlineStr">
        <is>
          <t>extracellular leucine rich repeat and fibronectin type III domain containing 1</t>
        </is>
      </c>
      <c r="O1944" t="inlineStr">
        <is>
          <t>Predicted to enable protein phosphatase inhibitor activity. Predicted to be involved in synapse organization. Predicted to be located in dendrite and excitatory synapse. Predicted to be active in extracellular matrix and extracellular space. [provided by Alliance of Genome Resources, Apr 2022]</t>
        </is>
      </c>
      <c r="P1944" t="inlineStr">
        <is>
          <t>chr7:1666064-1747946</t>
        </is>
      </c>
      <c r="Q1944" t="inlineStr">
        <is>
          <t>ELFN1 is a human gene that encodes a protein containing extracellular leucine-rich repeat and fibronectin type III domains. It is predicted to have protein phosphatase inhibitor activity and to be involved in synapse organization. The protein is predicted to be located in dendrites and excitatory synapses, and to be active in the extracellular matrix and extracellular space.</t>
        </is>
      </c>
      <c r="R1944" t="inlineStr">
        <is>
          <t>GO:0050808 synapse organization;GO:0034330 cell junction organization;GO:0016043 cellular component organization</t>
        </is>
      </c>
      <c r="S1944" t="inlineStr">
        <is>
          <t>GO:0060076 excitatory synapse;GO:0031012 extracellular matrix;GO:0030312 external encapsulating structure</t>
        </is>
      </c>
      <c r="T1944" t="inlineStr">
        <is>
          <t>[GO:0098772] molecular function regulator activity; [GO:0005576] extracellular region; [GO:0005615] extracellular space; [GO:0031012] extracellular matrix; [GO:0030312] external encapsulating structure; [GO:0034330] cell junction organization</t>
        </is>
      </c>
      <c r="U1944" t="inlineStr">
        <is>
          <t>GO:0004864 protein phosphatase inhibitor activity;GO:0019212 phosphatase inhibitor activity;GO:0019888 protein phosphatase regulator activity</t>
        </is>
      </c>
      <c r="V1944" t="inlineStr"/>
      <c r="W1944" t="inlineStr"/>
      <c r="X1944" t="inlineStr">
        <is>
          <t>[IPR000483] Cysteine-rich flanking region, C-terminal; [IPR001611] Leucine-rich repeat; [IPR003591] Leucine-rich repeat, typical subtype; [IPR032675] Leucine-rich repeat domain superfamily</t>
        </is>
      </c>
      <c r="Y1944" t="inlineStr">
        <is>
          <t>Cell Junctions;Nucleoplasm (Approved)</t>
        </is>
      </c>
      <c r="Z1944" t="inlineStr"/>
      <c r="AA1944" t="inlineStr"/>
      <c r="AB1944" t="inlineStr">
        <is>
          <t>yes</t>
        </is>
      </c>
      <c r="AC1944" t="inlineStr">
        <is>
          <t>yes</t>
        </is>
      </c>
      <c r="AD1944" t="inlineStr">
        <is>
          <t>yes</t>
        </is>
      </c>
      <c r="AE1944" t="inlineStr"/>
      <c r="AF1944" t="inlineStr">
        <is>
          <t>principal1</t>
        </is>
      </c>
      <c r="AG1944" t="inlineStr">
        <is>
          <t>MP:0005386 behavior/neurological phenotype</t>
        </is>
      </c>
      <c r="AH1944" t="inlineStr"/>
      <c r="AI1944" t="inlineStr"/>
      <c r="AJ1944" t="inlineStr"/>
      <c r="AK1944" t="inlineStr"/>
      <c r="AL1944" t="inlineStr"/>
      <c r="AM1944" t="inlineStr"/>
      <c r="AN1944" t="inlineStr"/>
      <c r="AO1944" t="inlineStr"/>
      <c r="AP1944" t="inlineStr"/>
      <c r="AQ1944" t="inlineStr">
        <is>
          <t>Diverticular Diseases; Epileptic Seizures; Attention deficit hyperactivity disorder; Systolic Pressure; Epilepsy; Hyperactive behavior</t>
        </is>
      </c>
      <c r="AR1944" t="inlineStr"/>
      <c r="AS1944" t="inlineStr">
        <is>
          <t>Diverticular Diseases</t>
        </is>
      </c>
      <c r="AT1944" t="inlineStr">
        <is>
          <t>There is limited information available on the disease implications of ELFN1. However, recent studies have suggested that mutations in ELFN1 may be associated with autism spectrum disorder (ASD) and intellectual disability. Targeted drug discovery efforts for ELFN1 are currently in the early stages, with a focus on developing small molecule inhibitors that can modulate the protein's activity. There are currently no drugs on the market that specifically target ELFN1, but there are several drugs that have been approved for the treatment of ASD and intellectual disability, such as risperidone and aripiprazole. These drugs target neurotransmitter systems in the brain and can help to alleviate symptoms associated with these disorders. Further research is needed to fully understand the role of ELFN1 in disease and to develop targeted therapies for these conditions.</t>
        </is>
      </c>
      <c r="AU1944" t="inlineStr">
        <is>
          <t>3</t>
        </is>
      </c>
      <c r="AV1944" t="inlineStr">
        <is>
          <t>11</t>
        </is>
      </c>
      <c r="AW1944" t="inlineStr">
        <is>
          <t>[{"UniProt":"P0C7U0","EnsemblGene":["ENSG00000225968"],"EnsemblTrans":[["ENST00000424383","ENSP00000456548","principal1"],["ENST00000561626","ENSP00000457193","principal1"],["ENST00000691883","ENSP00000510296","principal1"]],"RefSeq":[["NM_001128636","NP_001122108","VALIDATED"],["XM_006715725","XP_006715788","MODEL"],["XM_006715726","XP_006715789"],["XM_006715727","XP_006715790","MODEL"],["XM_011515397","XP_011513699"],["XM_011515398","XP_011513700","MODEL"],["XM_011515401","XP_011513703","MODEL"],["XM_017012203","XP_016867692"]],"UCSC":["uc010ksg"],"SwissProt":["ELFN1_HUMAN"]}]</t>
        </is>
      </c>
      <c r="AX1944" t="inlineStr"/>
      <c r="AY1944" t="inlineStr">
        <is>
          <t>Distribution: Detected in many; Specificity: Tissue enhanced</t>
        </is>
      </c>
      <c r="AZ1944" t="inlineStr"/>
      <c r="BA1944" t="inlineStr"/>
      <c r="BB1944" t="inlineStr">
        <is>
          <t>(M5880)NABA ECM AFFILIATED; (M5885)NABA MATRISOME ASSOCIATED; (M5889)NABA MATRISOME</t>
        </is>
      </c>
      <c r="BC1944" t="inlineStr"/>
      <c r="BD1944" t="inlineStr"/>
      <c r="BE1944" t="inlineStr"/>
      <c r="BF1944" t="inlineStr">
        <is>
          <t>1</t>
        </is>
      </c>
      <c r="BG1944" t="inlineStr">
        <is>
          <t>0</t>
        </is>
      </c>
      <c r="BH1944" t="inlineStr">
        <is>
          <t>0</t>
        </is>
      </c>
      <c r="BI1944" t="inlineStr">
        <is>
          <t>0</t>
        </is>
      </c>
      <c r="BJ1944" t="inlineStr">
        <is>
          <t>0</t>
        </is>
      </c>
      <c r="BK1944" t="inlineStr">
        <is>
          <t>0</t>
        </is>
      </c>
      <c r="BL1944" t="inlineStr">
        <is>
          <t>0</t>
        </is>
      </c>
      <c r="BM1944" t="inlineStr">
        <is>
          <t>0</t>
        </is>
      </c>
      <c r="BN1944" t="inlineStr">
        <is>
          <t>0</t>
        </is>
      </c>
      <c r="BO1944" t="inlineStr">
        <is>
          <t>0</t>
        </is>
      </c>
      <c r="BP1944" t="inlineStr">
        <is>
          <t>0</t>
        </is>
      </c>
      <c r="BQ1944" t="inlineStr">
        <is>
          <t>0</t>
        </is>
      </c>
      <c r="BR1944" t="inlineStr">
        <is>
          <t>0</t>
        </is>
      </c>
      <c r="BS1944" t="inlineStr">
        <is>
          <t>0</t>
        </is>
      </c>
      <c r="BT1944" t="inlineStr">
        <is>
          <t>0</t>
        </is>
      </c>
      <c r="BU1944" t="inlineStr">
        <is>
          <t>0</t>
        </is>
      </c>
      <c r="BV1944" t="inlineStr">
        <is>
          <t>0</t>
        </is>
      </c>
      <c r="BW1944" t="inlineStr">
        <is>
          <t>0</t>
        </is>
      </c>
      <c r="BX1944" t="inlineStr">
        <is>
          <t>0</t>
        </is>
      </c>
      <c r="BY1944" t="inlineStr">
        <is>
          <t>0</t>
        </is>
      </c>
      <c r="BZ1944" s="2" t="n">
        <v>1</v>
      </c>
    </row>
    <row r="1945">
      <c r="A1945" t="inlineStr">
        <is>
          <t>5450</t>
        </is>
      </c>
      <c r="B1945" t="inlineStr">
        <is>
          <t>POU2AF1</t>
        </is>
      </c>
      <c r="C1945" t="inlineStr">
        <is>
          <t>0</t>
        </is>
      </c>
      <c r="D1945" t="inlineStr">
        <is>
          <t>1</t>
        </is>
      </c>
      <c r="E1945" t="inlineStr">
        <is>
          <t>0</t>
        </is>
      </c>
      <c r="F1945" t="inlineStr">
        <is>
          <t>0</t>
        </is>
      </c>
      <c r="G1945" t="inlineStr">
        <is>
          <t>0</t>
        </is>
      </c>
      <c r="H1945" t="inlineStr">
        <is>
          <t>0</t>
        </is>
      </c>
      <c r="I1945" t="inlineStr">
        <is>
          <t>0</t>
        </is>
      </c>
      <c r="J1945" t="inlineStr">
        <is>
          <t>0</t>
        </is>
      </c>
      <c r="K1945" t="inlineStr">
        <is>
          <t>POU2AF1</t>
        </is>
      </c>
      <c r="L1945" t="inlineStr">
        <is>
          <t>BOB1|OBF-1|OBF1|OCAB</t>
        </is>
      </c>
      <c r="M1945" t="inlineStr">
        <is>
          <t>protein-coding</t>
        </is>
      </c>
      <c r="N1945" t="inlineStr">
        <is>
          <t>POU class 2 homeobox associating factor 1</t>
        </is>
      </c>
      <c r="O1945" t="inlineStr">
        <is>
          <t>Enables transcription coactivator activity. Involved in positive regulation of transcription by RNA polymerase II. Part of RNA polymerase II transcription regulator complex. [provided by Alliance of Genome Resources, Apr 2022]</t>
        </is>
      </c>
      <c r="P1945" t="inlineStr">
        <is>
          <t>chr11:111379275-111352255</t>
        </is>
      </c>
      <c r="Q1945" t="inlineStr">
        <is>
          <t>POU2AF1, also known as POU class 2 homeobox associating factor 1, is a gene that plays a role in regulating gene expression. It functions as a transcription coactivator, meaning it helps activate the transcription of genes by RNA polymerase II. POU2AF1 is part of a complex that regulates RNA polymerase II transcription, and it is involved in positive regulation of transcription. This gene is important for normal cellular function and development, and mutations in POU2AF1 have been associated with various diseases, including cancer.</t>
        </is>
      </c>
      <c r="R1945" t="inlineStr">
        <is>
          <t>GO:0002314 germinal center B cell differentiation;GO:0002313 mature B cell differentiation involved in immune response;GO:0002335 mature B cell differentiation</t>
        </is>
      </c>
      <c r="S1945" t="inlineStr">
        <is>
          <t>GO:0090575 RNA polymerase II transcription regulator complex;GO:0005667 transcription regulator complex;GO:0140513 nuclear protein-containing complex</t>
        </is>
      </c>
      <c r="T1945" t="inlineStr">
        <is>
          <t>[GO:0003677] DNA binding; [GO:0043226] organelle; [GO:0005634] nucleus; [GO:0006351] DNA-templated transcription; [GO:0006355] regulation of DNA-templated transcription; [GO:0140110] transcription regulator activity; [GO:0002376] immune system process; [GO:0048856] anatomical structure development; [GO:0030154] cell differentiation</t>
        </is>
      </c>
      <c r="U1945" t="inlineStr">
        <is>
          <t>GO:0070974 POU domain binding;GO:0003713 transcription coactivator activity;GO:0003712 transcription coregulator activity</t>
        </is>
      </c>
      <c r="V1945" t="inlineStr"/>
      <c r="W1945" t="inlineStr">
        <is>
          <t>Cancer-related genes:Mutated cancer genes; Predicted intracellular proteins; Disease related genes</t>
        </is>
      </c>
      <c r="X1945" t="inlineStr">
        <is>
          <t>[IPR015389] POU, class 2, associating factor 1; [IPR047571] OCA domain</t>
        </is>
      </c>
      <c r="Y1945" t="inlineStr"/>
      <c r="Z1945" t="inlineStr"/>
      <c r="AA1945" t="inlineStr"/>
      <c r="AB1945" t="inlineStr"/>
      <c r="AC1945" t="inlineStr"/>
      <c r="AD1945" t="inlineStr"/>
      <c r="AE1945" t="inlineStr">
        <is>
          <t>yes</t>
        </is>
      </c>
      <c r="AF1945" t="inlineStr">
        <is>
          <t>principal1</t>
        </is>
      </c>
      <c r="AG1945" t="inlineStr">
        <is>
          <t>MP:0005397 hematopoietic system phenotype</t>
        </is>
      </c>
      <c r="AH1945" t="inlineStr">
        <is>
          <t>[ORPHA:186] Primary biliary cholangitis</t>
        </is>
      </c>
      <c r="AI1945" t="inlineStr"/>
      <c r="AJ1945" t="inlineStr"/>
      <c r="AK1945" t="inlineStr">
        <is>
          <t>Heart Failure</t>
        </is>
      </c>
      <c r="AL1945" t="inlineStr">
        <is>
          <t>Liver Cirrhosis, Biliary</t>
        </is>
      </c>
      <c r="AM1945" t="inlineStr"/>
      <c r="AN1945" t="inlineStr"/>
      <c r="AO1945" t="inlineStr">
        <is>
          <t>HP:0030167:Antimitochondrial antibody positivity; HP:0011040:Abnormal intrahepatic bile duct morphology; HP:0011971:Dermatographic urticaria; HP:0004386:Gastrointestinal inflammation; HP:0002613:Biliary cirrhosis; HP:0002480:Hepatic encephalopathy; HP:0012203:Onychomycosis; HP:0001114:Xanthelasma; HP:0001278:Orthostatic hypotension; HP:0000820:Abnormality of the thyroid gland; HP:0003496:Increased circulating IgM level; HP:0003261:Increased circulating IgA level; HP:0002841:Recurrent fungal infections; HP:0003119:Abnormal circulating lipid concentration; HP:0002908:Conjugated hyperbilirubinemia; HP:0030948:Elevated gamma-glutamyltransferase level; HP:0002040:Esophageal varix; HP:0002608:Celiac disease; HP:0012115:Hepatitis; HP:0002570:Steatorrhea; HP:0001262:Excessive daytime somnolence; HP:0001402:Hepatocellular carcinoma; HP:0001409:Portal hypertension; HP:0003493:Antinuclear antibody positivity; HP:0003124:Hypercholesterolemia; HP:0000953:Hyperpigmentation of the skin; HP:0003155:Elevated circulating alkaline phosphatase concentration; HP:0001395:Hepatic fibrosis; HP:0001541:Ascites; HP:0003073:Hypoalbuminemia; HP:0001399:Hepatic failure; HP:0003270:Abdominal distention; HP:0002960:Autoimmunity; HP:0001394:Cirrhosis; HP:0000989:Pruritus; HP:0000952:Jaundice; HP:0000939:Osteoporosis; HP:0002360:Sleep abnormality; HP:0012378:Fatigue; HP:0001744:Splenomegaly; HP:0002240:Hepatomegaly</t>
        </is>
      </c>
      <c r="AP1945" t="inlineStr"/>
      <c r="AQ1945" t="inlineStr">
        <is>
          <t>Abnormality of the intrahepatic bile duct; Dermatographic urticaria; Abnormality of the thyroid gland; Onychomycosis; Conjugated hyperbilirubinemia; Anti-nuclear factor positive; Refractory anemia with ringed sideroblasts; Excessive daytime somnolence; Gastrointestinal inflammation; Agammaglobulinemia; Alkaline phosphatase raised; Serum alkaline phosphatase raised; Hyperpigmentation; Hypotension, Orthostatic; Acquired Hypogammaglobulinemia; Abdomen distended; Hypoalbuminemia; Pruritus; Biliary cirrhosis; Plasmacytoma; Waldenstrom Macroglobulinemia; Portal Hypertension; Primary Effusion Lymphoma; Kidney Calculi; Ascites; Common Variable Immunodeficiency; Leukemia, B-Cell; Leukoencephalopathy, Progressive Multifocal; Icterus; Nephrolithiasis; Liver Failure; Lymphoproliferative Disorders; Seminoma; Primary Sjögren's syndrome; Adult Hodgkin Lymphoma; Childhood Hodgkin Lymphoma; Lymphoma, Follicular; Precursor B-cell lymphoblastic leukemia; Primary biliary cirrhosis; Sleep Apnea, Obstructive; T-Cell Lymphoma; Kaposi Sarcoma; Celiac Disease; Gastrointestinal Stromal Tumors; Eosinophil count procedure; Hepatitis; HIV-1 infection; Fatigue; Idiopathic Pulmonary Fibrosis; Encephalomyelitis; Hodgkin Disease; Cirrhosis; Pulmonary Fibrosis; Diffuse Large B-Cell Lymphoma; Arthritis; Osteoporosis; Adult Lymphoma; Childhood Lymphoma; Fibrosis, Liver; Chronic Lymphocytic Leukemia; Lymphoma; Multiple Myeloma; Autoimmune Diseases; Multiple Sclerosis; Lupus Erythematosus, Systemic; Adenocarcinoma of lung (disorder); Rheumatoid Arthritis; Liver carcinoma; Carcinogenesis; Malignant Neoplasms</t>
        </is>
      </c>
      <c r="AR1945" t="inlineStr"/>
      <c r="AS1945" t="inlineStr">
        <is>
          <t>Gastrointestinal inflammation; Dermatographic urticaria; Conjugated hyperbilirubinemia; Biliary Cholangitis; Portal Hypertension; Hypoalbuminemia; Biliary cirrhosis; Hodgkin Disease; Celiac disease; Cirrhosis; Liver failure; Liver Fibrosis; Osteoporosis; Liver carcinoma</t>
        </is>
      </c>
      <c r="AT1945" t="inlineStr">
        <is>
          <t>Mutations in POU2AF1 have been associated with various diseases, including B-cell lymphoma, chronic lymphocytic leukemia, and multiple sclerosis. In B-cell lymphoma, POU2AF1 is often overexpressed, leading to increased cell proliferation and survival. Targeted drug discovery efforts have focused on developing inhibitors of POU2AF1 to treat these diseases. One example is the drug idelalisib, which targets the PI3K pathway and has been approved for the treatment of chronic lymphocytic leukemia and follicular lymphoma. Another example is the drug ocrelizumab, which targets CD20 on B cells and has been approved for the treatment of multiple sclerosis. These drugs have shown promising results in clinical trials and have provided new treatment options for patients with these diseases.</t>
        </is>
      </c>
      <c r="AU1945" t="inlineStr">
        <is>
          <t>30</t>
        </is>
      </c>
      <c r="AV1945" t="inlineStr">
        <is>
          <t>62</t>
        </is>
      </c>
      <c r="AW1945" t="inlineStr">
        <is>
          <t>[{"UniProt":"Q16633","EnsemblGene":["ENSG00000110777"],"EnsemblTrans":[["ENST00000393067","ENSP00000376786","principal1"]],"RefSeq":[["NM_006235","NP_006226","VALIDATED"]],"UCSC":["uc001plg"],"SwissProt":["OBF1_HUMAN"]}]</t>
        </is>
      </c>
      <c r="AX1945" t="inlineStr">
        <is>
          <t>lymph_node</t>
        </is>
      </c>
      <c r="AY1945" t="inlineStr">
        <is>
          <t>Distribution: Detected in many; Specificity: Group enriched</t>
        </is>
      </c>
      <c r="AZ1945" t="inlineStr">
        <is>
          <t>antibody: Subsets of lymphoid cells and hematopoietic cells showed strong cytoplasmic and nuclear positivity, while endothelial cells displayed cytoplasmic staining. Most other normal tissues were weakly stained or negative.; Nuclear and cytoplasmic expression in subsets of lymphoid cells in several tissues.</t>
        </is>
      </c>
      <c r="BA1945" t="inlineStr">
        <is>
          <t>Antibody: Most cancer tissues were negative. A majority of malignant lymphoma and several hepatocellular carcinomas showed moderate cytoplasmic staining. Moderate to strong cytoplasmic positivity was observed in a majority of malignant melanomas.</t>
        </is>
      </c>
      <c r="BB1945" t="inlineStr"/>
      <c r="BC1945" t="inlineStr"/>
      <c r="BD1945" t="inlineStr"/>
      <c r="BE1945" t="inlineStr"/>
      <c r="BF1945" t="inlineStr">
        <is>
          <t>0</t>
        </is>
      </c>
      <c r="BG1945" t="inlineStr">
        <is>
          <t>0</t>
        </is>
      </c>
      <c r="BH1945" t="inlineStr">
        <is>
          <t>0</t>
        </is>
      </c>
      <c r="BI1945" t="inlineStr">
        <is>
          <t>0</t>
        </is>
      </c>
      <c r="BJ1945" t="inlineStr">
        <is>
          <t>0</t>
        </is>
      </c>
      <c r="BK1945" t="inlineStr">
        <is>
          <t>0</t>
        </is>
      </c>
      <c r="BL1945" t="inlineStr">
        <is>
          <t>0</t>
        </is>
      </c>
      <c r="BM1945" t="inlineStr">
        <is>
          <t>0</t>
        </is>
      </c>
      <c r="BN1945" t="inlineStr">
        <is>
          <t>0</t>
        </is>
      </c>
      <c r="BO1945" t="inlineStr">
        <is>
          <t>0</t>
        </is>
      </c>
      <c r="BP1945" t="inlineStr">
        <is>
          <t>0</t>
        </is>
      </c>
      <c r="BQ1945" t="inlineStr">
        <is>
          <t>0</t>
        </is>
      </c>
      <c r="BR1945" t="inlineStr">
        <is>
          <t>0</t>
        </is>
      </c>
      <c r="BS1945" t="inlineStr">
        <is>
          <t>0</t>
        </is>
      </c>
      <c r="BT1945" t="inlineStr">
        <is>
          <t>0</t>
        </is>
      </c>
      <c r="BU1945" t="inlineStr">
        <is>
          <t>0</t>
        </is>
      </c>
      <c r="BV1945" t="inlineStr">
        <is>
          <t>0</t>
        </is>
      </c>
      <c r="BW1945" t="inlineStr">
        <is>
          <t>0</t>
        </is>
      </c>
      <c r="BX1945" t="inlineStr">
        <is>
          <t>0</t>
        </is>
      </c>
      <c r="BY1945" t="inlineStr">
        <is>
          <t>0</t>
        </is>
      </c>
      <c r="BZ1945" s="2" t="n">
        <v>1</v>
      </c>
    </row>
    <row r="1946">
      <c r="A1946" t="inlineStr">
        <is>
          <t>10681</t>
        </is>
      </c>
      <c r="B1946" t="inlineStr">
        <is>
          <t>GNB5</t>
        </is>
      </c>
      <c r="C1946" t="inlineStr">
        <is>
          <t>0</t>
        </is>
      </c>
      <c r="D1946" t="inlineStr">
        <is>
          <t>0</t>
        </is>
      </c>
      <c r="E1946" t="inlineStr">
        <is>
          <t>0</t>
        </is>
      </c>
      <c r="F1946" t="inlineStr">
        <is>
          <t>1</t>
        </is>
      </c>
      <c r="G1946" t="inlineStr">
        <is>
          <t>0</t>
        </is>
      </c>
      <c r="H1946" t="inlineStr">
        <is>
          <t>0</t>
        </is>
      </c>
      <c r="I1946" t="inlineStr">
        <is>
          <t>0</t>
        </is>
      </c>
      <c r="J1946" t="inlineStr">
        <is>
          <t>0</t>
        </is>
      </c>
      <c r="K1946" t="inlineStr">
        <is>
          <t>GNB5</t>
        </is>
      </c>
      <c r="L1946" t="inlineStr">
        <is>
          <t>GB5|HG2E|IDDCA|LADCI|LDMLS1|LDMLS2|gbeta5</t>
        </is>
      </c>
      <c r="M1946" t="inlineStr">
        <is>
          <t>protein-coding</t>
        </is>
      </c>
      <c r="N1946" t="inlineStr">
        <is>
          <t>G protein subunit beta 5</t>
        </is>
      </c>
      <c r="O1946"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Alternatively spliced transcript variants encoding different isoforms exist. [provided by RefSeq, Jul 2008]</t>
        </is>
      </c>
      <c r="P1946" t="inlineStr">
        <is>
          <t>chr15:52191392-52115100</t>
        </is>
      </c>
      <c r="Q1946" t="inlineStr">
        <is>
          <t>GNB5 is a gene that encodes for the beta subunit of heterotrimeric guanine nucleotide-binding proteins (G proteins). These proteins play a crucial role in integrating signals between receptors and effector proteins. The beta subunit is an important regulator of alpha subunits, as well as certain signal transduction receptors and effectors. The gene has multiple alternatively spliced transcript variants that encode for different isoforms.</t>
        </is>
      </c>
      <c r="R1946" t="inlineStr">
        <is>
          <t>GO:0009646 response to absence of light;GO:0071485 cellular response to absence of light;GO:1990603 dark adaptation</t>
        </is>
      </c>
      <c r="S1946" t="inlineStr">
        <is>
          <t>GO:1902773 GTPase activator complex;GO:0150005 enzyme activator complex;GO:0005834 heterotrimeric G-protein complex</t>
        </is>
      </c>
      <c r="T1946" t="inlineStr">
        <is>
          <t>[GO:0023052] signaling; [GO:0005829] cytosol; [GO:0098772] molecular function regulator activity; [GO:0003824] catalytic activity; [GO:0016787] hydrolase activity; [GO:0003924] GTPase activity; [GO:0043226] organelle; [GO:0005634] nucleus; [GO:0005886] plasma membrane; [GO:0060090] molecular adaptor activity; [GO:0055085] transmembrane transport</t>
        </is>
      </c>
      <c r="U1946" t="inlineStr">
        <is>
          <t>GO:0031682 G-protein gamma-subunit binding;GO:0030159 signaling receptor complex adaptor activity;GO:0035591 signaling adaptor activity</t>
        </is>
      </c>
      <c r="V1946" t="inlineStr"/>
      <c r="W1946" t="inlineStr">
        <is>
          <t>Predicted intracellular proteins; Human disease related genes:Other diseases:Mental and behavioural disorders; Disease related genes; RAS pathway related proteins</t>
        </is>
      </c>
      <c r="X1946"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Y1946" t="inlineStr">
        <is>
          <t>Nuclear speckles (Approved); Additional: Centrosome;Rods &amp; Rings</t>
        </is>
      </c>
      <c r="Z1946" t="inlineStr"/>
      <c r="AA1946" t="inlineStr"/>
      <c r="AB1946" t="inlineStr"/>
      <c r="AC1946" t="inlineStr"/>
      <c r="AD1946" t="inlineStr"/>
      <c r="AE1946" t="inlineStr">
        <is>
          <t>yes</t>
        </is>
      </c>
      <c r="AF1946" t="inlineStr">
        <is>
          <t>principal3</t>
        </is>
      </c>
      <c r="AG1946" t="inlineStr">
        <is>
          <t>MP:0010768 mortality/aging</t>
        </is>
      </c>
      <c r="AH1946" t="inlineStr">
        <is>
          <t>[ORPHA:542306] GNB5-related intellectual disability-cardiac arrhythmia syndrome</t>
        </is>
      </c>
      <c r="AI1946" t="inlineStr">
        <is>
          <t>OMIM ID:617173 Intellectual developmental disorder with cardiac arrhythmia</t>
        </is>
      </c>
      <c r="AJ1946" t="inlineStr">
        <is>
          <t>Gnb5-related intellectual disability-cardiac arrhythmia syndrome; Inborn genetic diseases; GNB5-Related Disorders; Abnormality of the nervous system; Global developmental delay</t>
        </is>
      </c>
      <c r="AK1946" t="inlineStr">
        <is>
          <t>Platelet Function Tests</t>
        </is>
      </c>
      <c r="AL1946" t="inlineStr"/>
      <c r="AM1946" t="inlineStr">
        <is>
          <t>Sinus Bradycardia and Cognitive Disability</t>
        </is>
      </c>
      <c r="AN1946" t="inlineStr">
        <is>
          <t>Clinvar: phenotype not specified: likely pathogenic,not provided,pathogenic; Global developmental delay: likely pathogenic,not provided,pathogenic; Intellectual developmental disorder with cardiac arrhythmia: likely pathogenic,not provided,pathogenic; Inborn genetic diseases: pathogenic; Language delay and attention deficit-hyperactivity disorder/cognitive impairment with or without cardiac arrhythmia: likely pathogenic,not provided,pathogenic</t>
        </is>
      </c>
      <c r="AO1946" t="inlineStr">
        <is>
          <t>HP:0012248:Prolonged PR interval; HP:0005155:Ventricular escape rhythm; HP:0011704:Sick sinus syndrome; HP:0011704:Sick sinus syndrome; HP:0011704:Sick sinus syndrome; HP:0001626:Abnormality of the cardiovascular system; HP:0001662:Bradycardia; HP:0001662:Bradycardia; HP:0001662:Bradycardia; HP:0007010:Poor fine motor coordination; HP:0007010:Poor fine motor coordination; HP:0000817:Reduced eye contact; HP:0000563:Keratoconus; HP:0001655:Patent foramen ovale; HP:0001655:Patent foramen ovale; HP:0000512:Abnormal electroretinogram; HP:0000512:Abnormal electroretinogram; HP:0000546:Retinal degeneration; HP:0000546:Retinal degeneration; HP:0002521:Hypsarrhythmia; HP:0000752:Hyperactivity; HP:0002421:Poor head control; HP:0011675:Arrhythmia; HP:0010864:Intellectual disability, severe; HP:0007018:Attention deficit hyperactivity disorder; HP:0001344:Absent speech; HP:0001344:Absent speech; HP:0002020:Gastroesophageal reflux; HP:0002020:Gastroesophageal reflux; HP:0002020:Gastroesophageal reflux; HP:0001270:Motor delay; HP:0000750:Delayed speech and language development; HP:0000750:Delayed speech and language development; HP:0000750:Delayed speech and language development; HP:0003593:Infantile onset; HP:0003593:Infantile onset; HP:0000639:Nystagmus; HP:0000639:Nystagmus; HP:0000639:Nystagmus; HP:0000252:Microcephaly; HP:0001252:Hypotonia; HP:0001252:Hypotonia; HP:0001252:Hypotonia;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P1946" t="inlineStr"/>
      <c r="AQ1946" t="inlineStr">
        <is>
          <t>Actual Effective Cognition; INTELLECTUAL DEVELOPMENTAL DISORDER WITH CARDIAC ARRHYTHMIA; LANGUAGE DELAY AND ATTENTION DEFICIT-HYPERACTIVITY DISORDER/COGNITIVE IMPAIRMENT WITH OR WITHOUT CARDIAC ARRHYTHMIA; Sick Sinus Syndrome; Bradycardia; Salaam Seizures; Retinal Degeneration; Electroretinogram abnormal; Epileptic encephalopathy; Disorder of eye; Encephalopathies; Neurodevelopmental Disorders; Delayed speech and language development; Intelligence; Nystagmus, CTCAE 3.0; Nystagmus, CTCAE 5.0; Nystagmus; Attention deficit hyperactivity disorder; Generalized hypotonia; Autistic Disorder; Epilepsy; Colorectal Neoplasms; Secondary malignant neoplasm of lung; Global developmental delay; Seizures; Intellectual Disability; Colon Carcinoma; Malignant tumor of colon; Colorectal Carcinoma</t>
        </is>
      </c>
      <c r="AR1946" t="inlineStr">
        <is>
          <t>DOID:0081008 intellectual developmental disorder with cardiac arrhythmia</t>
        </is>
      </c>
      <c r="AS1946" t="inlineStr">
        <is>
          <t>Intellectual Developmental Disorder With Cardiac Arrhythmia; Intellectual Disability-Cardiac Arrhythmia Syndrome; Language Delay And Attention Deficit-Hyperactivity Disorder/Cognitive Impairment With Or Without Cardiac Arrhythmia; Sick Sinus Syndrome; Attention Deficit Hyperactivity Disorder; Colorectal Neoplasms; Nystagmus; Colorectal Cancer; Developmental Delay; Mental retardation</t>
        </is>
      </c>
      <c r="AT1946" t="inlineStr">
        <is>
          <t>GNB5 has been implicated in several diseases, including neurodevelopmental disorders such as intellectual disability, autism spectrum disorder, and schizophrenia. Studies have also shown that GNB5 mutations are associated with cardiovascular diseases, including hypertension and heart failure. Targeted drug discovery efforts have focused on developing drugs that modulate G protein signaling pathways, including GNB5. One example is the drug Carvedilol, which is used to treat heart failure and hypertension by blocking the beta-adrenergic receptors that are regulated by G proteins. Another example is the drug Risperidone, which is used to treat schizophrenia and bipolar disorder by blocking dopamine receptors that are also regulated by G proteins. Overall, the study of GNB5 and its role in disease has the potential to lead to the development of new therapeutic strategies for a range of disorders.</t>
        </is>
      </c>
      <c r="AU1946" t="inlineStr">
        <is>
          <t>24</t>
        </is>
      </c>
      <c r="AV1946" t="inlineStr">
        <is>
          <t>67</t>
        </is>
      </c>
      <c r="AW1946" t="inlineStr">
        <is>
          <t>[{"UniProt":"O14775","EnsemblGene":["ENSG00000069966"],"EnsemblTrans":[["ENST00000261837","ENSP00000261837","principal3"],["ENST00000358784","ENSP00000351635","alternative1"],["ENST00000396335","ENSP00000379626",""]],"RefSeq":[["NM_006578","NP_006569","REVIEWED"],["NM_016194","NP_057278","REVIEWED"]],"UCSC":["uc002abr"],"SwissProt":["GNB5_HUMAN"]}]</t>
        </is>
      </c>
      <c r="AX1946" t="inlineStr"/>
      <c r="AY1946" t="inlineStr">
        <is>
          <t>Distribution: Detected in all; Specificity: Tissue enhanced</t>
        </is>
      </c>
      <c r="AZ1946" t="inlineStr">
        <is>
          <t>antibody: The majority of normal tissues displayed weak to moderate cytoplasmic positivity. Liver, exocrine pancreas, cells in seminiferous duct of testis, prostate, lymphoid tissues and cells of CNS were in general negative.; Cytoplasmic and membranous expression in all tissues.</t>
        </is>
      </c>
      <c r="BA1946" t="inlineStr">
        <is>
          <t>Antibody: Rare cases of gliomas, colorectal and pancreatic cancers displayed moderate cytoplasmic and nuclear positivity. A few cases of breast and renal cancers showed weak cytoplasmic positivity. Remaining cancer tissues were in general negative.</t>
        </is>
      </c>
      <c r="BB1946" t="inlineStr">
        <is>
          <t>(M117)PID CONE PATHWAY; (M204)PID RHODOPSIN PATHWAY; (M99)PID TXA2PATHWAY</t>
        </is>
      </c>
      <c r="BC1946" t="inlineStr">
        <is>
          <t>(hsa04727)GABAergic synapse; (hsa05032)Morphine addiction; (hsa04713)Circadian entrainment</t>
        </is>
      </c>
      <c r="BD1946" t="inlineStr"/>
      <c r="BE1946" t="inlineStr"/>
      <c r="BF1946" t="inlineStr">
        <is>
          <t>1</t>
        </is>
      </c>
      <c r="BG1946" t="inlineStr">
        <is>
          <t>0</t>
        </is>
      </c>
      <c r="BH1946" t="inlineStr">
        <is>
          <t>0</t>
        </is>
      </c>
      <c r="BI1946" t="inlineStr">
        <is>
          <t>0</t>
        </is>
      </c>
      <c r="BJ1946" t="inlineStr">
        <is>
          <t>0</t>
        </is>
      </c>
      <c r="BK1946" t="inlineStr">
        <is>
          <t>0</t>
        </is>
      </c>
      <c r="BL1946" t="inlineStr">
        <is>
          <t>0</t>
        </is>
      </c>
      <c r="BM1946" t="inlineStr">
        <is>
          <t>0</t>
        </is>
      </c>
      <c r="BN1946" t="inlineStr">
        <is>
          <t>1</t>
        </is>
      </c>
      <c r="BO1946" t="inlineStr">
        <is>
          <t>0</t>
        </is>
      </c>
      <c r="BP1946" t="inlineStr">
        <is>
          <t>0</t>
        </is>
      </c>
      <c r="BQ1946" t="inlineStr">
        <is>
          <t>0</t>
        </is>
      </c>
      <c r="BR1946" t="inlineStr">
        <is>
          <t>0</t>
        </is>
      </c>
      <c r="BS1946" t="inlineStr">
        <is>
          <t>0</t>
        </is>
      </c>
      <c r="BT1946" t="inlineStr">
        <is>
          <t>0</t>
        </is>
      </c>
      <c r="BU1946" t="inlineStr">
        <is>
          <t>0</t>
        </is>
      </c>
      <c r="BV1946" t="inlineStr">
        <is>
          <t>0</t>
        </is>
      </c>
      <c r="BW1946" t="inlineStr">
        <is>
          <t>0</t>
        </is>
      </c>
      <c r="BX1946" t="inlineStr">
        <is>
          <t>0</t>
        </is>
      </c>
      <c r="BY1946" t="inlineStr">
        <is>
          <t>0</t>
        </is>
      </c>
      <c r="BZ1946" s="2" t="n">
        <v>1</v>
      </c>
    </row>
    <row r="1947">
      <c r="A1947" t="inlineStr">
        <is>
          <t>10247</t>
        </is>
      </c>
      <c r="B1947" t="inlineStr">
        <is>
          <t>RIDA</t>
        </is>
      </c>
      <c r="C1947" t="inlineStr">
        <is>
          <t>0</t>
        </is>
      </c>
      <c r="D1947" t="inlineStr">
        <is>
          <t>1</t>
        </is>
      </c>
      <c r="E1947" t="inlineStr">
        <is>
          <t>0</t>
        </is>
      </c>
      <c r="F1947" t="inlineStr">
        <is>
          <t>0</t>
        </is>
      </c>
      <c r="G1947" t="inlineStr">
        <is>
          <t>0</t>
        </is>
      </c>
      <c r="H1947" t="inlineStr">
        <is>
          <t>0</t>
        </is>
      </c>
      <c r="I1947" t="inlineStr">
        <is>
          <t>0</t>
        </is>
      </c>
      <c r="J1947" t="inlineStr">
        <is>
          <t>0</t>
        </is>
      </c>
      <c r="K1947" t="inlineStr">
        <is>
          <t>RIDA</t>
        </is>
      </c>
      <c r="L1947" t="inlineStr">
        <is>
          <t>HRSP12|P14.5|PSP|UK114|hp14.5</t>
        </is>
      </c>
      <c r="M1947" t="inlineStr">
        <is>
          <t>protein-coding</t>
        </is>
      </c>
      <c r="N1947" t="inlineStr">
        <is>
          <t>reactive intermediate imine deaminase A homolog</t>
        </is>
      </c>
      <c r="O1947" t="inlineStr">
        <is>
          <t>Enables 2-iminobutanoate deaminase activity and mRNA binding activity. Involved in mRNA catabolic process; mRNA destabilization; and organonitrogen compound catabolic process. Located in cytoplasm and nucleus. [provided by Alliance of Genome Resources, Apr 2022]</t>
        </is>
      </c>
      <c r="P1947" t="inlineStr">
        <is>
          <t>chr8:98117171-98102344</t>
        </is>
      </c>
      <c r="Q1947" t="inlineStr">
        <is>
          <t>The human gene RIDA encodes for a protein called reactive intermediate imine deaminase A homolog, which has two main functions: 2-iminobutanoate deaminase activity and mRNA binding activity. It is involved in several biological processes, including mRNA catabolic process, mRNA destabilization, and organonitrogen compound catabolic process. The protein is located in both the cytoplasm and nucleus of cells. This information is provided by the Alliance of Genome Resources as of April 2022.</t>
        </is>
      </c>
      <c r="R1947" t="inlineStr">
        <is>
          <t>GO:0019518 L-threonine catabolic process to glycine;GO:0006567 threonine catabolic process;GO:0006566 threonine metabolic process</t>
        </is>
      </c>
      <c r="S1947" t="inlineStr">
        <is>
          <t>GO:0005777 peroxisome;GO:0042579 microbody;GO:0005759 mitochondrial matrix</t>
        </is>
      </c>
      <c r="T1947" t="inlineStr">
        <is>
          <t>[GO:0043226] organelle; [GO:0005634] nucleus; [GO:0003723] RNA binding; [GO:0006629] lipid metabolic process; [GO:0003824] catalytic activity; [GO:0016787] hydrolase activity; [GO:0005739] mitochondrion; [GO:0005777] peroxisome; [GO:0016071] mRNA metabolic process; [GO:0005829] cytosol; [GO:0005576] extracellular region; [GO:0005615] extracellular space; [GO:0140098] catalytic activity, acting on RNA; [GO:0006520] amino acid metabolic process</t>
        </is>
      </c>
      <c r="U1947" t="inlineStr">
        <is>
          <t>GO:0120241 2-iminobutanoate/2-iminopropanoate deaminase;GO:0120242 2-iminobutanoate deaminase activity;GO:0120243 2-iminopropanoate deaminase activity</t>
        </is>
      </c>
      <c r="V1947" t="inlineStr"/>
      <c r="W1947" t="inlineStr">
        <is>
          <t>Enzymes; ENZYME proteins:Hydrolases; Predicted intracellular proteins</t>
        </is>
      </c>
      <c r="X1947" t="inlineStr">
        <is>
          <t>[IPR006056] RidA family; [IPR006175] YjgF/YER057c/UK114 family; [IPR019897] RidA, conserved site; [IPR035959] RutC-like superfamily</t>
        </is>
      </c>
      <c r="Y1947" t="inlineStr"/>
      <c r="Z1947" t="inlineStr"/>
      <c r="AA1947" t="inlineStr"/>
      <c r="AB1947" t="inlineStr"/>
      <c r="AC1947" t="inlineStr"/>
      <c r="AD1947" t="inlineStr"/>
      <c r="AE1947" t="inlineStr">
        <is>
          <t>yes</t>
        </is>
      </c>
      <c r="AF1947" t="inlineStr">
        <is>
          <t>principal1</t>
        </is>
      </c>
      <c r="AG1947" t="inlineStr">
        <is>
          <t>MP:0005397 hematopoietic system phenotype</t>
        </is>
      </c>
      <c r="AH1947" t="inlineStr"/>
      <c r="AI1947" t="inlineStr"/>
      <c r="AJ1947" t="inlineStr"/>
      <c r="AK1947" t="inlineStr">
        <is>
          <t>Blood Pressure;Platelet Function Tests</t>
        </is>
      </c>
      <c r="AL1947" t="inlineStr">
        <is>
          <t>Energy Intake;Prion Diseases</t>
        </is>
      </c>
      <c r="AM1947" t="inlineStr"/>
      <c r="AN1947" t="inlineStr"/>
      <c r="AO1947" t="inlineStr"/>
      <c r="AP1947" t="inlineStr"/>
      <c r="AQ1947" t="inlineStr">
        <is>
          <t>Parkinson Disease, Postencephalitic; Chronic calcifying pancreatitis; Nutrition Disorders; Atrophic acne scar; soft neurological signs; Argyrophilic grain disease; Vertical supranuclear gaze palsy; Senile dementia; Wolfram Syndrome; Atypical Parkinsonism; Spontaneous pneumothorax; Corticobasal degeneration; PNEUMOTHORAX, PRIMARY SPONTANEOUS; Rectal Prolapse; Primary Progressive Aphasia (disorder); TRICHOMONAS VAGINALIS (finding); Pneumothorax; Autonomic nervous system disorders; Neurobehavioral Manifestations; Psychotic symptom; Deuteranomaly; Gastroenteritis; Clostridium; difficile (disorder); GRN-related frontotemporal dementia; Attention Deficit Disorder; Bradykinesia; Dysautonomia; Liver Neoplasms, Experimental; Myotonic Dystrophy; Progressive supranuclear palsy; Frontotemporal Lobar Degeneration; Hyperuricemia; Pick Disease of the Brain; Disseminated Malignant Neoplasm; Tauopathies; PARKINSON DISEASE, LATE-ONSET; Lewy Body Disease; ST segment elevation myocardial infarction; Frontotemporal dementia; Adenocarcinoma of prostate; Sjogren's Syndrome; Mental deterioration; Ptosis; Presenile dementia; Dementia; Anxiety Disorders; Attention deficit hyperactivity disorder; Influenza; Liver Cirrhosis, Experimental; nervous system disorder; Anxiety; Solid Neoplasm; Blood Protein Measurement; Bipolar Disorder; Septicemia; ANOPHTHALMIA AND PULMONARY HYPOPLASIA; Sepsis; Depressed mood; Mental Depression; Pain; Impaired cognition; Depressive disorder; Parkinson Disease; Diabetes; Diabetes Mellitus; Schizophrenia; Alzheimer's Disease; Prostate carcinoma; Malignant neoplasm of prostate; Primary malignant neoplasm; Malignant Neoplasms; Neoplasms</t>
        </is>
      </c>
      <c r="AR1947" t="inlineStr"/>
      <c r="AS1947" t="inlineStr"/>
      <c r="AT1947" t="inlineStr">
        <is>
          <t>Unfortunately, there is currently no information available on disease implications or targeted drug discovery efforts for the RIDA gene. Additionally, there are no known drugs on the market that specifically target this gene or its protein product. However, further research on the functions and interactions of RIDA may lead to potential therapeutic targets and drug discovery efforts in the future.</t>
        </is>
      </c>
      <c r="AU1947" t="inlineStr">
        <is>
          <t>6</t>
        </is>
      </c>
      <c r="AV1947" t="inlineStr">
        <is>
          <t>37</t>
        </is>
      </c>
      <c r="AW1947" t="inlineStr">
        <is>
          <t>[{"UniProt":"P52758","EnsemblGene":["ENSG00000132541"],"EnsemblTrans":[["ENST00000254878","ENSP00000254878","principal1"]],"RefSeq":[["NM_005836","NP_005827","VALIDATED"]],"UCSC":["uc003yii"],"SwissProt":["RIDA_HUMAN"]}]</t>
        </is>
      </c>
      <c r="AX1947" t="inlineStr">
        <is>
          <t>liver</t>
        </is>
      </c>
      <c r="AY1947" t="inlineStr">
        <is>
          <t>Distribution: Detected in all; Specificity: Group enriched</t>
        </is>
      </c>
      <c r="AZ1947" t="inlineStr">
        <is>
          <t>Selective expression in a few cell types, most abundant in hepatocytes and proximal renal tubules.; antibody: Distinct cytoplasmic and nuclear positivity was observed in hepatocytes. Adrenal cortex and renal tubules showed moderate cytoplasmic staining. The remaining normal tissues were negative.</t>
        </is>
      </c>
      <c r="BA1947" t="inlineStr">
        <is>
          <t xml:space="preserve">Antibody: Moderate to strong cytoplasmic and nuclear immunoreactivity was observed in hepatocellular carcinomas. Remaining malignant cells were in general negative. </t>
        </is>
      </c>
      <c r="BB1947" t="inlineStr"/>
      <c r="BC1947" t="inlineStr"/>
      <c r="BD1947" t="inlineStr"/>
      <c r="BE1947" t="inlineStr"/>
      <c r="BF1947" t="inlineStr">
        <is>
          <t>1</t>
        </is>
      </c>
      <c r="BG1947" t="inlineStr">
        <is>
          <t>0</t>
        </is>
      </c>
      <c r="BH1947" t="inlineStr">
        <is>
          <t>0</t>
        </is>
      </c>
      <c r="BI1947" t="inlineStr">
        <is>
          <t>0</t>
        </is>
      </c>
      <c r="BJ1947" t="inlineStr">
        <is>
          <t>0</t>
        </is>
      </c>
      <c r="BK1947" t="inlineStr">
        <is>
          <t>0</t>
        </is>
      </c>
      <c r="BL1947" t="inlineStr">
        <is>
          <t>0</t>
        </is>
      </c>
      <c r="BM1947" t="inlineStr">
        <is>
          <t>0</t>
        </is>
      </c>
      <c r="BN1947" t="inlineStr">
        <is>
          <t>0</t>
        </is>
      </c>
      <c r="BO1947" t="inlineStr">
        <is>
          <t>0</t>
        </is>
      </c>
      <c r="BP1947" t="inlineStr">
        <is>
          <t>0</t>
        </is>
      </c>
      <c r="BQ1947" t="inlineStr">
        <is>
          <t>0</t>
        </is>
      </c>
      <c r="BR1947" t="inlineStr">
        <is>
          <t>0</t>
        </is>
      </c>
      <c r="BS1947" t="inlineStr">
        <is>
          <t>0</t>
        </is>
      </c>
      <c r="BT1947" t="inlineStr">
        <is>
          <t>0</t>
        </is>
      </c>
      <c r="BU1947" t="inlineStr">
        <is>
          <t>0</t>
        </is>
      </c>
      <c r="BV1947" t="inlineStr">
        <is>
          <t>0</t>
        </is>
      </c>
      <c r="BW1947" t="inlineStr">
        <is>
          <t>0</t>
        </is>
      </c>
      <c r="BX1947" t="inlineStr">
        <is>
          <t>0</t>
        </is>
      </c>
      <c r="BY1947" t="inlineStr">
        <is>
          <t>0</t>
        </is>
      </c>
      <c r="BZ1947" s="2" t="n">
        <v>1</v>
      </c>
    </row>
    <row r="1948">
      <c r="A1948" t="inlineStr">
        <is>
          <t>401546</t>
        </is>
      </c>
      <c r="B1948" t="inlineStr">
        <is>
          <t>C9orf152</t>
        </is>
      </c>
      <c r="C1948" t="inlineStr">
        <is>
          <t>0</t>
        </is>
      </c>
      <c r="D1948" t="inlineStr">
        <is>
          <t>1</t>
        </is>
      </c>
      <c r="E1948" t="inlineStr">
        <is>
          <t>0</t>
        </is>
      </c>
      <c r="F1948" t="inlineStr">
        <is>
          <t>0</t>
        </is>
      </c>
      <c r="G1948" t="inlineStr">
        <is>
          <t>0</t>
        </is>
      </c>
      <c r="H1948" t="inlineStr">
        <is>
          <t>0</t>
        </is>
      </c>
      <c r="I1948" t="inlineStr">
        <is>
          <t>0</t>
        </is>
      </c>
      <c r="J1948" t="inlineStr">
        <is>
          <t>0</t>
        </is>
      </c>
      <c r="K1948" t="inlineStr">
        <is>
          <t>C9orf152</t>
        </is>
      </c>
      <c r="L1948" t="inlineStr">
        <is>
          <t>bA470J20.2</t>
        </is>
      </c>
      <c r="M1948" t="inlineStr">
        <is>
          <t>protein-coding</t>
        </is>
      </c>
      <c r="N1948" t="inlineStr">
        <is>
          <t>chromosome 9 open reading frame 152</t>
        </is>
      </c>
      <c r="O1948" t="inlineStr"/>
      <c r="P1948" t="inlineStr">
        <is>
          <t>chr9:110208159-110199561</t>
        </is>
      </c>
      <c r="Q1948" t="inlineStr">
        <is>
          <t>The human gene C9orf152, also known as chromosome 9 open reading frame 152, is located on chromosome 9 and encodes a protein of unknown function. The gene is expressed in various tissues, including the brain, heart, and liver. Mutations in C9orf152 have been associated with several diseases, including autism spectrum disorder and schizophrenia. However, the exact role of C9orf152 in these conditions is not yet fully understood. Further research is needed to determine the function of this gene and its potential implications for human health.</t>
        </is>
      </c>
      <c r="R1948" t="inlineStr"/>
      <c r="S1948" t="inlineStr"/>
      <c r="T1948" t="inlineStr"/>
      <c r="U1948" t="inlineStr">
        <is>
          <t>GO:0005515 protein binding;GO:0005488 binding;GO:0003674 molecular_function</t>
        </is>
      </c>
      <c r="V1948" t="inlineStr"/>
      <c r="W1948" t="inlineStr">
        <is>
          <t>Predicted intracellular proteins</t>
        </is>
      </c>
      <c r="X1948" t="inlineStr">
        <is>
          <t>[IPR032738] TBC1 domain family member 30, C-terminal</t>
        </is>
      </c>
      <c r="Y1948" t="inlineStr">
        <is>
          <t>Nucleoplasm (Approved); Additional: Nucleoli</t>
        </is>
      </c>
      <c r="Z1948" t="inlineStr"/>
      <c r="AA1948" t="inlineStr"/>
      <c r="AB1948" t="inlineStr"/>
      <c r="AC1948" t="inlineStr"/>
      <c r="AD1948" t="inlineStr"/>
      <c r="AE1948" t="inlineStr"/>
      <c r="AF1948" t="inlineStr">
        <is>
          <t>principal1</t>
        </is>
      </c>
      <c r="AG1948" t="inlineStr"/>
      <c r="AH1948" t="inlineStr"/>
      <c r="AI1948" t="inlineStr"/>
      <c r="AJ1948" t="inlineStr"/>
      <c r="AK1948" t="inlineStr">
        <is>
          <t>Myocardial Infarction;Platelet Function Tests</t>
        </is>
      </c>
      <c r="AL1948" t="inlineStr">
        <is>
          <t>Alzheimer Disease</t>
        </is>
      </c>
      <c r="AM1948" t="inlineStr"/>
      <c r="AN1948" t="inlineStr"/>
      <c r="AO1948" t="inlineStr"/>
      <c r="AP1948" t="inlineStr"/>
      <c r="AQ1948" t="inlineStr"/>
      <c r="AR1948" t="inlineStr"/>
      <c r="AS1948" t="inlineStr"/>
      <c r="AT1948" t="inlineStr">
        <is>
          <t>Unfortunately, there is currently very limited information available on the disease implications and targeted drug discovery efforts for C9orf152. As mentioned earlier, mutations in this gene have been associated with autism spectrum disorder and schizophrenia, but the exact role of C9orf152 in these conditions is not yet fully understood. There are currently no drugs on the market that specifically target C9orf152, as its function is still largely unknown. However, as research continues to uncover more information about the gene and its potential implications for human health, it may become a target for drug discovery efforts in the future.</t>
        </is>
      </c>
      <c r="AU1948" t="inlineStr"/>
      <c r="AV1948" t="inlineStr">
        <is>
          <t>8</t>
        </is>
      </c>
      <c r="AW1948" t="inlineStr">
        <is>
          <t>[{"UniProt":"Q5JTZ5","EnsemblGene":["ENSG00000188959"],"EnsemblTrans":[["ENST00000400613","ENSP00000383456","principal1"]],"RefSeq":[["NM_001012993","NP_001013011","VALIDATED"]],"UCSC":["uc011lwk"],"SwissProt":["CI152_HUMAN"]},{"UniProt":"A8K2L3","RefSeq":[["NM_001012993","NP_001013011","VALIDATED"]],"SwissProt":["A8K2L3_HUMAN"]}]</t>
        </is>
      </c>
      <c r="AX1948" t="inlineStr"/>
      <c r="AY1948" t="inlineStr">
        <is>
          <t>Distribution: Detected in many; Specificity: Tissue enhanced</t>
        </is>
      </c>
      <c r="AZ1948" t="inlineStr">
        <is>
          <t>Cytoplasmic expression in several tissues, including glandular cells in gastrointestinal tract.; antibody: Moderate cytoplasmic staining was observed in nasopharynx, salivary gland, stomach, rectum, renal tubules, myoepithelial cells of breast, prostate, heart and skeletal muscle cells. Smooth muscle cells were strongly positive. Remaining normal tissues were weakly stained or negative.</t>
        </is>
      </c>
      <c r="BA1948" t="inlineStr">
        <is>
          <t>Antibody: Several cases of prostate cancers along with rare case of glioma, breast, ovarian, testicular and urothelial cancers showed moderate cytoplasmic staining. Remaining cancer tissues were weakly stained or negative.</t>
        </is>
      </c>
      <c r="BB1948" t="inlineStr"/>
      <c r="BC1948" t="inlineStr"/>
      <c r="BD1948" t="inlineStr"/>
      <c r="BE1948" t="inlineStr"/>
      <c r="BF1948" t="inlineStr">
        <is>
          <t>0</t>
        </is>
      </c>
      <c r="BG1948" t="inlineStr">
        <is>
          <t>0</t>
        </is>
      </c>
      <c r="BH1948" t="inlineStr">
        <is>
          <t>0</t>
        </is>
      </c>
      <c r="BI1948" t="inlineStr">
        <is>
          <t>0</t>
        </is>
      </c>
      <c r="BJ1948" t="inlineStr">
        <is>
          <t>0</t>
        </is>
      </c>
      <c r="BK1948" t="inlineStr">
        <is>
          <t>0</t>
        </is>
      </c>
      <c r="BL1948" t="inlineStr">
        <is>
          <t>0</t>
        </is>
      </c>
      <c r="BM1948" t="inlineStr">
        <is>
          <t>0</t>
        </is>
      </c>
      <c r="BN1948" t="inlineStr">
        <is>
          <t>0</t>
        </is>
      </c>
      <c r="BO1948" t="inlineStr">
        <is>
          <t>0</t>
        </is>
      </c>
      <c r="BP1948" t="inlineStr">
        <is>
          <t>0</t>
        </is>
      </c>
      <c r="BQ1948" t="inlineStr">
        <is>
          <t>0</t>
        </is>
      </c>
      <c r="BR1948" t="inlineStr">
        <is>
          <t>0</t>
        </is>
      </c>
      <c r="BS1948" t="inlineStr">
        <is>
          <t>0</t>
        </is>
      </c>
      <c r="BT1948" t="inlineStr">
        <is>
          <t>0</t>
        </is>
      </c>
      <c r="BU1948" t="inlineStr">
        <is>
          <t>0</t>
        </is>
      </c>
      <c r="BV1948" t="inlineStr">
        <is>
          <t>0</t>
        </is>
      </c>
      <c r="BW1948" t="inlineStr">
        <is>
          <t>0</t>
        </is>
      </c>
      <c r="BX1948" t="inlineStr">
        <is>
          <t>0</t>
        </is>
      </c>
      <c r="BY1948" t="inlineStr">
        <is>
          <t>0</t>
        </is>
      </c>
      <c r="BZ1948" s="2" t="n">
        <v>1</v>
      </c>
    </row>
    <row r="1949">
      <c r="A1949" t="inlineStr">
        <is>
          <t>7802</t>
        </is>
      </c>
      <c r="B1949" t="inlineStr">
        <is>
          <t>DNALI1</t>
        </is>
      </c>
      <c r="C1949" t="inlineStr">
        <is>
          <t>1</t>
        </is>
      </c>
      <c r="D1949" t="inlineStr">
        <is>
          <t>0</t>
        </is>
      </c>
      <c r="E1949" t="inlineStr">
        <is>
          <t>0</t>
        </is>
      </c>
      <c r="F1949" t="inlineStr">
        <is>
          <t>0</t>
        </is>
      </c>
      <c r="G1949" t="inlineStr">
        <is>
          <t>0</t>
        </is>
      </c>
      <c r="H1949" t="inlineStr">
        <is>
          <t>0</t>
        </is>
      </c>
      <c r="I1949" t="inlineStr">
        <is>
          <t>0</t>
        </is>
      </c>
      <c r="J1949" t="inlineStr">
        <is>
          <t>0</t>
        </is>
      </c>
      <c r="K1949" t="inlineStr">
        <is>
          <t>DNALI1</t>
        </is>
      </c>
      <c r="L1949" t="inlineStr">
        <is>
          <t>P28|SPGF83|dJ423B22.5|hp28</t>
        </is>
      </c>
      <c r="M1949" t="inlineStr">
        <is>
          <t>protein-coding</t>
        </is>
      </c>
      <c r="N1949" t="inlineStr">
        <is>
          <t>dynein axonemal light intermediate chain 1</t>
        </is>
      </c>
      <c r="O1949" t="inlineStr">
        <is>
          <t>This gene is the human homolog of the Chlamydomonas inner dynein arm gene, p28. The precise function of this gene is not known, however, it is a potential candidate for immotile cilia syndrome (ICS). Ultrastructural defects of the inner dynein arms are seen in patients with ICS. Immotile mutant strains of Chlamydomonas, a biflagellated algae, exhibit similar defects. [provided by RefSeq, Jul 2008]</t>
        </is>
      </c>
      <c r="P1949" t="inlineStr">
        <is>
          <t>chr1:37556940-37566857</t>
        </is>
      </c>
      <c r="Q1949" t="inlineStr">
        <is>
          <t>DNALI1 is a human gene that is similar to the Chlamydomonas inner dynein arm gene, p28. The function of this gene is not yet fully understood, but it is believed to be a possible cause of immotile cilia syndrome (ICS). Patients with ICS have been found to have ultrastructural defects in their inner dynein arms, which are similar to those seen in immotile mutant strains of Chlamydomonas. While the exact role of DNALI1 in ICS is still being studied, it is believed to play a crucial role in the proper functioning of cilia, which are important for various physiological processes in the human body.</t>
        </is>
      </c>
      <c r="R1949" t="inlineStr">
        <is>
          <t>GO:0120316 sperm flagellum assembly;GO:0044458 motile cilium assembly;GO:0030317 flagellated sperm motility</t>
        </is>
      </c>
      <c r="S1949" t="inlineStr">
        <is>
          <t>GO:0120293 dynein axonemal particle;GO:0030286 dynein complex;GO:0030175 filopodium</t>
        </is>
      </c>
      <c r="T1949" t="inlineStr">
        <is>
          <t>[GO:0043226] organelle; [GO:0005929] cilium; [GO:0005856] cytoskeleton; [GO:0022414] reproductive process; [GO:0007018] microtubule-based movement; [GO:0048856] anatomical structure development; [GO:0030154] cell differentiation; [GO:0044782] cilium organization; [GO:0048870] cell motility</t>
        </is>
      </c>
      <c r="U1949" t="inlineStr">
        <is>
          <t>GO:0045504 dynein heavy chain binding;GO:0005515 protein binding;GO:0005488 binding</t>
        </is>
      </c>
      <c r="V1949" t="inlineStr"/>
      <c r="W1949" t="inlineStr">
        <is>
          <t>Predicted intracellular proteins</t>
        </is>
      </c>
      <c r="X1949" t="inlineStr">
        <is>
          <t>[IPR019347] Axonemal dynein light chain</t>
        </is>
      </c>
      <c r="Y1949" t="inlineStr"/>
      <c r="Z1949" t="inlineStr"/>
      <c r="AA1949" t="inlineStr"/>
      <c r="AB1949" t="inlineStr"/>
      <c r="AC1949" t="inlineStr"/>
      <c r="AD1949" t="inlineStr"/>
      <c r="AE1949" t="inlineStr"/>
      <c r="AF1949" t="inlineStr">
        <is>
          <t>principal1</t>
        </is>
      </c>
      <c r="AG1949" t="inlineStr">
        <is>
          <t>MP:0005389 reproductive system phenotype</t>
        </is>
      </c>
      <c r="AH1949" t="inlineStr"/>
      <c r="AI1949" t="inlineStr"/>
      <c r="AJ1949" t="inlineStr">
        <is>
          <t>Spermatogenic failure 83</t>
        </is>
      </c>
      <c r="AK1949" t="inlineStr"/>
      <c r="AL1949" t="inlineStr"/>
      <c r="AM1949" t="inlineStr"/>
      <c r="AN1949" t="inlineStr"/>
      <c r="AO1949" t="inlineStr">
        <is>
          <t>HP:0034947:Altered location of the longitudinal column in the fibrous sheath; HP:0034011:Reduced progressive sperm motility; HP:0012207:Reduced sperm motility; HP:0003251:Male infertility; HP:0011462:Young adult onset; HP:0000007:Autosomal recessive inheritance</t>
        </is>
      </c>
      <c r="AP1949" t="inlineStr"/>
      <c r="AQ1949" t="inlineStr">
        <is>
          <t>HTLV-II Infections; Ehrlichiosis; Pseudorabies; X-linked agammaglobulinemia; Nonsyndromic Deafness; West Nile viral infection; Iron deficiency; Retinopathy of Prematurity; Tonometry; Encephalitis; Caffeine related disorders; Myopia; Adult T-Cell Lymphoma/Leukemia; Influenza; Encephalomyelitis; Body mass index; Brain Neoplasms; Esophageal carcinoma; Septicemia; B-Cell Lymphomas; Hepatitis B; Sepsis; Autoimmune Diseases; Hepatitis C; Myocardial Infarction; Multiple Sclerosis; Seizures; Schizophrenia; melanoma; Glioma; Colorectal Carcinoma; Liver carcinoma; Breast Carcinoma; Malignant neoplasm of breast; Primary malignant neoplasm; Malignant Neoplasms; Neoplasms</t>
        </is>
      </c>
      <c r="AR1949" t="inlineStr">
        <is>
          <t>DOID:0111910 spermatogenic failure</t>
        </is>
      </c>
      <c r="AS1949" t="inlineStr">
        <is>
          <t>Colorectal Cancer</t>
        </is>
      </c>
      <c r="AT1949" t="inlineStr">
        <is>
          <t>DNALI1 is a gene that has been linked to immotile cilia syndrome (ICS), a rare genetic disorder that affects the function of cilia in the body. Patients with ICS have been found to have mutations in the DNALI1 gene, which can lead to defects in the inner dynein arms of cilia. While there are currently no targeted drug discovery efforts specifically for DNALI1, there are treatments available for ICS that aim to manage the symptoms of the disease. These treatments include antibiotics to prevent respiratory infections, bronchodilators to improve lung function, and physical therapy to help clear mucus from the lungs. In some cases, lung transplantation may be necessary. While there are no drugs on the market that specifically target DNALI1, there are drugs available that can help manage the symptoms of ICS and improve the quality of life for patients. Examples include antibiotics such as azithromycin and bronchodilators such as albuterol.</t>
        </is>
      </c>
      <c r="AU1949" t="inlineStr">
        <is>
          <t>5</t>
        </is>
      </c>
      <c r="AV1949" t="inlineStr">
        <is>
          <t>29</t>
        </is>
      </c>
      <c r="AW1949" t="inlineStr">
        <is>
          <t>[{"UniProt":"O14645","EnsemblGene":["ENSG00000163879"],"EnsemblTrans":[["ENST00000652629","ENSP00000498620","principal1"]],"RefSeq":[["NM_003462","NP_003453","VALIDATED"],["XM_005271172","XP_005271229"]],"UCSC":["uc001cbj"],"SwissProt":["IDLC_HUMAN"]},{"UniProt":"A0A499FIY3","EnsemblGene":["ENSG00000163879"],"EnsemblTrans":[["ENST00000296218","ENSP00000296218",""]],"RefSeq":[["NM_003462","NP_003453","VALIDATED"]],"SwissProt":["A0A499FIY3_HUMAN"]}]</t>
        </is>
      </c>
      <c r="AX1949" t="inlineStr"/>
      <c r="AY1949" t="inlineStr">
        <is>
          <t>Distribution: Detected in many; Specificity: Tissue enhanced</t>
        </is>
      </c>
      <c r="AZ1949" t="inlineStr">
        <is>
          <t>Cytoplasmic expression in motile cilia and flagella.; antibody: Ciliated cells in respiratory epithelia, epididymis and fallopian tube showed strong membranous and additional cytoplasmic positivity. Occasional cells in intestinal tract and endometrium showed weak to moderate cytoplasmic staining. Remaining normal tissues were in general negative.</t>
        </is>
      </c>
      <c r="BA1949" t="inlineStr">
        <is>
          <t>Antibody: Occasional cells in endometrial and ovarian cancers showed weak to moderate cytoplasmic staining. Cancer tissues were otherwise in general negative.</t>
        </is>
      </c>
      <c r="BB1949" t="inlineStr"/>
      <c r="BC1949" t="inlineStr">
        <is>
          <t>(hsa04814)Motor proteins; (hsa05016)Huntington disease; (hsa05014)Amyotrophic lateral sclerosis</t>
        </is>
      </c>
      <c r="BD1949" t="inlineStr"/>
      <c r="BE1949" t="inlineStr"/>
      <c r="BF1949" t="inlineStr">
        <is>
          <t>1</t>
        </is>
      </c>
      <c r="BG1949" t="inlineStr">
        <is>
          <t>0</t>
        </is>
      </c>
      <c r="BH1949" t="inlineStr">
        <is>
          <t>0</t>
        </is>
      </c>
      <c r="BI1949" t="inlineStr">
        <is>
          <t>0</t>
        </is>
      </c>
      <c r="BJ1949" t="inlineStr">
        <is>
          <t>0</t>
        </is>
      </c>
      <c r="BK1949" t="inlineStr">
        <is>
          <t>0</t>
        </is>
      </c>
      <c r="BL1949" t="inlineStr">
        <is>
          <t>0</t>
        </is>
      </c>
      <c r="BM1949" t="inlineStr">
        <is>
          <t>0</t>
        </is>
      </c>
      <c r="BN1949" t="inlineStr">
        <is>
          <t>0</t>
        </is>
      </c>
      <c r="BO1949" t="inlineStr">
        <is>
          <t>0</t>
        </is>
      </c>
      <c r="BP1949" t="inlineStr">
        <is>
          <t>0</t>
        </is>
      </c>
      <c r="BQ1949" t="inlineStr">
        <is>
          <t>0</t>
        </is>
      </c>
      <c r="BR1949" t="inlineStr">
        <is>
          <t>0</t>
        </is>
      </c>
      <c r="BS1949" t="inlineStr">
        <is>
          <t>0</t>
        </is>
      </c>
      <c r="BT1949" t="inlineStr">
        <is>
          <t>0</t>
        </is>
      </c>
      <c r="BU1949" t="inlineStr">
        <is>
          <t>0</t>
        </is>
      </c>
      <c r="BV1949" t="inlineStr">
        <is>
          <t>0</t>
        </is>
      </c>
      <c r="BW1949" t="inlineStr">
        <is>
          <t>0</t>
        </is>
      </c>
      <c r="BX1949" t="inlineStr">
        <is>
          <t>0</t>
        </is>
      </c>
      <c r="BY1949" t="inlineStr">
        <is>
          <t>0</t>
        </is>
      </c>
      <c r="BZ1949" s="2" t="n">
        <v>1</v>
      </c>
    </row>
    <row r="1950">
      <c r="A1950" t="inlineStr">
        <is>
          <t>22836</t>
        </is>
      </c>
      <c r="B1950" t="inlineStr">
        <is>
          <t>RHOBTB3</t>
        </is>
      </c>
      <c r="C1950" t="inlineStr">
        <is>
          <t>0</t>
        </is>
      </c>
      <c r="D1950" t="inlineStr">
        <is>
          <t>0</t>
        </is>
      </c>
      <c r="E1950" t="inlineStr">
        <is>
          <t>0</t>
        </is>
      </c>
      <c r="F1950" t="inlineStr">
        <is>
          <t>1</t>
        </is>
      </c>
      <c r="G1950" t="inlineStr">
        <is>
          <t>0</t>
        </is>
      </c>
      <c r="H1950" t="inlineStr">
        <is>
          <t>0</t>
        </is>
      </c>
      <c r="I1950" t="inlineStr">
        <is>
          <t>0</t>
        </is>
      </c>
      <c r="J1950" t="inlineStr">
        <is>
          <t>0</t>
        </is>
      </c>
      <c r="K1950" t="inlineStr">
        <is>
          <t>RHOBTB3</t>
        </is>
      </c>
      <c r="L1950" t="inlineStr"/>
      <c r="M1950" t="inlineStr">
        <is>
          <t>protein-coding</t>
        </is>
      </c>
      <c r="N1950" t="inlineStr">
        <is>
          <t>Rho related BTB domain containing 3</t>
        </is>
      </c>
      <c r="O1950" t="inlineStr">
        <is>
          <t>Enables ATP binding activity and small GTPase binding activity. Involved in retrograde transport, endosome to Golgi. Located in extracellular exosome. [provided by Alliance of Genome Resources, Apr 2022]</t>
        </is>
      </c>
      <c r="P1950" t="inlineStr">
        <is>
          <t>chr5:95717624-95796361</t>
        </is>
      </c>
      <c r="Q1950" t="inlineStr">
        <is>
          <t>RHOBTB3 is a gene that belongs to the RHOBTB subfamily of Rho GTPases. This gene is evolutionarily conserved and is related to RHOBTB1. The function of RHOBTB3 is not well understood, but it is believed to play a role in regulating cellular processes such as cell division and migration. Mutations in this gene have been associated with various diseases, including cancer and neurological disorders. Further research is needed to fully understand the function of RHOBTB3 and its potential role in disease.</t>
        </is>
      </c>
      <c r="R1950" t="inlineStr">
        <is>
          <t>GO:0042147 retrograde transport, endosome to Golgi;GO:0016482 cytosolic transport;GO:0008584 male gonad development</t>
        </is>
      </c>
      <c r="S1950" t="inlineStr">
        <is>
          <t>GO:0032588 trans-Golgi network membrane;GO:0005802 trans-Golgi network;GO:0098791 Golgi apparatus subcompartment</t>
        </is>
      </c>
      <c r="T1950" t="inlineStr">
        <is>
          <t>[GO:0003824] catalytic activity; [GO:0016787] hydrolase activity; [GO:0003924] GTPase activity; [GO:0043226] organelle; [GO:0005794] Golgi apparatus; [GO:0005829] cytosol; [GO:0030163] protein catabolic process; [GO:0016192] vesicle-mediated transport; [GO:0005576] extracellular region; [GO:0005615] extracellular space; [GO:0140657] ATP-dependent activity; [GO:0022414] reproductive process; [GO:0048856] anatomical structure development</t>
        </is>
      </c>
      <c r="U1950" t="inlineStr">
        <is>
          <t>GO:0031267 small GTPase binding;GO:0031625 ubiquitin protein ligase binding;GO:0051020 GTPase binding</t>
        </is>
      </c>
      <c r="V1950" t="inlineStr"/>
      <c r="W1950" t="inlineStr">
        <is>
          <t>Predicted intracellular proteins</t>
        </is>
      </c>
      <c r="X1950" t="inlineStr">
        <is>
          <t>[IPR001806] Small GTPase; [IPR027417] P-loop containing nucleoside triphosphate hydrolase; [IPR000210] BTB/POZ domain; [IPR011333] SKP1/BTB/POZ domain superfamily</t>
        </is>
      </c>
      <c r="Y1950" t="inlineStr">
        <is>
          <t>Vesicles (Uncertain)</t>
        </is>
      </c>
      <c r="Z1950" t="inlineStr"/>
      <c r="AA1950" t="inlineStr"/>
      <c r="AB1950" t="inlineStr"/>
      <c r="AC1950" t="inlineStr"/>
      <c r="AD1950" t="inlineStr"/>
      <c r="AE1950" t="inlineStr"/>
      <c r="AF1950" t="inlineStr">
        <is>
          <t>principal1</t>
        </is>
      </c>
      <c r="AG1950" t="inlineStr">
        <is>
          <t>MP:0010768 mortality/aging</t>
        </is>
      </c>
      <c r="AH1950" t="inlineStr"/>
      <c r="AI1950" t="inlineStr"/>
      <c r="AJ1950" t="inlineStr"/>
      <c r="AK1950" t="inlineStr"/>
      <c r="AL1950" t="inlineStr">
        <is>
          <t>Lung Volume Measurements;Respiratory Function Tests</t>
        </is>
      </c>
      <c r="AM1950" t="inlineStr"/>
      <c r="AN1950" t="inlineStr"/>
      <c r="AO1950" t="inlineStr"/>
      <c r="AP1950" t="inlineStr"/>
      <c r="AQ1950" t="inlineStr">
        <is>
          <t>SCOLIOSIS, ISOLATED, SUSCEPTIBILITY TO, 3; Adolescent idiopathic scoliosis; Carcinoma; Tumor Progression</t>
        </is>
      </c>
      <c r="AR1950" t="inlineStr"/>
      <c r="AS1950" t="inlineStr"/>
      <c r="AT1950" t="inlineStr">
        <is>
          <t>There is limited information available on the disease implications of RHOBTB3. However, mutations in this gene have been associated with various diseases, including cancer and neurological disorders. For example, a study found that RHOBTB3 is frequently mutated in lung adenocarcinoma, suggesting that it may play a role in the development and progression of this type of cancer. 
There are currently no targeted drug discovery efforts specifically focused on RHOBTB3. However, there are drugs on the market that target other members of the Rho GTPase family, which may have potential therapeutic implications for RHOBTB3-related diseases. For example, the drug fasudil targets Rho kinase, which is downstream of Rho GTPases and is involved in regulating cell migration and proliferation. Fasudil is used to treat conditions such as cerebral vasospasm and pulmonary hypertension. 
Overall, further research is needed to fully understand the function of RHOBTB3 and its potential role in disease, as well as to identify potential drug targets and develop effective therapies.</t>
        </is>
      </c>
      <c r="AU1950" t="inlineStr">
        <is>
          <t>10</t>
        </is>
      </c>
      <c r="AV1950" t="inlineStr">
        <is>
          <t>43</t>
        </is>
      </c>
      <c r="AW1950" t="inlineStr">
        <is>
          <t>[{"UniProt":"O94955","EnsemblGene":["ENSG00000164292"],"EnsemblTrans":[["ENST00000379982","ENSP00000369318","principal1"]],"RefSeq":[["NM_014899","NP_055714","VALIDATED"]],"UCSC":["uc003klm"],"SwissProt":["RHBT3_HUMAN"]}]</t>
        </is>
      </c>
      <c r="AX1950" t="inlineStr"/>
      <c r="AY1950" t="inlineStr">
        <is>
          <t>Distribution: Detected in all; Specificity: Low tissue specificity</t>
        </is>
      </c>
      <c r="AZ1950" t="inlineStr"/>
      <c r="BA1950" t="inlineStr"/>
      <c r="BB1950" t="inlineStr"/>
      <c r="BC1950" t="inlineStr"/>
      <c r="BD1950" t="inlineStr">
        <is>
          <t>(M5906)HALLMARK ESTROGEN RESPONSE EARLY</t>
        </is>
      </c>
      <c r="BE1950" t="inlineStr"/>
      <c r="BF1950" t="inlineStr">
        <is>
          <t>0</t>
        </is>
      </c>
      <c r="BG1950" t="inlineStr">
        <is>
          <t>0</t>
        </is>
      </c>
      <c r="BH1950" t="inlineStr">
        <is>
          <t>0</t>
        </is>
      </c>
      <c r="BI1950" t="inlineStr">
        <is>
          <t>0</t>
        </is>
      </c>
      <c r="BJ1950" t="inlineStr">
        <is>
          <t>0</t>
        </is>
      </c>
      <c r="BK1950" t="inlineStr">
        <is>
          <t>0</t>
        </is>
      </c>
      <c r="BL1950" t="inlineStr">
        <is>
          <t>0</t>
        </is>
      </c>
      <c r="BM1950" t="inlineStr">
        <is>
          <t>0</t>
        </is>
      </c>
      <c r="BN1950" t="inlineStr">
        <is>
          <t>0</t>
        </is>
      </c>
      <c r="BO1950" t="inlineStr">
        <is>
          <t>0</t>
        </is>
      </c>
      <c r="BP1950" t="inlineStr">
        <is>
          <t>0</t>
        </is>
      </c>
      <c r="BQ1950" t="inlineStr">
        <is>
          <t>0</t>
        </is>
      </c>
      <c r="BR1950" t="inlineStr">
        <is>
          <t>0</t>
        </is>
      </c>
      <c r="BS1950" t="inlineStr">
        <is>
          <t>0</t>
        </is>
      </c>
      <c r="BT1950" t="inlineStr">
        <is>
          <t>0</t>
        </is>
      </c>
      <c r="BU1950" t="inlineStr">
        <is>
          <t>0</t>
        </is>
      </c>
      <c r="BV1950" t="inlineStr">
        <is>
          <t>0</t>
        </is>
      </c>
      <c r="BW1950" t="inlineStr">
        <is>
          <t>0</t>
        </is>
      </c>
      <c r="BX1950" t="inlineStr">
        <is>
          <t>1</t>
        </is>
      </c>
      <c r="BY1950" t="inlineStr">
        <is>
          <t>0</t>
        </is>
      </c>
      <c r="BZ1950" s="2" t="n">
        <v>1</v>
      </c>
    </row>
    <row r="1951">
      <c r="A1951" t="inlineStr">
        <is>
          <t>689</t>
        </is>
      </c>
      <c r="B1951" t="inlineStr">
        <is>
          <t>BTF3</t>
        </is>
      </c>
      <c r="C1951" t="inlineStr">
        <is>
          <t>1</t>
        </is>
      </c>
      <c r="D1951" t="inlineStr">
        <is>
          <t>0</t>
        </is>
      </c>
      <c r="E1951" t="inlineStr">
        <is>
          <t>0</t>
        </is>
      </c>
      <c r="F1951" t="inlineStr">
        <is>
          <t>0</t>
        </is>
      </c>
      <c r="G1951" t="inlineStr">
        <is>
          <t>0</t>
        </is>
      </c>
      <c r="H1951" t="inlineStr">
        <is>
          <t>0</t>
        </is>
      </c>
      <c r="I1951" t="inlineStr">
        <is>
          <t>0</t>
        </is>
      </c>
      <c r="J1951" t="inlineStr">
        <is>
          <t>0</t>
        </is>
      </c>
      <c r="K1951" t="inlineStr">
        <is>
          <t>BTF3</t>
        </is>
      </c>
      <c r="L1951" t="inlineStr">
        <is>
          <t>BETA-NAC|BTF3a|BTF3b|NACB</t>
        </is>
      </c>
      <c r="M1951" t="inlineStr">
        <is>
          <t>protein-coding</t>
        </is>
      </c>
      <c r="N1951" t="inlineStr">
        <is>
          <t>basic transcription factor 3</t>
        </is>
      </c>
      <c r="O1951" t="inlineStr">
        <is>
          <t>This gene encodes the basic transcription factor 3. This protein forms a stable complex with RNA polymerase IIB and is required for transcriptional initiation. Alternative splicing results in multiple transcript variants encoding different isoforms. This gene has multiple pseudogenes. [provided by RefSeq, Jul 2008]</t>
        </is>
      </c>
      <c r="P1951" t="inlineStr">
        <is>
          <t>chr5:73498442-73505667</t>
        </is>
      </c>
      <c r="Q1951" t="inlineStr">
        <is>
          <t>BTF3, or basic transcription factor 3, is a gene that encodes a protein that forms a stable complex with RNA polymerase IIB and is necessary for transcriptional initiation. The gene has multiple transcript variants due to alternative splicing, resulting in different isoforms. Additionally, there are multiple pseudogenes of this gene.</t>
        </is>
      </c>
      <c r="R1951" t="inlineStr">
        <is>
          <t>GO:1905551 negative regulation of protein localization to endoplasmic reticulum;GO:1905550 regulation of protein localization to endoplasmic reticulum;GO:1903828 negative regulation of protein localization</t>
        </is>
      </c>
      <c r="S1951" t="inlineStr">
        <is>
          <t>GO:0005854 nascent polypeptide-associated complex;GO:0005829 cytosol;GO:0032991 protein-containing complex</t>
        </is>
      </c>
      <c r="T1951" t="inlineStr">
        <is>
          <t>[GO:0043226] organelle; [GO:0005634] nucleus; [GO:0003723] RNA binding; [GO:0005829] cytosol; [GO:0005840] ribosome; [GO:0048856] anatomical structure development</t>
        </is>
      </c>
      <c r="U1951" t="inlineStr">
        <is>
          <t>GO:0003723 RNA binding;GO:0003676 nucleic acid binding;GO:0097159 organic cyclic compound binding</t>
        </is>
      </c>
      <c r="V1951" t="inlineStr"/>
      <c r="W1951" t="inlineStr">
        <is>
          <t>Predicted intracellular proteins</t>
        </is>
      </c>
      <c r="X1951" t="inlineStr">
        <is>
          <t>[IPR002715] Nascent polypeptide-associated complex NAC domain; [IPR038187] NAC A/B domain superfamily; [IPR039370] Transcription factor BTF3</t>
        </is>
      </c>
      <c r="Y1951" t="inlineStr">
        <is>
          <t>Cytosol (Supported)</t>
        </is>
      </c>
      <c r="Z1951" t="inlineStr"/>
      <c r="AA1951" t="inlineStr"/>
      <c r="AB1951" t="inlineStr"/>
      <c r="AC1951" t="inlineStr"/>
      <c r="AD1951" t="inlineStr"/>
      <c r="AE1951" t="inlineStr">
        <is>
          <t>yes</t>
        </is>
      </c>
      <c r="AF1951" t="inlineStr">
        <is>
          <t>principal1</t>
        </is>
      </c>
      <c r="AG1951" t="inlineStr">
        <is>
          <t>MP:0010768 mortality/aging</t>
        </is>
      </c>
      <c r="AH1951" t="inlineStr"/>
      <c r="AI1951" t="inlineStr"/>
      <c r="AJ1951" t="inlineStr"/>
      <c r="AK1951" t="inlineStr"/>
      <c r="AL1951" t="inlineStr"/>
      <c r="AM1951" t="inlineStr"/>
      <c r="AN1951" t="inlineStr"/>
      <c r="AO1951" t="inlineStr"/>
      <c r="AP1951" t="inlineStr"/>
      <c r="AQ1951" t="inlineStr">
        <is>
          <t>Atypical Teratoid Rhabdoid Tumor; Squamous cell carcinoma of the hypopharynx; Caries (morphologic abnormality); Tumor Promotion; Dental caries; Ataxia Telangiectasia; Pancreatic Ductal Adenocarcinoma; ANOPHTHALMIA AND PULMONARY HYPOPLASIA; Nasopharyngeal carcinoma; Childhood Osteosarcoma; Adenocarcinoma; Osteosarcoma of bone; Osteosarcoma; Secondary Neoplasm; Malignant neoplasm of pancreas; Pancreatic carcinoma; Secondary malignant neoplasm of lymph node; Colon Carcinoma; Malignant tumor of colon; Glioma; Glioblastoma; Malignant neoplasm of colon and/or rectum; Stomach Carcinoma; Malignant neoplasm of stomach; Prostate carcinoma; Malignant neoplasm of prostate; Colorectal Carcinoma; Carcinogenesis; Neoplasm Metastasis; Breast Carcinoma; Malignant neoplasm of breast; Primary malignant neoplasm; Malignant Neoplasms; Neoplasms</t>
        </is>
      </c>
      <c r="AR1951" t="inlineStr"/>
      <c r="AS1951" t="inlineStr"/>
      <c r="AT1951" t="inlineStr">
        <is>
          <t>There is limited information available on the disease implications of BTF3. However, some studies have suggested that BTF3 may play a role in cancer development and progression. For example, one study found that BTF3 expression was upregulated in breast cancer tissues and was associated with poor prognosis. Additionally, BTF3 has been identified as a potential therapeutic target for hepatocellular carcinoma.
There have been limited targeted drug discovery efforts for BTF3, likely due to the lack of understanding of its exact role in disease. However, some studies have identified compounds that can inhibit BTF3 expression or activity, such as a small molecule inhibitor called BTF3i-1.
There are currently no drugs on the market that specifically target BTF3. However, there are drugs that indirectly affect BTF3 expression or activity. For example, the chemotherapy drug cisplatin has been shown to downregulate BTF3 expression in cancer cells. Additionally, the anti-inflammatory drug aspirin has been shown to inhibit BTF3 expression in colon cancer cells.</t>
        </is>
      </c>
      <c r="AU1951" t="inlineStr">
        <is>
          <t>18</t>
        </is>
      </c>
      <c r="AV1951" t="inlineStr">
        <is>
          <t>112</t>
        </is>
      </c>
      <c r="AW1951" t="inlineStr">
        <is>
          <t>[{"UniProt":"P20290","EnsemblGene":["ENSG00000145741"],"EnsemblTrans":[["ENST00000335895","ENSP00000338516","principal1"],["ENST00000380591","ENSP00000369965",""]],"RefSeq":[["NM_001037637","NP_001032726","REVIEWED"],["NM_001207","NP_001198","REVIEWED"]],"UCSC":["uc003kcq"],"SwissProt":["BTF3_HUMAN"]}]</t>
        </is>
      </c>
      <c r="AX1951" t="inlineStr"/>
      <c r="AY1951" t="inlineStr">
        <is>
          <t>Distribution: Detected in all; Specificity: Low tissue specificity</t>
        </is>
      </c>
      <c r="AZ1951" t="inlineStr">
        <is>
          <t>antibody: Normal tissues generally showed strong cytoplasmic immunoreactivity.; Cytoplasmic expression in most tissues.</t>
        </is>
      </c>
      <c r="BA1951" t="inlineStr">
        <is>
          <t>Antibody: Strong cytoplasmic immunoreactivity was observed in most cancer cells.</t>
        </is>
      </c>
      <c r="BB1951" t="inlineStr"/>
      <c r="BC1951" t="inlineStr"/>
      <c r="BD1951" t="inlineStr"/>
      <c r="BE1951" t="inlineStr"/>
      <c r="BF1951" t="inlineStr">
        <is>
          <t>0</t>
        </is>
      </c>
      <c r="BG1951" t="inlineStr">
        <is>
          <t>0</t>
        </is>
      </c>
      <c r="BH1951" t="inlineStr">
        <is>
          <t>0</t>
        </is>
      </c>
      <c r="BI1951" t="inlineStr">
        <is>
          <t>0</t>
        </is>
      </c>
      <c r="BJ1951" t="inlineStr">
        <is>
          <t>0</t>
        </is>
      </c>
      <c r="BK1951" t="inlineStr">
        <is>
          <t>0</t>
        </is>
      </c>
      <c r="BL1951" t="inlineStr">
        <is>
          <t>0</t>
        </is>
      </c>
      <c r="BM1951" t="inlineStr">
        <is>
          <t>0</t>
        </is>
      </c>
      <c r="BN1951" t="inlineStr">
        <is>
          <t>0</t>
        </is>
      </c>
      <c r="BO1951" t="inlineStr">
        <is>
          <t>0</t>
        </is>
      </c>
      <c r="BP1951" t="inlineStr">
        <is>
          <t>0</t>
        </is>
      </c>
      <c r="BQ1951" t="inlineStr">
        <is>
          <t>0</t>
        </is>
      </c>
      <c r="BR1951" t="inlineStr">
        <is>
          <t>0</t>
        </is>
      </c>
      <c r="BS1951" t="inlineStr">
        <is>
          <t>0</t>
        </is>
      </c>
      <c r="BT1951" t="inlineStr">
        <is>
          <t>1</t>
        </is>
      </c>
      <c r="BU1951" t="inlineStr">
        <is>
          <t>0</t>
        </is>
      </c>
      <c r="BV1951" t="inlineStr">
        <is>
          <t>0</t>
        </is>
      </c>
      <c r="BW1951" t="inlineStr">
        <is>
          <t>0</t>
        </is>
      </c>
      <c r="BX1951" t="inlineStr">
        <is>
          <t>0</t>
        </is>
      </c>
      <c r="BY1951" t="inlineStr">
        <is>
          <t>0</t>
        </is>
      </c>
      <c r="BZ1951" s="2" t="n">
        <v>1</v>
      </c>
    </row>
    <row r="1952">
      <c r="A1952" t="inlineStr">
        <is>
          <t>55218</t>
        </is>
      </c>
      <c r="B1952" t="inlineStr">
        <is>
          <t>EXD2</t>
        </is>
      </c>
      <c r="C1952" t="inlineStr">
        <is>
          <t>0</t>
        </is>
      </c>
      <c r="D1952" t="inlineStr">
        <is>
          <t>0</t>
        </is>
      </c>
      <c r="E1952" t="inlineStr">
        <is>
          <t>1</t>
        </is>
      </c>
      <c r="F1952" t="inlineStr">
        <is>
          <t>0</t>
        </is>
      </c>
      <c r="G1952" t="inlineStr">
        <is>
          <t>0</t>
        </is>
      </c>
      <c r="H1952" t="inlineStr">
        <is>
          <t>0</t>
        </is>
      </c>
      <c r="I1952" t="inlineStr">
        <is>
          <t>0</t>
        </is>
      </c>
      <c r="J1952" t="inlineStr">
        <is>
          <t>0</t>
        </is>
      </c>
      <c r="K1952" t="inlineStr">
        <is>
          <t>EXD2</t>
        </is>
      </c>
      <c r="L1952" t="inlineStr">
        <is>
          <t>C14orf114|EXDL2</t>
        </is>
      </c>
      <c r="M1952" t="inlineStr">
        <is>
          <t>protein-coding</t>
        </is>
      </c>
      <c r="N1952" t="inlineStr">
        <is>
          <t>exonuclease 3'-5' domain containing 2</t>
        </is>
      </c>
      <c r="O1952" t="inlineStr">
        <is>
          <t>Enables 3'-5' exonuclease activity; metal ion binding activity; and protein homodimerization activity. Involved in nucleic acid metabolic process. Located in intermediate filament cytoskeleton; mitochondrial outer membrane; and site of DNA damage. [provided by Alliance of Genome Resources, Apr 2022]</t>
        </is>
      </c>
      <c r="P1952" t="inlineStr">
        <is>
          <t>chr14:69191498-69244018</t>
        </is>
      </c>
      <c r="Q1952" t="inlineStr">
        <is>
          <t>EXD2 is a human gene that encodes a protein with 3'-5' exonuclease activity, metal ion binding activity, and protein homodimerization activity. It is involved in nucleic acid metabolic processes and is located in the intermediate filament cytoskeleton, mitochondrial outer membrane, and site of DNA damage. This gene plays a role in DNA repair and maintenance of genome stability. Mutations in EXD2 have been associated with various diseases, including cancer and neurodegenerative disorders.</t>
        </is>
      </c>
      <c r="R1952" t="inlineStr">
        <is>
          <t>GO:0000729 DNA double-strand break processing;GO:0031297 replication fork processing;GO:0045005 DNA-templated DNA replication maintenance of fidelity</t>
        </is>
      </c>
      <c r="S1952" t="inlineStr">
        <is>
          <t>GO:0090734 site of DNA damage;GO:0005741 mitochondrial outer membrane;GO:0031968 organelle outer membrane</t>
        </is>
      </c>
      <c r="T1952" t="inlineStr">
        <is>
          <t>[GO:0003824] catalytic activity; [GO:0016787] hydrolase activity; [GO:0043226] organelle; [GO:0005634] nucleus; [GO:0005739] mitochondrion; [GO:0005694] chromosome; [GO:0006281] DNA repair; [GO:0005856] cytoskeleton; [GO:0140098] catalytic activity, acting on RNA; [GO:0006310] DNA recombination; [GO:0006260] DNA replication; [GO:0140097] catalytic activity, acting on DNA</t>
        </is>
      </c>
      <c r="U1952" t="inlineStr">
        <is>
          <t>GO:0008310 single-stranded DNA 3'-5' DNA exonuclease activity;GO:0008297 single-stranded DNA exodeoxyribonuclease activity;GO:0008296 3'-5'-DNA exonuclease activity</t>
        </is>
      </c>
      <c r="V1952" t="inlineStr"/>
      <c r="W1952" t="inlineStr">
        <is>
          <t>Enzymes; ENZYME proteins:Hydrolases; Predicted intracellular proteins</t>
        </is>
      </c>
      <c r="X1952" t="inlineStr">
        <is>
          <t>[IPR002562] 3'-5' exonuclease domain; [IPR012337] Ribonuclease H-like superfamily; [IPR036397] Ribonuclease H superfamily</t>
        </is>
      </c>
      <c r="Y1952" t="inlineStr">
        <is>
          <t>Mitochondria (Approved); Additional: Intermediate filaments</t>
        </is>
      </c>
      <c r="Z1952" t="inlineStr"/>
      <c r="AA1952" t="inlineStr"/>
      <c r="AB1952" t="inlineStr">
        <is>
          <t>yes</t>
        </is>
      </c>
      <c r="AC1952" t="inlineStr">
        <is>
          <t>yes</t>
        </is>
      </c>
      <c r="AD1952" t="inlineStr">
        <is>
          <t>yes</t>
        </is>
      </c>
      <c r="AE1952" t="inlineStr"/>
      <c r="AF1952" t="inlineStr">
        <is>
          <t>principal1</t>
        </is>
      </c>
      <c r="AG1952" t="inlineStr"/>
      <c r="AH1952" t="inlineStr"/>
      <c r="AI1952" t="inlineStr"/>
      <c r="AJ1952" t="inlineStr"/>
      <c r="AK1952" t="inlineStr">
        <is>
          <t>Parkinson Disease</t>
        </is>
      </c>
      <c r="AL1952" t="inlineStr"/>
      <c r="AM1952" t="inlineStr"/>
      <c r="AN1952" t="inlineStr"/>
      <c r="AO1952" t="inlineStr"/>
      <c r="AP1952" t="inlineStr"/>
      <c r="AQ1952" t="inlineStr">
        <is>
          <t>Tooth Attrition; Chronic thromboembolic pulmonary hypertension; Mood Disorders; Intelligence; Major Depressive Disorder</t>
        </is>
      </c>
      <c r="AR1952" t="inlineStr"/>
      <c r="AS1952" t="inlineStr">
        <is>
          <t>Mood Disorder; Mental Depression</t>
        </is>
      </c>
      <c r="AT1952" t="inlineStr">
        <is>
          <t>There is limited information available on targeted drug discovery efforts for EXD2. However, mutations in this gene have been associated with various diseases, including cancer and neurodegenerative disorders. In cancer, EXD2 has been shown to play a role in DNA repair and maintenance of genome stability, and its dysregulation has been linked to tumor progression and resistance to chemotherapy. In neurodegenerative disorders, EXD2 mutations have been associated with mitochondrial dysfunction and impaired DNA repair, leading to neuronal damage and cell death. Currently, there are no drugs specifically targeting EXD2, but there are drugs targeting DNA repair pathways that may indirectly affect EXD2 activity. For example, PARP inhibitors have been approved for the treatment of ovarian and breast cancers with BRCA mutations, which are also involved in DNA repair pathways.</t>
        </is>
      </c>
      <c r="AU1952" t="inlineStr">
        <is>
          <t>4</t>
        </is>
      </c>
      <c r="AV1952" t="inlineStr">
        <is>
          <t>49</t>
        </is>
      </c>
      <c r="AW1952" t="inlineStr">
        <is>
          <t>[{"UniProt":"Q9NVH0","EnsemblGene":["ENSG00000081177"],"EnsemblTrans":[["ENST00000312994","ENSP00000313140","principal1"],["ENST00000409014","ENSP00000386915",""],["ENST00000409018","ENSP00000387331","principal1"],["ENST00000409242","ENSP00000386839",""],["ENST00000409675","ENSP00000386762",""],["ENST00000409949","ENSP00000386632",""],["ENST00000685843","ENSP00000510642","principal1"]],"RefSeq":[["NM_001193360","NP_001180289","VALIDATED"],["NM_001193361","NP_001180290","VALIDATED"],["NM_001193362","NP_001180291","VALIDATED"],["NM_001193363","NP_001180292","VALIDATED"],["NM_018199","NP_060669","VALIDATED"],["XM_005267817","XP_005267874","MODEL"],["XM_011536908","XP_011535210","MODEL"],["XM_017021421","XP_016876910","MODEL"]],"UCSC":["uc001xkt"],"SwissProt":["EXD2_HUMAN"]},{"UniProt":"A8K948","RefSeq":[["NM_001193362","NP_001180291","VALIDATED"],["NM_001193363","NP_001180292","VALIDATED"]],"SwissProt":["A8K948_HUMAN"]},{"UniProt":"Q86TX3","RefSeq":[["NM_001193362","NP_001180291","VALIDATED"]],"SwissProt":["Q86TX3_HUMAN"]}]</t>
        </is>
      </c>
      <c r="AX1952" t="inlineStr"/>
      <c r="AY1952" t="inlineStr">
        <is>
          <t>Distribution: Detected in all; Specificity: Low tissue specificity</t>
        </is>
      </c>
      <c r="AZ1952" t="inlineStr">
        <is>
          <t xml:space="preserve">Ubiquitous cytoplasmic expression in most tissues.; antibody: Most normal cells showed moderate to strong cytoplasmic positivity. Lymphoid tissues, hepatocytes and cells in CNS were mostly negative.
</t>
        </is>
      </c>
      <c r="BA1952" t="inlineStr">
        <is>
          <t>Antibody: Colorectal, breast, prostate, endometrial and testis cancers showed moderate cytoplasmic positivity. Remaining malignancies were weakly stained or negative.</t>
        </is>
      </c>
      <c r="BB1952" t="inlineStr"/>
      <c r="BC1952" t="inlineStr"/>
      <c r="BD1952" t="inlineStr"/>
      <c r="BE1952" t="inlineStr"/>
      <c r="BF1952" t="inlineStr">
        <is>
          <t>0</t>
        </is>
      </c>
      <c r="BG1952" t="inlineStr">
        <is>
          <t>0</t>
        </is>
      </c>
      <c r="BH1952" t="inlineStr">
        <is>
          <t>0</t>
        </is>
      </c>
      <c r="BI1952" t="inlineStr">
        <is>
          <t>0</t>
        </is>
      </c>
      <c r="BJ1952" t="inlineStr">
        <is>
          <t>0</t>
        </is>
      </c>
      <c r="BK1952" t="inlineStr">
        <is>
          <t>0</t>
        </is>
      </c>
      <c r="BL1952" t="inlineStr">
        <is>
          <t>0</t>
        </is>
      </c>
      <c r="BM1952" t="inlineStr">
        <is>
          <t>0</t>
        </is>
      </c>
      <c r="BN1952" t="inlineStr">
        <is>
          <t>0</t>
        </is>
      </c>
      <c r="BO1952" t="inlineStr">
        <is>
          <t>0</t>
        </is>
      </c>
      <c r="BP1952" t="inlineStr">
        <is>
          <t>0</t>
        </is>
      </c>
      <c r="BQ1952" t="inlineStr">
        <is>
          <t>0</t>
        </is>
      </c>
      <c r="BR1952" t="inlineStr">
        <is>
          <t>0</t>
        </is>
      </c>
      <c r="BS1952" t="inlineStr">
        <is>
          <t>0</t>
        </is>
      </c>
      <c r="BT1952" t="inlineStr">
        <is>
          <t>0</t>
        </is>
      </c>
      <c r="BU1952" t="inlineStr">
        <is>
          <t>0</t>
        </is>
      </c>
      <c r="BV1952" t="inlineStr">
        <is>
          <t>0</t>
        </is>
      </c>
      <c r="BW1952" t="inlineStr">
        <is>
          <t>0</t>
        </is>
      </c>
      <c r="BX1952" t="inlineStr">
        <is>
          <t>0</t>
        </is>
      </c>
      <c r="BY1952" t="inlineStr">
        <is>
          <t>0</t>
        </is>
      </c>
      <c r="BZ1952" s="2" t="n">
        <v>1</v>
      </c>
    </row>
    <row r="1953">
      <c r="A1953" t="inlineStr">
        <is>
          <t>55089</t>
        </is>
      </c>
      <c r="B1953" t="inlineStr">
        <is>
          <t>SLC38A4</t>
        </is>
      </c>
      <c r="C1953" t="inlineStr">
        <is>
          <t>1</t>
        </is>
      </c>
      <c r="D1953" t="inlineStr">
        <is>
          <t>0</t>
        </is>
      </c>
      <c r="E1953" t="inlineStr">
        <is>
          <t>0</t>
        </is>
      </c>
      <c r="F1953" t="inlineStr">
        <is>
          <t>0</t>
        </is>
      </c>
      <c r="G1953" t="inlineStr">
        <is>
          <t>0</t>
        </is>
      </c>
      <c r="H1953" t="inlineStr">
        <is>
          <t>0</t>
        </is>
      </c>
      <c r="I1953" t="inlineStr">
        <is>
          <t>0</t>
        </is>
      </c>
      <c r="J1953" t="inlineStr">
        <is>
          <t>0</t>
        </is>
      </c>
      <c r="K1953" t="inlineStr">
        <is>
          <t>SLC38A4</t>
        </is>
      </c>
      <c r="L1953" t="inlineStr">
        <is>
          <t>ATA3|NAT3|PAAT|SNAT4</t>
        </is>
      </c>
      <c r="M1953" t="inlineStr">
        <is>
          <t>protein-coding</t>
        </is>
      </c>
      <c r="N1953" t="inlineStr">
        <is>
          <t>solute carrier family 38 member 4</t>
        </is>
      </c>
      <c r="O1953" t="inlineStr">
        <is>
          <t>SLC38A4 is found predominantly in liver and transports both cationic and neutral amino acids. The transport of cationic amino acids by SLC38A4 is Na(+) and pH independent, while the transport of neutral amino acids is Na(+) and pH dependent (Hatanaka et al., 2001 [PubMed 11342143]).[supplied by OMIM, Mar 2008]</t>
        </is>
      </c>
      <c r="P1953" t="inlineStr">
        <is>
          <t>chr12:46832431-46764761</t>
        </is>
      </c>
      <c r="Q1953" t="inlineStr">
        <is>
          <t>SLC38A4 is a human gene that is primarily found in the liver and is responsible for transporting both cationic and neutral amino acids. The transport of cationic amino acids by SLC38A4 is not dependent on sodium or pH levels, while the transport of neutral amino acids is dependent on both sodium and pH levels. This information was provided by a study published in PubMed in 2001.</t>
        </is>
      </c>
      <c r="R1953" t="inlineStr">
        <is>
          <t>GO:1904273 L-alanine import across plasma membrane;GO:1904557 L-alanine transmembrane transport;GO:0015808 L-alanine transport</t>
        </is>
      </c>
      <c r="S1953" t="inlineStr">
        <is>
          <t>GO:0031528 microvillus membrane;GO:0005902 microvillus;GO:0098858 actin-based cell projection</t>
        </is>
      </c>
      <c r="T1953" t="inlineStr">
        <is>
          <t>[GO:0005886] plasma membrane; [GO:0005215] transporter activity; [GO:0055085] transmembrane transport</t>
        </is>
      </c>
      <c r="U1953" t="inlineStr">
        <is>
          <t>GO:0015655 alanine:sodium symporter activity;GO:0005295 neutral L-amino acid:sodium symporter activity;GO:0061459 L-arginine transmembrane transporter activity</t>
        </is>
      </c>
      <c r="V1953" t="inlineStr"/>
      <c r="W1953" t="inlineStr">
        <is>
          <t>Transporters:Electrochemical Potential-driven transporters; FDA approved drug targets:Small molecule drugs</t>
        </is>
      </c>
      <c r="X1953" t="inlineStr">
        <is>
          <t>[IPR013057] Amino acid transporter, transmembrane domain</t>
        </is>
      </c>
      <c r="Y1953" t="inlineStr"/>
      <c r="Z1953" t="inlineStr"/>
      <c r="AA1953" t="inlineStr"/>
      <c r="AB1953" t="inlineStr">
        <is>
          <t>yes</t>
        </is>
      </c>
      <c r="AC1953" t="inlineStr">
        <is>
          <t>yes</t>
        </is>
      </c>
      <c r="AD1953" t="inlineStr">
        <is>
          <t>yes</t>
        </is>
      </c>
      <c r="AE1953" t="inlineStr"/>
      <c r="AF1953" t="inlineStr">
        <is>
          <t>principal1</t>
        </is>
      </c>
      <c r="AG1953" t="inlineStr">
        <is>
          <t>MP:0010768 mortality/aging</t>
        </is>
      </c>
      <c r="AH1953" t="inlineStr"/>
      <c r="AI1953" t="inlineStr"/>
      <c r="AJ1953" t="inlineStr"/>
      <c r="AK1953" t="inlineStr">
        <is>
          <t>Blood Glucose;Coronary Artery Disease;Diabetes Mellitus;Myocardial Infarction;Personality;Platelet Function Tests;Resistin</t>
        </is>
      </c>
      <c r="AL1953" t="inlineStr">
        <is>
          <t>Amino Acids;Metabolism;Prostatic Neoplasms;Proteins</t>
        </is>
      </c>
      <c r="AM1953" t="inlineStr"/>
      <c r="AN1953" t="inlineStr"/>
      <c r="AO1953" t="inlineStr"/>
      <c r="AP1953" t="inlineStr"/>
      <c r="AQ1953" t="inlineStr">
        <is>
          <t>Amino acids measurement; Protein measurement; Birth Weight; Fetal Growth Retardation; Hyperglycemia; Body Height; Primary malignant neoplasm of lung; Carcinoma of lung; Malignant neoplasm of lung; Liver carcinoma</t>
        </is>
      </c>
      <c r="AR1953" t="inlineStr"/>
      <c r="AS1953" t="inlineStr"/>
      <c r="AT1953" t="inlineStr">
        <is>
          <t>There is limited information available on the disease implications of SLC38A4. However, some studies have suggested that mutations in this gene may be associated with certain metabolic disorders, such as obesity and type 2 diabetes. As for targeted drug discovery efforts, there are currently no drugs on the market that specifically target SLC38A4. However, there are several drugs that target other amino acid transporters, such as LAT1 and ASCT2, which may have potential therapeutic applications for diseases associated with SLC38A4 dysfunction. For example, the drug L-DOPA, which is used to treat Parkinson's disease, is transported into the brain by LAT1. Additionally, some cancer drugs, such as melphalan and L-asparaginase, target ASCT2 to inhibit the growth of cancer cells. Further research is needed to fully understand the potential therapeutic applications of targeting SLC38A4 and other amino acid transporters.</t>
        </is>
      </c>
      <c r="AU1953" t="inlineStr">
        <is>
          <t>10</t>
        </is>
      </c>
      <c r="AV1953" t="inlineStr">
        <is>
          <t>24</t>
        </is>
      </c>
      <c r="AW1953" t="inlineStr">
        <is>
          <t>[{"UniProt":"Q969I6","EnsemblGene":["ENSG00000139209"],"EnsemblTrans":[["ENST00000266579","ENSP00000266579","principal1"],["ENST00000447411","ENSP00000389843","principal1"]],"RefSeq":[["NM_001143824","NP_001137296","VALIDATED"],["NM_018018","NP_060488","VALIDATED"],["XM_005268997","XP_005269054","MODEL"]],"UCSC":["uc001rpi"],"SwissProt":["S38A4_HUMAN"]}]</t>
        </is>
      </c>
      <c r="AX1953" t="inlineStr">
        <is>
          <t>liver</t>
        </is>
      </c>
      <c r="AY1953" t="inlineStr">
        <is>
          <t>Distribution: Detected in many; Specificity: Tissue enriched</t>
        </is>
      </c>
      <c r="AZ1953" t="inlineStr"/>
      <c r="BA1953" t="inlineStr"/>
      <c r="BB1953" t="inlineStr"/>
      <c r="BC1953" t="inlineStr"/>
      <c r="BD1953" t="inlineStr"/>
      <c r="BE1953" t="inlineStr"/>
      <c r="BF1953" t="inlineStr">
        <is>
          <t>1</t>
        </is>
      </c>
      <c r="BG1953" t="inlineStr">
        <is>
          <t>0</t>
        </is>
      </c>
      <c r="BH1953" t="inlineStr">
        <is>
          <t>0</t>
        </is>
      </c>
      <c r="BI1953" t="inlineStr">
        <is>
          <t>0</t>
        </is>
      </c>
      <c r="BJ1953" t="inlineStr">
        <is>
          <t>0</t>
        </is>
      </c>
      <c r="BK1953" t="inlineStr">
        <is>
          <t>0</t>
        </is>
      </c>
      <c r="BL1953" t="inlineStr">
        <is>
          <t>0</t>
        </is>
      </c>
      <c r="BM1953" t="inlineStr">
        <is>
          <t>0</t>
        </is>
      </c>
      <c r="BN1953" t="inlineStr">
        <is>
          <t>0</t>
        </is>
      </c>
      <c r="BO1953" t="inlineStr">
        <is>
          <t>0</t>
        </is>
      </c>
      <c r="BP1953" t="inlineStr">
        <is>
          <t>0</t>
        </is>
      </c>
      <c r="BQ1953" t="inlineStr">
        <is>
          <t>0</t>
        </is>
      </c>
      <c r="BR1953" t="inlineStr">
        <is>
          <t>0</t>
        </is>
      </c>
      <c r="BS1953" t="inlineStr">
        <is>
          <t>0</t>
        </is>
      </c>
      <c r="BT1953" t="inlineStr">
        <is>
          <t>0</t>
        </is>
      </c>
      <c r="BU1953" t="inlineStr">
        <is>
          <t>0</t>
        </is>
      </c>
      <c r="BV1953" t="inlineStr">
        <is>
          <t>0</t>
        </is>
      </c>
      <c r="BW1953" t="inlineStr">
        <is>
          <t>0</t>
        </is>
      </c>
      <c r="BX1953" t="inlineStr">
        <is>
          <t>0</t>
        </is>
      </c>
      <c r="BY1953" t="inlineStr">
        <is>
          <t>0</t>
        </is>
      </c>
      <c r="BZ1953" s="2" t="n">
        <v>1</v>
      </c>
    </row>
    <row r="1954">
      <c r="A1954" t="inlineStr">
        <is>
          <t>79172</t>
        </is>
      </c>
      <c r="B1954" t="inlineStr">
        <is>
          <t>CENPO</t>
        </is>
      </c>
      <c r="C1954" t="inlineStr">
        <is>
          <t>0</t>
        </is>
      </c>
      <c r="D1954" t="inlineStr">
        <is>
          <t>0</t>
        </is>
      </c>
      <c r="E1954" t="inlineStr">
        <is>
          <t>0</t>
        </is>
      </c>
      <c r="F1954" t="inlineStr">
        <is>
          <t>0</t>
        </is>
      </c>
      <c r="G1954" t="inlineStr">
        <is>
          <t>0</t>
        </is>
      </c>
      <c r="H1954" t="inlineStr">
        <is>
          <t>0</t>
        </is>
      </c>
      <c r="I1954" t="inlineStr">
        <is>
          <t>0</t>
        </is>
      </c>
      <c r="J1954" t="inlineStr">
        <is>
          <t>1</t>
        </is>
      </c>
      <c r="K1954" t="inlineStr">
        <is>
          <t>CENPO</t>
        </is>
      </c>
      <c r="L1954" t="inlineStr">
        <is>
          <t>CENP-O|ICEN-36|MCM21R</t>
        </is>
      </c>
      <c r="M1954" t="inlineStr">
        <is>
          <t>protein-coding</t>
        </is>
      </c>
      <c r="N1954" t="inlineStr">
        <is>
          <t>centromere protein O</t>
        </is>
      </c>
      <c r="O1954" t="inlineStr">
        <is>
          <t>This gene encodes a component of the interphase centromere complex. The encoded protein is localized to the centromere throughout the cell cycle and is required for bipolar spindle assembly, chromosome segregation and checkpoint signaling during mitosis. Alternatively spliced transcript variants encoding multiple protein isoforms have been observed for this gene. [provided by RefSeq, Dec 2010]</t>
        </is>
      </c>
      <c r="P1954" t="inlineStr">
        <is>
          <t>chr2:24793425-24822376</t>
        </is>
      </c>
      <c r="Q1954" t="inlineStr">
        <is>
          <t>CENPO is a gene that encodes a protein component of the interphase centromere complex. This protein is essential for the assembly of bipolar spindles, chromosome segregation, and checkpoint signaling during mitosis. It is localized to the centromere throughout the cell cycle. Multiple protein isoforms have been observed due to alternative splicing of the transcript variants.</t>
        </is>
      </c>
      <c r="R1954" t="inlineStr">
        <is>
          <t>GO:0034508 centromere complex assembly;GO:0065004 protein-DNA complex assembly;GO:0007059 chromosome segregation</t>
        </is>
      </c>
      <c r="S1954" t="inlineStr">
        <is>
          <t>GO:0031511 Mis6-Sim4 complex;GO:0000939 inner kinetochore;GO:0000776 kinetochore</t>
        </is>
      </c>
      <c r="T1954" t="inlineStr">
        <is>
          <t>[GO:0043226] organelle; [GO:0005694] chromosome; [GO:0065003] protein-containing complex assembly; [GO:0005634] nucleus; [GO:0005654] nucleoplasm; [GO:0005829] cytosol; [GO:0007059] chromosome segregation</t>
        </is>
      </c>
      <c r="U1954" t="inlineStr">
        <is>
          <t>GO:0005515 protein binding;GO:0005488 binding;GO:0003674 molecular_function</t>
        </is>
      </c>
      <c r="V1954" t="inlineStr"/>
      <c r="W1954" t="inlineStr">
        <is>
          <t>Predicted intracellular proteins</t>
        </is>
      </c>
      <c r="X1954" t="inlineStr">
        <is>
          <t>[IPR018464] Centromere protein O</t>
        </is>
      </c>
      <c r="Y1954" t="inlineStr">
        <is>
          <t>Nucleoplasm (Supported); Additional: Nuclear bodies</t>
        </is>
      </c>
      <c r="Z1954" t="inlineStr"/>
      <c r="AA1954" t="inlineStr"/>
      <c r="AB1954" t="inlineStr"/>
      <c r="AC1954" t="inlineStr"/>
      <c r="AD1954" t="inlineStr"/>
      <c r="AE1954" t="inlineStr"/>
      <c r="AF1954" t="inlineStr">
        <is>
          <t>principal1</t>
        </is>
      </c>
      <c r="AG1954" t="inlineStr">
        <is>
          <t>MP:0010768 mortality/aging</t>
        </is>
      </c>
      <c r="AH1954" t="inlineStr"/>
      <c r="AI1954" t="inlineStr"/>
      <c r="AJ1954" t="inlineStr"/>
      <c r="AK1954" t="inlineStr">
        <is>
          <t>Bipolar Disorder</t>
        </is>
      </c>
      <c r="AL1954" t="inlineStr">
        <is>
          <t>Body Height;Cognition</t>
        </is>
      </c>
      <c r="AM1954" t="inlineStr"/>
      <c r="AN1954" t="inlineStr">
        <is>
          <t>Body mass index quantitative trait locus 19: risk factor</t>
        </is>
      </c>
      <c r="AO1954" t="inlineStr"/>
      <c r="AP1954" t="inlineStr"/>
      <c r="AQ1954" t="inlineStr">
        <is>
          <t>BODY MASS INDEX QUANTITATIVE TRAIT LOCUS 19; Height; RDW - Red blood cell distribution width result; Red cell distribution width determination; Intelligence; Coronary Artery Disease; Multiple Sclerosis; Body Height; Carcinoma of bladder; Malignant neoplasm of urinary bladder; Bladder Neoplasm; Stomach Carcinoma; Malignant neoplasm of stomach; Malignant Neoplasms</t>
        </is>
      </c>
      <c r="AR1954" t="inlineStr"/>
      <c r="AS1954" t="inlineStr">
        <is>
          <t>Multiple Sclerosis; Coronary artery disease</t>
        </is>
      </c>
      <c r="AT1954" t="inlineStr">
        <is>
          <t>There is limited information available on the disease implications of CENPO mutations. However, some studies have suggested that alterations in CENPO expression or function may contribute to the development of certain types of cancer, including breast and lung cancer. Targeted drug discovery efforts for CENPO are still in the early stages, but some promising compounds have been identified in preclinical studies. For example, a small molecule inhibitor of CENPO called CENPI-1 has been shown to inhibit the growth of cancer cells in vitro and in vivo. Additionally, a recent study identified a novel CENPO-targeting peptide that was able to induce mitotic arrest and cell death in cancer cells. Currently, there are no drugs on the market that specifically target CENPO, but ongoing research may lead to the development of new therapies for cancer and other diseases.</t>
        </is>
      </c>
      <c r="AU1954" t="inlineStr">
        <is>
          <t>6</t>
        </is>
      </c>
      <c r="AV1954" t="inlineStr">
        <is>
          <t>40</t>
        </is>
      </c>
      <c r="AW1954" t="inlineStr">
        <is>
          <t>[{"UniProt":"Q9BU64","EnsemblGene":["ENSG00000138092"],"EnsemblTrans":[["ENST00000260662","ENSP00000260662","principal1"],["ENST00000380834","ENSP00000370214","principal1"],["ENST00000473706","ENSP00000417787",""]],"RefSeq":[["NM_001199803","NP_001186732","REVIEWED"],["NM_001322101","NP_001309030","REVIEWED"],["NM_024322","NP_077298","REVIEWED"]],"UCSC":["uc002rfp"],"SwissProt":["CENPO_HUMAN"]}]</t>
        </is>
      </c>
      <c r="AX1954" t="inlineStr"/>
      <c r="AY1954" t="inlineStr">
        <is>
          <t>Distribution: Detected in many; Specificity: Low tissue specificity</t>
        </is>
      </c>
      <c r="AZ1954" t="inlineStr"/>
      <c r="BA1954" t="inlineStr"/>
      <c r="BB1954" t="inlineStr"/>
      <c r="BC1954" t="inlineStr"/>
      <c r="BD1954" t="inlineStr"/>
      <c r="BE1954" t="inlineStr"/>
      <c r="BF1954" t="inlineStr">
        <is>
          <t>1</t>
        </is>
      </c>
      <c r="BG1954" t="inlineStr">
        <is>
          <t>0</t>
        </is>
      </c>
      <c r="BH1954" t="inlineStr">
        <is>
          <t>0</t>
        </is>
      </c>
      <c r="BI1954" t="inlineStr">
        <is>
          <t>0</t>
        </is>
      </c>
      <c r="BJ1954" t="inlineStr">
        <is>
          <t>0</t>
        </is>
      </c>
      <c r="BK1954" t="inlineStr">
        <is>
          <t>0</t>
        </is>
      </c>
      <c r="BL1954" t="inlineStr">
        <is>
          <t>0</t>
        </is>
      </c>
      <c r="BM1954" t="inlineStr">
        <is>
          <t>0</t>
        </is>
      </c>
      <c r="BN1954" t="inlineStr">
        <is>
          <t>0</t>
        </is>
      </c>
      <c r="BO1954" t="inlineStr">
        <is>
          <t>0</t>
        </is>
      </c>
      <c r="BP1954" t="inlineStr">
        <is>
          <t>0</t>
        </is>
      </c>
      <c r="BQ1954" t="inlineStr">
        <is>
          <t>0</t>
        </is>
      </c>
      <c r="BR1954" t="inlineStr">
        <is>
          <t>0</t>
        </is>
      </c>
      <c r="BS1954" t="inlineStr">
        <is>
          <t>0</t>
        </is>
      </c>
      <c r="BT1954" t="inlineStr">
        <is>
          <t>0</t>
        </is>
      </c>
      <c r="BU1954" t="inlineStr">
        <is>
          <t>0</t>
        </is>
      </c>
      <c r="BV1954" t="inlineStr">
        <is>
          <t>0</t>
        </is>
      </c>
      <c r="BW1954" t="inlineStr">
        <is>
          <t>0</t>
        </is>
      </c>
      <c r="BX1954" t="inlineStr">
        <is>
          <t>0</t>
        </is>
      </c>
      <c r="BY1954" t="inlineStr">
        <is>
          <t>0</t>
        </is>
      </c>
      <c r="BZ1954" s="2" t="n">
        <v>1</v>
      </c>
    </row>
    <row r="1955">
      <c r="A1955" t="inlineStr">
        <is>
          <t>1124</t>
        </is>
      </c>
      <c r="B1955" t="inlineStr">
        <is>
          <t>CHN2</t>
        </is>
      </c>
      <c r="C1955" t="inlineStr">
        <is>
          <t>0</t>
        </is>
      </c>
      <c r="D1955" t="inlineStr">
        <is>
          <t>1</t>
        </is>
      </c>
      <c r="E1955" t="inlineStr">
        <is>
          <t>0</t>
        </is>
      </c>
      <c r="F1955" t="inlineStr">
        <is>
          <t>0</t>
        </is>
      </c>
      <c r="G1955" t="inlineStr">
        <is>
          <t>0</t>
        </is>
      </c>
      <c r="H1955" t="inlineStr">
        <is>
          <t>0</t>
        </is>
      </c>
      <c r="I1955" t="inlineStr">
        <is>
          <t>0</t>
        </is>
      </c>
      <c r="J1955" t="inlineStr">
        <is>
          <t>0</t>
        </is>
      </c>
      <c r="K1955" t="inlineStr">
        <is>
          <t>CHN2</t>
        </is>
      </c>
      <c r="L1955" t="inlineStr">
        <is>
          <t>ARHGAP3|BCH|CHN2-3|RHOGAP3</t>
        </is>
      </c>
      <c r="M1955" t="inlineStr">
        <is>
          <t>protein-coding</t>
        </is>
      </c>
      <c r="N1955" t="inlineStr">
        <is>
          <t>chimerin 2</t>
        </is>
      </c>
      <c r="O1955" t="inlineStr">
        <is>
          <t>This gene encodes a guanosine triphosphate (GTP)-metabolizing protein that contains a phorbol-ester/diacylglycerol (DAG)-type zinc finger, a Rho-GAP domain, and an SH2 domain. The encoded protein translocates from the cytosol to the Golgi apparatus membrane upon binding by diacylglycerol (DAG). Activity of this protein is important in cell proliferation and migration, and expression changes in this gene have been detected in cancers. A mutation in this gene has also been associated with schizophrenia in men. Alternative transcript splicing and the use of alternative promoters results in multiple transcript variants. [provided by RefSeq, May 2014]</t>
        </is>
      </c>
      <c r="P1955" t="inlineStr">
        <is>
          <t>chr7:29146591-29514328</t>
        </is>
      </c>
      <c r="Q1955" t="inlineStr">
        <is>
          <t>CHN2, also known as chimerin 2, is a gene that encodes a protein involved in GTP metabolism. The protein contains a zinc finger, Rho-GAP domain, and SH2 domain. It translocates from the cytosol to the Golgi apparatus membrane upon binding by diacylglycerol (DAG). The protein's activity is important in cell proliferation and migration, and changes in its expression have been detected in cancers. A mutation in this gene has been associated with schizophrenia in men. Alternative transcript splicing and the use of alternative promoters result in multiple transcript variants.</t>
        </is>
      </c>
      <c r="R1955" t="inlineStr">
        <is>
          <t>GO:0043087 regulation of GTPase activity;GO:0051056 regulation of small GTPase mediated signal transduction;GO:0051336 regulation of hydrolase activity</t>
        </is>
      </c>
      <c r="S1955" t="inlineStr">
        <is>
          <t>GO:0045202 synapse;GO:0030054 cell junction;GO:0005829 cytosol</t>
        </is>
      </c>
      <c r="T1955" t="inlineStr">
        <is>
          <t>[GO:0023052] signaling; [GO:0098772] molecular function regulator activity; [GO:0005829] cytosol</t>
        </is>
      </c>
      <c r="U1955" t="inlineStr">
        <is>
          <t>GO:0005096 GTPase activator activity;GO:0030695 GTPase regulator activity;GO:0060589 nucleoside-triphosphatase regulator activity</t>
        </is>
      </c>
      <c r="V1955" t="inlineStr"/>
      <c r="W1955" t="inlineStr">
        <is>
          <t>Predicted intracellular proteins</t>
        </is>
      </c>
      <c r="X1955" t="inlineStr">
        <is>
          <t>[IPR000198] Rho GTPase-activating protein domain; [IPR000980] SH2 domain; [IPR002219] Protein kinase C-like, phorbol ester/diacylglycerol-binding domain; [IPR008936] Rho GTPase activation protein; [IPR017356] Chimaerin; [IPR020454] Diacylglycerol/phorbol-ester binding; [IPR035840] Chimaerin, SH2 domain; [IPR036860] SH2 domain superfamily; [IPR037860] Chimaerin, RhoGAP domain; [IPR046349] C1-like domain superfamily</t>
        </is>
      </c>
      <c r="Y1955" t="inlineStr">
        <is>
          <t>Nucleoplasm (Approved); Additional: Nuclear bodies</t>
        </is>
      </c>
      <c r="Z1955" t="inlineStr"/>
      <c r="AA1955" t="inlineStr"/>
      <c r="AB1955" t="inlineStr"/>
      <c r="AC1955" t="inlineStr"/>
      <c r="AD1955" t="inlineStr"/>
      <c r="AE1955" t="inlineStr">
        <is>
          <t>yes</t>
        </is>
      </c>
      <c r="AF1955" t="inlineStr">
        <is>
          <t>principal1</t>
        </is>
      </c>
      <c r="AG1955" t="inlineStr">
        <is>
          <t>MP:0005384 cellular phenotype</t>
        </is>
      </c>
      <c r="AH1955" t="inlineStr"/>
      <c r="AI1955" t="inlineStr"/>
      <c r="AJ1955" t="inlineStr"/>
      <c r="AK1955" t="inlineStr">
        <is>
          <t>Blood Pressure;Body Weight;Diabetes Mellitus;Diabetic Nephropathies;Fibrinogen;Glomerular Filtration Rate;Hematocrit;Hypertrophy, Left Ventricular;Muscle, Skeletal;Platelet Function Tests;Rotator Cuff;Social Responsibility;Sodium;Stroke;Waist Circumference;oxidized low density lipoprotein</t>
        </is>
      </c>
      <c r="AL1955" t="inlineStr">
        <is>
          <t>Age of Onset;Alzheimer Disease;Methadone;Opioid-Related Disorders;S-(3-hydroxypropyl)cysteine N-acetate;Smoking</t>
        </is>
      </c>
      <c r="AM1955" t="inlineStr"/>
      <c r="AN1955" t="inlineStr"/>
      <c r="AO1955" t="inlineStr"/>
      <c r="AP1955" t="inlineStr"/>
      <c r="AQ1955" t="inlineStr">
        <is>
          <t>Other and unspecified reactive psychosis; Hepatosplenic T-cell lymphoma; Alcohol problem; Sporadic CJD; Nonproliferative diabetic retinopathy; Condition, Preneoplastic; Prion Diseases; Addictive Behavior; Precancerous Conditions; Psychotic Disorders; SCOLIOSIS, ISOLATED, SUSCEPTIBILITY TO, 3; Diabetic Retinopathy; Adolescent idiopathic scoliosis; Human immunodeficiency virus (HIV) II infection category B1; Diabetic Nephropathy; Liver neoplasms; Malignant neoplasm of liver; Central neuroblastoma; Childhood Neuroblastoma; Neuroblastoma; Rheumatoid Arthritis; Mammary Neoplasms; Leukemia, Myelocytic, Acute; Diabetes Mellitus, Non-Insulin-Dependent; Alzheimer's Disease</t>
        </is>
      </c>
      <c r="AR1955" t="inlineStr"/>
      <c r="AS1955" t="inlineStr">
        <is>
          <t>Reactive Psychosis; Diabetic Nephropathy; Liver Cancer; Liver neoplasms; Psychosis; Alzheimer disease; Leukemia</t>
        </is>
      </c>
      <c r="AT1955" t="inlineStr">
        <is>
          <t>Research on CHN2 has revealed its potential involvement in various diseases, including cancer and schizophrenia. In cancer, CHN2 has been found to be overexpressed in certain types of tumors, such as breast and lung cancer, and its inhibition has been shown to reduce tumor growth and metastasis in preclinical studies. In schizophrenia, a genetic variant of CHN2 has been associated with an increased risk of developing the disorder in men.
Targeted drug discovery efforts for CHN2 are still in the early stages, but several potential drug targets have been identified. One approach is to develop small molecule inhibitors that target the protein's GAP domain, which is involved in regulating cell proliferation and migration. Another approach is to target the protein's SH2 domain, which is involved in protein-protein interactions and signal transduction.
Currently, there are no drugs on the market that specifically target CHN2. However, there are several drugs that target related proteins in the same signaling pathway, such as Rho kinase inhibitors and PI3K inhibitors, which are used to treat various types of cancer and other diseases. As research on CHN2 continues, it may become a promising target for the development of new therapies for cancer and other diseases.</t>
        </is>
      </c>
      <c r="AU1955" t="inlineStr">
        <is>
          <t>26</t>
        </is>
      </c>
      <c r="AV1955" t="inlineStr">
        <is>
          <t>57</t>
        </is>
      </c>
      <c r="AW1955" t="inlineStr">
        <is>
          <t>[{"UniProt":"P52757","EnsemblGene":["ENSG00000106069"],"EnsemblTrans":[["ENST00000222792","ENSP00000222792","principal1"],["ENST00000412711","ENSP00000486515",""],["ENST00000421775","ENSP00000394284",""],["ENST00000467441","ENSP00000516243",""]],"RefSeq":[["NM_001039936","NP_001035025","REVIEWED"],["NM_001293069","NP_001279998","SUPPRESSED"],["NM_001293070","NP_001279999","REVIEWED"],["NM_001293071","NP_001280000","REVIEWED"],["NM_001293073","NP_001280002","REVIEWED"],["NM_001293075","NP_001280004","REVIEWED"],["NM_001293076","NP_001280005","REVIEWED"],["NM_001293077","NP_001280006","REVIEWED"],["NM_001293078","NP_001280007","REVIEWED"],["NM_001293079","NP_001280008","REVIEWED"],["NM_001293080","NP_001280009","REVIEWED"],["NM_004067","NP_004058","REVIEWED"]],"UCSC":["uc003szz"],"SwissProt":["CHIO_HUMAN"]},{"UniProt":"B3VCF4","EnsemblGene":["ENSG00000106069"],"EnsemblTrans":[["ENST00000424025","ENSP00000406337",""]],"RefSeq":[["NM_001293078","NP_001280007","REVIEWED"]],"UCSC":["uc010kvh"],"SwissProt":["B3VCF4_HUMAN"]},{"UniProt":"B3VCF5","EnsemblGene":["ENSG00000106069"],"EnsemblTrans":[["ENST00000409041","ENSP00000386849",""]],"RefSeq":[["NM_001293077","NP_001280006","REVIEWED"]],"UCSC":["uc010kvi"],"SwissProt":["B3VCF5_HUMAN"]},{"UniProt":"B3VCF6","EnsemblGene":["ENSG00000106069"],"EnsemblTrans":[["ENST00000439711","ENSP00000387425",""]],"RefSeq":[["NM_001293079","NP_001280008","REVIEWED"]],"UCSC":["uc010kve"],"SwissProt":["B3VCF6_HUMAN"]},{"UniProt":"B7Z1V0","EnsemblGene":["ENSG00000106069"],"EnsemblTrans":[["ENST00000409350","ENSP00000386968",""]],"RefSeq":[["NM_001293070","NP_001279999","REVIEWED"]],"UCSC":["uc064ckq"],"SwissProt":["B7Z1V0_HUMAN"]},{"UniProt":"A0A994J7L4","EnsemblGene":["ENSG00000106069"],"EnsemblTrans":[["ENST00000706161","ENSP00000516239",""]],"RefSeq":[["XM_011515107","XP_011513409","MODEL"]],"SwissProt":["A0A994J7L4_HUMAN"]},{"UniProt":"A0A2X0TVW3","RefSeq":[["NM_004067","NP_004058","REVIEWED"]],"SwissProt":["A0A2X0TVW3_HUMAN"]},{"UniProt":"B3VCF9","RefSeq":[["NM_001293071","NP_001280000","REVIEWED"]],"SwissProt":["B3VCF9_HUMAN"]},{"UniProt":"B7Z1W9","RefSeq":[["NM_001293072","NP_001280001","REVIEWED"]],"SwissProt":["B7Z1W9_HUMAN"]},{"UniProt":"B7Z215","RefSeq":[["NM_001293081","NP_001280010","REVIEWED"]],"SwissProt":["B7Z215_HUMAN"]}]</t>
        </is>
      </c>
      <c r="AX1955" t="inlineStr"/>
      <c r="AY1955" t="inlineStr">
        <is>
          <t>Distribution: Detected in many; Specificity: Tissue enhanced</t>
        </is>
      </c>
      <c r="AZ1955" t="inlineStr">
        <is>
          <t>antibody: Most of the normal tissues displayed moderate to strong cytoplasmic positivity in granular pattern. Glial cells of CNS were weakly stained.; Cytoplasmic expression in all tissues.</t>
        </is>
      </c>
      <c r="BA1955" t="inlineStr">
        <is>
          <t>Antibody: A majority of cancers showed moderate immunoreactivity. Strong positivity was seen in thyroid cancers and several cases of liver, urothelial and ovarian cancers. Cervical and skin cancers were mainly negative or weakly stained.</t>
        </is>
      </c>
      <c r="BB1955" t="inlineStr">
        <is>
          <t>(M241)PID RAC1 REG PATHWAY; (M164)PID ERBB1 DOWNSTREAM PATHWAY</t>
        </is>
      </c>
      <c r="BC1955" t="inlineStr"/>
      <c r="BD1955" t="inlineStr"/>
      <c r="BE1955" t="inlineStr"/>
      <c r="BF1955" t="inlineStr">
        <is>
          <t>0</t>
        </is>
      </c>
      <c r="BG1955" t="inlineStr">
        <is>
          <t>0</t>
        </is>
      </c>
      <c r="BH1955" t="inlineStr">
        <is>
          <t>0</t>
        </is>
      </c>
      <c r="BI1955" t="inlineStr">
        <is>
          <t>0</t>
        </is>
      </c>
      <c r="BJ1955" t="inlineStr">
        <is>
          <t>0</t>
        </is>
      </c>
      <c r="BK1955" t="inlineStr">
        <is>
          <t>0</t>
        </is>
      </c>
      <c r="BL1955" t="inlineStr">
        <is>
          <t>0</t>
        </is>
      </c>
      <c r="BM1955" t="inlineStr">
        <is>
          <t>0</t>
        </is>
      </c>
      <c r="BN1955" t="inlineStr">
        <is>
          <t>0</t>
        </is>
      </c>
      <c r="BO1955" t="inlineStr">
        <is>
          <t>0</t>
        </is>
      </c>
      <c r="BP1955" t="inlineStr">
        <is>
          <t>0</t>
        </is>
      </c>
      <c r="BQ1955" t="inlineStr">
        <is>
          <t>0</t>
        </is>
      </c>
      <c r="BR1955" t="inlineStr">
        <is>
          <t>0</t>
        </is>
      </c>
      <c r="BS1955" t="inlineStr">
        <is>
          <t>0</t>
        </is>
      </c>
      <c r="BT1955" t="inlineStr">
        <is>
          <t>0</t>
        </is>
      </c>
      <c r="BU1955" t="inlineStr">
        <is>
          <t>0</t>
        </is>
      </c>
      <c r="BV1955" t="inlineStr">
        <is>
          <t>0</t>
        </is>
      </c>
      <c r="BW1955" t="inlineStr">
        <is>
          <t>0</t>
        </is>
      </c>
      <c r="BX1955" t="inlineStr">
        <is>
          <t>0</t>
        </is>
      </c>
      <c r="BY1955" t="inlineStr">
        <is>
          <t>0</t>
        </is>
      </c>
      <c r="BZ1955" s="2" t="n">
        <v>1</v>
      </c>
    </row>
    <row r="1956">
      <c r="A1956" t="inlineStr">
        <is>
          <t>10385</t>
        </is>
      </c>
      <c r="B1956" t="inlineStr">
        <is>
          <t>BTN2A2</t>
        </is>
      </c>
      <c r="C1956" t="inlineStr">
        <is>
          <t>0</t>
        </is>
      </c>
      <c r="D1956" t="inlineStr">
        <is>
          <t>0</t>
        </is>
      </c>
      <c r="E1956" t="inlineStr">
        <is>
          <t>0</t>
        </is>
      </c>
      <c r="F1956" t="inlineStr">
        <is>
          <t>0</t>
        </is>
      </c>
      <c r="G1956" t="inlineStr">
        <is>
          <t>1</t>
        </is>
      </c>
      <c r="H1956" t="inlineStr">
        <is>
          <t>0</t>
        </is>
      </c>
      <c r="I1956" t="inlineStr">
        <is>
          <t>0</t>
        </is>
      </c>
      <c r="J1956" t="inlineStr">
        <is>
          <t>0</t>
        </is>
      </c>
      <c r="K1956" t="inlineStr">
        <is>
          <t>BTN2A2</t>
        </is>
      </c>
      <c r="L1956" t="inlineStr">
        <is>
          <t>BT2.2|BTF2|BTN2.2</t>
        </is>
      </c>
      <c r="M1956" t="inlineStr">
        <is>
          <t>protein-coding</t>
        </is>
      </c>
      <c r="N1956" t="inlineStr">
        <is>
          <t>butyrophilin subfamily 2 member A2</t>
        </is>
      </c>
      <c r="O1956" t="inlineStr">
        <is>
          <t>Butyrophilin is the major protein associated with fat droplets in the milk. This gene is a member of the BTN2 subfamily of genes, which encode proteins belonging to the butyrophilin protein family. The gene is located in a cluster on chromosome 6, consisting of seven genes belonging to the expanding B7/butyrophilin-like group, a subset of the immunoglobulin gene superfamily. The encoded protein is a type I receptor glycoprotein involved in lipid, fatty-acid and sterol metabolism. Several alternatively spliced transcript variants encoding different isoforms have been found for this gene. [provided by RefSeq, Oct 2010]</t>
        </is>
      </c>
      <c r="P1956" t="inlineStr">
        <is>
          <t>chr6:26383108-26394874</t>
        </is>
      </c>
      <c r="Q1956" t="inlineStr">
        <is>
          <t>BTN2A2 is a gene that belongs to the BTN2 subfamily of genes and encodes a type I receptor glycoprotein involved in lipid, fatty-acid, and sterol metabolism. It is the major protein associated with fat droplets in milk and is located on chromosome 6 in a cluster of seven genes belonging to the expanding B7/butyrophilin-like group, a subset of the immunoglobulin gene superfamily. The gene has several alternatively spliced transcript variants that encode different isoforms.</t>
        </is>
      </c>
      <c r="R1956" t="inlineStr">
        <is>
          <t>GO:0046007 negative regulation of activated T cell proliferation;GO:0045591 positive regulation of regulatory T cell differentiation;GO:0050860 negative regulation of T cell receptor signaling pathway</t>
        </is>
      </c>
      <c r="S1956" t="inlineStr">
        <is>
          <t>GO:0009897 external side of plasma membrane;GO:0098552 side of membrane;GO:0009986 cell surface</t>
        </is>
      </c>
      <c r="T1956" t="inlineStr">
        <is>
          <t>[GO:0005886] plasma membrane; [GO:0023052] signaling; [GO:0002376] immune system process; [GO:0007155] cell adhesion; [GO:0000278] mitotic cell cycle; [GO:0048856] anatomical structure development; [GO:0030154] cell differentiation</t>
        </is>
      </c>
      <c r="U1956" t="inlineStr">
        <is>
          <t>GO:0005102 signaling receptor binding;GO:0005515 protein binding;GO:0005488 binding</t>
        </is>
      </c>
      <c r="V1956" t="inlineStr"/>
      <c r="W1956" t="inlineStr">
        <is>
          <t>Predicted intracellular proteins</t>
        </is>
      </c>
      <c r="X1956" t="inlineStr">
        <is>
          <t>[IPR003599] Immunoglobulin subtype; [IPR007110] Immunoglobulin-like domain; [IPR013106] Immunoglobulin V-set domain; [IPR013783] Immunoglobulin-like fold; [IPR036179] Immunoglobulin-like domain superfamily; [IPR001870] B30.2/SPRY domain; [IPR003879] Butyrophylin-like, SPRY domain; [IPR006574] SPRY-associated; [IPR013320] Concanavalin A-like lectin/glucanase domain superfamily; [IPR043136] B30.2/SPRY domain superfamily; [IPR003877] SPRY domain; [IPR037958] Butyrophilin subfamily 1/2, SPRY/PRY domain</t>
        </is>
      </c>
      <c r="Y1956" t="inlineStr">
        <is>
          <t>Mitochondria (Approved)</t>
        </is>
      </c>
      <c r="Z1956" t="inlineStr"/>
      <c r="AA1956" t="inlineStr"/>
      <c r="AB1956" t="inlineStr">
        <is>
          <t>yes</t>
        </is>
      </c>
      <c r="AC1956" t="inlineStr">
        <is>
          <t>yes</t>
        </is>
      </c>
      <c r="AD1956" t="inlineStr">
        <is>
          <t>yes</t>
        </is>
      </c>
      <c r="AE1956" t="inlineStr"/>
      <c r="AF1956" t="inlineStr">
        <is>
          <t>principal1</t>
        </is>
      </c>
      <c r="AG1956" t="inlineStr">
        <is>
          <t>MP:0005397 hematopoietic system phenotype</t>
        </is>
      </c>
      <c r="AH1956" t="inlineStr"/>
      <c r="AI1956" t="inlineStr"/>
      <c r="AJ1956" t="inlineStr"/>
      <c r="AK1956" t="inlineStr"/>
      <c r="AL1956" t="inlineStr"/>
      <c r="AM1956" t="inlineStr"/>
      <c r="AN1956" t="inlineStr"/>
      <c r="AO1956" t="inlineStr"/>
      <c r="AP1956" t="inlineStr"/>
      <c r="AQ1956" t="inlineStr">
        <is>
          <t>Cockayne Syndrome; Xeroderma Pigmentosum; Child Development Disorders, Pervasive; Headache; Intelligence; mathematical ability; Encephalomyelitis; Coronary heart disease; Schizophrenia</t>
        </is>
      </c>
      <c r="AR1956" t="inlineStr"/>
      <c r="AS1956" t="inlineStr">
        <is>
          <t>Development Disorder; Coronary Heart Disease; Schizophrenia</t>
        </is>
      </c>
      <c r="AT1956" t="inlineStr">
        <is>
          <t>There is limited information available on the disease implications of BTN2A2. However, some studies have suggested that variations in this gene may be associated with obesity and metabolic disorders. Targeted drug discovery efforts for BTN2A2 are also limited, as the function of this gene is not fully understood. However, some studies have suggested that targeting BTN2A2 may have potential therapeutic benefits for metabolic disorders. Currently, there are no drugs on the market that specifically target BTN2A2. However, there are several drugs that target lipid and cholesterol metabolism, which may indirectly affect the function of BTN2A2. Examples of such drugs include statins, fibrates, and niacin.</t>
        </is>
      </c>
      <c r="AU1956" t="inlineStr">
        <is>
          <t>2</t>
        </is>
      </c>
      <c r="AV1956" t="inlineStr">
        <is>
          <t>21</t>
        </is>
      </c>
      <c r="AW1956" t="inlineStr">
        <is>
          <t>[{"UniProt":"Q8WVV5","EnsemblGene":["ENSG00000124508"],"EnsemblTrans":[["ENST00000352867","ENSP00000337117",""],["ENST00000356709","ENSP00000349143","principal1"],["ENST00000416795","ENSP00000399308","principal1"],["ENST00000432533","ENSP00000394241",""],["ENST00000469230","ENSP00000417472",""],["ENST00000482536","ENSP00000419451",""]],"RefSeq":[["NM_001197237","NP_001184166","REVIEWED"],["NM_001197238","NP_001184167","REVIEWED"],["NM_001197239","NP_001184168","REVIEWED"],["NM_001197240","NP_001184169","REVIEWED"],["NM_006995","NP_008926","REVIEWED"],["NM_181531","NP_853509","REVIEWED"],["XM_005248797","XP_005248854","MODEL"],["XM_005248798","XP_005248855","MODEL"],["XM_006714953","XP_006715016"],["XM_011514228","XP_011512530","MODEL"],["XM_011514231","XP_011512533","MODEL"],["XM_017010167","XP_016865656"]],"UCSC":["uc003nhq"],"SwissProt":["BT2A2_HUMAN"]}]</t>
        </is>
      </c>
      <c r="AX1956" t="inlineStr"/>
      <c r="AY1956" t="inlineStr">
        <is>
          <t>Distribution: Detected in all; Specificity: Low tissue specificity</t>
        </is>
      </c>
      <c r="AZ1956" t="inlineStr">
        <is>
          <t>Cytoplasmic expression in selected tissues.; antibody: Several tissues displayed weak to moderate cytoplasmic positivity. Strong staining was observed in stomach, small intestine, hepatocytes and renal tubules. Remaining normal tissues were negative.</t>
        </is>
      </c>
      <c r="BA1956" t="inlineStr">
        <is>
          <t>Antibody: Majority of thyroid cancers along with few cases of malignant melanomas, colorectal, breast, prostate, cervical, urothelial, stomach, pancreatic and liver cancers displayed moderate cytoplasmic staining. Rare case of malignant melanoma, breast and prostate cancer were strongly positive. Remaining cancer tissues were weakly stained or negative.</t>
        </is>
      </c>
      <c r="BB1956" t="inlineStr"/>
      <c r="BC1956" t="inlineStr"/>
      <c r="BD1956" t="inlineStr"/>
      <c r="BE1956" t="inlineStr"/>
      <c r="BF1956" t="inlineStr">
        <is>
          <t>1</t>
        </is>
      </c>
      <c r="BG1956" t="inlineStr">
        <is>
          <t>1</t>
        </is>
      </c>
      <c r="BH1956" t="inlineStr">
        <is>
          <t>0</t>
        </is>
      </c>
      <c r="BI1956" t="inlineStr">
        <is>
          <t>0</t>
        </is>
      </c>
      <c r="BJ1956" t="inlineStr">
        <is>
          <t>0</t>
        </is>
      </c>
      <c r="BK1956" t="inlineStr">
        <is>
          <t>0</t>
        </is>
      </c>
      <c r="BL1956" t="inlineStr">
        <is>
          <t>0</t>
        </is>
      </c>
      <c r="BM1956" t="inlineStr">
        <is>
          <t>0</t>
        </is>
      </c>
      <c r="BN1956" t="inlineStr">
        <is>
          <t>0</t>
        </is>
      </c>
      <c r="BO1956" t="inlineStr">
        <is>
          <t>0</t>
        </is>
      </c>
      <c r="BP1956" t="inlineStr">
        <is>
          <t>0</t>
        </is>
      </c>
      <c r="BQ1956" t="inlineStr">
        <is>
          <t>0</t>
        </is>
      </c>
      <c r="BR1956" t="inlineStr">
        <is>
          <t>0</t>
        </is>
      </c>
      <c r="BS1956" t="inlineStr">
        <is>
          <t>0</t>
        </is>
      </c>
      <c r="BT1956" t="inlineStr">
        <is>
          <t>0</t>
        </is>
      </c>
      <c r="BU1956" t="inlineStr">
        <is>
          <t>0</t>
        </is>
      </c>
      <c r="BV1956" t="inlineStr">
        <is>
          <t>0</t>
        </is>
      </c>
      <c r="BW1956" t="inlineStr">
        <is>
          <t>0</t>
        </is>
      </c>
      <c r="BX1956" t="inlineStr">
        <is>
          <t>0</t>
        </is>
      </c>
      <c r="BY1956" t="inlineStr">
        <is>
          <t>0</t>
        </is>
      </c>
      <c r="BZ1956" s="2" t="n">
        <v>1</v>
      </c>
    </row>
    <row r="1957">
      <c r="A1957" t="inlineStr">
        <is>
          <t>57118</t>
        </is>
      </c>
      <c r="B1957" t="inlineStr">
        <is>
          <t>CAMK1D</t>
        </is>
      </c>
      <c r="C1957" t="inlineStr">
        <is>
          <t>0</t>
        </is>
      </c>
      <c r="D1957" t="inlineStr">
        <is>
          <t>0</t>
        </is>
      </c>
      <c r="E1957" t="inlineStr">
        <is>
          <t>0</t>
        </is>
      </c>
      <c r="F1957" t="inlineStr">
        <is>
          <t>0</t>
        </is>
      </c>
      <c r="G1957" t="inlineStr">
        <is>
          <t>0</t>
        </is>
      </c>
      <c r="H1957" t="inlineStr">
        <is>
          <t>1</t>
        </is>
      </c>
      <c r="I1957" t="inlineStr">
        <is>
          <t>0</t>
        </is>
      </c>
      <c r="J1957" t="inlineStr">
        <is>
          <t>0</t>
        </is>
      </c>
      <c r="K1957" t="inlineStr">
        <is>
          <t>CAMK1D</t>
        </is>
      </c>
      <c r="L1957" t="inlineStr">
        <is>
          <t>CKLiK|CaM-K1|CaMKID</t>
        </is>
      </c>
      <c r="M1957" t="inlineStr">
        <is>
          <t>protein-coding</t>
        </is>
      </c>
      <c r="N1957" t="inlineStr">
        <is>
          <t>calcium/calmodulin dependent protein kinase ID</t>
        </is>
      </c>
      <c r="O1957"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c r="P1957" t="inlineStr">
        <is>
          <t>chr10:12349547-12835545</t>
        </is>
      </c>
      <c r="Q1957" t="inlineStr">
        <is>
          <t>CAMK1D is a gene that belongs to the calcium/calmodulin-dependent protein kinase 1 family, which is a group of serine/threonine kinases. This gene is involved in various processes such as regulating granulocyte function, activating CREB-dependent gene transcription, aldosterone synthesis, differentiating and activating neutrophil cells, and inducing apoptosis of erythroleukemia cells. The encoded protein is a component of the calcium-regulated calmodulin-dependent protein kinase cascade. Different isoforms of this gene have been identified due to alternative splicing of the transcript variants.</t>
        </is>
      </c>
      <c r="R1957" t="inlineStr">
        <is>
          <t>GO:0060267 positive regulation of respiratory burst;GO:0032793 positive regulation of CREB transcription factor activity;GO:0060263 regulation of respiratory burst</t>
        </is>
      </c>
      <c r="S1957" t="inlineStr">
        <is>
          <t>GO:0005634 nucleus;GO:0005737 cytoplasm;GO:0043231 intracellular membrane-bounded organelle</t>
        </is>
      </c>
      <c r="T1957" t="inlineStr">
        <is>
          <t>[GO:0036211] protein modification process; [GO:0003824] catalytic activity; [GO:0016740] transferase activity; [GO:0140096] catalytic activity, acting on a protein; [GO:0043226] organelle; [GO:0005634] nucleus; [GO:0048856] anatomical structure development; [GO:0006954] inflammatory response; [GO:0030154] cell differentiation; [GO:0016192] vesicle-mediated transport; [GO:0006351] DNA-templated transcription; [GO:0006355] regulation of DNA-templated transcription; [GO:0002376] immune system process; [GO:0048870] cell motility; [GO:0012501] programmed cell death</t>
        </is>
      </c>
      <c r="U1957" t="inlineStr">
        <is>
          <t>GO:0004683 calmodulin-dependent protein kinase activity;GO:0005516 calmodulin binding;GO:0106310 protein serine kinase activity</t>
        </is>
      </c>
      <c r="V1957" t="inlineStr">
        <is>
          <t>yes</t>
        </is>
      </c>
      <c r="W1957" t="inlineStr">
        <is>
          <t>Enzymes; Kinases:CAMK Ser/Thr protein kinases; ENZYME proteins:Transferases</t>
        </is>
      </c>
      <c r="X1957" t="inlineStr">
        <is>
          <t>[IPR000719] Protein kinase domain; [IPR008271] Serine/threonine-protein kinase, active site; [IPR011009] Protein kinase-like domain superfamily; [IPR017441] Protein kinase, ATP binding site</t>
        </is>
      </c>
      <c r="Y1957" t="inlineStr">
        <is>
          <t>Cytosol;Nucleoplasm (Approved)</t>
        </is>
      </c>
      <c r="Z1957" t="inlineStr"/>
      <c r="AA1957" t="inlineStr"/>
      <c r="AB1957" t="inlineStr"/>
      <c r="AC1957" t="inlineStr">
        <is>
          <t>yes</t>
        </is>
      </c>
      <c r="AD1957" t="inlineStr"/>
      <c r="AE1957" t="inlineStr">
        <is>
          <t>yes</t>
        </is>
      </c>
      <c r="AF1957" t="inlineStr">
        <is>
          <t>principal1</t>
        </is>
      </c>
      <c r="AG1957" t="inlineStr">
        <is>
          <t>MP:0005397 hematopoietic system phenotype</t>
        </is>
      </c>
      <c r="AH1957" t="inlineStr"/>
      <c r="AI1957" t="inlineStr"/>
      <c r="AJ1957" t="inlineStr"/>
      <c r="AK1957" t="inlineStr">
        <is>
          <t>Ankle Brachial Index;Arteries;Body Height;Calcium-Binding Proteins;Cardiovascular Diseases;Child Development Disorders, Pervasive;Hematocrit;Hemoglobin A, Glycosylated;Insulin-Like Growth Factor Binding Protein 3;Interleukin-6;Personality;Platelet Function Tests;Triglycerides;beta Carotene</t>
        </is>
      </c>
      <c r="AL1957" t="inlineStr">
        <is>
          <t>3-hydroxy-1-methylpropylmercapturic acid;Anorexia Nervosa;Binge-Eating Disorder;Body Composition;Calcium;Calorimetry, Indirect;Coronary Aneurysm;Cyclophosphamide;Diabetes Mellitus, Type 2;Education;Electrocardiography;HIV-1;Lupus Erythematosus, Systemic;Lupus Nephritis;Mucocutaneous Lymph Node Syndrome;Smoking;Virus Diseases;dimethylarginine;efavirenz</t>
        </is>
      </c>
      <c r="AM1957" t="inlineStr"/>
      <c r="AN1957" t="inlineStr"/>
      <c r="AO1957" t="inlineStr"/>
      <c r="AP1957" t="inlineStr">
        <is>
          <t>N-(5-METHYL-1H-PYRAZOL-3-YL)-2-PHENYLQUINAZOLIN-4-AMINE; Fostamatinib</t>
        </is>
      </c>
      <c r="AQ1957" t="inlineStr">
        <is>
          <t>Respiratory quotient; Polysomnography; Basal-Like Breast Carcinoma; Smoking Behaviors; Headache; Smoking; Essential Hypertension; Lupus Nephritis; Intelligence; Gestational Diabetes; mathematical ability; Chronic Obstructive Airway Disease; Lupus Erythematosus, Systemic; Body Height; Diabetes; Adenocarcinoma of lung (disorder); Carcinoma; Diabetes Mellitus; Schizophrenia; Leukemia, Myelocytic, Acute; Diabetes Mellitus, Non-Insulin-Dependent; Alzheimer's Disease; Tumor Cell Invasion; Breast Carcinoma; Malignant neoplasm of breast; Primary malignant neoplasm; Malignant Neoplasms; Neoplasms</t>
        </is>
      </c>
      <c r="AR1957" t="inlineStr"/>
      <c r="AS1957" t="inlineStr">
        <is>
          <t>Lupus Nephritis; Lupus Erythematosus; Leukemia; Diabetes Mellitus; Schizophrenia</t>
        </is>
      </c>
      <c r="AT1957" t="inlineStr">
        <is>
          <t>There is limited information available on the disease implications of CAMK1D. However, recent studies have suggested that this gene may play a role in the development of type 2 diabetes and obesity. In particular, CAMK1D has been shown to regulate insulin secretion and glucose homeostasis in pancreatic beta cells. As a result, there is growing interest in targeting CAMK1D as a potential therapeutic strategy for these metabolic disorders.
Several drug discovery efforts have been focused on developing small molecule inhibitors of CAMK1D. One example is the compound CAMK1D-IN-1, which has been shown to inhibit CAMK1D activity in vitro and improve glucose tolerance in mice. Another example is the compound CAMKK2-IN-1, which targets both CAMK1D and its upstream kinase CAMKK2 and has been shown to improve glucose homeostasis in diabetic mice.
Currently, there are no drugs on the market that specifically target CAMK1D. However, there are several drugs that indirectly modulate CAMK1D activity. For example, the diabetes drug metformin has been shown to activate AMPK, which in turn inhibits CAMK1D activity. Additionally, the anti-obesity drug liraglutide has been shown to activate CAMK1D and improve glucose homeostasis in diabetic patients.</t>
        </is>
      </c>
      <c r="AU1957" t="inlineStr">
        <is>
          <t>34</t>
        </is>
      </c>
      <c r="AV1957" t="inlineStr">
        <is>
          <t>72</t>
        </is>
      </c>
      <c r="AW1957" t="inlineStr">
        <is>
          <t>[{"UniProt":"Q8IU85","EnsemblGene":["ENSG00000183049"],"EnsemblTrans":[["ENST00000378845","ENSP00000368122",""],["ENST00000619168","ENSP00000478874","principal1"]],"RefSeq":[["NM_020397","NP_065130","REVIEWED"],["NM_153498","NP_705718","REVIEWED"]],"UCSC":["uc001iln"],"SwissProt":["KCC1D_HUMAN"]},{"UniProt":"Q5SQQ7","RefSeq":[["NM_020397","NP_065130","REVIEWED"],["NM_153498","NP_705718","REVIEWED"]],"SwissProt":["Q5SQQ7_HUMAN"]}]</t>
        </is>
      </c>
      <c r="AX1957" t="inlineStr"/>
      <c r="AY1957" t="inlineStr">
        <is>
          <t>Distribution: Detected in many; Specificity: Tissue enhanced</t>
        </is>
      </c>
      <c r="AZ1957" t="inlineStr">
        <is>
          <t>Cytoplasmic and nuclear membrane expression in several tissues, including neurons.; antibody: Strong cytoplasmic or nuclear membranous positivity was mainly observed in cells in CNS, endothelial cells and glandular cells in various tissues e.g endometrium.</t>
        </is>
      </c>
      <c r="BA1957" t="inlineStr">
        <is>
          <t>Antibody: A few cases of endometrial cancer displayed strong cytoplasmic and membranous positivity. Most remaining cancer tissues were weakly stained or negative.</t>
        </is>
      </c>
      <c r="BB1957" t="inlineStr"/>
      <c r="BC1957" t="inlineStr">
        <is>
          <t>(hsa05214)Glioma; (hsa04925)Aldosterone synthesis and secretion; (hsa04921)Oxytocin signaling pathway</t>
        </is>
      </c>
      <c r="BD1957" t="inlineStr">
        <is>
          <t>(M5956)HALLMARK KRAS SIGNALING DN</t>
        </is>
      </c>
      <c r="BE1957" t="inlineStr"/>
      <c r="BF1957" t="inlineStr">
        <is>
          <t>1</t>
        </is>
      </c>
      <c r="BG1957" t="inlineStr">
        <is>
          <t>0</t>
        </is>
      </c>
      <c r="BH1957" t="inlineStr">
        <is>
          <t>0</t>
        </is>
      </c>
      <c r="BI1957" t="inlineStr">
        <is>
          <t>0</t>
        </is>
      </c>
      <c r="BJ1957" t="inlineStr">
        <is>
          <t>0</t>
        </is>
      </c>
      <c r="BK1957" t="inlineStr">
        <is>
          <t>0</t>
        </is>
      </c>
      <c r="BL1957" t="inlineStr">
        <is>
          <t>0</t>
        </is>
      </c>
      <c r="BM1957" t="inlineStr">
        <is>
          <t>0</t>
        </is>
      </c>
      <c r="BN1957" t="inlineStr">
        <is>
          <t>0</t>
        </is>
      </c>
      <c r="BO1957" t="inlineStr">
        <is>
          <t>0</t>
        </is>
      </c>
      <c r="BP1957" t="inlineStr">
        <is>
          <t>0</t>
        </is>
      </c>
      <c r="BQ1957" t="inlineStr">
        <is>
          <t>0</t>
        </is>
      </c>
      <c r="BR1957" t="inlineStr">
        <is>
          <t>0</t>
        </is>
      </c>
      <c r="BS1957" t="inlineStr">
        <is>
          <t>1</t>
        </is>
      </c>
      <c r="BT1957" t="inlineStr">
        <is>
          <t>0</t>
        </is>
      </c>
      <c r="BU1957" t="inlineStr">
        <is>
          <t>0</t>
        </is>
      </c>
      <c r="BV1957" t="inlineStr">
        <is>
          <t>1</t>
        </is>
      </c>
      <c r="BW1957" t="inlineStr">
        <is>
          <t>0</t>
        </is>
      </c>
      <c r="BX1957" t="inlineStr">
        <is>
          <t>0</t>
        </is>
      </c>
      <c r="BY1957" t="inlineStr">
        <is>
          <t>0</t>
        </is>
      </c>
      <c r="BZ1957" s="2" t="n">
        <v>1</v>
      </c>
    </row>
    <row r="1958">
      <c r="A1958" t="inlineStr">
        <is>
          <t>2535</t>
        </is>
      </c>
      <c r="B1958" t="inlineStr">
        <is>
          <t>FZD2</t>
        </is>
      </c>
      <c r="C1958" t="inlineStr">
        <is>
          <t>0</t>
        </is>
      </c>
      <c r="D1958" t="inlineStr">
        <is>
          <t>0</t>
        </is>
      </c>
      <c r="E1958" t="inlineStr">
        <is>
          <t>1</t>
        </is>
      </c>
      <c r="F1958" t="inlineStr">
        <is>
          <t>0</t>
        </is>
      </c>
      <c r="G1958" t="inlineStr">
        <is>
          <t>0</t>
        </is>
      </c>
      <c r="H1958" t="inlineStr">
        <is>
          <t>0</t>
        </is>
      </c>
      <c r="I1958" t="inlineStr">
        <is>
          <t>0</t>
        </is>
      </c>
      <c r="J1958" t="inlineStr">
        <is>
          <t>0</t>
        </is>
      </c>
      <c r="K1958" t="inlineStr">
        <is>
          <t>FZD2</t>
        </is>
      </c>
      <c r="L1958" t="inlineStr">
        <is>
          <t>Fz2|OMOD2|fz-2|fzE2|hFz2</t>
        </is>
      </c>
      <c r="M1958" t="inlineStr">
        <is>
          <t>protein-coding</t>
        </is>
      </c>
      <c r="N1958" t="inlineStr">
        <is>
          <t>frizzled class receptor 2</t>
        </is>
      </c>
      <c r="O1958" t="inlineStr">
        <is>
          <t>This intronless gene is a member of the frizzled gene family. Members of this family encode seven-transmembrane domain proteins that are receptors for the wingless type MMTV integration site family of signaling proteins. This gene encodes a protein that is coupled to the beta-catenin canonical signaling pathway. Competition between the wingless-type MMTV integration site family, member 3A and wingless-type MMTV integration site family, member 5A gene products for binding of this protein is thought to regulate the beta-catenin-dependent and -independent pathways. [provided by RefSeq, Dec 2010]</t>
        </is>
      </c>
      <c r="P1958" t="inlineStr">
        <is>
          <t>chr17:44557484-44561262</t>
        </is>
      </c>
      <c r="Q1958" t="inlineStr">
        <is>
          <t>FZD2 is a gene that belongs to the frizzled gene family and encodes a seven-transmembrane domain protein that acts as a receptor for the wingless type MMTV integration site family of signaling proteins. This gene is involved in the beta-catenin canonical signaling pathway and is thought to regulate the beta-catenin-dependent and -independent pathways by competing with the wingless-type MMTV integration site family, member 3A and wingless-type MMTV integration site family, member 5A gene products for binding. FZD2 is intronless and its protein product is a potential therapeutic target for diseases such as cancer and osteoporosis.</t>
        </is>
      </c>
      <c r="R1958" t="inlineStr">
        <is>
          <t>GO:0003150 muscular septum morphogenesis;GO:0003149 membranous septum morphogenesis;GO:0060022 hard palate development</t>
        </is>
      </c>
      <c r="S1958" t="inlineStr">
        <is>
          <t>GO:0030669 clathrin-coated endocytic vesicle membrane;GO:0045334 clathrin-coated endocytic vesicle;GO:0030665 clathrin-coated vesicle membrane</t>
        </is>
      </c>
      <c r="T1958" t="inlineStr">
        <is>
          <t>[GO:0023052] signaling; [GO:0060089] molecular transducer activity; [GO:0005886] plasma membrane; [GO:0006351] DNA-templated transcription; [GO:0006355] regulation of DNA-templated transcription; [GO:0048856] anatomical structure development; [GO:0030154] cell differentiation; [GO:0031410] cytoplasmic vesicle; [GO:0043226] organelle; [GO:0050877] nervous system process</t>
        </is>
      </c>
      <c r="U1958" t="inlineStr">
        <is>
          <t>GO:0042813 Wnt receptor activity;GO:0017147 Wnt-protein binding;GO:0030165 PDZ domain binding</t>
        </is>
      </c>
      <c r="V1958" t="inlineStr"/>
      <c r="W1958" t="inlineStr">
        <is>
          <t>G-protein coupled receptors:Family fz/smo receptors; Human disease related genes:Congenital malformations:Congenital malformations of the musculoskeletal system; Potential drug targets; G-protein coupled receptors:GPCRs excl olfactory receptors; Cancer-related genes:Candidate cancer biomarkers; Disease related genes</t>
        </is>
      </c>
      <c r="X1958" t="inlineStr">
        <is>
          <t>[IPR000539] Frizzled/Smoothened, transmembrane domain; [IPR015526] Frizzled/secreted frizzled-related protein; [IPR017981] GPCR, family 2-like, transmembrane domain; [IPR020067] Frizzled domain; [IPR036790] Frizzled cysteine-rich domain superfamily; [IPR041778] Frizzled 2, cysteine-rich domain</t>
        </is>
      </c>
      <c r="Y1958" t="inlineStr">
        <is>
          <t>Nuclear bodies;Nucleoplasm (Approved); Additional: Cell Junctions</t>
        </is>
      </c>
      <c r="Z1958" t="inlineStr"/>
      <c r="AA1958" t="inlineStr"/>
      <c r="AB1958" t="inlineStr">
        <is>
          <t>yes</t>
        </is>
      </c>
      <c r="AC1958" t="inlineStr">
        <is>
          <t>yes</t>
        </is>
      </c>
      <c r="AD1958" t="inlineStr">
        <is>
          <t>yes</t>
        </is>
      </c>
      <c r="AE1958" t="inlineStr"/>
      <c r="AF1958" t="inlineStr">
        <is>
          <t>principal1</t>
        </is>
      </c>
      <c r="AG1958" t="inlineStr">
        <is>
          <t>MP:0010768 mortality/aging</t>
        </is>
      </c>
      <c r="AH1958" t="inlineStr">
        <is>
          <t>[ORPHA:3107] Autosomal dominant Robinow syndrome; [ORPHA:93328] Autosomal dominant omodysplasia</t>
        </is>
      </c>
      <c r="AI1958" t="inlineStr">
        <is>
          <t>OMIM ID:164745 Omodysplasia 2</t>
        </is>
      </c>
      <c r="AJ1958" t="inlineStr">
        <is>
          <t>Autosomal dominant Robinow syndrome 1; Short stature; Autosomal dominant Robinow syndrome 2; Autosomal dominant Robinow syndrome 3</t>
        </is>
      </c>
      <c r="AK1958" t="inlineStr">
        <is>
          <t>Cryptoxanthins</t>
        </is>
      </c>
      <c r="AL1958" t="inlineStr"/>
      <c r="AM1958" t="inlineStr"/>
      <c r="AN1958" t="inlineStr">
        <is>
          <t>Robinow syndrome, autosomal dominant 2: likely pathogenic; Robinow syndrome, autosomal dominant 3: likely pathogenic</t>
        </is>
      </c>
      <c r="AO1958" t="inlineStr">
        <is>
          <t>HP:0004573:Anterior wedging of T11; HP:0005060:Limited elbow flexion/extension; HP:0005025:Hypoplastic distal humeri; HP:0001076:Glabellar hemangioma; HP:0006376:Limited elbow flexion; HP:0010733:Naevus flammeus of the eyelid; HP:0008402:Ridged fingernail; HP:0040036:Onychogryposis of fingernail; HP:0004991:Rhizomelic arm shortening; HP:0012905:Euryblepharon; HP:0003762:Uterus didelphys; HP:0000066:Labial hypoplasia; HP:0000168:Abnormality of the gingiva; HP:0100798:Fingernail dysplasia; HP:0100336:Bilateral cleft lip; HP:0007665:Curly eyelashes; HP:0006429:Broad femoral neck; HP:0100541:Femoral hernia; HP:0000456:Bifid nasal tip; HP:0000036:Abnormal penis morphology; HP:0000674:Anodontia; HP:0009099:Median cleft palate; HP:0005306:Capillary hemangioma; HP:0003038:Fibular hypoplasia; HP:0010034:Short 1st metacarpal; HP:0010034:Short 1st metacarpal; HP:0000039:Epispadias; HP:0010297:Bifid tongue; HP:0005792:Short humerus; HP:0005792:Short humerus; HP:0030016:Dyspareunia; HP:0005743:Avascular necrosis of the capital femoral epiphysis; HP:0000064:Hypoplastic labia minora; HP:0000059:Hypoplastic labia majora; HP:0000048:Bifid scrotum; HP:0000060:Clitoral hypoplasia; HP:0000060:Clitoral hypoplasia; HP:0010807:Open bite; HP:0003083:Dislocated radial head; HP:0011069:Supernumerary tooth; HP:0003042:Elbow dislocation; HP:0003042:Elbow dislocation; HP:0002937:Hemivertebrae; HP:0002999:Patellar dislocation; HP:0000396:Overfolded helix; HP:0000677:Oligodontia; HP:0000637:Long palpebral fissure; HP:0008905:Rhizomelia; HP:0002812:Coxa vara; HP:0002673:Coxa valga; HP:0003510:Severe short stature; HP:0002983:Micromelia; HP:0004279:Short palm; HP:0004279:Short palm; HP:0010804:Tented upper lip vermilion; HP:0000960:Sacral dimple; HP:0003312:Abnormal form of the vertebral bodies; HP:0000445:Wide nose; HP:0000592:Blue sclerae; HP:0000062:Ambiguous genitalia; HP:0000527:Long eyelashes; HP:0000212:Gingival overgrowth; HP:0002705:High, narrow palate; HP:0100490:Camptodactyly of finger; HP:0006101:Finger syndactyly; HP:0001385:Hip dysplasia; HP:0000768:Pectus carinatum; HP:0002714:Downturned corners of mouth; HP:0008736:Hypoplasia of penis; HP:0008736:Hypoplasia of penis; HP:0000403:Recurrent otitis media; HP:0000272:Malar flattening; HP:0002827:Hip dislocation; HP:0001596:Alopecia; HP:0000668:Hypodontia; HP:0000322:Short philtrum; HP:0000358:Posteriorly rotated ears; HP:0000358:Posteriorly rotated ears; HP:0011220:Prominent forehead; HP:0000278:Retrognathia; HP:0000054:Micropenis; HP:0000520:Proptosis; HP:0001537:Umbilical hernia; HP:0000582:Upslanted palpebral fissure; HP:0011800:Midface retrusion; HP:0001328:Specific learning disability; HP:0000023:Inguinal hernia; HP:0003196:Short nose; HP:0003196:Short nose; HP:0000767:Pectus excavatum; HP:0000047:Hypospadias; HP:0000047:Hypospadias; HP:0004209:Clinodactyly of the 5th finger; HP:0004209:Clinodactyly of the 5th finger; HP:0000470:Short neck; HP:0001156:Brachydactyly; HP:0000343:Long philtrum; HP:0000343:Long philtrum; HP:0000343:Long philtrum; HP:0002007:Frontal bossing; HP:0002007:Frontal bossing; HP:0002007:Frontal bossing; HP:0000256:Macrocephaly; HP:0000463:Anteverted nares; HP:0002020:Gastroesophageal reflux; HP:0000431:Wide nasal bridge; HP:0000431:Wide nasal bridge; HP:0000494:Downslanted palpebral fissures; HP:0000286:Epicanthus; HP:0005280:Depressed nasal bridge; HP:0005280:Depressed nasal bridge; HP:0005280:Depressed nasal bridge; HP:0000175:Cleft palate; HP:0000369:Low-set ears; HP:0000508:Ptosis; HP:0011968:Feeding difficulties; HP:0000365:Hearing impairment; HP:0000347:Micrognathia; HP:0000347:Micrognathia; HP:0000347:Micrognathia; HP:0000028:Cryptorchidism; HP:0000028:Cryptorchidism; HP:0000028:Cryptorchidism; HP:0003577:Congenital onset; HP:0000316:Hypertelorism; HP:0000316:Hypertelorism; HP:0000316:Hypertelorism; HP:0000486:Strabismus; HP:0002650:Scoliosis; HP:0002650:Scoliosis; HP:0004322:Short stature; HP:0001249:Intellectual disability; HP:0001263:Global developmental delay; HP:0000006:Autosomal dominant inheritance</t>
        </is>
      </c>
      <c r="AP1958" t="inlineStr"/>
      <c r="AQ1958" t="inlineStr">
        <is>
          <t>Omodysplasia 2; Hypoplastic distal humeri; ROBINOW SYNDROME, AUTOSOMAL DOMINANT 3; Limited elbow flexion/extension; Omodysplasia; ROBINOW SYNDROME, AUTOSOMAL DOMINANT 2; Onychogryposis of fingernail; Pentalogy of Cantrell; Naevus flammeus of the eyelid; Rhizomelic arm shortening; Congenital euryblepharon; Ridged fingernail; Bifid nasal tip; Fingernail dysplasia; Curly eyelashes; Median cleft lip and palate; Hernia, Femoral; Short 1st metacarpal; Robinow Syndrome; Avascular necrosis of the capital femoral epiphysis; Bifid tongue; Short humerus; Congenital dislocation of radial head; Bifid scrotum; Clitoral hypoplasia; Epispadias; Hypoplastic labia minora; Minimal hepatic encephalopathy; Tooth, Supernumerary; Small labia majora; Legg-Calve-Perthes Disease; Open Bite; Developmental absence of tooth; Congenital hemivertebra; Hip joint varus deformity - observation; Rhizomelia; Oligodontia; Coxa valga; Sacral dimple; Blue sclera; Long palpebral fissure; Long eyelashes; Wide nose; Gingival Overgrowth; Micromelia; Ambiguous Genitalia; Short palm; Strawberry nevus of skin; Congenital anomaly of face; Cortical Dysplasia; Downturned corners of mouth; Hip Dysplasia; High, narrow palate; Congenital pectus carinatum; Malignant neoplasm of tongue; Tongue Carcinoma; Prominent forehead; Myelofibrosis; Specific learning disability; Flexion contracture of proximal interphalangeal joint; Syndactyly of fingers; Posteriorly rotated ear; Short philtrum; Skeletal dysplasia; Malar flattening; Retrognathia; Osteochondrodysplasias; Upward slant of palpebral fissure; Penis agenesis; Hypodontia; Exophthalmos; Hernia, Inguinal; Midface retrusion; Disseminated Malignant Neoplasm; Congenital exomphalos; Congenital hypoplasia of penis; Congenital diaphragmatic hernia; Short nose; Congenital pectus excavatum; Long philtrum; Primary Myelofibrosis; Clinodactyly of the 5th finger; Short neck; Frontal bossing; Adenoid Cystic Carcinoma; Brachydactyly; Hypospadias; Macrocephaly; Downward slant of palpebral fissure; Left Ventricular Hypertrophy; Anteverted nostril; Fibroid Tumor; Congenital Epicanthus; Depressed nasal bridge; Nasal bridge wide; Squamous cell carcinoma of tongue; Low set ears; Alopecia; Uterine Fibroids; Micrognathism; Orbital separation excessive; Blepharoptosis; Ptosis; Adenomatous Polyposis Coli; Strabismus; Cryptorchidism; hearing impairment; Idiopathic Pulmonary Fibrosis; Scoliosis, unspecified; Medulloblastoma; Colonic Neoplasms; Amyotrophic Lateral Sclerosis; Short stature; Esophageal Neoplasms; Dwarfism; Esophageal carcinoma; Malignant neoplasm of esophagus; Psoriasis; Myocardial Infarction; Global developmental delay; Cervix carcinoma; Intellectual Disability; Secondary Neoplasm; Childhood Glioblastoma; Adult Glioblastoma; Malignant tumor of colon; Glioma; Glioblastoma; Glioblastoma Multiforme; Stomach Carcinoma; Malignant neoplasm of stomach; Prostate carcinoma; Malignant neoplasm of prostate; Liver carcinoma; Neoplasm Metastasis; Tumor Cell Invasion; Primary malignant neoplasm; Malignant Neoplasms; Neoplasms</t>
        </is>
      </c>
      <c r="AR1958" t="inlineStr">
        <is>
          <t>DOID:0080845 omodysplasia 2</t>
        </is>
      </c>
      <c r="AS1958" t="inlineStr">
        <is>
          <t>Omodysplasia; Robinow Syndrome; Congenital Euryblepharon; Fingernail dysplasia; Hernia, Femoral; Avascular Necrosis Of The Capital Femoral Epiphysis; Legg-Calve-Perthes Disease; Epispadias; Dislocated radial head; Strawberry Nevus Of Skin; Anodontia; Oligodontia; Rhizomelia; Ambiguous Genitalia; Micromelia; Congenital Pectus Carinatum; Specific Learning Disorder; Posteriorly Rotated Ear; Syndactyly of fingers; Hypodontia; Proptosis; Penis Agenesis; Congenital Exomphalos; Congenital Hypoplasia Of Penis; Congenital Pectus Excavatum; Hypospadias; Alopecia; Camptodactyly of fingers; Brachydactyly; Frontal bossing; Macrocephaly; Colonic Neoplasms; Congenital Epicanthus; Micrognathism; Ptosis; Cryptorchidism; Strabismus; Scoliosis; Dwarfism; Developmental Delay; Mental retardation</t>
        </is>
      </c>
      <c r="AT1958" t="inlineStr">
        <is>
          <t>FZD2 has been implicated in various diseases, including cancer and osteoporosis. In cancer, FZD2 is overexpressed in several types of tumors, including breast, lung, and colon cancer, and is associated with tumor growth, invasion, and metastasis. Targeting FZD2 has been explored as a potential therapeutic strategy for cancer treatment. Several small molecule inhibitors of FZD2 have been developed and tested in preclinical studies, showing promising results in inhibiting tumor growth and metastasis. In osteoporosis, FZD2 has been shown to play a role in regulating bone formation and resorption, making it a potential target for the development of drugs to treat this disease. However, there are currently no drugs targeting FZD2 on the market.</t>
        </is>
      </c>
      <c r="AU1958" t="inlineStr">
        <is>
          <t>25</t>
        </is>
      </c>
      <c r="AV1958" t="inlineStr">
        <is>
          <t>49</t>
        </is>
      </c>
      <c r="AW1958" t="inlineStr">
        <is>
          <t>[{"UniProt":"Q14332","EnsemblGene":["ENSG00000180340"],"EnsemblTrans":[["ENST00000315323","ENSP00000323901","principal1"]],"RefSeq":[["NM_001466","NP_001457","REVIEWED"]],"UCSC":["uc002igx"],"SwissProt":["FZD2_HUMAN"]},{"UniProt":"Q86UZ8","RefSeq":[["NM_001466","NP_001457","REVIEWED"]],"SwissProt":["Q86UZ8_HUMAN"]}]</t>
        </is>
      </c>
      <c r="AX1958" t="inlineStr">
        <is>
          <t>liver</t>
        </is>
      </c>
      <c r="AY1958" t="inlineStr">
        <is>
          <t>Distribution: Detected in many; Specificity: Tissue enhanced</t>
        </is>
      </c>
      <c r="AZ1958" t="inlineStr">
        <is>
          <t>antibody: Most of the normal tissues displayed weak to moderate cytoplasmic and membranous positivity. Myoepithelial cells and smooth muscles showed strong cytoplasmic staining. Bile ducts, skin, female genital tract, placenta and cells in CNS were negative.; Cytoplasmic and membranous expression in several tissues.</t>
        </is>
      </c>
      <c r="BA1958" t="inlineStr">
        <is>
          <t>Antibody: Colorectal cancers, several breast, ovarian, endometrial, testicular and stomach cancers along with a few cases of lymphomas, urothelial and pancreatic cancers displayed weak to moderate membranous and cytoplasmic positivity. Few cholangiocarcinomas showed strong membranous staining. Most remaining cancers were negative.</t>
        </is>
      </c>
      <c r="BB1958" t="inlineStr">
        <is>
          <t>(M77)PID WNT SIGNALING PATHWAY; (M23)PID WNT NONCANONICAL PATHWAY; (M5493)WNT SIGNALING</t>
        </is>
      </c>
      <c r="BC1958" t="inlineStr">
        <is>
          <t>(hsa05217)Basal cell carcinoma; (hsa04916)Melanogenesis; (hsa04550)Signaling pathways regulating pluripotency of stem cells</t>
        </is>
      </c>
      <c r="BD1958" t="inlineStr">
        <is>
          <t>(M5942)HALLMARK UV RESPONSE DN</t>
        </is>
      </c>
      <c r="BE1958" t="inlineStr"/>
      <c r="BF1958" t="inlineStr">
        <is>
          <t>1</t>
        </is>
      </c>
      <c r="BG1958" t="inlineStr">
        <is>
          <t>0</t>
        </is>
      </c>
      <c r="BH1958" t="inlineStr">
        <is>
          <t>0</t>
        </is>
      </c>
      <c r="BI1958" t="inlineStr">
        <is>
          <t>0</t>
        </is>
      </c>
      <c r="BJ1958" t="inlineStr">
        <is>
          <t>0</t>
        </is>
      </c>
      <c r="BK1958" t="inlineStr">
        <is>
          <t>1</t>
        </is>
      </c>
      <c r="BL1958" t="inlineStr">
        <is>
          <t>0</t>
        </is>
      </c>
      <c r="BM1958" t="inlineStr">
        <is>
          <t>0</t>
        </is>
      </c>
      <c r="BN1958" t="inlineStr">
        <is>
          <t>1</t>
        </is>
      </c>
      <c r="BO1958" t="inlineStr">
        <is>
          <t>0</t>
        </is>
      </c>
      <c r="BP1958" t="inlineStr">
        <is>
          <t>0</t>
        </is>
      </c>
      <c r="BQ1958" t="inlineStr">
        <is>
          <t>0</t>
        </is>
      </c>
      <c r="BR1958" t="inlineStr">
        <is>
          <t>0</t>
        </is>
      </c>
      <c r="BS1958" t="inlineStr">
        <is>
          <t>0</t>
        </is>
      </c>
      <c r="BT1958" t="inlineStr">
        <is>
          <t>1</t>
        </is>
      </c>
      <c r="BU1958" t="inlineStr">
        <is>
          <t>0</t>
        </is>
      </c>
      <c r="BV1958" t="inlineStr">
        <is>
          <t>0</t>
        </is>
      </c>
      <c r="BW1958" t="inlineStr">
        <is>
          <t>0</t>
        </is>
      </c>
      <c r="BX1958" t="inlineStr">
        <is>
          <t>0</t>
        </is>
      </c>
      <c r="BY1958" t="inlineStr">
        <is>
          <t>0</t>
        </is>
      </c>
      <c r="BZ1958" s="2" t="n">
        <v>1</v>
      </c>
    </row>
    <row r="1959">
      <c r="A1959" t="inlineStr">
        <is>
          <t>28976</t>
        </is>
      </c>
      <c r="B1959" t="inlineStr">
        <is>
          <t>ACAD9</t>
        </is>
      </c>
      <c r="C1959" t="inlineStr">
        <is>
          <t>0</t>
        </is>
      </c>
      <c r="D1959" t="inlineStr">
        <is>
          <t>1</t>
        </is>
      </c>
      <c r="E1959" t="inlineStr">
        <is>
          <t>0</t>
        </is>
      </c>
      <c r="F1959" t="inlineStr">
        <is>
          <t>0</t>
        </is>
      </c>
      <c r="G1959" t="inlineStr">
        <is>
          <t>0</t>
        </is>
      </c>
      <c r="H1959" t="inlineStr">
        <is>
          <t>0</t>
        </is>
      </c>
      <c r="I1959" t="inlineStr">
        <is>
          <t>0</t>
        </is>
      </c>
      <c r="J1959" t="inlineStr">
        <is>
          <t>0</t>
        </is>
      </c>
      <c r="K1959" t="inlineStr">
        <is>
          <t>ACAD9</t>
        </is>
      </c>
      <c r="L1959" t="inlineStr">
        <is>
          <t>MC1DN20|NPD002</t>
        </is>
      </c>
      <c r="M1959" t="inlineStr">
        <is>
          <t>protein-coding</t>
        </is>
      </c>
      <c r="N1959" t="inlineStr">
        <is>
          <t>acyl-CoA dehydrogenase family member 9</t>
        </is>
      </c>
      <c r="O1959" t="inlineStr">
        <is>
          <t>This gene encodes a member of the acyl-CoA dehydrogenase family. Members of this family of proteins localize to the mitochondria and catalyze the rate-limiting step in the beta-oxidation of fatty acyl-CoA. The encoded protein is specifically active toward palmitoyl-CoA and long-chain unsaturated substrates. Mutations in this gene cause acyl-CoA dehydrogenase family member type 9 deficiency. Alternate splicing results in multiple transcript variants.[provided by RefSeq, Mar 2010]</t>
        </is>
      </c>
      <c r="P1959" t="inlineStr">
        <is>
          <t>chr3:128879620-128913114</t>
        </is>
      </c>
      <c r="Q1959" t="inlineStr">
        <is>
          <t>ACAD9 is a gene that belongs to the acyl-CoA dehydrogenase family, which encodes proteins that are responsible for the first step in the breakdown of fatty acids in the mitochondria. ACAD9 is specifically active towards palmitoyl-CoA and long-chain unsaturated substrates. Mutations in this gene can cause a deficiency in acyl-CoA dehydrogenase family member type 9, which can lead to a range of symptoms including muscle weakness, developmental delays, and metabolic acidosis. The gene has multiple transcript variants due to alternate splicing.</t>
        </is>
      </c>
      <c r="R1959" t="inlineStr">
        <is>
          <t>GO:0051791 medium-chain fatty acid metabolic process;GO:0010257 NADH dehydrogenase complex assembly;GO:0032981 mitochondrial respiratory chain complex I assembly</t>
        </is>
      </c>
      <c r="S1959" t="inlineStr">
        <is>
          <t>GO:0005743 mitochondrial inner membrane;GO:0019866 organelle inner membrane;GO:0030425 dendrite</t>
        </is>
      </c>
      <c r="T1959" t="inlineStr">
        <is>
          <t>[GO:0016491] oxidoreductase activity; [GO:0003824] catalytic activity; [GO:0043226] organelle; [GO:0005739] mitochondrion; [GO:0005634] nucleus; [GO:0065003] protein-containing complex assembly; [GO:0007005] mitochondrion organization; [GO:0006629] lipid metabolic process</t>
        </is>
      </c>
      <c r="U1959" t="inlineStr">
        <is>
          <t>GO:0070991 medium-chain fatty acyl-CoA dehydrogenase activity;GO:0004466 long-chain fatty acyl-CoA dehydrogenase activity;GO:0003995 acyl-CoA dehydrogenase activity</t>
        </is>
      </c>
      <c r="V1959" t="inlineStr"/>
      <c r="W1959" t="inlineStr">
        <is>
          <t>Human disease related genes:Congenital disorders of metabolism:Mitochondrial diseases; Human disease related genes:Congenital disorders of metabolism:Congenital disorders of lipid/glycolipid metabolism; Predicted intracellular proteins; Disease related genes</t>
        </is>
      </c>
      <c r="X1959"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Y1959" t="inlineStr">
        <is>
          <t>Mitochondria (Enhanced)</t>
        </is>
      </c>
      <c r="Z1959" t="inlineStr"/>
      <c r="AA1959" t="inlineStr"/>
      <c r="AB1959" t="inlineStr"/>
      <c r="AC1959" t="inlineStr"/>
      <c r="AD1959" t="inlineStr"/>
      <c r="AE1959" t="inlineStr"/>
      <c r="AF1959" t="inlineStr">
        <is>
          <t>principal1</t>
        </is>
      </c>
      <c r="AG1959" t="inlineStr">
        <is>
          <t>MP:0010768 mortality/aging</t>
        </is>
      </c>
      <c r="AH1959" t="inlineStr">
        <is>
          <t>[ORPHA:99901] Acyl-CoA dehydrogenase 9 deficiency</t>
        </is>
      </c>
      <c r="AI1959" t="inlineStr">
        <is>
          <t>OMIM ID:611126 Mitochondrial complex i deficiency, nuclear type 20</t>
        </is>
      </c>
      <c r="AJ1959" t="inlineStr">
        <is>
          <t>Acyl-CoA dehydrogenase 9 deficiency; Mitochondrial complex I deficiency</t>
        </is>
      </c>
      <c r="AK1959" t="inlineStr">
        <is>
          <t>Blood Flow Velocity;Leukocyte Count</t>
        </is>
      </c>
      <c r="AL1959" t="inlineStr"/>
      <c r="AM1959" t="inlineStr">
        <is>
          <t>OMIM ID:611126 Mitochondrial complex i deficiency, nuclear type 20</t>
        </is>
      </c>
      <c r="AN1959" t="inlineStr">
        <is>
          <t>Acyl-coa dehydrogenase family, member 9, deficiency of: pathogenic; Clinvar: phenotype not specified: likely pathogenic; Mitochondrial complex i deficiency: likely pathogenic</t>
        </is>
      </c>
      <c r="AO1959" t="inlineStr">
        <is>
          <t>HP:0011695:Cerebellar hemorrhage; HP:0008331:Elevated creatine kinase after exercise; HP:0045045:Elevated circulating acylcarnitine concentration; HP:0001958:Nonketotic hypoglycemia; HP:0003215:Dicarboxylic aciduria; HP:0003215:Dicarboxylic aciduria; HP:0003234:Decreased circulating carnitine concentration; HP:0001414:Microvesicular hepatic steatosis; HP:0006554:Acute hepatic failure; HP:0002181:Cerebral edema; HP:0002181:Cerebral edema; HP:0003473:Fatigable weakness; HP:0008151:Prolonged prothrombin time; HP:0025435:Increased circulating lactate dehydrogenase concentration; HP:0001987:Hyperammonemia; HP:0011923:Decreased activity of mitochondrial complex I; HP:0011923:Decreased activity of mitochondrial complex I; HP:0003819:Death in childhood; HP:0001399:Hepatic failure; HP:0001645:Sudden cardiac death; HP:0003324:Generalized muscle weakness; HP:0001297:Stroke; HP:0003458:EMG: myopathic abnormalities; HP:0003546:Exercise intolerance; HP:0001397:Hepatic steatosis; HP:0003326:Myalgia; HP:0001943:Hypoglycemia; HP:0001298:Encephalopathy; HP:0001298:Encephalopathy; HP:0003128:Lactic acidosis; HP:0003128:Lactic acidosis; HP:0001522:Death in infancy; HP:0002151:Increased circulating lactate concentration; HP:0001644:Dilated cardiomyopathy; HP:0001644:Dilated cardiomyopathy; HP:0001635:Congestive heart failure; HP:0001635:Congestive heart failure; HP:0003198:Myopathy; HP:0001639:Hypertrophic cardiomyopathy; HP:0001639:Hypertrophic cardiomyopathy; HP:0002910:Elevated circulating hepatic transaminase concentration; HP:0002910:Elevated circulating hepatic transaminase concentration; HP:0001873:Thrombocytopenia; HP:0001873:Thrombocytopenia; HP:0001324:Muscle weakness; HP:0001290:Generalized hypotonia; HP:0001290:Generalized hypotonia; HP:0003577:Congenital onset; HP:0001508:Failure to thrive; HP:0001252:Hypotonia; HP:0000007:Autosomal recessive inheritance</t>
        </is>
      </c>
      <c r="AP1959" t="inlineStr"/>
      <c r="AQ1959" t="inlineStr">
        <is>
          <t>Acyl-CoA Dehydrogenase Family, Member 9, Deficiency of; Cerebellar hemorrhage; MITOCHONDRIAL COMPLEX I DEFICIENCY, NUCLEAR TYPE 20; Elevated plasma acylcarnitine levels; Elevated creatine kinase after exercise; Dicarboxylic aciduria; Microvesicular hepatic steatosis; Nonketotic hypoglycemia; Carnitine deficiency; Cerebral Edema; Increased lactate dehydrogenase activity; Prothrombin time increased; Decreased activity of mitochondrial complex I; Myasthenias; Nicotinamide adenine dinucleotide coenzyme Q reductase deficiency; Mitochondrial Encephalomyopathies; Ventricular hypertrophy; Impaired exercise tolerance; Hyperammonemia; EMG: myopathic abnormalities; Generalized Muscle Weakness, CTCAE; Generalized muscle weakness; Sudden Cardiac Death; Nausea; Increased serum lactate; Acidosis, Lactic; Elevated hepatic transaminase; Paresis; Myalgia; Hypertrophic obstructive cardiomyopathy; Liver Failure, Acute; Mitochondrial Diseases; Liver Failure; Hypoglycemia; Encephalopathies; Cardiomyopathy, Dilated; Muscle Weakness; Hypertrophic Cardiomyopathy; Thrombocytopenia; Myopathy; Failure to Thrive; Fatty Liver; Cardiomyopathies; Generalized hypotonia; nervous system disorder; Steatohepatitis; Cerebrovascular accident; Congestive heart failure; Parkinson Disease</t>
        </is>
      </c>
      <c r="AR1959" t="inlineStr">
        <is>
          <t>DOID:0112072 nuclear type mitochondrial complex I deficiency 20</t>
        </is>
      </c>
      <c r="AS1959" t="inlineStr">
        <is>
          <t>Acyl CoA Dehydrogenase Deficiency; Mitochondrial Complex Deficiency; Myasthenia Gravis; Liver failure; Fatty Liver; Hypoglycemia; Stroke; Epileptic encephalopathy; Hypertrophic cardiomyopathy; Congestive Heart Failure; Cardiomyopathy</t>
        </is>
      </c>
      <c r="AT1959" t="inlineStr">
        <is>
          <t>Deficiencies in ACAD9 have been linked to a range of disorders, including mitochondrial complex I deficiency, Leigh syndrome, and cardiomyopathy. There is currently no targeted drug therapy available for ACAD9 deficiency, and treatment is primarily supportive, focusing on managing symptoms such as metabolic acidosis and muscle weakness. However, research efforts are underway to identify potential drug targets and develop therapies for this condition. One promising approach is the use of small molecule compounds that can enhance mitochondrial function and improve energy metabolism. Examples of successful drugs targeting mitochondrial dysfunction include idebenone, which is used to treat Leber's hereditary optic neuropathy, and elamipretide, which is being developed for the treatment of primary mitochondrial myopathy.</t>
        </is>
      </c>
      <c r="AU1959" t="inlineStr">
        <is>
          <t>18</t>
        </is>
      </c>
      <c r="AV1959" t="inlineStr">
        <is>
          <t>90</t>
        </is>
      </c>
      <c r="AW1959" t="inlineStr">
        <is>
          <t>[{"UniProt":"Q9H845","EnsemblGene":["ENSG00000177646"],"EnsemblTrans":[["ENST00000308982","ENSP00000312618","principal1"],["ENST00000681583","ENSP00000506340",""]],"RefSeq":[["NM_014049","NP_054768","REVIEWED"]],"UCSC":["uc003ela"],"SwissProt":["ACAD9_HUMAN"]}]</t>
        </is>
      </c>
      <c r="AX1959" t="inlineStr"/>
      <c r="AY1959" t="inlineStr">
        <is>
          <t>Distribution: Detected in all; Specificity: Low tissue specificity</t>
        </is>
      </c>
      <c r="AZ1959" t="inlineStr">
        <is>
          <t xml:space="preserve">General cytoplasmic expression with granular pattern.; antibody: Normal tissues displayed moderate to strong cytoplasmic positivity with a granular pattern. Glandular cells of cervix, skeletal and smooth muscle cells were weakly stained or negative. </t>
        </is>
      </c>
      <c r="BA1959" t="inlineStr">
        <is>
          <t>Antibody: Malignant tissues displayed moderate to strong cytoplasmic immunoreactivity with a granular pattern.</t>
        </is>
      </c>
      <c r="BB1959" t="inlineStr"/>
      <c r="BC1959" t="inlineStr"/>
      <c r="BD1959" t="inlineStr"/>
      <c r="BE1959" t="inlineStr"/>
      <c r="BF1959" t="inlineStr">
        <is>
          <t>0</t>
        </is>
      </c>
      <c r="BG1959" t="inlineStr">
        <is>
          <t>0</t>
        </is>
      </c>
      <c r="BH1959" t="inlineStr">
        <is>
          <t>0</t>
        </is>
      </c>
      <c r="BI1959" t="inlineStr">
        <is>
          <t>0</t>
        </is>
      </c>
      <c r="BJ1959" t="inlineStr">
        <is>
          <t>0</t>
        </is>
      </c>
      <c r="BK1959" t="inlineStr">
        <is>
          <t>0</t>
        </is>
      </c>
      <c r="BL1959" t="inlineStr">
        <is>
          <t>0</t>
        </is>
      </c>
      <c r="BM1959" t="inlineStr">
        <is>
          <t>0</t>
        </is>
      </c>
      <c r="BN1959" t="inlineStr">
        <is>
          <t>0</t>
        </is>
      </c>
      <c r="BO1959" t="inlineStr">
        <is>
          <t>0</t>
        </is>
      </c>
      <c r="BP1959" t="inlineStr">
        <is>
          <t>0</t>
        </is>
      </c>
      <c r="BQ1959" t="inlineStr">
        <is>
          <t>0</t>
        </is>
      </c>
      <c r="BR1959" t="inlineStr">
        <is>
          <t>0</t>
        </is>
      </c>
      <c r="BS1959" t="inlineStr">
        <is>
          <t>0</t>
        </is>
      </c>
      <c r="BT1959" t="inlineStr">
        <is>
          <t>0</t>
        </is>
      </c>
      <c r="BU1959" t="inlineStr">
        <is>
          <t>0</t>
        </is>
      </c>
      <c r="BV1959" t="inlineStr">
        <is>
          <t>0</t>
        </is>
      </c>
      <c r="BW1959" t="inlineStr">
        <is>
          <t>0</t>
        </is>
      </c>
      <c r="BX1959" t="inlineStr">
        <is>
          <t>0</t>
        </is>
      </c>
      <c r="BY1959" t="inlineStr">
        <is>
          <t>0</t>
        </is>
      </c>
      <c r="BZ1959" s="2" t="n">
        <v>1</v>
      </c>
    </row>
    <row r="1960">
      <c r="A1960" t="inlineStr">
        <is>
          <t>4688</t>
        </is>
      </c>
      <c r="B1960" t="inlineStr">
        <is>
          <t>NCF2</t>
        </is>
      </c>
      <c r="C1960" t="inlineStr">
        <is>
          <t>0</t>
        </is>
      </c>
      <c r="D1960" t="inlineStr">
        <is>
          <t>0</t>
        </is>
      </c>
      <c r="E1960" t="inlineStr">
        <is>
          <t>0</t>
        </is>
      </c>
      <c r="F1960" t="inlineStr">
        <is>
          <t>0</t>
        </is>
      </c>
      <c r="G1960" t="inlineStr">
        <is>
          <t>0</t>
        </is>
      </c>
      <c r="H1960" t="inlineStr">
        <is>
          <t>1</t>
        </is>
      </c>
      <c r="I1960" t="inlineStr">
        <is>
          <t>0</t>
        </is>
      </c>
      <c r="J1960" t="inlineStr">
        <is>
          <t>0</t>
        </is>
      </c>
      <c r="K1960" t="inlineStr">
        <is>
          <t>NCF2</t>
        </is>
      </c>
      <c r="L1960" t="inlineStr">
        <is>
          <t>NCF-2|NOXA2|P67-PHOX|P67PHOX</t>
        </is>
      </c>
      <c r="M1960" t="inlineStr">
        <is>
          <t>protein-coding</t>
        </is>
      </c>
      <c r="N1960" t="inlineStr">
        <is>
          <t>neutrophil cytosolic factor 2</t>
        </is>
      </c>
      <c r="O1960"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c r="P1960" t="inlineStr">
        <is>
          <t>chr1:183601849-183555562</t>
        </is>
      </c>
      <c r="Q1960" t="inlineStr">
        <is>
          <t>NCF2, also known as neutrophil cytosolic factor 2, is a gene that encodes the 67-kilodalton cytosolic subunit of the NADPH oxidase complex found in neutrophils. This complex produces a burst of superoxide that is delivered to the lumen of the neutrophil phagosome. Mutations in NCF2 and other NADPH oxidase subunits can lead to chronic granulomatous disease, a condition that causes recurrent infections by catalase-positive organisms. Alternative splicing of NCF2 results in multiple transcript variants that encode different isoforms.</t>
        </is>
      </c>
      <c r="R1960" t="inlineStr">
        <is>
          <t>GO:0042554 superoxide anion generation;GO:0045730 respiratory burst;GO:0006801 superoxide metabolic process</t>
        </is>
      </c>
      <c r="S1960" t="inlineStr">
        <is>
          <t>GO:0032010 phagolysosome;GO:0043020 NADPH oxidase complex;GO:0005767 secondary lysosome</t>
        </is>
      </c>
      <c r="T1960" t="inlineStr">
        <is>
          <t>[GO:0098772] molecular function regulator activity; [GO:0016192] vesicle-mediated transport; [GO:0005886] plasma membrane; [GO:0005829] cytosol; [GO:0006091] generation of precursor metabolites and energy; [GO:0016491] oxidoreductase activity; [GO:0003824] catalytic activity; [GO:0031410] cytoplasmic vesicle; [GO:0043226] organelle; [GO:0002376] immune system process; [GO:0098542] defense response to other organism; [GO:0005773] vacuole; [GO:0005764] lysosome</t>
        </is>
      </c>
      <c r="U1960" t="inlineStr">
        <is>
          <t>GO:0016175 superoxide-generating NAD(P)H oxidase activity;GO:0016176 superoxide-generating NADPH oxidase activator activity;GO:0050664 oxidoreductase activity, acting on NAD(P)H, oxygen as acceptor</t>
        </is>
      </c>
      <c r="V1960" t="inlineStr"/>
      <c r="W1960" t="inlineStr">
        <is>
          <t>Human disease related genes:Immune system diseases:Primary immunodeficiency; Predicted intracellular proteins; Disease related genes</t>
        </is>
      </c>
      <c r="X1960" t="inlineStr">
        <is>
          <t>[IPR000270] PB1 domain; [IPR001452] SH3 domain; [IPR011990] Tetratricopeptide-like helical domain superfamily; [IPR019734] Tetratricopeptide repeat; [IPR034885] Neutrophil cytosol factor 2, PB1 domain; [IPR034889] Neutrophil cytosol factor 2, SH3 domain; [IPR035546] Neutrophil cytosol factor 2, SH3 domain 1; [IPR036028] SH3-like domain superfamily</t>
        </is>
      </c>
      <c r="Y1960" t="inlineStr">
        <is>
          <t>Cytosol (Supported)</t>
        </is>
      </c>
      <c r="Z1960" t="inlineStr"/>
      <c r="AA1960" t="inlineStr"/>
      <c r="AB1960" t="inlineStr"/>
      <c r="AC1960" t="inlineStr"/>
      <c r="AD1960" t="inlineStr"/>
      <c r="AE1960" t="inlineStr">
        <is>
          <t>yes</t>
        </is>
      </c>
      <c r="AF1960" t="inlineStr">
        <is>
          <t>principal1</t>
        </is>
      </c>
      <c r="AG1960" t="inlineStr">
        <is>
          <t>MP:0010768 mortality/aging</t>
        </is>
      </c>
      <c r="AH1960" t="inlineStr">
        <is>
          <t>[ORPHA:379] Chronic granulomatous disease</t>
        </is>
      </c>
      <c r="AI1960" t="inlineStr">
        <is>
          <t>OMIM ID:233710 Granulomatous disease, chronic, autosomal recessive, 2</t>
        </is>
      </c>
      <c r="AJ1960" t="inlineStr">
        <is>
          <t>Chronic granulomatous disease; Granulomatous disease, chronic, autosomal recessive, cytochrome b-positive, type 2; NCF2-related condition</t>
        </is>
      </c>
      <c r="AK1960" t="inlineStr">
        <is>
          <t>Stress Disorders, Post-Traumatic</t>
        </is>
      </c>
      <c r="AL1960" t="inlineStr">
        <is>
          <t>Lupus Erythematosus, Systemic</t>
        </is>
      </c>
      <c r="AM1960" t="inlineStr"/>
      <c r="AN1960" t="inlineStr"/>
      <c r="AO1960" t="inlineStr">
        <is>
          <t>HP:0002740:Recurrent E. coli infections; HP:0002741:Recurrent Serratia marcescens infections; HP:0003206:Decreased activity of NADPH oxidase; HP:0002723:Absence of bactericidal oxidative respiratory burst in phagocytes; HP:0002742:Recurrent Klebsiella infections; HP:0003203:Impaired oxidative burst; HP:0002955:Granulomatosis; HP:0005224:Rectal abscess; HP:0100523:Liver abscess; HP:0100523:Liver abscess; HP:0002840:Lymphadenitis; HP:0005406:Recurrent bacterial skin infections; HP:0002842:Recurrent Burkholderia cepacia infections; HP:0002724:Recurrent Aspergillus infections; HP:0100533:Inflammatory abnormality of the eye; HP:0002726:Recurrent Staphylococcus aureus infections; HP:0001874:Abnormality of neutrophils; HP:0100721:Mediastinal lymphadenopathy; HP:0000230:Gingivitis; HP:0006510:Chronic pulmonary obstruction; HP:0007417:Discoid lupus rash; HP:0100658:Cellulitis; HP:0002754:Osteomyelitis; HP:0000246:Sinusitis; HP:0012733:Macule; HP:0001034:Hypermelanotic macule; HP:0001287:Meningitis; HP:0000388:Otitis media; HP:0002575:Tracheoesophageal fistula; HP:0002021:Pyloric stenosis; HP:0100806:Sepsis; HP:0200042:Skin ulcer; HP:0006532:Recurrent pneumonia; HP:0000964:Eczematoid dermatitis; HP:0000964:Eczematoid dermatitis; HP:0000992:Cutaneous photosensitivity; HP:0002024:Malabsorption; HP:0002721:Immunodeficiency; HP:0002716:Lymphadenopathy; HP:0001945:Fever; HP:0002205:Recurrent respiratory infections; HP:0001744:Splenomegaly; HP:0001744:Splenomegaly; HP:0003621:Juvenile onset; HP:0002240:Hepatomegaly; HP:0002240:Hepatomegaly; HP:0000007:Autosomal recessive inheritance</t>
        </is>
      </c>
      <c r="AP1960" t="inlineStr"/>
      <c r="AQ1960" t="inlineStr">
        <is>
          <t>Systemic aspergillosis; Absence of bactericidal oxidative respiratory burst in phagocytes; Granulomatous Disease, Chronic, Autosomal Recessive, Cytochrome B-Positive, Type II; Recurrent Burkholderia cepacia infections; Recurrent Serratia marcescens infections; Decreased activity of NADPH oxidase; Duodenitis; Recurrent Aspergillus infections; Recurrent Klebsiella infections; Autosomal Recessive Chronic Granulomatous Disease; Rectal abscess; Recurrent Staphylococcus aureus infections; Recurrent bacterial skin infections; Granulomatosis; Peroxisome Biogenesis Disorder, Complementation Group D; Mediastinal lymphadenopathy; Liver Abscess; Cellulitis; Escherichia coli Infections; Granulomatous Disease, Chronic, X-Linked; Lymphadenitis; Hypermelanotic macule; Recurrent pneumonia; Neutrophil abnormality; Tracheoesophageal Fistula; Somnolence; Friedreich Ataxia; Inflammatory abnormality of the eye; Opportunistic Infections; Photosensitivity of skin; Sinusitis; Chronic granulomatous disease; Osteomyelitis; Pyloric Stenosis; Skin Ulcer; Gingivitis; Otitis Media; Malabsorption; Malabsorption, CTCAE; Infectious Lung Disorder; Meningitis; Rhinovirus infection; Visual seizure; Malabsorption Syndrome; Proteinuria; Myositis; Lymphadenopathy; Recurrent respiratory infections; Splenomegaly; Cervical Squamous Cell Carcinoma; Aortic Valve Insufficiency; Irritable Bowel Syndrome; Hyperlipidemia; Diabetes Mellitus, Experimental; Hepatomegaly; Lupus Vulgaris; Celiac Disease; Lupus Erythematosus, Discoid; Lupus Erythematosus; Renal fibrosis; Helicobacter pylori (H. pylori) infection in conditions classified elsewhere and of unspecified site; Amyloidosis; Fatty Liver Disease; Eczema; Immunologic Deficiency Syndromes; Systemic Scleroderma; Fever; Pneumonia; Arthritis; Steatohepatitis; Kidney Diseases; Fibrosis, Liver; Tuberculosis; Chronic Obstructive Airway Disease; Sepsis; Inflammatory Bowel Diseases; Coronary Artery Disease; Autoimmune Diseases; Lupus Erythematosus, Systemic; Arteriosclerosis; Atherosclerosis; Hypertensive disease; Conventional (Clear Cell) Renal Cell Carcinoma; Rheumatoid Arthritis; Obesity; Glioma; Stomach Carcinoma; Malignant neoplasm of stomach; Neoplasm Metastasis; Tumor Cell Invasion</t>
        </is>
      </c>
      <c r="AR1960" t="inlineStr">
        <is>
          <t>DOID:10652 Alzheimer's disease;DOID:0070191 autosomal recessive chronic granulomatous disease 2;DOID:7148 rheumatoid arthritis</t>
        </is>
      </c>
      <c r="AS1960" t="inlineStr">
        <is>
          <t>Granulomatous Disease; Lymphadenitis; Granulomatosis; Mediastinal lymphadenopathy; Inflammatory abnormality of the eye; Gingivitis; Osteomyelitis; Myositis; Scleroderma; Sinusitis; Celiac disease; Malabsorption Syndrome; Immunologic Deficiency Syndromes; Otitis media; Eczema; Chronic Obstructive Pulmonary Disease; Lupus Erythematosus; Rheumatoid arthritis</t>
        </is>
      </c>
      <c r="AT1960" t="inlineStr">
        <is>
          <t>Mutations in NCF2 have been linked to chronic granulomatous disease (CGD), a rare genetic disorder characterized by recurrent bacterial and fungal infections due to impaired neutrophil function. CGD patients have defective NADPH oxidase activity, leading to reduced production of reactive oxygen species (ROS) and impaired bacterial killing. Targeted drug discovery efforts for CGD have focused on restoring NADPH oxidase activity or enhancing ROS production. One successful drug on the market is interferon-gamma (IFN-γ), which stimulates NADPH oxidase activity and improves bacterial killing in CGD patients. Another drug, plumbagin, has been shown to enhance ROS production and improve bacterial clearance in CGD mice. However, more research is needed to develop effective therapies for CGD patients with NCF2 mutations.</t>
        </is>
      </c>
      <c r="AU1960" t="inlineStr">
        <is>
          <t>82</t>
        </is>
      </c>
      <c r="AV1960" t="inlineStr">
        <is>
          <t>157</t>
        </is>
      </c>
      <c r="AW1960" t="inlineStr">
        <is>
          <t>[{"UniProt":"P19878","EnsemblGene":["ENSG00000116701"],"EnsemblTrans":[["ENST00000367535","ENSP00000356505","principal1"],["ENST00000367536","ENSP00000356506","principal1"],["ENST00000413720","ENSP00000399294",""],["ENST00000418089","ENSP00000407217",""],["ENST00000697330","ENSP00000513258","principal1"]],"RefSeq":[["NM_000433","NP_000424","REVIEWED"],["NM_001127651","NP_001121123","REVIEWED"],["NM_001190789","NP_001177718","REVIEWED"],["NM_001190794","NP_001177723","REVIEWED"],["XM_011509580","XP_011507882","MODEL"],["XM_011509581","XP_011507883","MODEL"]],"UCSC":["uc001gqj"],"SwissProt":["NCF2_HUMAN"]},{"UniProt":"A0A8V8TMB9","EnsemblGene":["ENSG00000116701"],"EnsemblTrans":[["ENST00000697351","ENSP00000513276",""]],"RefSeq":[["XM_005245207","XP_005245264","MODEL"]],"SwissProt":["A0A8V8TMB9_HUMAN"]},{"UniProt":"A0A0S2Z457","RefSeq":[["NM_000433","NP_000424","REVIEWED"],["NM_001127651","NP_001121123","REVIEWED"],["XM_011509580","XP_011507882","MODEL"],["XM_011509581","XP_011507883","MODEL"]],"SwissProt":["A0A0S2Z457_HUMAN"]}]</t>
        </is>
      </c>
      <c r="AX1960" t="inlineStr">
        <is>
          <t>blood</t>
        </is>
      </c>
      <c r="AY1960" t="inlineStr">
        <is>
          <t>Distribution: Detected in many; Specificity: Tissue enhanced</t>
        </is>
      </c>
      <c r="AZ1960" t="inlineStr">
        <is>
          <t xml:space="preserve">High expression in neutrophils and macrophages.; antibody: Strong cytoplasmic immunoreactivity was found in macrophages, while subset of the cells in CNS showed nuclear positivity. Remaining normal tissues were in general negative. </t>
        </is>
      </c>
      <c r="BA1960" t="inlineStr">
        <is>
          <t xml:space="preserve">Antibody: Malignant cells were negative. Distinct positivity was observed in macrophages of tumor stroma. </t>
        </is>
      </c>
      <c r="BB1960" t="inlineStr">
        <is>
          <t>(M278)PID RAC1 PATHWAY</t>
        </is>
      </c>
      <c r="BC1960" t="inlineStr">
        <is>
          <t>(hsa05140)Leishmaniasis; (hsa04670)Leukocyte transendothelial migration; (hsa04380)Osteoclast differentiation</t>
        </is>
      </c>
      <c r="BD1960" t="inlineStr"/>
      <c r="BE1960" t="inlineStr">
        <is>
          <t>(M8601)BIOCARTA RAC1 PATHWAY; (M10287)BIOCARTA FMLP PATHWAY</t>
        </is>
      </c>
      <c r="BF1960" t="inlineStr">
        <is>
          <t>1</t>
        </is>
      </c>
      <c r="BG1960" t="inlineStr">
        <is>
          <t>0</t>
        </is>
      </c>
      <c r="BH1960" t="inlineStr">
        <is>
          <t>0</t>
        </is>
      </c>
      <c r="BI1960" t="inlineStr">
        <is>
          <t>0</t>
        </is>
      </c>
      <c r="BJ1960" t="inlineStr">
        <is>
          <t>0</t>
        </is>
      </c>
      <c r="BK1960" t="inlineStr">
        <is>
          <t>0</t>
        </is>
      </c>
      <c r="BL1960" t="inlineStr">
        <is>
          <t>0</t>
        </is>
      </c>
      <c r="BM1960" t="inlineStr">
        <is>
          <t>0</t>
        </is>
      </c>
      <c r="BN1960" t="inlineStr">
        <is>
          <t>0</t>
        </is>
      </c>
      <c r="BO1960" t="inlineStr">
        <is>
          <t>0</t>
        </is>
      </c>
      <c r="BP1960" t="inlineStr">
        <is>
          <t>0</t>
        </is>
      </c>
      <c r="BQ1960" t="inlineStr">
        <is>
          <t>0</t>
        </is>
      </c>
      <c r="BR1960" t="inlineStr">
        <is>
          <t>0</t>
        </is>
      </c>
      <c r="BS1960" t="inlineStr">
        <is>
          <t>0</t>
        </is>
      </c>
      <c r="BT1960" t="inlineStr">
        <is>
          <t>0</t>
        </is>
      </c>
      <c r="BU1960" t="inlineStr">
        <is>
          <t>1</t>
        </is>
      </c>
      <c r="BV1960" t="inlineStr">
        <is>
          <t>0</t>
        </is>
      </c>
      <c r="BW1960" t="inlineStr">
        <is>
          <t>1</t>
        </is>
      </c>
      <c r="BX1960" t="inlineStr">
        <is>
          <t>0</t>
        </is>
      </c>
      <c r="BY1960" t="inlineStr">
        <is>
          <t>0</t>
        </is>
      </c>
      <c r="BZ1960" s="2" t="n">
        <v>1</v>
      </c>
    </row>
    <row r="1961">
      <c r="A1961" t="inlineStr">
        <is>
          <t>8501</t>
        </is>
      </c>
      <c r="B1961" t="inlineStr">
        <is>
          <t>SLC43A1</t>
        </is>
      </c>
      <c r="C1961" t="inlineStr">
        <is>
          <t>1</t>
        </is>
      </c>
      <c r="D1961" t="inlineStr">
        <is>
          <t>0</t>
        </is>
      </c>
      <c r="E1961" t="inlineStr">
        <is>
          <t>0</t>
        </is>
      </c>
      <c r="F1961" t="inlineStr">
        <is>
          <t>0</t>
        </is>
      </c>
      <c r="G1961" t="inlineStr">
        <is>
          <t>0</t>
        </is>
      </c>
      <c r="H1961" t="inlineStr">
        <is>
          <t>0</t>
        </is>
      </c>
      <c r="I1961" t="inlineStr">
        <is>
          <t>0</t>
        </is>
      </c>
      <c r="J1961" t="inlineStr">
        <is>
          <t>0</t>
        </is>
      </c>
      <c r="K1961" t="inlineStr">
        <is>
          <t>SLC43A1</t>
        </is>
      </c>
      <c r="L1961" t="inlineStr">
        <is>
          <t>LAT3|PB39|POV1|R00504</t>
        </is>
      </c>
      <c r="M1961" t="inlineStr">
        <is>
          <t>protein-coding</t>
        </is>
      </c>
      <c r="N1961" t="inlineStr">
        <is>
          <t>solute carrier family 43 member 1</t>
        </is>
      </c>
      <c r="O1961" t="inlineStr">
        <is>
          <t>SLC43A1 belongs to the system L family of plasma membrane carrier proteins that transports large neutral amino acids (Babu et al., 2003 [PubMed 12930836]).[supplied by OMIM, Mar 2008]</t>
        </is>
      </c>
      <c r="P1961" t="inlineStr">
        <is>
          <t>chr11:57515702-57484534</t>
        </is>
      </c>
      <c r="Q1961" t="inlineStr">
        <is>
          <t>SLC43A1 is a gene that belongs to the system L family of plasma membrane carrier proteins. It is responsible for transporting large neutral amino acids. This gene is important for the proper functioning of the body as it helps in the transportation of essential amino acids. The gene has been studied extensively and its role in the body has been well established. It is important to understand the function of this gene as it can help in the development of new treatments for diseases that are caused by a malfunctioning of this gene.</t>
        </is>
      </c>
      <c r="R1961" t="inlineStr">
        <is>
          <t>GO:1903785 L-valine transmembrane transport;GO:0060357 regulation of leucine import;GO:0060358 negative regulation of leucine import</t>
        </is>
      </c>
      <c r="S1961" t="inlineStr">
        <is>
          <t>GO:0098846 podocyte foot;GO:0016324 apical plasma membrane;GO:0045177 apical part of cell</t>
        </is>
      </c>
      <c r="T1961" t="inlineStr">
        <is>
          <t>[GO:0005215] transporter activity; [GO:0055085] transmembrane transport; [GO:0043226] organelle; [GO:0005783] endoplasmic reticulum; [GO:0005886] plasma membrane</t>
        </is>
      </c>
      <c r="U1961" t="inlineStr">
        <is>
          <t>GO:0005304 L-valine transmembrane transporter activity;GO:0015188 L-isoleucine transmembrane transporter activity;GO:0015190 L-leucine transmembrane transporter activity</t>
        </is>
      </c>
      <c r="V1961" t="inlineStr"/>
      <c r="W1961" t="inlineStr">
        <is>
          <t>Transporters:Electrochemical Potential-driven transporters</t>
        </is>
      </c>
      <c r="X1961" t="inlineStr">
        <is>
          <t>[IPR011701] Major facilitator superfamily; [IPR036259] MFS transporter superfamily</t>
        </is>
      </c>
      <c r="Y1961" t="inlineStr">
        <is>
          <t>Golgi apparatus;Plasma membrane;Vesicles (Approved)</t>
        </is>
      </c>
      <c r="Z1961" t="inlineStr"/>
      <c r="AA1961" t="inlineStr"/>
      <c r="AB1961" t="inlineStr">
        <is>
          <t>yes</t>
        </is>
      </c>
      <c r="AC1961" t="inlineStr">
        <is>
          <t>yes</t>
        </is>
      </c>
      <c r="AD1961" t="inlineStr">
        <is>
          <t>yes</t>
        </is>
      </c>
      <c r="AE1961" t="inlineStr"/>
      <c r="AF1961" t="inlineStr">
        <is>
          <t>principal1</t>
        </is>
      </c>
      <c r="AG1961" t="inlineStr"/>
      <c r="AH1961" t="inlineStr"/>
      <c r="AI1961" t="inlineStr"/>
      <c r="AJ1961" t="inlineStr"/>
      <c r="AK1961" t="inlineStr"/>
      <c r="AL1961" t="inlineStr"/>
      <c r="AM1961" t="inlineStr"/>
      <c r="AN1961" t="inlineStr"/>
      <c r="AO1961" t="inlineStr"/>
      <c r="AP1961" t="inlineStr"/>
      <c r="AQ1961" t="inlineStr">
        <is>
          <t>Invasive Carcinoma; Prostatic Intraepithelial Neoplasias; Seminoma; Waist-Hip Ratio; mathematical ability; Lymphoma; Conventional (Clear Cell) Renal Cell Carcinoma; Prostate carcinoma; Malignant neoplasm of prostate; Carcinogenesis; Neoplasms</t>
        </is>
      </c>
      <c r="AR1961" t="inlineStr"/>
      <c r="AS1961" t="inlineStr"/>
      <c r="AT1961" t="inlineStr">
        <is>
          <t>Mutations in the SLC43A1 gene have been associated with several diseases, including autism, attention deficit hyperactivity disorder (ADHD), and schizophrenia. In addition, alterations in the expression of this gene have been observed in various types of cancer, including breast, lung, and liver cancer. Therefore, SLC43A1 has been identified as a potential therapeutic target for these diseases. Several drug discovery efforts have been made to develop drugs that target SLC43A1, including small molecule inhibitors and monoclonal antibodies. However, there are currently no drugs on the market that specifically target SLC43A1. Nonetheless, drugs that indirectly affect the function of SLC43A1, such as amino acid supplements and antipsychotic medications, have been successful in treating some of the diseases associated with this gene.</t>
        </is>
      </c>
      <c r="AU1961" t="inlineStr">
        <is>
          <t>1</t>
        </is>
      </c>
      <c r="AV1961" t="inlineStr">
        <is>
          <t>20</t>
        </is>
      </c>
      <c r="AW1961" t="inlineStr">
        <is>
          <t>[{"UniProt":"O75387","EnsemblGene":["ENSG00000149150"],"EnsemblTrans":[["ENST00000278426","ENSP00000278426","principal1"],["ENST00000528450","ENSP00000435673","principal1"]],"RefSeq":[["NM_001198810","NP_001185739","VALIDATED"],["NM_003627","NP_003618","VALIDATED"],["XM_017018451","XP_016873940"]],"UCSC":["uc001nkk"],"SwissProt":["LAT3_HUMAN"]}]</t>
        </is>
      </c>
      <c r="AX1961" t="inlineStr"/>
      <c r="AY1961" t="inlineStr">
        <is>
          <t>Distribution: Detected in all; Specificity: Group enriched</t>
        </is>
      </c>
      <c r="AZ1961" t="inlineStr">
        <is>
          <t>antibody: Most of the normal tissues displayed moderate cytoplasmic and/or nuclear immunoreactivity. Strong nuclear staining was seen in neuronal cells and parathyroid gland while stomach and gallbladder showed strong cytoplasmic immunoreactivity. The exocrine pancreas showed strong membranous positivity.; Cytoplasmic and membranous expression in most tissues. High expression in exocrine glandular cells in pancreas.</t>
        </is>
      </c>
      <c r="BA1961" t="inlineStr">
        <is>
          <t>Antibody: Cancer tissues showed weak to moderate nuclear and/or cytoplasmic positivity. Several cases of gliomas, carcinoids, endometrial and ovarian cancers showed strong staining.</t>
        </is>
      </c>
      <c r="BB1961" t="inlineStr"/>
      <c r="BC1961" t="inlineStr"/>
      <c r="BD1961" t="inlineStr"/>
      <c r="BE1961" t="inlineStr"/>
      <c r="BF1961" t="inlineStr">
        <is>
          <t>1</t>
        </is>
      </c>
      <c r="BG1961" t="inlineStr">
        <is>
          <t>0</t>
        </is>
      </c>
      <c r="BH1961" t="inlineStr">
        <is>
          <t>0</t>
        </is>
      </c>
      <c r="BI1961" t="inlineStr">
        <is>
          <t>0</t>
        </is>
      </c>
      <c r="BJ1961" t="inlineStr">
        <is>
          <t>0</t>
        </is>
      </c>
      <c r="BK1961" t="inlineStr">
        <is>
          <t>0</t>
        </is>
      </c>
      <c r="BL1961" t="inlineStr">
        <is>
          <t>0</t>
        </is>
      </c>
      <c r="BM1961" t="inlineStr">
        <is>
          <t>0</t>
        </is>
      </c>
      <c r="BN1961" t="inlineStr">
        <is>
          <t>0</t>
        </is>
      </c>
      <c r="BO1961" t="inlineStr">
        <is>
          <t>0</t>
        </is>
      </c>
      <c r="BP1961" t="inlineStr">
        <is>
          <t>0</t>
        </is>
      </c>
      <c r="BQ1961" t="inlineStr">
        <is>
          <t>0</t>
        </is>
      </c>
      <c r="BR1961" t="inlineStr">
        <is>
          <t>0</t>
        </is>
      </c>
      <c r="BS1961" t="inlineStr">
        <is>
          <t>0</t>
        </is>
      </c>
      <c r="BT1961" t="inlineStr">
        <is>
          <t>0</t>
        </is>
      </c>
      <c r="BU1961" t="inlineStr">
        <is>
          <t>0</t>
        </is>
      </c>
      <c r="BV1961" t="inlineStr">
        <is>
          <t>0</t>
        </is>
      </c>
      <c r="BW1961" t="inlineStr">
        <is>
          <t>0</t>
        </is>
      </c>
      <c r="BX1961" t="inlineStr">
        <is>
          <t>0</t>
        </is>
      </c>
      <c r="BY1961" t="inlineStr">
        <is>
          <t>0</t>
        </is>
      </c>
      <c r="BZ1961" s="2" t="n">
        <v>1</v>
      </c>
    </row>
    <row r="1962">
      <c r="A1962" t="inlineStr">
        <is>
          <t>9590</t>
        </is>
      </c>
      <c r="B1962" t="inlineStr">
        <is>
          <t>AKAP12</t>
        </is>
      </c>
      <c r="C1962" t="inlineStr">
        <is>
          <t>0</t>
        </is>
      </c>
      <c r="D1962" t="inlineStr">
        <is>
          <t>0</t>
        </is>
      </c>
      <c r="E1962" t="inlineStr">
        <is>
          <t>0</t>
        </is>
      </c>
      <c r="F1962" t="inlineStr">
        <is>
          <t>1</t>
        </is>
      </c>
      <c r="G1962" t="inlineStr">
        <is>
          <t>0</t>
        </is>
      </c>
      <c r="H1962" t="inlineStr">
        <is>
          <t>0</t>
        </is>
      </c>
      <c r="I1962" t="inlineStr">
        <is>
          <t>0</t>
        </is>
      </c>
      <c r="J1962" t="inlineStr">
        <is>
          <t>0</t>
        </is>
      </c>
      <c r="K1962" t="inlineStr">
        <is>
          <t>AKAP12</t>
        </is>
      </c>
      <c r="L1962" t="inlineStr">
        <is>
          <t>AKAP250|SSeCKS</t>
        </is>
      </c>
      <c r="M1962" t="inlineStr">
        <is>
          <t>protein-coding</t>
        </is>
      </c>
      <c r="N1962" t="inlineStr">
        <is>
          <t>A-kinase anchoring protein 12</t>
        </is>
      </c>
      <c r="O196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P1962" t="inlineStr">
        <is>
          <t>chr6:151239967-151358559</t>
        </is>
      </c>
      <c r="Q1962" t="inlineStr">
        <is>
          <t>AKAP12 is a gene that encodes a member of the A-kinase anchoring protein (AKAP) family. AKAPs bind to the regulatory subunit of protein kinase A (PKA) and restrict the holoenzyme to specific locations within the cell. AKAP12 is expressed in endothelial cells, cultured fibroblasts, and osteosarcoma cells, and it associates with protein kinases A and C and phosphatase. It acts as a scaffold protein in signal transduction and is involved in cell growth. AKAP12 and RII PKA colocalize at the cell periphery. Alternative splicing of this gene results in two transcript variants encoding different isoforms. Patients with myasthenia gravis can produce antibodies to this protein.</t>
        </is>
      </c>
      <c r="R1962" t="inlineStr">
        <is>
          <t>GO:0034352 positive regulation of glial cell apoptotic process;GO:1900143 positive regulation of oligodendrocyte apoptotic process;GO:0035733 hepatic stellate cell activation</t>
        </is>
      </c>
      <c r="S1962" t="inlineStr">
        <is>
          <t>GO:0098685 Schaffer collateral - CA1 synapse;GO:0005938 cell cortex;GO:0005925 focal adhesion</t>
        </is>
      </c>
      <c r="T1962" t="inlineStr">
        <is>
          <t>[GO:0023052] signaling; [GO:0005829] cytosol; [GO:0005886] plasma membrane; [GO:0043226] organelle; [GO:0005856] cytoskeleton; [GO:0003013] circulatory system process; [GO:0048870] cell motility; [GO:0012501] programmed cell death</t>
        </is>
      </c>
      <c r="U1962" t="inlineStr">
        <is>
          <t>GO:0008179 adenylate cyclase binding;GO:0051018 protein kinase A binding;GO:0005516 calmodulin binding</t>
        </is>
      </c>
      <c r="V1962" t="inlineStr"/>
      <c r="W1962" t="inlineStr">
        <is>
          <t>Cancer-related genes:Candidate cancer biomarkers; Predicted intracellular proteins</t>
        </is>
      </c>
      <c r="X1962" t="inlineStr">
        <is>
          <t>[IPR001573] A kinase-anchoring protein AKAP5 and AKAP12, calmodulin (CaM)-binding motif; [IPR018459] RII binding domain; [IPR028540] A-kinase anchor protein 12</t>
        </is>
      </c>
      <c r="Y1962" t="inlineStr">
        <is>
          <t>Cytosol;Plasma membrane (Enhanced)</t>
        </is>
      </c>
      <c r="Z1962" t="inlineStr"/>
      <c r="AA1962" t="inlineStr"/>
      <c r="AB1962" t="inlineStr"/>
      <c r="AC1962" t="inlineStr"/>
      <c r="AD1962" t="inlineStr"/>
      <c r="AE1962" t="inlineStr">
        <is>
          <t>yes</t>
        </is>
      </c>
      <c r="AF1962" t="inlineStr">
        <is>
          <t>principal4</t>
        </is>
      </c>
      <c r="AG1962" t="inlineStr">
        <is>
          <t>MP:0010768 mortality/aging</t>
        </is>
      </c>
      <c r="AH1962" t="inlineStr"/>
      <c r="AI1962" t="inlineStr"/>
      <c r="AJ1962" t="inlineStr"/>
      <c r="AK1962" t="inlineStr">
        <is>
          <t>Abdominal Fat;Platelet Function Tests;Waist-Hip Ratio</t>
        </is>
      </c>
      <c r="AL1962" t="inlineStr"/>
      <c r="AM1962" t="inlineStr"/>
      <c r="AN1962" t="inlineStr"/>
      <c r="AO1962" t="inlineStr"/>
      <c r="AP1962" t="inlineStr"/>
      <c r="AQ1962"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Esophageal carcinoma; Malignant neoplasm of esophagus;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62" t="inlineStr">
        <is>
          <t>DOID:784 chronic kidney disease;DOID:0080199 colorectal carcinoma;DOID:0050458 juvenile myelomonocytic leukemia</t>
        </is>
      </c>
      <c r="AS1962" t="inlineStr">
        <is>
          <t>Marfan Syndrome; Mammary Neoplasms; Breast Carcinoma; Leukemia; Colorectal Cancer; Breast Cancer</t>
        </is>
      </c>
      <c r="AT1962" t="inlineStr">
        <is>
          <t>AKAP12 has been implicated in various diseases, including cancer, cardiovascular disease, and neurological disorders. In cancer, AKAP12 has been shown to act as a tumor suppressor, and its downregulation has been associated with tumor progression and metastasis. In cardiovascular disease, AKAP12 has been linked to endothelial dysfunction and atherosclerosis. In neurological disorders, AKAP12 has been found to be a target of autoantibodies in patients with myasthenia gravis.
There are currently no drugs specifically targeting AKAP12, but efforts are underway to develop drugs that modulate its activity. One approach is to target the protein kinases and phosphatases that interact with AKAP12, as these enzymes play a key role in its signaling function. Another approach is to develop small molecules that disrupt the interaction between AKAP12 and its binding partners, thereby inhibiting its function.
Examples of successful drugs on the market that target related proteins in the AKAP family include the PKA inhibitor H-89 and the phosphodiesterase inhibitor sildenafil (Viagra), which targets the PKA-anchoring protein AKAP5. These drugs have been used to treat a variety of conditions, including erectile dysfunction, heart failure, and cancer.</t>
        </is>
      </c>
      <c r="AU1962" t="inlineStr">
        <is>
          <t>72</t>
        </is>
      </c>
      <c r="AV1962" t="inlineStr">
        <is>
          <t>149</t>
        </is>
      </c>
      <c r="AW1962"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X1962" t="inlineStr"/>
      <c r="AY1962" t="inlineStr">
        <is>
          <t>Distribution: Detected in all; Specificity: Low tissue specificity</t>
        </is>
      </c>
      <c r="AZ1962" t="inlineStr">
        <is>
          <t>antibody: Strong cytoplasmic or membranous staining was found in seminiferous ducts in testis. Endothelial cells, connective tissue and peripheral nerves were distinctly stained. Most other normal tissues were in general negative.; Cytoplasmic expression mainly in seminiferous ducts, endothelial cells and connective tissue.</t>
        </is>
      </c>
      <c r="BA1962" t="inlineStr">
        <is>
          <t>Antibody: Strong cytoplasmic or membranous positivity was observed in testicular and renal cancers. In gliomas, nerve fibers displayed distinct immunoreactivity. Most other tumors were negative or faintly stained.</t>
        </is>
      </c>
      <c r="BB1962" t="inlineStr"/>
      <c r="BC1962" t="inlineStr"/>
      <c r="BD1962" t="inlineStr">
        <is>
          <t>(M5908)HALLMARK ANDROGEN RESPONSE; (M5891)HALLMARK HYPOXIA; (M5953)HALLMARK KRAS SIGNALING UP</t>
        </is>
      </c>
      <c r="BE1962" t="inlineStr"/>
      <c r="BF1962" t="inlineStr">
        <is>
          <t>1</t>
        </is>
      </c>
      <c r="BG1962" t="inlineStr">
        <is>
          <t>0</t>
        </is>
      </c>
      <c r="BH1962" t="inlineStr">
        <is>
          <t>0</t>
        </is>
      </c>
      <c r="BI1962" t="inlineStr">
        <is>
          <t>0</t>
        </is>
      </c>
      <c r="BJ1962" t="inlineStr">
        <is>
          <t>0</t>
        </is>
      </c>
      <c r="BK1962" t="inlineStr">
        <is>
          <t>0</t>
        </is>
      </c>
      <c r="BL1962" t="inlineStr">
        <is>
          <t>0</t>
        </is>
      </c>
      <c r="BM1962" t="inlineStr">
        <is>
          <t>0</t>
        </is>
      </c>
      <c r="BN1962" t="inlineStr">
        <is>
          <t>0</t>
        </is>
      </c>
      <c r="BO1962" t="inlineStr">
        <is>
          <t>0</t>
        </is>
      </c>
      <c r="BP1962" t="inlineStr">
        <is>
          <t>0</t>
        </is>
      </c>
      <c r="BQ1962" t="inlineStr">
        <is>
          <t>0</t>
        </is>
      </c>
      <c r="BR1962" t="inlineStr">
        <is>
          <t>0</t>
        </is>
      </c>
      <c r="BS1962" t="inlineStr">
        <is>
          <t>1</t>
        </is>
      </c>
      <c r="BT1962" t="inlineStr">
        <is>
          <t>0</t>
        </is>
      </c>
      <c r="BU1962" t="inlineStr">
        <is>
          <t>0</t>
        </is>
      </c>
      <c r="BV1962" t="inlineStr">
        <is>
          <t>0</t>
        </is>
      </c>
      <c r="BW1962" t="inlineStr">
        <is>
          <t>0</t>
        </is>
      </c>
      <c r="BX1962" t="inlineStr">
        <is>
          <t>0</t>
        </is>
      </c>
      <c r="BY1962" t="inlineStr">
        <is>
          <t>0</t>
        </is>
      </c>
      <c r="BZ1962" s="2" t="n">
        <v>1</v>
      </c>
    </row>
    <row r="1963">
      <c r="A1963" t="inlineStr">
        <is>
          <t>399947</t>
        </is>
      </c>
      <c r="B1963" t="inlineStr">
        <is>
          <t>C11orf87</t>
        </is>
      </c>
      <c r="C1963" t="inlineStr">
        <is>
          <t>0</t>
        </is>
      </c>
      <c r="D1963" t="inlineStr">
        <is>
          <t>0</t>
        </is>
      </c>
      <c r="E1963" t="inlineStr">
        <is>
          <t>1</t>
        </is>
      </c>
      <c r="F1963" t="inlineStr">
        <is>
          <t>0</t>
        </is>
      </c>
      <c r="G1963" t="inlineStr">
        <is>
          <t>0</t>
        </is>
      </c>
      <c r="H1963" t="inlineStr">
        <is>
          <t>0</t>
        </is>
      </c>
      <c r="I1963" t="inlineStr">
        <is>
          <t>0</t>
        </is>
      </c>
      <c r="J1963" t="inlineStr">
        <is>
          <t>0</t>
        </is>
      </c>
      <c r="K1963" t="inlineStr">
        <is>
          <t>C11orf87</t>
        </is>
      </c>
      <c r="L1963" t="inlineStr">
        <is>
          <t>LOH11CR1A|NEURIM1</t>
        </is>
      </c>
      <c r="M1963" t="inlineStr">
        <is>
          <t>protein-coding</t>
        </is>
      </c>
      <c r="N1963" t="inlineStr">
        <is>
          <t>chromosome 11 open reading frame 87</t>
        </is>
      </c>
      <c r="O1963" t="inlineStr">
        <is>
          <t>Predicted to be integral component of membrane. [provided by Alliance of Genome Resources, Apr 2022]</t>
        </is>
      </c>
      <c r="P1963" t="inlineStr">
        <is>
          <t>chr11:109422190-109429167</t>
        </is>
      </c>
      <c r="Q1963" t="inlineStr">
        <is>
          <t>C11orf87 is a human gene located on chromosome 11 and is predicted to be an integral component of the membrane. However, there is limited information available about its function and role in human biology.</t>
        </is>
      </c>
      <c r="R1963" t="inlineStr"/>
      <c r="S1963" t="inlineStr">
        <is>
          <t>GO:0016020 membrane;GO:0110165 cellular anatomical entity;GO:0005575 cellular_component</t>
        </is>
      </c>
      <c r="T1963" t="inlineStr"/>
      <c r="U1963" t="inlineStr">
        <is>
          <t>GO:0005515 protein binding;GO:0005488 binding;GO:0003674 molecular_function</t>
        </is>
      </c>
      <c r="V1963" t="inlineStr"/>
      <c r="W1963" t="inlineStr"/>
      <c r="X1963" t="inlineStr">
        <is>
          <t>[IPR037670] Uncharacterized protein C11orf87</t>
        </is>
      </c>
      <c r="Y1963" t="inlineStr"/>
      <c r="Z1963" t="inlineStr"/>
      <c r="AA1963" t="inlineStr"/>
      <c r="AB1963" t="inlineStr">
        <is>
          <t>yes</t>
        </is>
      </c>
      <c r="AC1963" t="inlineStr">
        <is>
          <t>yes</t>
        </is>
      </c>
      <c r="AD1963" t="inlineStr">
        <is>
          <t>yes</t>
        </is>
      </c>
      <c r="AE1963" t="inlineStr"/>
      <c r="AF1963" t="inlineStr">
        <is>
          <t>principal1</t>
        </is>
      </c>
      <c r="AG1963" t="inlineStr"/>
      <c r="AH1963" t="inlineStr"/>
      <c r="AI1963" t="inlineStr"/>
      <c r="AJ1963" t="inlineStr"/>
      <c r="AK1963" t="inlineStr">
        <is>
          <t>Body Weight;Cholesterol, HDL;Diabetic Nephropathies;Echocardiography;Insulin Resistance;Lipids;Myocardial Infarction;Respiratory Function Tests;Triglycerides</t>
        </is>
      </c>
      <c r="AL1963" t="inlineStr">
        <is>
          <t>Schizophrenia</t>
        </is>
      </c>
      <c r="AM1963" t="inlineStr"/>
      <c r="AN1963" t="inlineStr"/>
      <c r="AO1963" t="inlineStr"/>
      <c r="AP1963" t="inlineStr"/>
      <c r="AQ1963" t="inlineStr"/>
      <c r="AR1963" t="inlineStr"/>
      <c r="AS1963" t="inlineStr"/>
      <c r="AT1963" t="inlineStr">
        <is>
          <t>Unfortunately, there is currently limited information available on the disease implications and targeted drug discovery efforts for C11orf87. As a relatively understudied gene, there are no known drugs on the market that specifically target this gene. However, as research continues to uncover more information about the function and role of C11orf87 in human biology, it may become a target for drug discovery efforts in the future.</t>
        </is>
      </c>
      <c r="AU1963" t="inlineStr">
        <is>
          <t>2</t>
        </is>
      </c>
      <c r="AV1963" t="inlineStr">
        <is>
          <t>12</t>
        </is>
      </c>
      <c r="AW1963" t="inlineStr">
        <is>
          <t>[{"UniProt":"Q6NUJ2","EnsemblGene":["ENSG00000185742"],"EnsemblTrans":[["ENST00000327419","ENSP00000331581","principal1"]],"RefSeq":[["NM_207645","NP_997528","VALIDATED"],["XM_011542818","XP_011541120","MODEL"]],"UCSC":["uc010rwb"],"SwissProt":["CK087_HUMAN"]},{"UniProt":"A0A158RFU1","RefSeq":[["NM_207645","NP_997528","VALIDATED"],["XM_011542818","XP_011541120","MODEL"]],"SwissProt":["A0A158RFU1_HUMAN"]}]</t>
        </is>
      </c>
      <c r="AX1963" t="inlineStr">
        <is>
          <t>brain</t>
        </is>
      </c>
      <c r="AY1963" t="inlineStr">
        <is>
          <t>Distribution: Detected in some; Specificity: Tissue enriched</t>
        </is>
      </c>
      <c r="AZ1963" t="inlineStr">
        <is>
          <t>antibody: Neuropil showed strong positivity. Neuronal cells and purkinje cells displayed strong cytoplasmic and occasional nucleolar immunoreactivity. Moderate to strong cytoplasmic and occasional membranous positivity was observed in myocytes. Luminal membranous positivity was observed in renal tubules, bile ducts, salivary gland and exocrine pancreas. Remaining normal tissues were generally negative.; Cytoplasmic expression in CNS.</t>
        </is>
      </c>
      <c r="BA1963" t="inlineStr">
        <is>
          <t>Antibody: Malignant tissues were generally negative. Occasional tumors displayed weak to moderate cytoplasmic staining with accentuated luminal membrane. Several gliomas showed positive neuropil.</t>
        </is>
      </c>
      <c r="BB1963" t="inlineStr"/>
      <c r="BC1963" t="inlineStr"/>
      <c r="BD1963" t="inlineStr"/>
      <c r="BE1963" t="inlineStr"/>
      <c r="BF1963" t="inlineStr">
        <is>
          <t>0</t>
        </is>
      </c>
      <c r="BG1963" t="inlineStr">
        <is>
          <t>0</t>
        </is>
      </c>
      <c r="BH1963" t="inlineStr">
        <is>
          <t>0</t>
        </is>
      </c>
      <c r="BI1963" t="inlineStr">
        <is>
          <t>0</t>
        </is>
      </c>
      <c r="BJ1963" t="inlineStr">
        <is>
          <t>0</t>
        </is>
      </c>
      <c r="BK1963" t="inlineStr">
        <is>
          <t>0</t>
        </is>
      </c>
      <c r="BL1963" t="inlineStr">
        <is>
          <t>0</t>
        </is>
      </c>
      <c r="BM1963" t="inlineStr">
        <is>
          <t>0</t>
        </is>
      </c>
      <c r="BN1963" t="inlineStr">
        <is>
          <t>0</t>
        </is>
      </c>
      <c r="BO1963" t="inlineStr">
        <is>
          <t>0</t>
        </is>
      </c>
      <c r="BP1963" t="inlineStr">
        <is>
          <t>0</t>
        </is>
      </c>
      <c r="BQ1963" t="inlineStr">
        <is>
          <t>0</t>
        </is>
      </c>
      <c r="BR1963" t="inlineStr">
        <is>
          <t>0</t>
        </is>
      </c>
      <c r="BS1963" t="inlineStr">
        <is>
          <t>0</t>
        </is>
      </c>
      <c r="BT1963" t="inlineStr">
        <is>
          <t>0</t>
        </is>
      </c>
      <c r="BU1963" t="inlineStr">
        <is>
          <t>0</t>
        </is>
      </c>
      <c r="BV1963" t="inlineStr">
        <is>
          <t>0</t>
        </is>
      </c>
      <c r="BW1963" t="inlineStr">
        <is>
          <t>0</t>
        </is>
      </c>
      <c r="BX1963" t="inlineStr">
        <is>
          <t>0</t>
        </is>
      </c>
      <c r="BY1963" t="inlineStr">
        <is>
          <t>0</t>
        </is>
      </c>
      <c r="BZ1963" s="2" t="n">
        <v>1</v>
      </c>
    </row>
    <row r="1964">
      <c r="A1964" t="inlineStr">
        <is>
          <t>6838</t>
        </is>
      </c>
      <c r="B1964" t="inlineStr">
        <is>
          <t>SURF6</t>
        </is>
      </c>
      <c r="C1964" t="inlineStr">
        <is>
          <t>0</t>
        </is>
      </c>
      <c r="D1964" t="inlineStr">
        <is>
          <t>1</t>
        </is>
      </c>
      <c r="E1964" t="inlineStr">
        <is>
          <t>0</t>
        </is>
      </c>
      <c r="F1964" t="inlineStr">
        <is>
          <t>0</t>
        </is>
      </c>
      <c r="G1964" t="inlineStr">
        <is>
          <t>0</t>
        </is>
      </c>
      <c r="H1964" t="inlineStr">
        <is>
          <t>0</t>
        </is>
      </c>
      <c r="I1964" t="inlineStr">
        <is>
          <t>0</t>
        </is>
      </c>
      <c r="J1964" t="inlineStr">
        <is>
          <t>0</t>
        </is>
      </c>
      <c r="K1964" t="inlineStr">
        <is>
          <t>SURF6</t>
        </is>
      </c>
      <c r="L1964" t="inlineStr">
        <is>
          <t>RRP14</t>
        </is>
      </c>
      <c r="M1964" t="inlineStr">
        <is>
          <t>protein-coding</t>
        </is>
      </c>
      <c r="N1964" t="inlineStr">
        <is>
          <t>surfeit 6</t>
        </is>
      </c>
      <c r="O1964" t="inlineStr">
        <is>
          <t>This gene encodes a conserved protein that is localized to the nucleolus. The encoded protein may function as a nucleolar-matrix protein with nucleic acid-binding properties. There is a pseudogene for this gene on chromosome Y. Alternative splicing results in multiple transcript variants. [provided by RefSeq, Jul 2013]</t>
        </is>
      </c>
      <c r="P1964" t="inlineStr">
        <is>
          <t>chr9:133336188-133328776</t>
        </is>
      </c>
      <c r="Q1964" t="inlineStr">
        <is>
          <t>The SURF6 gene encodes a protein that is found in the nucleolus and may function as a nucleolar-matrix protein with nucleic acid-binding properties. It is a conserved gene with a pseudogene on chromosome Y. Alternative splicing results in multiple transcript variants.</t>
        </is>
      </c>
      <c r="R1964" t="inlineStr">
        <is>
          <t>GO:0042273 ribosomal large subunit biogenesis;GO:0042274 ribosomal small subunit biogenesis;GO:0042254 ribosome biogenesis</t>
        </is>
      </c>
      <c r="S1964" t="inlineStr">
        <is>
          <t>GO:0001652 granular component;GO:0005730 nucleolus;GO:0005694 chromosome</t>
        </is>
      </c>
      <c r="T1964" t="inlineStr">
        <is>
          <t>[GO:0043226] organelle; [GO:0005634] nucleus; [GO:0003723] RNA binding; [GO:0005654] nucleoplasm; [GO:0005730] nucleolus; [GO:0003677] DNA binding; [GO:0005694] chromosome; [GO:0042254] ribosome biogenesis</t>
        </is>
      </c>
      <c r="U1964" t="inlineStr">
        <is>
          <t>GO:0003723 RNA binding;GO:0003677 DNA binding;GO:0003676 nucleic acid binding</t>
        </is>
      </c>
      <c r="V1964" t="inlineStr"/>
      <c r="W1964" t="inlineStr">
        <is>
          <t>Predicted intracellular proteins</t>
        </is>
      </c>
      <c r="X1964" t="inlineStr">
        <is>
          <t>[IPR007019] Surfeit locus 6; [IPR029190] Ribosomal RNA-processing protein 14/surfeit locus protein 6, C-terminal domain</t>
        </is>
      </c>
      <c r="Y1964" t="inlineStr">
        <is>
          <t>Nucleoli;Nucleoli rim (Enhanced); Additional: Mitotic chromosome;Nucleoplasm</t>
        </is>
      </c>
      <c r="Z1964" t="inlineStr"/>
      <c r="AA1964" t="inlineStr"/>
      <c r="AB1964" t="inlineStr"/>
      <c r="AC1964" t="inlineStr"/>
      <c r="AD1964" t="inlineStr"/>
      <c r="AE1964" t="inlineStr">
        <is>
          <t>yes</t>
        </is>
      </c>
      <c r="AF1964" t="inlineStr">
        <is>
          <t>principal1</t>
        </is>
      </c>
      <c r="AG1964" t="inlineStr"/>
      <c r="AH1964" t="inlineStr"/>
      <c r="AI1964" t="inlineStr"/>
      <c r="AJ1964" t="inlineStr"/>
      <c r="AK1964" t="inlineStr">
        <is>
          <t>Cytokine Receptor gp130;Parkinson Disease;Platelet Function Tests</t>
        </is>
      </c>
      <c r="AL1964" t="inlineStr">
        <is>
          <t>Alkaline Phosphatase;Angiotensins;Carcinoembryonic Antigen;Cholesterol;Cholesterol, LDL;Coronary Disease;E-Selectin;Erythrocyte Count;Factor VIII;Ferritins;Hematocrit;Hemoglobins;Intercellular Adhesion Molecule-1;Iron;Metabolism;Ovarian Neoplasms;P-Selectin;Stroke;Tonsillectomy;Urine;Venous Thromboembolism</t>
        </is>
      </c>
      <c r="AM1964" t="inlineStr"/>
      <c r="AN1964" t="inlineStr"/>
      <c r="AO1964" t="inlineStr"/>
      <c r="AP1964" t="inlineStr"/>
      <c r="AQ1964" t="inlineStr">
        <is>
          <t>Epithelial ovarian cancer; Carcinoma, Ovarian Epithelial</t>
        </is>
      </c>
      <c r="AR1964" t="inlineStr"/>
      <c r="AS1964" t="inlineStr"/>
      <c r="AT1964" t="inlineStr">
        <is>
          <t>There is limited information available on the disease implications of the SURF6 gene. However, recent studies have suggested that it may play a role in cancer development and progression. For example, one study found that SURF6 expression was significantly upregulated in breast cancer tissues compared to normal tissues, and that higher expression levels were associated with poorer prognosis. This suggests that targeting SURF6 may be a potential strategy for cancer therapy. 
Currently, there are no targeted drug discovery efforts specifically focused on SURF6. However, there are several drugs on the market that have been successful in treating various types of cancer. For example, tamoxifen is a selective estrogen receptor modulator that is commonly used to treat breast cancer. It works by blocking the effects of estrogen on breast cancer cells, thereby slowing or stopping their growth. Another example is imatinib, which is used to treat chronic myeloid leukemia (CML) and other types of cancer. It works by inhibiting the activity of a specific protein that is overactive in CML cells, thereby slowing or stopping their growth. 
In summary, while the role of SURF6 in disease is not well understood, there is evidence to suggest that it may be involved in cancer development and progression. Targeted drug discovery efforts focused on SURF6 are currently lacking, but there are several successful drugs on the market that have been used to treat various types of cancer.</t>
        </is>
      </c>
      <c r="AU1964" t="inlineStr">
        <is>
          <t>5</t>
        </is>
      </c>
      <c r="AV1964" t="inlineStr">
        <is>
          <t>100</t>
        </is>
      </c>
      <c r="AW1964" t="inlineStr">
        <is>
          <t>[{"UniProt":"O75683","EnsemblGene":["ENSG00000148296","ENSG00000281309"],"EnsemblTrans":[["ENST00000372022","ENSP00000361092","principal1"],["ENST00000629980","ENSP00000485909",""]],"RefSeq":[["NM_001278942","NP_001265871","REVIEWED"],["NM_006753","NP_006744","REVIEWED"]],"UCSC":["uc004cdb"],"SwissProt":["SURF6_HUMAN"]}]</t>
        </is>
      </c>
      <c r="AX1964" t="inlineStr"/>
      <c r="AY1964" t="inlineStr">
        <is>
          <t>Distribution: Detected in all; Specificity: Low tissue specificity</t>
        </is>
      </c>
      <c r="AZ1964" t="inlineStr">
        <is>
          <t>antibody: Normal tissues displayed moderate to strong nucleolar and occasional cytoplasmic positivity.; Ubiquitous nuclear expression.</t>
        </is>
      </c>
      <c r="BA1964" t="inlineStr">
        <is>
          <t>Antibody: Cancer tissues displayed moderate to strong nucleolar and occasional cytoplasmic positivity.</t>
        </is>
      </c>
      <c r="BB1964" t="inlineStr"/>
      <c r="BC1964" t="inlineStr"/>
      <c r="BD1964" t="inlineStr"/>
      <c r="BE1964" t="inlineStr"/>
      <c r="BF1964" t="inlineStr">
        <is>
          <t>0</t>
        </is>
      </c>
      <c r="BG1964" t="inlineStr">
        <is>
          <t>0</t>
        </is>
      </c>
      <c r="BH1964" t="inlineStr">
        <is>
          <t>0</t>
        </is>
      </c>
      <c r="BI1964" t="inlineStr">
        <is>
          <t>0</t>
        </is>
      </c>
      <c r="BJ1964" t="inlineStr">
        <is>
          <t>0</t>
        </is>
      </c>
      <c r="BK1964" t="inlineStr">
        <is>
          <t>0</t>
        </is>
      </c>
      <c r="BL1964" t="inlineStr">
        <is>
          <t>0</t>
        </is>
      </c>
      <c r="BM1964" t="inlineStr">
        <is>
          <t>0</t>
        </is>
      </c>
      <c r="BN1964" t="inlineStr">
        <is>
          <t>0</t>
        </is>
      </c>
      <c r="BO1964" t="inlineStr">
        <is>
          <t>0</t>
        </is>
      </c>
      <c r="BP1964" t="inlineStr">
        <is>
          <t>0</t>
        </is>
      </c>
      <c r="BQ1964" t="inlineStr">
        <is>
          <t>0</t>
        </is>
      </c>
      <c r="BR1964" t="inlineStr">
        <is>
          <t>0</t>
        </is>
      </c>
      <c r="BS1964" t="inlineStr">
        <is>
          <t>0</t>
        </is>
      </c>
      <c r="BT1964" t="inlineStr">
        <is>
          <t>0</t>
        </is>
      </c>
      <c r="BU1964" t="inlineStr">
        <is>
          <t>0</t>
        </is>
      </c>
      <c r="BV1964" t="inlineStr">
        <is>
          <t>0</t>
        </is>
      </c>
      <c r="BW1964" t="inlineStr">
        <is>
          <t>0</t>
        </is>
      </c>
      <c r="BX1964" t="inlineStr">
        <is>
          <t>0</t>
        </is>
      </c>
      <c r="BY1964" t="inlineStr">
        <is>
          <t>0</t>
        </is>
      </c>
      <c r="BZ1964" s="2" t="n">
        <v>1</v>
      </c>
    </row>
    <row r="1965">
      <c r="A1965" t="inlineStr">
        <is>
          <t>23241</t>
        </is>
      </c>
      <c r="B1965" t="inlineStr">
        <is>
          <t>PACS2</t>
        </is>
      </c>
      <c r="C1965" t="inlineStr">
        <is>
          <t>0</t>
        </is>
      </c>
      <c r="D1965" t="inlineStr">
        <is>
          <t>0</t>
        </is>
      </c>
      <c r="E1965" t="inlineStr">
        <is>
          <t>0</t>
        </is>
      </c>
      <c r="F1965" t="inlineStr">
        <is>
          <t>1</t>
        </is>
      </c>
      <c r="G1965" t="inlineStr">
        <is>
          <t>0</t>
        </is>
      </c>
      <c r="H1965" t="inlineStr">
        <is>
          <t>0</t>
        </is>
      </c>
      <c r="I1965" t="inlineStr">
        <is>
          <t>0</t>
        </is>
      </c>
      <c r="J1965" t="inlineStr">
        <is>
          <t>0</t>
        </is>
      </c>
      <c r="K1965" t="inlineStr">
        <is>
          <t>PACS2</t>
        </is>
      </c>
      <c r="L1965" t="inlineStr">
        <is>
          <t>DEE66|EIEE66|PACS-2|PACS1L</t>
        </is>
      </c>
      <c r="M1965" t="inlineStr">
        <is>
          <t>protein-coding</t>
        </is>
      </c>
      <c r="N1965" t="inlineStr">
        <is>
          <t>phosphofurin acidic cluster sorting protein 2</t>
        </is>
      </c>
      <c r="O1965" t="inlineStr">
        <is>
          <t>Predicted to enable transmembrane transporter binding activity. Involved in endoplasmic reticulum calcium ion homeostasis; mitochondrion-endoplasmic reticulum membrane tethering; and protein localization to plasma membrane. Acts upstream of or within protein localization to phagophore assembly site. Located in endoplasmic reticulum and mitochondrion. Implicated in developmental and epileptic encephalopathy 66. [provided by Alliance of Genome Resources, Apr 2022]</t>
        </is>
      </c>
      <c r="P1965" t="inlineStr">
        <is>
          <t>chr14:105300774-105398147</t>
        </is>
      </c>
      <c r="Q1965" t="inlineStr">
        <is>
          <t>PACS2, or phosphofurin acidic cluster sorting protein 2, is a gene that is predicted to have transmembrane transporter binding activity. It is involved in maintaining calcium ion homeostasis in the endoplasmic reticulum, tethering the mitochondrion and endoplasmic reticulum membrane, and localizing proteins to the plasma membrane. It plays a role upstream or within the process of protein localization to the phagophore assembly site. PACS2 is located in the endoplasmic reticulum and mitochondrion and has been implicated in developmental and epileptic encephalopathy 66.</t>
        </is>
      </c>
      <c r="R1965" t="inlineStr">
        <is>
          <t>GO:1990456 mitochondrion-endoplasmic reticulum membrane tethering;GO:0034497 protein localization to phagophore assembly site;GO:0032469 endoplasmic reticulum calcium ion homeostasis</t>
        </is>
      </c>
      <c r="S1965" t="inlineStr">
        <is>
          <t>GO:0005739 mitochondrion;GO:0005783 endoplasmic reticulum;GO:0012505 endomembrane system</t>
        </is>
      </c>
      <c r="T1965" t="inlineStr">
        <is>
          <t>[GO:0043226] organelle; [GO:0005783] endoplasmic reticulum; [GO:0005739] mitochondrion; [GO:0012501] programmed cell death; [GO:0072659] protein localization to plasma membrane; [GO:0006914] autophagy; [GO:0055065] metal ion homeostasis</t>
        </is>
      </c>
      <c r="U1965" t="inlineStr">
        <is>
          <t>GO:0044325 transmembrane transporter binding;GO:0005515 protein binding;GO:0005488 binding</t>
        </is>
      </c>
      <c r="V1965" t="inlineStr"/>
      <c r="W1965" t="inlineStr">
        <is>
          <t>Disease related genes; Transporters:Transporter channels and pores; Human disease related genes:Nervous system diseases:Epilepsy; Predicted intracellular proteins; Potential drug targets</t>
        </is>
      </c>
      <c r="X1965" t="inlineStr">
        <is>
          <t>[IPR019381] Phosphofurin acidic cluster sorting protein 1</t>
        </is>
      </c>
      <c r="Y1965" t="inlineStr">
        <is>
          <t>Mitochondria (Approved)</t>
        </is>
      </c>
      <c r="Z1965" t="inlineStr"/>
      <c r="AA1965" t="inlineStr"/>
      <c r="AB1965" t="inlineStr"/>
      <c r="AC1965" t="inlineStr"/>
      <c r="AD1965" t="inlineStr"/>
      <c r="AE1965" t="inlineStr"/>
      <c r="AF1965" t="inlineStr">
        <is>
          <t>principal1</t>
        </is>
      </c>
      <c r="AG1965" t="inlineStr">
        <is>
          <t>MP:0005390 skeleton phenotype</t>
        </is>
      </c>
      <c r="AH1965" t="inlineStr">
        <is>
          <t>[ORPHA:442835] Non-specific early-onset epileptic encephalopathy</t>
        </is>
      </c>
      <c r="AI1965" t="inlineStr">
        <is>
          <t>OMIM ID:618067 Developmental and epileptic encephalopathy 66</t>
        </is>
      </c>
      <c r="AJ1965" t="inlineStr">
        <is>
          <t>Developmental and epileptic encephalopathy, 1; Developmental and epileptic encephalopathy, 66; Intellectual disability; See cases; Inborn genetic diseases</t>
        </is>
      </c>
      <c r="AK1965" t="inlineStr"/>
      <c r="AL1965" t="inlineStr"/>
      <c r="AM1965" t="inlineStr">
        <is>
          <t>Unspecified Neurodevelopmental Disorder</t>
        </is>
      </c>
      <c r="AN1965" t="inlineStr">
        <is>
          <t>Epileptic encephalopathy, early infantile, 66: likely pathogenic,pathogenic; Intellectual disability: likely pathogenic,pathogenic</t>
        </is>
      </c>
      <c r="AO1965" t="inlineStr">
        <is>
          <t>HP:0000675:Macrodontia of permanent maxillary central incisor; HP:0020221:Clonic seizure; HP:0002266:Focal clonic seizure; HP:0011167:Focal tonic seizure; HP:0010844:EEG with multifocal slow activity; HP:0011443:Abnormality of coordination; HP:0001651:Dextrocardia; HP:0007334:Bilateral tonic-clonic seizure with focal onset; HP:0002280:Enlarged cisterna magna; HP:0012447:Abnormal myelination; HP:0012547:Abnormal involuntary eye movements; HP:0010818:Generalized tonic seizure; HP:0032792:Tonic seizure; HP:0001273:Abnormal corpus callosum morphology; HP:0200134:Epileptic encephalopathy; HP:0002136:Broad-based gait; HP:0002509:Limb hypertonia; HP:0000687:Widely spaced teeth; HP:0032794:Myoclonic seizure; HP:0004305:Involuntary movements; HP:0000232:Everted lower lip vermilion; HP:0100710:Impulsivity; HP:0001315:Reduced tendon reflexes; HP:0000504:Abnormality of vision; HP:0012444:Brain atrophy; HP:0100660:Dyskinesia; HP:0002317:Unsteady gait; HP:0000664:Synophrys; HP:0002714:Downturned corners of mouth; HP:0002133:Status epilepticus; HP:0002133:Status epilepticus; HP:0000483:Astigmatism; HP:0001268:Mental deterioration; HP:0000733:Motor stereotypy; HP:0001320:Cerebellar vermis hypoplasia; HP:0007359:Focal-onset seizure; HP:0000540:Hypermetropia; HP:0000546:Retinal degeneration; HP:0001875:Neutropenia; HP:0002521:Hypsarrhythmia; HP:0001298:Encephalopathy; HP:0002063:Rigidity; HP:0002421:Poor head control; HP:0000154:Wide mouth; HP:0000717:Autism; HP:0001558:Decreased fetal movement; HP:0000668:Hypodontia; HP:0031936:Delayed ability to walk; HP:0000280:Coarse facial features; HP:0002355:Difficulty walking; HP:0000219:Thin upper lip vermilion; HP:0000348:High forehead; HP:0001336:Myoclonus; HP:0002059:Cerebral atrophy; HP:0002069:Bilateral tonic-clonic seizure; HP:0003623:Neonatal onset; HP:0004209:Clinodactyly of the 5th finger; HP:0000729:Autistic behavior; HP:0007018:Attention deficit hyperactivity disorder; HP:0000545:Myopia; HP:0001265:Hyporeflexia; HP:0002376:Developmental regression; HP:0001903:Anemia; HP:0001631:Atrial septal defect; HP:0001629:Ventricular septal defect; HP:0001337:Tremor; HP:0000708:Atypical behavior; HP:0002020:Gastroesophageal reflux; HP:0000431:Wide nasal bridge; HP:0000494:Downslanted palpebral fissures; HP:0000494:Downslanted palpebral fissures; HP:0001290:Generalized hypotonia; HP:0000648:Optic atrophy; HP:0001257:Spasticity; HP:0000508:Ptosis; HP:0011968:Feeding difficulties; HP:0000750:Delayed speech and language development; HP:0000750:Delayed speech and language development; HP:0000028:Cryptorchidism; HP:0000316:Hypertelorism; HP:0001251:Ataxia; HP:0001508:Failure to thrive; HP:0000486:Strabismus; HP:0003593:Infantile onset; HP:0000639:Nystagmus; HP:0000639:Nystagmus; HP:0000252:Microcephaly; HP:0001252:Hypotonia; HP:0004322:Short stature; HP:0001249:Intellectual disability; HP:0001249:Intellectual disability; HP:0001263:Global developmental delay; HP:0001263:Global developmental delay; HP:0001250:Seizure; HP:0001250:Seizure; HP:0000006:Autosomal dominant inheritance</t>
        </is>
      </c>
      <c r="AP1965" t="inlineStr"/>
      <c r="AQ1965" t="inlineStr">
        <is>
          <t>EPILEPTIC ENCEPHALOPATHY, EARLY INFANTILE, 66; Unspecified neurodevelopmental disorder; Enlarged cisterna magna; Abnormality of the cerebellum; Broad-based gait; Delayed ability to walk; Synophrys; Congenital anomaly of face; Downturned corners of mouth; Hyperopia; Astigmatism; Macrostomia; Epileptic encephalopathy; Coarse facial features; Poor school performance; Thin upper lip vermilion; Autistic behavior; Intestinal metaplasia; Clinodactyly of the 5th finger; Downward slant of palpebral fissure; Nasal bridge wide; Myopia; Delayed speech and language development; Orbital separation excessive; Strabismus; Cryptorchidism; Nystagmus, CTCAE 3.0; Nystagmus, CTCAE 5.0; Nystagmus; Generalized hypotonia; Congenital Abnormality; Colitis; Epilepsy; Global developmental delay; Arteriosclerosis; Atherosclerosis; Seizures; Intellectual Disability; Malignant neoplasm of colon and/or rectum; Colorectal Carcinoma; Neoplasms</t>
        </is>
      </c>
      <c r="AR1965" t="inlineStr">
        <is>
          <t>DOID:0080446 developmental and epileptic encephalopathy 66</t>
        </is>
      </c>
      <c r="AS1965" t="inlineStr">
        <is>
          <t>Neurodevelopmental Disorders; Synophrys; Astigmatism; Hyperopia; Macrostomia; Epileptic encephalopathy; Camptodactyly of fingers; Myopia; Cryptorchidism; Autism; Strabismus; Nystagmus; Developmental Delay; Mental retardation</t>
        </is>
      </c>
      <c r="AT1965" t="inlineStr">
        <is>
          <t>PACS2 has been implicated in developmental and epileptic encephalopathy 66 (DEE66), a rare genetic disorder characterized by early-onset seizures, developmental delay, intellectual disability, and other neurological symptoms. Targeted drug discovery efforts for DEE66 are still in the early stages, but there is hope that understanding the molecular mechanisms underlying the disease will lead to the development of effective therapies. Currently, there are no drugs specifically targeting PACS2 or DEE66 on the market. However, there are drugs that target other genes and pathways involved in epilepsy and related disorders, such as sodium channel blockers, GABA receptor agonists, and mTOR inhibitors. These drugs can help control seizures and improve quality of life for patients with epilepsy, but they do not address the underlying genetic cause of the disease.</t>
        </is>
      </c>
      <c r="AU1965" t="inlineStr">
        <is>
          <t>22</t>
        </is>
      </c>
      <c r="AV1965" t="inlineStr">
        <is>
          <t>38</t>
        </is>
      </c>
      <c r="AW1965" t="inlineStr">
        <is>
          <t>[{"UniProt":"Q86VP3","EnsemblGene":["ENSG00000179364"],"EnsemblTrans":[["ENST00000325438","ENSP00000321834","principal1"],["ENST00000430725","ENSP00000393524",""],["ENST00000447393","ENSP00000393559",""]],"RefSeq":[["NM_001100913","NP_001094383","VALIDATED"],["NM_001243127","NP_001230056","VALIDATED"],["NM_015197","NP_056012","VALIDATED"]],"UCSC":["uc001yqs"],"SwissProt":["PACS2_HUMAN"]},{"UniProt":"Q8N7J0","RefSeq":[["NM_001243127","NP_001230056","VALIDATED"]],"SwissProt":["Q8N7J0_HUMAN"]}]</t>
        </is>
      </c>
      <c r="AX1965" t="inlineStr"/>
      <c r="AY1965" t="inlineStr">
        <is>
          <t>Distribution: Detected in all; Specificity: Group enriched</t>
        </is>
      </c>
      <c r="AZ1965" t="inlineStr"/>
      <c r="BA1965" t="inlineStr"/>
      <c r="BB1965" t="inlineStr"/>
      <c r="BC1965" t="inlineStr"/>
      <c r="BD1965" t="inlineStr"/>
      <c r="BE1965" t="inlineStr"/>
      <c r="BF1965" t="inlineStr">
        <is>
          <t>1</t>
        </is>
      </c>
      <c r="BG1965" t="inlineStr">
        <is>
          <t>0</t>
        </is>
      </c>
      <c r="BH1965" t="inlineStr">
        <is>
          <t>0</t>
        </is>
      </c>
      <c r="BI1965" t="inlineStr">
        <is>
          <t>0</t>
        </is>
      </c>
      <c r="BJ1965" t="inlineStr">
        <is>
          <t>0</t>
        </is>
      </c>
      <c r="BK1965" t="inlineStr">
        <is>
          <t>0</t>
        </is>
      </c>
      <c r="BL1965" t="inlineStr">
        <is>
          <t>0</t>
        </is>
      </c>
      <c r="BM1965" t="inlineStr">
        <is>
          <t>0</t>
        </is>
      </c>
      <c r="BN1965" t="inlineStr">
        <is>
          <t>0</t>
        </is>
      </c>
      <c r="BO1965" t="inlineStr">
        <is>
          <t>0</t>
        </is>
      </c>
      <c r="BP1965" t="inlineStr">
        <is>
          <t>0</t>
        </is>
      </c>
      <c r="BQ1965" t="inlineStr">
        <is>
          <t>0</t>
        </is>
      </c>
      <c r="BR1965" t="inlineStr">
        <is>
          <t>0</t>
        </is>
      </c>
      <c r="BS1965" t="inlineStr">
        <is>
          <t>0</t>
        </is>
      </c>
      <c r="BT1965" t="inlineStr">
        <is>
          <t>0</t>
        </is>
      </c>
      <c r="BU1965" t="inlineStr">
        <is>
          <t>0</t>
        </is>
      </c>
      <c r="BV1965" t="inlineStr">
        <is>
          <t>0</t>
        </is>
      </c>
      <c r="BW1965" t="inlineStr">
        <is>
          <t>0</t>
        </is>
      </c>
      <c r="BX1965" t="inlineStr">
        <is>
          <t>0</t>
        </is>
      </c>
      <c r="BY1965" t="inlineStr">
        <is>
          <t>0</t>
        </is>
      </c>
      <c r="BZ1965" s="2" t="n">
        <v>1</v>
      </c>
    </row>
    <row r="1966">
      <c r="A1966" t="inlineStr">
        <is>
          <t>4774</t>
        </is>
      </c>
      <c r="B1966" t="inlineStr">
        <is>
          <t>NFIA</t>
        </is>
      </c>
      <c r="C1966" t="inlineStr">
        <is>
          <t>1</t>
        </is>
      </c>
      <c r="D1966" t="inlineStr">
        <is>
          <t>0</t>
        </is>
      </c>
      <c r="E1966" t="inlineStr">
        <is>
          <t>0</t>
        </is>
      </c>
      <c r="F1966" t="inlineStr">
        <is>
          <t>0</t>
        </is>
      </c>
      <c r="G1966" t="inlineStr">
        <is>
          <t>0</t>
        </is>
      </c>
      <c r="H1966" t="inlineStr">
        <is>
          <t>0</t>
        </is>
      </c>
      <c r="I1966" t="inlineStr">
        <is>
          <t>0</t>
        </is>
      </c>
      <c r="J1966" t="inlineStr">
        <is>
          <t>0</t>
        </is>
      </c>
      <c r="K1966" t="inlineStr">
        <is>
          <t>NFIA</t>
        </is>
      </c>
      <c r="L1966" t="inlineStr">
        <is>
          <t>BRMUTD|C1DELp32p31|CTF|DEL1P32P31|NF-I/A|NF1-A|NFI-A|NFI-L</t>
        </is>
      </c>
      <c r="M1966" t="inlineStr">
        <is>
          <t>protein-coding</t>
        </is>
      </c>
      <c r="N1966" t="inlineStr">
        <is>
          <t>nuclear factor I A</t>
        </is>
      </c>
      <c r="O1966" t="inlineStr">
        <is>
          <t>This gene encodes a member of the NF1 (nuclear factor 1) family of transcription factors. Multiple transcript variants encoding different isoforms have been found for this gene. [provided by RefSeq, Sep 2011]</t>
        </is>
      </c>
      <c r="P1966" t="inlineStr">
        <is>
          <t>chr1:61077227-61462788</t>
        </is>
      </c>
      <c r="Q1966" t="inlineStr">
        <is>
          <t>NFIA is a gene that encodes a transcription factor belonging to the NF1 family. This gene has multiple transcript variants that produce different isoforms. The function of NFIA is to regulate gene expression by binding to DNA and controlling the transcription of target genes. It plays a crucial role in the development of the central nervous system, as well as in the regulation of cell proliferation and differentiation. Mutations in NFIA have been associated with various diseases, including glioblastoma, schizophrenia, and intellectual disability. Understanding the role of NFIA in gene regulation and disease can provide insights into potential therapeutic targets.</t>
        </is>
      </c>
      <c r="R1966" t="inlineStr">
        <is>
          <t>GO:0021780 glial cell fate specification;GO:0021781 glial cell fate commitment;GO:0010458 exit from mitosis</t>
        </is>
      </c>
      <c r="S1966" t="inlineStr">
        <is>
          <t>GO:0000785 chromatin;GO:0032993 protein-DNA complex;GO:0005694 chromosome</t>
        </is>
      </c>
      <c r="T1966" t="inlineStr">
        <is>
          <t>[GO:0006351] DNA-templated transcription; [GO:0006355] regulation of DNA-templated transcription; [GO:0043226] organelle; [GO:0005634] nucleus; [GO:0140110] transcription regulator activity; [GO:0005654] nucleoplasm; [GO:0003677] DNA binding; [GO:0006260] DNA replication; [GO:0005694] chromosome; [GO:0048856] anatomical structure development; [GO:0000278] mitotic cell cycle; [GO:0140014] mitotic nuclear division; [GO:0030154] cell differentiation; [GO:0023052] signaling; [GO:0034330] cell junction organization</t>
        </is>
      </c>
      <c r="U1966" t="inlineStr">
        <is>
          <t>GO:0001228 DNA-binding transcription activator activity, RNA polymerase II-specific;GO:0140297 DNA-binding transcription factor binding;GO:0001216 DNA-binding transcription activator activity</t>
        </is>
      </c>
      <c r="V1966" t="inlineStr"/>
      <c r="W1966" t="inlineStr">
        <is>
          <t>Human disease related genes:Other congenital disorders:Chromosomal abnormalities; Transcription factors:beta-Hairpin exposed by an alpha/beta-scaffold; Predicted intracellular proteins; Disease related genes</t>
        </is>
      </c>
      <c r="X1966"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1966" t="inlineStr">
        <is>
          <t>Nucleoplasm (Enhanced)</t>
        </is>
      </c>
      <c r="Z1966" t="inlineStr"/>
      <c r="AA1966" t="inlineStr"/>
      <c r="AB1966" t="inlineStr"/>
      <c r="AC1966" t="inlineStr"/>
      <c r="AD1966" t="inlineStr"/>
      <c r="AE1966" t="inlineStr"/>
      <c r="AF1966" t="inlineStr">
        <is>
          <t>principal1</t>
        </is>
      </c>
      <c r="AG1966" t="inlineStr">
        <is>
          <t>MP:0010768 mortality/aging</t>
        </is>
      </c>
      <c r="AH1966" t="inlineStr">
        <is>
          <t>[ORPHA:401986] 1p31p32 microdeletion syndrome</t>
        </is>
      </c>
      <c r="AI1966" t="inlineStr">
        <is>
          <t>OMIM ID:613735 Brain malformations with or without urinary tract defects</t>
        </is>
      </c>
      <c r="AJ1966" t="inlineStr">
        <is>
          <t>Brain malformations with or without urinary tract defects; Neurodevelopmental disorder; Chromosome 1p32-p31 deletion syndrome; NFIA-related condition; Inborn genetic diseases; NFIA-related disorder; Cleft palate; Macrocephaly</t>
        </is>
      </c>
      <c r="AK1966" t="inlineStr">
        <is>
          <t>Anthropometry;Apolipoproteins C;Arteries;Basophils;Body Height;Body Mass Index;Body Weight;Child Development Disorders, Pervasive;Cholesterol, LDL;Compliance;Coronary Disease;Cryptorchidism;Diabetes Mellitus;Echocardiography;Eosinophils;Forced Expiratory Volume;Heart Rate;Leukocyte Count;Lipids;Lipoproteins, VLDL;Natriuretic Peptide, Brain;Obesity;Platelet Function Tests;Stroke;Thyrotropin;Triglycerides</t>
        </is>
      </c>
      <c r="AL1966" t="inlineStr">
        <is>
          <t>Agranulocytosis;Arthritis, Rheumatoid;Bipolar Disorder;Celiac Disease;Clozapine;Drug Resistance;Electrocardiography;Longevity;Myopia;Periodontitis;Schizophrenia;Sulfonylurea Compounds</t>
        </is>
      </c>
      <c r="AM1966" t="inlineStr">
        <is>
          <t>Macrocephaly with intellectual disability</t>
        </is>
      </c>
      <c r="AN1966" t="inlineStr">
        <is>
          <t>Brain malformations and urinary tract defects: likely pathogenic,pathogenic; Clinvar: phenotype not specified: likely pathogenic,pathogenic; Inborn genetic diseases: pathogenic; Macrocephalus: likely pathogenic</t>
        </is>
      </c>
      <c r="AO1966" t="inlineStr">
        <is>
          <t>HP:0030746:Intraventricular hemorrhage; HP:0011834:Moyamoya phenomenon; HP:0000283:Broad face; HP:0011330:Metopic synostosis; HP:0003396:Syringomyelia; HP:0002144:Tethered cord; HP:0007906:Ocular hypertension; HP:0010862:Delayed fine motor development; HP:0007099:Chiari type I malformation; HP:0007099:Chiari type I malformation; HP:0000079:Abnormality of the urinary system; HP:0000331:Short chin; HP:0000396:Overfolded helix; HP:0000965:Cutis marmorata; HP:0000965:Cutis marmorata; HP:0003745:Sporadic; HP:0000722:Compulsive behaviors; HP:0007370:Aplasia/Hypoplasia of the corpus callosum; HP:0000089:Renal hypoplasia; HP:0002194:Delayed gross motor development; HP:0001363:Craniosynostosis; HP:0000337:Broad forehead; HP:0000076:Vesicoureteral reflux; HP:0000160:Narrow mouth; HP:0000126:Hydronephrosis; HP:0000219:Thin upper lip vermilion; HP:0000582:Upslanted palpebral fissure; HP:0000023:Inguinal hernia; HP:0003196:Short nose; HP:0100543:Cognitive impairment; HP:0007018:Attention deficit hyperactivity disorder; HP:0001274:Agenesis of corpus callosum; HP:0002007:Frontal bossing; HP:0002079:Hypoplasia of the corpus callosum; HP:0000256:Macrocephaly; HP:0000256:Macrocephaly; HP:0000463:Anteverted nares; HP:0002119:Ventriculomegaly; HP:0002119:Ventriculomegaly; HP:0000369:Low-set ears; HP:0001508:Failure to thrive; HP:0003593:Infantile onset; HP:0001252:Hypotonia; HP:0001252:Hypotonia; HP:0001249:Intellectual disability; HP:0001249:Intellectual disability; HP:0001263:Global developmental delay; HP:0001263:Global developmental delay; HP:0001250:Seizure; HP:0001250:Seizure; HP:0000006:Autosomal dominant inheritance</t>
        </is>
      </c>
      <c r="AP1966" t="inlineStr"/>
      <c r="AQ1966" t="inlineStr">
        <is>
          <t>1p31p32 microdeletion syndrome; BRAIN MALFORMATIONS WITH OR WITHOUT URINARY TRACT DEFECTS; CHROMOSOME 1p32-p31 DELETION SYNDROME; Electrocardiography; Arterionephrosclerosis; Broad face; Heart Function Tests; Schwannomatosis; Metopic synostosis; Short lower third of face; Syringomyelia; Arnold-Chiari Malformation, Type I; QRS complex feature; Thyroid stimulating hormone measurement; Abnormality of the urinary system; Hormone measurement; Large head (disorder); Cutis marmorata; Congenital neurologic anomalies; Congenital hypoplasia of kidney; Congenital anomaly of brain; Isolated cases; Hair Color; Broad forehead; Neurofibromatoses; Microstomia; Congenital hypoplasia of lung; Rhinitis; Vesico-Ureteral Reflux; Uranostaphyloschisis; Thin upper lip vermilion; Hernia, Inguinal; Craniofacial Abnormalities; Multiple congenital anomalies; Hydronephrosis; Familial Alzheimer Disease (FAD); Short nose; Neurofibromatosis 1; Deformity; Movement Disorders; Macrocephaly; Hypoplasia of corpus callosum; Anteverted nostril; Cerebral ventriculomegaly; Dilated ventricles (finding); Dysmorphic features; Allergic rhinitis (disorder); Hydrocephalus; Low set ears; Myopia; Celiac Disease; High density lipoprotein measurement; Triglycerides measurement; Developmental delay (disorder); Agenesis of corpus callosum; Childhood Astrocytoma; Herpes Simplex Infections; Complete Trisomy 21 Syndrome; Amyloidosis; Red Blood Cell Count measurement; Memory impairment; Down Syndrome; Dementia; mathematical ability; Generalized hypotonia; Astrocytoma; Fetal Growth Retardation; Anxiety; Congenital Abnormality; Bipolar Disorder; Diabetic Nephropathy; Hyperactive behavior; Impaired cognition; Global developmental delay; Body Height; Arteriosclerosis; Atherosclerosis; Squamous cell carcinoma of esophagus; Renal Cell Carcinoma; Asthma; Seizures; Intellectual Disability; Conventional (Clear Cell) Renal Cell Carcinoma; Central neuroblastoma; Childhood Neuroblastoma; Neuroblastoma; Childhood Glioblastoma; Adult Glioblastoma; Rheumatoid Arthritis; Glioblastoma; Glioblastoma Multiforme; Alzheimer's Disease; Malignant neoplasm of stomach; Carcinogenesis; Neoplasms</t>
        </is>
      </c>
      <c r="AR1966" t="inlineStr">
        <is>
          <t>DOID:0060409 NFIA-related disorder</t>
        </is>
      </c>
      <c r="AS1966" t="inlineStr">
        <is>
          <t>1p31p32 microdeletion syndrome; Brain Malformations With Or Without Urinary Tract Defects; Syringomyelia; Uranostaphyloschisis; Arnold-Chiari malformation; Cutis marmorata; Renal hypoplasia; Vesicoureteral Reflux; Celiac disease; Microstomia; Hydronephrosis; Agenesis Of Corpus Callosum; Movement Disorders; Multiple Congenital Anomalies; Impaired Cognition; Dysmorphic Features; Macrocephaly; Hypoplasia Of Corpus Callosum; Anxiety Disorder; Myopia; Bipolar Disorder; Developmental Delay; Mental retardation</t>
        </is>
      </c>
      <c r="AT1966" t="inlineStr">
        <is>
          <t>NFIA has been implicated in various diseases, including glioblastoma, schizophrenia, and intellectual disability. In glioblastoma, NFIA has been shown to promote tumor growth and invasion, making it a potential therapeutic target. Targeted drug discovery efforts have focused on developing small molecule inhibitors of NFIA, with some promising results in preclinical studies. In schizophrenia, NFIA has been found to be dysregulated in the prefrontal cortex, suggesting a potential role in the pathogenesis of the disease. However, there are currently no drugs on the market that specifically target NFIA. In intellectual disability, mutations in NFIA have been associated with a subtype of the disorder known as corpus callosum agenesis. While there are no drugs that target NFIA for this indication, there are therapies that can help manage symptoms and improve quality of life for affected individuals.</t>
        </is>
      </c>
      <c r="AU1966" t="inlineStr">
        <is>
          <t>48</t>
        </is>
      </c>
      <c r="AV1966" t="inlineStr">
        <is>
          <t>100</t>
        </is>
      </c>
      <c r="AW1966" t="inlineStr">
        <is>
          <t>[{"UniProt":"Q12857","EnsemblGene":["ENSG00000162599"],"EnsemblTrans":[["ENST00000371187","ENSP00000360229",""],["ENST00000371189","ENSP00000360231",""],["ENST00000403491","ENSP00000384523","principal1"],["ENST00000407417","ENSP00000384680",""]],"RefSeq":[["NM_001134673","NP_001128145","REVIEWED"],["NM_001145511","NP_001138983","REVIEWED"],["NM_001145512","NP_001138984","REVIEWED"],["NM_005595","NP_005586","REVIEWED"]],"UCSC":["uc001czv"],"SwissProt":["NFIA_HUMAN"]}]</t>
        </is>
      </c>
      <c r="AX1966" t="inlineStr"/>
      <c r="AY1966" t="inlineStr">
        <is>
          <t>Distribution: Detected in all; Specificity: Low tissue specificity</t>
        </is>
      </c>
      <c r="AZ1966" t="inlineStr">
        <is>
          <t>antibody: Normal tissues showed moderate to strong nuclear staining, often accompanied with weaker cytoplasmic immunoreactivity. Islet cells of pancreas and surface epithelial cells in the gastrointestinal tract were weakly stained or negative. A subset of lymphoid cells was strongly positive, whereas other lymphoid cells were negative. ; Nuclear expression in all tissues.</t>
        </is>
      </c>
      <c r="BA1966" t="inlineStr">
        <is>
          <t xml:space="preserve">Antibody: Most malignancies showed moderate to strong nuclear immunoreactivity. Several cases showed additional weaker cytoplasmic positivity. Most cases of malignant melanoma and testicular cancer were weakly stained or negative. </t>
        </is>
      </c>
      <c r="BB1966" t="inlineStr">
        <is>
          <t>(M285)PID HNF3A PATHWAY</t>
        </is>
      </c>
      <c r="BC1966" t="inlineStr"/>
      <c r="BD1966" t="inlineStr"/>
      <c r="BE1966" t="inlineStr"/>
      <c r="BF1966" t="inlineStr">
        <is>
          <t>0</t>
        </is>
      </c>
      <c r="BG1966" t="inlineStr">
        <is>
          <t>0</t>
        </is>
      </c>
      <c r="BH1966" t="inlineStr">
        <is>
          <t>0</t>
        </is>
      </c>
      <c r="BI1966" t="inlineStr">
        <is>
          <t>0</t>
        </is>
      </c>
      <c r="BJ1966" t="inlineStr">
        <is>
          <t>0</t>
        </is>
      </c>
      <c r="BK1966" t="inlineStr">
        <is>
          <t>0</t>
        </is>
      </c>
      <c r="BL1966" t="inlineStr">
        <is>
          <t>0</t>
        </is>
      </c>
      <c r="BM1966" t="inlineStr">
        <is>
          <t>0</t>
        </is>
      </c>
      <c r="BN1966" t="inlineStr">
        <is>
          <t>0</t>
        </is>
      </c>
      <c r="BO1966" t="inlineStr">
        <is>
          <t>0</t>
        </is>
      </c>
      <c r="BP1966" t="inlineStr">
        <is>
          <t>0</t>
        </is>
      </c>
      <c r="BQ1966" t="inlineStr">
        <is>
          <t>0</t>
        </is>
      </c>
      <c r="BR1966" t="inlineStr">
        <is>
          <t>0</t>
        </is>
      </c>
      <c r="BS1966" t="inlineStr">
        <is>
          <t>0</t>
        </is>
      </c>
      <c r="BT1966" t="inlineStr">
        <is>
          <t>0</t>
        </is>
      </c>
      <c r="BU1966" t="inlineStr">
        <is>
          <t>1</t>
        </is>
      </c>
      <c r="BV1966" t="inlineStr">
        <is>
          <t>0</t>
        </is>
      </c>
      <c r="BW1966" t="inlineStr">
        <is>
          <t>0</t>
        </is>
      </c>
      <c r="BX1966" t="inlineStr">
        <is>
          <t>0</t>
        </is>
      </c>
      <c r="BY1966" t="inlineStr">
        <is>
          <t>0</t>
        </is>
      </c>
      <c r="BZ1966" s="2" t="n">
        <v>1</v>
      </c>
    </row>
    <row r="1967">
      <c r="A1967" t="inlineStr">
        <is>
          <t>23558</t>
        </is>
      </c>
      <c r="B1967" t="inlineStr">
        <is>
          <t>WBP2</t>
        </is>
      </c>
      <c r="C1967" t="inlineStr">
        <is>
          <t>0</t>
        </is>
      </c>
      <c r="D1967" t="inlineStr">
        <is>
          <t>0</t>
        </is>
      </c>
      <c r="E1967" t="inlineStr">
        <is>
          <t>0</t>
        </is>
      </c>
      <c r="F1967" t="inlineStr">
        <is>
          <t>0</t>
        </is>
      </c>
      <c r="G1967" t="inlineStr">
        <is>
          <t>0</t>
        </is>
      </c>
      <c r="H1967" t="inlineStr">
        <is>
          <t>0</t>
        </is>
      </c>
      <c r="I1967" t="inlineStr">
        <is>
          <t>0</t>
        </is>
      </c>
      <c r="J1967" t="inlineStr">
        <is>
          <t>1</t>
        </is>
      </c>
      <c r="K1967" t="inlineStr">
        <is>
          <t>WBP2</t>
        </is>
      </c>
      <c r="L1967" t="inlineStr">
        <is>
          <t>DFNB107|GRAMD6|WBP-2</t>
        </is>
      </c>
      <c r="M1967" t="inlineStr">
        <is>
          <t>protein-coding</t>
        </is>
      </c>
      <c r="N1967" t="inlineStr">
        <is>
          <t>WW domain binding protein 2</t>
        </is>
      </c>
      <c r="O1967"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that is a transcriptional coactivator of estrogen receptor alpha and progesterone receptor. Defects in this gene have been associated with hearing impairment. [provided by RefSeq, Jan 2017]</t>
        </is>
      </c>
      <c r="P1967" t="inlineStr">
        <is>
          <t>chr17:75856436-75845699</t>
        </is>
      </c>
      <c r="Q1967" t="inlineStr">
        <is>
          <t>WBP2 (WW domain binding protein 2) is a gene that encodes a protein involved in mediating protein-protein interactions through the binding of polyproline ligands. The protein is a transcriptional coactivator of estrogen receptor alpha and progesterone receptor. Defects in this gene have been associated with hearing impairment. The globular WW domain, composed of 38 to 40 semiconserved amino acids, is shared by proteins of diverse functions including structural, regulatory, and signaling proteins.</t>
        </is>
      </c>
      <c r="R1967" t="inlineStr">
        <is>
          <t>GO:0071169 establishment of protein localization to chromatin;GO:0033148 positive regulation of intracellular estrogen receptor signaling pathway;GO:0033145 positive regulation of intracellular steroid hormone receptor signaling pathway</t>
        </is>
      </c>
      <c r="S1967" t="inlineStr">
        <is>
          <t>GO:0000785 chromatin;GO:0032993 protein-DNA complex;GO:0005694 chromosome</t>
        </is>
      </c>
      <c r="T1967" t="inlineStr">
        <is>
          <t>[GO:0006351] DNA-templated transcription; [GO:0006355] regulation of DNA-templated transcription; [GO:0140110] transcription regulator activity; [GO:0043226] organelle; [GO:0005634] nucleus; [GO:0005654] nucleoplasm; [GO:0005829] cytosol; [GO:0003677] DNA binding; [GO:0005694] chromosome; [GO:0006325] chromatin organization; [GO:0023052] signaling</t>
        </is>
      </c>
      <c r="U1967" t="inlineStr">
        <is>
          <t>GO:0030331 nuclear estrogen receptor binding;GO:0016922 nuclear receptor binding;GO:0031490 chromatin DNA binding</t>
        </is>
      </c>
      <c r="V1967" t="inlineStr"/>
      <c r="W1967" t="inlineStr">
        <is>
          <t>Predicted intracellular proteins; Human disease related genes:Nervous system diseases:Ear disease; Disease related genes</t>
        </is>
      </c>
      <c r="X1967" t="inlineStr">
        <is>
          <t>[IPR004182] GRAM domain; [IPR044852] WW domain-binding protein 2-like; [IPR011993] PH-like domain superfamily</t>
        </is>
      </c>
      <c r="Y1967" t="inlineStr">
        <is>
          <t>Cytosol;Nucleoplasm (Supported)</t>
        </is>
      </c>
      <c r="Z1967" t="inlineStr"/>
      <c r="AA1967" t="inlineStr"/>
      <c r="AB1967" t="inlineStr"/>
      <c r="AC1967" t="inlineStr"/>
      <c r="AD1967" t="inlineStr"/>
      <c r="AE1967" t="inlineStr"/>
      <c r="AF1967" t="inlineStr">
        <is>
          <t>principal4</t>
        </is>
      </c>
      <c r="AG1967" t="inlineStr">
        <is>
          <t>MP:0005397 hematopoietic system phenotype</t>
        </is>
      </c>
      <c r="AH1967" t="inlineStr">
        <is>
          <t>[ORPHA:90636] Rare autosomal recessive non-syndromic sensorineural deafness type DFNB</t>
        </is>
      </c>
      <c r="AI1967" t="inlineStr">
        <is>
          <t>OMIM ID:617639 Deafness, autosomal recessive 107</t>
        </is>
      </c>
      <c r="AJ1967" t="inlineStr">
        <is>
          <t>Hearing loss, autosomal recessive 107</t>
        </is>
      </c>
      <c r="AK1967" t="inlineStr"/>
      <c r="AL1967" t="inlineStr"/>
      <c r="AM1967" t="inlineStr"/>
      <c r="AN1967" t="inlineStr">
        <is>
          <t>Deafness, autosomal recessive 107: pathogenic</t>
        </is>
      </c>
      <c r="AO1967" t="inlineStr">
        <is>
          <t>HP:0000365:Hearing impairment; HP:0000007:Autosomal recessive inheritance</t>
        </is>
      </c>
      <c r="AP1967" t="inlineStr"/>
      <c r="AQ1967" t="inlineStr">
        <is>
          <t>DEAFNESS, AUTOSOMAL RECESSIVE 107; DEAFNESS, AUTOSOMAL RECESSIVE (disorder); HER2-positive carcinoma of breast; estrogen receptor-negative breast cancer; Oestrogen receptor positive breast cancer; hearing impairment; Anxiety; Triple-Negative Breast Carcinoma; Triple Negative Breast Neoplasms; Childhood Glioblastoma; Adult Glioblastoma; Mammary Neoplasms; Glioma; Glioblastoma; Glioblastoma Multiforme; Liver carcinoma; Carcinogenesis; Tumor Cell Invasion; Breast Carcinoma; Malignant neoplasm of breast; Primary malignant neoplasm; Malignant Neoplasms; Neoplasms</t>
        </is>
      </c>
      <c r="AR1967" t="inlineStr">
        <is>
          <t>DOID:0080262 autosomal recessive nonsyndromic deafness 107</t>
        </is>
      </c>
      <c r="AS1967" t="inlineStr">
        <is>
          <t>Non-Syndromic Sensorineural Deafness; Deafness; Anxiety Disorder</t>
        </is>
      </c>
      <c r="AT1967" t="inlineStr">
        <is>
          <t>Mutations in the WBP2 gene have been associated with hearing impairment, specifically autosomal recessive nonsyndromic hearing loss (ARNSHL). Targeted drug discovery efforts for hearing loss have focused on gene therapy and small molecule drugs that can target specific genetic mutations. However, there are currently no FDA-approved drugs for the treatment of ARNSHL caused by mutations in the WBP2 gene. 
There are currently no drugs on the market that specifically target WBP2. However, there are drugs that target the estrogen receptor alpha and progesterone receptor, which WBP2 is known to coactivate. Examples of drugs that target these receptors include tamoxifen, fulvestrant, and mifepristone. Tamoxifen is used to treat breast cancer and works by blocking the estrogen receptor. Fulvestrant is also used to treat breast cancer and works by binding to and degrading the estrogen receptor. Mifepristone is used as an emergency contraceptive and works by blocking the progesterone receptor.</t>
        </is>
      </c>
      <c r="AU1967" t="inlineStr">
        <is>
          <t>18</t>
        </is>
      </c>
      <c r="AV1967" t="inlineStr">
        <is>
          <t>82</t>
        </is>
      </c>
      <c r="AW1967" t="inlineStr">
        <is>
          <t>[{"UniProt":"Q969T9","EnsemblGene":["ENSG00000132471"],"EnsemblTrans":[["ENST00000254806","ENSP00000254806","principal4"],["ENST00000433525","ENSP00000415251",""],["ENST00000591399","ENSP00000467579","principal4"]],"RefSeq":[["NM_001330499","NP_001317428","REVIEWED"],["NM_001348170","NP_001335099","REVIEWED"],["NM_012478","NP_036610","REVIEWED"]],"UCSC":["uc002jps","uc010wsm"],"SwissProt":["WBP2_HUMAN"]}]</t>
        </is>
      </c>
      <c r="AX1967" t="inlineStr"/>
      <c r="AY1967" t="inlineStr">
        <is>
          <t>Distribution: Detected in all; Specificity: Low tissue specificity</t>
        </is>
      </c>
      <c r="AZ1967" t="inlineStr">
        <is>
          <t>antibody: Most normal tissues showed moderate to strong cytoplasmic positivity with additional nuclear staining in few cases. Spleen, glial cells, lymphoid tissues, cells in renal glomeruli and smooth muscle cells were in general weakly stained or negative.; Cytoplasmic expression in most tissues.</t>
        </is>
      </c>
      <c r="BA1967" t="inlineStr">
        <is>
          <t>Antibody: Most cancer tissues showed weak to moderate cytoplasmic positivity with additional nuclear staining in few cases. Several gliomas along were negative.</t>
        </is>
      </c>
      <c r="BB1967" t="inlineStr"/>
      <c r="BC1967" t="inlineStr"/>
      <c r="BD1967" t="inlineStr"/>
      <c r="BE1967" t="inlineStr"/>
      <c r="BF1967" t="inlineStr">
        <is>
          <t>1</t>
        </is>
      </c>
      <c r="BG1967" t="inlineStr">
        <is>
          <t>0</t>
        </is>
      </c>
      <c r="BH1967" t="inlineStr">
        <is>
          <t>0</t>
        </is>
      </c>
      <c r="BI1967" t="inlineStr">
        <is>
          <t>0</t>
        </is>
      </c>
      <c r="BJ1967" t="inlineStr">
        <is>
          <t>0</t>
        </is>
      </c>
      <c r="BK1967" t="inlineStr">
        <is>
          <t>0</t>
        </is>
      </c>
      <c r="BL1967" t="inlineStr">
        <is>
          <t>0</t>
        </is>
      </c>
      <c r="BM1967" t="inlineStr">
        <is>
          <t>0</t>
        </is>
      </c>
      <c r="BN1967" t="inlineStr">
        <is>
          <t>0</t>
        </is>
      </c>
      <c r="BO1967" t="inlineStr">
        <is>
          <t>0</t>
        </is>
      </c>
      <c r="BP1967" t="inlineStr">
        <is>
          <t>0</t>
        </is>
      </c>
      <c r="BQ1967" t="inlineStr">
        <is>
          <t>0</t>
        </is>
      </c>
      <c r="BR1967" t="inlineStr">
        <is>
          <t>0</t>
        </is>
      </c>
      <c r="BS1967" t="inlineStr">
        <is>
          <t>0</t>
        </is>
      </c>
      <c r="BT1967" t="inlineStr">
        <is>
          <t>0</t>
        </is>
      </c>
      <c r="BU1967" t="inlineStr">
        <is>
          <t>0</t>
        </is>
      </c>
      <c r="BV1967" t="inlineStr">
        <is>
          <t>0</t>
        </is>
      </c>
      <c r="BW1967" t="inlineStr">
        <is>
          <t>0</t>
        </is>
      </c>
      <c r="BX1967" t="inlineStr">
        <is>
          <t>0</t>
        </is>
      </c>
      <c r="BY1967" t="inlineStr">
        <is>
          <t>0</t>
        </is>
      </c>
      <c r="BZ1967" s="2" t="n">
        <v>1</v>
      </c>
    </row>
    <row r="1968">
      <c r="A1968" t="inlineStr">
        <is>
          <t>84958</t>
        </is>
      </c>
      <c r="B1968" t="inlineStr">
        <is>
          <t>SYTL1</t>
        </is>
      </c>
      <c r="C1968" t="inlineStr">
        <is>
          <t>0</t>
        </is>
      </c>
      <c r="D1968" t="inlineStr">
        <is>
          <t>1</t>
        </is>
      </c>
      <c r="E1968" t="inlineStr">
        <is>
          <t>0</t>
        </is>
      </c>
      <c r="F1968" t="inlineStr">
        <is>
          <t>0</t>
        </is>
      </c>
      <c r="G1968" t="inlineStr">
        <is>
          <t>0</t>
        </is>
      </c>
      <c r="H1968" t="inlineStr">
        <is>
          <t>0</t>
        </is>
      </c>
      <c r="I1968" t="inlineStr">
        <is>
          <t>0</t>
        </is>
      </c>
      <c r="J1968" t="inlineStr">
        <is>
          <t>0</t>
        </is>
      </c>
      <c r="K1968" t="inlineStr">
        <is>
          <t>SYTL1</t>
        </is>
      </c>
      <c r="L1968" t="inlineStr">
        <is>
          <t>JFC1|SLP1</t>
        </is>
      </c>
      <c r="M1968" t="inlineStr">
        <is>
          <t>protein-coding</t>
        </is>
      </c>
      <c r="N1968" t="inlineStr">
        <is>
          <t>synaptotagmin like 1</t>
        </is>
      </c>
      <c r="O1968" t="inlineStr">
        <is>
          <t>Predicted to enable neurexin family protein binding activity. Involved in exocytosis. Located in plasma membrane. [provided by Alliance of Genome Resources, Apr 2022]</t>
        </is>
      </c>
      <c r="P1968" t="inlineStr">
        <is>
          <t>chr1:27342022-27353932</t>
        </is>
      </c>
      <c r="Q1968" t="inlineStr">
        <is>
          <t>SYTL1, also known as synaptotagmin-like protein 1, is a gene that is predicted to have neurexin family protein binding activity and is involved in exocytosis. It is located in the plasma membrane. The neurexin family of proteins are involved in synaptic transmission and are important for proper brain function. Exocytosis is the process by which cells release molecules, such as neurotransmitters, into the extracellular space. SYTL1 may play a role in regulating this process. Overall, SYTL1 is an important gene involved in synaptic function and neurotransmitter release.</t>
        </is>
      </c>
      <c r="R1968" t="inlineStr">
        <is>
          <t>GO:0006887 exocytosis;GO:0032940 secretion by cell;GO:0140352 export from cell</t>
        </is>
      </c>
      <c r="S1968" t="inlineStr">
        <is>
          <t>GO:0031528 microvillus membrane;GO:0005902 microvillus;GO:0042470 melanosome</t>
        </is>
      </c>
      <c r="T1968" t="inlineStr">
        <is>
          <t>[GO:0006886] intracellular protein transport; [GO:0005886] plasma membrane; [GO:0016192] vesicle-mediated transport; [GO:0031410] cytoplasmic vesicle; [GO:0043226] organelle; [GO:0005576] extracellular region; [GO:0005615] extracellular space</t>
        </is>
      </c>
      <c r="U1968" t="inlineStr">
        <is>
          <t>GO:0042043 neurexin family protein binding;GO:0031267 small GTPase binding;GO:0051020 GTPase binding</t>
        </is>
      </c>
      <c r="V1968" t="inlineStr"/>
      <c r="W1968" t="inlineStr">
        <is>
          <t>Predicted intracellular proteins</t>
        </is>
      </c>
      <c r="X1968" t="inlineStr">
        <is>
          <t>[IPR000008] C2 domain; [IPR010911] Rab-binding domain; [IPR035892] C2 domain superfamily; [IPR043567] Synaptotagmin-like 1-5, C2B domain</t>
        </is>
      </c>
      <c r="Y1968" t="inlineStr"/>
      <c r="Z1968" t="inlineStr"/>
      <c r="AA1968" t="inlineStr"/>
      <c r="AB1968" t="inlineStr"/>
      <c r="AC1968" t="inlineStr"/>
      <c r="AD1968" t="inlineStr"/>
      <c r="AE1968" t="inlineStr">
        <is>
          <t>yes</t>
        </is>
      </c>
      <c r="AF1968" t="inlineStr">
        <is>
          <t>principal1</t>
        </is>
      </c>
      <c r="AG1968" t="inlineStr">
        <is>
          <t>MP:0005397 hematopoietic system phenotype</t>
        </is>
      </c>
      <c r="AH1968" t="inlineStr"/>
      <c r="AI1968" t="inlineStr"/>
      <c r="AJ1968" t="inlineStr"/>
      <c r="AK1968" t="inlineStr"/>
      <c r="AL1968" t="inlineStr"/>
      <c r="AM1968" t="inlineStr"/>
      <c r="AN1968" t="inlineStr"/>
      <c r="AO1968" t="inlineStr"/>
      <c r="AP1968" t="inlineStr"/>
      <c r="AQ1968" t="inlineStr">
        <is>
          <t>Bulbo-Spinal Atrophy, X-Linked; Schistosomiasis; Mucocutaneous Lymph Node Syndrome; HIV-1 infection; Leukemogenesis; Fever; Neoplasms</t>
        </is>
      </c>
      <c r="AR1968" t="inlineStr"/>
      <c r="AS1968" t="inlineStr"/>
      <c r="AT1968" t="inlineStr">
        <is>
          <t>There is limited information available on the disease implications of SYTL1. However, recent studies have suggested that SYTL1 may be involved in the pathogenesis of Alzheimer's disease. Specifically, SYTL1 has been found to interact with amyloid-beta, a protein that accumulates in the brains of Alzheimer's patients and is thought to contribute to the disease. Targeted drug discovery efforts for SYTL1 are currently underway, with the goal of developing drugs that can modulate its activity and potentially treat Alzheimer's disease. However, there are currently no drugs on the market that specifically target SYTL1. Some drugs that are used to treat Alzheimer's disease, such as cholinesterase inhibitors and memantine, target other aspects of synaptic function and neurotransmitter release.</t>
        </is>
      </c>
      <c r="AU1968" t="inlineStr">
        <is>
          <t>9</t>
        </is>
      </c>
      <c r="AV1968" t="inlineStr">
        <is>
          <t>30</t>
        </is>
      </c>
      <c r="AW1968" t="inlineStr">
        <is>
          <t>[{"UniProt":"Q8IYJ3","EnsemblGene":["ENSG00000142765"],"EnsemblTrans":[["ENST00000318074","ENSP00000316464",""],["ENST00000543823","ENSP00000440704","principal1"],["ENST00000616558","ENSP00000481032","principal1"]],"RefSeq":[["NM_001193308","NP_001180237","VALIDATED"],["NM_032872","NP_116261","VALIDATED"]],"UCSC":["uc001bnv"],"SwissProt":["SYTL1_HUMAN"]}]</t>
        </is>
      </c>
      <c r="AX1968" t="inlineStr"/>
      <c r="AY1968" t="inlineStr">
        <is>
          <t>Distribution: Detected in many; Specificity: Tissue enhanced</t>
        </is>
      </c>
      <c r="AZ1968" t="inlineStr">
        <is>
          <t>Cytoplasmic and membranous expression in several different cell types, distinct expression in immune cells and squamous epithelia.; antibody: Normal tissues showed weak to moderate cytoplasmic and occasional membranous staining. Uterine glands, salivary glands, exocrine pancreas, prostate and urothelial cells exhibited strong cytoplasmic and membranous positivity. The liver, parathyroid, kidney, cardiac myocytes and glial cells were mainly negative.</t>
        </is>
      </c>
      <c r="BA1968" t="inlineStr">
        <is>
          <t xml:space="preserve">Antibody: A majority of malignant cells showed moderate to strong cytoplasmic positivity with additional membranous and nuclear staining in several cases. Most cases of malignant gliomas and lymphomas as well as renal cancer were weakly stained or negative. </t>
        </is>
      </c>
      <c r="BB1968" t="inlineStr"/>
      <c r="BC1968" t="inlineStr"/>
      <c r="BD1968" t="inlineStr"/>
      <c r="BE1968" t="inlineStr"/>
      <c r="BF1968" t="inlineStr">
        <is>
          <t>1</t>
        </is>
      </c>
      <c r="BG1968" t="inlineStr">
        <is>
          <t>0</t>
        </is>
      </c>
      <c r="BH1968" t="inlineStr">
        <is>
          <t>0</t>
        </is>
      </c>
      <c r="BI1968" t="inlineStr">
        <is>
          <t>0</t>
        </is>
      </c>
      <c r="BJ1968" t="inlineStr">
        <is>
          <t>0</t>
        </is>
      </c>
      <c r="BK1968" t="inlineStr">
        <is>
          <t>0</t>
        </is>
      </c>
      <c r="BL1968" t="inlineStr">
        <is>
          <t>0</t>
        </is>
      </c>
      <c r="BM1968" t="inlineStr">
        <is>
          <t>0</t>
        </is>
      </c>
      <c r="BN1968" t="inlineStr">
        <is>
          <t>0</t>
        </is>
      </c>
      <c r="BO1968" t="inlineStr">
        <is>
          <t>0</t>
        </is>
      </c>
      <c r="BP1968" t="inlineStr">
        <is>
          <t>0</t>
        </is>
      </c>
      <c r="BQ1968" t="inlineStr">
        <is>
          <t>0</t>
        </is>
      </c>
      <c r="BR1968" t="inlineStr">
        <is>
          <t>0</t>
        </is>
      </c>
      <c r="BS1968" t="inlineStr">
        <is>
          <t>0</t>
        </is>
      </c>
      <c r="BT1968" t="inlineStr">
        <is>
          <t>0</t>
        </is>
      </c>
      <c r="BU1968" t="inlineStr">
        <is>
          <t>0</t>
        </is>
      </c>
      <c r="BV1968" t="inlineStr">
        <is>
          <t>0</t>
        </is>
      </c>
      <c r="BW1968" t="inlineStr">
        <is>
          <t>0</t>
        </is>
      </c>
      <c r="BX1968" t="inlineStr">
        <is>
          <t>0</t>
        </is>
      </c>
      <c r="BY1968" t="inlineStr">
        <is>
          <t>0</t>
        </is>
      </c>
      <c r="BZ1968" s="2" t="n">
        <v>1</v>
      </c>
    </row>
    <row r="1969">
      <c r="A1969" t="inlineStr">
        <is>
          <t>6307</t>
        </is>
      </c>
      <c r="B1969" t="inlineStr">
        <is>
          <t>MSMO1</t>
        </is>
      </c>
      <c r="C1969" t="inlineStr">
        <is>
          <t>0</t>
        </is>
      </c>
      <c r="D1969" t="inlineStr">
        <is>
          <t>0</t>
        </is>
      </c>
      <c r="E1969" t="inlineStr">
        <is>
          <t>0</t>
        </is>
      </c>
      <c r="F1969" t="inlineStr">
        <is>
          <t>0</t>
        </is>
      </c>
      <c r="G1969" t="inlineStr">
        <is>
          <t>0</t>
        </is>
      </c>
      <c r="H1969" t="inlineStr">
        <is>
          <t>0</t>
        </is>
      </c>
      <c r="I1969" t="inlineStr">
        <is>
          <t>1</t>
        </is>
      </c>
      <c r="J1969" t="inlineStr">
        <is>
          <t>0</t>
        </is>
      </c>
      <c r="K1969" t="inlineStr">
        <is>
          <t>MSMO1</t>
        </is>
      </c>
      <c r="L1969" t="inlineStr">
        <is>
          <t>DESP4|ERG25|MCCPD|SC4MOL</t>
        </is>
      </c>
      <c r="M1969" t="inlineStr">
        <is>
          <t>protein-coding</t>
        </is>
      </c>
      <c r="N1969" t="inlineStr">
        <is>
          <t>methylsterol monooxygenase 1</t>
        </is>
      </c>
      <c r="O1969" t="inlineStr">
        <is>
          <t>Sterol-C4-mehtyl oxidase-like protein was isolated based on its similarity to the yeast ERG25 protein. It contains a set of putative metal binding motifs with similarity to that seen in a family of membrane desaturases-hydroxylases. The protein is localized to the endoplasmic reticulum membrane and is believed to function in cholesterol biosynthesis. Alternatively spliced transcript variants encoding distinct isoforms have been found for this gene. [provided by RefSeq, Jul 2008]</t>
        </is>
      </c>
      <c r="P1969" t="inlineStr">
        <is>
          <t>chr4:165327669-165343164</t>
        </is>
      </c>
      <c r="Q1969" t="inlineStr">
        <is>
          <t>MSMO1 is a gene that encodes for the methylsterol monooxygenase 1 protein, which is involved in cholesterol biosynthesis. The protein contains metal binding motifs similar to those found in membrane desaturases-hydroxylases and is localized to the endoplasmic reticulum membrane. The gene has multiple alternatively spliced transcript variants that encode for distinct isoforms. The discovery of MSMO1 was based on its similarity to the yeast ERG25 protein.</t>
        </is>
      </c>
      <c r="R1969" t="inlineStr">
        <is>
          <t>GO:0006695 cholesterol biosynthetic process;GO:1902653 secondary alcohol biosynthetic process;GO:0016126 sterol biosynthetic process</t>
        </is>
      </c>
      <c r="S1969" t="inlineStr">
        <is>
          <t>GO:0005789 endoplasmic reticulum membrane;GO:0098827 endoplasmic reticulum subcompartment;GO:0042175 nuclear outer membrane-endoplasmic reticulum membrane network</t>
        </is>
      </c>
      <c r="T1969" t="inlineStr">
        <is>
          <t>[GO:0016491] oxidoreductase activity; [GO:0003824] catalytic activity; [GO:0006629] lipid metabolic process; [GO:0043226] organelle; [GO:0005783] endoplasmic reticulum; [GO:0005886] plasma membrane</t>
        </is>
      </c>
      <c r="U1969" t="inlineStr">
        <is>
          <t>GO:0000254 C-4 methylsterol oxidase activity;GO:0016716 oxidoreductase activity, acting on paired donors, with incorporation or reduction of molecular oxygen, another compound as one donor, and incorporation of one atom of oxygen;GO:0004497 monooxygenase activity</t>
        </is>
      </c>
      <c r="V1969" t="inlineStr"/>
      <c r="W1969" t="inlineStr">
        <is>
          <t>Enzymes; Disease related genes; Human disease related genes:Congenital malformations:Congenital malformations of the nervous system; Potential drug targets; ENZYME proteins:Oxidoreductases</t>
        </is>
      </c>
      <c r="X1969" t="inlineStr">
        <is>
          <t>[IPR006694] Fatty acid hydroxylase</t>
        </is>
      </c>
      <c r="Y1969" t="inlineStr">
        <is>
          <t>Endoplasmic reticulum (Approved)</t>
        </is>
      </c>
      <c r="Z1969" t="inlineStr"/>
      <c r="AA1969" t="inlineStr"/>
      <c r="AB1969" t="inlineStr">
        <is>
          <t>yes</t>
        </is>
      </c>
      <c r="AC1969" t="inlineStr">
        <is>
          <t>yes</t>
        </is>
      </c>
      <c r="AD1969" t="inlineStr">
        <is>
          <t>yes</t>
        </is>
      </c>
      <c r="AE1969" t="inlineStr"/>
      <c r="AF1969" t="inlineStr">
        <is>
          <t>principal1</t>
        </is>
      </c>
      <c r="AG1969" t="inlineStr"/>
      <c r="AH1969" t="inlineStr">
        <is>
          <t>[ORPHA:488168] Microcephaly-congenital cataract-psoriasiform dermatitis syndrome</t>
        </is>
      </c>
      <c r="AI1969" t="inlineStr">
        <is>
          <t>OMIM ID:616834 Microcephaly, congenital cataract, and psoriasiform dermatitis</t>
        </is>
      </c>
      <c r="AJ1969" t="inlineStr">
        <is>
          <t>Microcephaly-congenital cataract-psoriasiform dermatitis syndrome; Inborn genetic diseases</t>
        </is>
      </c>
      <c r="AK1969" t="inlineStr"/>
      <c r="AL1969" t="inlineStr">
        <is>
          <t>Insulin;Insulin Resistance</t>
        </is>
      </c>
      <c r="AM1969" t="inlineStr"/>
      <c r="AN1969" t="inlineStr">
        <is>
          <t>Inborn genetic diseases: likely pathogenic,pathogenic; Microcephaly, congenital cataract, and psoriasiform dermatitis: likely pathogenic,pathogenic</t>
        </is>
      </c>
      <c r="AO1969" t="inlineStr">
        <is>
          <t>HP:0003563:Decreased LDL cholesterol concentration; HP:0003146:Hypocholesterolemia; HP:0003765:Psoriasiform dermatitis; HP:0000498:Blepharitis; HP:0003233:Decreased HDL cholesterol concentration; HP:0000519:Developmental cataract; HP:0008064:Ichthyosis; HP:0000823:Delayed puberty; HP:0002829:Arthralgia; HP:0001256:Intellectual disability, mild; HP:0002750:Delayed skeletal maturation; HP:0011463:Childhood onset; HP:0001508:Failure to thrive; HP:0000252:Microcephaly; HP:0004322:Short stature; HP:0001263:Global developmental delay; HP:0000007:Autosomal recessive inheritance</t>
        </is>
      </c>
      <c r="AP1969" t="inlineStr">
        <is>
          <t>NADH</t>
        </is>
      </c>
      <c r="AQ1969" t="inlineStr">
        <is>
          <t>MICROCEPHALY, CONGENITAL CATARACT, AND PSORIASIFORM DERMATITIS; Decreased LDL cholesterol concentration; Blepharitis; Psoriasiform eczema; Hypocholesterolemia; Insulin Resistance; Ichthyoses; Delayed Puberty; Arthralgia; Multiple congenital anomalies; Delayed bone age; Mild Mental Retardation; Dyslipidemias; SCOLIOSIS, ISOLATED, SUSCEPTIBILITY TO, 3; Developmental delay (disorder); Dermatologic disorders; Adolescent idiopathic scoliosis; Failure to Thrive; Muscle hypotonia; Short Stature, CTCAE; Microcephaly; Short stature; Dwarfism; Psoriasis; Global developmental delay; Obesity; Diabetes Mellitus, Non-Insulin-Dependent; Primary malignant neoplasm; Malignant Neoplasms; Neoplasms</t>
        </is>
      </c>
      <c r="AR1969" t="inlineStr"/>
      <c r="AS1969" t="inlineStr">
        <is>
          <t>Microcephaly, Congenital Cataract, And Psoriasiform Dermatitis; Hypocholesterolemia; Psoriasiform eczema; Ichthyosis; Multiple Congenital Anomalies; Microcephaly; Dwarfism; Developmental Delay; Mental retardation</t>
        </is>
      </c>
      <c r="AT1969" t="inlineStr">
        <is>
          <t>Mutations in the MSMO1 gene have been associated with a rare autosomal recessive disorder called desmosterolosis, which is characterized by elevated levels of the cholesterol precursor desmosterol in the blood and tissues. This disorder can lead to developmental delays, intellectual disability, and other neurological symptoms. Targeted drug discovery efforts for MSMO1 have focused on developing inhibitors of the protein as a potential treatment for hypercholesterolemia and other cholesterol-related disorders. However, there are currently no drugs on the market that specifically target MSMO1. Statins, which are widely used to lower cholesterol levels, indirectly inhibit cholesterol biosynthesis by targeting the enzyme HMG-CoA reductase upstream of MSMO1 in the pathway. Other drugs, such as ezetimibe and PCSK9 inhibitors, target different aspects of cholesterol metabolism.</t>
        </is>
      </c>
      <c r="AU1969" t="inlineStr">
        <is>
          <t>5</t>
        </is>
      </c>
      <c r="AV1969" t="inlineStr">
        <is>
          <t>35</t>
        </is>
      </c>
      <c r="AW1969" t="inlineStr">
        <is>
          <t>[{"UniProt":"Q15800","EnsemblGene":["ENSG00000052802"],"EnsemblTrans":[["ENST00000261507","ENSP00000261507","principal1"],["ENST00000393766","ENSP00000377361",""]],"RefSeq":[["NM_001017369","NP_001017369","REVIEWED"],["NM_006745","NP_006736","REVIEWED"],["XM_005263176","XP_005263233","MODEL"]],"UCSC":["uc003ire"],"SwissProt":["MSMO1_HUMAN"]}]</t>
        </is>
      </c>
      <c r="AX1969" t="inlineStr"/>
      <c r="AY1969" t="inlineStr">
        <is>
          <t>Distribution: Detected in all; Specificity: Tissue enhanced</t>
        </is>
      </c>
      <c r="AZ1969" t="inlineStr">
        <is>
          <t>Cytoplasmic expression in several different tissue types, including liver.</t>
        </is>
      </c>
      <c r="BA1969" t="inlineStr"/>
      <c r="BB1969" t="inlineStr"/>
      <c r="BC1969" t="inlineStr">
        <is>
          <t>(hsa00100)Steroid biosynthesis; (hsa01100)Metabolic pathways</t>
        </is>
      </c>
      <c r="BD1969" t="inlineStr"/>
      <c r="BE1969" t="inlineStr"/>
      <c r="BF1969" t="inlineStr">
        <is>
          <t>0</t>
        </is>
      </c>
      <c r="BG1969" t="inlineStr">
        <is>
          <t>0</t>
        </is>
      </c>
      <c r="BH1969" t="inlineStr">
        <is>
          <t>0</t>
        </is>
      </c>
      <c r="BI1969" t="inlineStr">
        <is>
          <t>0</t>
        </is>
      </c>
      <c r="BJ1969" t="inlineStr">
        <is>
          <t>1</t>
        </is>
      </c>
      <c r="BK1969" t="inlineStr">
        <is>
          <t>0</t>
        </is>
      </c>
      <c r="BL1969" t="inlineStr">
        <is>
          <t>0</t>
        </is>
      </c>
      <c r="BM1969" t="inlineStr">
        <is>
          <t>1</t>
        </is>
      </c>
      <c r="BN1969" t="inlineStr">
        <is>
          <t>0</t>
        </is>
      </c>
      <c r="BO1969" t="inlineStr">
        <is>
          <t>0</t>
        </is>
      </c>
      <c r="BP1969" t="inlineStr">
        <is>
          <t>0</t>
        </is>
      </c>
      <c r="BQ1969" t="inlineStr">
        <is>
          <t>0</t>
        </is>
      </c>
      <c r="BR1969" t="inlineStr">
        <is>
          <t>0</t>
        </is>
      </c>
      <c r="BS1969" t="inlineStr">
        <is>
          <t>0</t>
        </is>
      </c>
      <c r="BT1969" t="inlineStr">
        <is>
          <t>0</t>
        </is>
      </c>
      <c r="BU1969" t="inlineStr">
        <is>
          <t>0</t>
        </is>
      </c>
      <c r="BV1969" t="inlineStr">
        <is>
          <t>0</t>
        </is>
      </c>
      <c r="BW1969" t="inlineStr">
        <is>
          <t>0</t>
        </is>
      </c>
      <c r="BX1969" t="inlineStr">
        <is>
          <t>0</t>
        </is>
      </c>
      <c r="BY1969" t="inlineStr">
        <is>
          <t>0</t>
        </is>
      </c>
      <c r="BZ1969" s="2" t="n">
        <v>1</v>
      </c>
    </row>
    <row r="1970">
      <c r="A1970" t="inlineStr">
        <is>
          <t>57510</t>
        </is>
      </c>
      <c r="B1970" t="inlineStr">
        <is>
          <t>XPO5</t>
        </is>
      </c>
      <c r="C1970" t="inlineStr">
        <is>
          <t>0</t>
        </is>
      </c>
      <c r="D1970" t="inlineStr">
        <is>
          <t>0</t>
        </is>
      </c>
      <c r="E1970" t="inlineStr">
        <is>
          <t>0</t>
        </is>
      </c>
      <c r="F1970" t="inlineStr">
        <is>
          <t>0</t>
        </is>
      </c>
      <c r="G1970" t="inlineStr">
        <is>
          <t>0</t>
        </is>
      </c>
      <c r="H1970" t="inlineStr">
        <is>
          <t>0</t>
        </is>
      </c>
      <c r="I1970" t="inlineStr">
        <is>
          <t>0</t>
        </is>
      </c>
      <c r="J1970" t="inlineStr">
        <is>
          <t>1</t>
        </is>
      </c>
      <c r="K1970" t="inlineStr">
        <is>
          <t>XPO5</t>
        </is>
      </c>
      <c r="L1970" t="inlineStr">
        <is>
          <t>exp5</t>
        </is>
      </c>
      <c r="M1970" t="inlineStr">
        <is>
          <t>protein-coding</t>
        </is>
      </c>
      <c r="N1970" t="inlineStr">
        <is>
          <t>exportin 5</t>
        </is>
      </c>
      <c r="O1970" t="inlineStr">
        <is>
          <t>This gene encodes a member of the karyopherin family that is required for the transport of small RNAs and double-stranded RNA-binding proteins from the nucleus to the cytoplasm. The encoded protein translocates cargo through the nuclear pore complex in a RanGTP-dependent process. [provided by RefSeq, Aug 2011]</t>
        </is>
      </c>
      <c r="P1970" t="inlineStr">
        <is>
          <t>chr6:43576038-43522334</t>
        </is>
      </c>
      <c r="Q1970" t="inlineStr">
        <is>
          <t>XPO5, also known as exportin 5, is a gene that belongs to the karyopherin family. It plays a crucial role in the transport of small RNAs and double-stranded RNA-binding proteins from the nucleus to the cytoplasm. The protein encoded by this gene facilitates the translocation of cargo through the nuclear pore complex in a process that is dependent on RanGTP. XPO5 is essential for the proper functioning of the RNA interference pathway, which is involved in regulating gene expression. Mutations in this gene have been associated with various diseases, including cancer and developmental disorders.</t>
        </is>
      </c>
      <c r="R1970" t="inlineStr">
        <is>
          <t>GO:0035281 pre-miRNA export from nucleus;GO:0010586 miRNA metabolic process;GO:0006611 protein export from nucleus</t>
        </is>
      </c>
      <c r="S1970" t="inlineStr">
        <is>
          <t>GO:0042565 RNA nuclear export complex;GO:0031074 nucleocytoplasmic transport complex;GO:0016442 RISC complex</t>
        </is>
      </c>
      <c r="T1970" t="inlineStr">
        <is>
          <t>[GO:0006886] intracellular protein transport; [GO:0140104] molecular carrier activity; [GO:0006913] nucleocytoplasmic transport; [GO:0043226] organelle; [GO:0005634] nucleus; [GO:0003723] RNA binding; [GO:0005654] nucleoplasm; [GO:0005829] cytosol; [GO:0031047] RNA-mediated gene silencing</t>
        </is>
      </c>
      <c r="U1970" t="inlineStr">
        <is>
          <t>GO:1905172 RISC complex binding;GO:0070883 pre-miRNA binding;GO:0005049 nuclear export signal receptor activity</t>
        </is>
      </c>
      <c r="V1970" t="inlineStr"/>
      <c r="W1970" t="inlineStr">
        <is>
          <t>Transporters:Transporter channels and pores; Predicted intracellular proteins</t>
        </is>
      </c>
      <c r="X1970" t="inlineStr">
        <is>
          <t>[IPR001494] Importin-beta, N-terminal domain; [IPR011989] Armadillo-like helical; [IPR013598] Exportin-1/Importin-beta-like; [IPR016024] Armadillo-type fold; [IPR045065] Exportin-1/5; [IPR045478] Exportin-5, C-terminal domain</t>
        </is>
      </c>
      <c r="Y1970" t="inlineStr">
        <is>
          <t>Nucleoplasm (Enhanced); Additional: Cytosol</t>
        </is>
      </c>
      <c r="Z1970" t="inlineStr"/>
      <c r="AA1970" t="inlineStr"/>
      <c r="AB1970" t="inlineStr"/>
      <c r="AC1970" t="inlineStr"/>
      <c r="AD1970" t="inlineStr"/>
      <c r="AE1970" t="inlineStr"/>
      <c r="AF1970" t="inlineStr">
        <is>
          <t>principal1</t>
        </is>
      </c>
      <c r="AG1970" t="inlineStr">
        <is>
          <t>MP:0010771 integument phenotype</t>
        </is>
      </c>
      <c r="AH1970" t="inlineStr"/>
      <c r="AI1970" t="inlineStr"/>
      <c r="AJ1970" t="inlineStr"/>
      <c r="AK1970" t="inlineStr"/>
      <c r="AL1970" t="inlineStr"/>
      <c r="AM1970" t="inlineStr"/>
      <c r="AN1970" t="inlineStr"/>
      <c r="AO1970" t="inlineStr"/>
      <c r="AP1970" t="inlineStr"/>
      <c r="AQ1970" t="inlineStr">
        <is>
          <t>Reoviral infection; Lead Poisoning; Microsatellite Instability; Replication Error Phenotype; Bilateral Wilms Tumor; NEPHROTIC SYNDROME, STEROID-RESISTANT, AUTOSOMAL RECESSIVE; Steroid resistant nephrotic syndrome of childhood; Steroid-resistant nephrotic syndrome; Exfoliation Syndrome; Monosomy; precancerous lesions; Premature Menopause; Medullary carcinoma of thyroid; Ovarian Failure, Premature; Transitional cell carcinoma of bladder; Malignant neoplasm of larynx; Nephrotic Syndrome; Adult Hodgkin Lymphoma; Childhood Hodgkin Lymphoma; Urothelial Carcinoma; Carcinoma of larynx; Nephroblastoma; Carcinoma, Transitional Cell; Hodgkin Disease; Malignant neoplasm of thyroid; Thyroid Neoplasm; Thyroid carcinoma; Coronary Arteriosclerosis; Adult Liver Carcinoma; Liver and Intrahepatic Biliary Tract Carcinoma; Virus Diseases; Coronary heart disease; Malignant neoplasm of liver; Coronary Artery Disease; Squamous cell carcinoma of esophagus; Parkinson Disease; Hypertensive disease; Central neuroblastoma; Childhood Neuroblastoma; Carcinoma; Neuroblastoma; Secondary malignant neoplasm of lymph node; melanoma; Diabetes Mellitus, Non-Insulin-Dependent; Alzheimer's Disease; Malignant neoplasm of colon and/or rectum; Non-Small Cell Lung Carcinoma; Prostate carcinoma; Malignant neoplasm of prostate; Colorectal Carcinoma; Liver carcinoma; Carcinogenesis; Neoplasm Metastasis; Tumor Cell Invasion; Primary malignant neoplasm; Malignant Neoplasms; Neoplasms</t>
        </is>
      </c>
      <c r="AR1970" t="inlineStr">
        <is>
          <t>DOID:1612 breast cancer;DOID:9256 colorectal cancer;DOID:684 hepatocellular carcinoma;DOID:3908 lung non-small cell carcinoma;DOID:5409 lung small cell carcinoma;DOID:9538 multiple myeloma;DOID:5426 primary ovarian insufficiency</t>
        </is>
      </c>
      <c r="AS1970" t="inlineStr">
        <is>
          <t>Wilms tumor; Nephroblastoma; Nephritis; Nephrotic Syndrome</t>
        </is>
      </c>
      <c r="AT1970" t="inlineStr">
        <is>
          <t>Mutations in the XPO5 gene have been linked to various diseases, including cancer and developmental disorders. In cancer, XPO5 has been found to be dysregulated, leading to altered expression of microRNAs and other small RNAs that play a role in tumor suppression. Targeting XPO5 has emerged as a potential therapeutic strategy for cancer treatment. Several small molecule inhibitors of XPO5 have been developed and are currently being evaluated in preclinical studies. One example is KPT-330, which has shown promising results in preclinical studies for the treatment of various types of cancer. Another example is selinexor, which has been approved by the FDA for the treatment of relapsed or refractory multiple myeloma. Selinexor works by inhibiting XPO1, which is closely related to XPO5 and also plays a role in nuclear export. While there are currently no drugs specifically targeting XPO5 on the market, ongoing research in this area holds promise for the development of new therapies for cancer and other diseases.</t>
        </is>
      </c>
      <c r="AU1970" t="inlineStr">
        <is>
          <t>52</t>
        </is>
      </c>
      <c r="AV1970" t="inlineStr">
        <is>
          <t>169</t>
        </is>
      </c>
      <c r="AW1970" t="inlineStr">
        <is>
          <t>[{"UniProt":"Q9HAV4","EnsemblGene":["ENSG00000124571"],"EnsemblTrans":[["ENST00000265351","ENSP00000265351","principal1"]],"RefSeq":[["NM_020750","NP_065801","REVIEWED"]],"UCSC":["uc003ovp"],"SwissProt":["XPO5_HUMAN"]}]</t>
        </is>
      </c>
      <c r="AX1970" t="inlineStr"/>
      <c r="AY1970" t="inlineStr">
        <is>
          <t>Distribution: Detected in all; Specificity: Low tissue specificity</t>
        </is>
      </c>
      <c r="AZ1970" t="inlineStr">
        <is>
          <t>Nuclear and cytoplasmic expression in several types of cells, mainly in cells of seminiferous ducts in testis.</t>
        </is>
      </c>
      <c r="BA1970" t="inlineStr"/>
      <c r="BB1970" t="inlineStr"/>
      <c r="BC1970" t="inlineStr">
        <is>
          <t>(hsa03013)Nucleocytoplasmic transport</t>
        </is>
      </c>
      <c r="BD1970" t="inlineStr"/>
      <c r="BE1970" t="inlineStr"/>
      <c r="BF1970" t="inlineStr">
        <is>
          <t>1</t>
        </is>
      </c>
      <c r="BG1970" t="inlineStr">
        <is>
          <t>0</t>
        </is>
      </c>
      <c r="BH1970" t="inlineStr">
        <is>
          <t>0</t>
        </is>
      </c>
      <c r="BI1970" t="inlineStr">
        <is>
          <t>0</t>
        </is>
      </c>
      <c r="BJ1970" t="inlineStr">
        <is>
          <t>0</t>
        </is>
      </c>
      <c r="BK1970" t="inlineStr">
        <is>
          <t>0</t>
        </is>
      </c>
      <c r="BL1970" t="inlineStr">
        <is>
          <t>0</t>
        </is>
      </c>
      <c r="BM1970" t="inlineStr">
        <is>
          <t>0</t>
        </is>
      </c>
      <c r="BN1970" t="inlineStr">
        <is>
          <t>0</t>
        </is>
      </c>
      <c r="BO1970" t="inlineStr">
        <is>
          <t>0</t>
        </is>
      </c>
      <c r="BP1970" t="inlineStr">
        <is>
          <t>0</t>
        </is>
      </c>
      <c r="BQ1970" t="inlineStr">
        <is>
          <t>0</t>
        </is>
      </c>
      <c r="BR1970" t="inlineStr">
        <is>
          <t>0</t>
        </is>
      </c>
      <c r="BS1970" t="inlineStr">
        <is>
          <t>0</t>
        </is>
      </c>
      <c r="BT1970" t="inlineStr">
        <is>
          <t>0</t>
        </is>
      </c>
      <c r="BU1970" t="inlineStr">
        <is>
          <t>0</t>
        </is>
      </c>
      <c r="BV1970" t="inlineStr">
        <is>
          <t>0</t>
        </is>
      </c>
      <c r="BW1970" t="inlineStr">
        <is>
          <t>0</t>
        </is>
      </c>
      <c r="BX1970" t="inlineStr">
        <is>
          <t>0</t>
        </is>
      </c>
      <c r="BY1970" t="inlineStr">
        <is>
          <t>0</t>
        </is>
      </c>
      <c r="BZ1970" s="2" t="n">
        <v>1</v>
      </c>
    </row>
    <row r="1971">
      <c r="A1971" t="inlineStr">
        <is>
          <t>5098</t>
        </is>
      </c>
      <c r="B1971" t="inlineStr">
        <is>
          <t>PCDHGC3</t>
        </is>
      </c>
      <c r="C1971" t="inlineStr">
        <is>
          <t>0</t>
        </is>
      </c>
      <c r="D1971" t="inlineStr">
        <is>
          <t>0</t>
        </is>
      </c>
      <c r="E1971" t="inlineStr">
        <is>
          <t>1</t>
        </is>
      </c>
      <c r="F1971" t="inlineStr">
        <is>
          <t>0</t>
        </is>
      </c>
      <c r="G1971" t="inlineStr">
        <is>
          <t>0</t>
        </is>
      </c>
      <c r="H1971" t="inlineStr">
        <is>
          <t>0</t>
        </is>
      </c>
      <c r="I1971" t="inlineStr">
        <is>
          <t>0</t>
        </is>
      </c>
      <c r="J1971" t="inlineStr">
        <is>
          <t>0</t>
        </is>
      </c>
      <c r="K1971" t="inlineStr">
        <is>
          <t>PCDHGC3</t>
        </is>
      </c>
      <c r="L1971" t="inlineStr">
        <is>
          <t>PC43|PCDH-GAMMA-C3|PCDH2</t>
        </is>
      </c>
      <c r="M1971" t="inlineStr">
        <is>
          <t>protein-coding</t>
        </is>
      </c>
      <c r="N1971" t="inlineStr">
        <is>
          <t>protocadherin gamma subfamily C, 3</t>
        </is>
      </c>
      <c r="O1971"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1971" t="inlineStr">
        <is>
          <t>chr5:141475966-141512975</t>
        </is>
      </c>
      <c r="Q1971" t="inlineStr">
        <is>
          <t>PCDHGC3 is a gene that belongs to the protocadherin gamma gene cluster, which is one of three related clusters located on chromosome five. The gamma gene cluster contains 22 genes divided into three subfamilies, with subfamily C containing three genes. The gene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R1971" t="inlineStr">
        <is>
          <t>GO:0016339 calcium-dependent cell-cell adhesion via plasma membrane cell adhesion molecules;GO:0043524 negative regulation of neuron apoptotic process;GO:0007156 homophilic cell adhesion via plasma membrane adhesion molecules</t>
        </is>
      </c>
      <c r="S1971" t="inlineStr">
        <is>
          <t>GO:0005886 plasma membrane;GO:0071944 cell periphery;GO:0016020 membrane</t>
        </is>
      </c>
      <c r="T1971" t="inlineStr">
        <is>
          <t>[GO:0005886] plasma membrane; [GO:0007155] cell adhesion; [GO:0048856] anatomical structure development; [GO:0012501] programmed cell death; [GO:0034330] cell junction organization</t>
        </is>
      </c>
      <c r="U1971" t="inlineStr">
        <is>
          <t>GO:0005509 calcium ion binding;GO:0046872 metal ion binding;GO:0043169 cation binding</t>
        </is>
      </c>
      <c r="V1971" t="inlineStr"/>
      <c r="W1971" t="inlineStr">
        <is>
          <t>Predicted intracellular proteins</t>
        </is>
      </c>
      <c r="X1971" t="inlineStr">
        <is>
          <t>[IPR002126] Cadherin-like; [IPR013164] Cadherin, N-terminal; [IPR015919] Cadherin-like superfamily; [IPR020894] Cadherin conserved site; [IPR032455] Cadherin, cytoplasmic C-terminal domain; [IPR031904] Cadherin, C-terminal catenin-binding domain</t>
        </is>
      </c>
      <c r="Y1971" t="inlineStr">
        <is>
          <t>Plasma membrane (Approved)</t>
        </is>
      </c>
      <c r="Z1971" t="inlineStr"/>
      <c r="AA1971" t="inlineStr"/>
      <c r="AB1971" t="inlineStr">
        <is>
          <t>yes</t>
        </is>
      </c>
      <c r="AC1971" t="inlineStr">
        <is>
          <t>yes</t>
        </is>
      </c>
      <c r="AD1971" t="inlineStr">
        <is>
          <t>yes</t>
        </is>
      </c>
      <c r="AE1971" t="inlineStr">
        <is>
          <t>yes</t>
        </is>
      </c>
      <c r="AF1971" t="inlineStr">
        <is>
          <t>principal1</t>
        </is>
      </c>
      <c r="AG1971" t="inlineStr">
        <is>
          <t>MP:0005385 cardiovascular system phenotype</t>
        </is>
      </c>
      <c r="AH1971" t="inlineStr"/>
      <c r="AI1971" t="inlineStr"/>
      <c r="AJ1971" t="inlineStr">
        <is>
          <t>Neurodevelopmental disorder with poor growth and skeletal anomalies</t>
        </is>
      </c>
      <c r="AK1971" t="inlineStr">
        <is>
          <t>Child Development Disorders, Pervasive;Leptin;Lymphocyte Count</t>
        </is>
      </c>
      <c r="AL1971" t="inlineStr"/>
      <c r="AM1971" t="inlineStr"/>
      <c r="AN1971" t="inlineStr"/>
      <c r="AO1971" t="inlineStr"/>
      <c r="AP1971" t="inlineStr"/>
      <c r="AQ1971" t="inlineStr">
        <is>
          <t>Pheochromocytoma; Adrenal Gland Pheochromocytoma; Adenoma; Conventional (Clear Cell) Renal Cell Carcinoma; Carcinoma; Neoplasm Metastasis; Tumor Cell Invasion; Primary malignant neoplasm; Malignant Neoplasms; Neoplasms</t>
        </is>
      </c>
      <c r="AR1971" t="inlineStr"/>
      <c r="AS1971" t="inlineStr"/>
      <c r="AT1971" t="inlineStr">
        <is>
          <t>There is limited information available on the disease implications of PCDHGC3. However, studies have shown that mutations in other genes in the protocadherin gamma gene cluster are associated with various neurological disorders, including autism spectrum disorder, schizophrenia, and bipolar disorder. Therefore, it is possible that mutations in PCDHGC3 may also contribute to these disorders. 
As of now, there are no targeted drug discovery efforts specifically for PCDHGC3. However, drugs targeting other genes in the protocadherin gamma gene cluster are being developed for the treatment of neurological disorders. For example, a drug called RG7314 is being developed for the treatment of schizophrenia and targets the gene PCDHGC4. 
There are currently no drugs on the market that specifically target PCDHGC3. However, drugs targeting other genes in the protocadherin gamma gene cluster have shown success in clinical trials. For example, a drug called Balovaptan, which targets the gene PCDHGC3, has shown promising results in clinical trials for the treatment of autism spectrum disorder. Another drug called Lumateperone, which targets the gene PCDHGC4, has been approved by the FDA for the treatment of schizophrenia.</t>
        </is>
      </c>
      <c r="AU1971" t="inlineStr">
        <is>
          <t>4</t>
        </is>
      </c>
      <c r="AV1971" t="inlineStr">
        <is>
          <t>28</t>
        </is>
      </c>
      <c r="AW1971" t="inlineStr">
        <is>
          <t>[{"UniProt":"Q9UN70","EnsemblGene":["ENSG00000240184"],"EnsemblTrans":[["ENST00000308177","ENSP00000312070","principal1"],["ENST00000611950","ENSP00000481219",""]],"RefSeq":[["NM_002588","NP_002579","REVIEWED"],["NM_032402","NP_115778","REVIEWED"]],"UCSC":["uc003lku"],"SwissProt":["PCDGK_HUMAN"]},{"UniProt":"Q9BR81","EnsemblGene":["ENSG00000240184"],"EnsemblTrans":[["ENST00000617641","ENSP00000483383",""]],"RefSeq":[["NM_002588","NP_002579","REVIEWED"],["NM_032402","NP_115778","REVIEWED"],["NM_032403","NP_115779","REVIEWED"]],"UCSC":["uc003lkw"],"SwissProt":["Q9BR81_HUMAN"]}]</t>
        </is>
      </c>
      <c r="AX1971" t="inlineStr"/>
      <c r="AY1971" t="inlineStr">
        <is>
          <t>Distribution: Detected in many; Specificity: Tissue enhanced</t>
        </is>
      </c>
      <c r="AZ1971" t="inlineStr">
        <is>
          <t>antibody: A majority of normal tissues showed weak cytoplasmic and membranous staining. Moderate positivity was observed in cells of the CNS. Distinct staining of smooth muscle in several tissues.; General cytoplasmic expression.</t>
        </is>
      </c>
      <c r="BA1971" t="inlineStr">
        <is>
          <t>Antibody: Most cancer tissues showed weak to moderate cytoplasmic positivity. Strong staining was observed in gliomas and a majority of melanomas.</t>
        </is>
      </c>
      <c r="BB1971" t="inlineStr"/>
      <c r="BC1971" t="inlineStr"/>
      <c r="BD1971" t="inlineStr"/>
      <c r="BE1971" t="inlineStr"/>
      <c r="BF1971" t="inlineStr">
        <is>
          <t>1</t>
        </is>
      </c>
      <c r="BG1971" t="inlineStr">
        <is>
          <t>0</t>
        </is>
      </c>
      <c r="BH1971" t="inlineStr">
        <is>
          <t>0</t>
        </is>
      </c>
      <c r="BI1971" t="inlineStr">
        <is>
          <t>0</t>
        </is>
      </c>
      <c r="BJ1971" t="inlineStr">
        <is>
          <t>0</t>
        </is>
      </c>
      <c r="BK1971" t="inlineStr">
        <is>
          <t>0</t>
        </is>
      </c>
      <c r="BL1971" t="inlineStr">
        <is>
          <t>0</t>
        </is>
      </c>
      <c r="BM1971" t="inlineStr">
        <is>
          <t>0</t>
        </is>
      </c>
      <c r="BN1971" t="inlineStr">
        <is>
          <t>0</t>
        </is>
      </c>
      <c r="BO1971" t="inlineStr">
        <is>
          <t>0</t>
        </is>
      </c>
      <c r="BP1971" t="inlineStr">
        <is>
          <t>0</t>
        </is>
      </c>
      <c r="BQ1971" t="inlineStr">
        <is>
          <t>0</t>
        </is>
      </c>
      <c r="BR1971" t="inlineStr">
        <is>
          <t>0</t>
        </is>
      </c>
      <c r="BS1971" t="inlineStr">
        <is>
          <t>0</t>
        </is>
      </c>
      <c r="BT1971" t="inlineStr">
        <is>
          <t>0</t>
        </is>
      </c>
      <c r="BU1971" t="inlineStr">
        <is>
          <t>0</t>
        </is>
      </c>
      <c r="BV1971" t="inlineStr">
        <is>
          <t>0</t>
        </is>
      </c>
      <c r="BW1971" t="inlineStr">
        <is>
          <t>0</t>
        </is>
      </c>
      <c r="BX1971" t="inlineStr">
        <is>
          <t>0</t>
        </is>
      </c>
      <c r="BY1971" t="inlineStr">
        <is>
          <t>0</t>
        </is>
      </c>
      <c r="BZ1971" s="2" t="n">
        <v>1</v>
      </c>
    </row>
    <row r="1972">
      <c r="A1972" t="inlineStr">
        <is>
          <t>862</t>
        </is>
      </c>
      <c r="B1972" t="inlineStr">
        <is>
          <t>RUNX1T1</t>
        </is>
      </c>
      <c r="C1972" t="inlineStr">
        <is>
          <t>0</t>
        </is>
      </c>
      <c r="D1972" t="inlineStr">
        <is>
          <t>0</t>
        </is>
      </c>
      <c r="E1972" t="inlineStr">
        <is>
          <t>1</t>
        </is>
      </c>
      <c r="F1972" t="inlineStr">
        <is>
          <t>0</t>
        </is>
      </c>
      <c r="G1972" t="inlineStr">
        <is>
          <t>0</t>
        </is>
      </c>
      <c r="H1972" t="inlineStr">
        <is>
          <t>0</t>
        </is>
      </c>
      <c r="I1972" t="inlineStr">
        <is>
          <t>0</t>
        </is>
      </c>
      <c r="J1972" t="inlineStr">
        <is>
          <t>0</t>
        </is>
      </c>
      <c r="K1972" t="inlineStr">
        <is>
          <t>RUNX1T1</t>
        </is>
      </c>
      <c r="L1972" t="inlineStr">
        <is>
          <t>AML1-MTG8|AML1T1|CBFA2T1|CDR|ETO|MTG8|ZMYND2</t>
        </is>
      </c>
      <c r="M1972" t="inlineStr">
        <is>
          <t>protein-coding</t>
        </is>
      </c>
      <c r="N1972" t="inlineStr">
        <is>
          <t>RUNX1 partner transcriptional co-repressor 1</t>
        </is>
      </c>
      <c r="O1972"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P1972" t="inlineStr">
        <is>
          <t>chr8:92103385-91954967</t>
        </is>
      </c>
      <c r="Q1972" t="inlineStr">
        <is>
          <t>RUNX1T1 is a gene that belongs to the myeloid translocation gene family and is involved in transcriptional repression. It interacts with DNA-bound transcription factors and recruits corepressors to facilitate transcriptional repression. The t(8;21)(q22;q22) translocation, which is one of the most frequent karyotypic abnormalities in acute myeloid leukemia, produces a chimeric gene made up of the 5'-region of the runt-related transcription factor 1 gene fused to the 3'-region of RUNX1T1. The chimeric protein is believed to associate with the nuclear corepressor/histone deacetylase complex to block hematopoietic differentiation. Alternative splicing results in multiple transcript variants.</t>
        </is>
      </c>
      <c r="R1972" t="inlineStr">
        <is>
          <t>GO:0045599 negative regulation of fat cell differentiation;GO:0045598 regulation of fat cell differentiation;GO:0006351 DNA-templated transcription</t>
        </is>
      </c>
      <c r="S1972" t="inlineStr">
        <is>
          <t>GO:0016363 nuclear matrix;GO:0034399 nuclear periphery;GO:0005654 nucleoplasm</t>
        </is>
      </c>
      <c r="T1972" t="inlineStr">
        <is>
          <t>[GO:0006351] DNA-templated transcription; [GO:0006355] regulation of DNA-templated transcription; [GO:0140110] transcription regulator activity; [GO:0043226] organelle; [GO:0005634] nucleus; [GO:0005654] nucleoplasm; [GO:0003677] DNA binding; [GO:0030154] cell differentiation</t>
        </is>
      </c>
      <c r="U1972" t="inlineStr">
        <is>
          <t>GO:0003714 transcription corepressor activity;GO:0140297 DNA-binding transcription factor binding;GO:0003712 transcription coregulator activity</t>
        </is>
      </c>
      <c r="V1972" t="inlineStr"/>
      <c r="W1972" t="inlineStr">
        <is>
          <t>Predicted intracellular proteins; Disease related genes; Cancer-related genes</t>
        </is>
      </c>
      <c r="X1972" t="inlineStr">
        <is>
          <t>[IPR002893] Zinc finger, MYND-type; [IPR003894] TAFH/NHR1; [IPR013289] CBFA2T family; [IPR013290] Protein CBFA2T1; [IPR014896] NHR2-like; [IPR037249] TAFH/NHR1 domain superfamily</t>
        </is>
      </c>
      <c r="Y1972" t="inlineStr">
        <is>
          <t>Nucleoplasm (Supported)</t>
        </is>
      </c>
      <c r="Z1972" t="inlineStr"/>
      <c r="AA1972" t="inlineStr"/>
      <c r="AB1972" t="inlineStr"/>
      <c r="AC1972" t="inlineStr"/>
      <c r="AD1972" t="inlineStr"/>
      <c r="AE1972" t="inlineStr"/>
      <c r="AF1972" t="inlineStr">
        <is>
          <t>principal4</t>
        </is>
      </c>
      <c r="AG1972" t="inlineStr">
        <is>
          <t>MP:0010771 integument phenotype</t>
        </is>
      </c>
      <c r="AH1972" t="inlineStr">
        <is>
          <t>[ORPHA:102724] Acute myeloid leukemia with t8</t>
        </is>
      </c>
      <c r="AI1972" t="inlineStr"/>
      <c r="AJ1972" t="inlineStr">
        <is>
          <t>NK-cell enteropathy; Short stature</t>
        </is>
      </c>
      <c r="AK1972" t="inlineStr">
        <is>
          <t>Erythrocyte Count;Neuropsychological Tests;Platelet Function Tests;Triglycerides</t>
        </is>
      </c>
      <c r="AL1972" t="inlineStr">
        <is>
          <t>Affective Disorders, Psychotic;Attention Deficit Disorder with Hyperactivity</t>
        </is>
      </c>
      <c r="AM1972" t="inlineStr"/>
      <c r="AN1972" t="inlineStr"/>
      <c r="AO1972" t="inlineStr"/>
      <c r="AP1972" t="inlineStr"/>
      <c r="AQ1972"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R1972" t="inlineStr"/>
      <c r="AS1972" t="inlineStr">
        <is>
          <t>Myeloid Leukemia With T(8;21)(Q22;Q22) Translocation; Myeloid Leukemia; Lung carcinoma; Leukemia; Colorectal Cancer</t>
        </is>
      </c>
      <c r="AT1972" t="inlineStr">
        <is>
          <t>The RUNX1T1 gene has been implicated in several diseases, including acute myeloid leukemia (AML), myelodysplastic syndrome (MDS), and chronic myeloid leukemia (CML). In AML, the t(8;21) translocation involving RUNX1T1 is a common genetic abnormality that leads to the formation of a fusion protein that blocks hematopoietic differentiation. Targeted drug discovery efforts have focused on developing inhibitors of the RUNX1T1 protein or its interaction with corepressors. One example is the histone deacetylase inhibitor, vorinostat, which has shown promising results in preclinical studies and is currently being evaluated in clinical trials for the treatment of AML and MDS. Another example is the BET inhibitor, OTX015, which has shown efficacy in preclinical models of AML and is currently being evaluated in clinical trials. Overall, the development of targeted therapies for RUNX1T1-associated diseases holds promise for improving patient outcomes.</t>
        </is>
      </c>
      <c r="AU1972" t="inlineStr">
        <is>
          <t>137</t>
        </is>
      </c>
      <c r="AV1972" t="inlineStr">
        <is>
          <t>202</t>
        </is>
      </c>
      <c r="AW1972"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X1972" t="inlineStr">
        <is>
          <t>heart</t>
        </is>
      </c>
      <c r="AY1972" t="inlineStr">
        <is>
          <t>Distribution: Detected in many; Specificity: Tissue enhanced</t>
        </is>
      </c>
      <c r="AZ1972" t="inlineStr">
        <is>
          <t>Low nucleolar expression in most tissues.</t>
        </is>
      </c>
      <c r="BA1972" t="inlineStr"/>
      <c r="BB1972" t="inlineStr"/>
      <c r="BC1972" t="inlineStr">
        <is>
          <t>(hsa05221)Acute myeloid leukemia; (hsa05202)Transcriptional misregulation in cancer; (hsa05200)Pathways in cancer</t>
        </is>
      </c>
      <c r="BD1972" t="inlineStr"/>
      <c r="BE1972" t="inlineStr"/>
      <c r="BF1972" t="inlineStr">
        <is>
          <t>1</t>
        </is>
      </c>
      <c r="BG1972" t="inlineStr">
        <is>
          <t>0</t>
        </is>
      </c>
      <c r="BH1972" t="inlineStr">
        <is>
          <t>0</t>
        </is>
      </c>
      <c r="BI1972" t="inlineStr">
        <is>
          <t>0</t>
        </is>
      </c>
      <c r="BJ1972" t="inlineStr">
        <is>
          <t>0</t>
        </is>
      </c>
      <c r="BK1972" t="inlineStr">
        <is>
          <t>0</t>
        </is>
      </c>
      <c r="BL1972" t="inlineStr">
        <is>
          <t>0</t>
        </is>
      </c>
      <c r="BM1972" t="inlineStr">
        <is>
          <t>0</t>
        </is>
      </c>
      <c r="BN1972" t="inlineStr">
        <is>
          <t>1</t>
        </is>
      </c>
      <c r="BO1972" t="inlineStr">
        <is>
          <t>0</t>
        </is>
      </c>
      <c r="BP1972" t="inlineStr">
        <is>
          <t>0</t>
        </is>
      </c>
      <c r="BQ1972" t="inlineStr">
        <is>
          <t>0</t>
        </is>
      </c>
      <c r="BR1972" t="inlineStr">
        <is>
          <t>0</t>
        </is>
      </c>
      <c r="BS1972" t="inlineStr">
        <is>
          <t>0</t>
        </is>
      </c>
      <c r="BT1972" t="inlineStr">
        <is>
          <t>0</t>
        </is>
      </c>
      <c r="BU1972" t="inlineStr">
        <is>
          <t>0</t>
        </is>
      </c>
      <c r="BV1972" t="inlineStr">
        <is>
          <t>0</t>
        </is>
      </c>
      <c r="BW1972" t="inlineStr">
        <is>
          <t>0</t>
        </is>
      </c>
      <c r="BX1972" t="inlineStr">
        <is>
          <t>0</t>
        </is>
      </c>
      <c r="BY1972" t="inlineStr">
        <is>
          <t>0</t>
        </is>
      </c>
      <c r="BZ1972" s="2" t="n">
        <v>1</v>
      </c>
    </row>
    <row r="1973">
      <c r="A1973" t="inlineStr">
        <is>
          <t>1075</t>
        </is>
      </c>
      <c r="B1973" t="inlineStr">
        <is>
          <t>CTSC</t>
        </is>
      </c>
      <c r="C1973" t="inlineStr">
        <is>
          <t>0</t>
        </is>
      </c>
      <c r="D1973" t="inlineStr">
        <is>
          <t>1</t>
        </is>
      </c>
      <c r="E1973" t="inlineStr">
        <is>
          <t>0</t>
        </is>
      </c>
      <c r="F1973" t="inlineStr">
        <is>
          <t>0</t>
        </is>
      </c>
      <c r="G1973" t="inlineStr">
        <is>
          <t>0</t>
        </is>
      </c>
      <c r="H1973" t="inlineStr">
        <is>
          <t>0</t>
        </is>
      </c>
      <c r="I1973" t="inlineStr">
        <is>
          <t>0</t>
        </is>
      </c>
      <c r="J1973" t="inlineStr">
        <is>
          <t>0</t>
        </is>
      </c>
      <c r="K1973" t="inlineStr">
        <is>
          <t>CTSC</t>
        </is>
      </c>
      <c r="L1973" t="inlineStr">
        <is>
          <t>CPPI|DPP-I|DPP1|DPPI|HMS|JP|JPD|PALS|PDON1|PLS</t>
        </is>
      </c>
      <c r="M1973" t="inlineStr">
        <is>
          <t>protein-coding</t>
        </is>
      </c>
      <c r="N1973" t="inlineStr">
        <is>
          <t>cathepsin C</t>
        </is>
      </c>
      <c r="O1973"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P1973" t="inlineStr">
        <is>
          <t>chr11:88337736-88293592</t>
        </is>
      </c>
      <c r="Q1973" t="inlineStr">
        <is>
          <t>The CTSC gene encodes for cathepsin C, a lysosomal cysteine proteinase that plays a crucial role in activating many serine proteinases in immune cells. The gene undergoes alternative splicing, resulting in multiple transcript variants, one of which generates heavy and light chains that form a disulfide-linked dimer. The propeptide of the enzyme acts as an intramolecular chaperone for the folding and stabilization of the mature enzyme. Chloride ions are required for the enzyme's activity, and it can degrade glucagon. Mutations in the CTSC gene have been linked to Papillon-Lefevre syndrome, an autosomal recessive disorder characterized by palmoplantar keratosis and periodontitis.</t>
        </is>
      </c>
      <c r="R1973" t="inlineStr">
        <is>
          <t>GO:0031642 negative regulation of myelination;GO:1903980 positive regulation of microglial cell activation;GO:0031645 negative regulation of nervous system process</t>
        </is>
      </c>
      <c r="S1973" t="inlineStr">
        <is>
          <t>GO:0033116 endoplasmic reticulum-Golgi intermediate compartment membrane;GO:0035578 azurophil granule lumen;GO:0030134 COPII-coated ER to Golgi transport vesicle</t>
        </is>
      </c>
      <c r="T1973" t="inlineStr">
        <is>
          <t>[GO:0003824] catalytic activity; [GO:0016787] hydrolase activity; [GO:0140096] catalytic activity, acting on a protein; [GO:0043226] organelle; [GO:0005773] vacuole; [GO:0005764] lysosome; [GO:0005634] nucleus; [GO:0005654] nucleoplasm; [GO:0005856] cytoskeleton; [GO:0005815] microtubule organizing center; [GO:0005576] extracellular region; [GO:0005615] extracellular space; [GO:0031012] extracellular matrix; [GO:0030312] external encapsulating structure; [GO:0002376] immune system process; [GO:0005783] endoplasmic reticulum; [GO:0031410] cytoplasmic vesicle; [GO:0012501] programmed cell death; [GO:0030163] protein catabolic process; [GO:0098772] molecular function regulator activity; [GO:0050877] nervous system process; [GO:0048856] anatomical structure development; [GO:0006954] inflammatory response; [GO:0023052] signaling</t>
        </is>
      </c>
      <c r="U1973" t="inlineStr">
        <is>
          <t>GO:0008239 dipeptidyl-peptidase activity;GO:0031404 chloride ion binding;GO:0016505 peptidase activator activity involved in apoptotic process</t>
        </is>
      </c>
      <c r="V1973" t="inlineStr"/>
      <c r="W1973" t="inlineStr">
        <is>
          <t>Enzymes; Human disease related genes:Congenital disorders of metabolism:Lysosomal storage diseases; Peptidases:Cysteine-type peptidases; Potential drug targets; Human disease related genes:Congenital malformations:Congenital malformations of skin; Predicted intracellular proteins; Human disease related genes:Digestive system diseases:Mouth and dental diseases; ENZYME proteins:Hydrolases; Disease related genes</t>
        </is>
      </c>
      <c r="X1973"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Y1973" t="inlineStr">
        <is>
          <t>Vesicles (Supported)</t>
        </is>
      </c>
      <c r="Z1973" t="inlineStr"/>
      <c r="AA1973" t="inlineStr"/>
      <c r="AB1973" t="inlineStr"/>
      <c r="AC1973" t="inlineStr">
        <is>
          <t>yes</t>
        </is>
      </c>
      <c r="AD1973" t="inlineStr"/>
      <c r="AE1973" t="inlineStr">
        <is>
          <t>yes</t>
        </is>
      </c>
      <c r="AF1973" t="inlineStr">
        <is>
          <t>principal1</t>
        </is>
      </c>
      <c r="AG1973" t="inlineStr">
        <is>
          <t>MP:0010771 integument phenotype</t>
        </is>
      </c>
      <c r="AH1973" t="inlineStr">
        <is>
          <t>[ORPHA:2342] Haim-Munk syndrome; [ORPHA:678] Papillon-Lefevre syndrome</t>
        </is>
      </c>
      <c r="AI1973" t="inlineStr">
        <is>
          <t>OMIM ID:245000 Papillon-lefevre syndrome</t>
        </is>
      </c>
      <c r="AJ1973" t="inlineStr">
        <is>
          <t>Haim-Munk syndrome; Periodontitis, aggressive 1; Papillon-Lefvre syndrome; CTSC-related condition; CTSC-Related Disorders</t>
        </is>
      </c>
      <c r="AK1973" t="inlineStr">
        <is>
          <t>Attention Deficit Disorder with Hyperactivity;Blood Pressure;Body Weight;Cholesterol, HDL;Respiratory Function Tests</t>
        </is>
      </c>
      <c r="AL1973" t="inlineStr">
        <is>
          <t>Diabetes Mellitus;Paliperidone Palmitate;Schizophrenia;Stress Disorders, Post-Traumatic;Urine</t>
        </is>
      </c>
      <c r="AM1973" t="inlineStr"/>
      <c r="AN1973" t="inlineStr">
        <is>
          <t>Clinvar: phenotype not specified: likely pathogenic,pathogenic; Haim-munk syndrome: pathogenic; Periodontitis, aggressive, 1: likely pathogenic,pathogenic; Papillon-lefevre syndrome: likely pathogenic,pathogenic</t>
        </is>
      </c>
      <c r="AO1973"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HP:0002797:Osteolysis; HP:0002861:Melanoma; HP:0008069:Neoplasm of the skin; HP:0002230:Generalized hirsutism; HP:0001231:Abnormal fingernail morphology; HP:0000998:Hypertrichosis; HP:0001597:Abnormality of the nail; HP:0001053:Hypopigmented skin patches; HP:0002514:Cerebral calcification; HP:0000982:Palmoplantar keratoderma; HP:0001166:Arachnodactyly; HP:0001166:Arachnodactyly; HP:0008404:Nail dystrophy; HP:0000164:Abnormality of the dentition; HP:0001763:Pes planus; HP:0002205:Recurrent respiratory infections; HP:0000007:Autosomal recessive inheritance; HP:0000007:Autosomal recessive inheritance; HP:0000007:Autosomal recessive inheritance</t>
        </is>
      </c>
      <c r="AP1973" t="inlineStr"/>
      <c r="AQ1973"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R1973" t="inlineStr">
        <is>
          <t>DOID:1474 aggressive periodontitis;DOID:3389 Papillon-Lefevre disease</t>
        </is>
      </c>
      <c r="AS1973"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T1973" t="inlineStr">
        <is>
          <t>Mutations in the CTSC gene have been linked to Papillon-Lefevre syndrome, an autosomal recessive disorder characterized by palmoplantar keratosis and periodontitis. There are currently no targeted drug discovery efforts for CTSC gene mutations specifically, but there are drugs on the market that target the enzyme's activity. One example is the drug Cathepsin C Inhibitor, which is being developed for the treatment of chronic obstructive pulmonary disease (COPD) and other inflammatory diseases. Another example is the drug Sitagliptin, which is used to treat type 2 diabetes by inhibiting the degradation of glucagon-like peptide-1 (GLP-1) by cathepsin C. While these drugs do not directly target CTSC gene mutations, they demonstrate the potential for targeting the enzyme's activity in various disease states.</t>
        </is>
      </c>
      <c r="AU1973" t="inlineStr">
        <is>
          <t>58</t>
        </is>
      </c>
      <c r="AV1973" t="inlineStr">
        <is>
          <t>132</t>
        </is>
      </c>
      <c r="AW1973"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X1973" t="inlineStr"/>
      <c r="AY1973" t="inlineStr">
        <is>
          <t>Distribution: Detected in all; Specificity: Low tissue specificity</t>
        </is>
      </c>
      <c r="AZ1973"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BA1973" t="inlineStr">
        <is>
          <t>Antibody: Weak to moderate granular cytoplasmic positivity was observed in a majority of malignancies. Malignant melanomas and prostate cancers were generally negative</t>
        </is>
      </c>
      <c r="BB1973" t="inlineStr">
        <is>
          <t>(M3468)NABA ECM REGULATORS; (M5885)NABA MATRISOME ASSOCIATED; (M5889)NABA MATRISOME</t>
        </is>
      </c>
      <c r="BC1973" t="inlineStr">
        <is>
          <t>(hsa04142)Lysosome; (hsa04210)Apoptosis</t>
        </is>
      </c>
      <c r="BD1973" t="inlineStr">
        <is>
          <t>(M5910)HALLMARK PROTEIN SECRETION; (M5921)HALLMARK COMPLEMENT; (M5924)HALLMARK MTORC1 SIGNALING</t>
        </is>
      </c>
      <c r="BE1973" t="inlineStr"/>
      <c r="BF1973" t="inlineStr">
        <is>
          <t>1</t>
        </is>
      </c>
      <c r="BG1973" t="inlineStr">
        <is>
          <t>0</t>
        </is>
      </c>
      <c r="BH1973" t="inlineStr">
        <is>
          <t>0</t>
        </is>
      </c>
      <c r="BI1973" t="inlineStr">
        <is>
          <t>0</t>
        </is>
      </c>
      <c r="BJ1973" t="inlineStr">
        <is>
          <t>0</t>
        </is>
      </c>
      <c r="BK1973" t="inlineStr">
        <is>
          <t>0</t>
        </is>
      </c>
      <c r="BL1973" t="inlineStr">
        <is>
          <t>0</t>
        </is>
      </c>
      <c r="BM1973" t="inlineStr">
        <is>
          <t>0</t>
        </is>
      </c>
      <c r="BN1973" t="inlineStr">
        <is>
          <t>0</t>
        </is>
      </c>
      <c r="BO1973" t="inlineStr">
        <is>
          <t>0</t>
        </is>
      </c>
      <c r="BP1973" t="inlineStr">
        <is>
          <t>0</t>
        </is>
      </c>
      <c r="BQ1973" t="inlineStr">
        <is>
          <t>0</t>
        </is>
      </c>
      <c r="BR1973" t="inlineStr">
        <is>
          <t>0</t>
        </is>
      </c>
      <c r="BS1973" t="inlineStr">
        <is>
          <t>0</t>
        </is>
      </c>
      <c r="BT1973" t="inlineStr">
        <is>
          <t>0</t>
        </is>
      </c>
      <c r="BU1973" t="inlineStr">
        <is>
          <t>0</t>
        </is>
      </c>
      <c r="BV1973" t="inlineStr">
        <is>
          <t>0</t>
        </is>
      </c>
      <c r="BW1973" t="inlineStr">
        <is>
          <t>0</t>
        </is>
      </c>
      <c r="BX1973" t="inlineStr">
        <is>
          <t>1</t>
        </is>
      </c>
      <c r="BY1973" t="inlineStr">
        <is>
          <t>1</t>
        </is>
      </c>
      <c r="BZ1973" s="2" t="n">
        <v>1</v>
      </c>
    </row>
    <row r="1974">
      <c r="A1974" t="inlineStr">
        <is>
          <t>25764</t>
        </is>
      </c>
      <c r="B1974" t="inlineStr">
        <is>
          <t>HYPK</t>
        </is>
      </c>
      <c r="C1974" t="inlineStr">
        <is>
          <t>0</t>
        </is>
      </c>
      <c r="D1974" t="inlineStr">
        <is>
          <t>0</t>
        </is>
      </c>
      <c r="E1974" t="inlineStr">
        <is>
          <t>0</t>
        </is>
      </c>
      <c r="F1974" t="inlineStr">
        <is>
          <t>0</t>
        </is>
      </c>
      <c r="G1974" t="inlineStr">
        <is>
          <t>0</t>
        </is>
      </c>
      <c r="H1974" t="inlineStr">
        <is>
          <t>0</t>
        </is>
      </c>
      <c r="I1974" t="inlineStr">
        <is>
          <t>0</t>
        </is>
      </c>
      <c r="J1974" t="inlineStr">
        <is>
          <t>1</t>
        </is>
      </c>
      <c r="K1974" t="inlineStr">
        <is>
          <t>HYPK</t>
        </is>
      </c>
      <c r="L1974" t="inlineStr">
        <is>
          <t>C15orf63|HSPC136</t>
        </is>
      </c>
      <c r="M1974" t="inlineStr">
        <is>
          <t>protein-coding</t>
        </is>
      </c>
      <c r="N1974" t="inlineStr">
        <is>
          <t>huntingtin interacting protein K</t>
        </is>
      </c>
      <c r="O1974" t="inlineStr">
        <is>
          <t>Enables protein N-terminus binding activity. Involved in negative regulation of apoptotic process and protein stabilization. Located in cytoplasm; microtubule cytoskeleton; and nucleoplasm. Part of protein-containing complex. [provided by Alliance of Genome Resources, Apr 2022]</t>
        </is>
      </c>
      <c r="P1974" t="inlineStr">
        <is>
          <t>chr15:43800421-43804427</t>
        </is>
      </c>
      <c r="Q1974" t="inlineStr">
        <is>
          <t>Huntingtin interacting protein K (HYPK) is a human gene that encodes a protein involved in the negative regulation of apoptotic processes and protein stabilization. HYPK enables protein N-terminus binding activity and is located in the cytoplasm, microtubule cytoskeleton, and nucleoplasm. It is also part of a protein-containing complex. This information is provided by the Alliance of Genome Resources as of April 2022.</t>
        </is>
      </c>
      <c r="R1974" t="inlineStr">
        <is>
          <t>GO:0050821 protein stabilization;GO:0006457 protein folding;GO:0031647 regulation of protein stability</t>
        </is>
      </c>
      <c r="S1974" t="inlineStr">
        <is>
          <t>GO:0015630 microtubule cytoskeleton;GO:0005856 cytoskeleton;GO:0005654 nucleoplasm</t>
        </is>
      </c>
      <c r="T1974" t="inlineStr">
        <is>
          <t>[GO:0043226] organelle; [GO:0005634] nucleus; [GO:0005654] nucleoplasm; [GO:0005856] cytoskeleton; [GO:0006457] protein folding; [GO:0012501] programmed cell death; [GO:0044183] protein folding chaperone</t>
        </is>
      </c>
      <c r="U1974" t="inlineStr">
        <is>
          <t>GO:0044183 protein folding chaperone;GO:0005515 protein binding;GO:0005488 binding</t>
        </is>
      </c>
      <c r="V1974" t="inlineStr"/>
      <c r="W1974" t="inlineStr">
        <is>
          <t>Predicted intracellular proteins</t>
        </is>
      </c>
      <c r="X1974" t="inlineStr">
        <is>
          <t>[IPR038922] Huntingtin-interacting protein K, UBA-like domain; [IPR044034] Nascent polypeptide-associated complex subunit alpha-like, UBA domain</t>
        </is>
      </c>
      <c r="Y1974" t="inlineStr">
        <is>
          <t>Nucleoplasm (Supported); Additional: Microtubules</t>
        </is>
      </c>
      <c r="Z1974" t="inlineStr"/>
      <c r="AA1974" t="inlineStr"/>
      <c r="AB1974" t="inlineStr"/>
      <c r="AC1974" t="inlineStr"/>
      <c r="AD1974" t="inlineStr"/>
      <c r="AE1974" t="inlineStr"/>
      <c r="AF1974" t="inlineStr">
        <is>
          <t>principal1</t>
        </is>
      </c>
      <c r="AG1974" t="inlineStr"/>
      <c r="AH1974" t="inlineStr"/>
      <c r="AI1974" t="inlineStr"/>
      <c r="AJ1974" t="inlineStr"/>
      <c r="AK1974" t="inlineStr"/>
      <c r="AL1974" t="inlineStr"/>
      <c r="AM1974" t="inlineStr"/>
      <c r="AN1974" t="inlineStr"/>
      <c r="AO1974" t="inlineStr"/>
      <c r="AP1974" t="inlineStr"/>
      <c r="AQ1974" t="inlineStr">
        <is>
          <t>Huntington Disease; B-Cell Lymphomas</t>
        </is>
      </c>
      <c r="AR1974" t="inlineStr"/>
      <c r="AS1974" t="inlineStr"/>
      <c r="AT1974" t="inlineStr">
        <is>
          <t>There is limited information available on the disease implications of HYPK. However, some studies have suggested that mutations in the HYPK gene may be associated with neurodegenerative disorders such as Huntington's disease and Alzheimer's disease. Targeted drug discovery efforts for HYPK are also limited, but some studies have explored the potential of HYPK as a therapeutic target for cancer treatment. One study found that inhibiting HYPK expression in cancer cells led to decreased cell proliferation and increased apoptosis. Currently, there are no drugs on the market that specifically target HYPK. However, some drugs that indirectly affect HYPK function, such as microtubule-targeting agents like paclitaxel, have been used in cancer treatment. Further research is needed to fully understand the role of HYPK in disease and to develop targeted therapies.</t>
        </is>
      </c>
      <c r="AU1974" t="inlineStr">
        <is>
          <t>16</t>
        </is>
      </c>
      <c r="AV1974" t="inlineStr">
        <is>
          <t>43</t>
        </is>
      </c>
      <c r="AW1974" t="inlineStr">
        <is>
          <t>[{"UniProt":"Q9NX55","EnsemblGene":["ENSG00000242028"],"EnsemblTrans":[["ENST00000406925","ENSP00000384474","principal1"],["ENST00000442995","ENSP00000401155","principal1"]],"RefSeq":[["NM_001199885","NP_001186814","VALIDATED"],["NM_016400","NP_057484","VALIDATED"]],"UCSC":["uc059inn"],"SwissProt":["HYPK_HUMAN"]}]</t>
        </is>
      </c>
      <c r="AX1974" t="inlineStr"/>
      <c r="AY1974" t="inlineStr">
        <is>
          <t>Distribution: Detected in all; Specificity: Low tissue specificity</t>
        </is>
      </c>
      <c r="AZ1974" t="inlineStr">
        <is>
          <t>Estimation of protein expression could not be performed. View primary data.; antibody: Neuronal cells and neuropil were moderately stained. Airways, the intestine, urothelium, fallopian tube and endometrial glands displayed weak to moderate cytoplasmic and membranous positivity. Nuclear positivity was observed in epididymis and leydig cells. Remaining normal cells were in general negative.</t>
        </is>
      </c>
      <c r="BA1974" t="inlineStr">
        <is>
          <t>Antibody: Most cancers were negative or showed weak nuclear or cytoplasmic staining. A few breast and prostate cancers displayed moderate nuclear positivity.</t>
        </is>
      </c>
      <c r="BB1974" t="inlineStr"/>
      <c r="BC1974" t="inlineStr"/>
      <c r="BD1974" t="inlineStr"/>
      <c r="BE1974" t="inlineStr"/>
      <c r="BF1974" t="inlineStr">
        <is>
          <t>0</t>
        </is>
      </c>
      <c r="BG1974" t="inlineStr">
        <is>
          <t>0</t>
        </is>
      </c>
      <c r="BH1974" t="inlineStr">
        <is>
          <t>0</t>
        </is>
      </c>
      <c r="BI1974" t="inlineStr">
        <is>
          <t>0</t>
        </is>
      </c>
      <c r="BJ1974" t="inlineStr">
        <is>
          <t>0</t>
        </is>
      </c>
      <c r="BK1974" t="inlineStr">
        <is>
          <t>0</t>
        </is>
      </c>
      <c r="BL1974" t="inlineStr">
        <is>
          <t>0</t>
        </is>
      </c>
      <c r="BM1974" t="inlineStr">
        <is>
          <t>0</t>
        </is>
      </c>
      <c r="BN1974" t="inlineStr">
        <is>
          <t>0</t>
        </is>
      </c>
      <c r="BO1974" t="inlineStr">
        <is>
          <t>0</t>
        </is>
      </c>
      <c r="BP1974" t="inlineStr">
        <is>
          <t>0</t>
        </is>
      </c>
      <c r="BQ1974" t="inlineStr">
        <is>
          <t>0</t>
        </is>
      </c>
      <c r="BR1974" t="inlineStr">
        <is>
          <t>0</t>
        </is>
      </c>
      <c r="BS1974" t="inlineStr">
        <is>
          <t>0</t>
        </is>
      </c>
      <c r="BT1974" t="inlineStr">
        <is>
          <t>0</t>
        </is>
      </c>
      <c r="BU1974" t="inlineStr">
        <is>
          <t>0</t>
        </is>
      </c>
      <c r="BV1974" t="inlineStr">
        <is>
          <t>0</t>
        </is>
      </c>
      <c r="BW1974" t="inlineStr">
        <is>
          <t>0</t>
        </is>
      </c>
      <c r="BX1974" t="inlineStr">
        <is>
          <t>0</t>
        </is>
      </c>
      <c r="BY1974" t="inlineStr">
        <is>
          <t>0</t>
        </is>
      </c>
      <c r="BZ1974" s="2" t="n">
        <v>1</v>
      </c>
    </row>
    <row r="1975">
      <c r="A1975" t="inlineStr">
        <is>
          <t>79845</t>
        </is>
      </c>
      <c r="B1975" t="inlineStr">
        <is>
          <t>RNF122</t>
        </is>
      </c>
      <c r="C1975" t="inlineStr">
        <is>
          <t>0</t>
        </is>
      </c>
      <c r="D1975" t="inlineStr">
        <is>
          <t>0</t>
        </is>
      </c>
      <c r="E1975" t="inlineStr">
        <is>
          <t>0</t>
        </is>
      </c>
      <c r="F1975" t="inlineStr">
        <is>
          <t>1</t>
        </is>
      </c>
      <c r="G1975" t="inlineStr">
        <is>
          <t>0</t>
        </is>
      </c>
      <c r="H1975" t="inlineStr">
        <is>
          <t>0</t>
        </is>
      </c>
      <c r="I1975" t="inlineStr">
        <is>
          <t>0</t>
        </is>
      </c>
      <c r="J1975" t="inlineStr">
        <is>
          <t>0</t>
        </is>
      </c>
      <c r="K1975" t="inlineStr">
        <is>
          <t>RNF122</t>
        </is>
      </c>
      <c r="L1975" t="inlineStr"/>
      <c r="M1975" t="inlineStr">
        <is>
          <t>protein-coding</t>
        </is>
      </c>
      <c r="N1975" t="inlineStr">
        <is>
          <t>ring finger protein 122</t>
        </is>
      </c>
      <c r="O1975" t="inlineStr">
        <is>
          <t>The encoded protein contains a RING finger, a motif present in a variety of functionally distinct proteins and known to be involved in protein-protein and protein-DNA interactions. The encoded protein is localized to the endoplasmic reticulum and golgi apparatus, and may be associated with cell viability. [provided by RefSeq, Jul 2013]</t>
        </is>
      </c>
      <c r="P1975" t="inlineStr">
        <is>
          <t>chr8:33567128-33547754</t>
        </is>
      </c>
      <c r="Q1975" t="inlineStr">
        <is>
          <t>RNF122, also known as ring finger protein 122, is a gene that encodes a protein containing a RING finger motif. This motif is found in various proteins and is known to be involved in interactions between proteins and DNA. The RNF122 protein is located in the endoplasmic reticulum and golgi apparatus and may play a role in maintaining cell viability.</t>
        </is>
      </c>
      <c r="R1975" t="inlineStr">
        <is>
          <t>GO:0010917 negative regulation of mitochondrial membrane potential;GO:0045837 negative regulation of membrane potential;GO:0051865 protein autoubiquitination</t>
        </is>
      </c>
      <c r="S1975" t="inlineStr">
        <is>
          <t>GO:0005794 Golgi apparatus;GO:0005783 endoplasmic reticulum;GO:0012505 endomembrane system</t>
        </is>
      </c>
      <c r="T1975" t="inlineStr">
        <is>
          <t>[GO:0043226] organelle; [GO:0005794] Golgi apparatus; [GO:0005783] endoplasmic reticulum; [GO:0003824] catalytic activity; [GO:0016740] transferase activity; [GO:0140096] catalytic activity, acting on a protein; [GO:0030163] protein catabolic process; [GO:0012501] programmed cell death; [GO:0036211] protein modification process</t>
        </is>
      </c>
      <c r="U1975" t="inlineStr">
        <is>
          <t>GO:0061630 ubiquitin protein ligase activity;GO:0061659 ubiquitin-like protein ligase activity;GO:0004842 ubiquitin-protein transferase activity</t>
        </is>
      </c>
      <c r="V1975" t="inlineStr"/>
      <c r="W1975" t="inlineStr"/>
      <c r="X1975" t="inlineStr">
        <is>
          <t>[IPR001841] Zinc finger, RING-type; [IPR013083] Zinc finger, RING/FYVE/PHD-type</t>
        </is>
      </c>
      <c r="Y1975" t="inlineStr"/>
      <c r="Z1975" t="inlineStr"/>
      <c r="AA1975" t="inlineStr"/>
      <c r="AB1975" t="inlineStr">
        <is>
          <t>yes</t>
        </is>
      </c>
      <c r="AC1975" t="inlineStr">
        <is>
          <t>yes</t>
        </is>
      </c>
      <c r="AD1975" t="inlineStr">
        <is>
          <t>yes</t>
        </is>
      </c>
      <c r="AE1975" t="inlineStr"/>
      <c r="AF1975" t="inlineStr">
        <is>
          <t>principal1</t>
        </is>
      </c>
      <c r="AG1975" t="inlineStr"/>
      <c r="AH1975" t="inlineStr"/>
      <c r="AI1975" t="inlineStr"/>
      <c r="AJ1975" t="inlineStr"/>
      <c r="AK1975" t="inlineStr"/>
      <c r="AL1975" t="inlineStr"/>
      <c r="AM1975" t="inlineStr"/>
      <c r="AN1975" t="inlineStr"/>
      <c r="AO1975" t="inlineStr"/>
      <c r="AP1975" t="inlineStr"/>
      <c r="AQ1975" t="inlineStr">
        <is>
          <t>Attention deficit hyperactivity disorder</t>
        </is>
      </c>
      <c r="AR1975" t="inlineStr"/>
      <c r="AS1975" t="inlineStr"/>
      <c r="AT1975" t="inlineStr">
        <is>
          <t>There is limited information available on the disease implications of RNF122. However, recent studies have suggested that mutations in this gene may be associated with the development of certain types of cancer, including breast cancer and hepatocellular carcinoma. Targeted drug discovery efforts for RNF122 are currently underway, with a focus on identifying small molecule inhibitors that can selectively target the protein and potentially be used as cancer therapeutics. While there are currently no drugs on the market that specifically target RNF122, there are several drugs that have been approved for the treatment of breast cancer and hepatocellular carcinoma that may indirectly affect the activity of this protein. These include tamoxifen, trastuzumab, and sorafenib, among others. Further research is needed to fully understand the role of RNF122 in disease and to develop effective targeted therapies.</t>
        </is>
      </c>
      <c r="AU1975" t="inlineStr">
        <is>
          <t>1</t>
        </is>
      </c>
      <c r="AV1975" t="inlineStr">
        <is>
          <t>17</t>
        </is>
      </c>
      <c r="AW1975" t="inlineStr">
        <is>
          <t>[{"UniProt":"Q9H9V4","EnsemblGene":["ENSG00000133874"],"EnsemblTrans":[["ENST00000256257","ENSP00000256257","principal1"]],"RefSeq":[["NM_024787","NP_079063","REVIEWED"]],"UCSC":["uc003xjo"],"SwissProt":["RN122_HUMAN"]}]</t>
        </is>
      </c>
      <c r="AX1975" t="inlineStr"/>
      <c r="AY1975" t="inlineStr">
        <is>
          <t>Distribution: Detected in all; Specificity: Low tissue specificity</t>
        </is>
      </c>
      <c r="AZ1975" t="inlineStr">
        <is>
          <t>antibody: Normal tissues showed strong nuclear staining, mostly accompanied by a moderate cytoplasmic positivity. Normal liver and skeletal muscles only showed positivity in cytoplasm.; Nuclear expression in all tissues.</t>
        </is>
      </c>
      <c r="BA1975" t="inlineStr">
        <is>
          <t>Antibody: A majority of cancer tissues showed strong nuclear staining, often accompanied with cytoplasmic positivity of weaker intensity. One case of hepatocellular carcinoma showed distinctly stained nucleoli.</t>
        </is>
      </c>
      <c r="BB1975" t="inlineStr"/>
      <c r="BC1975" t="inlineStr"/>
      <c r="BD1975" t="inlineStr"/>
      <c r="BE1975" t="inlineStr"/>
      <c r="BF1975" t="inlineStr">
        <is>
          <t>0</t>
        </is>
      </c>
      <c r="BG1975" t="inlineStr">
        <is>
          <t>0</t>
        </is>
      </c>
      <c r="BH1975" t="inlineStr">
        <is>
          <t>0</t>
        </is>
      </c>
      <c r="BI1975" t="inlineStr">
        <is>
          <t>0</t>
        </is>
      </c>
      <c r="BJ1975" t="inlineStr">
        <is>
          <t>0</t>
        </is>
      </c>
      <c r="BK1975" t="inlineStr">
        <is>
          <t>0</t>
        </is>
      </c>
      <c r="BL1975" t="inlineStr">
        <is>
          <t>0</t>
        </is>
      </c>
      <c r="BM1975" t="inlineStr">
        <is>
          <t>0</t>
        </is>
      </c>
      <c r="BN1975" t="inlineStr">
        <is>
          <t>0</t>
        </is>
      </c>
      <c r="BO1975" t="inlineStr">
        <is>
          <t>0</t>
        </is>
      </c>
      <c r="BP1975" t="inlineStr">
        <is>
          <t>0</t>
        </is>
      </c>
      <c r="BQ1975" t="inlineStr">
        <is>
          <t>0</t>
        </is>
      </c>
      <c r="BR1975" t="inlineStr">
        <is>
          <t>0</t>
        </is>
      </c>
      <c r="BS1975" t="inlineStr">
        <is>
          <t>0</t>
        </is>
      </c>
      <c r="BT1975" t="inlineStr">
        <is>
          <t>0</t>
        </is>
      </c>
      <c r="BU1975" t="inlineStr">
        <is>
          <t>0</t>
        </is>
      </c>
      <c r="BV1975" t="inlineStr">
        <is>
          <t>0</t>
        </is>
      </c>
      <c r="BW1975" t="inlineStr">
        <is>
          <t>0</t>
        </is>
      </c>
      <c r="BX1975" t="inlineStr">
        <is>
          <t>1</t>
        </is>
      </c>
      <c r="BY1975" t="inlineStr">
        <is>
          <t>0</t>
        </is>
      </c>
      <c r="BZ1975" s="2" t="n">
        <v>1</v>
      </c>
    </row>
    <row r="1976">
      <c r="A1976" t="inlineStr">
        <is>
          <t>4666</t>
        </is>
      </c>
      <c r="B1976" t="inlineStr">
        <is>
          <t>NACA</t>
        </is>
      </c>
      <c r="C1976" t="inlineStr">
        <is>
          <t>1</t>
        </is>
      </c>
      <c r="D1976" t="inlineStr">
        <is>
          <t>0</t>
        </is>
      </c>
      <c r="E1976" t="inlineStr">
        <is>
          <t>0</t>
        </is>
      </c>
      <c r="F1976" t="inlineStr">
        <is>
          <t>0</t>
        </is>
      </c>
      <c r="G1976" t="inlineStr">
        <is>
          <t>0</t>
        </is>
      </c>
      <c r="H1976" t="inlineStr">
        <is>
          <t>0</t>
        </is>
      </c>
      <c r="I1976" t="inlineStr">
        <is>
          <t>0</t>
        </is>
      </c>
      <c r="J1976" t="inlineStr">
        <is>
          <t>0</t>
        </is>
      </c>
      <c r="K1976" t="inlineStr">
        <is>
          <t>NACA</t>
        </is>
      </c>
      <c r="L1976" t="inlineStr">
        <is>
          <t>HSD48|NAC-alpha|NACA1|skNAC</t>
        </is>
      </c>
      <c r="M1976" t="inlineStr">
        <is>
          <t>protein-coding</t>
        </is>
      </c>
      <c r="N1976" t="inlineStr">
        <is>
          <t>nascent polypeptide associated complex subunit alpha</t>
        </is>
      </c>
      <c r="O1976"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c r="P1976" t="inlineStr">
        <is>
          <t>chr12:56725299-56712427</t>
        </is>
      </c>
      <c r="Q1976" t="inlineStr">
        <is>
          <t>The NACA gene encodes a protein that forms the nascent polypeptide-associated complex (NAC) with basic transcription factor 3 (BTF3). The NAC complex binds to newly synthesized proteins that lack a signal peptide motif, preventing mistranslocation to the endoplasmic reticulum. NACA is also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t>
        </is>
      </c>
      <c r="R1976" t="inlineStr">
        <is>
          <t>GO:0006612 protein targeting to membrane;GO:0090150 establishment of protein localization to membrane;GO:0006605 protein targeting</t>
        </is>
      </c>
      <c r="S1976" t="inlineStr">
        <is>
          <t>GO:0005854 nascent polypeptide-associated complex;GO:0032991 protein-containing complex;GO:0005634 nucleus</t>
        </is>
      </c>
      <c r="T1976" t="inlineStr">
        <is>
          <t>[GO:0043226] organelle; [GO:0005634] nucleus; [GO:0003677] DNA binding; [GO:0005576] extracellular region; [GO:0005615] extracellular space; [GO:0006351] DNA-templated transcription; [GO:0006355] regulation of DNA-templated transcription; [GO:0140110] transcription regulator activity; [GO:0042060] wound healing; [GO:0048856] anatomical structure development; [GO:0012501] programmed cell death; [GO:0030154] cell differentiation; [GO:0006886] intracellular protein transport</t>
        </is>
      </c>
      <c r="U1976" t="inlineStr">
        <is>
          <t>GO:0051082 unfolded protein binding;GO:0003677 DNA binding;GO:0003676 nucleic acid binding</t>
        </is>
      </c>
      <c r="V1976" t="inlineStr"/>
      <c r="W1976" t="inlineStr">
        <is>
          <t>Predicted intracellular proteins</t>
        </is>
      </c>
      <c r="X1976" t="inlineStr">
        <is>
          <t>[IPR002715] Nascent polypeptide-associated complex NAC domain; [IPR016641] Nascent polypeptide-associated complex subunit alpha; [IPR038187] NAC A/B domain superfamily; [IPR044034] Nascent polypeptide-associated complex subunit alpha-like, UBA domain</t>
        </is>
      </c>
      <c r="Y1976" t="inlineStr">
        <is>
          <t>Cytosol (Approved)</t>
        </is>
      </c>
      <c r="Z1976" t="inlineStr"/>
      <c r="AA1976" t="inlineStr"/>
      <c r="AB1976" t="inlineStr"/>
      <c r="AC1976" t="inlineStr"/>
      <c r="AD1976" t="inlineStr"/>
      <c r="AE1976" t="inlineStr">
        <is>
          <t>yes</t>
        </is>
      </c>
      <c r="AF1976" t="inlineStr">
        <is>
          <t>principal4</t>
        </is>
      </c>
      <c r="AG1976" t="inlineStr">
        <is>
          <t>MP:0010768 mortality/aging</t>
        </is>
      </c>
      <c r="AH1976" t="inlineStr"/>
      <c r="AI1976" t="inlineStr"/>
      <c r="AJ1976" t="inlineStr"/>
      <c r="AK1976" t="inlineStr"/>
      <c r="AL1976" t="inlineStr"/>
      <c r="AM1976" t="inlineStr"/>
      <c r="AN1976" t="inlineStr"/>
      <c r="AO1976" t="inlineStr"/>
      <c r="AP1976" t="inlineStr"/>
      <c r="AQ1976" t="inlineStr">
        <is>
          <t>Persistent atrial fibrillation; familial atrial fibrillation; Juvenile Myelomonocytic Leukemia; Paroxysmal atrial fibrillation; Adult Rhabdomyosarcoma; Childhood Rhabdomyosarcoma; Rhabdomyosarcoma; Complete Trisomy 21 Syndrome; Down Syndrome; Atrial Fibrillation; Neurodegenerative Disorders; Alzheimer's Disease; Carcinogenesis; Neoplasms</t>
        </is>
      </c>
      <c r="AR1976" t="inlineStr"/>
      <c r="AS1976" t="inlineStr">
        <is>
          <t>Paroxysmal atrial fibrillation; Atrial Fibrillation</t>
        </is>
      </c>
      <c r="AT1976" t="inlineStr">
        <is>
          <t>There is limited information on the disease implications of the NACA gene. However, it has been identified as an IgE autoantigen in atopic dermatitis patients, suggesting a potential role in the development of this skin condition. There are currently no targeted drug discovery efforts specifically focused on NACA. However, drugs that target protein synthesis and folding pathways, such as chaperones and proteasome inhibitors, may indirectly affect the function of NACA and its associated complex. Examples of successful drugs in this category include bortezomib, which is used to treat multiple myeloma, and tafamidis, which is used to treat transthyretin amyloidosis. Further research is needed to fully understand the role of NACA in disease and to identify potential drug targets.</t>
        </is>
      </c>
      <c r="AU1976" t="inlineStr">
        <is>
          <t>14</t>
        </is>
      </c>
      <c r="AV1976" t="inlineStr">
        <is>
          <t>183</t>
        </is>
      </c>
      <c r="AW1976" t="inlineStr">
        <is>
          <t>[{"UniProt":"Q13765","EnsemblGene":["ENSG00000196531"],"EnsemblTrans":[["ENST00000356769","ENSP00000349212","principal4"],["ENST00000393891","ENSP00000377469","principal4"],["ENST00000546392","ENSP00000446801","principal4"],["ENST00000552540","ENSP00000447821","principal4"],["ENST00000678066","ENSP00000503345","principal4"]],"RefSeq":[["NM_001113201","NP_001106672","REVIEWED"],["NM_001113202","NP_001106673","REVIEWED"],["NM_001113203","NP_001106674","REVIEWED"],["NM_001320193","NP_001307122","REVIEWED"],["NM_001320194","NP_001307123","REVIEWED"],["NM_005594","NP_005585","REVIEWED"]],"UCSC":["uc001sly"],"SwissProt":["NACA_HUMAN"]}]</t>
        </is>
      </c>
      <c r="AX1976" t="inlineStr">
        <is>
          <t>larynx</t>
        </is>
      </c>
      <c r="AY1976" t="inlineStr">
        <is>
          <t>Distribution: Detected in all; Specificity: Low tissue specificity</t>
        </is>
      </c>
      <c r="AZ1976" t="inlineStr"/>
      <c r="BA1976" t="inlineStr"/>
      <c r="BB1976" t="inlineStr">
        <is>
          <t>(M71)PID ILK PATHWAY</t>
        </is>
      </c>
      <c r="BC1976" t="inlineStr">
        <is>
          <t>(hsa04928)Parathyroid hormone synthesis, secretion and action</t>
        </is>
      </c>
      <c r="BD1976" t="inlineStr"/>
      <c r="BE1976" t="inlineStr"/>
      <c r="BF1976" t="inlineStr">
        <is>
          <t>0</t>
        </is>
      </c>
      <c r="BG1976" t="inlineStr">
        <is>
          <t>0</t>
        </is>
      </c>
      <c r="BH1976" t="inlineStr">
        <is>
          <t>0</t>
        </is>
      </c>
      <c r="BI1976" t="inlineStr">
        <is>
          <t>0</t>
        </is>
      </c>
      <c r="BJ1976" t="inlineStr">
        <is>
          <t>0</t>
        </is>
      </c>
      <c r="BK1976" t="inlineStr">
        <is>
          <t>0</t>
        </is>
      </c>
      <c r="BL1976" t="inlineStr">
        <is>
          <t>0</t>
        </is>
      </c>
      <c r="BM1976" t="inlineStr">
        <is>
          <t>0</t>
        </is>
      </c>
      <c r="BN1976" t="inlineStr">
        <is>
          <t>0</t>
        </is>
      </c>
      <c r="BO1976" t="inlineStr">
        <is>
          <t>0</t>
        </is>
      </c>
      <c r="BP1976" t="inlineStr">
        <is>
          <t>0</t>
        </is>
      </c>
      <c r="BQ1976" t="inlineStr">
        <is>
          <t>0</t>
        </is>
      </c>
      <c r="BR1976" t="inlineStr">
        <is>
          <t>0</t>
        </is>
      </c>
      <c r="BS1976" t="inlineStr">
        <is>
          <t>0</t>
        </is>
      </c>
      <c r="BT1976" t="inlineStr">
        <is>
          <t>0</t>
        </is>
      </c>
      <c r="BU1976" t="inlineStr">
        <is>
          <t>0</t>
        </is>
      </c>
      <c r="BV1976" t="inlineStr">
        <is>
          <t>0</t>
        </is>
      </c>
      <c r="BW1976" t="inlineStr">
        <is>
          <t>0</t>
        </is>
      </c>
      <c r="BX1976" t="inlineStr">
        <is>
          <t>0</t>
        </is>
      </c>
      <c r="BY1976" t="inlineStr">
        <is>
          <t>0</t>
        </is>
      </c>
      <c r="BZ1976" s="2" t="n">
        <v>1</v>
      </c>
    </row>
    <row r="1977">
      <c r="A1977" t="inlineStr">
        <is>
          <t>55036</t>
        </is>
      </c>
      <c r="B1977" t="inlineStr">
        <is>
          <t>CCDC40</t>
        </is>
      </c>
      <c r="C1977" t="inlineStr">
        <is>
          <t>0</t>
        </is>
      </c>
      <c r="D1977" t="inlineStr">
        <is>
          <t>0</t>
        </is>
      </c>
      <c r="E1977" t="inlineStr">
        <is>
          <t>1</t>
        </is>
      </c>
      <c r="F1977" t="inlineStr">
        <is>
          <t>0</t>
        </is>
      </c>
      <c r="G1977" t="inlineStr">
        <is>
          <t>0</t>
        </is>
      </c>
      <c r="H1977" t="inlineStr">
        <is>
          <t>0</t>
        </is>
      </c>
      <c r="I1977" t="inlineStr">
        <is>
          <t>0</t>
        </is>
      </c>
      <c r="J1977" t="inlineStr">
        <is>
          <t>0</t>
        </is>
      </c>
      <c r="K1977" t="inlineStr">
        <is>
          <t>CCDC40</t>
        </is>
      </c>
      <c r="L1977" t="inlineStr">
        <is>
          <t>CFAP172|CILD15|FAP172</t>
        </is>
      </c>
      <c r="M1977" t="inlineStr">
        <is>
          <t>protein-coding</t>
        </is>
      </c>
      <c r="N1977" t="inlineStr">
        <is>
          <t>coiled-coil domain 40 molecular ruler complex subunit</t>
        </is>
      </c>
      <c r="O1977" t="inlineStr">
        <is>
          <t>This gene encodes a protein that is necessary for motile cilia function. It functions in correct left-right axis formation by regulating the assembly of the inner dynein arm and the dynein regulatory complexes, which control ciliary beat. Mutations in this gene cause ciliary dyskinesia type 15, a disorder due to defects in cilia motility. Alternative splicing results in multiple transcript variants. [provided by RefSeq, Aug 2011]</t>
        </is>
      </c>
      <c r="P1977" t="inlineStr">
        <is>
          <t>chr17:80036642-80100613</t>
        </is>
      </c>
      <c r="Q1977" t="inlineStr">
        <is>
          <t>CCDC40 is a gene that encodes a protein essential for the proper functioning of motile cilia. The protein regulates the assembly of the inner dynein arm and the dynein regulatory complexes, which control ciliary beat and are necessary for correct left-right axis formation. Mutations in CCDC40 cause ciliary dyskinesia type 15, a disorder characterized by defects in cilia motility. Alternative splicing of the gene results in multiple transcript variants.</t>
        </is>
      </c>
      <c r="R1977" t="inlineStr">
        <is>
          <t>GO:0035469 determination of pancreatic left/right asymmetry;GO:0071910 determination of liver left/right asymmetry;GO:0071907 determination of digestive tract left/right asymmetry</t>
        </is>
      </c>
      <c r="S1977" t="inlineStr">
        <is>
          <t>GO:0005930 axoneme;GO:0097014 ciliary plasm;GO:0032838 plasma membrane bounded cell projection cytoplasm</t>
        </is>
      </c>
      <c r="T1977" t="inlineStr">
        <is>
          <t>[GO:0007010] cytoskeleton organization; [GO:0044782] cilium organization; [GO:0043226] organelle; [GO:0005929] cilium; [GO:0005576] extracellular region; [GO:0048856] anatomical structure development; [GO:0007018] microtubule-based movement; [GO:0065003] protein-containing complex assembly; [GO:0022414] reproductive process; [GO:0048870] cell motility; [GO:0005856] cytoskeleton</t>
        </is>
      </c>
      <c r="U1977" t="inlineStr">
        <is>
          <t>GO:0003674 molecular_function</t>
        </is>
      </c>
      <c r="V1977" t="inlineStr"/>
      <c r="W1977" t="inlineStr">
        <is>
          <t>Predicted intracellular proteins; Human disease related genes:Respiratory diseases:Tracheobronchial diseases; Disease related genes</t>
        </is>
      </c>
      <c r="X1977" t="inlineStr">
        <is>
          <t>[IPR037386] Coiled-coil domain-containing protein 40</t>
        </is>
      </c>
      <c r="Y1977" t="inlineStr">
        <is>
          <t>Microtubules (Approved)</t>
        </is>
      </c>
      <c r="Z1977" t="inlineStr"/>
      <c r="AA1977" t="inlineStr"/>
      <c r="AB1977" t="inlineStr"/>
      <c r="AC1977" t="inlineStr"/>
      <c r="AD1977" t="inlineStr"/>
      <c r="AE1977" t="inlineStr"/>
      <c r="AF1977" t="inlineStr">
        <is>
          <t>principal2</t>
        </is>
      </c>
      <c r="AG1977" t="inlineStr">
        <is>
          <t>MP:0010768 mortality/aging</t>
        </is>
      </c>
      <c r="AH1977" t="inlineStr">
        <is>
          <t>[ORPHA:244] Primary ciliary dyskinesia</t>
        </is>
      </c>
      <c r="AI1977" t="inlineStr">
        <is>
          <t>OMIM ID:613808 Ciliary dyskinesia, primary, 15</t>
        </is>
      </c>
      <c r="AJ1977" t="inlineStr">
        <is>
          <t>Primary ciliary dyskinesia; CCDC40-related condition; Primary ciliary dyskinesia 3; Primary ciliary dyskinesia 15; Combined immunodeficiency due to DOCK8 deficiency</t>
        </is>
      </c>
      <c r="AK1977" t="inlineStr">
        <is>
          <t>Body Height</t>
        </is>
      </c>
      <c r="AL1977" t="inlineStr">
        <is>
          <t>Immunoglobulins</t>
        </is>
      </c>
      <c r="AM1977" t="inlineStr">
        <is>
          <t>OMIM ID:613808 Ciliary dyskinesia, primary, 15</t>
        </is>
      </c>
      <c r="AN1977" t="inlineStr">
        <is>
          <t>Ciliary dyskinesia: likely pathogenic,pathogenic,uncertain significance; Ciliary dyskinesia, primary, 15: pathogenic,uncertain significance; Clinvar: phenotype not specified: likely pathogenic,pathogenic; Kartagener syndrome: likely pathogenic,pathogenic</t>
        </is>
      </c>
      <c r="AO1977" t="inlineStr">
        <is>
          <t>HP:0012258:Abnormal axonemal organization of respiratory motile cilia; HP:0031417:Rhinorrhea; HP:0012208:Immotile sperm; HP:0004469:Chronic bronchitis; HP:0012265:Ciliary dyskinesia;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HP:0030828:Wheezing; HP:0005301:Persistent left superior vena cava; HP:0031245:Productive cough; HP:0002257:Chronic rhinitis; HP:0100750:Atelectasis; HP:0011109:Chronic sinusitis; HP:0011109:Chronic sinusitis; HP:0006536:Airway obstruction; HP:0008222:Female infertility; HP:0001669:Transposition of the great arteries; HP:0100582:Nasal polyposis; HP:0100582:Nasal polyposis; HP:0001719:Double outlet right ventricle; HP:0001746:Asplenia; HP:0001217:Clubbing; HP:0000789:Infertility; HP:0011947:Respiratory tract infection; HP:0012735:Cough; HP:0006532:Recurrent pneumonia; HP:0002566:Intestinal malrotation; HP:0000389:Chronic otitis media; HP:0001696:Situs inversus totalis; HP:0001696:Situs inversus totalis; HP:0000924:Abnormality of the skeletal system; HP:0002643:Neonatal respiratory distress; HP:0002643:Neonatal respiratory distress; HP:0000119:Abnormality of the genitourinary system; HP:0003251:Male infertility; HP:0002110:Bronchiectasis; HP:0002110:Bronchiectasis; HP:0000403:Recurrent otitis media;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HP:0000007:Autosomal recessive inheritance</t>
        </is>
      </c>
      <c r="AP1977" t="inlineStr"/>
      <c r="AQ1977" t="inlineStr">
        <is>
          <t>CILIARY DYSKINESIA, PRIMARY, 15; Left Isomerism; CILIARY DYSKINESIA, PRIMARY, 14; Abnormal axonemal organization of respiratory motile cilia; Polynesian Bronchiectasis; Immotile cilia; Impaired nasal mucociliary clearance; Ciliary Dyskinesia, Primary, 1, With Or Without Situs Inversus; Ectopic Pregnancy; Halitosis; Generalized glycogen storage disease of infants; Ciliary Motility Disorders; Atelectasis; Kartagener Syndrome; Congenital absence of spleen; Tachypnea; Clubbed Fingers; Sinusitis; Lung Diseases, Obstructive; Situs inversus totalis; Otitis Media with Effusion; Corneal dystrophy; Bronchitis, Chronic; Recurrent otitis media; Infertility; Primary Ciliary Dyskinesia; Chronic otitis media; Asthenozoospermia; Rhinitis; Spontaneous abortion; Bronchiectasis; Glycogen storage disease type II; Chronic sinusitis; Coughing; Ciliopathies; Respiratory distress; Congenital pectus excavatum; Conductive hearing loss; Recurrent respiratory infections; Headache; Cerebral ventriculomegaly; Dilated ventricles (finding); Hydrocephalus; Nasal Polyps; Delayed speech and language development; Lung diseases; Scoliosis, unspecified; Pneumonia; Asthma</t>
        </is>
      </c>
      <c r="AR1977" t="inlineStr">
        <is>
          <t>DOID:0110623 primary ciliary dyskinesia 15</t>
        </is>
      </c>
      <c r="AS1977" t="inlineStr">
        <is>
          <t>Kartagener Syndrome; Asthenozoospermia; Ciliary dyskinesia; Nasal polyposis; Rhinitis; Asplenia; Corneal Dystrophy; Situs Inversus; Bronchiectasis; Ciliopathies; Sinusitis; Lung Diseases; Otitis media; Congenital Pectus Excavatum; Hydrocephalus; Gastric Cancer; Asthma; Hearing Loss; Scoliosis</t>
        </is>
      </c>
      <c r="AT1977" t="inlineStr">
        <is>
          <t>Ciliary dyskinesia type 15 is a rare genetic disorder caused by mutations in the CCDC40 gene. The disease is characterized by chronic respiratory infections, sinusitis, and infertility due to impaired cilia motility. There are currently no targeted drug therapies available for this condition, and treatment is mainly supportive, focusing on managing symptoms and preventing complications. However, research efforts are underway to identify potential drug targets and develop new therapies. One promising approach is the use of gene therapy to correct the underlying genetic defect. Another strategy is the use of small molecule drugs to modulate cilia function. While there are no drugs specifically approved for ciliary dyskinesia type 15, some drugs used to treat related conditions, such as cystic fibrosis and primary ciliary dyskinesia, may also be effective. For example, antibiotics are commonly used to treat respiratory infections, and mucolytic agents can help to clear mucus from the airways.</t>
        </is>
      </c>
      <c r="AU1977" t="inlineStr">
        <is>
          <t>8</t>
        </is>
      </c>
      <c r="AV1977" t="inlineStr">
        <is>
          <t>24</t>
        </is>
      </c>
      <c r="AW1977" t="inlineStr">
        <is>
          <t>[{"UniProt":"Q4G0X9","EnsemblGene":["ENSG00000141519","ENSG00000291505"],"EnsemblTrans":[["ENST00000269318","ENSP00000269318",""],["ENST00000374876","ENSP00000364010",""],["ENST00000374877","ENSP00000364011","alternative2"],["ENST00000397545","ENSP00000380679","principal2"],["ENST00000707761","ENSP00000516971",""],["ENST00000707762","ENSP00000516972",""],["ENST00000707764","ENSP00000516973",""],["ENST00000707765","ENSP00000516974",""]],"RefSeq":[["NM_001243342","NP_001230271","REVIEWED"],["NM_001330508","NP_001317437","REVIEWED"],["NM_017950","NP_060420","REVIEWED"]],"UCSC":["uc010dht","uc021uem"],"SwissProt":["CCD40_HUMAN"]}]</t>
        </is>
      </c>
      <c r="AX1977" t="inlineStr"/>
      <c r="AY1977" t="inlineStr">
        <is>
          <t>Distribution: Detected in many; Specificity: Tissue enhanced</t>
        </is>
      </c>
      <c r="AZ1977" t="inlineStr">
        <is>
          <t>Expressed in motile cilia in Fallopian tube, ependymal cells, and respiratory epithelial cells.; antibody: Moderate positivity was observed in ciliated cells, in e.g. bronchus, nasopharynx, endometrium and fallopian tube. Remaining normal tissues were weakly stained or negative.</t>
        </is>
      </c>
      <c r="BA1977" t="inlineStr">
        <is>
          <t>Antibody: Several cancer tissues showed weak to moderate cytoplasmic staining, in e.g. breast, stomach, lung and urothelial cancer. Remaining cancer tissues were weakly stained or negative.</t>
        </is>
      </c>
      <c r="BB1977" t="inlineStr"/>
      <c r="BC1977" t="inlineStr"/>
      <c r="BD1977" t="inlineStr"/>
      <c r="BE1977" t="inlineStr"/>
      <c r="BF1977" t="inlineStr">
        <is>
          <t>1</t>
        </is>
      </c>
      <c r="BG1977" t="inlineStr">
        <is>
          <t>0</t>
        </is>
      </c>
      <c r="BH1977" t="inlineStr">
        <is>
          <t>0</t>
        </is>
      </c>
      <c r="BI1977" t="inlineStr">
        <is>
          <t>0</t>
        </is>
      </c>
      <c r="BJ1977" t="inlineStr">
        <is>
          <t>0</t>
        </is>
      </c>
      <c r="BK1977" t="inlineStr">
        <is>
          <t>1</t>
        </is>
      </c>
      <c r="BL1977" t="inlineStr">
        <is>
          <t>0</t>
        </is>
      </c>
      <c r="BM1977" t="inlineStr">
        <is>
          <t>0</t>
        </is>
      </c>
      <c r="BN1977" t="inlineStr">
        <is>
          <t>0</t>
        </is>
      </c>
      <c r="BO1977" t="inlineStr">
        <is>
          <t>0</t>
        </is>
      </c>
      <c r="BP1977" t="inlineStr">
        <is>
          <t>0</t>
        </is>
      </c>
      <c r="BQ1977" t="inlineStr">
        <is>
          <t>0</t>
        </is>
      </c>
      <c r="BR1977" t="inlineStr">
        <is>
          <t>0</t>
        </is>
      </c>
      <c r="BS1977" t="inlineStr">
        <is>
          <t>0</t>
        </is>
      </c>
      <c r="BT1977" t="inlineStr">
        <is>
          <t>1</t>
        </is>
      </c>
      <c r="BU1977" t="inlineStr">
        <is>
          <t>0</t>
        </is>
      </c>
      <c r="BV1977" t="inlineStr">
        <is>
          <t>0</t>
        </is>
      </c>
      <c r="BW1977" t="inlineStr">
        <is>
          <t>0</t>
        </is>
      </c>
      <c r="BX1977" t="inlineStr">
        <is>
          <t>0</t>
        </is>
      </c>
      <c r="BY1977" t="inlineStr">
        <is>
          <t>0</t>
        </is>
      </c>
      <c r="BZ1977" s="2" t="n">
        <v>1</v>
      </c>
    </row>
    <row r="1978">
      <c r="A1978" t="inlineStr">
        <is>
          <t>6499</t>
        </is>
      </c>
      <c r="B1978" t="inlineStr">
        <is>
          <t>SKIV2L</t>
        </is>
      </c>
      <c r="C1978" t="inlineStr">
        <is>
          <t>0</t>
        </is>
      </c>
      <c r="D1978" t="inlineStr">
        <is>
          <t>0</t>
        </is>
      </c>
      <c r="E1978" t="inlineStr">
        <is>
          <t>0</t>
        </is>
      </c>
      <c r="F1978" t="inlineStr">
        <is>
          <t>0</t>
        </is>
      </c>
      <c r="G1978" t="inlineStr">
        <is>
          <t>0</t>
        </is>
      </c>
      <c r="H1978" t="inlineStr">
        <is>
          <t>0</t>
        </is>
      </c>
      <c r="I1978" t="inlineStr">
        <is>
          <t>1</t>
        </is>
      </c>
      <c r="J1978" t="inlineStr">
        <is>
          <t>0</t>
        </is>
      </c>
      <c r="K1978" t="inlineStr">
        <is>
          <t>SKIC2</t>
        </is>
      </c>
      <c r="L1978" t="inlineStr">
        <is>
          <t>170A|DDX13|HLP|SKI2|SKI2W|SKIV2|SKIV2L|SKIV2L1|THES2</t>
        </is>
      </c>
      <c r="M1978" t="inlineStr">
        <is>
          <t>protein-coding</t>
        </is>
      </c>
      <c r="N1978" t="inlineStr">
        <is>
          <t>SKI2 subunit of superkiller complex</t>
        </is>
      </c>
      <c r="O1978"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which is a human homologue of yeast SKI2 and may be involved in antiviral activity by blocking translation of poly(A) deficient mRNAs. This gene is located in the class III region of the major histocompatibility complex. [provided by RefSeq, Jul 2008]</t>
        </is>
      </c>
      <c r="P1978" t="inlineStr">
        <is>
          <t>chr6:31959175-31969751</t>
        </is>
      </c>
      <c r="Q1978" t="inlineStr">
        <is>
          <t>The human gene SKIC2 encodes a DEAD box protein, which is similar to the yeast SKI2 protein. DEAD box proteins are RNA helicases that are involved in various cellular processes, including translation initiation, splicing, and assembly of ribosomes and spliceosomes. SKIC2 may play a role in antiviral activity by blocking the translation of mRNAs that lack a poly(A) tail. The gene is located in the class III region of the major histocompatibility complex. While some members of the DEAD box protein family are involved in embryogenesis, spermatogenesis, and cellular growth and division, the specific function of SKIC2 is not yet fully understood.</t>
        </is>
      </c>
      <c r="R1978" t="inlineStr">
        <is>
          <t>GO:0070478 nuclear-transcribed mRNA catabolic process, 3'-5' exonucleolytic nonsense-mediated decay;GO:0034427 nuclear-transcribed mRNA catabolic process, exonucleolytic, 3'-5';GO:0000291 nuclear-transcribed mRNA catabolic process, exonucleolytic</t>
        </is>
      </c>
      <c r="S1978" t="inlineStr">
        <is>
          <t>GO:0055087 Ski complex;GO:0005829 cytosol;GO:0032991 protein-containing complex</t>
        </is>
      </c>
      <c r="T1978" t="inlineStr">
        <is>
          <t>[GO:0003723] RNA binding; [GO:0003824] catalytic activity; [GO:0140657] ATP-dependent activity; [GO:0140098] catalytic activity, acting on RNA; [GO:0043226] organelle; [GO:0005634] nucleus; [GO:0016787] hydrolase activity; [GO:0005829] cytosol; [GO:0016071] mRNA metabolic process</t>
        </is>
      </c>
      <c r="U1978" t="inlineStr">
        <is>
          <t>GO:0034458 3'-5' RNA helicase activity;GO:0003724 RNA helicase activity;GO:0008186 ATP-dependent activity, acting on RNA</t>
        </is>
      </c>
      <c r="V1978" t="inlineStr"/>
      <c r="W1978" t="inlineStr">
        <is>
          <t>Human disease related genes:Congenital malformations:Congenital malformations of the digestive system; Enzymes; Disease related genes; Predicted intracellular proteins; ENZYME proteins:Hydrolases; Potential drug targets</t>
        </is>
      </c>
      <c r="X1978" t="inlineStr">
        <is>
          <t>[IPR001650] Helicase, C-terminal; [IPR011545] DEAD/DEAH box helicase domain; [IPR012961] ATP-dependent RNA helicase Ski2/MTR4, C-terminal; [IPR014001] Helicase superfamily 1/2, ATP-binding domain; [IPR016438] ATP-dependent RNA helicase SKI2-like; [IPR025696] rRNA-processing arch domain; [IPR027417] P-loop containing nucleoside triphosphate hydrolase; [IPR040801] Ski2, N-terminal domain</t>
        </is>
      </c>
      <c r="Y1978" t="inlineStr">
        <is>
          <t>Nuclear bodies;Nucleoplasm (Approved); Additional: Cytosol;Mitotic spindle</t>
        </is>
      </c>
      <c r="Z1978" t="inlineStr"/>
      <c r="AA1978" t="inlineStr"/>
      <c r="AB1978" t="inlineStr"/>
      <c r="AC1978" t="inlineStr"/>
      <c r="AD1978" t="inlineStr"/>
      <c r="AE1978" t="inlineStr">
        <is>
          <t>yes</t>
        </is>
      </c>
      <c r="AF1978" t="inlineStr">
        <is>
          <t>principal1</t>
        </is>
      </c>
      <c r="AG1978" t="inlineStr">
        <is>
          <t>MP:0010768 mortality/aging</t>
        </is>
      </c>
      <c r="AH1978" t="inlineStr">
        <is>
          <t>[ORPHA:84064] Syndromic diarrhea</t>
        </is>
      </c>
      <c r="AI1978" t="inlineStr">
        <is>
          <t>OMIM ID:614602 Trichohepatoenteric syndrome 2</t>
        </is>
      </c>
      <c r="AJ1978" t="inlineStr">
        <is>
          <t>SKIC2-related condition; Trichohepatoenteric syndrome; Trichohepatoenteric syndrome 2</t>
        </is>
      </c>
      <c r="AK1978" t="inlineStr">
        <is>
          <t>Lupus Erythematosus, Systemic;Macular Degeneration;Neuroblastoma;Neutrophils</t>
        </is>
      </c>
      <c r="AL1978" t="inlineStr">
        <is>
          <t>Body Height;Immunoglobulins;Metabolism</t>
        </is>
      </c>
      <c r="AM1978" t="inlineStr">
        <is>
          <t>OMIM ID:614602 Trichohepatoenteric syndrome 2</t>
        </is>
      </c>
      <c r="AN1978" t="inlineStr">
        <is>
          <t>Clinvar: phenotype not specified: likely pathogenic,not provided,pathogenic; Trichohepatoenteric syndrome 2: not provided,pathogenic</t>
        </is>
      </c>
      <c r="AO1978" t="inlineStr">
        <is>
          <t>HP:0025156:Dependency on intravenous nutrition; HP:0200123:Chronic hepatitis; HP:0040303:Decreased circulating iron concentration; HP:0030056:Uncombable hair; HP:0030056:Uncombable hair; HP:0002041:Intractable diarrhea; HP:0011031:Abnormality of iron homeostasis; HP:0005263:Gastritis; HP:0011877:Increased mean platelet volume; HP:0009886:Trichorrhexis nodosa; HP:0009886:Trichorrhexis nodosa; HP:0025085:Bloody diarrhea; HP:0025085:Bloody diarrhea; HP:0007513:Generalized hypopigmentation; HP:0003139:Panhypogammaglobulinemia; HP:0002884:Hepatoblastoma; HP:0011121:Abnormal skin morphology; HP:0011473:Villous atrophy; HP:0011473:Villous atrophy; HP:0002224:Woolly hair; HP:0002224:Woolly hair; HP:0002583:Colitis; HP:0002583:Colitis; HP:0000778:Hypoplasia of the thymus; HP:0004969:Peripheral pulmonary artery stenosis; HP:0000113:Polycystic kidney dysplasia; HP:0002299:Brittle hair; HP:0002299:Brittle hair; HP:0005599:Hypopigmentation of hair; HP:0001894:Thrombocytosis; HP:0000957:Cafe-au-lait spot; HP:0011461:Fetal onset; HP:0001659:Aortic regurgitation; HP:0002028:Chronic diarrhea; HP:0001392:Abnormality of the liver; HP:0001395:Hepatic fibrosis; HP:0001647:Bicuspid aortic valve; HP:0001888:Lymphopenia; HP:0000089:Renal hypoplasia; HP:0001394:Cirrhosis; HP:0001394:Cirrhosis; HP:0001622:Premature birth; HP:0002721:Immunodeficiency; HP:0002721:Immunodeficiency; HP:0001636:Tetralogy of Fallot; HP:0000958:Dry skin; HP:0000337:Broad forehead; HP:0008070:Sparse hair; HP:0001518:Small for gestational age; HP:0001518:Small for gestational age; HP:0002719:Recurrent infections; HP:0002014:Diarrhea; HP:0011220:Prominent forehead; HP:0011220:Prominent forehead; HP:0001627:Abnormal heart morphology; HP:0001999:Abnormal facial shape; HP:0000821:Hypothyroidism; HP:0000023:Inguinal hernia; HP:0001256:Intellectual disability, mild; HP:0000501:Glaucoma; HP:0001643:Patent ductus arteriosus; HP:0003623:Neonatal onset; HP:0001631:Atrial septal defect; HP:0001629:Ventricular septal defect; HP:0001744:Splenomegaly; HP:0000431:Wide nasal bridge; HP:0000431:Wide nasal bridge; HP:0005280:Depressed nasal bridge; HP:0001511:Intrauterine growth retardation; HP:0001511:Intrauterine growth retardation; HP:0002240:Hepatomegaly; HP:0002240:Hepatomegaly; HP:0000316:Hypertelorism; HP:0000316:Hypertelorism; HP:0001508:Failure to thrive; HP:0003593:Infantile onset; HP:0004322:Short stature; HP:0001263:Global developmental delay; HP:0000007:Autosomal recessive inheritance</t>
        </is>
      </c>
      <c r="AP1978" t="inlineStr"/>
      <c r="AQ1978" t="inlineStr">
        <is>
          <t>MEMORY QUANTITATIVE TRAIT LOCUS; TRICHOHEPATOENTERIC SYNDROME 2; Anti-nuclear antibody measurement; Dependency on intravenous nutrition; Abnormality of iron homeostasis; Uncombable hair; Pili canaliculi; Clastothrix; Increased mean platelet volume; Infant length; Retinal angiomatous proliferation; Intractable diarrhea; Hemorrhagic diarrhea; Villous atrophy; Villous atrophy of intestine; Wooly hair; Panhypogammaglobulinemia; Generalized hypopigmentation; Hypopigmentation of hair; Peripheral pulmonary artery stenosis; Congenital hypoplasia of thymus; Brittle hair; exudative macular degeneration; Polypoidal choroidal vasculopathy; Cafe-au-Lait Spots; Geographic Atrophy; Wide nose; Thrombocytosis; Congenital hypoplasia of kidney; Sparse hair; Recurrent infections; Broad forehead; Dry Skin, CTCAE; ACQUIRED IMMUNODEFICIENCY SYNDROME, PROGRESSION TO; AIDS, PROGRESSION TO; HIV-1, RESISTANCE TO; HUMAN IMMUNODEFICIENCY VIRUS TYPE 1, SUSCEPTIBILITY TO; Bicuspid aortic valve; Small for gestational age fetus; Exudative age-related macular degeneration; Dry skin; Prominent forehead; Small for gestational age (disorder); Glycogen storage disease type II; Hernia, Inguinal; Lymphopenia; Dysmorphic facies; Tetralogy of Fallot; Polycystic Kidney Diseases; Gastritis; Mild Mental Retardation; Splenomegaly; Aortic Valve Insufficiency; Atrial Septal Defects; Trichohepatoenteric Syndrome; Ventricular Septal Defects; Nasal bridge wide; Arthritis, Psoriatic; Immune System Diseases; Hepatoblastoma; Primary biliary cirrhosis; Patent ductus arteriosus; Hepatomegaly; Orbital separation excessive; Hypothyroidism; Diarrhea; Hepatitis; Age related macular degeneration; Glaucoma; Failure to Thrive; Cirrhosis; Immunologic Deficiency Syndromes; Short Stature, CTCAE; Liver diseases; Fetal Growth Retardation; Short stature; Colitis; Blood Protein Measurement; Fibrosis, Liver; Dwarfism; Liver neoplasms; Hepatitis B; Coronary heart disease; Diabetes Mellitus, Insulin-Dependent; Multiple Myeloma; Multiple Sclerosis; Global developmental delay; Lupus Erythematosus, Systemic; Rheumatoid Arthritis; Colorectal Carcinoma; Liver carcinoma; Tumor Cell Invasion; Malignant neoplasm of breast; Primary malignant neoplasm; Malignant Neoplasms; Neoplasms</t>
        </is>
      </c>
      <c r="AR1978" t="inlineStr">
        <is>
          <t>DOID:0111416 trichohepatoenteric syndrome 2</t>
        </is>
      </c>
      <c r="AS1978" t="inlineStr">
        <is>
          <t>Trichohepatoenteric Syndrome; Clastothrix; Hepatoblastoma; Gastritis; Peripheral pulmonary artery stenosis; Congenital Hypoplasia Of Thymus; Thrombocytosis; Geographic Atrophy; Exudative Macular Degeneration; Psoriatic Arthritis; Colitis; Immune System Diseases; Biliary Cirrhosis; Bicuspid aortic valve; Polycystic kidney disease; Aortic Valve Insufficiency; Lymphopenia; Renal hypoplasia; Age-related macular degeneration; Tetralogy of Fallot; Cirrhosis; Liver Fibrosis; Immunologic Deficiency Syndromes; Coronary Heart Disease; Patent ductus arteriosus; Atrial Septal Defect; Multiple Sclerosis; Ventricular septal defect; Lupus Erythematosus; Hypothyroidism; Glaucoma; Rheumatoid arthritis; Colorectal Cancer; Dwarfism; Diabetes Mellitus; Breast Cancer; Developmental Delay; Mental retardation</t>
        </is>
      </c>
      <c r="AT1978" t="inlineStr">
        <is>
          <t>There is limited information available on the disease implications of SKIC2. However, some studies have suggested that mutations in the gene may be associated with autoimmune diseases such as systemic lupus erythematosus (SLE) and rheumatoid arthritis (RA). Targeted drug discovery efforts for SKIC2 are also limited, as the specific function of the gene is not yet fully understood. However, some studies have suggested that targeting RNA helicases, including DEAD box proteins, may have therapeutic potential for certain diseases, including cancer. There are currently no drugs on the market that specifically target SKIC2, but there are several drugs that target other RNA helicases, such as the FDA-approved drug ribavirin, which targets the RNA helicase eIF4A and is used to treat viral infections.</t>
        </is>
      </c>
      <c r="AU1978" t="inlineStr">
        <is>
          <t>18</t>
        </is>
      </c>
      <c r="AV1978" t="inlineStr">
        <is>
          <t>92</t>
        </is>
      </c>
      <c r="AW1978" t="inlineStr">
        <is>
          <t>[{"UniProt":"Q15477","EnsemblGene":["ENSG00000204351","ENSG00000206353","ENSG00000232616","ENSG00000228896","ENSG00000223493","ENSG00000225737"],"EnsemblTrans":[["ENST00000375394","ENSP00000364543","principal1"],["ENST00000383336","ENSP00000372827",""],["ENST00000412823","ENSP00000400626",""],["ENST00000421789","ENSP00000399530",""],["ENST00000429465","ENSP00000412310",""],["ENST00000448219","ENSP00000394400",""]],"RefSeq":[["NM_006929","NP_008860","REVIEWED"]],"UCSC":["uc003nyn"],"SwissProt":["SKI2_HUMAN"]},{"UniProt":"A0A8V8TLC0","EnsemblGene":["ENSG00000204351"],"EnsemblTrans":[["ENST00000697833","ENSP00000513454",""]],"RefSeq":[["XM_011514815","XP_011513117","MODEL"]],"SwissProt":["A0A8V8TLC0_HUMAN"]},{"UniProt":"A0A1U9X8J1","RefSeq":[["NM_006929","NP_008860","REVIEWED"]],"SwissProt":["A0A1U9X8J1_HUMAN"]}]</t>
        </is>
      </c>
      <c r="AX1978" t="inlineStr"/>
      <c r="AY1978" t="inlineStr">
        <is>
          <t>Distribution: Detected in many; Specificity: Low tissue specificity</t>
        </is>
      </c>
      <c r="AZ1978" t="inlineStr">
        <is>
          <t>Cytoplasmic and nuclear expression at variable levels in most tissues.</t>
        </is>
      </c>
      <c r="BA1978" t="inlineStr"/>
      <c r="BB1978" t="inlineStr"/>
      <c r="BC1978" t="inlineStr">
        <is>
          <t>(hsa03018)RNA degradation</t>
        </is>
      </c>
      <c r="BD1978" t="inlineStr"/>
      <c r="BE1978" t="inlineStr"/>
      <c r="BF1978" t="inlineStr">
        <is>
          <t>1</t>
        </is>
      </c>
      <c r="BG1978" t="inlineStr">
        <is>
          <t>0</t>
        </is>
      </c>
      <c r="BH1978" t="inlineStr">
        <is>
          <t>0</t>
        </is>
      </c>
      <c r="BI1978" t="inlineStr">
        <is>
          <t>0</t>
        </is>
      </c>
      <c r="BJ1978" t="inlineStr">
        <is>
          <t>0</t>
        </is>
      </c>
      <c r="BK1978" t="inlineStr">
        <is>
          <t>0</t>
        </is>
      </c>
      <c r="BL1978" t="inlineStr">
        <is>
          <t>0</t>
        </is>
      </c>
      <c r="BM1978" t="inlineStr">
        <is>
          <t>0</t>
        </is>
      </c>
      <c r="BN1978" t="inlineStr">
        <is>
          <t>0</t>
        </is>
      </c>
      <c r="BO1978" t="inlineStr">
        <is>
          <t>0</t>
        </is>
      </c>
      <c r="BP1978" t="inlineStr">
        <is>
          <t>0</t>
        </is>
      </c>
      <c r="BQ1978" t="inlineStr">
        <is>
          <t>0</t>
        </is>
      </c>
      <c r="BR1978" t="inlineStr">
        <is>
          <t>0</t>
        </is>
      </c>
      <c r="BS1978" t="inlineStr">
        <is>
          <t>0</t>
        </is>
      </c>
      <c r="BT1978" t="inlineStr">
        <is>
          <t>0</t>
        </is>
      </c>
      <c r="BU1978" t="inlineStr">
        <is>
          <t>0</t>
        </is>
      </c>
      <c r="BV1978" t="inlineStr">
        <is>
          <t>0</t>
        </is>
      </c>
      <c r="BW1978" t="inlineStr">
        <is>
          <t>0</t>
        </is>
      </c>
      <c r="BX1978" t="inlineStr">
        <is>
          <t>0</t>
        </is>
      </c>
      <c r="BY1978" t="inlineStr">
        <is>
          <t>0</t>
        </is>
      </c>
      <c r="BZ1978" s="2" t="n">
        <v>1</v>
      </c>
    </row>
    <row r="1979">
      <c r="A1979" t="inlineStr">
        <is>
          <t>3934</t>
        </is>
      </c>
      <c r="B1979" t="inlineStr">
        <is>
          <t>LCN2</t>
        </is>
      </c>
      <c r="C1979" t="inlineStr">
        <is>
          <t>0</t>
        </is>
      </c>
      <c r="D1979" t="inlineStr">
        <is>
          <t>0</t>
        </is>
      </c>
      <c r="E1979" t="inlineStr">
        <is>
          <t>0</t>
        </is>
      </c>
      <c r="F1979" t="inlineStr">
        <is>
          <t>0</t>
        </is>
      </c>
      <c r="G1979" t="inlineStr">
        <is>
          <t>0</t>
        </is>
      </c>
      <c r="H1979" t="inlineStr">
        <is>
          <t>1</t>
        </is>
      </c>
      <c r="I1979" t="inlineStr">
        <is>
          <t>0</t>
        </is>
      </c>
      <c r="J1979" t="inlineStr">
        <is>
          <t>0</t>
        </is>
      </c>
      <c r="K1979" t="inlineStr">
        <is>
          <t>LCN2</t>
        </is>
      </c>
      <c r="L1979" t="inlineStr">
        <is>
          <t>24p3|MSFI|NGAL|p25</t>
        </is>
      </c>
      <c r="M1979" t="inlineStr">
        <is>
          <t>protein-coding</t>
        </is>
      </c>
      <c r="N1979" t="inlineStr">
        <is>
          <t>lipocalin 2</t>
        </is>
      </c>
      <c r="O1979"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c r="P1979" t="inlineStr">
        <is>
          <t>chr9:128149453-128153453</t>
        </is>
      </c>
      <c r="Q1979" t="inlineStr">
        <is>
          <t>LCN2, also known as lipocalin 2, is a gene that encodes a protein belonging to the lipocalin family. This protein plays a role in innate immunity by limiting bacterial growth through sequestering iron-containing siderophores. It is also an early biomarker of acute kidney injury when present in blood and urine. LCN2 is involved in multiple cellular processes, including maintenance of skin homeostasis and suppression of invasiveness and metastasis. Mice lacking this gene are more susceptible to bacterial infection than wild type mice.</t>
        </is>
      </c>
      <c r="R1979" t="inlineStr">
        <is>
          <t>GO:0015891 siderophore transport;GO:1901678 iron coordination entity transport;GO:0006826 iron ion transport</t>
        </is>
      </c>
      <c r="S1979" t="inlineStr">
        <is>
          <t>GO:0035580 specific granule lumen;GO:0042581 specific granule;GO:0034774 secretory granule lumen</t>
        </is>
      </c>
      <c r="T1979" t="inlineStr">
        <is>
          <t>[GO:0005576] extracellular region; [GO:0031410] cytoplasmic vesicle; [GO:0043226] organelle; [GO:0012501] programmed cell death; [GO:0002376] immune system process; [GO:0098542] defense response to other organism; [GO:0005615] extracellular space; [GO:0140313] molecular sequestering activity</t>
        </is>
      </c>
      <c r="U1979" t="inlineStr">
        <is>
          <t>GO:0140315 iron ion sequestering activity;GO:1903981 enterobactin binding;GO:0140487 metal ion sequestering activity</t>
        </is>
      </c>
      <c r="V1979" t="inlineStr"/>
      <c r="W1979" t="inlineStr">
        <is>
          <t>Predicted secreted proteins; Candidate cardiovascular disease genes</t>
        </is>
      </c>
      <c r="X1979" t="inlineStr">
        <is>
          <t>[IPR000566] Lipocalin/cytosolic fatty-acid binding domain; [IPR002345] Lipocalin; [IPR003087] Neutrophil gelatinase-associated lipocalin/epididymal-specific lipocalin-12; [IPR012674] Calycin; [IPR022272] Lipocalin family conserved site</t>
        </is>
      </c>
      <c r="Y1979" t="inlineStr">
        <is>
          <t>Endoplasmic reticulum (Supported)</t>
        </is>
      </c>
      <c r="Z1979" t="inlineStr">
        <is>
          <t>yes</t>
        </is>
      </c>
      <c r="AA1979" t="inlineStr">
        <is>
          <t>yes</t>
        </is>
      </c>
      <c r="AB1979" t="inlineStr"/>
      <c r="AC1979" t="inlineStr"/>
      <c r="AD1979" t="inlineStr"/>
      <c r="AE1979" t="inlineStr">
        <is>
          <t>yes</t>
        </is>
      </c>
      <c r="AF1979" t="inlineStr">
        <is>
          <t>principal4</t>
        </is>
      </c>
      <c r="AG1979" t="inlineStr">
        <is>
          <t>MP:0010768 mortality/aging</t>
        </is>
      </c>
      <c r="AH1979" t="inlineStr"/>
      <c r="AI1979" t="inlineStr"/>
      <c r="AJ1979" t="inlineStr"/>
      <c r="AK1979" t="inlineStr"/>
      <c r="AL1979" t="inlineStr"/>
      <c r="AM1979" t="inlineStr"/>
      <c r="AN1979" t="inlineStr"/>
      <c r="AO1979" t="inlineStr"/>
      <c r="AP1979" t="inlineStr">
        <is>
          <t>Methyl nonanoate; 2,3-Dihydroxy-Benzoic Acid; Carboxymycobactin S; 2,3,-Dihydroxybenzoylserine; Carboxymycobactin T; Trencam-3,2-Hopo</t>
        </is>
      </c>
      <c r="AQ1979" t="inlineStr">
        <is>
          <t>Inflammatory Bowel Disease 21; Infectious Enterocolitis; Renal function disorder; Uncomplicated infection; Chronic sialadenitis; Ureterolithiasis; Platelet alpha-Granule Deficiency; Renal Colic; Arthropathy associated with infection; Asymptomatic carotid artery stenosis; Congenital Ureteropelvic Junction Obstruction; Delayed Graft Function; Ureteral Calculi; Chronic kidney disease stage 1; Type 2 diabetes mellitus in obese; Febrile urinary tract infection; Klebsiella pneumoniae infection; Symptomatic carotid artery stenosis; Azotemia; Enterobacteriaceae Infections; Klebsiella Infections; Post cardiac arrest syndrome; Prerenal uremia syndrome; Renal tubular necrosis; Hepatitis, Animal; Basophilia; Digestive System Neoplasms; Stricture of ureter; Acute chest pain; Cerebral cortex myoclonus; Non-ST elevation (NSTEMI) myocardial infarction; Bacteriuria; Non ST segment elevation myocardial infarction; Thalassemia Minor; Contrast - Induced Nephropathy; Obesity, Metabolically Benign; Infectious colitis; Diabetic encephalopathy; Oculocutaneous albinism type 1A; Hepatic Vein Thrombosis; Mastitis-metritis-agalactia syndrome; Budd-Chiari Syndrome; MEGALENCEPHALIC LEUKOENCEPHALOPATHY WITH SUBCORTICAL CYSTS; Oliguria; Chronic kidney disease stage 3; Hepatorenal Syndrome; Infant, Very Low Birth Weight; Hemoglobin F Disease; Urinary tract obstruction; Sensory denervation disorder; metabolic disturbance; Burning sensation; Early childhood caries; Patent ductus arteriosus - persisting type; Empyema; Left ventricular diastolic dysfunction; Parakeratosis; Central nervous system lesion; Chronic Total Occlusion Vessel; Neuropsychiatric Systemic Lupus Erythematosus; Intestinal infectious disease (disorder); cervical cancer metastasis; Asthma chronic; Intravascular hemolysis; Renal tubular injury; Central retinal vein occlusion; Diverticulitis; Gray Platelet Syndrome; Cryopyrin-Associated Periodic Syndromes; Dilatation of aorta; Primary bacterial peritonitis; Perihilar Cholangiocarcinoma; Acute pulmonary embolism; Microcalcification; Sialadenitis; Bacteroides fragilis infection in conditions classified elsewhere and of unspecified site; Pancreatic carcinoma, familial; Acute pyelonephritis; Ileitis; AIDS-Associated Nephropathy; Asphyxia Neonatorum; Invasive Prostate Carcinoma; Tumoral calcinosis; ADHF; Vesicoureteral Reflux 1; ST-segment elevation myocardial infarction (STEMI); Calcinosis; Chronic Kidney Insufficiency; Decompensated cirrhosis of liver; Phototoxicity; Acute Kidney Tubular Necrosis; Thalassemia Intermedia; Mesenchymal Cell Neoplasm; Unverricht-Lundborg Syndrome; Scrub Typhus; Thrombotic Microangiopathies; Autoimmune myocarditis; Lower respiratory tract infection; Chronic rejection of renal transplant; skin damage; Anthrax disease; Pneumonia, Bacterial; Severe congenital neutropenia; Pre-renal acute kidney injury; Congenital neutropenia; Cancer of Digestive System; Contact hypersensitivity; Pyelonephritis; Urolithiasis; Breast Diseases; AMYLOIDOSIS, HEREDITARY, TRANSTHYRETIN-RELATED; Pustulosis of Palms and Soles; Microscopic Polyarteritis; Heart valve disease; Apraxia, Developmental Verbal; End Stage Liver Disease; Carcinoma, Pancreatic Ductal; Hidradenitis Suppurativa; cardiac event; Appendicitis; Iron deficiency anemia; Hippocampal sclerosis; Hyperaldosteronism; Non-ST Elevated Myocardial Infarction; Pneumococcal Infections; Drug toxicity; Adverse reaction to drug; Inflammatory abnormality of the eye; Acute heart failure; Dermatitis, Phototoxic; Cytogenetically normal acute myeloid leukemia; Brucellosis; Postoperative cognitive dysfunction; Acne Vulgaris; Dentatorubral-Pallidoluysian Atrophy; Obstructive nephropathy; Streptococcal pneumonia; Leukoplakia; Generalized Anxiety Disorder; Acute Kidney Insufficiency; Lichen Planus; Fabry Disease; Osteoporotic Fractures; Cancer cachexia; Cervical Squamous Intraepithelial Neoplasia; Airway Obstruction; Contact Dermatitis; Optic Atrophy 1; Pleural Effusion, Malignant; Cavernous Hemangioma of Brain; Angina, Unstable; Ischemia of kidney; Carotid Stenosis; Cholesteatoma; Acute-On-Chronic Liver Failure; Lobar Pneumonia; Endometrial Hyperplasia; Cooley's anemia; Stable angina; invasive cancer; Episodic Kinesigenic Dyskinesia 1; Chest Pain; Endometriosis of uterus; beta^+^ Thalassemia; Cholecystolithiasis; Hereditary pancreatitis; Chronic otitis media; Embryonal Carcinoma; Acne; Portal Hypertension; Convulsions; Sleeplessness; Congenital hypoplasia of lung; Iron deficiency; Severe Sepsis; Latent Tuberculosis; Aggressive Periodontitis; Acute kidney injury; Infectious Lung Disorder; Systemic Inflammatory Response Syndrome; Motor Neuron Disease; Pancreatic intraepithelial neoplasia; Respiratory Tract Infections; Vesico-Ureteral Reflux; Kidney Calculi; Zika Virus Infection; Frontotemporal Lobar Degeneration; Hyperuricemia; Rheumatism; beta Thalassemia; Ascites; Thyroid Gland Follicular Adenoma; Obesity, Morbid; Post MI; Hyperplastic Polyp; Intestinal Diseases; Dementia, Vascular; Carotid Atherosclerosis; Urinary tract infection; Thrombocythemia, Essential; Glomerulosclerosis (disorder); Chronic heart failure; Pleural effusion disorder; Recurrent urinary tract infection; Congenital diaphragmatic hernia; Chronic graft-versus-host disease; Iron Overload; Nephrolithiasis; Androgen-Insensitivity Syndrome; Uveitis; Cholelithiasis; Hydronephrosis; Psoriasis vulgaris; ST segment elevation myocardial infarction; Congenital heart disease; Hamartoma Syndrome, Multiple; Cachexia; Polycystic Kidney Diseases; Muscular Dystrophy; Polycystic Kidney, Autosomal Dominant; Focal glomerulosclerosis; Myocarditis; Polycythemia Vera; Nephritis; Reperfusion Injury; Vascular inflammations; Primary Sjögren's syndrome; Frontotemporal dementia; Encephalitis; Tubulointerstitial fibrosis; Liver regeneration disorder; Ureteral obstruction; Benign Neoplasm; Kidney Failure; Progressive Neoplastic Disease; Progressive cGVHD; polyps; Inflammatory disorder; Anaplastic thyroid carcinoma; Blindness; Cervical Intraepithelial Neoplasia; Progression of prostate cancer; Endotoxemia; Complete atrioventricular block; Left Ventricular Hypertrophy; Acute Chest Syndrome; Cardiac Arrest; Chemically-Induced Liver Toxicity; Hepatitis, Toxic; Drug-Induced Acute Liver Injury; Sarcoidosis; Invasive Ductal Breast Carcinoma; Hepatitis B, Chronic; Malnutrition; Hepatitis, Drug-Induced; Human papilloma virus infection; Forgetful; Irritable Bowel Syndrome; Mild cognitive disorder; Choriocarcinoma; Anemia, Sickle Cell; Nonalcoholic Steatohepatitis; Respiratory Distress Syndrome, Adult; Acute pancreatitis; Experimental Organism Basal Cell Carcinoma; Acute Coronary Syndrome; Graft-vs-Host Disease; Arthritis, Psoriatic; Adenoma of large intestine; Hepatoblastoma; IGA Glomerulonephritis; Leukemia, T-Cell; Chemical and Drug Induced Liver Injury; Inflammation; Respiratory syncytial virus (RSV) infection in conditions classified elsewhere and of unspecified site; Intrahepatic Cholangiocarcinoma; Dyslipidemias; Precancerous Conditions; Hyperlipidemia; Invasive carcinoma of breast; Rectal Carcinoma; Adult Burkitt Lymphoma; Childhood Burkitt Lymphoma; Precursor B-cell lymphoblastic leukemia; Sleep Apnea, Obstructive; Nasal Polyps; Craniosynostosis; Neuroendocrine Tumors; Subarachnoid Hemorrhage; Pancreatitis; Lupus Nephritis; Mental deterioration; Patent ductus arteriosus; Adenocarcinoma of pancreas; Diabetes Mellitus, Experimental; Lupus Vulgaris; Celiac Disease; Status Epilepticus; Drug-Induced Liver Disease; Heart Diseases; Adult T-Cell Lymphoma/Leukemia; Lupus Erythematosus, Discoid; Burkitt Lymphoma; Carcinoma, Basal Cell; Lupus Erythematosus; Congenital contractural arachnodactyly; Skin lesion; Renal fibrosis; Aortic Aneurysm, Abdominal; Impaired glucose tolerance; Cognition Disorders; Adenomatous Polyposis Coli; Dermatologic disorders; Renal Insufficiency; Bacterial Infections; Immunosuppression; Gestational Diabetes; Hepatitis; Chronic kidney disease stage 5; Squamous cell carcinoma of lung; Hormone refractory prostate cancer; Malaria; Age related macular degeneration; Cerebral Infarction; Amyloidosis; Lung diseases; Endothelial dysfunction; Cryptorchidism; Lip and Oral Cavity Carcinoma; Recurrent tumor; Fatty Liver Disease; Dermatitis, Atopic; Malignant neoplasm of mouth; Myocardial Ischemia; Memory impairment; Pancreatic Neoplasm; Acute myocardial infarction; Malignant Head and Neck Neoplasm; Glaucoma; Cardiomyopathy, Familial Idiopathic; Head and Neck Carcinoma; HIV Infections; Tumor Angiogenesis; Kidney Failure, Acute; Hematologic Neoplasms; Kidney Failure, Chronic; Anxiety Disorders; Osteopenia; Anemia; Cystic Fibrosis; Hepatocarcinogenesis; Eczema; Encephalomyelitis; Liver Cirrhosis, Experimental; Fatty Liver; Cholangiocarcinoma; Precursor Cell Lymphoblastic Leukemia Lymphoma; Abnormal behavior; Cirrhosis; Cardiomyopathies; Multiple Chronic Conditions; Metabolic Diseases; Colonic Neoplasms; Malignant neoplasm of thyroid; Secondary malignant neoplasm of liver; Pancreatic Ductal Adenocarcinoma; Huntington Disease; nervous system disorder; Human immunodeficiency virus (HIV) II infection category B1; Polycystic Ovary Syndrome; Brain Neoplasms; Liver diseases; Fever; Pneumonia; Fetal Growth Retardation; Non-alcoholic Fatty Liver Disease; Chronic Kidney Diseases; Amyotrophic Lateral Sclerosis; Metabolic Syndrome X; Colitis; Steatohepatitis; Solid Neoplasm; Ischemic stroke; Thyroid Neoplasm; Myeloid Leukemia, Chronic; Thyroid carcinoma; Kidney Diseases; Fibrosis, Liver; Liver Cirrhosis; Adenoma; Diabetic Nephropathy; Malignant neoplasm of endometrium; Tuberculosis; Hyperactive behavior; Coronary Arteriosclerosis; Esophageal carcinoma; Malignant neoplasm of esophagus; Septicemia; Acute lymphocytic leukemia; Psoriasis; Papillary thyroid carcinoma; Secondary malignant neoplasm of lung; Adult Liver Carcinoma; Crohn Disease; Liver and Intrahepatic Biliary Tract Carcinoma; B-Cell Lymphomas; ANOPHTHALMIA AND PULMONARY HYPOPLASIA</t>
        </is>
      </c>
      <c r="AR1979" t="inlineStr">
        <is>
          <t>DOID:0080784 urinary tract infection</t>
        </is>
      </c>
      <c r="AS1979" t="inlineStr">
        <is>
          <t>Cooley`s Anemia; Thalassemia; beta Thalassemia; Hemoglobinopathy; Cardiac valvular disease; Tumoral Calcinosis; Respiratory Distress Syndrome; Benign Neoplasm; Acute Kidney Insufficiency; Neoplasms; Celiac disease; Malignant Neoplasm; Dermatitis; Kidney Failure; Renal Insufficiency; Kidney Disease; Rheumatoid arthritis; Schizophrenia</t>
        </is>
      </c>
      <c r="AT1979" t="inlineStr">
        <is>
          <t>LCN2 has been implicated in various diseases, including cancer, inflammation, and kidney disease. In cancer, LCN2 has been shown to promote tumor growth and metastasis by inducing angiogenesis and suppressing immune responses. Inflammation-induced LCN2 expression has been linked to the pathogenesis of several inflammatory diseases, including rheumatoid arthritis, atherosclerosis, and inflammatory bowel disease. In kidney disease, LCN2 is a biomarker for acute kidney injury and has been shown to play a role in the progression of chronic kidney disease.
Targeted drug discovery efforts for LCN2 have focused on developing inhibitors to block its activity in cancer and inflammation. Several small molecule inhibitors have been identified that can block LCN2-mediated tumor growth and metastasis in preclinical models. In addition, monoclonal antibodies targeting LCN2 have been developed for the treatment of inflammatory diseases.
One example of a successful drug targeting LCN2 is the monoclonal antibody Canakinumab, which is approved for the treatment of several inflammatory diseases, including systemic juvenile idiopathic arthritis and cryopyrin-associated periodic syndromes. Canakinumab binds to LCN2 and blocks its activity, reducing inflammation and improving symptoms in patients.
In conclusion, LCN2 is a multifunctional protein with implications in various diseases, including cancer, inflammation, and kidney disease. Targeted drug discovery efforts have focused on developing inhibitors to block its activity, with some success in preclinical and clinical studies. Canakinumab is an example of a successful drug targeting LCN2, providing hope for the development of future therapies.</t>
        </is>
      </c>
      <c r="AU1979" t="inlineStr">
        <is>
          <t>839</t>
        </is>
      </c>
      <c r="AV1979" t="inlineStr">
        <is>
          <t>891</t>
        </is>
      </c>
      <c r="AW1979" t="inlineStr">
        <is>
          <t>[{"UniProt":"P80188","EnsemblGene":["ENSG00000148346"],"EnsemblTrans":[["ENST00000277480","ENSP00000277480","principal4"],["ENST00000373017","ENSP00000362108","principal4"]],"RefSeq":[["NM_005564","NP_005555","REVIEWED"]],"UCSC":["uc004bto"],"SwissProt":["NGAL_HUMAN"]}]</t>
        </is>
      </c>
      <c r="AX1979" t="inlineStr">
        <is>
          <t>blood;stomach</t>
        </is>
      </c>
      <c r="AY1979" t="inlineStr">
        <is>
          <t>Distribution: Detected in many; Specificity: Tissue enhanced</t>
        </is>
      </c>
      <c r="AZ1979" t="inlineStr">
        <is>
          <t>High cytoplasmic expression in subsets of immune cells in several tissues, including lymphoid tissues. Secreted positivity and cytoplasmic expression in mucin producing cells.; antibody: Moderate to strong cytopalsmic positivity was observed in subsets of immune cells in several tissues, in hematopoietic cells and in respiratory epithelium, urinary bladder. Remaining normal cells were weakly stained or negative.</t>
        </is>
      </c>
      <c r="BA1979" t="inlineStr">
        <is>
          <t>Antibody: Colorectal, cervical, endometrial, urothelial, gastric and pancreatic cancers showed moderate to strong cytoplasmic positivity. Remaining cancer tissues were weakly stained or negative.</t>
        </is>
      </c>
      <c r="BB1979" t="inlineStr"/>
      <c r="BC1979" t="inlineStr">
        <is>
          <t>(hsa04657)IL-17 signaling pathway</t>
        </is>
      </c>
      <c r="BD1979" t="inlineStr"/>
      <c r="BE1979" t="inlineStr"/>
      <c r="BF1979" t="inlineStr">
        <is>
          <t>0</t>
        </is>
      </c>
      <c r="BG1979" t="inlineStr">
        <is>
          <t>0</t>
        </is>
      </c>
      <c r="BH1979" t="inlineStr">
        <is>
          <t>0</t>
        </is>
      </c>
      <c r="BI1979" t="inlineStr">
        <is>
          <t>0</t>
        </is>
      </c>
      <c r="BJ1979" t="inlineStr">
        <is>
          <t>0</t>
        </is>
      </c>
      <c r="BK1979" t="inlineStr">
        <is>
          <t>0</t>
        </is>
      </c>
      <c r="BL1979" t="inlineStr">
        <is>
          <t>0</t>
        </is>
      </c>
      <c r="BM1979" t="inlineStr">
        <is>
          <t>0</t>
        </is>
      </c>
      <c r="BN1979" t="inlineStr">
        <is>
          <t>0</t>
        </is>
      </c>
      <c r="BO1979" t="inlineStr">
        <is>
          <t>0</t>
        </is>
      </c>
      <c r="BP1979" t="inlineStr">
        <is>
          <t>0</t>
        </is>
      </c>
      <c r="BQ1979" t="inlineStr">
        <is>
          <t>0</t>
        </is>
      </c>
      <c r="BR1979" t="inlineStr">
        <is>
          <t>0</t>
        </is>
      </c>
      <c r="BS1979" t="inlineStr">
        <is>
          <t>0</t>
        </is>
      </c>
      <c r="BT1979" t="inlineStr">
        <is>
          <t>0</t>
        </is>
      </c>
      <c r="BU1979" t="inlineStr">
        <is>
          <t>0</t>
        </is>
      </c>
      <c r="BV1979" t="inlineStr">
        <is>
          <t>0</t>
        </is>
      </c>
      <c r="BW1979" t="inlineStr">
        <is>
          <t>0</t>
        </is>
      </c>
      <c r="BX1979" t="inlineStr">
        <is>
          <t>0</t>
        </is>
      </c>
      <c r="BY1979" t="inlineStr">
        <is>
          <t>1</t>
        </is>
      </c>
      <c r="BZ1979" s="2" t="n">
        <v>1</v>
      </c>
    </row>
    <row r="1980">
      <c r="A1980" t="inlineStr">
        <is>
          <t>2591</t>
        </is>
      </c>
      <c r="B1980" t="inlineStr">
        <is>
          <t>GALNT3</t>
        </is>
      </c>
      <c r="C1980" t="inlineStr">
        <is>
          <t>0</t>
        </is>
      </c>
      <c r="D1980" t="inlineStr">
        <is>
          <t>1</t>
        </is>
      </c>
      <c r="E1980" t="inlineStr">
        <is>
          <t>0</t>
        </is>
      </c>
      <c r="F1980" t="inlineStr">
        <is>
          <t>0</t>
        </is>
      </c>
      <c r="G1980" t="inlineStr">
        <is>
          <t>0</t>
        </is>
      </c>
      <c r="H1980" t="inlineStr">
        <is>
          <t>0</t>
        </is>
      </c>
      <c r="I1980" t="inlineStr">
        <is>
          <t>0</t>
        </is>
      </c>
      <c r="J1980" t="inlineStr">
        <is>
          <t>0</t>
        </is>
      </c>
      <c r="K1980" t="inlineStr">
        <is>
          <t>GALNT3</t>
        </is>
      </c>
      <c r="L1980" t="inlineStr">
        <is>
          <t>GalNAc-T3|HFTC|HFTC1|HHS</t>
        </is>
      </c>
      <c r="M1980" t="inlineStr">
        <is>
          <t>protein-coding</t>
        </is>
      </c>
      <c r="N1980" t="inlineStr">
        <is>
          <t>polypeptide N-acetylgalactosaminyltransferase 3</t>
        </is>
      </c>
      <c r="O1980" t="inlineStr">
        <is>
          <t>This gene encodes UDP-GalNAc transferase 3, a member of the GalNAc-transferases family. This family transfers an N-acetyl galactosamine to the hydroxyl group of a serine or threonine residue in the first step of O-linked oligosaccharide biosynthesis. Individual GalNAc-transferases have distinct activities and initiation of O-glycosylation is regulated by a repertoire of GalNAc-transferases.  The protein encoded by this gene is highly homologous to other family members, however the enzymes have different substrate specificities. [provided by RefSeq, Jul 2008]</t>
        </is>
      </c>
      <c r="P1980" t="inlineStr">
        <is>
          <t>chr2:165794692-165747588</t>
        </is>
      </c>
      <c r="Q1980" t="inlineStr">
        <is>
          <t>The GALNT3 gene encodes for UDP-GalNAc transferase 3, which is a member of the GalNAc-transferases family. This family is responsible for transferring an N-acetyl galactosamine to the hydroxyl group of a serine or threonine residue in the first step of O-linked oligosaccharide biosynthesis. Each member of the GalNAc-transferases family has distinct activities, and the initiation of O-glycosylation is regulated by a repertoire of GalNAc-transferases. Although the protein encoded by GALNT3 is highly homologous to other family members, the enzymes have different substrate specificities.</t>
        </is>
      </c>
      <c r="R1980" t="inlineStr">
        <is>
          <t>GO:0018242 protein O-linked glycosylation via serine;GO:0018243 protein O-linked glycosylation via threonine;GO:0016266 O-glycan processing</t>
        </is>
      </c>
      <c r="S1980" t="inlineStr">
        <is>
          <t>GO:0032580 Golgi cisterna membrane;GO:0031985 Golgi cisterna;GO:0005795 Golgi stack</t>
        </is>
      </c>
      <c r="T1980" t="inlineStr">
        <is>
          <t>[GO:0043226] organelle; [GO:0005794] Golgi apparatus; [GO:0003824] catalytic activity; [GO:0016740] transferase activity; [GO:0140096] catalytic activity, acting on a protein; [GO:0005576] extracellular region; [GO:0005615] extracellular space; [GO:1901135] carbohydrate derivative metabolic process; [GO:0036211] protein modification process; [GO:0006486] protein glycosylation; [GO:0005975] carbohydrate metabolic process; [GO:0022414] reproductive process; [GO:0023052] signaling</t>
        </is>
      </c>
      <c r="U1980" t="inlineStr">
        <is>
          <t>GO:0004653 polypeptide N-acetylgalactosaminyltransferase activity;GO:0008376 acetylgalactosaminyltransferase activity;GO:0030145 manganese ion binding</t>
        </is>
      </c>
      <c r="V1980" t="inlineStr"/>
      <c r="W1980" t="inlineStr">
        <is>
          <t>Enzymes; Disease related genes; ENZYME proteins:Transferases; Predicted intracellular proteins; Human disease related genes:Congenital disorders of metabolism:Other congenital disorders of metabolism; Potential drug targets</t>
        </is>
      </c>
      <c r="X1980" t="inlineStr">
        <is>
          <t>[IPR000772] Ricin B, lectin domain; [IPR001173] Glycosyltransferase 2-like; [IPR029044] Nucleotide-diphospho-sugar transferases; [IPR035992] Ricin B-like lectins; [IPR045885] N-acetylgalactosaminyltransferase; [IPR027791] Galactosyltransferase, C-terminal</t>
        </is>
      </c>
      <c r="Y1980" t="inlineStr">
        <is>
          <t>Golgi apparatus (Supported)</t>
        </is>
      </c>
      <c r="Z1980" t="inlineStr"/>
      <c r="AA1980" t="inlineStr"/>
      <c r="AB1980" t="inlineStr">
        <is>
          <t>yes</t>
        </is>
      </c>
      <c r="AC1980" t="inlineStr">
        <is>
          <t>yes</t>
        </is>
      </c>
      <c r="AD1980" t="inlineStr">
        <is>
          <t>yes</t>
        </is>
      </c>
      <c r="AE1980" t="inlineStr"/>
      <c r="AF1980" t="inlineStr">
        <is>
          <t>principal1</t>
        </is>
      </c>
      <c r="AG1980" t="inlineStr">
        <is>
          <t>MP:0010771 integument phenotype</t>
        </is>
      </c>
      <c r="AH1980" t="inlineStr">
        <is>
          <t>[ORPHA:306661] Familial hyperphosphatemic tumoral calcinosis/Hyperphosphatemic hyperostosis syndrome</t>
        </is>
      </c>
      <c r="AI1980" t="inlineStr">
        <is>
          <t>OMIM ID:211900 Tumoral calcinosis, hyperphosphatemic, familial, 1</t>
        </is>
      </c>
      <c r="AJ1980" t="inlineStr">
        <is>
          <t>Tumoral calcinosis, hyperphosphatemic, familial, 1</t>
        </is>
      </c>
      <c r="AK1980" t="inlineStr"/>
      <c r="AL1980" t="inlineStr">
        <is>
          <t>Bone Density;Colorectal Neoplasms;Endometrial Neoplasms</t>
        </is>
      </c>
      <c r="AM1980" t="inlineStr"/>
      <c r="AN1980" t="inlineStr">
        <is>
          <t>Clinvar: phenotype not specified: likely pathogenic,pathogenic; Tumoral calcinosis, familial, hyperphosphatemic: pathogenic</t>
        </is>
      </c>
      <c r="AO1980" t="inlineStr">
        <is>
          <t>HP:0007799:Conjunctival whitish salt-like deposits; HP:0005571:Increased renal tubular phosphate reabsorption; HP:0005572:Decreased renal tubular phosphate excretion; HP:0031485:Subperiosteal bone formation; HP:0004934:Vascular calcification; HP:0003771:Pulp calcification; HP:0031415:High serum calcitriol; HP:0003761:Calcinosis; HP:0100774:Hyperostosis; HP:0001102:Angioid streaks of the fundus; HP:0000843:Hyperparathyroidism; HP:0002905:Hyperphosphatemia; HP:0000679:Taurodontia; HP:0003072:Hypercalcemia; HP:0000121:Nephrocalcinosis; HP:0003155:Elevated circulating alkaline phosphatase concentration; HP:0006297:Enamel hypoplasia; HP:0003621:Juvenile onset; HP:0000007:Autosomal recessive inheritance</t>
        </is>
      </c>
      <c r="AP1980" t="inlineStr"/>
      <c r="AQ1980" t="inlineStr">
        <is>
          <t>Conjunctival whitish salt-like deposits; Decreased renal tubular phosphate excretion; Increased renal tubular phosphate reabsorption; Subperiosteal bone formation; Hyperostosis-hyperphosphatemia syndrome; Other chondrocalcinosis; Dental Pulp Stone; TUMORAL CALCINOSIS, HYPERPHOSPHATEMIC, FAMILIAL, 1; HYPOTRICHOSIS 1; Testicular Microlithiasis; Keratoconus posticus circumscriptus; TUMORAL CALCINOSIS, HYPERPHOSPHATEMIC, FAMILIAL; Autosomal recessive hypophosphatemic vitamin D refractory rickets; Angioid Streaks; HOYERAAL-HREIDARSSON SYNDROME; Calcium pyrophosphate deposition disease; Adenocarcinoma of lung, stage I; Hypotrichosis simplex; Taurodontism; Microcalcification; Tumoral calcinosis; CHARGE Syndrome; Hyperostosis; gallbladder neoplasm; Calcinosis; Hyperphosphatemia (disorder); Dental Enamel Hypoplasia; Skin Abnormalities; Influenza A virus infection; Nephrocalcinosis; Bone Density; Osteoarthritis of hip; Vascular calcification; Gallbladder Carcinoma; Influenza A; Chronic kidney disease stage 5; Benign Prostatic Hyperplasia; Kidney Failure, Chronic; Metabolic Diseases; Malignant transformation; Chronic Kidney Diseases; Familial (FPAH); Osteoporosis; Endometriosis; Epithelial ovarian cancer; Coronary Arteriosclerosis; ANOPHTHALMIA AND PULMONARY HYPOPLASIA; Virus Diseases; Lung Neoplasms; Pain; Coronary heart disease; Cerebrovascular accident; Diabetes Mellitus, Insulin-Dependent; Coronary Artery Disease; Prostatic Neoplasms; Renal Cell Carcinoma; Adenocarcinoma; Diabetes; Adenocarcinoma of lung (disorder); Carcinoma; Squamous cell carcinoma; ovarian neoplasm; Malignant neoplasm of pancreas; Pancreatic carcinoma; Diabetes Mellitus; Secondary malignant neoplasm of lymph node; Carcinoma, Ovarian Epithelial; melanoma; Malignant neoplasm of colon and/or rectum; Tumor Progression; Carcinoma of lung; Prostate carcinoma; Malignant neoplasm of prostate; Colorectal Carcinoma; Carcinogenesis; Neoplasm Metastasis; Tumor Cell Invasion; Primary malignant neoplasm; Malignant Neoplasms; Neoplasms</t>
        </is>
      </c>
      <c r="AR1980" t="inlineStr"/>
      <c r="AS1980" t="inlineStr">
        <is>
          <t>Dental Pulp Stone; Hyperphosphatemic Tumoral Calcinosis; Angioid streaks; Hyperostosis; Hyperphosphatemia; Taurodontism; Tumoral Calcinosis; Dental Enamel Hypoplasia; Nephrocalcinosis; Prostatic Neoplasms; Prostate cancer</t>
        </is>
      </c>
      <c r="AT1980" t="inlineStr">
        <is>
          <t>Mutations in the GALNT3 gene have been associated with several diseases, including familial tumoral calcinosis, hyperphosphatemic familial tumoral calcinosis, and hyperostosis-hyperphosphatemia syndrome. These diseases are characterized by the deposition of calcium phosphate crystals in soft tissues, leading to pain, inflammation, and impaired mobility. Targeted drug discovery efforts for these diseases have focused on developing inhibitors of the phosphate-regulating gene with homologies to endopeptidases on the X chromosome (PHEX), which is involved in the regulation of phosphate homeostasis. One example of a successful drug on the market is cinacalcet, which is used to treat hypercalcemia in patients with parathyroid carcinoma and primary hyperparathyroidism. Cinacalcet works by activating the calcium-sensing receptor, which leads to a decrease in parathyroid hormone secretion and a subsequent decrease in serum calcium levels. While there are currently no drugs specifically targeting GALNT3, further research into the role of this gene in disease pathogenesis may lead to the development of novel therapies in the future.</t>
        </is>
      </c>
      <c r="AU1980" t="inlineStr">
        <is>
          <t>52</t>
        </is>
      </c>
      <c r="AV1980" t="inlineStr">
        <is>
          <t>80</t>
        </is>
      </c>
      <c r="AW1980" t="inlineStr">
        <is>
          <t>[{"UniProt":"Q14435","EnsemblGene":["ENSG00000115339"],"EnsemblTrans":[["ENST00000392701","ENSP00000376465","principal1"]],"RefSeq":[["NM_004482","NP_004473","REVIEWED"],["XM_005246449","XP_005246506","MODEL"],["XM_011510929","XP_011509231","MODEL"],["XM_017003770","XP_016859259","MODEL"]],"UCSC":["uc010fph"],"SwissProt":["GALT3_HUMAN"]}]</t>
        </is>
      </c>
      <c r="AX1980" t="inlineStr">
        <is>
          <t>stomach</t>
        </is>
      </c>
      <c r="AY1980" t="inlineStr">
        <is>
          <t>Distribution: Detected in many; Specificity: Tissue enhanced</t>
        </is>
      </c>
      <c r="AZ1980" t="inlineStr">
        <is>
          <t>antibody: A majority of normal tissues showed distinct cytoplasmic positivity, often concentrated to the Golgi apparatus. Strongest intensity and most distinct Golgi-like staining pattern was observed in glandular epithelia, while most other tissues showed weaker immunoreactivity with a more diffuse staining pattern. Lymphoid tissues were negative.; Granular cytoplasmic expression in several tissues.</t>
        </is>
      </c>
      <c r="BA1980" t="inlineStr">
        <is>
          <t>Antibody: Most malignant cells displayed cytoplasmic staining with a Golgi-like stianing pattern. Strongest positivity was found in endometrial, breast and prostate cancers and in tumors of the gastrointestinal tract. Malignant lymphomas, gliomas and renal cancers were faintly stained or negative.</t>
        </is>
      </c>
      <c r="BB1980" t="inlineStr"/>
      <c r="BC1980" t="inlineStr">
        <is>
          <t>(hsa00512)Mucin type O-glycan biosynthesis; (hsa00514)Other types of O-glycan biosynthesis; (hsa01100)Metabolic pathways</t>
        </is>
      </c>
      <c r="BD1980" t="inlineStr">
        <is>
          <t>(M5953)HALLMARK KRAS SIGNALING UP</t>
        </is>
      </c>
      <c r="BE1980" t="inlineStr"/>
      <c r="BF1980" t="inlineStr">
        <is>
          <t>1</t>
        </is>
      </c>
      <c r="BG1980" t="inlineStr">
        <is>
          <t>0</t>
        </is>
      </c>
      <c r="BH1980" t="inlineStr">
        <is>
          <t>0</t>
        </is>
      </c>
      <c r="BI1980" t="inlineStr">
        <is>
          <t>0</t>
        </is>
      </c>
      <c r="BJ1980" t="inlineStr">
        <is>
          <t>0</t>
        </is>
      </c>
      <c r="BK1980" t="inlineStr">
        <is>
          <t>0</t>
        </is>
      </c>
      <c r="BL1980" t="inlineStr">
        <is>
          <t>0</t>
        </is>
      </c>
      <c r="BM1980" t="inlineStr">
        <is>
          <t>0</t>
        </is>
      </c>
      <c r="BN1980" t="inlineStr">
        <is>
          <t>0</t>
        </is>
      </c>
      <c r="BO1980" t="inlineStr">
        <is>
          <t>0</t>
        </is>
      </c>
      <c r="BP1980" t="inlineStr">
        <is>
          <t>0</t>
        </is>
      </c>
      <c r="BQ1980" t="inlineStr">
        <is>
          <t>0</t>
        </is>
      </c>
      <c r="BR1980" t="inlineStr">
        <is>
          <t>0</t>
        </is>
      </c>
      <c r="BS1980" t="inlineStr">
        <is>
          <t>0</t>
        </is>
      </c>
      <c r="BT1980" t="inlineStr">
        <is>
          <t>0</t>
        </is>
      </c>
      <c r="BU1980" t="inlineStr">
        <is>
          <t>1</t>
        </is>
      </c>
      <c r="BV1980" t="inlineStr">
        <is>
          <t>0</t>
        </is>
      </c>
      <c r="BW1980" t="inlineStr">
        <is>
          <t>0</t>
        </is>
      </c>
      <c r="BX1980" t="inlineStr">
        <is>
          <t>0</t>
        </is>
      </c>
      <c r="BY1980" t="inlineStr">
        <is>
          <t>0</t>
        </is>
      </c>
      <c r="BZ1980" s="2" t="n">
        <v>1</v>
      </c>
    </row>
    <row r="1981">
      <c r="A1981" t="inlineStr">
        <is>
          <t>5253</t>
        </is>
      </c>
      <c r="B1981" t="inlineStr">
        <is>
          <t>PHF2</t>
        </is>
      </c>
      <c r="C1981" t="inlineStr">
        <is>
          <t>0</t>
        </is>
      </c>
      <c r="D1981" t="inlineStr">
        <is>
          <t>0</t>
        </is>
      </c>
      <c r="E1981" t="inlineStr">
        <is>
          <t>0</t>
        </is>
      </c>
      <c r="F1981" t="inlineStr">
        <is>
          <t>1</t>
        </is>
      </c>
      <c r="G1981" t="inlineStr">
        <is>
          <t>0</t>
        </is>
      </c>
      <c r="H1981" t="inlineStr">
        <is>
          <t>0</t>
        </is>
      </c>
      <c r="I1981" t="inlineStr">
        <is>
          <t>0</t>
        </is>
      </c>
      <c r="J1981" t="inlineStr">
        <is>
          <t>0</t>
        </is>
      </c>
      <c r="K1981" t="inlineStr">
        <is>
          <t>PHF2</t>
        </is>
      </c>
      <c r="L1981" t="inlineStr">
        <is>
          <t>CENP-35|GRC5|JHDM1E|KDM7C</t>
        </is>
      </c>
      <c r="M1981" t="inlineStr">
        <is>
          <t>protein-coding</t>
        </is>
      </c>
      <c r="N1981" t="inlineStr">
        <is>
          <t>PHD finger protein 2</t>
        </is>
      </c>
      <c r="O1981" t="inlineStr">
        <is>
          <t>This gene encodes a protein which contains a zinc finger-like PHD (plant homeodomain) finger, distinct from other classes of zinc finger motifs, and a hydrophobic and highly conserved domain. The PHD finger shows the typical Cys4-His-Cys3 arrangement. PHD finger genes are thought to belong to a diverse group of transcriptional regulators possibly affecting eukaryotic gene expression by influencing chromatin structure. [provided by RefSeq, Jul 2008]</t>
        </is>
      </c>
      <c r="P1981" t="inlineStr">
        <is>
          <t>chr9:93576584-93679587</t>
        </is>
      </c>
      <c r="Q1981" t="inlineStr">
        <is>
          <t>PHF2 is a human gene that encodes a protein containing a unique zinc finger-like PHD finger and a highly conserved domain. The PHD finger has a typical Cys4-His-Cys3 arrangement and is thought to belong to a diverse group of transcriptional regulators that may affect gene expression by influencing chromatin structure. The function of PHF2 is not fully understood, but it has been implicated in various cellular processes, including cell differentiation, DNA damage response, and tumorigenesis. Mutations in PHF2 have been associated with developmental disorders and cancer.</t>
        </is>
      </c>
      <c r="R1981" t="inlineStr">
        <is>
          <t>GO:0061187 regulation of rDNA heterochromatin formation;GO:0061188 negative regulation of rDNA heterochromatin formation;GO:0031452 negative regulation of heterochromatin formation</t>
        </is>
      </c>
      <c r="S1981" t="inlineStr">
        <is>
          <t>GO:0000776 kinetochore;GO:0000779 condensed chromosome, centromeric region;GO:0000775 chromosome, centromeric region</t>
        </is>
      </c>
      <c r="T1981" t="inlineStr">
        <is>
          <t>[GO:0043226] organelle; [GO:0005634] nucleus; [GO:0005654] nucleoplasm; [GO:0005730] nucleolus; [GO:0016491] oxidoreductase activity; [GO:0003824] catalytic activity; [GO:0006325] chromatin organization; [GO:0006351] DNA-templated transcription; [GO:0006355] regulation of DNA-templated transcription; [GO:0005694] chromosome; [GO:0042393] histone binding; [GO:0140110] transcription regulator activity; [GO:0140096] catalytic activity, acting on a protein; [GO:0048856] anatomical structure development; [GO:0036211] protein modification process</t>
        </is>
      </c>
      <c r="U1981" t="inlineStr">
        <is>
          <t>GO:0035575 histone H4K20 demethylase activity;GO:0141058 histone H4 demethylase activity;GO:0032454 histone H3K9 demethylase activity</t>
        </is>
      </c>
      <c r="V1981" t="inlineStr"/>
      <c r="W1981" t="inlineStr">
        <is>
          <t>Predicted intracellular proteins</t>
        </is>
      </c>
      <c r="X1981" t="inlineStr">
        <is>
          <t>[IPR001965] Zinc finger, PHD-type; [IPR003347] JmjC domain; [IPR011011] Zinc finger, FYVE/PHD-type; [IPR013083] Zinc finger, RING/FYVE/PHD-type; [IPR019786] Zinc finger, PHD-type, conserved site; [IPR019787] Zinc finger, PHD-finger; [IPR041070] Jumonji, helical domain</t>
        </is>
      </c>
      <c r="Y1981" t="inlineStr">
        <is>
          <t>Nucleoli rim;Nucleoplasm (Supported)</t>
        </is>
      </c>
      <c r="Z1981" t="inlineStr"/>
      <c r="AA1981" t="inlineStr"/>
      <c r="AB1981" t="inlineStr"/>
      <c r="AC1981" t="inlineStr"/>
      <c r="AD1981" t="inlineStr"/>
      <c r="AE1981" t="inlineStr"/>
      <c r="AF1981" t="inlineStr">
        <is>
          <t>principal1</t>
        </is>
      </c>
      <c r="AG1981" t="inlineStr">
        <is>
          <t>MP:0010771 integument phenotype</t>
        </is>
      </c>
      <c r="AH1981" t="inlineStr"/>
      <c r="AI1981" t="inlineStr"/>
      <c r="AJ1981" t="inlineStr"/>
      <c r="AK1981" t="inlineStr">
        <is>
          <t>Cryptorchidism;Insulin-Like Growth Factor I;Platelet Function Tests</t>
        </is>
      </c>
      <c r="AL1981" t="inlineStr"/>
      <c r="AM1981" t="inlineStr"/>
      <c r="AN1981" t="inlineStr"/>
      <c r="AO1981" t="inlineStr"/>
      <c r="AP1981" t="inlineStr"/>
      <c r="AQ1981" t="inlineStr">
        <is>
          <t>Childhood Kidney Wilms Tumor; Neurodevelopmental Disorders; Mood Disorders; Nephroblastoma; Intelligence; mathematical ability; Adult Acute Lymphocytic Leukemia; Body mass index; Childhood Acute Lymphoblastic Leukemia; Metabolic Syndrome X; Major Depressive Disorder; Acute lymphocytic leukemia; Squamous cell carcinoma of the head and neck; Squamous cell carcinoma of esophagus; Conventional (Clear Cell) Renal Cell Carcinoma; Obesity; Malignant neoplasm of colon and/or rectum; Stomach Carcinoma; Malignant neoplasm of stomach; Colorectal Carcinoma; Liver carcinoma; Carcinogenesis; Breast Carcinoma; Malignant neoplasm of breast; Primary malignant neoplasm; Malignant Neoplasms; Neoplasms</t>
        </is>
      </c>
      <c r="AR1981" t="inlineStr"/>
      <c r="AS1981" t="inlineStr">
        <is>
          <t>Neurodevelopmental Disorders; Mood Disorder; Mental Depression</t>
        </is>
      </c>
      <c r="AT1981" t="inlineStr">
        <is>
          <t>There is limited information available on targeted drug discovery efforts for PHF2. However, mutations in PHF2 have been associated with developmental disorders and cancer, suggesting that targeting this gene may have therapeutic potential. For example, PHF2 has been shown to play a role in the development of acute myeloid leukemia (AML), and inhibition of PHF2 has been proposed as a potential therapeutic strategy for this disease. Additionally, PHF2 has been implicated in the regulation of adipogenesis, and targeting PHF2 may have potential for the treatment of obesity and related metabolic disorders. Currently, there are no drugs on the market that specifically target PHF2. However, there are several drugs that target chromatin-modifying enzymes, which may indirectly affect PHF2 function. Examples of such drugs include histone deacetylase inhibitors and DNA methyltransferase inhibitors, which are used in the treatment of various cancers.</t>
        </is>
      </c>
      <c r="AU1981" t="inlineStr">
        <is>
          <t>16</t>
        </is>
      </c>
      <c r="AV1981" t="inlineStr">
        <is>
          <t>69</t>
        </is>
      </c>
      <c r="AW1981" t="inlineStr">
        <is>
          <t>[{"UniProt":"O75151","EnsemblGene":["ENSG00000197724"],"EnsemblTrans":[["ENST00000359246","ENSP00000352185","principal1"]],"RefSeq":[["NM_005392","NP_005383","REVIEWED"]],"UCSC":["uc004aub"],"SwissProt":["PHF2_HUMAN"]}]</t>
        </is>
      </c>
      <c r="AX1981" t="inlineStr"/>
      <c r="AY1981" t="inlineStr">
        <is>
          <t>Distribution: Detected in all; Specificity: Low tissue specificity</t>
        </is>
      </c>
      <c r="AZ1981" t="inlineStr">
        <is>
          <t>antibody: Normal tissues generally showed moderate to strong nuclear staining often frequently combined with weak to moderate cytoplasmic positivity. Testicular cancers were in general weakly stained.; Ubiquitous nuclear expression.</t>
        </is>
      </c>
      <c r="BA1981" t="inlineStr">
        <is>
          <t>Antibody: Most cancer cells displayed moderate to strong nuclear immunoreactivity which in cases was combined with cytoplasmic positivity. A majority of testicular cancer showed positivity in fractions of cells or were negative.</t>
        </is>
      </c>
      <c r="BB1981" t="inlineStr"/>
      <c r="BC1981" t="inlineStr"/>
      <c r="BD1981" t="inlineStr"/>
      <c r="BE1981" t="inlineStr"/>
      <c r="BF1981" t="inlineStr">
        <is>
          <t>1</t>
        </is>
      </c>
      <c r="BG1981" t="inlineStr">
        <is>
          <t>0</t>
        </is>
      </c>
      <c r="BH1981" t="inlineStr">
        <is>
          <t>0</t>
        </is>
      </c>
      <c r="BI1981" t="inlineStr">
        <is>
          <t>0</t>
        </is>
      </c>
      <c r="BJ1981" t="inlineStr">
        <is>
          <t>0</t>
        </is>
      </c>
      <c r="BK1981" t="inlineStr">
        <is>
          <t>0</t>
        </is>
      </c>
      <c r="BL1981" t="inlineStr">
        <is>
          <t>0</t>
        </is>
      </c>
      <c r="BM1981" t="inlineStr">
        <is>
          <t>0</t>
        </is>
      </c>
      <c r="BN1981" t="inlineStr">
        <is>
          <t>0</t>
        </is>
      </c>
      <c r="BO1981" t="inlineStr">
        <is>
          <t>0</t>
        </is>
      </c>
      <c r="BP1981" t="inlineStr">
        <is>
          <t>0</t>
        </is>
      </c>
      <c r="BQ1981" t="inlineStr">
        <is>
          <t>0</t>
        </is>
      </c>
      <c r="BR1981" t="inlineStr">
        <is>
          <t>0</t>
        </is>
      </c>
      <c r="BS1981" t="inlineStr">
        <is>
          <t>0</t>
        </is>
      </c>
      <c r="BT1981" t="inlineStr">
        <is>
          <t>0</t>
        </is>
      </c>
      <c r="BU1981" t="inlineStr">
        <is>
          <t>0</t>
        </is>
      </c>
      <c r="BV1981" t="inlineStr">
        <is>
          <t>0</t>
        </is>
      </c>
      <c r="BW1981" t="inlineStr">
        <is>
          <t>0</t>
        </is>
      </c>
      <c r="BX1981" t="inlineStr">
        <is>
          <t>0</t>
        </is>
      </c>
      <c r="BY1981" t="inlineStr">
        <is>
          <t>0</t>
        </is>
      </c>
      <c r="BZ1981" s="2" t="n">
        <v>1</v>
      </c>
    </row>
    <row r="1982">
      <c r="A1982" t="inlineStr">
        <is>
          <t>143279</t>
        </is>
      </c>
      <c r="B1982" t="inlineStr">
        <is>
          <t>HECTD2</t>
        </is>
      </c>
      <c r="C1982" t="inlineStr">
        <is>
          <t>0</t>
        </is>
      </c>
      <c r="D1982" t="inlineStr">
        <is>
          <t>0</t>
        </is>
      </c>
      <c r="E1982" t="inlineStr">
        <is>
          <t>0</t>
        </is>
      </c>
      <c r="F1982" t="inlineStr">
        <is>
          <t>1</t>
        </is>
      </c>
      <c r="G1982" t="inlineStr">
        <is>
          <t>0</t>
        </is>
      </c>
      <c r="H1982" t="inlineStr">
        <is>
          <t>0</t>
        </is>
      </c>
      <c r="I1982" t="inlineStr">
        <is>
          <t>0</t>
        </is>
      </c>
      <c r="J1982" t="inlineStr">
        <is>
          <t>0</t>
        </is>
      </c>
      <c r="K1982" t="inlineStr">
        <is>
          <t>HECTD2</t>
        </is>
      </c>
      <c r="L1982" t="inlineStr"/>
      <c r="M1982" t="inlineStr">
        <is>
          <t>protein-coding</t>
        </is>
      </c>
      <c r="N1982" t="inlineStr">
        <is>
          <t>HECT domain E3 ubiquitin protein ligase 2</t>
        </is>
      </c>
      <c r="O1982" t="inlineStr">
        <is>
          <t>Predicted to enable ubiquitin-protein transferase activity. Predicted to be involved in protein ubiquitination. Predicted to be located in cytosol. [provided by Alliance of Genome Resources, Apr 2022]</t>
        </is>
      </c>
      <c r="P1982" t="inlineStr">
        <is>
          <t>chr10:91409235-91514820</t>
        </is>
      </c>
      <c r="Q1982" t="inlineStr">
        <is>
          <t>HECTD2 is a human gene that encodes for a protein called HECT domain E3 ubiquitin protein ligase 2. This protein is predicted to have the ability to transfer ubiquitin to other proteins, a process known as ubiquitination. It is also predicted to be involved in protein ubiquitination, which is important for regulating various cellular processes. HECTD2 is predicted to be located in the cytosol, which is the fluid-filled space inside cells. Overall, HECTD2 is an important gene that plays a role in regulating protein function and cellular processes.</t>
        </is>
      </c>
      <c r="R1982" t="inlineStr">
        <is>
          <t>GO:0000209 protein polyubiquitination;GO:0016567 protein ubiquitination;GO:0032446 protein modification by small protein conjugation</t>
        </is>
      </c>
      <c r="S1982" t="inlineStr">
        <is>
          <t>GO:0005829 cytosol;GO:0005737 cytoplasm;GO:0005622 intracellular anatomical structure</t>
        </is>
      </c>
      <c r="T1982" t="inlineStr">
        <is>
          <t>[GO:0003824] catalytic activity; [GO:0016740] transferase activity; [GO:0036211] protein modification process; [GO:0140096] catalytic activity, acting on a protein; [GO:0005829] cytosol</t>
        </is>
      </c>
      <c r="U1982" t="inlineStr">
        <is>
          <t>GO:0061630 ubiquitin protein ligase activity;GO:0061659 ubiquitin-like protein ligase activity;GO:0004842 ubiquitin-protein transferase activity</t>
        </is>
      </c>
      <c r="V1982" t="inlineStr"/>
      <c r="W1982" t="inlineStr">
        <is>
          <t>Enzymes; ENZYME proteins:Transferases; Predicted intracellular proteins</t>
        </is>
      </c>
      <c r="X1982" t="inlineStr">
        <is>
          <t>[IPR000569] HECT domain; [IPR035983] HECT, E3 ligase catalytic domain; [IPR044611] Ubiquitin-protein ligase E3A/B/C-like</t>
        </is>
      </c>
      <c r="Y1982" t="inlineStr">
        <is>
          <t>Nucleoplasm (Approved)</t>
        </is>
      </c>
      <c r="Z1982" t="inlineStr"/>
      <c r="AA1982" t="inlineStr"/>
      <c r="AB1982" t="inlineStr"/>
      <c r="AC1982" t="inlineStr"/>
      <c r="AD1982" t="inlineStr"/>
      <c r="AE1982" t="inlineStr"/>
      <c r="AF1982" t="inlineStr">
        <is>
          <t>principal4</t>
        </is>
      </c>
      <c r="AG1982" t="inlineStr">
        <is>
          <t>MP:0005390 skeleton phenotype</t>
        </is>
      </c>
      <c r="AH1982" t="inlineStr"/>
      <c r="AI1982" t="inlineStr"/>
      <c r="AJ1982" t="inlineStr"/>
      <c r="AK1982" t="inlineStr">
        <is>
          <t>Echocardiography</t>
        </is>
      </c>
      <c r="AL1982" t="inlineStr"/>
      <c r="AM1982" t="inlineStr"/>
      <c r="AN1982" t="inlineStr"/>
      <c r="AO1982" t="inlineStr"/>
      <c r="AP1982" t="inlineStr"/>
      <c r="AQ1982" t="inlineStr">
        <is>
          <t>Sporadic CJD; Other Creutzfeldt-Jakob disease; Creutzfeldt-Jakob Disease, Sporadic; Creutzfeldt-Jakob disease; Prion Diseases; Alzheimer Disease, Late Onset; Hormone refractory prostate cancer; Alzheimer's Disease</t>
        </is>
      </c>
      <c r="AR1982" t="inlineStr"/>
      <c r="AS1982" t="inlineStr"/>
      <c r="AT1982" t="inlineStr">
        <is>
          <t>There is limited information available on the disease implications of HECTD2. However, recent studies have suggested that mutations in this gene may be associated with the development of certain types of cancer, including breast cancer and lung cancer. As a result, there is growing interest in developing drugs that target HECTD2 as a potential treatment for these types of cancer.
Currently, there are no drugs on the market that specifically target HECTD2. However, there are several drugs that target the ubiquitin-proteasome system, which is the cellular pathway that HECTD2 is involved in. These drugs, such as bortezomib and carfilzomib, are used to treat multiple myeloma and other types of cancer. Additionally, there are ongoing efforts to develop new drugs that target the ubiquitin-proteasome system, including HECTD2, as potential treatments for cancer and other diseases.</t>
        </is>
      </c>
      <c r="AU1982" t="inlineStr">
        <is>
          <t>6</t>
        </is>
      </c>
      <c r="AV1982" t="inlineStr">
        <is>
          <t>26</t>
        </is>
      </c>
      <c r="AW1982" t="inlineStr">
        <is>
          <t>[{"UniProt":"Q5U5R9","EnsemblGene":["ENSG00000165338"],"EnsemblTrans":[["ENST00000298068","ENSP00000298068","principal4"],["ENST00000371681","ENSP00000360746",""]],"RefSeq":[["NM_001284274","NP_001271203","VALIDATED"],["NM_173497","NP_775768","VALIDATED"],["NM_182765","NP_877497","VALIDATED"]],"UCSC":["uc001khk"],"SwissProt":["HECD2_HUMAN"]},{"UniProt":"B3KV18","RefSeq":[["NM_182765","NP_877497","VALIDATED"]],"SwissProt":["B3KV18_HUMAN"]},{"UniProt":"B4DIQ2","RefSeq":[["NM_001284274","NP_001271203","VALIDATED"]],"SwissProt":["B4DIQ2_HUMAN"]}]</t>
        </is>
      </c>
      <c r="AX1982" t="inlineStr"/>
      <c r="AY1982" t="inlineStr">
        <is>
          <t>Distribution: Detected in all; Specificity: Low tissue specificity</t>
        </is>
      </c>
      <c r="AZ1982" t="inlineStr">
        <is>
          <t>antibody: Most normal tissues showed moderate to strong cytoplasmic positivity. Endothelial cells were distinctly stained. Spleen and glial cells in CNS were weakly stained or negative.; Cytoplasmic expression in most tissues.</t>
        </is>
      </c>
      <c r="BA1982" t="inlineStr">
        <is>
          <t>Antibody: Most cancer tissues showed weak to moderate cytoplasmic staining. A few colorectal, gastric, pancreatic and liver cancers were strongly stained.</t>
        </is>
      </c>
      <c r="BB1982" t="inlineStr"/>
      <c r="BC1982" t="inlineStr"/>
      <c r="BD1982" t="inlineStr"/>
      <c r="BE1982" t="inlineStr"/>
      <c r="BF1982" t="inlineStr">
        <is>
          <t>0</t>
        </is>
      </c>
      <c r="BG1982" t="inlineStr">
        <is>
          <t>0</t>
        </is>
      </c>
      <c r="BH1982" t="inlineStr">
        <is>
          <t>0</t>
        </is>
      </c>
      <c r="BI1982" t="inlineStr">
        <is>
          <t>0</t>
        </is>
      </c>
      <c r="BJ1982" t="inlineStr">
        <is>
          <t>0</t>
        </is>
      </c>
      <c r="BK1982" t="inlineStr">
        <is>
          <t>0</t>
        </is>
      </c>
      <c r="BL1982" t="inlineStr">
        <is>
          <t>0</t>
        </is>
      </c>
      <c r="BM1982" t="inlineStr">
        <is>
          <t>0</t>
        </is>
      </c>
      <c r="BN1982" t="inlineStr">
        <is>
          <t>0</t>
        </is>
      </c>
      <c r="BO1982" t="inlineStr">
        <is>
          <t>0</t>
        </is>
      </c>
      <c r="BP1982" t="inlineStr">
        <is>
          <t>0</t>
        </is>
      </c>
      <c r="BQ1982" t="inlineStr">
        <is>
          <t>0</t>
        </is>
      </c>
      <c r="BR1982" t="inlineStr">
        <is>
          <t>0</t>
        </is>
      </c>
      <c r="BS1982" t="inlineStr">
        <is>
          <t>0</t>
        </is>
      </c>
      <c r="BT1982" t="inlineStr">
        <is>
          <t>0</t>
        </is>
      </c>
      <c r="BU1982" t="inlineStr">
        <is>
          <t>0</t>
        </is>
      </c>
      <c r="BV1982" t="inlineStr">
        <is>
          <t>0</t>
        </is>
      </c>
      <c r="BW1982" t="inlineStr">
        <is>
          <t>0</t>
        </is>
      </c>
      <c r="BX1982" t="inlineStr">
        <is>
          <t>1</t>
        </is>
      </c>
      <c r="BY1982" t="inlineStr">
        <is>
          <t>0</t>
        </is>
      </c>
      <c r="BZ1982" s="2" t="n">
        <v>1</v>
      </c>
    </row>
    <row r="1983">
      <c r="A1983" t="inlineStr">
        <is>
          <t>27248</t>
        </is>
      </c>
      <c r="B1983" t="inlineStr">
        <is>
          <t>ERLEC1</t>
        </is>
      </c>
      <c r="C1983" t="inlineStr">
        <is>
          <t>0</t>
        </is>
      </c>
      <c r="D1983" t="inlineStr">
        <is>
          <t>0</t>
        </is>
      </c>
      <c r="E1983" t="inlineStr">
        <is>
          <t>0</t>
        </is>
      </c>
      <c r="F1983" t="inlineStr">
        <is>
          <t>0</t>
        </is>
      </c>
      <c r="G1983" t="inlineStr">
        <is>
          <t>0</t>
        </is>
      </c>
      <c r="H1983" t="inlineStr">
        <is>
          <t>0</t>
        </is>
      </c>
      <c r="I1983" t="inlineStr">
        <is>
          <t>0</t>
        </is>
      </c>
      <c r="J1983" t="inlineStr">
        <is>
          <t>1</t>
        </is>
      </c>
      <c r="K1983" t="inlineStr">
        <is>
          <t>ERLEC1</t>
        </is>
      </c>
      <c r="L1983" t="inlineStr">
        <is>
          <t>C2orf30|CIM|CL24936|CL25084|HEL117|XTP3-B|XTP3TPB</t>
        </is>
      </c>
      <c r="M1983" t="inlineStr">
        <is>
          <t>protein-coding</t>
        </is>
      </c>
      <c r="N1983" t="inlineStr">
        <is>
          <t>endoplasmic reticulum lectin 1</t>
        </is>
      </c>
      <c r="O1983" t="inlineStr">
        <is>
          <t>This gene encodes a resident endoplasmic reticulum (ER) protein that functions in N-glycan recognition. This protein is thought to be involved in ER-associated degradation via its interaction with the membrane-associated ubiquitin ligase complex. It also functions as a regulator of multiple cellular stress-response pathways in a manner that promotes metastatic cell survival. Alternative splicing results in multiple transcript variants. A related pseudogene has been identified on chromosome 21. [provided by RefSeq, Aug 2011]</t>
        </is>
      </c>
      <c r="P1983" t="inlineStr">
        <is>
          <t>chr2:53787044-53818796</t>
        </is>
      </c>
      <c r="Q1983" t="inlineStr">
        <is>
          <t>ERLEC1 is a gene that encodes a protein found in the endoplasmic reticulum (ER) that is involved in recognizing N-glycans. It is believed to play a role in ER-associated degradation by interacting with a ubiquitin ligase complex. Additionally, it acts as a regulator of various cellular stress-response pathways, promoting the survival of metastatic cells. Alternative splicing of the gene results in multiple transcript variants. A pseudogene related to ERLC1 has also been identified on chromosome 21.</t>
        </is>
      </c>
      <c r="R1983" t="inlineStr">
        <is>
          <t>GO:1904153 negative regulation of retrograde protein transport, ER to cytosol;GO:0070862 negative regulation of protein exit from endoplasmic reticulum;GO:1904152 regulation of retrograde protein transport, ER to cytosol</t>
        </is>
      </c>
      <c r="S1983" t="inlineStr">
        <is>
          <t>GO:0044322 endoplasmic reticulum quality control compartment;GO:0005788 endoplasmic reticulum lumen;GO:0005783 endoplasmic reticulum</t>
        </is>
      </c>
      <c r="T1983" t="inlineStr">
        <is>
          <t>[GO:0030163] protein catabolic process; [GO:0023052] signaling; [GO:0043226] organelle; [GO:0005783] endoplasmic reticulum; [GO:0006886] intracellular protein transport</t>
        </is>
      </c>
      <c r="U1983" t="inlineStr">
        <is>
          <t>GO:0051082 unfolded protein binding;GO:0005515 protein binding;GO:0005488 binding</t>
        </is>
      </c>
      <c r="V1983" t="inlineStr"/>
      <c r="W1983" t="inlineStr">
        <is>
          <t>Predicted intracellular proteins; Transporters:Accessory Factors Involved in Transport</t>
        </is>
      </c>
      <c r="X1983" t="inlineStr">
        <is>
          <t>[IPR009011] Mannose-6-phosphate receptor binding domain superfamily; [IPR012913] Protein OS9-like domain; [IPR044865] MRH domain; [IPR045149] Protein OS-9-like</t>
        </is>
      </c>
      <c r="Y1983" t="inlineStr"/>
      <c r="Z1983" t="inlineStr"/>
      <c r="AA1983" t="inlineStr"/>
      <c r="AB1983" t="inlineStr"/>
      <c r="AC1983" t="inlineStr"/>
      <c r="AD1983" t="inlineStr"/>
      <c r="AE1983" t="inlineStr"/>
      <c r="AF1983" t="inlineStr">
        <is>
          <t>principal3</t>
        </is>
      </c>
      <c r="AG1983" t="inlineStr">
        <is>
          <t>MP:0005387 immune system phenotype</t>
        </is>
      </c>
      <c r="AH1983" t="inlineStr"/>
      <c r="AI1983" t="inlineStr"/>
      <c r="AJ1983" t="inlineStr">
        <is>
          <t>Mandibular prognathia</t>
        </is>
      </c>
      <c r="AK1983" t="inlineStr"/>
      <c r="AL1983" t="inlineStr"/>
      <c r="AM1983" t="inlineStr"/>
      <c r="AN1983" t="inlineStr"/>
      <c r="AO1983" t="inlineStr"/>
      <c r="AP1983" t="inlineStr"/>
      <c r="AQ1983" t="inlineStr">
        <is>
          <t>Syrinx formation; Acute encephalopathy; Syringomyelia; Skin callus; Anorexia Nervosa; Chemically-Induced Liver Toxicity; Hepatitis, Toxic; Drug-Induced Acute Liver Injury; Hepatitis, Drug-Induced; Cholestasis; Chemical and Drug Induced Liver Injury; Drug-Induced Liver Disease; Primary malignant neoplasm of lung; Carcinoma of lung; Malignant neoplasm of lung; Neoplasm Metastasis; Neoplasms</t>
        </is>
      </c>
      <c r="AR1983" t="inlineStr"/>
      <c r="AS1983" t="inlineStr">
        <is>
          <t>Anorexia; Cholestasis</t>
        </is>
      </c>
      <c r="AT1983" t="inlineStr">
        <is>
          <t>There is limited information available on the disease implications of ERLC1. However, recent studies have suggested that ERLC1 may play a role in cancer progression and metastasis. Specifically, it has been shown to promote the survival of metastatic cells by regulating stress-response pathways. Targeted drug discovery efforts for ERLC1 are currently limited, as the exact mechanisms of its involvement in cancer progression are not yet fully understood. However, there is potential for ERLC1 to be targeted in the future as a therapeutic strategy for cancer treatment. Currently, there are no drugs on the market that specifically target ERLC1.</t>
        </is>
      </c>
      <c r="AU1983" t="inlineStr">
        <is>
          <t>10</t>
        </is>
      </c>
      <c r="AV1983" t="inlineStr">
        <is>
          <t>69</t>
        </is>
      </c>
      <c r="AW1983" t="inlineStr">
        <is>
          <t>[{"UniProt":"Q96DZ1","EnsemblGene":["ENSG00000068912"],"EnsemblTrans":[["ENST00000185150","ENSP00000185150","principal3"],["ENST00000378239","ENSP00000367485",""],["ENST00000405123","ENSP00000385629",""]],"RefSeq":[["NM_001127397","NP_001120869","REVIEWED"],["NM_001127398","NP_001120870","REVIEWED"],["NM_015701","NP_056516","REVIEWED"]],"UCSC":["uc002rxm"],"SwissProt":["ERLEC_HUMAN"]},{"UniProt":"V9HWD3","RefSeq":[["NM_015701","NP_056516","REVIEWED"]],"UCSC":["uc002rxl"],"SwissProt":["V9HWD3_HUMAN"]}]</t>
        </is>
      </c>
      <c r="AX1983" t="inlineStr"/>
      <c r="AY1983" t="inlineStr">
        <is>
          <t>Distribution: Detected in all; Specificity: Low tissue specificity</t>
        </is>
      </c>
      <c r="AZ1983" t="inlineStr">
        <is>
          <t>Ubiquitous cytoplasmic and membranous expression in most tissues.; antibody: Most normal and cancer tissues showed moderate cytoplasmic immunoreactivity and that in cases was combined with membranous positivity. Strong staining was for example observed in endometrial glands, seminiferous ducts, neurons and placenta. Alveolar cells, squamous epithelia, adrenal cortex, cells in red pulp of spleen and liver were weakly stained or negative.</t>
        </is>
      </c>
      <c r="BA1983" t="inlineStr">
        <is>
          <t>Antibody: A majority of cancer tissues showed moderate cytoplasmic positivity. Cases of thyroid cancers and melanomas were strongly stained in the cytoplasm. Several squamous cell carcinomas, renal and testicular cancers were weakly stained or negative.</t>
        </is>
      </c>
      <c r="BB1983" t="inlineStr"/>
      <c r="BC1983" t="inlineStr">
        <is>
          <t>(hsa04141)Protein processing in endoplasmic reticulum</t>
        </is>
      </c>
      <c r="BD1983" t="inlineStr"/>
      <c r="BE1983" t="inlineStr"/>
      <c r="BF1983" t="inlineStr">
        <is>
          <t>1</t>
        </is>
      </c>
      <c r="BG1983" t="inlineStr">
        <is>
          <t>0</t>
        </is>
      </c>
      <c r="BH1983" t="inlineStr">
        <is>
          <t>0</t>
        </is>
      </c>
      <c r="BI1983" t="inlineStr">
        <is>
          <t>0</t>
        </is>
      </c>
      <c r="BJ1983" t="inlineStr">
        <is>
          <t>0</t>
        </is>
      </c>
      <c r="BK1983" t="inlineStr">
        <is>
          <t>0</t>
        </is>
      </c>
      <c r="BL1983" t="inlineStr">
        <is>
          <t>0</t>
        </is>
      </c>
      <c r="BM1983" t="inlineStr">
        <is>
          <t>0</t>
        </is>
      </c>
      <c r="BN1983" t="inlineStr">
        <is>
          <t>0</t>
        </is>
      </c>
      <c r="BO1983" t="inlineStr">
        <is>
          <t>0</t>
        </is>
      </c>
      <c r="BP1983" t="inlineStr">
        <is>
          <t>0</t>
        </is>
      </c>
      <c r="BQ1983" t="inlineStr">
        <is>
          <t>1</t>
        </is>
      </c>
      <c r="BR1983" t="inlineStr">
        <is>
          <t>0</t>
        </is>
      </c>
      <c r="BS1983" t="inlineStr">
        <is>
          <t>0</t>
        </is>
      </c>
      <c r="BT1983" t="inlineStr">
        <is>
          <t>0</t>
        </is>
      </c>
      <c r="BU1983" t="inlineStr">
        <is>
          <t>0</t>
        </is>
      </c>
      <c r="BV1983" t="inlineStr">
        <is>
          <t>0</t>
        </is>
      </c>
      <c r="BW1983" t="inlineStr">
        <is>
          <t>0</t>
        </is>
      </c>
      <c r="BX1983" t="inlineStr">
        <is>
          <t>1</t>
        </is>
      </c>
      <c r="BY1983" t="inlineStr">
        <is>
          <t>0</t>
        </is>
      </c>
      <c r="BZ1983" s="2" t="n">
        <v>1</v>
      </c>
    </row>
    <row r="1984">
      <c r="A1984" t="inlineStr">
        <is>
          <t>326625</t>
        </is>
      </c>
      <c r="B1984" t="inlineStr">
        <is>
          <t>MMAB</t>
        </is>
      </c>
      <c r="C1984" t="inlineStr">
        <is>
          <t>0</t>
        </is>
      </c>
      <c r="D1984" t="inlineStr">
        <is>
          <t>0</t>
        </is>
      </c>
      <c r="E1984" t="inlineStr">
        <is>
          <t>0</t>
        </is>
      </c>
      <c r="F1984" t="inlineStr">
        <is>
          <t>0</t>
        </is>
      </c>
      <c r="G1984" t="inlineStr">
        <is>
          <t>0</t>
        </is>
      </c>
      <c r="H1984" t="inlineStr">
        <is>
          <t>0</t>
        </is>
      </c>
      <c r="I1984" t="inlineStr">
        <is>
          <t>1</t>
        </is>
      </c>
      <c r="J1984" t="inlineStr">
        <is>
          <t>0</t>
        </is>
      </c>
      <c r="K1984" t="inlineStr">
        <is>
          <t>MMAB</t>
        </is>
      </c>
      <c r="L1984" t="inlineStr">
        <is>
          <t>ATR|CFAP23|cblB|cob</t>
        </is>
      </c>
      <c r="M1984" t="inlineStr">
        <is>
          <t>protein-coding</t>
        </is>
      </c>
      <c r="N1984" t="inlineStr">
        <is>
          <t>metabolism of cobalamin associated B</t>
        </is>
      </c>
      <c r="O1984" t="inlineStr">
        <is>
          <t>This gene encodes a protein that catalyzes the final step in the conversion of vitamin B(12) into adenosylcobalamin (AdoCbl), a vitamin B12-containing coenzyme for methylmalonyl-CoA mutase. Mutations in the gene are the cause of vitamin B12-dependent methylmalonic aciduria linked to the cblB complementation group. Alternatively spliced transcript variants have been found. [provided by RefSeq, Apr 2011]</t>
        </is>
      </c>
      <c r="P1984" t="inlineStr">
        <is>
          <t>chr12:109573504-109553715</t>
        </is>
      </c>
      <c r="Q1984" t="inlineStr">
        <is>
          <t>The MMAB gene encodes a protein that plays a crucial role in the conversion of vitamin B12 into adenosylcobalamin (AdoCbl), which is a coenzyme for methylmalonyl-CoA mutase. Mutations in this gene have been linked to vitamin B12-dependent methylmalonic aciduria, which is associated with the cblB complementation group. This condition is characterized by the accumulation of methylmalonic acid in the blood and urine, leading to neurological and developmental problems. The MMAB gene has multiple alternatively spliced transcript variants.</t>
        </is>
      </c>
      <c r="R1984" t="inlineStr">
        <is>
          <t>GO:0009235 cobalamin metabolic process;GO:0033013 tetrapyrrole metabolic process;GO:0006767 water-soluble vitamin metabolic process</t>
        </is>
      </c>
      <c r="S1984" t="inlineStr">
        <is>
          <t>GO:0005759 mitochondrial matrix;GO:0005739 mitochondrion;GO:0031974 membrane-enclosed lumen</t>
        </is>
      </c>
      <c r="T1984" t="inlineStr">
        <is>
          <t>[GO:0003824] catalytic activity; [GO:0016740] transferase activity; [GO:0043226] organelle; [GO:0005739] mitochondrion; [GO:0006766] vitamin metabolic process; [GO:0065003] protein-containing complex assembly; [GO:0016071] mRNA metabolic process; [GO:0005634] nucleus; [GO:0003723] RNA binding</t>
        </is>
      </c>
      <c r="U1984" t="inlineStr">
        <is>
          <t>GO:0008817 corrinoid adenosyltransferase activity;GO:0031419 cobalamin binding;GO:0016765 transferase activity, transferring alkyl or aryl (other than methyl) groups</t>
        </is>
      </c>
      <c r="V1984" t="inlineStr"/>
      <c r="W1984" t="inlineStr">
        <is>
          <t>Predicted intracellular proteins; Human disease related genes:Congenital disorders of metabolism:Congenital disorders of amino acid metabolism; Disease related genes</t>
        </is>
      </c>
      <c r="X1984" t="inlineStr">
        <is>
          <t>[IPR016030] Cobalamin adenosyltransferase-like; [IPR029499] Corrinoid adenosyltransferase, PduO-type; [IPR036451] Cobalamin adenosyltransferase-like superfamily</t>
        </is>
      </c>
      <c r="Y1984" t="inlineStr">
        <is>
          <t>Mitochondria (Approved)</t>
        </is>
      </c>
      <c r="Z1984" t="inlineStr"/>
      <c r="AA1984" t="inlineStr"/>
      <c r="AB1984" t="inlineStr"/>
      <c r="AC1984" t="inlineStr"/>
      <c r="AD1984" t="inlineStr"/>
      <c r="AE1984" t="inlineStr"/>
      <c r="AF1984" t="inlineStr">
        <is>
          <t>principal1</t>
        </is>
      </c>
      <c r="AG1984" t="inlineStr">
        <is>
          <t>MP:0010768 mortality/aging</t>
        </is>
      </c>
      <c r="AH1984" t="inlineStr">
        <is>
          <t>[ORPHA:79311] Vitamin B12-responsive methylmalonic acidemia type cblB</t>
        </is>
      </c>
      <c r="AI1984" t="inlineStr">
        <is>
          <t>OMIM ID:251110 Methylmalonic aciduria, cblb type</t>
        </is>
      </c>
      <c r="AJ1984" t="inlineStr">
        <is>
          <t>Methylmalonic aciduria, cblB type; MMAB-related condition; Methylmalonic acidemia; Inborn genetic diseases</t>
        </is>
      </c>
      <c r="AK1984" t="inlineStr">
        <is>
          <t>Neuroblastoma</t>
        </is>
      </c>
      <c r="AL1984" t="inlineStr">
        <is>
          <t>Cataract, Age-Related Nuclear;Cholesterol, HDL</t>
        </is>
      </c>
      <c r="AM1984" t="inlineStr">
        <is>
          <t>OMIM ID:251110 Methylmalonic aciduria, cblb type</t>
        </is>
      </c>
      <c r="AN1984" t="inlineStr">
        <is>
          <t>Clinvar: phenotype not specified: likely pathogenic,pathogenic,uncertain significance; Methylmalonic acidemia: pathogenic; Methylmalonic aciduria cblb type: likely pathogenic,pathogenic,uncertain significance</t>
        </is>
      </c>
      <c r="AO1984" t="inlineStr">
        <is>
          <t>HP:0035024:Elevated circulating methylmalonylcarnitine concentration; HP:0033443:Elevated circulating propionylcarnitine concentration; HP:0003210:Decreased methylmalonyl-CoA mutase activity; HP:0003145:Decreased circulating adenosylcobalamin concentration; HP:0040126:Abnormal circulating vitamin B12 concentration; HP:0002912:Methylmalonic acidemia; HP:0002154:Hyperglycinemia; HP:0012120:Methylmalonic aciduria; HP:0032988:Persistent head lag; HP:0001946:Ketosis; HP:0002919:Ketonuria; HP:0001987:Hyperammonemia; HP:0001259:Coma; HP:0001944:Dehydration; HP:0001942:Metabolic acidosis; HP:0001876:Pancytopenia; HP:0002194:Delayed gross motor development; HP:0002098:Respiratory distress; HP:0001943:Hypoglycemia; HP:0001875:Neutropenia; HP:0001644:Dilated cardiomyopathy; HP:0001254:Lethargy; HP:0002013:Vomiting; HP:0003623:Neonatal onset; HP:0008872:Feeding difficulties in infancy; HP:0001873:Thrombocytopenia; HP:0001903:Anemia; HP:0002240:Hepatomegaly; HP:0011463:Childhood onset; HP:0001508:Failure to thrive; HP:0003593:Infantile onset; HP:0001252:Hypotonia; HP:0001263:Global developmental delay; HP:0000007:Autosomal recessive inheritance</t>
        </is>
      </c>
      <c r="AP1984" t="inlineStr"/>
      <c r="AQ1984" t="inlineStr">
        <is>
          <t>Adenosylcobalamin synthesis defect; Methylmalonic aciduria cblB type; Cataract, Age-Related Nuclear; Decreased methylmalonyl-CoA mutase activity; Decreased adenosylcobalamin; Hyperglycinemia; Deficiency of mevalonate kinase; Mastitis-metritis-agalactia syndrome; Ketonuria; Neonatal onset; Methylmalonic aciduria; Methylmalonic acidemia; Comatose; Metabolic acidosis; Hyperammonemia; Duration of sleep; Ketosis; Lethargy; Pancytopenia; Respiratory distress; Serum HDL cholesterol measurement; Dehydration; Vomiting; Feeding difficulties in infancy; Neutropenia; Serum total cholesterol measurement; Hepatomegaly; High density lipoprotein measurement; Thrombocytopenia; Failure to Thrive; Anemia; Generalized hypotonia; Muscle hypotonia; Anxiety; Ischemic stroke; Coronary heart disease; Triple-Negative Breast Carcinoma; Diabetes Mellitus, Insulin-Dependent; Triple Negative Breast Neoplasms; Depressive disorder; Global developmental delay; Diabetes; Diabetes Mellitus; Diabetes Mellitus, Non-Insulin-Dependent; Primary malignant neoplasm; Malignant Neoplasms</t>
        </is>
      </c>
      <c r="AR1984" t="inlineStr">
        <is>
          <t>DOID:655 inherited metabolic disorder;DOID:0060743 methylmalonic acidemia cblB type</t>
        </is>
      </c>
      <c r="AS1984" t="inlineStr">
        <is>
          <t>Vitamin B12-Responsive Methylmalonic Acidemia; Methylmalonic aciduria; Ketonuria; Ketosis; Pancytopenia; Neutropenia; Anxiety Disorder; Anemia; Mental Depression; Developmental Delay</t>
        </is>
      </c>
      <c r="AT1984" t="inlineStr">
        <is>
          <t>Vitamin B12-dependent methylmalonic aciduria is a rare autosomal recessive disorder caused by mutations in the MMAB gene. There are currently no targeted drug discovery efforts for this condition, and treatment is focused on managing symptoms and preventing complications. Patients with this condition require lifelong vitamin B12 supplementation and a low-protein diet. In severe cases, liver or kidney transplantation may be necessary. There are no drugs specifically approved for the treatment of vitamin B12-dependent methylmalonic aciduria, but some drugs have been used off-label to manage symptoms. For example, carnitine supplementation may help improve energy metabolism, and antibiotics may be used to prevent infections. Overall, the management of this condition is challenging, and there is a need for more research to develop targeted therapies.</t>
        </is>
      </c>
      <c r="AU1984" t="inlineStr">
        <is>
          <t>24</t>
        </is>
      </c>
      <c r="AV1984" t="inlineStr">
        <is>
          <t>69</t>
        </is>
      </c>
      <c r="AW1984" t="inlineStr">
        <is>
          <t>[{"UniProt":"Q96EY8","EnsemblGene":["ENSG00000139428"],"EnsemblTrans":[["ENST00000545712","ENSP00000445920","principal1"]],"RefSeq":[["NM_052845","NP_443077","REVIEWED"]],"UCSC":["uc001tou"],"SwissProt":["MMAB_HUMAN"]}]</t>
        </is>
      </c>
      <c r="AX1984" t="inlineStr"/>
      <c r="AY1984" t="inlineStr">
        <is>
          <t>Distribution: Detected in all; Specificity: Tissue enhanced</t>
        </is>
      </c>
      <c r="AZ1984" t="inlineStr">
        <is>
          <t>antibody: Most normal tissues showed moderate to strong cytoplasmic staining with a granular staining pattern. Bone marrow poietic cells, glial cells, bile ducts, uterine cervical glands, smooth and skeletal muscle were weakly stained or negative.; General cytoplasmic expression with a mitochondrial pattern.</t>
        </is>
      </c>
      <c r="BA1984" t="inlineStr">
        <is>
          <t>Antibody: Most malignant tissues displayed moderate to strong cytoplasmic staining with a granular staining pattern. Several testicular, endometrial and renal cancers were weakly stained or negative.</t>
        </is>
      </c>
      <c r="BB1984" t="inlineStr"/>
      <c r="BC1984" t="inlineStr">
        <is>
          <t>(hsa04980)Cobalamin transport and metabolism; (hsa00860)Porphyrin metabolism; (hsa01240)Biosynthesis of cofactors</t>
        </is>
      </c>
      <c r="BD1984" t="inlineStr"/>
      <c r="BE1984" t="inlineStr"/>
      <c r="BF1984" t="inlineStr">
        <is>
          <t>1</t>
        </is>
      </c>
      <c r="BG1984" t="inlineStr">
        <is>
          <t>0</t>
        </is>
      </c>
      <c r="BH1984" t="inlineStr">
        <is>
          <t>0</t>
        </is>
      </c>
      <c r="BI1984" t="inlineStr">
        <is>
          <t>0</t>
        </is>
      </c>
      <c r="BJ1984" t="inlineStr">
        <is>
          <t>0</t>
        </is>
      </c>
      <c r="BK1984" t="inlineStr">
        <is>
          <t>0</t>
        </is>
      </c>
      <c r="BL1984" t="inlineStr">
        <is>
          <t>0</t>
        </is>
      </c>
      <c r="BM1984" t="inlineStr">
        <is>
          <t>0</t>
        </is>
      </c>
      <c r="BN1984" t="inlineStr">
        <is>
          <t>0</t>
        </is>
      </c>
      <c r="BO1984" t="inlineStr">
        <is>
          <t>0</t>
        </is>
      </c>
      <c r="BP1984" t="inlineStr">
        <is>
          <t>0</t>
        </is>
      </c>
      <c r="BQ1984" t="inlineStr">
        <is>
          <t>0</t>
        </is>
      </c>
      <c r="BR1984" t="inlineStr">
        <is>
          <t>0</t>
        </is>
      </c>
      <c r="BS1984" t="inlineStr">
        <is>
          <t>0</t>
        </is>
      </c>
      <c r="BT1984" t="inlineStr">
        <is>
          <t>0</t>
        </is>
      </c>
      <c r="BU1984" t="inlineStr">
        <is>
          <t>0</t>
        </is>
      </c>
      <c r="BV1984" t="inlineStr">
        <is>
          <t>0</t>
        </is>
      </c>
      <c r="BW1984" t="inlineStr">
        <is>
          <t>0</t>
        </is>
      </c>
      <c r="BX1984" t="inlineStr">
        <is>
          <t>0</t>
        </is>
      </c>
      <c r="BY1984" t="inlineStr">
        <is>
          <t>0</t>
        </is>
      </c>
      <c r="BZ1984" s="2" t="n">
        <v>1</v>
      </c>
    </row>
    <row r="1985">
      <c r="A1985" t="inlineStr">
        <is>
          <t>3419</t>
        </is>
      </c>
      <c r="B1985" t="inlineStr">
        <is>
          <t>IDH3A</t>
        </is>
      </c>
      <c r="C1985" t="inlineStr">
        <is>
          <t>0</t>
        </is>
      </c>
      <c r="D1985" t="inlineStr">
        <is>
          <t>0</t>
        </is>
      </c>
      <c r="E1985" t="inlineStr">
        <is>
          <t>0</t>
        </is>
      </c>
      <c r="F1985" t="inlineStr">
        <is>
          <t>0</t>
        </is>
      </c>
      <c r="G1985" t="inlineStr">
        <is>
          <t>0</t>
        </is>
      </c>
      <c r="H1985" t="inlineStr">
        <is>
          <t>0</t>
        </is>
      </c>
      <c r="I1985" t="inlineStr">
        <is>
          <t>0</t>
        </is>
      </c>
      <c r="J1985" t="inlineStr">
        <is>
          <t>1</t>
        </is>
      </c>
      <c r="K1985" t="inlineStr">
        <is>
          <t>IDH3A</t>
        </is>
      </c>
      <c r="L1985" t="inlineStr">
        <is>
          <t>RP90</t>
        </is>
      </c>
      <c r="M1985" t="inlineStr">
        <is>
          <t>protein-coding</t>
        </is>
      </c>
      <c r="N1985" t="inlineStr">
        <is>
          <t>isocitrate dehydrogenase (NAD(+)) 3 catalytic subunit alpha</t>
        </is>
      </c>
      <c r="O1985"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NAD(+)-dependent isocitrate dehydrogenases catalyze the allosterically regulated rate-limiting step of the tricarboxylic acid cycle. Each isozyme is a heterotetramer that is composed of two alpha subunits, one beta subunit, and one gamma subunit. The protein encoded by this gene is the alpha subunit of one isozyme of NAD(+)-dependent isocitrate dehydrogenase. [provided by RefSeq, Jul 2008]</t>
        </is>
      </c>
      <c r="P1985" t="inlineStr">
        <is>
          <t>chr15:78149362-78171945</t>
        </is>
      </c>
      <c r="Q1985" t="inlineStr">
        <is>
          <t>IDH3A is a gene that encodes for the alpha subunit of one isozyme of NAD(+)-dependent isocitrate dehydrogenase. Isocitrate dehydrogenases are enzymes that catalyze the oxidative decarboxylation of isocitrate to 2-oxoglutarate. There are two distinct subclasses of isocitrate dehydrogenases, one of which utilizes NAD(+) as the electron acceptor and the other NADP(+). NAD(+)-dependent isocitrate dehydrogenases are allosterically regulated and catalyze the rate-limiting step of the tricarboxylic acid cycle. The isozyme composed of IDH3A is a heterotetramer that also includes two alpha subunits, one beta subunit, and one gamma subunit. This gene is located in the mitochondrial matrix.</t>
        </is>
      </c>
      <c r="R1985" t="inlineStr">
        <is>
          <t>GO:0006102 isocitrate metabolic process;GO:0072350 tricarboxylic acid metabolic process;GO:0006099 tricarboxylic acid cycle</t>
        </is>
      </c>
      <c r="S1985" t="inlineStr">
        <is>
          <t>GO:0005962 mitochondrial isocitrate dehydrogenase complex (NAD+);GO:0045242 isocitrate dehydrogenase complex (NAD+);GO:0030062 mitochondrial tricarboxylic acid cycle enzyme complex</t>
        </is>
      </c>
      <c r="T1985" t="inlineStr">
        <is>
          <t>[GO:0016491] oxidoreductase activity; [GO:0003824] catalytic activity; [GO:0006091] generation of precursor metabolites and energy; [GO:0043226] organelle; [GO:0005739] mitochondrion; [GO:0005634] nucleus; [GO:0005975] carbohydrate metabolic process</t>
        </is>
      </c>
      <c r="U1985" t="inlineStr">
        <is>
          <t>GO:0004449 isocitrate dehydrogenase (NAD+) activity;GO:0004448 isocitrate dehydrogenase [NAD(P)+] activity;GO:0051287 NAD binding</t>
        </is>
      </c>
      <c r="V1985" t="inlineStr"/>
      <c r="W1985" t="inlineStr">
        <is>
          <t>Enzymes; Citric acid cycle related proteins; Predicted intracellular proteins; Human disease related genes:Nervous system diseases:Eye disease; FDA approved drug targets:Small molecule drugs; Disease related genes; ENZYME proteins:Oxidoreductases</t>
        </is>
      </c>
      <c r="X1985" t="inlineStr">
        <is>
          <t>[IPR019818] Isocitrate/isopropylmalate dehydrogenase, conserved site; [IPR024084] Isopropylmalate dehydrogenase-like domain; [IPR004434] Isocitrate dehydrogenase NAD-dependent</t>
        </is>
      </c>
      <c r="Y1985" t="inlineStr">
        <is>
          <t>Mitochondria (Enhanced)</t>
        </is>
      </c>
      <c r="Z1985" t="inlineStr"/>
      <c r="AA1985" t="inlineStr"/>
      <c r="AB1985" t="inlineStr"/>
      <c r="AC1985" t="inlineStr"/>
      <c r="AD1985" t="inlineStr"/>
      <c r="AE1985" t="inlineStr">
        <is>
          <t>yes</t>
        </is>
      </c>
      <c r="AF1985" t="inlineStr">
        <is>
          <t>principal1</t>
        </is>
      </c>
      <c r="AG1985" t="inlineStr">
        <is>
          <t>MP:0010768 mortality/aging</t>
        </is>
      </c>
      <c r="AH1985" t="inlineStr">
        <is>
          <t>[ORPHA:791] Retinitis pigmentosa</t>
        </is>
      </c>
      <c r="AI1985" t="inlineStr">
        <is>
          <t>OMIM ID:619007 Retinitis pigmentosa 90</t>
        </is>
      </c>
      <c r="AJ1985" t="inlineStr">
        <is>
          <t>Retinitis pigmentosa 90</t>
        </is>
      </c>
      <c r="AK1985" t="inlineStr">
        <is>
          <t>Leukocyte Count</t>
        </is>
      </c>
      <c r="AL1985" t="inlineStr"/>
      <c r="AM1985" t="inlineStr"/>
      <c r="AN1985" t="inlineStr"/>
      <c r="AO1985" t="inlineStr">
        <is>
          <t>HP:0025158:Hyperautofluorescent retinal lesion; HP:0011505:Cystoid macular edema; HP:0007722:Retinal pigment epithelial atrophy; HP:0001133:Constriction of peripheral visual field;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HP:0007737:Bone spicule pigmentation of the retina; HP:0007843:Attenuation of retinal blood vessels; HP:0007843:Attenuation of retinal blood vessels; HP:0000512:Abnormal electroretinogram; HP:0000602:Ophthalmoplegia; HP:0005978:Type II diabetes mellitus; HP:0000546:Retinal degeneration; HP:0007703:Abnormality of retinal pigmentation; HP:0000135:Hypogonadism; HP:0000543:Optic disc pallor; HP:0000618:Blindness; HP:0000662:Nyctalopia; HP:0000662:Nyctalopia; HP:0007663:Reduced visual acuity; HP:0000613:Photophobia; HP:0000501:Glaucoma; HP:0000405:Conductive hearing impairment; HP:0001513:Obesity; HP:0003621:Juvenile onset; HP:0000505:Visual impairment; HP:0001347:Hyperreflexia; HP:0000648:Optic atrophy; HP:0011463:Childhood onset; HP:0000407:Sensorineural hearing impairment; HP:0000486:Strabismus; HP:0003593:Infantile onset; HP:0000639:Nystagmus; HP:0001249:Intellectual disability; HP:0000007:Autosomal recessive inheritance</t>
        </is>
      </c>
      <c r="AP1985" t="inlineStr">
        <is>
          <t>NADH; Manganese; Xanthinol; Copper</t>
        </is>
      </c>
      <c r="AQ1985" t="inlineStr">
        <is>
          <t>Pseudocoloboma; Infantile encephalopathy; Autosomal recessive retinitis pigmentosa; Progressive night blindness; Osteoarthrosis Deformans; Atypical scarring of skin; Electroretinogram abnormal; Abnormality of retinal pigmentation; Ophthalmoplegia; Photophobia; Congenital hypoplasia of penis; Keratoconus; Conductive hearing loss; Hypogonadism; Glaucoma, Primary Open Angle; Blindness; Anteverted nostril; Nasal bridge wide; Encephalopathies; Hyperreflexia; Retinitis Pigmentosa; Optic Atrophy; Hyperinsulinism; Glaucoma; Nystagmus, CTCAE 3.0; Nystagmus, CTCAE 5.0; Sensorineural Hearing Loss (disorder); Nystagmus; Cataract; nervous system disorder; Bipolar Disorder; Degenerative polyarthritis; Intellectual Disability; Adenocarcinoma of lung (disorder); Obesity; Diabetes Mellitus, Non-Insulin-Dependent; Neoplasms</t>
        </is>
      </c>
      <c r="AR1985" t="inlineStr">
        <is>
          <t>DOID:0112147 retinitis pigmentosa 90</t>
        </is>
      </c>
      <c r="AS1985" t="inlineStr">
        <is>
          <t>Osteoarthrosis Deformans; Keratoconus; Hyperinsulinism; Congenital Hypoplasia Of Penis; Retinitis Pigmentosa; Hypogonadism; Glaucoma; Arthritis; Optic Atrophy; Obesity; Cataract; Hearing Loss; Nystagmus; Diabetes Mellitus; Mental retardation</t>
        </is>
      </c>
      <c r="AT1985" t="inlineStr">
        <is>
          <t>Mutations in the IDH3A gene have been associated with a rare metabolic disorder called isocitrate dehydrogenase deficiency. This disorder is characterized by a deficiency in the activity of NAD(+)-dependent isocitrate dehydrogenase, leading to impaired energy production and accumulation of toxic metabolites in the body. However, there are currently no targeted drug discovery efforts or drugs on the market specifically targeting IDH3A or its associated disorders. 
On the other hand, mutations in other isocitrate dehydrogenase genes, such as IDH1 and IDH2, have been implicated in various cancers, including gliomas, acute myeloid leukemia, and chondrosarcomas. Targeted drug discovery efforts have focused on developing small molecule inhibitors of mutant IDH1 and IDH2 enzymes, which have shown promising results in preclinical and clinical studies. Two drugs, ivosidenib and enasidenib, have been approved by the FDA for the treatment of relapsed or refractory acute myeloid leukemia with IDH1 or IDH2 mutations. These drugs work by inhibiting the mutant IDH enzymes, leading to decreased production of oncometabolite 2-hydroxyglutarate and restoration of normal cellular differentiation.</t>
        </is>
      </c>
      <c r="AU1985" t="inlineStr">
        <is>
          <t>10</t>
        </is>
      </c>
      <c r="AV1985" t="inlineStr">
        <is>
          <t>86</t>
        </is>
      </c>
      <c r="AW1985" t="inlineStr">
        <is>
          <t>[{"UniProt":"P50213","EnsemblGene":["ENSG00000166411"],"EnsemblTrans":[["ENST00000299518","ENSP00000299518","principal1"]],"RefSeq":[["NM_005530","NP_005521","REVIEWED"]],"UCSC":["uc002bdd"],"SwissProt":["IDH3A_HUMAN"]}]</t>
        </is>
      </c>
      <c r="AX1985" t="inlineStr">
        <is>
          <t>skin</t>
        </is>
      </c>
      <c r="AY1985" t="inlineStr">
        <is>
          <t>Distribution: Detected in all; Specificity: Tissue enhanced</t>
        </is>
      </c>
      <c r="AZ1985" t="inlineStr">
        <is>
          <t>antibody: Normal tissues generally displayed moderate to strong cytoplasmic positivity with a granular pattern. The liver, renal glomeruli, red pulp of spleen and skeletal muscle were negative.; Cytoplasmic expression with a granular pattern in most tissues.</t>
        </is>
      </c>
      <c r="BA1985" t="inlineStr">
        <is>
          <t>Antibody: Malignant cells displayed moderate cytoplasmic positivity, often with a granular pattern. A few cases of malignant melanomas, ovarian, colorectal and gastric cancers were strongly stained. Hepatocellular carcinomas along with several renal, skin and endometrial cancers were weakly stained or negative.</t>
        </is>
      </c>
      <c r="BB1985" t="inlineStr"/>
      <c r="BC1985" t="inlineStr">
        <is>
          <t>(hsa00020)Citrate cycle (TCA cycle); (hsa01210)2-Oxocarboxylic acid metabolism; (hsa01230)Biosynthesis of amino acids</t>
        </is>
      </c>
      <c r="BD1985" t="inlineStr">
        <is>
          <t>(M5905)HALLMARK ADIPOGENESIS; (M5936)HALLMARK OXIDATIVE PHOSPHORYLATION</t>
        </is>
      </c>
      <c r="BE1985" t="inlineStr"/>
      <c r="BF1985" t="inlineStr">
        <is>
          <t>0</t>
        </is>
      </c>
      <c r="BG1985" t="inlineStr">
        <is>
          <t>0</t>
        </is>
      </c>
      <c r="BH1985" t="inlineStr">
        <is>
          <t>0</t>
        </is>
      </c>
      <c r="BI1985" t="inlineStr">
        <is>
          <t>0</t>
        </is>
      </c>
      <c r="BJ1985" t="inlineStr">
        <is>
          <t>0</t>
        </is>
      </c>
      <c r="BK1985" t="inlineStr">
        <is>
          <t>0</t>
        </is>
      </c>
      <c r="BL1985" t="inlineStr">
        <is>
          <t>0</t>
        </is>
      </c>
      <c r="BM1985" t="inlineStr">
        <is>
          <t>0</t>
        </is>
      </c>
      <c r="BN1985" t="inlineStr">
        <is>
          <t>0</t>
        </is>
      </c>
      <c r="BO1985" t="inlineStr">
        <is>
          <t>0</t>
        </is>
      </c>
      <c r="BP1985" t="inlineStr">
        <is>
          <t>0</t>
        </is>
      </c>
      <c r="BQ1985" t="inlineStr">
        <is>
          <t>0</t>
        </is>
      </c>
      <c r="BR1985" t="inlineStr">
        <is>
          <t>0</t>
        </is>
      </c>
      <c r="BS1985" t="inlineStr">
        <is>
          <t>0</t>
        </is>
      </c>
      <c r="BT1985" t="inlineStr">
        <is>
          <t>0</t>
        </is>
      </c>
      <c r="BU1985" t="inlineStr">
        <is>
          <t>0</t>
        </is>
      </c>
      <c r="BV1985" t="inlineStr">
        <is>
          <t>0</t>
        </is>
      </c>
      <c r="BW1985" t="inlineStr">
        <is>
          <t>0</t>
        </is>
      </c>
      <c r="BX1985" t="inlineStr">
        <is>
          <t>0</t>
        </is>
      </c>
      <c r="BY1985" t="inlineStr">
        <is>
          <t>0</t>
        </is>
      </c>
      <c r="BZ1985" s="2" t="n">
        <v>1</v>
      </c>
    </row>
    <row r="1986">
      <c r="A1986" t="inlineStr">
        <is>
          <t>65249</t>
        </is>
      </c>
      <c r="B1986" t="inlineStr">
        <is>
          <t>ZSWIM4</t>
        </is>
      </c>
      <c r="C1986" t="inlineStr">
        <is>
          <t>0</t>
        </is>
      </c>
      <c r="D1986" t="inlineStr">
        <is>
          <t>0</t>
        </is>
      </c>
      <c r="E1986" t="inlineStr">
        <is>
          <t>0</t>
        </is>
      </c>
      <c r="F1986" t="inlineStr">
        <is>
          <t>0</t>
        </is>
      </c>
      <c r="G1986" t="inlineStr">
        <is>
          <t>1</t>
        </is>
      </c>
      <c r="H1986" t="inlineStr">
        <is>
          <t>0</t>
        </is>
      </c>
      <c r="I1986" t="inlineStr">
        <is>
          <t>0</t>
        </is>
      </c>
      <c r="J1986" t="inlineStr">
        <is>
          <t>0</t>
        </is>
      </c>
      <c r="K1986" t="inlineStr">
        <is>
          <t>ZSWIM4</t>
        </is>
      </c>
      <c r="L1986" t="inlineStr"/>
      <c r="M1986" t="inlineStr">
        <is>
          <t>protein-coding</t>
        </is>
      </c>
      <c r="N1986" t="inlineStr">
        <is>
          <t>zinc finger SWIM-type containing 4</t>
        </is>
      </c>
      <c r="O1986" t="inlineStr">
        <is>
          <t>Predicted to enable zinc ion binding activity. Predicted to be part of Cul2-RING ubiquitin ligase complex. [provided by Alliance of Genome Resources, Apr 2022]</t>
        </is>
      </c>
      <c r="P1986" t="inlineStr">
        <is>
          <t>chr19:13795443-13832254</t>
        </is>
      </c>
      <c r="Q1986" t="inlineStr">
        <is>
          <t>ZSWIM4 is a human gene that is predicted to have zinc ion binding activity and to be part of the Cul2-RING ubiquitin ligase complex. The gene is classified as a zinc finger SWIM-type containing 4 gene. The protein encoded by this gene is thought to play a role in the regulation of protein degradation through the ubiquitin-proteasome system. The gene is located on chromosome 19 and mutations in this gene have been associated with various diseases, including cancer and intellectual disability. Further research is needed to fully understand the function of ZSWIM4 and its potential role in disease.</t>
        </is>
      </c>
      <c r="R1986" t="inlineStr"/>
      <c r="S1986" t="inlineStr">
        <is>
          <t>GO:0031462 Cul2-RING ubiquitin ligase complex;GO:0031461 cullin-RING ubiquitin ligase complex;GO:0000151 ubiquitin ligase complex</t>
        </is>
      </c>
      <c r="T1986" t="inlineStr"/>
      <c r="U1986" t="inlineStr">
        <is>
          <t>GO:0008270 zinc ion binding;GO:0046914 transition metal ion binding;GO:0046872 metal ion binding</t>
        </is>
      </c>
      <c r="V1986" t="inlineStr"/>
      <c r="W1986" t="inlineStr">
        <is>
          <t>Predicted intracellular proteins</t>
        </is>
      </c>
      <c r="X1986" t="inlineStr">
        <is>
          <t>[IPR007527] Zinc finger, SWIM-type</t>
        </is>
      </c>
      <c r="Y1986" t="inlineStr"/>
      <c r="Z1986" t="inlineStr"/>
      <c r="AA1986" t="inlineStr"/>
      <c r="AB1986" t="inlineStr"/>
      <c r="AC1986" t="inlineStr"/>
      <c r="AD1986" t="inlineStr"/>
      <c r="AE1986" t="inlineStr">
        <is>
          <t>yes</t>
        </is>
      </c>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is>
          <t>There is limited information available on the disease implications of ZSWIM4. However, mutations in this gene have been associated with various diseases, including cancer and intellectual disability. Targeted drug discovery efforts for ZSWIM4 are also limited, as the function of this gene is not fully understood. Currently, there are no drugs on the market that specifically target ZSWIM4. However, there are drugs that target the ubiquitin-proteasome system, which is thought to be regulated by ZSWIM4. Examples of such drugs include bortezomib, carfilzomib, and ixazomib, which are used to treat multiple myeloma. Further research is needed to fully understand the role of ZSWIM4 in disease and to develop targeted therapies.</t>
        </is>
      </c>
      <c r="AU1986" t="inlineStr">
        <is>
          <t>3</t>
        </is>
      </c>
      <c r="AV1986" t="inlineStr">
        <is>
          <t>10</t>
        </is>
      </c>
      <c r="AW1986" t="inlineStr">
        <is>
          <t>[{"UniProt":"Q9H7M6","EnsemblGene":["ENSG00000132003","ENSG00000288360"],"EnsemblTrans":[["ENST00000254323","ENSP00000254323",""],["ENST00000672332","ENSP00000499807",""]],"RefSeq":[["NM_023072","NP_075560","VALIDATED"]],"UCSC":["uc002mxh"],"SwissProt":["ZSWM4_HUMAN"]},{"UniProt":"Q9HA55","RefSeq":[["NM_023072","NP_075560","VALIDATED"]],"SwissProt":["Q9HA55_HUMAN"]}]</t>
        </is>
      </c>
      <c r="AX1986" t="inlineStr"/>
      <c r="AY1986" t="inlineStr">
        <is>
          <t>Distribution: Detected in many; Specificity: Low tissue specificity</t>
        </is>
      </c>
      <c r="AZ1986" t="inlineStr">
        <is>
          <t>Estimation of protein expression could not be performed. View primary data.; antibody: The intestine, distal renal tubules, subsets of cells in gastric mucosa and urothelium showed strong granular cytoplasmic positivity. Hepatocytes, gall bladder, thyroid, renal glomeruli and cells in seminiferus ducts showed moderate positivity. Remaining normal tissues were in general weakly stained or negative.</t>
        </is>
      </c>
      <c r="BA1986" t="inlineStr">
        <is>
          <t>Antibody: Several cases of colorectal, prostate, thyroid, urothelial, stomach, pancreatic and liver cancers showed moderate to strong granular cytoplasmic positivity. Malignant cells in general were weakly stained or negative.</t>
        </is>
      </c>
      <c r="BB1986" t="inlineStr"/>
      <c r="BC1986" t="inlineStr"/>
      <c r="BD1986" t="inlineStr"/>
      <c r="BE1986" t="inlineStr"/>
      <c r="BF1986" t="inlineStr">
        <is>
          <t>0</t>
        </is>
      </c>
      <c r="BG1986" t="inlineStr">
        <is>
          <t>0</t>
        </is>
      </c>
      <c r="BH1986" t="inlineStr">
        <is>
          <t>0</t>
        </is>
      </c>
      <c r="BI1986" t="inlineStr">
        <is>
          <t>0</t>
        </is>
      </c>
      <c r="BJ1986" t="inlineStr">
        <is>
          <t>0</t>
        </is>
      </c>
      <c r="BK1986" t="inlineStr">
        <is>
          <t>0</t>
        </is>
      </c>
      <c r="BL1986" t="inlineStr">
        <is>
          <t>0</t>
        </is>
      </c>
      <c r="BM1986" t="inlineStr">
        <is>
          <t>0</t>
        </is>
      </c>
      <c r="BN1986" t="inlineStr">
        <is>
          <t>0</t>
        </is>
      </c>
      <c r="BO1986" t="inlineStr">
        <is>
          <t>0</t>
        </is>
      </c>
      <c r="BP1986" t="inlineStr">
        <is>
          <t>0</t>
        </is>
      </c>
      <c r="BQ1986" t="inlineStr">
        <is>
          <t>0</t>
        </is>
      </c>
      <c r="BR1986" t="inlineStr">
        <is>
          <t>0</t>
        </is>
      </c>
      <c r="BS1986" t="inlineStr">
        <is>
          <t>0</t>
        </is>
      </c>
      <c r="BT1986" t="inlineStr">
        <is>
          <t>0</t>
        </is>
      </c>
      <c r="BU1986" t="inlineStr">
        <is>
          <t>0</t>
        </is>
      </c>
      <c r="BV1986" t="inlineStr">
        <is>
          <t>0</t>
        </is>
      </c>
      <c r="BW1986" t="inlineStr">
        <is>
          <t>0</t>
        </is>
      </c>
      <c r="BX1986" t="inlineStr">
        <is>
          <t>0</t>
        </is>
      </c>
      <c r="BY1986" t="inlineStr">
        <is>
          <t>0</t>
        </is>
      </c>
      <c r="BZ1986" s="2" t="n">
        <v>1</v>
      </c>
    </row>
    <row r="1987">
      <c r="A1987" t="inlineStr">
        <is>
          <t>92292</t>
        </is>
      </c>
      <c r="B1987" t="inlineStr">
        <is>
          <t>GLYATL1</t>
        </is>
      </c>
      <c r="C1987" t="inlineStr">
        <is>
          <t>0</t>
        </is>
      </c>
      <c r="D1987" t="inlineStr">
        <is>
          <t>1</t>
        </is>
      </c>
      <c r="E1987" t="inlineStr">
        <is>
          <t>0</t>
        </is>
      </c>
      <c r="F1987" t="inlineStr">
        <is>
          <t>0</t>
        </is>
      </c>
      <c r="G1987" t="inlineStr">
        <is>
          <t>0</t>
        </is>
      </c>
      <c r="H1987" t="inlineStr">
        <is>
          <t>0</t>
        </is>
      </c>
      <c r="I1987" t="inlineStr">
        <is>
          <t>0</t>
        </is>
      </c>
      <c r="J1987" t="inlineStr">
        <is>
          <t>0</t>
        </is>
      </c>
      <c r="K1987" t="inlineStr">
        <is>
          <t>GLYATL1</t>
        </is>
      </c>
      <c r="L1987" t="inlineStr">
        <is>
          <t>GATF-C|GNAT</t>
        </is>
      </c>
      <c r="M1987" t="inlineStr">
        <is>
          <t>protein-coding</t>
        </is>
      </c>
      <c r="N1987" t="inlineStr">
        <is>
          <t>glycine-N-acyltransferase like 1</t>
        </is>
      </c>
      <c r="O1987" t="inlineStr">
        <is>
          <t>Enables glutamine N-acyltransferase activity. Involved in glutamine metabolic process. Predicted to be located in mitochondrion. [provided by Alliance of Genome Resources, Apr 2022]</t>
        </is>
      </c>
      <c r="P1987" t="inlineStr">
        <is>
          <t>chr11:58905481-58956406</t>
        </is>
      </c>
      <c r="Q1987" t="inlineStr">
        <is>
          <t>GLYATL1 is a human gene that encodes for a protein called glycine-N-acyltransferase like 1. This protein is involved in the metabolic process of glutamine and has been shown to enable glutamine N-acyltransferase activity. GLYATL1 is predicted to be located in the mitochondrion, which is an organelle responsible for producing energy in cells. The function of GLYATL1 is not fully understood, but it may play a role in regulating the levels of glutamine in the body. Further research is needed to fully understand the function and potential clinical implications of this gene.</t>
        </is>
      </c>
      <c r="R1987" t="inlineStr">
        <is>
          <t>GO:0006541 glutamine metabolic process;GO:0009064 glutamine family amino acid metabolic process;GO:0170039 proteinogenic amino acid metabolic process</t>
        </is>
      </c>
      <c r="S1987" t="inlineStr">
        <is>
          <t>GO:0005739 mitochondrion;GO:0005737 cytoplasm;GO:0043231 intracellular membrane-bounded organelle</t>
        </is>
      </c>
      <c r="T1987" t="inlineStr">
        <is>
          <t>[GO:0043226] organelle; [GO:0005739] mitochondrion; [GO:0003824] catalytic activity; [GO:0016740] transferase activity; [GO:0006520] amino acid metabolic process</t>
        </is>
      </c>
      <c r="U1987" t="inlineStr">
        <is>
          <t>GO:0047946 glutamine N-acyltransferase activity;GO:0047961 glycine N-acyltransferase activity;GO:0016410 N-acyltransferase activity</t>
        </is>
      </c>
      <c r="V1987" t="inlineStr"/>
      <c r="W1987" t="inlineStr">
        <is>
          <t>Enzymes; ENZYME proteins:Transferases; Predicted intracellular proteins</t>
        </is>
      </c>
      <c r="X1987" t="inlineStr">
        <is>
          <t>[IPR010313] Glycine N-acyltransferase; [IPR015938] Glycine N-acyltransferase, N-terminal; [IPR016181] Acyl-CoA N-acyltransferase; [IPR013652] Glycine N-acyltransferase, C-terminal</t>
        </is>
      </c>
      <c r="Y1987" t="inlineStr">
        <is>
          <t>Golgi apparatus (Uncertain); Additional: Cytosol</t>
        </is>
      </c>
      <c r="Z1987" t="inlineStr"/>
      <c r="AA1987" t="inlineStr"/>
      <c r="AB1987" t="inlineStr"/>
      <c r="AC1987" t="inlineStr"/>
      <c r="AD1987" t="inlineStr"/>
      <c r="AE1987" t="inlineStr"/>
      <c r="AF1987" t="inlineStr">
        <is>
          <t>principal1</t>
        </is>
      </c>
      <c r="AG1987" t="inlineStr"/>
      <c r="AH1987" t="inlineStr"/>
      <c r="AI1987" t="inlineStr"/>
      <c r="AJ1987" t="inlineStr"/>
      <c r="AK1987" t="inlineStr">
        <is>
          <t>Blood Cells;Erythrocyte Indices;Hip;Natriuretic Peptide, Brain;Respiratory Function Tests</t>
        </is>
      </c>
      <c r="AL1987" t="inlineStr"/>
      <c r="AM1987" t="inlineStr"/>
      <c r="AN1987" t="inlineStr"/>
      <c r="AO1987" t="inlineStr"/>
      <c r="AP1987" t="inlineStr">
        <is>
          <t>Glycine</t>
        </is>
      </c>
      <c r="AQ1987" t="inlineStr">
        <is>
          <t>Metastasis from malignant tumor of prostate; Developmental Disabilities; Metastatic Prostate Carcinoma; Prostatic Neoplasms; Body Height; Tumor Progression; Prostate carcinoma; Malignant neoplasm of prostate; Liver carcinoma; Primary malignant neoplasm; Malignant Neoplasms</t>
        </is>
      </c>
      <c r="AR1987" t="inlineStr"/>
      <c r="AS1987" t="inlineStr"/>
      <c r="AT1987" t="inlineStr">
        <is>
          <t>There is limited information available on the disease implications and targeted drug discovery efforts for GLYATL1. However, some studies have suggested that alterations in the expression of this gene may be associated with certain types of cancer, including breast cancer and hepatocellular carcinoma. Additionally, GLYATL1 has been identified as a potential therapeutic target for the treatment of metabolic disorders, such as obesity and type 2 diabetes. Despite these findings, there are currently no drugs on the market that specifically target GLYATL1. However, there are several drugs that target glutamine metabolism, which may indirectly affect the activity of GLYATL1. For example, the drug L-asparaginase is used to treat acute lymphoblastic leukemia by depleting glutamine levels in cancer cells.</t>
        </is>
      </c>
      <c r="AU1987" t="inlineStr">
        <is>
          <t>1</t>
        </is>
      </c>
      <c r="AV1987" t="inlineStr">
        <is>
          <t>11</t>
        </is>
      </c>
      <c r="AW1987" t="inlineStr">
        <is>
          <t>[{"UniProt":"Q969I3","EnsemblGene":["ENSG00000166840"],"EnsemblTrans":[["ENST00000300079","ENSP00000300079",""],["ENST00000317391","ENSP00000322223","principal1"],["ENST00000532726","ENSP00000436116","principal1"],["ENST00000612196","ENSP00000479741","principal1"]],"RefSeq":[["NM_001220494","NP_001207423","VALIDATED"],["NM_001220496","NP_001207425","VALIDATED"],["NM_080661","NP_542392","VALIDATED"]],"UCSC":["uc001nnf"],"SwissProt":["GLYL1_HUMAN"]},{"UniProt":"A0A8I5KVG3","EnsemblGene":["ENSG00000166840"],"EnsemblTrans":[["ENST00000689150","ENSP00000508694",""]],"RefSeq":[["XM_011545354","XP_011543656","MODEL"],["XM_011545355","XP_011543657","MODEL"],["XM_011545356","XP_011543658","MODEL"],["XM_011545357","XP_011543659","MODEL"],["XM_011545358","XP_011543660","MODEL"],["XM_011545359","XP_011543661","MODEL"]],"SwissProt":["A0A8I5KVG3_HUMAN"]},{"UniProt":"A9ZM15","RefSeq":[["NM_001220494","NP_001207423","VALIDATED"],["NM_001220496","NP_001207425","VALIDATED"]],"SwissProt":["A9ZM15_HUMAN"]}]</t>
        </is>
      </c>
      <c r="AX1987" t="inlineStr">
        <is>
          <t>kidney</t>
        </is>
      </c>
      <c r="AY1987" t="inlineStr">
        <is>
          <t>Distribution: Detected in many; Specificity: Group enriched</t>
        </is>
      </c>
      <c r="AZ1987" t="inlineStr">
        <is>
          <t>antibody: Renal tubules and a subset of islet cells of Langerhans displayed strong cytoplasmic positivity with a granular pattern. Hepatocytes, prostate and gastric parietal cells were moderately stained. Remaining normal tissues were negative.; Granular cytoplasmic expression in proximal renal tubules and hepatocytes.</t>
        </is>
      </c>
      <c r="BA1987" t="inlineStr">
        <is>
          <t>Antibody: Most prostate cancers, several renal and liver cancers along with a few breast cancers displayed moderate to strong cytoplasmic positivity. Remaining cancer cells were negative.</t>
        </is>
      </c>
      <c r="BB1987" t="inlineStr"/>
      <c r="BC1987" t="inlineStr"/>
      <c r="BD1987" t="inlineStr"/>
      <c r="BE1987" t="inlineStr"/>
      <c r="BF1987" t="inlineStr">
        <is>
          <t>1</t>
        </is>
      </c>
      <c r="BG1987" t="inlineStr">
        <is>
          <t>0</t>
        </is>
      </c>
      <c r="BH1987" t="inlineStr">
        <is>
          <t>0</t>
        </is>
      </c>
      <c r="BI1987" t="inlineStr">
        <is>
          <t>0</t>
        </is>
      </c>
      <c r="BJ1987" t="inlineStr">
        <is>
          <t>0</t>
        </is>
      </c>
      <c r="BK1987" t="inlineStr">
        <is>
          <t>0</t>
        </is>
      </c>
      <c r="BL1987" t="inlineStr">
        <is>
          <t>0</t>
        </is>
      </c>
      <c r="BM1987" t="inlineStr">
        <is>
          <t>0</t>
        </is>
      </c>
      <c r="BN1987" t="inlineStr">
        <is>
          <t>0</t>
        </is>
      </c>
      <c r="BO1987" t="inlineStr">
        <is>
          <t>0</t>
        </is>
      </c>
      <c r="BP1987" t="inlineStr">
        <is>
          <t>0</t>
        </is>
      </c>
      <c r="BQ1987" t="inlineStr">
        <is>
          <t>0</t>
        </is>
      </c>
      <c r="BR1987" t="inlineStr">
        <is>
          <t>0</t>
        </is>
      </c>
      <c r="BS1987" t="inlineStr">
        <is>
          <t>0</t>
        </is>
      </c>
      <c r="BT1987" t="inlineStr">
        <is>
          <t>0</t>
        </is>
      </c>
      <c r="BU1987" t="inlineStr">
        <is>
          <t>0</t>
        </is>
      </c>
      <c r="BV1987" t="inlineStr">
        <is>
          <t>0</t>
        </is>
      </c>
      <c r="BW1987" t="inlineStr">
        <is>
          <t>0</t>
        </is>
      </c>
      <c r="BX1987" t="inlineStr">
        <is>
          <t>0</t>
        </is>
      </c>
      <c r="BY1987" t="inlineStr">
        <is>
          <t>0</t>
        </is>
      </c>
      <c r="BZ1987" s="2" t="n">
        <v>1</v>
      </c>
    </row>
    <row r="1988">
      <c r="A1988" t="inlineStr">
        <is>
          <t>3251</t>
        </is>
      </c>
      <c r="B1988" t="inlineStr">
        <is>
          <t>HPRT1</t>
        </is>
      </c>
      <c r="C1988" t="inlineStr">
        <is>
          <t>0</t>
        </is>
      </c>
      <c r="D1988" t="inlineStr">
        <is>
          <t>0</t>
        </is>
      </c>
      <c r="E1988" t="inlineStr">
        <is>
          <t>0</t>
        </is>
      </c>
      <c r="F1988" t="inlineStr">
        <is>
          <t>0</t>
        </is>
      </c>
      <c r="G1988" t="inlineStr">
        <is>
          <t>0</t>
        </is>
      </c>
      <c r="H1988" t="inlineStr">
        <is>
          <t>0</t>
        </is>
      </c>
      <c r="I1988" t="inlineStr">
        <is>
          <t>1</t>
        </is>
      </c>
      <c r="J1988" t="inlineStr">
        <is>
          <t>0</t>
        </is>
      </c>
      <c r="K1988" t="inlineStr">
        <is>
          <t>HPRT1</t>
        </is>
      </c>
      <c r="L1988" t="inlineStr">
        <is>
          <t>HGPRT|HPRT</t>
        </is>
      </c>
      <c r="M1988" t="inlineStr">
        <is>
          <t>protein-coding</t>
        </is>
      </c>
      <c r="N1988" t="inlineStr">
        <is>
          <t>hypoxanthine phosphoribosyltransferase 1</t>
        </is>
      </c>
      <c r="O1988" t="inlineStr">
        <is>
          <t>The protein encoded by this gene is a transferase, which catalyzes conversion of hypoxanthine to inosine monophosphate and guanine to guanosine monophosphate via transfer of the 5-phosphoribosyl group from 5-phosphoribosyl 1-pyrophosphate. This enzyme plays a central role in the generation of purine nucleotides through the purine salvage pathway. Mutations in this gene result in Lesch-Nyhan syndrome or gout.[provided by RefSeq, Jun 2009]</t>
        </is>
      </c>
      <c r="P1988" t="inlineStr">
        <is>
          <t>chrX:134460165-134500668</t>
        </is>
      </c>
      <c r="Q1988" t="inlineStr">
        <is>
          <t>HPRT1 is a gene that encodes a transferase enzyme responsible for converting hypoxanthine to inosine monophosphate and guanine to guanosine monophosphate. This enzyme plays a crucial role in the purine salvage pathway, which is responsible for generating purine nucleotides. Mutations in the HPRT1 gene can result in Lesch-Nyhan syndrome, a rare genetic disorder characterized by neurological and behavioral abnormalities, as well as gout, a type of arthritis caused by the buildup of uric acid crystals in the joints.</t>
        </is>
      </c>
      <c r="R1988" t="inlineStr">
        <is>
          <t>GO:0006178 guanine salvage;GO:0046099 guanine biosynthetic process;GO:0043103 hypoxanthine salvage</t>
        </is>
      </c>
      <c r="S1988" t="inlineStr">
        <is>
          <t>GO:0070062 extracellular exosome;GO:1903561 extracellular vesicle;GO:0043230 extracellular organelle</t>
        </is>
      </c>
      <c r="T1988" t="inlineStr">
        <is>
          <t>[GO:1901135] carbohydrate derivative metabolic process; [GO:0055086] nucleobase-containing small molecule metabolic process; [GO:0003824] catalytic activity; [GO:0016740] transferase activity; [GO:0005829] cytosol; [GO:0002376] immune system process; [GO:0048856] anatomical structure development; [GO:0030154] cell differentiation; [GO:0043226] organelle; [GO:0005576] extracellular region; [GO:0005615] extracellular space; [GO:0065003] protein-containing complex assembly</t>
        </is>
      </c>
      <c r="U1988" t="inlineStr">
        <is>
          <t>GO:0004422 hypoxanthine phosphoribosyltransferase activity;GO:0052657 guanine phosphoribosyltransferase activity;GO:0106130 purine phosphoribosyltransferase activity</t>
        </is>
      </c>
      <c r="V1988" t="inlineStr"/>
      <c r="W1988" t="inlineStr">
        <is>
          <t>Enzymes; ENZYME proteins:Transferases; Predicted intracellular proteins; Human disease related genes:Congenital disorders of metabolism:Congenital disorders of nucleotide metabolism; FDA approved drug targets:Small molecule drugs; Disease related genes</t>
        </is>
      </c>
      <c r="X1988" t="inlineStr">
        <is>
          <t>[IPR000836] Phosphoribosyltransferase domain; [IPR005904] Hypoxanthine phosphoribosyl transferase; [IPR029057] Phosphoribosyltransferase-like</t>
        </is>
      </c>
      <c r="Y1988" t="inlineStr">
        <is>
          <t>Cytosol (Supported)</t>
        </is>
      </c>
      <c r="Z1988" t="inlineStr"/>
      <c r="AA1988" t="inlineStr"/>
      <c r="AB1988" t="inlineStr"/>
      <c r="AC1988" t="inlineStr"/>
      <c r="AD1988" t="inlineStr"/>
      <c r="AE1988" t="inlineStr">
        <is>
          <t>yes</t>
        </is>
      </c>
      <c r="AF1988" t="inlineStr">
        <is>
          <t>principal1</t>
        </is>
      </c>
      <c r="AG1988" t="inlineStr">
        <is>
          <t>MP:0010768 mortality/aging</t>
        </is>
      </c>
      <c r="AH1988" t="inlineStr">
        <is>
          <t>[ORPHA:79233] Hypoxanthine guanine phosphoribosyltransferase partial deficiency; [ORPHA:510] LESCH-NYHAN SYNDROME</t>
        </is>
      </c>
      <c r="AI1988" t="inlineStr">
        <is>
          <t>OMIM ID:300322 Lesch-nyhan syndrome</t>
        </is>
      </c>
      <c r="AJ1988" t="inlineStr">
        <is>
          <t>Lesch-Nyhan syndrome; Partial hypoxanthine-guanine phosphoribosyltransferase deficiency; Inborn genetic diseases; Nephrolithiasis/nephrocalcinosis; HPRT1-Related Disorders; HPRT1-related condition; HPRT PARIS; HPRT MOOSE JAW; HPRT COORPAROO; HPRT SWAN; HPRT TOOWONG; HPRT URANGAN; Lesch-nyhan syndrome, neurologic variant; HPRT MONTREAL; HPRT TORONTO; HPRT NEW BRITON; HPRT MUNICH; HPRT MIDLAND; HPRT FLINT; HPRT DETROIT; HPRT CHICAGO; HPRT ASHVILLE; HPRT ANN ARBOR</t>
        </is>
      </c>
      <c r="AK1988" t="inlineStr"/>
      <c r="AL1988" t="inlineStr"/>
      <c r="AM1988" t="inlineStr">
        <is>
          <t>OMIM ID:300322 Lesch-nyhan syndrome</t>
        </is>
      </c>
      <c r="AN1988" t="inlineStr">
        <is>
          <t>Clinvar: phenotype not specified: likely pathogenic,other,pathogenic,uncertain significance; Hprt ann arbor: other,pathogenic; Hprt arlington: other,pathogenic; Hprt ashville: other,pathogenic; Hprt detroit: other,pathogenic; Hprt edinburgh: other,pathogenic; Hprt evansville: other,pathogenic; Hprt flint: other,pathogenic; Hprt fujimi: other,pathogenic; Hprt london: other,pathogenic; Hprt midland: other,pathogenic; Hprt milwaukee: other,pathogenic; Hprt montreal: other,pathogenic; Hprt moose jaw: other,pathogenic; Hprt munich: other,pathogenic; Hprt new briton: other,pathogenic; Hprt new haven: other,pathogenic; Hprt paris: other,pathogenic; Hprt swan: other,pathogenic; Hprt tokyo: other,pathogenic; Hprt toowong: other,pathogenic; Hprt toronto: other,pathogenic; Hprt urangan: other,pathogenic; Hprt yale: likely pathogenic,other; History of neurodevelopmental disorder: likely pathogenic,pathogenic,uncertain significance; Inborn genetic diseases: likely pathogenic; Lesch-nyhan syndrome: likely pathogenic,other,pathogenic,uncertain significance; Lesch-nyhan syndrome, neurologic variant: other,pathogenic; Partial hypoxanthine-guanine phosphoribosyltransferase deficiency: likely pathogenic,other,pathogenic,uncertain significance</t>
        </is>
      </c>
      <c r="AO1988" t="inlineStr">
        <is>
          <t>HP:0001854:Podagra; HP:0001854:Podagra; HP:0012587:Macroscopic hematuria; HP:0000791:Uric acid nephrolithiasis; HP:0003149:Hyperuricosuria; HP:0003149:Hyperuricosuria; HP:0003149:Hyperuricosuria; HP:0000029:Testicular atrophy; HP:0100518:Dysuria; HP:0001997:Gout; HP:0001997:Gout; HP:0001889:Megaloblastic anemia; HP:0002149:Hyperuricemia; HP:0002149:Hyperuricemia; HP:0002149:Hyperuricemia; HP:0002149:Hyperuricemia; HP:0001919:Acute kidney injury; HP:0000742:Self-mutilation; HP:0003259:Elevated circulating creatinine concentration; HP:0002179:Opisthotonus; HP:0000112:Nephropathy; HP:0000121:Nephrocalcinosis; HP:0004374:Hemiplegia/hemiparesis; HP:0100022:Abnormality of movement; HP:0000707:Abnormality of the nervous system; HP:0001266:Choreoathetosis; HP:0000787:Nephrolithiasis; HP:0000787:Nephrolithiasis; HP:0002071:Abnormality of extrapyramidal motor function; HP:0002071:Abnormality of extrapyramidal motor function; HP:0100716:Self-injurious behavior; HP:0000790:Hematuria; HP:0002342:Intellectual disability, moderate; HP:0001419:X-linked recessive inheritance; HP:0001419:X-linked recessive inheritance; HP:0002421:Poor head control; HP:0002827:Hip dislocation; HP:0000083:Renal insufficiency; HP:0000083:Renal insufficiency; HP:0000083:Renal insufficiency; HP:0001256:Intellectual disability, mild; HP:0002013:Vomiting; HP:0011462:Young adult onset; HP:0001903:Anemia; HP:0001332:Dystonia; HP:0001332:Dystonia; HP:0000708:Atypical behavior; HP:0003621:Juvenile onset; HP:0002015:Dysphagia; HP:0001260:Dysarthria; HP:0001270:Motor delay; HP:0001347:Hyperreflexia; HP:0001347:Hyperreflexia; HP:0011463:Childhood onset; HP:0001257:Spasticity; HP:0001257:Spasticity; HP:0003593:Infantile onset; HP:0001252:Hypotonia; HP:0004322:Short stature; HP:0001249:Intellectual disability; HP:0001249:Intellectual disability; HP:0001263:Global developmental delay; HP:0001263:Global developmental delay; HP:0001250:Seizure; HP:0001250:Seizure</t>
        </is>
      </c>
      <c r="AP1988" t="inlineStr">
        <is>
          <t>Mercaptopurine; 5-O-phosphono-alpha-D-ribofuranosyl diphosphate; 5-monophosphate-9-beta-D-ribofuranosyl xanthine; 3H-pyrazolo[4,3-d]pyrimidin-7-ol; 9-Deazaguanine</t>
        </is>
      </c>
      <c r="AQ1988" t="inlineStr">
        <is>
          <t>Alcohol consumption during pregnancy; Lesch-Nyhan Syndrome, Neurologic Variant; Podagra; Increased urinary urate; Chronic gouty arthritis; Deficiency of transferase; Gout, HPRT-Related; Hyperuricosuria; Uric acid renal calculus; Mental Retardation, X-Linked 46; Uric acid urolithiasis; Disorder of purine metabolism; Stromal sarcoma; Borjeson-Forssman-Lehmann syndrome; Frank hematuria; Simpson-Golabi-Behmel syndrome; Type I Mucolipidosis; GALACTOSIALIDOSIS; Neurologic Manifestations; Hyperuricemic nephropathy; Dysuria; Mucolipidoses; Histiocytic syndrome; Inflammatory cardiomyopathy; Secondary polycythemia; Anemia, Megaloblastic; Infant Leukemia; Serum creatinine raised; Lesch-Nyhan Syndrome; Atrophy of testis; Familial Atypical Mole Melanoma Syndrome; Uterine Corpus Sarcoma; Histiocytosis; Hyper-IgM Immunodeficiency Syndrome, Type 1; Opisthotonus; Neurocysticercosis; SIMPSON-GOLABI-BEHMEL SYNDROME, TYPE 1; Giardiasis; Lobular Neoplasia; X-Linked Lymphoproliferative Disorder; Oculocerebrorenal Syndrome; Rotator cuff syndrome; Pre-renal acute kidney injury; Advanced Melanoma; Endometrial Stromal Sarcoma; Polyradiculoneuropathy, Chronic Inflammatory Demyelinating; Bone Marrow Diseases; Spinal Cord Diseases; Tropical Spastic Paraparesis; Self-Injurious Behavior; Choreoathetosis; Cholestasis of pregnancy; Hepatoblastoma Caused By Somatic Mutation; Hemiplegia/hemiparesis; Measles; Extrapyramidal sign; Inborn Errors of Metabolism; Attention Deficit Disorder; Paroxysmal nocturnal hemoglobinuria; Xeroderma Pigmentosum; Proliferative vitreoretinopathy; Endometriosis of uterus; Demyelinating Diseases; Marijuana Abuse; Guillain-Barre Syndrome; X- linked recessive; Acute kidney injury; Mixed Salivary Gland Tumor; Connective Tissue Diseases; Lesion of brain; Hyperuricemia; Gout; Arthritis, Gouty; Multiple Sclerosis, Relapsing-Remitting; Adult type dermatomyositis; Neurologic Symptoms; Rett Syndrome; Dermatomyositis; Hematuria; Cerebral Palsy; Nephrolithiasis; Moderate intellectual disability; Myositis; Promyelocytic leukemia; Hematological Disease; Familial Alzheimer Disease (FAD); Vomiting; Mild Mental Retardation; FANCONI ANEMIA, COMPLEMENTATION GROUP A (disorder); Movement Disorders; Myeloproliferative disease; Chronic myeloproliferative disorder; Muscular Dystrophy, Duchenne; Progressive Neoplastic Disease; Progressive cGVHD; Ataxia Telangiectasia; Motor delay; Adult Fibrosarcoma; Deglutition Disorders; Clumsiness - motor delay; Fanconi Anemia; Meningioma, benign, no ICD-O subtype; Adult Meningioma; Chemically-Induced Liver Toxicity; Hepatitis, Toxic; Drug-Induced Acute Liver Injury; Fibrosarcoma; Hepatitis, Drug-Induced; Choriocarcinoma; Dysmorphic features; Leukopenia; Hepatoblastoma; Dystonia; Chemical and Drug Induced Liver Injury; Spasticity, CTCAE; Dysarthria; Cardiomyopathy, Dilated; Ewings sarcoma; Diabetes Mellitus, Experimental; Neurodevelopmental Disorders; Drug-Induced Liver Disease; Hyperreflexia; Muscle Spasticity; Cognition Disorders; Renal Insufficiency; Middle Cerebral Artery Occlusion; Immunosuppression; Meningioma; Acute leukemia; Precursor T-Cell Lymphoblastic Leukemia-Lymphoma; Herpes Simplex Infections; Acute Promyelocytic Leukemia; Malaria; Malignant neoplasm of soft tissue; Congenital chromosomal disease; Cardiomyopathy, Familial Idiopathic; Kidney Failure, Acute; Attention deficit hyperactivity disorder; Anemia; Sarcoma; Adult Acute Lymphocytic Leukemia; Encephalomyelitis; Precursor Cell Lymphoblastic Leukemia Lymphoma; Abnormal behavior; Multiple Chronic Conditions; Colonic Neoplasms; Generalized hypotonia; Muscle hypotonia; nervous system disorder; Systemic Scleroderma; Leukemogenesis; Short Stature, CTCAE; Arthritis; Childhood Acute Lymphoblastic Leukemia; Hyperglycemia; Congenital Abnormality; Osteoporosis; Short stature; Colitis; Thyroid Neoplasm; Myeloid Leukemia, Chronic; Kidney Diseases; Endometriosis; Tuberculosis; Dwarfism; Malignant neoplasm of esophagus; Septicemia; Acute lymphocytic leukemia; Papillary thyroid carcinoma; Liver neoplasms; Sepsis; Lung Neoplasms; Lymphoma; Inflammatory Bowel Diseases; Malignant neoplasm of liver; Diabetes Mellitus, Insulin-Dependent; Childhood Leukemia; Autoimmune Diseases; Multiple Sclerosis; Global developmental delay; Degenerative polyarthritis; Lupus Erythematosus, Systemic; leukemia; Seizures; Intellectual Disability; Central neuroblastoma; Childhood Neuroblastoma; Adenocarcinoma of lung (disorder); Secondary Neoplasm; Neuroblastoma; Malignant neoplasm of ovary; Rheumatoid Arthritis; Colon Carcinoma; Malignant tumor of colon; melanoma; Leukemia, Myelocytic, Acute;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R1988" t="inlineStr">
        <is>
          <t>DOID:0112127 HRPT-related hyperuricemia;DOID:1919 Lesch-Nyhan syndrome</t>
        </is>
      </c>
      <c r="AS1988" t="inlineStr">
        <is>
          <t>Hypoxanthine Guanine Phosphoribosyltransferase Partial Deficiency; Lesch-Nyhan Syndrome; Podagra; Uric Acid Renal Calculus; Uric Acid Urolithiasis; Testicular atrophy; Hyperuricemia; Nephrolithiasis; Choreoathetosis; Hemiplegia/hemiparesis; Gout; Movement Disorders; Renal Insufficiency; Kidney Disease; Dysphagia; Dysmorphic Features; Motor delay; Dysarthria; Anemia; Dwarfism; Developmental Delay; Mental retardation</t>
        </is>
      </c>
      <c r="AT1988" t="inlineStr">
        <is>
          <t>Lesch-Nyhan syndrome is a rare X-linked recessive disorder caused by mutations in the HPRT1 gene. This disorder is characterized by neurological and behavioral abnormalities, including self-injurious behavior, choreoathetosis, spasticity, and intellectual disability. In addition, individuals with Lesch-Nyhan syndrome often develop gout due to the overproduction of uric acid. There is currently no cure for Lesch-Nyhan syndrome, and treatment is primarily supportive and aimed at managing symptoms.
Targeted drug discovery efforts for Lesch-Nyhan syndrome have focused on developing therapies that can restore HPRT1 enzyme activity or reduce the production of uric acid. One approach has been to use small molecules that can increase HPRT1 enzyme activity, such as adenine, which has been shown to improve neurological symptoms in some patients. Another approach has been to use drugs that can reduce uric acid production, such as allopurinol, which is commonly used to treat gout.
Allopurinol is a xanthine oxidase inhibitor that works by blocking the production of uric acid. It has been shown to be effective in reducing the frequency and severity of gout attacks in patients with Lesch-Nyhan syndrome. Another drug, febuxostat, is also a xanthine oxidase inhibitor that has been approved for the treatment of gout and may have potential for use in Lesch-Nyhan syndrome.
In summary, Lesch-Nyhan syndrome is a rare genetic disorder caused by mutations in the HPRT1 gene that can result in neurological and behavioral abnormalities as well as gout. Targeted drug discovery efforts have focused on developing therapies that can restore HPRT1 enzyme activity or reduce the production of uric acid. Allopurinol and febuxostat are examples of drugs that have been successful in treating gout in Lesch-Nyhan syndrome patients.</t>
        </is>
      </c>
      <c r="AU1988" t="inlineStr">
        <is>
          <t>94</t>
        </is>
      </c>
      <c r="AV1988" t="inlineStr">
        <is>
          <t>243</t>
        </is>
      </c>
      <c r="AW1988" t="inlineStr">
        <is>
          <t>[{"UniProt":"P00492","EnsemblGene":["ENSG00000165704"],"EnsemblTrans":[["ENST00000298556","ENSP00000298556","principal1"]],"RefSeq":[["NM_000194","NP_000185","REVIEWED"]],"UCSC":["uc004exl"],"SwissProt":["HPRT_HUMAN"]},{"UniProt":"A0A140VJL3","RefSeq":[["NM_000194","NP_000185","REVIEWED"]],"SwissProt":["A0A140VJL3_HUMAN"]}]</t>
        </is>
      </c>
      <c r="AX1988" t="inlineStr"/>
      <c r="AY1988" t="inlineStr">
        <is>
          <t>Distribution: Detected in all; Specificity: Low tissue specificity</t>
        </is>
      </c>
      <c r="AZ1988" t="inlineStr">
        <is>
          <t>General cytoplasmic expression.; antibody: Normal tissues generally showed moderate to strong cytoplasmic staining.</t>
        </is>
      </c>
      <c r="BA1988" t="inlineStr">
        <is>
          <t>Antibody: Cancer tissues generally displayed weak to moderate cytoplasmic immunoreactivity. Squamous cells carcinomas and several cases of ovarian, breast and colorectal cancers were strongly stained.</t>
        </is>
      </c>
      <c r="BB1988" t="inlineStr">
        <is>
          <t>(M5493)WNT SIGNALING</t>
        </is>
      </c>
      <c r="BC1988" t="inlineStr">
        <is>
          <t>(hsa00983)Drug metabolism - other enzymes; (hsa01232)Nucleotide metabolism; (hsa00230)Purine metabolism</t>
        </is>
      </c>
      <c r="BD1988" t="inlineStr">
        <is>
          <t>(M5898)HALLMARK DNA REPAIR; (M5907)HALLMARK ESTROGEN RESPONSE LATE; (M5924)HALLMARK MTORC1 SIGNALING</t>
        </is>
      </c>
      <c r="BE1988" t="inlineStr"/>
      <c r="BF1988" t="inlineStr">
        <is>
          <t>1</t>
        </is>
      </c>
      <c r="BG1988" t="inlineStr">
        <is>
          <t>0</t>
        </is>
      </c>
      <c r="BH1988" t="inlineStr">
        <is>
          <t>0</t>
        </is>
      </c>
      <c r="BI1988" t="inlineStr">
        <is>
          <t>1</t>
        </is>
      </c>
      <c r="BJ1988" t="inlineStr">
        <is>
          <t>1</t>
        </is>
      </c>
      <c r="BK1988" t="inlineStr">
        <is>
          <t>0</t>
        </is>
      </c>
      <c r="BL1988" t="inlineStr">
        <is>
          <t>0</t>
        </is>
      </c>
      <c r="BM1988" t="inlineStr">
        <is>
          <t>1</t>
        </is>
      </c>
      <c r="BN1988" t="inlineStr">
        <is>
          <t>0</t>
        </is>
      </c>
      <c r="BO1988" t="inlineStr">
        <is>
          <t>0</t>
        </is>
      </c>
      <c r="BP1988" t="inlineStr">
        <is>
          <t>0</t>
        </is>
      </c>
      <c r="BQ1988" t="inlineStr">
        <is>
          <t>0</t>
        </is>
      </c>
      <c r="BR1988" t="inlineStr">
        <is>
          <t>0</t>
        </is>
      </c>
      <c r="BS1988" t="inlineStr">
        <is>
          <t>0</t>
        </is>
      </c>
      <c r="BT1988" t="inlineStr">
        <is>
          <t>0</t>
        </is>
      </c>
      <c r="BU1988" t="inlineStr">
        <is>
          <t>0</t>
        </is>
      </c>
      <c r="BV1988" t="inlineStr">
        <is>
          <t>0</t>
        </is>
      </c>
      <c r="BW1988" t="inlineStr">
        <is>
          <t>0</t>
        </is>
      </c>
      <c r="BX1988" t="inlineStr">
        <is>
          <t>0</t>
        </is>
      </c>
      <c r="BY1988" t="inlineStr">
        <is>
          <t>0</t>
        </is>
      </c>
      <c r="BZ1988" s="2" t="n">
        <v>1</v>
      </c>
    </row>
    <row r="1989">
      <c r="A1989" t="inlineStr">
        <is>
          <t>138311</t>
        </is>
      </c>
      <c r="B1989" t="inlineStr">
        <is>
          <t>DIPK1B</t>
        </is>
      </c>
      <c r="C1989" t="inlineStr">
        <is>
          <t>1</t>
        </is>
      </c>
      <c r="D1989" t="inlineStr">
        <is>
          <t>0</t>
        </is>
      </c>
      <c r="E1989" t="inlineStr">
        <is>
          <t>0</t>
        </is>
      </c>
      <c r="F1989" t="inlineStr">
        <is>
          <t>0</t>
        </is>
      </c>
      <c r="G1989" t="inlineStr">
        <is>
          <t>0</t>
        </is>
      </c>
      <c r="H1989" t="inlineStr">
        <is>
          <t>0</t>
        </is>
      </c>
      <c r="I1989" t="inlineStr">
        <is>
          <t>0</t>
        </is>
      </c>
      <c r="J1989" t="inlineStr">
        <is>
          <t>0</t>
        </is>
      </c>
      <c r="K1989" t="inlineStr">
        <is>
          <t>DIPK1B</t>
        </is>
      </c>
      <c r="L1989" t="inlineStr">
        <is>
          <t>C9orf136|FAM69B|pp6977</t>
        </is>
      </c>
      <c r="M1989" t="inlineStr">
        <is>
          <t>protein-coding</t>
        </is>
      </c>
      <c r="N1989" t="inlineStr">
        <is>
          <t>divergent protein kinase domain 1B</t>
        </is>
      </c>
      <c r="O1989" t="inlineStr">
        <is>
          <t>This gene encodes a member of the FAM69 family of cysteine-rich type II transmembrane proteins. These proteins localize to the endoplasmic reticulum but their specific functions are unknown. [provided by RefSeq, Nov 2011]</t>
        </is>
      </c>
      <c r="P1989" t="inlineStr">
        <is>
          <t>chr9:136712572-136724742</t>
        </is>
      </c>
      <c r="Q1989" t="inlineStr">
        <is>
          <t>DIPK1B is a gene that belongs to the FAM69 family of proteins. It encodes for a cysteine-rich type II transmembrane protein whose function is not yet fully understood. The protein is found in the endoplasmic reticulum, which is a network of membranes responsible for protein synthesis, folding, and transport. Despite being a member of a family of proteins, the specific role of DIPK1B is unknown. The gene was first identified in November 2011, and further research is needed to determine its function and potential implications for human health.</t>
        </is>
      </c>
      <c r="R1989" t="inlineStr"/>
      <c r="S1989" t="inlineStr">
        <is>
          <t>GO:0005789 endoplasmic reticulum membrane;GO:0098827 endoplasmic reticulum subcompartment;GO:0042175 nuclear outer membrane-endoplasmic reticulum membrane network</t>
        </is>
      </c>
      <c r="T1989" t="inlineStr">
        <is>
          <t>[GO:0043226] organelle; [GO:0005783] endoplasmic reticulum</t>
        </is>
      </c>
      <c r="U1989" t="inlineStr">
        <is>
          <t>GO:0005515 protein binding;GO:0005488 binding;GO:0003674 molecular_function</t>
        </is>
      </c>
      <c r="V1989" t="inlineStr"/>
      <c r="W1989" t="inlineStr">
        <is>
          <t>Predicted intracellular proteins</t>
        </is>
      </c>
      <c r="X1989" t="inlineStr">
        <is>
          <t>[IPR022049] FAM69, protein-kinase domain; [IPR029244] FAM69, N-terminal</t>
        </is>
      </c>
      <c r="Y1989" t="inlineStr">
        <is>
          <t>Nuclear bodies (Approved); Additional: Nucleoplasm;Vesicles</t>
        </is>
      </c>
      <c r="Z1989" t="inlineStr"/>
      <c r="AA1989" t="inlineStr"/>
      <c r="AB1989" t="inlineStr">
        <is>
          <t>yes</t>
        </is>
      </c>
      <c r="AC1989" t="inlineStr">
        <is>
          <t>yes</t>
        </is>
      </c>
      <c r="AD1989" t="inlineStr">
        <is>
          <t>yes</t>
        </is>
      </c>
      <c r="AE1989" t="inlineStr"/>
      <c r="AF1989" t="inlineStr">
        <is>
          <t>principal1</t>
        </is>
      </c>
      <c r="AG1989" t="inlineStr"/>
      <c r="AH1989" t="inlineStr"/>
      <c r="AI1989" t="inlineStr"/>
      <c r="AJ1989" t="inlineStr"/>
      <c r="AK1989" t="inlineStr"/>
      <c r="AL1989" t="inlineStr"/>
      <c r="AM1989" t="inlineStr"/>
      <c r="AN1989" t="inlineStr"/>
      <c r="AO1989" t="inlineStr"/>
      <c r="AP1989" t="inlineStr"/>
      <c r="AQ1989" t="inlineStr">
        <is>
          <t>Body Height</t>
        </is>
      </c>
      <c r="AR1989" t="inlineStr"/>
      <c r="AS1989" t="inlineStr"/>
      <c r="AT1989" t="inlineStr">
        <is>
          <t>Unfortunately, there is currently very limited information available on the disease implications and targeted drug discovery efforts for DIPK1B. As the function of this gene is not yet fully understood, it is difficult to determine its potential role in disease development or progression. Additionally, there are no known drugs on the market that specifically target DIPK1B. However, as research on this gene continues, it may become a target for drug discovery efforts in the future.</t>
        </is>
      </c>
      <c r="AU1989" t="inlineStr"/>
      <c r="AV1989" t="inlineStr">
        <is>
          <t>12</t>
        </is>
      </c>
      <c r="AW1989" t="inlineStr">
        <is>
          <t>[{"UniProt":"Q5VUD6","EnsemblGene":["ENSG00000165716"],"EnsemblTrans":[["ENST00000371691","ENSP00000360756",""],["ENST00000371692","ENSP00000360757","principal1"]],"RefSeq":[["NM_152421","NP_689634","VALIDATED"],["XM_017014273","XP_016869762"]],"UCSC":["uc004cik"],"SwissProt":["DIK1B_HUMAN"]}]</t>
        </is>
      </c>
      <c r="AX1989" t="inlineStr"/>
      <c r="AY1989" t="inlineStr">
        <is>
          <t>Distribution: Detected in all; Specificity: Low tissue specificity</t>
        </is>
      </c>
      <c r="AZ1989" t="inlineStr"/>
      <c r="BA1989" t="inlineStr"/>
      <c r="BB1989" t="inlineStr"/>
      <c r="BC1989" t="inlineStr"/>
      <c r="BD1989" t="inlineStr"/>
      <c r="BE1989" t="inlineStr"/>
      <c r="BF1989" t="inlineStr">
        <is>
          <t>0</t>
        </is>
      </c>
      <c r="BG1989" t="inlineStr">
        <is>
          <t>0</t>
        </is>
      </c>
      <c r="BH1989" t="inlineStr">
        <is>
          <t>0</t>
        </is>
      </c>
      <c r="BI1989" t="inlineStr">
        <is>
          <t>0</t>
        </is>
      </c>
      <c r="BJ1989" t="inlineStr">
        <is>
          <t>0</t>
        </is>
      </c>
      <c r="BK1989" t="inlineStr">
        <is>
          <t>0</t>
        </is>
      </c>
      <c r="BL1989" t="inlineStr">
        <is>
          <t>0</t>
        </is>
      </c>
      <c r="BM1989" t="inlineStr">
        <is>
          <t>0</t>
        </is>
      </c>
      <c r="BN1989" t="inlineStr">
        <is>
          <t>0</t>
        </is>
      </c>
      <c r="BO1989" t="inlineStr">
        <is>
          <t>0</t>
        </is>
      </c>
      <c r="BP1989" t="inlineStr">
        <is>
          <t>0</t>
        </is>
      </c>
      <c r="BQ1989" t="inlineStr">
        <is>
          <t>0</t>
        </is>
      </c>
      <c r="BR1989" t="inlineStr">
        <is>
          <t>0</t>
        </is>
      </c>
      <c r="BS1989" t="inlineStr">
        <is>
          <t>0</t>
        </is>
      </c>
      <c r="BT1989" t="inlineStr">
        <is>
          <t>0</t>
        </is>
      </c>
      <c r="BU1989" t="inlineStr">
        <is>
          <t>0</t>
        </is>
      </c>
      <c r="BV1989" t="inlineStr">
        <is>
          <t>0</t>
        </is>
      </c>
      <c r="BW1989" t="inlineStr">
        <is>
          <t>0</t>
        </is>
      </c>
      <c r="BX1989" t="inlineStr">
        <is>
          <t>0</t>
        </is>
      </c>
      <c r="BY1989" t="inlineStr">
        <is>
          <t>0</t>
        </is>
      </c>
      <c r="BZ1989" s="2" t="n">
        <v>1</v>
      </c>
    </row>
    <row r="1990">
      <c r="A1990" t="inlineStr">
        <is>
          <t>3337</t>
        </is>
      </c>
      <c r="B1990" t="inlineStr">
        <is>
          <t>DNAJB1</t>
        </is>
      </c>
      <c r="C1990" t="inlineStr">
        <is>
          <t>0</t>
        </is>
      </c>
      <c r="D1990" t="inlineStr">
        <is>
          <t>0</t>
        </is>
      </c>
      <c r="E1990" t="inlineStr">
        <is>
          <t>0</t>
        </is>
      </c>
      <c r="F1990" t="inlineStr">
        <is>
          <t>1</t>
        </is>
      </c>
      <c r="G1990" t="inlineStr">
        <is>
          <t>0</t>
        </is>
      </c>
      <c r="H1990" t="inlineStr">
        <is>
          <t>0</t>
        </is>
      </c>
      <c r="I1990" t="inlineStr">
        <is>
          <t>0</t>
        </is>
      </c>
      <c r="J1990" t="inlineStr">
        <is>
          <t>0</t>
        </is>
      </c>
      <c r="K1990" t="inlineStr">
        <is>
          <t>DNAJB1</t>
        </is>
      </c>
      <c r="L1990" t="inlineStr">
        <is>
          <t>HSPF1|Hdj1|Hsp40|RSPH16B|Sis1</t>
        </is>
      </c>
      <c r="M1990" t="inlineStr">
        <is>
          <t>protein-coding</t>
        </is>
      </c>
      <c r="N1990" t="inlineStr">
        <is>
          <t>DnaJ heat shock protein family (Hsp40) member B1</t>
        </is>
      </c>
      <c r="O1990"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c r="P1990" t="inlineStr">
        <is>
          <t>chr19:14560391-14514769</t>
        </is>
      </c>
      <c r="Q1990" t="inlineStr">
        <is>
          <t>DNAJB1 is a gene that encodes a member of the DnaJ or Hsp40 family of proteins. These proteins are molecular chaperones that play a crucial role in protein folding and oligomeric protein complex assembly. The encoded protein stimulates the ATPase activity of Hsp70 heat-shock proteins, which helps in protein folding and prevents misfolded protein aggregation. Alternative splicing of the gene results in multiple transcript variants.</t>
        </is>
      </c>
      <c r="R1990" t="inlineStr">
        <is>
          <t>GO:0090084 negative regulation of inclusion body assembly;GO:1900034 regulation of cellular response to heat;GO:0090083 regulation of inclusion body assembly</t>
        </is>
      </c>
      <c r="S1990" t="inlineStr">
        <is>
          <t>GO:0061827 sperm head;GO:0043197 dendritic spine;GO:0044309 neuron spine</t>
        </is>
      </c>
      <c r="T1990" t="inlineStr">
        <is>
          <t>[GO:0006457] protein folding; [GO:0043226] organelle; [GO:0005634] nucleus; [GO:0005654] nucleoplasm; [GO:0006351] DNA-templated transcription; [GO:0006355] regulation of DNA-templated transcription; [GO:0005829] cytosol; [GO:0005730] nucleolus; [GO:0140110] transcription regulator activity; [GO:0005576] extracellular region; [GO:0005615] extracellular space; [GO:0098772] molecular function regulator activity; [GO:0044183] protein folding chaperone; [GO:0048856] anatomical structure development</t>
        </is>
      </c>
      <c r="U1990" t="inlineStr">
        <is>
          <t>GO:0001671 ATPase activator activity;GO:0140416 transcription regulator inhibitor activity;GO:0060590 ATPase regulator activity</t>
        </is>
      </c>
      <c r="V1990" t="inlineStr"/>
      <c r="W1990" t="inlineStr">
        <is>
          <t>Predicted intracellular proteins; Cancer-related genes</t>
        </is>
      </c>
      <c r="X1990" t="inlineStr">
        <is>
          <t>[IPR002939] Chaperone DnaJ, C-terminal; [IPR008971] HSP40/DnaJ peptide-binding; [IPR001623] DnaJ domain; [IPR018253] DnaJ domain, conserved site; [IPR036869] Chaperone J-domain superfamily</t>
        </is>
      </c>
      <c r="Y1990" t="inlineStr">
        <is>
          <t>Nucleoplasm (Supported)</t>
        </is>
      </c>
      <c r="Z1990" t="inlineStr"/>
      <c r="AA1990" t="inlineStr"/>
      <c r="AB1990" t="inlineStr"/>
      <c r="AC1990" t="inlineStr"/>
      <c r="AD1990" t="inlineStr"/>
      <c r="AE1990" t="inlineStr"/>
      <c r="AF1990" t="inlineStr">
        <is>
          <t>principal1</t>
        </is>
      </c>
      <c r="AG1990" t="inlineStr"/>
      <c r="AH1990" t="inlineStr">
        <is>
          <t>[ORPHA:401920] Fibrolamellar hepatocellular carcinoma</t>
        </is>
      </c>
      <c r="AI1990" t="inlineStr"/>
      <c r="AJ1990" t="inlineStr"/>
      <c r="AK1990" t="inlineStr">
        <is>
          <t>Platelet Function Tests</t>
        </is>
      </c>
      <c r="AL1990" t="inlineStr"/>
      <c r="AM1990" t="inlineStr"/>
      <c r="AN1990" t="inlineStr"/>
      <c r="AO1990" t="inlineStr"/>
      <c r="AP1990" t="inlineStr"/>
      <c r="AQ1990" t="inlineStr">
        <is>
          <t>Metastatic Fibrolamellar Carcinoma; Sexual inhibition; brain cyst; Bipolar II disorder; Irido-corneo-trabecular dysgenesis (disorder); Fibrolamellar Hepatocellular Carcinoma; African Trypanosomiasis; CREST Syndrome; Spinocerebellar Ataxia Type 6 (disorder); Spinocerebellar Ataxia Type 7; Bipolar I disorder; Congenital Hypothyroidism; Toxoplasmosis; Muscular Dystrophies, Limb-Girdle; Bulbo-Spinal Atrophy, X-Linked; Machado-Joseph Disease; Heartburn; Malaria, Falciparum; AMYOTROPHIC LATERAL SCLEROSIS 1; Complicated malaria; Progressive supranuclear palsy; Henoch-Schoenlein Purpura; Central Serous Chorioretinopathy; Neurologic Symptoms; Dehydration; Muscle Rigidity; Parkinsonian Disorders; Arthritis, Psoriatic; Infection; Cardiomyopathy, Dilated; Congenital contractural arachnodactyly; Influenza A; Bacterial Infections; Herpes Simplex Infections; Hormone refractory prostate cancer; Malaria; Congenital chromosomal disease; Cardiomyopathy, Familial Idiopathic; Idiopathic pulmonary arterial hypertension; Cholangiocarcinoma; Multiple Chronic Conditions; Huntington Disease; Polycystic Ovary Syndrome; Fever; Arthritis; Familial (FPAH); Amyotrophic Lateral Sclerosis; Bipolar Disorder; Adult Liver Carcinoma; Liver and Intrahepatic Biliary Tract Carcinoma; Liver neoplasms; Hepatitis B; Ulcerative Colitis; Neurodegenerative Disorders; Malignant neoplasm of liver; Parkinson Disease; Renal Cell Carcinoma; Seizures; Intellectual Disability; Conventional (Clear Cell) Renal Cell Carcinoma; Carcinoma; Rheumatoid Arthritis; Mammary Neoplasms; Schizophrenia; Alzheimer's Disease;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990" t="inlineStr"/>
      <c r="AS1990" t="inlineStr">
        <is>
          <t>Hepatocellular Carcinoma; Bipolar Disorder</t>
        </is>
      </c>
      <c r="AT1990" t="inlineStr">
        <is>
          <t>Mutations in the DNAJB1 gene have been associated with several diseases, including Charcot-Marie-Tooth disease, a hereditary neuropathy that affects the peripheral nerves, and myelodysplastic syndrome, a group of blood disorders characterized by abnormal blood cell production. Targeted drug discovery efforts for DNAJB1 have focused on developing small molecule inhibitors that can disrupt the interaction between DNAJB1 and Hsp70, which could potentially be used to treat diseases associated with protein misfolding and aggregation. One example of a successful drug targeting the Hsp70-DNAJB1 complex is VER-155008, which has been shown to inhibit the ATPase activity of Hsp70 and prevent protein aggregation in vitro. However, there are currently no FDA-approved drugs specifically targeting DNAJB1.</t>
        </is>
      </c>
      <c r="AU1990" t="inlineStr">
        <is>
          <t>60</t>
        </is>
      </c>
      <c r="AV1990" t="inlineStr">
        <is>
          <t>241</t>
        </is>
      </c>
      <c r="AW1990" t="inlineStr">
        <is>
          <t>[{"UniProt":"P25685","EnsemblGene":["ENSG00000132002"],"EnsemblTrans":[["ENST00000254322","ENSP00000254322","principal1"],["ENST00000396969","ENSP00000444212",""],["ENST00000594099","ENSP00000470460",""],["ENST00000595992","ENSP00000470596",""],["ENST00000596075","ENSP00000471603",""],["ENST00000596853","ENSP00000470063",""],["ENST00000598235","ENSP00000471073",""],["ENST00000598692","ENSP00000472886",""],["ENST00000601533","ENSP00000471798",""],["ENST00000676515","ENSP00000504619",""],["ENST00000676982","ENSP00000504186",""],["ENST00000677204","ENSP00000503027",""],["ENST00000677762","ENSP00000503810",""],["ENST00000678009","ENSP00000504352",""],["ENST00000678098","ENSP00000503271",""],["ENST00000679223","ENSP00000504527",""]],"RefSeq":[["NM_001300914","NP_001287843","REVIEWED"],["NM_001313964","NP_001300893","REVIEWED"],["NM_006145","NP_006136","REVIEWED"],["XM_006722733","XP_006722796","MODEL"],["XM_006722734","XP_006722797"],["XM_011527956","XP_011526258","MODEL"]],"UCSC":["uc010xnr"],"SwissProt":["DNJB1_HUMAN"]},{"UniProt":"Q6FHS4","RefSeq":[["NM_006145","NP_006136","REVIEWED"]],"UCSC":["uc002myz"],"SwissProt":["Q6FHS4_HUMAN"]}]</t>
        </is>
      </c>
      <c r="AX1990" t="inlineStr"/>
      <c r="AY1990" t="inlineStr">
        <is>
          <t>Distribution: Detected in all; Specificity: Low tissue specificity</t>
        </is>
      </c>
      <c r="AZ1990" t="inlineStr">
        <is>
          <t>antibody: Most normal tissues displayed strong nuclear staining combined with weaker cytoplasmic positivity. The CNS displayed weak to moderate staining. Muscle cells were negative.; General nuclear and cytoplasmic expression.</t>
        </is>
      </c>
      <c r="BA1990" t="inlineStr">
        <is>
          <t>Antibody: Most cancer cells displayed strong nuclear and cytoplasmic positivity. Lymphomas and renal cancers generally showed weak to moderate staining.</t>
        </is>
      </c>
      <c r="BB1990" t="inlineStr"/>
      <c r="BC1990" t="inlineStr">
        <is>
          <t>(hsa04141)Protein processing in endoplasmic reticulum; (hsa05164)Influenza A</t>
        </is>
      </c>
      <c r="BD1990" t="inlineStr">
        <is>
          <t>(M5941)HALLMARK UV RESPONSE UP</t>
        </is>
      </c>
      <c r="BE1990" t="inlineStr">
        <is>
          <t>(M22020)BIOCARTA PRION PATHWAY; (M5202)BIOCARTA P53HYPOXIA PATHWAY</t>
        </is>
      </c>
      <c r="BF1990" t="inlineStr">
        <is>
          <t>1</t>
        </is>
      </c>
      <c r="BG1990" t="inlineStr">
        <is>
          <t>0</t>
        </is>
      </c>
      <c r="BH1990" t="inlineStr">
        <is>
          <t>0</t>
        </is>
      </c>
      <c r="BI1990" t="inlineStr">
        <is>
          <t>0</t>
        </is>
      </c>
      <c r="BJ1990" t="inlineStr">
        <is>
          <t>0</t>
        </is>
      </c>
      <c r="BK1990" t="inlineStr">
        <is>
          <t>0</t>
        </is>
      </c>
      <c r="BL1990" t="inlineStr">
        <is>
          <t>0</t>
        </is>
      </c>
      <c r="BM1990" t="inlineStr">
        <is>
          <t>0</t>
        </is>
      </c>
      <c r="BN1990" t="inlineStr">
        <is>
          <t>0</t>
        </is>
      </c>
      <c r="BO1990" t="inlineStr">
        <is>
          <t>0</t>
        </is>
      </c>
      <c r="BP1990" t="inlineStr">
        <is>
          <t>0</t>
        </is>
      </c>
      <c r="BQ1990" t="inlineStr">
        <is>
          <t>1</t>
        </is>
      </c>
      <c r="BR1990" t="inlineStr">
        <is>
          <t>0</t>
        </is>
      </c>
      <c r="BS1990" t="inlineStr">
        <is>
          <t>0</t>
        </is>
      </c>
      <c r="BT1990" t="inlineStr">
        <is>
          <t>0</t>
        </is>
      </c>
      <c r="BU1990" t="inlineStr">
        <is>
          <t>0</t>
        </is>
      </c>
      <c r="BV1990" t="inlineStr">
        <is>
          <t>0</t>
        </is>
      </c>
      <c r="BW1990" t="inlineStr">
        <is>
          <t>0</t>
        </is>
      </c>
      <c r="BX1990" t="inlineStr">
        <is>
          <t>0</t>
        </is>
      </c>
      <c r="BY1990" t="inlineStr">
        <is>
          <t>0</t>
        </is>
      </c>
      <c r="BZ1990" s="2" t="n">
        <v>1</v>
      </c>
    </row>
    <row r="1991">
      <c r="A1991" t="inlineStr">
        <is>
          <t>81796</t>
        </is>
      </c>
      <c r="B1991" t="inlineStr">
        <is>
          <t>SLCO5A1</t>
        </is>
      </c>
      <c r="C1991" t="inlineStr">
        <is>
          <t>0</t>
        </is>
      </c>
      <c r="D1991" t="inlineStr">
        <is>
          <t>0</t>
        </is>
      </c>
      <c r="E1991" t="inlineStr">
        <is>
          <t>0</t>
        </is>
      </c>
      <c r="F1991" t="inlineStr">
        <is>
          <t>0</t>
        </is>
      </c>
      <c r="G1991" t="inlineStr">
        <is>
          <t>0</t>
        </is>
      </c>
      <c r="H1991" t="inlineStr">
        <is>
          <t>1</t>
        </is>
      </c>
      <c r="I1991" t="inlineStr">
        <is>
          <t>0</t>
        </is>
      </c>
      <c r="J1991" t="inlineStr">
        <is>
          <t>0</t>
        </is>
      </c>
      <c r="K1991" t="inlineStr">
        <is>
          <t>SLCO5A1</t>
        </is>
      </c>
      <c r="L1991" t="inlineStr">
        <is>
          <t>OATP-J|OATP-RP4|OATP5A1|OATPJ|OATPRP4|SLC21A15</t>
        </is>
      </c>
      <c r="M1991" t="inlineStr">
        <is>
          <t>protein-coding</t>
        </is>
      </c>
      <c r="N1991" t="inlineStr">
        <is>
          <t>solute carrier organic anion transporter family member 5A1</t>
        </is>
      </c>
      <c r="O1991" t="inlineStr">
        <is>
          <t>Predicted to enable sodium-independent organic anion transmembrane transporter activity. Predicted to be involved in sodium-independent organic anion transport. Located in intracellular membrane-bounded organelle and plasma membrane. [provided by Alliance of Genome Resources, Apr 2022]</t>
        </is>
      </c>
      <c r="P1991" t="inlineStr">
        <is>
          <t>chr8:69834978-69667046</t>
        </is>
      </c>
      <c r="Q1991" t="inlineStr">
        <is>
          <t>SLCO5A1 is a gene that encodes a protein belonging to the solute carrier organic anion transporter superfamily. This protein has 12 transmembrane domains and is involved in transporting organic anions across cell membranes. Alternative splicing of the gene results in the production of multiple transcript variants. The function of this gene and its protein product is not yet fully understood, but it may play a role in the transport of drugs and other substances in the body.</t>
        </is>
      </c>
      <c r="R1991" t="inlineStr">
        <is>
          <t>GO:0043252 sodium-independent organic anion transport;GO:0015711 organic anion transport;GO:0055085 transmembrane transport</t>
        </is>
      </c>
      <c r="S1991" t="inlineStr">
        <is>
          <t>GO:0016323 basolateral plasma membrane;GO:0009925 basal plasma membrane;GO:0045178 basal part of cell</t>
        </is>
      </c>
      <c r="T1991" t="inlineStr">
        <is>
          <t>[GO:0005215] transporter activity; [GO:0055085] transmembrane transport; [GO:0043226] organelle; [GO:0005886] plasma membrane</t>
        </is>
      </c>
      <c r="U1991" t="inlineStr">
        <is>
          <t>GO:0015347 sodium-independent organic anion transmembrane transporter activity;GO:0008514 organic anion transmembrane transporter activity;GO:0015291 secondary active transmembrane transporter activity</t>
        </is>
      </c>
      <c r="V1991" t="inlineStr"/>
      <c r="W1991" t="inlineStr">
        <is>
          <t>Transporters:Electrochemical Potential-driven transporters</t>
        </is>
      </c>
      <c r="X1991" t="inlineStr">
        <is>
          <t>[IPR002350] Kazal domain; [IPR004156] Organic anion transporter polypeptide; [IPR020846] Major facilitator superfamily domain; [IPR036058] Kazal domain superfamily; [IPR036259] MFS transporter superfamily</t>
        </is>
      </c>
      <c r="Y1991" t="inlineStr">
        <is>
          <t>Plasma membrane (Supported); Additional: Vesicles</t>
        </is>
      </c>
      <c r="Z1991" t="inlineStr"/>
      <c r="AA1991" t="inlineStr"/>
      <c r="AB1991" t="inlineStr">
        <is>
          <t>yes</t>
        </is>
      </c>
      <c r="AC1991" t="inlineStr">
        <is>
          <t>yes</t>
        </is>
      </c>
      <c r="AD1991" t="inlineStr">
        <is>
          <t>yes</t>
        </is>
      </c>
      <c r="AE1991" t="inlineStr"/>
      <c r="AF1991" t="inlineStr">
        <is>
          <t>principal1</t>
        </is>
      </c>
      <c r="AG1991" t="inlineStr"/>
      <c r="AH1991" t="inlineStr"/>
      <c r="AI1991" t="inlineStr"/>
      <c r="AJ1991" t="inlineStr"/>
      <c r="AK1991" t="inlineStr">
        <is>
          <t>Cholesterol, HDL;Echocardiography;Myocardial Infarction;Schizophrenia</t>
        </is>
      </c>
      <c r="AL1991" t="inlineStr">
        <is>
          <t>Attention Deficit Disorder with Hyperactivity;HIV-1;Leucine</t>
        </is>
      </c>
      <c r="AM1991" t="inlineStr"/>
      <c r="AN1991" t="inlineStr"/>
      <c r="AO1991" t="inlineStr"/>
      <c r="AP1991" t="inlineStr"/>
      <c r="AQ1991" t="inlineStr">
        <is>
          <t>Mesomelia-synostoses syndrome; Congenital malformation syndrome; Marinesco-Sjogren syndrome; Non-obstructive azoospermia; Small cell carcinoma of lung; Liver and Intrahepatic Biliary Tract Carcinoma; Malignant neoplasm of liver; Breast Carcinoma; Malignant neoplasm of breast; Neoplasms</t>
        </is>
      </c>
      <c r="AR1991" t="inlineStr"/>
      <c r="AS1991" t="inlineStr">
        <is>
          <t>Mesomelia-Synostoses Syndrome; Non-obstructive azoospermia</t>
        </is>
      </c>
      <c r="AT1991" t="inlineStr">
        <is>
          <t>SLCO5A1 has been implicated in several diseases, including cancer, diabetes, and cardiovascular disease. In cancer, the overexpression of SLCO5A1 has been associated with poor prognosis and resistance to chemotherapy. In diabetes, SLCO5A1 has been linked to impaired glucose uptake and insulin resistance. In cardiovascular disease, SLCO5A1 has been shown to play a role in the transport of cholesterol and other lipids, which can contribute to the development of atherosclerosis.
Targeted drug discovery efforts for SLCO5A1 have focused on developing inhibitors that can block the transport of specific substrates, such as drugs or toxins, across cell membranes. One example is the drug rifampicin, which is used to treat tuberculosis and acts as an inhibitor of SLCO5A1. Other potential drug targets include the development of small molecule inhibitors or monoclonal antibodies that can selectively target SLCO5A1.
Currently, there are no drugs on the market that specifically target SLCO5A1. However, several drugs that are known to interact with SLCO5A1 have been approved for clinical use. These include rifampicin, which is used to treat tuberculosis, and statins, which are used to lower cholesterol levels in patients with cardiovascular disease.</t>
        </is>
      </c>
      <c r="AU1991" t="inlineStr">
        <is>
          <t>6</t>
        </is>
      </c>
      <c r="AV1991" t="inlineStr">
        <is>
          <t>14</t>
        </is>
      </c>
      <c r="AW1991" t="inlineStr">
        <is>
          <t>[{"UniProt":"Q9H2Y9","EnsemblGene":["ENSG00000137571"],"EnsemblTrans":[["ENST00000260126","ENSP00000260126","principal1"],["ENST00000524945","ENSP00000434422",""],["ENST00000530307","ENSP00000431611",""]],"RefSeq":[["NM_001146008","NP_001139480","REVIEWED"],["NM_001146009","NP_001139481","REVIEWED"],["NM_030958","NP_112220","REVIEWED"],["XM_005251313","XP_005251370"],["XM_017013883","XP_016869372"]],"UCSC":["uc003xyk"],"SwissProt":["SO5A1_HUMAN"]},{"UniProt":"B3KUC7","RefSeq":[["NM_030958","NP_112220","REVIEWED"]],"SwissProt":["B3KUC7_HUMAN"]}]</t>
        </is>
      </c>
      <c r="AX1991" t="inlineStr">
        <is>
          <t>mammary_gland</t>
        </is>
      </c>
      <c r="AY1991" t="inlineStr">
        <is>
          <t>Distribution: Detected in some; Specificity: Tissue enhanced</t>
        </is>
      </c>
      <c r="AZ1991" t="inlineStr">
        <is>
          <t xml:space="preserve">Estimation of protein expression could not be performed. View primary data.; antibody: Most of the normal cells showed weak to moderate cytoplasmic positivity. Strong staining was seen in ovarian follicles, adrenal cortical cells and a subset of cells outside reaction centra of lymphoid tissues. The liver, spleen, myocytes, reaction center cells of lymphoid tissues and cells of CNS except Purkinje cells were negative. </t>
        </is>
      </c>
      <c r="BA1991" t="inlineStr">
        <is>
          <t>Antibody: The majority of malignant cells were either negative or displayed weak cytoplasmic staining. Many cases of renal cancers expressed moderate to strong cytoplasmic and nuclear immunoreactivity.</t>
        </is>
      </c>
      <c r="BB1991" t="inlineStr"/>
      <c r="BC1991" t="inlineStr"/>
      <c r="BD1991" t="inlineStr"/>
      <c r="BE1991" t="inlineStr"/>
      <c r="BF1991" t="inlineStr">
        <is>
          <t>0</t>
        </is>
      </c>
      <c r="BG1991" t="inlineStr">
        <is>
          <t>0</t>
        </is>
      </c>
      <c r="BH1991" t="inlineStr">
        <is>
          <t>0</t>
        </is>
      </c>
      <c r="BI1991" t="inlineStr">
        <is>
          <t>0</t>
        </is>
      </c>
      <c r="BJ1991" t="inlineStr">
        <is>
          <t>0</t>
        </is>
      </c>
      <c r="BK1991" t="inlineStr">
        <is>
          <t>0</t>
        </is>
      </c>
      <c r="BL1991" t="inlineStr">
        <is>
          <t>0</t>
        </is>
      </c>
      <c r="BM1991" t="inlineStr">
        <is>
          <t>0</t>
        </is>
      </c>
      <c r="BN1991" t="inlineStr">
        <is>
          <t>0</t>
        </is>
      </c>
      <c r="BO1991" t="inlineStr">
        <is>
          <t>0</t>
        </is>
      </c>
      <c r="BP1991" t="inlineStr">
        <is>
          <t>0</t>
        </is>
      </c>
      <c r="BQ1991" t="inlineStr">
        <is>
          <t>0</t>
        </is>
      </c>
      <c r="BR1991" t="inlineStr">
        <is>
          <t>0</t>
        </is>
      </c>
      <c r="BS1991" t="inlineStr">
        <is>
          <t>0</t>
        </is>
      </c>
      <c r="BT1991" t="inlineStr">
        <is>
          <t>0</t>
        </is>
      </c>
      <c r="BU1991" t="inlineStr">
        <is>
          <t>0</t>
        </is>
      </c>
      <c r="BV1991" t="inlineStr">
        <is>
          <t>0</t>
        </is>
      </c>
      <c r="BW1991" t="inlineStr">
        <is>
          <t>0</t>
        </is>
      </c>
      <c r="BX1991" t="inlineStr">
        <is>
          <t>0</t>
        </is>
      </c>
      <c r="BY1991" t="inlineStr">
        <is>
          <t>0</t>
        </is>
      </c>
      <c r="BZ1991" s="2" t="n">
        <v>1</v>
      </c>
    </row>
    <row r="1992">
      <c r="A1992" t="inlineStr">
        <is>
          <t>51200</t>
        </is>
      </c>
      <c r="B1992" t="inlineStr">
        <is>
          <t>CPA4</t>
        </is>
      </c>
      <c r="C1992" t="inlineStr">
        <is>
          <t>0</t>
        </is>
      </c>
      <c r="D1992" t="inlineStr">
        <is>
          <t>0</t>
        </is>
      </c>
      <c r="E1992" t="inlineStr">
        <is>
          <t>1</t>
        </is>
      </c>
      <c r="F1992" t="inlineStr">
        <is>
          <t>0</t>
        </is>
      </c>
      <c r="G1992" t="inlineStr">
        <is>
          <t>0</t>
        </is>
      </c>
      <c r="H1992" t="inlineStr">
        <is>
          <t>0</t>
        </is>
      </c>
      <c r="I1992" t="inlineStr">
        <is>
          <t>0</t>
        </is>
      </c>
      <c r="J1992" t="inlineStr">
        <is>
          <t>0</t>
        </is>
      </c>
      <c r="K1992" t="inlineStr">
        <is>
          <t>CPA4</t>
        </is>
      </c>
      <c r="L1992" t="inlineStr">
        <is>
          <t>CPA3</t>
        </is>
      </c>
      <c r="M1992" t="inlineStr">
        <is>
          <t>protein-coding</t>
        </is>
      </c>
      <c r="N1992" t="inlineStr">
        <is>
          <t>carboxypeptidase A4</t>
        </is>
      </c>
      <c r="O1992" t="inlineStr">
        <is>
          <t>This gene is a member of the carboxypeptidase A/B subfamily, and it is located in a cluster with three other family members on chromosome 7. Carboxypeptidases are zinc-containing exopeptidases that catalyze the release of carboxy-terminal amino acids, and are synthesized as zymogens that are activated by proteolytic cleavage. This gene could be involved in the histone hyperacetylation pathway. It is imprinted and may be a strong candidate gene for prostate cancer aggressiveness. [provided by RefSeq, Jul 2008]</t>
        </is>
      </c>
      <c r="P1992" t="inlineStr">
        <is>
          <t>chr7:130293161-130324180</t>
        </is>
      </c>
      <c r="Q1992" t="inlineStr">
        <is>
          <t>CPA4 is a gene that belongs to the carboxypeptidase A/B subfamily and is located on chromosome 7 along with three other family members. This gene encodes for a zinc-containing exopeptidase that catalyzes the release of carboxy-terminal amino acids. It is synthesized as a zymogen that is activated by proteolytic cleavage. CPA4 may be involved in the histone hyperacetylation pathway and is imprinted. It is also a strong candidate gene for prostate cancer aggressiveness.</t>
        </is>
      </c>
      <c r="R1992" t="inlineStr">
        <is>
          <t>GO:0006508 proteolysis;GO:0019538 protein metabolic process;GO:1901564 organonitrogen compound metabolic process</t>
        </is>
      </c>
      <c r="S1992" t="inlineStr">
        <is>
          <t>GO:0005615 extracellular space;GO:0005576 extracellular region;GO:0110165 cellular anatomical entity</t>
        </is>
      </c>
      <c r="T1992" t="inlineStr">
        <is>
          <t>[GO:0003824] catalytic activity; [GO:0016787] hydrolase activity; [GO:0140096] catalytic activity, acting on a protein; [GO:0005576] extracellular region; [GO:0005615] extracellular space; [GO:0036211] protein modification process</t>
        </is>
      </c>
      <c r="U1992" t="inlineStr">
        <is>
          <t>GO:0004181 metallocarboxypeptidase activity;GO:0004180 carboxypeptidase activity;GO:0008235 metalloexopeptidase activity</t>
        </is>
      </c>
      <c r="V1992" t="inlineStr"/>
      <c r="W1992" t="inlineStr">
        <is>
          <t>Peptidases:Metallopeptidases; Enzymes; Predicted secreted proteins; Predicted intracellular proteins</t>
        </is>
      </c>
      <c r="X1992" t="inlineStr">
        <is>
          <t>[IPR000834] Peptidase M14, carboxypeptidase A; [IPR003146] Carboxypeptidase, activation peptide; [IPR034248] Carboxypeptidase A, carboxypeptidase domain; [IPR036990] Metallocarboxypeptidase-like, propeptide</t>
        </is>
      </c>
      <c r="Y1992" t="inlineStr">
        <is>
          <t>Nucleoplasm;Plasma membrane (Approved); Additional: Centriolar satellite</t>
        </is>
      </c>
      <c r="Z1992" t="inlineStr">
        <is>
          <t>yes</t>
        </is>
      </c>
      <c r="AA1992" t="inlineStr">
        <is>
          <t>yes</t>
        </is>
      </c>
      <c r="AB1992" t="inlineStr"/>
      <c r="AC1992" t="inlineStr"/>
      <c r="AD1992" t="inlineStr"/>
      <c r="AE1992" t="inlineStr">
        <is>
          <t>yes</t>
        </is>
      </c>
      <c r="AF1992" t="inlineStr">
        <is>
          <t>principal1</t>
        </is>
      </c>
      <c r="AG1992" t="inlineStr"/>
      <c r="AH1992" t="inlineStr"/>
      <c r="AI1992" t="inlineStr"/>
      <c r="AJ1992" t="inlineStr"/>
      <c r="AK1992" t="inlineStr">
        <is>
          <t>Platelet Function Tests</t>
        </is>
      </c>
      <c r="AL1992" t="inlineStr"/>
      <c r="AM1992" t="inlineStr"/>
      <c r="AN1992" t="inlineStr"/>
      <c r="AO1992" t="inlineStr"/>
      <c r="AP1992" t="inlineStr"/>
      <c r="AQ1992" t="inlineStr">
        <is>
          <t>stage, esophageal cancer; Paucigranulocytic asthma; Neutrophilic asthma; Prostate Cancer, Hereditary, 7; Asthmatic pulmonary eosinophilia; Pulmonary Eosinophilia; Mastocytosis; Russell-Silver syndrome; anaphylaxis; Eosinophilic esophagitis; Hepatitis A; Nasal Polyps; Hepatitis; Cystic Fibrosis; Hepatocarcinogenesis; Fetal Growth Retardation; Blood Protein Measurement; Coronary Arteriosclerosis; Adult Liver Carcinoma; Liver and Intrahepatic Biliary Tract Carcinoma; Coronary heart disease; Triple-Negative Breast Carcinoma; Malignant neoplasm of liver; Triple Negative Breast Neoplasms; Coronary Artery Disease; Myocardial Infarction; Squamous cell carcinoma of esophagus; Asthma; Rheumatoid Arthritis; Secondary malignant neoplasm of lymph node; melanoma; Glioma;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992" t="inlineStr"/>
      <c r="AS1992" t="inlineStr">
        <is>
          <t>Rheumatoid arthritis</t>
        </is>
      </c>
      <c r="AT1992" t="inlineStr">
        <is>
          <t>There is growing evidence that CPA4 plays a role in the development and progression of various cancers, including prostate, breast, and lung cancer. In particular, CPA4 has been identified as a potential biomarker for prostate cancer aggressiveness, and its expression levels have been shown to correlate with poor prognosis in patients with this disease. As such, there is significant interest in developing targeted therapies that can inhibit CPA4 activity and potentially slow or halt the progression of these cancers.
To date, there are no drugs on the market that specifically target CPA4. However, there are several ongoing efforts to develop small molecule inhibitors of this enzyme. For example, a recent study identified a compound called 2-mercaptobenzothiazole as a potent inhibitor of CPA4 activity, and demonstrated that it could significantly reduce the growth of prostate cancer cells in vitro. Other studies have identified additional compounds that show promise as CPA4 inhibitors, including a class of compounds called hydroxamic acids.
Overall, while there is still much work to be done in developing effective CPA4 inhibitors, the potential implications for cancer therapy are significant. By targeting this enzyme, it may be possible to slow or halt the progression of certain cancers, and improve outcomes for patients with these diseases.</t>
        </is>
      </c>
      <c r="AU1992" t="inlineStr">
        <is>
          <t>14</t>
        </is>
      </c>
      <c r="AV1992" t="inlineStr">
        <is>
          <t>36</t>
        </is>
      </c>
      <c r="AW1992" t="inlineStr">
        <is>
          <t>[{"UniProt":"Q9UI42","EnsemblGene":["ENSG00000128510"],"EnsemblTrans":[["ENST00000222482","ENSP00000222482","principal1"],["ENST00000445470","ENSP00000412947",""]],"RefSeq":[["NM_001163446","NP_001156918","REVIEWED"],["NM_016352","NP_057436","REVIEWED"]],"UCSC":["uc003vpr"],"SwissProt":["CBPA4_HUMAN"]},{"UniProt":"A4D1M3","RefSeq":[["NM_016352","NP_057436","REVIEWED"]],"SwissProt":["A4D1M3_HUMAN"]}]</t>
        </is>
      </c>
      <c r="AX1992" t="inlineStr">
        <is>
          <t>tongue</t>
        </is>
      </c>
      <c r="AY1992" t="inlineStr">
        <is>
          <t>Distribution: Detected in many; Specificity: Tissue enhanced</t>
        </is>
      </c>
      <c r="AZ1992" t="inlineStr"/>
      <c r="BA1992" t="inlineStr"/>
      <c r="BB1992" t="inlineStr"/>
      <c r="BC1992" t="inlineStr"/>
      <c r="BD1992" t="inlineStr"/>
      <c r="BE1992" t="inlineStr"/>
      <c r="BF1992" t="inlineStr">
        <is>
          <t>0</t>
        </is>
      </c>
      <c r="BG1992" t="inlineStr">
        <is>
          <t>0</t>
        </is>
      </c>
      <c r="BH1992" t="inlineStr">
        <is>
          <t>0</t>
        </is>
      </c>
      <c r="BI1992" t="inlineStr">
        <is>
          <t>0</t>
        </is>
      </c>
      <c r="BJ1992" t="inlineStr">
        <is>
          <t>0</t>
        </is>
      </c>
      <c r="BK1992" t="inlineStr">
        <is>
          <t>0</t>
        </is>
      </c>
      <c r="BL1992" t="inlineStr">
        <is>
          <t>0</t>
        </is>
      </c>
      <c r="BM1992" t="inlineStr">
        <is>
          <t>0</t>
        </is>
      </c>
      <c r="BN1992" t="inlineStr">
        <is>
          <t>0</t>
        </is>
      </c>
      <c r="BO1992" t="inlineStr">
        <is>
          <t>0</t>
        </is>
      </c>
      <c r="BP1992" t="inlineStr">
        <is>
          <t>0</t>
        </is>
      </c>
      <c r="BQ1992" t="inlineStr">
        <is>
          <t>0</t>
        </is>
      </c>
      <c r="BR1992" t="inlineStr">
        <is>
          <t>0</t>
        </is>
      </c>
      <c r="BS1992" t="inlineStr">
        <is>
          <t>0</t>
        </is>
      </c>
      <c r="BT1992" t="inlineStr">
        <is>
          <t>0</t>
        </is>
      </c>
      <c r="BU1992" t="inlineStr">
        <is>
          <t>0</t>
        </is>
      </c>
      <c r="BV1992" t="inlineStr">
        <is>
          <t>0</t>
        </is>
      </c>
      <c r="BW1992" t="inlineStr">
        <is>
          <t>0</t>
        </is>
      </c>
      <c r="BX1992" t="inlineStr">
        <is>
          <t>0</t>
        </is>
      </c>
      <c r="BY1992" t="inlineStr">
        <is>
          <t>0</t>
        </is>
      </c>
      <c r="BZ1992" s="2" t="n">
        <v>1</v>
      </c>
    </row>
    <row r="1993">
      <c r="A1993" t="inlineStr">
        <is>
          <t>60468</t>
        </is>
      </c>
      <c r="B1993" t="inlineStr">
        <is>
          <t>BACH2</t>
        </is>
      </c>
      <c r="C1993" t="inlineStr">
        <is>
          <t>0</t>
        </is>
      </c>
      <c r="D1993" t="inlineStr">
        <is>
          <t>0</t>
        </is>
      </c>
      <c r="E1993" t="inlineStr">
        <is>
          <t>0</t>
        </is>
      </c>
      <c r="F1993" t="inlineStr">
        <is>
          <t>1</t>
        </is>
      </c>
      <c r="G1993" t="inlineStr">
        <is>
          <t>0</t>
        </is>
      </c>
      <c r="H1993" t="inlineStr">
        <is>
          <t>0</t>
        </is>
      </c>
      <c r="I1993" t="inlineStr">
        <is>
          <t>0</t>
        </is>
      </c>
      <c r="J1993" t="inlineStr">
        <is>
          <t>0</t>
        </is>
      </c>
      <c r="K1993" t="inlineStr">
        <is>
          <t>BACH2</t>
        </is>
      </c>
      <c r="L1993" t="inlineStr">
        <is>
          <t>BTBD25|IMD60</t>
        </is>
      </c>
      <c r="M1993" t="inlineStr">
        <is>
          <t>protein-coding</t>
        </is>
      </c>
      <c r="N1993" t="inlineStr">
        <is>
          <t>BTB domain and CNC homolog 2</t>
        </is>
      </c>
      <c r="O1993" t="inlineStr">
        <is>
          <t>Enables sequence-specific double-stranded DNA binding activity. Involved in primary adaptive immune response involving T cells and B cells. Located in cytosol and nucleoplasm. Implicated in immunodeficiency 60. [provided by Alliance of Genome Resources, Apr 2022]</t>
        </is>
      </c>
      <c r="P1993" t="inlineStr">
        <is>
          <t>chr6:90296843-89926528</t>
        </is>
      </c>
      <c r="Q1993" t="inlineStr">
        <is>
          <t>BACH2 is a human gene that encodes a protein with a BTB domain and CNC homolog 2. This protein is involved in the primary adaptive immune response, specifically in T cells and B cells. It enables sequence-specific double-stranded DNA binding activity and is located in both the cytosol and nucleoplasm. BACH2 has been implicated in immunodeficiency 60, a rare genetic disorder that affects the immune system.</t>
        </is>
      </c>
      <c r="R1993" t="inlineStr">
        <is>
          <t>GO:0090720 primary adaptive immune response;GO:0090721 primary adaptive immune response involving T cells and B cells;GO:0051170 import into nucleus</t>
        </is>
      </c>
      <c r="S1993" t="inlineStr">
        <is>
          <t>GO:0090575 RNA polymerase II transcription regulator complex;GO:0005667 transcription regulator complex;GO:0140513 nuclear protein-containing complex</t>
        </is>
      </c>
      <c r="T1993" t="inlineStr">
        <is>
          <t>[GO:0003677] DNA binding; [GO:0006351] DNA-templated transcription; [GO:0006355] regulation of DNA-templated transcription; [GO:0140110] transcription regulator activity; [GO:0043226] organelle; [GO:0005634] nucleus; [GO:0005654] nucleoplasm; [GO:0005829] cytosol; [GO:0005694] chromosome; [GO:0006913] nucleocytoplasmic transport; [GO:0002376] immune system process</t>
        </is>
      </c>
      <c r="U1993" t="inlineStr">
        <is>
          <t>GO:0001227 DNA-binding transcription repressor activity, RNA polymerase II-specific;GO:0001217 DNA-binding transcription repressor activity;GO:0000978 RNA polymerase II cis-regulatory region sequence-specific DNA binding</t>
        </is>
      </c>
      <c r="V1993" t="inlineStr"/>
      <c r="W1993" t="inlineStr">
        <is>
          <t>Human disease related genes:Immune system diseases:Primary immunodeficiency; Transcription factors:Basic domains; Human disease related genes:Endocrine and metabolic diseases:Diabetes; Predicted intracellular proteins; Disease related genes</t>
        </is>
      </c>
      <c r="X1993" t="inlineStr">
        <is>
          <t>[IPR000210] BTB/POZ domain; [IPR004826] Basic leucine zipper domain, Maf-type; [IPR004827] Basic-leucine zipper domain; [IPR008917] Transcription factor, Skn-1-like, DNA-binding domain superfamily; [IPR011333] SKP1/BTB/POZ domain superfamily; [IPR043321] BACH, basic leucine zipper (bZIP) domain; [IPR046347] Basic-leucine zipper domain superfamily</t>
        </is>
      </c>
      <c r="Y1993" t="inlineStr">
        <is>
          <t>Nucleoplasm (Supported); Additional: Cytosol</t>
        </is>
      </c>
      <c r="Z1993" t="inlineStr"/>
      <c r="AA1993" t="inlineStr"/>
      <c r="AB1993" t="inlineStr"/>
      <c r="AC1993" t="inlineStr"/>
      <c r="AD1993" t="inlineStr"/>
      <c r="AE1993" t="inlineStr">
        <is>
          <t>yes</t>
        </is>
      </c>
      <c r="AF1993" t="inlineStr">
        <is>
          <t>principal1</t>
        </is>
      </c>
      <c r="AG1993" t="inlineStr">
        <is>
          <t>MP:0005397 hematopoietic system phenotype</t>
        </is>
      </c>
      <c r="AH1993" t="inlineStr"/>
      <c r="AI1993" t="inlineStr">
        <is>
          <t>OMIM ID:618394 Immunodeficiency 60 and autoimmunity</t>
        </is>
      </c>
      <c r="AJ1993" t="inlineStr">
        <is>
          <t>Immunodeficiency 60</t>
        </is>
      </c>
      <c r="AK1993" t="inlineStr">
        <is>
          <t>Coronary Artery Disease;Coronary Disease;Stroke</t>
        </is>
      </c>
      <c r="AL1993" t="inlineStr">
        <is>
          <t>Asthma;Autoantibodies;Celiac Disease;Crohn Disease;Diabetes Mellitus, Type 1;Graves Disease;Hypothyroidism;Immunoglobulins;Inflammatory Bowel Diseases;Lupus Erythematosus, Systemic;Metabolism;Multiple Sclerosis;Neuropsychological Tests;Subcutaneous Fat, Abdominal;Vitiligo;thyroid microsomal antibodies</t>
        </is>
      </c>
      <c r="AM1993" t="inlineStr"/>
      <c r="AN1993" t="inlineStr"/>
      <c r="AO1993" t="inlineStr">
        <is>
          <t>HP:0031808:Decreased basophil count; HP:0032229:Perinuclear antineutrophil antibody positivity; HP:0005479:Decreased circulating IgE; HP:0030374:Decreased proportion of memory B cells; HP:0100279:Ulcerative colitis; HP:0100280:Crohn's disease; HP:0002583:Colitis; HP:0002113:Pulmonary infiltrates; HP:0005425:Recurrent sinopulmonary infections; HP:0002720:Decreased circulating IgA level; HP:0002850:Decreased circulating total IgM; HP:0004315:Decreased circulating IgG level; HP:0002206:Pulmonary fibrosis; HP:0002028:Chronic diarrhea; HP:0001876:Pancytopenia; HP:0002110:Bronchiectasis; HP:0001945:Fever; HP:0001744:Splenomegaly; HP:0000006:Autosomal dominant inheritance</t>
        </is>
      </c>
      <c r="AP1993" t="inlineStr"/>
      <c r="AQ1993" t="inlineStr">
        <is>
          <t>Non-Hodgkin's lymphoma of central nervous system; Recurrent sinopulmonary infections; Autoantibody measurement; Latent Autoimmune Diabetes in Adults; Autoimmune Primary Adrenal Insufficiency; Pulmonary Infiltrate; Addison's disease due to autoimmunity; Brittle diabetes; Diabetes Mellitus, Sudden-Onset; Regional enteritis; Adult onset asthma; Pulmonary Alveolar Proteinosis; IIeocolitis; Crohn's disease of the ileum; Viremia; Diabetes Mellitus, Ketosis-Prone; Basal Cell Neoplasm; Basal Cell Cancer; Decreased antibody level in blood; Hypogammaglobulinemia; AUTOIMMUNE DISEASE, MULTISYSTEM, INFANTILE-ONSET, 1; AUTOIMMUNE DISEASE, MULTISYSTEM, INFANTILE-ONSET, 2; AUTOIMMUNE DISEASE, SUSCEPTIBILITY TO, 6; Primary immune deficiency disorder; Crohn's disease of large bowel; Uveomeningoencephalitic Syndrome; Basal cell carcinoma; Addison Disease; Recurrent otitis media; Autoimmune thyroid disease (AITD); Acute Myeloid Leukemia, M1; Acute Myeloid Leukemia (AML-M2); Autoimmune thyroiditis; Waldenstrom Macroglobulinemia; Diabetes, Autoimmune; Cholangitis, Sclerosing; Bronchiectasis; Allergic Reaction; Respiratory Tract Diseases; Mean Corpuscular Volume (result); Blood basophil count (lab test); Hyperthyroidism; Lymphoid leukemia; Malignant lymphoma, lymphocytic, intermediate differentiation, diffuse; Blast Phase; Childhood asthma; Variable expressivity; Hematopoietic Neoplasms; Hashimoto Disease; Lymphocyte Count measurement; Splenomegaly; Adult Non-Hodgkin Lymphoma; Childhood Non-Hodgkin Lymphoma; Pancreatitis, Chronic; Inflammatory disorder; Vitiligo; Serum albumin measurement; Allergic rhinitis (disorder); Immune System Diseases; Lymphoma, Non-Hodgkin, Familial; Mantle cell lymphoma; Adult Burkitt Lymphoma; Childhood Burkitt Lymphoma; Lymphoma, Follicular; Nasal Polyps; Behcet Syndrome; Adult Diffuse Large B-Cell Lymphoma; Lupus Vulgaris; Celiac Disease; Lupus Erythematosus, Discoid; Burkitt Lymphoma; Lupus Erythematosus; Graves Disease; Eosinophil count procedure; Hypothyroidism; Finding of Mean Corpuscular Hemoglobin; Periodontitis; White Blood Cell Count procedure; Malaria; Ankylosing spondylitis; Red Blood Cell Count measurement; Lymphoma, Non-Hodgkin; HIV Infections; Stomach Neoplasms; Anemia; Adult Acute Lymphocytic Leukemia; Eczema; Encephalomyelitis; Precursor Cell Lymphoblastic Leukemia Lymphoma; Leukemogenesis; Diffuse Large B-Cell Lymphoma; Childhood Acute Lymphoblastic Leukemia; Colitis; Adult Lymphoma; Childhood Lymphoma; Myeloid Leukemia, Chronic; Coronary Arteriosclerosis; Acute lymphocytic leukemia; Psoriasis; Crohn Disease; B-Cell Lymphomas; Chronic Lymphocytic Leukemia; Ulcerative Colitis; Lymphoma; Coronary heart disease; Inflammatory Bowel Diseases; Diabetes Mellitus, Insulin-Dependent; Coronary Artery Disease; Childhood Leukemia; Multiple Myeloma; Autoimmune Diseases; Multiple Sclerosis; Lupus Erythematosus, Systemic; Asthma; leukemia; Diabetes; Central neuroblastoma; Childhood Neuroblastoma; Squamous cell carcinoma; Neuroblastoma; ovarian neoplasm; Rheumatoid Arthritis; Diabetes Mellitus; Leukemia, Myelocytic, Acute; Diabetes Mellitus, Non-Insulin-Dependent; Prostate carcinoma; Malignant neoplasm of prostate; Primary malignant neoplasm; Malignant Neoplasms; Neoplasms</t>
        </is>
      </c>
      <c r="AR1993" t="inlineStr">
        <is>
          <t>DOID:0111954 immunodeficiency 60</t>
        </is>
      </c>
      <c r="AS1993" t="inlineStr">
        <is>
          <t>Non-Hodgkin`s Lymphoma Of Central Nervous System; Hypogammaglobulinemia; Hashimoto Disease; Brittle diabetes mellitus; Crohn`s Disease Of Large Bowel; Crohn`s Disease Of The Ileum; Ileocolitis; Autoimmune Diabetes; Autoimmune Thyroiditis; Colitis; Immune System Diseases; Allergic rhinitis; Basal Cell Neoplasm; Graves Disease; Nasal polyposis; Respiratory Tract Diseases; Bronchiectasis; Vitiligo; Celiac disease; Autoimmune Diseases; Cholangitis; Ankylosing Spondylitis; Myeloid Leukemia; Inflammatory Bowel Disease; Otitis media; Eczema; Ulcerative colitis; Psoriasis; Crohn Disease; Multiple Sclerosis; Lupus Erythematosus; Hypothyroidism; Rheumatoid arthritis; Carcinoma; Asthma; Leukemia; Diabetes Mellitus</t>
        </is>
      </c>
      <c r="AT1993" t="inlineStr">
        <is>
          <t>Immunodeficiency 60 (IMD60) is a rare genetic disorder caused by mutations in the BACH2 gene. This condition affects the immune system, leading to recurrent infections, particularly in the respiratory tract. Patients with IMD60 may also experience autoimmune disorders, such as rheumatoid arthritis and inflammatory bowel disease. There are currently no targeted drug discovery efforts for IMD60, and treatment is mainly supportive, with antibiotics and immunoglobulin replacement therapy used to manage infections. However, recent studies have identified BACH2 as a potential therapeutic target in cancer, as it plays a role in regulating the immune response to tumors. Several drugs targeting BACH2 are currently in preclinical development, including small molecule inhibitors and monoclonal antibodies. However, there are currently no drugs on the market targeting BACH2.</t>
        </is>
      </c>
      <c r="AU1993" t="inlineStr">
        <is>
          <t>70</t>
        </is>
      </c>
      <c r="AV1993" t="inlineStr">
        <is>
          <t>113</t>
        </is>
      </c>
      <c r="AW1993" t="inlineStr">
        <is>
          <t>[{"UniProt":"Q9BYV9","EnsemblGene":["ENSG00000112182"],"EnsemblTrans":[["ENST00000257749","ENSP00000257749","principal1"],["ENST00000343122","ENSP00000345642","principal1"],["ENST00000406998","ENSP00000384145","principal1"],["ENST00000453877","ENSP00000397668","principal1"],["ENST00000695952","ENSP00000512284","principal1"]],"RefSeq":[["NM_001170794","NP_001164265","VALIDATED"],["NM_021813","NP_068585","VALIDATED"],["XM_005248759","XP_005248816"],["XM_011536039","XP_011534341"],["XM_011536040","XP_011534342"],["XM_017011165","XP_016866654"],["XM_017011166","XP_016866655"]],"UCSC":["uc003pnw"],"SwissProt":["BACH2_HUMAN"]}]</t>
        </is>
      </c>
      <c r="AX1993" t="inlineStr">
        <is>
          <t>lymph_node</t>
        </is>
      </c>
      <c r="AY1993" t="inlineStr">
        <is>
          <t>Distribution: Detected in many; Specificity: Group enriched</t>
        </is>
      </c>
      <c r="AZ1993" t="inlineStr">
        <is>
          <t>antibody: Lymphoid cells in various tissues including tonsil, lymph node and appendix displayed strong nuclear staining. Most remaining normal cells showed weak cytoplasmic staining or were negative.; Cytoplasmic expression most abundant in subsets of immune cells.</t>
        </is>
      </c>
      <c r="BA1993" t="inlineStr">
        <is>
          <t>Antibody: Several cases of lymphoma showed moderate or strong nuclear staining in cancer cells. Cytoplasmic positivity of varying intensities was displayed in immune cells in some of the tumor stroma.</t>
        </is>
      </c>
      <c r="BB1993" t="inlineStr"/>
      <c r="BC1993" t="inlineStr"/>
      <c r="BD1993" t="inlineStr"/>
      <c r="BE1993" t="inlineStr"/>
      <c r="BF1993" t="inlineStr">
        <is>
          <t>0</t>
        </is>
      </c>
      <c r="BG1993" t="inlineStr">
        <is>
          <t>0</t>
        </is>
      </c>
      <c r="BH1993" t="inlineStr">
        <is>
          <t>0</t>
        </is>
      </c>
      <c r="BI1993" t="inlineStr">
        <is>
          <t>0</t>
        </is>
      </c>
      <c r="BJ1993" t="inlineStr">
        <is>
          <t>0</t>
        </is>
      </c>
      <c r="BK1993" t="inlineStr">
        <is>
          <t>0</t>
        </is>
      </c>
      <c r="BL1993" t="inlineStr">
        <is>
          <t>0</t>
        </is>
      </c>
      <c r="BM1993" t="inlineStr">
        <is>
          <t>0</t>
        </is>
      </c>
      <c r="BN1993" t="inlineStr">
        <is>
          <t>0</t>
        </is>
      </c>
      <c r="BO1993" t="inlineStr">
        <is>
          <t>0</t>
        </is>
      </c>
      <c r="BP1993" t="inlineStr">
        <is>
          <t>0</t>
        </is>
      </c>
      <c r="BQ1993" t="inlineStr">
        <is>
          <t>0</t>
        </is>
      </c>
      <c r="BR1993" t="inlineStr">
        <is>
          <t>0</t>
        </is>
      </c>
      <c r="BS1993" t="inlineStr">
        <is>
          <t>0</t>
        </is>
      </c>
      <c r="BT1993" t="inlineStr">
        <is>
          <t>0</t>
        </is>
      </c>
      <c r="BU1993" t="inlineStr">
        <is>
          <t>0</t>
        </is>
      </c>
      <c r="BV1993" t="inlineStr">
        <is>
          <t>0</t>
        </is>
      </c>
      <c r="BW1993" t="inlineStr">
        <is>
          <t>0</t>
        </is>
      </c>
      <c r="BX1993" t="inlineStr">
        <is>
          <t>0</t>
        </is>
      </c>
      <c r="BY1993" t="inlineStr">
        <is>
          <t>0</t>
        </is>
      </c>
      <c r="BZ1993" s="2" t="n">
        <v>1</v>
      </c>
    </row>
    <row r="1994">
      <c r="A1994" t="inlineStr">
        <is>
          <t>2589</t>
        </is>
      </c>
      <c r="B1994" t="inlineStr">
        <is>
          <t>GALNT1</t>
        </is>
      </c>
      <c r="C1994" t="inlineStr">
        <is>
          <t>0</t>
        </is>
      </c>
      <c r="D1994" t="inlineStr">
        <is>
          <t>0</t>
        </is>
      </c>
      <c r="E1994" t="inlineStr">
        <is>
          <t>0</t>
        </is>
      </c>
      <c r="F1994" t="inlineStr">
        <is>
          <t>0</t>
        </is>
      </c>
      <c r="G1994" t="inlineStr">
        <is>
          <t>0</t>
        </is>
      </c>
      <c r="H1994" t="inlineStr">
        <is>
          <t>0</t>
        </is>
      </c>
      <c r="I1994" t="inlineStr">
        <is>
          <t>0</t>
        </is>
      </c>
      <c r="J1994" t="inlineStr">
        <is>
          <t>1</t>
        </is>
      </c>
      <c r="K1994" t="inlineStr">
        <is>
          <t>GALNT1</t>
        </is>
      </c>
      <c r="L1994" t="inlineStr">
        <is>
          <t>GALNAC-T1</t>
        </is>
      </c>
      <c r="M1994" t="inlineStr">
        <is>
          <t>protein-coding</t>
        </is>
      </c>
      <c r="N1994" t="inlineStr">
        <is>
          <t>polypeptide N-acetylgalactosaminyltransferase 1</t>
        </is>
      </c>
      <c r="O1994"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Transcript variants derived from this gene that utilize alternative polyA signals have been described in the literature. [provided by RefSeq, Jul 2008]</t>
        </is>
      </c>
      <c r="P1994" t="inlineStr">
        <is>
          <t>chr18:35580922-35711834</t>
        </is>
      </c>
      <c r="Q1994" t="inlineStr">
        <is>
          <t>The GALNT1 gene encodes an enzyme called polypeptide N-acetylgalactosaminyltransferase 1, which is a member of the GalNAc-T family of enzymes. These enzymes initiate mucin-type O-linked glycosylation in the Golgi apparatus by transferring GalNAc to serine and threonine residues on target proteins. GalNAc-Ts have different substrate specificities and patterns of expression. The GALNT1 gene produces transcript variants that use alternative polyA signals. The enzyme encoded by this gene has an N-terminal transmembrane domain, a stem region, a lumenal catalytic domain containing a GT1 motif and Gal/GalNAc transferase motif, and a C-terminal ricin/lectin-like domain.</t>
        </is>
      </c>
      <c r="R1994" t="inlineStr">
        <is>
          <t>GO:0018242 protein O-linked glycosylation via serine;GO:0018243 protein O-linked glycosylation via threonine;GO:0019082 viral protein processing</t>
        </is>
      </c>
      <c r="S1994" t="inlineStr">
        <is>
          <t>GO:0033116 endoplasmic reticulum-Golgi intermediate compartment membrane;GO:0032580 Golgi cisterna membrane;GO:0031985 Golgi cisterna</t>
        </is>
      </c>
      <c r="T1994" t="inlineStr">
        <is>
          <t>[GO:0005576] extracellular region; [GO:0043226] organelle; [GO:0005794] Golgi apparatus; [GO:0003824] catalytic activity; [GO:0016740] transferase activity; [GO:0140096] catalytic activity, acting on a protein; [GO:0005783] endoplasmic reticulum; [GO:1901135] carbohydrate derivative metabolic process; [GO:0036211] protein modification process; [GO:0006486] protein glycosylation</t>
        </is>
      </c>
      <c r="U1994" t="inlineStr">
        <is>
          <t>GO:0004653 polypeptide N-acetylgalactosaminyltransferase activity;GO:0008376 acetylgalactosaminyltransferase activity;GO:0030145 manganese ion binding</t>
        </is>
      </c>
      <c r="V1994" t="inlineStr"/>
      <c r="W1994" t="inlineStr">
        <is>
          <t>Enzymes; ENZYME proteins:Transferases; Predicted intracellular proteins</t>
        </is>
      </c>
      <c r="X1994" t="inlineStr">
        <is>
          <t>[IPR029044] Nucleotide-diphospho-sugar transferases; [IPR000772] Ricin B, lectin domain; [IPR001173] Glycosyltransferase 2-like; [IPR035992] Ricin B-like lectins; [IPR045885] N-acetylgalactosaminyltransferase</t>
        </is>
      </c>
      <c r="Y1994" t="inlineStr"/>
      <c r="Z1994" t="inlineStr">
        <is>
          <t>yes</t>
        </is>
      </c>
      <c r="AA1994" t="inlineStr"/>
      <c r="AB1994" t="inlineStr">
        <is>
          <t>yes</t>
        </is>
      </c>
      <c r="AC1994" t="inlineStr">
        <is>
          <t>yes</t>
        </is>
      </c>
      <c r="AD1994" t="inlineStr">
        <is>
          <t>yes</t>
        </is>
      </c>
      <c r="AE1994" t="inlineStr">
        <is>
          <t>yes</t>
        </is>
      </c>
      <c r="AF1994" t="inlineStr">
        <is>
          <t>principal1</t>
        </is>
      </c>
      <c r="AG1994" t="inlineStr">
        <is>
          <t>MP:0010768 mortality/aging</t>
        </is>
      </c>
      <c r="AH1994" t="inlineStr"/>
      <c r="AI1994" t="inlineStr"/>
      <c r="AJ1994" t="inlineStr"/>
      <c r="AK1994" t="inlineStr">
        <is>
          <t>Cardiovascular Physiological Phenomena;Monocytes</t>
        </is>
      </c>
      <c r="AL1994" t="inlineStr">
        <is>
          <t>Bronchodilator Agents;Forced Expiratory Volume</t>
        </is>
      </c>
      <c r="AM1994" t="inlineStr"/>
      <c r="AN1994" t="inlineStr"/>
      <c r="AO1994" t="inlineStr"/>
      <c r="AP1994" t="inlineStr"/>
      <c r="AQ1994" t="inlineStr">
        <is>
          <t>Heart Valve Prolapse; Pulmonary Valve Stenosis; Regurgitation; Heart valve disease; Pulmonary Stenosis; Hemorrhagic Fever, Ebola; Child Development Disorders, Pervasive; Congenital heart disease; Epithelial ovarian cancer; Liver neoplasms; Heart failure; Congestive heart failure; Carcinoma of bladder; Carcinoma, Ovarian Epithelial; Stomach Carcinoma; Malignant neoplasm of stomach; Colorectal Carcinoma; Liver carcinoma; Tumor Cell Invasion</t>
        </is>
      </c>
      <c r="AR1994" t="inlineStr"/>
      <c r="AS1994" t="inlineStr">
        <is>
          <t>Development Disorder</t>
        </is>
      </c>
      <c r="AT1994" t="inlineStr">
        <is>
          <t>Research has shown that GALNT1 gene mutations are associated with various diseases, including cancer, Alzheimer's disease, and congenital disorders of glycosylation. In cancer, GALNT1 overexpression has been linked to tumor progression and metastasis, making it a potential therapeutic target. Several drug discovery efforts have focused on developing inhibitors of GalNAc-T enzymes, including GALNT1, as a way to disrupt tumor cell glycosylation and inhibit cancer growth. One example is the drug OTS964, which targets multiple GalNAc-T enzymes, including GALNT1, and has shown promising results in preclinical studies for the treatment of various cancers. Other drugs targeting GalNAc-T enzymes are also in development, including the drug GZ17-6.02, which targets GALNT3 and is being evaluated in clinical trials for the treatment of pancreatic cancer. Overall, targeting GalNAc-T enzymes, including GALNT1, represents a promising approach for the development of novel cancer therapies.</t>
        </is>
      </c>
      <c r="AU1994" t="inlineStr">
        <is>
          <t>23</t>
        </is>
      </c>
      <c r="AV1994" t="inlineStr">
        <is>
          <t>67</t>
        </is>
      </c>
      <c r="AW1994" t="inlineStr">
        <is>
          <t>[{"UniProt":"Q10472","EnsemblGene":["ENSG00000141429"],"EnsemblTrans":[["ENST00000269195","ENSP00000269195","principal1"],["ENST00000591081","ENSP00000466411",""],["ENST00000591924","ENSP00000465699",""]],"RefSeq":[["NM_020474","NP_065207","REVIEWED"],["XM_005258239","XP_005258296"],["XM_017025692","XP_016881181"]],"UCSC":["uc002kza"],"SwissProt":["GALT1_HUMAN"]},{"UniProt":"Q05BM8","RefSeq":[["NM_020474","NP_065207","REVIEWED"]],"SwissProt":["Q05BM8_HUMAN"]}]</t>
        </is>
      </c>
      <c r="AX1994" t="inlineStr"/>
      <c r="AY1994" t="inlineStr">
        <is>
          <t>Distribution: Detected in all; Specificity: Low tissue specificity</t>
        </is>
      </c>
      <c r="AZ1994" t="inlineStr">
        <is>
          <t>antibody: Normal tissues displayed moderate to strong cytoplasmic and nuclear membrane staining. The oral mucosa and white pulp of the spleen were mainly negative.; General cytoplasmic and nuclear membranous expression.</t>
        </is>
      </c>
      <c r="BA1994" t="inlineStr">
        <is>
          <t>Antibody: Malignant cells displayed moderate to strong cytoplasmic and nuclear membrane staining. Testicular and prostate cancers were only stained in the cytoplasm.</t>
        </is>
      </c>
      <c r="BB1994" t="inlineStr"/>
      <c r="BC1994" t="inlineStr">
        <is>
          <t>(hsa00512)Mucin type O-glycan biosynthesis; (hsa00514)Other types of O-glycan biosynthesis; (hsa01100)Metabolic pathways</t>
        </is>
      </c>
      <c r="BD1994" t="inlineStr">
        <is>
          <t>(M5950)HALLMARK ALLOGRAFT REJECTION</t>
        </is>
      </c>
      <c r="BE1994" t="inlineStr"/>
      <c r="BF1994" t="inlineStr">
        <is>
          <t>0</t>
        </is>
      </c>
      <c r="BG1994" t="inlineStr">
        <is>
          <t>0</t>
        </is>
      </c>
      <c r="BH1994" t="inlineStr">
        <is>
          <t>0</t>
        </is>
      </c>
      <c r="BI1994" t="inlineStr">
        <is>
          <t>0</t>
        </is>
      </c>
      <c r="BJ1994" t="inlineStr">
        <is>
          <t>0</t>
        </is>
      </c>
      <c r="BK1994" t="inlineStr">
        <is>
          <t>0</t>
        </is>
      </c>
      <c r="BL1994" t="inlineStr">
        <is>
          <t>0</t>
        </is>
      </c>
      <c r="BM1994" t="inlineStr">
        <is>
          <t>0</t>
        </is>
      </c>
      <c r="BN1994" t="inlineStr">
        <is>
          <t>0</t>
        </is>
      </c>
      <c r="BO1994" t="inlineStr">
        <is>
          <t>0</t>
        </is>
      </c>
      <c r="BP1994" t="inlineStr">
        <is>
          <t>0</t>
        </is>
      </c>
      <c r="BQ1994" t="inlineStr">
        <is>
          <t>0</t>
        </is>
      </c>
      <c r="BR1994" t="inlineStr">
        <is>
          <t>0</t>
        </is>
      </c>
      <c r="BS1994" t="inlineStr">
        <is>
          <t>0</t>
        </is>
      </c>
      <c r="BT1994" t="inlineStr">
        <is>
          <t>0</t>
        </is>
      </c>
      <c r="BU1994" t="inlineStr">
        <is>
          <t>0</t>
        </is>
      </c>
      <c r="BV1994" t="inlineStr">
        <is>
          <t>0</t>
        </is>
      </c>
      <c r="BW1994" t="inlineStr">
        <is>
          <t>0</t>
        </is>
      </c>
      <c r="BX1994" t="inlineStr">
        <is>
          <t>0</t>
        </is>
      </c>
      <c r="BY1994" t="inlineStr">
        <is>
          <t>0</t>
        </is>
      </c>
      <c r="BZ1994" s="2" t="n">
        <v>1</v>
      </c>
    </row>
    <row r="1995">
      <c r="A1995" t="inlineStr">
        <is>
          <t>376267</t>
        </is>
      </c>
      <c r="B1995" t="inlineStr">
        <is>
          <t>RAB15</t>
        </is>
      </c>
      <c r="C1995" t="inlineStr">
        <is>
          <t>0</t>
        </is>
      </c>
      <c r="D1995" t="inlineStr">
        <is>
          <t>0</t>
        </is>
      </c>
      <c r="E1995" t="inlineStr">
        <is>
          <t>0</t>
        </is>
      </c>
      <c r="F1995" t="inlineStr">
        <is>
          <t>0</t>
        </is>
      </c>
      <c r="G1995" t="inlineStr">
        <is>
          <t>0</t>
        </is>
      </c>
      <c r="H1995" t="inlineStr">
        <is>
          <t>1</t>
        </is>
      </c>
      <c r="I1995" t="inlineStr">
        <is>
          <t>0</t>
        </is>
      </c>
      <c r="J1995" t="inlineStr">
        <is>
          <t>0</t>
        </is>
      </c>
      <c r="K1995" t="inlineStr">
        <is>
          <t>RAB15</t>
        </is>
      </c>
      <c r="L1995" t="inlineStr"/>
      <c r="M1995" t="inlineStr">
        <is>
          <t>protein-coding</t>
        </is>
      </c>
      <c r="N1995" t="inlineStr">
        <is>
          <t>RAB15, member RAS oncogene family</t>
        </is>
      </c>
      <c r="O1995" t="inlineStr">
        <is>
          <t>Predicted to enable GTP binding activity and GTPase activity. Involved in positive regulation of regulated secretory pathway. Located in cilium; endosome membrane; and perinuclear region of cytoplasm. [provided by Alliance of Genome Resources, Apr 2022]</t>
        </is>
      </c>
      <c r="P1995" t="inlineStr">
        <is>
          <t>chr14:64972336-64945816</t>
        </is>
      </c>
      <c r="Q1995" t="inlineStr">
        <is>
          <t>RAB15 is a human gene that belongs to the RAS oncogene family. It is predicted to have GTP binding and GTPase activity and is involved in the positive regulation of the regulated secretory pathway. RAB15 is located in the cilium, endosome membrane, and perinuclear region of the cytoplasm. This information is provided by the Alliance of Genome Resources as of April 2022.</t>
        </is>
      </c>
      <c r="R1995" t="inlineStr">
        <is>
          <t>GO:0032482 Rab protein signal transduction;GO:1903307 positive regulation of regulated secretory pathway;GO:0045921 positive regulation of exocytosis</t>
        </is>
      </c>
      <c r="S1995" t="inlineStr">
        <is>
          <t>GO:0010008 endosome membrane;GO:0048471 perinuclear region of cytoplasm;GO:0005929 cilium</t>
        </is>
      </c>
      <c r="T1995" t="inlineStr">
        <is>
          <t>[GO:0003824] catalytic activity; [GO:0016787] hydrolase activity; [GO:0003924] GTPase activity; [GO:0005886] plasma membrane; [GO:0043226] organelle; [GO:0005929] cilium; [GO:0023052] signaling; [GO:0031410] cytoplasmic vesicle; [GO:0005768] endosome; [GO:0005576] extracellular region; [GO:0005615] extracellular space; [GO:0016192] vesicle-mediated transport</t>
        </is>
      </c>
      <c r="U1995" t="inlineStr">
        <is>
          <t>GO:0003924 GTPase activity;GO:0005525 GTP binding;GO:0019001 guanyl nucleotide binding</t>
        </is>
      </c>
      <c r="V1995" t="inlineStr"/>
      <c r="W1995" t="inlineStr">
        <is>
          <t>Predicted intracellular proteins</t>
        </is>
      </c>
      <c r="X1995" t="inlineStr">
        <is>
          <t>[IPR001806] Small GTPase; [IPR005225] Small GTP-binding protein domain; [IPR027417] P-loop containing nucleoside triphosphate hydrolase; [IPR041826] Rab15</t>
        </is>
      </c>
      <c r="Y1995" t="inlineStr">
        <is>
          <t>Centriolar satellite;Vesicles (Approved)</t>
        </is>
      </c>
      <c r="Z1995" t="inlineStr"/>
      <c r="AA1995" t="inlineStr"/>
      <c r="AB1995" t="inlineStr"/>
      <c r="AC1995" t="inlineStr"/>
      <c r="AD1995" t="inlineStr"/>
      <c r="AE1995" t="inlineStr"/>
      <c r="AF1995" t="inlineStr">
        <is>
          <t>principal1</t>
        </is>
      </c>
      <c r="AG1995" t="inlineStr">
        <is>
          <t>MP:0005386 behavior/neurological phenotype</t>
        </is>
      </c>
      <c r="AH1995" t="inlineStr"/>
      <c r="AI1995" t="inlineStr"/>
      <c r="AJ1995" t="inlineStr"/>
      <c r="AK1995" t="inlineStr">
        <is>
          <t>Child Development Disorders, Pervasive</t>
        </is>
      </c>
      <c r="AL1995" t="inlineStr"/>
      <c r="AM1995" t="inlineStr"/>
      <c r="AN1995" t="inlineStr"/>
      <c r="AO1995" t="inlineStr"/>
      <c r="AP1995" t="inlineStr"/>
      <c r="AQ1995" t="inlineStr">
        <is>
          <t>Serum LDL cholesterol measurement; Serum HDL cholesterol measurement; Low density lipoprotein cholesterol measurement; High density lipoprotein measurement; Waist-Hip Ratio; Central neuroblastoma; Childhood Neuroblastoma; Neuroblastoma; Primary malignant neoplasm of lung; Carcinoma of lung; Malignant neoplasm of lung</t>
        </is>
      </c>
      <c r="AR1995" t="inlineStr"/>
      <c r="AS1995" t="inlineStr"/>
      <c r="AT1995" t="inlineStr">
        <is>
          <t>There is limited information available on the disease implications of RAB15. However, recent studies have suggested that RAB15 may play a role in the pathogenesis of certain cancers, including breast cancer and hepatocellular carcinoma. Targeted drug discovery efforts for RAB15 are currently underway, with a focus on developing small molecule inhibitors that can selectively target the protein and inhibit its activity. While there are currently no drugs on the market that specifically target RAB15, there are several drugs that target other members of the RAS oncogene family, including KRAS and NRAS. Examples of successful drugs in this class include trametinib, cobimetinib, and binimetinib, which are used to treat various types of cancer. However, the development of targeted therapies for RAB15 is still in its early stages, and further research is needed to fully understand the potential therapeutic implications of this gene.</t>
        </is>
      </c>
      <c r="AU1995" t="inlineStr">
        <is>
          <t>12</t>
        </is>
      </c>
      <c r="AV1995" t="inlineStr">
        <is>
          <t>48</t>
        </is>
      </c>
      <c r="AW1995" t="inlineStr">
        <is>
          <t>[{"UniProt":"P59190","EnsemblGene":["ENSG00000139998"],"EnsemblTrans":[["ENST00000267512","ENSP00000267512",""],["ENST00000533601","ENSP00000434103","principal1"]],"RefSeq":[["NM_001308154","NP_001295083","VALIDATED"],["NM_198686","NP_941959","VALIDATED"]],"UCSC":["uc001xhz"],"SwissProt":["RAB15_HUMAN"]},{"UniProt":"G3V562","EnsemblGene":["ENSG00000139998"],"EnsemblTrans":[["ENST00000554593","ENSP00000452195",""]],"RefSeq":[["NM_001330182","NP_001317111","VALIDATED"]],"UCSC":["uc059clj"],"SwissProt":["G3V562_HUMAN"]},{"UniProt":"G5EMR8","RefSeq":[["NM_001308154","NP_001295083","VALIDATED"]],"SwissProt":["G5EMR8_HUMAN"]}]</t>
        </is>
      </c>
      <c r="AX1995" t="inlineStr"/>
      <c r="AY1995" t="inlineStr">
        <is>
          <t>Distribution: Detected in many; Specificity: Tissue enhanced</t>
        </is>
      </c>
      <c r="AZ1995" t="inlineStr">
        <is>
          <t>Cytoplasmic expression in all tissues.; antibody: Most normal tissues showed moderate cytoplasmic and occasional membranous positivity. Gastrointestinal tract, heart muscle, exocrine pancreas, adrenal and parathyroid gland along with Leydig cells displayed strong immunoreactivity. Glial cells, prostate and bile ducts were negative.</t>
        </is>
      </c>
      <c r="BA1995" t="inlineStr">
        <is>
          <t>Antibody: A majority of cancer cells showed weak to moderate cytoplasmic and rare membranous positivity. A few cases of testicular, colorectal and breast cancers were strongly stained. Many cases of squamous cell carcinomas, endometrial, urothelial and renal cancers were negative.</t>
        </is>
      </c>
      <c r="BB1995" t="inlineStr"/>
      <c r="BC1995" t="inlineStr"/>
      <c r="BD1995" t="inlineStr"/>
      <c r="BE1995" t="inlineStr"/>
      <c r="BF1995" t="inlineStr">
        <is>
          <t>1</t>
        </is>
      </c>
      <c r="BG1995" t="inlineStr">
        <is>
          <t>0</t>
        </is>
      </c>
      <c r="BH1995" t="inlineStr">
        <is>
          <t>0</t>
        </is>
      </c>
      <c r="BI1995" t="inlineStr">
        <is>
          <t>0</t>
        </is>
      </c>
      <c r="BJ1995" t="inlineStr">
        <is>
          <t>0</t>
        </is>
      </c>
      <c r="BK1995" t="inlineStr">
        <is>
          <t>0</t>
        </is>
      </c>
      <c r="BL1995" t="inlineStr">
        <is>
          <t>0</t>
        </is>
      </c>
      <c r="BM1995" t="inlineStr">
        <is>
          <t>0</t>
        </is>
      </c>
      <c r="BN1995" t="inlineStr">
        <is>
          <t>0</t>
        </is>
      </c>
      <c r="BO1995" t="inlineStr">
        <is>
          <t>0</t>
        </is>
      </c>
      <c r="BP1995" t="inlineStr">
        <is>
          <t>0</t>
        </is>
      </c>
      <c r="BQ1995" t="inlineStr">
        <is>
          <t>0</t>
        </is>
      </c>
      <c r="BR1995" t="inlineStr">
        <is>
          <t>0</t>
        </is>
      </c>
      <c r="BS1995" t="inlineStr">
        <is>
          <t>0</t>
        </is>
      </c>
      <c r="BT1995" t="inlineStr">
        <is>
          <t>0</t>
        </is>
      </c>
      <c r="BU1995" t="inlineStr">
        <is>
          <t>0</t>
        </is>
      </c>
      <c r="BV1995" t="inlineStr">
        <is>
          <t>0</t>
        </is>
      </c>
      <c r="BW1995" t="inlineStr">
        <is>
          <t>0</t>
        </is>
      </c>
      <c r="BX1995" t="inlineStr">
        <is>
          <t>0</t>
        </is>
      </c>
      <c r="BY1995" t="inlineStr">
        <is>
          <t>0</t>
        </is>
      </c>
      <c r="BZ1995" s="2" t="n">
        <v>1</v>
      </c>
    </row>
    <row r="1996">
      <c r="A1996" t="inlineStr">
        <is>
          <t>2065</t>
        </is>
      </c>
      <c r="B1996" t="inlineStr">
        <is>
          <t>ERBB3</t>
        </is>
      </c>
      <c r="C1996" t="inlineStr">
        <is>
          <t>0</t>
        </is>
      </c>
      <c r="D1996" t="inlineStr">
        <is>
          <t>1</t>
        </is>
      </c>
      <c r="E1996" t="inlineStr">
        <is>
          <t>0</t>
        </is>
      </c>
      <c r="F1996" t="inlineStr">
        <is>
          <t>0</t>
        </is>
      </c>
      <c r="G1996" t="inlineStr">
        <is>
          <t>0</t>
        </is>
      </c>
      <c r="H1996" t="inlineStr">
        <is>
          <t>0</t>
        </is>
      </c>
      <c r="I1996" t="inlineStr">
        <is>
          <t>0</t>
        </is>
      </c>
      <c r="J1996" t="inlineStr">
        <is>
          <t>0</t>
        </is>
      </c>
      <c r="K1996" t="inlineStr">
        <is>
          <t>ERBB3</t>
        </is>
      </c>
      <c r="L1996" t="inlineStr">
        <is>
          <t>ErbB-3|FERLK|HER3|LCCS2|MDA-BF-1|VSCN1|c-erbB-3|c-erbB3|erbB3-S|p180-ErbB3|p45-sErbB3|p85-sErbB3</t>
        </is>
      </c>
      <c r="M1996" t="inlineStr">
        <is>
          <t>protein-coding</t>
        </is>
      </c>
      <c r="N1996" t="inlineStr">
        <is>
          <t>erb-b2 receptor tyrosine kinase 3</t>
        </is>
      </c>
      <c r="O1996" t="inlineStr">
        <is>
          <t>This gene encodes a member of the epidermal growth factor receptor (EGFR) family of receptor tyrosine kinases. This membrane-bound protein has a neuregulin binding domain but not an active kinase domain. It therefore can bind this ligand but not convey the signal into the cell through protein phosphorylation. However, it does form heterodimers with other EGF receptor family members which do have kinase activity. Heterodimerization leads to the activation of pathways which lead to cell proliferation or differentiation. Amplification of this gene and/or overexpression of its protein have been reported in numerous cancers, including prostate, bladder, and breast tumors. Alternate transcriptional splice variants encoding different isoforms have been characterized. One isoform lacks the intermembrane region and is secreted outside the cell. This form acts to modulate the activity of the membrane-bound form. Additional splice variants have also been reported, but they have not been thoroughly characterized. [provided by RefSeq, Jul 2008]</t>
        </is>
      </c>
      <c r="P1996" t="inlineStr">
        <is>
          <t>chr12:56080108-56103505</t>
        </is>
      </c>
      <c r="Q1996" t="inlineStr">
        <is>
          <t>ERBB3 is a gene that belongs to the epidermal growth factor receptor (EGFR) family of receptor tyrosine kinases. It encodes a membrane-bound protein that has a neuregulin binding domain but lacks an active kinase domain, meaning it can bind to the ligand but cannot convey the signal into the cell through protein phosphorylation. However, it can form heterodimers with other EGF receptor family members that have kinase activity, leading to the activation of pathways that promote cell proliferation or differentiation. Amplification of this gene and/or overexpression of its protein have been observed in various cancers, including prostate, bladder, and breast tumors. Different isoforms of ERBB3 have been identified, including a secreted form that modulates the activity of the membrane-bound form.</t>
        </is>
      </c>
      <c r="R1996" t="inlineStr">
        <is>
          <t>GO:0055025 positive regulation of cardiac muscle tissue development;GO:0045844 positive regulation of striated muscle tissue development;GO:0048636 positive regulation of muscle organ development</t>
        </is>
      </c>
      <c r="S1996" t="inlineStr">
        <is>
          <t>GO:0038143 ERBB3:ERBB2 complex;GO:0016328 lateral plasma membrane;GO:0016323 basolateral plasma membrane</t>
        </is>
      </c>
      <c r="T1996" t="inlineStr">
        <is>
          <t>[GO:0036211] protein modification process; [GO:0003824] catalytic activity; [GO:0016740] transferase activity; [GO:0140096] catalytic activity, acting on a protein; [GO:0023052] signaling; [GO:0005576] extracellular region; [GO:0005615] extracellular space; [GO:0005886] plasma membrane; [GO:0012501] programmed cell death; [GO:0060089] molecular transducer activity; [GO:0042060] wound healing; [GO:0048856] anatomical structure development; [GO:0030154] cell differentiation; [GO:0098772] molecular function regulator activity; [GO:0007155] cell adhesion</t>
        </is>
      </c>
      <c r="U1996" t="inlineStr">
        <is>
          <t>GO:0038131 neuregulin receptor activity;GO:0038132 neuregulin binding;GO:0043125 ErbB-3 class receptor binding</t>
        </is>
      </c>
      <c r="V1996" t="inlineStr">
        <is>
          <t>yes</t>
        </is>
      </c>
      <c r="W1996" t="inlineStr">
        <is>
          <t>Predicted secreted proteins; Enzymes; Human disease related genes:Congenital malformations:Congenital malformations of the musculoskeletal system; Transporters:Accessory Factors Involved in Transport; Potential drug targets; Human disease related genes:Endocrine and metabolic diseases:Diabetes; ENZYME proteins:Transferases; Predicted intracellular proteins; Cancer-related genes:Candidate cancer biomarkers; Kinases:Tyr protein kinases; Cancer-related genes:Mutated cancer genes; Disease related genes</t>
        </is>
      </c>
      <c r="X1996" t="inlineStr">
        <is>
          <t>[IPR000494] Receptor L-domain; [IPR036941] Receptor L-domain superfamily; [IPR000719] Protein kinase domain; [IPR001245] Serine-threonine/tyrosine-protein kinase, catalytic domain; [IPR006211] Furin-like cysteine-rich domain; [IPR006212] Furin-like repeat; [IPR009030] Growth factor receptor cysteine-rich domain superfamily; [IPR011009] Protein kinase-like domain superfamily; [IPR016245] Tyrosine protein kinase, EGF/ERB/XmrK receptor; [IPR032778] Growth factor receptor domain 4; [IPR020635] Tyrosine-protein kinase, catalytic domain</t>
        </is>
      </c>
      <c r="Y1996" t="inlineStr">
        <is>
          <t>Plasma membrane (Supported); Additional: Actin filaments</t>
        </is>
      </c>
      <c r="Z1996" t="inlineStr">
        <is>
          <t>yes</t>
        </is>
      </c>
      <c r="AA1996" t="inlineStr">
        <is>
          <t>yes</t>
        </is>
      </c>
      <c r="AB1996" t="inlineStr">
        <is>
          <t>yes</t>
        </is>
      </c>
      <c r="AC1996" t="inlineStr">
        <is>
          <t>yes</t>
        </is>
      </c>
      <c r="AD1996" t="inlineStr">
        <is>
          <t>yes</t>
        </is>
      </c>
      <c r="AE1996" t="inlineStr">
        <is>
          <t>yes</t>
        </is>
      </c>
      <c r="AF1996" t="inlineStr">
        <is>
          <t>principal1</t>
        </is>
      </c>
      <c r="AG1996" t="inlineStr">
        <is>
          <t>MP:0010771 integument phenotype</t>
        </is>
      </c>
      <c r="AH1996" t="inlineStr">
        <is>
          <t>[ORPHA:388] Hirschsprung disease; [ORPHA:137776] lethal congenital contracture syndrome type 2</t>
        </is>
      </c>
      <c r="AI1996" t="inlineStr">
        <is>
          <t>OMIM ID:243180 Visceral neuropathy, familial, 1, autosomal recessive</t>
        </is>
      </c>
      <c r="AJ1996" t="inlineStr">
        <is>
          <t>ERBB3-related condition; Malignant tumor of urinary bladder; Visceral neuropathy, familial, 1, autosomal recessive; Lethal congenital contracture syndrome 2; Gallbladder carcinoma; Malignant neoplasm of body of uterus; Uterine carcinosarcoma; Neoplasm of uterine cervix; Gastric adenocarcinoma; Breast neoplasm; Neoplasm of the large intestine; Transitional cell carcinoma of the bladder; Neoplasm; Neoplasm of stomach; Colonic neoplasm</t>
        </is>
      </c>
      <c r="AK1996" t="inlineStr">
        <is>
          <t>Erythrocyte Count;Erythrocyte Indices</t>
        </is>
      </c>
      <c r="AL1996" t="inlineStr">
        <is>
          <t>Age of Onset;Alzheimer Disease;Autoantibodies;Cognition;Diabetes Mellitus, Type 1;Education;Hypothyroidism;Insulin-Like Growth Factor Binding Protein 3;Polycystic Ovary Syndrome;Psoriasis</t>
        </is>
      </c>
      <c r="AM1996" t="inlineStr">
        <is>
          <t>OMIM ID:607598 Lethal congenital contracture syndrome 2;Hirschprung disease with intestinal pseudo-obstruction</t>
        </is>
      </c>
      <c r="AN1996" t="inlineStr">
        <is>
          <t>Acute myeloid leukemia, m6 type: likely pathogenic; Adenocarcinoma of stomach: likely pathogenic; Carcinoma of gallbladder: likely pathogenic; Clinvar: phenotype not specified: likely pathogenic; Malignant neoplasm of body of uterus: likely pathogenic; Neoplasm: likely pathogenic; Neoplasm of stomach: likely pathogenic; Neoplasm of the breast: likely pathogenic; Neoplasm of the colon: likely pathogenic; Neoplasm of the large intestine: likely pathogenic; Transitional cell carcinoma of the bladder: likely pathogenic; Uterine carcinosarcoma: likely pathogenic; Uterine cervical neoplasms: likely pathogenic</t>
        </is>
      </c>
      <c r="AO1996" t="inlineStr">
        <is>
          <t>HP:0007964:Degenerative vitreoretinopathy; HP:0004828:Refractory anemia with ringed sideroblasts; HP:0005249:Functional intestinal obstruction; HP:0032466:Aplasia of the olfactory bulb; HP:0012132:Erythroid hyperplasia; HP:0012719:Functional abnormality of the gastrointestinal tract; HP:0010831:Impaired proprioception; HP:0002253:Colonic diverticula; HP:0004389:Intestinal pseudo-obstruction; HP:0200008:Intestinal polyposis; HP:0002574:Episodic abdominal pain; HP:0002304:Akinesia; HP:0100031:Neoplasm of the thyroid gland; HP:0001909:Leukemia; HP:0005214:Intestinal obstruction; HP:0002495:Impaired vibratory sensation; HP:0000413:Atresia of the external auditory canal; HP:0004808:Acute myeloid leukemia; HP:0011003:High myopia; HP:0012332:Abnormal autonomic nervous system physiology; HP:0100806:Sepsis; HP:0001181:Adducted thumb; HP:0001531:Failure to thrive in infancy; HP:0003829:Typified by incomplete penetrance; HP:0002566:Intestinal malrotation; HP:0002804:Arthrogryposis multiplex congenita; HP:0002804:Arthrogryposis multiplex congenita; HP:0002251:Aganglionic megacolon; HP:0002251:Aganglionic megacolon; HP:0002017:Nausea and vomiting; HP:0000969:Edema; HP:0001644:Dilated cardiomyopathy; HP:0001558:Decreased fetal movement; HP:0002878:Respiratory failure; HP:0002066:Gait ataxia; HP:0000126:Hydronephrosis; HP:0002014:Diarrhea; HP:0009830:Peripheral neuropathy; HP:0001284:Areflexia; HP:0002027:Abdominal pain; HP:0001824:Weight loss; HP:0001561:Polyhydramnios; HP:0002013:Vomiting; HP:0003202:Skeletal muscle atrophy; HP:0001873:Thrombocytopenia; HP:0002019:Constipation; HP:0001903:Anemia; HP:0001629:Ventricular septal defect; HP:0001744:Splenomegaly; HP:0001260:Dysarthria; HP:0002240:Hepatomegaly; HP:0000508:Ptosis; HP:0000365:Hearing impairment; HP:0000347:Micrognathia; HP:0000407:Sensorineural hearing impairment; HP:0004322:Short stature; HP:0001249:Intellectual disability; HP:0000006:Autosomal dominant inheritance; HP:0000007:Autosomal recessive inheritance; HP:0000007:Autosomal recessive inheritance</t>
        </is>
      </c>
      <c r="AP1996" t="inlineStr">
        <is>
          <t>Tucatinib</t>
        </is>
      </c>
      <c r="AQ1996" t="inlineStr">
        <is>
          <t>ERYTHROLEUKEMIA, FAMILIAL, SUSCEPTIBILITY TO; Lethal Congenital Contracture Syndrome 2; Degenerative vitreoretinopathy; LETHAL CONGENITAL CONTRACTURE SYNDROME 1; Retroperitoneal Leiomyosarcoma; Childhood Malignant Solid Neoplasm; Osteoblastic bone metastases; Acanthosis palmaris; Epithelioid Cell Melanoma; Malignant Solid Neoplasm; Hutchinson's Melanotic Freckle; Other lesions of median nerve; periampullary adenocarcinoma; Adult Clear Cell Sarcoma of Soft Parts; Childhood Clear Cell Sarcoma of Soft Parts; Chronic systolic heart failure; Secondary malignant neoplasm of omentum; Benign neoplasm of bladder; Neoplasm of uncertain or unknown behavior of bladder; Carcinoma in situ of bladder; Benign neoplasm of stomach; Neoplasm of uncertain or unknown behavior of stomach; Carcinoma in situ of stomach; Hereditary Motor and Sensory Neuropathy Type I; Primary cutaneous lymphoma; Hydatidiform Mole, Partial; Wallerian Degeneration; Erythroid hyperplasia; Secondary malignant neoplasm of soft tissues; Adenosis of Breast; Malignant Uterine Corpus Neoplasm; Autoantibody measurement; Childhood Ganglioneuroblastoma; ESTROGEN RESISTANCE; Pharyngeal Carcinoma; Congenital contracture; Cutaneous lymphoma; Refractory anemia with ringed sideroblasts; Carcinoma of ampulla of Vater; Hypotrichosis simplex; Malignant neoplasm of pharynx; Intracranial Meningioma; Breast cancer recurrent; Platinum-Resistant Ovarian Carcinoma; Uterine Carcinosarcoma; Charcot-Marie-Tooth Disease, Type Ia (disorder); Metastatic human epidermal growth factor 2 positive carcinoma of breast; Akinesia; Neurogenic Urinary Bladder; Ovarian Mucinous Adenocarcinoma; Tumor Expansion; Stage II Colon Cancer; Clear Cell Sarcoma of Soft Tissue; gallbladder neoplasm; Comedone; Borderline ovarian tumour; Prostate cancer recurrent; Salivary duct carcinoma; Resistance to Insulin-Like Growth Factor I; Ganglioneuroblastoma; Myasthenic Syndromes, Congenital; Childhood Alveolar Rhabdomyosarcoma; Complete hydatidiform mole; Metastatic Breast Carcinoma; Myxoid/Round Cell Liposarcoma; Rhabdoid Tumor of the Kidney; Choroid Plexus Papilloma; stage, ovarian epithelial cancer; Colonic Polyps; Pneumothorax; Chemical Carcinogenesis; Cystadenoma; Gestational trophoblastic disease; Hepatitis B Virus-Related Hepatocellular Carcinoma; Truncus Arteriosus, Persistent; Cervical Adenocarcinoma; Ganglioneuroma; Erythroblastosis; Adult Pilocytic Astrocytoma; Peripheral demyelinating neuropathy; Childhood Pilocytic Astrocytoma; Gestational Trophoblastic Neoplasms; Adenosquamous carcinoma; Idiopathic Inflammatory Myopathies; Alopecia Areata; Alveolar rhabdomyosarcoma; Extrahepatic Cholangiocarcinoma; Polysomnography; Carcinoid tumor no ICD-O subtype; Head and Neck Neoplasms; CATARACT, ANTERIOR POLAR; Edema; Sentinel node (disorder); Acoustic Neuroma; Autoimmune thyroid disease (AITD); Mouth Neoplasms; Uterine Cervical Neoplasm; Bone neoplasms; Malignant neoplasm of tongue; Squamous cell carcinoma of oropharynx; Tongue Carcinoma; HER2-negative breast cancer; Mammary Tumorigenesis; Adult Solid Neoplasm; Pilocytic Astrocytoma; Disease Exacerbation; Biliary Tract Cancer; Childhood Solid Neoplasm; Reduced fetal movement; HER2 gene amplification; Tumor Promotion; Diabetes, Autoimmune; Invasive Carcinoma; Ameloblastoma; MYOTONIC DYSTROPHY 1; Proliferative diabetic retinopathy; Intestinal Neoplasms; Inflammatory Breast Carcinoma; Polymyositis; Refractory cancer; Severe myopia; Prolactinoma; Lesion of brain; Skin Carcinogenesis; Allergic Reaction; Arthrogryposis; Charcot-Marie-Tooth Disease; PIGMENTARY DISORDER, RETICULATE, WITH SYSTEMIC MANIFESTATIONS; Polyhydramnios; Adult type dermatomyositis; Breast adenocarcinoma; Merkel cell carcinoma; Pleural effusion disorder; PATENT DUCTUS ARTERIOSUS 1; Prostatic Intraepithelial Neoplasias; Dermatomyositis; Hydronephrosis; Clear-cell metastatic renal cell carcinoma; Gonorrhea; Ductal Carcinoma; Papilloma; HER2-positive carcinoma of breast; Acute Erythroblastic Leukemia; Skeletal muscle atrophy; Familial multiple trichoepitheliomata; Respiratory Failure; Adenoid Cystic Carcinoma; Addictive Behavior; Transitional cell carcinoma of bladder; Lymphocyte Count measurement; Splenomegaly; estrogen receptor-negative breast cancer; Skin Neoplasms; Stage 0 Gallbladder Cancer AJCC v8; Stage IIA Gallbladder Cancer AJCC v8; Stage IIB Gallbladder Cancer AJCC v8; Stage III Gallbladder Cancer AJCC v8; Stage IV Gallbladder Cancer AJCC v8; Cervical Squamous Cell Carcinoma; Progressive Neoplastic Disease; Progressive cGVHD; polyps; Metastatic malignant neoplasm to brain; Secondary malignant neoplasm of colon and/or rectum; Fibroid Tumor; Invasive Ductal Breast Carcinoma; Malignant neoplasm of gastrointestinal tract; Malignant neoplasm of gallbladder; Human papilloma virus infection; Choriocarcinoma; Urothelial Carcinoma; Gastric Adenocarcinoma; Squamous cell carcinoma of tongue; Adenocarcinoma Of Esophagus; Precancerous Conditions; Invasive carcinoma of breast; Rectal Carcinoma; Noninfiltrating Intraductal Carcinoma; Gallbladder Carcinoma; Laryngeal Squamous Cell Carcinoma; Metastatic melanoma; Malignant neoplasm of skin; Adult Rhabdomyosarcoma; Oestrogen receptor positive breast cancer; Patent ductus arteriosus; Childhood Rhabdomyosarcoma; Adenocarcinoma of pancreas; Hepatomegaly; Mammary Neoplasms, Human; Tumor Initiation; Anaplasia; Ovarian Carcinoma; Adenocarcinoma of large intestine; Mammary Carcinoma, Human; Carcinoma, Basal Cell; Mesothelioma; Rhabdomyosarcoma; Carcinoma breast stage IV; Micrognathism; Thrombocytopenia; Carcinoma, Transitional Cell; Diarrhea; Meningioma; Unipolar Depression; Diabetic Retinopathy; Intelligence; Secondary malignant neoplasm of bone; Hormone refractory prostate cancer; Myocardial Ischemia; Malignant Head and Neck Neoplasm; Head and Neck Carcinoma; Stomach Neoplasms; Anemia; mathematical ability; Pulmonary Fibrosis; Colonic Neoplasms; Secondary malignant neoplasm of liver; Pancreatic Ductal Adenocarcinoma; Immunologic Deficiency Syndromes; Astrocytoma; Polycystic Ovary Syndrome; Body mass index; Brain Neoplasms; Solid Neoplasm; Thyroid Neoplasm; Adenoma; Bipolar Disorder; Epithelial ovarian cancer; Major Depressive Disorder; Esophageal Neoplasms; Coronary Arteriosclerosis; Esophageal carcinoma; Malignant neoplasm of esophagus; Colorectal Neoplasms; Papillary thyroid carcinoma; Secondary malignant neoplasm of lung; ANOPHTHALMIA AND PULMONARY HYPOPLASIA; Chronic Obstructive Airway Disease; Hepatitis B; Virus Diseases; Mental Depression; Lung Neoplasms; Squamous cell carcinoma of the head and neck; Nasopharyngeal carcinoma; Endometrial Carcinoma; Triple-Negative Breast Carcinoma; Impaired cognition; Diabetes Mellitus, Insulin-Dependent; Triple Negative Breast Neoplasms; Malignant tumor of cervix; Prostatic Neoplasms; Childhood Leukemia; Multiple Myeloma; Autoimmune Diseases; Multiple Sclerosis; cervical cancer; Cervix carcinoma;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96" t="inlineStr">
        <is>
          <t>DOID:0060560 lethal congenital contracture syndrome 2;DOID:3910 lung adenocarcinoma;DOID:3908 lung non-small cell carcinoma;DOID:0080679 neuronal intestinal dysplasia type A</t>
        </is>
      </c>
      <c r="AS1996" t="inlineStr">
        <is>
          <t>Degenerative vitreoretinopathy; Anemia With Ringed Sideroblasts; Erythroid hyperplasia; Colon Carcinoma; Head And Neck Carcinoma; Lethal Congenital Contracture Syndrome; Gallbladder cancer; Benign Neoplasm Of Bladder; Benign Neoplasm Of Stomach; Neoplasm of gallbladder; Malignant Uterine Corpus Neoplasm; Akinesia; Alopecia Areata; Endometrial Cancer; Head And Neck Neoplasms; Ovarian adenocarcinoma; Stomach Carcinoma; Head and neck cancer; Uterine cervix neoplasm; Skin cancer; Bladder carcinoma; Skin Neoplasms; Nasopharyngeal Carcinoma; Neoplasms; Bladder Neoplasm; Arthrogryposis multiplex congenita; Urinary bladder cancer; Respiratory Failure; Hydronephrosis; Malignant Neoplasm; Polycystic Ovary Syndrome; Lung Neoplasms; Multiple Sclerosis; Lung Cancer; Stomach Neoplasms; Colonic Neoplasms; Myopia; Gastric Cancer; Colorectal Neoplasms; Anemia; Marfan Syndrome; Asthma; Mammary Neoplasms; Micrognathism; Prostatic Neoplasms; Bipolar Disorder; Prostate cancer; Breast Carcinoma; Leukemia; Diabetes Mellitus; Mental Depression; Breast Cancer; Schizophrenia</t>
        </is>
      </c>
      <c r="AT1996" t="inlineStr">
        <is>
          <t>ERBB3 has been implicated in various types of cancer, including breast, ovarian, prostate, and bladder cancer. Targeting ERBB3 has been a focus of drug discovery efforts, with several drugs in development or already on the market. One example is pertuzumab, a monoclonal antibody that binds to the extracellular domain of ERBB2 and prevents its heterodimerization with ERBB3, thereby inhibiting downstream signaling pathways. Another example is patritumab, a monoclonal antibody that binds to the extracellular domain of ERBB3 and prevents its interaction with neuregulin, leading to decreased activation of downstream signaling pathways. Both pertuzumab and patritumab have been approved by the FDA for the treatment of HER2-positive breast cancer. Other drugs targeting ERBB3 are currently in clinical trials for various types of cancer.</t>
        </is>
      </c>
      <c r="AU1996" t="inlineStr">
        <is>
          <t>424</t>
        </is>
      </c>
      <c r="AV1996" t="inlineStr">
        <is>
          <t>569</t>
        </is>
      </c>
      <c r="AW1996" t="inlineStr">
        <is>
          <t>[{"UniProt":"P21860","EnsemblGene":["ENSG00000065361"],"EnsemblTrans":[["ENST00000267101","ENSP00000267101","principal1"],["ENST00000411731","ENSP00000415753",""],["ENST00000415288","ENSP00000408340",""],["ENST00000551242","ENSP00000447510",""],["ENST00000683018","ENSP00000506822",""],["ENST00000683059","ENSP00000507402",""],["ENST00000683164","ENSP00000508051",""]],"RefSeq":[["NM_001005915","NP_001005915","REVIEWED"],["NM_001982","NP_001973","REVIEWED"]],"UCSC":["uc001sjg"],"SwissProt":["ERBB3_HUMAN"]}]</t>
        </is>
      </c>
      <c r="AX1996" t="inlineStr"/>
      <c r="AY1996" t="inlineStr">
        <is>
          <t>Distribution: Detected in many; Specificity: Low tissue specificity</t>
        </is>
      </c>
      <c r="AZ1996" t="inlineStr">
        <is>
          <t>Cytoplasmic and membranous expression in most tissues.; antibody: Most normal tissues showed moderate cytoplasmic staining often combined with membranous immunoreactivity. Strong immunoreactivity was for example observed in gastric parietal cells, renal tubuli, placental trophoblasts and astrocytes.</t>
        </is>
      </c>
      <c r="BA1996" t="inlineStr">
        <is>
          <t>Antibody: Most cancer tissues showed moderate cytoplasmic staining often combined with membranous immunoreactivity. A majority of liver, testis, cervical and endometrial cancers was weakly stained or negative.</t>
        </is>
      </c>
      <c r="BB1996" t="inlineStr">
        <is>
          <t>(M201)PID ERBB NETWORK PATHWAY; (M175)PID ERBB2 ERBB3 PATHWAY; (M239)PID A6B1 A6B4 INTEGRIN PATHWAY</t>
        </is>
      </c>
      <c r="BC1996" t="inlineStr">
        <is>
          <t>(hsa01521)EGFR tyrosine kinase inhibitor resistance; (hsa04012)ErbB signaling pathway; (hsa05205)Proteoglycans in cancer</t>
        </is>
      </c>
      <c r="BD1996" t="inlineStr">
        <is>
          <t>(M5902)HALLMARK APOPTOSIS; (M5909)HALLMARK MYOGENESIS</t>
        </is>
      </c>
      <c r="BE1996" t="inlineStr">
        <is>
          <t>(M22018)BIOCARTA ERBB3 PATHWAY; (M18719)BIOCARTA HER2 PATHWAY</t>
        </is>
      </c>
      <c r="BF1996" t="inlineStr">
        <is>
          <t>1</t>
        </is>
      </c>
      <c r="BG1996" t="inlineStr">
        <is>
          <t>0</t>
        </is>
      </c>
      <c r="BH1996" t="inlineStr">
        <is>
          <t>0</t>
        </is>
      </c>
      <c r="BI1996" t="inlineStr">
        <is>
          <t>0</t>
        </is>
      </c>
      <c r="BJ1996" t="inlineStr">
        <is>
          <t>0</t>
        </is>
      </c>
      <c r="BK1996" t="inlineStr">
        <is>
          <t>0</t>
        </is>
      </c>
      <c r="BL1996" t="inlineStr">
        <is>
          <t>0</t>
        </is>
      </c>
      <c r="BM1996" t="inlineStr">
        <is>
          <t>0</t>
        </is>
      </c>
      <c r="BN1996" t="inlineStr">
        <is>
          <t>1</t>
        </is>
      </c>
      <c r="BO1996" t="inlineStr">
        <is>
          <t>0</t>
        </is>
      </c>
      <c r="BP1996" t="inlineStr">
        <is>
          <t>0</t>
        </is>
      </c>
      <c r="BQ1996" t="inlineStr">
        <is>
          <t>0</t>
        </is>
      </c>
      <c r="BR1996" t="inlineStr">
        <is>
          <t>0</t>
        </is>
      </c>
      <c r="BS1996" t="inlineStr">
        <is>
          <t>0</t>
        </is>
      </c>
      <c r="BT1996" t="inlineStr">
        <is>
          <t>0</t>
        </is>
      </c>
      <c r="BU1996" t="inlineStr">
        <is>
          <t>1</t>
        </is>
      </c>
      <c r="BV1996" t="inlineStr">
        <is>
          <t>0</t>
        </is>
      </c>
      <c r="BW1996" t="inlineStr">
        <is>
          <t>0</t>
        </is>
      </c>
      <c r="BX1996" t="inlineStr">
        <is>
          <t>0</t>
        </is>
      </c>
      <c r="BY1996" t="inlineStr">
        <is>
          <t>0</t>
        </is>
      </c>
      <c r="BZ1996" s="2" t="n">
        <v>1</v>
      </c>
    </row>
    <row r="1997">
      <c r="A1997" t="inlineStr">
        <is>
          <t>7586</t>
        </is>
      </c>
      <c r="B1997" t="inlineStr">
        <is>
          <t>ZKSCAN1</t>
        </is>
      </c>
      <c r="C1997" t="inlineStr">
        <is>
          <t>1</t>
        </is>
      </c>
      <c r="D1997" t="inlineStr">
        <is>
          <t>0</t>
        </is>
      </c>
      <c r="E1997" t="inlineStr">
        <is>
          <t>0</t>
        </is>
      </c>
      <c r="F1997" t="inlineStr">
        <is>
          <t>0</t>
        </is>
      </c>
      <c r="G1997" t="inlineStr">
        <is>
          <t>0</t>
        </is>
      </c>
      <c r="H1997" t="inlineStr">
        <is>
          <t>0</t>
        </is>
      </c>
      <c r="I1997" t="inlineStr">
        <is>
          <t>0</t>
        </is>
      </c>
      <c r="J1997" t="inlineStr">
        <is>
          <t>0</t>
        </is>
      </c>
      <c r="K1997" t="inlineStr">
        <is>
          <t>ZKSCAN1</t>
        </is>
      </c>
      <c r="L1997" t="inlineStr">
        <is>
          <t>KOX18|PHZ-37|ZNF139|ZNF36|ZSCAN33</t>
        </is>
      </c>
      <c r="M1997" t="inlineStr">
        <is>
          <t>protein-coding</t>
        </is>
      </c>
      <c r="N1997" t="inlineStr">
        <is>
          <t>zinc finger with KRAB and SCAN domains 1</t>
        </is>
      </c>
      <c r="O1997" t="inlineStr">
        <is>
          <t>This gene encodes a member of the Kruppel C2H2-type zinc-finger family of proteins. This encoded protein may function as a transcription factor that regulates the expression of GABA type-A receptors in the brain. Transcripts from this gene have been shown to form stable and abundant circular RNAs. Elevated expression of this gene has been observed in gastric cancer and the encoded protein may stimulate migration and invasion of human gastric cancer cells. [provided by RefSeq, Oct 2016]</t>
        </is>
      </c>
      <c r="P1997" t="inlineStr">
        <is>
          <t>chr7:100015596-100045374</t>
        </is>
      </c>
      <c r="Q1997" t="inlineStr">
        <is>
          <t>ZKSCAN1 is a gene that encodes a protein belonging to the Kruppel C2H2-type zinc-finger family. This protein may act as a transcription factor that regulates the expression of GABA type-A receptors in the brain. The gene has been found to produce stable and abundant circular RNAs. Elevated expression of ZKSCAN1 has been observed in gastric cancer, and the protein may stimulate the migration and invasion of human gastric cancer cells.</t>
        </is>
      </c>
      <c r="R1997" t="inlineStr">
        <is>
          <t>GO:0006357 regulation of transcription by RNA polymerase II;GO:0006355 regulation of DNA-templated transcription;GO:2001141 regulation of RNA biosynthetic process</t>
        </is>
      </c>
      <c r="S1997" t="inlineStr">
        <is>
          <t>GO:0005634 nucleus;GO:0043231 intracellular membrane-bounded organelle;GO:0043229 intracellular organelle</t>
        </is>
      </c>
      <c r="T1997" t="inlineStr">
        <is>
          <t>[GO:0006351] DNA-templated transcription; [GO:0006355] regulation of DNA-templated transcription; [GO:0043226] organelle; [GO:0005634] nucleus; [GO:0003677] DNA binding; [GO:0140110] transcription regulator activity</t>
        </is>
      </c>
      <c r="U1997" t="inlineStr">
        <is>
          <t>GO:0000978 RNA polymerase II cis-regulatory region sequence-specific DNA binding;GO:0000987 cis-regulatory region sequence-specific DNA binding;GO:0000981 DNA-binding transcription factor activity, RNA polymerase II-specific</t>
        </is>
      </c>
      <c r="V1997" t="inlineStr"/>
      <c r="W1997" t="inlineStr">
        <is>
          <t>Predicted intracellular proteins; Transcription factors:Zinc-coordinating DNA-binding domains</t>
        </is>
      </c>
      <c r="X1997" t="inlineStr">
        <is>
          <t>[IPR001909] Krueppel-associated box; [IPR013087] Zinc finger C2H2-type; [IPR036051] KRAB domain superfamily; [IPR036236] Zinc finger C2H2 superfamily; [IPR003309] SCAN domain; [IPR038269] SCAN domain superfamily</t>
        </is>
      </c>
      <c r="Y1997" t="inlineStr">
        <is>
          <t>Nuclear bodies (Approved); Additional: Mitochondria;Nucleoplasm</t>
        </is>
      </c>
      <c r="Z1997" t="inlineStr"/>
      <c r="AA1997" t="inlineStr"/>
      <c r="AB1997" t="inlineStr"/>
      <c r="AC1997" t="inlineStr"/>
      <c r="AD1997" t="inlineStr"/>
      <c r="AE1997" t="inlineStr"/>
      <c r="AF1997" t="inlineStr">
        <is>
          <t>principal1</t>
        </is>
      </c>
      <c r="AG1997" t="inlineStr"/>
      <c r="AH1997" t="inlineStr"/>
      <c r="AI1997" t="inlineStr"/>
      <c r="AJ1997" t="inlineStr"/>
      <c r="AK1997" t="inlineStr"/>
      <c r="AL1997" t="inlineStr">
        <is>
          <t>Lung Diseases, Interstitial;Lung Volume Measurements</t>
        </is>
      </c>
      <c r="AM1997" t="inlineStr"/>
      <c r="AN1997" t="inlineStr"/>
      <c r="AO1997" t="inlineStr"/>
      <c r="AP1997" t="inlineStr"/>
      <c r="AQ1997" t="inlineStr">
        <is>
          <t>Lung Diseases, Interstitial; Diastolic blood pressure; RDW - Red blood cell distribution width result; Red cell distribution width determination; Finding of Mean Corpuscular Hemoglobin; Red Blood Cell Count measurement; Recurrent tumor; Hematologic Neoplasms; Cirrhosis; Liver Cirrhosis; Chronic Obstructive Airway Disease; Body Height; Carcinoma of bladder; Malignant neoplasm of urinary bladder; Bladder Neoplasm; Secondary Neoplasm; Stomach Carcinoma; Malignant neoplasm of stomach; Liver carcinoma; Carcinogenesis; Neoplasm Metastasis; Tumor Cell Invasion; Neoplasms</t>
        </is>
      </c>
      <c r="AR1997" t="inlineStr"/>
      <c r="AS1997" t="inlineStr">
        <is>
          <t>Lung Diseases; Chronic Obstructive Pulmonary Disease</t>
        </is>
      </c>
      <c r="AT1997" t="inlineStr">
        <is>
          <t>There is limited information available on targeted drug discovery efforts for ZKSCAN1. However, elevated expression of ZKSCAN1 has been observed in gastric cancer, and the protein may play a role in promoting the migration and invasion of human gastric cancer cells. Therefore, targeting ZKSCAN1 may be a potential therapeutic strategy for gastric cancer. Currently, there are no drugs on the market that specifically target ZKSCAN1. However, there are several drugs that have been approved for the treatment of gastric cancer, including trastuzumab, ramucirumab, and paclitaxel. These drugs target different pathways involved in the development and progression of gastric cancer, such as HER2 and VEGF signaling.</t>
        </is>
      </c>
      <c r="AU1997" t="inlineStr">
        <is>
          <t>12</t>
        </is>
      </c>
      <c r="AV1997" t="inlineStr">
        <is>
          <t>54</t>
        </is>
      </c>
      <c r="AW1997" t="inlineStr">
        <is>
          <t>[{"UniProt":"P17029","EnsemblGene":["ENSG00000106261"],"EnsemblTrans":[["ENST00000324306","ENSP00000323148","principal1"]],"RefSeq":[["NM_001346581","NP_001333510","REVIEWED"],["NM_003439","NP_003430","REVIEWED"],["XM_011516559","XP_011514861"]],"UCSC":["uc003usk"],"SwissProt":["ZKSC1_HUMAN"]},{"UniProt":"B3KRF7","EnsemblGene":["ENSG00000106261"],"EnsemblTrans":[["ENST00000535170","ENSP00000443508",""]],"RefSeq":[["NM_001287055","NP_001273984","REVIEWED"]],"UCSC":["uc003usm"],"SwissProt":["B3KRF7_HUMAN"]},{"UniProt":"E9PC66","EnsemblGene":["ENSG00000106261"],"EnsemblTrans":[["ENST00000426572","ENSP00000409172",""],["ENST00000620510","ENSP00000480305",""]],"RefSeq":[["NM_001287054","NP_001273983","REVIEWED"],["NM_001346580","NP_001333509","REVIEWED"]],"UCSC":["uc003usl"],"SwissProt":["E9PC66_HUMAN"]},{"UniProt":"B3KNP9","RefSeq":[["NM_001287054","NP_001273983","REVIEWED"]],"SwissProt":["B3KNP9_HUMAN"]}]</t>
        </is>
      </c>
      <c r="AX1997" t="inlineStr"/>
      <c r="AY1997" t="inlineStr">
        <is>
          <t>Distribution: Detected in all; Specificity: Low tissue specificity</t>
        </is>
      </c>
      <c r="AZ1997" t="inlineStr">
        <is>
          <t>antibody: Most normal tissues showed moderate to strong nuclear staining combined with weaker cytoplasmic positivity in fractions cases. Liver, kidney, muscle and lymphoid cells were weakly stained or negative.; Nuclear expression in several tissues.</t>
        </is>
      </c>
      <c r="BA1997" t="inlineStr">
        <is>
          <t>Antibody: A majority of malignant gliomas, prostate and colorectal cancers as well as fractions of the cases in most other malignancies showed moderate to strong staining. Malignant cells in general were however weakly stained or negative.</t>
        </is>
      </c>
      <c r="BB1997" t="inlineStr"/>
      <c r="BC1997" t="inlineStr"/>
      <c r="BD1997" t="inlineStr"/>
      <c r="BE1997" t="inlineStr"/>
      <c r="BF1997" t="inlineStr">
        <is>
          <t>0</t>
        </is>
      </c>
      <c r="BG1997" t="inlineStr">
        <is>
          <t>0</t>
        </is>
      </c>
      <c r="BH1997" t="inlineStr">
        <is>
          <t>0</t>
        </is>
      </c>
      <c r="BI1997" t="inlineStr">
        <is>
          <t>0</t>
        </is>
      </c>
      <c r="BJ1997" t="inlineStr">
        <is>
          <t>0</t>
        </is>
      </c>
      <c r="BK1997" t="inlineStr">
        <is>
          <t>0</t>
        </is>
      </c>
      <c r="BL1997" t="inlineStr">
        <is>
          <t>0</t>
        </is>
      </c>
      <c r="BM1997" t="inlineStr">
        <is>
          <t>0</t>
        </is>
      </c>
      <c r="BN1997" t="inlineStr">
        <is>
          <t>0</t>
        </is>
      </c>
      <c r="BO1997" t="inlineStr">
        <is>
          <t>0</t>
        </is>
      </c>
      <c r="BP1997" t="inlineStr">
        <is>
          <t>0</t>
        </is>
      </c>
      <c r="BQ1997" t="inlineStr">
        <is>
          <t>0</t>
        </is>
      </c>
      <c r="BR1997" t="inlineStr">
        <is>
          <t>0</t>
        </is>
      </c>
      <c r="BS1997" t="inlineStr">
        <is>
          <t>0</t>
        </is>
      </c>
      <c r="BT1997" t="inlineStr">
        <is>
          <t>0</t>
        </is>
      </c>
      <c r="BU1997" t="inlineStr">
        <is>
          <t>0</t>
        </is>
      </c>
      <c r="BV1997" t="inlineStr">
        <is>
          <t>0</t>
        </is>
      </c>
      <c r="BW1997" t="inlineStr">
        <is>
          <t>0</t>
        </is>
      </c>
      <c r="BX1997" t="inlineStr">
        <is>
          <t>0</t>
        </is>
      </c>
      <c r="BY1997" t="inlineStr">
        <is>
          <t>0</t>
        </is>
      </c>
      <c r="BZ1997" s="2" t="n">
        <v>1</v>
      </c>
    </row>
    <row r="1998">
      <c r="A1998" t="inlineStr">
        <is>
          <t>5345</t>
        </is>
      </c>
      <c r="B1998" t="inlineStr">
        <is>
          <t>SERPINF2</t>
        </is>
      </c>
      <c r="C1998" t="inlineStr">
        <is>
          <t>0</t>
        </is>
      </c>
      <c r="D1998" t="inlineStr">
        <is>
          <t>1</t>
        </is>
      </c>
      <c r="E1998" t="inlineStr">
        <is>
          <t>0</t>
        </is>
      </c>
      <c r="F1998" t="inlineStr">
        <is>
          <t>0</t>
        </is>
      </c>
      <c r="G1998" t="inlineStr">
        <is>
          <t>0</t>
        </is>
      </c>
      <c r="H1998" t="inlineStr">
        <is>
          <t>0</t>
        </is>
      </c>
      <c r="I1998" t="inlineStr">
        <is>
          <t>0</t>
        </is>
      </c>
      <c r="J1998" t="inlineStr">
        <is>
          <t>0</t>
        </is>
      </c>
      <c r="K1998" t="inlineStr">
        <is>
          <t>SERPINF2</t>
        </is>
      </c>
      <c r="L1998" t="inlineStr">
        <is>
          <t>A2AP|AAP|ALPHA-2-PI|API|PLI|alpha2AP</t>
        </is>
      </c>
      <c r="M1998" t="inlineStr">
        <is>
          <t>protein-coding</t>
        </is>
      </c>
      <c r="N1998" t="inlineStr">
        <is>
          <t>serpin family F member 2</t>
        </is>
      </c>
      <c r="O1998"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P1998" t="inlineStr">
        <is>
          <t>chr17:1742871-1755265</t>
        </is>
      </c>
      <c r="Q1998" t="inlineStr">
        <is>
          <t>SERPINF2 is a gene that encodes a protein belonging to the serpin family of serine protease inhibitors. The protein is a crucial inhibitor of plasmin, which is responsible for breaking down fibrin and other proteins. The proper functioning of this gene is essential for regulating the blood clotting pathway. Mutations in this gene lead to alpha-2-plasmin inhibitor deficiency, which is characterized by severe hemorrhagic diathesis. Multiple transcript variants encoding different isoforms have been identified for this gene.</t>
        </is>
      </c>
      <c r="R1998" t="inlineStr">
        <is>
          <t>GO:0002034 maintenance of blood vessel diameter homeostasis by renin-angiotensin;GO:0003072 renal control of peripheral vascular resistance involved in regulation of systemic arterial blood pressure;GO:0010757 negative regulation of plasminogen activation</t>
        </is>
      </c>
      <c r="S1998" t="inlineStr">
        <is>
          <t>GO:0005577 fibrinogen complex;GO:0031093 platelet alpha granule lumen;GO:0031091 platelet alpha granule</t>
        </is>
      </c>
      <c r="T1998" t="inlineStr">
        <is>
          <t>[GO:0005576] extracellular region; [GO:0005615] extracellular space; [GO:0098772] molecular function regulator activity; [GO:0042060] wound healing; [GO:0006954] inflammatory response; [GO:0043226] organelle; [GO:0031012] extracellular matrix; [GO:0030312] external encapsulating structure; [GO:0006351] DNA-templated transcription; [GO:0006355] regulation of DNA-templated transcription; [GO:0031410] cytoplasmic vesicle; [GO:0023052] signaling; [GO:0007010] cytoskeleton organization; [GO:0030198] extracellular matrix organization; [GO:0003014] renal system process; [GO:0003013] circulatory system process; [GO:0050886] endocrine process; [GO:0030154] cell differentiation; [GO:0048856] anatomical structure development; [GO:0051604] protein maturation; [GO:0007155] cell adhesion</t>
        </is>
      </c>
      <c r="U1998" t="inlineStr">
        <is>
          <t>GO:0004867 serine-type endopeptidase inhibitor activity;GO:0002020 protease binding;GO:0004866 endopeptidase inhibitor activity</t>
        </is>
      </c>
      <c r="V1998" t="inlineStr"/>
      <c r="W1998" t="inlineStr">
        <is>
          <t>Predicted secreted proteins; Disease related genes; Human disease related genes:Cardiovascular diseases:Hematologic diseases; Candidate cardiovascular disease genes</t>
        </is>
      </c>
      <c r="X1998" t="inlineStr">
        <is>
          <t>[IPR000215] Serpin family; [IPR023796] Serpin domain; [IPR036186] Serpin superfamily; [IPR042178] Serpin superfamily, domain 1; [IPR042185] Serpin superfamily, domain 2; [IPR023795] Serpin, conserved site; [IPR033833] Alpha2-antiplasmin, serpin domain</t>
        </is>
      </c>
      <c r="Y1998" t="inlineStr">
        <is>
          <t>Golgi apparatus (Approved)</t>
        </is>
      </c>
      <c r="Z1998" t="inlineStr">
        <is>
          <t>yes</t>
        </is>
      </c>
      <c r="AA1998" t="inlineStr">
        <is>
          <t>yes</t>
        </is>
      </c>
      <c r="AB1998" t="inlineStr"/>
      <c r="AC1998" t="inlineStr"/>
      <c r="AD1998" t="inlineStr"/>
      <c r="AE1998" t="inlineStr">
        <is>
          <t>yes</t>
        </is>
      </c>
      <c r="AF1998" t="inlineStr">
        <is>
          <t>principal1</t>
        </is>
      </c>
      <c r="AG1998" t="inlineStr">
        <is>
          <t>MP:0005376 homeostasis/metabolism phenotype</t>
        </is>
      </c>
      <c r="AH1998" t="inlineStr">
        <is>
          <t>[ORPHA:79] Congenital alpha2 antiplasmin deficiency</t>
        </is>
      </c>
      <c r="AI1998" t="inlineStr">
        <is>
          <t>OMIM ID:262850 Alpha-2-plasmin inhibitor deficiency</t>
        </is>
      </c>
      <c r="AJ1998" t="inlineStr">
        <is>
          <t>Abnormal bleeding; Alpha-2-plasmin inhibitor deficiency</t>
        </is>
      </c>
      <c r="AK1998" t="inlineStr">
        <is>
          <t>Aspartate Aminotransferases;Hemoglobin A, Glycosylated</t>
        </is>
      </c>
      <c r="AL1998" t="inlineStr"/>
      <c r="AM1998" t="inlineStr"/>
      <c r="AN1998" t="inlineStr">
        <is>
          <t>Anti-plasmin deficiency, congenital: pathogenic</t>
        </is>
      </c>
      <c r="AO1998" t="inlineStr">
        <is>
          <t>HP:0040247:Reduced euglobulin clot lysis time; HP:0012151:Hemothorax; HP:0012151:Hemothorax; HP:0012233:Intramuscular hematoma; HP:0011884:Abnormal umbilical stump bleeding; HP:0001934:Persistent bleeding after trauma; HP:0001934:Persistent bleeding after trauma; HP:0005261:Joint hemorrhage; HP:0005261:Joint hemorrhage; HP:0002170:Intracranial hemorrhage; HP:0000225:Gingival bleeding; HP:0002653:Bone pain; HP:0001892:Abnormal bleeding; HP:0000790:Hematuria; HP:0000978:Bruising susceptibility; HP:0000978:Bruising susceptibility; HP:0000007:Autosomal recessive inheritance</t>
        </is>
      </c>
      <c r="AP1998" t="inlineStr">
        <is>
          <t>Ocriplasmin; Copper</t>
        </is>
      </c>
      <c r="AQ1998" t="inlineStr">
        <is>
          <t>ALPHA-2-PLASMIN INHIBITOR DEFICIENCY; Anti-plasmin deficiency, congenital; Falsification; Hemothorax; Other specified coagulation defects; Reduced euglobulin clot lysis time; Alpha-2-antiplasmin deficiency; Familial hemorrhagic diathesis; Purulent discharge; Fibrin thrombus; Abnormal umbilical stump bleeding; Muscle hematoma; Fungemia; Hypoplasminogenemia; Persistent bleeding after trauma; Crushing sensation; Hypertension in children; Hemarthrosis; Thromboembolic stroke; Waardenburg Syndrome Type 1; Cerebral hemorrhage with amyloidosis, hereditary, Dutch type; Hemorrhagic Disorders; Streptococcal Infections; Staphylococcal Infections; Intracranial Hemorrhage; Hyperlipoproteinemias; Tooth Loss; Gingival Hemorrhage; Angioedemas, Hereditary; Severe periodontitis; Pancreatitis, Acute Necrotizing; Sleep-Disordered Breathing; pricking of skin; Lupus anticoagulant disorder; Bone Pain, CTCAE 3.0; Bone Pain, CTCAE 5.0; Purpura, Thrombotic Thrombocytopenic; Atypical Teratoid Rhabdoid Tumor; Pulmonary Embolism; Decompression Sickness; Caries (morphologic abnormality); Alcohol or Other Drugs use; Bronchiolitis; Increased tendency to bruise; Neurofibromatoses; Creutzfeldt-Jakob disease; Bone pain; Thrombophilia; Rhinitis; Urinary tract infection; MRSA - Methicillin resistant Staphylococcus aureus infection; Deep Vein Thrombosis; Hematuria; Uric acid measurement (procedure); Blood Coagulation Disorders; Liver Failure, Acute; Chronic Periodontitis; Acute GVH disease; Neurofibromatosis 1; Lung Diseases, Interstitial; Dental caries; Addictive Behavior; Transient Ischemic Attack; Brain Ischemia; Drug abuse; Congenital Heart Defects; Mild cognitive disorder; Serum albumin measurement; Hyperlipidemia; SCOLIOSIS, ISOLATED, SUSCEPTIBILITY TO, 3; Aortic Aneurysm, Abdominal; Thrombocytopenia; Adolescent idiopathic scoliosis; Periodontitis; Cerebral Infarction; Attention deficit hyperactivity disorder; Cystic Fibrosis; Metabolic Diseases; Systemic Scleroderma; Metabolic Syndrome X; Ischemic stroke; Epithelial ovarian cancer; Major Depressive Disorder; Pain; Endometrial Carcinoma; Cerebrovascular accident; Myocardial Infarction; Degenerative polyarthritis; Arteriosclerosis; Atherosclerosis; Parkinson Disease; Asthma; Hypertensive disease; Squamous cell carcinoma; Rheumatoid Arthritis; Diabetes Mellitus; Carcinoma, Ovarian Epithelial; Schizophrenia; Diabetes Mellitus, Non-Insulin-Dependent; Alzheimer's Disease; Prostate carcinoma; Malignant neoplasm of prostate; Tumor Cell Invasion; Neoplasms</t>
        </is>
      </c>
      <c r="AR1998" t="inlineStr">
        <is>
          <t>DOID:0060601 alpha-2-plasmin inhibitor deficiency;DOID:0080600 COVID-19</t>
        </is>
      </c>
      <c r="AS1998" t="inlineStr">
        <is>
          <t>Alpha-2-Plasmin Inhibitor Deficiency; Anti-Plasmin Deficiency, Congenital; Congenital alpha-2-antiplasmin deficiency</t>
        </is>
      </c>
      <c r="AT1998" t="inlineStr">
        <is>
          <t>Mutations in the SERPINF2 gene have been linked to alpha-2-plasmin inhibitor deficiency, a rare autosomal recessive disorder characterized by severe bleeding episodes. Patients with this disorder have a deficiency in the alpha-2-plasmin inhibitor protein, which leads to an increased risk of bleeding and impaired wound healing. There are currently no targeted drug discovery efforts for this disorder, and treatment is mainly supportive, with the use of blood transfusions and clotting factor replacement therapy.
However, SERPINF2 has been identified as a potential therapeutic target for several other diseases, including cancer and cardiovascular disease. In cancer, the overexpression of plasmin has been linked to tumor invasion and metastasis, and inhibitors of plasmin, such as SERPINF2, have been investigated as potential anti-cancer agents. In cardiovascular disease, SERPINF2 has been shown to have a protective effect against atherosclerosis and thrombosis, and drugs targeting this protein are being developed as potential treatments for these conditions.
One example of a successful drug targeting SERPINF2 is tranexamic acid, which is used to treat excessive bleeding in patients with hemophilia and other bleeding disorders. Tranexamic acid works by inhibiting the breakdown of fibrin, which helps to stabilize blood clots and prevent bleeding. Another example is a drug called Tiplaxtinin, which is a small molecule inhibitor of plasmin and has been shown to have anti-cancer and anti-inflammatory effects in preclinical studies. However, further research is needed to determine the safety and efficacy of these drugs in humans.</t>
        </is>
      </c>
      <c r="AU1998" t="inlineStr">
        <is>
          <t>46</t>
        </is>
      </c>
      <c r="AV1998" t="inlineStr">
        <is>
          <t>109</t>
        </is>
      </c>
      <c r="AW1998" t="inlineStr">
        <is>
          <t>[{"UniProt":"P08697","EnsemblGene":["ENSG00000167711","ENSG00000276838"],"EnsemblTrans":[["ENST00000324015","ENSP00000321853","principal1"],["ENST00000382061","ENSP00000371493","principal1"],["ENST00000450523","ENSP00000403877",""],["ENST00000453066","ENSP00000402286","principal1"],["ENST00000618883","ENSP00000479005",""],["ENST00000622842","ENSP00000481874",""]],"RefSeq":[["NM_000934","NP_000925","REVIEWED"],["NM_001165920","NP_001159392","REVIEWED"],["NM_001165921","NP_001159393","REVIEWED"]],"UCSC":["uc002ftk"],"SwissProt":["A2AP_HUMAN"]}]</t>
        </is>
      </c>
      <c r="AX1998" t="inlineStr">
        <is>
          <t>kidney;liver</t>
        </is>
      </c>
      <c r="AY1998" t="inlineStr">
        <is>
          <t>Distribution: Detected in many; Specificity: Tissue enriched</t>
        </is>
      </c>
      <c r="AZ1998" t="inlineStr">
        <is>
          <t>Positivity in plasma in several tissues. Cytoplasmic and membranous expression in most cells.; antibody: Most normal cells showed weak to moderate cytoplasmic and nuclear positivity.</t>
        </is>
      </c>
      <c r="BA1998" t="inlineStr">
        <is>
          <t>Antibody: Most malignancies showed weak to moderate cytoplasmic positivity.</t>
        </is>
      </c>
      <c r="BB1998" t="inlineStr">
        <is>
          <t>(M3468)NABA ECM REGULATORS; (M5885)NABA MATRISOME ASSOCIATED; (M5889)NABA MATRISOME</t>
        </is>
      </c>
      <c r="BC1998" t="inlineStr">
        <is>
          <t>(hsa04610)Complement and coagulation cascades</t>
        </is>
      </c>
      <c r="BD1998" t="inlineStr"/>
      <c r="BE1998" t="inlineStr"/>
      <c r="BF1998" t="inlineStr">
        <is>
          <t>1</t>
        </is>
      </c>
      <c r="BG1998" t="inlineStr">
        <is>
          <t>0</t>
        </is>
      </c>
      <c r="BH1998" t="inlineStr">
        <is>
          <t>0</t>
        </is>
      </c>
      <c r="BI1998" t="inlineStr">
        <is>
          <t>0</t>
        </is>
      </c>
      <c r="BJ1998" t="inlineStr">
        <is>
          <t>0</t>
        </is>
      </c>
      <c r="BK1998" t="inlineStr">
        <is>
          <t>1</t>
        </is>
      </c>
      <c r="BL1998" t="inlineStr">
        <is>
          <t>0</t>
        </is>
      </c>
      <c r="BM1998" t="inlineStr">
        <is>
          <t>0</t>
        </is>
      </c>
      <c r="BN1998" t="inlineStr">
        <is>
          <t>0</t>
        </is>
      </c>
      <c r="BO1998" t="inlineStr">
        <is>
          <t>0</t>
        </is>
      </c>
      <c r="BP1998" t="inlineStr">
        <is>
          <t>0</t>
        </is>
      </c>
      <c r="BQ1998" t="inlineStr">
        <is>
          <t>0</t>
        </is>
      </c>
      <c r="BR1998" t="inlineStr">
        <is>
          <t>1</t>
        </is>
      </c>
      <c r="BS1998" t="inlineStr">
        <is>
          <t>0</t>
        </is>
      </c>
      <c r="BT1998" t="inlineStr">
        <is>
          <t>0</t>
        </is>
      </c>
      <c r="BU1998" t="inlineStr">
        <is>
          <t>0</t>
        </is>
      </c>
      <c r="BV1998" t="inlineStr">
        <is>
          <t>1</t>
        </is>
      </c>
      <c r="BW1998" t="inlineStr">
        <is>
          <t>0</t>
        </is>
      </c>
      <c r="BX1998" t="inlineStr">
        <is>
          <t>0</t>
        </is>
      </c>
      <c r="BY1998" t="inlineStr">
        <is>
          <t>0</t>
        </is>
      </c>
      <c r="BZ1998" s="2" t="n">
        <v>1</v>
      </c>
    </row>
    <row r="1999">
      <c r="A1999" t="inlineStr">
        <is>
          <t>339665</t>
        </is>
      </c>
      <c r="B1999" t="inlineStr">
        <is>
          <t>SLC35E4</t>
        </is>
      </c>
      <c r="C1999" t="inlineStr">
        <is>
          <t>0</t>
        </is>
      </c>
      <c r="D1999" t="inlineStr">
        <is>
          <t>0</t>
        </is>
      </c>
      <c r="E1999" t="inlineStr">
        <is>
          <t>0</t>
        </is>
      </c>
      <c r="F1999" t="inlineStr">
        <is>
          <t>1</t>
        </is>
      </c>
      <c r="G1999" t="inlineStr">
        <is>
          <t>0</t>
        </is>
      </c>
      <c r="H1999" t="inlineStr">
        <is>
          <t>0</t>
        </is>
      </c>
      <c r="I1999" t="inlineStr">
        <is>
          <t>0</t>
        </is>
      </c>
      <c r="J1999" t="inlineStr">
        <is>
          <t>0</t>
        </is>
      </c>
      <c r="K1999" t="inlineStr">
        <is>
          <t>SLC35E4</t>
        </is>
      </c>
      <c r="L1999" t="inlineStr"/>
      <c r="M1999" t="inlineStr">
        <is>
          <t>protein-coding</t>
        </is>
      </c>
      <c r="N1999" t="inlineStr">
        <is>
          <t>solute carrier family 35 member E4</t>
        </is>
      </c>
      <c r="O1999" t="inlineStr">
        <is>
          <t>Predicted to enable antiporter activity. Predicted to be involved in transmembrane transport. Predicted to be integral component of membrane. Predicted to be active in Golgi apparatus. [provided by Alliance of Genome Resources, Apr 2022]</t>
        </is>
      </c>
      <c r="P1999" t="inlineStr">
        <is>
          <t>chr22:30635781-30669019</t>
        </is>
      </c>
      <c r="Q1999" t="inlineStr">
        <is>
          <t>SLC35E4 is a human gene that is predicted to be involved in transmembrane transport and enable antiporter activity. It is also predicted to be an integral component of the membrane and active in the Golgi apparatus. The function of this gene is not yet fully understood, but it may play a role in transporting molecules across the cell membrane. Further research is needed to fully understand the function and potential implications of SLC35E4.</t>
        </is>
      </c>
      <c r="R1999" t="inlineStr">
        <is>
          <t>GO:0055085 transmembrane transport;GO:0006810 transport;GO:0051234 establishment of localization</t>
        </is>
      </c>
      <c r="S1999" t="inlineStr">
        <is>
          <t>GO:0005794 Golgi apparatus;GO:0012505 endomembrane system;GO:0016020 membrane</t>
        </is>
      </c>
      <c r="T1999" t="inlineStr">
        <is>
          <t>[GO:0055085] transmembrane transport; [GO:0043226] organelle; [GO:0005794] Golgi apparatus; [GO:0005215] transporter activity</t>
        </is>
      </c>
      <c r="U1999" t="inlineStr">
        <is>
          <t>GO:0015297 antiporter activity;GO:0015291 secondary active transmembrane transporter activity;GO:0022804 active transmembrane transporter activity</t>
        </is>
      </c>
      <c r="V1999" t="inlineStr"/>
      <c r="W1999" t="inlineStr">
        <is>
          <t>Transporters:Electrochemical Potential-driven transporters</t>
        </is>
      </c>
      <c r="X1999" t="inlineStr">
        <is>
          <t>[IPR004853] Sugar phosphate transporter domain</t>
        </is>
      </c>
      <c r="Y1999" t="inlineStr">
        <is>
          <t>Cytosol (Approved)</t>
        </is>
      </c>
      <c r="Z1999" t="inlineStr"/>
      <c r="AA1999" t="inlineStr"/>
      <c r="AB1999" t="inlineStr">
        <is>
          <t>yes</t>
        </is>
      </c>
      <c r="AC1999" t="inlineStr">
        <is>
          <t>yes</t>
        </is>
      </c>
      <c r="AD1999" t="inlineStr">
        <is>
          <t>yes</t>
        </is>
      </c>
      <c r="AE1999" t="inlineStr"/>
      <c r="AF1999" t="inlineStr">
        <is>
          <t>principal1</t>
        </is>
      </c>
      <c r="AG1999" t="inlineStr"/>
      <c r="AH1999" t="inlineStr"/>
      <c r="AI1999" t="inlineStr"/>
      <c r="AJ1999" t="inlineStr"/>
      <c r="AK1999" t="inlineStr"/>
      <c r="AL1999" t="inlineStr"/>
      <c r="AM1999" t="inlineStr"/>
      <c r="AN1999" t="inlineStr"/>
      <c r="AO1999" t="inlineStr"/>
      <c r="AP1999" t="inlineStr"/>
      <c r="AQ1999" t="inlineStr">
        <is>
          <t>Body Height</t>
        </is>
      </c>
      <c r="AR1999" t="inlineStr"/>
      <c r="AS1999" t="inlineStr"/>
      <c r="AT1999" t="inlineStr">
        <is>
          <t>There is limited information available on the disease implications of SLC35E4. However, some studies have suggested that mutations in this gene may be associated with developmental disorders and intellectual disability. Targeted drug discovery efforts for SLC35E4 are also limited, as the function of this gene is not yet fully understood. Currently, there are no drugs on the market that specifically target SLC35E4. However, there are drugs that target other transporters and channels involved in transmembrane transport, such as sodium-glucose cotransporter 2 (SGLT2) inhibitors for the treatment of type 2 diabetes. Further research is needed to fully understand the potential disease implications of SLC35E4 and to develop targeted therapies for related disorders.</t>
        </is>
      </c>
      <c r="AU1999" t="inlineStr"/>
      <c r="AV1999" t="inlineStr">
        <is>
          <t>5</t>
        </is>
      </c>
      <c r="AW1999" t="inlineStr">
        <is>
          <t>[{"UniProt":"Q6ICL7","EnsemblGene":["ENSG00000100036"],"EnsemblTrans":[["ENST00000343605","ENSP00000339626","principal1"],["ENST00000406566","ENSP00000384377",""]],"RefSeq":[["NM_001001479","NP_001001479","VALIDATED"],["NM_001318370","NP_001305299","VALIDATED"],["NM_001318371","NP_001305300","VALIDATED"],["XM_017028794","XP_016884283"],["XM_017028795","XP_016884284"]],"UCSC":["uc003ais"],"SwissProt":["S35E4_HUMAN"]}]</t>
        </is>
      </c>
      <c r="AX1999" t="inlineStr"/>
      <c r="AY1999" t="inlineStr">
        <is>
          <t>Distribution: Detected in many; Specificity: Tissue enhanced</t>
        </is>
      </c>
      <c r="AZ1999" t="inlineStr">
        <is>
          <t>Cytoplasmic expression in several different tissue types.; antibody: Trophoblastic cells, Leydig cells and subset of immune cells showed strong cytoplasmic positivity. Remaining normal tissues were negative.</t>
        </is>
      </c>
      <c r="BA1999" t="inlineStr">
        <is>
          <t>Antibody: Cancer tissues were generally negative.</t>
        </is>
      </c>
      <c r="BB1999" t="inlineStr"/>
      <c r="BC1999" t="inlineStr"/>
      <c r="BD1999" t="inlineStr"/>
      <c r="BE1999" t="inlineStr"/>
      <c r="BF1999" t="inlineStr">
        <is>
          <t>0</t>
        </is>
      </c>
      <c r="BG1999" t="inlineStr">
        <is>
          <t>0</t>
        </is>
      </c>
      <c r="BH1999" t="inlineStr">
        <is>
          <t>0</t>
        </is>
      </c>
      <c r="BI1999" t="inlineStr">
        <is>
          <t>0</t>
        </is>
      </c>
      <c r="BJ1999" t="inlineStr">
        <is>
          <t>0</t>
        </is>
      </c>
      <c r="BK1999" t="inlineStr">
        <is>
          <t>0</t>
        </is>
      </c>
      <c r="BL1999" t="inlineStr">
        <is>
          <t>0</t>
        </is>
      </c>
      <c r="BM1999" t="inlineStr">
        <is>
          <t>0</t>
        </is>
      </c>
      <c r="BN1999" t="inlineStr">
        <is>
          <t>0</t>
        </is>
      </c>
      <c r="BO1999" t="inlineStr">
        <is>
          <t>0</t>
        </is>
      </c>
      <c r="BP1999" t="inlineStr">
        <is>
          <t>0</t>
        </is>
      </c>
      <c r="BQ1999" t="inlineStr">
        <is>
          <t>0</t>
        </is>
      </c>
      <c r="BR1999" t="inlineStr">
        <is>
          <t>0</t>
        </is>
      </c>
      <c r="BS1999" t="inlineStr">
        <is>
          <t>0</t>
        </is>
      </c>
      <c r="BT1999" t="inlineStr">
        <is>
          <t>0</t>
        </is>
      </c>
      <c r="BU1999" t="inlineStr">
        <is>
          <t>0</t>
        </is>
      </c>
      <c r="BV1999" t="inlineStr">
        <is>
          <t>0</t>
        </is>
      </c>
      <c r="BW1999" t="inlineStr">
        <is>
          <t>0</t>
        </is>
      </c>
      <c r="BX1999" t="inlineStr">
        <is>
          <t>0</t>
        </is>
      </c>
      <c r="BY1999" t="inlineStr">
        <is>
          <t>0</t>
        </is>
      </c>
      <c r="BZ1999" s="2" t="n">
        <v>1</v>
      </c>
    </row>
    <row r="2000">
      <c r="A2000" t="inlineStr">
        <is>
          <t>8110</t>
        </is>
      </c>
      <c r="B2000" t="inlineStr">
        <is>
          <t>DPF3</t>
        </is>
      </c>
      <c r="C2000" t="inlineStr">
        <is>
          <t>0</t>
        </is>
      </c>
      <c r="D2000" t="inlineStr">
        <is>
          <t>0</t>
        </is>
      </c>
      <c r="E2000" t="inlineStr">
        <is>
          <t>1</t>
        </is>
      </c>
      <c r="F2000" t="inlineStr">
        <is>
          <t>0</t>
        </is>
      </c>
      <c r="G2000" t="inlineStr">
        <is>
          <t>0</t>
        </is>
      </c>
      <c r="H2000" t="inlineStr">
        <is>
          <t>0</t>
        </is>
      </c>
      <c r="I2000" t="inlineStr">
        <is>
          <t>0</t>
        </is>
      </c>
      <c r="J2000" t="inlineStr">
        <is>
          <t>0</t>
        </is>
      </c>
      <c r="K2000" t="inlineStr">
        <is>
          <t>DPF3</t>
        </is>
      </c>
      <c r="L2000" t="inlineStr">
        <is>
          <t>BAF45C|CERD4|SMARCG3</t>
        </is>
      </c>
      <c r="M2000" t="inlineStr">
        <is>
          <t>protein-coding</t>
        </is>
      </c>
      <c r="N2000" t="inlineStr">
        <is>
          <t>double PHD fingers 3</t>
        </is>
      </c>
      <c r="O2000" t="inlineStr">
        <is>
          <t>This gene encodes a member of the D4 protein family. The encoded protein is a transcription regulator that binds acetylated histones and is a component of the BAF chromatin remodeling complex. Alternate splicing results in multiple transcript variants encoding different isoforms. [provided by RefSeq, Jul 2013]</t>
        </is>
      </c>
      <c r="P2000" t="inlineStr">
        <is>
          <t>chr14:72894101-72609034</t>
        </is>
      </c>
      <c r="Q2000" t="inlineStr">
        <is>
          <t>DPF3 is a gene that belongs to the D4 protein family and encodes a transcription regulator. This protein binds to acetylated histones and is a part of the BAF chromatin remodeling complex. The gene undergoes alternate splicing, resulting in the production of multiple transcript variants that encode different isoforms. The exact function of DPF3 is not yet fully understood, but it is believed to play a role in regulating gene expression by modifying chromatin structure. Mutations in this gene have been associated with various diseases, including intellectual disability and autism spectrum disorder.</t>
        </is>
      </c>
      <c r="R2000" t="inlineStr">
        <is>
          <t>GO:2000819 regulation of nucleotide-excision repair;GO:0070316 regulation of G0 to G1 transition;GO:0045663 positive regulation of myoblast differentiation</t>
        </is>
      </c>
      <c r="S2000" t="inlineStr">
        <is>
          <t>GO:0035060 brahma complex;GO:0071565 nBAF complex;GO:0016514 SWI/SNF complex</t>
        </is>
      </c>
      <c r="T2000" t="inlineStr">
        <is>
          <t>[GO:0043226] organelle; [GO:0005634] nucleus; [GO:0005654] nucleoplasm; [GO:0006325] chromatin organization; [GO:0048856] anatomical structure development; [GO:0005694] chromosome; [GO:0006351] DNA-templated transcription; [GO:0006355] regulation of DNA-templated transcription; [GO:0007059] chromosome segregation; [GO:0000278] mitotic cell cycle; [GO:0030154] cell differentiation; [GO:0006281] DNA repair</t>
        </is>
      </c>
      <c r="U2000" t="inlineStr">
        <is>
          <t>GO:0008270 zinc ion binding;GO:0046914 transition metal ion binding;GO:0046872 metal ion binding</t>
        </is>
      </c>
      <c r="V2000" t="inlineStr"/>
      <c r="W2000" t="inlineStr">
        <is>
          <t>Predicted intracellular proteins</t>
        </is>
      </c>
      <c r="X2000" t="inlineStr">
        <is>
          <t>[IPR001965] Zinc finger, PHD-type; [IPR011011] Zinc finger, FYVE/PHD-type; [IPR013083] Zinc finger, RING/FYVE/PHD-type; [IPR013087] Zinc finger C2H2-type; [IPR019787] Zinc finger, PHD-finger; [IPR025750] DPF1-3, N-terminal domain; [IPR036236] Zinc finger C2H2 superfamily</t>
        </is>
      </c>
      <c r="Y2000" t="inlineStr">
        <is>
          <t>Nucleoplasm (Enhanced)</t>
        </is>
      </c>
      <c r="Z2000" t="inlineStr"/>
      <c r="AA2000" t="inlineStr"/>
      <c r="AB2000" t="inlineStr"/>
      <c r="AC2000" t="inlineStr"/>
      <c r="AD2000" t="inlineStr"/>
      <c r="AE2000" t="inlineStr"/>
      <c r="AF2000" t="inlineStr">
        <is>
          <t>principal1</t>
        </is>
      </c>
      <c r="AG2000" t="inlineStr">
        <is>
          <t>MP:0005390 skeleton phenotype</t>
        </is>
      </c>
      <c r="AH2000" t="inlineStr"/>
      <c r="AI2000" t="inlineStr"/>
      <c r="AJ2000" t="inlineStr"/>
      <c r="AK2000" t="inlineStr">
        <is>
          <t>Alcoholism;Body Mass Index;Breast Neoplasms;Child Development Disorders, Pervasive;Diabetes Mellitus;Hemoglobins;Neutrophils</t>
        </is>
      </c>
      <c r="AL2000" t="inlineStr">
        <is>
          <t>3-hydroxy-1-methylpropylmercapturic acid;C-Reactive Protein;Smoking</t>
        </is>
      </c>
      <c r="AM2000" t="inlineStr"/>
      <c r="AN2000" t="inlineStr"/>
      <c r="AO2000" t="inlineStr"/>
      <c r="AP2000" t="inlineStr"/>
      <c r="AQ2000" t="inlineStr">
        <is>
          <t>Anastomosis; Persistent atrial fibrillation; familial atrial fibrillation; Tonometry; Paroxysmal atrial fibrillation; Hirschsprung Disease; Male infertility; SCOLIOSIS, ISOLATED, SUSCEPTIBILITY TO, 3; RDW - Red blood cell distribution width result; Red cell distribution width determination; Adolescent idiopathic scoliosis; Age related macular degeneration; Atrial Fibrillation; Body mass index; Chronic Lymphocytic Leukemia; Renal Cell Carcinoma; Conventional (Clear Cell) Renal Cell Carcinoma; Tumor Cell Invasion; Breast Carcinoma; Malignant neoplasm of breast</t>
        </is>
      </c>
      <c r="AR2000" t="inlineStr"/>
      <c r="AS2000" t="inlineStr">
        <is>
          <t>Age-related macular degeneration; Paroxysmal atrial fibrillation; Renal Carcinoma; Atrial Fibrillation</t>
        </is>
      </c>
      <c r="AT2000" t="inlineStr">
        <is>
          <t>Mutations in the DPF3 gene have been associated with various diseases, including intellectual disability and autism spectrum disorder. However, there are currently no targeted drug discovery efforts specifically aimed at DPF3. This is likely due to the fact that the exact function of DPF3 is not yet fully understood, making it difficult to develop drugs that specifically target this gene. Additionally, there are currently no drugs on the market that target DPF3. However, there are drugs that target other genes in the BAF chromatin remodeling complex, such as SMARCA4 and ARID1A, which have been shown to be effective in treating certain types of cancer. Further research is needed to fully understand the role of DPF3 in disease and to develop targeted therapies for patients with DPF3-related disorders.</t>
        </is>
      </c>
      <c r="AU2000" t="inlineStr">
        <is>
          <t>16</t>
        </is>
      </c>
      <c r="AV2000" t="inlineStr">
        <is>
          <t>51</t>
        </is>
      </c>
      <c r="AW2000" t="inlineStr">
        <is>
          <t>[{"UniProt":"Q92784","EnsemblGene":["ENSG00000205683"],"EnsemblTrans":[["ENST00000381216","ENSP00000370614",""],["ENST00000556509","ENSP00000450518","principal1"],["ENST00000614862","ENSP00000481992",""]],"RefSeq":[["NM_001280542","NP_001267471","REVIEWED"],["NM_001280543","NP_001267472","REVIEWED"],["NM_001280544","NP_001267473","REVIEWED"],["NM_012074","NP_036206","REVIEWED"],["XM_017021670","XP_016877159"],["XM_017021671","XP_016877160"]],"UCSC":["uc001xnc"],"SwissProt":["DPF3_HUMAN"]},{"UniProt":"F8W7T1","EnsemblGene":["ENSG00000205683"],"EnsemblTrans":[["ENST00000366353","ENSP00000381791",""]],"RefSeq":[["NM_001280544","NP_001267473","REVIEWED"]],"UCSC":["uc032bfs"],"SwissProt":["F8W7T1_HUMAN"]}]</t>
        </is>
      </c>
      <c r="AX2000" t="inlineStr"/>
      <c r="AY2000" t="inlineStr">
        <is>
          <t>Distribution: Detected in some; Specificity: Tissue enhanced</t>
        </is>
      </c>
      <c r="AZ2000" t="inlineStr">
        <is>
          <t>antibody: Cells in seminiferus ducts of testis, neuronal cells and cells of molecular layer of cerebellum showed strong nuclear positivity. Renal tubules, melanocytes, follicle cells, Purkinje cells, hematopoietic cells and heart myocytes were moderately stained. Remaining normal tissues were weakly stained or negative.; Nuclear expression in neurons, ovary, testis and heart and skeletal myocytes.</t>
        </is>
      </c>
      <c r="BA2000" t="inlineStr">
        <is>
          <t>Antibody: Moderate nuclear immunoreactivity was observed in few gliomas along with a singe case each of melanoma and cholangiocarcinoma. Strong nucleolar staining was observed in a single case of embryonal cancer. Remaining cancer tissues were negative.</t>
        </is>
      </c>
      <c r="BB2000" t="inlineStr"/>
      <c r="BC2000" t="inlineStr">
        <is>
          <t>(hsa03082)ATP-dependent chromatin remodeling; (hsa05225)Hepatocellular carcinoma; (hsa04714)Thermogenesis</t>
        </is>
      </c>
      <c r="BD2000" t="inlineStr"/>
      <c r="BE2000" t="inlineStr"/>
      <c r="BF2000" t="inlineStr">
        <is>
          <t>1</t>
        </is>
      </c>
      <c r="BG2000" t="inlineStr">
        <is>
          <t>0</t>
        </is>
      </c>
      <c r="BH2000" t="inlineStr">
        <is>
          <t>0</t>
        </is>
      </c>
      <c r="BI2000" t="inlineStr">
        <is>
          <t>0</t>
        </is>
      </c>
      <c r="BJ2000" t="inlineStr">
        <is>
          <t>0</t>
        </is>
      </c>
      <c r="BK2000" t="inlineStr">
        <is>
          <t>0</t>
        </is>
      </c>
      <c r="BL2000" t="inlineStr">
        <is>
          <t>0</t>
        </is>
      </c>
      <c r="BM2000" t="inlineStr">
        <is>
          <t>0</t>
        </is>
      </c>
      <c r="BN2000" t="inlineStr">
        <is>
          <t>0</t>
        </is>
      </c>
      <c r="BO2000" t="inlineStr">
        <is>
          <t>0</t>
        </is>
      </c>
      <c r="BP2000" t="inlineStr">
        <is>
          <t>0</t>
        </is>
      </c>
      <c r="BQ2000" t="inlineStr">
        <is>
          <t>0</t>
        </is>
      </c>
      <c r="BR2000" t="inlineStr">
        <is>
          <t>0</t>
        </is>
      </c>
      <c r="BS2000" t="inlineStr">
        <is>
          <t>0</t>
        </is>
      </c>
      <c r="BT2000" t="inlineStr">
        <is>
          <t>0</t>
        </is>
      </c>
      <c r="BU2000" t="inlineStr">
        <is>
          <t>0</t>
        </is>
      </c>
      <c r="BV2000" t="inlineStr">
        <is>
          <t>0</t>
        </is>
      </c>
      <c r="BW2000" t="inlineStr">
        <is>
          <t>0</t>
        </is>
      </c>
      <c r="BX2000" t="inlineStr">
        <is>
          <t>0</t>
        </is>
      </c>
      <c r="BY2000" t="inlineStr">
        <is>
          <t>0</t>
        </is>
      </c>
      <c r="BZ2000" s="2" t="n">
        <v>1</v>
      </c>
    </row>
    <row r="2001">
      <c r="A2001" t="inlineStr">
        <is>
          <t>94134</t>
        </is>
      </c>
      <c r="B2001" t="inlineStr">
        <is>
          <t>ARHGAP12</t>
        </is>
      </c>
      <c r="C2001" t="inlineStr">
        <is>
          <t>1</t>
        </is>
      </c>
      <c r="D2001" t="inlineStr">
        <is>
          <t>0</t>
        </is>
      </c>
      <c r="E2001" t="inlineStr">
        <is>
          <t>0</t>
        </is>
      </c>
      <c r="F2001" t="inlineStr">
        <is>
          <t>0</t>
        </is>
      </c>
      <c r="G2001" t="inlineStr">
        <is>
          <t>0</t>
        </is>
      </c>
      <c r="H2001" t="inlineStr">
        <is>
          <t>0</t>
        </is>
      </c>
      <c r="I2001" t="inlineStr">
        <is>
          <t>0</t>
        </is>
      </c>
      <c r="J2001" t="inlineStr">
        <is>
          <t>0</t>
        </is>
      </c>
      <c r="K2001" t="inlineStr">
        <is>
          <t>ARHGAP12</t>
        </is>
      </c>
      <c r="L2001" t="inlineStr"/>
      <c r="M2001" t="inlineStr">
        <is>
          <t>protein-coding</t>
        </is>
      </c>
      <c r="N2001" t="inlineStr">
        <is>
          <t>Rho GTPase activating protein 12</t>
        </is>
      </c>
      <c r="O2001" t="inlineStr">
        <is>
          <t>This gene encodes a member of a large family of proteins that activate Rho-type guanosine triphosphate (GTP) metabolizing enzymes. The encoded protein may be involved in suppressing tumor formation by regulating cell invasion and adhesion. Alternatively spliced transcript variants encoding multiple isoforms have been observed for this gene. [provided by RefSeq, Jul 2012]</t>
        </is>
      </c>
      <c r="P2001" t="inlineStr">
        <is>
          <t>chr10:31928876-31805398</t>
        </is>
      </c>
      <c r="Q2001" t="inlineStr">
        <is>
          <t>ARHGAP12 is a gene that encodes a protein that activates enzymes involved in the metabolism of Rho-type guanosine triphosphate (GTP). This protein may play a role in suppressing tumor formation by regulating cell invasion and adhesion. The gene has multiple isoforms due to alternative splicing of its transcript variants.</t>
        </is>
      </c>
      <c r="R2001" t="inlineStr">
        <is>
          <t>GO:0006911 phagocytosis, engulfment;GO:0099024 plasma membrane invagination;GO:0010324 membrane invagination</t>
        </is>
      </c>
      <c r="S2001" t="inlineStr">
        <is>
          <t>GO:0001891 phagocytic cup;GO:0005886 plasma membrane;GO:0071944 cell periphery</t>
        </is>
      </c>
      <c r="T2001" t="inlineStr">
        <is>
          <t>[GO:0023052] signaling; [GO:0098772] molecular function regulator activity; [GO:0005886] plasma membrane; [GO:0007010] cytoskeleton organization; [GO:0061024] membrane organization; [GO:0016192] vesicle-mediated transport; [GO:0048856] anatomical structure development</t>
        </is>
      </c>
      <c r="U2001" t="inlineStr">
        <is>
          <t>GO:0005096 GTPase activator activity;GO:0030695 GTPase regulator activity;GO:0060589 nucleoside-triphosphatase regulator activity</t>
        </is>
      </c>
      <c r="V2001" t="inlineStr"/>
      <c r="W2001" t="inlineStr">
        <is>
          <t>Predicted intracellular proteins</t>
        </is>
      </c>
      <c r="X2001" t="inlineStr">
        <is>
          <t>[IPR000198] Rho GTPase-activating protein domain; [IPR001202] WW domain; [IPR001452] SH3 domain; [IPR001849] Pleckstrin homology domain; [IPR008936] Rho GTPase activation protein; [IPR011993] PH-like domain superfamily; [IPR035491] ARHGAP12, SH3 domain; [IPR036020] WW domain superfamily; [IPR036028] SH3-like domain superfamily</t>
        </is>
      </c>
      <c r="Y2001" t="inlineStr"/>
      <c r="Z2001" t="inlineStr"/>
      <c r="AA2001" t="inlineStr"/>
      <c r="AB2001" t="inlineStr"/>
      <c r="AC2001" t="inlineStr"/>
      <c r="AD2001" t="inlineStr"/>
      <c r="AE2001" t="inlineStr"/>
      <c r="AF2001" t="inlineStr">
        <is>
          <t>principal4</t>
        </is>
      </c>
      <c r="AG2001" t="inlineStr"/>
      <c r="AH2001" t="inlineStr"/>
      <c r="AI2001" t="inlineStr"/>
      <c r="AJ2001" t="inlineStr"/>
      <c r="AK2001" t="inlineStr">
        <is>
          <t>Body Height;Erythrocyte Count;Prostatic Neoplasms</t>
        </is>
      </c>
      <c r="AL2001" t="inlineStr">
        <is>
          <t>C-Reactive Protein;Marijuana Abuse;Waist-Hip Ratio</t>
        </is>
      </c>
      <c r="AM2001" t="inlineStr"/>
      <c r="AN2001" t="inlineStr"/>
      <c r="AO2001" t="inlineStr"/>
      <c r="AP2001" t="inlineStr"/>
      <c r="AQ2001" t="inlineStr">
        <is>
          <t>Idiopathic Pulmonary Fibrosis; Chronic Obstructive Airway Disease; Body Height</t>
        </is>
      </c>
      <c r="AR2001" t="inlineStr"/>
      <c r="AS2001" t="inlineStr"/>
      <c r="AT2001" t="inlineStr">
        <is>
          <t>There is limited information available on the disease implications of ARHGAP12. However, some studies have suggested that alterations in the expression of this gene may be associated with the development and progression of certain types of cancer, including breast cancer and glioblastoma. Targeted drug discovery efforts for ARHGAP12 are also limited, but some studies have identified potential small molecule inhibitors that could target the protein encoded by this gene. One example is a compound called NSC23766, which has been shown to inhibit the activity of the protein and reduce cell migration and invasion in cancer cells. However, there are currently no drugs on the market that specifically target ARHGAP12.</t>
        </is>
      </c>
      <c r="AU2001" t="inlineStr">
        <is>
          <t>4</t>
        </is>
      </c>
      <c r="AV2001" t="inlineStr">
        <is>
          <t>41</t>
        </is>
      </c>
      <c r="AW2001" t="inlineStr">
        <is>
          <t>[{"UniProt":"Q8IWW6","EnsemblGene":["ENSG00000165322"],"EnsemblTrans":[["ENST00000311380","ENSP00000310984","alternative1"],["ENST00000344936","ENSP00000345808",""],["ENST00000375250","ENSP00000364399","alternative1"],["ENST00000396144","ENSP00000379448","principal4"]],"RefSeq":[["NM_001270695","NP_001257624","REVIEWED"],["NM_001270696","NP_001257625","REVIEWED"],["NM_001270697","NP_001257626","REVIEWED"],["NM_001270698","NP_001257627","REVIEWED"],["NM_001270699","NP_001257628","REVIEWED"],["NM_018287","NP_060757","REVIEWED"],["XM_005252644","XP_005252701","MODEL"]],"UCSC":["uc001ivy"],"SwissProt":["RHG12_HUMAN"]},{"UniProt":"Q1RLN5","EnsemblGene":["ENSG00000165322"],"EnsemblTrans":[["ENST00000375245","ENSP00000364394",""]],"RefSeq":[["NM_001270697","NP_001257626","REVIEWED"]],"UCSC":["uc009xls"],"SwissProt":["Q1RLN5_HUMAN"]}]</t>
        </is>
      </c>
      <c r="AX2001" t="inlineStr"/>
      <c r="AY2001" t="inlineStr">
        <is>
          <t>Distribution: Detected in all; Specificity: Low tissue specificity</t>
        </is>
      </c>
      <c r="AZ2001" t="inlineStr">
        <is>
          <t>antibody: Normal tissues showed moderate to strong cytoplasmic and occasional membranous positivity. Muscle cells and most lymphoid cells were weakly stained or negative.; General cytoplasmic expression.</t>
        </is>
      </c>
      <c r="BA2001" t="inlineStr">
        <is>
          <t>Antibody: Most malignant cells showed moderate to strong cytoplasmic and occasional membranous positivity. Several cases of malignant lymphomas, skin and renal cancers were weakly stained or negative.</t>
        </is>
      </c>
      <c r="BB2001" t="inlineStr"/>
      <c r="BC2001" t="inlineStr"/>
      <c r="BD2001" t="inlineStr"/>
      <c r="BE2001" t="inlineStr"/>
      <c r="BF2001" t="inlineStr">
        <is>
          <t>1</t>
        </is>
      </c>
      <c r="BG2001" t="inlineStr">
        <is>
          <t>0</t>
        </is>
      </c>
      <c r="BH2001" t="inlineStr">
        <is>
          <t>0</t>
        </is>
      </c>
      <c r="BI2001" t="inlineStr">
        <is>
          <t>0</t>
        </is>
      </c>
      <c r="BJ2001" t="inlineStr">
        <is>
          <t>0</t>
        </is>
      </c>
      <c r="BK2001" t="inlineStr">
        <is>
          <t>0</t>
        </is>
      </c>
      <c r="BL2001" t="inlineStr">
        <is>
          <t>0</t>
        </is>
      </c>
      <c r="BM2001" t="inlineStr">
        <is>
          <t>0</t>
        </is>
      </c>
      <c r="BN2001" t="inlineStr">
        <is>
          <t>0</t>
        </is>
      </c>
      <c r="BO2001" t="inlineStr">
        <is>
          <t>0</t>
        </is>
      </c>
      <c r="BP2001" t="inlineStr">
        <is>
          <t>0</t>
        </is>
      </c>
      <c r="BQ2001" t="inlineStr">
        <is>
          <t>0</t>
        </is>
      </c>
      <c r="BR2001" t="inlineStr">
        <is>
          <t>0</t>
        </is>
      </c>
      <c r="BS2001" t="inlineStr">
        <is>
          <t>0</t>
        </is>
      </c>
      <c r="BT2001" t="inlineStr">
        <is>
          <t>1</t>
        </is>
      </c>
      <c r="BU2001" t="inlineStr">
        <is>
          <t>0</t>
        </is>
      </c>
      <c r="BV2001" t="inlineStr">
        <is>
          <t>0</t>
        </is>
      </c>
      <c r="BW2001" t="inlineStr">
        <is>
          <t>0</t>
        </is>
      </c>
      <c r="BX2001" t="inlineStr">
        <is>
          <t>0</t>
        </is>
      </c>
      <c r="BY2001" t="inlineStr">
        <is>
          <t>0</t>
        </is>
      </c>
      <c r="BZ2001" s="2" t="n">
        <v>1</v>
      </c>
    </row>
    <row r="2002">
      <c r="A2002" t="inlineStr">
        <is>
          <t>10928</t>
        </is>
      </c>
      <c r="B2002" t="inlineStr">
        <is>
          <t>RALBP1</t>
        </is>
      </c>
      <c r="C2002" t="inlineStr">
        <is>
          <t>0</t>
        </is>
      </c>
      <c r="D2002" t="inlineStr">
        <is>
          <t>0</t>
        </is>
      </c>
      <c r="E2002" t="inlineStr">
        <is>
          <t>1</t>
        </is>
      </c>
      <c r="F2002" t="inlineStr">
        <is>
          <t>0</t>
        </is>
      </c>
      <c r="G2002" t="inlineStr">
        <is>
          <t>0</t>
        </is>
      </c>
      <c r="H2002" t="inlineStr">
        <is>
          <t>0</t>
        </is>
      </c>
      <c r="I2002" t="inlineStr">
        <is>
          <t>0</t>
        </is>
      </c>
      <c r="J2002" t="inlineStr">
        <is>
          <t>0</t>
        </is>
      </c>
      <c r="K2002" t="inlineStr">
        <is>
          <t>RALBP1</t>
        </is>
      </c>
      <c r="L2002" t="inlineStr">
        <is>
          <t>RIP1|RLIP1|RLIP76</t>
        </is>
      </c>
      <c r="M2002" t="inlineStr">
        <is>
          <t>protein-coding</t>
        </is>
      </c>
      <c r="N2002" t="inlineStr">
        <is>
          <t>ralA binding protein 1</t>
        </is>
      </c>
      <c r="O2002" t="inlineStr">
        <is>
          <t>RALBP1 plays a role in receptor-mediated endocytosis and is a downstream effector of the small GTP-binding protein RAL (see RALA; MIM 179550). Small G proteins, such as RAL, have GDP-bound inactive and GTP-bound active forms, which shift from the inactive to the active state through the action of RALGDS (MIM 601619), which in turn is activated by RAS (see HRAS; MIM 190020) (summary by Feig, 2003 [PubMed 12888294]).[supplied by OMIM, Nov 2010]</t>
        </is>
      </c>
      <c r="P2002" t="inlineStr">
        <is>
          <t>chr18:9475009-9538114</t>
        </is>
      </c>
      <c r="Q2002" t="inlineStr">
        <is>
          <t>RALBP1 is a gene that plays a role in receptor-mediated endocytosis and is activated by the small GTP-binding protein RAL. RALBP1 is a downstream effector of RAL and is involved in the shift from the inactive to the active state of small G proteins through the action of RALGDS, which is activated by RAS. The gene is important in the process of endocytosis, which is the uptake of materials into cells by invagination of the plasma membrane.</t>
        </is>
      </c>
      <c r="R2002" t="inlineStr">
        <is>
          <t>GO:1900753 doxorubicin transport;GO:1901656 glycoside transport;GO:0032489 regulation of Cdc42 protein signal transduction</t>
        </is>
      </c>
      <c r="S2002" t="inlineStr">
        <is>
          <t>GO:0000922 spindle pole;GO:0005819 spindle;GO:0016604 nuclear body</t>
        </is>
      </c>
      <c r="T2002" t="inlineStr">
        <is>
          <t>[GO:0023052] signaling; [GO:0098772] molecular function regulator activity; [GO:0043226] organelle; [GO:0005634] nucleus; [GO:0005654] nucleoplasm; [GO:0005886] plasma membrane; [GO:0005739] mitochondrion; [GO:0005856] cytoskeleton; [GO:0005829] cytosol; [GO:0005215] transporter activity; [GO:0055085] transmembrane transport; [GO:0036211] protein modification process; [GO:0048856] anatomical structure development; [GO:0007005] mitochondrion organization; [GO:0140657] ATP-dependent activity; [GO:0016192] vesicle-mediated transport; [GO:0098754] detoxification</t>
        </is>
      </c>
      <c r="U2002" t="inlineStr">
        <is>
          <t>GO:0015431 ABC-type glutathione S-conjugate transporter activity;GO:0008559 ABC-type xenobiotic transporter activity;GO:0042910 xenobiotic transmembrane transporter activity</t>
        </is>
      </c>
      <c r="V2002" t="inlineStr"/>
      <c r="W2002" t="inlineStr">
        <is>
          <t>Enzymes; Predicted intracellular proteins; Transporters; ENZYME proteins; RAS pathway related proteins</t>
        </is>
      </c>
      <c r="X2002" t="inlineStr">
        <is>
          <t>[IPR000198] Rho GTPase-activating protein domain; [IPR008936] Rho GTPase activation protein; [IPR039767] RalA-binding protein 1</t>
        </is>
      </c>
      <c r="Y2002" t="inlineStr">
        <is>
          <t>Nucleoplasm;Plasma membrane (Supported); Additional: Nuclear bodies</t>
        </is>
      </c>
      <c r="Z2002" t="inlineStr"/>
      <c r="AA2002" t="inlineStr"/>
      <c r="AB2002" t="inlineStr"/>
      <c r="AC2002" t="inlineStr"/>
      <c r="AD2002" t="inlineStr"/>
      <c r="AE2002" t="inlineStr"/>
      <c r="AF2002" t="inlineStr">
        <is>
          <t>principal1</t>
        </is>
      </c>
      <c r="AG2002" t="inlineStr">
        <is>
          <t>MP:0010768 mortality/aging</t>
        </is>
      </c>
      <c r="AH2002" t="inlineStr"/>
      <c r="AI2002" t="inlineStr"/>
      <c r="AJ2002" t="inlineStr"/>
      <c r="AK2002" t="inlineStr">
        <is>
          <t>Job Satisfaction</t>
        </is>
      </c>
      <c r="AL2002" t="inlineStr"/>
      <c r="AM2002" t="inlineStr"/>
      <c r="AN2002" t="inlineStr"/>
      <c r="AO2002" t="inlineStr"/>
      <c r="AP2002" t="inlineStr"/>
      <c r="AQ2002" t="inlineStr">
        <is>
          <t>Neuroblastoma recurrent; Antibiotic-associated diarrhea; Vaccinia virus infection; Pancreatic Endocrine Carcinoma; Acute myocarditis; Malignant Meningioma; Gastrointestinal tract vascular insufficiency; Vascular insufficiency of intestine; Chemical Carcinogenesis; Li-Fraumeni Syndrome; Tumor-Associated Vasculature; Angiogenic Switch; Adrenal Cortical Adenoma; Melanoma, B16; Drug Resistant Epilepsy; Skin Carcinogenesis; Chronic heart failure; Papillary Renal Cell Carcinoma; PATENT DUCTUS ARTERIOSUS 1; insulinoma; Papilloma; Microphthalmos; Tumor Immunity; Tumor necrosis; Ureteral obstruction; Stage 0 Gallbladder Cancer AJCC v8; Stage IIA Gallbladder Cancer AJCC v8; Stage IIB Gallbladder Cancer AJCC v8; Stage III Gallbladder Cancer AJCC v8; Stage IV Gallbladder Cancer AJCC v8; Adult Fibrosarcoma; Inflammatory disorder; Meningioma, benign, no ICD-O subtype; Adult Meningioma; Adenocarcinoma of colon; Fibrosarcoma; Hepatitis B, Chronic; Malignant neoplasm of gallbladder; Acute pancreatitis; Hyperalgesia; Lymphatic Metastasis; Low density lipoprotein cholesterol measurement; Serum total cholesterol measurement; Neuroendocrine Tumors; Gallbladder Carcinoma; Subarachnoid Hemorrhage; Patent ductus arteriosus; Aortic Aneurysm, Abdominal; Hyperinsulinism; Meningioma; Secondary malignant neoplasm of bone; Malignant neoplasm of kidney; Renal carcinoma; Vascular Diseases; Recurrent tumor; Myocardial Ischemia; Pancreatic Neoplasm; Neuralgia; Tumor Angiogenesis; Medulloblastoma; Small cell carcinoma of lung; Arthritis; Solid Neoplasm; Liver Cirrhosis; Epilepsy; Septicemia; Secondary malignant neoplasm of lung; B-Cell Lymphomas; Sepsis; Virus Diseases; Lung Neoplasms; Squamous cell carcinoma of the head and neck; Triple-Negative Breast Carcinoma; Impaired cognition; Triple Negative Breast Neoplasms; Prostatic Neoplasms; Childhood Leukemia; Congestive heart failure; Multiple Sclerosis; Degenerative polyarthritis; Squamous cell carcinoma of esophagus; Parkinson Disease; Renal Cell Carcinoma; Carcinoma of bladder; leukemia; Malignant neoplasm of urinary bladder; Bladder Neoplasm; Seizures; Adenocarcinoma;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02" t="inlineStr">
        <is>
          <t>DOID:4074 pancreatic adenocarcinoma</t>
        </is>
      </c>
      <c r="AS2002" t="inlineStr">
        <is>
          <t>Myocardial Ischemia; Hypertension; Prostatic Neoplasms; Prostate cancer</t>
        </is>
      </c>
      <c r="AT2002" t="inlineStr">
        <is>
          <t>RALBP1 has been implicated in several diseases, including cancer, Alzheimer's disease, and cardiovascular disease. In cancer, RALBP1 has been shown to be overexpressed in several types of tumors, including breast, lung, and pancreatic cancer. Targeting RALBP1 may be a potential therapeutic strategy for cancer treatment. In Alzheimer's disease, RALBP1 has been found to be involved in the clearance of amyloid-beta, a protein that accumulates in the brain of Alzheimer's patients. Targeting RALBP1 may help to enhance the clearance of amyloid-beta and slow down the progression of the disease. In cardiovascular disease, RALBP1 has been shown to be involved in the regulation of smooth muscle cell migration and proliferation, which are key processes in the development of atherosclerosis. Targeting RALBP1 may be a potential therapeutic strategy for the treatment of atherosclerosis.
There are currently no drugs on the market that specifically target RALBP1. However, there are ongoing efforts to develop drugs that target RALBP1 for the treatment of cancer and Alzheimer's disease. For example, a small molecule inhibitor of RALBP1 has been shown to inhibit the growth of breast cancer cells in vitro and in vivo. In Alzheimer's disease, a peptide derived from RALBP1 has been shown to enhance the clearance of amyloid-beta in mouse models of the disease. These preclinical studies suggest that targeting RALBP1 may be a promising therapeutic strategy for the treatment of cancer and Alzheimer's disease.</t>
        </is>
      </c>
      <c r="AU2002" t="inlineStr">
        <is>
          <t>54</t>
        </is>
      </c>
      <c r="AV2002" t="inlineStr">
        <is>
          <t>124</t>
        </is>
      </c>
      <c r="AW2002" t="inlineStr">
        <is>
          <t>[{"UniProt":"Q15311","EnsemblGene":["ENSG00000017797"],"EnsemblTrans":[["ENST00000019317","ENSP00000019317","principal1"],["ENST00000383432","ENSP00000372924","principal1"]],"RefSeq":[["NM_006788","NP_006779","VALIDATED"]],"UCSC":["uc002kob"],"SwissProt":["RBP1_HUMAN"]}]</t>
        </is>
      </c>
      <c r="AX2002" t="inlineStr">
        <is>
          <t>tongue</t>
        </is>
      </c>
      <c r="AY2002" t="inlineStr">
        <is>
          <t>Distribution: Detected in all; Specificity: Low tissue specificity</t>
        </is>
      </c>
      <c r="AZ2002" t="inlineStr">
        <is>
          <t>Cytoplasmic and membranous expression in most tissues.</t>
        </is>
      </c>
      <c r="BA2002" t="inlineStr"/>
      <c r="BB2002" t="inlineStr">
        <is>
          <t>(M83)PID CDC42 REG PATHWAY; (M241)PID RAC1 REG PATHWAY</t>
        </is>
      </c>
      <c r="BC2002" t="inlineStr">
        <is>
          <t>(hsa05212)Pancreatic cancer; (hsa04014)Ras signaling pathway; (hsa05200)Pathways in cancer</t>
        </is>
      </c>
      <c r="BD2002" t="inlineStr">
        <is>
          <t>(M5893)HALLMARK MITOTIC SPINDLE</t>
        </is>
      </c>
      <c r="BE2002" t="inlineStr">
        <is>
          <t>(M8601)BIOCARTA RAC1 PATHWAY; (M17294)BIOCARTA RAS PATHWAY</t>
        </is>
      </c>
      <c r="BF2002" t="inlineStr">
        <is>
          <t>1</t>
        </is>
      </c>
      <c r="BG2002" t="inlineStr">
        <is>
          <t>0</t>
        </is>
      </c>
      <c r="BH2002" t="inlineStr">
        <is>
          <t>0</t>
        </is>
      </c>
      <c r="BI2002" t="inlineStr">
        <is>
          <t>0</t>
        </is>
      </c>
      <c r="BJ2002" t="inlineStr">
        <is>
          <t>0</t>
        </is>
      </c>
      <c r="BK2002" t="inlineStr">
        <is>
          <t>0</t>
        </is>
      </c>
      <c r="BL2002" t="inlineStr">
        <is>
          <t>0</t>
        </is>
      </c>
      <c r="BM2002" t="inlineStr">
        <is>
          <t>0</t>
        </is>
      </c>
      <c r="BN2002" t="inlineStr">
        <is>
          <t>1</t>
        </is>
      </c>
      <c r="BO2002" t="inlineStr">
        <is>
          <t>0</t>
        </is>
      </c>
      <c r="BP2002" t="inlineStr">
        <is>
          <t>0</t>
        </is>
      </c>
      <c r="BQ2002" t="inlineStr">
        <is>
          <t>0</t>
        </is>
      </c>
      <c r="BR2002" t="inlineStr">
        <is>
          <t>0</t>
        </is>
      </c>
      <c r="BS2002" t="inlineStr">
        <is>
          <t>0</t>
        </is>
      </c>
      <c r="BT2002" t="inlineStr">
        <is>
          <t>0</t>
        </is>
      </c>
      <c r="BU2002" t="inlineStr">
        <is>
          <t>0</t>
        </is>
      </c>
      <c r="BV2002" t="inlineStr">
        <is>
          <t>0</t>
        </is>
      </c>
      <c r="BW2002" t="inlineStr">
        <is>
          <t>0</t>
        </is>
      </c>
      <c r="BX2002" t="inlineStr">
        <is>
          <t>0</t>
        </is>
      </c>
      <c r="BY2002" t="inlineStr">
        <is>
          <t>0</t>
        </is>
      </c>
      <c r="BZ2002" s="2" t="n">
        <v>1</v>
      </c>
    </row>
    <row r="2003">
      <c r="A2003" t="inlineStr">
        <is>
          <t>80351</t>
        </is>
      </c>
      <c r="B2003" t="inlineStr">
        <is>
          <t>TNKS2</t>
        </is>
      </c>
      <c r="C2003" t="inlineStr">
        <is>
          <t>0</t>
        </is>
      </c>
      <c r="D2003" t="inlineStr">
        <is>
          <t>0</t>
        </is>
      </c>
      <c r="E2003" t="inlineStr">
        <is>
          <t>1</t>
        </is>
      </c>
      <c r="F2003" t="inlineStr">
        <is>
          <t>0</t>
        </is>
      </c>
      <c r="G2003" t="inlineStr">
        <is>
          <t>0</t>
        </is>
      </c>
      <c r="H2003" t="inlineStr">
        <is>
          <t>0</t>
        </is>
      </c>
      <c r="I2003" t="inlineStr">
        <is>
          <t>0</t>
        </is>
      </c>
      <c r="J2003" t="inlineStr">
        <is>
          <t>0</t>
        </is>
      </c>
      <c r="K2003" t="inlineStr">
        <is>
          <t>TNKS2</t>
        </is>
      </c>
      <c r="L2003" t="inlineStr">
        <is>
          <t>ARTD6|PARP-5b|PARP-5c|PARP5B|PARP5C|TANK2|TNKL|pART6</t>
        </is>
      </c>
      <c r="M2003" t="inlineStr">
        <is>
          <t>protein-coding</t>
        </is>
      </c>
      <c r="N2003" t="inlineStr">
        <is>
          <t>tankyrase 2</t>
        </is>
      </c>
      <c r="O2003" t="inlineStr">
        <is>
          <t>Enables NAD+ ADP-ribosyltransferase activity; enzyme binding activity; and protein ADP-ribosylase activity. Involved in several processes, including protein ADP-ribosylation; protein localization to chromosome, telomeric region; and regulation of telomere maintenance. Located in nuclear envelope; pericentriolar material; and perinuclear region of cytoplasm. [provided by Alliance of Genome Resources, Apr 2022]</t>
        </is>
      </c>
      <c r="P2003" t="inlineStr">
        <is>
          <t>chr10:91798426-91865475</t>
        </is>
      </c>
      <c r="Q2003" t="inlineStr">
        <is>
          <t>TNKS2, also known as tankyrase 2, is a human gene that encodes a protein involved in several cellular processes. The protein has NAD+ ADP-ribosyltransferase activity, enzyme binding activity, and protein ADP-ribosylase activity. TNKS2 is involved in protein ADP-ribosylation, protein localization to the telomeric region of chromosomes, and regulation of telomere maintenance. The protein is located in the nuclear envelope, pericentriolar material, and perinuclear region of the cytoplasm. TNKS2 is an important gene in understanding cellular processes and may have implications in disease research.</t>
        </is>
      </c>
      <c r="R2003" t="inlineStr">
        <is>
          <t>GO:0070212 protein poly-ADP-ribosylation;GO:0070213 protein auto-ADP-ribosylation;GO:0070198 protein localization to chromosome, telomeric region</t>
        </is>
      </c>
      <c r="S2003" t="inlineStr">
        <is>
          <t>GO:0000242 pericentriolar material;GO:0000781 chromosome, telomeric region;GO:0098687 chromosomal region</t>
        </is>
      </c>
      <c r="T2003" t="inlineStr">
        <is>
          <t>[GO:0003824] catalytic activity; [GO:0016740] transferase activity; [GO:0043226] organelle; [GO:0005694] chromosome; [GO:0005634] nucleus; [GO:0005794] Golgi apparatus; [GO:0023052] signaling; [GO:0005829] cytosol; [GO:0036211] protein modification process; [GO:0032200] telomere organization; [GO:0005635] nuclear envelope; [GO:0140096] catalytic activity, acting on a protein; [GO:0005856] cytoskeleton; [GO:0005815] microtubule organizing center</t>
        </is>
      </c>
      <c r="U2003" t="inlineStr">
        <is>
          <t>GO:0003950 NAD+ ADP-ribosyltransferase activity;GO:1990404 NAD+-protein ADP-ribosyltransferase activity;GO:0016763 pentosyltransferase activity</t>
        </is>
      </c>
      <c r="V2003" t="inlineStr"/>
      <c r="W2003" t="inlineStr">
        <is>
          <t>Enzymes; ENZYME proteins:Transferases; Predicted intracellular proteins</t>
        </is>
      </c>
      <c r="X2003" t="inlineStr">
        <is>
          <t>[IPR001660] Sterile alpha motif domain; [IPR002110] Ankyrin repeat; [IPR012317] Poly(ADP-ribose) polymerase, catalytic domain; [IPR013761] Sterile alpha motif/pointed domain superfamily; [IPR036770] Ankyrin repeat-containing domain superfamily</t>
        </is>
      </c>
      <c r="Y2003" t="inlineStr">
        <is>
          <t>Microtubules (Approved)</t>
        </is>
      </c>
      <c r="Z2003" t="inlineStr"/>
      <c r="AA2003" t="inlineStr"/>
      <c r="AB2003" t="inlineStr"/>
      <c r="AC2003" t="inlineStr"/>
      <c r="AD2003" t="inlineStr"/>
      <c r="AE2003" t="inlineStr">
        <is>
          <t>yes</t>
        </is>
      </c>
      <c r="AF2003" t="inlineStr">
        <is>
          <t>principal1</t>
        </is>
      </c>
      <c r="AG2003" t="inlineStr">
        <is>
          <t>MP:0010768 mortality/aging</t>
        </is>
      </c>
      <c r="AH2003" t="inlineStr"/>
      <c r="AI2003" t="inlineStr"/>
      <c r="AJ2003" t="inlineStr"/>
      <c r="AK2003" t="inlineStr"/>
      <c r="AL2003" t="inlineStr"/>
      <c r="AM2003" t="inlineStr"/>
      <c r="AN2003" t="inlineStr"/>
      <c r="AO2003" t="inlineStr"/>
      <c r="AP2003" t="inlineStr"/>
      <c r="AQ2003" t="inlineStr">
        <is>
          <t>Unilateral cleft lip; Experimental Organism Basal Cell Carcinoma; Malignant neoplasm of skin; Carcinoma, Basal Cell; Unipolar Depression; Malignant neoplasm of endometrium; Major Depressive Disorder; Endometrial Carcinoma; Triple-Negative Breast Carcinoma; Triple Negative Breast Neoplasms; Parkinson Disease; Childhood Osteosarcoma; Adenocarcinoma; Osteosarcoma of bone; Osteosarcoma; Squamous cell carcinoma; Diabetes Mellitus, Non-Insulin-Dependent; Primary malignant neoplasm of lung; Non-Small Cell Lung Carcinoma; Carcinoma of lung; Malignant neoplasm of lung; Tumor Cell Invasion; Breast Carcinoma; Malignant neoplasm of breast; Neoplasms</t>
        </is>
      </c>
      <c r="AR2003" t="inlineStr"/>
      <c r="AS2003" t="inlineStr">
        <is>
          <t>Diabetes Mellitus</t>
        </is>
      </c>
      <c r="AT2003" t="inlineStr">
        <is>
          <t>TNKS2 has been implicated in several diseases, including cancer, diabetes, and neurological disorders. In cancer, TNKS2 has been shown to play a role in the regulation of telomere length, which is important for the maintenance of genomic stability. Inhibition of TNKS2 has been explored as a potential therapeutic strategy for cancer, and several small molecule inhibitors of TNKS2 have been developed and are currently in clinical trials. One example is the drug XAV939, which has shown promising results in preclinical studies for the treatment of colorectal cancer. In addition to cancer, TNKS2 has also been implicated in the pathogenesis of diabetes and neurodegenerative diseases such as Alzheimer's and Parkinson's. Targeting TNKS2 may therefore have potential therapeutic applications in a range of diseases.</t>
        </is>
      </c>
      <c r="AU2003" t="inlineStr">
        <is>
          <t>41</t>
        </is>
      </c>
      <c r="AV2003" t="inlineStr">
        <is>
          <t>86</t>
        </is>
      </c>
      <c r="AW2003" t="inlineStr">
        <is>
          <t>[{"UniProt":"Q9H2K2","EnsemblGene":["ENSG00000107854"],"EnsemblTrans":[["ENST00000371627","ENSP00000360689","principal1"]],"RefSeq":[["NM_025235","NP_079511","VALIDATED"]],"UCSC":["uc001khp"],"SwissProt":["TNKS2_HUMAN"]}]</t>
        </is>
      </c>
      <c r="AX2003" t="inlineStr">
        <is>
          <t>bladder;bone_marrow</t>
        </is>
      </c>
      <c r="AY2003" t="inlineStr">
        <is>
          <t>Distribution: Detected in all; Specificity: Low tissue specificity</t>
        </is>
      </c>
      <c r="AZ2003" t="inlineStr"/>
      <c r="BA2003" t="inlineStr"/>
      <c r="BB2003" t="inlineStr"/>
      <c r="BC2003" t="inlineStr"/>
      <c r="BD2003" t="inlineStr"/>
      <c r="BE2003" t="inlineStr"/>
      <c r="BF2003" t="inlineStr">
        <is>
          <t>1</t>
        </is>
      </c>
      <c r="BG2003" t="inlineStr">
        <is>
          <t>0</t>
        </is>
      </c>
      <c r="BH2003" t="inlineStr">
        <is>
          <t>0</t>
        </is>
      </c>
      <c r="BI2003" t="inlineStr">
        <is>
          <t>0</t>
        </is>
      </c>
      <c r="BJ2003" t="inlineStr">
        <is>
          <t>0</t>
        </is>
      </c>
      <c r="BK2003" t="inlineStr">
        <is>
          <t>0</t>
        </is>
      </c>
      <c r="BL2003" t="inlineStr">
        <is>
          <t>0</t>
        </is>
      </c>
      <c r="BM2003" t="inlineStr">
        <is>
          <t>0</t>
        </is>
      </c>
      <c r="BN2003" t="inlineStr">
        <is>
          <t>0</t>
        </is>
      </c>
      <c r="BO2003" t="inlineStr">
        <is>
          <t>0</t>
        </is>
      </c>
      <c r="BP2003" t="inlineStr">
        <is>
          <t>0</t>
        </is>
      </c>
      <c r="BQ2003" t="inlineStr">
        <is>
          <t>0</t>
        </is>
      </c>
      <c r="BR2003" t="inlineStr">
        <is>
          <t>0</t>
        </is>
      </c>
      <c r="BS2003" t="inlineStr">
        <is>
          <t>0</t>
        </is>
      </c>
      <c r="BT2003" t="inlineStr">
        <is>
          <t>0</t>
        </is>
      </c>
      <c r="BU2003" t="inlineStr">
        <is>
          <t>0</t>
        </is>
      </c>
      <c r="BV2003" t="inlineStr">
        <is>
          <t>0</t>
        </is>
      </c>
      <c r="BW2003" t="inlineStr">
        <is>
          <t>0</t>
        </is>
      </c>
      <c r="BX2003" t="inlineStr">
        <is>
          <t>1</t>
        </is>
      </c>
      <c r="BY2003" t="inlineStr">
        <is>
          <t>0</t>
        </is>
      </c>
      <c r="BZ2003" s="2" t="n">
        <v>1</v>
      </c>
    </row>
    <row r="2004">
      <c r="A2004" t="inlineStr">
        <is>
          <t>216</t>
        </is>
      </c>
      <c r="B2004" t="inlineStr">
        <is>
          <t>ALDH1A1</t>
        </is>
      </c>
      <c r="C2004" t="inlineStr">
        <is>
          <t>0</t>
        </is>
      </c>
      <c r="D2004" t="inlineStr">
        <is>
          <t>1</t>
        </is>
      </c>
      <c r="E2004" t="inlineStr">
        <is>
          <t>0</t>
        </is>
      </c>
      <c r="F2004" t="inlineStr">
        <is>
          <t>0</t>
        </is>
      </c>
      <c r="G2004" t="inlineStr">
        <is>
          <t>0</t>
        </is>
      </c>
      <c r="H2004" t="inlineStr">
        <is>
          <t>0</t>
        </is>
      </c>
      <c r="I2004" t="inlineStr">
        <is>
          <t>0</t>
        </is>
      </c>
      <c r="J2004" t="inlineStr">
        <is>
          <t>0</t>
        </is>
      </c>
      <c r="K2004" t="inlineStr">
        <is>
          <t>ALDH1A1</t>
        </is>
      </c>
      <c r="L2004" t="inlineStr">
        <is>
          <t>ALDC|ALDH-E1|ALDH1|ALDH11|HEL-9|HEL-S-53e|HEL12|PUMB1|RALDH1</t>
        </is>
      </c>
      <c r="M2004" t="inlineStr">
        <is>
          <t>protein-coding</t>
        </is>
      </c>
      <c r="N2004" t="inlineStr">
        <is>
          <t>aldehyde dehydrogenase 1 family member A1</t>
        </is>
      </c>
      <c r="O2004"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P2004" t="inlineStr">
        <is>
          <t>chr9:72953053-72900671</t>
        </is>
      </c>
      <c r="Q2004" t="inlineStr">
        <is>
          <t>ALDH1A1 is a gene that encodes for the cytosolic isozyme of aldehyde dehydrogenase, an enzyme involved in the major pathway of alcohol metabolism. This gene is responsible for the regulation of metabolic responses to high-fat diets through its role in retinol metabolism. There are two major aldehyde dehydrogenase isozymes in the liver, cytosolic and mitochondrial, which are encoded by distinct genes and can be distinguished by their electrophoretic mobility, kinetic properties, and subcellular localization. Studies in mice have shown that ALDH1A1 may play a role in the regulation of metabolic responses to high-fat diets.</t>
        </is>
      </c>
      <c r="R2004" t="inlineStr">
        <is>
          <t>GO:0030392 fructosamine catabolic process;GO:0030389 fructosamine metabolic process;GO:0009449 gamma-aminobutyric acid biosynthetic process</t>
        </is>
      </c>
      <c r="S2004" t="inlineStr">
        <is>
          <t>GO:0030424 axon;GO:0043005 neuron projection;GO:0045202 synapse</t>
        </is>
      </c>
      <c r="T2004"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amino acid metabolic process; [GO:1901135] carbohydrate derivative metabolic process</t>
        </is>
      </c>
      <c r="U2004" t="inlineStr">
        <is>
          <t>GO:0106373 3-deoxyglucosone dehydrogenase activity;GO:0019145 aminobutyraldehyde dehydrogenase activity;GO:0018479 benzaldehyde dehydrogenase (NAD+) activity</t>
        </is>
      </c>
      <c r="V2004" t="inlineStr"/>
      <c r="W2004" t="inlineStr">
        <is>
          <t>Enzymes; Predicted intracellular proteins; ENZYME proteins:Oxidoreductases</t>
        </is>
      </c>
      <c r="X2004"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2004" t="inlineStr">
        <is>
          <t>Cytosol (Enhanced)</t>
        </is>
      </c>
      <c r="Z2004" t="inlineStr"/>
      <c r="AA2004" t="inlineStr"/>
      <c r="AB2004" t="inlineStr"/>
      <c r="AC2004" t="inlineStr"/>
      <c r="AD2004" t="inlineStr"/>
      <c r="AE2004" t="inlineStr">
        <is>
          <t>yes</t>
        </is>
      </c>
      <c r="AF2004" t="inlineStr">
        <is>
          <t>principal1</t>
        </is>
      </c>
      <c r="AG2004" t="inlineStr">
        <is>
          <t>MP:0005370 liver/biliary system phenotype</t>
        </is>
      </c>
      <c r="AH2004" t="inlineStr"/>
      <c r="AI2004" t="inlineStr"/>
      <c r="AJ2004" t="inlineStr"/>
      <c r="AK2004" t="inlineStr">
        <is>
          <t>Body Height;Neuroblastoma;Platelet Function Tests;Pulse;Respiratory Function Tests</t>
        </is>
      </c>
      <c r="AL2004" t="inlineStr"/>
      <c r="AM2004" t="inlineStr"/>
      <c r="AN2004" t="inlineStr"/>
      <c r="AO2004" t="inlineStr"/>
      <c r="AP2004" t="inlineStr">
        <is>
          <t>NADH; Vitamin A; Tretinoin; 1,4-Dithiothreitol</t>
        </is>
      </c>
      <c r="AQ2004"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Esophageal carcinoma; Malignant neoplasm of esophagus;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04" t="inlineStr"/>
      <c r="AS2004" t="inlineStr">
        <is>
          <t>Creutzfeldt-Jakob Disease; Ramsay Hunt Paralysis Syndrome; Parkinsonian disease; Non-Alcoholic Fatty Liver Disease; Parkinson Disease; Chromophobe Carcinoma; Papillary Renal Carcinoma; Renal Carcinoma; Melanoma; Schizophrenia</t>
        </is>
      </c>
      <c r="AT2004" t="inlineStr">
        <is>
          <t>ALDH1A1 has been implicated in various diseases, including cancer, cardiovascular disease, and metabolic disorders. In cancer, ALDH1A1 has been identified as a cancer stem cell marker and is associated with poor prognosis in various types of cancer, including breast, lung, and ovarian cancer. Targeting ALDH1A1 has been explored as a potential therapeutic strategy for cancer treatment. For example, disulfiram, an FDA-approved drug for alcoholism, has been shown to inhibit ALDH1A1 activity and has been tested in clinical trials for various types of cancer. In metabolic disorders, ALDH1A1 has been linked to insulin resistance and non-alcoholic fatty liver disease. Targeting ALDH1A1 may have potential therapeutic benefits for these conditions, although no drugs targeting ALDH1A1 for metabolic disorders have been approved yet.</t>
        </is>
      </c>
      <c r="AU2004" t="inlineStr">
        <is>
          <t>334</t>
        </is>
      </c>
      <c r="AV2004" t="inlineStr">
        <is>
          <t>386</t>
        </is>
      </c>
      <c r="AW2004" t="inlineStr">
        <is>
          <t>[{"UniProt":"P00352","EnsemblGene":["ENSG00000165092"],"EnsemblTrans":[["ENST00000297785","ENSP00000297785","principal1"]],"RefSeq":[["NM_000689","NP_000680","REVIEWED"]],"SwissProt":["AL1A1_HUMAN"]},{"UniProt":"V9HW83","RefSeq":[["NM_000689","NP_000680","REVIEWED"]],"UCSC":["uc004ajd"],"SwissProt":["V9HW83_HUMAN"]}]</t>
        </is>
      </c>
      <c r="AX2004" t="inlineStr">
        <is>
          <t>small_intestine</t>
        </is>
      </c>
      <c r="AY2004" t="inlineStr">
        <is>
          <t>Distribution: Detected in many; Specificity: Tissue enhanced</t>
        </is>
      </c>
      <c r="AZ2004"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BA2004" t="inlineStr">
        <is>
          <t>Antibody: A majority of cancer tissues were negative. Weak to moderate cytoplasmic staining was observed in a few carcinoids, renal- and endometrial cancers and in rare tumors of colon, ovarium and cervix.</t>
        </is>
      </c>
      <c r="BB2004" t="inlineStr"/>
      <c r="BC2004" t="inlineStr">
        <is>
          <t>(hsa00830)Retinol metabolism; (hsa01100)Metabolic pathways</t>
        </is>
      </c>
      <c r="BD2004" t="inlineStr">
        <is>
          <t>(M5949)HALLMARK PEROXISOME; (M5948)HALLMARK BILE ACID METABOLISM; (M5935)HALLMARK FATTY ACID METABOLISM</t>
        </is>
      </c>
      <c r="BE2004" t="inlineStr"/>
      <c r="BF2004" t="inlineStr">
        <is>
          <t>1</t>
        </is>
      </c>
      <c r="BG2004" t="inlineStr">
        <is>
          <t>0</t>
        </is>
      </c>
      <c r="BH2004" t="inlineStr">
        <is>
          <t>0</t>
        </is>
      </c>
      <c r="BI2004" t="inlineStr">
        <is>
          <t>0</t>
        </is>
      </c>
      <c r="BJ2004" t="inlineStr">
        <is>
          <t>0</t>
        </is>
      </c>
      <c r="BK2004" t="inlineStr">
        <is>
          <t>0</t>
        </is>
      </c>
      <c r="BL2004" t="inlineStr">
        <is>
          <t>0</t>
        </is>
      </c>
      <c r="BM2004" t="inlineStr">
        <is>
          <t>0</t>
        </is>
      </c>
      <c r="BN2004" t="inlineStr">
        <is>
          <t>0</t>
        </is>
      </c>
      <c r="BO2004" t="inlineStr">
        <is>
          <t>0</t>
        </is>
      </c>
      <c r="BP2004" t="inlineStr">
        <is>
          <t>0</t>
        </is>
      </c>
      <c r="BQ2004" t="inlineStr">
        <is>
          <t>0</t>
        </is>
      </c>
      <c r="BR2004" t="inlineStr">
        <is>
          <t>0</t>
        </is>
      </c>
      <c r="BS2004" t="inlineStr">
        <is>
          <t>0</t>
        </is>
      </c>
      <c r="BT2004" t="inlineStr">
        <is>
          <t>0</t>
        </is>
      </c>
      <c r="BU2004" t="inlineStr">
        <is>
          <t>0</t>
        </is>
      </c>
      <c r="BV2004" t="inlineStr">
        <is>
          <t>0</t>
        </is>
      </c>
      <c r="BW2004" t="inlineStr">
        <is>
          <t>0</t>
        </is>
      </c>
      <c r="BX2004" t="inlineStr">
        <is>
          <t>0</t>
        </is>
      </c>
      <c r="BY2004" t="inlineStr">
        <is>
          <t>0</t>
        </is>
      </c>
      <c r="BZ2004" s="2" t="n">
        <v>1</v>
      </c>
    </row>
    <row r="2005">
      <c r="A2005" t="inlineStr">
        <is>
          <t>10979</t>
        </is>
      </c>
      <c r="B2005" t="inlineStr">
        <is>
          <t>FERMT2</t>
        </is>
      </c>
      <c r="C2005" t="inlineStr">
        <is>
          <t>0</t>
        </is>
      </c>
      <c r="D2005" t="inlineStr">
        <is>
          <t>0</t>
        </is>
      </c>
      <c r="E2005" t="inlineStr">
        <is>
          <t>0</t>
        </is>
      </c>
      <c r="F2005" t="inlineStr">
        <is>
          <t>1</t>
        </is>
      </c>
      <c r="G2005" t="inlineStr">
        <is>
          <t>0</t>
        </is>
      </c>
      <c r="H2005" t="inlineStr">
        <is>
          <t>0</t>
        </is>
      </c>
      <c r="I2005" t="inlineStr">
        <is>
          <t>0</t>
        </is>
      </c>
      <c r="J2005" t="inlineStr">
        <is>
          <t>0</t>
        </is>
      </c>
      <c r="K2005" t="inlineStr">
        <is>
          <t>FERMT2</t>
        </is>
      </c>
      <c r="L2005" t="inlineStr">
        <is>
          <t>KIND2|MIG2|PLEKHC1|UNC112|UNC112B|mig-2</t>
        </is>
      </c>
      <c r="M2005" t="inlineStr">
        <is>
          <t>protein-coding</t>
        </is>
      </c>
      <c r="N2005" t="inlineStr">
        <is>
          <t>FERM domain containing kindlin 2</t>
        </is>
      </c>
      <c r="O2005" t="inlineStr">
        <is>
          <t>Enables several functions, including actin binding activity; phosphatidylinositol-3,4,5-trisphosphate binding activity; and type I transforming growth factor beta receptor binding activity. Involved in several processes, including cell surface receptor signaling pathway; positive regulation of cell differentiation; and positive regulation of cellular component biogenesis. Acts upstream of or within cell adhesion and protein localization to cell junction. Located in cytosol; focal adhesion; and nucleoplasm. Is extrinsic component of cytoplasmic side of plasma membrane. Part of adherens junction and plasma membrane. Biomarker of acute myeloid leukemia. [provided by Alliance of Genome Resources, Apr 2022]</t>
        </is>
      </c>
      <c r="P2005" t="inlineStr">
        <is>
          <t>chr14:52951050-52857273</t>
        </is>
      </c>
      <c r="Q2005" t="inlineStr">
        <is>
          <t>FERMT2 is a gene that encodes for a protein called FERM domain containing kindlin 2. This protein is involved in various functions such as actin binding, phosphatidylinositol-3,4,5-trisphosphate binding, and type I transforming growth factor beta receptor binding. It plays a role in cell surface receptor signaling, positive regulation of cell differentiation, and cellular component biogenesis. FERMT2 is located in the cytosol, focal adhesion, and nucleoplasm, and is an extrinsic component of the cytoplasmic side of the plasma membrane. It is part of adherens junction and plasma membrane and is a biomarker of acute myeloid leukemia.</t>
        </is>
      </c>
      <c r="R2005" t="inlineStr">
        <is>
          <t>GO:0035504 regulation of myosin light chain kinase activity;GO:0035505 positive regulation of myosin light chain kinase activity;GO:1903691 positive regulation of wound healing, spreading of epidermal cells</t>
        </is>
      </c>
      <c r="S2005" t="inlineStr">
        <is>
          <t>GO:0031258 lamellipodium membrane;GO:0001725 stress fiber;GO:0097517 contractile actin filament bundle</t>
        </is>
      </c>
      <c r="T2005" t="inlineStr">
        <is>
          <t>[GO:0023052] signaling; [GO:0043226] organelle; [GO:0005634] nucleus; [GO:0005654] nucleoplasm; [GO:0005829] cytosol; [GO:0005886] plasma membrane; [GO:0007155] cell adhesion; [GO:0005856] cytoskeleton; [GO:0008289] lipid binding; [GO:0048856] anatomical structure development; [GO:0034330] cell junction organization; [GO:0003013] circulatory system process; [GO:0048870] cell motility; [GO:0065003] protein-containing complex assembly; [GO:0030154] cell differentiation; [GO:0008092] cytoskeletal protein binding; [GO:0007010] cytoskeleton organization; [GO:0036211] protein modification process; [GO:0042060] wound healing</t>
        </is>
      </c>
      <c r="U2005" t="inlineStr">
        <is>
          <t>GO:0034713 type I transforming growth factor beta receptor binding;GO:0005160 transforming growth factor beta receptor binding;GO:0005547 phosphatidylinositol-3,4,5-trisphosphate binding</t>
        </is>
      </c>
      <c r="V2005" t="inlineStr"/>
      <c r="W2005" t="inlineStr">
        <is>
          <t>Predicted intracellular proteins</t>
        </is>
      </c>
      <c r="X2005" t="inlineStr">
        <is>
          <t>[IPR001849] Pleckstrin homology domain; [IPR011993] PH-like domain superfamily; [IPR019748] FERM central domain; [IPR019749] Band 4.1 domain; [IPR035963] FERM superfamily, second domain; [IPR037837] Kindlin/fermitin, PH domain; [IPR037843] Kindlin/fermitin; [IPR040790] Kindlin-2, N-terminal; [IPR000299] FERM domain</t>
        </is>
      </c>
      <c r="Y2005" t="inlineStr">
        <is>
          <t>Focal adhesion sites (Supported); Additional: Cytosol;Nucleoplasm</t>
        </is>
      </c>
      <c r="Z2005" t="inlineStr"/>
      <c r="AA2005" t="inlineStr"/>
      <c r="AB2005" t="inlineStr"/>
      <c r="AC2005" t="inlineStr"/>
      <c r="AD2005" t="inlineStr"/>
      <c r="AE2005" t="inlineStr"/>
      <c r="AF2005" t="inlineStr">
        <is>
          <t>principal4</t>
        </is>
      </c>
      <c r="AG2005" t="inlineStr">
        <is>
          <t>MP:0010768 mortality/aging</t>
        </is>
      </c>
      <c r="AH2005" t="inlineStr"/>
      <c r="AI2005" t="inlineStr"/>
      <c r="AJ2005" t="inlineStr"/>
      <c r="AK2005" t="inlineStr">
        <is>
          <t>Blood Pressure</t>
        </is>
      </c>
      <c r="AL2005" t="inlineStr">
        <is>
          <t>Alzheimer Disease;Bronchodilator Agents;Glaucoma, Angle-Closure;Lung Volume Measurements;Prostatic Neoplasms</t>
        </is>
      </c>
      <c r="AM2005" t="inlineStr"/>
      <c r="AN2005" t="inlineStr"/>
      <c r="AO2005" t="inlineStr"/>
      <c r="AP2005" t="inlineStr"/>
      <c r="AQ2005" t="inlineStr">
        <is>
          <t>Abnormal cell morphology; Congenital leukocyte adherence deficiency; Poikiloderma of Kindler; metabolic disturbance; OVERLAP CONNECTIVE TISSUE DISEASE; Electrocardiogram: P-R interval; Primary angle-closure glaucoma; Angle Closure Glaucoma; Lipoatrophy; Metastatic castration-resistant prostate cancer; Peritoneal dissemination; Tonometry; leiomyosarcoma; Renal glomerular disease; Lipodystrophy; Hypertrophic obstructive cardiomyopathy; Clear-cell metastatic renal cell carcinoma; Nodule; Tubulointerstitial fibrosis; Kidney Failure; Alzheimer Disease, Late Onset; Chondrosarcoma; Fibroid Tumor; Mild cognitive disorder; Choriocarcinoma; Invasive carcinoma of breast; Cutaneous Melanoma; Diastolic blood pressure; Hypertrophic Cardiomyopathy; Uterine Fibroids; Renal fibrosis; Amyloidosis; Recurrent tumor; Systolic Pressure; Fatty Liver; Pancreatic Ductal Adenocarcinoma; Familial (FPAH); Solid Neoplasm; Kidney Diseases; Epithelial ovarian cancer; Esophageal Neoplasms; Esophageal carcinoma; Malignant neoplasm of esophagus; Secondary malignant neoplasm of lung; ANOPHTHALMIA AND PULMONARY HYPOPLASIA; Heart failure; Congestive heart failure; Squamous cell carcinoma of esophagus; Renal Cell Carcinoma; Carcinoma of bladder; Malignant neoplasm of urinary bladder; Bladder Neoplasm; Childhood Osteosarcoma; Osteosarcoma of bone; Osteosarcoma; Conventional (Clear Cell) Renal Cell Carcinoma; Adenocarcinoma of lung (disorder); Malignant neoplasm of pancreas; Pancreatic carcinoma; Obesity; Secondary malignant neoplasm of lymph node; Carcinoma, Ovarian Epithelial; melanoma; Glioma;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R2005" t="inlineStr"/>
      <c r="AS2005" t="inlineStr">
        <is>
          <t>Angle Closure Glaucoma; Bladder Neoplasm; Urinary bladder cancer; Alzheimer disease; Prostate cancer</t>
        </is>
      </c>
      <c r="AT2005" t="inlineStr">
        <is>
          <t>FERMT2 has been implicated in various diseases, including cancer, cardiovascular disease, and immune disorders. In cancer, FERMT2 has been shown to promote tumor growth and metastasis, making it a potential target for cancer therapy. In cardiovascular disease, FERMT2 has been linked to atherosclerosis and thrombosis, suggesting that it may be a target for preventing heart attacks and strokes. In immune disorders, FERMT2 has been associated with autoimmune diseases such as rheumatoid arthritis and lupus.
There are currently no drugs on the market that specifically target FERMT2, but there are ongoing efforts to develop drugs that can modulate its activity. One approach is to develop small molecule inhibitors that can block the interaction between FERMT2 and its binding partners, such as integrins and growth factor receptors. Another approach is to develop antibodies that can target FERMT2-expressing cells, such as cancer cells or activated immune cells.
One example of a successful drug that indirectly targets FERMT2 is aspirin, which inhibits the activity of cyclooxygenase-2 (COX-2) and reduces the production of prostaglandins, which are involved in inflammation and thrombosis. Aspirin has been shown to reduce the risk of heart attacks and strokes, and may also have anti-cancer effects. Another example is the anti-cancer drug imatinib, which targets the tyrosine kinase activity of the BCR-ABL fusion protein in chronic myeloid leukemia (CML) cells. Imatinib has been shown to inhibit the activity of FERMT2 and other proteins involved in cell adhesion and migration, which may contribute to its anti-cancer effects.</t>
        </is>
      </c>
      <c r="AU2005" t="inlineStr">
        <is>
          <t>68</t>
        </is>
      </c>
      <c r="AV2005" t="inlineStr">
        <is>
          <t>146</t>
        </is>
      </c>
      <c r="AW2005" t="inlineStr">
        <is>
          <t>[{"UniProt":"Q96AC1","EnsemblGene":["ENSG00000073712"],"EnsemblTrans":[["ENST00000341590","ENSP00000340391","alternative1"],["ENST00000343279","ENSP00000342858","principal4"],["ENST00000395631","ENSP00000378993","alternative1"],["ENST00000399304","ENSP00000382243",""],["ENST00000553373","ENSP00000451084","principal4"]],"RefSeq":[["NM_001134999","NP_001128471","VALIDATED"],["NM_001135000","NP_001128472","VALIDATED"],["NM_006832","NP_006823","VALIDATED"]],"UCSC":["uc001xac"],"SwissProt":["FERM2_HUMAN"]}]</t>
        </is>
      </c>
      <c r="AX2005" t="inlineStr"/>
      <c r="AY2005" t="inlineStr">
        <is>
          <t>Distribution: Detected in many; Specificity: Low tissue specificity</t>
        </is>
      </c>
      <c r="AZ2005" t="inlineStr">
        <is>
          <t>Cytoplasmic expression in most tissues.; antibody: Most of the normal tissues displayed moderate cytoplasmic positivity. Strong staining was observed in the gastrointestinal tract, exocrine pancreas, smooth and skeletal muscle. Neuronal cells and Purkinje cells showed additional nucleolar staining.</t>
        </is>
      </c>
      <c r="BA2005" t="inlineStr">
        <is>
          <t>Antibody: Most of the malignant tissues displayed weak to moderate cytoplasmic positivity. Cases of colorectal cancers exhibited strong staining. Several malignant lymphomas, lung and skin cancers were negative.</t>
        </is>
      </c>
      <c r="BB2005" t="inlineStr"/>
      <c r="BC2005" t="inlineStr"/>
      <c r="BD2005" t="inlineStr">
        <is>
          <t>(M5930)HALLMARK EPITHELIAL MESENCHYMAL TRANSITION</t>
        </is>
      </c>
      <c r="BE2005" t="inlineStr"/>
      <c r="BF2005" t="inlineStr">
        <is>
          <t>1</t>
        </is>
      </c>
      <c r="BG2005" t="inlineStr">
        <is>
          <t>0</t>
        </is>
      </c>
      <c r="BH2005" t="inlineStr">
        <is>
          <t>0</t>
        </is>
      </c>
      <c r="BI2005" t="inlineStr">
        <is>
          <t>0</t>
        </is>
      </c>
      <c r="BJ2005" t="inlineStr">
        <is>
          <t>0</t>
        </is>
      </c>
      <c r="BK2005" t="inlineStr">
        <is>
          <t>0</t>
        </is>
      </c>
      <c r="BL2005" t="inlineStr">
        <is>
          <t>0</t>
        </is>
      </c>
      <c r="BM2005" t="inlineStr">
        <is>
          <t>0</t>
        </is>
      </c>
      <c r="BN2005" t="inlineStr">
        <is>
          <t>0</t>
        </is>
      </c>
      <c r="BO2005" t="inlineStr">
        <is>
          <t>0</t>
        </is>
      </c>
      <c r="BP2005" t="inlineStr">
        <is>
          <t>1</t>
        </is>
      </c>
      <c r="BQ2005" t="inlineStr">
        <is>
          <t>0</t>
        </is>
      </c>
      <c r="BR2005" t="inlineStr">
        <is>
          <t>0</t>
        </is>
      </c>
      <c r="BS2005" t="inlineStr">
        <is>
          <t>1</t>
        </is>
      </c>
      <c r="BT2005" t="inlineStr">
        <is>
          <t>0</t>
        </is>
      </c>
      <c r="BU2005" t="inlineStr">
        <is>
          <t>1</t>
        </is>
      </c>
      <c r="BV2005" t="inlineStr">
        <is>
          <t>0</t>
        </is>
      </c>
      <c r="BW2005" t="inlineStr">
        <is>
          <t>0</t>
        </is>
      </c>
      <c r="BX2005" t="inlineStr">
        <is>
          <t>0</t>
        </is>
      </c>
      <c r="BY2005" t="inlineStr">
        <is>
          <t>0</t>
        </is>
      </c>
      <c r="BZ2005" s="2" t="n">
        <v>1</v>
      </c>
    </row>
    <row r="2006">
      <c r="A2006" t="inlineStr">
        <is>
          <t>388595</t>
        </is>
      </c>
      <c r="B2006" t="inlineStr">
        <is>
          <t>TMEM82</t>
        </is>
      </c>
      <c r="C2006" t="inlineStr">
        <is>
          <t>0</t>
        </is>
      </c>
      <c r="D2006" t="inlineStr">
        <is>
          <t>1</t>
        </is>
      </c>
      <c r="E2006" t="inlineStr">
        <is>
          <t>0</t>
        </is>
      </c>
      <c r="F2006" t="inlineStr">
        <is>
          <t>0</t>
        </is>
      </c>
      <c r="G2006" t="inlineStr">
        <is>
          <t>0</t>
        </is>
      </c>
      <c r="H2006" t="inlineStr">
        <is>
          <t>0</t>
        </is>
      </c>
      <c r="I2006" t="inlineStr">
        <is>
          <t>0</t>
        </is>
      </c>
      <c r="J2006" t="inlineStr">
        <is>
          <t>0</t>
        </is>
      </c>
      <c r="K2006" t="inlineStr">
        <is>
          <t>TMEM82</t>
        </is>
      </c>
      <c r="L2006" t="inlineStr"/>
      <c r="M2006" t="inlineStr">
        <is>
          <t>protein-coding</t>
        </is>
      </c>
      <c r="N2006" t="inlineStr">
        <is>
          <t>transmembrane protein 82</t>
        </is>
      </c>
      <c r="O2006" t="inlineStr">
        <is>
          <t>Predicted to be integral component of membrane. [provided by Alliance of Genome Resources, Apr 2022]</t>
        </is>
      </c>
      <c r="P2006" t="inlineStr">
        <is>
          <t>chr1:15742499-15747982</t>
        </is>
      </c>
      <c r="Q2006" t="inlineStr">
        <is>
          <t>TMEM82 is a human gene that is predicted to be an integral component of the membrane. It encodes for a transmembrane protein, which means that it spans across the cell membrane and is involved in various cellular processes. However, the exact function of TMEM82 is not yet fully understood. The gene is located on chromosome 11 and mutations in TMEM82 have been associated with certain types of cancer, such as breast cancer and lung adenocarcinoma. Further research is needed to determine the precise role of TMEM82 in normal cellular function and disease development.</t>
        </is>
      </c>
      <c r="R2006" t="inlineStr"/>
      <c r="S2006" t="inlineStr">
        <is>
          <t>GO:0016020 membrane;GO:0110165 cellular anatomical entity;GO:0005575 cellular_component</t>
        </is>
      </c>
      <c r="T2006" t="inlineStr"/>
      <c r="U2006" t="inlineStr"/>
      <c r="V2006" t="inlineStr"/>
      <c r="W2006" t="inlineStr"/>
      <c r="X2006" t="inlineStr">
        <is>
          <t>[IPR031648] Transmembrane protein 82</t>
        </is>
      </c>
      <c r="Y2006" t="inlineStr">
        <is>
          <t>Nucleoplasm (Uncertain); Additional: Cytosol</t>
        </is>
      </c>
      <c r="Z2006" t="inlineStr"/>
      <c r="AA2006" t="inlineStr"/>
      <c r="AB2006" t="inlineStr">
        <is>
          <t>yes</t>
        </is>
      </c>
      <c r="AC2006" t="inlineStr">
        <is>
          <t>yes</t>
        </is>
      </c>
      <c r="AD2006" t="inlineStr">
        <is>
          <t>yes</t>
        </is>
      </c>
      <c r="AE2006" t="inlineStr"/>
      <c r="AF2006" t="inlineStr">
        <is>
          <t>principal1</t>
        </is>
      </c>
      <c r="AG2006" t="inlineStr"/>
      <c r="AH2006" t="inlineStr"/>
      <c r="AI2006" t="inlineStr"/>
      <c r="AJ2006" t="inlineStr"/>
      <c r="AK2006" t="inlineStr"/>
      <c r="AL2006" t="inlineStr">
        <is>
          <t>Insulin-Like Growth Factor Binding Protein 3;Troponin T</t>
        </is>
      </c>
      <c r="AM2006" t="inlineStr"/>
      <c r="AN2006" t="inlineStr"/>
      <c r="AO2006" t="inlineStr"/>
      <c r="AP2006" t="inlineStr"/>
      <c r="AQ2006" t="inlineStr">
        <is>
          <t>Adult Liver Carcinoma; Liver and Intrahepatic Biliary Tract Carcinoma; Malignant neoplasm of liver</t>
        </is>
      </c>
      <c r="AR2006" t="inlineStr"/>
      <c r="AS2006" t="inlineStr"/>
      <c r="AT2006" t="inlineStr">
        <is>
          <t>There is limited information available on the disease implications of TMEM82, but mutations in this gene have been associated with certain types of cancer, including breast cancer and lung adenocarcinoma. Targeted drug discovery efforts for TMEM82 are still in the early stages, as the exact function of the protein encoded by this gene is not yet fully understood. However, some studies have suggested that TMEM82 may play a role in regulating cell proliferation and survival, making it a potential target for cancer therapies. Currently, there are no drugs on the market that specifically target TMEM82, but ongoing research may lead to the development of new treatments in the future.</t>
        </is>
      </c>
      <c r="AU2006" t="inlineStr"/>
      <c r="AV2006" t="inlineStr">
        <is>
          <t>4</t>
        </is>
      </c>
      <c r="AW2006" t="inlineStr">
        <is>
          <t>[{"UniProt":"A0PJX8","EnsemblGene":["ENSG00000162460"],"EnsemblTrans":[["ENST00000375782","ENSP00000364938","principal1"]],"RefSeq":[["NM_001013641","NP_001013663","VALIDATED"]],"UCSC":["uc001axc"],"SwissProt":["TMM82_HUMAN"]}]</t>
        </is>
      </c>
      <c r="AX2006" t="inlineStr"/>
      <c r="AY2006" t="inlineStr">
        <is>
          <t>Distribution: Detected in some; Specificity: Tissue enhanced</t>
        </is>
      </c>
      <c r="AZ2006" t="inlineStr">
        <is>
          <t>antibody: A subset of vessels were distinctly stained in several tissues. Subset of cells in duodenum, renal glomeruli, gall bladder and adrenal gland were moderately stained. Thyroid and myocytes were weakly positive. Remaining normal tissues were negative.; Estimation of protein expression could not be performed. View primary data.</t>
        </is>
      </c>
      <c r="BA2006" t="inlineStr">
        <is>
          <t>Antibody: Cancer tissues were negative.</t>
        </is>
      </c>
      <c r="BB2006" t="inlineStr"/>
      <c r="BC2006" t="inlineStr"/>
      <c r="BD2006" t="inlineStr"/>
      <c r="BE2006" t="inlineStr"/>
      <c r="BF2006" t="inlineStr">
        <is>
          <t>0</t>
        </is>
      </c>
      <c r="BG2006" t="inlineStr">
        <is>
          <t>0</t>
        </is>
      </c>
      <c r="BH2006" t="inlineStr">
        <is>
          <t>0</t>
        </is>
      </c>
      <c r="BI2006" t="inlineStr">
        <is>
          <t>0</t>
        </is>
      </c>
      <c r="BJ2006" t="inlineStr">
        <is>
          <t>0</t>
        </is>
      </c>
      <c r="BK2006" t="inlineStr">
        <is>
          <t>0</t>
        </is>
      </c>
      <c r="BL2006" t="inlineStr">
        <is>
          <t>0</t>
        </is>
      </c>
      <c r="BM2006" t="inlineStr">
        <is>
          <t>0</t>
        </is>
      </c>
      <c r="BN2006" t="inlineStr">
        <is>
          <t>0</t>
        </is>
      </c>
      <c r="BO2006" t="inlineStr">
        <is>
          <t>0</t>
        </is>
      </c>
      <c r="BP2006" t="inlineStr">
        <is>
          <t>0</t>
        </is>
      </c>
      <c r="BQ2006" t="inlineStr">
        <is>
          <t>0</t>
        </is>
      </c>
      <c r="BR2006" t="inlineStr">
        <is>
          <t>0</t>
        </is>
      </c>
      <c r="BS2006" t="inlineStr">
        <is>
          <t>0</t>
        </is>
      </c>
      <c r="BT2006" t="inlineStr">
        <is>
          <t>0</t>
        </is>
      </c>
      <c r="BU2006" t="inlineStr">
        <is>
          <t>0</t>
        </is>
      </c>
      <c r="BV2006" t="inlineStr">
        <is>
          <t>0</t>
        </is>
      </c>
      <c r="BW2006" t="inlineStr">
        <is>
          <t>0</t>
        </is>
      </c>
      <c r="BX2006" t="inlineStr">
        <is>
          <t>0</t>
        </is>
      </c>
      <c r="BY2006" t="inlineStr">
        <is>
          <t>0</t>
        </is>
      </c>
      <c r="BZ2006" s="2" t="n">
        <v>1</v>
      </c>
    </row>
    <row r="2007">
      <c r="A2007" t="inlineStr">
        <is>
          <t>4793</t>
        </is>
      </c>
      <c r="B2007" t="inlineStr">
        <is>
          <t>NFKBIB</t>
        </is>
      </c>
      <c r="C2007" t="inlineStr">
        <is>
          <t>0</t>
        </is>
      </c>
      <c r="D2007" t="inlineStr">
        <is>
          <t>0</t>
        </is>
      </c>
      <c r="E2007" t="inlineStr">
        <is>
          <t>0</t>
        </is>
      </c>
      <c r="F2007" t="inlineStr">
        <is>
          <t>0</t>
        </is>
      </c>
      <c r="G2007" t="inlineStr">
        <is>
          <t>1</t>
        </is>
      </c>
      <c r="H2007" t="inlineStr">
        <is>
          <t>0</t>
        </is>
      </c>
      <c r="I2007" t="inlineStr">
        <is>
          <t>0</t>
        </is>
      </c>
      <c r="J2007" t="inlineStr">
        <is>
          <t>0</t>
        </is>
      </c>
      <c r="K2007" t="inlineStr">
        <is>
          <t>NFKBIB</t>
        </is>
      </c>
      <c r="L2007" t="inlineStr">
        <is>
          <t>IKBB|TRIP9</t>
        </is>
      </c>
      <c r="M2007" t="inlineStr">
        <is>
          <t>protein-coding</t>
        </is>
      </c>
      <c r="N2007" t="inlineStr">
        <is>
          <t>NFKB inhibitor beta</t>
        </is>
      </c>
      <c r="O2007" t="inlineStr">
        <is>
          <t>The protein encoded by this gene belongs to the NF-kappa-B inhibitor family, which inhibit NF-kappa-B by complexing with, and trapping it in the cytoplasm. Phosphorylation of serine residues on these proteins by kinases marks them for destruction via the ubiquitination pathway, thereby allowing activation of the NF-kappa-B, which translocates to the nucleus to function as a transcription factor. Alternatively spliced transcript variants have been found for this gene.[provided by RefSeq, Jul 2011]</t>
        </is>
      </c>
      <c r="P2007" t="inlineStr">
        <is>
          <t>chr19:38899666-38908889</t>
        </is>
      </c>
      <c r="Q2007" t="inlineStr">
        <is>
          <t>NFKBIB is a human gene that encodes a protein belonging to the NF-kappa-B inhibitor family. This protein inhibits NF-kappa-B by trapping it in the cytoplasm. Phosphorylation of serine residues on this protein marks it for destruction via the ubiquitination pathway, allowing activation of NF-kappa-B, which then translocates to the nucleus to function as a transcription factor. There are alternative spliced transcript variants of this gene.</t>
        </is>
      </c>
      <c r="R2007" t="inlineStr">
        <is>
          <t>GO:0071222 cellular response to lipopolysaccharide;GO:0071219 cellular response to molecule of bacterial origin;GO:0071216 cellular response to biotic stimulus</t>
        </is>
      </c>
      <c r="S2007" t="inlineStr">
        <is>
          <t>GO:0005829 cytosol;GO:0005634 nucleus;GO:0005737 cytoplasm</t>
        </is>
      </c>
      <c r="T2007" t="inlineStr">
        <is>
          <t>[GO:0043226] organelle; [GO:0005634] nucleus; [GO:0006351] DNA-templated transcription; [GO:0006355] regulation of DNA-templated transcription; [GO:0005829] cytosol; [GO:0140110] transcription regulator activity; [GO:0023052] signaling; [GO:0006954] inflammatory response</t>
        </is>
      </c>
      <c r="U2007" t="inlineStr">
        <is>
          <t>GO:0003713 transcription coactivator activity;GO:0003712 transcription coregulator activity;GO:0030674 protein-macromolecule adaptor activity</t>
        </is>
      </c>
      <c r="V2007" t="inlineStr"/>
      <c r="W2007" t="inlineStr">
        <is>
          <t>Transcription factors:Immunoglobulin fold; Predicted intracellular proteins</t>
        </is>
      </c>
      <c r="X2007" t="inlineStr">
        <is>
          <t>[IPR002110] Ankyrin repeat; [IPR036770] Ankyrin repeat-containing domain superfamily</t>
        </is>
      </c>
      <c r="Y2007" t="inlineStr">
        <is>
          <t>Nucleoplasm (Approved); Additional: Cytosol</t>
        </is>
      </c>
      <c r="Z2007" t="inlineStr"/>
      <c r="AA2007" t="inlineStr"/>
      <c r="AB2007" t="inlineStr"/>
      <c r="AC2007" t="inlineStr"/>
      <c r="AD2007" t="inlineStr"/>
      <c r="AE2007" t="inlineStr"/>
      <c r="AF2007" t="inlineStr">
        <is>
          <t>principal1</t>
        </is>
      </c>
      <c r="AG2007" t="inlineStr">
        <is>
          <t>MP:0010768 mortality/aging</t>
        </is>
      </c>
      <c r="AH2007" t="inlineStr"/>
      <c r="AI2007" t="inlineStr"/>
      <c r="AJ2007" t="inlineStr"/>
      <c r="AK2007" t="inlineStr"/>
      <c r="AL2007" t="inlineStr"/>
      <c r="AM2007" t="inlineStr"/>
      <c r="AN2007" t="inlineStr"/>
      <c r="AO2007" t="inlineStr"/>
      <c r="AP2007" t="inlineStr"/>
      <c r="AQ2007" t="inlineStr">
        <is>
          <t>Invasive Streptococcus pneumoniae disease; Wheezing; Celiac Disease; Gastrointestinal Stromal Tumors; Influenza; Epithelial ovarian cancer; Chronic Obstructive Airway Disease; Nasopharyngeal carcinoma; Hepatitis C; ovarian neoplasm; Malignant neoplasm of ovary; Rheumatoid Arthritis; Carcinoma, Ovarian Epithelial; Stomach Carcinoma; Malignant neoplasm of stomach; Neoplasm Metastasis</t>
        </is>
      </c>
      <c r="AR2007" t="inlineStr"/>
      <c r="AS2007" t="inlineStr"/>
      <c r="AT2007" t="inlineStr">
        <is>
          <t>NFKBIB has been implicated in various diseases, including cancer, inflammation, and autoimmune disorders. In cancer, NFKBIB has been shown to act as a tumor suppressor by inhibiting the activation of NF-kappa-B, which promotes cell survival and proliferation. Therefore, mutations or deletions in NFKBIB can lead to the dysregulation of NF-kappa-B and contribute to the development and progression of cancer. 
Targeted drug discovery efforts have focused on developing inhibitors of NF-kappa-B activation, which could potentially be used to treat cancer and other diseases. Several small molecule inhibitors of NF-kappa-B have been developed, including bortezomib, which is approved for the treatment of multiple myeloma, and dimethyl fumarate, which is approved for the treatment of multiple sclerosis. 
In addition, there are ongoing efforts to develop drugs that specifically target NFKBIB. For example, a recent study identified a small molecule inhibitor of NFKBIB that was able to inhibit the growth of breast cancer cells in vitro and in vivo. This suggests that targeting NFKBIB may be a promising strategy for the development of new cancer therapies. Overall, the study of NFKBIB and its role in disease has the potential to lead to the development of new targeted therapies for a variety of conditions.</t>
        </is>
      </c>
      <c r="AU2007" t="inlineStr">
        <is>
          <t>26</t>
        </is>
      </c>
      <c r="AV2007" t="inlineStr">
        <is>
          <t>100</t>
        </is>
      </c>
      <c r="AW2007" t="inlineStr">
        <is>
          <t>[{"UniProt":"Q15653","EnsemblGene":["ENSG00000104825","ENSG00000282905"],"EnsemblTrans":[["ENST00000313582","ENSP00000312988","principal1"],["ENST00000572515","ENSP00000459728",""],["ENST00000634647","ENSP00000489145",""],["ENST00000635517","ENSP00000489138",""]],"RefSeq":[["NM_001243116","NP_001230045","REVIEWED"],["NM_002503","NP_002494","REVIEWED"]],"UCSC":["uc002ojw"],"SwissProt":["IKBB_HUMAN"]},{"UniProt":"G5E9C2","EnsemblGene":["ENSG00000104825"],"EnsemblTrans":[["ENST00000392079","ENSP00000375929",""]],"RefSeq":[["NM_001243116","NP_001230045","REVIEWED"]],"UCSC":["uc010egk"],"SwissProt":["G5E9C2_HUMAN"]}]</t>
        </is>
      </c>
      <c r="AX2007" t="inlineStr"/>
      <c r="AY2007" t="inlineStr">
        <is>
          <t>Distribution: Detected in many; Specificity: Tissue enhanced</t>
        </is>
      </c>
      <c r="AZ2007" t="inlineStr"/>
      <c r="BA2007" t="inlineStr"/>
      <c r="BB2007" t="inlineStr">
        <is>
          <t>(M12705)SIG CD40PATHWAYMAP; (M10)PID BCR 5PATHWAY</t>
        </is>
      </c>
      <c r="BC2007" t="inlineStr">
        <is>
          <t>(hsa04920)Adipocytokine signaling pathway; (hsa04622)RIG-I-like receptor signaling pathway; (hsa05140)Leishmaniasis</t>
        </is>
      </c>
      <c r="BD2007" t="inlineStr">
        <is>
          <t>(M5923)HALLMARK PI3K AKT MTOR SIGNALING; (M5924)HALLMARK MTORC1 SIGNALING</t>
        </is>
      </c>
      <c r="BE2007" t="inlineStr">
        <is>
          <t>(M5202)BIOCARTA P53HYPOXIA PATHWAY</t>
        </is>
      </c>
      <c r="BF2007" t="inlineStr">
        <is>
          <t>1</t>
        </is>
      </c>
      <c r="BG2007" t="inlineStr">
        <is>
          <t>1</t>
        </is>
      </c>
      <c r="BH2007" t="inlineStr">
        <is>
          <t>0</t>
        </is>
      </c>
      <c r="BI2007" t="inlineStr">
        <is>
          <t>0</t>
        </is>
      </c>
      <c r="BJ2007" t="inlineStr">
        <is>
          <t>0</t>
        </is>
      </c>
      <c r="BK2007" t="inlineStr">
        <is>
          <t>0</t>
        </is>
      </c>
      <c r="BL2007" t="inlineStr">
        <is>
          <t>0</t>
        </is>
      </c>
      <c r="BM2007" t="inlineStr">
        <is>
          <t>0</t>
        </is>
      </c>
      <c r="BN2007" t="inlineStr">
        <is>
          <t>0</t>
        </is>
      </c>
      <c r="BO2007" t="inlineStr">
        <is>
          <t>0</t>
        </is>
      </c>
      <c r="BP2007" t="inlineStr">
        <is>
          <t>0</t>
        </is>
      </c>
      <c r="BQ2007" t="inlineStr">
        <is>
          <t>0</t>
        </is>
      </c>
      <c r="BR2007" t="inlineStr">
        <is>
          <t>0</t>
        </is>
      </c>
      <c r="BS2007" t="inlineStr">
        <is>
          <t>0</t>
        </is>
      </c>
      <c r="BT2007" t="inlineStr">
        <is>
          <t>0</t>
        </is>
      </c>
      <c r="BU2007" t="inlineStr">
        <is>
          <t>0</t>
        </is>
      </c>
      <c r="BV2007" t="inlineStr">
        <is>
          <t>0</t>
        </is>
      </c>
      <c r="BW2007" t="inlineStr">
        <is>
          <t>0</t>
        </is>
      </c>
      <c r="BX2007" t="inlineStr">
        <is>
          <t>0</t>
        </is>
      </c>
      <c r="BY2007" t="inlineStr">
        <is>
          <t>0</t>
        </is>
      </c>
      <c r="BZ2007" s="2" t="n">
        <v>1</v>
      </c>
    </row>
    <row r="2008">
      <c r="A2008" t="inlineStr">
        <is>
          <t>6319</t>
        </is>
      </c>
      <c r="B2008" t="inlineStr">
        <is>
          <t>SCD</t>
        </is>
      </c>
      <c r="C2008" t="inlineStr">
        <is>
          <t>0</t>
        </is>
      </c>
      <c r="D2008" t="inlineStr">
        <is>
          <t>0</t>
        </is>
      </c>
      <c r="E2008" t="inlineStr">
        <is>
          <t>0</t>
        </is>
      </c>
      <c r="F2008" t="inlineStr">
        <is>
          <t>0</t>
        </is>
      </c>
      <c r="G2008" t="inlineStr">
        <is>
          <t>0</t>
        </is>
      </c>
      <c r="H2008" t="inlineStr">
        <is>
          <t>0</t>
        </is>
      </c>
      <c r="I2008" t="inlineStr">
        <is>
          <t>1</t>
        </is>
      </c>
      <c r="J2008" t="inlineStr">
        <is>
          <t>0</t>
        </is>
      </c>
      <c r="K2008" t="inlineStr">
        <is>
          <t>SCD</t>
        </is>
      </c>
      <c r="L2008" t="inlineStr">
        <is>
          <t>FADS5|MSTP008|SCD1|SCDOS|hSCD1</t>
        </is>
      </c>
      <c r="M2008" t="inlineStr">
        <is>
          <t>protein-coding</t>
        </is>
      </c>
      <c r="N2008" t="inlineStr">
        <is>
          <t>stearoyl-CoA desaturase</t>
        </is>
      </c>
      <c r="O2008"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P2008" t="inlineStr">
        <is>
          <t>chr10:100347233-100364826</t>
        </is>
      </c>
      <c r="Q2008" t="inlineStr">
        <is>
          <t>The SCD gene encodes an enzyme that plays a role in the biosynthesis of fatty acids, specifically oleic acid. It belongs to the fatty acid desaturase family and is located in the endoplasmic reticulum as an integral membrane protein. Two transcripts of the gene have been identified, differing only in their polyadenlyation signals. A similar gene is located on chromosome 4, while a pseudogene of SCD is located on chromosome 17.</t>
        </is>
      </c>
      <c r="R2008" t="inlineStr">
        <is>
          <t>GO:1903966 monounsaturated fatty acid biosynthetic process;GO:1903964 monounsaturated fatty acid metabolic process;GO:0006636 unsaturated fatty acid biosynthetic process</t>
        </is>
      </c>
      <c r="S2008" t="inlineStr">
        <is>
          <t>GO:0005789 endoplasmic reticulum membrane;GO:0098827 endoplasmic reticulum subcompartment;GO:0042175 nuclear outer membrane-endoplasmic reticulum membrane network</t>
        </is>
      </c>
      <c r="T2008" t="inlineStr">
        <is>
          <t>[GO:0016491] oxidoreductase activity; [GO:0003824] catalytic activity; [GO:0006629] lipid metabolic process; [GO:0043226] organelle; [GO:0005783] endoplasmic reticulum; [GO:0005634] nucleus; [GO:0005730] nucleolus</t>
        </is>
      </c>
      <c r="U2008" t="inlineStr">
        <is>
          <t>GO:0032896 palmitoyl-CoA 9-desaturase activity;GO:0004768 stearoyl-CoA 9-desaturase activity;GO:0016215 acyl-CoA desaturase activity</t>
        </is>
      </c>
      <c r="V2008" t="inlineStr"/>
      <c r="W2008" t="inlineStr">
        <is>
          <t>Enzymes; ENZYME proteins:Oxidoreductases</t>
        </is>
      </c>
      <c r="X2008" t="inlineStr">
        <is>
          <t>[IPR001522] Fatty acid desaturase type 1, conserved site; [IPR015876] Acyl-CoA desaturase</t>
        </is>
      </c>
      <c r="Y2008" t="inlineStr">
        <is>
          <t>Endoplasmic reticulum (Enhanced)</t>
        </is>
      </c>
      <c r="Z2008" t="inlineStr"/>
      <c r="AA2008" t="inlineStr"/>
      <c r="AB2008" t="inlineStr">
        <is>
          <t>yes</t>
        </is>
      </c>
      <c r="AC2008" t="inlineStr">
        <is>
          <t>yes</t>
        </is>
      </c>
      <c r="AD2008" t="inlineStr">
        <is>
          <t>yes</t>
        </is>
      </c>
      <c r="AE2008" t="inlineStr"/>
      <c r="AF2008" t="inlineStr">
        <is>
          <t>principal1</t>
        </is>
      </c>
      <c r="AG2008" t="inlineStr">
        <is>
          <t>MP:0010771 integument phenotype</t>
        </is>
      </c>
      <c r="AH2008" t="inlineStr"/>
      <c r="AI2008" t="inlineStr"/>
      <c r="AJ2008" t="inlineStr"/>
      <c r="AK2008" t="inlineStr">
        <is>
          <t>Compliance;Platelet Function Tests</t>
        </is>
      </c>
      <c r="AL2008" t="inlineStr"/>
      <c r="AM2008" t="inlineStr"/>
      <c r="AN2008" t="inlineStr"/>
      <c r="AO2008" t="inlineStr"/>
      <c r="AP2008" t="inlineStr"/>
      <c r="AQ2008"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08" t="inlineStr"/>
      <c r="AS2008" t="inlineStr">
        <is>
          <t>Congestive Ophthalmopathy; Myopathic Ophthalmopathy; Thyroid eye disease; Lipoidosis; Liver Cancer; Anaplastic Carcinoma; Liver neoplasms; Carcinoma; Liver carcinoma</t>
        </is>
      </c>
      <c r="AT2008" t="inlineStr">
        <is>
          <t>The SCD gene has been implicated in several diseases, including obesity, type 2 diabetes, and cardiovascular disease. Studies have shown that individuals with a genetic variant that reduces SCD activity have a lower risk of developing these diseases. As a result, there has been interest in developing drugs that target SCD as a potential treatment for these conditions. Several SCD inhibitors have been developed and tested in preclinical studies, with promising results. However, no SCD inhibitors have been approved for clinical use yet. One example of a successful drug that indirectly targets SCD is the cholesterol-lowering drug, statins. Statins have been shown to increase SCD activity, leading to an increase in the production of oleic acid, which has been linked to improved cardiovascular health. Another example is the diabetes drug, pioglitazone, which has been shown to increase SCD activity and improve insulin sensitivity in patients with type 2 diabetes.</t>
        </is>
      </c>
      <c r="AU2008" t="inlineStr">
        <is>
          <t>152</t>
        </is>
      </c>
      <c r="AV2008" t="inlineStr">
        <is>
          <t>236</t>
        </is>
      </c>
      <c r="AW2008" t="inlineStr">
        <is>
          <t>[{"UniProt":"O00767","EnsemblGene":["ENSG00000099194"],"EnsemblTrans":[["ENST00000370355","ENSP00000359380","principal1"]],"RefSeq":[["NM_005063","NP_005054","REVIEWED"]],"UCSC":["uc001kqy"],"SwissProt":["SCD_HUMAN"]}]</t>
        </is>
      </c>
      <c r="AX2008" t="inlineStr">
        <is>
          <t>small_intestine;soft_tissue</t>
        </is>
      </c>
      <c r="AY2008" t="inlineStr">
        <is>
          <t>Distribution: Detected in all; Specificity: Tissue enhanced</t>
        </is>
      </c>
      <c r="AZ2008" t="inlineStr">
        <is>
          <t>antibody: Normal tissues showed general moderate to strong cytoplasmic positivity.; General cytoplasmic expression.</t>
        </is>
      </c>
      <c r="BA2008" t="inlineStr">
        <is>
          <t>Antibody: Most cancer  cells showed moderate to strong cytoplasmic positivity. The majority of malignant lymphomas were weakly stained or negative.</t>
        </is>
      </c>
      <c r="BB2008" t="inlineStr"/>
      <c r="BC2008" t="inlineStr">
        <is>
          <t>(hsa01040)Biosynthesis of unsaturated fatty acids; (hsa01212)Fatty acid metabolism; (hsa03320)PPAR signaling pathway</t>
        </is>
      </c>
      <c r="BD2008" t="inlineStr">
        <is>
          <t>(M5892)HALLMARK CHOLESTEROL HOMEOSTASIS; (M5908)HALLMARK ANDROGEN RESPONSE; (M5909)HALLMARK MYOGENESIS</t>
        </is>
      </c>
      <c r="BE2008" t="inlineStr"/>
      <c r="BF2008" t="inlineStr">
        <is>
          <t>1</t>
        </is>
      </c>
      <c r="BG2008" t="inlineStr">
        <is>
          <t>0</t>
        </is>
      </c>
      <c r="BH2008" t="inlineStr">
        <is>
          <t>0</t>
        </is>
      </c>
      <c r="BI2008" t="inlineStr">
        <is>
          <t>1</t>
        </is>
      </c>
      <c r="BJ2008" t="inlineStr">
        <is>
          <t>1</t>
        </is>
      </c>
      <c r="BK2008" t="inlineStr">
        <is>
          <t>0</t>
        </is>
      </c>
      <c r="BL2008" t="inlineStr">
        <is>
          <t>0</t>
        </is>
      </c>
      <c r="BM2008" t="inlineStr">
        <is>
          <t>1</t>
        </is>
      </c>
      <c r="BN2008" t="inlineStr">
        <is>
          <t>0</t>
        </is>
      </c>
      <c r="BO2008" t="inlineStr">
        <is>
          <t>0</t>
        </is>
      </c>
      <c r="BP2008" t="inlineStr">
        <is>
          <t>0</t>
        </is>
      </c>
      <c r="BQ2008" t="inlineStr">
        <is>
          <t>0</t>
        </is>
      </c>
      <c r="BR2008" t="inlineStr">
        <is>
          <t>0</t>
        </is>
      </c>
      <c r="BS2008" t="inlineStr">
        <is>
          <t>0</t>
        </is>
      </c>
      <c r="BT2008" t="inlineStr">
        <is>
          <t>0</t>
        </is>
      </c>
      <c r="BU2008" t="inlineStr">
        <is>
          <t>0</t>
        </is>
      </c>
      <c r="BV2008" t="inlineStr">
        <is>
          <t>0</t>
        </is>
      </c>
      <c r="BW2008" t="inlineStr">
        <is>
          <t>0</t>
        </is>
      </c>
      <c r="BX2008" t="inlineStr">
        <is>
          <t>0</t>
        </is>
      </c>
      <c r="BY2008" t="inlineStr">
        <is>
          <t>0</t>
        </is>
      </c>
      <c r="BZ2008" s="2" t="n">
        <v>1</v>
      </c>
    </row>
    <row r="2009">
      <c r="A2009" t="inlineStr">
        <is>
          <t>7108</t>
        </is>
      </c>
      <c r="B2009" t="inlineStr">
        <is>
          <t>TM7SF2</t>
        </is>
      </c>
      <c r="C2009" t="inlineStr">
        <is>
          <t>0</t>
        </is>
      </c>
      <c r="D2009" t="inlineStr">
        <is>
          <t>1</t>
        </is>
      </c>
      <c r="E2009" t="inlineStr">
        <is>
          <t>0</t>
        </is>
      </c>
      <c r="F2009" t="inlineStr">
        <is>
          <t>0</t>
        </is>
      </c>
      <c r="G2009" t="inlineStr">
        <is>
          <t>0</t>
        </is>
      </c>
      <c r="H2009" t="inlineStr">
        <is>
          <t>0</t>
        </is>
      </c>
      <c r="I2009" t="inlineStr">
        <is>
          <t>0</t>
        </is>
      </c>
      <c r="J2009" t="inlineStr">
        <is>
          <t>0</t>
        </is>
      </c>
      <c r="K2009" t="inlineStr">
        <is>
          <t>TM7SF2</t>
        </is>
      </c>
      <c r="L2009" t="inlineStr">
        <is>
          <t>ANG1|C14SR|DHCR14A|NET47</t>
        </is>
      </c>
      <c r="M2009" t="inlineStr">
        <is>
          <t>protein-coding</t>
        </is>
      </c>
      <c r="N2009" t="inlineStr">
        <is>
          <t>transmembrane 7 superfamily member 2</t>
        </is>
      </c>
      <c r="O2009" t="inlineStr">
        <is>
          <t>Enables delta14-sterol reductase activity. Involved in cholesterol biosynthetic process. Located in endoplasmic reticulum. Part of receptor complex. [provided by Alliance of Genome Resources, Apr 2022]</t>
        </is>
      </c>
      <c r="P2009" t="inlineStr">
        <is>
          <t>chr11:65111872-65116230</t>
        </is>
      </c>
      <c r="Q2009" t="inlineStr">
        <is>
          <t>TM7SF2 is a human gene that encodes a protein belonging to the transmembrane 7 superfamily. This protein is involved in the biosynthesis of cholesterol and enables delta14-sterol reductase activity. It is located in the endoplasmic reticulum and is part of a receptor complex. The function of this gene is important for maintaining proper cholesterol levels in the body.</t>
        </is>
      </c>
      <c r="R2009" t="inlineStr">
        <is>
          <t>GO:0006695 cholesterol biosynthetic process;GO:1902653 secondary alcohol biosynthetic process;GO:0016126 sterol biosynthetic process</t>
        </is>
      </c>
      <c r="S2009" t="inlineStr">
        <is>
          <t>GO:0005637 nuclear inner membrane;GO:0031965 nuclear membrane;GO:0005635 nuclear envelope</t>
        </is>
      </c>
      <c r="T2009" t="inlineStr">
        <is>
          <t>[GO:0016491] oxidoreductase activity; [GO:0003824] catalytic activity; [GO:0006629] lipid metabolic process; [GO:0043226] organelle; [GO:0005783] endoplasmic reticulum; [GO:0005634] nucleus; [GO:0005635] nuclear envelope; [GO:0005886] plasma membrane</t>
        </is>
      </c>
      <c r="U2009" t="inlineStr">
        <is>
          <t>GO:0050613 delta14-sterol reductase activity;GO:0016628 oxidoreductase activity, acting on the CH-CH group of donors, NAD or NADP as acceptor;GO:0050661 NADP binding</t>
        </is>
      </c>
      <c r="V2009" t="inlineStr"/>
      <c r="W2009" t="inlineStr">
        <is>
          <t>Enzymes; Predicted intracellular proteins; ENZYME proteins:Oxidoreductases</t>
        </is>
      </c>
      <c r="X2009" t="inlineStr">
        <is>
          <t>[IPR001171] Sterol biosynthesis ERG24/DHCR-like; [IPR018083] Sterol reductase, conserved site</t>
        </is>
      </c>
      <c r="Y2009" t="inlineStr">
        <is>
          <t>Endoplasmic reticulum (Supported); Additional: Vesicles</t>
        </is>
      </c>
      <c r="Z2009" t="inlineStr"/>
      <c r="AA2009" t="inlineStr"/>
      <c r="AB2009" t="inlineStr">
        <is>
          <t>yes</t>
        </is>
      </c>
      <c r="AC2009" t="inlineStr">
        <is>
          <t>yes</t>
        </is>
      </c>
      <c r="AD2009" t="inlineStr">
        <is>
          <t>yes</t>
        </is>
      </c>
      <c r="AE2009" t="inlineStr"/>
      <c r="AF2009" t="inlineStr">
        <is>
          <t>principal1</t>
        </is>
      </c>
      <c r="AG2009" t="inlineStr">
        <is>
          <t>MP:0005397 hematopoietic system phenotype</t>
        </is>
      </c>
      <c r="AH2009" t="inlineStr"/>
      <c r="AI2009" t="inlineStr"/>
      <c r="AJ2009" t="inlineStr"/>
      <c r="AK2009" t="inlineStr"/>
      <c r="AL2009" t="inlineStr"/>
      <c r="AM2009" t="inlineStr"/>
      <c r="AN2009" t="inlineStr"/>
      <c r="AO2009" t="inlineStr"/>
      <c r="AP2009" t="inlineStr"/>
      <c r="AQ2009" t="inlineStr">
        <is>
          <t>Advanced Lung Carcinoma; Cardiac steatosis; HEM dysplasia; Atrial tachycardia; Lymphangiosis carcinomatosa; Hyperosmolality; Lipodermatosclerosis; Occupational Diseases; Congenital posterior urethral valves; Primary Adrenal Insufficiency; Chronic myocardial ischemia; Renal hypertension; Venous malformation; Congenital abnormality of vein; Focal nodular hyperplasia of liver; Vascular cognitive impairment; Anxiety and fear; Hemorrhagic Fever with Renal Syndrome; Salivary Gland Pleomorphic Adenoma; Epidermodysplasia Verruciformis; Carcinoma of urinary bladder, superficial; Prostatic Diseases; Autonomic nervous system disorders; Hypertension, Renovascular; Nephritis, Interstitial; Acute colitis; Inflammatory abnormality of the eye; Nephritis, Tubulointerstitial; Alveolar Bone Loss; Oral Submucous Fibrosis; Hemolytic-Uremic Syndrome; Ischemic cardiomyopathy; Addison Disease; Silicosis; Carotid Stenosis; Parasitemia; Goiter; Acute respiratory distress; Dysautonomia; Portal Hypertension; anaphylaxis; Severe Sepsis; Breast Cancer, Familial; Peripheral T-Cell Lymphoma; Skin Carcinogenesis; tumor vasculature; Retinopathy of Prematurity; Gastritis, Atrophic; Cholera; PACHYONYCHIA CONGENITA 3; Congenital diaphragmatic hernia; Complications of Diabetes Mellitus; Uveitis; Atherosclerotic lesion; TARSAL-CARPAL COALITION SYNDROME; Papilloma; Hyperthyroidism; Adrenocortical carcinoma; Nephritis; Intracranial Aneurysm; Respiratory Failure; Pulmonary Emphysema; Tuberculosis, Pulmonary; Dengue Fever; Cervical Squamous Cell Carcinoma; Muscular Dystrophy, Duchenne; Kidney Failure; Venous Thromboembolism; Ataxia Telangiectasia; Chondrosarcoma; Inflammatory disorder; Secondary malignant neoplasm of colon and/or rectum; Progression of prostate cancer; Adenocarcinoma of colon; Cardiac Arrest; Malignant Pleural Mesothelioma; Respiratory Distress Syndrome, Adult; Acute pancreatitis; Encephalopathies; Sleep Apnea, Obstructive; Nasal Polyps; Neuroendocrine Tumors; Subarachnoid Hemorrhage; Pancreatitis; Mental deterioration; Adenocarcinoma of pancreas; Heart Diseases; Anaplasia; Mesothelioma; Renal fibrosis; Mood Disorders; Aortic Aneurysm, Abdominal; Cognition Disorders; Childhood Astrocytoma; Hyperinsulinism; Carcinoma, Transitional Cell; Middle Cerebral Artery Occlusion; Diarrhea; Myopathy; Diabetic Retinopathy; Secondary malignant neoplasm of bone; Cerebral Infarction; Vascular Diseases; Pneumonitis; Malignant neoplasm of soft tissue; Retinal Diseases; Lip and Oral Cavity Carcinoma; Fatty Liver Disease; Malignant neoplasm of mouth; Myocardial Ischemia; Acute myocardial infarction; Neuralgia; Cardiomyopathy, Familial Idiopathic; Idiopathic pulmonary arterial hypertension; Idiopathic Pulmonary Fibrosis; Tumor Angiogenesis; Sarcoma; Fatty Liver; Hodgkin Disease; Abnormal behavior; Cirrhosis; Pulmonary Fibrosis; Metabolic Diseases; Huntington Disease; Systemic Scleroderma; Astrocytoma; Brain Neoplasms; Liver diseases; Pneumonia; Non-alcoholic Fatty Liver Disease; Arthritis; Autism Spectrum Disorders; Familial (FPAH); Hyperglycemia; Osteoporosis; Metabolic Syndrome X; Colitis; Steatohepatitis; Ischemic stroke; Kidney Diseases; Fibrosis, Liver; Liver Cirrhosis; Esophageal Neoplasms; Coronary Arteriosclerosis; Esophageal carcinoma; Malignant neoplasm of esophagus; Septicemia; Papillary thyroid carcinoma; Chronic Obstructive Airway Disease; Sepsis; Lung Neoplasms; Heart failure; Pain; Nasopharyngeal carcinoma; Coronary heart disease; Impaired cognition; Cerebrovascular accident; Diabetes Mellitus, Insulin-Dependent; Coronary Artery Disease; Malignant tumor of cervix; Cardiovascular Diseases; Congestive heart failure; Hepatitis C; Myocardial Infarction; cervical cancer; Degenerative polyarthritis; Cervix carcinoma; Arteriosclerosis; Atherosclerosis; Parkinson Disease; Renal Cell Carcinoma; Asthma; Carcinoma of bladder; Malignant neoplasm of urinary bladder; Bladder Neoplasm; Hypertensive disease; Conventional (Clear Cell) Renal Cell Carcinoma; Diabetes; Adenocarcinoma of lung (disorder);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2009" t="inlineStr"/>
      <c r="AS2009" t="inlineStr"/>
      <c r="AT2009" t="inlineStr">
        <is>
          <t>Mutations in the TM7SF2 gene have been associated with a rare autosomal recessive disorder called sitosterolemia. This disorder is characterized by the accumulation of plant sterols in the body, leading to increased risk of atherosclerosis and premature cardiovascular disease. Targeted drug discovery efforts have focused on developing inhibitors of the delta14-sterol reductase activity of the TM7SF2 protein as a potential treatment for sitosterolemia. One example of a successful drug on the market is ezetimibe, which inhibits the absorption of cholesterol and plant sterols in the intestine by targeting the Niemann-Pick C1-like 1 protein, a receptor that interacts with TM7SF2. Another example is sitosterol and campesterol absorption inhibitor, which also targets the Niemann-Pick C1-like 1 protein and has been shown to reduce plant sterol levels in sitosterolemia patients.</t>
        </is>
      </c>
      <c r="AU2009" t="inlineStr">
        <is>
          <t>6</t>
        </is>
      </c>
      <c r="AV2009" t="inlineStr">
        <is>
          <t>24</t>
        </is>
      </c>
      <c r="AW2009" t="inlineStr">
        <is>
          <t>[{"UniProt":"O76062","EnsemblGene":["ENSG00000149809"],"EnsemblTrans":[["ENST00000279263","ENSP00000279263","principal1"],["ENST00000345348","ENSP00000329520",""]],"RefSeq":[["NM_001277233","NP_001264162","VALIDATED"],["NM_003273","NP_003264","VALIDATED"]],"UCSC":["uc001oct"],"SwissProt":["ERG24_HUMAN"]}]</t>
        </is>
      </c>
      <c r="AX2009" t="inlineStr"/>
      <c r="AY2009" t="inlineStr">
        <is>
          <t>Distribution: Detected in all; Specificity: Tissue enhanced</t>
        </is>
      </c>
      <c r="AZ2009" t="inlineStr">
        <is>
          <t>antibody: Adrenal cortex displayed strong cytoplasmic positivity. Moderate staining was observed in Leydig cells of testis, skeletal muscle and few bone marrow poietic cells. Remaining normal tissues were negative.; Granular cytoplasmic expression in adrenal gland and in Leydig cells.</t>
        </is>
      </c>
      <c r="BA2009" t="inlineStr">
        <is>
          <t>Antibody: Malignant tissues were generally negative. Neuropil in a few cases of malignant gliomas showed distinct positivity.</t>
        </is>
      </c>
      <c r="BB2009" t="inlineStr"/>
      <c r="BC2009" t="inlineStr">
        <is>
          <t>(hsa00100)Steroid biosynthesis; (hsa01100)Metabolic pathways</t>
        </is>
      </c>
      <c r="BD2009" t="inlineStr">
        <is>
          <t>(M5892)HALLMARK CHOLESTEROL HOMEOSTASIS; (M5924)HALLMARK MTORC1 SIGNALING</t>
        </is>
      </c>
      <c r="BE2009" t="inlineStr"/>
      <c r="BF2009" t="inlineStr">
        <is>
          <t>0</t>
        </is>
      </c>
      <c r="BG2009" t="inlineStr">
        <is>
          <t>0</t>
        </is>
      </c>
      <c r="BH2009" t="inlineStr">
        <is>
          <t>0</t>
        </is>
      </c>
      <c r="BI2009" t="inlineStr">
        <is>
          <t>0</t>
        </is>
      </c>
      <c r="BJ2009" t="inlineStr">
        <is>
          <t>0</t>
        </is>
      </c>
      <c r="BK2009" t="inlineStr">
        <is>
          <t>0</t>
        </is>
      </c>
      <c r="BL2009" t="inlineStr">
        <is>
          <t>0</t>
        </is>
      </c>
      <c r="BM2009" t="inlineStr">
        <is>
          <t>1</t>
        </is>
      </c>
      <c r="BN2009" t="inlineStr">
        <is>
          <t>0</t>
        </is>
      </c>
      <c r="BO2009" t="inlineStr">
        <is>
          <t>0</t>
        </is>
      </c>
      <c r="BP2009" t="inlineStr">
        <is>
          <t>0</t>
        </is>
      </c>
      <c r="BQ2009" t="inlineStr">
        <is>
          <t>0</t>
        </is>
      </c>
      <c r="BR2009" t="inlineStr">
        <is>
          <t>0</t>
        </is>
      </c>
      <c r="BS2009" t="inlineStr">
        <is>
          <t>0</t>
        </is>
      </c>
      <c r="BT2009" t="inlineStr">
        <is>
          <t>0</t>
        </is>
      </c>
      <c r="BU2009" t="inlineStr">
        <is>
          <t>0</t>
        </is>
      </c>
      <c r="BV2009" t="inlineStr">
        <is>
          <t>0</t>
        </is>
      </c>
      <c r="BW2009" t="inlineStr">
        <is>
          <t>0</t>
        </is>
      </c>
      <c r="BX2009" t="inlineStr">
        <is>
          <t>0</t>
        </is>
      </c>
      <c r="BY2009" t="inlineStr">
        <is>
          <t>0</t>
        </is>
      </c>
      <c r="BZ2009" s="2" t="n">
        <v>1</v>
      </c>
    </row>
    <row r="2010">
      <c r="A2010" t="inlineStr">
        <is>
          <t>623</t>
        </is>
      </c>
      <c r="B2010" t="inlineStr">
        <is>
          <t>BDKRB1</t>
        </is>
      </c>
      <c r="C2010" t="inlineStr">
        <is>
          <t>0</t>
        </is>
      </c>
      <c r="D2010" t="inlineStr">
        <is>
          <t>0</t>
        </is>
      </c>
      <c r="E2010" t="inlineStr">
        <is>
          <t>0</t>
        </is>
      </c>
      <c r="F2010" t="inlineStr">
        <is>
          <t>0</t>
        </is>
      </c>
      <c r="G2010" t="inlineStr">
        <is>
          <t>0</t>
        </is>
      </c>
      <c r="H2010" t="inlineStr">
        <is>
          <t>0</t>
        </is>
      </c>
      <c r="I2010" t="inlineStr">
        <is>
          <t>0</t>
        </is>
      </c>
      <c r="J2010" t="inlineStr">
        <is>
          <t>1</t>
        </is>
      </c>
      <c r="K2010" t="inlineStr">
        <is>
          <t>BDKRB1</t>
        </is>
      </c>
      <c r="L2010" t="inlineStr">
        <is>
          <t>B1BKR|B1R|BKB1R|BKR1|BRADYB1</t>
        </is>
      </c>
      <c r="M2010" t="inlineStr">
        <is>
          <t>protein-coding</t>
        </is>
      </c>
      <c r="N2010" t="inlineStr">
        <is>
          <t>bradykinin receptor B1</t>
        </is>
      </c>
      <c r="O2010" t="inlineStr">
        <is>
          <t>Bradykinin, a 9 aa peptide, is generated in pathophysiologic conditions such as inflammation, trauma, burns, shock, and allergy. The protein encoded by this gene belongs to the G-protein coupled receptor 1 family. Two types of G-protein coupled receptors have been found which bind bradykinin and mediate responses to these pathophysiologic conditions. The protein encoded by this gene is one of these receptors and is synthesized de novo following tissue injury. Receptor binding leads to an increase in the cytosolic calcium ion concentration, ultimately resulting in chronic and acute inflammatory responses. [provided by RefSeq, Aug 2020]</t>
        </is>
      </c>
      <c r="P2010" t="inlineStr">
        <is>
          <t>chr14:96256210-96264763</t>
        </is>
      </c>
      <c r="Q2010" t="inlineStr">
        <is>
          <t>BDKRB1 is a human gene that encodes for a protein belonging to the G-protein coupled receptor 1 family. This protein is one of two types of receptors that bind to bradykinin, a 9 amino acid peptide generated in pathophysiologic conditions such as inflammation, trauma, burns, shock, and allergy. BDKRB1 is synthesized de novo following tissue injury and its binding to bradykinin leads to an increase in cytosolic calcium ion concentration, ultimately resulting in chronic and acute inflammatory responses.</t>
        </is>
      </c>
      <c r="R2010" t="inlineStr">
        <is>
          <t>GO:0007205 protein kinase C-activating G protein-coupled receptor signaling pathway;GO:0051281 positive regulation of release of sequestered calcium ion into cytosol;GO:0045776 negative regulation of blood pressure</t>
        </is>
      </c>
      <c r="S2010" t="inlineStr">
        <is>
          <t>GO:0005783 endoplasmic reticulum;GO:0012505 endomembrane system;GO:0005886 plasma membrane</t>
        </is>
      </c>
      <c r="T2010" t="inlineStr">
        <is>
          <t>[GO:0023052] signaling; [GO:0060089] molecular transducer activity; [GO:0006954] inflammatory response; [GO:0005886] plasma membrane; [GO:0043226] organelle; [GO:0005783] endoplasmic reticulum; [GO:0036211] protein modification process; [GO:0002376] immune system process; [GO:0048870] cell motility; [GO:0003013] circulatory system process; [GO:0055085] transmembrane transport; [GO:0055065] metal ion homeostasis</t>
        </is>
      </c>
      <c r="U2010" t="inlineStr">
        <is>
          <t>GO:0004947 bradykinin receptor activity;GO:0008528 G protein-coupled peptide receptor activity;GO:0001653 peptide receptor activity</t>
        </is>
      </c>
      <c r="V2010" t="inlineStr"/>
      <c r="W2010" t="inlineStr">
        <is>
          <t>G-protein coupled receptors:GPCRs excl olfactory receptors</t>
        </is>
      </c>
      <c r="X2010" t="inlineStr">
        <is>
          <t>[IPR000276] G protein-coupled receptor, rhodopsin-like; [IPR000496] Bradykinin receptor family; [IPR001186] Bradykinin receptor B1; [IPR017452] GPCR, rhodopsin-like, 7TM</t>
        </is>
      </c>
      <c r="Y2010" t="inlineStr"/>
      <c r="Z2010" t="inlineStr"/>
      <c r="AA2010" t="inlineStr"/>
      <c r="AB2010" t="inlineStr">
        <is>
          <t>yes</t>
        </is>
      </c>
      <c r="AC2010" t="inlineStr">
        <is>
          <t>yes</t>
        </is>
      </c>
      <c r="AD2010" t="inlineStr">
        <is>
          <t>yes</t>
        </is>
      </c>
      <c r="AE2010" t="inlineStr"/>
      <c r="AF2010" t="inlineStr">
        <is>
          <t>principal1</t>
        </is>
      </c>
      <c r="AG2010" t="inlineStr">
        <is>
          <t>MP:0005397 hematopoietic system phenotype</t>
        </is>
      </c>
      <c r="AH2010" t="inlineStr"/>
      <c r="AI2010" t="inlineStr"/>
      <c r="AJ2010" t="inlineStr"/>
      <c r="AK2010" t="inlineStr">
        <is>
          <t>Coronary Disease;Platelet Function Tests</t>
        </is>
      </c>
      <c r="AL2010" t="inlineStr"/>
      <c r="AM2010" t="inlineStr"/>
      <c r="AN2010" t="inlineStr"/>
      <c r="AO2010" t="inlineStr"/>
      <c r="AP2010" t="inlineStr">
        <is>
          <t>Ramipril; Captopril; Zinc; Enalaprilat; Zinc acetate; Zinc chloride; Zinc sulfate, unspecified form</t>
        </is>
      </c>
      <c r="AQ2010" t="inlineStr">
        <is>
          <t>Other specified forms of pleural effusion, except tuberculous; Neurogenic hypertension; Acute mountain sickness; Epilepsy, Benign Psychomotor, Childhood; Uncinate Epilepsy; Epilepsy, Lateral Temporal; Microvascular Angina; ABLEPHARON-MACROSTOMIA SYNDROME; Ache; Pain, Crushing; Pain, Migratory; Pain, Splitting; Suffering, Physical; Radiating pain; Pain, Burning; Overactive Bladder; Allodynia; Hyperalgesia, Primary; Hyperalgesia, Secondary; Diabetic Angiopathies; Alloxan Diabetes; Streptozotocin Diabetes; Tactile Allodynia; Sciatic Neuropathy; Edema; Gastric ulcer; Diabetic Neuropathies; Hyperalgesia, Thermal; Insulin Resistance; Mitral Valve Stenosis; Panic Disorder; Rhinitis; Fibrosis; Inflammatory pain; Serum LDL cholesterol measurement; Tubulointerstitial fibrosis; Splenomegaly; Epilepsy, Temporal Lobe; Left Ventricular Hypertrophy; Mechanical Allodynia; Essential Hypertension; Hyperalgesia; Inflammation; Low density lipoprotein cholesterol measurement; Diabetes Mellitus, Experimental; Unipolar Depression; Diabetic Retinopathy; Chronic kidney disease stage 5; Complete Trisomy 21 Syndrome; Pneumonitis; Down Syndrome; Mental disorders; Stomach Neoplasms; Kidney Failure, Chronic; Abnormal behavior; Pneumonia; Kidney Diseases; Adenoma; Epilepsy; Major Depressive Disorder; Pain; Coronary Artery Disease; Myocardial Infarction; Multiple Sclerosis; Degenerative polyarthritis; Asthma; Hypertensive disease; Adenocarcinoma of lung (disorder); Childhood Glioblastoma; Adult Glioblastoma; Mammary Neoplasms; Glioblastoma; Glioblastoma Multiforme; Malignant neoplasm of colon and/or rectum; Colorectal Carcinoma; Neoplasm Metastasis; Breast Carcinoma; Malignant neoplasm of breast; Neoplasms</t>
        </is>
      </c>
      <c r="AR2010" t="inlineStr">
        <is>
          <t>DOID:783 end stage renal disease;DOID:10763 hypertension;DOID:3770 pulmonary fibrosis</t>
        </is>
      </c>
      <c r="AS2010" t="inlineStr">
        <is>
          <t>Epilepsy</t>
        </is>
      </c>
      <c r="AT2010" t="inlineStr">
        <is>
          <t>BDKRB1 has been implicated in various diseases, including hypertension, asthma, and pain. In hypertension, BDKRB1 activation leads to vasodilation and a decrease in blood pressure. Therefore, drugs targeting BDKRB1 have been developed for the treatment of hypertension, such as the ACE inhibitor enalapril, which indirectly activates BDKRB1. In asthma, BDKRB1 activation leads to bronchoconstriction and increased mucus secretion, making it a potential target for asthma therapy. Several drugs targeting BDKRB1 have been developed for the treatment of asthma, including icatibant, a selective BDKRB1 antagonist. In pain, BDKRB1 activation leads to sensitization of nociceptors, making it a potential target for pain management. However, there are currently no drugs targeting BDKRB1 specifically for pain management on the market.</t>
        </is>
      </c>
      <c r="AU2010" t="inlineStr">
        <is>
          <t>90</t>
        </is>
      </c>
      <c r="AV2010" t="inlineStr">
        <is>
          <t>113</t>
        </is>
      </c>
      <c r="AW2010" t="inlineStr">
        <is>
          <t>[{"UniProt":"P46663","EnsemblGene":["ENSG00000100739"],"EnsemblTrans":[["ENST00000216629","ENSP00000216629","principal1"],["ENST00000611804","ENSP00000479276","principal1"]],"RefSeq":[["NM_000710","NP_000701","REVIEWED"]],"UCSC":["uc001yfh"],"SwissProt":["BKRB1_HUMAN"]}]</t>
        </is>
      </c>
      <c r="AX2010" t="inlineStr"/>
      <c r="AY2010" t="inlineStr">
        <is>
          <t>Distribution: Detected in many; Specificity: Tissue enhanced</t>
        </is>
      </c>
      <c r="AZ2010" t="inlineStr">
        <is>
          <t>antibody: Moderate to strong cytoplasmic positivity was observed in most normal tissues. Lymphoid tissues and myocytes were weakly stained or negative.; Cytoplasmic expression in several different tissue types.</t>
        </is>
      </c>
      <c r="BA2010" t="inlineStr">
        <is>
          <t>Antibody: Cancer tissues showed moderate to strong cytoplasmic immunoreactivity.</t>
        </is>
      </c>
      <c r="BB2010" t="inlineStr"/>
      <c r="BC2010" t="inlineStr">
        <is>
          <t>(hsa04610)Complement and coagulation cascades; (hsa04750)Inflammatory mediator regulation of TRP channels; (hsa04810)Regulation of actin cytoskeleton</t>
        </is>
      </c>
      <c r="BD2010" t="inlineStr">
        <is>
          <t>(M5932)HALLMARK INFLAMMATORY RESPONSE</t>
        </is>
      </c>
      <c r="BE2010" t="inlineStr"/>
      <c r="BF2010" t="inlineStr">
        <is>
          <t>1</t>
        </is>
      </c>
      <c r="BG2010" t="inlineStr">
        <is>
          <t>0</t>
        </is>
      </c>
      <c r="BH2010" t="inlineStr">
        <is>
          <t>0</t>
        </is>
      </c>
      <c r="BI2010" t="inlineStr">
        <is>
          <t>0</t>
        </is>
      </c>
      <c r="BJ2010" t="inlineStr">
        <is>
          <t>0</t>
        </is>
      </c>
      <c r="BK2010" t="inlineStr">
        <is>
          <t>0</t>
        </is>
      </c>
      <c r="BL2010" t="inlineStr">
        <is>
          <t>0</t>
        </is>
      </c>
      <c r="BM2010" t="inlineStr">
        <is>
          <t>0</t>
        </is>
      </c>
      <c r="BN2010" t="inlineStr">
        <is>
          <t>1</t>
        </is>
      </c>
      <c r="BO2010" t="inlineStr">
        <is>
          <t>0</t>
        </is>
      </c>
      <c r="BP2010" t="inlineStr">
        <is>
          <t>0</t>
        </is>
      </c>
      <c r="BQ2010" t="inlineStr">
        <is>
          <t>0</t>
        </is>
      </c>
      <c r="BR2010" t="inlineStr">
        <is>
          <t>0</t>
        </is>
      </c>
      <c r="BS2010" t="inlineStr">
        <is>
          <t>1</t>
        </is>
      </c>
      <c r="BT2010" t="inlineStr">
        <is>
          <t>0</t>
        </is>
      </c>
      <c r="BU2010" t="inlineStr">
        <is>
          <t>0</t>
        </is>
      </c>
      <c r="BV2010" t="inlineStr">
        <is>
          <t>0</t>
        </is>
      </c>
      <c r="BW2010" t="inlineStr">
        <is>
          <t>0</t>
        </is>
      </c>
      <c r="BX2010" t="inlineStr">
        <is>
          <t>0</t>
        </is>
      </c>
      <c r="BY2010" t="inlineStr">
        <is>
          <t>0</t>
        </is>
      </c>
      <c r="BZ2010" s="2" t="n">
        <v>1</v>
      </c>
    </row>
    <row r="2011">
      <c r="A2011" t="inlineStr">
        <is>
          <t>6277</t>
        </is>
      </c>
      <c r="B2011" t="inlineStr">
        <is>
          <t>S100A6</t>
        </is>
      </c>
      <c r="C2011" t="inlineStr">
        <is>
          <t>0</t>
        </is>
      </c>
      <c r="D2011" t="inlineStr">
        <is>
          <t>0</t>
        </is>
      </c>
      <c r="E2011" t="inlineStr">
        <is>
          <t>0</t>
        </is>
      </c>
      <c r="F2011" t="inlineStr">
        <is>
          <t>1</t>
        </is>
      </c>
      <c r="G2011" t="inlineStr">
        <is>
          <t>0</t>
        </is>
      </c>
      <c r="H2011" t="inlineStr">
        <is>
          <t>0</t>
        </is>
      </c>
      <c r="I2011" t="inlineStr">
        <is>
          <t>0</t>
        </is>
      </c>
      <c r="J2011" t="inlineStr">
        <is>
          <t>0</t>
        </is>
      </c>
      <c r="K2011" t="inlineStr">
        <is>
          <t>S100A6</t>
        </is>
      </c>
      <c r="L2011" t="inlineStr">
        <is>
          <t>2A9|5B10|CABP|CACY|PRA|S10A6</t>
        </is>
      </c>
      <c r="M2011" t="inlineStr">
        <is>
          <t>protein-coding</t>
        </is>
      </c>
      <c r="N2011" t="inlineStr">
        <is>
          <t>S100 calcium binding protein A6</t>
        </is>
      </c>
      <c r="O201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c r="P2011" t="inlineStr">
        <is>
          <t>chr1:153535991-153534599</t>
        </is>
      </c>
      <c r="Q2011" t="inlineStr">
        <is>
          <t>S100A6 is a gene that encodes a protein belonging to the S100 family of proteins, which contain two EF-hand calcium-binding motifs. These proteins are found in the cytoplasm and/or nucleus of various cells and are involved in regulating cellular processes such as cell cycle progression and differentiation. S100A6 may play a role in stimulating Ca2+-dependent insulin release, prolactin secretion, and exocytosis. Alterations in the expression of this gene and chromosomal rearrangements have been linked to melanoma.</t>
        </is>
      </c>
      <c r="R2011" t="inlineStr">
        <is>
          <t>GO:0048146 positive regulation of fibroblast proliferation;GO:0048145 regulation of fibroblast proliferation;GO:0007409 axonogenesis</t>
        </is>
      </c>
      <c r="S2011" t="inlineStr">
        <is>
          <t>GO:0009898 cytoplasmic side of plasma membrane;GO:0001726 ruffle;GO:0098562 cytoplasmic side of membrane</t>
        </is>
      </c>
      <c r="T2011" t="inlineStr">
        <is>
          <t>[GO:0043226] organelle; [GO:0005634] nucleus; [GO:0023052] signaling; [GO:0005829] cytosol; [GO:0005886] plasma membrane; [GO:0055085] transmembrane transport; [GO:0005635] nuclear envelope; [GO:0048856] anatomical structure development; [GO:0030154] cell differentiation; [GO:0005576] extracellular region; [GO:0005615] extracellular space; [GO:0031012] extracellular matrix; [GO:0030312] external encapsulating structure; [GO:0008092] cytoskeletal protein binding; [GO:0005215] transporter activity</t>
        </is>
      </c>
      <c r="U2011" t="inlineStr">
        <is>
          <t>GO:0044548 S100 protein binding;GO:0005523 tropomyosin binding;GO:0048306 calcium-dependent protein binding</t>
        </is>
      </c>
      <c r="V2011" t="inlineStr"/>
      <c r="W2011" t="inlineStr">
        <is>
          <t>Cancer-related genes:Candidate cancer biomarkers; Predicted intracellular proteins</t>
        </is>
      </c>
      <c r="X2011" t="inlineStr">
        <is>
          <t>[IPR001751] S100/Calcium binding protein 7/8-like, conserved site; [IPR002048] EF-hand domain; [IPR011992] EF-hand domain pair; [IPR013787] S100/CaBP-9k-type, calcium binding, subdomain; [IPR018247] EF-Hand 1, calcium-binding site; [IPR034118] Protein S100-A6</t>
        </is>
      </c>
      <c r="Y2011" t="inlineStr">
        <is>
          <t>Cytosol;Plasma membrane (Enhanced)</t>
        </is>
      </c>
      <c r="Z2011" t="inlineStr"/>
      <c r="AA2011" t="inlineStr"/>
      <c r="AB2011" t="inlineStr"/>
      <c r="AC2011" t="inlineStr"/>
      <c r="AD2011" t="inlineStr"/>
      <c r="AE2011" t="inlineStr">
        <is>
          <t>yes</t>
        </is>
      </c>
      <c r="AF2011" t="inlineStr">
        <is>
          <t>principal1</t>
        </is>
      </c>
      <c r="AG2011" t="inlineStr">
        <is>
          <t>MP:0010768 mortality/aging</t>
        </is>
      </c>
      <c r="AH2011" t="inlineStr"/>
      <c r="AI2011" t="inlineStr"/>
      <c r="AJ2011" t="inlineStr"/>
      <c r="AK2011" t="inlineStr">
        <is>
          <t>Platelet Function Tests</t>
        </is>
      </c>
      <c r="AL2011" t="inlineStr">
        <is>
          <t>Hippocampus</t>
        </is>
      </c>
      <c r="AM2011" t="inlineStr"/>
      <c r="AN2011" t="inlineStr"/>
      <c r="AO2011" t="inlineStr"/>
      <c r="AP2011" t="inlineStr">
        <is>
          <t>Calcium citrate; Calcium Phosphate; Calcium phosphate dihydrate</t>
        </is>
      </c>
      <c r="AQ2011" t="inlineStr">
        <is>
          <t>Vasospasm, Intracranial; Adenoma, Sweat Gland; Coccidioidomycosis; Familial Hyperaldosteronism; Pseudohypoaldosteronism, Type I; Carcinoma, Ehrlich Tumor; Acute myocardial ischemia; Tuberculoid leprosy; EPIDERMAL DIFFERENTIATION COMPLEX; Medullomyoblastoma; Melanotic medulloblastoma; Hashimoto's encephalitis; Cerebral Vasospasm; Desmoplastic Medulloblastoma; Extrinsic allergic alveolitis; stage, ovarian epithelial cancer; Locally Recurrent Malignant Neoplasm; Primary Lesion; Adenoviral infections; Atypical Ductal Breast Hyperplasia; Cholangitis; Hyperaldosteronism; Neoplasms, Experimental; Conn Adenoma; Basal cell carcinoma; Alloxan Diabetes; Streptozotocin Diabetes; Non-small cell lung cancer stage I; Congenital defects; ECTRODACTYLY, ECTODERMAL DYSPLASIA, AND CLEFT LIP/PALATE SYNDROME 1; Adenocarcinoma, Endometrioid; Adult Ependymoma; Mammary Carcinoma, Animal; Newly Diagnosed Childhood Ependymoma; Animal Mammary Neoplasms; Childhood Ependymoma; Fibroadenoma; Pterygium Of Conjunctiva And Cornea; Pterygium of eye; Malformations of Cortical Development, Group II; Carcinomatosis; Mycoplasma Infections; Leprosy; Malignant Squamous Cell Neoplasm; Pterygium; Carcinoma, Spindle-Cell; Mammary Neoplasms, Experimental; Carcinoma, Endometrioid; Anaplastic carcinoma; Disseminated Malignant Neoplasm; MIXED LINEAGE LEUKEMIA; Ependymoma; Senile Plaques; Keratoconus; Primary cholangiocarcinoma of intrahepatic biliary tract; Undifferentiated carcinoma; Melanocytic nevus; Adenocarcinoma of prostate; Liver regeneration disorder; Benign Neoplasm; Invasive Ductal Breast Carcinoma; Essential Hypertension; Hepatoblastoma; Intrahepatic Cholangiocarcinoma; Precancerous Conditions; Noninfiltrating Intraductal Carcinoma; Diabetes Mellitus, Experimental; Adenocarcinoma of large intestine; Retinitis Pigmentosa; Congenital contractural arachnodactyly; Bacterial Infections; Meningioma; Squamous cell carcinoma of lung; Amyloidosis; Myocardial Ischemia; Adult Medulloblastoma; Pancreatic Neoplasm; Acute myocardial infarction; Benign Prostatic Hyperplasia; Childhood Medulloblastoma; Cardiomyopathy, Familial Idiopathic; Stomach Neoplasms; Adult Acute Lymphocytic Leukemia; Medulloblastoma; Liver Cirrhosis, Experimental; Cholangiocarcinoma; Precursor Cell Lymphoblastic Leukemia Lymphoma; Cardiomyopathies; Pulmonary Fibrosis; Secondary malignant neoplasm of liver; nervous system disorder; Systemic Scleroderma; Polycystic Ovary Syndrome; Chronic Kidney Diseases; Childhood Acute Lymphoblastic Leukemia; Congenital Abnormality; Amyotrophic Lateral Sclerosis; Thyroid Neoplasm; Myeloid Leukemia, Chronic; Fibrosis, Liver; Endometriosis; Epithelial ovarian cancer; Malignant neoplasm of endometrium; Tuberculosis; Coronary Arteriosclerosis; Acute lymphocytic leukemia; Papillary thyroid carcinoma; Adult Liver Carcinoma; Liver and Intrahepatic Biliary Tract Carcinoma; B-Cell Lymphomas; ANOPHTHALMIA AND PULMONARY HYPOPLASIA; Hepatitis B; Virus Diseases; Lung Neoplasms; Neurodegenerative Disorders; Nasopharyngeal carcinoma; Endometrial Carcinoma; Malignant neoplasm of liver;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ovarian neoplasm; Malignant neoplasm of ovary; Malignant neoplasm of pancreas; Pancreatic carcinoma; Mammary Neoplasms; Obesity; Secondary malignant neoplasm of lymph node; Colon Carcinoma; Carcinoma, Ovarian Epithelial;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11" t="inlineStr"/>
      <c r="AS2011" t="inlineStr">
        <is>
          <t>Cerebral Vasospasm; Intracranial Vasospasm; Medullomyoblastoma; Medulloblastoma; Anaplastic Carcinoma; Carcinoma; Diabetes Mellitus</t>
        </is>
      </c>
      <c r="AT2011" t="inlineStr">
        <is>
          <t>S100A6 has been implicated in various diseases, including cancer, neurodegenerative disorders, and autoimmune diseases. In cancer, S100A6 has been shown to be overexpressed in several types of tumors, including breast, lung, and pancreatic cancer, and is associated with tumor progression and poor prognosis. Targeting S100A6 has been explored as a potential therapeutic strategy for cancer, and several small molecule inhibitors have been developed, such as paquinimod and ATN-161. These inhibitors have shown promising results in preclinical studies, including inhibition of tumor growth and metastasis. However, no S100A6-targeted drugs have been approved for clinical use yet. In neurodegenerative disorders, S100A6 has been implicated in Alzheimer's disease and Parkinson's disease, and targeting S100A6 may have potential therapeutic benefits. In autoimmune diseases, S100A6 has been shown to be involved in the pathogenesis of rheumatoid arthritis and systemic lupus erythematosus. Overall, S100A6 is a promising target for drug discovery efforts in various diseases, and further research is needed to fully understand its role in disease pathogenesis and develop effective therapies.</t>
        </is>
      </c>
      <c r="AU2011" t="inlineStr">
        <is>
          <t>104</t>
        </is>
      </c>
      <c r="AV2011" t="inlineStr">
        <is>
          <t>185</t>
        </is>
      </c>
      <c r="AW2011" t="inlineStr">
        <is>
          <t>[{"UniProt":"P06703","EnsemblGene":["ENSG00000197956"],"EnsemblTrans":[["ENST00000368719","ENSP00000357708","principal1"],["ENST00000368720","ENSP00000357709","principal1"],["ENST00000496817","ENSP00000473589","principal1"]],"RefSeq":[["NM_014624","NP_055439","REVIEWED"],["XM_017002033","XP_016857522","MODEL"]],"UCSC":["uc001fbw"],"SwissProt":["S10A6_HUMAN"]}]</t>
        </is>
      </c>
      <c r="AX2011" t="inlineStr">
        <is>
          <t>stomach</t>
        </is>
      </c>
      <c r="AY2011" t="inlineStr">
        <is>
          <t>Distribution: Detected in all; Specificity: Low tissue specificity</t>
        </is>
      </c>
      <c r="AZ2011" t="inlineStr">
        <is>
          <t>antibody: Most normal cells showed moderate to strong cytoplasmic with additional nuclear positivity. Hepatocytes were negative.; Cytoplasmic and nuclear expression in most tissues.</t>
        </is>
      </c>
      <c r="BA2011" t="inlineStr">
        <is>
          <t>Antibody: Most malignancies showed moderate to strong cytoplasmic with additional nuclear positivity. Prostate and testis cancer were mainly negative.</t>
        </is>
      </c>
      <c r="BB2011" t="inlineStr">
        <is>
          <t>(M5883)NABA SECRETED FACTORS; (M5885)NABA MATRISOME ASSOCIATED; (M5889)NABA MATRISOME</t>
        </is>
      </c>
      <c r="BC2011" t="inlineStr"/>
      <c r="BD2011" t="inlineStr"/>
      <c r="BE2011" t="inlineStr"/>
      <c r="BF2011" t="inlineStr">
        <is>
          <t>1</t>
        </is>
      </c>
      <c r="BG2011" t="inlineStr">
        <is>
          <t>0</t>
        </is>
      </c>
      <c r="BH2011" t="inlineStr">
        <is>
          <t>0</t>
        </is>
      </c>
      <c r="BI2011" t="inlineStr">
        <is>
          <t>0</t>
        </is>
      </c>
      <c r="BJ2011" t="inlineStr">
        <is>
          <t>0</t>
        </is>
      </c>
      <c r="BK2011" t="inlineStr">
        <is>
          <t>0</t>
        </is>
      </c>
      <c r="BL2011" t="inlineStr">
        <is>
          <t>0</t>
        </is>
      </c>
      <c r="BM2011" t="inlineStr">
        <is>
          <t>0</t>
        </is>
      </c>
      <c r="BN2011" t="inlineStr">
        <is>
          <t>0</t>
        </is>
      </c>
      <c r="BO2011" t="inlineStr">
        <is>
          <t>0</t>
        </is>
      </c>
      <c r="BP2011" t="inlineStr">
        <is>
          <t>0</t>
        </is>
      </c>
      <c r="BQ2011" t="inlineStr">
        <is>
          <t>0</t>
        </is>
      </c>
      <c r="BR2011" t="inlineStr">
        <is>
          <t>0</t>
        </is>
      </c>
      <c r="BS2011" t="inlineStr">
        <is>
          <t>0</t>
        </is>
      </c>
      <c r="BT2011" t="inlineStr">
        <is>
          <t>0</t>
        </is>
      </c>
      <c r="BU2011" t="inlineStr">
        <is>
          <t>0</t>
        </is>
      </c>
      <c r="BV2011" t="inlineStr">
        <is>
          <t>0</t>
        </is>
      </c>
      <c r="BW2011" t="inlineStr">
        <is>
          <t>0</t>
        </is>
      </c>
      <c r="BX2011" t="inlineStr">
        <is>
          <t>0</t>
        </is>
      </c>
      <c r="BY2011" t="inlineStr">
        <is>
          <t>0</t>
        </is>
      </c>
      <c r="BZ2011" s="2" t="n">
        <v>1</v>
      </c>
    </row>
    <row r="2012">
      <c r="A2012" t="inlineStr">
        <is>
          <t>4061</t>
        </is>
      </c>
      <c r="B2012" t="inlineStr">
        <is>
          <t>LY6E</t>
        </is>
      </c>
      <c r="C2012" t="inlineStr">
        <is>
          <t>0</t>
        </is>
      </c>
      <c r="D2012" t="inlineStr">
        <is>
          <t>0</t>
        </is>
      </c>
      <c r="E2012" t="inlineStr">
        <is>
          <t>0</t>
        </is>
      </c>
      <c r="F2012" t="inlineStr">
        <is>
          <t>0</t>
        </is>
      </c>
      <c r="G2012" t="inlineStr">
        <is>
          <t>0</t>
        </is>
      </c>
      <c r="H2012" t="inlineStr">
        <is>
          <t>0</t>
        </is>
      </c>
      <c r="I2012" t="inlineStr">
        <is>
          <t>1</t>
        </is>
      </c>
      <c r="J2012" t="inlineStr">
        <is>
          <t>0</t>
        </is>
      </c>
      <c r="K2012" t="inlineStr">
        <is>
          <t>LY6E</t>
        </is>
      </c>
      <c r="L2012" t="inlineStr">
        <is>
          <t>RIG-E|RIGE|SCA-2|SCA2|TSA-1</t>
        </is>
      </c>
      <c r="M2012" t="inlineStr">
        <is>
          <t>protein-coding</t>
        </is>
      </c>
      <c r="N2012" t="inlineStr">
        <is>
          <t>lymphocyte antigen 6 family member E</t>
        </is>
      </c>
      <c r="O2012"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P2012" t="inlineStr">
        <is>
          <t>chr8:143018529-143022409</t>
        </is>
      </c>
      <c r="Q2012" t="inlineStr">
        <is>
          <t>LY6E is a gene that encodes a protein that is anchored to the surface of cells by a glycosylphosphatidyl-inositol (GPI) molecule. This protein is part of the Ly6 gene family and plays a crucial role in the physiology of T cells, as well as in the regulation of the immune system and oncogenesis. Additionally, LY6E has been found to be involved in the modulation of viral infections caused by coronaviruses, including SARS-CoV, MERS-CoV, and SARS-CoV-2. This suggests that LY6E may be a potential target for the development of treatments for these viral infections.</t>
        </is>
      </c>
      <c r="R2012" t="inlineStr">
        <is>
          <t>GO:0046597 negative regulation of viral entry into host cell;GO:1903901 negative regulation of viral life cycle;GO:0046596 regulation of viral entry into host cell</t>
        </is>
      </c>
      <c r="S2012" t="inlineStr">
        <is>
          <t>GO:0098552 side of membrane;GO:0005576 extracellular region;GO:0005886 plasma membrane</t>
        </is>
      </c>
      <c r="T2012" t="inlineStr">
        <is>
          <t>[GO:0005886] plasma membrane; [GO:0005576] extracellular region; [GO:0023052] signaling; [GO:0098772] molecular function regulator activity</t>
        </is>
      </c>
      <c r="U2012" t="inlineStr">
        <is>
          <t>GO:0030550 acetylcholine receptor inhibitor activity;GO:0030548 acetylcholine receptor regulator activity;GO:0099602 neurotransmitter receptor regulator activity</t>
        </is>
      </c>
      <c r="V2012" t="inlineStr"/>
      <c r="W2012" t="inlineStr">
        <is>
          <t>Predicted intracellular proteins</t>
        </is>
      </c>
      <c r="X2012" t="inlineStr">
        <is>
          <t>[IPR016054] Ly-6 antigen/uPA receptor-like; [IPR045860] Snake toxin-like superfamily</t>
        </is>
      </c>
      <c r="Y2012" t="inlineStr"/>
      <c r="Z2012" t="inlineStr"/>
      <c r="AA2012" t="inlineStr"/>
      <c r="AB2012" t="inlineStr"/>
      <c r="AC2012" t="inlineStr">
        <is>
          <t>yes</t>
        </is>
      </c>
      <c r="AD2012" t="inlineStr"/>
      <c r="AE2012" t="inlineStr"/>
      <c r="AF2012" t="inlineStr">
        <is>
          <t>principal1</t>
        </is>
      </c>
      <c r="AG2012" t="inlineStr">
        <is>
          <t>MP:0010771 integument phenotype</t>
        </is>
      </c>
      <c r="AH2012" t="inlineStr"/>
      <c r="AI2012" t="inlineStr"/>
      <c r="AJ2012" t="inlineStr"/>
      <c r="AK2012" t="inlineStr">
        <is>
          <t>Stroke</t>
        </is>
      </c>
      <c r="AL2012" t="inlineStr"/>
      <c r="AM2012" t="inlineStr"/>
      <c r="AN2012" t="inlineStr"/>
      <c r="AO2012" t="inlineStr"/>
      <c r="AP2012" t="inlineStr"/>
      <c r="AQ2012"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R2012" t="inlineStr"/>
      <c r="AS2012" t="inlineStr">
        <is>
          <t>Pancreatic cancer; Pancreatic Neoplasm</t>
        </is>
      </c>
      <c r="AT2012" t="inlineStr">
        <is>
          <t>There is limited information available on the disease implications of LY6E, but research suggests that it may play a role in the development and progression of certain types of cancer, including breast cancer and hepatocellular carcinoma. Targeted drug discovery efforts for LY6E are still in the early stages, but there is potential for the development of drugs that target this protein for the treatment of viral infections, as well as cancer. Currently, there are no drugs on the market that specifically target LY6E, but there are several drugs that target other proteins in the Ly6 gene family, such as CD59 and CD55, which are used in the treatment of various diseases, including paroxysmal nocturnal hemoglobinuria and atypical hemolytic uremic syndrome.</t>
        </is>
      </c>
      <c r="AU2012" t="inlineStr">
        <is>
          <t>17</t>
        </is>
      </c>
      <c r="AV2012" t="inlineStr">
        <is>
          <t>38</t>
        </is>
      </c>
      <c r="AW2012"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X2012" t="inlineStr"/>
      <c r="AY2012" t="inlineStr">
        <is>
          <t>Distribution: Detected in all; Specificity: Tissue enhanced</t>
        </is>
      </c>
      <c r="AZ2012" t="inlineStr"/>
      <c r="BA2012" t="inlineStr"/>
      <c r="BB2012" t="inlineStr"/>
      <c r="BC2012" t="inlineStr"/>
      <c r="BD2012" t="inlineStr">
        <is>
          <t>(M5911)HALLMARK INTERFERON ALPHA RESPONSE; (M5913)HALLMARK INTERFERON GAMMA RESPONSE; (M5932)HALLMARK INFLAMMATORY RESPONSE</t>
        </is>
      </c>
      <c r="BE2012" t="inlineStr"/>
      <c r="BF2012" t="inlineStr">
        <is>
          <t>1</t>
        </is>
      </c>
      <c r="BG2012" t="inlineStr">
        <is>
          <t>0</t>
        </is>
      </c>
      <c r="BH2012" t="inlineStr">
        <is>
          <t>0</t>
        </is>
      </c>
      <c r="BI2012" t="inlineStr">
        <is>
          <t>0</t>
        </is>
      </c>
      <c r="BJ2012" t="inlineStr">
        <is>
          <t>0</t>
        </is>
      </c>
      <c r="BK2012" t="inlineStr">
        <is>
          <t>0</t>
        </is>
      </c>
      <c r="BL2012" t="inlineStr">
        <is>
          <t>0</t>
        </is>
      </c>
      <c r="BM2012" t="inlineStr">
        <is>
          <t>0</t>
        </is>
      </c>
      <c r="BN2012" t="inlineStr">
        <is>
          <t>0</t>
        </is>
      </c>
      <c r="BO2012" t="inlineStr">
        <is>
          <t>1</t>
        </is>
      </c>
      <c r="BP2012" t="inlineStr">
        <is>
          <t>0</t>
        </is>
      </c>
      <c r="BQ2012" t="inlineStr">
        <is>
          <t>0</t>
        </is>
      </c>
      <c r="BR2012" t="inlineStr">
        <is>
          <t>0</t>
        </is>
      </c>
      <c r="BS2012" t="inlineStr">
        <is>
          <t>0</t>
        </is>
      </c>
      <c r="BT2012" t="inlineStr">
        <is>
          <t>0</t>
        </is>
      </c>
      <c r="BU2012" t="inlineStr">
        <is>
          <t>0</t>
        </is>
      </c>
      <c r="BV2012" t="inlineStr">
        <is>
          <t>0</t>
        </is>
      </c>
      <c r="BW2012" t="inlineStr">
        <is>
          <t>0</t>
        </is>
      </c>
      <c r="BX2012" t="inlineStr">
        <is>
          <t>0</t>
        </is>
      </c>
      <c r="BY2012" t="inlineStr">
        <is>
          <t>0</t>
        </is>
      </c>
      <c r="BZ2012" s="2" t="n">
        <v>1</v>
      </c>
    </row>
    <row r="2013">
      <c r="A2013" t="inlineStr">
        <is>
          <t>57476</t>
        </is>
      </c>
      <c r="B2013" t="inlineStr">
        <is>
          <t>GRAMD1B</t>
        </is>
      </c>
      <c r="C2013" t="inlineStr">
        <is>
          <t>0</t>
        </is>
      </c>
      <c r="D2013" t="inlineStr">
        <is>
          <t>1</t>
        </is>
      </c>
      <c r="E2013" t="inlineStr">
        <is>
          <t>0</t>
        </is>
      </c>
      <c r="F2013" t="inlineStr">
        <is>
          <t>0</t>
        </is>
      </c>
      <c r="G2013" t="inlineStr">
        <is>
          <t>0</t>
        </is>
      </c>
      <c r="H2013" t="inlineStr">
        <is>
          <t>0</t>
        </is>
      </c>
      <c r="I2013" t="inlineStr">
        <is>
          <t>0</t>
        </is>
      </c>
      <c r="J2013" t="inlineStr">
        <is>
          <t>0</t>
        </is>
      </c>
      <c r="K2013" t="inlineStr">
        <is>
          <t>GRAMD1B</t>
        </is>
      </c>
      <c r="L2013" t="inlineStr">
        <is>
          <t>LINC01059</t>
        </is>
      </c>
      <c r="M2013" t="inlineStr">
        <is>
          <t>protein-coding</t>
        </is>
      </c>
      <c r="N2013" t="inlineStr">
        <is>
          <t>GRAM domain containing 1B</t>
        </is>
      </c>
      <c r="O2013" t="inlineStr">
        <is>
          <t>Predicted to enable cholesterol binding activity; cholesterol transfer activity; and phospholipid binding activity. Predicted to be involved in cellular response to cholesterol and cholesterol homeostasis. Located in endoplasmic reticulum membrane; endoplasmic reticulum-plasma membrane contact site; and plasma membrane. [provided by Alliance of Genome Resources, Apr 2022]</t>
        </is>
      </c>
      <c r="P2013" t="inlineStr">
        <is>
          <t>chr11:123358422-123627767</t>
        </is>
      </c>
      <c r="Q2013" t="inlineStr">
        <is>
          <t>GRAM domain containing 1B (GRAMD1B) is a human gene that is predicted to have cholesterol binding, cholesterol transfer, and phospholipid binding activities. It is also predicted to be involved in cellular response to cholesterol and cholesterol homeostasis. GRAMD1B is located in the endoplasmic reticulum membrane, endoplasmic reticulum-plasma membrane contact site, and plasma membrane.</t>
        </is>
      </c>
      <c r="R2013" t="inlineStr">
        <is>
          <t>GO:0071397 cellular response to cholesterol;GO:0036315 cellular response to sterol;GO:0032366 intracellular sterol transport</t>
        </is>
      </c>
      <c r="S2013" t="inlineStr">
        <is>
          <t>GO:0140268 endoplasmic reticulum-plasma membrane contact site;GO:0044232 organelle membrane contact site;GO:0005789 endoplasmic reticulum membrane</t>
        </is>
      </c>
      <c r="T2013" t="inlineStr">
        <is>
          <t>[GO:0043226] organelle; [GO:0005783] endoplasmic reticulum; [GO:0005886] plasma membrane; [GO:0061024] membrane organization; [GO:0008289] lipid binding; [GO:0005215] transporter activity</t>
        </is>
      </c>
      <c r="U2013" t="inlineStr">
        <is>
          <t>GO:0070300 phosphatidic acid binding;GO:0120020 cholesterol transfer activity;GO:0120015 sterol transfer activity</t>
        </is>
      </c>
      <c r="V2013" t="inlineStr"/>
      <c r="W2013" t="inlineStr">
        <is>
          <t>Predicted intracellular proteins; Transporters</t>
        </is>
      </c>
      <c r="X2013" t="inlineStr">
        <is>
          <t>[IPR004182] GRAM domain; [IPR011993] PH-like domain superfamily; [IPR031968] VASt domain</t>
        </is>
      </c>
      <c r="Y2013" t="inlineStr">
        <is>
          <t>Endoplasmic reticulum;Plasma membrane (Supported); Additional: Vesicles</t>
        </is>
      </c>
      <c r="Z2013" t="inlineStr"/>
      <c r="AA2013" t="inlineStr"/>
      <c r="AB2013" t="inlineStr">
        <is>
          <t>yes</t>
        </is>
      </c>
      <c r="AC2013" t="inlineStr">
        <is>
          <t>yes</t>
        </is>
      </c>
      <c r="AD2013" t="inlineStr">
        <is>
          <t>yes</t>
        </is>
      </c>
      <c r="AE2013" t="inlineStr"/>
      <c r="AF2013" t="inlineStr"/>
      <c r="AG2013" t="inlineStr">
        <is>
          <t>MP:0010768 mortality/aging</t>
        </is>
      </c>
      <c r="AH2013" t="inlineStr"/>
      <c r="AI2013" t="inlineStr"/>
      <c r="AJ2013" t="inlineStr">
        <is>
          <t>Intellectual disability</t>
        </is>
      </c>
      <c r="AK2013" t="inlineStr">
        <is>
          <t>Arteries;Bipolar Disorder;Body Height;Platelet Function Tests;Waist Circumference</t>
        </is>
      </c>
      <c r="AL2013" t="inlineStr">
        <is>
          <t>Bevacizumab;Breast Neoplasms;Colitis, Ulcerative;Hodgkin Disease;Hypertension;Leukemia, Lymphocytic, Chronic, B-Cell;Linoleoyl-CoA Desaturase;Lymphoma, Follicular;Multiple Myeloma;Schizophrenia;gamma-Linolenic Acid</t>
        </is>
      </c>
      <c r="AM2013" t="inlineStr"/>
      <c r="AN2013" t="inlineStr"/>
      <c r="AO2013" t="inlineStr"/>
      <c r="AP2013" t="inlineStr"/>
      <c r="AQ2013" t="inlineStr">
        <is>
          <t>Mature B-Cell Neoplasm; Small Lymphocytic Lymphoma; Child Development Disorders, Pervasive; Erectile dysfunction; Lymphoma, Follicular; Hodgkin Disease; Bipolar Disorder; Chronic Lymphocytic Leukemia; Nasopharyngeal carcinoma; Multiple Myeloma; Schizophrenia; Stomach Carcinoma; Malignant neoplasm of stomach; Carcinogenesis; Breast Carcinoma; Malignant neoplasm of breast; Neoplasms</t>
        </is>
      </c>
      <c r="AR2013" t="inlineStr"/>
      <c r="AS2013" t="inlineStr">
        <is>
          <t>B-Cell Neoplasm; Erectile Dysfunction; Hodgkin Disease; Multiple myeloma; Nasopharyngeal Carcinoma; Lymphocytic Leukemia; Lymphoma; Development Disorder; Bipolar Disorder; Breast Carcinoma; Schizophrenia</t>
        </is>
      </c>
      <c r="AT2013" t="inlineStr">
        <is>
          <t>There is limited information available on the disease implications of GRAMD1B. However, recent studies have suggested that it may play a role in the development of atherosclerosis, a disease characterized by the buildup of plaque in the arteries. Targeted drug discovery efforts for GRAMD1B are also limited, but there is potential for the development of drugs that target its cholesterol binding and transfer activities to regulate cholesterol homeostasis and prevent atherosclerosis. Currently, there are no drugs on the market that specifically target GRAMD1B. However, there are several drugs that target cholesterol metabolism and have been successful in treating atherosclerosis, including statins, ezetimibe, and PCSK9 inhibitors.</t>
        </is>
      </c>
      <c r="AU2013" t="inlineStr">
        <is>
          <t>7</t>
        </is>
      </c>
      <c r="AV2013" t="inlineStr">
        <is>
          <t>41</t>
        </is>
      </c>
      <c r="AW2013" t="inlineStr">
        <is>
          <t>[{"UniProt":"Q3KR37","EnsemblGene":["ENSG00000023171"],"EnsemblTrans":[["ENST00000450171","ENSP00000388458",""],["ENST00000456860","ENSP00000402457",""],["ENST00000529432","ENSP00000432987",""],["ENST00000529750","ENSP00000436500",""]],"RefSeq":[["NM_001286563","NP_001273492","VALIDATED"],["NM_001286564","NP_001273493","VALIDATED"],["NM_020716","NP_065767","VALIDATED"],["XM_017018047","XP_016873536"],["XM_017018048","XP_016873537"]],"UCSC":["uc001pyw","uc001pyx"],"SwissProt":["ASTRB_HUMAN"]},{"UniProt":"A0A024R3M2","EnsemblGene":["ENSG00000023171"],"EnsemblTrans":[["ENST00000638157","ENSP00000489896",""]],"RefSeq":[["NM_001330396","NP_001317325","VALIDATED"],["XM_017018050","XP_016873539"]],"SwissProt":["A0A024R3M2_HUMAN"]},{"UniProt":"A0A2R8Y5X2","EnsemblGene":["ENSG00000023171"],"EnsemblTrans":[["ENST00000646146","ENSP00000494891",""]],"RefSeq":[["XM_011542933","XP_011541235","MODEL"]],"SwissProt":["A0A2R8Y5X2_HUMAN"]},{"UniProt":"B7Z4N9","RefSeq":[["NM_001286564","NP_001273493","VALIDATED"]],"SwissProt":["B7Z4N9_HUMAN"]}]</t>
        </is>
      </c>
      <c r="AX2013" t="inlineStr"/>
      <c r="AY2013" t="inlineStr">
        <is>
          <t>Distribution: Detected in many; Specificity: Group enriched</t>
        </is>
      </c>
      <c r="AZ2013" t="inlineStr">
        <is>
          <t>antibody: Most normal tissues showed weak to moderate cytoplasmic positivity. Gall bladder and smooth muscle were strongly stained. Erythrocytes displayed strong positivity. Glial cells were negative. ; General cytoplasmic expression.</t>
        </is>
      </c>
      <c r="BA2013" t="inlineStr">
        <is>
          <t xml:space="preserve">Antibody: Malignancies generally exhibited weak to moderate cytoplasmic immunoreactivity.
</t>
        </is>
      </c>
      <c r="BB2013" t="inlineStr"/>
      <c r="BC2013" t="inlineStr"/>
      <c r="BD2013" t="inlineStr"/>
      <c r="BE2013" t="inlineStr"/>
      <c r="BF2013" t="inlineStr">
        <is>
          <t>0</t>
        </is>
      </c>
      <c r="BG2013" t="inlineStr">
        <is>
          <t>0</t>
        </is>
      </c>
      <c r="BH2013" t="inlineStr">
        <is>
          <t>0</t>
        </is>
      </c>
      <c r="BI2013" t="inlineStr">
        <is>
          <t>0</t>
        </is>
      </c>
      <c r="BJ2013" t="inlineStr">
        <is>
          <t>0</t>
        </is>
      </c>
      <c r="BK2013" t="inlineStr">
        <is>
          <t>0</t>
        </is>
      </c>
      <c r="BL2013" t="inlineStr">
        <is>
          <t>0</t>
        </is>
      </c>
      <c r="BM2013" t="inlineStr">
        <is>
          <t>0</t>
        </is>
      </c>
      <c r="BN2013" t="inlineStr">
        <is>
          <t>0</t>
        </is>
      </c>
      <c r="BO2013" t="inlineStr">
        <is>
          <t>0</t>
        </is>
      </c>
      <c r="BP2013" t="inlineStr">
        <is>
          <t>0</t>
        </is>
      </c>
      <c r="BQ2013" t="inlineStr">
        <is>
          <t>0</t>
        </is>
      </c>
      <c r="BR2013" t="inlineStr">
        <is>
          <t>0</t>
        </is>
      </c>
      <c r="BS2013" t="inlineStr">
        <is>
          <t>0</t>
        </is>
      </c>
      <c r="BT2013" t="inlineStr">
        <is>
          <t>0</t>
        </is>
      </c>
      <c r="BU2013" t="inlineStr">
        <is>
          <t>0</t>
        </is>
      </c>
      <c r="BV2013" t="inlineStr">
        <is>
          <t>0</t>
        </is>
      </c>
      <c r="BW2013" t="inlineStr">
        <is>
          <t>0</t>
        </is>
      </c>
      <c r="BX2013" t="inlineStr">
        <is>
          <t>0</t>
        </is>
      </c>
      <c r="BY2013" t="inlineStr">
        <is>
          <t>0</t>
        </is>
      </c>
      <c r="BZ2013" s="2" t="n">
        <v>1</v>
      </c>
    </row>
    <row r="2014">
      <c r="A2014" t="inlineStr">
        <is>
          <t>83541</t>
        </is>
      </c>
      <c r="B2014" t="inlineStr">
        <is>
          <t>FAM110A</t>
        </is>
      </c>
      <c r="C2014" t="inlineStr">
        <is>
          <t>0</t>
        </is>
      </c>
      <c r="D2014" t="inlineStr">
        <is>
          <t>0</t>
        </is>
      </c>
      <c r="E2014" t="inlineStr">
        <is>
          <t>0</t>
        </is>
      </c>
      <c r="F2014" t="inlineStr">
        <is>
          <t>0</t>
        </is>
      </c>
      <c r="G2014" t="inlineStr">
        <is>
          <t>0</t>
        </is>
      </c>
      <c r="H2014" t="inlineStr">
        <is>
          <t>0</t>
        </is>
      </c>
      <c r="I2014" t="inlineStr">
        <is>
          <t>0</t>
        </is>
      </c>
      <c r="J2014" t="inlineStr">
        <is>
          <t>1</t>
        </is>
      </c>
      <c r="K2014" t="inlineStr">
        <is>
          <t>FAM110A</t>
        </is>
      </c>
      <c r="L2014" t="inlineStr">
        <is>
          <t>C20orf55|F10|bA371L19.3</t>
        </is>
      </c>
      <c r="M2014" t="inlineStr">
        <is>
          <t>protein-coding</t>
        </is>
      </c>
      <c r="N2014" t="inlineStr">
        <is>
          <t>family with sequence similarity 110 member A</t>
        </is>
      </c>
      <c r="O2014" t="inlineStr">
        <is>
          <t>Predicted to be located in cytoplasm; microtubule organizing center; and spindle pole. [provided by Alliance of Genome Resources, Apr 2022]</t>
        </is>
      </c>
      <c r="P2014" t="inlineStr">
        <is>
          <t>chr20:833715-846277</t>
        </is>
      </c>
      <c r="Q2014" t="inlineStr">
        <is>
          <t>FAM110A is a human gene that is predicted to be located in the cytoplasm, microtubule organizing center, and spindle pole. It belongs to the family with sequence similarity 110 and is involved in various cellular processes such as cell division and organization of microtubules. However, its exact function is not yet fully understood. FAM110A has been linked to several diseases, including cancer and neurodegenerative disorders. Further research is needed to determine the precise role of FAM110A in these conditions and its potential as a therapeutic target.</t>
        </is>
      </c>
      <c r="R2014" t="inlineStr">
        <is>
          <t>GO:0007052 mitotic spindle organization;GO:1902850 microtubule cytoskeleton organization involved in mitosis;GO:0007051 spindle organization</t>
        </is>
      </c>
      <c r="S2014" t="inlineStr">
        <is>
          <t>GO:0005876 spindle microtubule;GO:0000922 spindle pole;GO:0005938 cell cortex</t>
        </is>
      </c>
      <c r="T2014" t="inlineStr">
        <is>
          <t>[GO:0043226] organelle; [GO:0005634] nucleus; [GO:0005856] cytoskeleton; [GO:0005829] cytosol; [GO:0005815] microtubule organizing center; [GO:0007010] cytoskeleton organization; [GO:0000278] mitotic cell cycle</t>
        </is>
      </c>
      <c r="U2014" t="inlineStr">
        <is>
          <t>GO:0005515 protein binding;GO:0005488 binding;GO:0003674 molecular_function</t>
        </is>
      </c>
      <c r="V2014" t="inlineStr"/>
      <c r="W2014" t="inlineStr">
        <is>
          <t>Predicted intracellular proteins</t>
        </is>
      </c>
      <c r="X2014" t="inlineStr">
        <is>
          <t>[IPR025739] Centrosome-associated, FAM110, N-terminal domain; [IPR025740] FAM110; [IPR025741] Centrosome-associated, FAM110, C-terminal domain</t>
        </is>
      </c>
      <c r="Y2014" t="inlineStr">
        <is>
          <t>Nucleoplasm;Vesicles (Uncertain); Additional: Cytosol</t>
        </is>
      </c>
      <c r="Z2014" t="inlineStr"/>
      <c r="AA2014" t="inlineStr"/>
      <c r="AB2014" t="inlineStr"/>
      <c r="AC2014" t="inlineStr"/>
      <c r="AD2014" t="inlineStr"/>
      <c r="AE2014" t="inlineStr"/>
      <c r="AF2014" t="inlineStr">
        <is>
          <t>principal1</t>
        </is>
      </c>
      <c r="AG2014" t="inlineStr"/>
      <c r="AH2014" t="inlineStr"/>
      <c r="AI2014" t="inlineStr"/>
      <c r="AJ2014" t="inlineStr"/>
      <c r="AK2014" t="inlineStr"/>
      <c r="AL2014" t="inlineStr">
        <is>
          <t>Alopecia;Waist-Height Ratio;docetaxel</t>
        </is>
      </c>
      <c r="AM2014" t="inlineStr"/>
      <c r="AN2014" t="inlineStr">
        <is>
          <t>Clinvar: phenotype not specified: likely pathogenic; Factor x deficiency: pathogenic</t>
        </is>
      </c>
      <c r="AO2014" t="inlineStr"/>
      <c r="AP2014" t="inlineStr"/>
      <c r="AQ2014" t="inlineStr">
        <is>
          <t>Dysfibrinogenemia; Fibrinogen Deficiency</t>
        </is>
      </c>
      <c r="AR2014" t="inlineStr"/>
      <c r="AS2014" t="inlineStr"/>
      <c r="AT2014" t="inlineStr">
        <is>
          <t>There is limited information available on the disease implications of FAM110A, and no targeted drug discovery efforts have been reported for this gene. However, FAM110A has been implicated in several types of cancer, including breast, lung, and liver cancer. In breast cancer, FAM110A has been shown to promote tumor growth and metastasis. In neurodegenerative disorders, FAM110A has been linked to the formation of protein aggregates, which are a hallmark of these diseases. Currently, there are no drugs on the market that specifically target FAM110A. However, there are several drugs that target microtubules, which are regulated by FAM110A, and are used in the treatment of cancer and other diseases. Examples of these drugs include paclitaxel, vinblastine, and colchicine.</t>
        </is>
      </c>
      <c r="AU2014" t="inlineStr">
        <is>
          <t>2</t>
        </is>
      </c>
      <c r="AV2014" t="inlineStr">
        <is>
          <t>24</t>
        </is>
      </c>
      <c r="AW2014" t="inlineStr">
        <is>
          <t>[{"UniProt":"Q9BQ89","EnsemblGene":["ENSG00000125898"],"EnsemblTrans":[["ENST00000246100","ENSP00000246100","principal1"],["ENST00000304189","ENSP00000354163","principal1"],["ENST00000381939","ENSP00000371365","principal1"],["ENST00000381941","ENSP00000371367","principal1"],["ENST00000541082","ENSP00000445228","principal1"]],"RefSeq":[["NM_001042353","NP_001035812","VALIDATED"],["NM_001289145","NP_001276074","VALIDATED"],["NM_001289146","NP_001276075","VALIDATED"],["NM_001289147","NP_001276076","VALIDATED"],["NM_031424","NP_113612","VALIDATED"],["NM_207121","NP_997004","VALIDATED"],["XM_011529381","XP_011527683","MODEL"]],"UCSC":["uc002wef"],"SwissProt":["F110A_HUMAN"]}]</t>
        </is>
      </c>
      <c r="AX2014" t="inlineStr">
        <is>
          <t>muscle</t>
        </is>
      </c>
      <c r="AY2014" t="inlineStr">
        <is>
          <t>Distribution: Detected in many; Specificity: Tissue enhanced</t>
        </is>
      </c>
      <c r="AZ2014" t="inlineStr">
        <is>
          <t>Cytoplasmic and/or nuclear expression in selected tissues.; antibody: Goblet cells of the intestine exhibited strong cytoplasmic and luminal membranous positivity while Leydig cells of testis, adrenal gland and subsets of cells in red pulp and hematopoietic cells exhibited strong cytoplasmic immunoreactivity. Remaining normal tissues were in general negative.</t>
        </is>
      </c>
      <c r="BA2014" t="inlineStr">
        <is>
          <t>Antibody: Mucinous cystadenocarcinomas of ovary, a few cases of breast cancers and fractions of cells in cases of colorectal cancers showed moderate to strong cytoplasmic positivity. Remaining cancer cells were mainly negative.</t>
        </is>
      </c>
      <c r="BB2014" t="inlineStr"/>
      <c r="BC2014" t="inlineStr"/>
      <c r="BD2014" t="inlineStr"/>
      <c r="BE2014" t="inlineStr"/>
      <c r="BF2014" t="inlineStr">
        <is>
          <t>1</t>
        </is>
      </c>
      <c r="BG2014" t="inlineStr">
        <is>
          <t>0</t>
        </is>
      </c>
      <c r="BH2014" t="inlineStr">
        <is>
          <t>0</t>
        </is>
      </c>
      <c r="BI2014" t="inlineStr">
        <is>
          <t>0</t>
        </is>
      </c>
      <c r="BJ2014" t="inlineStr">
        <is>
          <t>0</t>
        </is>
      </c>
      <c r="BK2014" t="inlineStr">
        <is>
          <t>0</t>
        </is>
      </c>
      <c r="BL2014" t="inlineStr">
        <is>
          <t>0</t>
        </is>
      </c>
      <c r="BM2014" t="inlineStr">
        <is>
          <t>0</t>
        </is>
      </c>
      <c r="BN2014" t="inlineStr">
        <is>
          <t>0</t>
        </is>
      </c>
      <c r="BO2014" t="inlineStr">
        <is>
          <t>0</t>
        </is>
      </c>
      <c r="BP2014" t="inlineStr">
        <is>
          <t>0</t>
        </is>
      </c>
      <c r="BQ2014" t="inlineStr">
        <is>
          <t>0</t>
        </is>
      </c>
      <c r="BR2014" t="inlineStr">
        <is>
          <t>0</t>
        </is>
      </c>
      <c r="BS2014" t="inlineStr">
        <is>
          <t>0</t>
        </is>
      </c>
      <c r="BT2014" t="inlineStr">
        <is>
          <t>0</t>
        </is>
      </c>
      <c r="BU2014" t="inlineStr">
        <is>
          <t>0</t>
        </is>
      </c>
      <c r="BV2014" t="inlineStr">
        <is>
          <t>0</t>
        </is>
      </c>
      <c r="BW2014" t="inlineStr">
        <is>
          <t>0</t>
        </is>
      </c>
      <c r="BX2014" t="inlineStr">
        <is>
          <t>0</t>
        </is>
      </c>
      <c r="BY2014" t="inlineStr">
        <is>
          <t>0</t>
        </is>
      </c>
      <c r="BZ2014" s="2" t="n">
        <v>1</v>
      </c>
    </row>
    <row r="2015">
      <c r="A2015" t="inlineStr">
        <is>
          <t>22871</t>
        </is>
      </c>
      <c r="B2015" t="inlineStr">
        <is>
          <t>NLGN1</t>
        </is>
      </c>
      <c r="C2015" t="inlineStr">
        <is>
          <t>0</t>
        </is>
      </c>
      <c r="D2015" t="inlineStr">
        <is>
          <t>0</t>
        </is>
      </c>
      <c r="E2015" t="inlineStr">
        <is>
          <t>1</t>
        </is>
      </c>
      <c r="F2015" t="inlineStr">
        <is>
          <t>0</t>
        </is>
      </c>
      <c r="G2015" t="inlineStr">
        <is>
          <t>0</t>
        </is>
      </c>
      <c r="H2015" t="inlineStr">
        <is>
          <t>0</t>
        </is>
      </c>
      <c r="I2015" t="inlineStr">
        <is>
          <t>0</t>
        </is>
      </c>
      <c r="J2015" t="inlineStr">
        <is>
          <t>0</t>
        </is>
      </c>
      <c r="K2015" t="inlineStr">
        <is>
          <t>NLGN1</t>
        </is>
      </c>
      <c r="L2015" t="inlineStr">
        <is>
          <t>NL1|NLG1</t>
        </is>
      </c>
      <c r="M2015" t="inlineStr">
        <is>
          <t>protein-coding</t>
        </is>
      </c>
      <c r="N2015" t="inlineStr">
        <is>
          <t>neuroligin 1</t>
        </is>
      </c>
      <c r="O2015"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P2015" t="inlineStr">
        <is>
          <t>chr3:173395952-174294372</t>
        </is>
      </c>
      <c r="Q2015" t="inlineStr">
        <is>
          <t>NLGN1, also known as neuroligin 1, is a gene that encodes a protein found on the surface of neurons. This protein is part of a family of proteins that may play a role in the formation and remodeling of synapses in the central nervous system. NLGN1 may act as a ligand for beta-neurexins, which are proteins involved in synaptic transmission. Mutations in NLGN1 have been associated with various neurological disorders, including autism spectrum disorder and schizophrenia. Understanding the function of NLGN1 and its role in synaptic development may provide insights into the underlying mechanisms of these disorders.</t>
        </is>
      </c>
      <c r="R2015" t="inlineStr">
        <is>
          <t>GO:0048789 cytoskeletal matrix organization at active zone;GO:0090125 cell-cell adhesion involved in synapse maturation;GO:0097115 neurexin clustering involved in presynaptic membrane assembly</t>
        </is>
      </c>
      <c r="S2015" t="inlineStr">
        <is>
          <t>GO:0098635 protein complex involved in cell-cell adhesion;GO:0098985 asymmetric, glutamatergic, excitatory synapse;GO:0060077 inhibitory synapse</t>
        </is>
      </c>
      <c r="T2015" t="inlineStr">
        <is>
          <t>[GO:0005886] plasma membrane; [GO:0007155] cell adhesion; [GO:0048856] anatomical structure development; [GO:0034330] cell junction organization; [GO:0050877] nervous system process; [GO:0003016] respiratory system process; [GO:0023052] signaling; [GO:0016192] vesicle-mediated transport; [GO:0030154] cell differentiation; [GO:0007010] cytoskeleton organization; [GO:0061024] membrane organization; [GO:0005576] extracellular region; [GO:0043226] organelle; [GO:0060089] molecular transducer activity; [GO:0006886] intracellular protein transport; [GO:0005794] Golgi apparatus; [GO:0055085] transmembrane transport</t>
        </is>
      </c>
      <c r="U2015" t="inlineStr">
        <is>
          <t>GO:0042043 neurexin family protein binding;GO:0097110 scaffold protein binding;GO:0001540 amyloid-beta binding</t>
        </is>
      </c>
      <c r="V2015" t="inlineStr"/>
      <c r="W2015" t="inlineStr">
        <is>
          <t>Disease related genes; Transporters:Accessory Factors Involved in Transport; Predicted intracellular proteins; Human disease related genes:Other diseases:Mental and behavioural disorders; Potential drug targets</t>
        </is>
      </c>
      <c r="X2015" t="inlineStr">
        <is>
          <t>[IPR000460] Neuroligin; [IPR002018] Carboxylesterase, type B; [IPR019819] Carboxylesterase type B, conserved site; [IPR029058] Alpha/Beta hydrolase fold</t>
        </is>
      </c>
      <c r="Y2015" t="inlineStr">
        <is>
          <t>Plasma membrane (Uncertain); Additional: Nuclear bodies</t>
        </is>
      </c>
      <c r="Z2015" t="inlineStr">
        <is>
          <t>yes</t>
        </is>
      </c>
      <c r="AA2015" t="inlineStr"/>
      <c r="AB2015" t="inlineStr">
        <is>
          <t>yes</t>
        </is>
      </c>
      <c r="AC2015" t="inlineStr">
        <is>
          <t>yes</t>
        </is>
      </c>
      <c r="AD2015" t="inlineStr">
        <is>
          <t>yes</t>
        </is>
      </c>
      <c r="AE2015" t="inlineStr"/>
      <c r="AF2015" t="inlineStr">
        <is>
          <t>principal2</t>
        </is>
      </c>
      <c r="AG2015" t="inlineStr">
        <is>
          <t>MP:0005386 behavior/neurological phenotype</t>
        </is>
      </c>
      <c r="AH2015" t="inlineStr"/>
      <c r="AI2015" t="inlineStr">
        <is>
          <t>OMIM ID:618830 Autism, susceptibility to, 20</t>
        </is>
      </c>
      <c r="AJ2015" t="inlineStr"/>
      <c r="AK2015" t="inlineStr">
        <is>
          <t>Adenocarcinoma of lung;Anthropometry;Body Height;Cholesterol, LDL;Hip;Myocardial Infarction;Platelet Function Tests</t>
        </is>
      </c>
      <c r="AL2015" t="inlineStr">
        <is>
          <t>Age-Related Hearing Impairment 1;Attention Deficit Disorder with Hyperactivity;Bipolar Disorder;Depressive Disorder;Longevity;Motion Sickness;Periodontitis;Schizophrenia</t>
        </is>
      </c>
      <c r="AM2015" t="inlineStr"/>
      <c r="AN2015" t="inlineStr"/>
      <c r="AO2015" t="inlineStr">
        <is>
          <t>HP:0012760:Reduced social reciprocity; HP:0000722:Compulsive behaviors; HP:0000729:Autistic behavior; HP:0007018:Attention deficit hyperactivity disorder; HP:0001263:Global developmental delay; HP:0000006:Autosomal dominant inheritance</t>
        </is>
      </c>
      <c r="AP2015" t="inlineStr"/>
      <c r="AQ2015" t="inlineStr">
        <is>
          <t>response to simvastatin; Motion Sickness; Adverse effects, not elsewhere classified; Anorectal Malformations; Memory Loss; Amnesia; Inflammatory pain; Pervasive Development Disorder; Hirschsprung Disease; Mechanical Allodynia; Post-Traumatic Stress Disorder; Serum albumin measurement; Mental Retardation; Status Epilepticus; SCOLIOSIS, ISOLATED, SUSCEPTIBILITY TO, 3; Adolescent idiopathic scoliosis; White Blood Cell Count procedure; Amyloidosis; Memory impairment; Attention deficit hyperactivity disorder; nervous system disorder; Body mass index; Autism Spectrum Disorders; Familial (FPAH); Autistic Disorder; Bipolar Disorder; Pain; Intellectual Disability; Schizophrenia; Leukemia, Myelocytic, Acute; Diabetes Mellitus, Non-Insulin-Dependent; Alzheimer's Disease</t>
        </is>
      </c>
      <c r="AR2015" t="inlineStr"/>
      <c r="AS2015" t="inlineStr">
        <is>
          <t>Motion Sickness; Attention Deficit Hyperactivity Disorder; Autism; Bipolar Disorder; Leukemia; Diabetes Mellitus; Schizophrenia</t>
        </is>
      </c>
      <c r="AT2015" t="inlineStr">
        <is>
          <t>NLGN1 has been implicated in various neurological disorders, including autism spectrum disorder (ASD) and schizophrenia. Studies have shown that mutations in NLGN1 can lead to altered synaptic function and impaired social behavior, which are hallmark features of ASD. Additionally, decreased expression of NLGN1 has been observed in the prefrontal cortex of individuals with schizophrenia, suggesting a potential role in the pathophysiology of this disorder. 
Targeted drug discovery efforts for NLGN1 are still in the early stages, but there is growing interest in developing drugs that can modulate the function of this protein. One approach is to develop small molecules that can enhance the binding between NLGN1 and beta-neurexins, which may improve synaptic function and alleviate symptoms of neurological disorders. Another approach is to develop gene therapies that can restore normal expression of NLGN1 in individuals with mutations or deletions in this gene.
Currently, there are no drugs on the market that specifically target NLGN1. However, there are drugs that target other proteins involved in synaptic function, such as antipsychotics for schizophrenia and selective serotonin reuptake inhibitors (SSRIs) for ASD. These drugs may indirectly modulate the function of NLGN1 and other synaptic proteins, leading to improvements in symptoms.</t>
        </is>
      </c>
      <c r="AU2015" t="inlineStr">
        <is>
          <t>35</t>
        </is>
      </c>
      <c r="AV2015" t="inlineStr">
        <is>
          <t>68</t>
        </is>
      </c>
      <c r="AW2015" t="inlineStr">
        <is>
          <t>[{"UniProt":"Q8N2Q7","EnsemblGene":["ENSG00000169760"],"EnsemblTrans":[["ENST00000361589","ENSP00000354541","principal2"],["ENST00000415045","ENSP00000410374",""],["ENST00000457714","ENSP00000392500","principal2"]],"RefSeq":[["NM_014932","NP_055747","REVIEWED"],["XM_005247234","XP_005247291"],["XM_005247235","XP_005247292"],["XM_017005898","XP_016861387"],["XM_017005899","XP_016861388"],["XM_017005900","XP_016861389","MODEL"],["XM_017005901","XP_016861390"]],"UCSC":["uc003fio"],"SwissProt":["NLGN1_HUMAN"]}]</t>
        </is>
      </c>
      <c r="AX2015" t="inlineStr"/>
      <c r="AY2015" t="inlineStr">
        <is>
          <t>Distribution: Detected in many; Specificity: Tissue enhanced</t>
        </is>
      </c>
      <c r="AZ2015" t="inlineStr">
        <is>
          <t>Cytoplasmic expression in most tissues.</t>
        </is>
      </c>
      <c r="BA2015" t="inlineStr"/>
      <c r="BB2015" t="inlineStr"/>
      <c r="BC2015" t="inlineStr">
        <is>
          <t>(hsa04514)Cell adhesion molecules</t>
        </is>
      </c>
      <c r="BD2015" t="inlineStr"/>
      <c r="BE2015" t="inlineStr"/>
      <c r="BF2015" t="inlineStr">
        <is>
          <t>1</t>
        </is>
      </c>
      <c r="BG2015" t="inlineStr">
        <is>
          <t>0</t>
        </is>
      </c>
      <c r="BH2015" t="inlineStr">
        <is>
          <t>0</t>
        </is>
      </c>
      <c r="BI2015" t="inlineStr">
        <is>
          <t>0</t>
        </is>
      </c>
      <c r="BJ2015" t="inlineStr">
        <is>
          <t>0</t>
        </is>
      </c>
      <c r="BK2015" t="inlineStr">
        <is>
          <t>0</t>
        </is>
      </c>
      <c r="BL2015" t="inlineStr">
        <is>
          <t>0</t>
        </is>
      </c>
      <c r="BM2015" t="inlineStr">
        <is>
          <t>0</t>
        </is>
      </c>
      <c r="BN2015" t="inlineStr">
        <is>
          <t>0</t>
        </is>
      </c>
      <c r="BO2015" t="inlineStr">
        <is>
          <t>0</t>
        </is>
      </c>
      <c r="BP2015" t="inlineStr">
        <is>
          <t>0</t>
        </is>
      </c>
      <c r="BQ2015" t="inlineStr">
        <is>
          <t>0</t>
        </is>
      </c>
      <c r="BR2015" t="inlineStr">
        <is>
          <t>0</t>
        </is>
      </c>
      <c r="BS2015" t="inlineStr">
        <is>
          <t>0</t>
        </is>
      </c>
      <c r="BT2015" t="inlineStr">
        <is>
          <t>0</t>
        </is>
      </c>
      <c r="BU2015" t="inlineStr">
        <is>
          <t>0</t>
        </is>
      </c>
      <c r="BV2015" t="inlineStr">
        <is>
          <t>1</t>
        </is>
      </c>
      <c r="BW2015" t="inlineStr">
        <is>
          <t>0</t>
        </is>
      </c>
      <c r="BX2015" t="inlineStr">
        <is>
          <t>0</t>
        </is>
      </c>
      <c r="BY2015" t="inlineStr">
        <is>
          <t>0</t>
        </is>
      </c>
      <c r="BZ2015" s="2" t="n">
        <v>1</v>
      </c>
    </row>
    <row r="2016">
      <c r="A2016" t="inlineStr">
        <is>
          <t>1159</t>
        </is>
      </c>
      <c r="B2016" t="inlineStr">
        <is>
          <t>CKMT1B</t>
        </is>
      </c>
      <c r="C2016" t="inlineStr">
        <is>
          <t>0</t>
        </is>
      </c>
      <c r="D2016" t="inlineStr">
        <is>
          <t>1</t>
        </is>
      </c>
      <c r="E2016" t="inlineStr">
        <is>
          <t>0</t>
        </is>
      </c>
      <c r="F2016" t="inlineStr">
        <is>
          <t>0</t>
        </is>
      </c>
      <c r="G2016" t="inlineStr">
        <is>
          <t>0</t>
        </is>
      </c>
      <c r="H2016" t="inlineStr">
        <is>
          <t>0</t>
        </is>
      </c>
      <c r="I2016" t="inlineStr">
        <is>
          <t>0</t>
        </is>
      </c>
      <c r="J2016" t="inlineStr">
        <is>
          <t>0</t>
        </is>
      </c>
      <c r="K2016" t="inlineStr">
        <is>
          <t>CKMT1B</t>
        </is>
      </c>
      <c r="L2016" t="inlineStr">
        <is>
          <t>CKMT|CKMT1|UMTCK</t>
        </is>
      </c>
      <c r="M2016" t="inlineStr">
        <is>
          <t>protein-coding</t>
        </is>
      </c>
      <c r="N2016" t="inlineStr">
        <is>
          <t>creatine kinase, mitochondrial 1B</t>
        </is>
      </c>
      <c r="O2016" t="inlineStr">
        <is>
          <t>Mitochondrial creatine (MtCK) kinase is responsible for the transfer of high energy phosphate from mitochondria to the cytosolic carrier, creatine. It belongs to the creatine kinase isoenzyme family. It exists as two isoenzymes, sarcomeric MtCK and ubiquitous MtCK, encoded by separate genes. Mitochondrial creatine kinase occurs in two different oligomeric forms: dimers and octamers, in contrast to the exclusively dimeric cytosolic creatine kinase isoenzymes. Many malignant cancers with poor prognosis have shown overexpression of ubiquitous mitochondrial creatine kinase; this may be related to high energy turnover and failure to eliminate cancer cells via apoptosis. Ubiquitous mitochondrial creatine kinase has 80% homology with the coding exons of sarcomeric mitochondrial creatine kinase. Two genes located near each other on chromosome 15 have been identified which encode identical mitochondrial creatine kinase proteins. [provided by RefSeq, Jul 2008]</t>
        </is>
      </c>
      <c r="P2016" t="inlineStr">
        <is>
          <t>chr15:43592857-43599406</t>
        </is>
      </c>
      <c r="Q2016" t="inlineStr">
        <is>
          <t>CKMT1B is a gene that encodes for the ubiquitous isoform of mitochondrial creatine kinase (MtCK), which is responsible for transferring high energy phosphate from mitochondria to the cytosolic carrier, creatine. MtCK exists in two forms, sarcomeric and ubiquitous, encoded by separate genes. Ubiquitous MtCK has been found to be overexpressed in many malignant cancers with poor prognosis, possibly due to high energy turnover and failure to eliminate cancer cells via apoptosis. The gene is located on chromosome 15 and has 80% homology with the coding exons of sarcomeric MtCK.</t>
        </is>
      </c>
      <c r="R2016" t="inlineStr">
        <is>
          <t>GO:0006599 phosphagen metabolic process;GO:0006603 phosphocreatine metabolic process;GO:0042396 phosphagen biosynthetic process</t>
        </is>
      </c>
      <c r="S2016" t="inlineStr">
        <is>
          <t>GO:0005743 mitochondrial inner membrane;GO:0019866 organelle inner membrane;GO:0031966 mitochondrial membrane</t>
        </is>
      </c>
      <c r="T2016" t="inlineStr">
        <is>
          <t>[GO:0003824] catalytic activity; [GO:0016740] transferase activity; [GO:0006575] cellular modified amino acid metabolic process; [GO:0043226] organelle; [GO:0005739] mitochondrion</t>
        </is>
      </c>
      <c r="U2016" t="inlineStr">
        <is>
          <t>GO:0004111 creatine kinase activity;GO:0016775 phosphotransferase activity, nitrogenous group as acceptor;GO:0016301 kinase activity</t>
        </is>
      </c>
      <c r="V2016" t="inlineStr"/>
      <c r="W2016" t="inlineStr">
        <is>
          <t>Enzymes; ENZYME proteins:Transferases; Predicted intracellular proteins; FDA approved drug targets:Small molecule drugs</t>
        </is>
      </c>
      <c r="X2016" t="inlineStr">
        <is>
          <t>[IPR000749] ATP:guanido phosphotransferase; [IPR014746] Glutamine synthetase/guanido kinase, catalytic domain; [IPR022413] ATP:guanido phosphotransferase, N-terminal; [IPR022414] ATP:guanido phosphotransferase, catalytic domain; [IPR036802] ATP:guanido phosphotransferase, N-terminal domain superfamily; [IPR022415] ATP:guanido phosphotransferase active site</t>
        </is>
      </c>
      <c r="Y2016" t="inlineStr"/>
      <c r="Z2016" t="inlineStr"/>
      <c r="AA2016" t="inlineStr"/>
      <c r="AB2016" t="inlineStr"/>
      <c r="AC2016" t="inlineStr"/>
      <c r="AD2016" t="inlineStr"/>
      <c r="AE2016" t="inlineStr"/>
      <c r="AF2016" t="inlineStr">
        <is>
          <t>principal1</t>
        </is>
      </c>
      <c r="AG2016" t="inlineStr">
        <is>
          <t>MP:0005386 behavior/neurological phenotype</t>
        </is>
      </c>
      <c r="AH2016" t="inlineStr"/>
      <c r="AI2016" t="inlineStr"/>
      <c r="AJ2016" t="inlineStr"/>
      <c r="AK2016" t="inlineStr"/>
      <c r="AL2016" t="inlineStr"/>
      <c r="AM2016" t="inlineStr"/>
      <c r="AN2016" t="inlineStr"/>
      <c r="AO2016" t="inlineStr"/>
      <c r="AP2016" t="inlineStr"/>
      <c r="AQ2016" t="inlineStr">
        <is>
          <t>DEAFNESS, AUTOSOMAL DOMINANT 16; Deafness, Autosomal Recessive 16; Deafness, Sensorineural, And Male Infertility; Spermatogenic Failure 7; Vertigo; Left Ventricular Hypertrophy; Adenocarcinoma of colon; Status Epilepticus; hearing impairment; Sensorineural Hearing Loss (disorder); Head and Neck Carcinoma; Chronic Obstructive Airway Disease; Squamous cell carcinoma of the head and neck; Nasopharyngeal carcinoma; Squamous cell carcinoma; Leukemia, Myelocytic, Acute; Colorectal Carcinoma; Carcinogenesis; Primary malignant neoplasm; Malignant Neoplasms; Neoplasms</t>
        </is>
      </c>
      <c r="AR2016" t="inlineStr"/>
      <c r="AS2016" t="inlineStr">
        <is>
          <t>Spermatogenic Failure; Deafness; Hearing Loss</t>
        </is>
      </c>
      <c r="AT2016" t="inlineStr">
        <is>
          <t>There is limited information available on the disease implications of CKMT1B. However, studies have shown that overexpression of ubiquitous MtCK, encoded by CKMT1B, is associated with poor prognosis in various types of cancers, including breast, lung, and colorectal cancer. This suggests that CKMT1B may be a potential target for cancer therapy. 
There have been some efforts to develop drugs targeting MtCK, including small molecule inhibitors and antisense oligonucleotides. One example is the small molecule inhibitor BGP-15, which has been shown to inhibit MtCK activity and induce apoptosis in cancer cells. Another example is the antisense oligonucleotide AZD5423, which targets CKMT1B and has shown promising results in preclinical studies for the treatment of lung cancer.
Currently, there are no drugs specifically targeting CKMT1B on the market. However, there are drugs that indirectly affect MtCK activity, such as creatine supplementation, which has been shown to improve muscle function in certain neuromuscular disorders. Additionally, some chemotherapeutic agents, such as doxorubicin, have been shown to inhibit MtCK activity and induce apoptosis in cancer cells.</t>
        </is>
      </c>
      <c r="AU2016" t="inlineStr">
        <is>
          <t>10</t>
        </is>
      </c>
      <c r="AV2016" t="inlineStr">
        <is>
          <t>59</t>
        </is>
      </c>
      <c r="AW2016" t="inlineStr">
        <is>
          <t>[{"UniProt":"P12532","EnsemblGene":["ENSG00000237289","ENSG00000223572"],"EnsemblTrans":[["ENST00000300283","ENSP00000300283","principal1"],["ENST00000413453","ENSP00000406577","principal1"],["ENST00000434505","ENSP00000413165","principal1"],["ENST00000441322","ENSP00000413255","principal1"]],"RefSeq":[["NM_001015001","NP_001015001","REVIEWED"],["NM_001321926","NP_001308855","REVIEWED"],["NM_001321927","NP_001308856","REVIEWED"],["NM_001321928","NP_001308857","REVIEWED"],["NM_020990","NP_066270","REVIEWED"],["XM_011521194","XP_011519496","MODEL"],["XM_011521195","XP_011519497","MODEL"],["XM_011521196","XP_011519498","MODEL"],["XM_011521197","XP_011519499"],["XM_017022369","XP_016877858","MODEL"],["XM_017022370","XP_016877859","MODEL"]],"UCSC":["uc001zsc"],"SwissProt":["KCRU_HUMAN"]}]</t>
        </is>
      </c>
      <c r="AX2016" t="inlineStr"/>
      <c r="AY2016" t="inlineStr">
        <is>
          <t>Distribution: Detected in many; Specificity: Tissue enhanced</t>
        </is>
      </c>
      <c r="AZ2016" t="inlineStr">
        <is>
          <t>Granular cytoplasmic expression in several different tissue types, mainly in gastrointestinal tract and squamous epithelium.; antibody: Most normal tissues displayed moderate to strong cytoplasmic positivity with additional nuclear staining in several cases. Testis, lymphoid cells, muscle tissues and soft tissues were weakly stained or negative.</t>
        </is>
      </c>
      <c r="BA2016" t="inlineStr">
        <is>
          <t>Antibody: Moderate to strong cytoplasmic immunoreactivity with additional nuclear staining in several cases was observed in most cancer tissues. Malignant gliomas, malignant lymphomas, hepatocellular carcinomas, renal and testicular cancers were weakly stained or negative.</t>
        </is>
      </c>
      <c r="BB2016" t="inlineStr"/>
      <c r="BC2016" t="inlineStr">
        <is>
          <t>(hsa00330)Arginine and proline metabolism; (hsa01100)Metabolic pathways</t>
        </is>
      </c>
      <c r="BD2016" t="inlineStr"/>
      <c r="BE2016" t="inlineStr"/>
      <c r="BF2016" t="inlineStr">
        <is>
          <t>1</t>
        </is>
      </c>
      <c r="BG2016" t="inlineStr">
        <is>
          <t>0</t>
        </is>
      </c>
      <c r="BH2016" t="inlineStr">
        <is>
          <t>0</t>
        </is>
      </c>
      <c r="BI2016" t="inlineStr">
        <is>
          <t>0</t>
        </is>
      </c>
      <c r="BJ2016" t="inlineStr">
        <is>
          <t>0</t>
        </is>
      </c>
      <c r="BK2016" t="inlineStr">
        <is>
          <t>0</t>
        </is>
      </c>
      <c r="BL2016" t="inlineStr">
        <is>
          <t>0</t>
        </is>
      </c>
      <c r="BM2016" t="inlineStr">
        <is>
          <t>1</t>
        </is>
      </c>
      <c r="BN2016" t="inlineStr">
        <is>
          <t>0</t>
        </is>
      </c>
      <c r="BO2016" t="inlineStr">
        <is>
          <t>0</t>
        </is>
      </c>
      <c r="BP2016" t="inlineStr">
        <is>
          <t>0</t>
        </is>
      </c>
      <c r="BQ2016" t="inlineStr">
        <is>
          <t>0</t>
        </is>
      </c>
      <c r="BR2016" t="inlineStr">
        <is>
          <t>0</t>
        </is>
      </c>
      <c r="BS2016" t="inlineStr">
        <is>
          <t>0</t>
        </is>
      </c>
      <c r="BT2016" t="inlineStr">
        <is>
          <t>0</t>
        </is>
      </c>
      <c r="BU2016" t="inlineStr">
        <is>
          <t>0</t>
        </is>
      </c>
      <c r="BV2016" t="inlineStr">
        <is>
          <t>0</t>
        </is>
      </c>
      <c r="BW2016" t="inlineStr">
        <is>
          <t>0</t>
        </is>
      </c>
      <c r="BX2016" t="inlineStr">
        <is>
          <t>0</t>
        </is>
      </c>
      <c r="BY2016" t="inlineStr">
        <is>
          <t>0</t>
        </is>
      </c>
      <c r="BZ2016" s="2" t="n">
        <v>1</v>
      </c>
    </row>
    <row r="2017">
      <c r="A2017" t="inlineStr">
        <is>
          <t>80774</t>
        </is>
      </c>
      <c r="B2017" t="inlineStr">
        <is>
          <t>LIMD2</t>
        </is>
      </c>
      <c r="C2017" t="inlineStr">
        <is>
          <t>0</t>
        </is>
      </c>
      <c r="D2017" t="inlineStr">
        <is>
          <t>0</t>
        </is>
      </c>
      <c r="E2017" t="inlineStr">
        <is>
          <t>0</t>
        </is>
      </c>
      <c r="F2017" t="inlineStr">
        <is>
          <t>0</t>
        </is>
      </c>
      <c r="G2017" t="inlineStr">
        <is>
          <t>1</t>
        </is>
      </c>
      <c r="H2017" t="inlineStr">
        <is>
          <t>0</t>
        </is>
      </c>
      <c r="I2017" t="inlineStr">
        <is>
          <t>0</t>
        </is>
      </c>
      <c r="J2017" t="inlineStr">
        <is>
          <t>0</t>
        </is>
      </c>
      <c r="K2017" t="inlineStr">
        <is>
          <t>LIMD2</t>
        </is>
      </c>
      <c r="L2017" t="inlineStr"/>
      <c r="M2017" t="inlineStr">
        <is>
          <t>protein-coding</t>
        </is>
      </c>
      <c r="N2017" t="inlineStr">
        <is>
          <t>LIM domain containing 2</t>
        </is>
      </c>
      <c r="O2017" t="inlineStr">
        <is>
          <t>Predicted to enable metal ion binding activity. Located in cytosol and nucleoplasm. [provided by Alliance of Genome Resources, Apr 2022]</t>
        </is>
      </c>
      <c r="P2017" t="inlineStr">
        <is>
          <t>chr17:63701155-63695888</t>
        </is>
      </c>
      <c r="Q2017" t="inlineStr">
        <is>
          <t>LIM domain containing 2 (LIMD2) is a human gene that is predicted to have metal ion binding activity. It is located in both the cytosol and nucleoplasm. This information is provided by the Alliance of Genome Resources as of April 2022.</t>
        </is>
      </c>
      <c r="R2017" t="inlineStr">
        <is>
          <t>GO:0051017 actin filament bundle assembly;GO:0061572 actin filament bundle organization;GO:0007015 actin filament organization</t>
        </is>
      </c>
      <c r="S2017" t="inlineStr">
        <is>
          <t>GO:0015629 actin cytoskeleton;GO:0005856 cytoskeleton;GO:0005654 nucleoplasm</t>
        </is>
      </c>
      <c r="T2017" t="inlineStr">
        <is>
          <t>[GO:0043226] organelle; [GO:0005634] nucleus; [GO:0005654] nucleoplasm; [GO:0005829] cytosol; [GO:0005886] plasma membrane; [GO:0008092] cytoskeletal protein binding; [GO:0005856] cytoskeleton; [GO:0007010] cytoskeleton organization</t>
        </is>
      </c>
      <c r="U2017" t="inlineStr">
        <is>
          <t>GO:0051015 actin filament binding;GO:0003779 actin binding;GO:0008092 cytoskeletal protein binding</t>
        </is>
      </c>
      <c r="V2017" t="inlineStr"/>
      <c r="W2017" t="inlineStr">
        <is>
          <t>Predicted intracellular proteins</t>
        </is>
      </c>
      <c r="X2017" t="inlineStr">
        <is>
          <t>[IPR001781] Zinc finger, LIM-type; [IPR044115] LIMD2, LIM domain</t>
        </is>
      </c>
      <c r="Y2017" t="inlineStr">
        <is>
          <t>Nucleoplasm (Supported); Additional: Cytosol</t>
        </is>
      </c>
      <c r="Z2017" t="inlineStr"/>
      <c r="AA2017" t="inlineStr"/>
      <c r="AB2017" t="inlineStr"/>
      <c r="AC2017" t="inlineStr"/>
      <c r="AD2017" t="inlineStr"/>
      <c r="AE2017" t="inlineStr"/>
      <c r="AF2017" t="inlineStr">
        <is>
          <t>principal1</t>
        </is>
      </c>
      <c r="AG2017" t="inlineStr"/>
      <c r="AH2017" t="inlineStr"/>
      <c r="AI2017" t="inlineStr"/>
      <c r="AJ2017" t="inlineStr"/>
      <c r="AK2017" t="inlineStr"/>
      <c r="AL2017" t="inlineStr"/>
      <c r="AM2017" t="inlineStr"/>
      <c r="AN2017" t="inlineStr"/>
      <c r="AO2017" t="inlineStr"/>
      <c r="AP2017" t="inlineStr"/>
      <c r="AQ2017" t="inlineStr">
        <is>
          <t>Neoplasm Recurrence, Local; Progression of non-small cell lung cancer; Pediatric Obesity; Follicular thyroid carcinoma; Mammary Neoplasms, Human; Mammary Carcinoma, Human; Malignant neoplasm of thyroid; Thyroid Neoplasm; Thyroid carcinoma; Papillary thyroid carcinoma; ovarian neoplasm; Malignant neoplasm of ovary; Mammary Neoplasms; Secondary malignant neoplasm of lymph node; Colon Carcinoma; Carcinoma, Ovarian Epithelial; Malignant tumor of colon; melanoma; Tumor Progression; Non-Small Cell Lung Carcinoma; Neoplasm Metastasis; Tumor Cell Invasion; Breast Carcinoma; Malignant neoplasm of breast; Primary malignant neoplasm; Malignant Neoplasms; Neoplasms</t>
        </is>
      </c>
      <c r="AR2017" t="inlineStr"/>
      <c r="AS2017" t="inlineStr">
        <is>
          <t>Marfan Syndrome; Mammary Neoplasms; Breast Carcinoma; Breast Cancer</t>
        </is>
      </c>
      <c r="AT2017" t="inlineStr">
        <is>
          <t>LIMD2 has been implicated in various diseases, including cancer, cardiovascular disease, and neurological disorders. In cancer, LIMD2 has been shown to be overexpressed in several types of tumors, including lung, breast, and ovarian cancer, and is associated with poor prognosis. Targeted drug discovery efforts have focused on developing inhibitors of LIMD2 as a potential therapeutic strategy for cancer. However, there are currently no drugs on the market that specifically target LIMD2. 
One example of a successful drug targeting a related protein is imatinib, which targets the BCR-ABL fusion protein in chronic myeloid leukemia. Another example is crizotinib, which targets the anaplastic lymphoma kinase (ALK) fusion protein in non-small cell lung cancer. These drugs have revolutionized the treatment of these cancers and serve as a model for targeted drug discovery efforts. Further research is needed to fully understand the role of LIMD2 in disease and to develop effective targeted therapies.</t>
        </is>
      </c>
      <c r="AU2017" t="inlineStr">
        <is>
          <t>3</t>
        </is>
      </c>
      <c r="AV2017" t="inlineStr">
        <is>
          <t>18</t>
        </is>
      </c>
      <c r="AW2017" t="inlineStr">
        <is>
          <t>[{"UniProt":"Q9BT23","EnsemblGene":["ENSG00000136490"],"EnsemblTrans":[["ENST00000259006","ENSP00000259006","principal1"],["ENST00000578061","ENSP00000464003","principal1"],["ENST00000578402","ENSP00000462707","principal1"]],"RefSeq":[["NM_030576","NP_085053","VALIDATED"],["XM_005257703","XP_005257760","MODEL"],["XM_005257705","XP_005257762","MODEL"],["XM_006722124","XP_006722187","MODEL"]],"UCSC":["uc002jbj"],"SwissProt":["LIMD2_HUMAN"]},{"UniProt":"A0A140VJN0","RefSeq":[["NM_030576","NP_085053","VALIDATED"],["XM_005257703","XP_005257760","MODEL"],["XM_005257705","XP_005257762","MODEL"],["XM_006722124","XP_006722187","MODEL"]],"SwissProt":["A0A140VJN0_HUMAN"]}]</t>
        </is>
      </c>
      <c r="AX2017" t="inlineStr"/>
      <c r="AY2017" t="inlineStr">
        <is>
          <t>Distribution: Detected in all; Specificity: Tissue enhanced</t>
        </is>
      </c>
      <c r="AZ2017" t="inlineStr">
        <is>
          <t>Nuclear and cytoplasmic expression in lymphoid tissues, including thymus.</t>
        </is>
      </c>
      <c r="BA2017" t="inlineStr"/>
      <c r="BB2017" t="inlineStr"/>
      <c r="BC2017" t="inlineStr"/>
      <c r="BD2017" t="inlineStr"/>
      <c r="BE2017" t="inlineStr"/>
      <c r="BF2017" t="inlineStr">
        <is>
          <t>0</t>
        </is>
      </c>
      <c r="BG2017" t="inlineStr">
        <is>
          <t>0</t>
        </is>
      </c>
      <c r="BH2017" t="inlineStr">
        <is>
          <t>0</t>
        </is>
      </c>
      <c r="BI2017" t="inlineStr">
        <is>
          <t>0</t>
        </is>
      </c>
      <c r="BJ2017" t="inlineStr">
        <is>
          <t>0</t>
        </is>
      </c>
      <c r="BK2017" t="inlineStr">
        <is>
          <t>0</t>
        </is>
      </c>
      <c r="BL2017" t="inlineStr">
        <is>
          <t>0</t>
        </is>
      </c>
      <c r="BM2017" t="inlineStr">
        <is>
          <t>0</t>
        </is>
      </c>
      <c r="BN2017" t="inlineStr">
        <is>
          <t>0</t>
        </is>
      </c>
      <c r="BO2017" t="inlineStr">
        <is>
          <t>0</t>
        </is>
      </c>
      <c r="BP2017" t="inlineStr">
        <is>
          <t>0</t>
        </is>
      </c>
      <c r="BQ2017" t="inlineStr">
        <is>
          <t>0</t>
        </is>
      </c>
      <c r="BR2017" t="inlineStr">
        <is>
          <t>0</t>
        </is>
      </c>
      <c r="BS2017" t="inlineStr">
        <is>
          <t>0</t>
        </is>
      </c>
      <c r="BT2017" t="inlineStr">
        <is>
          <t>0</t>
        </is>
      </c>
      <c r="BU2017" t="inlineStr">
        <is>
          <t>0</t>
        </is>
      </c>
      <c r="BV2017" t="inlineStr">
        <is>
          <t>0</t>
        </is>
      </c>
      <c r="BW2017" t="inlineStr">
        <is>
          <t>0</t>
        </is>
      </c>
      <c r="BX2017" t="inlineStr">
        <is>
          <t>0</t>
        </is>
      </c>
      <c r="BY2017" t="inlineStr">
        <is>
          <t>0</t>
        </is>
      </c>
      <c r="BZ2017" s="2" t="n">
        <v>1</v>
      </c>
    </row>
    <row r="2018">
      <c r="A2018" t="inlineStr">
        <is>
          <t>112483</t>
        </is>
      </c>
      <c r="B2018" t="inlineStr">
        <is>
          <t>SAT2</t>
        </is>
      </c>
      <c r="C2018" t="inlineStr">
        <is>
          <t>1</t>
        </is>
      </c>
      <c r="D2018" t="inlineStr">
        <is>
          <t>0</t>
        </is>
      </c>
      <c r="E2018" t="inlineStr">
        <is>
          <t>0</t>
        </is>
      </c>
      <c r="F2018" t="inlineStr">
        <is>
          <t>0</t>
        </is>
      </c>
      <c r="G2018" t="inlineStr">
        <is>
          <t>0</t>
        </is>
      </c>
      <c r="H2018" t="inlineStr">
        <is>
          <t>0</t>
        </is>
      </c>
      <c r="I2018" t="inlineStr">
        <is>
          <t>0</t>
        </is>
      </c>
      <c r="J2018" t="inlineStr">
        <is>
          <t>0</t>
        </is>
      </c>
      <c r="K2018" t="inlineStr">
        <is>
          <t>SAT2</t>
        </is>
      </c>
      <c r="L2018" t="inlineStr">
        <is>
          <t>SSAT-2|SSAT2</t>
        </is>
      </c>
      <c r="M2018" t="inlineStr">
        <is>
          <t>protein-coding</t>
        </is>
      </c>
      <c r="N2018" t="inlineStr">
        <is>
          <t>spermidine/spermine N1-acetyltransferase family member 2</t>
        </is>
      </c>
      <c r="O2018" t="inlineStr">
        <is>
          <t>Enables diamine N-acetyltransferase activity and identical protein binding activity. Involved in polyamine metabolic process. Located in extracellular exosome. [provided by Alliance of Genome Resources, Apr 2022]</t>
        </is>
      </c>
      <c r="P2018" t="inlineStr">
        <is>
          <t>chr17:7627876-7626234</t>
        </is>
      </c>
      <c r="Q2018" t="inlineStr">
        <is>
          <t>SAT2 is a gene that encodes for a protein belonging to the spermidine/spermine N1-acetyltransferase family. This protein is involved in the metabolic process of polyamines and has the ability to perform diamine N-acetyltransferase activity and identical protein binding activity. SAT2 is located in extracellular exosomes, which are small vesicles that are released by cells and play a role in intercellular communication. Overall, SAT2 plays a role in the regulation of polyamine levels, which are important for cell growth and proliferation.</t>
        </is>
      </c>
      <c r="R2018" t="inlineStr">
        <is>
          <t>GO:0032919 spermine acetylation;GO:0032920 putrescine acetylation;GO:0046204 nor-spermidine metabolic process</t>
        </is>
      </c>
      <c r="S2018" t="inlineStr">
        <is>
          <t>GO:0070062 extracellular exosome;GO:1903561 extracellular vesicle;GO:0043230 extracellular organelle</t>
        </is>
      </c>
      <c r="T2018" t="inlineStr">
        <is>
          <t>[GO:0003824] catalytic activity; [GO:0016740] transferase activity; [GO:0043226] organelle; [GO:0005576] extracellular region; [GO:0005615] extracellular space</t>
        </is>
      </c>
      <c r="U2018" t="inlineStr">
        <is>
          <t>GO:0004145 diamine N-acetyltransferase activity;GO:0008080 N-acetyltransferase activity;GO:0016410 N-acyltransferase activity</t>
        </is>
      </c>
      <c r="V2018" t="inlineStr"/>
      <c r="W2018" t="inlineStr">
        <is>
          <t>Enzymes; ENZYME proteins:Transferases; Predicted intracellular proteins</t>
        </is>
      </c>
      <c r="X2018" t="inlineStr">
        <is>
          <t>[IPR000182] GNAT domain; [IPR016181] Acyl-CoA N-acyltransferase</t>
        </is>
      </c>
      <c r="Y2018" t="inlineStr"/>
      <c r="Z2018" t="inlineStr"/>
      <c r="AA2018" t="inlineStr"/>
      <c r="AB2018" t="inlineStr"/>
      <c r="AC2018" t="inlineStr"/>
      <c r="AD2018" t="inlineStr"/>
      <c r="AE2018" t="inlineStr"/>
      <c r="AF2018" t="inlineStr">
        <is>
          <t>principal1</t>
        </is>
      </c>
      <c r="AG2018" t="inlineStr"/>
      <c r="AH2018" t="inlineStr"/>
      <c r="AI2018" t="inlineStr"/>
      <c r="AJ2018" t="inlineStr"/>
      <c r="AK2018" t="inlineStr"/>
      <c r="AL2018" t="inlineStr">
        <is>
          <t>Dihydrotestosterone;Sex Hormone-Binding Globulin;Testosterone</t>
        </is>
      </c>
      <c r="AM2018" t="inlineStr"/>
      <c r="AN2018" t="inlineStr"/>
      <c r="AO2018" t="inlineStr"/>
      <c r="AP2018" t="inlineStr"/>
      <c r="AQ2018" t="inlineStr">
        <is>
          <t>Superficial gastritis; FRONTOMETAPHYSEAL DYSPLASIA 1; Fibromuscular Dysplasia; Foot-and-Mouth Disease; Atypical Lipoma; Thromboangiitis Obliterans; Muscular Dystrophy, Facioscapulohumeral; Fibroadenoma; Intestinal Neoplasms; Gastritis, Atrophic; Prostatic Intraepithelial Neoplasias; Intestinal metaplasia; Infection caused by Helicobacter pylori; Childhood Kidney Wilms Tumor; Adenocarcinoma of prostate; Invasive Ductal Breast Carcinoma; Infection; Male infertility; Nephroblastoma; Hepatocarcinogenesis; Fever; Adenoma; Colorectal Neoplasms; Adenocarcinoma; Mammary Neoplasms; melanoma; Glioblastoma Multiforme; Stomach Carcinoma; Malignant neoplasm of stomach; Colorectal Carcinoma; Liver carcinoma; Carcinogenesis; Breast Carcinoma; Malignant neoplasm of breast; Primary malignant neoplasm; Malignant Neoplasms; Neoplasms</t>
        </is>
      </c>
      <c r="AR2018" t="inlineStr"/>
      <c r="AS2018" t="inlineStr"/>
      <c r="AT2018" t="inlineStr">
        <is>
          <t>There is limited information available on the disease implications of SAT2. However, studies have suggested that dysregulation of polyamine metabolism, which is regulated by SAT2, may play a role in the development and progression of certain cancers, such as prostate cancer and hepatocellular carcinoma. Targeted drug discovery efforts for SAT2 have been limited, but some studies have explored the use of polyamine analogs as potential inhibitors of SAT2 activity. One example of a successful drug targeting polyamine metabolism is eflornithine, which is used to treat African trypanosomiasis and has also been approved for the treatment of excessive facial hair growth in women. Eflornithine works by inhibiting the activity of ornithine decarboxylase, an enzyme involved in polyamine synthesis.</t>
        </is>
      </c>
      <c r="AU2018" t="inlineStr">
        <is>
          <t>9</t>
        </is>
      </c>
      <c r="AV2018" t="inlineStr">
        <is>
          <t>28</t>
        </is>
      </c>
      <c r="AW2018" t="inlineStr">
        <is>
          <t>[{"UniProt":"Q96F10","EnsemblGene":["ENSG00000141504"],"EnsemblTrans":[["ENST00000269298","ENSP00000269298","principal1"]],"RefSeq":[["NM_001320846","NP_001307775","VALIDATED"],["NM_001320847","NP_001307776","VALIDATED"],["NM_133491","NP_597998","VALIDATED"]],"UCSC":["uc002gic"],"SwissProt":["SAT2_HUMAN"]},{"UniProt":"I3L0W4","EnsemblGene":["ENSG00000141504"],"EnsemblTrans":[["ENST00000573566","ENSP00000458385",""]],"RefSeq":[["NM_001320847","NP_001307776","VALIDATED"]],"UCSC":["uc060aty"],"SwissProt":["I3L0W4_HUMAN"]},{"UniProt":"Q502X4","RefSeq":[["NM_001320845","NP_001307774","VALIDATED"]],"SwissProt":["Q502X4_HUMAN"]}]</t>
        </is>
      </c>
      <c r="AX2018" t="inlineStr"/>
      <c r="AY2018" t="inlineStr">
        <is>
          <t>Distribution: Detected in all; Specificity: Low tissue specificity</t>
        </is>
      </c>
      <c r="AZ2018" t="inlineStr">
        <is>
          <t>High cytoplasmic expression in gastrointestinal tract, renal tubules and hepatocytes.; antibody: Subset of kidney tubule cells, Leydig cells and thyroid gland displayed strong nuclear and cytoplasmic staining with additional membranous positivity in adrenal gland. Islets of Langerhans along with neuronal cells of hippocampus and lateral ventricle showed moderate cytoplasmic positivity. Hepatocytes and chondrocytes showed additional nuclear staining, while prostate displayed additional membranous staining. Remaining normal tissues were weakly stained or negative.</t>
        </is>
      </c>
      <c r="BA2018" t="inlineStr">
        <is>
          <t>Antibody: Most cases of hepatocellular carcinoma, thyroid cancers, carcinoids, few cases of breast cancer and squamous cell carcinoma of skin displayed weak to moderate cytoplasmic and/or nuclear immunoreactivity with additional membranous positivity in few cases of renal cancers. Remaining cancer tissues were mostly negative.</t>
        </is>
      </c>
      <c r="BB2018" t="inlineStr"/>
      <c r="BC2018" t="inlineStr">
        <is>
          <t>(hsa04216)Ferroptosis; (hsa00330)Arginine and proline metabolism; (hsa01100)Metabolic pathways</t>
        </is>
      </c>
      <c r="BD2018" t="inlineStr"/>
      <c r="BE2018" t="inlineStr"/>
      <c r="BF2018" t="inlineStr">
        <is>
          <t>1</t>
        </is>
      </c>
      <c r="BG2018" t="inlineStr">
        <is>
          <t>0</t>
        </is>
      </c>
      <c r="BH2018" t="inlineStr">
        <is>
          <t>0</t>
        </is>
      </c>
      <c r="BI2018" t="inlineStr">
        <is>
          <t>0</t>
        </is>
      </c>
      <c r="BJ2018" t="inlineStr">
        <is>
          <t>0</t>
        </is>
      </c>
      <c r="BK2018" t="inlineStr">
        <is>
          <t>0</t>
        </is>
      </c>
      <c r="BL2018" t="inlineStr">
        <is>
          <t>0</t>
        </is>
      </c>
      <c r="BM2018" t="inlineStr">
        <is>
          <t>0</t>
        </is>
      </c>
      <c r="BN2018" t="inlineStr">
        <is>
          <t>0</t>
        </is>
      </c>
      <c r="BO2018" t="inlineStr">
        <is>
          <t>0</t>
        </is>
      </c>
      <c r="BP2018" t="inlineStr">
        <is>
          <t>0</t>
        </is>
      </c>
      <c r="BQ2018" t="inlineStr">
        <is>
          <t>0</t>
        </is>
      </c>
      <c r="BR2018" t="inlineStr">
        <is>
          <t>0</t>
        </is>
      </c>
      <c r="BS2018" t="inlineStr">
        <is>
          <t>0</t>
        </is>
      </c>
      <c r="BT2018" t="inlineStr">
        <is>
          <t>0</t>
        </is>
      </c>
      <c r="BU2018" t="inlineStr">
        <is>
          <t>0</t>
        </is>
      </c>
      <c r="BV2018" t="inlineStr">
        <is>
          <t>0</t>
        </is>
      </c>
      <c r="BW2018" t="inlineStr">
        <is>
          <t>0</t>
        </is>
      </c>
      <c r="BX2018" t="inlineStr">
        <is>
          <t>0</t>
        </is>
      </c>
      <c r="BY2018" t="inlineStr">
        <is>
          <t>0</t>
        </is>
      </c>
      <c r="BZ2018" s="2" t="n">
        <v>1</v>
      </c>
    </row>
    <row r="2019">
      <c r="A2019" t="inlineStr">
        <is>
          <t>81618</t>
        </is>
      </c>
      <c r="B2019" t="inlineStr">
        <is>
          <t>ITM2C</t>
        </is>
      </c>
      <c r="C2019" t="inlineStr">
        <is>
          <t>1</t>
        </is>
      </c>
      <c r="D2019" t="inlineStr">
        <is>
          <t>0</t>
        </is>
      </c>
      <c r="E2019" t="inlineStr">
        <is>
          <t>0</t>
        </is>
      </c>
      <c r="F2019" t="inlineStr">
        <is>
          <t>0</t>
        </is>
      </c>
      <c r="G2019" t="inlineStr">
        <is>
          <t>0</t>
        </is>
      </c>
      <c r="H2019" t="inlineStr">
        <is>
          <t>0</t>
        </is>
      </c>
      <c r="I2019" t="inlineStr">
        <is>
          <t>0</t>
        </is>
      </c>
      <c r="J2019" t="inlineStr">
        <is>
          <t>0</t>
        </is>
      </c>
      <c r="K2019" t="inlineStr">
        <is>
          <t>ITM2C</t>
        </is>
      </c>
      <c r="L2019" t="inlineStr">
        <is>
          <t>BRI3|BRICD2C|E25|E25C|ITM3</t>
        </is>
      </c>
      <c r="M2019" t="inlineStr">
        <is>
          <t>protein-coding</t>
        </is>
      </c>
      <c r="N2019" t="inlineStr">
        <is>
          <t>integral membrane protein 2C</t>
        </is>
      </c>
      <c r="O2019"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c r="P2019" t="inlineStr">
        <is>
          <t>chr2:230864185-230879254</t>
        </is>
      </c>
      <c r="Q2019" t="inlineStr">
        <is>
          <t>ITM2C is a gene that encodes for a protein called integral membrane protein 2C. This protein is involved in the binding of amyloid-beta, a protein that is associated with Alzheimer's disease. ITM2C also plays a role in regulating the development of neuron projections and differentiation. The protein is found in various cellular components, including the Golgi apparatus, lysosome, and perinuclear region of the cytoplasm.</t>
        </is>
      </c>
      <c r="R2019" t="inlineStr">
        <is>
          <t>GO:0042985 negative regulation of amyloid precursor protein biosynthetic process;GO:0010561 negative regulation of glycoprotein biosynthetic process;GO:0042984 regulation of amyloid precursor protein biosynthetic process</t>
        </is>
      </c>
      <c r="S2019" t="inlineStr">
        <is>
          <t>GO:0005765 lysosomal membrane;GO:0098852 lytic vacuole membrane;GO:0005774 vacuolar membrane</t>
        </is>
      </c>
      <c r="T2019" t="inlineStr">
        <is>
          <t>[GO:0005886] plasma membrane; [GO:0043226] organelle; [GO:0005773] vacuole; [GO:0005764] lysosome; [GO:0005576] extracellular region; [GO:0005615] extracellular space; [GO:0005794] Golgi apparatus; [GO:0048856] anatomical structure development; [GO:0030154] cell differentiation; [GO:1901135] carbohydrate derivative metabolic process; [GO:0023052] signaling; [GO:0012501] programmed cell death</t>
        </is>
      </c>
      <c r="U2019" t="inlineStr">
        <is>
          <t>GO:0001540 amyloid-beta binding;GO:0042277 peptide binding;GO:0033218 amide binding</t>
        </is>
      </c>
      <c r="V2019" t="inlineStr"/>
      <c r="W2019" t="inlineStr">
        <is>
          <t>Transporters:Transporter channels and pores; Predicted intracellular proteins</t>
        </is>
      </c>
      <c r="X2019" t="inlineStr">
        <is>
          <t>[IPR007084] BRICHOS domain; [IPR040145] Integral membrane protein 2</t>
        </is>
      </c>
      <c r="Y2019" t="inlineStr"/>
      <c r="Z2019" t="inlineStr"/>
      <c r="AA2019" t="inlineStr"/>
      <c r="AB2019" t="inlineStr">
        <is>
          <t>yes</t>
        </is>
      </c>
      <c r="AC2019" t="inlineStr">
        <is>
          <t>yes</t>
        </is>
      </c>
      <c r="AD2019" t="inlineStr">
        <is>
          <t>yes</t>
        </is>
      </c>
      <c r="AE2019" t="inlineStr"/>
      <c r="AF2019" t="inlineStr">
        <is>
          <t>principal1</t>
        </is>
      </c>
      <c r="AG2019" t="inlineStr">
        <is>
          <t>MP:0010768 mortality/aging</t>
        </is>
      </c>
      <c r="AH2019" t="inlineStr"/>
      <c r="AI2019" t="inlineStr"/>
      <c r="AJ2019" t="inlineStr"/>
      <c r="AK2019" t="inlineStr"/>
      <c r="AL2019" t="inlineStr"/>
      <c r="AM2019" t="inlineStr"/>
      <c r="AN2019" t="inlineStr"/>
      <c r="AO2019" t="inlineStr"/>
      <c r="AP2019" t="inlineStr"/>
      <c r="AQ2019" t="inlineStr">
        <is>
          <t>Subarachnoid Hemorrhage; Finding of Mean Corpuscular Hemoglobin; Red Blood Cell Count measurement</t>
        </is>
      </c>
      <c r="AR2019" t="inlineStr"/>
      <c r="AS2019" t="inlineStr"/>
      <c r="AT2019" t="inlineStr">
        <is>
          <t>There is limited information available on the disease implications of ITM2C. However, given its role in binding amyloid-beta, there is potential for ITM2C to be a target for drug discovery efforts in Alzheimer's disease. Currently, there are no drugs on the market that specifically target ITM2C. However, there are drugs that target amyloid-beta, such as aducanumab, which was recently approved by the FDA for the treatment of Alzheimer's disease. Other drugs that target amyloid-beta include solanezumab and gantenerumab, which are currently in clinical trials. It is possible that future drug discovery efforts may target ITM2C as a way to modulate amyloid-beta binding and potentially slow the progression of Alzheimer's disease.</t>
        </is>
      </c>
      <c r="AU2019" t="inlineStr">
        <is>
          <t>3</t>
        </is>
      </c>
      <c r="AV2019" t="inlineStr">
        <is>
          <t>67</t>
        </is>
      </c>
      <c r="AW2019" t="inlineStr">
        <is>
          <t>[{"UniProt":"Q9NQX7","EnsemblGene":["ENSG00000135916"],"EnsemblTrans":[["ENST00000326407","ENSP00000322100",""],["ENST00000326427","ENSP00000322730","principal1"],["ENST00000335005","ENSP00000335121",""]],"RefSeq":[["NM_001012514","NP_001012532","VALIDATED"],["NM_001012516","NP_001012534","VALIDATED"],["NM_001287240","NP_001274169","VALIDATED"],["NM_001287241","NP_001274170","VALIDATED"],["NM_030926","NP_112188","VALIDATED"]],"UCSC":["uc002vqz"],"SwissProt":["ITM2C_HUMAN"]},{"UniProt":"B8ZZM6","EnsemblGene":["ENSG00000135916"],"EnsemblTrans":[["ENST00000409704","ENSP00000387242",""]],"RefSeq":[["NM_001287240","NP_001274169","VALIDATED"]],"UCSC":["uc061tkk"],"SwissProt":["B8ZZM6_HUMAN"]}]</t>
        </is>
      </c>
      <c r="AX2019" t="inlineStr">
        <is>
          <t>thymus</t>
        </is>
      </c>
      <c r="AY2019" t="inlineStr">
        <is>
          <t>Distribution: Detected in all; Specificity: Tissue enhanced</t>
        </is>
      </c>
      <c r="AZ2019" t="inlineStr"/>
      <c r="BA2019" t="inlineStr"/>
      <c r="BB2019" t="inlineStr"/>
      <c r="BC2019" t="inlineStr"/>
      <c r="BD2019" t="inlineStr"/>
      <c r="BE2019" t="inlineStr"/>
      <c r="BF2019" t="inlineStr">
        <is>
          <t>1</t>
        </is>
      </c>
      <c r="BG2019" t="inlineStr">
        <is>
          <t>0</t>
        </is>
      </c>
      <c r="BH2019" t="inlineStr">
        <is>
          <t>0</t>
        </is>
      </c>
      <c r="BI2019" t="inlineStr">
        <is>
          <t>0</t>
        </is>
      </c>
      <c r="BJ2019" t="inlineStr">
        <is>
          <t>0</t>
        </is>
      </c>
      <c r="BK2019" t="inlineStr">
        <is>
          <t>0</t>
        </is>
      </c>
      <c r="BL2019" t="inlineStr">
        <is>
          <t>0</t>
        </is>
      </c>
      <c r="BM2019" t="inlineStr">
        <is>
          <t>0</t>
        </is>
      </c>
      <c r="BN2019" t="inlineStr">
        <is>
          <t>0</t>
        </is>
      </c>
      <c r="BO2019" t="inlineStr">
        <is>
          <t>0</t>
        </is>
      </c>
      <c r="BP2019" t="inlineStr">
        <is>
          <t>0</t>
        </is>
      </c>
      <c r="BQ2019" t="inlineStr">
        <is>
          <t>0</t>
        </is>
      </c>
      <c r="BR2019" t="inlineStr">
        <is>
          <t>0</t>
        </is>
      </c>
      <c r="BS2019" t="inlineStr">
        <is>
          <t>0</t>
        </is>
      </c>
      <c r="BT2019" t="inlineStr">
        <is>
          <t>0</t>
        </is>
      </c>
      <c r="BU2019" t="inlineStr">
        <is>
          <t>0</t>
        </is>
      </c>
      <c r="BV2019" t="inlineStr">
        <is>
          <t>1</t>
        </is>
      </c>
      <c r="BW2019" t="inlineStr">
        <is>
          <t>0</t>
        </is>
      </c>
      <c r="BX2019" t="inlineStr">
        <is>
          <t>0</t>
        </is>
      </c>
      <c r="BY2019" t="inlineStr">
        <is>
          <t>0</t>
        </is>
      </c>
      <c r="BZ2019" s="2" t="n">
        <v>1</v>
      </c>
    </row>
    <row r="2020">
      <c r="A2020" t="inlineStr">
        <is>
          <t>333929</t>
        </is>
      </c>
      <c r="B2020" t="inlineStr">
        <is>
          <t>SNAI3</t>
        </is>
      </c>
      <c r="C2020" t="inlineStr">
        <is>
          <t>0</t>
        </is>
      </c>
      <c r="D2020" t="inlineStr">
        <is>
          <t>1</t>
        </is>
      </c>
      <c r="E2020" t="inlineStr">
        <is>
          <t>0</t>
        </is>
      </c>
      <c r="F2020" t="inlineStr">
        <is>
          <t>0</t>
        </is>
      </c>
      <c r="G2020" t="inlineStr">
        <is>
          <t>0</t>
        </is>
      </c>
      <c r="H2020" t="inlineStr">
        <is>
          <t>0</t>
        </is>
      </c>
      <c r="I2020" t="inlineStr">
        <is>
          <t>0</t>
        </is>
      </c>
      <c r="J2020" t="inlineStr">
        <is>
          <t>0</t>
        </is>
      </c>
      <c r="K2020" t="inlineStr">
        <is>
          <t>SNAI3</t>
        </is>
      </c>
      <c r="L2020" t="inlineStr">
        <is>
          <t>SMUC|SNAIL3|ZNF293|Zfp293</t>
        </is>
      </c>
      <c r="M2020" t="inlineStr">
        <is>
          <t>protein-coding</t>
        </is>
      </c>
      <c r="N2020" t="inlineStr">
        <is>
          <t>snail family transcriptional repressor 3</t>
        </is>
      </c>
      <c r="O2020" t="inlineStr">
        <is>
          <t>SNAI3 is a member of the SNAIL gene family, named for the Drosophila snail gene, which plays roles in mesodermal formation during embryogenesis (Katoh and Katoh, 2003 [PubMed 12579345]).[supplied by OMIM, Apr 2009]</t>
        </is>
      </c>
      <c r="P2020" t="inlineStr">
        <is>
          <t>chr16:88686507-88677688</t>
        </is>
      </c>
      <c r="Q2020" t="inlineStr">
        <is>
          <t>SNAI3 is a gene that belongs to the SNAIL family of genes. This family is named after the Drosophila snail gene, which is involved in the formation of mesodermal tissue during embryonic development. SNAI3's specific function is not yet fully understood, but it is believed to play a role in regulating gene expression. It is expressed in various tissues, including the brain, heart, and lungs. Mutations in the SNAI3 gene have been associated with certain types of cancer, including breast and ovarian cancer.</t>
        </is>
      </c>
      <c r="R2020" t="inlineStr">
        <is>
          <t>GO:0000122 negative regulation of transcription by RNA polymerase II;GO:0045892 negative regulation of DNA-templated transcription;GO:1902679 negative regulation of RNA biosynthetic process</t>
        </is>
      </c>
      <c r="S2020" t="inlineStr">
        <is>
          <t>GO:0005667 transcription regulator complex;GO:0032991 protein-containing complex;GO:0005634 nucleus</t>
        </is>
      </c>
      <c r="T2020" t="inlineStr">
        <is>
          <t>[GO:0043226] organelle; [GO:0005634] nucleus; [GO:0003677] DNA binding; [GO:0006351] DNA-templated transcription; [GO:0006355] regulation of DNA-templated transcription; [GO:0140110] transcription regulator activity</t>
        </is>
      </c>
      <c r="U2020" t="inlineStr">
        <is>
          <t>GO:0005507 copper ion binding;GO:0001227 DNA-binding transcription repressor activity, RNA polymerase II-specific;GO:0001217 DNA-binding transcription repressor activity</t>
        </is>
      </c>
      <c r="V2020" t="inlineStr"/>
      <c r="W2020" t="inlineStr">
        <is>
          <t>Predicted intracellular proteins; Transcription factors:Zinc-coordinating DNA-binding domains</t>
        </is>
      </c>
      <c r="X2020" t="inlineStr">
        <is>
          <t>[IPR002355] Multicopper oxidase, copper-binding site; [IPR013087] Zinc finger C2H2-type; [IPR036236] Zinc finger C2H2 superfamily</t>
        </is>
      </c>
      <c r="Y2020" t="inlineStr">
        <is>
          <t>Nucleoplasm (Approved)</t>
        </is>
      </c>
      <c r="Z2020" t="inlineStr"/>
      <c r="AA2020" t="inlineStr"/>
      <c r="AB2020" t="inlineStr"/>
      <c r="AC2020" t="inlineStr"/>
      <c r="AD2020" t="inlineStr"/>
      <c r="AE2020" t="inlineStr"/>
      <c r="AF2020" t="inlineStr">
        <is>
          <t>principal1</t>
        </is>
      </c>
      <c r="AG2020" t="inlineStr"/>
      <c r="AH2020" t="inlineStr"/>
      <c r="AI2020" t="inlineStr"/>
      <c r="AJ2020" t="inlineStr"/>
      <c r="AK2020" t="inlineStr"/>
      <c r="AL2020" t="inlineStr"/>
      <c r="AM2020" t="inlineStr"/>
      <c r="AN2020" t="inlineStr"/>
      <c r="AO2020" t="inlineStr"/>
      <c r="AP2020" t="inlineStr"/>
      <c r="AQ2020" t="inlineStr">
        <is>
          <t>Adult Germ Cell Tumor; Childhood Germ Cell Tumor; Amputated structure (morphologic abnormality); Necrotizing Enterocolitis; Germ cell tumor; Childhood Glioblastoma; Adult Glioblastoma; melanoma; Glioblastoma; Glioblastoma Multiforme; Non-Small Cell Lung Carcinoma; Colorectal Carcinoma; Carcinogenesis; Neoplasm Metastasis; Neoplasms</t>
        </is>
      </c>
      <c r="AR2020" t="inlineStr"/>
      <c r="AS2020" t="inlineStr">
        <is>
          <t>Necrotizing Enterocolitis</t>
        </is>
      </c>
      <c r="AT2020" t="inlineStr">
        <is>
          <t>There is limited information available on the disease implications of SNAI3, but mutations in this gene have been associated with certain types of cancer, including breast and ovarian cancer. Targeted drug discovery efforts for SNAI3 are still in the early stages, as the specific function of this gene is not yet fully understood. However, some studies have suggested that targeting SNAI3 could be a potential therapeutic strategy for cancer treatment. Currently, there are no drugs on the market that specifically target SNAI3. However, there are drugs that target other members of the SNAIL family, such as the drug TGF-β inhibitors, which have shown promise in preclinical studies for the treatment of cancer. Further research is needed to fully understand the role of SNAI3 in cancer and to develop targeted therapies for this gene.</t>
        </is>
      </c>
      <c r="AU2020" t="inlineStr">
        <is>
          <t>2</t>
        </is>
      </c>
      <c r="AV2020" t="inlineStr">
        <is>
          <t>12</t>
        </is>
      </c>
      <c r="AW2020" t="inlineStr">
        <is>
          <t>[{"UniProt":"Q3KNW1","EnsemblGene":["ENSG00000185669"],"EnsemblTrans":[["ENST00000332281","ENSP00000327968","principal1"]],"RefSeq":[["NM_178310","NP_840101","VALIDATED"]],"UCSC":["uc002flj"],"SwissProt":["SNAI3_HUMAN"]}]</t>
        </is>
      </c>
      <c r="AX2020" t="inlineStr"/>
      <c r="AY2020" t="inlineStr">
        <is>
          <t>Distribution: Detected in many; Specificity: Tissue enriched</t>
        </is>
      </c>
      <c r="AZ2020" t="inlineStr"/>
      <c r="BA2020" t="inlineStr"/>
      <c r="BB2020" t="inlineStr"/>
      <c r="BC2020" t="inlineStr"/>
      <c r="BD2020" t="inlineStr"/>
      <c r="BE2020" t="inlineStr"/>
      <c r="BF2020" t="inlineStr">
        <is>
          <t>0</t>
        </is>
      </c>
      <c r="BG2020" t="inlineStr">
        <is>
          <t>0</t>
        </is>
      </c>
      <c r="BH2020" t="inlineStr">
        <is>
          <t>0</t>
        </is>
      </c>
      <c r="BI2020" t="inlineStr">
        <is>
          <t>0</t>
        </is>
      </c>
      <c r="BJ2020" t="inlineStr">
        <is>
          <t>0</t>
        </is>
      </c>
      <c r="BK2020" t="inlineStr">
        <is>
          <t>0</t>
        </is>
      </c>
      <c r="BL2020" t="inlineStr">
        <is>
          <t>0</t>
        </is>
      </c>
      <c r="BM2020" t="inlineStr">
        <is>
          <t>0</t>
        </is>
      </c>
      <c r="BN2020" t="inlineStr">
        <is>
          <t>0</t>
        </is>
      </c>
      <c r="BO2020" t="inlineStr">
        <is>
          <t>0</t>
        </is>
      </c>
      <c r="BP2020" t="inlineStr">
        <is>
          <t>0</t>
        </is>
      </c>
      <c r="BQ2020" t="inlineStr">
        <is>
          <t>0</t>
        </is>
      </c>
      <c r="BR2020" t="inlineStr">
        <is>
          <t>0</t>
        </is>
      </c>
      <c r="BS2020" t="inlineStr">
        <is>
          <t>0</t>
        </is>
      </c>
      <c r="BT2020" t="inlineStr">
        <is>
          <t>0</t>
        </is>
      </c>
      <c r="BU2020" t="inlineStr">
        <is>
          <t>0</t>
        </is>
      </c>
      <c r="BV2020" t="inlineStr">
        <is>
          <t>0</t>
        </is>
      </c>
      <c r="BW2020" t="inlineStr">
        <is>
          <t>0</t>
        </is>
      </c>
      <c r="BX2020" t="inlineStr">
        <is>
          <t>0</t>
        </is>
      </c>
      <c r="BY2020" t="inlineStr">
        <is>
          <t>0</t>
        </is>
      </c>
      <c r="BZ2020" s="2" t="n">
        <v>1</v>
      </c>
    </row>
    <row r="2021">
      <c r="A2021" t="inlineStr">
        <is>
          <t>174</t>
        </is>
      </c>
      <c r="B2021" t="inlineStr">
        <is>
          <t>AFP</t>
        </is>
      </c>
      <c r="C2021" t="inlineStr">
        <is>
          <t>0</t>
        </is>
      </c>
      <c r="D2021" t="inlineStr">
        <is>
          <t>1</t>
        </is>
      </c>
      <c r="E2021" t="inlineStr">
        <is>
          <t>0</t>
        </is>
      </c>
      <c r="F2021" t="inlineStr">
        <is>
          <t>0</t>
        </is>
      </c>
      <c r="G2021" t="inlineStr">
        <is>
          <t>0</t>
        </is>
      </c>
      <c r="H2021" t="inlineStr">
        <is>
          <t>0</t>
        </is>
      </c>
      <c r="I2021" t="inlineStr">
        <is>
          <t>0</t>
        </is>
      </c>
      <c r="J2021" t="inlineStr">
        <is>
          <t>0</t>
        </is>
      </c>
      <c r="K2021" t="inlineStr">
        <is>
          <t>AFP</t>
        </is>
      </c>
      <c r="L2021" t="inlineStr">
        <is>
          <t>AFPD|FETA|HPAFP</t>
        </is>
      </c>
      <c r="M2021" t="inlineStr">
        <is>
          <t>protein-coding</t>
        </is>
      </c>
      <c r="N2021" t="inlineStr">
        <is>
          <t>alpha fetoprotein</t>
        </is>
      </c>
      <c r="O2021"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P2021" t="inlineStr">
        <is>
          <t>chr4:73436221-73456174</t>
        </is>
      </c>
      <c r="Q2021" t="inlineStr">
        <is>
          <t>Alpha-fetoprotein (AFP) is a major plasma protein produced by the yolk sac and liver during fetal life. In adults, AFP expression is often associated with hepatocarcinoma and teratoma, and has prognostic value for managing advanced gastric cancer. However, hereditary persistence of AFP may also be found in individuals with no obvious pathology. AFP is thought to be the fetal counterpart of serum albumin, and the AFP and albumin genes are present in tandem in the same transcriptional orientation on chromosome 4. AFP is found in monomeric, dimeric, and trimeric forms, and binds copper, nickel, fatty acids, and bilirubin. The level of AFP in amniotic fluid is used to measure renal loss of protein to screen for spina bifida and anencephaly.</t>
        </is>
      </c>
      <c r="R2021" t="inlineStr">
        <is>
          <t>GO:0001542 ovulation from ovarian follicle;GO:0030728 ovulation;GO:0042448 progesterone metabolic process</t>
        </is>
      </c>
      <c r="S2021" t="inlineStr">
        <is>
          <t>GO:0005788 endoplasmic reticulum lumen;GO:0005783 endoplasmic reticulum;GO:0005615 extracellular space</t>
        </is>
      </c>
      <c r="T2021" t="inlineStr">
        <is>
          <t>[GO:0005576] extracellular region; [GO:0005615] extracellular space; [GO:0043226] organelle; [GO:0005783] endoplasmic reticulum; [GO:0022414] reproductive process; [GO:0048856] anatomical structure development; [GO:0006629] lipid metabolic process; [GO:0023052] signaling</t>
        </is>
      </c>
      <c r="U2021" t="inlineStr">
        <is>
          <t>GO:0046872 metal ion binding;GO:0043169 cation binding;GO:0043167 ion binding</t>
        </is>
      </c>
      <c r="V2021" t="inlineStr"/>
      <c r="W2021" t="inlineStr">
        <is>
          <t>Cancer-related genes:Candidate cancer biomarkers; Predicted secreted proteins; Disease related genes</t>
        </is>
      </c>
      <c r="X2021" t="inlineStr">
        <is>
          <t>[IPR000264] ALB/AFP/VDB; [IPR014760] Serum albumin, N-terminal; [IPR020857] Serum albumin, conserved site; [IPR020858] Serum albumin-like; [IPR021177] Serum albumin/Alpha-fetoprotein/Afamin</t>
        </is>
      </c>
      <c r="Y2021" t="inlineStr">
        <is>
          <t>Golgi apparatus (Approved); Additional: Cytosol</t>
        </is>
      </c>
      <c r="Z2021" t="inlineStr">
        <is>
          <t>yes</t>
        </is>
      </c>
      <c r="AA2021" t="inlineStr">
        <is>
          <t>yes</t>
        </is>
      </c>
      <c r="AB2021" t="inlineStr"/>
      <c r="AC2021" t="inlineStr"/>
      <c r="AD2021" t="inlineStr"/>
      <c r="AE2021" t="inlineStr">
        <is>
          <t>yes</t>
        </is>
      </c>
      <c r="AF2021" t="inlineStr">
        <is>
          <t>principal1</t>
        </is>
      </c>
      <c r="AG2021" t="inlineStr">
        <is>
          <t>MP:0005389 reproductive system phenotype</t>
        </is>
      </c>
      <c r="AH2021" t="inlineStr">
        <is>
          <t>[ORPHA:168612] Congenital deficiency in alpha-fetoprotein; [ORPHA:168615] Hereditary persistence of alpha-fetoprotein</t>
        </is>
      </c>
      <c r="AI2021" t="inlineStr">
        <is>
          <t>OMIM ID:615969 Alpha-fetoprotein deficiency</t>
        </is>
      </c>
      <c r="AJ2021" t="inlineStr">
        <is>
          <t>Premature ovarian failure; Alpha-fetoprotein deficiency</t>
        </is>
      </c>
      <c r="AK2021" t="inlineStr">
        <is>
          <t>Child Development Disorders, Pervasive</t>
        </is>
      </c>
      <c r="AL2021" t="inlineStr">
        <is>
          <t>Neoplasms</t>
        </is>
      </c>
      <c r="AM2021" t="inlineStr"/>
      <c r="AN2021" t="inlineStr"/>
      <c r="AO2021" t="inlineStr">
        <is>
          <t>HP:0045057:Decreased circulating alpha-fetoprotein concentration; HP:0006254:Elevated circulating alpha-fetoprotein concentration; HP:0000006:Autosomal dominant inheritance; HP:0000007:Autosomal recessive inheritance</t>
        </is>
      </c>
      <c r="AP2021" t="inlineStr"/>
      <c r="AQ2021"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2021" t="inlineStr">
        <is>
          <t>DOID:1883 hepatitis C</t>
        </is>
      </c>
      <c r="AS2021" t="inlineStr">
        <is>
          <t>Alpha-Fetoprotein Deficiency; Congenital Deficiency In Alpha-Fetoprotein; Hereditary Persistence Of Alpha-Fetoprotein; Stomach Neoplasms; Gastric Cancer; Marfan Syndrome; Mammary Neoplasms; Liver carcinoma; Breast Carcinoma; Breast Cancer</t>
        </is>
      </c>
      <c r="AT2021" t="inlineStr">
        <is>
          <t>AFP has been implicated in various diseases, including hepatocellular carcinoma (HCC), germ cell tumors, and yolk sac tumors. Elevated levels of AFP in serum are often used as a diagnostic marker for HCC, and AFP-targeted therapies have been explored for the treatment of this cancer. One example is the monoclonal antibody drug, ramucirumab, which targets the vascular endothelial growth factor receptor 2 (VEGFR2) and has been approved for the treatment of advanced HCC. Another example is the small molecule drug, lenvatinib, which targets multiple receptor tyrosine kinases, including VEGFR1-3, fibroblast growth factor receptor 1-4, and platelet-derived growth factor receptor alpha, and has also been approved for the treatment of advanced HCC. In addition, AFP-targeted immunotherapies, such as chimeric antigen receptor (CAR) T cell therapy, are being developed for the treatment of AFP-positive cancers.</t>
        </is>
      </c>
      <c r="AU2021" t="inlineStr">
        <is>
          <t>343</t>
        </is>
      </c>
      <c r="AV2021" t="inlineStr">
        <is>
          <t>383</t>
        </is>
      </c>
      <c r="AW2021" t="inlineStr">
        <is>
          <t>[{"UniProt":"P02771","EnsemblGene":["ENSG00000081051"],"EnsemblTrans":[["ENST00000395792","ENSP00000379138","principal1"]],"RefSeq":[["NM_001134","NP_001125","REVIEWED"]],"UCSC":["uc003hgz"],"SwissProt":["FETA_HUMAN"]}]</t>
        </is>
      </c>
      <c r="AX2021" t="inlineStr">
        <is>
          <t>heart;liver;spleen</t>
        </is>
      </c>
      <c r="AY2021" t="inlineStr">
        <is>
          <t>Distribution: Detected in single; Specificity: Tissue enriched</t>
        </is>
      </c>
      <c r="AZ2021"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BA2021" t="inlineStr">
        <is>
          <t>Antibody: Cancer generally showed weak to moderate cytoplasmic positivity.</t>
        </is>
      </c>
      <c r="BB2021" t="inlineStr">
        <is>
          <t>(M106)PID HNF3B PATHWAY; (M19)PID P73PATHWAY; (M115)PID REG GR PATHWAY</t>
        </is>
      </c>
      <c r="BC2021" t="inlineStr">
        <is>
          <t>(hsa04390)Hippo signaling pathway</t>
        </is>
      </c>
      <c r="BD2021" t="inlineStr"/>
      <c r="BE2021" t="inlineStr"/>
      <c r="BF2021" t="inlineStr">
        <is>
          <t>1</t>
        </is>
      </c>
      <c r="BG2021" t="inlineStr">
        <is>
          <t>0</t>
        </is>
      </c>
      <c r="BH2021" t="inlineStr">
        <is>
          <t>0</t>
        </is>
      </c>
      <c r="BI2021" t="inlineStr">
        <is>
          <t>0</t>
        </is>
      </c>
      <c r="BJ2021" t="inlineStr">
        <is>
          <t>0</t>
        </is>
      </c>
      <c r="BK2021" t="inlineStr">
        <is>
          <t>0</t>
        </is>
      </c>
      <c r="BL2021" t="inlineStr">
        <is>
          <t>0</t>
        </is>
      </c>
      <c r="BM2021" t="inlineStr">
        <is>
          <t>0</t>
        </is>
      </c>
      <c r="BN2021" t="inlineStr">
        <is>
          <t>0</t>
        </is>
      </c>
      <c r="BO2021" t="inlineStr">
        <is>
          <t>0</t>
        </is>
      </c>
      <c r="BP2021" t="inlineStr">
        <is>
          <t>0</t>
        </is>
      </c>
      <c r="BQ2021" t="inlineStr">
        <is>
          <t>0</t>
        </is>
      </c>
      <c r="BR2021" t="inlineStr">
        <is>
          <t>0</t>
        </is>
      </c>
      <c r="BS2021" t="inlineStr">
        <is>
          <t>0</t>
        </is>
      </c>
      <c r="BT2021" t="inlineStr">
        <is>
          <t>0</t>
        </is>
      </c>
      <c r="BU2021" t="inlineStr">
        <is>
          <t>0</t>
        </is>
      </c>
      <c r="BV2021" t="inlineStr">
        <is>
          <t>0</t>
        </is>
      </c>
      <c r="BW2021" t="inlineStr">
        <is>
          <t>0</t>
        </is>
      </c>
      <c r="BX2021" t="inlineStr">
        <is>
          <t>0</t>
        </is>
      </c>
      <c r="BY2021" t="inlineStr">
        <is>
          <t>0</t>
        </is>
      </c>
      <c r="BZ2021" s="2" t="n">
        <v>1</v>
      </c>
    </row>
    <row r="2022">
      <c r="A2022" t="inlineStr">
        <is>
          <t>10083</t>
        </is>
      </c>
      <c r="B2022" t="inlineStr">
        <is>
          <t>USH1C</t>
        </is>
      </c>
      <c r="C2022" t="inlineStr">
        <is>
          <t>0</t>
        </is>
      </c>
      <c r="D2022" t="inlineStr">
        <is>
          <t>1</t>
        </is>
      </c>
      <c r="E2022" t="inlineStr">
        <is>
          <t>0</t>
        </is>
      </c>
      <c r="F2022" t="inlineStr">
        <is>
          <t>0</t>
        </is>
      </c>
      <c r="G2022" t="inlineStr">
        <is>
          <t>0</t>
        </is>
      </c>
      <c r="H2022" t="inlineStr">
        <is>
          <t>0</t>
        </is>
      </c>
      <c r="I2022" t="inlineStr">
        <is>
          <t>0</t>
        </is>
      </c>
      <c r="J2022" t="inlineStr">
        <is>
          <t>0</t>
        </is>
      </c>
      <c r="K2022" t="inlineStr">
        <is>
          <t>USH1C</t>
        </is>
      </c>
      <c r="L2022" t="inlineStr">
        <is>
          <t>AIE-75|DFNB18|DFNB18A|NY-CO-37|NY-CO-38|PDZ-45|PDZ-73|PDZ-73/NY-CO-38|PDZ73|PDZD7C|ush1cpst</t>
        </is>
      </c>
      <c r="M2022" t="inlineStr">
        <is>
          <t>protein-coding</t>
        </is>
      </c>
      <c r="N2022" t="inlineStr">
        <is>
          <t>USH1 protein network component harmonin</t>
        </is>
      </c>
      <c r="O2022" t="inlineStr">
        <is>
          <t>This gene encodes a scaffold protein that functions in the assembly of Usher protein complexes. The protein contains PDZ domains, a coiled-coil region with a bipartite nuclear localization signal and a PEST degradation sequence. Defects in this gene are the cause of Usher syndrome type 1C and non-syndromic sensorineural deafness autosomal recessive type 18. Multiple transcript variants encoding different isoforms have been found for this gene. [provided by RefSeq, Mar 2009]</t>
        </is>
      </c>
      <c r="P2022" t="inlineStr">
        <is>
          <t>chr11:17544416-17493900</t>
        </is>
      </c>
      <c r="Q2022" t="inlineStr">
        <is>
          <t>The USH1C gene encodes a scaffold protein called harmonin, which plays a crucial role in the assembly of Usher protein complexes. These complexes are important for the development and maintenance of sensory cells in the inner ear and retina. Mutations in the USH1C gene can lead to Usher syndrome type 1C, a rare genetic disorder that causes deafness and progressive vision loss, as well as non-syndromic sensorineural deafness autosomal recessive type 18. The protein contains PDZ domains, a coiled-coil region with a bipartite nuclear localization signal, and a PEST degradation sequence. Multiple transcript variants of the gene have been identified, each encoding a different isoform of the protein.</t>
        </is>
      </c>
      <c r="R2022" t="inlineStr">
        <is>
          <t>GO:1904106 protein localization to microvillus;GO:0030046 parallel actin filament bundle assembly;GO:0032532 regulation of microvillus length</t>
        </is>
      </c>
      <c r="S2022" t="inlineStr">
        <is>
          <t>GO:0002141 stereocilia ankle link;GO:0002142 stereocilia ankle link complex;GO:0002139 stereocilia coupling link</t>
        </is>
      </c>
      <c r="T2022" t="inlineStr">
        <is>
          <t>[GO:0005829] cytosol; [GO:0043226] organelle; [GO:0005856] cytoskeleton; [GO:0030154] cell differentiation; [GO:0005886] plasma membrane; [GO:0050877] nervous system process; [GO:0065003] protein-containing complex assembly; [GO:0005929] cilium; [GO:0048856] anatomical structure development; [GO:0008092] cytoskeletal protein binding; [GO:0007010] cytoskeleton organization; [GO:0000278] mitotic cell cycle</t>
        </is>
      </c>
      <c r="U2022" t="inlineStr">
        <is>
          <t>GO:0030507 spectrin binding;GO:0008092 cytoskeletal protein binding;GO:0044877 protein-containing complex binding</t>
        </is>
      </c>
      <c r="V2022" t="inlineStr"/>
      <c r="W2022" t="inlineStr">
        <is>
          <t>Predicted intracellular proteins; Cancer-related genes:Candidate cancer biomarkers; Human disease related genes:Nervous system diseases:Eye disease; Human disease related genes:Nervous system diseases:Ear disease; Disease related genes</t>
        </is>
      </c>
      <c r="X2022" t="inlineStr">
        <is>
          <t>[IPR001478] PDZ domain; [IPR036034] PDZ superfamily; [IPR030237] Harmonin, N-terminal</t>
        </is>
      </c>
      <c r="Y2022" t="inlineStr">
        <is>
          <t>Cytosol (Enhanced)</t>
        </is>
      </c>
      <c r="Z2022" t="inlineStr"/>
      <c r="AA2022" t="inlineStr"/>
      <c r="AB2022" t="inlineStr"/>
      <c r="AC2022" t="inlineStr"/>
      <c r="AD2022" t="inlineStr"/>
      <c r="AE2022" t="inlineStr"/>
      <c r="AF2022" t="inlineStr">
        <is>
          <t>principal1</t>
        </is>
      </c>
      <c r="AG2022" t="inlineStr">
        <is>
          <t>MP:0005397 hematopoietic system phenotype</t>
        </is>
      </c>
      <c r="AH2022" t="inlineStr">
        <is>
          <t>[ORPHA:90636] Rare autosomal recessive non-syndromic sensorineural deafness type DFNB; [ORPHA:231169] Usher syndrome type 1</t>
        </is>
      </c>
      <c r="AI2022" t="inlineStr">
        <is>
          <t>OMIM ID:602092 Deafness, autosomal recessive 18a</t>
        </is>
      </c>
      <c r="AJ2022" t="inlineStr">
        <is>
          <t>Autosomal recessive nonsyndromic hearing loss 18A; Usher syndrome; Usher syndrome type 1C; Retinal dystrophy; Usher syndrome type 2; USH1C-related condition; Usher syndrome type 1; Rare genetic deafness</t>
        </is>
      </c>
      <c r="AK2022" t="inlineStr"/>
      <c r="AL2022" t="inlineStr"/>
      <c r="AM2022" t="inlineStr"/>
      <c r="AN2022" t="inlineStr">
        <is>
          <t>Clinvar: phenotype not specified: likely pathogenic,pathogenic,uncertain significance; Deafness, autosomal recessive 18: likely pathogenic,pathogenic,uncertain significance; Nonsyndromic hearing loss and deafness: likely pathogenic; Usher syndrome: likely pathogenic,pathogenic,uncertain significance; Usher syndrome, type 1: likely pathogenic,pathogenic,uncertain significance; Usher syndrome, type 1c: likely pathogenic,pathogenic,uncertain significance</t>
        </is>
      </c>
      <c r="AO2022" t="inlineStr">
        <is>
          <t>HP:0008555:Absent vestibular function; HP:0000375:Abnormal cochlea morphology; HP:0001756:Vestibular hypofunction; HP:0001756:Vestibular hypofunction; HP:0012157:Subcortical cerebral atrophy; HP:0000575:Scotoma; HP:0000550:Undetectable electroretinogram; HP:0012377:Hemianopia; HP:0008527:Congenital sensorineural hearing impairment; HP:0007730:Iris hypopigmentation; HP:0100753:Schizophrenia; HP:0008499:High hypermetropia; HP:0007360:Aplasia/Hypoplasia of the cerebellum; HP:0000682:Abnormal dental enamel morphology; HP:0000738:Hallucinations; HP:0000512:Abnormal electroretinogram; HP:0000512:Abnormal electroretinogram; HP:0000572:Visual loss; HP:0000572:Visual loss; HP:0000510:Rod-cone dystrophy; HP:0000510:Rod-cone dystrophy; HP:0002120:Cerebral cortical atrophy; HP:0000662:Nyctalopia; HP:0000739:Anxiety; HP:0000716:Depression; HP:0001270:Motor delay; HP:0000518:Cataract; HP:0000407:Sensorineural hearing impairment; HP:0000407:Sensorineural hearing impairment; HP:0000407:Sensorineural hearing impairment; HP:0001251:Ataxia; HP:0003593:Infantile onset; HP:0000639:Nystagmus; HP:0001249:Intellectual disability; HP:0001263:Global developmental delay; HP:0000007:Autosomal recessive inheritance; HP:0000007:Autosomal recessive inheritance; HP:0000007:Autosomal recessive inheritance</t>
        </is>
      </c>
      <c r="AP2022" t="inlineStr"/>
      <c r="AQ2022" t="inlineStr">
        <is>
          <t>Deafness, Autosomal Recessive 18; Absent vestibular function; Usher syndrome, type 1C; USHER SYNDROME, TYPE IC; Autoimmune enteropathy; USHER SYNDROME, TYPE I, FRENCH VARIETY, FORMERLY; USHER SYNDROME, TYPE IA, FORMERLY; Usher syndrome, type 1B; Retinal toxicity; Vestibular hypofunction; USHER SYNDROME, TYPE IB (disorder); Usher syndrome, type 1A; Abnormal cochlea morphology; Insulin-dependent diabetes mellitus secretory diarrhea syndrome; Scotoma; Undetectable electroretinogram; Subcortical cerebral atrophy; Usher Syndrome, Type I; Pigmentary iris degeneration; Hemianopsia; Hereditary retinal dystrophy; Hyperopia, High; Congenital sensorineural hearing loss; Usher Syndrome; Congenital deafness; Autosomal recessive retinitis pigmentosa; Abnormality of dental enamel; Abnormal vision; Aplasia/Hypoplasia of the cerebellum; Sensorineural hearing loss, bilateral; Electroretinogram abnormal; Nonsyndromic Deafness; Nyctalopia; Hallucinations; Rod-Cone Dystrophy; Intestinal Diseases; Retinal Dystrophies; Unspecified visual loss; Ciliopathies; Cerebral cortical atrophy; Motor delay; Blindness; Clumsiness - motor delay; Disorder of eye; Visual Impairment; Adenocarcinoma of large intestine; Retinitis Pigmentosa; Malignant neoplasm of kidney; Renal carcinoma; hearing impairment; Sensorineural Hearing Loss (disorder); Ataxia; Cataract; Multiple Chronic Conditions; Anxiety; Depressive disorder; Global developmental delay; Intellectual Disability; Colon Carcinoma; Schizophrenia; Malignant tumor of colon; Leukemia, Myelocytic, Acute</t>
        </is>
      </c>
      <c r="AR2022" t="inlineStr">
        <is>
          <t>DOID:0110473 autosomal recessive nonsyndromic deafness 18A;DOID:0050439 Usher syndrome;DOID:0110826 Usher syndrome type 1;DOID:0110830 Usher syndrome type 1C</t>
        </is>
      </c>
      <c r="AS2022" t="inlineStr">
        <is>
          <t>Hereditary Retinal Dystrophy; Subcortical cerebral atrophy; Usher Syndrome; Hemianopsia; Congenital Sensorineural Hearing Loss; Nonsyndromic Deafness; Non-Syndromic Sensorineural Deafness; Ciliopathies; Hallucinations; Deafness; Nyctalopia; Rod-cone dystrophy; Disorder Of Eye; Cerebral cortical atrophy; Retinitis Pigmentosa; Motor delay; Anxiety Disorder; Cataract; Hearing Loss; Leukemia; Mental Depression; Schizophrenia; Developmental Delay; Mental retardation</t>
        </is>
      </c>
      <c r="AT2022" t="inlineStr">
        <is>
          <t>Usher syndrome type 1C is a rare genetic disorder caused by mutations in the USH1C gene, which leads to deafness and progressive vision loss. There are currently no targeted drug therapies available for this condition, and treatment is mainly supportive, such as hearing aids and vision aids. However, there are ongoing efforts to develop gene therapies and other targeted treatments for Usher syndrome type 1C. One promising approach is the use of antisense oligonucleotides (ASOs) to correct the genetic mutation. In preclinical studies, ASOs have been shown to restore harmonin expression and improve hearing and vision in animal models of Usher syndrome type 1C. Another potential therapeutic target is the protein kinase C alpha (PKCα) pathway, which has been implicated in the pathogenesis of Usher syndrome. Several PKCα inhibitors have been developed and are currently being evaluated in preclinical studies. While there are currently no drugs on the market specifically for Usher syndrome type 1C, there are several drugs approved for other genetic disorders that may have potential for treating this condition, such as gene therapies and ASOs.</t>
        </is>
      </c>
      <c r="AU2022" t="inlineStr">
        <is>
          <t>30</t>
        </is>
      </c>
      <c r="AV2022" t="inlineStr">
        <is>
          <t>79</t>
        </is>
      </c>
      <c r="AW2022" t="inlineStr">
        <is>
          <t>[{"UniProt":"Q9Y6N9","EnsemblGene":["ENSG00000006611"],"EnsemblTrans":[["ENST00000005226","ENSP00000005226",""],["ENST00000318024","ENSP00000317018","principal1"],["ENST00000526313","ENSP00000432236",""],["ENST00000527020","ENSP00000436934",""],["ENST00000527720","ENSP00000432944",""]],"RefSeq":[["NM_001297764","NP_001284693","REVIEWED"],["NM_005709","NP_005700","REVIEWED"],["NM_153676","NP_710142","REVIEWED"]],"UCSC":["uc001mne"],"SwissProt":["USH1C_HUMAN"]},{"UniProt":"A0A0S2Z4U9","RefSeq":[["NM_005709","NP_005700","REVIEWED"]],"SwissProt":["A0A0S2Z4U9_HUMAN"]},{"UniProt":"A0A0S2Z4V1","RefSeq":[["NM_001297764","NP_001284693","REVIEWED"]],"SwissProt":["A0A0S2Z4V1_HUMAN"]}]</t>
        </is>
      </c>
      <c r="AX2022" t="inlineStr">
        <is>
          <t>cervix;colon</t>
        </is>
      </c>
      <c r="AY2022" t="inlineStr">
        <is>
          <t>Distribution: Detected in many; Specificity: Tissue enhanced</t>
        </is>
      </c>
      <c r="AZ2022" t="inlineStr">
        <is>
          <t>antibody: Most normal tissues displayed weak to moderate cytoplasmic positivity. Strong membranous staining was observed in glandular cells of the gastrointestinal tract, gall bladder and renal tubuli. ; Cytoplasmic and membranous expression in a majority of tissues. Most abundant in the gastrointestinal tract and renal tubules.</t>
        </is>
      </c>
      <c r="BA2022" t="inlineStr">
        <is>
          <t>Antibody: Colorectal cancers as well as several liver, prostate, endometrial, pancreatic and gastric cancers showed moderate cytoplasmic staining combined with cases of membranous staining. Remaining malignancies were weakly stained or negative.</t>
        </is>
      </c>
      <c r="BB2022" t="inlineStr"/>
      <c r="BC2022" t="inlineStr"/>
      <c r="BD2022" t="inlineStr">
        <is>
          <t>(M5953)HALLMARK KRAS SIGNALING UP</t>
        </is>
      </c>
      <c r="BE2022" t="inlineStr">
        <is>
          <t>(M9546)BIOCARTA TID PATHWAY</t>
        </is>
      </c>
      <c r="BF2022" t="inlineStr">
        <is>
          <t>1</t>
        </is>
      </c>
      <c r="BG2022" t="inlineStr">
        <is>
          <t>0</t>
        </is>
      </c>
      <c r="BH2022" t="inlineStr">
        <is>
          <t>0</t>
        </is>
      </c>
      <c r="BI2022" t="inlineStr">
        <is>
          <t>0</t>
        </is>
      </c>
      <c r="BJ2022" t="inlineStr">
        <is>
          <t>0</t>
        </is>
      </c>
      <c r="BK2022" t="inlineStr">
        <is>
          <t>0</t>
        </is>
      </c>
      <c r="BL2022" t="inlineStr">
        <is>
          <t>0</t>
        </is>
      </c>
      <c r="BM2022" t="inlineStr">
        <is>
          <t>0</t>
        </is>
      </c>
      <c r="BN2022" t="inlineStr">
        <is>
          <t>0</t>
        </is>
      </c>
      <c r="BO2022" t="inlineStr">
        <is>
          <t>0</t>
        </is>
      </c>
      <c r="BP2022" t="inlineStr">
        <is>
          <t>0</t>
        </is>
      </c>
      <c r="BQ2022" t="inlineStr">
        <is>
          <t>0</t>
        </is>
      </c>
      <c r="BR2022" t="inlineStr">
        <is>
          <t>0</t>
        </is>
      </c>
      <c r="BS2022" t="inlineStr">
        <is>
          <t>0</t>
        </is>
      </c>
      <c r="BT2022" t="inlineStr">
        <is>
          <t>1</t>
        </is>
      </c>
      <c r="BU2022" t="inlineStr">
        <is>
          <t>0</t>
        </is>
      </c>
      <c r="BV2022" t="inlineStr">
        <is>
          <t>1</t>
        </is>
      </c>
      <c r="BW2022" t="inlineStr">
        <is>
          <t>0</t>
        </is>
      </c>
      <c r="BX2022" t="inlineStr">
        <is>
          <t>0</t>
        </is>
      </c>
      <c r="BY2022" t="inlineStr">
        <is>
          <t>0</t>
        </is>
      </c>
      <c r="BZ2022" s="2" t="n">
        <v>1</v>
      </c>
    </row>
    <row r="2023">
      <c r="A2023" t="inlineStr">
        <is>
          <t>80155</t>
        </is>
      </c>
      <c r="B2023" t="inlineStr">
        <is>
          <t>NAA15</t>
        </is>
      </c>
      <c r="C2023" t="inlineStr">
        <is>
          <t>0</t>
        </is>
      </c>
      <c r="D2023" t="inlineStr">
        <is>
          <t>0</t>
        </is>
      </c>
      <c r="E2023" t="inlineStr">
        <is>
          <t>0</t>
        </is>
      </c>
      <c r="F2023" t="inlineStr">
        <is>
          <t>0</t>
        </is>
      </c>
      <c r="G2023" t="inlineStr">
        <is>
          <t>0</t>
        </is>
      </c>
      <c r="H2023" t="inlineStr">
        <is>
          <t>0</t>
        </is>
      </c>
      <c r="I2023" t="inlineStr">
        <is>
          <t>0</t>
        </is>
      </c>
      <c r="J2023" t="inlineStr">
        <is>
          <t>1</t>
        </is>
      </c>
      <c r="K2023" t="inlineStr">
        <is>
          <t>NAA15</t>
        </is>
      </c>
      <c r="L2023" t="inlineStr">
        <is>
          <t>Ga19|MRD50|NARG1|NAT1P|NATH|TBDN|TBDN100</t>
        </is>
      </c>
      <c r="M2023" t="inlineStr">
        <is>
          <t>protein-coding</t>
        </is>
      </c>
      <c r="N2023" t="inlineStr">
        <is>
          <t>N-alpha-acetyltransferase 15, NatA auxiliary subunit</t>
        </is>
      </c>
      <c r="O2023" t="inlineStr">
        <is>
          <t>N-alpha-acetylation is among the most common post-translational protein modifications in eukaryotic cells. This process involves the transfer of an acetyl group from acetyl-coenzyme A to the alpha-amino group on a nascent polypeptide and is essential for normal cell function. This gene encodes the auxillary subunit of the N-terminal acetyltransferase A (NatA) complex. [provided by RefSeq, Jan 2017]</t>
        </is>
      </c>
      <c r="P2023" t="inlineStr">
        <is>
          <t>chr4:139301505-139391384</t>
        </is>
      </c>
      <c r="Q2023" t="inlineStr">
        <is>
          <t>NAA15 is a gene that encodes the auxiliary subunit of the N-terminal acetyltransferase A (NatA) complex. NatA is responsible for the transfer of an acetyl group from acetyl-coenzyme A to the alpha-amino group on a nascent polypeptide, which is a common post-translational protein modification in eukaryotic cells. This process is essential for normal cell function. The NAA15 gene is involved in the regulation of protein synthesis and degradation, and mutations in this gene have been associated with various diseases, including cancer and developmental disorders.</t>
        </is>
      </c>
      <c r="R2023" t="inlineStr">
        <is>
          <t>GO:0017196 N-terminal peptidyl-methionine acetylation;GO:0018206 peptidyl-methionine modification;GO:0006474 N-terminal protein amino acid acetylation</t>
        </is>
      </c>
      <c r="S2023" t="inlineStr">
        <is>
          <t>GO:0031415 NatA complex;GO:0031414 N-terminal protein acetyltransferase complex;GO:0031248 protein acetyltransferase complex</t>
        </is>
      </c>
      <c r="T2023" t="inlineStr">
        <is>
          <t>[GO:0043226] organelle; [GO:0005634] nucleus; [GO:0003723] RNA binding; [GO:0012501] programmed cell death; [GO:0005829] cytosol; [GO:0005654] nucleoplasm; [GO:0030154] cell differentiation; [GO:0006351] DNA-templated transcription; [GO:0006355] regulation of DNA-templated transcription; [GO:0048856] anatomical structure development; [GO:0003824] catalytic activity; [GO:0016740] transferase activity; [GO:0036211] protein modification process; [GO:0051604] protein maturation</t>
        </is>
      </c>
      <c r="U2023" t="inlineStr">
        <is>
          <t>GO:0016407 acetyltransferase activity;GO:0043022 ribosome binding;GO:0043021 ribonucleoprotein complex binding</t>
        </is>
      </c>
      <c r="V2023" t="inlineStr"/>
      <c r="W2023" t="inlineStr">
        <is>
          <t>Predicted intracellular proteins; Human disease related genes:Other diseases:Mental and behavioural disorders; Disease related genes</t>
        </is>
      </c>
      <c r="X2023" t="inlineStr">
        <is>
          <t>[IPR011990] Tetratricopeptide-like helical domain superfamily; [IPR019734] Tetratricopeptide repeat; [IPR021183] N-terminal acetyltransferase A, auxiliary subunit</t>
        </is>
      </c>
      <c r="Y2023" t="inlineStr">
        <is>
          <t>Cytosol (Supported); Additional: Nuclear bodies</t>
        </is>
      </c>
      <c r="Z2023" t="inlineStr"/>
      <c r="AA2023" t="inlineStr"/>
      <c r="AB2023" t="inlineStr"/>
      <c r="AC2023" t="inlineStr"/>
      <c r="AD2023" t="inlineStr"/>
      <c r="AE2023" t="inlineStr"/>
      <c r="AF2023" t="inlineStr">
        <is>
          <t>principal3</t>
        </is>
      </c>
      <c r="AG2023" t="inlineStr"/>
      <c r="AH2023" t="inlineStr"/>
      <c r="AI2023" t="inlineStr">
        <is>
          <t>OMIM ID:617787 Intellectual developmental disorder, autosomal dominant 50, with behavioral abnormalities</t>
        </is>
      </c>
      <c r="AJ2023" t="inlineStr">
        <is>
          <t>Intellectual disability, autosomal dominant 50; NAA15-related condition; Neurodevelopmental disorder; Inborn genetic diseases; Neurodevelopmental delay; Autism; See cases; NAA15-related syndrome; Global developmental delay</t>
        </is>
      </c>
      <c r="AK2023" t="inlineStr">
        <is>
          <t>monocyte chemoattractant protein 1 (66-77)</t>
        </is>
      </c>
      <c r="AL2023" t="inlineStr"/>
      <c r="AM2023" t="inlineStr">
        <is>
          <t>CONGENITAL HEART DISEASE and NEURODEVELOPMENTAL DISORDER</t>
        </is>
      </c>
      <c r="AN2023" t="inlineStr">
        <is>
          <t>Inborn genetic diseases: likely pathogenic,pathogenic; Mental retardation, autosomal dominant 50: pathogenic</t>
        </is>
      </c>
      <c r="AO2023" t="inlineStr">
        <is>
          <t>HP:0000733:Motor stereotypy; HP:0000729:Autistic behavior; HP:0007018:Attention deficit hyperactivity disorder; HP:0001270:Motor delay; HP:0011968:Feeding difficulties; HP:0000750:Delayed speech and language development; HP:0001249:Intellectual disability; HP:0001263:Global developmental delay; HP:0001250:Seizure; HP:0000006:Autosomal dominant inheritance</t>
        </is>
      </c>
      <c r="AP2023" t="inlineStr"/>
      <c r="AQ2023" t="inlineStr">
        <is>
          <t>MENTAL RETARDATION, AUTOSOMAL DOMINANT 50; Aniseikonia; Biting self; Ogden syndrome; Epicanthus inversus; Skin-picking; Metamorphopsia; Obsessive-compulsive trait; Epiretinal Membrane; Mental Retardation, Psychosocial; Mental deficiency; Profound Mental Retardation; Stereotypic Movement Disorder; Retinopathy of Prematurity; Carcinoma, Papillary; Moderate intellectual disability; Autistic behavior; Dysmorphic facies; Impulsive Behavior; Sleep disturbances; Pervasive Development Disorder; Developmental regression; Mild Mental Retardation; Motor delay; Clumsiness - motor delay; Congenital Heart Defects; Dysmorphic features; Feeding difficulties; Adult Burkitt Lymphoma; Childhood Burkitt Lymphoma; Neurodevelopmental Disorders; Burkitt Lymphoma; Delayed speech and language development; Developmental delay (disorder); Abnormal behavior; Muscle hypotonia; Autism Spectrum Disorders; Papillary thyroid carcinoma; Global developmental delay; Intellectual Disability; Primary malignant neoplasm; Malignant Neoplasms; Neoplasms</t>
        </is>
      </c>
      <c r="AR2023" t="inlineStr">
        <is>
          <t>DOID:0080233 autosomal dominant intellectual developmental disorder 50</t>
        </is>
      </c>
      <c r="AS2023" t="inlineStr">
        <is>
          <t>Skin-picking; Developmental regression; Motor delay; Autism; Developmental Delay; Mental retardation</t>
        </is>
      </c>
      <c r="AT2023" t="inlineStr">
        <is>
          <t>Mutations in the NAA15 gene have been associated with various diseases, including developmental disorders such as intellectual disability and autism spectrum disorder, as well as cancer. In particular, NAA15 has been found to be overexpressed in several types of cancer, including breast, lung, and liver cancer, and is associated with tumor growth and metastasis. As a result, there has been interest in developing drugs that target NAA15 as a potential cancer therapy.
One approach to targeting NAA15 is to develop small molecule inhibitors that can block its activity. Several compounds have been identified that can inhibit NatA activity, including the compound MLN4924, which has been shown to have anti-cancer activity in preclinical studies. MLN4924 is currently in clinical trials for the treatment of various types of cancer.
Another approach is to target NAA15 using RNA interference (RNAi) technology, which can selectively silence the expression of specific genes. Several studies have shown that knockdown of NAA15 using RNAi can inhibit the growth of cancer cells in vitro and in vivo.
Overall, while there are currently no drugs on the market that directly target NAA15, there is growing interest in developing therapies that can modulate its activity for the treatment of cancer and other diseases.</t>
        </is>
      </c>
      <c r="AU2023" t="inlineStr">
        <is>
          <t>17</t>
        </is>
      </c>
      <c r="AV2023" t="inlineStr">
        <is>
          <t>103</t>
        </is>
      </c>
      <c r="AW2023" t="inlineStr">
        <is>
          <t>[{"UniProt":"Q9BXJ9","EnsemblGene":["ENSG00000164134"],"EnsemblTrans":[["ENST00000296543","ENSP00000296543","principal3"]],"RefSeq":[["NM_057175","NP_476516","REVIEWED"]],"UCSC":["uc003ihu"],"SwissProt":["NAA15_HUMAN"]},{"UniProt":"B2RBE5","RefSeq":[["NM_057175","NP_476516","REVIEWED"]],"SwissProt":["B2RBE5_HUMAN"]}]</t>
        </is>
      </c>
      <c r="AX2023" t="inlineStr"/>
      <c r="AY2023" t="inlineStr">
        <is>
          <t>Distribution: Detected in all; Specificity: Low tissue specificity</t>
        </is>
      </c>
      <c r="AZ2023" t="inlineStr">
        <is>
          <t>antibody: Most of the normal tissues displayed weak to moderate cytoplasmic positivity. Additional membranous positivity in a few tissues. Megakaryocytes in the bone marrow showed strong staining. Stomach, pancreas, bile duct cells, prostate glands and fibroblasts were negative.; General cytoplasmic expression.</t>
        </is>
      </c>
      <c r="BA2023" t="inlineStr">
        <is>
          <t xml:space="preserve">Antibody: Several cancer tissues showed weak cytoplasmic and membranous immunoreactivity. Several colorectal cancers and a few prostate and pancreatic cancers showed moderate staining. </t>
        </is>
      </c>
      <c r="BB2023" t="inlineStr"/>
      <c r="BC2023" t="inlineStr"/>
      <c r="BD2023" t="inlineStr"/>
      <c r="BE2023" t="inlineStr"/>
      <c r="BF2023" t="inlineStr">
        <is>
          <t>0</t>
        </is>
      </c>
      <c r="BG2023" t="inlineStr">
        <is>
          <t>0</t>
        </is>
      </c>
      <c r="BH2023" t="inlineStr">
        <is>
          <t>0</t>
        </is>
      </c>
      <c r="BI2023" t="inlineStr">
        <is>
          <t>0</t>
        </is>
      </c>
      <c r="BJ2023" t="inlineStr">
        <is>
          <t>0</t>
        </is>
      </c>
      <c r="BK2023" t="inlineStr">
        <is>
          <t>1</t>
        </is>
      </c>
      <c r="BL2023" t="inlineStr">
        <is>
          <t>0</t>
        </is>
      </c>
      <c r="BM2023" t="inlineStr">
        <is>
          <t>0</t>
        </is>
      </c>
      <c r="BN2023" t="inlineStr">
        <is>
          <t>0</t>
        </is>
      </c>
      <c r="BO2023" t="inlineStr">
        <is>
          <t>0</t>
        </is>
      </c>
      <c r="BP2023" t="inlineStr">
        <is>
          <t>0</t>
        </is>
      </c>
      <c r="BQ2023" t="inlineStr">
        <is>
          <t>0</t>
        </is>
      </c>
      <c r="BR2023" t="inlineStr">
        <is>
          <t>0</t>
        </is>
      </c>
      <c r="BS2023" t="inlineStr">
        <is>
          <t>0</t>
        </is>
      </c>
      <c r="BT2023" t="inlineStr">
        <is>
          <t>0</t>
        </is>
      </c>
      <c r="BU2023" t="inlineStr">
        <is>
          <t>0</t>
        </is>
      </c>
      <c r="BV2023" t="inlineStr">
        <is>
          <t>0</t>
        </is>
      </c>
      <c r="BW2023" t="inlineStr">
        <is>
          <t>0</t>
        </is>
      </c>
      <c r="BX2023" t="inlineStr">
        <is>
          <t>0</t>
        </is>
      </c>
      <c r="BY2023" t="inlineStr">
        <is>
          <t>0</t>
        </is>
      </c>
      <c r="BZ2023" s="2" t="n">
        <v>1</v>
      </c>
    </row>
    <row r="2024">
      <c r="A2024" t="inlineStr">
        <is>
          <t>10613</t>
        </is>
      </c>
      <c r="B2024" t="inlineStr">
        <is>
          <t>ERLIN1</t>
        </is>
      </c>
      <c r="C2024" t="inlineStr">
        <is>
          <t>0</t>
        </is>
      </c>
      <c r="D2024" t="inlineStr">
        <is>
          <t>0</t>
        </is>
      </c>
      <c r="E2024" t="inlineStr">
        <is>
          <t>0</t>
        </is>
      </c>
      <c r="F2024" t="inlineStr">
        <is>
          <t>0</t>
        </is>
      </c>
      <c r="G2024" t="inlineStr">
        <is>
          <t>0</t>
        </is>
      </c>
      <c r="H2024" t="inlineStr">
        <is>
          <t>0</t>
        </is>
      </c>
      <c r="I2024" t="inlineStr">
        <is>
          <t>1</t>
        </is>
      </c>
      <c r="J2024" t="inlineStr">
        <is>
          <t>0</t>
        </is>
      </c>
      <c r="K2024" t="inlineStr">
        <is>
          <t>ERLIN1</t>
        </is>
      </c>
      <c r="L2024" t="inlineStr">
        <is>
          <t>C10orf69|Erlin-1|KE04|KEO4|SPFH1|SPG62</t>
        </is>
      </c>
      <c r="M2024" t="inlineStr">
        <is>
          <t>protein-coding</t>
        </is>
      </c>
      <c r="N2024" t="inlineStr">
        <is>
          <t>ER lipid raft associated 1</t>
        </is>
      </c>
      <c r="O2024" t="inlineStr">
        <is>
          <t>The protein encoded by this gene is part of a protein complex that mediates degradation of inositol 1,4,5-trisphosphate receptors in the endoplasmic reticulum. The encoded protein also binds cholesterol and regulates the SREBP signaling pathway, which promotes cellular cholesterol homeostasis. Defects in this gene have been associated with spastic paraplegia 62. [provided by RefSeq, Dec 2016]</t>
        </is>
      </c>
      <c r="P2024" t="inlineStr">
        <is>
          <t>chr10:100186029-100150094</t>
        </is>
      </c>
      <c r="Q2024" t="inlineStr">
        <is>
          <t>ERLIN1 is a human gene that encodes a protein involved in the degradation of inositol 1,4,5-trisphosphate receptors in the endoplasmic reticulum. The protein also binds cholesterol and regulates the SREBP signaling pathway, which helps maintain cellular cholesterol levels. Mutations in ERLIN1 have been linked to spastic paraplegia 62, a rare genetic disorder characterized by progressive stiffness and weakness in the legs.</t>
        </is>
      </c>
      <c r="R2024" t="inlineStr">
        <is>
          <t>GO:0032933 SREBP signaling pathway;GO:0071501 cellular response to sterol depletion;GO:0045541 negative regulation of cholesterol biosynthetic process</t>
        </is>
      </c>
      <c r="S2024" t="inlineStr">
        <is>
          <t>GO:0045121 membrane raft;GO:0098857 membrane microdomain;GO:0005789 endoplasmic reticulum membrane</t>
        </is>
      </c>
      <c r="T2024" t="inlineStr">
        <is>
          <t>[GO:0043226] organelle; [GO:0005783] endoplasmic reticulum; [GO:0006629] lipid metabolic process; [GO:0008289] lipid binding; [GO:0030163] protein catabolic process; [GO:0023052] signaling</t>
        </is>
      </c>
      <c r="U2024" t="inlineStr">
        <is>
          <t>GO:0015485 cholesterol binding;GO:0032934 sterol binding;GO:0043178 alcohol binding</t>
        </is>
      </c>
      <c r="V2024" t="inlineStr"/>
      <c r="W2024" t="inlineStr">
        <is>
          <t>Human disease related genes:Nervous system diseases:Other nervous and sensory system diseases; Disease related genes; Transporters:Transporter channels and pores; Transporters:Accessory Factors Involved in Transport; Predicted intracellular proteins; Potential drug targets</t>
        </is>
      </c>
      <c r="X2024" t="inlineStr">
        <is>
          <t>[IPR001107] Band 7 domain; [IPR033294] Erlin1/2; [IPR036013] Band 7/SPFH domain superfamily</t>
        </is>
      </c>
      <c r="Y2024" t="inlineStr">
        <is>
          <t>Endoplasmic reticulum (Supported)</t>
        </is>
      </c>
      <c r="Z2024" t="inlineStr"/>
      <c r="AA2024" t="inlineStr"/>
      <c r="AB2024" t="inlineStr">
        <is>
          <t>yes</t>
        </is>
      </c>
      <c r="AC2024" t="inlineStr"/>
      <c r="AD2024" t="inlineStr">
        <is>
          <t>yes</t>
        </is>
      </c>
      <c r="AE2024" t="inlineStr"/>
      <c r="AF2024" t="inlineStr">
        <is>
          <t>principal1</t>
        </is>
      </c>
      <c r="AG2024" t="inlineStr">
        <is>
          <t>MP:0010771 integument phenotype</t>
        </is>
      </c>
      <c r="AH2024" t="inlineStr">
        <is>
          <t>[ORPHA:401785] Autosomal recessive spastic paraplegia type 62</t>
        </is>
      </c>
      <c r="AI2024" t="inlineStr">
        <is>
          <t>OMIM ID:615681 Spastic paraplegia 62, autosomal recessive</t>
        </is>
      </c>
      <c r="AJ2024" t="inlineStr">
        <is>
          <t>Hereditary spastic paraplegia; Juvenile amyotrophic lateral sclerosis; Hereditary spastic paraplegia 62</t>
        </is>
      </c>
      <c r="AK2024" t="inlineStr">
        <is>
          <t>Creatine Kinase</t>
        </is>
      </c>
      <c r="AL2024" t="inlineStr">
        <is>
          <t>Electromagnetic Radiation;Prostatic Neoplasms;Schizophrenia</t>
        </is>
      </c>
      <c r="AM2024" t="inlineStr"/>
      <c r="AN2024" t="inlineStr">
        <is>
          <t>Spastic paraplegia 62, autosomal recessive: pathogenic</t>
        </is>
      </c>
      <c r="AO2024" t="inlineStr">
        <is>
          <t>HP:0031993:Hoffmann sign; HP:0006844:Absent patellar reflexes; HP:0012514:Lower limb pain; HP:0002943:Thoracic scoliosis; HP:0002943:Thoracic scoliosis; HP:0011448:Ankle clonus; HP:0002169:Clonus; HP:0002395:Lower limb hyperreflexia; HP:0001317:Abnormal cerebellum morphology; HP:0001317:Abnormal cerebellum morphology; HP:0002064:Spastic gait; HP:0002064:Spastic gait; HP:0030051:Tip-toe gait; HP:0030051:Tip-toe gait; HP:0006380:Knee flexion contracture; HP:0002380:Fasciculations; HP:0002061:Lower limb spasticity; HP:0002061:Lower limb spasticity; HP:0003676:Progressive; HP:0001284:Areflexia; HP:0002355:Difficulty walking; HP:0002355:Difficulty walking; HP:0003487:Babinski sign; HP:0003202:Skeletal muscle atrophy; HP:0003202:Skeletal muscle atrophy; HP:0003621:Juvenile onset; HP:0001260:Dysarthria; HP:0001260:Dysarthria; HP:0001347:Hyperreflexia; HP:0001347:Hyperreflexia; HP:0011463:Childhood onset; HP:0001257:Spasticity; HP:0000007:Autosomal recessive inheritance</t>
        </is>
      </c>
      <c r="AP2024" t="inlineStr"/>
      <c r="AQ2024" t="inlineStr">
        <is>
          <t>SPASTIC PARAPLEGIA 62, AUTOSOMAL RECESSIVE; Finding of creatine kinase level; Tip-toe gait; Thoracic scoliosis; Creatine kinase measurement; Pain in lower limb; Lower limb spasticity; Abnormality of the cerebellum; Clonus; Spastic gait; Spastic Paraplegia, Hereditary; Hyperbilirubinemia; Absent reflex; Babinski Reflex; Difficulty walking; Skeletal muscle atrophy; Cerebellar Ataxia; Spasticity, CTCAE; Dysarthria; Subarachnoid Hemorrhage; Hyperreflexia; High density lipoprotein measurement; Muscle Spasticity; Intelligence; Fatty Liver; Non-alcoholic Fatty Liver Disease; Amyotrophic Lateral Sclerosis; Steatohepatitis; Coronary Arteriosclerosis; Coronary heart disease; Coronary Artery Disease; Hepatitis C; Schizophrenia</t>
        </is>
      </c>
      <c r="AR2024" t="inlineStr">
        <is>
          <t>DOID:0110813 hereditary spastic paraplegia 62</t>
        </is>
      </c>
      <c r="AS2024" t="inlineStr">
        <is>
          <t>Spastic paraplegia; Dysarthria; Schizophrenia</t>
        </is>
      </c>
      <c r="AT2024" t="inlineStr">
        <is>
          <t>Spastic paraplegia 62 (SPG62) is a rare genetic disorder caused by mutations in the ERLIN1 gene. The disease is characterized by progressive stiffness and weakness in the legs, which can lead to difficulty walking and other motor impairments. There is currently no cure for SPG62, and treatment is focused on managing symptoms and improving quality of life. Targeted drug discovery efforts for SPG62 are still in the early stages, but researchers are exploring potential therapies that could target the underlying genetic mutations or related pathways. There are currently no drugs on the market specifically approved for SPG62, but some medications used to treat related conditions, such as spasticity, may be helpful in managing symptoms. These include muscle relaxants, antispasmodics, and physical therapy.</t>
        </is>
      </c>
      <c r="AU2024" t="inlineStr">
        <is>
          <t>12</t>
        </is>
      </c>
      <c r="AV2024" t="inlineStr">
        <is>
          <t>124</t>
        </is>
      </c>
      <c r="AW2024" t="inlineStr">
        <is>
          <t>[{"UniProt":"O75477","EnsemblGene":["ENSG00000107566"],"EnsemblTrans":[["ENST00000407654","ENSP00000384900","principal1"],["ENST00000421367","ENSP00000410964","principal1"]],"RefSeq":[["NM_001100626","NP_001094096","REVIEWED"],["NM_001347857","NP_001334786","REVIEWED"],["NM_001347859","NP_001334788","REVIEWED"],["NM_001347860","NP_001334789","REVIEWED"],["NM_001347861","NP_001334790","REVIEWED"],["NM_006459","NP_006450","REVIEWED"]],"UCSC":["uc001kqn"],"SwissProt":["ERLN1_HUMAN"]}]</t>
        </is>
      </c>
      <c r="AX2024" t="inlineStr"/>
      <c r="AY2024" t="inlineStr">
        <is>
          <t>Distribution: Detected in all; Specificity: Tissue enhanced</t>
        </is>
      </c>
      <c r="AZ2024" t="inlineStr">
        <is>
          <t>antibody: Most normal tissues displayed moderate to strong cytoplasmic positivity often combined with nuclear membranous staining. Cells in cerebellum and muscles were weakly stained or negative.; General cytoplasmic expression.</t>
        </is>
      </c>
      <c r="BA2024" t="inlineStr">
        <is>
          <t>Antibody: Moderate to strong cytoplasmic positivity was observed in most malignant cells. Several malignancies displayed nuclear membranous staining.</t>
        </is>
      </c>
      <c r="BB2024" t="inlineStr"/>
      <c r="BC2024" t="inlineStr"/>
      <c r="BD2024" t="inlineStr"/>
      <c r="BE2024" t="inlineStr"/>
      <c r="BF2024" t="inlineStr">
        <is>
          <t>1</t>
        </is>
      </c>
      <c r="BG2024" t="inlineStr">
        <is>
          <t>0</t>
        </is>
      </c>
      <c r="BH2024" t="inlineStr">
        <is>
          <t>0</t>
        </is>
      </c>
      <c r="BI2024" t="inlineStr">
        <is>
          <t>0</t>
        </is>
      </c>
      <c r="BJ2024" t="inlineStr">
        <is>
          <t>1</t>
        </is>
      </c>
      <c r="BK2024" t="inlineStr">
        <is>
          <t>0</t>
        </is>
      </c>
      <c r="BL2024" t="inlineStr">
        <is>
          <t>0</t>
        </is>
      </c>
      <c r="BM2024" t="inlineStr">
        <is>
          <t>0</t>
        </is>
      </c>
      <c r="BN2024" t="inlineStr">
        <is>
          <t>0</t>
        </is>
      </c>
      <c r="BO2024" t="inlineStr">
        <is>
          <t>0</t>
        </is>
      </c>
      <c r="BP2024" t="inlineStr">
        <is>
          <t>0</t>
        </is>
      </c>
      <c r="BQ2024" t="inlineStr">
        <is>
          <t>1</t>
        </is>
      </c>
      <c r="BR2024" t="inlineStr">
        <is>
          <t>0</t>
        </is>
      </c>
      <c r="BS2024" t="inlineStr">
        <is>
          <t>0</t>
        </is>
      </c>
      <c r="BT2024" t="inlineStr">
        <is>
          <t>0</t>
        </is>
      </c>
      <c r="BU2024" t="inlineStr">
        <is>
          <t>0</t>
        </is>
      </c>
      <c r="BV2024" t="inlineStr">
        <is>
          <t>0</t>
        </is>
      </c>
      <c r="BW2024" t="inlineStr">
        <is>
          <t>0</t>
        </is>
      </c>
      <c r="BX2024" t="inlineStr">
        <is>
          <t>1</t>
        </is>
      </c>
      <c r="BY2024" t="inlineStr">
        <is>
          <t>0</t>
        </is>
      </c>
      <c r="BZ2024" s="2" t="n">
        <v>1</v>
      </c>
    </row>
    <row r="2025">
      <c r="A2025" t="inlineStr">
        <is>
          <t>54867</t>
        </is>
      </c>
      <c r="B2025" t="inlineStr">
        <is>
          <t>TMEM214</t>
        </is>
      </c>
      <c r="C2025" t="inlineStr">
        <is>
          <t>0</t>
        </is>
      </c>
      <c r="D2025" t="inlineStr">
        <is>
          <t>0</t>
        </is>
      </c>
      <c r="E2025" t="inlineStr">
        <is>
          <t>0</t>
        </is>
      </c>
      <c r="F2025" t="inlineStr">
        <is>
          <t>0</t>
        </is>
      </c>
      <c r="G2025" t="inlineStr">
        <is>
          <t>0</t>
        </is>
      </c>
      <c r="H2025" t="inlineStr">
        <is>
          <t>0</t>
        </is>
      </c>
      <c r="I2025" t="inlineStr">
        <is>
          <t>0</t>
        </is>
      </c>
      <c r="J2025" t="inlineStr">
        <is>
          <t>1</t>
        </is>
      </c>
      <c r="K2025" t="inlineStr">
        <is>
          <t>TMEM214</t>
        </is>
      </c>
      <c r="L2025" t="inlineStr"/>
      <c r="M2025" t="inlineStr">
        <is>
          <t>protein-coding</t>
        </is>
      </c>
      <c r="N2025" t="inlineStr">
        <is>
          <t>transmembrane protein 214</t>
        </is>
      </c>
      <c r="O2025" t="inlineStr">
        <is>
          <t>Predicted to be involved in apoptotic process. Located in several cellular components, including Golgi apparatus; cytoplasmic microtubule; and endoplasmic reticulum. [provided by Alliance of Genome Resources, Apr 2022]</t>
        </is>
      </c>
      <c r="P2025" t="inlineStr">
        <is>
          <t>chr2:27032965-27041694</t>
        </is>
      </c>
      <c r="Q2025" t="inlineStr">
        <is>
          <t>TMEM214 is a human gene that encodes for a transmembrane protein known as transmembrane protein 214. This protein is predicted to play a role in the apoptotic process, which is the programmed cell death that occurs in multicellular organisms. TMEM214 is found in various cellular components, including the Golgi apparatus, cytoplasmic microtubules, and endoplasmic reticulum. The function of this protein is not yet fully understood, but it is believed to be involved in regulating cellular processes such as protein trafficking and signaling. Further research is needed to fully understand the role of TMEM214 in human biology.</t>
        </is>
      </c>
      <c r="R2025" t="inlineStr">
        <is>
          <t>GO:0006915 apoptotic process;GO:0012501 programmed cell death;GO:0008219 cell death</t>
        </is>
      </c>
      <c r="S2025" t="inlineStr">
        <is>
          <t>GO:0005881 cytoplasmic microtubule;GO:0005874 microtubule;GO:0099513 polymeric cytoskeletal fiber</t>
        </is>
      </c>
      <c r="T2025" t="inlineStr">
        <is>
          <t>[GO:0043226] organelle; [GO:0005783] endoplasmic reticulum; [GO:0005794] Golgi apparatus; [GO:0005829] cytosol; [GO:0012501] programmed cell death; [GO:0005856] cytoskeleton</t>
        </is>
      </c>
      <c r="U2025" t="inlineStr"/>
      <c r="V2025" t="inlineStr"/>
      <c r="W2025" t="inlineStr">
        <is>
          <t>Predicted intracellular proteins; Transporters:Accessory Factors Involved in Transport</t>
        </is>
      </c>
      <c r="X2025" t="inlineStr">
        <is>
          <t>[IPR019308] Transmembrane protein 214</t>
        </is>
      </c>
      <c r="Y2025" t="inlineStr">
        <is>
          <t>Cytosol;Endoplasmic reticulum;Golgi apparatus (Supported)</t>
        </is>
      </c>
      <c r="Z2025" t="inlineStr"/>
      <c r="AA2025" t="inlineStr"/>
      <c r="AB2025" t="inlineStr">
        <is>
          <t>yes</t>
        </is>
      </c>
      <c r="AC2025" t="inlineStr">
        <is>
          <t>yes</t>
        </is>
      </c>
      <c r="AD2025" t="inlineStr"/>
      <c r="AE2025" t="inlineStr"/>
      <c r="AF2025" t="inlineStr">
        <is>
          <t>principal1</t>
        </is>
      </c>
      <c r="AG2025" t="inlineStr"/>
      <c r="AH2025" t="inlineStr"/>
      <c r="AI2025" t="inlineStr"/>
      <c r="AJ2025" t="inlineStr"/>
      <c r="AK2025" t="inlineStr"/>
      <c r="AL2025" t="inlineStr"/>
      <c r="AM2025" t="inlineStr"/>
      <c r="AN2025" t="inlineStr"/>
      <c r="AO2025" t="inlineStr"/>
      <c r="AP2025" t="inlineStr"/>
      <c r="AQ2025" t="inlineStr">
        <is>
          <t>Fasting blood sugar result; Fasting blood glucose measurement</t>
        </is>
      </c>
      <c r="AR2025" t="inlineStr"/>
      <c r="AS2025" t="inlineStr"/>
      <c r="AT2025" t="inlineStr">
        <is>
          <t>There is limited information available on the disease implications of TMEM214. However, some studies have suggested that mutations in this gene may be associated with certain types of cancer, including breast cancer and hepatocellular carcinoma. Targeted drug discovery efforts for TMEM214 are also limited, as the function of this protein is not yet fully understood. There are currently no drugs on the market that specifically target TMEM214. However, there are drugs that target other proteins involved in the apoptotic process, such as Bcl-2 inhibitors, which are used to treat certain types of cancer. Further research is needed to fully understand the role of TMEM214 in disease and to develop targeted therapies for related conditions.</t>
        </is>
      </c>
      <c r="AU2025" t="inlineStr">
        <is>
          <t>1</t>
        </is>
      </c>
      <c r="AV2025" t="inlineStr">
        <is>
          <t>55</t>
        </is>
      </c>
      <c r="AW2025" t="inlineStr">
        <is>
          <t>[{"UniProt":"Q6NUQ4","EnsemblGene":["ENSG00000119777"],"EnsemblTrans":[["ENST00000238788","ENSP00000238788","principal1"],["ENST00000321326","ENSP00000319469",""],["ENST00000404032","ENSP00000384417",""]],"RefSeq":[["NM_001083590","NP_001077059","VALIDATED"],["NM_017727","NP_060197","VALIDATED"]],"UCSC":["uc002ria"],"SwissProt":["TM214_HUMAN"]}]</t>
        </is>
      </c>
      <c r="AX2025" t="inlineStr"/>
      <c r="AY2025" t="inlineStr">
        <is>
          <t>Distribution: Detected in all; Specificity: Low tissue specificity</t>
        </is>
      </c>
      <c r="AZ2025" t="inlineStr"/>
      <c r="BA2025" t="inlineStr"/>
      <c r="BB2025" t="inlineStr"/>
      <c r="BC2025" t="inlineStr"/>
      <c r="BD2025" t="inlineStr"/>
      <c r="BE2025" t="inlineStr"/>
      <c r="BF2025" t="inlineStr">
        <is>
          <t>0</t>
        </is>
      </c>
      <c r="BG2025" t="inlineStr">
        <is>
          <t>0</t>
        </is>
      </c>
      <c r="BH2025" t="inlineStr">
        <is>
          <t>0</t>
        </is>
      </c>
      <c r="BI2025" t="inlineStr">
        <is>
          <t>0</t>
        </is>
      </c>
      <c r="BJ2025" t="inlineStr">
        <is>
          <t>0</t>
        </is>
      </c>
      <c r="BK2025" t="inlineStr">
        <is>
          <t>0</t>
        </is>
      </c>
      <c r="BL2025" t="inlineStr">
        <is>
          <t>0</t>
        </is>
      </c>
      <c r="BM2025" t="inlineStr">
        <is>
          <t>0</t>
        </is>
      </c>
      <c r="BN2025" t="inlineStr">
        <is>
          <t>0</t>
        </is>
      </c>
      <c r="BO2025" t="inlineStr">
        <is>
          <t>0</t>
        </is>
      </c>
      <c r="BP2025" t="inlineStr">
        <is>
          <t>0</t>
        </is>
      </c>
      <c r="BQ2025" t="inlineStr">
        <is>
          <t>0</t>
        </is>
      </c>
      <c r="BR2025" t="inlineStr">
        <is>
          <t>0</t>
        </is>
      </c>
      <c r="BS2025" t="inlineStr">
        <is>
          <t>0</t>
        </is>
      </c>
      <c r="BT2025" t="inlineStr">
        <is>
          <t>0</t>
        </is>
      </c>
      <c r="BU2025" t="inlineStr">
        <is>
          <t>0</t>
        </is>
      </c>
      <c r="BV2025" t="inlineStr">
        <is>
          <t>0</t>
        </is>
      </c>
      <c r="BW2025" t="inlineStr">
        <is>
          <t>0</t>
        </is>
      </c>
      <c r="BX2025" t="inlineStr">
        <is>
          <t>0</t>
        </is>
      </c>
      <c r="BY2025" t="inlineStr">
        <is>
          <t>0</t>
        </is>
      </c>
      <c r="BZ2025" s="2" t="n">
        <v>1</v>
      </c>
    </row>
    <row r="2026">
      <c r="A2026" t="inlineStr">
        <is>
          <t>6256</t>
        </is>
      </c>
      <c r="B2026" t="inlineStr">
        <is>
          <t>RXRA</t>
        </is>
      </c>
      <c r="C2026" t="inlineStr">
        <is>
          <t>0</t>
        </is>
      </c>
      <c r="D2026" t="inlineStr">
        <is>
          <t>0</t>
        </is>
      </c>
      <c r="E2026" t="inlineStr">
        <is>
          <t>1</t>
        </is>
      </c>
      <c r="F2026" t="inlineStr">
        <is>
          <t>0</t>
        </is>
      </c>
      <c r="G2026" t="inlineStr">
        <is>
          <t>0</t>
        </is>
      </c>
      <c r="H2026" t="inlineStr">
        <is>
          <t>0</t>
        </is>
      </c>
      <c r="I2026" t="inlineStr">
        <is>
          <t>0</t>
        </is>
      </c>
      <c r="J2026" t="inlineStr">
        <is>
          <t>0</t>
        </is>
      </c>
      <c r="K2026" t="inlineStr">
        <is>
          <t>RXRA</t>
        </is>
      </c>
      <c r="L2026" t="inlineStr">
        <is>
          <t>NR2B1|RXR-alpha|RXRalpha</t>
        </is>
      </c>
      <c r="M2026" t="inlineStr">
        <is>
          <t>protein-coding</t>
        </is>
      </c>
      <c r="N2026" t="inlineStr">
        <is>
          <t>retinoid X receptor alpha</t>
        </is>
      </c>
      <c r="O2026"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P2026" t="inlineStr">
        <is>
          <t>chr9:134326455-134440585</t>
        </is>
      </c>
      <c r="Q2026" t="inlineStr">
        <is>
          <t>RXRA is a human gene that encodes for the retinoid X receptor alpha, a nuclear receptor that plays a role in retinoic acid-mediated gene activation. This receptor functions as a transcription factor by binding to specific sequences in the promoters of target genes as homodimers or heterodimers with other nuclear receptors. The RXRA gene belongs to the steroid and thyroid hormone receptor superfamily of transcriptional regulators and undergoes alternative splicing, resulting in multiple transcript variants.</t>
        </is>
      </c>
      <c r="R2026" t="inlineStr">
        <is>
          <t>GO:0002157 positive regulation of thyroid hormone mediated signaling pathway;GO:0070564 positive regulation of vitamin D receptor signaling pathway;GO:0002155 regulation of thyroid hormone mediated signaling pathway</t>
        </is>
      </c>
      <c r="S2026" t="inlineStr">
        <is>
          <t>GO:0090575 RNA polymerase II transcription regulator complex;GO:0005667 transcription regulator complex;GO:0043235 receptor complex</t>
        </is>
      </c>
      <c r="T2026" t="inlineStr">
        <is>
          <t>[GO:0003677] DNA binding; [GO:0060089] molecular transducer activity; [GO:0023052] signaling; [GO:0006351] DNA-templated transcription; [GO:0006355] regulation of DNA-templated transcription; [GO:0043226] organelle; [GO:0005634] nucleus; [GO:0140110] transcription regulator activity; [GO:0005739] mitochondrion; [GO:0005654] nucleoplasm; [GO:0005694] chromosome; [GO:0030154] cell differentiation; [GO:0005829] cytosol; [GO:0048856] anatomical structure development; [GO:0016071] mRNA metabolic process; [GO:0008289] lipid binding</t>
        </is>
      </c>
      <c r="U2026" t="inlineStr">
        <is>
          <t>GO:0050692 DNA binding domain binding;GO:0070644 vitamin D response element binding;GO:0044323 retinoic acid-responsive element binding</t>
        </is>
      </c>
      <c r="V2026" t="inlineStr"/>
      <c r="W2026" t="inlineStr">
        <is>
          <t>Predicted intracellular proteins; Cancer-related genes:Candidate cancer biomarkers; Cancer-related genes:Mutated cancer genes; FDA approved drug targets:Small molecule drugs; Nuclear receptors; Cancer-related genes:Mutational cancer driver genes; Transcription factors:Zinc-coordinating DNA-binding domains</t>
        </is>
      </c>
      <c r="X2026"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Y2026" t="inlineStr">
        <is>
          <t>Nucleoplasm (Supported); Additional: Golgi apparatus</t>
        </is>
      </c>
      <c r="Z2026" t="inlineStr"/>
      <c r="AA2026" t="inlineStr"/>
      <c r="AB2026" t="inlineStr"/>
      <c r="AC2026" t="inlineStr"/>
      <c r="AD2026" t="inlineStr"/>
      <c r="AE2026" t="inlineStr"/>
      <c r="AF2026" t="inlineStr">
        <is>
          <t>principal3</t>
        </is>
      </c>
      <c r="AG2026" t="inlineStr">
        <is>
          <t>MP:0010771 integument phenotype</t>
        </is>
      </c>
      <c r="AH2026" t="inlineStr"/>
      <c r="AI2026" t="inlineStr"/>
      <c r="AJ2026" t="inlineStr">
        <is>
          <t>Multiple myeloma; Pancreatic adenocarcinoma; Hepatocellular carcinoma; Transitional cell carcinoma of the bladder</t>
        </is>
      </c>
      <c r="AK2026" t="inlineStr">
        <is>
          <t>Coronary Disease;Cytokine Receptor gp130;Neuroblastoma;Platelet Function Tests;Triglycerides</t>
        </is>
      </c>
      <c r="AL2026" t="inlineStr">
        <is>
          <t>Antineoplastic Agents;Carboplatin;Cell Survival;Intelligence;Paclitaxel;homoharringtonine</t>
        </is>
      </c>
      <c r="AM2026" t="inlineStr"/>
      <c r="AN2026" t="inlineStr">
        <is>
          <t>Hepatocellular carcinoma: likely pathogenic; Pancreatic adenocarcinoma: likely pathogenic; Transitional cell carcinoma of the bladder: likely pathogenic</t>
        </is>
      </c>
      <c r="AO2026" t="inlineStr"/>
      <c r="AP2026"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AQ2026" t="inlineStr">
        <is>
          <t>Neuralgia-Neuritis, Sciatic Nerve; Sciatic Nerve Palsy; Sciatic Neuritis; Carcinoma in situ of prostate; Lesion of Sciatic Nerve; Neurogenic Inflammation; Wallerian Degeneration; Mitochondrial DNA mutation; Cardiomyopathy, Alcoholic; Smallpox; Chronic glomerulonephritis; Vitamin A Deficiency; CATARACT, MARNER TYPE; Colon adenoma; ATRICHIA WITH PAPULAR LESIONS; Diaphragmatic Hernia; MSI-high; High-Grade Prostatic Intraepithelial Neoplasia; Sciatic Neuropathy; Severe Dengue; Cavernous Hemangioma of Brain; Amyotrophic Lateral Sclerosis, Familial; Hyperplasia; Chorioamnionitis; Hepatolenticular Degeneration; Liver Neoplasms, Experimental; Acute Cerebrovascular Accidents; AMYOTROPHIC LATERAL SCLEROSIS 1; Amyotrophic Lateral Sclerosis, Sporadic; Follicular adenoma; Chronic liver disease; Thyroid Gland Follicular Adenoma; Mammary Neoplasms, Experimental; Prostatic Intraepithelial Neoplasias; Leukoencephalopathy, Progressive Multifocal; Atherosclerotic lesion; Keratoconus; Serum LDL cholesterol measurement; Tetralogy of Fallot; Serum HDL cholesterol measurement; Addictive Behavior; Transitional cell carcinoma of bladder; Refractory anemias; Adenocarcinoma of prostate; Congenital Heart Defects; Fibroid Tumor; Malignant mesothelioma; Miscarriage; Choriocarcinoma; Dyslipidemias; Low density lipoprotein cholesterol measurement; Serum total cholesterol measurement; Cutaneous Melanoma; Cardiomyopathy, Dilated; Adenocarcinoma of pancreas; High density lipoprotein measurement; Triglycerides measurement; Uterine Fibroids; Cognition Disorders; Intelligence; Gestational Diabetes; Acute Promyelocytic Leukemia; Periodontitis; Amyloidosis; Hodgkin Disease; Huntington Disease; Leukemogenesis; Metabolic Syndrome X; Thyroid Neoplasm; Thyroid carcinoma; Fibrosis, Liver; Adenoma; Endometriosis; Esophageal carcinoma; Colorectal Neoplasms; Hepatitis B; Sepsis; Virus Diseases; Lung Neoplasms; Neurodegenerative Disorders; Squamous cell carcinoma of the head and neck; Coronary heart disease; Triple-Negative Breast Carcinoma; Impaired cognition; Triple Negative Breast Neoplasms; Prostatic Neoplasms; Childhood Leukemia; Hepatitis C; Lupus Erythematosus, Systemic; Body Height; Arteriosclerosis; Atherosclerosis; Parkinson Disease; Renal Cell Carcinoma; Carcinoma of bladder; leukemia; Malignant neoplasm of urinary bladder; Bladder Neoplasm; Conventional (Clear Cell) Renal Cell Carcinoma; Central neuroblastoma; Childhood Neuroblastoma; Carcinoma; Squamous cell carcinoma; Neuroblastoma; Malignant neoplasm of pancreas; Pancreatic carcinoma; Rheumatoid Arthritis; Mammary Neoplasms; Secondary malignant neoplasm of lymph node; Colon Carcinoma; Malignant tumor of colon; melanoma; Leukemia, Myelocytic, Acute; Diabetes Mellitus, Non-Insulin-Dependent;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2026" t="inlineStr">
        <is>
          <t>DOID:1793 pancreatic cancer</t>
        </is>
      </c>
      <c r="AS2026" t="inlineStr">
        <is>
          <t>Lesion Of Sciatic Nerve; Sciatic Nerve Neuralgia-Neuritis; Sciatic Nerve Palsy; Sciatic Neuritis; Sciatic Neuropathy; Pancreatic adenocarcinoma; Thyroid Gland Follicular Adenoma; Thyroid Neoplasm; Amyotrophic lateral sclerosis; Bladder carcinoma; Lateral Sclerosis; Thyroid Carcinoma; Malignant Mesothelioma; Liver carcinoma; Prostatic Neoplasms; Prostate cancer</t>
        </is>
      </c>
      <c r="AT2026" t="inlineStr">
        <is>
          <t>The RXRA gene has been implicated in various diseases, including cancer, metabolic disorders, and neurological disorders. In cancer, RXRA has been shown to play a role in tumor growth and progression, and its expression has been associated with poor prognosis in certain types of cancer. In metabolic disorders, RXRA has been linked to insulin resistance and obesity. In neurological disorders, RXRA has been implicated in Alzheimer's disease and schizophrenia.
Targeted drug discovery efforts have focused on developing drugs that modulate the activity of RXRA. One approach has been to develop agonists that activate RXRA, which could be used to treat metabolic disorders and cancer. Another approach has been to develop antagonists that inhibit RXRA, which could be used to treat neurological disorders and cancer.
There are several successful drugs on the market that target RXRA. One example is bexarotene, which is used to treat cutaneous T-cell lymphoma. Bexarotene is a synthetic retinoid that activates RXRA, leading to the inhibition of tumor growth. Another example is pioglitazone, which is used to treat type 2 diabetes. Pioglitazone is a thiazolidinedione that activates RXRA, leading to improved insulin sensitivity. These drugs demonstrate the potential of targeting RXRA for the treatment of various diseases.</t>
        </is>
      </c>
      <c r="AU2026" t="inlineStr">
        <is>
          <t>223</t>
        </is>
      </c>
      <c r="AV2026" t="inlineStr">
        <is>
          <t>512</t>
        </is>
      </c>
      <c r="AW2026" t="inlineStr">
        <is>
          <t>[{"UniProt":"P19793","EnsemblGene":["ENSG00000186350"],"EnsemblTrans":[["ENST00000481739","ENSP00000419692","principal3"]],"RefSeq":[["NM_001291921","NP_001278850","REVIEWED"],["NM_002957","NP_002948","REVIEWED"]],"UCSC":["uc004cfb"],"SwissProt":["RXRA_HUMAN"]},{"UniProt":"A0A5F9ZHH6","EnsemblGene":["ENSG00000186350"],"EnsemblTrans":[["ENST00000672570","ENSP00000500402","alternative1"]],"RefSeq":[["NM_001291920","NP_001278849","REVIEWED"]],"SwissProt":["A0A5F9ZHH6_HUMAN"]},{"UniProt":"F1D8Q5","RefSeq":[["NM_002957","NP_002948","REVIEWED"]],"SwissProt":["F1D8Q5_HUMAN"]},{"UniProt":"Q6P3U7","RefSeq":[["NM_001291920","NP_001278849","REVIEWED"],["NM_001291921","NP_001278850","REVIEWED"],["NM_002957","NP_002948","REVIEWED"]],"SwissProt":["Q6P3U7_HUMAN"]}]</t>
        </is>
      </c>
      <c r="AX2026" t="inlineStr"/>
      <c r="AY2026" t="inlineStr">
        <is>
          <t>Distribution: Detected in all; Specificity: Tissue enhanced</t>
        </is>
      </c>
      <c r="AZ2026" t="inlineStr">
        <is>
          <t>antibody: Most normal tissues displayed strong nuclear immunoreactivity, in some cases accentuated to the nuclear membrane.; Ubiquitous nuclear expression.</t>
        </is>
      </c>
      <c r="BA2026" t="inlineStr">
        <is>
          <t>Antibody: A majority of cancer cells displayed strong nuclear staining, in some cases accentuated to the nuclear membrane.</t>
        </is>
      </c>
      <c r="BB2026" t="inlineStr">
        <is>
          <t>(M162)PID RXR VDR PATHWAY; (M207)PID RETINOIC ACID PATHWAY; (M239)PID A6B1 A6B4 INTEGRIN PATHWAY</t>
        </is>
      </c>
      <c r="BC2026" t="inlineStr">
        <is>
          <t>(hsa05216)Thyroid cancer; (hsa04920)Adipocytokine signaling pathway; (hsa05223)Non-small cell lung cancer</t>
        </is>
      </c>
      <c r="BD2026" t="inlineStr">
        <is>
          <t>(M5948)HALLMARK BILE ACID METABOLISM; (M5942)HALLMARK UV RESPONSE DN; (M5939)HALLMARK P53 PATHWAY</t>
        </is>
      </c>
      <c r="BE2026" t="inlineStr">
        <is>
          <t>(M6907)BIOCARTA RARRXR PATHWAY; (M22022)BIOCARTA FXR PATHWAY; (M22017)BIOCARTA VOBESITY PATHWAY</t>
        </is>
      </c>
      <c r="BF2026" t="inlineStr">
        <is>
          <t>1</t>
        </is>
      </c>
      <c r="BG2026" t="inlineStr">
        <is>
          <t>0</t>
        </is>
      </c>
      <c r="BH2026" t="inlineStr">
        <is>
          <t>0</t>
        </is>
      </c>
      <c r="BI2026" t="inlineStr">
        <is>
          <t>0</t>
        </is>
      </c>
      <c r="BJ2026" t="inlineStr">
        <is>
          <t>0</t>
        </is>
      </c>
      <c r="BK2026" t="inlineStr">
        <is>
          <t>0</t>
        </is>
      </c>
      <c r="BL2026" t="inlineStr">
        <is>
          <t>0</t>
        </is>
      </c>
      <c r="BM2026" t="inlineStr">
        <is>
          <t>1</t>
        </is>
      </c>
      <c r="BN2026" t="inlineStr">
        <is>
          <t>1</t>
        </is>
      </c>
      <c r="BO2026" t="inlineStr">
        <is>
          <t>0</t>
        </is>
      </c>
      <c r="BP2026" t="inlineStr">
        <is>
          <t>0</t>
        </is>
      </c>
      <c r="BQ2026" t="inlineStr">
        <is>
          <t>0</t>
        </is>
      </c>
      <c r="BR2026" t="inlineStr">
        <is>
          <t>0</t>
        </is>
      </c>
      <c r="BS2026" t="inlineStr">
        <is>
          <t>0</t>
        </is>
      </c>
      <c r="BT2026" t="inlineStr">
        <is>
          <t>0</t>
        </is>
      </c>
      <c r="BU2026" t="inlineStr">
        <is>
          <t>0</t>
        </is>
      </c>
      <c r="BV2026" t="inlineStr">
        <is>
          <t>0</t>
        </is>
      </c>
      <c r="BW2026" t="inlineStr">
        <is>
          <t>0</t>
        </is>
      </c>
      <c r="BX2026" t="inlineStr">
        <is>
          <t>0</t>
        </is>
      </c>
      <c r="BY2026" t="inlineStr">
        <is>
          <t>0</t>
        </is>
      </c>
      <c r="BZ2026" s="2" t="n">
        <v>1</v>
      </c>
    </row>
    <row r="2027">
      <c r="A2027" t="inlineStr">
        <is>
          <t>4224</t>
        </is>
      </c>
      <c r="B2027" t="inlineStr">
        <is>
          <t>MEP1A</t>
        </is>
      </c>
      <c r="C2027" t="inlineStr">
        <is>
          <t>0</t>
        </is>
      </c>
      <c r="D2027" t="inlineStr">
        <is>
          <t>1</t>
        </is>
      </c>
      <c r="E2027" t="inlineStr">
        <is>
          <t>0</t>
        </is>
      </c>
      <c r="F2027" t="inlineStr">
        <is>
          <t>0</t>
        </is>
      </c>
      <c r="G2027" t="inlineStr">
        <is>
          <t>0</t>
        </is>
      </c>
      <c r="H2027" t="inlineStr">
        <is>
          <t>0</t>
        </is>
      </c>
      <c r="I2027" t="inlineStr">
        <is>
          <t>0</t>
        </is>
      </c>
      <c r="J2027" t="inlineStr">
        <is>
          <t>0</t>
        </is>
      </c>
      <c r="K2027" t="inlineStr">
        <is>
          <t>MEP1A</t>
        </is>
      </c>
      <c r="L2027" t="inlineStr">
        <is>
          <t>PPHA</t>
        </is>
      </c>
      <c r="M2027" t="inlineStr">
        <is>
          <t>protein-coding</t>
        </is>
      </c>
      <c r="N2027" t="inlineStr">
        <is>
          <t>meprin A subunit alpha</t>
        </is>
      </c>
      <c r="O2027" t="inlineStr">
        <is>
          <t>Predicted to enable metalloendopeptidase activity. Predicted to be involved in proteolysis. Located in extracellular exosome. Part of meprin A complex. [provided by Alliance of Genome Resources, Apr 2022]</t>
        </is>
      </c>
      <c r="P2027" t="inlineStr">
        <is>
          <t>chr6:46793389-46845984</t>
        </is>
      </c>
      <c r="Q2027" t="inlineStr">
        <is>
          <t>MEP1A is a human gene that encodes for the meprin A subunit alpha protein. This protein is predicted to have metalloendopeptidase activity and be involved in proteolysis. It is located in the extracellular exosome and is part of the meprin A complex. The meprin A complex is a type of metalloproteinase that is involved in the degradation of extracellular matrix proteins and peptides. The function of MEP1A is important in various physiological processes, including tissue remodeling, wound healing, and immune response. Mutations in this gene have been associated with various diseases, including inflammatory bowel disease and Alzheimer's disease.</t>
        </is>
      </c>
      <c r="R2027" t="inlineStr">
        <is>
          <t>GO:0038004 epidermal growth factor receptor ligand maturation;GO:0016486 peptide hormone processing;GO:0140448 signaling receptor ligand precursor processing</t>
        </is>
      </c>
      <c r="S2027" t="inlineStr">
        <is>
          <t>GO:0017090 meprin A complex;GO:0098796 membrane protein complex;GO:0070062 extracellular exosome</t>
        </is>
      </c>
      <c r="T2027" t="inlineStr">
        <is>
          <t>[GO:0003824] catalytic activity; [GO:0016787] hydrolase activity; [GO:0140096] catalytic activity, acting on a protein; [GO:0043226] organelle; [GO:0005576] extracellular region; [GO:0005615] extracellular space; [GO:0005886] plasma membrane; [GO:0051604] protein maturation</t>
        </is>
      </c>
      <c r="U2027" t="inlineStr">
        <is>
          <t>GO:0070573 metallodipeptidase activity;GO:0016805 dipeptidase activity;GO:0008235 metalloexopeptidase activity</t>
        </is>
      </c>
      <c r="V2027" t="inlineStr"/>
      <c r="W2027" t="inlineStr">
        <is>
          <t>Enzymes; ENZYME proteins:Hydrolases</t>
        </is>
      </c>
      <c r="X2027" t="inlineStr">
        <is>
          <t>[IPR000742] EGF-like domain; [IPR000998] MAM domain; [IPR001506] Peptidase M12A; [IPR002083] MATH/TRAF domain; [IPR006026] Peptidase, metallopeptidase; [IPR008294] Meprin alpha/beta subunit; [IPR008974] TRAF-like; [IPR013320] Concanavalin A-like lectin/glucanase domain superfamily; [IPR024079] Metallopeptidase, catalytic domain superfamily; [IPR034038] Meprin peptidase domain</t>
        </is>
      </c>
      <c r="Y2027" t="inlineStr"/>
      <c r="Z2027" t="inlineStr"/>
      <c r="AA2027" t="inlineStr"/>
      <c r="AB2027" t="inlineStr">
        <is>
          <t>yes</t>
        </is>
      </c>
      <c r="AC2027" t="inlineStr">
        <is>
          <t>yes</t>
        </is>
      </c>
      <c r="AD2027" t="inlineStr">
        <is>
          <t>yes</t>
        </is>
      </c>
      <c r="AE2027" t="inlineStr">
        <is>
          <t>yes</t>
        </is>
      </c>
      <c r="AF2027" t="inlineStr">
        <is>
          <t>principal1</t>
        </is>
      </c>
      <c r="AG2027" t="inlineStr">
        <is>
          <t>MP:0005397 hematopoietic system phenotype</t>
        </is>
      </c>
      <c r="AH2027" t="inlineStr"/>
      <c r="AI2027" t="inlineStr"/>
      <c r="AJ2027" t="inlineStr"/>
      <c r="AK2027" t="inlineStr"/>
      <c r="AL2027" t="inlineStr"/>
      <c r="AM2027" t="inlineStr"/>
      <c r="AN2027" t="inlineStr"/>
      <c r="AO2027" t="inlineStr"/>
      <c r="AP2027" t="inlineStr"/>
      <c r="AQ2027" t="inlineStr">
        <is>
          <t>Autosomal Recessive Polycystic Kidney Disease; Colonic Neoplasms; Polycystic Ovary Syndrome; Colitis; Colorectal Neoplasms; Ulcerative Colitis; Inflammatory Bowel Diseases; Malignant tumor of colon; Malignant neoplasm of colon and/or rectum; Prostate carcinoma; Malignant neoplasm of prostate; Colorectal Carcinoma; Tumor Cell Invasion; Primary malignant neoplasm; Malignant Neoplasms; Neoplasms</t>
        </is>
      </c>
      <c r="AR2027" t="inlineStr"/>
      <c r="AS2027" t="inlineStr">
        <is>
          <t>Colonic Neoplasms</t>
        </is>
      </c>
      <c r="AT2027" t="inlineStr">
        <is>
          <t>Mutations in the MEP1A gene have been associated with several diseases, including inflammatory bowel disease (IBD) and Alzheimer's disease (AD). In IBD, the expression of MEP1A is increased in the inflamed intestinal mucosa, suggesting a role in the pathogenesis of the disease. In AD, the activity of meprin A is increased in the brain, leading to the accumulation of amyloid beta peptides, which are a hallmark of the disease. 
Targeted drug discovery efforts have focused on developing inhibitors of meprin A as potential therapeutics for IBD and AD. Several small molecule inhibitors of meprin A have been identified, including actinonin and its derivatives. Actinonin has been shown to reduce inflammation in animal models of IBD and to decrease amyloid beta accumulation in the brain of AD mouse models. However, these inhibitors have not yet been approved for clinical use.
In addition to small molecule inhibitors, monoclonal antibodies targeting meprin A have also been developed. One such antibody, called B10, has been shown to reduce inflammation in a mouse model of IBD. However, further studies are needed to determine the safety and efficacy of these antibodies in humans.
Overall, while there have been promising developments in targeting meprin A for the treatment of IBD and AD, more research is needed to fully understand the role of this protein in disease pathogenesis and to develop safe and effective therapies.</t>
        </is>
      </c>
      <c r="AU2027" t="inlineStr">
        <is>
          <t>14</t>
        </is>
      </c>
      <c r="AV2027" t="inlineStr">
        <is>
          <t>39</t>
        </is>
      </c>
      <c r="AW2027" t="inlineStr">
        <is>
          <t>[{"UniProt":"Q16819","EnsemblGene":["ENSG00000112818"],"EnsemblTrans":[["ENST00000230588","ENSP00000230588","principal1"]],"RefSeq":[["NM_005588","NP_005579","VALIDATED"]],"UCSC":["uc010jzh"],"SwissProt":["MEP1A_HUMAN"]},{"UniProt":"B7ZL91","EnsemblGene":["ENSG00000112818"],"EnsemblTrans":[["ENST00000611727","ENSP00000480465",""]],"RefSeq":[["XM_011514628","XP_011512930","MODEL"]],"UCSC":["uc011dwh"],"SwissProt":["B7ZL91_HUMAN"]}]</t>
        </is>
      </c>
      <c r="AX2027" t="inlineStr">
        <is>
          <t>colon;small_intestine</t>
        </is>
      </c>
      <c r="AY2027" t="inlineStr">
        <is>
          <t>Distribution: Detected in some; Specificity: Tissue enriched</t>
        </is>
      </c>
      <c r="AZ2027" t="inlineStr">
        <is>
          <t>antibody: Strong cytoplasmic positivity was observed in the gastrointestinal tract and subsets of decidual cells. Exocrine pancreas, trophoblasts, testis, epididymis, respiratory and squamous epithelia showed weak to moderate cytoplasmic and/or nuclear positivity. Remaining normal tissues were negative.; Selective expression in the gastrointestinal tract.</t>
        </is>
      </c>
      <c r="BA2027" t="inlineStr">
        <is>
          <t>Antibody: Colorectal cancers and cases of ovarian, pancreatic and renal cancers displayed moderate to strong cytoplasmic immunoreactivity in cases combined with nuclear positivity. Remaining tumors were weakly stained or negative.</t>
        </is>
      </c>
      <c r="BB2027" t="inlineStr">
        <is>
          <t>(M3468)NABA ECM REGULATORS; (M5885)NABA MATRISOME ASSOCIATED; (M5889)NABA MATRISOME</t>
        </is>
      </c>
      <c r="BC2027" t="inlineStr">
        <is>
          <t>(hsa04974)Protein digestion and absorption</t>
        </is>
      </c>
      <c r="BD2027" t="inlineStr">
        <is>
          <t>(M5946)HALLMARK COAGULATION; (M5932)HALLMARK INFLAMMATORY RESPONSE</t>
        </is>
      </c>
      <c r="BE2027" t="inlineStr"/>
      <c r="BF2027" t="inlineStr">
        <is>
          <t>0</t>
        </is>
      </c>
      <c r="BG2027" t="inlineStr">
        <is>
          <t>0</t>
        </is>
      </c>
      <c r="BH2027" t="inlineStr">
        <is>
          <t>0</t>
        </is>
      </c>
      <c r="BI2027" t="inlineStr">
        <is>
          <t>0</t>
        </is>
      </c>
      <c r="BJ2027" t="inlineStr">
        <is>
          <t>0</t>
        </is>
      </c>
      <c r="BK2027" t="inlineStr">
        <is>
          <t>0</t>
        </is>
      </c>
      <c r="BL2027" t="inlineStr">
        <is>
          <t>0</t>
        </is>
      </c>
      <c r="BM2027" t="inlineStr">
        <is>
          <t>0</t>
        </is>
      </c>
      <c r="BN2027" t="inlineStr">
        <is>
          <t>0</t>
        </is>
      </c>
      <c r="BO2027" t="inlineStr">
        <is>
          <t>0</t>
        </is>
      </c>
      <c r="BP2027" t="inlineStr">
        <is>
          <t>0</t>
        </is>
      </c>
      <c r="BQ2027" t="inlineStr">
        <is>
          <t>0</t>
        </is>
      </c>
      <c r="BR2027" t="inlineStr">
        <is>
          <t>0</t>
        </is>
      </c>
      <c r="BS2027" t="inlineStr">
        <is>
          <t>0</t>
        </is>
      </c>
      <c r="BT2027" t="inlineStr">
        <is>
          <t>0</t>
        </is>
      </c>
      <c r="BU2027" t="inlineStr">
        <is>
          <t>0</t>
        </is>
      </c>
      <c r="BV2027" t="inlineStr">
        <is>
          <t>0</t>
        </is>
      </c>
      <c r="BW2027" t="inlineStr">
        <is>
          <t>0</t>
        </is>
      </c>
      <c r="BX2027" t="inlineStr">
        <is>
          <t>0</t>
        </is>
      </c>
      <c r="BY2027" t="inlineStr">
        <is>
          <t>0</t>
        </is>
      </c>
      <c r="BZ2027" s="2" t="n">
        <v>1</v>
      </c>
    </row>
    <row r="2028">
      <c r="A2028" t="inlineStr">
        <is>
          <t>5144</t>
        </is>
      </c>
      <c r="B2028" t="inlineStr">
        <is>
          <t>PDE4D</t>
        </is>
      </c>
      <c r="C2028" t="inlineStr">
        <is>
          <t>0</t>
        </is>
      </c>
      <c r="D2028" t="inlineStr">
        <is>
          <t>0</t>
        </is>
      </c>
      <c r="E2028" t="inlineStr">
        <is>
          <t>0</t>
        </is>
      </c>
      <c r="F2028" t="inlineStr">
        <is>
          <t>0</t>
        </is>
      </c>
      <c r="G2028" t="inlineStr">
        <is>
          <t>0</t>
        </is>
      </c>
      <c r="H2028" t="inlineStr">
        <is>
          <t>0</t>
        </is>
      </c>
      <c r="I2028" t="inlineStr">
        <is>
          <t>0</t>
        </is>
      </c>
      <c r="J2028" t="inlineStr">
        <is>
          <t>1</t>
        </is>
      </c>
      <c r="K2028" t="inlineStr">
        <is>
          <t>PDE4D</t>
        </is>
      </c>
      <c r="L2028" t="inlineStr">
        <is>
          <t>ACRDYS2|DPDE3|HSPDE4D|PDE43|PDE4DN2|STRK1</t>
        </is>
      </c>
      <c r="M2028" t="inlineStr">
        <is>
          <t>protein-coding</t>
        </is>
      </c>
      <c r="N2028" t="inlineStr">
        <is>
          <t>phosphodiesterase 4D</t>
        </is>
      </c>
      <c r="O2028" t="inlineStr">
        <is>
          <t>This gene encodes one of four mammalian counterparts to the fruit fly 'dunce' gene. The encoded protein has 3',5'-cyclic-AMP phosphodiesterase activity and degrades cAMP, which acts as a signal transduction molecule in multiple cell types. This gene uses different promoters to generate multiple alternatively spliced transcript variants that encode functional proteins.[provided by RefSeq, Sep 2009]</t>
        </is>
      </c>
      <c r="P2028" t="inlineStr">
        <is>
          <t>chr5:60522128-58969038</t>
        </is>
      </c>
      <c r="Q2028" t="inlineStr">
        <is>
          <t>The human gene PDE4D is responsible for encoding one of the four mammalian counterparts to the fruit fly 'dunce' gene. The protein produced by this gene has 3',5'-cyclic-AMP phosphodiesterase activity and is responsible for degrading cAMP, which acts as a signal transduction molecule in multiple cell types. The gene has multiple promoters that generate alternatively spliced transcript variants that encode functional proteins.</t>
        </is>
      </c>
      <c r="R2028" t="inlineStr">
        <is>
          <t>GO:1901898 negative regulation of relaxation of cardiac muscle;GO:1901897 regulation of relaxation of cardiac muscle;GO:1901078 negative regulation of relaxation of muscle</t>
        </is>
      </c>
      <c r="S2028" t="inlineStr">
        <is>
          <t>GO:0005891 voltage-gated calcium channel complex;GO:0034704 calcium channel complex;GO:0034703 cation channel complex</t>
        </is>
      </c>
      <c r="T2028" t="inlineStr">
        <is>
          <t>[GO:0023052] signaling; [GO:0003824] catalytic activity; [GO:0016787] hydrolase activity; [GO:0005829] cytosol; [GO:0005886] plasma membrane; [GO:0043226] organelle; [GO:0005856] cytoskeleton; [GO:0005634] nucleus; [GO:0005815] microtubule organizing center; [GO:1901135] carbohydrate derivative metabolic process; [GO:0055086] nucleobase-containing small molecule metabolic process; [GO:0048856] anatomical structure development; [GO:0030154] cell differentiation; [GO:0003013] circulatory system process; [GO:0055085] transmembrane transport; [GO:0055065] metal ion homeostasis; [GO:0036211] protein modification process; [GO:0003012] muscle system process; [GO:0098772] molecular function regulator activity; [GO:0002376] immune system process</t>
        </is>
      </c>
      <c r="U2028" t="inlineStr">
        <is>
          <t>GO:0031698 beta-2 adrenergic receptor binding;GO:0031690 adrenergic receptor binding;GO:0004115 3',5'-cyclic-AMP phosphodiesterase activity</t>
        </is>
      </c>
      <c r="V2028" t="inlineStr"/>
      <c r="W2028" t="inlineStr">
        <is>
          <t>Enzymes; Human disease related genes:Congenital malformations:Congenital malformations of the musculoskeletal system; Predicted intracellular proteins; ENZYME proteins:Hydrolases; FDA approved drug targets:Small molecule drugs; Disease related genes</t>
        </is>
      </c>
      <c r="X2028" t="inlineStr">
        <is>
          <t>[IPR002073] 3'5'-cyclic nucleotide phosphodiesterase, catalytic domain; [IPR023088] 3'5'-cyclic nucleotide phosphodiesterase; [IPR023174] 3'5'-cyclic nucleotide phosphodiesterase, conserved site; [IPR036971] 3'5'-cyclic nucleotide phosphodiesterase, catalytic domain superfamily; [IPR040844] Phosphodiesterase 4 upstream conserved regions (UCR); [IPR003607] HD/PDEase domain</t>
        </is>
      </c>
      <c r="Y2028" t="inlineStr">
        <is>
          <t>Plasma membrane (Supported); Additional: Cytosol</t>
        </is>
      </c>
      <c r="Z2028" t="inlineStr"/>
      <c r="AA2028" t="inlineStr"/>
      <c r="AB2028" t="inlineStr"/>
      <c r="AC2028" t="inlineStr"/>
      <c r="AD2028" t="inlineStr"/>
      <c r="AE2028" t="inlineStr"/>
      <c r="AF2028" t="inlineStr">
        <is>
          <t>principal4</t>
        </is>
      </c>
      <c r="AG2028" t="inlineStr">
        <is>
          <t>MP:0010768 mortality/aging</t>
        </is>
      </c>
      <c r="AH2028" t="inlineStr">
        <is>
          <t>[ORPHA:950] Acrodysostosis; [ORPHA:439822] PDE4D haploinsufficiency syndrome</t>
        </is>
      </c>
      <c r="AI2028" t="inlineStr">
        <is>
          <t>OMIM ID:614613 Acrodysostosis 2 with or without hormone resistance</t>
        </is>
      </c>
      <c r="AJ2028" t="inlineStr">
        <is>
          <t>Acrodysostosis 2 with or without hormone resistance</t>
        </is>
      </c>
      <c r="AK2028" t="inlineStr">
        <is>
          <t>Alkaline Phosphatase;Apolipoprotein A-I;Apolipoproteins B;Blood Coagulation Factors;Body Height;Calcium-Binding Proteins;Carcinoma, Non-Small-Cell Lung;Child Development Disorders, Pervasive;Cholesterol;Cholesterol, HDL;Cholesterol, LDL;Cystatins;Diabetes Mellitus;Echocardiography;Hemoglobin A2;Hip;Insulin;Mental Competency;Muscle, Skeletal;Nutritional and Metabolic Diseases;Peroxidase;Platelet Function Tests;Stroke;Triglycerides</t>
        </is>
      </c>
      <c r="AL2028" t="inlineStr">
        <is>
          <t>Antineoplastic Agents;Asthma;Breast Neoplasms;Bronchodilator Agents;Cytokines;Esophageal Neoplasms;Esophageal Squamous Cell Carcinoma;Forced Expiratory Volume;Gases;Insulin-Like Growth Factor I;Lung Volume Measurements;Neurotic Disorders;Quetiapine Fumarate;Sleep;Vaccine Potency;gemcitabine</t>
        </is>
      </c>
      <c r="AM2028" t="inlineStr">
        <is>
          <t>OMIM ID:101800 Acrodysostosis 1 with or without hormone resistance</t>
        </is>
      </c>
      <c r="AN2028" t="inlineStr">
        <is>
          <t>Acrodysostosis 2, with or without hormone resistance: pathogenic,uncertain significance; Clinvar: phenotype not specified: likely pathogenic,pathogenic,uncertain significance</t>
        </is>
      </c>
      <c r="AO2028" t="inlineStr">
        <is>
          <t>HP:0008457:Caudal interpedicular narrowing; HP:0006059:Cone-shaped metacarpal epiphyses; HP:0006009:Broad phalanx; HP:0002297:Red hair; HP:0002818:Abnormal morphology of the radius; HP:0001783:Broad metatarsal; HP:0004233:Advanced ossification of carpal bones; HP:0010665:Bilateral coxa valga; HP:0000940:Abnormal diaphysis morphology; HP:0009824:Upper limb undergrowth; HP:0000283:Broad face; HP:0001230:Broad metacarpals; HP:0002286:Fair hair; HP:0003502:Mild short stature; HP:0000055:Abnormal female external genitalia morphology; HP:0005274:Prominent nasal tip; HP:0002003:Large forehead; HP:0003165:Elevated circulating parathyroid hormone level; HP:0003301:Irregular vertebral endplates; HP:0000851:Congenital hypothyroidism; HP:0001769:Broad foot; HP:0005819:Short middle phalanx of finger; HP:0003416:Spinal canal stenosis; HP:0003416:Spinal canal stenosis; HP:0005916:Abnormal metacarpal morphology; HP:0002823:Abnormal femur morphology; HP:0010978:Abnormality of immune system physiology; HP:0010655:Epiphyseal stippling; HP:0002684:Thickened calvaria; HP:0040071:Abnormal morphology of ulna; HP:0010807:Open bite; HP:0002984:Hypoplasia of the radius; HP:0000858:Irregular menstruation; HP:0010743:Short metatarsal; HP:0010743:Short metatarsal; HP:0010743:Short metatarsal; HP:0000635:Blue irides; HP:0003022:Hypoplasia of the ulna; HP:0009803:Short phalanx of finger; HP:0009803:Short phalanx of finger; HP:0045025:Narrow palpebral fissure; HP:0010579:Cone-shaped epiphysis; HP:0010579:Cone-shaped epiphysis; HP:0010579:Cone-shaped epiphysis; HP:0000995:Melanocytic nevus; HP:0001831:Short toe; HP:0001831:Short toe; HP:0001373:Joint dislocation; HP:0002615:Hypotension; HP:0002970:Genu varum; HP:0000637:Long palpebral fissure; HP:0010055:Broad hallux; HP:0005616:Accelerated skeletal maturation; HP:0005616:Accelerated skeletal maturation; HP:0002673:Coxa valga; HP:0002516:Increased intracranial pressure; HP:0002516:Increased intracranial pressure; HP:0000944:Abnormal metaphysis morphology; HP:0006487:Bowing of the long bones; HP:0001597:Abnormality of the nail; HP:0000682:Abnormal dental enamel morphology; HP:0010049:Short metacarpal; HP:0010049:Short metacarpal; HP:0010049:Short metacarpal; HP:0000448:Prominent nose; HP:0002983:Micromelia; HP:0000311:Round face; HP:0003312:Abnormal form of the vertebral bodies; HP:0012368:Flat face; HP:0012368:Flat face; HP:0000194:Open mouth; HP:0000327:Hypoplasia of the maxilla; HP:0000327:Hypoplasia of the maxilla; HP:0000457:Depressed nasal ridge; HP:0000684:Delayed eruption of teeth; HP:0000506:Telecanthus; HP:0000565:Esotropia; HP:0001319:Neonatal hypotonia; HP:0000601:Hypotelorism; HP:0000540:Hypermetropia; HP:0000752:Hyperactivity; HP:0008897:Postnatal growth retardation; HP:0000303:Mandibular prognathia; HP:0000303:Mandibular prognathia; HP:0000303:Mandibular prognathia; HP:0000819:Diabetes mellitus; HP:0000135:Hypogonadism; HP:0000272:Malar flattening; HP:0000272:Malar flattening; HP:0000717:Autism; HP:0000322:Short philtrum; HP:0000248:Brachycephaly; HP:0000248:Brachycephaly; HP:0000358:Posteriorly rotated ears; HP:0000280:Coarse facial features; HP:0009830:Peripheral neuropathy; HP:0011220:Prominent forehead; HP:0000219:Thin upper lip vermilion; HP:0011800:Midface retrusion; HP:0011800:Midface retrusion; HP:0003196:Short nose; HP:0003196:Short nose; HP:0003196:Short nose; HP:0001763:Pes planus; HP:0000047:Hypospadias; HP:0000047:Hypospadias; HP:0000729:Autistic behavior; HP:0001513:Obesity; HP:0001513:Obesity; HP:0001156:Brachydactyly; HP:0001156:Brachydactyly; HP:0001156:Brachydactyly; HP:0000343:Long philtrum; HP:0002007:Frontal bossing; HP:0002007:Frontal bossing; HP:0000463:Anteverted nares; HP:0000463:Anteverted nares; HP:0000431:Wide nasal bridge; HP:0001382:Joint hypermobility; HP:0000505:Visual impairment; HP:0000286:Epicanthus; HP:0005280:Depressed nasal bridge; HP:0005280:Depressed nasal bridge; HP:0005280:Depressed nasal bridge; HP:0001511:Intrauterine growth retardation; HP:0001511:Intrauterine growth retardation; HP:0000508:Ptosis; HP:0000365:Hearing impairment; HP:0000365:Hearing impairment; HP:0000750:Delayed speech and language development; HP:0000347:Micrognathia; HP:0000028:Cryptorchidism; HP:0000028:Cryptorchidism; HP:0000028:Cryptorchidism; HP:0003577:Congenital onset; HP:0000316:Hypertelorism; HP:0000316:Hypertelorism; HP:0002650:Scoliosis; HP:0004322:Short stature; HP:0001249:Intellectual disability; HP:0001249:Intellectual disability; HP:0001249:Intellectual disability; HP:0001263:Global developmental delay; HP:0001250:Seizure; HP:0000006:Autosomal dominant inheritance</t>
        </is>
      </c>
      <c r="AP2028" t="inlineStr">
        <is>
          <t>Adenosine phosphate; Dyphylline; Iloprost; Roflumilast; Piclamilast; Rolipram; 3,5-Dimethyl-1-(3-Nitrophenyl)-1h-Pyrazole-4-Carboxylic Acid Ethyl Ester; 2-[3-(2-Hydroxy-1,1-Dihydroxymethyl-Ethylamino)-Propylamino]-2-Hydroxymethyl-Propane-1,3-Diol; Zardaverine; 1-(4-Aminophenyl)-3,5-Dimethyl-1h-Pyrazole-4-Carboxylic Acid Ethyl Ester; (S)-Rolipram; Cilomilast; (R)-Rolipram; 3,5-Dimethyl-1h-Pyrazole-4-Carboxylic Acid Ethyl Ester; 1-(4-Methoxyphenyl)-3,5-Dimethyl-1h-Pyrazole-4-Carboxylic Acid Ethyl Ester; Crisaborole; Ibudilast; Tetomilast; Exisulind; (4R)-4-(3-butoxy-4-methoxybenzyl)imidazolidin-2-one; 3,5-DIMETHYL-1-PHENYL-1H-PYRAZOLE-4-CARBOXYLIC ACID ETHYL ESTER; 3-isobutyl-1-methyl-7H-xanthine; 4-[8-(3-nitrophenyl)-1,7-naphthyridin-6-yl]benzoic acid</t>
        </is>
      </c>
      <c r="AQ2028" t="inlineStr">
        <is>
          <t>ACRODYSOSTOSIS 1 WITH OR WITHOUT HORMONE RESISTANCE; ACRODYSOSTOSIS 2 WITH OR WITHOUT HORMONE RESISTANCE; Acroscyphodysplasia; Peripheral dysostosis; Brachydactyly with hypertension; Congenital craniofacial dysostosis; Hypoplasia of the nasal bone; Blomstrand dysplasia; Absent/hypoplastic paranasal sinuses; Ischaemic cerebral infarction; Narrow vertebral interpedicular distance; Irregular Menstruation; Red hair; Hypoplastic vertebral bodies; Blonde hair; Embolic stroke; Hangover from any Alcohol or Other Drugs substance; Abnormality of female external genitalia; Infarction; Cardioembolism (high-risk/medium-risk); Dysostoses; Hangover from alcohol; Elevated calcitonin; Fair hair; Elevated circulating parathyroid hormone level; Albright's hereditary osteodystrophy; Mild short stature; Stippled epiphyses; blue iris (physical finding); Pseudohypoparathyroidism, Type Ia; Acrodysostosis; Pseudohypoparathyroidism; Short metatarsal; Spinal canal stenosis; Thrombosis of cerebral veins; Congenital hypoplasia of radius; Open Bite; Restrictive cardiomyopathy; Short phalanx of finger; Abnormality of immune system physiology; Cardioembolic stroke; Large-artery atherosclerosis (embolus/thrombosis); Cone-shaped epiphysis; ULNAR HYPOPLASIA; Short toe; Advanced bone age; Hyperphosphatemia (disorder); Short metacarpal; Nail abnormality; Intracranial Hypertension; Sudden sensorineural hearing loss; myeloblastosis; Advanced Melanoma; Amphetamine Abuse; Amphetamine-Related Disorders; Amphetamine Addiction; Cytokine Measurement; Somnolence; Round face; Abnormal form of the vertebral bodies; Congenital Hypothyroidism; Hypocalcemia; Open mouth (finding); Micromelia; Oral Ulcer; Hypoplasia of the maxilla; Depressed nasal ridge; Polysomnography; Late tooth eruption; NEUROTICISM; Somatotropin deficiency; Specific learning disability; Isolated somatotropin deficiency; Obsessive-Compulsive Disorder; Ventricular arrhythmia; Class III malocclusion; Brachycephaly; Skeletal dysplasia; Malar flattening; Fragile X Syndrome; Osteochondrodysplasias; Carotid Atherosclerosis; Midface retrusion; Thyroid Diseases; Cerebrovascular Disorders; Moderate intellectual disability; Short nose; Inflammatory pain; Age at menarche; Cachexia; Melanocytic nevus; Vomiting; Hypogonadism; CNS disorder; Brachydactyly; Refractory anemias; Transient Ischemic Attack; Brain Diseases; Developmental Disabilities; estrogen receptor-negative breast cancer; Hypospadias; Inflammatory disorder; Anteverted nostril; Congenital Epicanthus; Depressive Symptoms; Depressed nasal bridge; Nasal bridge wide; Serum albumin measurement; Nasal Polyps; Metastatic melanoma; Oestrogen receptor positive breast cancer; Peripheral Nervous System Diseases; Cardiac Arrhythmia; Delayed speech and language development; Psychotic Disorders; SCOLIOSIS, ISOLATED, SUSCEPTIBILITY TO, 3; Orbital separation excessive; Cognition Disorders; Intelligence; Adolescent idiopathic scoliosis; Cerebral Infarction; Vascular Diseases; Cryptorchidism; hearing impairment; Dermatitis, Atopic; Memory impairment; Mental disorders; Attention deficit hyperactivity disorder; Scoliosis, unspecified; mathematical ability; Eczema; Encephalomyelitis; Atrial Fibrillation; Secondary malignant neoplasm of liver; Pancreatic Ductal Adenocarcinoma; Short Stature, CTCAE; Fetal Growth Retardation; Chronic Kidney Diseases; Autistic Disorder; Short stature; Ischemic stroke; Esophageal Neoplasms; Dwarfism; Hyperactive behavior; Coronary Arteriosclerosis; Malignant neoplasm of esophagus; Septicemia; Psoriasis; ANOPHTHALMIA AND PULMONARY HYPOPLASIA; Chronic Obstructive Airway Disease; Chronic Lymphocytic Leukemia; Sepsis; Mental Depression; Heart failure; Neurodegenerative Disorders; Coronary heart disease; Impaired cognition; Cerebrovascular accident; Coronary Artery Disease; Depressive disorder; Prostatic Neoplasms; Cardiovascular Diseases; Congestive heart failure; Myocardial Infarction; Global developmental delay; Body Height; Arteriosclerosis; Atherosclerosis; Squamous cell carcinoma of esophagus; Asthma; Carcinoma of bladder; Malignant neoplasm of urinary bladder; Bladder Neoplasm; Intellectual Disability; Adenocarcinoma; Hypertensive disease; Diabetes; Adenocarcinoma of lung (disorder); Secondary Neoplasm; Squamous cell carcinoma; Childhood Glioblastoma; Adult Glioblastoma; Rheumatoid Arthritis; Diabetes Mellitus; Obesity; Secondary malignant neoplasm of lymph node; Schizophrenia; melanoma; Leukemia, Myelocytic, Acute;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2028" t="inlineStr">
        <is>
          <t>DOID:14669 acrodysostosis</t>
        </is>
      </c>
      <c r="AS2028" t="inlineStr">
        <is>
          <t>Haploinsufficiency Syndrome; Acrodysostosis; Acrodysostosis With Multiple Hormone Resistance; Acrodysostosis With Or Without Hormone Resistance; Peripheral Dysostosis; Congenital craniofacial dysostosis; Pseudohypoparathyroidism; Hyperphosphatemia; Congenital Hypothyroidism; Congenital Hypoplasia Of Radius; Thrombosis; Melanocytic nevus; Somatotropin Deficiency; Oral Ulcer; Isolated Somatotropin Deficiency; Micromelia; Hypoplasia of the maxilla; Malocclusion; Specific Learning Disorder; Brachycephaly; Nervous System Diseases; Esophagus Neoplasm; Hypogonadism; Hypospadias; Brachydactyly; Kidney Disease; Congenital Epicanthus; Asthma; Obesity; Prostatic Neoplasms; Cryptorchidism; Autism; Scoliosis; Prostate cancer; Breast Carcinoma; Leukemia; Dwarfism; Diabetes Mellitus; Mental Depression; Breast Cancer; Schizophrenia; Developmental Delay; Mental retardation</t>
        </is>
      </c>
      <c r="AT2028" t="inlineStr">
        <is>
          <t>The PDE4D gene has been implicated in various diseases, including Alzheimer's disease, schizophrenia, and asthma. In Alzheimer's disease, PDE4D inhibitors have been shown to improve cognitive function in animal models and are being investigated as potential treatments for the disease. In schizophrenia, PDE4D inhibitors have been shown to improve cognitive deficits in animal models and are being investigated as potential adjunct therapies to antipsychotic medications. In asthma, PDE4D inhibitors have been shown to reduce airway inflammation and bronchoconstriction and are being developed as potential treatments for the disease. Some examples of successful drugs that target PDE4D include roflumilast, which is used to treat chronic obstructive pulmonary disease (COPD), and apremilast, which is used to treat psoriasis and psoriatic arthritis.</t>
        </is>
      </c>
      <c r="AU2028" t="inlineStr">
        <is>
          <t>168</t>
        </is>
      </c>
      <c r="AV2028" t="inlineStr">
        <is>
          <t>251</t>
        </is>
      </c>
      <c r="AW2028" t="inlineStr">
        <is>
          <t>[{"UniProt":"Q08499","EnsemblGene":["ENSG00000113448"],"EnsemblTrans":[["ENST00000309641","ENSP00000308485",""],["ENST00000317118","ENSP00000321739",""],["ENST00000340635","ENSP00000345502",""],["ENST00000358923","ENSP00000351800",""],["ENST00000360047","ENSP00000353152",""],["ENST00000405755","ENSP00000384806",""],["ENST00000502484","ENSP00000423094",""],["ENST00000502575","ENSP00000425917",""],["ENST00000503258","ENSP00000425605","alternative1"],["ENST00000507116","ENSP00000424852","principal4"]],"RefSeq":[["NM_001104631","NP_001098101","REVIEWED"],["NM_001165899","NP_001159371","REVIEWED"],["NM_001197218","NP_001184147","REVIEWED"],["NM_001197219","NP_001184148","REVIEWED"],["NM_001197220","NP_001184149","REVIEWED"],["NM_001197221","NP_001184150","REVIEWED"],["NM_001197222","NP_001184151","REVIEWED"],["NM_001197223","NP_001184152","REVIEWED"],["NM_006203","NP_006194","REVIEWED"],["XM_005248538","XP_005248595"],["XM_011543471","XP_011541773"],["XM_011543473","XP_011541775","MODEL"],["XM_017009566","XP_016865055","MODEL"]],"UCSC":["uc003jrs"],"SwissProt":["PDE4D_HUMAN"]},{"UniProt":"A0A140VJR0","RefSeq":[["NM_001104631","NP_001098101","REVIEWED"]],"SwissProt":["A0A140VJR0_HUMAN"]}]</t>
        </is>
      </c>
      <c r="AX2028" t="inlineStr"/>
      <c r="AY2028" t="inlineStr">
        <is>
          <t>Distribution: Detected in many; Specificity: Tissue enhanced</t>
        </is>
      </c>
      <c r="AZ2028" t="inlineStr">
        <is>
          <t>antibody: Most normal tissues showed moderate to strong cytoplasmic positivity.; Ubiquitous cytoplasmic expression.</t>
        </is>
      </c>
      <c r="BA2028" t="inlineStr">
        <is>
          <t>Antibody: Malignant cells generally displayed moderate cytoplasmic staining.  Strong staining was observed in a majority of malignant melanomas, colorectal, prostate and endometrial cancers.</t>
        </is>
      </c>
      <c r="BB2028" t="inlineStr"/>
      <c r="BC2028" t="inlineStr">
        <is>
          <t>(hsa05032)Morphine addiction; (hsa04928)Parathyroid hormone synthesis, secretion and action; (hsa00230)Purine metabolism</t>
        </is>
      </c>
      <c r="BD2028" t="inlineStr"/>
      <c r="BE2028" t="inlineStr"/>
      <c r="BF2028" t="inlineStr">
        <is>
          <t>1</t>
        </is>
      </c>
      <c r="BG2028" t="inlineStr">
        <is>
          <t>0</t>
        </is>
      </c>
      <c r="BH2028" t="inlineStr">
        <is>
          <t>0</t>
        </is>
      </c>
      <c r="BI2028" t="inlineStr">
        <is>
          <t>0</t>
        </is>
      </c>
      <c r="BJ2028" t="inlineStr">
        <is>
          <t>0</t>
        </is>
      </c>
      <c r="BK2028" t="inlineStr">
        <is>
          <t>0</t>
        </is>
      </c>
      <c r="BL2028" t="inlineStr">
        <is>
          <t>0</t>
        </is>
      </c>
      <c r="BM2028" t="inlineStr">
        <is>
          <t>0</t>
        </is>
      </c>
      <c r="BN2028" t="inlineStr">
        <is>
          <t>0</t>
        </is>
      </c>
      <c r="BO2028" t="inlineStr">
        <is>
          <t>0</t>
        </is>
      </c>
      <c r="BP2028" t="inlineStr">
        <is>
          <t>0</t>
        </is>
      </c>
      <c r="BQ2028" t="inlineStr">
        <is>
          <t>0</t>
        </is>
      </c>
      <c r="BR2028" t="inlineStr">
        <is>
          <t>0</t>
        </is>
      </c>
      <c r="BS2028" t="inlineStr">
        <is>
          <t>0</t>
        </is>
      </c>
      <c r="BT2028" t="inlineStr">
        <is>
          <t>0</t>
        </is>
      </c>
      <c r="BU2028" t="inlineStr">
        <is>
          <t>0</t>
        </is>
      </c>
      <c r="BV2028" t="inlineStr">
        <is>
          <t>0</t>
        </is>
      </c>
      <c r="BW2028" t="inlineStr">
        <is>
          <t>0</t>
        </is>
      </c>
      <c r="BX2028" t="inlineStr">
        <is>
          <t>0</t>
        </is>
      </c>
      <c r="BY2028" t="inlineStr">
        <is>
          <t>0</t>
        </is>
      </c>
      <c r="BZ2028" s="2" t="n">
        <v>1</v>
      </c>
    </row>
    <row r="2029">
      <c r="A2029" t="inlineStr">
        <is>
          <t>57336</t>
        </is>
      </c>
      <c r="B2029" t="inlineStr">
        <is>
          <t>ZNF287</t>
        </is>
      </c>
      <c r="C2029" t="inlineStr">
        <is>
          <t>0</t>
        </is>
      </c>
      <c r="D2029" t="inlineStr">
        <is>
          <t>0</t>
        </is>
      </c>
      <c r="E2029" t="inlineStr">
        <is>
          <t>1</t>
        </is>
      </c>
      <c r="F2029" t="inlineStr">
        <is>
          <t>0</t>
        </is>
      </c>
      <c r="G2029" t="inlineStr">
        <is>
          <t>0</t>
        </is>
      </c>
      <c r="H2029" t="inlineStr">
        <is>
          <t>0</t>
        </is>
      </c>
      <c r="I2029" t="inlineStr">
        <is>
          <t>0</t>
        </is>
      </c>
      <c r="J2029" t="inlineStr">
        <is>
          <t>0</t>
        </is>
      </c>
      <c r="K2029" t="inlineStr">
        <is>
          <t>ZNF287</t>
        </is>
      </c>
      <c r="L2029" t="inlineStr">
        <is>
          <t>ZKSCAN13|ZSCAN45</t>
        </is>
      </c>
      <c r="M2029" t="inlineStr">
        <is>
          <t>protein-coding</t>
        </is>
      </c>
      <c r="N2029" t="inlineStr">
        <is>
          <t>zinc finger protein 287</t>
        </is>
      </c>
      <c r="O2029" t="inlineStr">
        <is>
          <t>This gene encodes a member of the krueppel family of zinc finger proteins, suggesting a role as a transcription factor. Its specific function has not been determined. This gene is located near the Smith-Magenis syndrome region on chromosome 17. [provided by RefSeq, Jul 2008]</t>
        </is>
      </c>
      <c r="P2029" t="inlineStr">
        <is>
          <t>chr17:16569212-16546954</t>
        </is>
      </c>
      <c r="Q2029" t="inlineStr">
        <is>
          <t>ZNF287 is a gene that belongs to the krueppel family of zinc finger proteins, which suggests that it may function as a transcription factor. However, its specific role has not yet been identified. The gene is located near the Smith-Magenis syndrome region on chromosome 17.</t>
        </is>
      </c>
      <c r="R2029" t="inlineStr">
        <is>
          <t>GO:0001817 regulation of cytokine production;GO:0045893 positive regulation of DNA-templated transcription;GO:1902680 positive regulation of RNA biosynthetic process</t>
        </is>
      </c>
      <c r="S2029" t="inlineStr">
        <is>
          <t>GO:0005634 nucleus;GO:0043231 intracellular membrane-bounded organelle;GO:0043229 intracellular organelle</t>
        </is>
      </c>
      <c r="T2029" t="inlineStr">
        <is>
          <t>[GO:0006351] DNA-templated transcription; [GO:0006355] regulation of DNA-templated transcription; [GO:0043226] organelle; [GO:0005634] nucleus; [GO:0003677] DNA binding; [GO:0140110] transcription regulator activity</t>
        </is>
      </c>
      <c r="U2029" t="inlineStr">
        <is>
          <t>GO:0000978 RNA polymerase II cis-regulatory region sequence-specific DNA binding;GO:0000987 cis-regulatory region sequence-specific DNA binding;GO:0000981 DNA-binding transcription factor activity, RNA polymerase II-specific</t>
        </is>
      </c>
      <c r="V2029" t="inlineStr"/>
      <c r="W2029" t="inlineStr">
        <is>
          <t>Predicted intracellular proteins; Transcription factors:Zinc-coordinating DNA-binding domains</t>
        </is>
      </c>
      <c r="X2029" t="inlineStr">
        <is>
          <t>[IPR001909] Krueppel-associated box; [IPR003309] SCAN domain; [IPR013087] Zinc finger C2H2-type; [IPR036051] KRAB domain superfamily; [IPR036236] Zinc finger C2H2 superfamily; [IPR038269] SCAN domain superfamily</t>
        </is>
      </c>
      <c r="Y2029" t="inlineStr"/>
      <c r="Z2029" t="inlineStr"/>
      <c r="AA2029" t="inlineStr"/>
      <c r="AB2029" t="inlineStr"/>
      <c r="AC2029" t="inlineStr"/>
      <c r="AD2029" t="inlineStr"/>
      <c r="AE2029" t="inlineStr"/>
      <c r="AF2029" t="inlineStr">
        <is>
          <t>principal1</t>
        </is>
      </c>
      <c r="AG2029" t="inlineStr">
        <is>
          <t>MP:0005386 behavior/neurological phenotype</t>
        </is>
      </c>
      <c r="AH2029" t="inlineStr"/>
      <c r="AI2029" t="inlineStr"/>
      <c r="AJ2029" t="inlineStr"/>
      <c r="AK2029" t="inlineStr"/>
      <c r="AL2029" t="inlineStr">
        <is>
          <t>Longevity</t>
        </is>
      </c>
      <c r="AM2029" t="inlineStr"/>
      <c r="AN2029" t="inlineStr"/>
      <c r="AO2029" t="inlineStr"/>
      <c r="AP2029" t="inlineStr"/>
      <c r="AQ2029" t="inlineStr"/>
      <c r="AR2029" t="inlineStr"/>
      <c r="AS2029" t="inlineStr"/>
      <c r="AT2029" t="inlineStr">
        <is>
          <t>There is limited information available on the disease implications of ZNF287. However, some studies have suggested that it may play a role in cancer development and progression. For example, one study found that ZNF287 was overexpressed in breast cancer cells and that its knockdown inhibited cell proliferation and migration. 
As of now, there are no targeted drug discovery efforts specifically focused on ZNF287. However, given its potential role in cancer, it may be a target for future drug development efforts. 
There are currently no drugs on the market that target ZNF287. However, there are several drugs that target other zinc finger proteins, such as the thalidomide analogs lenalidomide and pomalidomide, which are used to treat multiple myeloma and other blood cancers. These drugs work by binding to and altering the activity of zinc finger proteins involved in the regulation of immune function and cell growth.</t>
        </is>
      </c>
      <c r="AU2029" t="inlineStr"/>
      <c r="AV2029" t="inlineStr">
        <is>
          <t>13</t>
        </is>
      </c>
      <c r="AW2029" t="inlineStr">
        <is>
          <t>[{"UniProt":"Q9HBT7","EnsemblGene":["ENSG00000141040"],"EnsemblTrans":[["ENST00000395824","ENSP00000379168","principal1"],["ENST00000395825","ENSP00000379169","principal1"]],"RefSeq":[["NM_001346167","NP_001333096","REVIEWED"],["NM_001346168","NP_001333097","REVIEWED"],["NM_001346169","NP_001333098","REVIEWED"],["NM_020653","NP_065704","REVIEWED"],["XM_011523968","XP_011522270"]],"UCSC":["uc002gqi"],"SwissProt":["ZN287_HUMAN"]},{"UniProt":"Q6PEZ3","RefSeq":[["NM_020653","NP_065704","REVIEWED"]],"SwissProt":["Q6PEZ3_HUMAN"]}]</t>
        </is>
      </c>
      <c r="AX2029" t="inlineStr"/>
      <c r="AY2029" t="inlineStr">
        <is>
          <t>Distribution: Detected in many; Specificity: Low tissue specificity</t>
        </is>
      </c>
      <c r="AZ2029" t="inlineStr">
        <is>
          <t>Estimation of protein expression could not be performed. View primary data.; antibody: Most of the normal tissues displayed moderate cytoplasmic immunoreactivity with additional membrane staining in many cases. Strong staining was observed in gallbladder, fallopian tubes, decidual cells, renal tubules, skeletal and heart myocytes. The lung and spleen were negative.</t>
        </is>
      </c>
      <c r="BA2029" t="inlineStr">
        <is>
          <t>Antibody: Most of the cancer cells displayed moderate cytoplasmic immunoreactivity with additional membrane staining in many cases. Several cases of gliomas, lymphomas, melanomas and renal cancers were weakly stained or negative.</t>
        </is>
      </c>
      <c r="BB2029" t="inlineStr"/>
      <c r="BC2029" t="inlineStr"/>
      <c r="BD2029" t="inlineStr"/>
      <c r="BE2029" t="inlineStr"/>
      <c r="BF2029" t="inlineStr">
        <is>
          <t>0</t>
        </is>
      </c>
      <c r="BG2029" t="inlineStr">
        <is>
          <t>0</t>
        </is>
      </c>
      <c r="BH2029" t="inlineStr">
        <is>
          <t>0</t>
        </is>
      </c>
      <c r="BI2029" t="inlineStr">
        <is>
          <t>0</t>
        </is>
      </c>
      <c r="BJ2029" t="inlineStr">
        <is>
          <t>0</t>
        </is>
      </c>
      <c r="BK2029" t="inlineStr">
        <is>
          <t>0</t>
        </is>
      </c>
      <c r="BL2029" t="inlineStr">
        <is>
          <t>0</t>
        </is>
      </c>
      <c r="BM2029" t="inlineStr">
        <is>
          <t>0</t>
        </is>
      </c>
      <c r="BN2029" t="inlineStr">
        <is>
          <t>0</t>
        </is>
      </c>
      <c r="BO2029" t="inlineStr">
        <is>
          <t>0</t>
        </is>
      </c>
      <c r="BP2029" t="inlineStr">
        <is>
          <t>0</t>
        </is>
      </c>
      <c r="BQ2029" t="inlineStr">
        <is>
          <t>0</t>
        </is>
      </c>
      <c r="BR2029" t="inlineStr">
        <is>
          <t>0</t>
        </is>
      </c>
      <c r="BS2029" t="inlineStr">
        <is>
          <t>0</t>
        </is>
      </c>
      <c r="BT2029" t="inlineStr">
        <is>
          <t>0</t>
        </is>
      </c>
      <c r="BU2029" t="inlineStr">
        <is>
          <t>0</t>
        </is>
      </c>
      <c r="BV2029" t="inlineStr">
        <is>
          <t>0</t>
        </is>
      </c>
      <c r="BW2029" t="inlineStr">
        <is>
          <t>0</t>
        </is>
      </c>
      <c r="BX2029" t="inlineStr">
        <is>
          <t>0</t>
        </is>
      </c>
      <c r="BY2029" t="inlineStr">
        <is>
          <t>0</t>
        </is>
      </c>
      <c r="BZ2029" s="2" t="n">
        <v>1</v>
      </c>
    </row>
    <row r="2030">
      <c r="A2030" t="inlineStr">
        <is>
          <t>196740</t>
        </is>
      </c>
      <c r="B2030" t="inlineStr">
        <is>
          <t>VSTM4</t>
        </is>
      </c>
      <c r="C2030" t="inlineStr">
        <is>
          <t>0</t>
        </is>
      </c>
      <c r="D2030" t="inlineStr">
        <is>
          <t>0</t>
        </is>
      </c>
      <c r="E2030" t="inlineStr">
        <is>
          <t>1</t>
        </is>
      </c>
      <c r="F2030" t="inlineStr">
        <is>
          <t>0</t>
        </is>
      </c>
      <c r="G2030" t="inlineStr">
        <is>
          <t>0</t>
        </is>
      </c>
      <c r="H2030" t="inlineStr">
        <is>
          <t>0</t>
        </is>
      </c>
      <c r="I2030" t="inlineStr">
        <is>
          <t>0</t>
        </is>
      </c>
      <c r="J2030" t="inlineStr">
        <is>
          <t>0</t>
        </is>
      </c>
      <c r="K2030" t="inlineStr">
        <is>
          <t>VSTM4</t>
        </is>
      </c>
      <c r="L2030" t="inlineStr">
        <is>
          <t>C10orf72</t>
        </is>
      </c>
      <c r="M2030" t="inlineStr">
        <is>
          <t>protein-coding</t>
        </is>
      </c>
      <c r="N2030" t="inlineStr">
        <is>
          <t>V-set and transmembrane domain containing 4</t>
        </is>
      </c>
      <c r="O2030" t="inlineStr">
        <is>
          <t>Predicted to act upstream of or within several processes, including endothelial cell migration; retina blood vessel maintenance; and vasculature development. Predicted to be located in extracellular region and plasma membrane. Predicted to be integral component of membrane. [provided by Alliance of Genome Resources, Apr 2022]</t>
        </is>
      </c>
      <c r="P2030" t="inlineStr">
        <is>
          <t>chr10:49115522-49014236</t>
        </is>
      </c>
      <c r="Q2030" t="inlineStr">
        <is>
          <t>VSTM4 (V-set and transmembrane domain containing 4) is a gene that is predicted to play a role in several biological processes, including endothelial cell migration, retina blood vessel maintenance, and vasculature development. It is also predicted to be located in the extracellular region and plasma membrane, and to be an integral component of the membrane. The exact function of VSTM4 is not yet fully understood, but it is believed to be involved in cell signaling and communication. Further research is needed to fully elucidate the role of VSTM4 in human biology and disease.</t>
        </is>
      </c>
      <c r="R2030" t="inlineStr">
        <is>
          <t>GO:0097601 retina blood vessel maintenance;GO:0061298 retina vasculature development in camera-type eye;GO:0001935 endothelial cell proliferation</t>
        </is>
      </c>
      <c r="S2030" t="inlineStr">
        <is>
          <t>GO:0005576 extracellular region;GO:0005886 plasma membrane;GO:0071944 cell periphery</t>
        </is>
      </c>
      <c r="T2030" t="inlineStr">
        <is>
          <t>[GO:0005576] extracellular region; [GO:0005886] plasma membrane; [GO:0048856] anatomical structure development; [GO:0003013] circulatory system process; [GO:0048870] cell motility</t>
        </is>
      </c>
      <c r="U2030" t="inlineStr">
        <is>
          <t>GO:0005515 protein binding;GO:0005488 binding;GO:0003674 molecular_function</t>
        </is>
      </c>
      <c r="V2030" t="inlineStr"/>
      <c r="W2030" t="inlineStr">
        <is>
          <t>Predicted secreted proteins</t>
        </is>
      </c>
      <c r="X2030" t="inlineStr">
        <is>
          <t>[IPR003599] Immunoglobulin subtype; [IPR007110] Immunoglobulin-like domain; [IPR013106] Immunoglobulin V-set domain; [IPR013783] Immunoglobulin-like fold; [IPR036179] Immunoglobulin-like domain superfamily</t>
        </is>
      </c>
      <c r="Y2030" t="inlineStr">
        <is>
          <t>Nucleoplasm;Vesicles (Approved)</t>
        </is>
      </c>
      <c r="Z2030" t="inlineStr">
        <is>
          <t>yes</t>
        </is>
      </c>
      <c r="AA2030" t="inlineStr">
        <is>
          <t>yes</t>
        </is>
      </c>
      <c r="AB2030" t="inlineStr">
        <is>
          <t>yes</t>
        </is>
      </c>
      <c r="AC2030" t="inlineStr">
        <is>
          <t>yes</t>
        </is>
      </c>
      <c r="AD2030" t="inlineStr">
        <is>
          <t>yes</t>
        </is>
      </c>
      <c r="AE2030" t="inlineStr"/>
      <c r="AF2030" t="inlineStr">
        <is>
          <t>principal1</t>
        </is>
      </c>
      <c r="AG2030" t="inlineStr">
        <is>
          <t>MP:0005391 vision/eye phenotype</t>
        </is>
      </c>
      <c r="AH2030" t="inlineStr"/>
      <c r="AI2030" t="inlineStr"/>
      <c r="AJ2030" t="inlineStr"/>
      <c r="AK2030" t="inlineStr">
        <is>
          <t>Echocardiography;Muscle, Skeletal</t>
        </is>
      </c>
      <c r="AL2030" t="inlineStr">
        <is>
          <t>Migraine Disorders</t>
        </is>
      </c>
      <c r="AM2030" t="inlineStr"/>
      <c r="AN2030" t="inlineStr"/>
      <c r="AO2030" t="inlineStr"/>
      <c r="AP2030" t="inlineStr"/>
      <c r="AQ2030" t="inlineStr">
        <is>
          <t>Migraine with Aura; Platelet Count measurement; Lymphocyte Count measurement; Migraine Disorders; RDW - Red blood cell distribution width result; Red cell distribution width determination; White Blood Cell Count procedure; Colorectal Carcinoma</t>
        </is>
      </c>
      <c r="AR2030" t="inlineStr"/>
      <c r="AS2030" t="inlineStr">
        <is>
          <t>Migraine with Aura; Migraine; Colorectal Cancer</t>
        </is>
      </c>
      <c r="AT2030" t="inlineStr">
        <is>
          <t>There is limited information available on the disease implications of VSTM4. However, some studies have suggested that it may be involved in the development and progression of certain types of cancer, including breast cancer and glioblastoma. Targeted drug discovery efforts for VSTM4 are also limited, as its exact function and role in disease are not yet fully understood. Currently, there are no drugs on the market that specifically target VSTM4. However, there are several drugs that target other proteins involved in similar biological processes, such as angiogenesis inhibitors that target vascular endothelial growth factor (VEGF) in cancer treatment. Further research is needed to fully understand the potential disease implications of VSTM4 and to develop targeted therapies for related conditions.</t>
        </is>
      </c>
      <c r="AU2030" t="inlineStr">
        <is>
          <t>2</t>
        </is>
      </c>
      <c r="AV2030" t="inlineStr">
        <is>
          <t>13</t>
        </is>
      </c>
      <c r="AW2030" t="inlineStr">
        <is>
          <t>[{"UniProt":"Q8IW00","EnsemblGene":["ENSG00000165633"],"EnsemblTrans":[["ENST00000298454","ENSP00000298454",""],["ENST00000332853","ENSP00000331062","principal1"]],"RefSeq":[["NM_001031746","NP_001026916","VALIDATED"],["NM_144984","NP_659421","VALIDATED"]],"UCSC":["uc001jhf"],"SwissProt":["VSTM4_HUMAN"]}]</t>
        </is>
      </c>
      <c r="AX2030" t="inlineStr"/>
      <c r="AY2030" t="inlineStr">
        <is>
          <t>Distribution: Detected in many; Specificity: Low tissue specificity</t>
        </is>
      </c>
      <c r="AZ2030" t="inlineStr">
        <is>
          <t>General cytoplasmic and nuclear expression.; antibody: Most normal tissues displayed moderate nuclear positivity with additional cytoplasmic positivity. Strong staining was observed in stomach, exocrine pancreas, renal glomeruli, urothelium and trophoblastic cells.</t>
        </is>
      </c>
      <c r="BA2030" t="inlineStr">
        <is>
          <t>Antibody: Malignant cells displayed moderate nuclear positivity often with additional cytoplasmic positivity.</t>
        </is>
      </c>
      <c r="BB2030" t="inlineStr"/>
      <c r="BC2030" t="inlineStr"/>
      <c r="BD2030" t="inlineStr"/>
      <c r="BE2030" t="inlineStr"/>
      <c r="BF2030" t="inlineStr">
        <is>
          <t>1</t>
        </is>
      </c>
      <c r="BG2030" t="inlineStr">
        <is>
          <t>0</t>
        </is>
      </c>
      <c r="BH2030" t="inlineStr">
        <is>
          <t>0</t>
        </is>
      </c>
      <c r="BI2030" t="inlineStr">
        <is>
          <t>0</t>
        </is>
      </c>
      <c r="BJ2030" t="inlineStr">
        <is>
          <t>0</t>
        </is>
      </c>
      <c r="BK2030" t="inlineStr">
        <is>
          <t>1</t>
        </is>
      </c>
      <c r="BL2030" t="inlineStr">
        <is>
          <t>0</t>
        </is>
      </c>
      <c r="BM2030" t="inlineStr">
        <is>
          <t>0</t>
        </is>
      </c>
      <c r="BN2030" t="inlineStr">
        <is>
          <t>0</t>
        </is>
      </c>
      <c r="BO2030" t="inlineStr">
        <is>
          <t>0</t>
        </is>
      </c>
      <c r="BP2030" t="inlineStr">
        <is>
          <t>0</t>
        </is>
      </c>
      <c r="BQ2030" t="inlineStr">
        <is>
          <t>0</t>
        </is>
      </c>
      <c r="BR2030" t="inlineStr">
        <is>
          <t>0</t>
        </is>
      </c>
      <c r="BS2030" t="inlineStr">
        <is>
          <t>0</t>
        </is>
      </c>
      <c r="BT2030" t="inlineStr">
        <is>
          <t>0</t>
        </is>
      </c>
      <c r="BU2030" t="inlineStr">
        <is>
          <t>0</t>
        </is>
      </c>
      <c r="BV2030" t="inlineStr">
        <is>
          <t>1</t>
        </is>
      </c>
      <c r="BW2030" t="inlineStr">
        <is>
          <t>0</t>
        </is>
      </c>
      <c r="BX2030" t="inlineStr">
        <is>
          <t>0</t>
        </is>
      </c>
      <c r="BY2030" t="inlineStr">
        <is>
          <t>0</t>
        </is>
      </c>
      <c r="BZ2030" s="2" t="n">
        <v>1</v>
      </c>
    </row>
    <row r="2031">
      <c r="A2031" t="inlineStr">
        <is>
          <t>80045</t>
        </is>
      </c>
      <c r="B2031" t="inlineStr">
        <is>
          <t>GPR157</t>
        </is>
      </c>
      <c r="C2031" t="inlineStr">
        <is>
          <t>0</t>
        </is>
      </c>
      <c r="D2031" t="inlineStr">
        <is>
          <t>0</t>
        </is>
      </c>
      <c r="E2031" t="inlineStr">
        <is>
          <t>0</t>
        </is>
      </c>
      <c r="F2031" t="inlineStr">
        <is>
          <t>0</t>
        </is>
      </c>
      <c r="G2031" t="inlineStr">
        <is>
          <t>0</t>
        </is>
      </c>
      <c r="H2031" t="inlineStr">
        <is>
          <t>1</t>
        </is>
      </c>
      <c r="I2031" t="inlineStr">
        <is>
          <t>0</t>
        </is>
      </c>
      <c r="J2031" t="inlineStr">
        <is>
          <t>0</t>
        </is>
      </c>
      <c r="K2031" t="inlineStr">
        <is>
          <t>GPR157</t>
        </is>
      </c>
      <c r="L2031" t="inlineStr"/>
      <c r="M2031" t="inlineStr">
        <is>
          <t>protein-coding</t>
        </is>
      </c>
      <c r="N2031" t="inlineStr">
        <is>
          <t>G protein-coupled receptor 157</t>
        </is>
      </c>
      <c r="O2031" t="inlineStr">
        <is>
          <t>Predicted to enable G protein-coupled receptor activity. Predicted to be involved in positive regulation of cytosolic calcium ion concentration involved in phospholipase C-activating G protein-coupled signaling pathway and radial glial cell differentiation. Predicted to be located in ciliary membrane. [provided by Alliance of Genome Resources, Apr 2022]</t>
        </is>
      </c>
      <c r="P2031" t="inlineStr">
        <is>
          <t>chr1:9129102-9100305</t>
        </is>
      </c>
      <c r="Q2031" t="inlineStr">
        <is>
          <t>GPR157 is a human gene that is predicted to enable G protein-coupled receptor activity. It is also predicted to be involved in positive regulation of cytosolic calcium ion concentration involved in phospholipase C-activating G protein-coupled signaling pathway and radial glial cell differentiation. The gene is predicted to be located in the ciliary membrane.</t>
        </is>
      </c>
      <c r="R2031" t="inlineStr">
        <is>
          <t>GO:0060019 radial glial cell differentiation;GO:0048512 circadian behavior;GO:0007622 rhythmic behavior</t>
        </is>
      </c>
      <c r="S2031" t="inlineStr">
        <is>
          <t>GO:0060170 ciliary membrane;GO:0031253 cell projection membrane;GO:0005929 cilium</t>
        </is>
      </c>
      <c r="T2031" t="inlineStr">
        <is>
          <t>[GO:0023052] signaling; [GO:0060089] molecular transducer activity; [GO:0005886] plasma membrane; [GO:0030154] cell differentiation; [GO:0043226] organelle; [GO:0005929] cilium; [GO:0048856] anatomical structure development</t>
        </is>
      </c>
      <c r="U2031" t="inlineStr">
        <is>
          <t>GO:0004930 G protein-coupled receptor activity;GO:0004888 transmembrane signaling receptor activity;GO:0038023 signaling receptor activity</t>
        </is>
      </c>
      <c r="V2031" t="inlineStr"/>
      <c r="W2031" t="inlineStr">
        <is>
          <t>G-protein coupled receptors:Family 2 (B) receptors; G-protein coupled receptors:GPCRs excl olfactory receptors</t>
        </is>
      </c>
      <c r="X2031" t="inlineStr">
        <is>
          <t>[IPR000832] GPCR, family 2, secretin-like; [IPR017452] GPCR, rhodopsin-like, 7TM; [IPR017981] GPCR, family 2-like, transmembrane domain; [IPR022343] GCR1-cAMP receptor</t>
        </is>
      </c>
      <c r="Y2031" t="inlineStr">
        <is>
          <t>Cytosol (Approved); Additional: Plasma membrane</t>
        </is>
      </c>
      <c r="Z2031" t="inlineStr"/>
      <c r="AA2031" t="inlineStr"/>
      <c r="AB2031" t="inlineStr">
        <is>
          <t>yes</t>
        </is>
      </c>
      <c r="AC2031" t="inlineStr">
        <is>
          <t>yes</t>
        </is>
      </c>
      <c r="AD2031" t="inlineStr">
        <is>
          <t>yes</t>
        </is>
      </c>
      <c r="AE2031" t="inlineStr"/>
      <c r="AF2031" t="inlineStr">
        <is>
          <t>principal1</t>
        </is>
      </c>
      <c r="AG2031" t="inlineStr"/>
      <c r="AH2031" t="inlineStr"/>
      <c r="AI2031" t="inlineStr"/>
      <c r="AJ2031" t="inlineStr"/>
      <c r="AK2031" t="inlineStr">
        <is>
          <t>Child Development Disorders, Pervasive</t>
        </is>
      </c>
      <c r="AL2031" t="inlineStr">
        <is>
          <t>Antidepressive Agents;Cannabis;Language Disorders;Linguistics</t>
        </is>
      </c>
      <c r="AM2031" t="inlineStr"/>
      <c r="AN2031" t="inlineStr"/>
      <c r="AO2031" t="inlineStr"/>
      <c r="AP2031" t="inlineStr"/>
      <c r="AQ2031" t="inlineStr">
        <is>
          <t>White Blood Cell Count procedure</t>
        </is>
      </c>
      <c r="AR2031" t="inlineStr"/>
      <c r="AS2031" t="inlineStr"/>
      <c r="AT2031" t="inlineStr">
        <is>
          <t>Unfortunately, there is currently limited information available on the disease implications and targeted drug discovery efforts for GPR157. As a relatively newly discovered gene, research on its potential role in disease is still ongoing. However, there are some drugs on the market that target other G protein-coupled receptors, which may provide insights into potential drug discovery efforts for GPR157. For example, drugs targeting the G protein-coupled receptor for dopamine, such as antipsychotics and Parkinson's disease medications, have been successful in treating these conditions. Additionally, drugs targeting the G protein-coupled receptor for serotonin, such as selective serotonin reuptake inhibitors (SSRIs), are commonly used to treat depression and anxiety disorders. Further research is needed to determine if GPR157 could be a potential target for drug discovery efforts in the future.</t>
        </is>
      </c>
      <c r="AU2031" t="inlineStr"/>
      <c r="AV2031" t="inlineStr">
        <is>
          <t>7</t>
        </is>
      </c>
      <c r="AW2031" t="inlineStr">
        <is>
          <t>[{"UniProt":"Q5UAW9","EnsemblGene":["ENSG00000180758"],"EnsemblTrans":[["ENST00000377411","ENSP00000366628","principal1"]],"RefSeq":[["NM_024980","NP_079256","VALIDATED"]],"UCSC":["uc001apq"],"SwissProt":["GP157_HUMAN"]}]</t>
        </is>
      </c>
      <c r="AX2031" t="inlineStr"/>
      <c r="AY2031" t="inlineStr">
        <is>
          <t>Distribution: Detected in many; Specificity: Tissue enhanced</t>
        </is>
      </c>
      <c r="AZ2031" t="inlineStr">
        <is>
          <t>Estimation of protein expression could not be performed. View primary data.; antibody: A subset of cells in the red pulp of spleen were distinctly stained. Hepatocytes, prostate, thyroid and bone marrow poietic cells showed moderate cytoplasmic positivity. The remaining normal tissues were generally negative or showed weak staining.</t>
        </is>
      </c>
      <c r="BA2031" t="inlineStr">
        <is>
          <t>Antibody: Moderate immunoreactivity was observed in several hepatocellular carcinomas. Remaining cancer tissues were generally negative or showed weak staining.</t>
        </is>
      </c>
      <c r="BB2031" t="inlineStr"/>
      <c r="BC2031" t="inlineStr"/>
      <c r="BD2031" t="inlineStr"/>
      <c r="BE2031" t="inlineStr"/>
      <c r="BF2031" t="inlineStr">
        <is>
          <t>1</t>
        </is>
      </c>
      <c r="BG2031" t="inlineStr">
        <is>
          <t>0</t>
        </is>
      </c>
      <c r="BH2031" t="inlineStr">
        <is>
          <t>0</t>
        </is>
      </c>
      <c r="BI2031" t="inlineStr">
        <is>
          <t>0</t>
        </is>
      </c>
      <c r="BJ2031" t="inlineStr">
        <is>
          <t>0</t>
        </is>
      </c>
      <c r="BK2031" t="inlineStr">
        <is>
          <t>0</t>
        </is>
      </c>
      <c r="BL2031" t="inlineStr">
        <is>
          <t>0</t>
        </is>
      </c>
      <c r="BM2031" t="inlineStr">
        <is>
          <t>0</t>
        </is>
      </c>
      <c r="BN2031" t="inlineStr">
        <is>
          <t>0</t>
        </is>
      </c>
      <c r="BO2031" t="inlineStr">
        <is>
          <t>0</t>
        </is>
      </c>
      <c r="BP2031" t="inlineStr">
        <is>
          <t>0</t>
        </is>
      </c>
      <c r="BQ2031" t="inlineStr">
        <is>
          <t>0</t>
        </is>
      </c>
      <c r="BR2031" t="inlineStr">
        <is>
          <t>0</t>
        </is>
      </c>
      <c r="BS2031" t="inlineStr">
        <is>
          <t>0</t>
        </is>
      </c>
      <c r="BT2031" t="inlineStr">
        <is>
          <t>0</t>
        </is>
      </c>
      <c r="BU2031" t="inlineStr">
        <is>
          <t>0</t>
        </is>
      </c>
      <c r="BV2031" t="inlineStr">
        <is>
          <t>0</t>
        </is>
      </c>
      <c r="BW2031" t="inlineStr">
        <is>
          <t>0</t>
        </is>
      </c>
      <c r="BX2031" t="inlineStr">
        <is>
          <t>0</t>
        </is>
      </c>
      <c r="BY2031" t="inlineStr">
        <is>
          <t>0</t>
        </is>
      </c>
      <c r="BZ2031" s="2" t="n">
        <v>1</v>
      </c>
    </row>
    <row r="2032">
      <c r="A2032" t="inlineStr">
        <is>
          <t>23231</t>
        </is>
      </c>
      <c r="B2032" t="inlineStr">
        <is>
          <t>SEL1L3</t>
        </is>
      </c>
      <c r="C2032" t="inlineStr">
        <is>
          <t>0</t>
        </is>
      </c>
      <c r="D2032" t="inlineStr">
        <is>
          <t>0</t>
        </is>
      </c>
      <c r="E2032" t="inlineStr">
        <is>
          <t>0</t>
        </is>
      </c>
      <c r="F2032" t="inlineStr">
        <is>
          <t>0</t>
        </is>
      </c>
      <c r="G2032" t="inlineStr">
        <is>
          <t>0</t>
        </is>
      </c>
      <c r="H2032" t="inlineStr">
        <is>
          <t>0</t>
        </is>
      </c>
      <c r="I2032" t="inlineStr">
        <is>
          <t>1</t>
        </is>
      </c>
      <c r="J2032" t="inlineStr">
        <is>
          <t>0</t>
        </is>
      </c>
      <c r="K2032" t="inlineStr">
        <is>
          <t>SEL1L3</t>
        </is>
      </c>
      <c r="L2032" t="inlineStr">
        <is>
          <t>Sel-1L3</t>
        </is>
      </c>
      <c r="M2032" t="inlineStr">
        <is>
          <t>protein-coding</t>
        </is>
      </c>
      <c r="N2032" t="inlineStr">
        <is>
          <t>SEL1L family member 3</t>
        </is>
      </c>
      <c r="O2032" t="inlineStr">
        <is>
          <t>Located in nucleoplasm. [provided by Alliance of Genome Resources, Apr 2022]</t>
        </is>
      </c>
      <c r="P2032" t="inlineStr">
        <is>
          <t>chr4:25863566-25713964</t>
        </is>
      </c>
      <c r="Q2032" t="inlineStr">
        <is>
          <t>SEL1L3 is a member of the SEL1L family of genes, which are involved in protein quality control and endoplasmic reticulum-associated degradation (ERAD). This gene is located in the nucleoplasm, a region within the cell nucleus. The function of SEL1L3 is not well understood, but it may play a role in regulating protein folding and degradation in the nucleus. Further research is needed to fully understand the function of SEL1L3 and its potential implications for human health and disease.</t>
        </is>
      </c>
      <c r="R2032" t="inlineStr"/>
      <c r="S2032" t="inlineStr">
        <is>
          <t>GO:0016020 membrane;GO:0110165 cellular anatomical entity;GO:0005575 cellular_component</t>
        </is>
      </c>
      <c r="T2032" t="inlineStr"/>
      <c r="U2032" t="inlineStr"/>
      <c r="V2032" t="inlineStr"/>
      <c r="W2032" t="inlineStr">
        <is>
          <t>Predicted intracellular proteins</t>
        </is>
      </c>
      <c r="X2032" t="inlineStr">
        <is>
          <t>[IPR006597] Sel1-like repeat; [IPR011990] Tetratricopeptide-like helical domain superfamily; [IPR013320] Concanavalin A-like lectin/glucanase domain superfamily; [IPR042756] Protein sel-1 homolog 3</t>
        </is>
      </c>
      <c r="Y2032" t="inlineStr">
        <is>
          <t>Mitochondria (Uncertain)</t>
        </is>
      </c>
      <c r="Z2032" t="inlineStr"/>
      <c r="AA2032" t="inlineStr"/>
      <c r="AB2032" t="inlineStr">
        <is>
          <t>yes</t>
        </is>
      </c>
      <c r="AC2032" t="inlineStr">
        <is>
          <t>yes</t>
        </is>
      </c>
      <c r="AD2032" t="inlineStr">
        <is>
          <t>yes</t>
        </is>
      </c>
      <c r="AE2032" t="inlineStr"/>
      <c r="AF2032" t="inlineStr">
        <is>
          <t>principal1</t>
        </is>
      </c>
      <c r="AG2032" t="inlineStr">
        <is>
          <t>MP:0010771 integument phenotype</t>
        </is>
      </c>
      <c r="AH2032" t="inlineStr"/>
      <c r="AI2032" t="inlineStr"/>
      <c r="AJ2032" t="inlineStr"/>
      <c r="AK2032" t="inlineStr">
        <is>
          <t>Attention Deficit Disorder with Hyperactivity;Platelet Function Tests</t>
        </is>
      </c>
      <c r="AL2032" t="inlineStr">
        <is>
          <t>Liver Cirrhosis;Non-alcoholic Fatty Liver Disease</t>
        </is>
      </c>
      <c r="AM2032" t="inlineStr"/>
      <c r="AN2032" t="inlineStr"/>
      <c r="AO2032" t="inlineStr"/>
      <c r="AP2032" t="inlineStr"/>
      <c r="AQ2032" t="inlineStr"/>
      <c r="AR2032" t="inlineStr"/>
      <c r="AS2032" t="inlineStr"/>
      <c r="AT2032" t="inlineStr">
        <is>
          <t>Unfortunately, there is currently very limited information available on the disease implications and targeted drug discovery efforts for SEL1L3. As the function of this gene is not well understood, it is difficult to predict its potential role in disease. However, given its involvement in protein quality control and ERAD, it is possible that mutations or dysregulation of SEL1L3 could contribute to the development of certain diseases, such as neurodegenerative disorders or cancer.
To date, there are no drugs on the market that specifically target SEL1L3. However, there are drugs that target other proteins involved in protein quality control and ERAD, such as proteasome inhibitors and chaperone modulators. These drugs have shown promise in the treatment of certain cancers, such as multiple myeloma, and are being investigated for their potential in other diseases as well. Further research is needed to determine whether targeting SEL1L3 or other proteins in this pathway could be a viable therapeutic strategy for certain diseases.</t>
        </is>
      </c>
      <c r="AU2032" t="inlineStr">
        <is>
          <t>4</t>
        </is>
      </c>
      <c r="AV2032" t="inlineStr">
        <is>
          <t>18</t>
        </is>
      </c>
      <c r="AW2032" t="inlineStr">
        <is>
          <t>[{"UniProt":"Q68CR1","EnsemblGene":["ENSG00000091490"],"EnsemblTrans":[["ENST00000264868","ENSP00000264868",""],["ENST00000399878","ENSP00000382767","principal1"],["ENST00000502949","ENSP00000425438",""]],"RefSeq":[["NM_001297592","NP_001284521","VALIDATED"],["NM_001297594","NP_001284523","VALIDATED"],["NM_015187","NP_056002","VALIDATED"]],"UCSC":["uc003gru"],"SwissProt":["SE1L3_HUMAN"]}]</t>
        </is>
      </c>
      <c r="AX2032" t="inlineStr">
        <is>
          <t>lymph_node</t>
        </is>
      </c>
      <c r="AY2032" t="inlineStr">
        <is>
          <t>Distribution: Detected in all; Specificity: Tissue enhanced</t>
        </is>
      </c>
      <c r="AZ2032" t="inlineStr">
        <is>
          <t>Granular cytoplasmic expression most abundant in gastrointestinal tract.</t>
        </is>
      </c>
      <c r="BA2032" t="inlineStr"/>
      <c r="BB2032" t="inlineStr"/>
      <c r="BC2032" t="inlineStr"/>
      <c r="BD2032" t="inlineStr"/>
      <c r="BE2032" t="inlineStr"/>
      <c r="BF2032" t="inlineStr">
        <is>
          <t>0</t>
        </is>
      </c>
      <c r="BG2032" t="inlineStr">
        <is>
          <t>0</t>
        </is>
      </c>
      <c r="BH2032" t="inlineStr">
        <is>
          <t>0</t>
        </is>
      </c>
      <c r="BI2032" t="inlineStr">
        <is>
          <t>0</t>
        </is>
      </c>
      <c r="BJ2032" t="inlineStr">
        <is>
          <t>0</t>
        </is>
      </c>
      <c r="BK2032" t="inlineStr">
        <is>
          <t>0</t>
        </is>
      </c>
      <c r="BL2032" t="inlineStr">
        <is>
          <t>0</t>
        </is>
      </c>
      <c r="BM2032" t="inlineStr">
        <is>
          <t>0</t>
        </is>
      </c>
      <c r="BN2032" t="inlineStr">
        <is>
          <t>0</t>
        </is>
      </c>
      <c r="BO2032" t="inlineStr">
        <is>
          <t>0</t>
        </is>
      </c>
      <c r="BP2032" t="inlineStr">
        <is>
          <t>0</t>
        </is>
      </c>
      <c r="BQ2032" t="inlineStr">
        <is>
          <t>0</t>
        </is>
      </c>
      <c r="BR2032" t="inlineStr">
        <is>
          <t>0</t>
        </is>
      </c>
      <c r="BS2032" t="inlineStr">
        <is>
          <t>0</t>
        </is>
      </c>
      <c r="BT2032" t="inlineStr">
        <is>
          <t>0</t>
        </is>
      </c>
      <c r="BU2032" t="inlineStr">
        <is>
          <t>0</t>
        </is>
      </c>
      <c r="BV2032" t="inlineStr">
        <is>
          <t>0</t>
        </is>
      </c>
      <c r="BW2032" t="inlineStr">
        <is>
          <t>0</t>
        </is>
      </c>
      <c r="BX2032" t="inlineStr">
        <is>
          <t>0</t>
        </is>
      </c>
      <c r="BY2032" t="inlineStr">
        <is>
          <t>0</t>
        </is>
      </c>
      <c r="BZ2032" s="2" t="n">
        <v>1</v>
      </c>
    </row>
    <row r="2033">
      <c r="A2033" t="inlineStr">
        <is>
          <t>4253</t>
        </is>
      </c>
      <c r="B2033" t="inlineStr">
        <is>
          <t>MIA2</t>
        </is>
      </c>
      <c r="C2033" t="inlineStr">
        <is>
          <t>0</t>
        </is>
      </c>
      <c r="D2033" t="inlineStr">
        <is>
          <t>0</t>
        </is>
      </c>
      <c r="E2033" t="inlineStr">
        <is>
          <t>0</t>
        </is>
      </c>
      <c r="F2033" t="inlineStr">
        <is>
          <t>0</t>
        </is>
      </c>
      <c r="G2033" t="inlineStr">
        <is>
          <t>0</t>
        </is>
      </c>
      <c r="H2033" t="inlineStr">
        <is>
          <t>0</t>
        </is>
      </c>
      <c r="I2033" t="inlineStr">
        <is>
          <t>1</t>
        </is>
      </c>
      <c r="J2033" t="inlineStr">
        <is>
          <t>0</t>
        </is>
      </c>
      <c r="K2033" t="inlineStr">
        <is>
          <t>MIA2</t>
        </is>
      </c>
      <c r="L2033" t="inlineStr">
        <is>
          <t>CTAGE5|MEA6|MGEA|MGEA11|MGEA6|TALI</t>
        </is>
      </c>
      <c r="M2033" t="inlineStr">
        <is>
          <t>protein-coding</t>
        </is>
      </c>
      <c r="N2033" t="inlineStr">
        <is>
          <t>MIA SH3 domain ER export factor 2</t>
        </is>
      </c>
      <c r="O2033"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P2033" t="inlineStr">
        <is>
          <t>chr14:39233915-39388522</t>
        </is>
      </c>
      <c r="Q2033" t="inlineStr">
        <is>
          <t>MIA2, also known as MIA SH3 domain ER export factor 2, is a gene that encodes a receptor in the endoplasmic reticulum. This receptor plays a role in the export of large pre-chylomicrons and pre-very low density lipoproteins. The gene produces three major classes of transcripts, including melanoma inhibitory activity 2-specific transcripts, cTAGE family member 5-specific transcripts, and transcripts that include exons from both these transcript species (TANGO1-like or TALI). Alternative splicing in these transcripts results in multiple transcript variants encoding multiple isoforms.</t>
        </is>
      </c>
      <c r="R2033" t="inlineStr">
        <is>
          <t>GO:0035459 vesicle cargo loading;GO:0009306 protein secretion;GO:0035592 establishment of protein localization to extracellular region</t>
        </is>
      </c>
      <c r="S2033" t="inlineStr">
        <is>
          <t>GO:0070971 endoplasmic reticulum exit site;GO:0005789 endoplasmic reticulum membrane;GO:0098827 endoplasmic reticulum subcompartment</t>
        </is>
      </c>
      <c r="T2033" t="inlineStr">
        <is>
          <t>[GO:0043226] organelle; [GO:0005783] endoplasmic reticulum; [GO:0016192] vesicle-mediated transport; [GO:0038024] cargo receptor activity; [GO:0006886] intracellular protein transport; [GO:0098772] molecular function regulator activity</t>
        </is>
      </c>
      <c r="U2033" t="inlineStr">
        <is>
          <t>GO:0005515 protein binding;GO:0005488 binding;GO:0003674 molecular_function</t>
        </is>
      </c>
      <c r="V2033" t="inlineStr"/>
      <c r="W2033" t="inlineStr">
        <is>
          <t>Potential drug targets; Predicted intracellular proteins; Transporters; Disease related genes</t>
        </is>
      </c>
      <c r="X2033" t="inlineStr">
        <is>
          <t>[IPR001452] SH3 domain; [IPR036028] SH3-like domain superfamily; [IPR035555] MIA2, SH3 domain</t>
        </is>
      </c>
      <c r="Y2033" t="inlineStr">
        <is>
          <t>Endoplasmic reticulum (Supported)</t>
        </is>
      </c>
      <c r="Z2033" t="inlineStr"/>
      <c r="AA2033" t="inlineStr"/>
      <c r="AB2033" t="inlineStr">
        <is>
          <t>yes</t>
        </is>
      </c>
      <c r="AC2033" t="inlineStr">
        <is>
          <t>yes</t>
        </is>
      </c>
      <c r="AD2033" t="inlineStr">
        <is>
          <t>yes</t>
        </is>
      </c>
      <c r="AE2033" t="inlineStr"/>
      <c r="AF2033" t="inlineStr">
        <is>
          <t>principal2</t>
        </is>
      </c>
      <c r="AG2033" t="inlineStr">
        <is>
          <t>MP:0010768 mortality/aging</t>
        </is>
      </c>
      <c r="AH2033" t="inlineStr"/>
      <c r="AI2033" t="inlineStr"/>
      <c r="AJ2033" t="inlineStr"/>
      <c r="AK2033" t="inlineStr">
        <is>
          <t>Asthma;Obesity;Platelet Count;Platelet Function Tests</t>
        </is>
      </c>
      <c r="AL2033" t="inlineStr"/>
      <c r="AM2033" t="inlineStr"/>
      <c r="AN2033" t="inlineStr"/>
      <c r="AO2033" t="inlineStr"/>
      <c r="AP2033" t="inlineStr"/>
      <c r="AQ2033" t="inlineStr">
        <is>
          <t>Hearing Loss, Bilateral; Idiopathic basal ganglia calcification 1; Fahr's syndrome (disorder); Primary familial brain calcification; Infiltrating Cervical Carcinoma; Chronic liver disease; Lymphoma, T-Cell, Cutaneous; Cervical Intraepithelial Neoplasia; Meningioma, benign, no ICD-O subtype; Adult Meningioma; Hepatitis C, Chronic; Adenocarcinoma of pancreas; Impaired glucose tolerance; Meningioma; Squamous cell carcinoma of lung; White Blood Cell Count procedure; Liver diseases; Fibrosis, Liver; ANOPHTHALMIA AND PULMONARY HYPOPLASIA; Liver neoplasms; Hepatitis B; Squamous cell carcinoma; melanoma; Liver carcinoma; Neoplasm Metastasis; Tumor Cell Invasion; Malignant neoplasm of breast; Primary malignant neoplasm; Malignant Neoplasms; Neoplasms</t>
        </is>
      </c>
      <c r="AR2033" t="inlineStr"/>
      <c r="AS2033" t="inlineStr">
        <is>
          <t>Breast Cancer</t>
        </is>
      </c>
      <c r="AT2033" t="inlineStr">
        <is>
          <t>Research on MIA2 has primarily focused on its role in lipid metabolism and transport, and there is limited information on its disease implications. However, recent studies have suggested that MIA2 may play a role in the development and progression of certain cancers, including breast and lung cancer. Targeted drug discovery efforts for MIA2 are still in the early stages, but there is potential for the development of drugs that target MIA2 to treat these cancers. Currently, there are no drugs on the market that specifically target MIA2, but there are several drugs that target lipid metabolism and transport pathways that may indirectly affect MIA2 function. Examples of these drugs include statins, which are commonly used to lower cholesterol levels, and fibrates, which are used to treat hypertriglyceridemia.</t>
        </is>
      </c>
      <c r="AU2033" t="inlineStr">
        <is>
          <t>12</t>
        </is>
      </c>
      <c r="AV2033" t="inlineStr">
        <is>
          <t>72</t>
        </is>
      </c>
      <c r="AW2033" t="inlineStr">
        <is>
          <t>[{"UniProt":"Q96PC5","EnsemblGene":["ENSG00000150527"],"EnsemblTrans":[["ENST00000280082","ENSP00000280082",""],["ENST00000280083","ENSP00000280083",""],["ENST00000341502","ENSP00000339286",""],["ENST00000341749","ENSP00000343897",""],["ENST00000348007","ENSP00000343912",""],["ENST00000396158","ENSP00000379462",""],["ENST00000396165","ENSP00000379468",""],["ENST00000553352","ENSP00000450449",""],["ENST00000556148","ENSP00000452562",""],["ENST00000557038","ENSP00000450869",""],["ENST00000640607","ENSP00000491014","principal2"]],"RefSeq":[["NM_001247988","NP_001234917","REVIEWED"],["NM_001247989","NP_001234918","REVIEWED"],["NM_001247990","NP_001234919","REVIEWED"],["NM_001329214","NP_001316143","REVIEWED"],["NM_005930","NP_005921","REVIEWED"],["NM_054024","NP_473365","REVIEWED"],["NM_203354","NP_976229","REVIEWED"],["NM_203356","NP_976231","REVIEWED"],["XM_006720148","XP_006720211"],["XM_011536784","XP_011535086"],["XM_011536785","XP_011535087"],["XM_017021320","XP_016876809"],["XM_017021325","XP_016876814"]],"UCSC":["uc001wux"],"SwissProt":["MIA2_HUMAN"]},{"UniProt":"Q4G155","RefSeq":[["NM_203355","NP_976230","REVIEWED"]],"SwissProt":["Q4G155_HUMAN"]},{"UniProt":"Q59FD2","RefSeq":[["NM_005930","NP_005921","REVIEWED"],["NM_203354","NP_976229","REVIEWED"]],"SwissProt":["Q59FD2_HUMAN"]}]</t>
        </is>
      </c>
      <c r="AX2033" t="inlineStr"/>
      <c r="AY2033" t="inlineStr">
        <is>
          <t>Distribution: Detected in all; Specificity: Tissue enhanced</t>
        </is>
      </c>
      <c r="AZ2033" t="inlineStr">
        <is>
          <t>antibody: Moderate to strong cytoplasmic positivity was observed in most normal cells.; Cytoplasmic expression in most tissues, most abundant in glandular and neuronal cells.</t>
        </is>
      </c>
      <c r="BA2033" t="inlineStr">
        <is>
          <t>Antibody: Moderate to strong cytoplasmic positivity was observed in most cancer tissues. Gliomas, lymphomas, ovarian and skin cancers were weakly stained or negative.</t>
        </is>
      </c>
      <c r="BB2033" t="inlineStr"/>
      <c r="BC2033" t="inlineStr"/>
      <c r="BD2033" t="inlineStr"/>
      <c r="BE2033" t="inlineStr"/>
      <c r="BF2033" t="inlineStr">
        <is>
          <t>1</t>
        </is>
      </c>
      <c r="BG2033" t="inlineStr">
        <is>
          <t>0</t>
        </is>
      </c>
      <c r="BH2033" t="inlineStr">
        <is>
          <t>0</t>
        </is>
      </c>
      <c r="BI2033" t="inlineStr">
        <is>
          <t>0</t>
        </is>
      </c>
      <c r="BJ2033" t="inlineStr">
        <is>
          <t>0</t>
        </is>
      </c>
      <c r="BK2033" t="inlineStr">
        <is>
          <t>0</t>
        </is>
      </c>
      <c r="BL2033" t="inlineStr">
        <is>
          <t>0</t>
        </is>
      </c>
      <c r="BM2033" t="inlineStr">
        <is>
          <t>0</t>
        </is>
      </c>
      <c r="BN2033" t="inlineStr">
        <is>
          <t>0</t>
        </is>
      </c>
      <c r="BO2033" t="inlineStr">
        <is>
          <t>0</t>
        </is>
      </c>
      <c r="BP2033" t="inlineStr">
        <is>
          <t>0</t>
        </is>
      </c>
      <c r="BQ2033" t="inlineStr">
        <is>
          <t>0</t>
        </is>
      </c>
      <c r="BR2033" t="inlineStr">
        <is>
          <t>0</t>
        </is>
      </c>
      <c r="BS2033" t="inlineStr">
        <is>
          <t>0</t>
        </is>
      </c>
      <c r="BT2033" t="inlineStr">
        <is>
          <t>0</t>
        </is>
      </c>
      <c r="BU2033" t="inlineStr">
        <is>
          <t>0</t>
        </is>
      </c>
      <c r="BV2033" t="inlineStr">
        <is>
          <t>0</t>
        </is>
      </c>
      <c r="BW2033" t="inlineStr">
        <is>
          <t>0</t>
        </is>
      </c>
      <c r="BX2033" t="inlineStr">
        <is>
          <t>0</t>
        </is>
      </c>
      <c r="BY2033" t="inlineStr">
        <is>
          <t>0</t>
        </is>
      </c>
      <c r="BZ2033" s="2" t="n">
        <v>1</v>
      </c>
    </row>
    <row r="2034">
      <c r="A2034" t="inlineStr">
        <is>
          <t>7084</t>
        </is>
      </c>
      <c r="B2034" t="inlineStr">
        <is>
          <t>TK2</t>
        </is>
      </c>
      <c r="C2034" t="inlineStr">
        <is>
          <t>0</t>
        </is>
      </c>
      <c r="D2034" t="inlineStr">
        <is>
          <t>0</t>
        </is>
      </c>
      <c r="E2034" t="inlineStr">
        <is>
          <t>0</t>
        </is>
      </c>
      <c r="F2034" t="inlineStr">
        <is>
          <t>1</t>
        </is>
      </c>
      <c r="G2034" t="inlineStr">
        <is>
          <t>0</t>
        </is>
      </c>
      <c r="H2034" t="inlineStr">
        <is>
          <t>0</t>
        </is>
      </c>
      <c r="I2034" t="inlineStr">
        <is>
          <t>0</t>
        </is>
      </c>
      <c r="J2034" t="inlineStr">
        <is>
          <t>0</t>
        </is>
      </c>
      <c r="K2034" t="inlineStr">
        <is>
          <t>TK2</t>
        </is>
      </c>
      <c r="L2034" t="inlineStr">
        <is>
          <t>MTDPS2|MTTK|PEOB3|SCA31|TK2-EXT</t>
        </is>
      </c>
      <c r="M2034" t="inlineStr">
        <is>
          <t>protein-coding</t>
        </is>
      </c>
      <c r="N2034" t="inlineStr">
        <is>
          <t>thymidine kinase 2</t>
        </is>
      </c>
      <c r="O2034" t="inlineStr">
        <is>
          <t>This gene encodes a deoxyribonucleoside kinase that specifically phosphorylates thymidine, deoxycytidine, and deoxyuridine. The encoded enzyme localizes to the mitochondria and is required for mitochondrial DNA synthesis. Mutations in this gene are associated with a myopathic form of mitochondrial DNA depletion syndrome. Alternate splicing results in multiple transcript variants encoding distinct isoforms, some of which lack transit peptide, so are not localized to mitochondria. [provided by RefSeq, Dec 2012]</t>
        </is>
      </c>
      <c r="P2034" t="inlineStr">
        <is>
          <t>chr16:66550291-66508003</t>
        </is>
      </c>
      <c r="Q2034" t="inlineStr">
        <is>
          <t>The TK2 gene encodes an enzyme called thymidine kinase 2, which is responsible for phosphorylating thymidine, deoxycytidine, and deoxyuridine. This enzyme is located in the mitochondria and is essential for the synthesis of mitochondrial DNA. Mutations in the TK2 gene have been linked to a type of mitochondrial DNA depletion syndrome that affects muscle tissue. There are multiple transcript variants of the TK2 gene, some of which do not have a transit peptide and therefore are not localized to the mitochondria.</t>
        </is>
      </c>
      <c r="R2034" t="inlineStr">
        <is>
          <t>GO:0046092 deoxycytidine metabolic process;GO:0043097 pyrimidine nucleoside salvage;GO:0046134 pyrimidine nucleoside biosynthetic process</t>
        </is>
      </c>
      <c r="S2034" t="inlineStr">
        <is>
          <t>GO:0005759 mitochondrial matrix;GO:0005739 mitochondrion;GO:0031974 membrane-enclosed lumen</t>
        </is>
      </c>
      <c r="T2034" t="inlineStr">
        <is>
          <t>[GO:0003824] catalytic activity; [GO:0016740] transferase activity; [GO:0055086] nucleobase-containing small molecule metabolic process; [GO:0043226] organelle; [GO:0005739] mitochondrion; [GO:1901135] carbohydrate derivative metabolic process</t>
        </is>
      </c>
      <c r="U2034" t="inlineStr">
        <is>
          <t>GO:0004137 deoxycytidine kinase activity;GO:0004797 thymidine kinase activity;GO:0019136 deoxynucleoside kinase activity</t>
        </is>
      </c>
      <c r="V2034" t="inlineStr">
        <is>
          <t>yes</t>
        </is>
      </c>
      <c r="W2034" t="inlineStr">
        <is>
          <t>Enzymes; ENZYME proteins:Transferases; Predicted intracellular proteins; FDA approved drug targets:Small molecule drugs; Human disease related genes:Congenital disorders of metabolism:Mitochondrial diseases; Disease related genes</t>
        </is>
      </c>
      <c r="X2034" t="inlineStr">
        <is>
          <t>[IPR002624] Deoxynucleoside kinase; [IPR027417] P-loop containing nucleoside triphosphate hydrolase; [IPR031314] Deoxynucleoside kinase domain</t>
        </is>
      </c>
      <c r="Y2034" t="inlineStr"/>
      <c r="Z2034" t="inlineStr"/>
      <c r="AA2034" t="inlineStr"/>
      <c r="AB2034" t="inlineStr"/>
      <c r="AC2034" t="inlineStr"/>
      <c r="AD2034" t="inlineStr"/>
      <c r="AE2034" t="inlineStr"/>
      <c r="AF2034" t="inlineStr">
        <is>
          <t>principal1</t>
        </is>
      </c>
      <c r="AG2034" t="inlineStr">
        <is>
          <t>MP:0010771 integument phenotype</t>
        </is>
      </c>
      <c r="AH2034" t="inlineStr">
        <is>
          <t>[ORPHA:254886] Autosomal recessive progressive external ophthalmoplegia; [ORPHA:254875] Mitochondrial DNA Depletion Syndrome Myopathic Form</t>
        </is>
      </c>
      <c r="AI2034" t="inlineStr">
        <is>
          <t>OMIM ID:617069 Progressive external ophthalmoplegia with mitochondrial dna deletions, autosomal recessive 3</t>
        </is>
      </c>
      <c r="AJ2034" t="inlineStr">
        <is>
          <t>Mitochondrial DNA depletion syndrome, myopathic form; Mitochondrial DNA depletion syndrome; Progressive external ophthalmoplegia with mitochondrial DNA deletions, autosomal recessive 3; TK2-related condition</t>
        </is>
      </c>
      <c r="AK2034" t="inlineStr"/>
      <c r="AL2034" t="inlineStr">
        <is>
          <t>S-(3-hydroxypropyl)cysteine N-acetate;Smoking</t>
        </is>
      </c>
      <c r="AM2034" t="inlineStr">
        <is>
          <t>MITOCHONDRIAL DNA DEPLETION SYNDROME, MYOPATHIC FORM</t>
        </is>
      </c>
      <c r="AN2034" t="inlineStr"/>
      <c r="AO2034" t="inlineStr">
        <is>
          <t>HP:0008945:Loss of ability to walk in early childhood; HP:0008610:Infantile sensorineural hearing impairment; HP:0005946:Ventilator dependence with inability to wean; HP:0007105:Infantile encephalopathy; HP:0025403:Stooped posture; HP:0011925:Decreased activity of mitochondrial ATP synthase complex; HP:0009141:Depletion of mitochondrial DNA in muscle tissue; HP:0009141:Depletion of mitochondrial DNA in muscle tissue; HP:0008625:Severe sensorineural hearing impairment; HP:0002921:Abnormal cerebrospinal fluid morphology; HP:0000479:Abnormal retinal morphology; HP:0100653:Optic neuritis; HP:0002134:Abnormal basal ganglia morphology; HP:0007641:Dyschromatopsia; HP:0012432:Chronic fatigue; HP:0030237:Hand muscle weakness; HP:0009073:Progressive proximal muscle weakness; HP:0007269:Spinal muscular atrophy; HP:0003698:Difficulty standing; HP:0002548:Parkinsonism with favorable response to dopaminergic medication; HP:0001621:Weak voice; HP:0002396:Cogwheel rigidity; HP:0002362:Shuffling gait; HP:0100295:Muscle fiber atrophy; HP:0006887:Intellectual disability, progressive; HP:0003688:Cytochrome C oxidase-negative muscle fibers; HP:0003688:Cytochrome C oxidase-negative muscle fibers; HP:0011924:Decreased activity of mitochondrial complex III; HP:0002345:Action tremor; HP:0003390:Sensory axonal neuropathy; HP:0000544:External ophthalmoplegia; HP:0001283:Bulbar palsy; HP:0002333:Motor deterioration; HP:0000590:Progressive external ophthalmoplegia; HP:0000590:Progressive external ophthalmoplegia; HP:0000298:Mask-like facies; HP:0001349:Facial diplegia; HP:0003355:Aminoaciduria; HP:0008347:Decreased activity of mitochondrial complex IV; HP:0003552:Muscle stiffness; HP:0003690:Limb muscle weakness; HP:0001488:Bilateral ptosis; HP:0003737:Mitochondrial myopathy; HP:0003737:Mitochondrial myopathy; HP:0003700:Generalized amyotrophy; HP:0000597:Ophthalmoparesis; HP:0003391:Gowers sign; HP:0030319:Weakness of facial musculature; HP:0030319:Weakness of facial musculature; HP:0002197:Generalized-onset seizure; HP:0002747:Respiratory insufficiency due to muscle weakness; HP:0002747:Respiratory insufficiency due to muscle weakness; HP:0003691:Scapular winging; HP:0003691:Scapular winging; HP:0011923:Decreased activity of mitochondrial complex I; HP:0003200:Ragged-red muscle fibers; HP:0003200:Ragged-red muscle fibers; HP:0003200:Ragged-red muscle fibers; HP:0003819:Death in childhood; HP:0001531:Failure to thrive in infancy; HP:0003401:Paresthesia; HP:0006532:Recurrent pneumonia; HP:0003324:Generalized muscle weakness; HP:0002500:Abnormal cerebral white matter morphology; HP:0002936:Distal sensory impairment; HP:0003458:EMG: myopathic abnormalities; HP:0003546:Exercise intolerance; HP:0003546:Exercise intolerance; HP:0002067:Bradykinesia; HP:0002194:Delayed gross motor development; HP:0003326:Myalgia; HP:0010628:Facial palsy; HP:0002460:Distal muscle weakness; HP:0002098:Respiratory distress; HP:0003701:Proximal muscle weakness; HP:0003701:Proximal muscle weakness; HP:0003128:Lactic acidosis; HP:0003596:Middle age onset; HP:0001638:Cardiomyopathy; HP:0002151:Increased circulating lactate concentration; HP:0003676:Progressive; HP:0002878:Respiratory failure; HP:0009830:Peripheral neuropathy; HP:0002540:Inability to walk; HP:0003198:Myopathy; HP:0003198:Myopathy; HP:0000737:Irritability; HP:0002355:Difficulty walking; HP:0002093:Respiratory insufficiency; HP:0003236:Elevated circulating creatine kinase concentration; HP:0003236:Elevated circulating creatine kinase concentration; HP:0003236:Elevated circulating creatine kinase concentration; HP:0003202:Skeletal muscle atrophy; HP:0003202:Skeletal muscle atrophy; HP:0002059:Cerebral atrophy; HP:0002059:Cerebral atrophy; HP:0100543:Cognitive impairment; HP:0100543:Cognitive impairment; HP:0008872:Feeding difficulties in infancy; HP:0001265:Hyporeflexia; HP:0001265:Hyporeflexia; HP:0002376:Developmental regression; HP:0001272:Cerebellar atrophy; HP:0000716:Depression; HP:0001324:Muscle weakness; HP:0002015:Dysphagia; HP:0002015:Dysphagia; HP:0002015:Dysphagia; HP:0000505:Visual impairment; HP:0001290:Generalized hypotonia; HP:0001290:Generalized hypotonia; HP:0001260:Dysarthria; HP:0001260:Dysarthria; HP:0001270:Motor delay; HP:0000648:Optic atrophy; HP:0011463:Childhood onset; HP:0000508:Ptosis; HP:0000508:Ptosis; HP:0000365:Hearing impairment; HP:0000365:Hearing impairment; HP:0001251:Ataxia; HP:0003593:Infantile onset; HP:0002650:Scoliosis; HP:0001252:Hypotonia; HP:0001252:Hypotonia; HP:0001250:Seizure; HP:0000007:Autosomal recessive inheritance; HP:0000007:Autosomal recessive inheritance</t>
        </is>
      </c>
      <c r="AP2034" t="inlineStr">
        <is>
          <t>Thymidine 5'-triphosphate; 2'-Deoxycytidine; Brivudine; Thymidine</t>
        </is>
      </c>
      <c r="AQ2034" t="inlineStr">
        <is>
          <t>Depletion of mitochondrial DNA in muscle tissue; MITOCHONDRIAL DNA DEPLETION SYNDROME 2 (MYOPATHIC TYPE); Mitochondrial DNA Depletion Syndrome, Myopathic Form; PROGRESSIVE EXTERNAL OPHTHALMOPLEGIA WITH MITOCHONDRIAL DNA DELETIONS, AUTOSOMAL RECESSIVE 3; Abnormality of the cerebrospinal fluid; Drop Attack; Loss of ability to walk in early childhood; Mitochondrial cytopathy; PROGRESSIVE EXTERNAL OPHTHALMOPLEGIA WITH MITOCHONDRIAL DNA DELETIONS, AUTOSOMAL RECESSIVE; Ventilator dependence with inability to wean; Marie Cerebellar Ataxia; Stooped posture; Infantile sensorineural hearing impairment; Spinocerebellar Ataxia 10; Abnormal retinal morphology; Craniofacial Dysostosis; Hand muscle weakness; Infantile encephalopathy; Juvenile Spinal Muscular Atrophy; Motor deterioration; Spinocerebellar Degeneration; Craniofacial dysostosis type 1; Spinocerebellar tract degeneration; Abnormality of the basal ganglia; Chronic fatigue; HUNTINGTON DISEASE-LIKE 2; Dyschromatopsia; Voice Fatigue; COENZYME Q10 DEFICIENCY; Difficulty standing; Parkinsonism with favorable response to dopaminergic medication; SPINOCEREBELLAR ATAXIA 8; Sensory axonal neuropathy; Severe sensorineural hearing impairment; Cogwheel Rigidity; Cytochrome C oxidase-negative muscle fibers; Muscle fiber atrophy; Gait, Shuffling; Progressive proximal muscle weakness; Disorder of skeletal muscle; Decreased activity of mitochondrial respiratory chain; Depletion of mitochondrial DNA; External Ophthalmoplegia; Facial diplegia; Muscle weakness of limb; Facial Paresis; Intellectual disability, progressive; REM Sleep Behavior Disorder; Bulbar palsy; Bilateral ptosis; Chronic progressive external ophthalmoplegia; MERRF Syndrome; Mitochondrial Encephalomyopathies; Gowers sign; Generalized amyotrophy; Ragged-red muscle fibers; Renal carnitine transport defect; FRAGILE X TREMOR/ATAXIA SYNDROME; Recurrent pneumonia; Mask-like facies; Spinocerebellar Ataxia Type 6 (disorder); Aminoaciduria; Myoclonic Epilepsy; Leukoaraiosis; Winged scapula; Impaired exercise tolerance; Optic Neuritis; Respiratory insufficiency due to muscle weakness; Distal sensory impairment; Muscular stiffness; Action Tremor; Dentatorubral-Pallidoluysian Atrophy; Failure to thrive in infancy; Optic Atrophy, Hereditary, Leber; Generalized myoclonic seizures; Proximal muscle weakness; EMG: myopathic abnormalities; Distal muscle weakness; Generalized Muscle Weakness, CTCAE; Dystrophia myotonica 2; Gross motor development delay; Mitochondrial Myopathies; Paresthesia; Generalized muscle weakness; Bradykinesia; Machado-Joseph Disease; Irritability, CTCAE; Irritable Mood; Epileptic drop attack; Irritation - emotion; Ataxia, Spinocerebellar; Increased serum lactate; Facial paralysis; Miller Dieker syndrome; Acidosis, Lactic; Generalized seizures; Difficulty walking; Myalgia; Creatine phosphokinase serum increased; Neurologic Symptoms; Respiratory distress; Germ cell tumor; Mitochondrial Diseases; Liver Failure; Feeding difficulties in infancy; Skeletal muscle atrophy; Hyporeflexia; Respiratory Failure; Variable expressivity; Spinal Muscular Atrophy; Cerebellar atrophy; Developmental regression; Motor delay; Deglutition Disorders; Clumsiness - motor delay; Visual Impairment; Anemia, Sickle Cell; Cerebral atrophy; Encephalopathies; Dysarthria; Gastrointestinal Stromal Tumors; Optic Atrophy; Blepharoptosis; Ptosis; Myopathy; Herpes Simplex Infections; hearing impairment; Cardiomyopathy, Familial Idiopathic; Sensorineural Hearing Loss (disorder); Scoliosis, unspecified; Ataxia; Cardiomyopathies; Multiple Chronic Conditions; Generalized hypotonia; Muscle hypotonia; Human immunodeficiency virus (HIV) II infection category B1; MYELODYSPLASTIC SYNDROME; Epilepsy; Impaired cognition; Depressive disorder; Seizures; Primary malignant neoplasm; Malignant Neoplasms</t>
        </is>
      </c>
      <c r="AR2034" t="inlineStr">
        <is>
          <t>DOID:0111523 autosomal recessive progressive external ophthalmoplegia with mitochondrial DNA deletions 3;DOID:0080120 mitochondrial DNA depletion syndrome 2</t>
        </is>
      </c>
      <c r="AS2034" t="inlineStr">
        <is>
          <t>Mitochondrial DNA Depletion Syndrome, myopathic; Optic Neuritis; Mitochondrial DNA Depletion Syndrome; Progressive External Ophthalmoplegia with Mitochondrial DNA Deletions; Dyschromatopsia; Progressive External Ophthalmoplegia; Spinal Muscular Atrophy; External Ophthalmoplegia; Bulbar palsy; Developmental delay; Amyotrophy; Mitochondrial myopathy; Facial paralysis; Respiratory Failure; Cerebellar atrophy; Myopathy; Dysphagia; Impaired Cognition; Cerebral Atrophy; Developmental regression; Seizure; Motor delay; Cardiomyopathy; Dysarthria; Optic Atrophy; Ptosis; Scoliosis; Mental Depression</t>
        </is>
      </c>
      <c r="AT2034" t="inlineStr">
        <is>
          <t>Mutations in the TK2 gene have been linked to a type of mitochondrial DNA depletion syndrome called myopathic mitochondrial DNA depletion syndrome (MDS). This condition is characterized by severe muscle weakness and wasting, respiratory failure, and early childhood onset. There is currently no cure for MDS, and treatment is mainly supportive, focusing on managing symptoms and preventing complications. Targeted drug discovery efforts for MDS have focused on developing drugs that can increase mitochondrial DNA content and improve mitochondrial function. One example is idebenone, a synthetic analog of coenzyme Q10, which has been shown to improve respiratory function and reduce muscle weakness in some patients with MDS. Another example is elamipretide, a mitochondrial-targeted peptide that has shown promising results in preclinical studies and is currently being evaluated in clinical trials for various mitochondrial diseases, including MDS.</t>
        </is>
      </c>
      <c r="AU2034" t="inlineStr">
        <is>
          <t>33</t>
        </is>
      </c>
      <c r="AV2034" t="inlineStr">
        <is>
          <t>55</t>
        </is>
      </c>
      <c r="AW2034" t="inlineStr">
        <is>
          <t>[{"UniProt":"O00142","EnsemblGene":["ENSG00000166548"],"EnsemblTrans":[["ENST00000417693","ENSP00000407469",""],["ENST00000451102","ENSP00000414334",""],["ENST00000525974","ENSP00000434594",""],["ENST00000527800","ENSP00000433770",""],["ENST00000544898","ENSP00000440898","principal1"],["ENST00000545043","ENSP00000438143",""],["ENST00000563369","ENSP00000463560",""],["ENST00000677420","ENSP00000504648",""],["ENST00000677555","ENSP00000503331",""],["ENST00000677715","ENSP00000502950",""],["ENST00000678015","ENSP00000502959",""],["ENST00000678297","ENSP00000503472",""]],"RefSeq":[["NM_001172643","NP_001166114","REVIEWED"],["NM_001172644","NP_001166115","REVIEWED"],["NM_001271935","NP_001258864","REVIEWED"],["NM_001272050","NP_001258979","REVIEWED"],["NM_004614","NP_004605","REVIEWED"]],"UCSC":["uc002eor","uc059vic"],"SwissProt":["KITM_HUMAN"]},{"UniProt":"J3QRP0","EnsemblGene":["ENSG00000166548"],"EnsemblTrans":[["ENST00000569718","ENSP00000464313",""]],"RefSeq":[["NM_001271935","NP_001258864","REVIEWED"]],"UCSC":["uc059vik"],"SwissProt":["J3QRP0_HUMAN"]},{"UniProt":"A4IF54","RefSeq":[["NM_001271935","NP_001258864","REVIEWED"],["NM_001272050","NP_001258979","REVIEWED"]],"SwissProt":["A4IF54_HUMAN"]},{"UniProt":"A5PLM0","RefSeq":[["NM_001271934","NP_001258863","REVIEWED"]],"SwissProt":["A5PLM0_HUMAN"]},{"UniProt":"B4DIW4","RefSeq":[["NM_001172644","NP_001166115","REVIEWED"]],"SwissProt":["B4DIW4_HUMAN"]},{"UniProt":"B4E0Z4","RefSeq":[["NM_001172645","NP_001166116","REVIEWED"],["NM_001271934","NP_001258863","REVIEWED"]],"SwissProt":["B4E0Z4_HUMAN"]},{"UniProt":"Q8IZR3","RefSeq":[["NM_001172644","NP_001166115","REVIEWED"],["NM_001172645","NP_001166116","REVIEWED"],["NM_001271934","NP_001258863","REVIEWED"],["NM_004614","NP_004605","REVIEWED"]],"SwissProt":["Q8IZR3_HUMAN"]}]</t>
        </is>
      </c>
      <c r="AX2034" t="inlineStr"/>
      <c r="AY2034" t="inlineStr">
        <is>
          <t>Distribution: Detected in all; Specificity: Low tissue specificity</t>
        </is>
      </c>
      <c r="AZ2034" t="inlineStr">
        <is>
          <t>antibody: Most normal tissues showed weak to moderate cytoplasmic positivity withe a granular pattern. The small intestine, renal tubules, adrenal cortex and alveolar macrophages displayed strong staining. Lymphoid cells, glial cells, bile duct cells, renal glomeruli, squamous epithelium were negative.; Cytoplasmic expression in several tissues.</t>
        </is>
      </c>
      <c r="BA2034" t="inlineStr">
        <is>
          <t>Antibody: Renal cell carcinomas, thyroid cancers and a few liver cancers displayed moderate to strong cytoplasmic positivity. Malignant carcinoids, breast cancers along with a few cases of colorectal, endometrial, stomach and pancreatic cancers were moderately stained. Remaining malignant cells were in general weakly stained or negative.</t>
        </is>
      </c>
      <c r="BB2034" t="inlineStr"/>
      <c r="BC2034" t="inlineStr">
        <is>
          <t>(hsa00240)Pyrimidine metabolism; (hsa00983)Drug metabolism - other enzymes; (hsa01232)Nucleotide metabolism</t>
        </is>
      </c>
      <c r="BD2034" t="inlineStr">
        <is>
          <t>(M5898)HALLMARK DNA REPAIR</t>
        </is>
      </c>
      <c r="BE2034" t="inlineStr"/>
      <c r="BF2034" t="inlineStr">
        <is>
          <t>0</t>
        </is>
      </c>
      <c r="BG2034" t="inlineStr">
        <is>
          <t>0</t>
        </is>
      </c>
      <c r="BH2034" t="inlineStr">
        <is>
          <t>0</t>
        </is>
      </c>
      <c r="BI2034" t="inlineStr">
        <is>
          <t>0</t>
        </is>
      </c>
      <c r="BJ2034" t="inlineStr">
        <is>
          <t>0</t>
        </is>
      </c>
      <c r="BK2034" t="inlineStr">
        <is>
          <t>0</t>
        </is>
      </c>
      <c r="BL2034" t="inlineStr">
        <is>
          <t>0</t>
        </is>
      </c>
      <c r="BM2034" t="inlineStr">
        <is>
          <t>1</t>
        </is>
      </c>
      <c r="BN2034" t="inlineStr">
        <is>
          <t>0</t>
        </is>
      </c>
      <c r="BO2034" t="inlineStr">
        <is>
          <t>0</t>
        </is>
      </c>
      <c r="BP2034" t="inlineStr">
        <is>
          <t>0</t>
        </is>
      </c>
      <c r="BQ2034" t="inlineStr">
        <is>
          <t>0</t>
        </is>
      </c>
      <c r="BR2034" t="inlineStr">
        <is>
          <t>0</t>
        </is>
      </c>
      <c r="BS2034" t="inlineStr">
        <is>
          <t>0</t>
        </is>
      </c>
      <c r="BT2034" t="inlineStr">
        <is>
          <t>0</t>
        </is>
      </c>
      <c r="BU2034" t="inlineStr">
        <is>
          <t>0</t>
        </is>
      </c>
      <c r="BV2034" t="inlineStr">
        <is>
          <t>0</t>
        </is>
      </c>
      <c r="BW2034" t="inlineStr">
        <is>
          <t>0</t>
        </is>
      </c>
      <c r="BX2034" t="inlineStr">
        <is>
          <t>0</t>
        </is>
      </c>
      <c r="BY2034" t="inlineStr">
        <is>
          <t>0</t>
        </is>
      </c>
      <c r="BZ2034" s="2" t="n">
        <v>1</v>
      </c>
    </row>
    <row r="2035">
      <c r="A2035" t="inlineStr">
        <is>
          <t>548596</t>
        </is>
      </c>
      <c r="B2035" t="inlineStr">
        <is>
          <t>CKMT1A</t>
        </is>
      </c>
      <c r="C2035" t="inlineStr">
        <is>
          <t>0</t>
        </is>
      </c>
      <c r="D2035" t="inlineStr">
        <is>
          <t>1</t>
        </is>
      </c>
      <c r="E2035" t="inlineStr">
        <is>
          <t>0</t>
        </is>
      </c>
      <c r="F2035" t="inlineStr">
        <is>
          <t>0</t>
        </is>
      </c>
      <c r="G2035" t="inlineStr">
        <is>
          <t>0</t>
        </is>
      </c>
      <c r="H2035" t="inlineStr">
        <is>
          <t>0</t>
        </is>
      </c>
      <c r="I2035" t="inlineStr">
        <is>
          <t>0</t>
        </is>
      </c>
      <c r="J2035" t="inlineStr">
        <is>
          <t>0</t>
        </is>
      </c>
      <c r="K2035" t="inlineStr">
        <is>
          <t>CKMT1A</t>
        </is>
      </c>
      <c r="L2035" t="inlineStr">
        <is>
          <t>CKMT1|U-MtCK|mia-CK</t>
        </is>
      </c>
      <c r="M2035" t="inlineStr">
        <is>
          <t>protein-coding</t>
        </is>
      </c>
      <c r="N2035" t="inlineStr">
        <is>
          <t>creatine kinase, mitochondrial 1A</t>
        </is>
      </c>
      <c r="O2035" t="inlineStr">
        <is>
          <t>Mitochondrial creatine (MtCK) kinase is responsible for the transfer of high energy phosphate from mitochondria to the cytosolic carrier, creatine. It belongs to the creatine kinase isoenzyme family. It exists as two isoenzymes, sarcomeric MtCK and ubiquitous MtCK, encoded by separate genes. Mitochondrial creatine kinase occurs in two different oligomeric forms: dimers and octamers, in contrast to the exclusively dimeric cytosolic creatine kinase isoenzymes. Many malignant cancers with poor prognosis have shown overexpression of ubiquitous mitochondrial creatine kinase; this may be related to high energy turnover and failure to eliminate cancer cells via apoptosis. Ubiquitous mitochondrial creatine kinase has 80% homology with the coding exons of sarcomeric mitochondrial creatine kinase. Two genes located near each other on chromosome 15 have been identified which encode identical mitochondrial creatine kinase proteins. [provided by RefSeq, Jul 2008]</t>
        </is>
      </c>
      <c r="P2035" t="inlineStr">
        <is>
          <t>chr15:43692786-43699222</t>
        </is>
      </c>
      <c r="Q2035" t="inlineStr">
        <is>
          <t>CKMT1A is a gene that encodes for the ubiquitous form of mitochondrial creatine kinase, which is responsible for transferring high energy phosphate from mitochondria to the cytosolic carrier, creatine. This gene belongs to the creatine kinase isoenzyme family and has 80% homology with the coding exons of sarcomeric mitochondrial creatine kinase. Mitochondrial creatine kinase occurs in two different oligomeric forms: dimers and octamers, in contrast to the exclusively dimeric cytosolic creatine kinase isoenzymes. Overexpression of ubiquitous mitochondrial creatine kinase has been observed in many malignant cancers with poor prognosis, which may be related to high energy turnover and failure to eliminate cancer cells via apoptosis. Two genes located near each other on chromosome 15 have been identified which encode identical mitochondrial creatine kinase proteins.</t>
        </is>
      </c>
      <c r="R2035" t="inlineStr">
        <is>
          <t>GO:0006599 phosphagen metabolic process;GO:0006603 phosphocreatine metabolic process;GO:0042396 phosphagen biosynthetic process</t>
        </is>
      </c>
      <c r="S2035" t="inlineStr">
        <is>
          <t>GO:0005743 mitochondrial inner membrane;GO:0019866 organelle inner membrane;GO:0031966 mitochondrial membrane</t>
        </is>
      </c>
      <c r="T2035" t="inlineStr">
        <is>
          <t>[GO:0003824] catalytic activity; [GO:0016740] transferase activity; [GO:0006575] cellular modified amino acid metabolic process; [GO:0043226] organelle; [GO:0005739] mitochondrion</t>
        </is>
      </c>
      <c r="U2035" t="inlineStr">
        <is>
          <t>GO:0004111 creatine kinase activity;GO:0016775 phosphotransferase activity, nitrogenous group as acceptor;GO:0016301 kinase activity</t>
        </is>
      </c>
      <c r="V2035" t="inlineStr">
        <is>
          <t>yes</t>
        </is>
      </c>
      <c r="W2035" t="inlineStr">
        <is>
          <t>Enzymes; ENZYME proteins:Transferases; Predicted intracellular proteins; FDA approved drug targets:Small molecule drugs</t>
        </is>
      </c>
      <c r="X2035" t="inlineStr">
        <is>
          <t>[IPR000749] ATP:guanido phosphotransferase; [IPR014746] Glutamine synthetase/guanido kinase, catalytic domain; [IPR022413] ATP:guanido phosphotransferase, N-terminal; [IPR022414] ATP:guanido phosphotransferase, catalytic domain; [IPR036802] ATP:guanido phosphotransferase, N-terminal domain superfamily; [IPR022415] ATP:guanido phosphotransferase active site</t>
        </is>
      </c>
      <c r="Y2035" t="inlineStr"/>
      <c r="Z2035" t="inlineStr"/>
      <c r="AA2035" t="inlineStr"/>
      <c r="AB2035" t="inlineStr"/>
      <c r="AC2035" t="inlineStr"/>
      <c r="AD2035" t="inlineStr"/>
      <c r="AE2035" t="inlineStr"/>
      <c r="AF2035" t="inlineStr">
        <is>
          <t>principal1</t>
        </is>
      </c>
      <c r="AG2035" t="inlineStr">
        <is>
          <t>MP:0005386 behavior/neurological phenotype</t>
        </is>
      </c>
      <c r="AH2035" t="inlineStr"/>
      <c r="AI2035" t="inlineStr"/>
      <c r="AJ2035" t="inlineStr"/>
      <c r="AK2035" t="inlineStr"/>
      <c r="AL2035" t="inlineStr"/>
      <c r="AM2035" t="inlineStr"/>
      <c r="AN2035" t="inlineStr"/>
      <c r="AO2035" t="inlineStr"/>
      <c r="AP2035" t="inlineStr">
        <is>
          <t>Creatine; Phosphocreatine</t>
        </is>
      </c>
      <c r="AQ2035" t="inlineStr">
        <is>
          <t>Adenocarcinoma of colon; Head and Neck Carcinoma; Squamous cell carcinoma of the head and neck; Nasopharyngeal carcinoma; Squamous cell carcinoma; Leukemia, Myelocytic, Acute; Colorectal Carcinoma; Liver carcinoma; Carcinogenesis; Tumor Cell Invasion; Primary malignant neoplasm; Malignant Neoplasms; Neoplasms</t>
        </is>
      </c>
      <c r="AR2035" t="inlineStr"/>
      <c r="AS2035" t="inlineStr"/>
      <c r="AT2035" t="inlineStr">
        <is>
          <t>There are several disease implications associated with CKMT1A. One of the most notable is its potential role in cancer. Overexpression of CKMT1A has been observed in many malignant cancers with poor prognosis, which may be related to high energy turnover and failure to eliminate cancer cells via apoptosis. Additionally, mutations in CKMT1A have been linked to mitochondrial encephalomyopathy, a rare genetic disorder that affects the nervous system and muscles. 
There have been some targeted drug discovery efforts aimed at CKMT1A. One study found that inhibiting CKMT1A activity in cancer cells led to decreased cell proliferation and increased apoptosis, suggesting that targeting this enzyme could be a potential therapeutic strategy for cancer treatment. However, there are currently no drugs on the market that specifically target CKMT1A. 
There are some drugs on the market that indirectly affect CKMT1A activity. For example, creatine supplements are commonly used by athletes to enhance performance, and creatine is transported into cells by CKMT1A. Additionally, some drugs used to treat mitochondrial disorders, such as coenzyme Q10 and idebenone, may indirectly affect CKMT1A activity by improving mitochondrial function. However, these drugs do not specifically target CKMT1A and their effects on this enzyme are likely secondary to their broader effects on mitochondrial function.</t>
        </is>
      </c>
      <c r="AU2035" t="inlineStr">
        <is>
          <t>13</t>
        </is>
      </c>
      <c r="AV2035" t="inlineStr">
        <is>
          <t>82</t>
        </is>
      </c>
      <c r="AW2035" t="inlineStr">
        <is>
          <t>[{"UniProt":"P12532","EnsemblGene":["ENSG00000237289","ENSG00000223572"],"EnsemblTrans":[["ENST00000300283","ENSP00000300283","principal1"],["ENST00000413453","ENSP00000406577","principal1"],["ENST00000434505","ENSP00000413165","principal1"],["ENST00000441322","ENSP00000413255","principal1"]],"RefSeq":[["NM_001015001","NP_001015001","REVIEWED"],["NM_001321926","NP_001308855","REVIEWED"],["NM_001321927","NP_001308856","REVIEWED"],["NM_001321928","NP_001308857","REVIEWED"],["NM_020990","NP_066270","REVIEWED"],["XM_011521194","XP_011519496","MODEL"],["XM_011521195","XP_011519497","MODEL"],["XM_011521196","XP_011519498","MODEL"],["XM_011521197","XP_011519499"],["XM_017022369","XP_016877858","MODEL"],["XM_017022370","XP_016877859","MODEL"]],"UCSC":["uc001zsc"],"SwissProt":["KCRU_HUMAN"]}]</t>
        </is>
      </c>
      <c r="AX2035" t="inlineStr"/>
      <c r="AY2035" t="inlineStr">
        <is>
          <t>Distribution: Detected in many; Specificity: Tissue enhanced</t>
        </is>
      </c>
      <c r="AZ2035" t="inlineStr">
        <is>
          <t>Granular cytoplasmic expression in several different tissue types, mainly in gastrointestinal tract and squamous epithelium.; antibody: Most normal tissues displayed moderate to strong cytoplasmic positivity with additional nuclear staining in several cases. Testis, lymphoid cells, muscle tissues and soft tissues were weakly stained or negative.</t>
        </is>
      </c>
      <c r="BA2035" t="inlineStr">
        <is>
          <t>Antibody: Moderate to strong cytoplasmic immunoreactivity with additional nuclear staining in several cases was observed in most cancer tissues. Malignant gliomas, malignant lymphomas, hepatocellular carcinomas, renal and testicular cancers were weakly stained or negative.</t>
        </is>
      </c>
      <c r="BB2035" t="inlineStr"/>
      <c r="BC2035" t="inlineStr">
        <is>
          <t>(hsa00330)Arginine and proline metabolism; (hsa01100)Metabolic pathways</t>
        </is>
      </c>
      <c r="BD2035" t="inlineStr"/>
      <c r="BE2035" t="inlineStr"/>
      <c r="BF2035" t="inlineStr">
        <is>
          <t>1</t>
        </is>
      </c>
      <c r="BG2035" t="inlineStr">
        <is>
          <t>0</t>
        </is>
      </c>
      <c r="BH2035" t="inlineStr">
        <is>
          <t>0</t>
        </is>
      </c>
      <c r="BI2035" t="inlineStr">
        <is>
          <t>0</t>
        </is>
      </c>
      <c r="BJ2035" t="inlineStr">
        <is>
          <t>0</t>
        </is>
      </c>
      <c r="BK2035" t="inlineStr">
        <is>
          <t>0</t>
        </is>
      </c>
      <c r="BL2035" t="inlineStr">
        <is>
          <t>0</t>
        </is>
      </c>
      <c r="BM2035" t="inlineStr">
        <is>
          <t>1</t>
        </is>
      </c>
      <c r="BN2035" t="inlineStr">
        <is>
          <t>0</t>
        </is>
      </c>
      <c r="BO2035" t="inlineStr">
        <is>
          <t>0</t>
        </is>
      </c>
      <c r="BP2035" t="inlineStr">
        <is>
          <t>0</t>
        </is>
      </c>
      <c r="BQ2035" t="inlineStr">
        <is>
          <t>0</t>
        </is>
      </c>
      <c r="BR2035" t="inlineStr">
        <is>
          <t>0</t>
        </is>
      </c>
      <c r="BS2035" t="inlineStr">
        <is>
          <t>0</t>
        </is>
      </c>
      <c r="BT2035" t="inlineStr">
        <is>
          <t>0</t>
        </is>
      </c>
      <c r="BU2035" t="inlineStr">
        <is>
          <t>0</t>
        </is>
      </c>
      <c r="BV2035" t="inlineStr">
        <is>
          <t>0</t>
        </is>
      </c>
      <c r="BW2035" t="inlineStr">
        <is>
          <t>0</t>
        </is>
      </c>
      <c r="BX2035" t="inlineStr">
        <is>
          <t>0</t>
        </is>
      </c>
      <c r="BY2035" t="inlineStr">
        <is>
          <t>0</t>
        </is>
      </c>
      <c r="BZ2035" s="2" t="n">
        <v>1</v>
      </c>
    </row>
    <row r="2036">
      <c r="A2036" t="inlineStr">
        <is>
          <t>3918</t>
        </is>
      </c>
      <c r="B2036" t="inlineStr">
        <is>
          <t>LAMC2</t>
        </is>
      </c>
      <c r="C2036" t="inlineStr">
        <is>
          <t>0</t>
        </is>
      </c>
      <c r="D2036" t="inlineStr">
        <is>
          <t>0</t>
        </is>
      </c>
      <c r="E2036" t="inlineStr">
        <is>
          <t>0</t>
        </is>
      </c>
      <c r="F2036" t="inlineStr">
        <is>
          <t>0</t>
        </is>
      </c>
      <c r="G2036" t="inlineStr">
        <is>
          <t>1</t>
        </is>
      </c>
      <c r="H2036" t="inlineStr">
        <is>
          <t>0</t>
        </is>
      </c>
      <c r="I2036" t="inlineStr">
        <is>
          <t>0</t>
        </is>
      </c>
      <c r="J2036" t="inlineStr">
        <is>
          <t>0</t>
        </is>
      </c>
      <c r="K2036" t="inlineStr">
        <is>
          <t>LAMC2</t>
        </is>
      </c>
      <c r="L2036" t="inlineStr">
        <is>
          <t>B2T|BM600|CSF|EBR2|EBR2A|JEB3A|JEB3B|LAMB2T|LAMNB2</t>
        </is>
      </c>
      <c r="M2036" t="inlineStr">
        <is>
          <t>protein-coding</t>
        </is>
      </c>
      <c r="N2036" t="inlineStr">
        <is>
          <t>laminin subunit gamma 2</t>
        </is>
      </c>
      <c r="O2036"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P2036" t="inlineStr">
        <is>
          <t>chr1:183186264-183258968</t>
        </is>
      </c>
      <c r="Q2036" t="inlineStr">
        <is>
          <t>LAMC2 is a gene that encodes the gamma 2 chain isoform of laminin, a family of extracellular matrix glycoproteins that are the major non-collagenous constituent of basement membranes. Laminins have been implicated in a wide variety of biological processes including cell adhesion, differentiation, migration, signaling, neurite outgrowth, and metastasis. The gamma 2 chain is specifically localized to epithelial cells in skin, lung, and kidney and is an integral part of the anchoring filaments that connect epithelial cells to the underlying basement membrane. Mutations in LAMC2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t>
        </is>
      </c>
      <c r="R2036" t="inlineStr">
        <is>
          <t>GO:0008544 epidermis development;GO:0030335 positive regulation of cell migration;GO:2000147 positive regulation of cell motility</t>
        </is>
      </c>
      <c r="S2036" t="inlineStr">
        <is>
          <t>GO:0005607 laminin-2 complex;GO:0043256 laminin complex;GO:0005604 basement membrane</t>
        </is>
      </c>
      <c r="T2036" t="inlineStr">
        <is>
          <t>[GO:0005576] extracellular region; [GO:0007155] cell adhesion; [GO:0031012] extracellular matrix; [GO:0030312] external encapsulating structure; [GO:0048870] cell motility; [GO:0005198] structural molecule activity; [GO:0048856] anatomical structure development; [GO:0005615] extracellular space</t>
        </is>
      </c>
      <c r="U2036" t="inlineStr">
        <is>
          <t>GO:0005201 extracellular matrix structural constituent;GO:0008201 heparin binding;GO:0005539 glycosaminoglycan binding</t>
        </is>
      </c>
      <c r="V2036" t="inlineStr"/>
      <c r="W2036" t="inlineStr">
        <is>
          <t>Predicted secreted proteins; Human disease related genes:Congenital malformations:Congenital malformations of skin; Disease related genes</t>
        </is>
      </c>
      <c r="X2036" t="inlineStr">
        <is>
          <t>[IPR000034] Laminin IV; [IPR000742] EGF-like domain; [IPR002049] Laminin-type EGF domain</t>
        </is>
      </c>
      <c r="Y2036" t="inlineStr">
        <is>
          <t>Endoplasmic reticulum;Golgi apparatus (Approved)</t>
        </is>
      </c>
      <c r="Z2036" t="inlineStr">
        <is>
          <t>yes</t>
        </is>
      </c>
      <c r="AA2036" t="inlineStr">
        <is>
          <t>yes</t>
        </is>
      </c>
      <c r="AB2036" t="inlineStr"/>
      <c r="AC2036" t="inlineStr"/>
      <c r="AD2036" t="inlineStr"/>
      <c r="AE2036" t="inlineStr">
        <is>
          <t>yes</t>
        </is>
      </c>
      <c r="AF2036" t="inlineStr">
        <is>
          <t>principal1</t>
        </is>
      </c>
      <c r="AG2036" t="inlineStr">
        <is>
          <t>MP:0010771 integument phenotype</t>
        </is>
      </c>
      <c r="AH2036" t="inlineStr">
        <is>
          <t>[ORPHA:79402] Intermediate generalized junctional epidermolysis bullosa; [ORPHA:79404] Severe generalized junctional epidermolysis bullosa</t>
        </is>
      </c>
      <c r="AI2036" t="inlineStr">
        <is>
          <t>OMIM ID:226700 Epidermolysis bullosa, junctional, herlitz type</t>
        </is>
      </c>
      <c r="AJ2036"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K2036" t="inlineStr">
        <is>
          <t>Triglycerides</t>
        </is>
      </c>
      <c r="AL2036" t="inlineStr">
        <is>
          <t>Cholesterol, HDL;Hypertriglyceridemia;Lupus Erythematosus, Systemic;Scleroderma, Systemic</t>
        </is>
      </c>
      <c r="AM2036" t="inlineStr"/>
      <c r="AN2036"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O2036"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HP:0004552:Scarring alopecia of scalp; HP:0002043:Esophageal stricture; HP:0000081:Duplicated collecting system; HP:0000014:Abnormality of the bladder; HP:0000016:Urinary retention; HP:0000070:Ureterocele; HP:0200035:Skin plaque; HP:0200041:Skin erosion; HP:0001798:Anonychia; HP:0001798:Anonychia; HP:0010307:Stridor; HP:0001057:Aplasia cutis congenita; HP:0001057:Aplasia cutis congenita;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HP:0000003:Multicystic kidney dysplasia; HP:0001597:Abnormality of the nail; HP:0001597:Abnormality of the nail; HP:0002021:Pyloric stenosis; HP:0002090:Pneumonia; HP:0001944:Dehydration; HP:0001609:Hoarse voice; HP:0000107:Renal cyst; HP:0100806:Sepsis; HP:0006297:Enamel hypoplasia; HP:0006297:Enamel hypoplasia; HP:0006297:Enamel hypoplasia; HP:0000982:Palmoplantar keratoderma; HP:0000010:Recurrent urinary tract infections; HP:0008066:Abnormal blistering of the skin; HP:0008066:Abnormal blistering of the skin; HP:0008066:Abnormal blistering of the skin; HP:0008066:Abnormal blistering of the skin; HP:0008066:Abnormal blistering of the skin; HP:0001159:Syndactyly; HP:0008404:Nail dystrophy; HP:0008404:Nail dystrophy; HP:0008404:Nail dystrophy; HP:0000670:Carious teeth; HP:0002098:Respiratory distress; HP:0000969:Edema; HP:0002094:Dyspnea; HP:0001522:Death in infancy; HP:0001522:Death in infancy; HP:0001644:Dilated cardiomyopathy; HP:0001596:Alopecia; HP:0002878:Respiratory failure;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P2036" t="inlineStr"/>
      <c r="AQ2036"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R2036" t="inlineStr">
        <is>
          <t>DOID:3209 junctional epidermolysis bullosa;DOID:5409 lung small cell carcinoma</t>
        </is>
      </c>
      <c r="AS2036"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T2036" t="inlineStr">
        <is>
          <t>Junctional epidermolysis bullosa (JEB) is a rare genetic disorder caused by mutations in LAMC2, resulting in the absence or dysfunction of the gamma 2 chain of laminin-332. This leads to the detachment of the epidermis from the dermis, causing blistering and skin erosions. There is currently no cure for JEB, and treatment is mainly supportive, focusing on wound care and infection prevention. However, targeted drug discovery efforts are underway to develop therapies that can restore the function of laminin-332. One approach is to use gene therapy to introduce functional LAMC2 into the skin cells of JEB patients. Another approach is to use small molecules to promote the expression of laminin-332 or to enhance its binding to integrins. There are currently no drugs on the market specifically targeting LAMC2 or JEB, but several clinical trials are ongoing, including a phase 1/2 trial of gene therapy for JEB and a phase 2 trial of a topical gel containing recombinant laminin-332 for the treatment of chronic wounds.</t>
        </is>
      </c>
      <c r="AU2036" t="inlineStr">
        <is>
          <t>119</t>
        </is>
      </c>
      <c r="AV2036" t="inlineStr">
        <is>
          <t>179</t>
        </is>
      </c>
      <c r="AW2036" t="inlineStr">
        <is>
          <t>[{"UniProt":"Q13753","EnsemblGene":["ENSG00000058085"],"EnsemblTrans":[["ENST00000264144","ENSP00000264144","principal1"],["ENST00000493293","ENSP00000432063",""]],"RefSeq":[["NM_005562","NP_005553","REVIEWED"],["NM_018891","NP_061486","REVIEWED"]],"UCSC":["uc001gpz"],"SwissProt":["LAMC2_HUMAN"]}]</t>
        </is>
      </c>
      <c r="AX2036" t="inlineStr">
        <is>
          <t>bladder;tongue</t>
        </is>
      </c>
      <c r="AY2036" t="inlineStr">
        <is>
          <t>Distribution: Detected in many; Specificity: Tissue enhanced</t>
        </is>
      </c>
      <c r="AZ2036" t="inlineStr">
        <is>
          <t>Distinct expression in basement membranes.; antibody: Most normal tissues showed strong staining in basal membrane and additional cytoplasmic positivity of varying intensity.</t>
        </is>
      </c>
      <c r="BA2036" t="inlineStr">
        <is>
          <t>Antibody: Most cancers showed strong staining in basal membrane and additional cytoplasmic and membranous positivity of varying intensity. Renal and testis cancers, gliomas and lymphomas were negative.</t>
        </is>
      </c>
      <c r="BB2036" t="inlineStr">
        <is>
          <t>(M158)PID INTEGRIN4 PATHWAY; (M5887)NABA BASEMENT MEMBRANES; (M239)PID A6B1 A6B4 INTEGRIN PATHWAY</t>
        </is>
      </c>
      <c r="BC2036" t="inlineStr">
        <is>
          <t>(hsa04512)ECM-receptor interaction; (hsa05222)Small cell lung cancer; (hsa05146)Amoebiasis</t>
        </is>
      </c>
      <c r="BD2036" t="inlineStr">
        <is>
          <t>(M5907)HALLMARK ESTROGEN RESPONSE LATE; (M5915)HALLMARK APICAL JUNCTION; (M5930)HALLMARK EPITHELIAL MESENCHYMAL TRANSITION</t>
        </is>
      </c>
      <c r="BE2036" t="inlineStr"/>
      <c r="BF2036" t="inlineStr">
        <is>
          <t>1</t>
        </is>
      </c>
      <c r="BG2036" t="inlineStr">
        <is>
          <t>0</t>
        </is>
      </c>
      <c r="BH2036" t="inlineStr">
        <is>
          <t>0</t>
        </is>
      </c>
      <c r="BI2036" t="inlineStr">
        <is>
          <t>0</t>
        </is>
      </c>
      <c r="BJ2036" t="inlineStr">
        <is>
          <t>0</t>
        </is>
      </c>
      <c r="BK2036" t="inlineStr">
        <is>
          <t>0</t>
        </is>
      </c>
      <c r="BL2036" t="inlineStr">
        <is>
          <t>0</t>
        </is>
      </c>
      <c r="BM2036" t="inlineStr">
        <is>
          <t>0</t>
        </is>
      </c>
      <c r="BN2036" t="inlineStr">
        <is>
          <t>1</t>
        </is>
      </c>
      <c r="BO2036" t="inlineStr">
        <is>
          <t>0</t>
        </is>
      </c>
      <c r="BP2036" t="inlineStr">
        <is>
          <t>1</t>
        </is>
      </c>
      <c r="BQ2036" t="inlineStr">
        <is>
          <t>0</t>
        </is>
      </c>
      <c r="BR2036" t="inlineStr">
        <is>
          <t>1</t>
        </is>
      </c>
      <c r="BS2036" t="inlineStr">
        <is>
          <t>1</t>
        </is>
      </c>
      <c r="BT2036" t="inlineStr">
        <is>
          <t>0</t>
        </is>
      </c>
      <c r="BU2036" t="inlineStr">
        <is>
          <t>1</t>
        </is>
      </c>
      <c r="BV2036" t="inlineStr">
        <is>
          <t>0</t>
        </is>
      </c>
      <c r="BW2036" t="inlineStr">
        <is>
          <t>0</t>
        </is>
      </c>
      <c r="BX2036" t="inlineStr">
        <is>
          <t>0</t>
        </is>
      </c>
      <c r="BY2036" t="inlineStr">
        <is>
          <t>0</t>
        </is>
      </c>
      <c r="BZ2036" s="2" t="n">
        <v>1</v>
      </c>
    </row>
    <row r="2037">
      <c r="A2037" t="inlineStr">
        <is>
          <t>10437</t>
        </is>
      </c>
      <c r="B2037" t="inlineStr">
        <is>
          <t>IFI30</t>
        </is>
      </c>
      <c r="C2037" t="inlineStr">
        <is>
          <t>0</t>
        </is>
      </c>
      <c r="D2037" t="inlineStr">
        <is>
          <t>0</t>
        </is>
      </c>
      <c r="E2037" t="inlineStr">
        <is>
          <t>0</t>
        </is>
      </c>
      <c r="F2037" t="inlineStr">
        <is>
          <t>0</t>
        </is>
      </c>
      <c r="G2037" t="inlineStr">
        <is>
          <t>0</t>
        </is>
      </c>
      <c r="H2037" t="inlineStr">
        <is>
          <t>0</t>
        </is>
      </c>
      <c r="I2037" t="inlineStr">
        <is>
          <t>1</t>
        </is>
      </c>
      <c r="J2037" t="inlineStr">
        <is>
          <t>0</t>
        </is>
      </c>
      <c r="K2037" t="inlineStr">
        <is>
          <t>IFI30</t>
        </is>
      </c>
      <c r="L2037" t="inlineStr">
        <is>
          <t>GILT|IFI-30|IP-30|IP30</t>
        </is>
      </c>
      <c r="M2037" t="inlineStr">
        <is>
          <t>protein-coding</t>
        </is>
      </c>
      <c r="N2037" t="inlineStr">
        <is>
          <t>IFI30 lysosomal thiol reductase</t>
        </is>
      </c>
      <c r="O2037"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c r="P2037" t="inlineStr">
        <is>
          <t>chr19:18173813-18178117</t>
        </is>
      </c>
      <c r="Q2037" t="inlineStr">
        <is>
          <t>The IFI30 gene encodes for a lysosomal thiol reductase enzyme that can reduce protein disulfide bonds at low pH. It is expressed in antigen-presenting cells and can be induced by gamma-interferon in other cell types. This enzyme plays a crucial role in MHC class II-restricted antigen processing.</t>
        </is>
      </c>
      <c r="R2037" t="inlineStr">
        <is>
          <t>GO:0042590 antigen processing and presentation of exogenous peptide antigen via MHC class I;GO:0019886 antigen processing and presentation of exogenous peptide antigen via MHC class II;GO:0002495 antigen processing and presentation of peptide antigen via MHC class II</t>
        </is>
      </c>
      <c r="S2037" t="inlineStr">
        <is>
          <t>GO:0043202 lysosomal lumen;GO:0005775 vacuolar lumen;GO:0000323 lytic vacuole</t>
        </is>
      </c>
      <c r="T2037" t="inlineStr">
        <is>
          <t>[GO:0016491] oxidoreductase activity; [GO:0003824] catalytic activity; [GO:0005576] extracellular region; [GO:0043226] organelle; [GO:0005829] cytosol; [GO:0005773] vacuole; [GO:0005764] lysosome; [GO:0002376] immune system process</t>
        </is>
      </c>
      <c r="U2037" t="inlineStr">
        <is>
          <t>GO:0016671 oxidoreductase activity, acting on a sulfur group of donors, disulfide as acceptor;GO:0016667 oxidoreductase activity, acting on a sulfur group of donors;GO:0016491 oxidoreductase activity</t>
        </is>
      </c>
      <c r="V2037" t="inlineStr"/>
      <c r="W2037" t="inlineStr">
        <is>
          <t>Predicted intracellular proteins</t>
        </is>
      </c>
      <c r="X2037" t="inlineStr">
        <is>
          <t>[IPR004911] Gamma interferon inducible lysosomal thiol reductase GILT</t>
        </is>
      </c>
      <c r="Y2037" t="inlineStr">
        <is>
          <t>Cytosol;Vesicles (Supported)</t>
        </is>
      </c>
      <c r="Z2037" t="inlineStr">
        <is>
          <t>yes</t>
        </is>
      </c>
      <c r="AA2037" t="inlineStr"/>
      <c r="AB2037" t="inlineStr"/>
      <c r="AC2037" t="inlineStr">
        <is>
          <t>yes</t>
        </is>
      </c>
      <c r="AD2037" t="inlineStr"/>
      <c r="AE2037" t="inlineStr"/>
      <c r="AF2037" t="inlineStr">
        <is>
          <t>principal1</t>
        </is>
      </c>
      <c r="AG2037" t="inlineStr">
        <is>
          <t>MP:0005387 immune system phenotype</t>
        </is>
      </c>
      <c r="AH2037" t="inlineStr"/>
      <c r="AI2037" t="inlineStr"/>
      <c r="AJ2037" t="inlineStr"/>
      <c r="AK2037" t="inlineStr"/>
      <c r="AL2037" t="inlineStr"/>
      <c r="AM2037" t="inlineStr"/>
      <c r="AN2037" t="inlineStr"/>
      <c r="AO2037" t="inlineStr"/>
      <c r="AP2037" t="inlineStr"/>
      <c r="AQ2037" t="inlineStr">
        <is>
          <t>Halo nevus; Lassa Fever; Nevi and Melanomas; Hemophilia B; Mitochondrial Myopathies; Acute Myeloid Leukemia, M1; Acute Myeloid Leukemia (AML-M2); Dermatitis, Allergic Contact; Hemorrhagic Fever, Ebola; Neuromyelitis Optica; Tumor Immunity; Experimental Organism Basal Cell Carcinoma; Metastatic melanoma; Carcinoma, Basal Cell; Hyperglycemia; Metabolic Syndrome X; Autoimmune Diseases; Cardiovascular Diseases; Multiple Sclerosis; Obesity; melanoma; Glioma; Leukemia, Myelocytic, Acute; Diabetes Mellitus, Non-Insulin-Dependent; Carcinogenesis; Breast Carcinoma; Malignant neoplasm of breast; Neoplasms</t>
        </is>
      </c>
      <c r="AR2037" t="inlineStr"/>
      <c r="AS2037" t="inlineStr">
        <is>
          <t>Myeloid Leukemia; Dermatitis; Multiple Sclerosis; Leukemia</t>
        </is>
      </c>
      <c r="AT2037" t="inlineStr">
        <is>
          <t>Research on the IFI30 gene has revealed its potential implications in various diseases. Studies have shown that IFI30 expression is downregulated in certain cancers, including breast, lung, and ovarian cancer, suggesting a potential tumor suppressor role. Additionally, mutations in the IFI30 gene have been associated with an increased risk of developing Alzheimer's disease. 
Targeted drug discovery efforts for IFI30 have focused on developing inhibitors that can block its activity. One study found that a small molecule inhibitor of IFI30 could enhance the efficacy of chemotherapy in breast cancer cells. Another study showed that inhibiting IFI30 could reduce the growth of pancreatic cancer cells. 
Currently, there are no drugs on the market that specifically target IFI30. However, there are drugs that indirectly affect its activity. For example, the chemotherapy drug cisplatin has been shown to induce IFI30 expression, which can enhance its anticancer effects. Additionally, the drug chloroquine, which is used to treat malaria, has been shown to inhibit IFI30 activity and enhance the immune response against cancer cells. Further research is needed to fully understand the potential therapeutic applications of targeting IFI30.</t>
        </is>
      </c>
      <c r="AU2037" t="inlineStr">
        <is>
          <t>22</t>
        </is>
      </c>
      <c r="AV2037" t="inlineStr">
        <is>
          <t>47</t>
        </is>
      </c>
      <c r="AW2037" t="inlineStr">
        <is>
          <t>[{"UniProt":"P13284","EnsemblGene":["ENSG00000216490"],"EnsemblTrans":[["ENST00000407280","ENSP00000384886","principal1"]],"RefSeq":[["NM_006332","NP_006323","REVIEWED"]],"UCSC":["uc002nic"],"SwissProt":["GILT_HUMAN"]}]</t>
        </is>
      </c>
      <c r="AX2037" t="inlineStr"/>
      <c r="AY2037" t="inlineStr">
        <is>
          <t>Distribution: Detected in all; Specificity: Tissue enhanced</t>
        </is>
      </c>
      <c r="AZ2037" t="inlineStr">
        <is>
          <t>antibody: Most of the normal cells displayed moderate to strong cytoplasmic positivity with a granular pattern. Pancreatic islet cells, myocytes and cells in CNS were negative.; General cytoplasmic expression, most abundant in immune cells.</t>
        </is>
      </c>
      <c r="BA2037" t="inlineStr">
        <is>
          <t>Antibody: Most malignant cells displayed moderate immunoreactivity. Many cases of ductal carcinomas of breast, endometrial cancers and cases of malignant lymphomas showed strong staining. Several cases of malignant gliomas, malignant melanomas, basal cell carcinomas and renal cancers were negative.</t>
        </is>
      </c>
      <c r="BB2037" t="inlineStr"/>
      <c r="BC2037" t="inlineStr">
        <is>
          <t>(hsa04612)Antigen processing and presentation</t>
        </is>
      </c>
      <c r="BD2037" t="inlineStr">
        <is>
          <t>(M5911)HALLMARK INTERFERON ALPHA RESPONSE; (M5913)HALLMARK INTERFERON GAMMA RESPONSE; (M5924)HALLMARK MTORC1 SIGNALING</t>
        </is>
      </c>
      <c r="BE2037" t="inlineStr"/>
      <c r="BF2037" t="inlineStr">
        <is>
          <t>0</t>
        </is>
      </c>
      <c r="BG2037" t="inlineStr">
        <is>
          <t>0</t>
        </is>
      </c>
      <c r="BH2037" t="inlineStr">
        <is>
          <t>0</t>
        </is>
      </c>
      <c r="BI2037" t="inlineStr">
        <is>
          <t>1</t>
        </is>
      </c>
      <c r="BJ2037" t="inlineStr">
        <is>
          <t>0</t>
        </is>
      </c>
      <c r="BK2037" t="inlineStr">
        <is>
          <t>0</t>
        </is>
      </c>
      <c r="BL2037" t="inlineStr">
        <is>
          <t>0</t>
        </is>
      </c>
      <c r="BM2037" t="inlineStr">
        <is>
          <t>0</t>
        </is>
      </c>
      <c r="BN2037" t="inlineStr">
        <is>
          <t>0</t>
        </is>
      </c>
      <c r="BO2037" t="inlineStr">
        <is>
          <t>1</t>
        </is>
      </c>
      <c r="BP2037" t="inlineStr">
        <is>
          <t>0</t>
        </is>
      </c>
      <c r="BQ2037" t="inlineStr">
        <is>
          <t>0</t>
        </is>
      </c>
      <c r="BR2037" t="inlineStr">
        <is>
          <t>0</t>
        </is>
      </c>
      <c r="BS2037" t="inlineStr">
        <is>
          <t>0</t>
        </is>
      </c>
      <c r="BT2037" t="inlineStr">
        <is>
          <t>0</t>
        </is>
      </c>
      <c r="BU2037" t="inlineStr">
        <is>
          <t>0</t>
        </is>
      </c>
      <c r="BV2037" t="inlineStr">
        <is>
          <t>0</t>
        </is>
      </c>
      <c r="BW2037" t="inlineStr">
        <is>
          <t>0</t>
        </is>
      </c>
      <c r="BX2037" t="inlineStr">
        <is>
          <t>0</t>
        </is>
      </c>
      <c r="BY2037" t="inlineStr">
        <is>
          <t>0</t>
        </is>
      </c>
      <c r="BZ2037" s="2" t="n">
        <v>1</v>
      </c>
    </row>
    <row r="2038">
      <c r="A2038" t="inlineStr">
        <is>
          <t>1537</t>
        </is>
      </c>
      <c r="B2038" t="inlineStr">
        <is>
          <t>CYC1</t>
        </is>
      </c>
      <c r="C2038" t="inlineStr">
        <is>
          <t>0</t>
        </is>
      </c>
      <c r="D2038" t="inlineStr">
        <is>
          <t>0</t>
        </is>
      </c>
      <c r="E2038" t="inlineStr">
        <is>
          <t>0</t>
        </is>
      </c>
      <c r="F2038" t="inlineStr">
        <is>
          <t>0</t>
        </is>
      </c>
      <c r="G2038" t="inlineStr">
        <is>
          <t>0</t>
        </is>
      </c>
      <c r="H2038" t="inlineStr">
        <is>
          <t>0</t>
        </is>
      </c>
      <c r="I2038" t="inlineStr">
        <is>
          <t>1</t>
        </is>
      </c>
      <c r="J2038" t="inlineStr">
        <is>
          <t>0</t>
        </is>
      </c>
      <c r="K2038" t="inlineStr">
        <is>
          <t>CYC1</t>
        </is>
      </c>
      <c r="L2038" t="inlineStr">
        <is>
          <t>MC3DN6|UQCR4</t>
        </is>
      </c>
      <c r="M2038" t="inlineStr">
        <is>
          <t>protein-coding</t>
        </is>
      </c>
      <c r="N2038" t="inlineStr">
        <is>
          <t>cytochrome c1</t>
        </is>
      </c>
      <c r="O2038" t="inlineStr">
        <is>
          <t>This gene encodes a subunit of the cytochrome bc1 complex, which plays an important role in the mitochondrial respiratory chain by transferring electrons from the Rieske iron-sulfur protein to cytochrome c. Mutations in this gene may cause mitochondrial complex III deficiency, nuclear type 6. [provided by RefSeq, Dec 2013]</t>
        </is>
      </c>
      <c r="P2038" t="inlineStr">
        <is>
          <t>chr8:144095076-144097525</t>
        </is>
      </c>
      <c r="Q2038" t="inlineStr">
        <is>
          <t>CYC1 is a gene that encodes a subunit of the cytochrome bc1 complex, which is responsible for transferring electrons from the Rieske iron-sulfur protein to cytochrome c in the mitochondrial respiratory chain. Mutations in this gene can lead to mitochondrial complex III deficiency, nuclear type 6. This deficiency can cause a range of symptoms, including muscle weakness, developmental delays, and neurological problems. Understanding the function of CYC1 and its role in the respiratory chain is important for developing treatments for mitochondrial disorders.</t>
        </is>
      </c>
      <c r="R2038" t="inlineStr">
        <is>
          <t>GO:0006122 mitochondrial electron transport, ubiquinol to cytochrome c;GO:0033762 response to glucagon;GO:0019646 aerobic electron transport chain</t>
        </is>
      </c>
      <c r="S2038" t="inlineStr">
        <is>
          <t>GO:0005750 mitochondrial respiratory chain complex III;GO:0045275 respiratory chain complex III;GO:0070069 cytochrome complex</t>
        </is>
      </c>
      <c r="T2038" t="inlineStr">
        <is>
          <t>[GO:0016491] oxidoreductase activity; [GO:0003824] catalytic activity; [GO:0006091] generation of precursor metabolites and energy; [GO:0043226] organelle; [GO:0005634] nucleus; [GO:0005739] mitochondrion; [GO:0055085] transmembrane transport; [GO:0005215] transporter activity</t>
        </is>
      </c>
      <c r="U2038" t="inlineStr">
        <is>
          <t>GO:0008121 ubiquinol-cytochrome-c reductase activity;GO:0016679 oxidoreductase activity, acting on diphenols and related substances as donors;GO:0015453 oxidoreduction-driven active transmembrane transporter activity</t>
        </is>
      </c>
      <c r="V2038" t="inlineStr"/>
      <c r="W2038" t="inlineStr">
        <is>
          <t>Enzymes; Disease related genes; Human disease related genes:Congenital disorders of metabolism:Mitochondrial diseases; ENZYME proteins; Potential drug targets</t>
        </is>
      </c>
      <c r="X2038" t="inlineStr">
        <is>
          <t>[IPR002326] Cytochrome c1; [IPR021157] Cytochrome c1, transmembrane anchor, C-terminal; [IPR036909] Cytochrome c-like domain superfamily</t>
        </is>
      </c>
      <c r="Y2038" t="inlineStr">
        <is>
          <t>Mitochondria (Approved)</t>
        </is>
      </c>
      <c r="Z2038" t="inlineStr"/>
      <c r="AA2038" t="inlineStr"/>
      <c r="AB2038" t="inlineStr">
        <is>
          <t>yes</t>
        </is>
      </c>
      <c r="AC2038" t="inlineStr">
        <is>
          <t>yes</t>
        </is>
      </c>
      <c r="AD2038" t="inlineStr"/>
      <c r="AE2038" t="inlineStr">
        <is>
          <t>yes</t>
        </is>
      </c>
      <c r="AF2038" t="inlineStr">
        <is>
          <t>principal1</t>
        </is>
      </c>
      <c r="AG2038" t="inlineStr">
        <is>
          <t>MP:0010768 mortality/aging</t>
        </is>
      </c>
      <c r="AH2038" t="inlineStr">
        <is>
          <t>[ORPHA:1460] Isolated complex III deficiency</t>
        </is>
      </c>
      <c r="AI2038" t="inlineStr">
        <is>
          <t>OMIM ID:615453 Mitochondrial complex iii deficiency, nuclear type 6</t>
        </is>
      </c>
      <c r="AJ2038" t="inlineStr">
        <is>
          <t>Mitochondrial complex III deficiency nuclear type 6</t>
        </is>
      </c>
      <c r="AK2038" t="inlineStr"/>
      <c r="AL2038" t="inlineStr">
        <is>
          <t>Metabolism</t>
        </is>
      </c>
      <c r="AM2038" t="inlineStr">
        <is>
          <t>OMIM ID:615453 Mitochondrial complex iii deficiency, nuclear type 6</t>
        </is>
      </c>
      <c r="AN2038" t="inlineStr"/>
      <c r="AO2038" t="inlineStr">
        <is>
          <t>HP:0005974:Episodic ketoacidosis; HP:0005979:Metabolic ketoacidosis; HP:0001993:Ketoacidosis; HP:0032653:Elevated lactate:pyruvate ratio; HP:0006554:Acute hepatic failure; HP:0002919:Ketonuria; HP:0011924:Decreased activity of mitochondrial complex III; HP:0002344:Progressive neurologic deterioration; HP:0003074:Hyperglycemia; HP:0001987:Hyperammonemia; HP:0001259:Coma; HP:0001944:Dehydration; HP:0001943:Hypoglycemia; HP:0001298:Encephalopathy; HP:0003128:Lactic acidosis; HP:0002151:Increased circulating lactate concentration; HP:0002910:Elevated circulating hepatic transaminase concentration; HP:0002013:Vomiting; HP:0001510:Growth delay; HP:0000508:Ptosis; HP:0001508:Failure to thrive; HP:0003593:Infantile onset; HP:0000007:Autosomal recessive inheritance</t>
        </is>
      </c>
      <c r="AP2038" t="inlineStr">
        <is>
          <t>2-Hexyloxy-6-Hydroxymethyl-Tetrahydro-Pyran-3,4,5-Triol; 6-Hydroxy-5-undecyl-4,7-benzothiazoledione; Azoxystrobin; 5-Heptyl-6-hydroxy-1,3-benzothiazole-4,7-dione; (5S)-3-ANILINO-5-(2,4-DIFLUOROPHENYL)-5-METHYL-1,3-OXAZOLIDINE-2,4-DIONE; (S)-famoxadone; METHYL (2Z)-3-METHOXY-2-{2-[(E)-2-PHENYLVINYL]PHENYL}ACRYLATE; 2-Nonyl-4-quinolinol 1-oxide; Ubiquinone Q2</t>
        </is>
      </c>
      <c r="AQ2038" t="inlineStr">
        <is>
          <t>MITOCHONDRIAL COMPLEX III DEFICIENCY, NUCLEAR TYPE 6; Episodic ketoacidosis; MITOCHONDRIAL COMPLEX III DEFICIENCY (disorder); Comedone; Adult Anaplastic Astrocytoma; Grade III Childhood Astrocytoma; Hyperammonemia; Optic Atrophy 1; Ketosis; Increased serum lactate; Anaplastic astrocytoma; Acidosis, Lactic; Elevated hepatic transaminase; Liver Failure, Acute; Meningioma, benign, no ICD-O subtype; Adult Meningioma; Encephalopathies; Noninfiltrating Intraductal Carcinoma; Mental deterioration; Oestrogen receptor positive breast cancer; Meningioma; Malaria; Polycystic Ovary Syndrome; Hyperglycemia; Impaired cognition; Parkinson Disease; Childhood Osteosarcoma; Osteosarcoma of bone; Osteosarcoma; Diabetes; Secondary Neoplasm; Childhood Glioblastoma; Adult Glioblastoma; Diabetes Mellitus; Secondary malignant neoplasm of lymph node; Glioma; Glioblastoma; Glioblastoma Multiforme; Carcinogenesis; Neoplasm Metastasis; Tumor Cell Invasion; Breast Carcinoma; Malignant neoplasm of breast; Neoplasms</t>
        </is>
      </c>
      <c r="AR2038" t="inlineStr">
        <is>
          <t>DOID:0080115 mitochondrial complex III deficiency nuclear type 6</t>
        </is>
      </c>
      <c r="AS2038" t="inlineStr">
        <is>
          <t>Isolated Complex III Deficiency; Mitochondrial Complex Deficiency; Liver failure; Epileptic encephalopathy</t>
        </is>
      </c>
      <c r="AT2038" t="inlineStr">
        <is>
          <t>Mutations in the CYC1 gene have been associated with mitochondrial complex III deficiency, nuclear type 6, which is a rare genetic disorder that affects the function of the mitochondrial respiratory chain. This deficiency can cause a range of symptoms, including muscle weakness, developmental delays, and neurological problems. Currently, there are no targeted drug discovery efforts specifically for CYC1 mutations. However, there are some drugs that have been approved for the treatment of mitochondrial disorders, such as idebenone, which is used to treat Leber's hereditary optic neuropathy (LHON), a mitochondrial disease that causes vision loss. Another drug, elamipretide, is currently in clinical trials for the treatment of primary mitochondrial myopathy, a rare genetic disorder that affects the muscles. While there are no drugs specifically targeting CYC1 mutations, understanding the function of this gene and its role in mitochondrial function is important for developing new treatments for mitochondrial disorders.</t>
        </is>
      </c>
      <c r="AU2038" t="inlineStr">
        <is>
          <t>15</t>
        </is>
      </c>
      <c r="AV2038" t="inlineStr">
        <is>
          <t>109</t>
        </is>
      </c>
      <c r="AW2038" t="inlineStr">
        <is>
          <t>[{"UniProt":"P08574","EnsemblGene":["ENSG00000179091"],"EnsemblTrans":[["ENST00000318911","ENSP00000317159","principal1"]],"RefSeq":[["NM_001916","NP_001907","REVIEWED"]],"UCSC":["uc003zaz"],"SwissProt":["CY1_HUMAN"]}]</t>
        </is>
      </c>
      <c r="AX2038" t="inlineStr"/>
      <c r="AY2038" t="inlineStr">
        <is>
          <t>Distribution: Detected in all; Specificity: Tissue enhanced</t>
        </is>
      </c>
      <c r="AZ2038" t="inlineStr">
        <is>
          <t>General cytoplasmic expression with a granular pattern.; antibody: Most normal cells showed moderate to strong granular cytoplasmic positivity.</t>
        </is>
      </c>
      <c r="BA2038" t="inlineStr">
        <is>
          <t>Antibody: Most cancers showed moderate to strong granular cytoplasmic positivity.</t>
        </is>
      </c>
      <c r="BB2038" t="inlineStr"/>
      <c r="BC2038" t="inlineStr">
        <is>
          <t>(hsa04260)Cardiac muscle contraction; (hsa00190)Oxidative phosphorylation; (hsa04932)Non-alcoholic fatty liver disease</t>
        </is>
      </c>
      <c r="BD2038" t="inlineStr">
        <is>
          <t>(M5905)HALLMARK ADIPOGENESIS; (M5926)HALLMARK MYC TARGETS V1; (M5936)HALLMARK OXIDATIVE PHOSPHORYLATION</t>
        </is>
      </c>
      <c r="BE2038" t="inlineStr"/>
      <c r="BF2038" t="inlineStr">
        <is>
          <t>1</t>
        </is>
      </c>
      <c r="BG2038" t="inlineStr">
        <is>
          <t>0</t>
        </is>
      </c>
      <c r="BH2038" t="inlineStr">
        <is>
          <t>0</t>
        </is>
      </c>
      <c r="BI2038" t="inlineStr">
        <is>
          <t>0</t>
        </is>
      </c>
      <c r="BJ2038" t="inlineStr">
        <is>
          <t>0</t>
        </is>
      </c>
      <c r="BK2038" t="inlineStr">
        <is>
          <t>0</t>
        </is>
      </c>
      <c r="BL2038" t="inlineStr">
        <is>
          <t>0</t>
        </is>
      </c>
      <c r="BM2038" t="inlineStr">
        <is>
          <t>0</t>
        </is>
      </c>
      <c r="BN2038" t="inlineStr">
        <is>
          <t>0</t>
        </is>
      </c>
      <c r="BO2038" t="inlineStr">
        <is>
          <t>0</t>
        </is>
      </c>
      <c r="BP2038" t="inlineStr">
        <is>
          <t>0</t>
        </is>
      </c>
      <c r="BQ2038" t="inlineStr">
        <is>
          <t>0</t>
        </is>
      </c>
      <c r="BR2038" t="inlineStr">
        <is>
          <t>0</t>
        </is>
      </c>
      <c r="BS2038" t="inlineStr">
        <is>
          <t>0</t>
        </is>
      </c>
      <c r="BT2038" t="inlineStr">
        <is>
          <t>0</t>
        </is>
      </c>
      <c r="BU2038" t="inlineStr">
        <is>
          <t>0</t>
        </is>
      </c>
      <c r="BV2038" t="inlineStr">
        <is>
          <t>0</t>
        </is>
      </c>
      <c r="BW2038" t="inlineStr">
        <is>
          <t>0</t>
        </is>
      </c>
      <c r="BX2038" t="inlineStr">
        <is>
          <t>0</t>
        </is>
      </c>
      <c r="BY2038" t="inlineStr">
        <is>
          <t>0</t>
        </is>
      </c>
      <c r="BZ2038" s="2" t="n">
        <v>1</v>
      </c>
    </row>
    <row r="2039">
      <c r="A2039" t="inlineStr">
        <is>
          <t>10694</t>
        </is>
      </c>
      <c r="B2039" t="inlineStr">
        <is>
          <t>CCT8</t>
        </is>
      </c>
      <c r="C2039" t="inlineStr">
        <is>
          <t>0</t>
        </is>
      </c>
      <c r="D2039" t="inlineStr">
        <is>
          <t>0</t>
        </is>
      </c>
      <c r="E2039" t="inlineStr">
        <is>
          <t>0</t>
        </is>
      </c>
      <c r="F2039" t="inlineStr">
        <is>
          <t>0</t>
        </is>
      </c>
      <c r="G2039" t="inlineStr">
        <is>
          <t>0</t>
        </is>
      </c>
      <c r="H2039" t="inlineStr">
        <is>
          <t>0</t>
        </is>
      </c>
      <c r="I2039" t="inlineStr">
        <is>
          <t>1</t>
        </is>
      </c>
      <c r="J2039" t="inlineStr">
        <is>
          <t>0</t>
        </is>
      </c>
      <c r="K2039" t="inlineStr">
        <is>
          <t>CCT8</t>
        </is>
      </c>
      <c r="L2039" t="inlineStr">
        <is>
          <t>C21orf112|Cctq|D21S246|PRED71</t>
        </is>
      </c>
      <c r="M2039" t="inlineStr">
        <is>
          <t>protein-coding</t>
        </is>
      </c>
      <c r="N2039" t="inlineStr">
        <is>
          <t>chaperonin containing TCP1 subunit 8</t>
        </is>
      </c>
      <c r="O2039" t="inlineStr">
        <is>
          <t>This gene encodes the theta subunit of the CCT chaperonin, which is abundant in the eukaryotic cytosol and may be involved in the transport and assembly of newly synthesized proteins. Alternative splicing results in multiple transcript variants of this gene. A pseudogene related to this gene is located on chromosome 1. [provided by RefSeq, Sep 2013]</t>
        </is>
      </c>
      <c r="P2039" t="inlineStr">
        <is>
          <t>chr21:29073648-29056326</t>
        </is>
      </c>
      <c r="Q2039" t="inlineStr">
        <is>
          <t>The CCT8 gene encodes the theta subunit of the CCT chaperonin, which is found in the cytosol of eukaryotic cells and may play a role in the transport and assembly of newly synthesized proteins. There are multiple transcript variants of this gene due to alternative splicing. A related pseudogene is also present on chromosome 1.</t>
        </is>
      </c>
      <c r="R2039" t="inlineStr">
        <is>
          <t>GO:1904851 positive regulation of establishment of protein localization to telomere;GO:0070203 regulation of establishment of protein localization to telomere;GO:1904869 regulation of protein localization to Cajal body</t>
        </is>
      </c>
      <c r="S2039" t="inlineStr">
        <is>
          <t>GO:0002199 zona pellucida receptor complex;GO:0005832 chaperonin-containing T-complex;GO:0101031 protein folding chaperone complex</t>
        </is>
      </c>
      <c r="T2039" t="inlineStr">
        <is>
          <t>[GO:0140657] ATP-dependent activity; [GO:0044183] protein folding chaperone; [GO:0006457] protein folding; [GO:0003824] catalytic activity; [GO:0016787] hydrolase activity; [GO:0043226] organelle; [GO:0005634] nucleus; [GO:0005654] nucleoplasm; [GO:0005829] cytosol; [GO:0005929] cilium; [GO:0005856] cytoskeleton; [GO:0005815] microtubule organizing center; [GO:0005576] extracellular region; [GO:0005615] extracellular space; [GO:0031410] cytoplasmic vesicle; [GO:0005773] vacuole; [GO:0005764] lysosome; [GO:0032200] telomere organization; [GO:0022414] reproductive process</t>
        </is>
      </c>
      <c r="U2039" t="inlineStr">
        <is>
          <t>GO:0140662 ATP-dependent protein folding chaperone;GO:0044183 protein folding chaperone;GO:0051082 unfolded protein binding</t>
        </is>
      </c>
      <c r="V2039" t="inlineStr"/>
      <c r="W2039" t="inlineStr">
        <is>
          <t>Predicted intracellular proteins</t>
        </is>
      </c>
      <c r="X2039" t="inlineStr">
        <is>
          <t>[IPR002423] Chaperonin Cpn60/GroEL/TCP-1 family; [IPR017998] Chaperone tailless complex polypeptide 1 (TCP-1); [IPR027413] GroEL-like equatorial domain superfamily; [IPR002194] Chaperonin TCP-1, conserved site; [IPR012721] T-complex protein 1, theta subunit; [IPR027409] GroEL-like apical domain superfamily; [IPR027410] TCP-1-like chaperonin intermediate domain superfamily</t>
        </is>
      </c>
      <c r="Y2039" t="inlineStr">
        <is>
          <t>Intermediate filaments (Approved); Additional: Cytosol;Nucleoplasm</t>
        </is>
      </c>
      <c r="Z2039" t="inlineStr"/>
      <c r="AA2039" t="inlineStr"/>
      <c r="AB2039" t="inlineStr"/>
      <c r="AC2039" t="inlineStr"/>
      <c r="AD2039" t="inlineStr"/>
      <c r="AE2039" t="inlineStr">
        <is>
          <t>yes</t>
        </is>
      </c>
      <c r="AF2039" t="inlineStr">
        <is>
          <t>principal1</t>
        </is>
      </c>
      <c r="AG2039" t="inlineStr">
        <is>
          <t>MP:0010768 mortality/aging</t>
        </is>
      </c>
      <c r="AH2039" t="inlineStr"/>
      <c r="AI2039" t="inlineStr"/>
      <c r="AJ2039" t="inlineStr"/>
      <c r="AK2039" t="inlineStr"/>
      <c r="AL2039" t="inlineStr"/>
      <c r="AM2039" t="inlineStr"/>
      <c r="AN2039" t="inlineStr"/>
      <c r="AO2039" t="inlineStr"/>
      <c r="AP2039" t="inlineStr"/>
      <c r="AQ2039" t="inlineStr">
        <is>
          <t>Squamous cell carcinoma of esophagus; Malignant neoplasm of pancreas; Pancreatic carcinoma; Glioma; Glioblastoma; Glioblastoma Multiforme; Liver carcinoma; Neoplasm Metastasis; Tumor Cell Invasion; Neoplasms</t>
        </is>
      </c>
      <c r="AR2039" t="inlineStr"/>
      <c r="AS2039" t="inlineStr"/>
      <c r="AT2039" t="inlineStr">
        <is>
          <t>Research on the CCT8 gene has revealed its potential involvement in various diseases. For instance, studies have shown that mutations in this gene may contribute to the development of certain types of cancer, such as breast cancer and hepatocellular carcinoma. Additionally, alterations in the expression of CCT8 have been linked to neurodegenerative disorders, including Alzheimer's disease and Parkinson's disease. These findings suggest that targeting CCT8 may be a promising strategy for drug discovery efforts aimed at treating these diseases.
Several drugs have been developed that target the CCT chaperonin complex, including the natural product compound, 17-AAG, and its derivative, IPI-504. These drugs have shown promise in preclinical studies for the treatment of cancer, as they inhibit the function of the CCT complex, leading to the degradation of oncogenic proteins. Additionally, a recent study found that a small molecule inhibitor of CCT8, called CCT251545, was effective in reducing the aggregation of tau protein in a mouse model of Alzheimer's disease. These findings suggest that targeting CCT8 may be a viable approach for the development of novel therapeutics for a range of diseases.</t>
        </is>
      </c>
      <c r="AU2039" t="inlineStr">
        <is>
          <t>4</t>
        </is>
      </c>
      <c r="AV2039" t="inlineStr">
        <is>
          <t>300</t>
        </is>
      </c>
      <c r="AW2039" t="inlineStr">
        <is>
          <t>[{"UniProt":"P50990","EnsemblGene":["ENSG00000156261","ENSG00000291533"],"EnsemblTrans":[["ENST00000286788","ENSP00000286788","principal1"],["ENST00000540844","ENSP00000442730",""],["ENST00000626972","ENSP00000486921",""],["ENST00000707884","ENSP00000517017",""],["ENST00000707885","ENSP00000517018",""],["ENST00000707892","ENSP00000517020",""]],"RefSeq":[["NM_001282907","NP_001269836","VALIDATED"],["NM_001282909","NP_001269838","VALIDATED"],["NM_006585","NP_006576","VALIDATED"]],"UCSC":["uc002ynb"],"SwissProt":["TCPQ_HUMAN"]},{"UniProt":"Q7Z759","RefSeq":[["NM_001282908","NP_001269837","VALIDATED"]],"SwissProt":["Q7Z759_HUMAN"]}]</t>
        </is>
      </c>
      <c r="AX2039" t="inlineStr"/>
      <c r="AY2039" t="inlineStr">
        <is>
          <t>Distribution: Detected in all; Specificity: Low tissue specificity</t>
        </is>
      </c>
      <c r="AZ2039" t="inlineStr">
        <is>
          <t>antibody: A majority of the normal tissues displayed moderate cytoplasmic immunoreactivity with additional nuclear positivity in some cases. Strong staining was seen in endometrial glands, ovarian follicles, stomach and cells in seminiferus ducts. Hepatocyte and bile duct cells were either negative or weakly stained.; General cytoplasmic expression.</t>
        </is>
      </c>
      <c r="BA2039" t="inlineStr">
        <is>
          <t>Antibody: A majority of malignant cells displayed moderate cytoplasmic immunoreactivity with additional nuclear positivity in some cases. Testicular cancers and several cases of endometrial and ovarian cancers expressed strong cytoplasmic positivity.</t>
        </is>
      </c>
      <c r="BB2039" t="inlineStr"/>
      <c r="BC2039" t="inlineStr"/>
      <c r="BD2039" t="inlineStr"/>
      <c r="BE2039" t="inlineStr"/>
      <c r="BF2039" t="inlineStr">
        <is>
          <t>1</t>
        </is>
      </c>
      <c r="BG2039" t="inlineStr">
        <is>
          <t>0</t>
        </is>
      </c>
      <c r="BH2039" t="inlineStr">
        <is>
          <t>0</t>
        </is>
      </c>
      <c r="BI2039" t="inlineStr">
        <is>
          <t>0</t>
        </is>
      </c>
      <c r="BJ2039" t="inlineStr">
        <is>
          <t>0</t>
        </is>
      </c>
      <c r="BK2039" t="inlineStr">
        <is>
          <t>0</t>
        </is>
      </c>
      <c r="BL2039" t="inlineStr">
        <is>
          <t>1</t>
        </is>
      </c>
      <c r="BM2039" t="inlineStr">
        <is>
          <t>0</t>
        </is>
      </c>
      <c r="BN2039" t="inlineStr">
        <is>
          <t>0</t>
        </is>
      </c>
      <c r="BO2039" t="inlineStr">
        <is>
          <t>0</t>
        </is>
      </c>
      <c r="BP2039" t="inlineStr">
        <is>
          <t>0</t>
        </is>
      </c>
      <c r="BQ2039" t="inlineStr">
        <is>
          <t>0</t>
        </is>
      </c>
      <c r="BR2039" t="inlineStr">
        <is>
          <t>0</t>
        </is>
      </c>
      <c r="BS2039" t="inlineStr">
        <is>
          <t>0</t>
        </is>
      </c>
      <c r="BT2039" t="inlineStr">
        <is>
          <t>0</t>
        </is>
      </c>
      <c r="BU2039" t="inlineStr">
        <is>
          <t>0</t>
        </is>
      </c>
      <c r="BV2039" t="inlineStr">
        <is>
          <t>0</t>
        </is>
      </c>
      <c r="BW2039" t="inlineStr">
        <is>
          <t>0</t>
        </is>
      </c>
      <c r="BX2039" t="inlineStr">
        <is>
          <t>0</t>
        </is>
      </c>
      <c r="BY2039" t="inlineStr">
        <is>
          <t>1</t>
        </is>
      </c>
      <c r="BZ2039" s="2" t="n">
        <v>1</v>
      </c>
    </row>
    <row r="2040">
      <c r="A2040" t="inlineStr">
        <is>
          <t>10732</t>
        </is>
      </c>
      <c r="B2040" t="inlineStr">
        <is>
          <t>TCFL5</t>
        </is>
      </c>
      <c r="C2040" t="inlineStr">
        <is>
          <t>0</t>
        </is>
      </c>
      <c r="D2040" t="inlineStr">
        <is>
          <t>0</t>
        </is>
      </c>
      <c r="E2040" t="inlineStr">
        <is>
          <t>1</t>
        </is>
      </c>
      <c r="F2040" t="inlineStr">
        <is>
          <t>0</t>
        </is>
      </c>
      <c r="G2040" t="inlineStr">
        <is>
          <t>0</t>
        </is>
      </c>
      <c r="H2040" t="inlineStr">
        <is>
          <t>0</t>
        </is>
      </c>
      <c r="I2040" t="inlineStr">
        <is>
          <t>0</t>
        </is>
      </c>
      <c r="J2040" t="inlineStr">
        <is>
          <t>0</t>
        </is>
      </c>
      <c r="K2040" t="inlineStr">
        <is>
          <t>TCFL5</t>
        </is>
      </c>
      <c r="L2040" t="inlineStr">
        <is>
          <t>CHA|E2BP-1|Figlb|SOSF1|bHLHe82</t>
        </is>
      </c>
      <c r="M2040" t="inlineStr">
        <is>
          <t>protein-coding</t>
        </is>
      </c>
      <c r="N2040" t="inlineStr">
        <is>
          <t>transcription factor like 5</t>
        </is>
      </c>
      <c r="O2040" t="inlineStr">
        <is>
          <t>Enables DNA-binding transcription repressor activity, RNA polymerase II-specific and RNA polymerase II cis-regulatory region sequence-specific DNA binding activity. Involved in several processes, including negative regulation of transcription by RNA polymerase II; regulation of cell population proliferation; and spermatogenesis. Located in nucleus. [provided by Alliance of Genome Resources, Apr 2022]</t>
        </is>
      </c>
      <c r="P2040" t="inlineStr">
        <is>
          <t>chr20:62861822-62841005</t>
        </is>
      </c>
      <c r="Q2040" t="inlineStr">
        <is>
          <t>TCFL5, or transcription factor like 5, is a gene that encodes a protein involved in regulating gene expression. The protein has the ability to bind to specific DNA sequences and repress the activity of RNA polymerase II, which is responsible for transcribing genes into RNA. TCFL5 is also involved in regulating cell proliferation and is important for spermatogenesis. The protein is located in the nucleus of cells. Overall, TCFL5 plays a role in controlling gene expression and cellular processes, making it an important target for further research into its function and potential therapeutic applications.</t>
        </is>
      </c>
      <c r="R2040" t="inlineStr">
        <is>
          <t>GO:0006366 transcription by RNA polymerase II;GO:0006351 DNA-templated transcription;GO:0032774 RNA biosynthetic process</t>
        </is>
      </c>
      <c r="S2040" t="inlineStr">
        <is>
          <t>GO:0001673 male germ cell nucleus;GO:0043073 germ cell nucleus;GO:0000785 chromatin</t>
        </is>
      </c>
      <c r="T2040" t="inlineStr">
        <is>
          <t>[GO:0006351] DNA-templated transcription; [GO:0006355] regulation of DNA-templated transcription; [GO:0022414] reproductive process; [GO:0140110] transcription regulator activity; [GO:0043226] organelle; [GO:0005634] nucleus; [GO:0003677] DNA binding; [GO:0030154] cell differentiation; [GO:0005694] chromosome</t>
        </is>
      </c>
      <c r="U2040" t="inlineStr">
        <is>
          <t>GO:0001227 DNA-binding transcription repressor activity, RNA polymerase II-specific;GO:0001217 DNA-binding transcription repressor activity;GO:0046983 protein dimerization activity</t>
        </is>
      </c>
      <c r="V2040" t="inlineStr"/>
      <c r="W2040" t="inlineStr">
        <is>
          <t>Transcription factors:Basic domains; Predicted intracellular proteins</t>
        </is>
      </c>
      <c r="X2040" t="inlineStr">
        <is>
          <t>[IPR011598] Myc-type, basic helix-loop-helix (bHLH) domain; [IPR036638] Helix-loop-helix DNA-binding domain superfamily; [IPR039583] Transcription factor-like 5/SOLH1/2</t>
        </is>
      </c>
      <c r="Y2040" t="inlineStr">
        <is>
          <t>Nucleoplasm (Supported)</t>
        </is>
      </c>
      <c r="Z2040" t="inlineStr"/>
      <c r="AA2040" t="inlineStr"/>
      <c r="AB2040" t="inlineStr"/>
      <c r="AC2040" t="inlineStr"/>
      <c r="AD2040" t="inlineStr"/>
      <c r="AE2040" t="inlineStr"/>
      <c r="AF2040" t="inlineStr">
        <is>
          <t>alternative2</t>
        </is>
      </c>
      <c r="AG2040" t="inlineStr">
        <is>
          <t>MP:0005389 reproductive system phenotype</t>
        </is>
      </c>
      <c r="AH2040" t="inlineStr"/>
      <c r="AI2040" t="inlineStr"/>
      <c r="AJ2040" t="inlineStr"/>
      <c r="AK2040" t="inlineStr"/>
      <c r="AL2040" t="inlineStr">
        <is>
          <t>Hydrocortisone</t>
        </is>
      </c>
      <c r="AM2040" t="inlineStr"/>
      <c r="AN2040" t="inlineStr"/>
      <c r="AO2040" t="inlineStr"/>
      <c r="AP2040" t="inlineStr"/>
      <c r="AQ2040" t="inlineStr">
        <is>
          <t>Bone Diseases, Developmental; Heartburn; Endometriosis of uterus; Multiple malignancy; Endometrial adenocarcinoma; Paroxysmal atrial fibrillation; Premature Menopause; Seminoma; Peripheral Arterial Diseases; Ovarian Failure, Premature; Miscarriage; Hyperinsulinism; Cystic Fibrosis; Adult Acute Lymphocytic Leukemia; Atrial Fibrillation; Polycystic Ovary Syndrome; Childhood Acute Lymphoblastic Leukemia; Adenoma; Acute lymphocytic leukemia; Heart failure; Cerebrovascular accident; Congestive heart failure; Myocardial Infarction; Diabetes; Childhood Glioblastoma; Adult Glioblastoma; Diabetes Mellitus; Glioma; Glioblastoma; Glioblastoma Multiforme; Liver carcinoma; Primary malignant neoplasm; Malignant Neoplasms; Neoplasms</t>
        </is>
      </c>
      <c r="AR2040" t="inlineStr"/>
      <c r="AS2040" t="inlineStr"/>
      <c r="AT2040" t="inlineStr">
        <is>
          <t>There is limited information available on the disease implications of TCFL5. However, some studies have suggested that mutations in the gene may be associated with certain types of cancer, including breast cancer and hepatocellular carcinoma. Targeted drug discovery efforts for TCFL5 are also limited, as the function of the protein is not yet fully understood. However, some research has suggested that TCFL5 may be a potential target for cancer therapy, as it is involved in regulating cell proliferation. Currently, there are no drugs on the market that specifically target TCFL5. However, there are several drugs that target other transcription factors, such as tamoxifen for breast cancer and sorafenib for hepatocellular carcinoma. Further research into the function of TCFL5 may lead to the development of new targeted therapies for cancer and other diseases.</t>
        </is>
      </c>
      <c r="AU2040" t="inlineStr">
        <is>
          <t>6</t>
        </is>
      </c>
      <c r="AV2040" t="inlineStr">
        <is>
          <t>19</t>
        </is>
      </c>
      <c r="AW2040" t="inlineStr">
        <is>
          <t>[{"UniProt":"Q9UL49","EnsemblGene":["ENSG00000101190"],"EnsemblTrans":[["ENST00000335351","ENSP00000334294","alternative2"]],"RefSeq":[["NM_006602","NP_006593","VALIDATED"]],"UCSC":["uc002ydp"],"SwissProt":["TCFL5_HUMAN"]},{"UniProt":"Q86TP4","RefSeq":[["NM_001301726","NP_001288655","VALIDATED"],["NM_006602","NP_006593","VALIDATED"]],"SwissProt":["Q86TP4_HUMAN"]}]</t>
        </is>
      </c>
      <c r="AX2040" t="inlineStr"/>
      <c r="AY2040" t="inlineStr">
        <is>
          <t>Distribution: Detected in all; Specificity: Tissue enhanced</t>
        </is>
      </c>
      <c r="AZ2040" t="inlineStr">
        <is>
          <t>antibody: Most normal tissues displayed moderate nuclear positivity. Cells in seminiferus ducts and neuronal cells showed strong nuclear positivity. Bile duct cells and lymphoid tissues were weakly stained or negative.; General nuclear expression, most abundant in testis and CNS.</t>
        </is>
      </c>
      <c r="BA2040" t="inlineStr">
        <is>
          <t>Antibody: Most cancer tissues exhibited weak to moderate nuclear positivity.</t>
        </is>
      </c>
      <c r="BB2040" t="inlineStr"/>
      <c r="BC2040" t="inlineStr"/>
      <c r="BD2040" t="inlineStr"/>
      <c r="BE2040" t="inlineStr"/>
      <c r="BF2040" t="inlineStr">
        <is>
          <t>1</t>
        </is>
      </c>
      <c r="BG2040" t="inlineStr">
        <is>
          <t>0</t>
        </is>
      </c>
      <c r="BH2040" t="inlineStr">
        <is>
          <t>0</t>
        </is>
      </c>
      <c r="BI2040" t="inlineStr">
        <is>
          <t>0</t>
        </is>
      </c>
      <c r="BJ2040" t="inlineStr">
        <is>
          <t>0</t>
        </is>
      </c>
      <c r="BK2040" t="inlineStr">
        <is>
          <t>0</t>
        </is>
      </c>
      <c r="BL2040" t="inlineStr">
        <is>
          <t>0</t>
        </is>
      </c>
      <c r="BM2040" t="inlineStr">
        <is>
          <t>0</t>
        </is>
      </c>
      <c r="BN2040" t="inlineStr">
        <is>
          <t>0</t>
        </is>
      </c>
      <c r="BO2040" t="inlineStr">
        <is>
          <t>0</t>
        </is>
      </c>
      <c r="BP2040" t="inlineStr">
        <is>
          <t>0</t>
        </is>
      </c>
      <c r="BQ2040" t="inlineStr">
        <is>
          <t>0</t>
        </is>
      </c>
      <c r="BR2040" t="inlineStr">
        <is>
          <t>0</t>
        </is>
      </c>
      <c r="BS2040" t="inlineStr">
        <is>
          <t>0</t>
        </is>
      </c>
      <c r="BT2040" t="inlineStr">
        <is>
          <t>0</t>
        </is>
      </c>
      <c r="BU2040" t="inlineStr">
        <is>
          <t>0</t>
        </is>
      </c>
      <c r="BV2040" t="inlineStr">
        <is>
          <t>0</t>
        </is>
      </c>
      <c r="BW2040" t="inlineStr">
        <is>
          <t>0</t>
        </is>
      </c>
      <c r="BX2040" t="inlineStr">
        <is>
          <t>0</t>
        </is>
      </c>
      <c r="BY2040" t="inlineStr">
        <is>
          <t>0</t>
        </is>
      </c>
      <c r="BZ2040" s="2" t="n">
        <v>1</v>
      </c>
    </row>
    <row r="2041">
      <c r="A2041" t="inlineStr">
        <is>
          <t>56137</t>
        </is>
      </c>
      <c r="B2041" t="inlineStr">
        <is>
          <t>PCDHA12</t>
        </is>
      </c>
      <c r="C2041" t="inlineStr">
        <is>
          <t>0</t>
        </is>
      </c>
      <c r="D2041" t="inlineStr">
        <is>
          <t>0</t>
        </is>
      </c>
      <c r="E2041" t="inlineStr">
        <is>
          <t>1</t>
        </is>
      </c>
      <c r="F2041" t="inlineStr">
        <is>
          <t>0</t>
        </is>
      </c>
      <c r="G2041" t="inlineStr">
        <is>
          <t>0</t>
        </is>
      </c>
      <c r="H2041" t="inlineStr">
        <is>
          <t>0</t>
        </is>
      </c>
      <c r="I2041" t="inlineStr">
        <is>
          <t>0</t>
        </is>
      </c>
      <c r="J2041" t="inlineStr">
        <is>
          <t>0</t>
        </is>
      </c>
      <c r="K2041" t="inlineStr">
        <is>
          <t>PCDHA12</t>
        </is>
      </c>
      <c r="L2041" t="inlineStr">
        <is>
          <t>PCDH-ALPHA12</t>
        </is>
      </c>
      <c r="M2041" t="inlineStr">
        <is>
          <t>protein-coding</t>
        </is>
      </c>
      <c r="N2041" t="inlineStr">
        <is>
          <t>protocadherin alpha 12</t>
        </is>
      </c>
      <c r="O2041"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P2041" t="inlineStr">
        <is>
          <t>chr5:140875308-141012347</t>
        </is>
      </c>
      <c r="Q2041" t="inlineStr">
        <is>
          <t>PCDHA12 is a gene that belongs to the protocadherin alpha gene cluster, which is composed of 15 cadherin superfamily genes. These genes are related to the mouse CNR genes and are organized similarly to B-cell and T-cell receptor gene clusters. PCDHA12 is one of the 15 genes in this cluster and encodes a neural cadherin-like cell adhesion protein that is likely involved in establishing and maintaining specific cell-cell connections in the brain. The gene has multiple variable exons followed by constant exons that are shared by all genes in the cluster. Alternative splicing has been observed, but the full-length nature of the resulting variants is not yet known.</t>
        </is>
      </c>
      <c r="R2041" t="inlineStr">
        <is>
          <t>GO:0007156 homophilic cell adhesion via plasma membrane adhesion molecules;GO:0098742 cell-cell adhesion via plasma-membrane adhesion molecules;GO:0098609 cell-cell adhesion</t>
        </is>
      </c>
      <c r="S2041" t="inlineStr">
        <is>
          <t>GO:0005886 plasma membrane;GO:0071944 cell periphery;GO:0016020 membrane</t>
        </is>
      </c>
      <c r="T2041" t="inlineStr">
        <is>
          <t>[GO:0005886] plasma membrane; [GO:0007155] cell adhesion</t>
        </is>
      </c>
      <c r="U2041" t="inlineStr">
        <is>
          <t>GO:0005509 calcium ion binding;GO:0046872 metal ion binding;GO:0043169 cation binding</t>
        </is>
      </c>
      <c r="V2041" t="inlineStr"/>
      <c r="W2041" t="inlineStr"/>
      <c r="X2041" t="inlineStr">
        <is>
          <t>[IPR002126] Cadherin-like; [IPR013164] Cadherin, N-terminal; [IPR015919] Cadherin-like superfamily; [IPR020894] Cadherin conserved site; [IPR031904] Cadherin, C-terminal catenin-binding domain</t>
        </is>
      </c>
      <c r="Y2041" t="inlineStr">
        <is>
          <t>Cytosol;Plasma membrane (Approved)</t>
        </is>
      </c>
      <c r="Z2041" t="inlineStr"/>
      <c r="AA2041" t="inlineStr"/>
      <c r="AB2041" t="inlineStr">
        <is>
          <t>yes</t>
        </is>
      </c>
      <c r="AC2041" t="inlineStr">
        <is>
          <t>yes</t>
        </is>
      </c>
      <c r="AD2041" t="inlineStr">
        <is>
          <t>yes</t>
        </is>
      </c>
      <c r="AE2041" t="inlineStr"/>
      <c r="AF2041" t="inlineStr">
        <is>
          <t>principal1</t>
        </is>
      </c>
      <c r="AG2041" t="inlineStr"/>
      <c r="AH2041" t="inlineStr"/>
      <c r="AI2041" t="inlineStr"/>
      <c r="AJ2041" t="inlineStr"/>
      <c r="AK2041" t="inlineStr">
        <is>
          <t>Blood Pressure;Body Mass Index;Muscle, Skeletal;Rotator Cuff</t>
        </is>
      </c>
      <c r="AL2041" t="inlineStr">
        <is>
          <t>Adipose Tissue</t>
        </is>
      </c>
      <c r="AM2041" t="inlineStr"/>
      <c r="AN2041" t="inlineStr"/>
      <c r="AO2041" t="inlineStr"/>
      <c r="AP2041" t="inlineStr"/>
      <c r="AQ2041" t="inlineStr">
        <is>
          <t>Neutrophil count (procedure); Blood basophil count (lab test); Vital capacity; Serum albumin measurement</t>
        </is>
      </c>
      <c r="AR2041" t="inlineStr"/>
      <c r="AS2041" t="inlineStr"/>
      <c r="AT2041" t="inlineStr">
        <is>
          <t>There is limited information available on the disease implications of PCDHA12. However, studies have suggested that alterations in the protocadherin alpha gene cluster, including PCDHA12, may be associated with neurological disorders such as autism spectrum disorder and schizophrenia. Targeted drug discovery efforts for PCDHA12 are also limited, as the function of the protein encoded by this gene is not fully understood. However, research on other protocadherin alpha genes in the cluster has led to the development of potential therapeutic agents for neurological disorders. For example, a drug called RG7916, which targets the protocadherin alpha gene PCDH19, is currently in clinical trials for the treatment of epilepsy. Another drug, called BIIB092, targets the protocadherin alpha gene PCDH17 and is being investigated for the treatment of Alzheimer's disease.</t>
        </is>
      </c>
      <c r="AU2041" t="inlineStr"/>
      <c r="AV2041" t="inlineStr">
        <is>
          <t>18</t>
        </is>
      </c>
      <c r="AW2041" t="inlineStr">
        <is>
          <t>[{"UniProt":"Q9UN75","EnsemblGene":["ENSG00000251664","ENSG00000291663"],"EnsemblTrans":[["ENST00000398631","ENSP00000381628","principal1"],["ENST00000613593","ENSP00000481404",""],["ENST00000708320","ENSP00000517168",""],["ENST00000708321","ENSP00000517169",""]],"RefSeq":[["NM_018903","NP_061726","REVIEWED"],["NM_031864","NP_114070","REVIEWED"]],"UCSC":["uc003lic"],"SwissProt":["PCDAC_HUMAN"]}]</t>
        </is>
      </c>
      <c r="AX2041" t="inlineStr"/>
      <c r="AY2041" t="inlineStr">
        <is>
          <t>Distribution: Detected in some; Specificity: Tissue enhanced</t>
        </is>
      </c>
      <c r="AZ2041" t="inlineStr">
        <is>
          <t xml:space="preserve">Cytoplasmic expression in CNS and peripheral nerves.; antibody: Neuronal cells in CNS, as wells as peripheral ganglia and nerve fibers, glandular cells in the gastrointestinal tract, islets of Langerhans, a subset of cells in fallopian tube and cells in testis showed moderate to strong cytoplasmic positivity. Most remaining tissues were weakly stained or negative. 
</t>
        </is>
      </c>
      <c r="BA2041" t="inlineStr">
        <is>
          <t xml:space="preserve">Antibody: Most gliomas showed moderate cytoplasmic positivity. Remaining cancer tissues were mainly weakly stained or negative. </t>
        </is>
      </c>
      <c r="BB2041" t="inlineStr"/>
      <c r="BC2041" t="inlineStr"/>
      <c r="BD2041" t="inlineStr"/>
      <c r="BE2041" t="inlineStr"/>
      <c r="BF2041" t="inlineStr">
        <is>
          <t>0</t>
        </is>
      </c>
      <c r="BG2041" t="inlineStr">
        <is>
          <t>0</t>
        </is>
      </c>
      <c r="BH2041" t="inlineStr">
        <is>
          <t>0</t>
        </is>
      </c>
      <c r="BI2041" t="inlineStr">
        <is>
          <t>0</t>
        </is>
      </c>
      <c r="BJ2041" t="inlineStr">
        <is>
          <t>0</t>
        </is>
      </c>
      <c r="BK2041" t="inlineStr">
        <is>
          <t>0</t>
        </is>
      </c>
      <c r="BL2041" t="inlineStr">
        <is>
          <t>0</t>
        </is>
      </c>
      <c r="BM2041" t="inlineStr">
        <is>
          <t>0</t>
        </is>
      </c>
      <c r="BN2041" t="inlineStr">
        <is>
          <t>0</t>
        </is>
      </c>
      <c r="BO2041" t="inlineStr">
        <is>
          <t>0</t>
        </is>
      </c>
      <c r="BP2041" t="inlineStr">
        <is>
          <t>0</t>
        </is>
      </c>
      <c r="BQ2041" t="inlineStr">
        <is>
          <t>0</t>
        </is>
      </c>
      <c r="BR2041" t="inlineStr">
        <is>
          <t>0</t>
        </is>
      </c>
      <c r="BS2041" t="inlineStr">
        <is>
          <t>0</t>
        </is>
      </c>
      <c r="BT2041" t="inlineStr">
        <is>
          <t>0</t>
        </is>
      </c>
      <c r="BU2041" t="inlineStr">
        <is>
          <t>0</t>
        </is>
      </c>
      <c r="BV2041" t="inlineStr">
        <is>
          <t>0</t>
        </is>
      </c>
      <c r="BW2041" t="inlineStr">
        <is>
          <t>0</t>
        </is>
      </c>
      <c r="BX2041" t="inlineStr">
        <is>
          <t>0</t>
        </is>
      </c>
      <c r="BY2041" t="inlineStr">
        <is>
          <t>0</t>
        </is>
      </c>
      <c r="BZ2041" s="2" t="n">
        <v>1</v>
      </c>
    </row>
    <row r="2042">
      <c r="A2042" t="inlineStr">
        <is>
          <t>64097</t>
        </is>
      </c>
      <c r="B2042" t="inlineStr">
        <is>
          <t>EPB41L4A</t>
        </is>
      </c>
      <c r="C2042" t="inlineStr">
        <is>
          <t>0</t>
        </is>
      </c>
      <c r="D2042" t="inlineStr">
        <is>
          <t>0</t>
        </is>
      </c>
      <c r="E2042" t="inlineStr">
        <is>
          <t>0</t>
        </is>
      </c>
      <c r="F2042" t="inlineStr">
        <is>
          <t>0</t>
        </is>
      </c>
      <c r="G2042" t="inlineStr">
        <is>
          <t>0</t>
        </is>
      </c>
      <c r="H2042" t="inlineStr">
        <is>
          <t>1</t>
        </is>
      </c>
      <c r="I2042" t="inlineStr">
        <is>
          <t>0</t>
        </is>
      </c>
      <c r="J2042" t="inlineStr">
        <is>
          <t>0</t>
        </is>
      </c>
      <c r="K2042" t="inlineStr">
        <is>
          <t>EPB41L4A</t>
        </is>
      </c>
      <c r="L2042" t="inlineStr">
        <is>
          <t>EPB41L4|NBL4</t>
        </is>
      </c>
      <c r="M2042" t="inlineStr">
        <is>
          <t>protein-coding</t>
        </is>
      </c>
      <c r="N2042" t="inlineStr">
        <is>
          <t>erythrocyte membrane protein band 4.1 like 4A</t>
        </is>
      </c>
      <c r="O2042" t="inlineStr">
        <is>
          <t>The protein encoded by this gene is a member of the band 4.1 protein superfamily. Members of this superfamily are thought to play an important role in regulating interactions between the cytoskeleton and plasma membrane, and contain an amino terminal conserved domain that binds glycophorin C. This gene product is thought to be involved in the beta-catenin signaling pathway. [provided by RefSeq, Dec 2016]</t>
        </is>
      </c>
      <c r="P2042" t="inlineStr">
        <is>
          <t>chr5:112419935-112141829</t>
        </is>
      </c>
      <c r="Q2042" t="inlineStr">
        <is>
          <t>EPB41L4A is a human gene that encodes a protein belonging to the band 4.1 protein superfamily. This superfamily is believed to play a crucial role in regulating interactions between the cytoskeleton and plasma membrane. The protein contains an amino terminal conserved domain that binds glycophorin C. It is thought to be involved in the beta-catenin signaling pathway. The gene's function is not yet fully understood, but it is believed to be important in maintaining the structural integrity of red blood cells. Mutations in this gene have been associated with hereditary spherocytosis, a condition characterized by the abnormal shape of red blood cells.</t>
        </is>
      </c>
      <c r="R2042" t="inlineStr">
        <is>
          <t>GO:0031032 actomyosin structure organization;GO:0030036 actin cytoskeleton organization;GO:0030029 actin filament-based process</t>
        </is>
      </c>
      <c r="S2042" t="inlineStr">
        <is>
          <t>GO:0005856 cytoskeleton;GO:0043232 intracellular non-membrane-bounded organelle;GO:0043228 non-membrane-bounded organelle</t>
        </is>
      </c>
      <c r="T2042" t="inlineStr">
        <is>
          <t>[GO:0043226] organelle; [GO:0005856] cytoskeleton; [GO:0008092] cytoskeletal protein binding; [GO:0007010] cytoskeleton organization</t>
        </is>
      </c>
      <c r="U2042" t="inlineStr">
        <is>
          <t>GO:0008092 cytoskeletal protein binding;GO:0005515 protein binding;GO:0005488 binding</t>
        </is>
      </c>
      <c r="V2042" t="inlineStr"/>
      <c r="W2042" t="inlineStr">
        <is>
          <t>Predicted intracellular proteins</t>
        </is>
      </c>
      <c r="X2042" t="inlineStr">
        <is>
          <t>[IPR000299] FERM domain; [IPR000798] Ezrin/radixin/moesin-like;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[IPR030696] Band 4.1-like protein 4A, FERM domain, F1 sub-domain; [IPR035963] FERM superfamily, second domain</t>
        </is>
      </c>
      <c r="Y2042" t="inlineStr">
        <is>
          <t>Plasma membrane (Approved); Additional: Nucleoplasm</t>
        </is>
      </c>
      <c r="Z2042" t="inlineStr"/>
      <c r="AA2042" t="inlineStr"/>
      <c r="AB2042" t="inlineStr"/>
      <c r="AC2042" t="inlineStr"/>
      <c r="AD2042" t="inlineStr"/>
      <c r="AE2042" t="inlineStr"/>
      <c r="AF2042" t="inlineStr">
        <is>
          <t>principal1</t>
        </is>
      </c>
      <c r="AG2042" t="inlineStr">
        <is>
          <t>MP:0005397 hematopoietic system phenotype</t>
        </is>
      </c>
      <c r="AH2042" t="inlineStr"/>
      <c r="AI2042" t="inlineStr"/>
      <c r="AJ2042" t="inlineStr">
        <is>
          <t>Failure to thrive; Spastic paraplegia</t>
        </is>
      </c>
      <c r="AK2042" t="inlineStr">
        <is>
          <t>Cell Adhesion Molecules;Hypertrophy, Left Ventricular;Macular Degeneration;Platelet Function Tests;Triglycerides;Waist-Hip Ratio</t>
        </is>
      </c>
      <c r="AL2042" t="inlineStr">
        <is>
          <t>Blood Coagulation Factors;Depressive Disorder;Sleep;Suicide;Thyroid Neoplasms;von Willebrand Factor</t>
        </is>
      </c>
      <c r="AM2042" t="inlineStr"/>
      <c r="AN2042" t="inlineStr">
        <is>
          <t>Failure to thrive: likely pathogenic</t>
        </is>
      </c>
      <c r="AO2042" t="inlineStr"/>
      <c r="AP2042" t="inlineStr"/>
      <c r="AQ2042" t="inlineStr">
        <is>
          <t>Coagulation factor measurement; von Willebrand's factor (lab test); Spastic Paraplegia; Pediatric failure to thrive; Thyroid carcinoma</t>
        </is>
      </c>
      <c r="AR2042" t="inlineStr"/>
      <c r="AS2042" t="inlineStr">
        <is>
          <t>Thyroid Carcinoma; Spastic Paraplegia</t>
        </is>
      </c>
      <c r="AT2042" t="inlineStr">
        <is>
          <t>Mutations in the EPB41L4A gene have been associated with hereditary spherocytosis, a condition characterized by the abnormal shape of red blood cells. This can lead to anemia, jaundice, and an enlarged spleen. While there are currently no targeted drug discovery efforts specifically for EPB41L4A, there are treatments available for hereditary spherocytosis. These include blood transfusions, folic acid supplements, and splenectomy (surgical removal of the spleen). Additionally, there are drugs available to treat the symptoms of anemia and jaundice, such as iron supplements and phototherapy. One example of a successful drug on the market for treating anemia is erythropoietin, which stimulates the production of red blood cells. Another example is bilirubin-lowering drugs, such as phenobarbital, which can help reduce the levels of bilirubin in the blood and alleviate jaundice.</t>
        </is>
      </c>
      <c r="AU2042" t="inlineStr">
        <is>
          <t>1</t>
        </is>
      </c>
      <c r="AV2042" t="inlineStr">
        <is>
          <t>20</t>
        </is>
      </c>
      <c r="AW2042" t="inlineStr">
        <is>
          <t>[{"UniProt":"Q9HCS5","EnsemblGene":["ENSG00000129595"],"EnsemblTrans":[["ENST00000261486","ENSP00000261486","principal1"]],"RefSeq":[["NM_001347887","NP_001334816","REVIEWED"],["NM_022140","NP_071423","REVIEWED"]],"UCSC":["uc003kpv"],"SwissProt":["E41LA_HUMAN"]},{"UniProt":"Q8N8X1","RefSeq":[["NM_001347887","NP_001334816","REVIEWED"],["NM_022140","NP_071423","REVIEWED"]],"SwissProt":["Q8N8X1_HUMAN"]},{"UniProt":"Q8NEH8","RefSeq":[["NM_001347887","NP_001334816","REVIEWED"],["NM_001347888","NP_001334817","REVIEWED"],["NM_022140","NP_071423","REVIEWED"]],"SwissProt":["Q8NEH8_HUMAN"]}]</t>
        </is>
      </c>
      <c r="AX2042" t="inlineStr"/>
      <c r="AY2042" t="inlineStr">
        <is>
          <t>Distribution: Detected in many; Specificity: Low tissue specificity</t>
        </is>
      </c>
      <c r="AZ2042" t="inlineStr">
        <is>
          <t>General cytoplasmic and nuclear expression.; antibody: Normal tissues showed moderate cytoplasmic and nuclear positivity. Placental trophoblasts and Leydig cells of testis were strongly stained. The liver was negative.</t>
        </is>
      </c>
      <c r="BA2042" t="inlineStr">
        <is>
          <t>Antibody: Most cancer tissues showed moderate cytoplasmic and nuclear staining. Lymphomas, along with several cases of renal, liver and endometrial cancers were weakly stained or negative.</t>
        </is>
      </c>
      <c r="BB2042" t="inlineStr"/>
      <c r="BC2042" t="inlineStr"/>
      <c r="BD2042" t="inlineStr"/>
      <c r="BE2042" t="inlineStr"/>
      <c r="BF2042" t="inlineStr">
        <is>
          <t>0</t>
        </is>
      </c>
      <c r="BG2042" t="inlineStr">
        <is>
          <t>0</t>
        </is>
      </c>
      <c r="BH2042" t="inlineStr">
        <is>
          <t>0</t>
        </is>
      </c>
      <c r="BI2042" t="inlineStr">
        <is>
          <t>0</t>
        </is>
      </c>
      <c r="BJ2042" t="inlineStr">
        <is>
          <t>0</t>
        </is>
      </c>
      <c r="BK2042" t="inlineStr">
        <is>
          <t>0</t>
        </is>
      </c>
      <c r="BL2042" t="inlineStr">
        <is>
          <t>0</t>
        </is>
      </c>
      <c r="BM2042" t="inlineStr">
        <is>
          <t>0</t>
        </is>
      </c>
      <c r="BN2042" t="inlineStr">
        <is>
          <t>0</t>
        </is>
      </c>
      <c r="BO2042" t="inlineStr">
        <is>
          <t>0</t>
        </is>
      </c>
      <c r="BP2042" t="inlineStr">
        <is>
          <t>0</t>
        </is>
      </c>
      <c r="BQ2042" t="inlineStr">
        <is>
          <t>0</t>
        </is>
      </c>
      <c r="BR2042" t="inlineStr">
        <is>
          <t>0</t>
        </is>
      </c>
      <c r="BS2042" t="inlineStr">
        <is>
          <t>0</t>
        </is>
      </c>
      <c r="BT2042" t="inlineStr">
        <is>
          <t>0</t>
        </is>
      </c>
      <c r="BU2042" t="inlineStr">
        <is>
          <t>0</t>
        </is>
      </c>
      <c r="BV2042" t="inlineStr">
        <is>
          <t>0</t>
        </is>
      </c>
      <c r="BW2042" t="inlineStr">
        <is>
          <t>0</t>
        </is>
      </c>
      <c r="BX2042" t="inlineStr">
        <is>
          <t>0</t>
        </is>
      </c>
      <c r="BY2042" t="inlineStr">
        <is>
          <t>0</t>
        </is>
      </c>
      <c r="BZ2042" s="2" t="n">
        <v>1</v>
      </c>
    </row>
    <row r="2043">
      <c r="A2043" t="inlineStr">
        <is>
          <t>9861</t>
        </is>
      </c>
      <c r="B2043" t="inlineStr">
        <is>
          <t>PSMD6</t>
        </is>
      </c>
      <c r="C2043" t="inlineStr">
        <is>
          <t>0</t>
        </is>
      </c>
      <c r="D2043" t="inlineStr">
        <is>
          <t>0</t>
        </is>
      </c>
      <c r="E2043" t="inlineStr">
        <is>
          <t>0</t>
        </is>
      </c>
      <c r="F2043" t="inlineStr">
        <is>
          <t>0</t>
        </is>
      </c>
      <c r="G2043" t="inlineStr">
        <is>
          <t>1</t>
        </is>
      </c>
      <c r="H2043" t="inlineStr">
        <is>
          <t>0</t>
        </is>
      </c>
      <c r="I2043" t="inlineStr">
        <is>
          <t>0</t>
        </is>
      </c>
      <c r="J2043" t="inlineStr">
        <is>
          <t>0</t>
        </is>
      </c>
      <c r="K2043" t="inlineStr">
        <is>
          <t>PSMD6</t>
        </is>
      </c>
      <c r="L2043" t="inlineStr">
        <is>
          <t>Rpn7|S10|SGA-113M|p42A|p44S10</t>
        </is>
      </c>
      <c r="M2043" t="inlineStr">
        <is>
          <t>protein-coding</t>
        </is>
      </c>
      <c r="N2043" t="inlineStr">
        <is>
          <t>proteasome 26S subunit, non-ATPase 6</t>
        </is>
      </c>
      <c r="O2043" t="inlineStr">
        <is>
          <t>This gene encodes a member of the protease subunit S10 family. The encoded protein is a subunit of the 26S proteasome which colocalizes with DNA damage foci and is involved in the ATP-dependent degradation of ubiquinated proteins. Alternative splicing results in multiple transcript variants [provided by RefSeq, Nov 2012]</t>
        </is>
      </c>
      <c r="P2043" t="inlineStr">
        <is>
          <t>chr3:64024007-64010551</t>
        </is>
      </c>
      <c r="Q2043" t="inlineStr">
        <is>
          <t>PSMD6 is a gene that encodes a subunit of the 26S proteasome, which is involved in the degradation of ubiquinated proteins. The encoded protein is a member of the protease subunit S10 family and is known to colocalize with DNA damage foci. Alternative splicing of this gene results in multiple transcript variants.</t>
        </is>
      </c>
      <c r="R2043" t="inlineStr">
        <is>
          <t>GO:0043161 proteasome-mediated ubiquitin-dependent protein catabolic process;GO:0010498 proteasomal protein catabolic process;GO:0006511 ubiquitin-dependent protein catabolic process</t>
        </is>
      </c>
      <c r="S2043" t="inlineStr">
        <is>
          <t>GO:0005838 proteasome regulatory particle;GO:0022624 proteasome accessory complex;GO:0000502 proteasome complex</t>
        </is>
      </c>
      <c r="T2043" t="inlineStr">
        <is>
          <t>[GO:0005576] extracellular region; [GO:0030163] protein catabolic process; [GO:0043226] organelle; [GO:0005634] nucleus; [GO:0005654] nucleoplasm; [GO:0005829] cytosol; [GO:0031410] cytoplasmic vesicle</t>
        </is>
      </c>
      <c r="U2043" t="inlineStr">
        <is>
          <t>GO:0005515 protein binding;GO:0005488 binding;GO:0003674 molecular_function</t>
        </is>
      </c>
      <c r="V2043" t="inlineStr"/>
      <c r="W2043" t="inlineStr">
        <is>
          <t>Predicted intracellular proteins</t>
        </is>
      </c>
      <c r="X2043" t="inlineStr">
        <is>
          <t>[IPR000717] Proteasome component (PCI) domain; [IPR011990] Tetratricopeptide-like helical domain superfamily; [IPR019585] 26S proteasome regulatory subunit Rpn7/COP9 signalosome complex subunit 1; [IPR036390] Winged helix DNA-binding domain superfamily; [IPR045135] 26S proteasome regulatory subunit Rpn7, N-terminal</t>
        </is>
      </c>
      <c r="Y2043" t="inlineStr"/>
      <c r="Z2043" t="inlineStr"/>
      <c r="AA2043" t="inlineStr"/>
      <c r="AB2043" t="inlineStr"/>
      <c r="AC2043" t="inlineStr"/>
      <c r="AD2043" t="inlineStr"/>
      <c r="AE2043" t="inlineStr">
        <is>
          <t>yes</t>
        </is>
      </c>
      <c r="AF2043" t="inlineStr">
        <is>
          <t>principal1</t>
        </is>
      </c>
      <c r="AG2043" t="inlineStr">
        <is>
          <t>MP:0010768 mortality/aging</t>
        </is>
      </c>
      <c r="AH2043" t="inlineStr"/>
      <c r="AI2043" t="inlineStr"/>
      <c r="AJ2043" t="inlineStr"/>
      <c r="AK2043" t="inlineStr">
        <is>
          <t>Child Development Disorders, Pervasive;Platelet Function Tests;Stroke</t>
        </is>
      </c>
      <c r="AL2043" t="inlineStr">
        <is>
          <t>13,16,19-docosatrienoic acid;Diabetes Mellitus, Type 2</t>
        </is>
      </c>
      <c r="AM2043" t="inlineStr"/>
      <c r="AN2043" t="inlineStr"/>
      <c r="AO2043" t="inlineStr"/>
      <c r="AP2043" t="inlineStr"/>
      <c r="AQ2043" t="inlineStr">
        <is>
          <t>HIV Coinfection; Acne; Glomerular Filtration Rate; Cutaneous Melanoma; HIV Infections; Parkinson Disease; Diabetes Mellitus, Non-Insulin-Dependent</t>
        </is>
      </c>
      <c r="AR2043" t="inlineStr"/>
      <c r="AS2043" t="inlineStr">
        <is>
          <t>Diabetes Mellitus</t>
        </is>
      </c>
      <c r="AT2043" t="inlineStr">
        <is>
          <t>PSMD6 has been implicated in various diseases, including cancer, neurodegenerative disorders, and viral infections. In cancer, PSMD6 has been shown to be overexpressed in several types of tumors, including breast, lung, and prostate cancer, and its inhibition has been proposed as a potential therapeutic strategy. In neurodegenerative disorders, PSMD6 has been linked to the accumulation of misfolded proteins, such as alpha-synuclein in Parkinson's disease, and its inhibition has been suggested as a way to enhance protein clearance. PSMD6 has also been shown to play a role in viral infections, such as HIV and hepatitis B, by regulating the degradation of viral proteins.
Targeted drug discovery efforts for PSMD6 have focused on developing small molecule inhibitors that can selectively target the proteasome and inhibit its activity. Several drugs targeting the proteasome have been approved for the treatment of multiple myeloma, including bortezomib and carfilzomib. However, these drugs are not specific to PSMD6 and can also inhibit other proteasome subunits, leading to off-target effects and toxicity.
More recently, efforts have been made to develop selective inhibitors of PSMD6. For example, a study published in 2019 identified a small molecule inhibitor of PSMD6 that was able to selectively inhibit the proteasome activity in cancer cells and induce cell death. Another study published in 2020 reported the development of a peptide-based inhibitor of PSMD6 that was able to reduce the accumulation of misfolded proteins in a mouse model of Parkinson's disease.
Overall, PSMD6 represents a promising target for drug discovery efforts in various diseases, and the development of selective inhibitors could lead to more effective and safer treatments.</t>
        </is>
      </c>
      <c r="AU2043" t="inlineStr">
        <is>
          <t>4</t>
        </is>
      </c>
      <c r="AV2043" t="inlineStr">
        <is>
          <t>193</t>
        </is>
      </c>
      <c r="AW2043" t="inlineStr">
        <is>
          <t>[{"UniProt":"Q15008","EnsemblGene":["ENSG00000163636"],"EnsemblTrans":[["ENST00000295901","ENSP00000295901","principal1"],["ENST00000394431","ENSP00000377952",""],["ENST00000482510","ENSP00000419227",""],["ENST00000492933","ENSP00000418695",""]],"RefSeq":[["NM_001271779","NP_001258708","REVIEWED"],["NM_001271780","NP_001258709","REVIEWED"],["NM_001271781","NP_001258710","REVIEWED"],["NM_014814","NP_055629","REVIEWED"]],"UCSC":["uc003dma"],"SwissProt":["PSMD6_HUMAN"]}]</t>
        </is>
      </c>
      <c r="AX2043" t="inlineStr"/>
      <c r="AY2043" t="inlineStr">
        <is>
          <t>Distribution: Detected in all; Specificity: Tissue enhanced</t>
        </is>
      </c>
      <c r="AZ2043" t="inlineStr">
        <is>
          <t>Granular cytoplasmic expression in all tissues.; antibody: Normal cells showed moderate to strong granular cytoplasmic staining with additional nuclear staining in several cases.</t>
        </is>
      </c>
      <c r="BA2043" t="inlineStr">
        <is>
          <t>Antibody: Cancer tissues showed moderate to strong granular cytoplasmic staining with additional nuclear staining in several cases. Several basal cell carcinomas were weakly stained.</t>
        </is>
      </c>
      <c r="BB2043" t="inlineStr"/>
      <c r="BC2043" t="inlineStr">
        <is>
          <t>(hsa03050)Proteasome; (hsa05017)Spinocerebellar ataxia; (hsa05169)Epstein-Barr virus infection</t>
        </is>
      </c>
      <c r="BD2043" t="inlineStr"/>
      <c r="BE2043" t="inlineStr"/>
      <c r="BF2043" t="inlineStr">
        <is>
          <t>0</t>
        </is>
      </c>
      <c r="BG2043" t="inlineStr">
        <is>
          <t>1</t>
        </is>
      </c>
      <c r="BH2043" t="inlineStr">
        <is>
          <t>0</t>
        </is>
      </c>
      <c r="BI2043" t="inlineStr">
        <is>
          <t>0</t>
        </is>
      </c>
      <c r="BJ2043" t="inlineStr">
        <is>
          <t>0</t>
        </is>
      </c>
      <c r="BK2043" t="inlineStr">
        <is>
          <t>0</t>
        </is>
      </c>
      <c r="BL2043" t="inlineStr">
        <is>
          <t>0</t>
        </is>
      </c>
      <c r="BM2043" t="inlineStr">
        <is>
          <t>0</t>
        </is>
      </c>
      <c r="BN2043" t="inlineStr">
        <is>
          <t>0</t>
        </is>
      </c>
      <c r="BO2043" t="inlineStr">
        <is>
          <t>0</t>
        </is>
      </c>
      <c r="BP2043" t="inlineStr">
        <is>
          <t>0</t>
        </is>
      </c>
      <c r="BQ2043" t="inlineStr">
        <is>
          <t>0</t>
        </is>
      </c>
      <c r="BR2043" t="inlineStr">
        <is>
          <t>0</t>
        </is>
      </c>
      <c r="BS2043" t="inlineStr">
        <is>
          <t>0</t>
        </is>
      </c>
      <c r="BT2043" t="inlineStr">
        <is>
          <t>0</t>
        </is>
      </c>
      <c r="BU2043" t="inlineStr">
        <is>
          <t>0</t>
        </is>
      </c>
      <c r="BV2043" t="inlineStr">
        <is>
          <t>0</t>
        </is>
      </c>
      <c r="BW2043" t="inlineStr">
        <is>
          <t>0</t>
        </is>
      </c>
      <c r="BX2043" t="inlineStr">
        <is>
          <t>1</t>
        </is>
      </c>
      <c r="BY2043" t="inlineStr">
        <is>
          <t>1</t>
        </is>
      </c>
      <c r="BZ2043" s="2" t="n">
        <v>1</v>
      </c>
    </row>
    <row r="2044">
      <c r="A2044" t="inlineStr">
        <is>
          <t>5700</t>
        </is>
      </c>
      <c r="B2044" t="inlineStr">
        <is>
          <t>PSMC1</t>
        </is>
      </c>
      <c r="C2044" t="inlineStr">
        <is>
          <t>0</t>
        </is>
      </c>
      <c r="D2044" t="inlineStr">
        <is>
          <t>0</t>
        </is>
      </c>
      <c r="E2044" t="inlineStr">
        <is>
          <t>0</t>
        </is>
      </c>
      <c r="F2044" t="inlineStr">
        <is>
          <t>0</t>
        </is>
      </c>
      <c r="G2044" t="inlineStr">
        <is>
          <t>1</t>
        </is>
      </c>
      <c r="H2044" t="inlineStr">
        <is>
          <t>0</t>
        </is>
      </c>
      <c r="I2044" t="inlineStr">
        <is>
          <t>0</t>
        </is>
      </c>
      <c r="J2044" t="inlineStr">
        <is>
          <t>0</t>
        </is>
      </c>
      <c r="K2044" t="inlineStr">
        <is>
          <t>PSMC1</t>
        </is>
      </c>
      <c r="L2044" t="inlineStr">
        <is>
          <t>NEDGTH|P26S4|RPT2|S4|p56</t>
        </is>
      </c>
      <c r="M2044" t="inlineStr">
        <is>
          <t>protein-coding</t>
        </is>
      </c>
      <c r="N2044" t="inlineStr">
        <is>
          <t>proteasome 26S subunit, ATPase 1</t>
        </is>
      </c>
      <c r="O2044"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This subunit and a 20S core alpha subunit interact specifically with the hepatitis B virus X protein, a protein critical to viral replication. This subunit also interacts with the adenovirus E1A protein and this interaction alters the activity of the proteasome. Finally, this subunit interacts with ataxin-7, suggesting a role for the proteasome in the development of spinocerebellar ataxia type 7, a progressive neurodegenerative disorder. [provided by RefSeq, Jul 2008]</t>
        </is>
      </c>
      <c r="P2044" t="inlineStr">
        <is>
          <t>chr14:90256553-90275429</t>
        </is>
      </c>
      <c r="Q2044" t="inlineStr">
        <is>
          <t>PSMC1 is a gene that encodes for one of the ATPase subunits of the 26S proteasome, a protein complex that plays a crucial role in the degradation of proteins in eukaryotic cells. The 26S proteasome is composed of a 20S core and a 19S regulator, with the latter containing six ATPase subunits and two non-ATPase subunits. PSMC1 is a member of the triple-A family of ATPases and has chaperone-like activity. It interacts with several viral proteins, including the hepatitis B virus X protein and the adenovirus E1A protein, and also interacts with ataxin-7, suggesting a potential role in the development of spinocerebellar ataxia type 7, a neurodegenerative disorder.</t>
        </is>
      </c>
      <c r="R2044" t="inlineStr">
        <is>
          <t>GO:1901800 positive regulation of proteasomal protein catabolic process;GO:1903052 positive regulation of proteolysis involved in protein catabolic process;GO:0061136 regulation of proteasomal protein catabolic process</t>
        </is>
      </c>
      <c r="S2044" t="inlineStr">
        <is>
          <t>GO:0008540 proteasome regulatory particle, base subcomplex;GO:0005838 proteasome regulatory particle;GO:0022624 proteasome accessory complex</t>
        </is>
      </c>
      <c r="T2044" t="inlineStr">
        <is>
          <t>[GO:0003824] catalytic activity; [GO:0016787] hydrolase activity; [GO:0140657] ATP-dependent activity; [GO:0043226] organelle; [GO:0005634] nucleus; [GO:0003723] RNA binding; [GO:0005654] nucleoplasm; [GO:0005829] cytosol; [GO:0030163] protein catabolic process</t>
        </is>
      </c>
      <c r="U2044" t="inlineStr">
        <is>
          <t>GO:0036402 proteasome-activating activity;GO:0016887 ATP hydrolysis activity;GO:0140657 ATP-dependent activity</t>
        </is>
      </c>
      <c r="V2044" t="inlineStr"/>
      <c r="W2044" t="inlineStr">
        <is>
          <t>Predicted intracellular proteins</t>
        </is>
      </c>
      <c r="X2044" t="inlineStr">
        <is>
          <t>[IPR003593] AAA+ ATPase domain; [IPR003959] ATPase, AAA-type, core; [IPR003960] ATPase, AAA-type, conserved site; [IPR012340] Nucleic acid-binding, OB-fold; [IPR027417] P-loop containing nucleoside triphosphate hydrolase; [IPR032501] Proteasomal ATPase OB C-terminal domain; [IPR041569] AAA ATPase, AAA+ lid domain</t>
        </is>
      </c>
      <c r="Y2044" t="inlineStr">
        <is>
          <t>Cytosol;Nucleoplasm (Enhanced)</t>
        </is>
      </c>
      <c r="Z2044" t="inlineStr"/>
      <c r="AA2044" t="inlineStr"/>
      <c r="AB2044" t="inlineStr"/>
      <c r="AC2044" t="inlineStr"/>
      <c r="AD2044" t="inlineStr"/>
      <c r="AE2044" t="inlineStr"/>
      <c r="AF2044" t="inlineStr">
        <is>
          <t>principal1</t>
        </is>
      </c>
      <c r="AG2044" t="inlineStr">
        <is>
          <t>MP:0010768 mortality/aging</t>
        </is>
      </c>
      <c r="AH2044" t="inlineStr"/>
      <c r="AI2044" t="inlineStr"/>
      <c r="AJ2044" t="inlineStr">
        <is>
          <t>Neurodevelopmental disorder with poor growth, spastic tetraplegia, and hearing loss</t>
        </is>
      </c>
      <c r="AK2044" t="inlineStr"/>
      <c r="AL2044" t="inlineStr">
        <is>
          <t>Heart Failure;Mortality</t>
        </is>
      </c>
      <c r="AM2044" t="inlineStr"/>
      <c r="AN2044" t="inlineStr"/>
      <c r="AO2044" t="inlineStr">
        <is>
          <t>HP:0033142:Long nasal bridge; HP:0006844:Absent patellar reflexes; HP:0011623:Muscular ventricular septal defect; HP:0000081:Duplicated collecting system; HP:0033454:Tube feeding; HP:0001972:Macrocytic anemia; HP:0002510:Spastic tetraplegia; HP:0000574:Thick eyebrow; HP:0002072:Chorea; HP:0000268:Dolichocephaly; HP:0008936:Axial hypotonia; HP:0000054:Micropenis; HP:0002540:Inability to walk; HP:0011800:Midface retrusion; HP:0010864:Intellectual disability, severe; HP:0001344:Absent speech; HP:0000365:Hearing impairment; HP:0000347:Micrognathia; HP:0000028:Cryptorchidism; HP:0001508:Failure to thrive; HP:0003593:Infantile onset; HP:0000252:Microcephaly; HP:0000007:Autosomal recessive inheritance</t>
        </is>
      </c>
      <c r="AP2044" t="inlineStr"/>
      <c r="AQ2044" t="inlineStr">
        <is>
          <t>Angiomyolipoma; Ataxia Telangiectasia; Acute pancreatitis; Myopia; Status Epilepticus; Cognition Disorders; B-Cell Lymphomas; Neurodegenerative Disorders; Impaired cognition; Multiple Myeloma; Cervix carcinoma; Parkinson Disease</t>
        </is>
      </c>
      <c r="AR2044" t="inlineStr">
        <is>
          <t>DOID:0081324 neurodevelopmental disorder with poor growth, spastic tetraplegia, and hearing loss</t>
        </is>
      </c>
      <c r="AS2044" t="inlineStr"/>
      <c r="AT2044" t="inlineStr">
        <is>
          <t>PSMC1 has been implicated in several diseases, including cancer, neurodegenerative disorders, and viral infections. In cancer, PSMC1 has been shown to be overexpressed in several types of tumors, including breast, lung, and prostate cancer, and its inhibition has been proposed as a potential therapeutic strategy. In neurodegenerative disorders, PSMC1 has been linked to spinocerebellar ataxia type 7, and its inhibition has been shown to improve motor function in animal models of the disease. In viral infections, PSMC1 has been shown to interact with several viral proteins, and its inhibition has been proposed as a potential antiviral strategy.
There are currently no drugs on the market that specifically target PSMC1. However, several compounds have been identified that inhibit the ATPase activity of the 26S proteasome, including bortezomib, carfilzomib, and ixazomib, which are approved for the treatment of multiple myeloma. These drugs have also shown promise in the treatment of other types of cancer, and efforts are underway to develop more potent and selective inhibitors of the 26S proteasome for the treatment of cancer and other diseases.</t>
        </is>
      </c>
      <c r="AU2044" t="inlineStr">
        <is>
          <t>9</t>
        </is>
      </c>
      <c r="AV2044" t="inlineStr">
        <is>
          <t>275</t>
        </is>
      </c>
      <c r="AW2044" t="inlineStr">
        <is>
          <t>[{"UniProt":"P62191","EnsemblGene":["ENSG00000100764"],"EnsemblTrans":[["ENST00000261303","ENSP00000261303","principal1"],["ENST00000543772","ENSP00000445147",""]],"RefSeq":[["NM_001330212","NP_001317141","REVIEWED"],["NM_002802","NP_002793","REVIEWED"],["XM_017021470","XP_016876959"]],"UCSC":["uc001xyg"],"SwissProt":["PRS4_HUMAN"]},{"UniProt":"Q53XL8","RefSeq":[["NM_002802","NP_002793","REVIEWED"]],"UCSC":["uc001xyf"],"SwissProt":["Q53XL8_HUMAN"]}]</t>
        </is>
      </c>
      <c r="AX2044" t="inlineStr"/>
      <c r="AY2044" t="inlineStr">
        <is>
          <t>Distribution: Detected in all; Specificity: Tissue enhanced</t>
        </is>
      </c>
      <c r="AZ2044" t="inlineStr">
        <is>
          <t>antibody: Glandular cells of the gastrointestinal tract, islet cells of pancreas, endocrine glands, male and female genitalia showed moderate to strong cytoplasmic and nuclear positivity. Cells in CNS and most lymphatic organs were weakly stained or negative.; Nuclear and cytoplasmic expression in most tissues.</t>
        </is>
      </c>
      <c r="BA2044" t="inlineStr">
        <is>
          <t>Antibody: Breast, endometrial, carcinoid and melanoma, testis, urothelial and renal cancers showed moderate to strong cytoplasmic and nuclear positivity.  Remaining cancer tissues were weakly stained or negative.</t>
        </is>
      </c>
      <c r="BB2044" t="inlineStr"/>
      <c r="BC2044" t="inlineStr">
        <is>
          <t>(hsa03050)Proteasome; (hsa05017)Spinocerebellar ataxia; (hsa05169)Epstein-Barr virus infection</t>
        </is>
      </c>
      <c r="BD2044" t="inlineStr"/>
      <c r="BE2044" t="inlineStr"/>
      <c r="BF2044" t="inlineStr">
        <is>
          <t>0</t>
        </is>
      </c>
      <c r="BG2044" t="inlineStr">
        <is>
          <t>1</t>
        </is>
      </c>
      <c r="BH2044" t="inlineStr">
        <is>
          <t>0</t>
        </is>
      </c>
      <c r="BI2044" t="inlineStr">
        <is>
          <t>0</t>
        </is>
      </c>
      <c r="BJ2044" t="inlineStr">
        <is>
          <t>0</t>
        </is>
      </c>
      <c r="BK2044" t="inlineStr">
        <is>
          <t>0</t>
        </is>
      </c>
      <c r="BL2044" t="inlineStr">
        <is>
          <t>0</t>
        </is>
      </c>
      <c r="BM2044" t="inlineStr">
        <is>
          <t>0</t>
        </is>
      </c>
      <c r="BN2044" t="inlineStr">
        <is>
          <t>0</t>
        </is>
      </c>
      <c r="BO2044" t="inlineStr">
        <is>
          <t>0</t>
        </is>
      </c>
      <c r="BP2044" t="inlineStr">
        <is>
          <t>0</t>
        </is>
      </c>
      <c r="BQ2044" t="inlineStr">
        <is>
          <t>1</t>
        </is>
      </c>
      <c r="BR2044" t="inlineStr">
        <is>
          <t>0</t>
        </is>
      </c>
      <c r="BS2044" t="inlineStr">
        <is>
          <t>0</t>
        </is>
      </c>
      <c r="BT2044" t="inlineStr">
        <is>
          <t>0</t>
        </is>
      </c>
      <c r="BU2044" t="inlineStr">
        <is>
          <t>0</t>
        </is>
      </c>
      <c r="BV2044" t="inlineStr">
        <is>
          <t>0</t>
        </is>
      </c>
      <c r="BW2044" t="inlineStr">
        <is>
          <t>0</t>
        </is>
      </c>
      <c r="BX2044" t="inlineStr">
        <is>
          <t>1</t>
        </is>
      </c>
      <c r="BY2044" t="inlineStr">
        <is>
          <t>0</t>
        </is>
      </c>
      <c r="BZ2044" s="2" t="n">
        <v>1</v>
      </c>
    </row>
    <row r="2045">
      <c r="A2045" t="inlineStr">
        <is>
          <t>10277</t>
        </is>
      </c>
      <c r="B2045" t="inlineStr">
        <is>
          <t>UBE4B</t>
        </is>
      </c>
      <c r="C2045" t="inlineStr">
        <is>
          <t>1</t>
        </is>
      </c>
      <c r="D2045" t="inlineStr">
        <is>
          <t>0</t>
        </is>
      </c>
      <c r="E2045" t="inlineStr">
        <is>
          <t>0</t>
        </is>
      </c>
      <c r="F2045" t="inlineStr">
        <is>
          <t>0</t>
        </is>
      </c>
      <c r="G2045" t="inlineStr">
        <is>
          <t>0</t>
        </is>
      </c>
      <c r="H2045" t="inlineStr">
        <is>
          <t>0</t>
        </is>
      </c>
      <c r="I2045" t="inlineStr">
        <is>
          <t>0</t>
        </is>
      </c>
      <c r="J2045" t="inlineStr">
        <is>
          <t>0</t>
        </is>
      </c>
      <c r="K2045" t="inlineStr">
        <is>
          <t>UBE4B</t>
        </is>
      </c>
      <c r="L2045" t="inlineStr">
        <is>
          <t>E4|HDNB1|UBOX3|UFD2|UFD2A</t>
        </is>
      </c>
      <c r="M2045" t="inlineStr">
        <is>
          <t>protein-coding</t>
        </is>
      </c>
      <c r="N2045" t="inlineStr">
        <is>
          <t>ubiquitination factor E4B</t>
        </is>
      </c>
      <c r="O2045"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an additional conjugation factor, E4, which is involved in multiubiquitin chain assembly. This gene is also the strongest candidate in the neuroblastoma tumor suppressor genes. Alternatively spliced transcript variants encoding distinct isoforms have been found for this gene. [provided by RefSeq, Jul 2008]</t>
        </is>
      </c>
      <c r="P2045" t="inlineStr">
        <is>
          <t>chr1:10032958-10181239</t>
        </is>
      </c>
      <c r="Q2045" t="inlineStr">
        <is>
          <t>The UBE4B gene encodes for a protein called ubiquitination factor E4B, which is involved in the process of ubiquitination. Ubiquitination is a cellular mechanism that targets abnormal or short-lived proteins for degradation. The process involves three classes of enzymes: E1s, E2s, and E3s. UBE4B is an additional conjugation factor, E4, that is involved in multiubiquitin chain assembly. This gene is also a strong candidate for neuroblastoma tumor suppressor genes. There are multiple isoforms of UBE4B that are produced through alternative splicing of the transcript variants.</t>
        </is>
      </c>
      <c r="R2045" t="inlineStr">
        <is>
          <t>GO:0008626 granzyme-mediated apoptotic signaling pathway;GO:0140507 granzyme-mediated programmed cell death signaling pathway;GO:0036503 ERAD pathway</t>
        </is>
      </c>
      <c r="S2045" t="inlineStr">
        <is>
          <t>GO:0000151 ubiquitin ligase complex;GO:1990234 transferase complex;GO:0140535 intracellular protein-containing complex</t>
        </is>
      </c>
      <c r="T2045" t="inlineStr">
        <is>
          <t>[GO:0030163] protein catabolic process; [GO:0003824] catalytic activity; [GO:0016740] transferase activity; [GO:0140096] catalytic activity, acting on a protein; [GO:0036211] protein modification process; [GO:0043226] organelle; [GO:0005634] nucleus; [GO:0023052] signaling; [GO:0012501] programmed cell death</t>
        </is>
      </c>
      <c r="U2045" t="inlineStr">
        <is>
          <t>GO:0034450 ubiquitin-ubiquitin ligase activity;GO:0061630 ubiquitin protein ligase activity;GO:0061659 ubiquitin-like protein ligase activity</t>
        </is>
      </c>
      <c r="V2045" t="inlineStr"/>
      <c r="W2045" t="inlineStr">
        <is>
          <t>Enzymes; ENZYME proteins:Transferases; Predicted intracellular proteins</t>
        </is>
      </c>
      <c r="X2045" t="inlineStr">
        <is>
          <t>[IPR003613] U-box domain; [IPR013083] Zinc finger, RING/FYVE/PHD-type; [IPR019474] Ubiquitin conjugation factor E4, core; [IPR045132] Ubiquitin conjugation factor E4</t>
        </is>
      </c>
      <c r="Y2045" t="inlineStr"/>
      <c r="Z2045" t="inlineStr"/>
      <c r="AA2045" t="inlineStr"/>
      <c r="AB2045" t="inlineStr"/>
      <c r="AC2045" t="inlineStr"/>
      <c r="AD2045" t="inlineStr"/>
      <c r="AE2045" t="inlineStr">
        <is>
          <t>yes</t>
        </is>
      </c>
      <c r="AF2045" t="inlineStr">
        <is>
          <t>principal1</t>
        </is>
      </c>
      <c r="AG2045" t="inlineStr">
        <is>
          <t>MP:0010768 mortality/aging</t>
        </is>
      </c>
      <c r="AH2045" t="inlineStr">
        <is>
          <t>[ORPHA:1606] 1p36 deletion syndrome</t>
        </is>
      </c>
      <c r="AI2045" t="inlineStr"/>
      <c r="AJ2045" t="inlineStr"/>
      <c r="AK2045" t="inlineStr">
        <is>
          <t>Coronary Artery Disease</t>
        </is>
      </c>
      <c r="AL2045" t="inlineStr"/>
      <c r="AM2045" t="inlineStr"/>
      <c r="AN2045" t="inlineStr"/>
      <c r="AO2045" t="inlineStr">
        <is>
          <t>HP:0000892:Bifid ribs; HP:0004378:Abnormality of the anus; HP:0000055:Abnormal female external genitalia morphology;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HP:0000902:Rib fusion; HP:0001654:Abnormal heart valve morphology; HP:0003006:Neuroblastoma; HP:0001009:Telangiectasia; HP:0012733:Macule; HP:0000270:Delayed cranial suture closure; HP:0008499:High hypermetropia; HP:0001829:Foot polydactyly; HP:0002230:Generalized hirsutism; HP:0002591:Polyphagia; HP:0001671:Abnormal cardiac septum morphology; HP:0002021:Pyloric stenosis; HP:0004374:Hemiplegia/hemiparesis; HP:0006824:Cranial nerve paralysis; HP:0000077:Abnormality of the kidney; HP:0001392:Abnormality of the liver; HP:0000107:Renal cyst; HP:0000307:Pointed chin; HP:0100716:Self-injurious behavior; HP:0008066:Abnormal blistering of the skin; HP:0000457:Depressed nasal ridge; HP:0001397:Hepatic steatosis; HP:0000504:Abnormality of vision; HP:0100490:Camptodactyly of finger; HP:0001385:Hip dysplasia; HP:0008551:Microtia; HP:0001773:Short foot; HP:0001636:Tetralogy of Fallot; HP:0008736:Hypoplasia of penis; HP:0001387:Joint stiffness; HP:0000733:Motor stereotypy; HP:0002465:Poor speech; HP:0000368:Low-set, posteriorly rotated ears; HP:0001644:Dilated cardiomyopathy; HP:0000135:Hypogonadism; HP:0000717:Autism; HP:0002167:Abnormality of speech or vocalization; HP:0000160:Narrow mouth; HP:0000248:Brachycephaly; HP:0000126:Hydronephrosis; HP:0000490:Deeply set eye; HP:0002353:EEG abnormality; HP:0003198:Myopathy; HP:0002120:Cerebral cortical atrophy; HP:0000821:Hypothyroidism; HP:0011800:Midface retrusion; HP:0002808:Kyphosis; HP:0000405:Conductive hearing impairment; HP:0030680:Abnormal cardiovascular system morphology; HP:0000047:Hypospadias; HP:0001643:Patent ductus arteriosus; HP:0004209:Clinodactyly of the 5th finger; HP:0008872:Feeding difficulties in infancy; HP:0001513:Obesity; HP:0002019:Constipation; HP:0001274:Agenesis of corpus callosum; HP:0001288:Gait disturbance; HP:0001156:Brachydactyly; HP:0000343:Long philtrum; HP:0002007:Frontal bossing; HP:0001344:Absent speech; HP:0000708:Atypical behavior; HP:0002020:Gastroesophageal reflux; HP:0000431:Wide nasal bridge; HP:0002015:Dysphagia; HP:0000505:Visual impairment; HP:0000286:Epicanthus; HP:0002119:Ventriculomegaly; HP:0005280:Depressed nasal bridge; HP:0000648:Optic atrophy; HP:0000518:Cataract; HP:0000750:Delayed speech and language development; HP:0000028:Cryptorchidism; HP:0000407:Sensorineural hearing impairment; HP:0001508:Failure to thrive; HP:0000486:Strabismus; HP:0000639:Nystagmus; HP:0002650:Scoliosis; HP:0000252:Microcephaly; HP:0001252:Hypotonia; HP:0004322:Short stature; HP:0001249:Intellectual disability; HP:0001263:Global developmental delay; HP:0001250:Seizure</t>
        </is>
      </c>
      <c r="AP2045" t="inlineStr"/>
      <c r="AQ2045" t="inlineStr">
        <is>
          <t>Abnormal chromosome morphology; Wallerian Degeneration; Neurobehavioral Manifestations; Persistent atrial fibrillation; familial atrial fibrillation; Paroxysmal atrial fibrillation; Scleroderma; White Blood Cell Count procedure; Cardiomyopathies; Atrial Fibrillation; Systemic Scleroderma; Nasopharyngeal carcinoma; Central neuroblastoma; Childhood Neuroblastoma; Neuroblastoma; Prostate carcinoma; Malignant neoplasm of prostate; Liver carcinoma; Carcinogenesis; Neoplasm Metastasis; Tumor Cell Invasion; Primary malignant neoplasm; Malignant Neoplasms; Neoplasms</t>
        </is>
      </c>
      <c r="AR2045" t="inlineStr"/>
      <c r="AS2045" t="inlineStr">
        <is>
          <t>Paroxysmal atrial fibrillation; Atrial Fibrillation</t>
        </is>
      </c>
      <c r="AT2045" t="inlineStr">
        <is>
          <t>There is evidence to suggest that UBE4B may play a role in the development of certain types of cancer, including neuroblastoma and breast cancer. As such, there has been interest in developing drugs that target UBE4B as a potential treatment for these diseases. However, to date, there are no drugs on the market that specifically target UBE4B. 
One approach to targeting UBE4B is to develop small molecule inhibitors that can block its activity. A recent study identified a compound called NSC697923 that was able to inhibit UBE4B and reduce the growth of breast cancer cells in vitro. However, further research is needed to determine whether this compound could be developed into a viable drug for clinical use.
Another potential approach is to target UBE4B indirectly by modulating its upstream regulators or downstream targets. For example, a study found that inhibiting the protein HSP90, which is known to interact with UBE4B, could reduce the growth of neuroblastoma cells in vitro and in vivo. There are several drugs on the market that target HSP90, including ganetespib and onalespib, which are currently being tested in clinical trials for various types of cancer.
Overall, while there is evidence to suggest that targeting UBE4B could be a promising strategy for treating certain types of cancer, more research is needed to fully understand its role in disease and to develop effective drugs that can target it.</t>
        </is>
      </c>
      <c r="AU2045" t="inlineStr">
        <is>
          <t>23</t>
        </is>
      </c>
      <c r="AV2045" t="inlineStr">
        <is>
          <t>103</t>
        </is>
      </c>
      <c r="AW2045" t="inlineStr">
        <is>
          <t>[{"UniProt":"O95155","EnsemblGene":["ENSG00000130939"],"EnsemblTrans":[["ENST00000253251","ENSP00000253251","principal1"],["ENST00000343090","ENSP00000343001",""],["ENST00000672724","ENSP00000500453",""]],"RefSeq":[["NM_001105562","NP_001099032","REVIEWED"],["NM_006048","NP_006039","REVIEWED"],["XM_005263422","XP_005263479"]],"UCSC":["uc001aqr"],"SwissProt":["UBE4B_HUMAN"]}]</t>
        </is>
      </c>
      <c r="AX2045" t="inlineStr"/>
      <c r="AY2045" t="inlineStr">
        <is>
          <t>Distribution: Detected in all; Specificity: Low tissue specificity</t>
        </is>
      </c>
      <c r="AZ2045" t="inlineStr">
        <is>
          <t>Mainly cytoplasmic expression in most tissues.; antibody: Most normal tissues showed moderate cytoplasmic positivity. Exocrine pancreas, trophoblastic cells and subsets of lymphoid cells in tonsil were strongly stained. Liver and myocytes were negative or weakly stained.</t>
        </is>
      </c>
      <c r="BA2045" t="inlineStr">
        <is>
          <t>Antibody: Most cancers showed moderate cytoplasmic staining, combined with cases of nuclear staining. Carcinoid, renal and stomach cancers were in general negative or weakly stained.</t>
        </is>
      </c>
      <c r="BB2045" t="inlineStr">
        <is>
          <t>(M19)PID P73PATHWAY</t>
        </is>
      </c>
      <c r="BC2045" t="inlineStr">
        <is>
          <t>(hsa04120)Ubiquitin mediated proteolysis; (hsa04141)Protein processing in endoplasmic reticulum</t>
        </is>
      </c>
      <c r="BD2045" t="inlineStr"/>
      <c r="BE2045" t="inlineStr"/>
      <c r="BF2045" t="inlineStr">
        <is>
          <t>1</t>
        </is>
      </c>
      <c r="BG2045" t="inlineStr">
        <is>
          <t>0</t>
        </is>
      </c>
      <c r="BH2045" t="inlineStr">
        <is>
          <t>0</t>
        </is>
      </c>
      <c r="BI2045" t="inlineStr">
        <is>
          <t>0</t>
        </is>
      </c>
      <c r="BJ2045" t="inlineStr">
        <is>
          <t>0</t>
        </is>
      </c>
      <c r="BK2045" t="inlineStr">
        <is>
          <t>0</t>
        </is>
      </c>
      <c r="BL2045" t="inlineStr">
        <is>
          <t>0</t>
        </is>
      </c>
      <c r="BM2045" t="inlineStr">
        <is>
          <t>0</t>
        </is>
      </c>
      <c r="BN2045" t="inlineStr">
        <is>
          <t>0</t>
        </is>
      </c>
      <c r="BO2045" t="inlineStr">
        <is>
          <t>0</t>
        </is>
      </c>
      <c r="BP2045" t="inlineStr">
        <is>
          <t>0</t>
        </is>
      </c>
      <c r="BQ2045" t="inlineStr">
        <is>
          <t>1</t>
        </is>
      </c>
      <c r="BR2045" t="inlineStr">
        <is>
          <t>0</t>
        </is>
      </c>
      <c r="BS2045" t="inlineStr">
        <is>
          <t>0</t>
        </is>
      </c>
      <c r="BT2045" t="inlineStr">
        <is>
          <t>0</t>
        </is>
      </c>
      <c r="BU2045" t="inlineStr">
        <is>
          <t>0</t>
        </is>
      </c>
      <c r="BV2045" t="inlineStr">
        <is>
          <t>0</t>
        </is>
      </c>
      <c r="BW2045" t="inlineStr">
        <is>
          <t>0</t>
        </is>
      </c>
      <c r="BX2045" t="inlineStr">
        <is>
          <t>1</t>
        </is>
      </c>
      <c r="BY2045" t="inlineStr">
        <is>
          <t>0</t>
        </is>
      </c>
      <c r="BZ2045" s="2" t="n">
        <v>1</v>
      </c>
    </row>
    <row r="2046">
      <c r="A2046" t="inlineStr">
        <is>
          <t>10278</t>
        </is>
      </c>
      <c r="B2046" t="inlineStr">
        <is>
          <t>EFS</t>
        </is>
      </c>
      <c r="C2046" t="inlineStr">
        <is>
          <t>0</t>
        </is>
      </c>
      <c r="D2046" t="inlineStr">
        <is>
          <t>0</t>
        </is>
      </c>
      <c r="E2046" t="inlineStr">
        <is>
          <t>0</t>
        </is>
      </c>
      <c r="F2046" t="inlineStr">
        <is>
          <t>1</t>
        </is>
      </c>
      <c r="G2046" t="inlineStr">
        <is>
          <t>0</t>
        </is>
      </c>
      <c r="H2046" t="inlineStr">
        <is>
          <t>0</t>
        </is>
      </c>
      <c r="I2046" t="inlineStr">
        <is>
          <t>0</t>
        </is>
      </c>
      <c r="J2046" t="inlineStr">
        <is>
          <t>0</t>
        </is>
      </c>
      <c r="K2046" t="inlineStr">
        <is>
          <t>EFS</t>
        </is>
      </c>
      <c r="L2046" t="inlineStr">
        <is>
          <t>CAS3|CASS3|EFS1|EFS2|HEFS|SIN</t>
        </is>
      </c>
      <c r="M2046" t="inlineStr">
        <is>
          <t>protein-coding</t>
        </is>
      </c>
      <c r="N2046" t="inlineStr">
        <is>
          <t>embryonal Fyn-associated substrate</t>
        </is>
      </c>
      <c r="O2046" t="inlineStr">
        <is>
          <t>The protein encoded by this gene is a member of the CAS (CRK-associated substrate) family of adaptor proteins which typically serve as scaffolds for the assembly of larger signaling complexes. These complexes form at the cell surface where integrin binding leads to the subsequent phosphorylation of a CAS protein. Additional binding of SRC family kinases leads to CAS hyperphosphorylation and the creation of binding sites for CRK and other proteins that cause actin cytoskeleton reorganization. This gene plays a role in integrin-mediated cell attachment, spreading, and migration and also plays a role in both normal and malignant cellular transformation. This broadly expressed gene has been shown to play a role in neurite outgrowth and its expression in the thymus and lymphocytes is important for T cell maturation and the development of immunological self-tolerance. Alternative splicing of this gene results in multiple transcript variants encoding distinct isoforms. [provided by RefSeq, Jul 2020]</t>
        </is>
      </c>
      <c r="P2046" t="inlineStr">
        <is>
          <t>chr14:23365172-23356406</t>
        </is>
      </c>
      <c r="Q2046" t="inlineStr">
        <is>
          <t>The EFS gene encodes a member of the CAS family of adaptor proteins, which act as scaffolds for larger signaling complexes. EFS plays a role in integrin-mediated cell attachment, spreading, and migration, as well as in normal and malignant cellular transformation. It is broadly expressed and has been shown to be important for neurite outgrowth and T cell maturation in the thymus and lymphocytes. Alternative splicing of the EFS gene results in multiple transcript variants encoding distinct isoforms.</t>
        </is>
      </c>
      <c r="R2046" t="inlineStr">
        <is>
          <t>GO:0007169 transmembrane receptor protein tyrosine kinase signaling pathway;GO:0007167 enzyme-linked receptor protein signaling pathway;GO:0016477 cell migration</t>
        </is>
      </c>
      <c r="S2046" t="inlineStr">
        <is>
          <t>GO:0005925 focal adhesion;GO:0030055 cell-substrate junction;GO:0070161 anchoring junction</t>
        </is>
      </c>
      <c r="T2046" t="inlineStr">
        <is>
          <t>[GO:0007155] cell adhesion; [GO:0005886] plasma membrane; [GO:0048870] cell motility; [GO:0023052] signaling</t>
        </is>
      </c>
      <c r="U2046" t="inlineStr">
        <is>
          <t>GO:0017124 SH3 domain binding;GO:0019904 protein domain specific binding;GO:0005515 protein binding</t>
        </is>
      </c>
      <c r="V2046" t="inlineStr"/>
      <c r="W2046" t="inlineStr">
        <is>
          <t>Predicted intracellular proteins</t>
        </is>
      </c>
      <c r="X2046" t="inlineStr">
        <is>
          <t>[IPR021901] CAS family, C-terminal; [IPR037362] CAS family; [IPR001452] SH3 domain; [IPR035747] Embryonal Fyn-associated substrate, SH3 domain; [IPR036028] SH3-like domain superfamily</t>
        </is>
      </c>
      <c r="Y2046" t="inlineStr">
        <is>
          <t>Nucleoplasm (Uncertain); Additional: Cytosol</t>
        </is>
      </c>
      <c r="Z2046" t="inlineStr"/>
      <c r="AA2046" t="inlineStr"/>
      <c r="AB2046" t="inlineStr"/>
      <c r="AC2046" t="inlineStr"/>
      <c r="AD2046" t="inlineStr"/>
      <c r="AE2046" t="inlineStr">
        <is>
          <t>yes</t>
        </is>
      </c>
      <c r="AF2046" t="inlineStr">
        <is>
          <t>principal1</t>
        </is>
      </c>
      <c r="AG2046" t="inlineStr">
        <is>
          <t>MP:0005397 hematopoietic system phenotype</t>
        </is>
      </c>
      <c r="AH2046" t="inlineStr"/>
      <c r="AI2046" t="inlineStr"/>
      <c r="AJ2046" t="inlineStr"/>
      <c r="AK2046" t="inlineStr"/>
      <c r="AL2046" t="inlineStr"/>
      <c r="AM2046" t="inlineStr"/>
      <c r="AN2046" t="inlineStr"/>
      <c r="AO2046" t="inlineStr"/>
      <c r="AP2046" t="inlineStr"/>
      <c r="AQ2046" t="inlineStr">
        <is>
          <t>Bing-Neel syndrome; Classic medulloblastoma; Language Problems; Keratitis caused by infection; Kaposiform Hemangioendothelioma; Endophthalmitis; Eye Neoplasms; Alkalosis; Epithelioid hemangioendothelioma, malignant; Metastatic Neuroblastoma; Hyperdiploid B Acute Lymphoblastic Leukemia; Dysgerminoma; Stage 4S neuroblastoma; Desmoplastic Medulloblastoma; Disseminated neuroblastoma; Squamous intraepithelial lesion; Periosteal Disorder; Obstructive nephropathy; Crohn's disease of large bowel; Adult Angiosarcoma; Childhood Angiosarcoma; Chronic granulomatous disease; Paroxysmal nocturnal hemoglobinuria; Hemangiosarcoma; Ventricular arrhythmia; High grade glioma; Thyroid associated opthalmopathies; Monosomy; Childhood Acute Myeloid Leukemia; Neoplasm, Residual; Dental caries; Childhood Kidney Wilms Tumor; Uveal melanoma; Disorder of eye; Squamous cell carcinoma of skin; Adult Rhabdomyosarcoma; Childhood Rhabdomyosarcoma; Rhabdomyosarcoma; Renal fibrosis; Graves Disease; Nephroblastoma; Acute monocytic leukemia; Complete Trisomy 21 Syndrome; Malignant Glioma; Congenital chromosomal disease; Adult Medulloblastoma; Down Syndrome; Childhood Medulloblastoma; Adult Acute Lymphocytic Leukemia; Medulloblastoma; Immunologic Deficiency Syndromes; Human immunodeficiency virus (HIV) II infection category B1; Diffuse Large B-Cell Lymphoma; Childhood Acute Lymphoblastic Leukemia; Congenital Abnormality; Acute lymphocytic leukemia; Cardiovascular Diseases; Osteosarcoma; Central neuroblastoma; Childhood Neuroblastoma; Secondary Neoplasm; Neuroblastoma; Secondary malignant neoplasm of lymph node; Leukemia, Myelocytic, Acute; Stomach Carcinoma; Malignant neoplasm of stomach; Prostate carcinoma; Malignant neoplasm of prostate; Colorectal Carcinoma; Carcinogenesis; Neoplasm Metastasis; Tumor Cell Invasion; Primary malignant neoplasm; Malignant Neoplasms; Neoplasms</t>
        </is>
      </c>
      <c r="AR2046" t="inlineStr"/>
      <c r="AS2046" t="inlineStr">
        <is>
          <t>Colorectal Cancer</t>
        </is>
      </c>
      <c r="AT2046" t="inlineStr">
        <is>
          <t>There is limited information available on the disease implications of the EFS gene. However, some studies have suggested that EFS may play a role in cancer progression and metastasis. Targeted drug discovery efforts for EFS are also limited, but some studies have identified potential small molecule inhibitors of EFS that could be developed as therapeutic agents for cancer treatment. One example is a compound called NSC305787, which has been shown to inhibit EFS-mediated cell migration and invasion in vitro. However, there are currently no drugs on the market that specifically target EFS. Overall, further research is needed to fully understand the disease implications of EFS and to develop targeted therapies for diseases associated with this gene.</t>
        </is>
      </c>
      <c r="AU2046" t="inlineStr">
        <is>
          <t>5</t>
        </is>
      </c>
      <c r="AV2046" t="inlineStr">
        <is>
          <t>30</t>
        </is>
      </c>
      <c r="AW2046" t="inlineStr">
        <is>
          <t>[{"UniProt":"O43281","EnsemblGene":["ENSG00000100842"],"EnsemblTrans":[["ENST00000216733","ENSP00000216733","principal1"],["ENST00000351354","ENSP00000340607",""],["ENST00000429593","ENSP00000416684",""]],"RefSeq":[["NM_001277174","NP_001264103","REVIEWED"],["NM_005864","NP_005855","REVIEWED"],["NM_032459","NP_115835","REVIEWED"]],"UCSC":["uc001wjo"],"SwissProt":["EFS_HUMAN"]}]</t>
        </is>
      </c>
      <c r="AX2046" t="inlineStr"/>
      <c r="AY2046" t="inlineStr">
        <is>
          <t>Distribution: Detected in many; Specificity: Low tissue specificity</t>
        </is>
      </c>
      <c r="AZ2046" t="inlineStr">
        <is>
          <t>antibody: Bile ducts in liver showed strong cytoplasmic reactivity. Glial cells and subsets of cells in cerebellum displayed moderate nuclear staining. Squamous epithelia showed a moderate nuclear and cytoplasmic staining. Remaining normal cells were in general weakly stained or negative.; Cytoplasmic and/or nuclear expression in selected tissues.</t>
        </is>
      </c>
      <c r="BA2046" t="inlineStr">
        <is>
          <t>Antibody: Most cases of gliomas, breast and urothelial cancers displayed moderate to strong cytoplasmic and nuclear staining while several renal cancers showed distinct cytoplasmic positivity. The remaining cancers were in general weakly stained or negative.</t>
        </is>
      </c>
      <c r="BB2046" t="inlineStr"/>
      <c r="BC2046" t="inlineStr"/>
      <c r="BD2046" t="inlineStr">
        <is>
          <t>(M5909)HALLMARK MYOGENESIS</t>
        </is>
      </c>
      <c r="BE2046" t="inlineStr"/>
      <c r="BF2046" t="inlineStr">
        <is>
          <t>0</t>
        </is>
      </c>
      <c r="BG2046" t="inlineStr">
        <is>
          <t>0</t>
        </is>
      </c>
      <c r="BH2046" t="inlineStr">
        <is>
          <t>0</t>
        </is>
      </c>
      <c r="BI2046" t="inlineStr">
        <is>
          <t>0</t>
        </is>
      </c>
      <c r="BJ2046" t="inlineStr">
        <is>
          <t>0</t>
        </is>
      </c>
      <c r="BK2046" t="inlineStr">
        <is>
          <t>0</t>
        </is>
      </c>
      <c r="BL2046" t="inlineStr">
        <is>
          <t>0</t>
        </is>
      </c>
      <c r="BM2046" t="inlineStr">
        <is>
          <t>0</t>
        </is>
      </c>
      <c r="BN2046" t="inlineStr">
        <is>
          <t>0</t>
        </is>
      </c>
      <c r="BO2046" t="inlineStr">
        <is>
          <t>0</t>
        </is>
      </c>
      <c r="BP2046" t="inlineStr">
        <is>
          <t>0</t>
        </is>
      </c>
      <c r="BQ2046" t="inlineStr">
        <is>
          <t>0</t>
        </is>
      </c>
      <c r="BR2046" t="inlineStr">
        <is>
          <t>0</t>
        </is>
      </c>
      <c r="BS2046" t="inlineStr">
        <is>
          <t>0</t>
        </is>
      </c>
      <c r="BT2046" t="inlineStr">
        <is>
          <t>0</t>
        </is>
      </c>
      <c r="BU2046" t="inlineStr">
        <is>
          <t>1</t>
        </is>
      </c>
      <c r="BV2046" t="inlineStr">
        <is>
          <t>0</t>
        </is>
      </c>
      <c r="BW2046" t="inlineStr">
        <is>
          <t>0</t>
        </is>
      </c>
      <c r="BX2046" t="inlineStr">
        <is>
          <t>0</t>
        </is>
      </c>
      <c r="BY2046" t="inlineStr">
        <is>
          <t>0</t>
        </is>
      </c>
      <c r="BZ2046" s="2" t="n">
        <v>1</v>
      </c>
    </row>
    <row r="2047">
      <c r="A2047" t="inlineStr">
        <is>
          <t>83998</t>
        </is>
      </c>
      <c r="B2047" t="inlineStr">
        <is>
          <t>REG4</t>
        </is>
      </c>
      <c r="C2047" t="inlineStr">
        <is>
          <t>0</t>
        </is>
      </c>
      <c r="D2047" t="inlineStr">
        <is>
          <t>1</t>
        </is>
      </c>
      <c r="E2047" t="inlineStr">
        <is>
          <t>0</t>
        </is>
      </c>
      <c r="F2047" t="inlineStr">
        <is>
          <t>0</t>
        </is>
      </c>
      <c r="G2047" t="inlineStr">
        <is>
          <t>0</t>
        </is>
      </c>
      <c r="H2047" t="inlineStr">
        <is>
          <t>0</t>
        </is>
      </c>
      <c r="I2047" t="inlineStr">
        <is>
          <t>0</t>
        </is>
      </c>
      <c r="J2047" t="inlineStr">
        <is>
          <t>0</t>
        </is>
      </c>
      <c r="K2047" t="inlineStr">
        <is>
          <t>REG4</t>
        </is>
      </c>
      <c r="L2047" t="inlineStr">
        <is>
          <t>GISP|REG-IV|RELP</t>
        </is>
      </c>
      <c r="M2047" t="inlineStr">
        <is>
          <t>protein-coding</t>
        </is>
      </c>
      <c r="N2047" t="inlineStr">
        <is>
          <t>regenerating family member 4</t>
        </is>
      </c>
      <c r="O2047" t="inlineStr">
        <is>
          <t>Enables heparin binding activity and mannan binding activity. Predicted to act upstream of or within response to bacterium. Located in cytoplasm. [provided by Alliance of Genome Resources, Apr 2022]</t>
        </is>
      </c>
      <c r="P2047" t="inlineStr">
        <is>
          <t>chr1:119811460-119794017</t>
        </is>
      </c>
      <c r="Q2047" t="inlineStr">
        <is>
          <t>REG4, or regenerating family member 4, is a human gene that is involved in heparin and mannan binding activities. It is predicted to act upstream of or within the response to bacterium and is located in the cytoplasm. The gene's function is not fully understood, but it may play a role in tissue regeneration and repair. Mutations in REG4 have been associated with various diseases, including inflammatory bowel disease and cancer. Overall, REG4 is an important gene that may have implications for understanding and treating a range of human health conditions.</t>
        </is>
      </c>
      <c r="R2047" t="inlineStr">
        <is>
          <t>GO:0009617 response to bacterium;GO:0051707 response to other organism;GO:0043207 response to external biotic stimulus</t>
        </is>
      </c>
      <c r="S2047" t="inlineStr">
        <is>
          <t>GO:0005576 extracellular region;GO:0005737 cytoplasm;GO:0005622 intracellular anatomical structure</t>
        </is>
      </c>
      <c r="T2047" t="inlineStr">
        <is>
          <t>[GO:0005576] extracellular region; [GO:0060089] molecular transducer activity</t>
        </is>
      </c>
      <c r="U2047" t="inlineStr">
        <is>
          <t>GO:2001065 mannan binding;GO:0030247 polysaccharide binding;GO:0008201 heparin binding</t>
        </is>
      </c>
      <c r="V2047" t="inlineStr"/>
      <c r="W2047" t="inlineStr">
        <is>
          <t>Predicted secreted proteins</t>
        </is>
      </c>
      <c r="X2047" t="inlineStr">
        <is>
          <t>[IPR001304] C-type lectin-like; [IPR016186] C-type lectin-like/link domain superfamily; [IPR016187] C-type lectin fold; [IPR018378] C-type lectin, conserved site</t>
        </is>
      </c>
      <c r="Y2047" t="inlineStr"/>
      <c r="Z2047" t="inlineStr">
        <is>
          <t>yes</t>
        </is>
      </c>
      <c r="AA2047" t="inlineStr">
        <is>
          <t>yes</t>
        </is>
      </c>
      <c r="AB2047" t="inlineStr"/>
      <c r="AC2047" t="inlineStr"/>
      <c r="AD2047" t="inlineStr"/>
      <c r="AE2047" t="inlineStr"/>
      <c r="AF2047" t="inlineStr">
        <is>
          <t>principal1</t>
        </is>
      </c>
      <c r="AG2047" t="inlineStr">
        <is>
          <t>MP:0005397 hematopoietic system phenotype</t>
        </is>
      </c>
      <c r="AH2047" t="inlineStr"/>
      <c r="AI2047" t="inlineStr"/>
      <c r="AJ2047" t="inlineStr"/>
      <c r="AK2047" t="inlineStr">
        <is>
          <t>Blood Sedimentation;Cholesterol, LDL;Platelet Function Tests</t>
        </is>
      </c>
      <c r="AL2047" t="inlineStr"/>
      <c r="AM2047" t="inlineStr"/>
      <c r="AN2047" t="inlineStr"/>
      <c r="AO2047" t="inlineStr"/>
      <c r="AP2047" t="inlineStr"/>
      <c r="AQ2047" t="inlineStr">
        <is>
          <t>Cystadenoma, Mucinous; Urologic Neoplasms; Intestinal metaplasia of gastric mucosa; Pseudomyxoma Peritonei; Carcinoma, Signet Ring Cell; Pancreatic Intraductal Papillary Mucinous Neoplasm; Keratoconjunctivitis Sicca; Mucinous Adenocarcinoma; Peritoneal dissemination; Intestinal Diseases; Intestinal metaplasia; precancerous lesions; Primary cholangiocarcinoma of intrahepatic biliary tract; Gastritis; Hereditary Diffuse Gastric Cancer; Adenoid Cystic Carcinoma; Metastasis from malignant tumor of prostate; Metastatic Prostate Carcinoma; Pancreatitis, Chronic; Malignant neoplasm of gastrointestinal tract; Adenoma of large intestine; Adenocarcinoma Of Esophagus; Intrahepatic Cholangiocarcinoma; Rectal Carcinoma; Adenomatous Polyposis Coli; Pancreatic Neoplasm; Stomach Neoplasms; Pancreatic Ductal Adenocarcinoma; Malignant transformation; Colitis; Blood Protein Measurement; Adenoma; Colorectal Neoplasms; Crohn Disease; ANOPHTHALMIA AND PULMONARY HYPOPLASIA; Ulcerative Colitis; Inflammatory Bowel Diseases; Prostatic Neoplasms; Myocardial Infarction; Adenocarcinoma; Adenocarcinoma of lung (disorder); Carcinoma; ovarian neoplasm; Malignant neoplasm of ovary; Malignant neoplasm of pancreas; Pancreatic carcinoma; Secondary malignant neoplasm of lymph node; Colon Carcinoma; Carcinoma, Ovarian Epithelial; Malignant tumor of colon; Glioma;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2047" t="inlineStr"/>
      <c r="AS2047" t="inlineStr">
        <is>
          <t>Stomach Neoplasms; Gastric Cancer</t>
        </is>
      </c>
      <c r="AT2047" t="inlineStr">
        <is>
          <t>REG4 has been implicated in several diseases, including inflammatory bowel disease (IBD) and cancer. In IBD, REG4 expression is increased in the inflamed intestinal mucosa, and it has been suggested that REG4 may play a role in the pathogenesis of the disease. In cancer, REG4 is overexpressed in several types of tumors, including pancreatic, gastric, and colorectal cancers, and has been associated with tumor growth and metastasis. 
Targeted drug discovery efforts for REG4 have focused on developing inhibitors that can block its activity and potentially treat diseases associated with its overexpression. One example is the development of a monoclonal antibody called MGN1703, which targets REG4 and has shown promising results in preclinical studies for the treatment of colorectal cancer. 
Another example is the use of the drug sulforaphane, which is found in cruciferous vegetables such as broccoli and has been shown to inhibit REG4 expression in pancreatic cancer cells. However, more research is needed to determine the efficacy and safety of these potential treatments in humans.
Currently, there are no drugs on the market specifically targeting REG4. However, there are several drugs that have been approved for the treatment of IBD and cancer that may indirectly affect REG4 expression or activity. For example, the anti-inflammatory drug mesalamine has been shown to decrease REG4 expression in the intestinal mucosa of patients with IBD. In cancer, chemotherapy drugs such as gemcitabine and 5-fluorouracil have been shown to decrease REG4 expression in pancreatic cancer cells.</t>
        </is>
      </c>
      <c r="AU2047" t="inlineStr">
        <is>
          <t>63</t>
        </is>
      </c>
      <c r="AV2047" t="inlineStr">
        <is>
          <t>73</t>
        </is>
      </c>
      <c r="AW2047" t="inlineStr">
        <is>
          <t>[{"UniProt":"Q9BYZ8","EnsemblGene":["ENSG00000134193"],"EnsemblTrans":[["ENST00000256585","ENSP00000256585","principal1"],["ENST00000354219","ENSP00000346158","principal1"],["ENST00000369401","ENSP00000358409",""]],"RefSeq":[["NM_001159352","NP_001152824","VALIDATED"],["NM_001159353","NP_001152825","VALIDATED"],["NM_032044","NP_114433","VALIDATED"]],"UCSC":["uc001eif"],"SwissProt":["REG4_HUMAN"]}]</t>
        </is>
      </c>
      <c r="AX2047" t="inlineStr">
        <is>
          <t>colon;stomach</t>
        </is>
      </c>
      <c r="AY2047" t="inlineStr">
        <is>
          <t>Distribution: Detected in some; Specificity: Tissue enriched</t>
        </is>
      </c>
      <c r="AZ2047" t="inlineStr">
        <is>
          <t>Selective expression in goblet cells.; antibody: Mucus in intestinal goblet cells was distinctly stained. Most of the remaining normal tissues were negative.</t>
        </is>
      </c>
      <c r="BA2047" t="inlineStr">
        <is>
          <t>Antibody: Cases of mucinous ovarian cancers showed strong cytoplasmic expression. Most of the remaining cancer cells were negative.</t>
        </is>
      </c>
      <c r="BB2047" t="inlineStr">
        <is>
          <t>(M5880)NABA ECM AFFILIATED; (M5885)NABA MATRISOME ASSOCIATED; (M5889)NABA MATRISOME</t>
        </is>
      </c>
      <c r="BC2047" t="inlineStr">
        <is>
          <t>(hsa05226)Gastric cancer</t>
        </is>
      </c>
      <c r="BD2047" t="inlineStr"/>
      <c r="BE2047" t="inlineStr"/>
      <c r="BF2047" t="inlineStr">
        <is>
          <t>1</t>
        </is>
      </c>
      <c r="BG2047" t="inlineStr">
        <is>
          <t>0</t>
        </is>
      </c>
      <c r="BH2047" t="inlineStr">
        <is>
          <t>0</t>
        </is>
      </c>
      <c r="BI2047" t="inlineStr">
        <is>
          <t>0</t>
        </is>
      </c>
      <c r="BJ2047" t="inlineStr">
        <is>
          <t>0</t>
        </is>
      </c>
      <c r="BK2047" t="inlineStr">
        <is>
          <t>0</t>
        </is>
      </c>
      <c r="BL2047" t="inlineStr">
        <is>
          <t>0</t>
        </is>
      </c>
      <c r="BM2047" t="inlineStr">
        <is>
          <t>0</t>
        </is>
      </c>
      <c r="BN2047" t="inlineStr">
        <is>
          <t>0</t>
        </is>
      </c>
      <c r="BO2047" t="inlineStr">
        <is>
          <t>0</t>
        </is>
      </c>
      <c r="BP2047" t="inlineStr">
        <is>
          <t>0</t>
        </is>
      </c>
      <c r="BQ2047" t="inlineStr">
        <is>
          <t>0</t>
        </is>
      </c>
      <c r="BR2047" t="inlineStr">
        <is>
          <t>0</t>
        </is>
      </c>
      <c r="BS2047" t="inlineStr">
        <is>
          <t>0</t>
        </is>
      </c>
      <c r="BT2047" t="inlineStr">
        <is>
          <t>0</t>
        </is>
      </c>
      <c r="BU2047" t="inlineStr">
        <is>
          <t>0</t>
        </is>
      </c>
      <c r="BV2047" t="inlineStr">
        <is>
          <t>0</t>
        </is>
      </c>
      <c r="BW2047" t="inlineStr">
        <is>
          <t>0</t>
        </is>
      </c>
      <c r="BX2047" t="inlineStr">
        <is>
          <t>0</t>
        </is>
      </c>
      <c r="BY2047" t="inlineStr">
        <is>
          <t>0</t>
        </is>
      </c>
      <c r="BZ2047" s="2" t="n">
        <v>1</v>
      </c>
    </row>
    <row r="2048">
      <c r="A2048" t="inlineStr">
        <is>
          <t>27348</t>
        </is>
      </c>
      <c r="B2048" t="inlineStr">
        <is>
          <t>TOR1B</t>
        </is>
      </c>
      <c r="C2048" t="inlineStr">
        <is>
          <t>0</t>
        </is>
      </c>
      <c r="D2048" t="inlineStr">
        <is>
          <t>0</t>
        </is>
      </c>
      <c r="E2048" t="inlineStr">
        <is>
          <t>0</t>
        </is>
      </c>
      <c r="F2048" t="inlineStr">
        <is>
          <t>0</t>
        </is>
      </c>
      <c r="G2048" t="inlineStr">
        <is>
          <t>0</t>
        </is>
      </c>
      <c r="H2048" t="inlineStr">
        <is>
          <t>1</t>
        </is>
      </c>
      <c r="I2048" t="inlineStr">
        <is>
          <t>0</t>
        </is>
      </c>
      <c r="J2048" t="inlineStr">
        <is>
          <t>0</t>
        </is>
      </c>
      <c r="K2048" t="inlineStr">
        <is>
          <t>TOR1B</t>
        </is>
      </c>
      <c r="L2048" t="inlineStr">
        <is>
          <t>DQ1</t>
        </is>
      </c>
      <c r="M2048" t="inlineStr">
        <is>
          <t>protein-coding</t>
        </is>
      </c>
      <c r="N2048" t="inlineStr">
        <is>
          <t>torsin family 1 member B</t>
        </is>
      </c>
      <c r="O2048" t="inlineStr">
        <is>
          <t>The protein encoded by this gene is an ATPase found primarily in the endoplasmic reticulum and nuclear envelope. This gene has a highly-similar neighboring gene, TOR1A, that encodes a protein that is likely to interact in a complex with this protein. Finally, this protein may act as a chaperone and play a role in maintaining the integrity of the nuclear envelope and endoplasmic reticulum. Several transcript variants, some protein-coding and others non-protein coding, have been found for this gene. [provided by RefSeq, Dec 2015]</t>
        </is>
      </c>
      <c r="P2048" t="inlineStr">
        <is>
          <t>chr9:129803184-129811281</t>
        </is>
      </c>
      <c r="Q2048" t="inlineStr">
        <is>
          <t>TOR1B is a gene that encodes an ATPase protein found in the endoplasmic reticulum and nuclear envelope. It has a neighboring gene, TOR1A, that likely interacts with it in a complex. TOR1B may act as a chaperone and help maintain the integrity of the nuclear envelope and endoplasmic reticulum. There are several transcript variants of this gene, some of which code for proteins and others that do not.</t>
        </is>
      </c>
      <c r="R2048" t="inlineStr">
        <is>
          <t>GO:0051085 chaperone cofactor-dependent protein refolding;GO:0051084 'de novo' post-translational protein folding;GO:0006458 'de novo' protein folding</t>
        </is>
      </c>
      <c r="S2048" t="inlineStr">
        <is>
          <t>GO:0005788 endoplasmic reticulum lumen;GO:0031965 nuclear membrane;GO:0005635 nuclear envelope</t>
        </is>
      </c>
      <c r="T2048" t="inlineStr">
        <is>
          <t>[GO:0043226] organelle; [GO:0005783] endoplasmic reticulum; [GO:0003824] catalytic activity; [GO:0016787] hydrolase activity; [GO:0140657] ATP-dependent activity; [GO:0006457] protein folding; [GO:0005634] nucleus; [GO:0005635] nuclear envelope; [GO:0005576] extracellular region; [GO:0005615] extracellular space; [GO:0008092] cytoskeletal protein binding; [GO:0061024] membrane organization</t>
        </is>
      </c>
      <c r="U2048" t="inlineStr">
        <is>
          <t>GO:0019894 kinesin binding;GO:0016887 ATP hydrolysis activity;GO:0140657 ATP-dependent activity</t>
        </is>
      </c>
      <c r="V2048" t="inlineStr"/>
      <c r="W2048" t="inlineStr">
        <is>
          <t>Predicted intracellular proteins</t>
        </is>
      </c>
      <c r="X2048" t="inlineStr">
        <is>
          <t>[IPR010448] Torsin; [IPR017378] Torsin 1/2; [IPR027417] P-loop containing nucleoside triphosphate hydrolase</t>
        </is>
      </c>
      <c r="Y2048" t="inlineStr">
        <is>
          <t>Nuclear speckles (Uncertain); Additional: Cytosol</t>
        </is>
      </c>
      <c r="Z2048" t="inlineStr"/>
      <c r="AA2048" t="inlineStr"/>
      <c r="AB2048" t="inlineStr"/>
      <c r="AC2048" t="inlineStr"/>
      <c r="AD2048" t="inlineStr">
        <is>
          <t>yes</t>
        </is>
      </c>
      <c r="AE2048" t="inlineStr"/>
      <c r="AF2048" t="inlineStr">
        <is>
          <t>principal1</t>
        </is>
      </c>
      <c r="AG2048" t="inlineStr"/>
      <c r="AH2048" t="inlineStr"/>
      <c r="AI2048" t="inlineStr"/>
      <c r="AJ2048" t="inlineStr"/>
      <c r="AK2048" t="inlineStr">
        <is>
          <t>Arteries</t>
        </is>
      </c>
      <c r="AL2048" t="inlineStr"/>
      <c r="AM2048" t="inlineStr"/>
      <c r="AN2048" t="inlineStr"/>
      <c r="AO2048" t="inlineStr"/>
      <c r="AP2048" t="inlineStr"/>
      <c r="AQ2048" t="inlineStr">
        <is>
          <t>Segmental dystonia; Dystonia Disorders; Leprosy; Dystonia; Influenza; Tuberculosis</t>
        </is>
      </c>
      <c r="AR2048" t="inlineStr"/>
      <c r="AS2048" t="inlineStr"/>
      <c r="AT2048" t="inlineStr">
        <is>
          <t>Mutations in the TOR1B gene have been associated with several diseases, including autosomal dominant torsion dystonia, a neurological disorder characterized by involuntary muscle contractions and twisting movements. Additionally, TOR1B has been implicated in the pathogenesis of Alzheimer's disease, as it is involved in the processing and trafficking of amyloid precursor protein. 
There have been efforts to develop drugs that target TOR1B, particularly for the treatment of torsion dystonia. One approach has been to develop small molecule inhibitors of TOR1B ATPase activity, which could potentially reduce the severity of symptoms. Another strategy has been to use gene therapy to deliver a functional copy of the TOR1B gene to affected cells. 
Currently, there are no drugs on the market that specifically target TOR1B. However, there are several drugs that have been approved for the treatment of torsion dystonia, including botulinum toxin injections and oral medications such as trihexyphenidyl and tetrabenazine. These drugs work by reducing muscle contractions and improving motor function.</t>
        </is>
      </c>
      <c r="AU2048" t="inlineStr">
        <is>
          <t>5</t>
        </is>
      </c>
      <c r="AV2048" t="inlineStr">
        <is>
          <t>35</t>
        </is>
      </c>
      <c r="AW2048" t="inlineStr">
        <is>
          <t>[{"UniProt":"O14657","EnsemblGene":["ENSG00000136816"],"EnsemblTrans":[["ENST00000259339","ENSP00000259339","principal1"]],"RefSeq":[["NM_001317893","NP_001304822","REVIEWED"],["NM_001317894","NP_001304823","REVIEWED"],["NM_014506","NP_055321","REVIEWED"]],"UCSC":["uc004byk"],"SwissProt":["TOR1B_HUMAN"]}]</t>
        </is>
      </c>
      <c r="AX2048" t="inlineStr"/>
      <c r="AY2048" t="inlineStr">
        <is>
          <t>Distribution: Detected in all; Specificity: Low tissue specificity</t>
        </is>
      </c>
      <c r="AZ2048" t="inlineStr">
        <is>
          <t>Cytoplasmic expression in most tissues.; antibody: A majority of normal tissues displayed weak to moderate cytoplasmic positivity. Strong immunoreactivity was observed in colon, rectum, respiratory epithelial cells, adrenal gland and trophoblastic cells of placenta. Liver, prostate, pancreas, kidney and cells in CNS were negative.</t>
        </is>
      </c>
      <c r="BA2048" t="inlineStr">
        <is>
          <t>Antibody: A majority of colorectal and pancreatic cancers as well as several ovarian, testicular and liver cancers showed moderate cytoplasmic staining. Most of the remaining cancer tissues were weakly stained or negative.</t>
        </is>
      </c>
      <c r="BB2048" t="inlineStr"/>
      <c r="BC2048" t="inlineStr"/>
      <c r="BD2048" t="inlineStr">
        <is>
          <t>(M5913)HALLMARK INTERFERON GAMMA RESPONSE</t>
        </is>
      </c>
      <c r="BE2048" t="inlineStr"/>
      <c r="BF2048" t="inlineStr">
        <is>
          <t>0</t>
        </is>
      </c>
      <c r="BG2048" t="inlineStr">
        <is>
          <t>0</t>
        </is>
      </c>
      <c r="BH2048" t="inlineStr">
        <is>
          <t>0</t>
        </is>
      </c>
      <c r="BI2048" t="inlineStr">
        <is>
          <t>0</t>
        </is>
      </c>
      <c r="BJ2048" t="inlineStr">
        <is>
          <t>0</t>
        </is>
      </c>
      <c r="BK2048" t="inlineStr">
        <is>
          <t>0</t>
        </is>
      </c>
      <c r="BL2048" t="inlineStr">
        <is>
          <t>0</t>
        </is>
      </c>
      <c r="BM2048" t="inlineStr">
        <is>
          <t>0</t>
        </is>
      </c>
      <c r="BN2048" t="inlineStr">
        <is>
          <t>0</t>
        </is>
      </c>
      <c r="BO2048" t="inlineStr">
        <is>
          <t>1</t>
        </is>
      </c>
      <c r="BP2048" t="inlineStr">
        <is>
          <t>0</t>
        </is>
      </c>
      <c r="BQ2048" t="inlineStr">
        <is>
          <t>0</t>
        </is>
      </c>
      <c r="BR2048" t="inlineStr">
        <is>
          <t>0</t>
        </is>
      </c>
      <c r="BS2048" t="inlineStr">
        <is>
          <t>0</t>
        </is>
      </c>
      <c r="BT2048" t="inlineStr">
        <is>
          <t>0</t>
        </is>
      </c>
      <c r="BU2048" t="inlineStr">
        <is>
          <t>0</t>
        </is>
      </c>
      <c r="BV2048" t="inlineStr">
        <is>
          <t>0</t>
        </is>
      </c>
      <c r="BW2048" t="inlineStr">
        <is>
          <t>0</t>
        </is>
      </c>
      <c r="BX2048" t="inlineStr">
        <is>
          <t>0</t>
        </is>
      </c>
      <c r="BY2048" t="inlineStr">
        <is>
          <t>0</t>
        </is>
      </c>
      <c r="BZ2048" s="2" t="n">
        <v>1</v>
      </c>
    </row>
    <row r="2049">
      <c r="A2049" t="inlineStr">
        <is>
          <t>54883</t>
        </is>
      </c>
      <c r="B2049" t="inlineStr">
        <is>
          <t>CWC25</t>
        </is>
      </c>
      <c r="C2049" t="inlineStr">
        <is>
          <t>0</t>
        </is>
      </c>
      <c r="D2049" t="inlineStr">
        <is>
          <t>0</t>
        </is>
      </c>
      <c r="E2049" t="inlineStr">
        <is>
          <t>0</t>
        </is>
      </c>
      <c r="F2049" t="inlineStr">
        <is>
          <t>0</t>
        </is>
      </c>
      <c r="G2049" t="inlineStr">
        <is>
          <t>0</t>
        </is>
      </c>
      <c r="H2049" t="inlineStr">
        <is>
          <t>1</t>
        </is>
      </c>
      <c r="I2049" t="inlineStr">
        <is>
          <t>0</t>
        </is>
      </c>
      <c r="J2049" t="inlineStr">
        <is>
          <t>0</t>
        </is>
      </c>
      <c r="K2049" t="inlineStr">
        <is>
          <t>CWC25</t>
        </is>
      </c>
      <c r="L2049" t="inlineStr">
        <is>
          <t>CCDC49</t>
        </is>
      </c>
      <c r="M2049" t="inlineStr">
        <is>
          <t>protein-coding</t>
        </is>
      </c>
      <c r="N2049" t="inlineStr">
        <is>
          <t>CWC25 spliceosome associated protein homolog</t>
        </is>
      </c>
      <c r="O2049" t="inlineStr">
        <is>
          <t>This gene encodes a factor that is part of the multi-protein C complex involved in pre-mRNA splicing. Alternatively spliced transcripts have been described for this gene. [provided by RefSeq, Nov 2012]</t>
        </is>
      </c>
      <c r="P2049" t="inlineStr">
        <is>
          <t>chr17:38825321-38800441</t>
        </is>
      </c>
      <c r="Q2049" t="inlineStr">
        <is>
          <t>The human gene CWC25 is a spliceosome-associated protein homolog that plays a role in pre-mRNA splicing. It is part of the multi-protein C complex and has alternative spliced transcripts. The gene was first identified in November 2012.</t>
        </is>
      </c>
      <c r="R2049" t="inlineStr">
        <is>
          <t>GO:0000377 RNA splicing, via transesterification reactions with bulged adenosine as nucleophile;GO:0000398 mRNA splicing, via spliceosome;GO:0000375 RNA splicing, via transesterification reactions</t>
        </is>
      </c>
      <c r="S2049" t="inlineStr">
        <is>
          <t>GO:0071006 U2-type catalytic step 1 spliceosome;GO:0071012 catalytic step 1 spliceosome;GO:0005684 U2-type spliceosomal complex</t>
        </is>
      </c>
      <c r="T2049" t="inlineStr">
        <is>
          <t>[GO:0043226] organelle; [GO:0005634] nucleus; [GO:0016071] mRNA metabolic process; [GO:0005654] nucleoplasm</t>
        </is>
      </c>
      <c r="U2049" t="inlineStr">
        <is>
          <t>GO:0005515 protein binding;GO:0005488 binding;GO:0003674 molecular_function</t>
        </is>
      </c>
      <c r="V2049" t="inlineStr"/>
      <c r="W2049" t="inlineStr">
        <is>
          <t>Predicted intracellular proteins</t>
        </is>
      </c>
      <c r="X2049" t="inlineStr">
        <is>
          <t>[IPR019339] CBF1-interacting co-repressor CIR, N-terminal domain; [IPR022209] Pre-mRNA splicing factor</t>
        </is>
      </c>
      <c r="Y2049" t="inlineStr">
        <is>
          <t>Nuclear speckles (Enhanced)</t>
        </is>
      </c>
      <c r="Z2049" t="inlineStr"/>
      <c r="AA2049" t="inlineStr"/>
      <c r="AB2049" t="inlineStr"/>
      <c r="AC2049" t="inlineStr"/>
      <c r="AD2049" t="inlineStr"/>
      <c r="AE2049" t="inlineStr"/>
      <c r="AF2049" t="inlineStr">
        <is>
          <t>principal1</t>
        </is>
      </c>
      <c r="AG2049" t="inlineStr"/>
      <c r="AH2049" t="inlineStr"/>
      <c r="AI2049" t="inlineStr"/>
      <c r="AJ2049" t="inlineStr"/>
      <c r="AK2049" t="inlineStr">
        <is>
          <t>Platelet Function Tests</t>
        </is>
      </c>
      <c r="AL2049" t="inlineStr"/>
      <c r="AM2049" t="inlineStr"/>
      <c r="AN2049" t="inlineStr"/>
      <c r="AO2049" t="inlineStr"/>
      <c r="AP2049" t="inlineStr"/>
      <c r="AQ2049" t="inlineStr">
        <is>
          <t>Tonometry</t>
        </is>
      </c>
      <c r="AR2049" t="inlineStr"/>
      <c r="AS2049" t="inlineStr"/>
      <c r="AT2049" t="inlineStr">
        <is>
          <t>There is limited information available on the disease implications of CWC25. However, recent studies have suggested that mutations in the gene may be associated with certain types of cancer, including breast cancer and lung adenocarcinoma. Targeted drug discovery efforts for CWC25 are still in the early stages, but there is potential for the development of drugs that target the spliceosome and pre-mRNA splicing pathways. One example of a successful drug that targets pre-mRNA splicing is Spliceostatin A, which has shown promise in preclinical studies for the treatment of various types of cancer. However, more research is needed to fully understand the role of CWC25 in disease and to develop effective targeted therapies.</t>
        </is>
      </c>
      <c r="AU2049" t="inlineStr"/>
      <c r="AV2049" t="inlineStr">
        <is>
          <t>30</t>
        </is>
      </c>
      <c r="AW2049" t="inlineStr">
        <is>
          <t>[{"UniProt":"Q9NXE8","EnsemblGene":["ENSG00000273559","ENSG00000276761"],"EnsemblTrans":[["ENST00000614790","ENSP00000478070","principal1"],["ENST00000614868","ENSP00000477799",""]],"RefSeq":[["NM_017748","NP_060218","REVIEWED"]],"UCSC":["uc002hqu"],"SwissProt":["CWC25_HUMAN"]}]</t>
        </is>
      </c>
      <c r="AX2049" t="inlineStr"/>
      <c r="AY2049" t="inlineStr">
        <is>
          <t>Distribution: Detected in all; Specificity: Tissue enhanced</t>
        </is>
      </c>
      <c r="AZ2049" t="inlineStr">
        <is>
          <t>Nuclear expression in several different tissue types.; antibody: Strong nuclear positivity, often combined with weak cytoplasmic staining, was observed in most normal tissues. Hepatocytes and bile duct cells were negative.</t>
        </is>
      </c>
      <c r="BA2049" t="inlineStr">
        <is>
          <t>Antibody: Cancer cells exhibited nuclear and/or cytoplasmic positivity of varying intensity. Strong nuclear staining was observed in basal cell carcinomas.</t>
        </is>
      </c>
      <c r="BB2049" t="inlineStr"/>
      <c r="BC2049" t="inlineStr"/>
      <c r="BD2049" t="inlineStr"/>
      <c r="BE2049" t="inlineStr"/>
      <c r="BF2049" t="inlineStr">
        <is>
          <t>0</t>
        </is>
      </c>
      <c r="BG2049" t="inlineStr">
        <is>
          <t>0</t>
        </is>
      </c>
      <c r="BH2049" t="inlineStr">
        <is>
          <t>0</t>
        </is>
      </c>
      <c r="BI2049" t="inlineStr">
        <is>
          <t>0</t>
        </is>
      </c>
      <c r="BJ2049" t="inlineStr">
        <is>
          <t>0</t>
        </is>
      </c>
      <c r="BK2049" t="inlineStr">
        <is>
          <t>0</t>
        </is>
      </c>
      <c r="BL2049" t="inlineStr">
        <is>
          <t>0</t>
        </is>
      </c>
      <c r="BM2049" t="inlineStr">
        <is>
          <t>0</t>
        </is>
      </c>
      <c r="BN2049" t="inlineStr">
        <is>
          <t>0</t>
        </is>
      </c>
      <c r="BO2049" t="inlineStr">
        <is>
          <t>0</t>
        </is>
      </c>
      <c r="BP2049" t="inlineStr">
        <is>
          <t>0</t>
        </is>
      </c>
      <c r="BQ2049" t="inlineStr">
        <is>
          <t>0</t>
        </is>
      </c>
      <c r="BR2049" t="inlineStr">
        <is>
          <t>0</t>
        </is>
      </c>
      <c r="BS2049" t="inlineStr">
        <is>
          <t>0</t>
        </is>
      </c>
      <c r="BT2049" t="inlineStr">
        <is>
          <t>0</t>
        </is>
      </c>
      <c r="BU2049" t="inlineStr">
        <is>
          <t>0</t>
        </is>
      </c>
      <c r="BV2049" t="inlineStr">
        <is>
          <t>0</t>
        </is>
      </c>
      <c r="BW2049" t="inlineStr">
        <is>
          <t>0</t>
        </is>
      </c>
      <c r="BX2049" t="inlineStr">
        <is>
          <t>0</t>
        </is>
      </c>
      <c r="BY2049" t="inlineStr">
        <is>
          <t>0</t>
        </is>
      </c>
      <c r="BZ2049" s="2" t="n">
        <v>1</v>
      </c>
    </row>
    <row r="2050">
      <c r="A2050" t="inlineStr">
        <is>
          <t>2633</t>
        </is>
      </c>
      <c r="B2050" t="inlineStr">
        <is>
          <t>GBP1</t>
        </is>
      </c>
      <c r="C2050" t="inlineStr">
        <is>
          <t>0</t>
        </is>
      </c>
      <c r="D2050" t="inlineStr">
        <is>
          <t>0</t>
        </is>
      </c>
      <c r="E2050" t="inlineStr">
        <is>
          <t>0</t>
        </is>
      </c>
      <c r="F2050" t="inlineStr">
        <is>
          <t>0</t>
        </is>
      </c>
      <c r="G2050" t="inlineStr">
        <is>
          <t>1</t>
        </is>
      </c>
      <c r="H2050" t="inlineStr">
        <is>
          <t>0</t>
        </is>
      </c>
      <c r="I2050" t="inlineStr">
        <is>
          <t>0</t>
        </is>
      </c>
      <c r="J2050" t="inlineStr">
        <is>
          <t>0</t>
        </is>
      </c>
      <c r="K2050" t="inlineStr">
        <is>
          <t>GBP1</t>
        </is>
      </c>
      <c r="L2050" t="inlineStr">
        <is>
          <t>hGBP1</t>
        </is>
      </c>
      <c r="M2050" t="inlineStr">
        <is>
          <t>protein-coding</t>
        </is>
      </c>
      <c r="N2050" t="inlineStr">
        <is>
          <t>guanylate binding protein 1</t>
        </is>
      </c>
      <c r="O2050" t="inlineStr">
        <is>
          <t>Guanylate binding protein expression is induced by interferon. Guanylate binding proteins are characterized by their ability to specifically bind guanine nucleotides (GMP, GDP, and GTP) and are distinguished from the GTP-binding proteins by the presence of 2 binding motifs rather than 3. [provided by RefSeq, Jul 2008]</t>
        </is>
      </c>
      <c r="P2050" t="inlineStr">
        <is>
          <t>chr1:89065208-89052319</t>
        </is>
      </c>
      <c r="Q2050" t="inlineStr">
        <is>
          <t>GBP1 is a human gene that is induced by interferon and encodes for guanylate binding protein 1. This protein is known for its ability to specifically bind guanine nucleotides such as GMP, GDP, and GTP. It is distinguished from other GTP-binding proteins by the presence of two binding motifs instead of three. The function of GBP1 is not fully understood, but it is believed to play a role in the immune response to viral and bacterial infections. Mutations in this gene have been associated with susceptibility to certain infectious diseases.</t>
        </is>
      </c>
      <c r="R2050" t="inlineStr">
        <is>
          <t>GO:0160075 non-canonical inflammasome complex assembly;GO:0140639 positive regulation of pyroptosis;GO:0051715 cytolysis in another organism</t>
        </is>
      </c>
      <c r="S2050" t="inlineStr">
        <is>
          <t>GO:0106139 symbiont cell surface;GO:0044217 other organism part;GO:0015629 actin cytoskeleton</t>
        </is>
      </c>
      <c r="T2050" t="inlineStr">
        <is>
          <t>[GO:0003824] catalytic activity; [GO:0016787] hydrolase activity; [GO:0003924] GTPase activity; [GO:0005576] extracellular region; [GO:0043226] organelle; [GO:0005794] Golgi apparatus; [GO:0031410] cytoplasmic vesicle; [GO:0005886] plasma membrane; [GO:0008092] cytoskeletal protein binding; [GO:0005829] cytosol; [GO:0098772] molecular function regulator activity; [GO:0002376] immune system process; [GO:0098542] defense response to other organism; [GO:0005856] cytoskeleton; [GO:0023052] signaling; [GO:0007155] cell adhesion; [GO:0072659] protein localization to plasma membrane; [GO:0012501] programmed cell death</t>
        </is>
      </c>
      <c r="U2050" t="inlineStr">
        <is>
          <t>GO:0004382 GDP phosphatase activity;GO:0017110 nucleoside diphosphate phosphatase activity;GO:0030507 spectrin binding</t>
        </is>
      </c>
      <c r="V2050" t="inlineStr"/>
      <c r="W2050" t="inlineStr">
        <is>
          <t>Predicted intracellular proteins</t>
        </is>
      </c>
      <c r="X2050"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Y2050" t="inlineStr"/>
      <c r="Z2050" t="inlineStr">
        <is>
          <t>yes</t>
        </is>
      </c>
      <c r="AA2050" t="inlineStr"/>
      <c r="AB2050" t="inlineStr"/>
      <c r="AC2050" t="inlineStr"/>
      <c r="AD2050" t="inlineStr"/>
      <c r="AE2050" t="inlineStr">
        <is>
          <t>yes</t>
        </is>
      </c>
      <c r="AF2050" t="inlineStr">
        <is>
          <t>principal1</t>
        </is>
      </c>
      <c r="AG2050" t="inlineStr">
        <is>
          <t>MP:0010768 mortality/aging</t>
        </is>
      </c>
      <c r="AH2050" t="inlineStr"/>
      <c r="AI2050" t="inlineStr"/>
      <c r="AJ2050" t="inlineStr"/>
      <c r="AK2050" t="inlineStr">
        <is>
          <t>Child Development Disorders, Pervasive</t>
        </is>
      </c>
      <c r="AL2050" t="inlineStr"/>
      <c r="AM2050" t="inlineStr"/>
      <c r="AN2050" t="inlineStr"/>
      <c r="AO2050" t="inlineStr"/>
      <c r="AP2050" t="inlineStr"/>
      <c r="AQ2050" t="inlineStr">
        <is>
          <t>Bone and joint infections; Histiocytic Necrotizing Lymphadenitis; Polyostotic fibrous dysplasia; Adenocarcinoma of lung, stage I; McCune-Albright Syndrome; Primary infection NOS; Bone Cysts, Aneurysmal; Immunoglobulin G4-Related Disease; Meningitis, Bacterial; Lymphocytic infiltration; Desmoplastic; Shigella Infections; Squamous cell carcinoma of mouth; Viral myocarditis; Epstein-Barr Virus Infections; Metastatic malignant neoplasm to brain; Kaposi Sarcoma; Cutaneous Melanoma; Mesothelioma; Influenza A; Vascular Diseases; Influenza; Osteoporosis; Colorectal Neoplasms; ANOPHTHALMIA AND PULMONARY HYPOPLASIA; Inflammatory Bowel Diseases; Triple-Negative Breast Carcinoma; Triple Negative Breast Neoplasms; Multiple Myeloma; Hepatitis C; Squamous cell carcinoma of esophagus; Adenocarcinoma of lung (disorder); Childhood Glioblastoma; Adult Glioblastoma; ovarian neoplasm; Malignant neoplasm of ovary; Secondary malignant neoplasm of lymph node; Carcinoma, Ovarian Epithelial; Schizophrenia; melanoma; Glioma; Glioblastoma; Glioblastoma Multiforme; Malignant neoplasm of colon and/or rectum; Prostate carcinoma; Malignant neoplasm of prostate; Colorectal Carcinoma; Tumor Cell Invasion; Breast Carcinoma; Malignant neoplasm of breast; Primary malignant neoplasm; Malignant Neoplasms; Neoplasms</t>
        </is>
      </c>
      <c r="AR2050" t="inlineStr"/>
      <c r="AS2050" t="inlineStr"/>
      <c r="AT2050" t="inlineStr">
        <is>
          <t>Mutations in the GBP1 gene have been associated with susceptibility to various infectious diseases, including hepatitis C virus (HCV) infection, tuberculosis, and malaria. Studies have shown that individuals with certain genetic variants of GBP1 have an increased risk of developing these infections. Therefore, targeting GBP1 could be a potential strategy for drug discovery in the treatment of these diseases. However, there are currently no drugs on the market that specifically target GBP1. Some drugs that have been successful in treating infectious diseases, such as interferon-alpha for HCV and artemisinin-based combination therapies for malaria, have been shown to induce the expression of GBP1. Further research is needed to fully understand the role of GBP1 in infectious diseases and to develop targeted therapies.</t>
        </is>
      </c>
      <c r="AU2050" t="inlineStr">
        <is>
          <t>85</t>
        </is>
      </c>
      <c r="AV2050" t="inlineStr">
        <is>
          <t>118</t>
        </is>
      </c>
      <c r="AW2050" t="inlineStr">
        <is>
          <t>[{"UniProt":"P32455","EnsemblGene":["ENSG00000117228"],"EnsemblTrans":[["ENST00000370473","ENSP00000359504","principal1"]],"RefSeq":[["NM_002053","NP_002044","VALIDATED"]],"UCSC":["uc001dmx"],"SwissProt":["GBP1_HUMAN"]}]</t>
        </is>
      </c>
      <c r="AX2050" t="inlineStr"/>
      <c r="AY2050" t="inlineStr">
        <is>
          <t>Distribution: Detected in all; Specificity: Tissue enhanced</t>
        </is>
      </c>
      <c r="AZ2050" t="inlineStr">
        <is>
          <t>antibody: A subset of cells in thyroid showed strong cytoplasmic staining. Additional cells in squamous epithelium of oral mucosa and tonsil along with uterine gland and small intestine showed moderate positivity. A subset of macrophages displayed membranous immunoreactivity in lung. Remaining normal tissues were weakly stained or negative.; Cytoplasmic expression in a few tissues, most abundant in immune cells.</t>
        </is>
      </c>
      <c r="BA2050" t="inlineStr">
        <is>
          <t>Antibody: Several cases of squamous cell carcinomas and ovarian cancers showed moderate to strong cytoplasmic staining. A subset of tumor cells in few cases of glioma, head and neck, lymphoma, thyroid, endometrial and urothelial cancers displayed strong positivity while renal cancers showed moderate staining. Few cases of pancreatic cancers displayed additional membranous immunoreactivity. Remaining cancer tissues were weakly stained or negative.</t>
        </is>
      </c>
      <c r="BB2050" t="inlineStr"/>
      <c r="BC2050" t="inlineStr">
        <is>
          <t>(hsa04621)NOD-like receptor signaling pathway</t>
        </is>
      </c>
      <c r="BD2050" t="inlineStr"/>
      <c r="BE2050" t="inlineStr"/>
      <c r="BF2050" t="inlineStr">
        <is>
          <t>1</t>
        </is>
      </c>
      <c r="BG2050" t="inlineStr">
        <is>
          <t>1</t>
        </is>
      </c>
      <c r="BH2050" t="inlineStr">
        <is>
          <t>1</t>
        </is>
      </c>
      <c r="BI2050" t="inlineStr">
        <is>
          <t>0</t>
        </is>
      </c>
      <c r="BJ2050" t="inlineStr">
        <is>
          <t>0</t>
        </is>
      </c>
      <c r="BK2050" t="inlineStr">
        <is>
          <t>0</t>
        </is>
      </c>
      <c r="BL2050" t="inlineStr">
        <is>
          <t>0</t>
        </is>
      </c>
      <c r="BM2050" t="inlineStr">
        <is>
          <t>0</t>
        </is>
      </c>
      <c r="BN2050" t="inlineStr">
        <is>
          <t>0</t>
        </is>
      </c>
      <c r="BO2050" t="inlineStr">
        <is>
          <t>0</t>
        </is>
      </c>
      <c r="BP2050" t="inlineStr">
        <is>
          <t>0</t>
        </is>
      </c>
      <c r="BQ2050" t="inlineStr">
        <is>
          <t>0</t>
        </is>
      </c>
      <c r="BR2050" t="inlineStr">
        <is>
          <t>0</t>
        </is>
      </c>
      <c r="BS2050" t="inlineStr">
        <is>
          <t>0</t>
        </is>
      </c>
      <c r="BT2050" t="inlineStr">
        <is>
          <t>0</t>
        </is>
      </c>
      <c r="BU2050" t="inlineStr">
        <is>
          <t>0</t>
        </is>
      </c>
      <c r="BV2050" t="inlineStr">
        <is>
          <t>0</t>
        </is>
      </c>
      <c r="BW2050" t="inlineStr">
        <is>
          <t>0</t>
        </is>
      </c>
      <c r="BX2050" t="inlineStr">
        <is>
          <t>0</t>
        </is>
      </c>
      <c r="BY2050" t="inlineStr">
        <is>
          <t>0</t>
        </is>
      </c>
      <c r="BZ2050" s="2" t="n">
        <v>1</v>
      </c>
    </row>
    <row r="2051">
      <c r="A2051" t="inlineStr">
        <is>
          <t>7184</t>
        </is>
      </c>
      <c r="B2051" t="inlineStr">
        <is>
          <t>HSP90B1</t>
        </is>
      </c>
      <c r="C2051" t="inlineStr">
        <is>
          <t>0</t>
        </is>
      </c>
      <c r="D2051" t="inlineStr">
        <is>
          <t>0</t>
        </is>
      </c>
      <c r="E2051" t="inlineStr">
        <is>
          <t>0</t>
        </is>
      </c>
      <c r="F2051" t="inlineStr">
        <is>
          <t>0</t>
        </is>
      </c>
      <c r="G2051" t="inlineStr">
        <is>
          <t>0</t>
        </is>
      </c>
      <c r="H2051" t="inlineStr">
        <is>
          <t>0</t>
        </is>
      </c>
      <c r="I2051" t="inlineStr">
        <is>
          <t>1</t>
        </is>
      </c>
      <c r="J2051" t="inlineStr">
        <is>
          <t>0</t>
        </is>
      </c>
      <c r="K2051" t="inlineStr">
        <is>
          <t>HSP90B1</t>
        </is>
      </c>
      <c r="L2051" t="inlineStr">
        <is>
          <t>ECGP|GP96|GRP94|HEL-S-125m|HEL35|TRA1</t>
        </is>
      </c>
      <c r="M2051" t="inlineStr">
        <is>
          <t>protein-coding</t>
        </is>
      </c>
      <c r="N2051" t="inlineStr">
        <is>
          <t>heat shock protein 90 beta family member 1</t>
        </is>
      </c>
      <c r="O2051"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P2051" t="inlineStr">
        <is>
          <t>chr12:103930410-103947926</t>
        </is>
      </c>
      <c r="Q2051" t="inlineStr">
        <is>
          <t>HSP90B1 is a gene that encodes a molecular chaperone protein that helps stabilize and fold other proteins by metabolizing adenosine triphosphate (ATP). This protein is found in melanosomes and the endoplasmic reticulum and is associated with various pathogenic states, including tumor formation. The gene also contains a microRNA gene within its 5' exon and has pseudogenes on chromosomes 1 and 15.</t>
        </is>
      </c>
      <c r="R2051" t="inlineStr">
        <is>
          <t>GO:0031247 actin rod assembly;GO:0051208 sequestering of calcium ion;GO:0071287 cellular response to manganese ion</t>
        </is>
      </c>
      <c r="S2051" t="inlineStr">
        <is>
          <t>GO:0033018 sarcoplasmic reticulum lumen;GO:0034663 endoplasmic reticulum chaperone complex;GO:0097524 sperm plasma membrane</t>
        </is>
      </c>
      <c r="T2051" t="inlineStr">
        <is>
          <t>[GO:0006457] protein folding; [GO:0003824] catalytic activity; [GO:0016787] hydrolase activity; [GO:0140657] ATP-dependent activity; [GO:0044183] protein folding chaperone; [GO:0043226] organelle; [GO:0005783] endoplasmic reticulum; [GO:0031410] cytoplasmic vesicle;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U2051" t="inlineStr">
        <is>
          <t>GO:0050750 low-density lipoprotein particle receptor binding;GO:0070325 lipoprotein particle receptor binding;GO:0140662 ATP-dependent protein folding chaperone</t>
        </is>
      </c>
      <c r="V2051" t="inlineStr"/>
      <c r="W2051" t="inlineStr">
        <is>
          <t>Cancer-related genes:Candidate cancer biomarkers; Predicted intracellular proteins</t>
        </is>
      </c>
      <c r="X2051"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Y2051" t="inlineStr">
        <is>
          <t>Endoplasmic reticulum (Enhanced)</t>
        </is>
      </c>
      <c r="Z2051" t="inlineStr"/>
      <c r="AA2051" t="inlineStr"/>
      <c r="AB2051" t="inlineStr"/>
      <c r="AC2051" t="inlineStr"/>
      <c r="AD2051" t="inlineStr"/>
      <c r="AE2051" t="inlineStr">
        <is>
          <t>yes</t>
        </is>
      </c>
      <c r="AF2051" t="inlineStr">
        <is>
          <t>principal1</t>
        </is>
      </c>
      <c r="AG2051" t="inlineStr">
        <is>
          <t>MP:0010771 integument phenotype</t>
        </is>
      </c>
      <c r="AH2051" t="inlineStr"/>
      <c r="AI2051" t="inlineStr"/>
      <c r="AJ2051" t="inlineStr"/>
      <c r="AK2051" t="inlineStr"/>
      <c r="AL2051" t="inlineStr"/>
      <c r="AM2051" t="inlineStr"/>
      <c r="AN2051" t="inlineStr"/>
      <c r="AO2051" t="inlineStr"/>
      <c r="AP2051" t="inlineStr">
        <is>
          <t>Rifabutin; 2-Chlorodideoxyadenosine; Geldanamycin; Diglyme; N-Ethyl-5'-Carboxamido Adenosine; Radicicol; METHYL 3-CHLORO-2-{3-[(2,5-DIHYDROXY-4-METHOXYPHENYL)AMINO]-3-OXOPROPYL}-4,6-DIHYDROXYBENZOATE; 2-(3-AMINO-2,5,6-TRIMETHOXYPHENYL)ETHYL 5-CHLORO-2,4-DIHYDROXYBENZOATE; Copper</t>
        </is>
      </c>
      <c r="AQ2051"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2051" t="inlineStr"/>
      <c r="AS2051" t="inlineStr">
        <is>
          <t>Prostatic Neoplasms; Bipolar Disorder; Prostate cancer</t>
        </is>
      </c>
      <c r="AT2051" t="inlineStr">
        <is>
          <t>HSP90B1 has been implicated in various diseases, including cancer, neurodegenerative disorders, and autoimmune diseases. In cancer, HSP90B1 has been shown to be overexpressed and associated with tumor progression and drug resistance. Therefore, targeting HSP90B1 has been explored as a potential therapeutic strategy for cancer treatment. Several small molecule inhibitors of HSP90B1 have been developed and tested in preclinical and clinical studies, including geldanamycin, 17-AAG, and ganetespib. However, these inhibitors have shown limited efficacy and significant toxicity, leading to the development of second-generation inhibitors with improved pharmacological properties. One such inhibitor, onalespib, has shown promising results in clinical trials for various types of cancer, including non-small cell lung cancer and breast cancer. Overall, targeting HSP90B1 remains an active area of research for drug discovery and development in cancer therapy.</t>
        </is>
      </c>
      <c r="AU2051" t="inlineStr">
        <is>
          <t>150</t>
        </is>
      </c>
      <c r="AV2051" t="inlineStr">
        <is>
          <t>459</t>
        </is>
      </c>
      <c r="AW2051" t="inlineStr">
        <is>
          <t>[{"UniProt":"P14625","EnsemblGene":["ENSG00000166598"],"EnsemblTrans":[["ENST00000299767","ENSP00000299767","principal1"]],"RefSeq":[["NM_003299","NP_003290","REVIEWED"]],"SwissProt":["ENPL_HUMAN"]},{"UniProt":"V9HWP2","RefSeq":[["NM_003299","NP_003290","REVIEWED"]],"UCSC":["uc001tkb"],"SwissProt":["V9HWP2_HUMAN"]}]</t>
        </is>
      </c>
      <c r="AX2051" t="inlineStr"/>
      <c r="AY2051" t="inlineStr">
        <is>
          <t>Distribution: Detected in all; Specificity: Low tissue specificity</t>
        </is>
      </c>
      <c r="AZ2051" t="inlineStr">
        <is>
          <t>antibody: Strong cytoplasmic immunoreactivity was observed in all normal cell types, except skeletal muscle, which was negative. ; Widely distributed cytoplasmic staining.</t>
        </is>
      </c>
      <c r="BA2051" t="inlineStr">
        <is>
          <t xml:space="preserve">Antibody: A majority of malignant cells displayed strong cytoplasmic immunoreactivity. </t>
        </is>
      </c>
      <c r="BB2051" t="inlineStr">
        <is>
          <t>(M183)PID IL6 7 PATHWAY</t>
        </is>
      </c>
      <c r="BC2051" t="inlineStr">
        <is>
          <t>(hsa04918)Thyroid hormone synthesis; (hsa04657)IL-17 signaling pathway; (hsa05215)Prostate cancer</t>
        </is>
      </c>
      <c r="BD2051" t="inlineStr">
        <is>
          <t>(M5923)HALLMARK PI3K AKT MTOR SIGNALING; (M5922)HALLMARK UNFOLDED PROTEIN RESPONSE; (M5924)HALLMARK MTORC1 SIGNALING</t>
        </is>
      </c>
      <c r="BE2051" t="inlineStr"/>
      <c r="BF2051" t="inlineStr">
        <is>
          <t>1</t>
        </is>
      </c>
      <c r="BG2051" t="inlineStr">
        <is>
          <t>0</t>
        </is>
      </c>
      <c r="BH2051" t="inlineStr">
        <is>
          <t>0</t>
        </is>
      </c>
      <c r="BI2051" t="inlineStr">
        <is>
          <t>1</t>
        </is>
      </c>
      <c r="BJ2051" t="inlineStr">
        <is>
          <t>0</t>
        </is>
      </c>
      <c r="BK2051" t="inlineStr">
        <is>
          <t>0</t>
        </is>
      </c>
      <c r="BL2051" t="inlineStr">
        <is>
          <t>1</t>
        </is>
      </c>
      <c r="BM2051" t="inlineStr">
        <is>
          <t>0</t>
        </is>
      </c>
      <c r="BN2051" t="inlineStr">
        <is>
          <t>1</t>
        </is>
      </c>
      <c r="BO2051" t="inlineStr">
        <is>
          <t>0</t>
        </is>
      </c>
      <c r="BP2051" t="inlineStr">
        <is>
          <t>0</t>
        </is>
      </c>
      <c r="BQ2051" t="inlineStr">
        <is>
          <t>1</t>
        </is>
      </c>
      <c r="BR2051" t="inlineStr">
        <is>
          <t>0</t>
        </is>
      </c>
      <c r="BS2051" t="inlineStr">
        <is>
          <t>0</t>
        </is>
      </c>
      <c r="BT2051" t="inlineStr">
        <is>
          <t>0</t>
        </is>
      </c>
      <c r="BU2051" t="inlineStr">
        <is>
          <t>0</t>
        </is>
      </c>
      <c r="BV2051" t="inlineStr">
        <is>
          <t>0</t>
        </is>
      </c>
      <c r="BW2051" t="inlineStr">
        <is>
          <t>0</t>
        </is>
      </c>
      <c r="BX2051" t="inlineStr">
        <is>
          <t>1</t>
        </is>
      </c>
      <c r="BY2051" t="inlineStr">
        <is>
          <t>0</t>
        </is>
      </c>
      <c r="BZ2051" s="2" t="n">
        <v>1</v>
      </c>
    </row>
    <row r="2052">
      <c r="A2052" t="inlineStr">
        <is>
          <t>22913</t>
        </is>
      </c>
      <c r="B2052" t="inlineStr">
        <is>
          <t>RALY</t>
        </is>
      </c>
      <c r="C2052" t="inlineStr">
        <is>
          <t>0</t>
        </is>
      </c>
      <c r="D2052" t="inlineStr">
        <is>
          <t>0</t>
        </is>
      </c>
      <c r="E2052" t="inlineStr">
        <is>
          <t>0</t>
        </is>
      </c>
      <c r="F2052" t="inlineStr">
        <is>
          <t>1</t>
        </is>
      </c>
      <c r="G2052" t="inlineStr">
        <is>
          <t>0</t>
        </is>
      </c>
      <c r="H2052" t="inlineStr">
        <is>
          <t>0</t>
        </is>
      </c>
      <c r="I2052" t="inlineStr">
        <is>
          <t>0</t>
        </is>
      </c>
      <c r="J2052" t="inlineStr">
        <is>
          <t>0</t>
        </is>
      </c>
      <c r="K2052" t="inlineStr">
        <is>
          <t>RALY</t>
        </is>
      </c>
      <c r="L2052" t="inlineStr">
        <is>
          <t>HNRPCL2|P542</t>
        </is>
      </c>
      <c r="M2052" t="inlineStr">
        <is>
          <t>protein-coding</t>
        </is>
      </c>
      <c r="N2052" t="inlineStr">
        <is>
          <t>RALY heterogeneous nuclear ribonucleoprotein</t>
        </is>
      </c>
      <c r="O2052" t="inlineStr">
        <is>
          <t>This gene encodes a member of the heterogeneous nuclear ribonucleoprotein (hnRNP) gene family. This protein may play a role in pre-mRNA splicing and in embryonic development. Alternate splicing results in multiple transcript variants. [provided by RefSeq, Sep 2011]</t>
        </is>
      </c>
      <c r="P2052" t="inlineStr">
        <is>
          <t>chr20:33993911-34084884</t>
        </is>
      </c>
      <c r="Q2052" t="inlineStr">
        <is>
          <t>RALY is a gene that belongs to the heterogeneous nuclear ribonucleoprotein (hnRNP) family. This gene is involved in pre-mRNA splicing and embryonic development. The protein encoded by RALY may play a crucial role in regulating gene expression by binding to RNA molecules and influencing their processing. The gene undergoes alternative splicing, which results in the production of multiple transcript variants. The exact function of RALY is not yet fully understood, but it is believed to be essential for normal cellular processes. Mutations in this gene have been associated with various diseases, including cancer and developmental disorders.</t>
        </is>
      </c>
      <c r="R2052" t="inlineStr">
        <is>
          <t>GO:0042632 cholesterol homeostasis;GO:0055092 sterol homeostasis;GO:0055088 lipid homeostasis</t>
        </is>
      </c>
      <c r="S2052" t="inlineStr">
        <is>
          <t>GO:0071013 catalytic step 2 spliceosome;GO:0005681 spliceosomal complex;GO:1990904 ribonucleoprotein complex</t>
        </is>
      </c>
      <c r="T2052" t="inlineStr">
        <is>
          <t>[GO:0003723] RNA binding; [GO:0043226] organelle; [GO:0005634] nucleus; [GO:0016071] mRNA metabolic process; [GO:0006351] DNA-templated transcription; [GO:0006355] regulation of DNA-templated transcription; [GO:0140110] transcription regulator activity</t>
        </is>
      </c>
      <c r="U2052" t="inlineStr">
        <is>
          <t>GO:0003712 transcription coregulator activity;GO:0030674 protein-macromolecule adaptor activity;GO:0060090 molecular adaptor activity</t>
        </is>
      </c>
      <c r="V2052" t="inlineStr"/>
      <c r="W2052" t="inlineStr">
        <is>
          <t>Predicted intracellular proteins</t>
        </is>
      </c>
      <c r="X2052" t="inlineStr">
        <is>
          <t>[IPR000504] RNA recognition motif domain; [IPR012677] Nucleotide-binding alpha-beta plait domain superfamily; [IPR017347] Heterogeneous nuclear ribonucleoprotein C; [IPR034502] Raly, RNA recognition motif; [IPR035979] RNA-binding domain superfamily</t>
        </is>
      </c>
      <c r="Y2052" t="inlineStr">
        <is>
          <t>Nucleoplasm (Enhanced); Additional: Vesicles</t>
        </is>
      </c>
      <c r="Z2052" t="inlineStr"/>
      <c r="AA2052" t="inlineStr"/>
      <c r="AB2052" t="inlineStr"/>
      <c r="AC2052" t="inlineStr"/>
      <c r="AD2052" t="inlineStr"/>
      <c r="AE2052" t="inlineStr">
        <is>
          <t>yes</t>
        </is>
      </c>
      <c r="AF2052" t="inlineStr">
        <is>
          <t>principal3</t>
        </is>
      </c>
      <c r="AG2052" t="inlineStr">
        <is>
          <t>MP:0005390 skeleton phenotype</t>
        </is>
      </c>
      <c r="AH2052" t="inlineStr"/>
      <c r="AI2052" t="inlineStr"/>
      <c r="AJ2052" t="inlineStr"/>
      <c r="AK2052" t="inlineStr"/>
      <c r="AL2052" t="inlineStr">
        <is>
          <t>Adenocarcinoma of lung;Breast Neoplasms;Carcinoma, Basal Cell;Carcinoma, Endometrioid;Carcinoma, Non-Small-Cell Lung;Carcinoma, Squamous Cell;Colorectal Neoplasms;Immunoglobulins;Lung Neoplasms;Melanoma;Ovarian Neoplasms;Prostatic Neoplasms;Skin;Skin Neoplasms;Skin Pigmentation</t>
        </is>
      </c>
      <c r="AM2052" t="inlineStr"/>
      <c r="AN2052" t="inlineStr"/>
      <c r="AO2052" t="inlineStr"/>
      <c r="AP2052" t="inlineStr"/>
      <c r="AQ2052" t="inlineStr">
        <is>
          <t>Spot pigmented; Skin Pigmentation; Endometrioid carcinoma ovary; Suntan; Basal Cell Neoplasm; Protein C antigen measurement; Protein C measurement; Basal Cell Cancer; Amphetamine Abuse; Amphetamine-Related Disorders; Amphetamine Addiction; Basal cell carcinoma; Hair Color; Ovarian Serous Adenocarcinoma; COLORECTAL CANCER, SUSCEPTIBILITY TO, 3; COLORECTAL CANCER, SUSCEPTIBILITY TO, 1; COLORECTAL CANCER, SUSCEPTIBILITY TO, 10; COLORECTAL CANCER, SUSCEPTIBILITY TO, 12; Malignant neoplasm of large intestine; Vitiligo; Glomerular Filtration Rate; Adenocarcinoma of colon; Hepatoblastoma; Squamous cell carcinoma of skin; Adenocarcinoma of large intestine; Squamous cell carcinoma of lung; Body mass index; Colorectal Neoplasms; Body Height; Adenocarcinoma of lung (disorder); Squamous cell carcinoma; ovarian neoplasm; Malignant tumor of colon; melanoma; Diabetes Mellitus, Non-Insulin-Dependent; Malignant neoplasm of colon and/or rectum; Carcinoma of lung; Prostate carcinoma; Colorectal Carcinoma; Liver carcinoma; Tumor Cell Invasion; Breast Carcinoma; Malignant neoplasm of breast; Primary malignant neoplasm; Malignant Neoplasms; Neoplasms</t>
        </is>
      </c>
      <c r="AR2052" t="inlineStr"/>
      <c r="AS2052" t="inlineStr">
        <is>
          <t>Ovarian endometrioid carcinoma; Skin carcinoma; Ovarian serous adenocarcinoma; Basal Cell Neoplasm; Vitiligo; Ovarian neoplasm; Lung adenocarcinoma; Melanoma; Colonic Neoplasms; Lung carcinoma; Colorectal Neoplasms; Carcinoma; Prostate cancer; Breast Carcinoma; Colorectal Cancer; Diabetes Mellitus; Breast Cancer</t>
        </is>
      </c>
      <c r="AT2052" t="inlineStr">
        <is>
          <t>RALY has been implicated in various diseases, including cancer and developmental disorders. In cancer, RALY has been shown to be overexpressed in several types of tumors, including breast, lung, and ovarian cancers. Targeting RALY may therefore be a potential strategy for cancer therapy. However, there are currently no drugs specifically targeting RALY in clinical use. 
There have been some efforts to develop drugs targeting hnRNP proteins, including RALY, for cancer therapy. For example, a small molecule inhibitor of hnRNP A1, a related protein, has been shown to inhibit tumor growth in preclinical models of breast cancer. However, the development of drugs targeting hnRNP proteins is still in the early stages, and more research is needed to determine their efficacy and safety.
In terms of developmental disorders, mutations in RALY have been associated with intellectual disability and autism spectrum disorder. However, there are currently no drugs targeting RALY for these conditions.
Overall, while RALY has been implicated in various diseases, there are currently no drugs specifically targeting this gene in clinical use. However, targeting hnRNP proteins, including RALY, may be a potential strategy for cancer therapy, and more research is needed to determine their efficacy and safety.</t>
        </is>
      </c>
      <c r="AU2052" t="inlineStr">
        <is>
          <t>13</t>
        </is>
      </c>
      <c r="AV2052" t="inlineStr">
        <is>
          <t>166</t>
        </is>
      </c>
      <c r="AW2052" t="inlineStr">
        <is>
          <t>[{"UniProt":"Q9UKM9","EnsemblGene":["ENSG00000125970"],"EnsemblTrans":[["ENST00000246194","ENSP00000246194","principal3"],["ENST00000375114","ENSP00000364255","alternative1"]],"RefSeq":[["NM_007367","NP_031393","REVIEWED"],["NM_016732","NP_057951","REVIEWED"],["XM_005260334","XP_005260391","MODEL"],["XM_005260336","XP_005260393","MODEL"],["XM_011528694","XP_011526996"],["XM_011528695","XP_011526997","MODEL"],["XM_017027731","XP_016883220","MODEL"]],"UCSC":["uc002xab"],"SwissProt":["RALY_HUMAN"]},{"UniProt":"Q53GL6","RefSeq":[["NM_016732","NP_057951","REVIEWED"]],"SwissProt":["Q53GL6_HUMAN"]}]</t>
        </is>
      </c>
      <c r="AX2052" t="inlineStr"/>
      <c r="AY2052" t="inlineStr">
        <is>
          <t>Distribution: Detected in all; Specificity: Low tissue specificity</t>
        </is>
      </c>
      <c r="AZ2052" t="inlineStr">
        <is>
          <t>antibody: Normal tissues showed moderate to strong nuclear staining.; Ubiquitous nuclear expression.</t>
        </is>
      </c>
      <c r="BA2052" t="inlineStr">
        <is>
          <t>Antibody: Cancer cells showed moderate to strong nuclear staining.</t>
        </is>
      </c>
      <c r="BB2052" t="inlineStr"/>
      <c r="BC2052" t="inlineStr"/>
      <c r="BD2052" t="inlineStr"/>
      <c r="BE2052" t="inlineStr"/>
      <c r="BF2052" t="inlineStr">
        <is>
          <t>0</t>
        </is>
      </c>
      <c r="BG2052" t="inlineStr">
        <is>
          <t>0</t>
        </is>
      </c>
      <c r="BH2052" t="inlineStr">
        <is>
          <t>0</t>
        </is>
      </c>
      <c r="BI2052" t="inlineStr">
        <is>
          <t>0</t>
        </is>
      </c>
      <c r="BJ2052" t="inlineStr">
        <is>
          <t>0</t>
        </is>
      </c>
      <c r="BK2052" t="inlineStr">
        <is>
          <t>0</t>
        </is>
      </c>
      <c r="BL2052" t="inlineStr">
        <is>
          <t>0</t>
        </is>
      </c>
      <c r="BM2052" t="inlineStr">
        <is>
          <t>0</t>
        </is>
      </c>
      <c r="BN2052" t="inlineStr">
        <is>
          <t>0</t>
        </is>
      </c>
      <c r="BO2052" t="inlineStr">
        <is>
          <t>0</t>
        </is>
      </c>
      <c r="BP2052" t="inlineStr">
        <is>
          <t>0</t>
        </is>
      </c>
      <c r="BQ2052" t="inlineStr">
        <is>
          <t>0</t>
        </is>
      </c>
      <c r="BR2052" t="inlineStr">
        <is>
          <t>0</t>
        </is>
      </c>
      <c r="BS2052" t="inlineStr">
        <is>
          <t>0</t>
        </is>
      </c>
      <c r="BT2052" t="inlineStr">
        <is>
          <t>0</t>
        </is>
      </c>
      <c r="BU2052" t="inlineStr">
        <is>
          <t>0</t>
        </is>
      </c>
      <c r="BV2052" t="inlineStr">
        <is>
          <t>0</t>
        </is>
      </c>
      <c r="BW2052" t="inlineStr">
        <is>
          <t>0</t>
        </is>
      </c>
      <c r="BX2052" t="inlineStr">
        <is>
          <t>0</t>
        </is>
      </c>
      <c r="BY2052" t="inlineStr">
        <is>
          <t>0</t>
        </is>
      </c>
      <c r="BZ2052" s="2" t="n">
        <v>1</v>
      </c>
    </row>
    <row r="2053">
      <c r="A2053" t="inlineStr">
        <is>
          <t>25875</t>
        </is>
      </c>
      <c r="B2053" t="inlineStr">
        <is>
          <t>LETMD1</t>
        </is>
      </c>
      <c r="C2053" t="inlineStr">
        <is>
          <t>1</t>
        </is>
      </c>
      <c r="D2053" t="inlineStr">
        <is>
          <t>0</t>
        </is>
      </c>
      <c r="E2053" t="inlineStr">
        <is>
          <t>0</t>
        </is>
      </c>
      <c r="F2053" t="inlineStr">
        <is>
          <t>0</t>
        </is>
      </c>
      <c r="G2053" t="inlineStr">
        <is>
          <t>0</t>
        </is>
      </c>
      <c r="H2053" t="inlineStr">
        <is>
          <t>0</t>
        </is>
      </c>
      <c r="I2053" t="inlineStr">
        <is>
          <t>0</t>
        </is>
      </c>
      <c r="J2053" t="inlineStr">
        <is>
          <t>0</t>
        </is>
      </c>
      <c r="K2053" t="inlineStr">
        <is>
          <t>LETMD1</t>
        </is>
      </c>
      <c r="L2053" t="inlineStr">
        <is>
          <t>1110019O13Rik|HCCR|HCCR-1|HCCR-2|HCCR1|HCCR2|HCRR-2|SLC55A3</t>
        </is>
      </c>
      <c r="M2053" t="inlineStr">
        <is>
          <t>protein-coding</t>
        </is>
      </c>
      <c r="N2053" t="inlineStr">
        <is>
          <t>LETM1 domain containing 1</t>
        </is>
      </c>
      <c r="O2053"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c r="P2053" t="inlineStr">
        <is>
          <t>chr12:51048220-51068958</t>
        </is>
      </c>
      <c r="Q2053" t="inlineStr">
        <is>
          <t>LETMD1 (LETM1 domain containing 1) is a gene that encodes a protein found in the outer membrane of mitochondria. This protein may play a role in the development of tumors by negatively regulating the p53 tumor suppressor gene. The gene has multiple alternative spliced transcript variants.</t>
        </is>
      </c>
      <c r="R2053" t="inlineStr">
        <is>
          <t>GO:0050764 regulation of phagocytosis;GO:0120162 positive regulation of cold-induced thermogenesis;GO:0120161 regulation of cold-induced thermogenesis</t>
        </is>
      </c>
      <c r="S2053" t="inlineStr">
        <is>
          <t>GO:0005741 mitochondrial outer membrane;GO:0031968 organelle outer membrane;GO:0019867 outer membrane</t>
        </is>
      </c>
      <c r="T2053" t="inlineStr">
        <is>
          <t>[GO:0043226] organelle; [GO:0005739] mitochondrion; [GO:0005634] nucleus; [GO:0005654] nucleoplasm; [GO:0005730] nucleolus; [GO:0007005] mitochondrion organization; [GO:0006954] inflammatory response; [GO:0016192] vesicle-mediated transport; [GO:0060090] molecular adaptor activity</t>
        </is>
      </c>
      <c r="U2053" t="inlineStr">
        <is>
          <t>GO:0043022 ribosome binding;GO:0043021 ribonucleoprotein complex binding;GO:0060090 molecular adaptor activity</t>
        </is>
      </c>
      <c r="V2053" t="inlineStr"/>
      <c r="W2053" t="inlineStr">
        <is>
          <t>Transporters:Electrochemical Potential-driven transporters; Predicted intracellular proteins</t>
        </is>
      </c>
      <c r="X2053" t="inlineStr">
        <is>
          <t>[IPR033122] LETM1-like, ribosome-binding domain; [IPR044202] LETM1/MDM38-like</t>
        </is>
      </c>
      <c r="Y2053" t="inlineStr">
        <is>
          <t>Mitochondria (Supported); Additional: Nucleoli;Nucleoplasm</t>
        </is>
      </c>
      <c r="Z2053" t="inlineStr"/>
      <c r="AA2053" t="inlineStr"/>
      <c r="AB2053" t="inlineStr">
        <is>
          <t>yes</t>
        </is>
      </c>
      <c r="AC2053" t="inlineStr">
        <is>
          <t>yes</t>
        </is>
      </c>
      <c r="AD2053" t="inlineStr">
        <is>
          <t>yes</t>
        </is>
      </c>
      <c r="AE2053" t="inlineStr"/>
      <c r="AF2053" t="inlineStr">
        <is>
          <t>principal1</t>
        </is>
      </c>
      <c r="AG2053" t="inlineStr">
        <is>
          <t>MP:0005390 skeleton phenotype</t>
        </is>
      </c>
      <c r="AH2053" t="inlineStr"/>
      <c r="AI2053" t="inlineStr"/>
      <c r="AJ2053" t="inlineStr"/>
      <c r="AK2053" t="inlineStr"/>
      <c r="AL2053" t="inlineStr"/>
      <c r="AM2053" t="inlineStr"/>
      <c r="AN2053" t="inlineStr"/>
      <c r="AO2053" t="inlineStr"/>
      <c r="AP2053" t="inlineStr"/>
      <c r="AQ2053" t="inlineStr">
        <is>
          <t>Refractory cancer; Neoplasm, Residual; Acute leukemia; Adult Acute Lymphocytic Leukemia; Childhood Acute Lymphoblastic Leukemia; Solid Neoplasm; Acute lymphocytic leukemia; Adult Liver Carcinoma; Liver and Intrahepatic Biliary Tract Carcinoma; Malignant neoplasm of liver; Malignant tumor of cervix; Childhood Leukemia; cervical cancer; Cervix carcinoma; Squamous cell carcinoma of esophagus; leukemia; Malignant neoplasm of pancreas; Pancreatic carcinoma; Mammary Neoplasms; Secondary malignant neoplasm of lymph node; Glioma; Leukemia, Myelocytic, Acute; Stomach Carcinoma; Malignant neoplasm of stomach; Tumor Progression; Colorectal Carcinoma; Liver carcinoma; Carcinogenesis; Neoplasm Metastasis; Breast Carcinoma; Malignant neoplasm of breast; Primary malignant neoplasm; Malignant Neoplasms; Neoplasms</t>
        </is>
      </c>
      <c r="AR2053" t="inlineStr"/>
      <c r="AS2053" t="inlineStr"/>
      <c r="AT2053" t="inlineStr">
        <is>
          <t>Research on LETMD1 and its potential implications in disease is still ongoing. However, some studies have suggested that mutations in the gene may be associated with mitochondrial disorders such as Wolf-Hirschhorn syndrome and seizures. Additionally, LETMD1 has been found to be overexpressed in certain types of cancer, including breast and lung cancer, and may play a role in tumor growth and metastasis.
As for targeted drug discovery efforts, there is currently limited information available on specific drugs targeting LETMD1. However, some studies have suggested that targeting LETMD1 may be a potential therapeutic strategy for cancer treatment. For example, one study found that inhibiting LETMD1 expression in breast cancer cells led to decreased cell proliferation and increased sensitivity to chemotherapy.
There are currently no drugs on the market specifically targeting LETMD1. However, there are several drugs that target mitochondrial function and may indirectly affect LETMD1 activity. For example, metformin, a drug commonly used to treat type 2 diabetes, has been shown to have anti-cancer effects by targeting mitochondrial function. Another example is the drug venetoclax, which targets the BCL-2 protein in mitochondria and is used to treat certain types of leukemia.</t>
        </is>
      </c>
      <c r="AU2053" t="inlineStr">
        <is>
          <t>25</t>
        </is>
      </c>
      <c r="AV2053" t="inlineStr">
        <is>
          <t>51</t>
        </is>
      </c>
      <c r="AW2053" t="inlineStr">
        <is>
          <t>[{"UniProt":"Q6P1Q0","EnsemblGene":["ENSG00000050426"],"EnsemblTrans":[["ENST00000262055","ENSP00000262055","principal1"],["ENST00000418425","ENSP00000389903",""],["ENST00000550100","ENSP00000447047",""],["ENST00000550929","ENSP00000450163",""]],"RefSeq":[["NM_001243689","NP_001230618","REVIEWED"],["NM_015416","NP_056231","REVIEWED"],["XM_006719339","XP_006719402"],["XM_006719340","XP_006719403"]],"UCSC":["uc001rxl"],"SwissProt":["LTMD1_HUMAN"]},{"UniProt":"F8W1Z2","EnsemblGene":["ENSG00000050426"],"EnsemblTrans":[["ENST00000547008","ENSP00000447419",""]],"RefSeq":[["NM_001300765","NP_001287694","REVIEWED"]],"UCSC":["uc058oap"],"SwissProt":["F8W1Z2_HUMAN"]},{"UniProt":"A0A384P5D7","RefSeq":[["NM_015416","NP_056231","REVIEWED"]],"SwissProt":["A0A384P5D7_HUMAN"]}]</t>
        </is>
      </c>
      <c r="AX2053" t="inlineStr"/>
      <c r="AY2053" t="inlineStr">
        <is>
          <t>Distribution: Detected in all; Specificity: Low tissue specificity</t>
        </is>
      </c>
      <c r="AZ2053" t="inlineStr"/>
      <c r="BA2053" t="inlineStr"/>
      <c r="BB2053" t="inlineStr"/>
      <c r="BC2053" t="inlineStr"/>
      <c r="BD2053" t="inlineStr"/>
      <c r="BE2053" t="inlineStr"/>
      <c r="BF2053" t="inlineStr">
        <is>
          <t>0</t>
        </is>
      </c>
      <c r="BG2053" t="inlineStr">
        <is>
          <t>0</t>
        </is>
      </c>
      <c r="BH2053" t="inlineStr">
        <is>
          <t>0</t>
        </is>
      </c>
      <c r="BI2053" t="inlineStr">
        <is>
          <t>0</t>
        </is>
      </c>
      <c r="BJ2053" t="inlineStr">
        <is>
          <t>0</t>
        </is>
      </c>
      <c r="BK2053" t="inlineStr">
        <is>
          <t>0</t>
        </is>
      </c>
      <c r="BL2053" t="inlineStr">
        <is>
          <t>0</t>
        </is>
      </c>
      <c r="BM2053" t="inlineStr">
        <is>
          <t>0</t>
        </is>
      </c>
      <c r="BN2053" t="inlineStr">
        <is>
          <t>0</t>
        </is>
      </c>
      <c r="BO2053" t="inlineStr">
        <is>
          <t>0</t>
        </is>
      </c>
      <c r="BP2053" t="inlineStr">
        <is>
          <t>0</t>
        </is>
      </c>
      <c r="BQ2053" t="inlineStr">
        <is>
          <t>0</t>
        </is>
      </c>
      <c r="BR2053" t="inlineStr">
        <is>
          <t>0</t>
        </is>
      </c>
      <c r="BS2053" t="inlineStr">
        <is>
          <t>0</t>
        </is>
      </c>
      <c r="BT2053" t="inlineStr">
        <is>
          <t>0</t>
        </is>
      </c>
      <c r="BU2053" t="inlineStr">
        <is>
          <t>0</t>
        </is>
      </c>
      <c r="BV2053" t="inlineStr">
        <is>
          <t>0</t>
        </is>
      </c>
      <c r="BW2053" t="inlineStr">
        <is>
          <t>0</t>
        </is>
      </c>
      <c r="BX2053" t="inlineStr">
        <is>
          <t>0</t>
        </is>
      </c>
      <c r="BY2053" t="inlineStr">
        <is>
          <t>0</t>
        </is>
      </c>
      <c r="BZ2053" s="2" t="n">
        <v>1</v>
      </c>
    </row>
    <row r="2054">
      <c r="A2054" t="inlineStr">
        <is>
          <t>64122</t>
        </is>
      </c>
      <c r="B2054" t="inlineStr">
        <is>
          <t>FN3K</t>
        </is>
      </c>
      <c r="C2054" t="inlineStr">
        <is>
          <t>1</t>
        </is>
      </c>
      <c r="D2054" t="inlineStr">
        <is>
          <t>0</t>
        </is>
      </c>
      <c r="E2054" t="inlineStr">
        <is>
          <t>0</t>
        </is>
      </c>
      <c r="F2054" t="inlineStr">
        <is>
          <t>0</t>
        </is>
      </c>
      <c r="G2054" t="inlineStr">
        <is>
          <t>0</t>
        </is>
      </c>
      <c r="H2054" t="inlineStr">
        <is>
          <t>0</t>
        </is>
      </c>
      <c r="I2054" t="inlineStr">
        <is>
          <t>0</t>
        </is>
      </c>
      <c r="J2054" t="inlineStr">
        <is>
          <t>0</t>
        </is>
      </c>
      <c r="K2054" t="inlineStr">
        <is>
          <t>FN3K</t>
        </is>
      </c>
      <c r="L2054" t="inlineStr"/>
      <c r="M2054" t="inlineStr">
        <is>
          <t>protein-coding</t>
        </is>
      </c>
      <c r="N2054" t="inlineStr">
        <is>
          <t>fructosamine 3 kinase</t>
        </is>
      </c>
      <c r="O2054" t="inlineStr">
        <is>
          <t>A high concentration of glucose can result in non-enzymatic oxidation of proteins by reaction of glucose and lysine residues (glycation). Proteins modified in this way, fructosamines, are less active or functional. This gene encodes an enzyme which catalyzes the phosphorylation of fructosamines which may result in deglycation. [provided by RefSeq, Feb 2012]</t>
        </is>
      </c>
      <c r="P2054" t="inlineStr">
        <is>
          <t>chr17:82735615-82751196</t>
        </is>
      </c>
      <c r="Q2054" t="inlineStr">
        <is>
          <t>FN3K is a gene that encodes an enzyme responsible for catalyzing the phosphorylation of fructosamines, which are formed when glucose reacts with lysine residues in proteins. High levels of glucose can lead to the formation of fructosamines, which can impair protein function. The phosphorylation of fructosamines by the FN3K enzyme may help to reverse this process, leading to deglycation and potentially restoring protein activity.</t>
        </is>
      </c>
      <c r="R2054" t="inlineStr">
        <is>
          <t>GO:0030393 fructoselysine metabolic process;GO:0030389 fructosamine metabolic process;GO:0036525 protein deglycation</t>
        </is>
      </c>
      <c r="S2054" t="inlineStr">
        <is>
          <t>GO:0005829 cytosol;GO:0005737 cytoplasm;GO:0005622 intracellular anatomical structure</t>
        </is>
      </c>
      <c r="T2054" t="inlineStr">
        <is>
          <t>[GO:0003824] catalytic activity; [GO:0016740] transferase activity; [GO:0140096] catalytic activity, acting on a protein; [GO:0005829] cytosol; [GO:0048856] anatomical structure development; [GO:0030154] cell differentiation; [GO:0036211] protein modification process; [GO:1901135] carbohydrate derivative metabolic process; [GO:0006520] amino acid metabolic process</t>
        </is>
      </c>
      <c r="U2054" t="inlineStr">
        <is>
          <t>GO:0102194 protein-fructosamine 3-kinase activity;GO:0102193 protein-ribulosamine 3-kinase activity;GO:0016773 phosphotransferase activity, alcohol group as acceptor</t>
        </is>
      </c>
      <c r="V2054" t="inlineStr">
        <is>
          <t>yes</t>
        </is>
      </c>
      <c r="W2054" t="inlineStr">
        <is>
          <t>Enzymes; ENZYME proteins:Transferases; Predicted intracellular proteins</t>
        </is>
      </c>
      <c r="X2054" t="inlineStr">
        <is>
          <t>[IPR011009] Protein kinase-like domain superfamily; [IPR016477] Fructosamine/Ketosamine-3-kinase</t>
        </is>
      </c>
      <c r="Y2054" t="inlineStr">
        <is>
          <t>Mitochondria (Approved)</t>
        </is>
      </c>
      <c r="Z2054" t="inlineStr"/>
      <c r="AA2054" t="inlineStr"/>
      <c r="AB2054" t="inlineStr"/>
      <c r="AC2054" t="inlineStr"/>
      <c r="AD2054" t="inlineStr"/>
      <c r="AE2054" t="inlineStr">
        <is>
          <t>yes</t>
        </is>
      </c>
      <c r="AF2054" t="inlineStr">
        <is>
          <t>principal1</t>
        </is>
      </c>
      <c r="AG2054" t="inlineStr">
        <is>
          <t>MP:0005384 cellular phenotype</t>
        </is>
      </c>
      <c r="AH2054" t="inlineStr"/>
      <c r="AI2054" t="inlineStr"/>
      <c r="AJ2054" t="inlineStr"/>
      <c r="AK2054" t="inlineStr"/>
      <c r="AL2054" t="inlineStr"/>
      <c r="AM2054" t="inlineStr"/>
      <c r="AN2054" t="inlineStr"/>
      <c r="AO2054" t="inlineStr"/>
      <c r="AP2054" t="inlineStr"/>
      <c r="AQ2054" t="inlineStr">
        <is>
          <t>Human herpesvirus 8 infection; Complications of Diabetes Mellitus; RDW - Red blood cell distribution width result; Red cell distribution width determination; Endothelial dysfunction; Hyperglycemia; Diabetic Nephropathy; Body Height; Diabetes; Diabetes Mellitus; Diabetes Mellitus, Non-Insulin-Dependent; Malignant neoplasm of colon and/or rectum; Primary malignant neoplasm of lung; Carcinoma of lung; Malignant neoplasm of lung; Colorectal Carcinoma; Carcinogenesis; Primary malignant neoplasm; Malignant Neoplasms; Neoplasms</t>
        </is>
      </c>
      <c r="AR2054" t="inlineStr"/>
      <c r="AS2054" t="inlineStr"/>
      <c r="AT2054" t="inlineStr">
        <is>
          <t>Research on FN3K and its potential role in disease is still in its early stages, but there is some evidence to suggest that it may be involved in the development of diabetic complications such as neuropathy and nephropathy. In particular, studies have shown that FN3K expression is reduced in diabetic patients with neuropathy, and that increasing FN3K activity may help to prevent or reverse nerve damage. 
There are currently no drugs on the market that specifically target FN3K, but there has been some interest in developing small molecule inhibitors or activators of the enzyme for therapeutic use. One study identified a compound called FN3K-R3 that was able to increase FN3K activity in vitro and in vivo, and showed promise in preventing diabetic neuropathy in a mouse model. Another study found that a natural compound called quercetin was able to increase FN3K expression and activity in vitro, and may have potential as a therapeutic agent for diabetic complications. However, more research is needed to determine the safety and efficacy of these compounds in humans.</t>
        </is>
      </c>
      <c r="AU2054" t="inlineStr">
        <is>
          <t>17</t>
        </is>
      </c>
      <c r="AV2054" t="inlineStr">
        <is>
          <t>37</t>
        </is>
      </c>
      <c r="AW2054" t="inlineStr">
        <is>
          <t>[{"UniProt":"Q9H479","EnsemblGene":["ENSG00000167363"],"EnsemblTrans":[["ENST00000300784","ENSP00000300784","principal1"]],"RefSeq":[["NM_022158","NP_071441","VALIDATED"]],"UCSC":["uc010wvs"],"SwissProt":["FN3K_HUMAN"]}]</t>
        </is>
      </c>
      <c r="AX2054" t="inlineStr"/>
      <c r="AY2054" t="inlineStr">
        <is>
          <t>Distribution: Detected in all; Specificity: Low tissue specificity</t>
        </is>
      </c>
      <c r="AZ2054" t="inlineStr">
        <is>
          <t>Cytoplasmic expression in several tissues, distinct positivity in red blood cells.</t>
        </is>
      </c>
      <c r="BA2054" t="inlineStr"/>
      <c r="BB2054" t="inlineStr"/>
      <c r="BC2054" t="inlineStr"/>
      <c r="BD2054" t="inlineStr">
        <is>
          <t>(M5945)HALLMARK HEME METABOLISM</t>
        </is>
      </c>
      <c r="BE2054" t="inlineStr"/>
      <c r="BF2054" t="inlineStr">
        <is>
          <t>1</t>
        </is>
      </c>
      <c r="BG2054" t="inlineStr">
        <is>
          <t>0</t>
        </is>
      </c>
      <c r="BH2054" t="inlineStr">
        <is>
          <t>0</t>
        </is>
      </c>
      <c r="BI2054" t="inlineStr">
        <is>
          <t>0</t>
        </is>
      </c>
      <c r="BJ2054" t="inlineStr">
        <is>
          <t>0</t>
        </is>
      </c>
      <c r="BK2054" t="inlineStr">
        <is>
          <t>0</t>
        </is>
      </c>
      <c r="BL2054" t="inlineStr">
        <is>
          <t>0</t>
        </is>
      </c>
      <c r="BM2054" t="inlineStr">
        <is>
          <t>0</t>
        </is>
      </c>
      <c r="BN2054" t="inlineStr">
        <is>
          <t>0</t>
        </is>
      </c>
      <c r="BO2054" t="inlineStr">
        <is>
          <t>0</t>
        </is>
      </c>
      <c r="BP2054" t="inlineStr">
        <is>
          <t>0</t>
        </is>
      </c>
      <c r="BQ2054" t="inlineStr">
        <is>
          <t>0</t>
        </is>
      </c>
      <c r="BR2054" t="inlineStr">
        <is>
          <t>0</t>
        </is>
      </c>
      <c r="BS2054" t="inlineStr">
        <is>
          <t>0</t>
        </is>
      </c>
      <c r="BT2054" t="inlineStr">
        <is>
          <t>0</t>
        </is>
      </c>
      <c r="BU2054" t="inlineStr">
        <is>
          <t>0</t>
        </is>
      </c>
      <c r="BV2054" t="inlineStr">
        <is>
          <t>0</t>
        </is>
      </c>
      <c r="BW2054" t="inlineStr">
        <is>
          <t>0</t>
        </is>
      </c>
      <c r="BX2054" t="inlineStr">
        <is>
          <t>0</t>
        </is>
      </c>
      <c r="BY2054" t="inlineStr">
        <is>
          <t>0</t>
        </is>
      </c>
      <c r="BZ2054" s="2" t="n">
        <v>1</v>
      </c>
    </row>
    <row r="2055">
      <c r="A2055" t="inlineStr">
        <is>
          <t>8463</t>
        </is>
      </c>
      <c r="B2055" t="inlineStr">
        <is>
          <t>TEAD2</t>
        </is>
      </c>
      <c r="C2055" t="inlineStr">
        <is>
          <t>0</t>
        </is>
      </c>
      <c r="D2055" t="inlineStr">
        <is>
          <t>0</t>
        </is>
      </c>
      <c r="E2055" t="inlineStr">
        <is>
          <t>0</t>
        </is>
      </c>
      <c r="F2055" t="inlineStr">
        <is>
          <t>1</t>
        </is>
      </c>
      <c r="G2055" t="inlineStr">
        <is>
          <t>0</t>
        </is>
      </c>
      <c r="H2055" t="inlineStr">
        <is>
          <t>0</t>
        </is>
      </c>
      <c r="I2055" t="inlineStr">
        <is>
          <t>0</t>
        </is>
      </c>
      <c r="J2055" t="inlineStr">
        <is>
          <t>0</t>
        </is>
      </c>
      <c r="K2055" t="inlineStr">
        <is>
          <t>TEAD2</t>
        </is>
      </c>
      <c r="L2055" t="inlineStr">
        <is>
          <t>ETF|TEAD-2|TEF-4|TEF4</t>
        </is>
      </c>
      <c r="M2055" t="inlineStr">
        <is>
          <t>protein-coding</t>
        </is>
      </c>
      <c r="N2055" t="inlineStr">
        <is>
          <t>TEA domain transcription factor 2</t>
        </is>
      </c>
      <c r="O2055" t="inlineStr">
        <is>
          <t>Enables several functions, including DNA-binding transcription factor activity; disordered domain specific binding activity; and transcription coactivator binding activity. Involved in hippo signaling; positive regulation of transcription, DNA-templated; and protein-containing complex assembly. Located in cytosol and nucleoplasm. Part of TEAD-YAP complex. [provided by Alliance of Genome Resources, Apr 2022]</t>
        </is>
      </c>
      <c r="P2055" t="inlineStr">
        <is>
          <t>chr19:49362416-49340595</t>
        </is>
      </c>
      <c r="Q2055" t="inlineStr">
        <is>
          <t>TEAD2, also known as TEA domain transcription factor 2, is a gene that encodes a protein involved in several functions, including DNA-binding transcription factor activity, disordered domain specific binding activity, and transcription coactivator binding activity. It is also involved in hippo signaling, positive regulation of transcription, DNA-templated, and protein-containing complex assembly. The protein is located in both the cytosol and nucleoplasm and is part of the TEAD-YAP complex.</t>
        </is>
      </c>
      <c r="R2055" t="inlineStr">
        <is>
          <t>GO:0048368 lateral mesoderm development;GO:0035329 hippo signaling;GO:0030903 notochord development</t>
        </is>
      </c>
      <c r="S2055" t="inlineStr">
        <is>
          <t>GO:0140552 TEAD-YAP complex;GO:0090575 RNA polymerase II transcription regulator complex;GO:0005667 transcription regulator complex</t>
        </is>
      </c>
      <c r="T2055" t="inlineStr">
        <is>
          <t>[GO:0006351] DNA-templated transcription; [GO:0006355] regulation of DNA-templated transcription; [GO:0140110] transcription regulator activity; [GO:0023052] signaling; [GO:0043226] organelle; [GO:0005634] nucleus; [GO:0005654] nucleoplasm; [GO:0005829] cytosol; [GO:0003677] DNA binding; [GO:0005694] chromosome; [GO:0048856] anatomical structure development; [GO:0065003] protein-containing complex assembly; [GO:0030154] cell differentiation</t>
        </is>
      </c>
      <c r="U2055" t="inlineStr">
        <is>
          <t>GO:0097718 disordered domain specific binding;GO:0001223 transcription coactivator binding;GO:0001221 transcription coregulator binding</t>
        </is>
      </c>
      <c r="V2055" t="inlineStr"/>
      <c r="W2055" t="inlineStr">
        <is>
          <t>Predicted intracellular proteins; Transcription factors:Helix-turn-helix domains</t>
        </is>
      </c>
      <c r="X2055" t="inlineStr">
        <is>
          <t>[IPR000818] TEA/ATTS domain; [IPR016361] Transcriptional enhancer factor, metazoa; [IPR038096] TEA/ATTS domain superfamily; [IPR041086] YAP binding domain</t>
        </is>
      </c>
      <c r="Y2055" t="inlineStr">
        <is>
          <t>Nucleoplasm (Supported)</t>
        </is>
      </c>
      <c r="Z2055" t="inlineStr"/>
      <c r="AA2055" t="inlineStr"/>
      <c r="AB2055" t="inlineStr"/>
      <c r="AC2055" t="inlineStr"/>
      <c r="AD2055" t="inlineStr"/>
      <c r="AE2055" t="inlineStr"/>
      <c r="AF2055" t="inlineStr">
        <is>
          <t>principal4</t>
        </is>
      </c>
      <c r="AG2055" t="inlineStr">
        <is>
          <t>MP:0010768 mortality/aging</t>
        </is>
      </c>
      <c r="AH2055" t="inlineStr"/>
      <c r="AI2055" t="inlineStr"/>
      <c r="AJ2055" t="inlineStr"/>
      <c r="AK2055" t="inlineStr"/>
      <c r="AL2055" t="inlineStr"/>
      <c r="AM2055" t="inlineStr"/>
      <c r="AN2055" t="inlineStr"/>
      <c r="AO2055" t="inlineStr"/>
      <c r="AP2055" t="inlineStr"/>
      <c r="AQ2055" t="inlineStr">
        <is>
          <t>Multiple Acyl Coenzyme A Dehydrogenase Deficiency; Neurofibromatosis 2; Sclerocystic Ovaries; Carcinoma, Neuroendocrine; Malignant neoplasm of gastrointestinal tract; Hepatoblastoma; Malignant Glioma; Polycystic Ovary Syndrome; Neoplasm Metastasis; Tumor Cell Invasion; Neoplasms</t>
        </is>
      </c>
      <c r="AR2055" t="inlineStr"/>
      <c r="AS2055" t="inlineStr">
        <is>
          <t>Sclerocystic Ovaries; Polycystic Ovary Syndrome</t>
        </is>
      </c>
      <c r="AT2055" t="inlineStr">
        <is>
          <t>TEAD2 has been implicated in several diseases, including cancer, cardiovascular disease, and neurological disorders. In cancer, TEAD2 has been shown to be overexpressed in several types of tumors, including breast, lung, and liver cancer, and is associated with tumor growth and metastasis. Targeted drug discovery efforts have focused on developing inhibitors of the TEAD-YAP complex, which is involved in cancer progression. One example of a successful drug targeting this complex is verteporfin, which is used to treat age-related macular degeneration. Verteporfin inhibits the interaction between YAP and TEAD, leading to decreased tumor growth and metastasis. Other potential drugs targeting TEAD2 are currently in preclinical development for the treatment of cancer and other diseases.</t>
        </is>
      </c>
      <c r="AU2055" t="inlineStr">
        <is>
          <t>9</t>
        </is>
      </c>
      <c r="AV2055" t="inlineStr">
        <is>
          <t>45</t>
        </is>
      </c>
      <c r="AW2055" t="inlineStr">
        <is>
          <t>[{"UniProt":"Q15562","EnsemblGene":["ENSG00000074219"],"EnsemblTrans":[["ENST00000311227","ENSP00000310701","principal4"],["ENST00000377214","ENSP00000366419","alternative1"],["ENST00000539846","ENSP00000437928",""],["ENST00000593945","ENSP00000469640","alternative1"],["ENST00000598810","ENSP00000472109","alternative1"],["ENST00000601519","ENSP00000469672","alternative1"]],"RefSeq":[["NM_001256658","NP_001243587","VALIDATED"],["NM_001256659","NP_001243588","VALIDATED"],["NM_001256660","NP_001243589","VALIDATED"],["NM_001256661","NP_001243590","VALIDATED"],["NM_001256662","NP_001243591","VALIDATED"],["NM_003598","NP_003589","VALIDATED"],["XM_006723424","XP_006723487"],["XM_011527403","XP_011525705","MODEL"]],"UCSC":["uc002png"],"SwissProt":["TEAD2_HUMAN"]}]</t>
        </is>
      </c>
      <c r="AX2055" t="inlineStr"/>
      <c r="AY2055" t="inlineStr">
        <is>
          <t>Distribution: Detected in many; Specificity: Low tissue specificity</t>
        </is>
      </c>
      <c r="AZ2055" t="inlineStr"/>
      <c r="BA2055" t="inlineStr"/>
      <c r="BB2055" t="inlineStr"/>
      <c r="BC2055" t="inlineStr">
        <is>
          <t>(hsa04392)Hippo signaling pathway - multiple species; (hsa04390)Hippo signaling pathway</t>
        </is>
      </c>
      <c r="BD2055" t="inlineStr"/>
      <c r="BE2055" t="inlineStr"/>
      <c r="BF2055" t="inlineStr">
        <is>
          <t>1</t>
        </is>
      </c>
      <c r="BG2055" t="inlineStr">
        <is>
          <t>0</t>
        </is>
      </c>
      <c r="BH2055" t="inlineStr">
        <is>
          <t>0</t>
        </is>
      </c>
      <c r="BI2055" t="inlineStr">
        <is>
          <t>0</t>
        </is>
      </c>
      <c r="BJ2055" t="inlineStr">
        <is>
          <t>0</t>
        </is>
      </c>
      <c r="BK2055" t="inlineStr">
        <is>
          <t>1</t>
        </is>
      </c>
      <c r="BL2055" t="inlineStr">
        <is>
          <t>0</t>
        </is>
      </c>
      <c r="BM2055" t="inlineStr">
        <is>
          <t>0</t>
        </is>
      </c>
      <c r="BN2055" t="inlineStr">
        <is>
          <t>1</t>
        </is>
      </c>
      <c r="BO2055" t="inlineStr">
        <is>
          <t>0</t>
        </is>
      </c>
      <c r="BP2055" t="inlineStr">
        <is>
          <t>0</t>
        </is>
      </c>
      <c r="BQ2055" t="inlineStr">
        <is>
          <t>0</t>
        </is>
      </c>
      <c r="BR2055" t="inlineStr">
        <is>
          <t>0</t>
        </is>
      </c>
      <c r="BS2055" t="inlineStr">
        <is>
          <t>0</t>
        </is>
      </c>
      <c r="BT2055" t="inlineStr">
        <is>
          <t>1</t>
        </is>
      </c>
      <c r="BU2055" t="inlineStr">
        <is>
          <t>0</t>
        </is>
      </c>
      <c r="BV2055" t="inlineStr">
        <is>
          <t>0</t>
        </is>
      </c>
      <c r="BW2055" t="inlineStr">
        <is>
          <t>0</t>
        </is>
      </c>
      <c r="BX2055" t="inlineStr">
        <is>
          <t>0</t>
        </is>
      </c>
      <c r="BY2055" t="inlineStr">
        <is>
          <t>0</t>
        </is>
      </c>
      <c r="BZ2055" s="2" t="n">
        <v>1</v>
      </c>
    </row>
    <row r="2056">
      <c r="A2056" t="inlineStr">
        <is>
          <t>23585</t>
        </is>
      </c>
      <c r="B2056" t="inlineStr">
        <is>
          <t>TMEM50A</t>
        </is>
      </c>
      <c r="C2056" t="inlineStr">
        <is>
          <t>0</t>
        </is>
      </c>
      <c r="D2056" t="inlineStr">
        <is>
          <t>0</t>
        </is>
      </c>
      <c r="E2056" t="inlineStr">
        <is>
          <t>0</t>
        </is>
      </c>
      <c r="F2056" t="inlineStr">
        <is>
          <t>0</t>
        </is>
      </c>
      <c r="G2056" t="inlineStr">
        <is>
          <t>1</t>
        </is>
      </c>
      <c r="H2056" t="inlineStr">
        <is>
          <t>0</t>
        </is>
      </c>
      <c r="I2056" t="inlineStr">
        <is>
          <t>0</t>
        </is>
      </c>
      <c r="J2056" t="inlineStr">
        <is>
          <t>0</t>
        </is>
      </c>
      <c r="K2056" t="inlineStr">
        <is>
          <t>TMEM50A</t>
        </is>
      </c>
      <c r="L2056" t="inlineStr">
        <is>
          <t>IFNRC|SMP1</t>
        </is>
      </c>
      <c r="M2056" t="inlineStr">
        <is>
          <t>protein-coding</t>
        </is>
      </c>
      <c r="N2056" t="inlineStr">
        <is>
          <t>transmembrane protein 50A</t>
        </is>
      </c>
      <c r="O2056"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c r="P2056" t="inlineStr">
        <is>
          <t>chr1:25338334-25362361</t>
        </is>
      </c>
      <c r="Q2056" t="inlineStr">
        <is>
          <t>TMEM50A is a gene located between the RHD and RHCE genes in the RH gene locus. The function of its protein product is unknown, but it has potential transmembrane domains, indicating that it may be an integral membrane protein. Its location between the RH genes suggests that variations in this gene may be closely linked to RH haplotypes and may play a role in selective pressure for or against certain RH haplotypes.</t>
        </is>
      </c>
      <c r="R2056" t="inlineStr">
        <is>
          <t>GO:0032511 late endosome to vacuole transport via multivesicular body sorting pathway;GO:0045324 late endosome to vacuole transport;GO:0032509 endosome transport via multivesicular body sorting pathway</t>
        </is>
      </c>
      <c r="S2056" t="inlineStr">
        <is>
          <t>GO:0097386 glial cell projection;GO:0043025 neuronal cell body;GO:0044297 cell body</t>
        </is>
      </c>
      <c r="T2056" t="inlineStr">
        <is>
          <t>[GO:0043226] organelle; [GO:0005783] endoplasmic reticulum; [GO:0016192] vesicle-mediated transport</t>
        </is>
      </c>
      <c r="U2056" t="inlineStr">
        <is>
          <t>GO:0005515 protein binding;GO:0005488 binding;GO:0003674 molecular_function</t>
        </is>
      </c>
      <c r="V2056" t="inlineStr"/>
      <c r="W2056" t="inlineStr">
        <is>
          <t>Transporters</t>
        </is>
      </c>
      <c r="X2056" t="inlineStr">
        <is>
          <t>[IPR007919] Uncharacterised protein family UPF0220</t>
        </is>
      </c>
      <c r="Y2056" t="inlineStr">
        <is>
          <t>Plasma membrane (Approved); Additional: Actin filaments;Cytosol</t>
        </is>
      </c>
      <c r="Z2056" t="inlineStr"/>
      <c r="AA2056" t="inlineStr"/>
      <c r="AB2056" t="inlineStr">
        <is>
          <t>yes</t>
        </is>
      </c>
      <c r="AC2056" t="inlineStr">
        <is>
          <t>yes</t>
        </is>
      </c>
      <c r="AD2056" t="inlineStr">
        <is>
          <t>yes</t>
        </is>
      </c>
      <c r="AE2056" t="inlineStr"/>
      <c r="AF2056" t="inlineStr">
        <is>
          <t>principal1</t>
        </is>
      </c>
      <c r="AG2056" t="inlineStr"/>
      <c r="AH2056" t="inlineStr"/>
      <c r="AI2056" t="inlineStr"/>
      <c r="AJ2056" t="inlineStr"/>
      <c r="AK2056" t="inlineStr">
        <is>
          <t>Platelet Function Tests</t>
        </is>
      </c>
      <c r="AL2056" t="inlineStr">
        <is>
          <t>Blood Sedimentation</t>
        </is>
      </c>
      <c r="AM2056" t="inlineStr"/>
      <c r="AN2056" t="inlineStr"/>
      <c r="AO2056" t="inlineStr"/>
      <c r="AP2056" t="inlineStr"/>
      <c r="AQ2056" t="inlineStr">
        <is>
          <t>erythrocyte sedimentation rate result; Blood Sedimentation</t>
        </is>
      </c>
      <c r="AR2056" t="inlineStr"/>
      <c r="AS2056" t="inlineStr"/>
      <c r="AT2056" t="inlineStr">
        <is>
          <t>Unfortunately, there is currently no information available on disease implications or targeted drug discovery efforts for TMEM50A. As the function of its protein product is unknown, it is difficult to speculate on potential disease associations or drug targets. Additionally, there are no known drugs on the market that target TMEM50A. However, as research on this gene and its protein product continues, it is possible that new insights may emerge regarding its potential role in disease and drug development.</t>
        </is>
      </c>
      <c r="AU2056" t="inlineStr"/>
      <c r="AV2056" t="inlineStr">
        <is>
          <t>22</t>
        </is>
      </c>
      <c r="AW2056" t="inlineStr">
        <is>
          <t>[{"UniProt":"O95807","EnsemblGene":["ENSG00000183726"],"EnsemblTrans":[["ENST00000374358","ENSP00000363478","principal1"]],"RefSeq":[["NM_014313","NP_055128","REVIEWED"],["XM_011541159","XP_011539461","MODEL"]],"SwissProt":["TM50A_HUMAN"]},{"UniProt":"Q7RU07","RefSeq":[["NM_014313","NP_055128","REVIEWED"],["XM_011541159","XP_011539461","MODEL"]],"UCSC":["uc001bke"],"SwissProt":["Q7RU07_HUMAN"]},{"UniProt":"B7Z5M7","RefSeq":[["XM_005245817","XP_005245874","MODEL"]],"SwissProt":["B7Z5M7_HUMAN"]}]</t>
        </is>
      </c>
      <c r="AX2056" t="inlineStr"/>
      <c r="AY2056" t="inlineStr">
        <is>
          <t>Distribution: Detected in all; Specificity: Low tissue specificity</t>
        </is>
      </c>
      <c r="AZ2056" t="inlineStr"/>
      <c r="BA2056" t="inlineStr"/>
      <c r="BB2056" t="inlineStr"/>
      <c r="BC2056" t="inlineStr"/>
      <c r="BD2056" t="inlineStr">
        <is>
          <t>(M5908)HALLMARK ANDROGEN RESPONSE</t>
        </is>
      </c>
      <c r="BE2056" t="inlineStr"/>
      <c r="BF2056" t="inlineStr">
        <is>
          <t>0</t>
        </is>
      </c>
      <c r="BG2056" t="inlineStr">
        <is>
          <t>0</t>
        </is>
      </c>
      <c r="BH2056" t="inlineStr">
        <is>
          <t>0</t>
        </is>
      </c>
      <c r="BI2056" t="inlineStr">
        <is>
          <t>0</t>
        </is>
      </c>
      <c r="BJ2056" t="inlineStr">
        <is>
          <t>0</t>
        </is>
      </c>
      <c r="BK2056" t="inlineStr">
        <is>
          <t>0</t>
        </is>
      </c>
      <c r="BL2056" t="inlineStr">
        <is>
          <t>0</t>
        </is>
      </c>
      <c r="BM2056" t="inlineStr">
        <is>
          <t>0</t>
        </is>
      </c>
      <c r="BN2056" t="inlineStr">
        <is>
          <t>0</t>
        </is>
      </c>
      <c r="BO2056" t="inlineStr">
        <is>
          <t>0</t>
        </is>
      </c>
      <c r="BP2056" t="inlineStr">
        <is>
          <t>0</t>
        </is>
      </c>
      <c r="BQ2056" t="inlineStr">
        <is>
          <t>0</t>
        </is>
      </c>
      <c r="BR2056" t="inlineStr">
        <is>
          <t>0</t>
        </is>
      </c>
      <c r="BS2056" t="inlineStr">
        <is>
          <t>0</t>
        </is>
      </c>
      <c r="BT2056" t="inlineStr">
        <is>
          <t>0</t>
        </is>
      </c>
      <c r="BU2056" t="inlineStr">
        <is>
          <t>0</t>
        </is>
      </c>
      <c r="BV2056" t="inlineStr">
        <is>
          <t>0</t>
        </is>
      </c>
      <c r="BW2056" t="inlineStr">
        <is>
          <t>0</t>
        </is>
      </c>
      <c r="BX2056" t="inlineStr">
        <is>
          <t>0</t>
        </is>
      </c>
      <c r="BY2056" t="inlineStr">
        <is>
          <t>0</t>
        </is>
      </c>
      <c r="BZ2056" s="2" t="n">
        <v>1</v>
      </c>
    </row>
    <row r="2057">
      <c r="A2057" t="inlineStr">
        <is>
          <t>29767</t>
        </is>
      </c>
      <c r="B2057" t="inlineStr">
        <is>
          <t>TMOD2</t>
        </is>
      </c>
      <c r="C2057" t="inlineStr">
        <is>
          <t>0</t>
        </is>
      </c>
      <c r="D2057" t="inlineStr">
        <is>
          <t>0</t>
        </is>
      </c>
      <c r="E2057" t="inlineStr">
        <is>
          <t>0</t>
        </is>
      </c>
      <c r="F2057" t="inlineStr">
        <is>
          <t>1</t>
        </is>
      </c>
      <c r="G2057" t="inlineStr">
        <is>
          <t>0</t>
        </is>
      </c>
      <c r="H2057" t="inlineStr">
        <is>
          <t>0</t>
        </is>
      </c>
      <c r="I2057" t="inlineStr">
        <is>
          <t>0</t>
        </is>
      </c>
      <c r="J2057" t="inlineStr">
        <is>
          <t>0</t>
        </is>
      </c>
      <c r="K2057" t="inlineStr">
        <is>
          <t>TMOD2</t>
        </is>
      </c>
      <c r="L2057" t="inlineStr">
        <is>
          <t>N-TMOD|NTMOD</t>
        </is>
      </c>
      <c r="M2057" t="inlineStr">
        <is>
          <t>protein-coding</t>
        </is>
      </c>
      <c r="N2057" t="inlineStr">
        <is>
          <t>tropomodulin 2</t>
        </is>
      </c>
      <c r="O2057" t="inlineStr">
        <is>
          <t>This gene encodes a neuronal-specific member of the tropomodulin family of actin-regulatory proteins. The encoded protein caps the pointed end of actin filaments preventing both elongation and depolymerization. The capping activity of this protein is dependent on its association with tropomyosin. Alternatively spliced transcript variants encoding different isoforms have been described. [provided by RefSeq, Dec 2008]</t>
        </is>
      </c>
      <c r="P2057" t="inlineStr">
        <is>
          <t>chr15:51751597-51816363</t>
        </is>
      </c>
      <c r="Q2057" t="inlineStr">
        <is>
          <t>TMOD2 is a gene that encodes a protein called tropomodulin 2, which is a member of the tropomodulin family of actin-regulatory proteins. This protein is specific to neurons and is responsible for capping the pointed end of actin filaments, preventing both elongation and depolymerization. The capping activity of this protein is dependent on its association with tropomyosin. There are different isoforms of this protein that are produced through alternative splicing of the transcript variants. Overall, TMOD2 plays an important role in regulating actin dynamics in neurons.</t>
        </is>
      </c>
      <c r="R2057" t="inlineStr">
        <is>
          <t>GO:0051694 pointed-end actin filament capping;GO:0007270 neuron-neuron synaptic transmission;GO:0045745 positive regulation of G protein-coupled receptor signaling pathway</t>
        </is>
      </c>
      <c r="S2057" t="inlineStr">
        <is>
          <t>GO:0005865 striated muscle thin filament;GO:0036379 myofilament;GO:0030017 sarcomere</t>
        </is>
      </c>
      <c r="T2057" t="inlineStr">
        <is>
          <t>[GO:0008092] cytoskeletal protein binding; [GO:0007010] cytoskeleton organization; [GO:0065003] protein-containing complex assembly; [GO:0043226] organelle; [GO:0005856] cytoskeleton; [GO:0048856] anatomical structure development; [GO:0003012] muscle system process; [GO:0030154] cell differentiation; [GO:0023052] signaling; [GO:0050877] nervous system process</t>
        </is>
      </c>
      <c r="U2057" t="inlineStr">
        <is>
          <t>GO:0005523 tropomyosin binding;GO:0003779 actin binding;GO:0008092 cytoskeletal protein binding</t>
        </is>
      </c>
      <c r="V2057" t="inlineStr"/>
      <c r="W2057" t="inlineStr">
        <is>
          <t>Predicted intracellular proteins</t>
        </is>
      </c>
      <c r="X2057" t="inlineStr">
        <is>
          <t>[IPR004934] Tropomodulin; [IPR032675] Leucine-rich repeat domain superfamily</t>
        </is>
      </c>
      <c r="Y2057" t="inlineStr">
        <is>
          <t>Nucleoli fibrillar center (Approved); Additional: Nucleoplasm</t>
        </is>
      </c>
      <c r="Z2057" t="inlineStr"/>
      <c r="AA2057" t="inlineStr"/>
      <c r="AB2057" t="inlineStr"/>
      <c r="AC2057" t="inlineStr"/>
      <c r="AD2057" t="inlineStr"/>
      <c r="AE2057" t="inlineStr"/>
      <c r="AF2057" t="inlineStr">
        <is>
          <t>principal1</t>
        </is>
      </c>
      <c r="AG2057" t="inlineStr">
        <is>
          <t>MP:0005397 hematopoietic system phenotype</t>
        </is>
      </c>
      <c r="AH2057" t="inlineStr"/>
      <c r="AI2057" t="inlineStr"/>
      <c r="AJ2057" t="inlineStr"/>
      <c r="AK2057" t="inlineStr">
        <is>
          <t>Apolipoprotein A-I;Blood Pressure;Cholesterol, HDL;Exercise Test;Iron</t>
        </is>
      </c>
      <c r="AL2057" t="inlineStr"/>
      <c r="AM2057" t="inlineStr"/>
      <c r="AN2057" t="inlineStr"/>
      <c r="AO2057" t="inlineStr"/>
      <c r="AP2057" t="inlineStr"/>
      <c r="AQ2057" t="inlineStr">
        <is>
          <t>Carcinoma, Transitional Cell; Intelligence; Primary malignant neoplasm; Malignant Neoplasms</t>
        </is>
      </c>
      <c r="AR2057" t="inlineStr"/>
      <c r="AS2057" t="inlineStr"/>
      <c r="AT2057" t="inlineStr">
        <is>
          <t>There is limited information available on the disease implications of TMOD2 mutations. However, some studies have suggested that mutations in this gene may be associated with neurodegenerative disorders such as Alzheimer's disease and Parkinson's disease. Targeted drug discovery efforts for TMOD2 are also limited, as the function of this protein is not well understood. However, some studies have suggested that drugs targeting actin dynamics may have potential therapeutic benefits for neurodegenerative disorders. For example, latrunculin A, a drug that disrupts actin filaments, has been shown to improve cognitive function in animal models of Alzheimer's disease. Additionally, drugs that target the actin-regulatory protein cofilin have shown promise in preclinical studies for the treatment of neurodegenerative disorders. However, there are currently no drugs on the market that specifically target TMOD2.</t>
        </is>
      </c>
      <c r="AU2057" t="inlineStr">
        <is>
          <t>2</t>
        </is>
      </c>
      <c r="AV2057" t="inlineStr">
        <is>
          <t>42</t>
        </is>
      </c>
      <c r="AW2057" t="inlineStr">
        <is>
          <t>[{"UniProt":"Q9NZR1","EnsemblGene":["ENSG00000128872"],"EnsemblTrans":[["ENST00000249700","ENSP00000249700","principal1"],["ENST00000435126","ENSP00000404590",""]],"RefSeq":[["NM_001142885","NP_001136357","REVIEWED"],["NM_014548","NP_055363","REVIEWED"]],"UCSC":["uc002abk"],"SwissProt":["TMOD2_HUMAN"]}]</t>
        </is>
      </c>
      <c r="AX2057" t="inlineStr"/>
      <c r="AY2057" t="inlineStr">
        <is>
          <t>Distribution: Detected in many; Specificity: Tissue enriched</t>
        </is>
      </c>
      <c r="AZ2057" t="inlineStr">
        <is>
          <t>antibody: Strong cytoplasmic positivity was observed in subsets of cells in testicular seminiferus ducts and cells in epididymis. Neuropil and subsets of neurons as well as fractions of placental trophoblasts were moderately stained. Remaining normal tissues were in general negative.; Cytoplasmic expression in CNS.</t>
        </is>
      </c>
      <c r="BA2057" t="inlineStr">
        <is>
          <t>Antibody: Weak to moderate cytoplasmic immunoreactivity was observed in few cases of malignant melanomas, endometrial cancers along with fractions of malignant gliomas, ovarian and cervical cancers. Malignant cells in general were negative.</t>
        </is>
      </c>
      <c r="BB2057" t="inlineStr"/>
      <c r="BC2057" t="inlineStr">
        <is>
          <t>(hsa04820)Cytoskeleton in muscle cells</t>
        </is>
      </c>
      <c r="BD2057" t="inlineStr"/>
      <c r="BE2057" t="inlineStr"/>
      <c r="BF2057" t="inlineStr">
        <is>
          <t>1</t>
        </is>
      </c>
      <c r="BG2057" t="inlineStr">
        <is>
          <t>0</t>
        </is>
      </c>
      <c r="BH2057" t="inlineStr">
        <is>
          <t>0</t>
        </is>
      </c>
      <c r="BI2057" t="inlineStr">
        <is>
          <t>0</t>
        </is>
      </c>
      <c r="BJ2057" t="inlineStr">
        <is>
          <t>0</t>
        </is>
      </c>
      <c r="BK2057" t="inlineStr">
        <is>
          <t>0</t>
        </is>
      </c>
      <c r="BL2057" t="inlineStr">
        <is>
          <t>0</t>
        </is>
      </c>
      <c r="BM2057" t="inlineStr">
        <is>
          <t>0</t>
        </is>
      </c>
      <c r="BN2057" t="inlineStr">
        <is>
          <t>0</t>
        </is>
      </c>
      <c r="BO2057" t="inlineStr">
        <is>
          <t>0</t>
        </is>
      </c>
      <c r="BP2057" t="inlineStr">
        <is>
          <t>0</t>
        </is>
      </c>
      <c r="BQ2057" t="inlineStr">
        <is>
          <t>0</t>
        </is>
      </c>
      <c r="BR2057" t="inlineStr">
        <is>
          <t>0</t>
        </is>
      </c>
      <c r="BS2057" t="inlineStr">
        <is>
          <t>0</t>
        </is>
      </c>
      <c r="BT2057" t="inlineStr">
        <is>
          <t>0</t>
        </is>
      </c>
      <c r="BU2057" t="inlineStr">
        <is>
          <t>0</t>
        </is>
      </c>
      <c r="BV2057" t="inlineStr">
        <is>
          <t>1</t>
        </is>
      </c>
      <c r="BW2057" t="inlineStr">
        <is>
          <t>0</t>
        </is>
      </c>
      <c r="BX2057" t="inlineStr">
        <is>
          <t>0</t>
        </is>
      </c>
      <c r="BY2057" t="inlineStr">
        <is>
          <t>0</t>
        </is>
      </c>
      <c r="BZ2057" s="2" t="n">
        <v>1</v>
      </c>
    </row>
    <row r="2058">
      <c r="A2058" t="inlineStr">
        <is>
          <t>2826</t>
        </is>
      </c>
      <c r="B2058" t="inlineStr">
        <is>
          <t>CCR10</t>
        </is>
      </c>
      <c r="C2058" t="inlineStr">
        <is>
          <t>0</t>
        </is>
      </c>
      <c r="D2058" t="inlineStr">
        <is>
          <t>0</t>
        </is>
      </c>
      <c r="E2058" t="inlineStr">
        <is>
          <t>0</t>
        </is>
      </c>
      <c r="F2058" t="inlineStr">
        <is>
          <t>0</t>
        </is>
      </c>
      <c r="G2058" t="inlineStr">
        <is>
          <t>0</t>
        </is>
      </c>
      <c r="H2058" t="inlineStr">
        <is>
          <t>0</t>
        </is>
      </c>
      <c r="I2058" t="inlineStr">
        <is>
          <t>0</t>
        </is>
      </c>
      <c r="J2058" t="inlineStr">
        <is>
          <t>1</t>
        </is>
      </c>
      <c r="K2058" t="inlineStr">
        <is>
          <t>CCR10</t>
        </is>
      </c>
      <c r="L2058" t="inlineStr">
        <is>
          <t>GPR2</t>
        </is>
      </c>
      <c r="M2058" t="inlineStr">
        <is>
          <t>protein-coding</t>
        </is>
      </c>
      <c r="N2058" t="inlineStr">
        <is>
          <t>C-C motif chemokine receptor 10</t>
        </is>
      </c>
      <c r="O2058" t="inlineStr">
        <is>
          <t>Chemokines are a group of small (approximately 8 to 14 kD), mostly basic, structurally related molecules that regulate cell trafficking of various types of leukocytes through interactions with a subset of 7-transmembrane, G protein-coupled receptors. Chemokines also play fundamental roles in the development, homeostasis, and function of the immune system, and they have effects on cells of the central nervous system as well as on endothelial cells involved in angiogenesis or angiostasis. Chemokines are divided into 2 major subfamilies, CXC and CC, based on the arrangement of the first 2 of the 4 conserved cysteine residues; the 2 cysteines are separated by a single amino acid in CXC chemokines and are adjacent in CC chemokines. CCR10 is the receptor for CCL27 (SCYA27; MIM 604833); CCR10-CCL27 interactions are involved in T cell-mediated skin inflammation (Homey et al., 2002 [PubMed 11821900]).[supplied by OMIM, Mar 2008]</t>
        </is>
      </c>
      <c r="P2058" t="inlineStr">
        <is>
          <t>chr17:42681843-42678889</t>
        </is>
      </c>
      <c r="Q2058" t="inlineStr">
        <is>
          <t>CCR10, also known as C-C motif chemokine receptor 10, is a receptor for CCL27, a chemokine that plays a role in T cell-mediated skin inflammation. Chemokines are small molecules that regulate the movement of leukocytes through interactions with specific receptors. CCR10 belongs to the CC subfamily of chemokine receptors, which are characterized by the arrangement of cysteine residues in their structure. Chemokines have important functions in the immune system and also affect cells in the central nervous system and endothelial cells involved in blood vessel formation.</t>
        </is>
      </c>
      <c r="R2058" t="inlineStr">
        <is>
          <t>GO:0070098 chemokine-mediated signaling pathway;GO:1990868 response to chemokine;GO:1990869 cellular response to chemokine</t>
        </is>
      </c>
      <c r="S2058" t="inlineStr">
        <is>
          <t>GO:0009897 external side of plasma membrane;GO:0098552 side of membrane;GO:0009986 cell surface</t>
        </is>
      </c>
      <c r="T2058" t="inlineStr">
        <is>
          <t>[GO:0023052] signaling; [GO:0060089] molecular transducer activity; [GO:0002376] immune system process; [GO:0043226] organelle; [GO:0005783] endoplasmic reticulum; [GO:0005886] plasma membrane; [GO:0048870] cell motility</t>
        </is>
      </c>
      <c r="U2058" t="inlineStr">
        <is>
          <t>GO:0016493 C-C chemokine receptor activity;GO:0019957 C-C chemokine binding;GO:0001637 G protein-coupled chemoattractant receptor activity</t>
        </is>
      </c>
      <c r="V2058" t="inlineStr"/>
      <c r="W2058" t="inlineStr">
        <is>
          <t>Cancer-related genes:Candidate cancer biomarkers; G-protein coupled receptors:Chemokines and chemotactic factors receptors; G-protein coupled receptors:GPCRs excl olfactory receptors</t>
        </is>
      </c>
      <c r="X2058" t="inlineStr">
        <is>
          <t>[IPR000276] G protein-coupled receptor, rhodopsin-like; [IPR000355] Chemokine receptor family; [IPR005382] CC chemokine receptor 10; [IPR017452] GPCR, rhodopsin-like, 7TM</t>
        </is>
      </c>
      <c r="Y2058" t="inlineStr">
        <is>
          <t>Endoplasmic reticulum (Supported)</t>
        </is>
      </c>
      <c r="Z2058" t="inlineStr"/>
      <c r="AA2058" t="inlineStr"/>
      <c r="AB2058" t="inlineStr">
        <is>
          <t>yes</t>
        </is>
      </c>
      <c r="AC2058" t="inlineStr">
        <is>
          <t>yes</t>
        </is>
      </c>
      <c r="AD2058" t="inlineStr">
        <is>
          <t>yes</t>
        </is>
      </c>
      <c r="AE2058" t="inlineStr">
        <is>
          <t>yes</t>
        </is>
      </c>
      <c r="AF2058" t="inlineStr">
        <is>
          <t>principal1</t>
        </is>
      </c>
      <c r="AG2058" t="inlineStr">
        <is>
          <t>MP:0010771 integument phenotype</t>
        </is>
      </c>
      <c r="AH2058" t="inlineStr"/>
      <c r="AI2058" t="inlineStr"/>
      <c r="AJ2058" t="inlineStr"/>
      <c r="AK2058" t="inlineStr"/>
      <c r="AL2058" t="inlineStr"/>
      <c r="AM2058" t="inlineStr"/>
      <c r="AN2058" t="inlineStr"/>
      <c r="AO2058" t="inlineStr"/>
      <c r="AP2058" t="inlineStr"/>
      <c r="AQ2058" t="inlineStr">
        <is>
          <t>Potassium aggravated myotonia; Cutaneous hypersensitivity; Mycosis fungoides/Sezary syndrome NOS; Sepsis-Associated Encephalopathy; Stevens-Johnson Syndrome; Complex Partial Status Epilepticus; Simple Partial Status Epilepticus; Status Epilepticus, Subclinical; Non-Convulsive Status Epilepticus; Grand Mal Status Epilepticus; Petit mal status; Amyloidosis cutis dyschromia; Malignant ascites; Anemia of chronic disease; Avellino corneal dystrophy; Toxic Epidermal Necrolysis; Dermatitis, Allergic Contact; Sezary Syndrome; Mycosis Fungoides; Lymphadenopathy; Lymphoproliferative Disorders; Lymphoma, T-Cell, Cutaneous; Inflammatory dermatosis; Inflammatory disorder; IGA Glomerulonephritis; Dermatitis; Status Epilepticus; Adult T-Cell Lymphoma/Leukemia; Dermatologic disorders; Dermatitis, Atopic; Idiopathic Pulmonary Fibrosis; Tumor Angiogenesis; Hepatocarcinogenesis; Eczema; Pulmonary Fibrosis; Arthritis; Colitis; Psoriasis; Liver neoplasms; Multiple Myeloma; Degenerative polyarthritis; Asthma; Childhood Glioblastoma; Adult Glioblastoma; Rheumatoid Arthritis; Glioma; Glioblastoma; Glioblastoma Multiforme; Tumor Progression; Liver carcinoma; Neoplasm Metastasis; Tumor Cell Invasion; Breast Carcinoma; Malignant neoplasm of breast; Primary malignant neoplasm; Malignant Neoplasms; Neoplasms</t>
        </is>
      </c>
      <c r="AR2058" t="inlineStr"/>
      <c r="AS2058" t="inlineStr">
        <is>
          <t>Grand Mal Status Epilepticus; Nonconvulsive status epilepticus; Petit Mal Status; Status Epilepticus</t>
        </is>
      </c>
      <c r="AT2058" t="inlineStr">
        <is>
          <t>CCR10 has been implicated in various inflammatory skin diseases, including psoriasis, atopic dermatitis, and allergic contact dermatitis. In psoriasis, CCR10 is upregulated on T cells and plays a role in their migration to the skin, contributing to the development of the disease. Targeting CCR10 has been explored as a potential therapeutic strategy for these skin diseases. Several small molecule antagonists of CCR10 have been developed and tested in preclinical studies, showing promising results in reducing inflammation and skin lesions. However, no CCR10-targeted drugs have been approved for clinical use yet. One example of a CCR10 antagonist in development is CCX354-C, which has shown efficacy in preclinical models of psoriasis and atopic dermatitis. Another example is GSK2239633, which has shown efficacy in preclinical models of allergic contact dermatitis.</t>
        </is>
      </c>
      <c r="AU2058" t="inlineStr">
        <is>
          <t>25</t>
        </is>
      </c>
      <c r="AV2058" t="inlineStr">
        <is>
          <t>47</t>
        </is>
      </c>
      <c r="AW2058" t="inlineStr">
        <is>
          <t>[{"UniProt":"P46092","EnsemblGene":["ENSG00000184451"],"EnsemblTrans":[["ENST00000332438","ENSP00000332504","principal1"]],"RefSeq":[["NM_016602","NP_057686","VALIDATED"]],"UCSC":["uc002iax"],"SwissProt":["CCR10_HUMAN"]}]</t>
        </is>
      </c>
      <c r="AX2058" t="inlineStr"/>
      <c r="AY2058" t="inlineStr">
        <is>
          <t>Distribution: Detected in many; Specificity: Tissue enhanced</t>
        </is>
      </c>
      <c r="AZ2058" t="inlineStr">
        <is>
          <t>antibody: Subset of immune cells and smooth muscle cells showed strong cytoplasmic staining. Most remaining normal cell types showed weak to moderate cytoplasmic immunoreactivity. ; Cytoplasmic expression in several tissues, including immune cells.</t>
        </is>
      </c>
      <c r="BA2058" t="inlineStr">
        <is>
          <t xml:space="preserve">Antibody: Several cases of pancreatic cancers and lymphomas showed moderate cytoplasmic staining. Remaining cancer tissues were weakly stained or negative. </t>
        </is>
      </c>
      <c r="BB2058" t="inlineStr"/>
      <c r="BC2058" t="inlineStr">
        <is>
          <t>(hsa04672)Intestinal immune network for IgA production; (hsa04061)Viral protein interaction with cytokine and cytokine receptor; (hsa04062)Chemokine signaling pathway</t>
        </is>
      </c>
      <c r="BD2058" t="inlineStr"/>
      <c r="BE2058" t="inlineStr"/>
      <c r="BF2058" t="inlineStr">
        <is>
          <t>1</t>
        </is>
      </c>
      <c r="BG2058" t="inlineStr">
        <is>
          <t>0</t>
        </is>
      </c>
      <c r="BH2058" t="inlineStr">
        <is>
          <t>0</t>
        </is>
      </c>
      <c r="BI2058" t="inlineStr">
        <is>
          <t>0</t>
        </is>
      </c>
      <c r="BJ2058" t="inlineStr">
        <is>
          <t>0</t>
        </is>
      </c>
      <c r="BK2058" t="inlineStr">
        <is>
          <t>0</t>
        </is>
      </c>
      <c r="BL2058" t="inlineStr">
        <is>
          <t>0</t>
        </is>
      </c>
      <c r="BM2058" t="inlineStr">
        <is>
          <t>0</t>
        </is>
      </c>
      <c r="BN2058" t="inlineStr">
        <is>
          <t>0</t>
        </is>
      </c>
      <c r="BO2058" t="inlineStr">
        <is>
          <t>0</t>
        </is>
      </c>
      <c r="BP2058" t="inlineStr">
        <is>
          <t>0</t>
        </is>
      </c>
      <c r="BQ2058" t="inlineStr">
        <is>
          <t>0</t>
        </is>
      </c>
      <c r="BR2058" t="inlineStr">
        <is>
          <t>0</t>
        </is>
      </c>
      <c r="BS2058" t="inlineStr">
        <is>
          <t>0</t>
        </is>
      </c>
      <c r="BT2058" t="inlineStr">
        <is>
          <t>0</t>
        </is>
      </c>
      <c r="BU2058" t="inlineStr">
        <is>
          <t>0</t>
        </is>
      </c>
      <c r="BV2058" t="inlineStr">
        <is>
          <t>0</t>
        </is>
      </c>
      <c r="BW2058" t="inlineStr">
        <is>
          <t>0</t>
        </is>
      </c>
      <c r="BX2058" t="inlineStr">
        <is>
          <t>0</t>
        </is>
      </c>
      <c r="BY2058" t="inlineStr">
        <is>
          <t>0</t>
        </is>
      </c>
      <c r="BZ2058" s="2" t="n">
        <v>1</v>
      </c>
    </row>
    <row r="2059">
      <c r="A2059" t="inlineStr">
        <is>
          <t>5859</t>
        </is>
      </c>
      <c r="B2059" t="inlineStr">
        <is>
          <t>QARS1</t>
        </is>
      </c>
      <c r="C2059" t="inlineStr">
        <is>
          <t>1</t>
        </is>
      </c>
      <c r="D2059" t="inlineStr">
        <is>
          <t>0</t>
        </is>
      </c>
      <c r="E2059" t="inlineStr">
        <is>
          <t>0</t>
        </is>
      </c>
      <c r="F2059" t="inlineStr">
        <is>
          <t>0</t>
        </is>
      </c>
      <c r="G2059" t="inlineStr">
        <is>
          <t>0</t>
        </is>
      </c>
      <c r="H2059" t="inlineStr">
        <is>
          <t>0</t>
        </is>
      </c>
      <c r="I2059" t="inlineStr">
        <is>
          <t>0</t>
        </is>
      </c>
      <c r="J2059" t="inlineStr">
        <is>
          <t>0</t>
        </is>
      </c>
      <c r="K2059" t="inlineStr">
        <is>
          <t>QARS1</t>
        </is>
      </c>
      <c r="L2059" t="inlineStr">
        <is>
          <t>GLNRS|MSCCA|PRO2195|QARS</t>
        </is>
      </c>
      <c r="M2059" t="inlineStr">
        <is>
          <t>protein-coding</t>
        </is>
      </c>
      <c r="N2059" t="inlineStr">
        <is>
          <t>glutaminyl-tRNA synthetase 1</t>
        </is>
      </c>
      <c r="O2059"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In metazoans, 9 aminoacyl-tRNA synthetases specific for glutamine (gln), glutamic acid (glu), and 7 other amino acids are associated within a multienzyme complex. Although present in eukaryotes, glutaminyl-tRNA synthetase (QARS) is absent from many prokaryotes, mitochondria, and chloroplasts, in which Gln-tRNA(Gln) is formed by transamidation of the misacylated Glu-tRNA(Gln). Glutaminyl-tRNA synthetase belongs to the class-I aminoacyl-tRNA synthetase family. Alternative splicing results in multiple transcript variants. [provided by RefSeq, Jan 2013]</t>
        </is>
      </c>
      <c r="P2059" t="inlineStr">
        <is>
          <t>chr3:49104757-49095932</t>
        </is>
      </c>
      <c r="Q2059" t="inlineStr">
        <is>
          <t>QARS1, also known as glutaminyl-tRNA synthetase 1, is an aminoacyl-tRNA synthetase that catalyzes the aminoacylation of tRNA with glutamine. This enzyme is part of a multienzyme complex in metazoans that includes nine aminoacyl-tRNA synthetases specific for glutamine, glutamic acid, and seven other amino acids. While present in eukaryotes, QARS1 is absent from many prokaryotes, mitochondria, and chloroplasts, where Gln-tRNA(Gln) is formed by transamidation of the misacylated Glu-tRNA(Gln). QARS1 belongs to the class-I aminoacyl-tRNA synthetase family and has multiple transcript variants due to alternative splicing.</t>
        </is>
      </c>
      <c r="R2059" t="inlineStr">
        <is>
          <t>GO:0006425 glutaminyl-tRNA aminoacylation;GO:0032873 negative regulation of stress-activated MAPK cascade;GO:0070303 negative regulation of stress-activated protein kinase signaling cascade</t>
        </is>
      </c>
      <c r="S2059" t="inlineStr">
        <is>
          <t>GO:0017101 aminoacyl-tRNA synthetase multienzyme complex;GO:0005759 mitochondrial matrix;GO:0140535 intracellular protein-containing complex</t>
        </is>
      </c>
      <c r="T2059" t="inlineStr">
        <is>
          <t>[GO:0003824] catalytic activity; [GO:0016874] ligase activity; [GO:0140098] catalytic activity, acting on RNA; [GO:0006520] amino acid metabolic process; [GO:0006399] tRNA metabolic process; [GO:0005829] cytosol; [GO:0043226] organelle; [GO:0005739] mitochondrion; [GO:0048856] anatomical structure development; [GO:0006351] DNA-templated transcription; [GO:0006355] regulation of DNA-templated transcription; [GO:0036211] protein modification process; [GO:0098772] molecular function regulator activity; [GO:0023052] signaling; [GO:0012501] programmed cell death</t>
        </is>
      </c>
      <c r="U2059" t="inlineStr">
        <is>
          <t>GO:0004819 glutamine-tRNA ligase activity;GO:0004812 aminoacyl-tRNA ligase activity;GO:0016875 ligase activity, forming carbon-oxygen bonds</t>
        </is>
      </c>
      <c r="V2059" t="inlineStr"/>
      <c r="W2059" t="inlineStr">
        <is>
          <t>Enzymes; Disease related genes; Human disease related genes:Congenital malformations:Congenital malformations of the nervous system; Predicted intracellular proteins; ENZYME proteins:Ligase; Potential drug targets</t>
        </is>
      </c>
      <c r="X2059" t="inlineStr">
        <is>
          <t>[IPR011035] Ribosomal protein L25/Gln-tRNA synthetase, anti-codon-binding domain superfamily; [IPR020056] Ribosomal protein L25/Gln-tRNA synthetase, N-terminal; [IPR020058] Glutamyl/glutaminyl-tRNA synthetase, class Ib, catalytic domain; [IPR020059] Glutamyl/glutaminyl-tRNA synthetase, class Ib, anti-codon binding domain; [IPR020061] Glutamine-tRNA ligase, alpha-bundle domain superfamily; [IPR000924] Glutamyl/glutaminyl-tRNA synthetase; [IPR001412] Aminoacyl-tRNA synthetase, class I, conserved site; [IPR004514] Glutamine-tRNA synthetase; [IPR007638] Glutaminyl-tRNA synthetase, class Ib, non-specific RNA-binding domain 2; [IPR007639] Glutaminyl-tRNA synthetase, class Ib, non-specific RNA-binding domain, N-terminal; [IPR014729] Rossmann-like alpha/beta/alpha sandwich fold; [IPR042558] Glutaminyl-tRNA synthetase, class Ib, non-specific RNA-binding domain, N-terminal, subdomain 1; [IPR042559] Glutaminyl-tRNA synthetase, class Ib, non-specific RNA-binding domain, N-terminal, subdomain 2</t>
        </is>
      </c>
      <c r="Y2059" t="inlineStr">
        <is>
          <t>Cytosol (Enhanced)</t>
        </is>
      </c>
      <c r="Z2059" t="inlineStr"/>
      <c r="AA2059" t="inlineStr"/>
      <c r="AB2059" t="inlineStr"/>
      <c r="AC2059" t="inlineStr">
        <is>
          <t>yes</t>
        </is>
      </c>
      <c r="AD2059" t="inlineStr">
        <is>
          <t>yes</t>
        </is>
      </c>
      <c r="AE2059" t="inlineStr">
        <is>
          <t>yes</t>
        </is>
      </c>
      <c r="AF2059" t="inlineStr">
        <is>
          <t>principal1</t>
        </is>
      </c>
      <c r="AG2059" t="inlineStr">
        <is>
          <t>MP:0010771 integument phenotype</t>
        </is>
      </c>
      <c r="AH2059" t="inlineStr">
        <is>
          <t>[ORPHA:404437] Diffuse cerebral and cerebellar atrophy-intractable seizures-progressive microcephaly syndrome; [ORPHA:423306] Microcephaly-short stature-intellectual disability-facial dysmorphism syndrome</t>
        </is>
      </c>
      <c r="AI2059" t="inlineStr">
        <is>
          <t>OMIM ID:615760 Microcephaly, progressive, with seizures and cerebral and cerebellar atrophy</t>
        </is>
      </c>
      <c r="AJ2059" t="inlineStr">
        <is>
          <t>Diffuse cerebral and cerebellar atrophy - intractable seizures - progressive microcephaly syndrome; QARS1-related condition</t>
        </is>
      </c>
      <c r="AK2059" t="inlineStr"/>
      <c r="AL2059" t="inlineStr"/>
      <c r="AM2059" t="inlineStr">
        <is>
          <t>OMIM ID:615760 Microcephaly, progressive, with seizures and cerebral and cerebellar atrophy</t>
        </is>
      </c>
      <c r="AN2059" t="inlineStr">
        <is>
          <t>Clinvar: phenotype not specified: likely pathogenic,pathogenic; Microcephaly, progressive, with seizures and cerebral and cerebellar atrophy: likely pathogenic,pathogenic</t>
        </is>
      </c>
      <c r="AO2059" t="inlineStr">
        <is>
          <t>HP:0006855:Cerebellar vermis atrophy; HP:0012736:Profound global developmental delay; HP:0003429:CNS hypomyelination; HP:0009879:Simplified gyral pattern; HP:0000253:Progressive microcephaly; HP:0000341:Narrow forehead; HP:0000340:Sloping forehead; HP:0000601:Hypotelorism; HP:0002133:Status epilepticus; HP:0003676:Progressive; HP:0000358:Posteriorly rotated ears; HP:0002059:Cerebral atrophy; HP:0003623:Neonatal onset; HP:0002079:Hypoplasia of the corpus callosum; HP:0000431:Wide nasal bridge; HP:0000286:Epicanthus; HP:0002119:Ventriculomegaly; HP:0005280:Depressed nasal bridge; HP:0001347:Hyperreflexia; HP:0000369:Low-set ears; HP:0000218:High palate; HP:0003593:Infantile onset; HP:0000252:Microcephaly; HP:0001252:Hypotonia; HP:0000007:Autosomal recessive inheritance</t>
        </is>
      </c>
      <c r="AP2059" t="inlineStr"/>
      <c r="AQ2059" t="inlineStr">
        <is>
          <t>MICROCEPHALY, PROGRESSIVE, WITH SEIZURES AND CEREBRAL AND CEREBELLAR ATROPHY; Ectopic Tissue; Impaired use of nonverbal behaviors; CNS hypomyelination; Cerebellar vermis atrophy; Profound global developmental delay; Progressive microcephaly; Growth failure; Orbital separation diminished; Body Fat Distribution; Narrow forehead; Small hand; Sciatic Neuropathy; Hypoplastic feet; Cortical visual impairment; Sloping forehead; Microcephaly (physical finding); Sleeplessness; Posteriorly rotated ear; Drug Resistant Epilepsy; Epileptic encephalopathy; Brain Diseases; Hypoplasia of corpus callosum; Cerebral ventriculomegaly; Congenital Epicanthus; Malnutrition; Dilated ventricles (finding); Cerebral atrophy; Low set ears; Status Epilepticus; Developmental delay (disorder); Lung diseases; Strabismus; Failure to Thrive; Generalized hypotonia; nervous system disorder; Microcephaly; Epilepsy; Neurodegenerative Disorders; Global developmental delay; Seizures</t>
        </is>
      </c>
      <c r="AR2059" t="inlineStr"/>
      <c r="AS2059" t="inlineStr">
        <is>
          <t>Diffuse Cerebral And Cerebellar Atrophy - Intractable Seizures - Microcephaly Syndrome; Microcephaly-Short Stature-Intellectual Disability-Facial Dysmorphism Syndrome; Microcephaly, Progressive, With Seizures And Cerebral And Cerebellar Atrophy; Status Epilepticus; Posteriorly Rotated Ear; Cerebral Atrophy; Hypoplasia Of Corpus Callosum; Congenital Epicanthus; Strabismus; Microcephaly; Developmental Delay</t>
        </is>
      </c>
      <c r="AT2059" t="inlineStr">
        <is>
          <t>There is limited information available on the disease implications of QARS1. However, recent studies have suggested that mutations in QARS1 may be associated with developmental delay, intellectual disability, and epilepsy. Targeted drug discovery efforts for QARS1 are also limited, as the enzyme is not a well-established drug target. However, some studies have suggested that QARS1 inhibitors may have potential as anticancer agents. Currently, there are no drugs on the market that specifically target QARS1. However, there are several drugs that target other aminoacyl-tRNA synthetases, including tRNA synthetase inhibitors such as tigecycline and omadacycline, which are used to treat bacterial infections. Additionally, the drug tafamidis, which targets transthyretin, a protein that binds to thyroxine and retinol-binding protein, has been approved for the treatment of transthyretin amyloidosis, a rare genetic disorder that results in the accumulation of amyloid fibrils in various organs.</t>
        </is>
      </c>
      <c r="AU2059" t="inlineStr">
        <is>
          <t>8</t>
        </is>
      </c>
      <c r="AV2059" t="inlineStr">
        <is>
          <t>171</t>
        </is>
      </c>
      <c r="AW2059" t="inlineStr">
        <is>
          <t>[{"UniProt":"P47897","EnsemblGene":["ENSG00000172053"],"EnsemblTrans":[["ENST00000306125","ENSP00000307567","principal1"],["ENST00000414533","ENSP00000390015",""]],"RefSeq":[["NM_001272073","NP_001259002","REVIEWED"],["NM_005051","NP_005042","REVIEWED"]],"UCSC":["uc003cvx"],"SwissProt":["SYQ_HUMAN"]},{"UniProt":"B7Z840","RefSeq":[["NM_001272073","NP_001259002","REVIEWED"],["NM_005051","NP_005042","REVIEWED"]],"SwissProt":["B7Z840_HUMAN"]}]</t>
        </is>
      </c>
      <c r="AX2059" t="inlineStr"/>
      <c r="AY2059" t="inlineStr">
        <is>
          <t>Distribution: Detected in all; Specificity: Low tissue specificity</t>
        </is>
      </c>
      <c r="AZ2059" t="inlineStr">
        <is>
          <t>antibody: Most normal tissues showed moderate cytoplasmic staining. Gastrointestinal tract, Purkinje cells and neuronal cells displayed strong positivity. Alveolar cells, bile ducts, spleen, myocytes and glial cells were generally negative.; General cytoplasmic expression.</t>
        </is>
      </c>
      <c r="BA2059" t="inlineStr">
        <is>
          <t>Antibody: Cancer tissues showed weak to moderate cytoplasmic staining. Several cases of seminomas of testis along with a few cases of ovarian and endometrial cancers displayed strong positivity. Several cases of gliomas, lymphomas and renal cancers were negative.</t>
        </is>
      </c>
      <c r="BB2059" t="inlineStr"/>
      <c r="BC2059" t="inlineStr">
        <is>
          <t>(hsa00970)Aminoacyl-tRNA biosynthesis; (hsa01100)Metabolic pathways</t>
        </is>
      </c>
      <c r="BD2059" t="inlineStr"/>
      <c r="BE2059" t="inlineStr"/>
      <c r="BF2059" t="inlineStr">
        <is>
          <t>1</t>
        </is>
      </c>
      <c r="BG2059" t="inlineStr">
        <is>
          <t>0</t>
        </is>
      </c>
      <c r="BH2059" t="inlineStr">
        <is>
          <t>0</t>
        </is>
      </c>
      <c r="BI2059" t="inlineStr">
        <is>
          <t>0</t>
        </is>
      </c>
      <c r="BJ2059" t="inlineStr">
        <is>
          <t>0</t>
        </is>
      </c>
      <c r="BK2059" t="inlineStr">
        <is>
          <t>0</t>
        </is>
      </c>
      <c r="BL2059" t="inlineStr">
        <is>
          <t>0</t>
        </is>
      </c>
      <c r="BM2059" t="inlineStr">
        <is>
          <t>0</t>
        </is>
      </c>
      <c r="BN2059" t="inlineStr">
        <is>
          <t>0</t>
        </is>
      </c>
      <c r="BO2059" t="inlineStr">
        <is>
          <t>0</t>
        </is>
      </c>
      <c r="BP2059" t="inlineStr">
        <is>
          <t>0</t>
        </is>
      </c>
      <c r="BQ2059" t="inlineStr">
        <is>
          <t>0</t>
        </is>
      </c>
      <c r="BR2059" t="inlineStr">
        <is>
          <t>0</t>
        </is>
      </c>
      <c r="BS2059" t="inlineStr">
        <is>
          <t>0</t>
        </is>
      </c>
      <c r="BT2059" t="inlineStr">
        <is>
          <t>0</t>
        </is>
      </c>
      <c r="BU2059" t="inlineStr">
        <is>
          <t>0</t>
        </is>
      </c>
      <c r="BV2059" t="inlineStr">
        <is>
          <t>0</t>
        </is>
      </c>
      <c r="BW2059" t="inlineStr">
        <is>
          <t>0</t>
        </is>
      </c>
      <c r="BX2059" t="inlineStr">
        <is>
          <t>0</t>
        </is>
      </c>
      <c r="BY2059" t="inlineStr">
        <is>
          <t>0</t>
        </is>
      </c>
      <c r="BZ2059" s="2" t="n">
        <v>1</v>
      </c>
    </row>
    <row r="2060">
      <c r="A2060" t="inlineStr">
        <is>
          <t>9143</t>
        </is>
      </c>
      <c r="B2060" t="inlineStr">
        <is>
          <t>SYNGR3</t>
        </is>
      </c>
      <c r="C2060" t="inlineStr">
        <is>
          <t>0</t>
        </is>
      </c>
      <c r="D2060" t="inlineStr">
        <is>
          <t>0</t>
        </is>
      </c>
      <c r="E2060" t="inlineStr">
        <is>
          <t>0</t>
        </is>
      </c>
      <c r="F2060" t="inlineStr">
        <is>
          <t>0</t>
        </is>
      </c>
      <c r="G2060" t="inlineStr">
        <is>
          <t>1</t>
        </is>
      </c>
      <c r="H2060" t="inlineStr">
        <is>
          <t>0</t>
        </is>
      </c>
      <c r="I2060" t="inlineStr">
        <is>
          <t>0</t>
        </is>
      </c>
      <c r="J2060" t="inlineStr">
        <is>
          <t>0</t>
        </is>
      </c>
      <c r="K2060" t="inlineStr">
        <is>
          <t>SYNGR3</t>
        </is>
      </c>
      <c r="L2060" t="inlineStr"/>
      <c r="M2060" t="inlineStr">
        <is>
          <t>protein-coding</t>
        </is>
      </c>
      <c r="N2060" t="inlineStr">
        <is>
          <t>synaptogyrin 3</t>
        </is>
      </c>
      <c r="O2060" t="inlineStr">
        <is>
          <t>This gene encodes an integral membrane protein. The exact function of this protein is unclear, but studies of a similar murine protein suggest that it is a synaptic vesicle protein that also interacts with the dopamine transporter. The gene product belongs to the synaptogyrin gene family. [provided by RefSeq, Dec 2010]</t>
        </is>
      </c>
      <c r="P2060" t="inlineStr">
        <is>
          <t>chr16:1989970-1994275</t>
        </is>
      </c>
      <c r="Q2060" t="inlineStr">
        <is>
          <t>SYNGR3 is a human gene that encodes for an integral membrane protein. The function of this protein is not yet fully understood, but studies on a similar protein in mice suggest that it is a synaptic vesicle protein that interacts with the dopamine transporter. The gene belongs to the synaptogyrin gene family.</t>
        </is>
      </c>
      <c r="R2060" t="inlineStr">
        <is>
          <t>GO:0051580 regulation of neurotransmitter uptake;GO:0021762 substantia nigra development;GO:0048857 neural nucleus development</t>
        </is>
      </c>
      <c r="S2060" t="inlineStr">
        <is>
          <t>GO:0031594 neuromuscular junction;GO:0030672 synaptic vesicle membrane;GO:0099501 exocytic vesicle membrane</t>
        </is>
      </c>
      <c r="T2060" t="inlineStr">
        <is>
          <t>[GO:0031410] cytoplasmic vesicle; [GO:0043226] organelle; [GO:0048856] anatomical structure development; [GO:0016192] vesicle-mediated transport</t>
        </is>
      </c>
      <c r="U2060" t="inlineStr">
        <is>
          <t>GO:0042169 SH2 domain binding;GO:0019904 protein domain specific binding;GO:0005515 protein binding</t>
        </is>
      </c>
      <c r="V2060" t="inlineStr"/>
      <c r="W2060" t="inlineStr">
        <is>
          <t>Predicted intracellular proteins</t>
        </is>
      </c>
      <c r="X2060" t="inlineStr">
        <is>
          <t>[IPR008253] Marvel domain; [IPR016579] Synaptogyrin</t>
        </is>
      </c>
      <c r="Y2060" t="inlineStr">
        <is>
          <t>Plasma membrane (Approved)</t>
        </is>
      </c>
      <c r="Z2060" t="inlineStr"/>
      <c r="AA2060" t="inlineStr"/>
      <c r="AB2060" t="inlineStr">
        <is>
          <t>yes</t>
        </is>
      </c>
      <c r="AC2060" t="inlineStr">
        <is>
          <t>yes</t>
        </is>
      </c>
      <c r="AD2060" t="inlineStr">
        <is>
          <t>yes</t>
        </is>
      </c>
      <c r="AE2060" t="inlineStr"/>
      <c r="AF2060" t="inlineStr">
        <is>
          <t>principal1</t>
        </is>
      </c>
      <c r="AG2060" t="inlineStr"/>
      <c r="AH2060" t="inlineStr"/>
      <c r="AI2060" t="inlineStr"/>
      <c r="AJ2060" t="inlineStr"/>
      <c r="AK2060" t="inlineStr"/>
      <c r="AL2060" t="inlineStr"/>
      <c r="AM2060" t="inlineStr"/>
      <c r="AN2060" t="inlineStr"/>
      <c r="AO2060" t="inlineStr"/>
      <c r="AP2060" t="inlineStr"/>
      <c r="AQ2060" t="inlineStr">
        <is>
          <t>DIARRHEA 5, WITH TUFTING ENTEROPATHY, CONGENITAL; Neurodegenerative Disorders; Impaired cognition; Alzheimer's Disease</t>
        </is>
      </c>
      <c r="AR2060" t="inlineStr"/>
      <c r="AS2060" t="inlineStr"/>
      <c r="AT2060" t="inlineStr">
        <is>
          <t>There is limited information available on the disease implications of SYNGR3. However, studies have shown that mutations in other members of the synaptogyrin gene family are associated with neurological disorders such as epilepsy and schizophrenia. As for targeted drug discovery efforts, there are currently no known drugs that specifically target SYNGR3. However, drugs that target the dopamine transporter, with which SYNGR3 is thought to interact, have been developed for the treatment of conditions such as attention deficit hyperactivity disorder (ADHD) and narcolepsy. Examples of such drugs include methylphenidate (Ritalin) and amphetamines (Adderall). These drugs work by increasing the levels of dopamine in the brain, which can improve focus and attention.</t>
        </is>
      </c>
      <c r="AU2060" t="inlineStr">
        <is>
          <t>5</t>
        </is>
      </c>
      <c r="AV2060" t="inlineStr">
        <is>
          <t>23</t>
        </is>
      </c>
      <c r="AW2060" t="inlineStr">
        <is>
          <t>[{"UniProt":"O43761","EnsemblGene":["ENSG00000127561","ENSG00000291941"],"EnsemblTrans":[["ENST00000248121","ENSP00000248121","principal1"],["ENST00000709282","ENSP00000517596",""]],"RefSeq":[["NM_004209","NP_004200","REVIEWED"]],"UCSC":["uc002cod"],"SwissProt":["SNG3_HUMAN"]}]</t>
        </is>
      </c>
      <c r="AX2060" t="inlineStr">
        <is>
          <t>peripheral_nervous_system</t>
        </is>
      </c>
      <c r="AY2060" t="inlineStr">
        <is>
          <t>Distribution: Detected in many; Specificity: Tissue enriched</t>
        </is>
      </c>
      <c r="AZ2060" t="inlineStr">
        <is>
          <t>antibody: Most normal tissues displayed weak to moderate cytoplasmic positivity. Neuropil showed strong positivity. Bile ducts, lymphoid tissues and myocytes were negative.; Distinct expression in the CNS.</t>
        </is>
      </c>
      <c r="BA2060" t="inlineStr">
        <is>
          <t>Antibody: Cancer tissues were in most cases weakly stained or negative. A few gastric cancers showed moderate cytoplasmic staining.</t>
        </is>
      </c>
      <c r="BB2060" t="inlineStr"/>
      <c r="BC2060" t="inlineStr"/>
      <c r="BD2060" t="inlineStr"/>
      <c r="BE2060" t="inlineStr"/>
      <c r="BF2060" t="inlineStr">
        <is>
          <t>0</t>
        </is>
      </c>
      <c r="BG2060" t="inlineStr">
        <is>
          <t>0</t>
        </is>
      </c>
      <c r="BH2060" t="inlineStr">
        <is>
          <t>0</t>
        </is>
      </c>
      <c r="BI2060" t="inlineStr">
        <is>
          <t>0</t>
        </is>
      </c>
      <c r="BJ2060" t="inlineStr">
        <is>
          <t>0</t>
        </is>
      </c>
      <c r="BK2060" t="inlineStr">
        <is>
          <t>0</t>
        </is>
      </c>
      <c r="BL2060" t="inlineStr">
        <is>
          <t>0</t>
        </is>
      </c>
      <c r="BM2060" t="inlineStr">
        <is>
          <t>0</t>
        </is>
      </c>
      <c r="BN2060" t="inlineStr">
        <is>
          <t>0</t>
        </is>
      </c>
      <c r="BO2060" t="inlineStr">
        <is>
          <t>0</t>
        </is>
      </c>
      <c r="BP2060" t="inlineStr">
        <is>
          <t>0</t>
        </is>
      </c>
      <c r="BQ2060" t="inlineStr">
        <is>
          <t>0</t>
        </is>
      </c>
      <c r="BR2060" t="inlineStr">
        <is>
          <t>0</t>
        </is>
      </c>
      <c r="BS2060" t="inlineStr">
        <is>
          <t>0</t>
        </is>
      </c>
      <c r="BT2060" t="inlineStr">
        <is>
          <t>0</t>
        </is>
      </c>
      <c r="BU2060" t="inlineStr">
        <is>
          <t>0</t>
        </is>
      </c>
      <c r="BV2060" t="inlineStr">
        <is>
          <t>0</t>
        </is>
      </c>
      <c r="BW2060" t="inlineStr">
        <is>
          <t>0</t>
        </is>
      </c>
      <c r="BX2060" t="inlineStr">
        <is>
          <t>0</t>
        </is>
      </c>
      <c r="BY2060" t="inlineStr">
        <is>
          <t>0</t>
        </is>
      </c>
      <c r="BZ2060" s="2" t="n">
        <v>1</v>
      </c>
    </row>
    <row r="2061">
      <c r="A2061" t="inlineStr">
        <is>
          <t>5876</t>
        </is>
      </c>
      <c r="B2061" t="inlineStr">
        <is>
          <t>RABGGTB</t>
        </is>
      </c>
      <c r="C2061" t="inlineStr">
        <is>
          <t>0</t>
        </is>
      </c>
      <c r="D2061" t="inlineStr">
        <is>
          <t>0</t>
        </is>
      </c>
      <c r="E2061" t="inlineStr">
        <is>
          <t>0</t>
        </is>
      </c>
      <c r="F2061" t="inlineStr">
        <is>
          <t>0</t>
        </is>
      </c>
      <c r="G2061" t="inlineStr">
        <is>
          <t>0</t>
        </is>
      </c>
      <c r="H2061" t="inlineStr">
        <is>
          <t>0</t>
        </is>
      </c>
      <c r="I2061" t="inlineStr">
        <is>
          <t>1</t>
        </is>
      </c>
      <c r="J2061" t="inlineStr">
        <is>
          <t>0</t>
        </is>
      </c>
      <c r="K2061" t="inlineStr">
        <is>
          <t>RABGGTB</t>
        </is>
      </c>
      <c r="L2061" t="inlineStr">
        <is>
          <t>GGTB</t>
        </is>
      </c>
      <c r="M2061" t="inlineStr">
        <is>
          <t>protein-coding</t>
        </is>
      </c>
      <c r="N2061" t="inlineStr">
        <is>
          <t>Rab geranylgeranyltransferase subunit beta</t>
        </is>
      </c>
      <c r="O2061" t="inlineStr">
        <is>
          <t>This gene encodes the beta-subunit of the enzyme Rab geranylgeranyl-transferase (RabGGTase), which belongs to the protein prenyltransferase family. RabGGTase catalyzes the post-translational addition of geranylgeranyl groups to C-terminal cysteine residues of Rab GTPases. Three small nucleolar RNA genes are present in the intronic regions of this gene. Alternately spliced transcript variants have been observed for this gene. A pseudogene associated with this gene is located on chromosome 3. [provided by RefSeq, Jan 2013]</t>
        </is>
      </c>
      <c r="P2061" t="inlineStr">
        <is>
          <t>chr1:75786194-75795090</t>
        </is>
      </c>
      <c r="Q2061" t="inlineStr">
        <is>
          <t>The RABGGTB gene encodes the beta-subunit of Rab geranylgeranyltransferase, an enzyme that adds geranylgeranyl groups to cysteine residues of Rab GTPases. This post-translational modification is important for the proper localization and function of Rab GTPases in intracellular trafficking pathways. The gene contains three small nucleolar RNA genes within its intronic regions and has multiple alternatively spliced transcript variants. A pseudogene associated with this gene is located on chromosome 3.</t>
        </is>
      </c>
      <c r="R2061" t="inlineStr">
        <is>
          <t>GO:0018344 protein geranylgeranylation;GO:0018342 protein prenylation;GO:0097354 prenylation</t>
        </is>
      </c>
      <c r="S2061" t="inlineStr">
        <is>
          <t>GO:0005968 Rab-protein geranylgeranyltransferase complex;GO:1990234 transferase complex;GO:1902494 catalytic complex</t>
        </is>
      </c>
      <c r="T2061" t="inlineStr">
        <is>
          <t>[GO:0003824] catalytic activity; [GO:0016740] transferase activity; [GO:0140096] catalytic activity, acting on a protein; [GO:0036211] protein modification process; [GO:0005886] plasma membrane; [GO:0005829] cytosol; [GO:0050877] nervous system process</t>
        </is>
      </c>
      <c r="U2061" t="inlineStr">
        <is>
          <t>GO:0004663 Rab geranylgeranyltransferase activity;GO:0004661 protein geranylgeranyltransferase activity;GO:0008318 protein prenyltransferase activity</t>
        </is>
      </c>
      <c r="V2061" t="inlineStr"/>
      <c r="W2061" t="inlineStr">
        <is>
          <t>Enzymes; ENZYME proteins:Transferases; Predicted intracellular proteins</t>
        </is>
      </c>
      <c r="X2061" t="inlineStr">
        <is>
          <t>[IPR001330] PFTB repeat; [IPR008930] Terpenoid cyclases/protein prenyltransferase alpha-alpha toroid; [IPR045089] Prenyltransferase subunit beta; [IPR026873] Geranylgeranyl transferase type-2 subunit beta</t>
        </is>
      </c>
      <c r="Y2061" t="inlineStr">
        <is>
          <t>Vesicles (Approved)</t>
        </is>
      </c>
      <c r="Z2061" t="inlineStr"/>
      <c r="AA2061" t="inlineStr"/>
      <c r="AB2061" t="inlineStr"/>
      <c r="AC2061" t="inlineStr"/>
      <c r="AD2061" t="inlineStr"/>
      <c r="AE2061" t="inlineStr"/>
      <c r="AF2061" t="inlineStr">
        <is>
          <t>principal1</t>
        </is>
      </c>
      <c r="AG2061" t="inlineStr"/>
      <c r="AH2061" t="inlineStr"/>
      <c r="AI2061" t="inlineStr"/>
      <c r="AJ2061" t="inlineStr"/>
      <c r="AK2061" t="inlineStr">
        <is>
          <t>Platelet Function Tests</t>
        </is>
      </c>
      <c r="AL2061" t="inlineStr"/>
      <c r="AM2061" t="inlineStr"/>
      <c r="AN2061" t="inlineStr"/>
      <c r="AO2061" t="inlineStr"/>
      <c r="AP2061" t="inlineStr">
        <is>
          <t>N-Formylmethionine; Farnesyl diphosphate; Geranylgeranyl diphosphate</t>
        </is>
      </c>
      <c r="AQ2061" t="inlineStr">
        <is>
          <t>Multiple Sclerosis</t>
        </is>
      </c>
      <c r="AR2061" t="inlineStr"/>
      <c r="AS2061" t="inlineStr"/>
      <c r="AT2061" t="inlineStr">
        <is>
          <t>Mutations in the RABGGTB gene have been associated with several diseases, including cancer, neurodegenerative disorders, and metabolic disorders. For example, a study found that RABGGTB expression was significantly upregulated in breast cancer tissues and that knockdown of RABGGTB inhibited breast cancer cell proliferation and invasion. Targeted drug discovery efforts have focused on developing inhibitors of Rab geranylgeranyltransferase as potential cancer therapeutics. One example is the drug tipifarnib, which inhibits farnesylation and geranylgeranylation of proteins, including Rab GTPases, and has shown promising results in clinical trials for the treatment of various cancers. Another example is the drug GGTI-2418, which specifically targets Rab geranylgeranyltransferase and has shown efficacy in preclinical studies for the treatment of pancreatic cancer.</t>
        </is>
      </c>
      <c r="AU2061" t="inlineStr">
        <is>
          <t>5</t>
        </is>
      </c>
      <c r="AV2061" t="inlineStr">
        <is>
          <t>56</t>
        </is>
      </c>
      <c r="AW2061" t="inlineStr">
        <is>
          <t>[{"UniProt":"P53611","EnsemblGene":["ENSG00000137955"],"EnsemblTrans":[["ENST00000319942","ENSP00000317473","principal1"]],"RefSeq":[["NM_004582","NP_004573","REVIEWED"]],"SwissProt":["PGTB2_HUMAN"]},{"UniProt":"Q6IB63","RefSeq":[["NM_004582","NP_004573","REVIEWED"]],"UCSC":["uc001dgy"],"SwissProt":["Q6IB63_HUMAN"]},{"UniProt":"A8KAJ2","RefSeq":[["NM_004582","NP_004573","REVIEWED"]],"SwissProt":["A8KAJ2_HUMAN"]}]</t>
        </is>
      </c>
      <c r="AX2061" t="inlineStr"/>
      <c r="AY2061" t="inlineStr">
        <is>
          <t>Distribution: Detected in all; Specificity: Low tissue specificity</t>
        </is>
      </c>
      <c r="AZ2061" t="inlineStr">
        <is>
          <t>antibody: Most normal tissues showed weak to moderate cytoplasmic staining. The gastrointestinal tract, gallbladder and the adrenal gland showed strong cytoplasmic immunoreactivity.; Ubiquitous cytoplasmic expression.</t>
        </is>
      </c>
      <c r="BA2061" t="inlineStr">
        <is>
          <t>Antibody: Most cancer cells showed weak to moderate cytoplasmic staining. Cholangiocarcinomas, carcinoids and thyroid cancers showed moderate to strong cytoplasmic staining. Most cancers in the female genital tract and skin cancers were negative.</t>
        </is>
      </c>
      <c r="BB2061" t="inlineStr">
        <is>
          <t>(M11)PID PRL SIGNALING EVENTS PATHWAY</t>
        </is>
      </c>
      <c r="BC2061" t="inlineStr"/>
      <c r="BD2061" t="inlineStr"/>
      <c r="BE2061" t="inlineStr"/>
      <c r="BF2061" t="inlineStr">
        <is>
          <t>1</t>
        </is>
      </c>
      <c r="BG2061" t="inlineStr">
        <is>
          <t>0</t>
        </is>
      </c>
      <c r="BH2061" t="inlineStr">
        <is>
          <t>0</t>
        </is>
      </c>
      <c r="BI2061" t="inlineStr">
        <is>
          <t>0</t>
        </is>
      </c>
      <c r="BJ2061" t="inlineStr">
        <is>
          <t>0</t>
        </is>
      </c>
      <c r="BK2061" t="inlineStr">
        <is>
          <t>0</t>
        </is>
      </c>
      <c r="BL2061" t="inlineStr">
        <is>
          <t>0</t>
        </is>
      </c>
      <c r="BM2061" t="inlineStr">
        <is>
          <t>0</t>
        </is>
      </c>
      <c r="BN2061" t="inlineStr">
        <is>
          <t>0</t>
        </is>
      </c>
      <c r="BO2061" t="inlineStr">
        <is>
          <t>0</t>
        </is>
      </c>
      <c r="BP2061" t="inlineStr">
        <is>
          <t>0</t>
        </is>
      </c>
      <c r="BQ2061" t="inlineStr">
        <is>
          <t>0</t>
        </is>
      </c>
      <c r="BR2061" t="inlineStr">
        <is>
          <t>0</t>
        </is>
      </c>
      <c r="BS2061" t="inlineStr">
        <is>
          <t>0</t>
        </is>
      </c>
      <c r="BT2061" t="inlineStr">
        <is>
          <t>0</t>
        </is>
      </c>
      <c r="BU2061" t="inlineStr">
        <is>
          <t>0</t>
        </is>
      </c>
      <c r="BV2061" t="inlineStr">
        <is>
          <t>0</t>
        </is>
      </c>
      <c r="BW2061" t="inlineStr">
        <is>
          <t>0</t>
        </is>
      </c>
      <c r="BX2061" t="inlineStr">
        <is>
          <t>0</t>
        </is>
      </c>
      <c r="BY2061" t="inlineStr">
        <is>
          <t>0</t>
        </is>
      </c>
      <c r="BZ2061" s="2" t="n">
        <v>1</v>
      </c>
    </row>
    <row r="2062">
      <c r="A2062" t="inlineStr">
        <is>
          <t>30968</t>
        </is>
      </c>
      <c r="B2062" t="inlineStr">
        <is>
          <t>STOML2</t>
        </is>
      </c>
      <c r="C2062" t="inlineStr">
        <is>
          <t>0</t>
        </is>
      </c>
      <c r="D2062" t="inlineStr">
        <is>
          <t>0</t>
        </is>
      </c>
      <c r="E2062" t="inlineStr">
        <is>
          <t>0</t>
        </is>
      </c>
      <c r="F2062" t="inlineStr">
        <is>
          <t>0</t>
        </is>
      </c>
      <c r="G2062" t="inlineStr">
        <is>
          <t>0</t>
        </is>
      </c>
      <c r="H2062" t="inlineStr">
        <is>
          <t>0</t>
        </is>
      </c>
      <c r="I2062" t="inlineStr">
        <is>
          <t>1</t>
        </is>
      </c>
      <c r="J2062" t="inlineStr">
        <is>
          <t>0</t>
        </is>
      </c>
      <c r="K2062" t="inlineStr">
        <is>
          <t>STOML2</t>
        </is>
      </c>
      <c r="L2062" t="inlineStr">
        <is>
          <t>HSPC108|SLP-2</t>
        </is>
      </c>
      <c r="M2062" t="inlineStr">
        <is>
          <t>protein-coding</t>
        </is>
      </c>
      <c r="N2062" t="inlineStr">
        <is>
          <t>stomatin like 2</t>
        </is>
      </c>
      <c r="O2062" t="inlineStr">
        <is>
          <t>Enables GTPase binding activity and cardiolipin binding activity. Involved in several processes, including inorganic cation transmembrane transport; positive regulation of cardiolipin metabolic process; and positive regulation of mitochondrial DNA replication. Located in membrane raft; mitochondrial inner membrane; and mitochondrial intermembrane space. Is extrinsic component of plasma membrane. Colocalizes with several cellular components, including COP9 signalosome; T cell receptor complex; and immunological synapse. [provided by Alliance of Genome Resources, Apr 2022]</t>
        </is>
      </c>
      <c r="P2062" t="inlineStr">
        <is>
          <t>chr9:35103195-35099776</t>
        </is>
      </c>
      <c r="Q2062" t="inlineStr">
        <is>
          <t>STOML2, or stomatin like 2, is a human gene that plays a role in various biological processes. It is involved in the transport of inorganic cations across cell membranes, as well as the regulation of cardiolipin metabolism and mitochondrial DNA replication. STOML2 is located in several cellular compartments, including the plasma membrane, mitochondrial inner membrane, and intermembrane space. It binds to GTPases and cardiolipin, and is an extrinsic component of the plasma membrane. STOML2 colocalizes with other cellular components such as the COP9 signalosome, T cell receptor complex, and immunological synapse.</t>
        </is>
      </c>
      <c r="R2062" t="inlineStr">
        <is>
          <t>GO:1990046 stress-induced mitochondrial fusion;GO:0034982 mitochondrial protein processing;GO:0008053 mitochondrial fusion</t>
        </is>
      </c>
      <c r="S2062" t="inlineStr">
        <is>
          <t>GO:0001772 immunological synapse;GO:0005758 mitochondrial intermembrane space;GO:0031970 organelle envelope lumen</t>
        </is>
      </c>
      <c r="T2062" t="inlineStr">
        <is>
          <t>[GO:0005886] plasma membrane; [GO:0043226] organelle; [GO:0005739] mitochondrion; [GO:0005856] cytoskeleton; [GO:0008289] lipid binding; [GO:0007005] mitochondrion organization; [GO:0055065] metal ion homeostasis; [GO:0023052] signaling; [GO:0002376] immune system process; [GO:0065003] protein-containing complex assembly; [GO:0051604] protein maturation; [GO:0006091] generation of precursor metabolites and energy; [GO:1901135] carbohydrate derivative metabolic process; [GO:0055086] nucleobase-containing small molecule metabolic process</t>
        </is>
      </c>
      <c r="U2062" t="inlineStr">
        <is>
          <t>GO:0042608 T cell receptor binding;GO:1901612 cardiolipin binding;GO:1901611 phosphatidylglycerol binding</t>
        </is>
      </c>
      <c r="V2062" t="inlineStr"/>
      <c r="W2062" t="inlineStr">
        <is>
          <t>Predicted intracellular proteins</t>
        </is>
      </c>
      <c r="X2062" t="inlineStr">
        <is>
          <t>[IPR001107] Band 7 domain; [IPR001972] Stomatin/HflK family; [IPR032435] STML2-like, C-terminal extension; [IPR036013] Band 7/SPFH domain superfamily</t>
        </is>
      </c>
      <c r="Y2062" t="inlineStr">
        <is>
          <t>Cytosol;Plasma membrane (Supported)</t>
        </is>
      </c>
      <c r="Z2062" t="inlineStr"/>
      <c r="AA2062" t="inlineStr"/>
      <c r="AB2062" t="inlineStr"/>
      <c r="AC2062" t="inlineStr"/>
      <c r="AD2062" t="inlineStr"/>
      <c r="AE2062" t="inlineStr"/>
      <c r="AF2062" t="inlineStr">
        <is>
          <t>principal1</t>
        </is>
      </c>
      <c r="AG2062" t="inlineStr">
        <is>
          <t>MP:0005389 reproductive system phenotype</t>
        </is>
      </c>
      <c r="AH2062" t="inlineStr"/>
      <c r="AI2062" t="inlineStr"/>
      <c r="AJ2062" t="inlineStr"/>
      <c r="AK2062" t="inlineStr">
        <is>
          <t>Platelet Function Tests</t>
        </is>
      </c>
      <c r="AL2062" t="inlineStr"/>
      <c r="AM2062" t="inlineStr"/>
      <c r="AN2062" t="inlineStr"/>
      <c r="AO2062" t="inlineStr"/>
      <c r="AP2062" t="inlineStr"/>
      <c r="AQ2062" t="inlineStr">
        <is>
          <t>Deciduoma; Contact hypersensitivity; Adenocarcinoma of rectum; Contact Dermatitis; Waldenstrom Macroglobulinemia; Oral Cavity Carcinoma; Follicular adenoma; Endometrial adenocarcinoma; Monoclonal Gammopathy of Undetermined Significance; Anaplastic carcinoma; Stage 0 Gallbladder Cancer AJCC v8; Stage IIA Gallbladder Cancer AJCC v8; Stage IIB Gallbladder Cancer AJCC v8; Stage III Gallbladder Cancer AJCC v8; Stage IV Gallbladder Cancer AJCC v8; Benign Neoplasm; Malignant neoplasm of gallbladder; Gastric Adenocarcinoma; Lymphatic Metastasis; Rectal Carcinoma; Gallbladder Carcinoma; Lip and Oral Cavity Carcinoma; Hematologic Neoplasms; Cystic Fibrosis; Metabolic Diseases; Malignant neoplasm of thyroid; Familial (FPAH); Thyroid Neoplasm; Thyroid carcinoma; Adenoma; Epithelial ovarian cancer; Esophageal Neoplasms; Esophageal carcinoma; Malignant neoplasm of esophagus; Papillary thyroid carcinoma; Adult Liver Carcinoma; Liver and Intrahepatic Biliary Tract Carcinoma; Liver neoplasms; Squamous cell carcinoma of the head and neck; Malignant neoplasm of liver; Malignant tumor of cervix; Multiple Myeloma; cervical cancer; Cervix carcinoma; Squamous cell carcinoma of esophagus; Asthma; Adenocarcinoma; Squamous cell carcinoma; ovarian neoplasm; Malignant neoplasm of ovary; Secondary malignant neoplasm of lymph node; Carcinoma, Ovarian Epithelial;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R2062" t="inlineStr"/>
      <c r="AS2062" t="inlineStr">
        <is>
          <t>Dermatitis</t>
        </is>
      </c>
      <c r="AT2062" t="inlineStr">
        <is>
          <t>There is limited information available on the disease implications of STOML2. However, recent studies have suggested that mutations in the STOML2 gene may be associated with certain types of cancer, including breast cancer and hepatocellular carcinoma. Targeted drug discovery efforts for STOML2 are still in the early stages, but there is potential for the development of drugs that target STOML2 to treat cancer and other diseases. Currently, there are no drugs on the market that specifically target STOML2. However, there are drugs that indirectly affect STOML2 function, such as statins, which have been shown to decrease STOML2 expression in cancer cells. Additionally, some drugs that target other proteins involved in similar biological processes as STOML2, such as ion transport across cell membranes, may have potential for treating diseases associated with STOML2 dysfunction.</t>
        </is>
      </c>
      <c r="AU2062" t="inlineStr">
        <is>
          <t>47</t>
        </is>
      </c>
      <c r="AV2062" t="inlineStr">
        <is>
          <t>187</t>
        </is>
      </c>
      <c r="AW2062" t="inlineStr">
        <is>
          <t>[{"UniProt":"Q9UJZ1","EnsemblGene":["ENSG00000165283"],"EnsemblTrans":[["ENST00000356493","ENSP00000348886","principal1"],["ENST00000452248","ENSP00000395743",""]],"RefSeq":[["NM_001287031","NP_001273960","VALIDATED"],["NM_001287032","NP_001273961","VALIDATED"],["NM_013442","NP_038470","VALIDATED"]],"UCSC":["uc003zwi"],"SwissProt":["STML2_HUMAN"]},{"UniProt":"A0A087WYB4","EnsemblGene":["ENSG00000165283"],"EnsemblTrans":[["ENST00000619795","ENSP00000481672",""]],"RefSeq":[["NM_001287033","NP_001273962","VALIDATED"]],"UCSC":["uc033cps"],"SwissProt":["A0A087WYB4_HUMAN"]}]</t>
        </is>
      </c>
      <c r="AX2062" t="inlineStr"/>
      <c r="AY2062" t="inlineStr">
        <is>
          <t>Distribution: Detected in all; Specificity: Low tissue specificity</t>
        </is>
      </c>
      <c r="AZ2062" t="inlineStr">
        <is>
          <t>Cytoplasmic expression with a granular pattern in most tissues.</t>
        </is>
      </c>
      <c r="BA2062" t="inlineStr"/>
      <c r="BB2062" t="inlineStr"/>
      <c r="BC2062" t="inlineStr"/>
      <c r="BD2062" t="inlineStr"/>
      <c r="BE2062" t="inlineStr"/>
      <c r="BF2062" t="inlineStr">
        <is>
          <t>1</t>
        </is>
      </c>
      <c r="BG2062" t="inlineStr">
        <is>
          <t>0</t>
        </is>
      </c>
      <c r="BH2062" t="inlineStr">
        <is>
          <t>0</t>
        </is>
      </c>
      <c r="BI2062" t="inlineStr">
        <is>
          <t>0</t>
        </is>
      </c>
      <c r="BJ2062" t="inlineStr">
        <is>
          <t>0</t>
        </is>
      </c>
      <c r="BK2062" t="inlineStr">
        <is>
          <t>0</t>
        </is>
      </c>
      <c r="BL2062" t="inlineStr">
        <is>
          <t>1</t>
        </is>
      </c>
      <c r="BM2062" t="inlineStr">
        <is>
          <t>1</t>
        </is>
      </c>
      <c r="BN2062" t="inlineStr">
        <is>
          <t>0</t>
        </is>
      </c>
      <c r="BO2062" t="inlineStr">
        <is>
          <t>0</t>
        </is>
      </c>
      <c r="BP2062" t="inlineStr">
        <is>
          <t>0</t>
        </is>
      </c>
      <c r="BQ2062" t="inlineStr">
        <is>
          <t>0</t>
        </is>
      </c>
      <c r="BR2062" t="inlineStr">
        <is>
          <t>0</t>
        </is>
      </c>
      <c r="BS2062" t="inlineStr">
        <is>
          <t>0</t>
        </is>
      </c>
      <c r="BT2062" t="inlineStr">
        <is>
          <t>0</t>
        </is>
      </c>
      <c r="BU2062" t="inlineStr">
        <is>
          <t>0</t>
        </is>
      </c>
      <c r="BV2062" t="inlineStr">
        <is>
          <t>0</t>
        </is>
      </c>
      <c r="BW2062" t="inlineStr">
        <is>
          <t>0</t>
        </is>
      </c>
      <c r="BX2062" t="inlineStr">
        <is>
          <t>0</t>
        </is>
      </c>
      <c r="BY2062" t="inlineStr">
        <is>
          <t>0</t>
        </is>
      </c>
      <c r="BZ2062" s="2" t="n">
        <v>1</v>
      </c>
    </row>
    <row r="2063">
      <c r="A2063" t="inlineStr">
        <is>
          <t>10049</t>
        </is>
      </c>
      <c r="B2063" t="inlineStr">
        <is>
          <t>DNAJB6</t>
        </is>
      </c>
      <c r="C2063" t="inlineStr">
        <is>
          <t>0</t>
        </is>
      </c>
      <c r="D2063" t="inlineStr">
        <is>
          <t>0</t>
        </is>
      </c>
      <c r="E2063" t="inlineStr">
        <is>
          <t>0</t>
        </is>
      </c>
      <c r="F2063" t="inlineStr">
        <is>
          <t>0</t>
        </is>
      </c>
      <c r="G2063" t="inlineStr">
        <is>
          <t>0</t>
        </is>
      </c>
      <c r="H2063" t="inlineStr">
        <is>
          <t>1</t>
        </is>
      </c>
      <c r="I2063" t="inlineStr">
        <is>
          <t>0</t>
        </is>
      </c>
      <c r="J2063" t="inlineStr">
        <is>
          <t>0</t>
        </is>
      </c>
      <c r="K2063" t="inlineStr">
        <is>
          <t>DNAJB6</t>
        </is>
      </c>
      <c r="L2063" t="inlineStr">
        <is>
          <t>DJ4|DnaJ|HHDJ1|HSJ-2|HSJ2|LGMD1D|LGMD1E|LGMDD1|MRJ|MSJ-1</t>
        </is>
      </c>
      <c r="M2063" t="inlineStr">
        <is>
          <t>protein-coding</t>
        </is>
      </c>
      <c r="N2063" t="inlineStr">
        <is>
          <t>DnaJ heat shock protein family (Hsp40) member B6</t>
        </is>
      </c>
      <c r="O2063"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c r="P2063" t="inlineStr">
        <is>
          <t>chr7:157337004-157417439</t>
        </is>
      </c>
      <c r="Q2063" t="inlineStr">
        <is>
          <t>DNAJB6 is a member of the DNAJ protein family, which is involved in a variety of cellular processes such as protein folding and oligomeric protein complex assembly. It contains a highly conserved amino acid stretch called the 'J-domain' and functions as a molecular chaperone. This gene may also play a role in polyglutamine aggregation in specific neurons. Alternative splicing of this gene results in multiple transcript variants, but not all variants have been fully described.</t>
        </is>
      </c>
      <c r="R2063" t="inlineStr">
        <is>
          <t>GO:0060715 syncytiotrophoblast cell differentiation involved in labyrinthine layer development;GO:0060710 chorio-allantoic fusion;GO:0060717 chorion development</t>
        </is>
      </c>
      <c r="S2063" t="inlineStr">
        <is>
          <t>GO:0030018 Z disc;GO:0031674 I band;GO:0030017 sarcomere</t>
        </is>
      </c>
      <c r="T2063" t="inlineStr">
        <is>
          <t>[GO:0006457] protein folding; [GO:0043226] organelle; [GO:0005634] nucleus; [GO:0005654] nucleoplasm; [GO:0005829] cytosol; [GO:0012501] programmed cell death; [GO:0098772] molecular function regulator activity; [GO:0044183] protein folding chaperone; [GO:0007010] cytoskeleton organization; [GO:0003677] DNA binding; [GO:0030198] extracellular matrix organization; [GO:0006351] DNA-templated transcription; [GO:0006355] regulation of DNA-templated transcription; [GO:0048856] anatomical structure development; [GO:0007155] cell adhesion; [GO:0022414] reproductive process; [GO:0030154] cell differentiation</t>
        </is>
      </c>
      <c r="U2063" t="inlineStr">
        <is>
          <t>GO:0001671 ATPase activator activity;GO:0060590 ATPase regulator activity;GO:0030544 Hsp70 protein binding</t>
        </is>
      </c>
      <c r="V2063" t="inlineStr"/>
      <c r="W2063" t="inlineStr">
        <is>
          <t>Human disease related genes:Musculoskeletal diseases:Muscular diseases; Predicted intracellular proteins; Disease related genes</t>
        </is>
      </c>
      <c r="X2063" t="inlineStr">
        <is>
          <t>[IPR001623] DnaJ domain; [IPR018253] DnaJ domain, conserved site; [IPR036869] Chaperone J-domain superfamily; [IPR043183] DnaJ homolog subfamily B member 2/6-like</t>
        </is>
      </c>
      <c r="Y2063" t="inlineStr">
        <is>
          <t>Nucleoplasm (Enhanced); Additional: Cytosol</t>
        </is>
      </c>
      <c r="Z2063" t="inlineStr"/>
      <c r="AA2063" t="inlineStr"/>
      <c r="AB2063" t="inlineStr"/>
      <c r="AC2063" t="inlineStr"/>
      <c r="AD2063" t="inlineStr"/>
      <c r="AE2063" t="inlineStr"/>
      <c r="AF2063" t="inlineStr">
        <is>
          <t>principal1</t>
        </is>
      </c>
      <c r="AG2063" t="inlineStr">
        <is>
          <t>MP:0010768 mortality/aging</t>
        </is>
      </c>
      <c r="AH2063" t="inlineStr">
        <is>
          <t>[ORPHA:34516] DNAJB6-related  limb-girdle muscular dystrophy D1</t>
        </is>
      </c>
      <c r="AI2063" t="inlineStr">
        <is>
          <t>OMIM ID:603511 Muscular dystrophy, limb-girdle, autosomal dominant 1</t>
        </is>
      </c>
      <c r="AJ2063" t="inlineStr">
        <is>
          <t>Autosomal dominant limb-girdle muscular dystrophy type 1D (DNAJB6); Abnormality of the musculature</t>
        </is>
      </c>
      <c r="AK2063" t="inlineStr">
        <is>
          <t>monocyte chemoattractant protein 1 (66-77)</t>
        </is>
      </c>
      <c r="AL2063" t="inlineStr">
        <is>
          <t>3-hydroxy-1-methylpropylmercapturic acid;Behavior;Blood Pressure;Smoking</t>
        </is>
      </c>
      <c r="AM2063" t="inlineStr"/>
      <c r="AN2063" t="inlineStr">
        <is>
          <t>Clinvar: phenotype not specified: likely pathogenic,pathogenic; Dilated cardiomyopathy 1f: likely pathogenic,pathogenic; Limb-girdle muscular dystrophy, type 1e: likely pathogenic,pathogenic</t>
        </is>
      </c>
      <c r="AO2063" t="inlineStr">
        <is>
          <t>HP:0030951:Skeletal muscle fibrosis; HP:0010548:Percussion myotonia; HP:0003715:Myofibrillar myopathy; HP:0033383:Decreased compound muscle action potential amplitude; HP:0004303:Abnormal muscle fiber morphology; HP:0003555:Muscle fiber splitting; HP:0003749:Pelvic girdle muscle weakness; HP:0012548:Fatty replacement of skeletal muscle; HP:0001283:Bulbar palsy; HP:0003547:Shoulder girdle muscle weakness; HP:0009046:Difficulty running; HP:0003805:Rimmed vacuoles; HP:0003805:Rimmed vacuoles; HP:0003551:Difficulty climbing stairs; HP:0003551:Difficulty climbing stairs; HP:0003391:Gowers sign; HP:0003560:Muscular dystrophy; HP:0002505:Loss of ambulation; HP:0002505:Loss of ambulation; HP:0003557:Increased variability in muscle fiber diameter; HP:0003324:Generalized muscle weakness; HP:0002515:Waddling gait; HP:0003677:Slowly progressive; HP:0003326:Myalgia; HP:0010628:Facial palsy; HP:0002094:Dyspnea; HP:0003236:Elevated circulating creatine kinase concentration; HP:0001371:Flexion contracture; HP:0011462:Young adult onset; HP:0002015:Dysphagia; HP:0002015:Dysphagia; HP:0001260:Dysarthria; HP:0000006:Autosomal dominant inheritance</t>
        </is>
      </c>
      <c r="AP2063" t="inlineStr"/>
      <c r="AQ2063" t="inlineStr">
        <is>
          <t>MUSCULAR DYSTROPHY, LIMB-GIRDLE, AUTOSOMAL DOMINANT 1; Muscular Dystrophy, Limb-Girdle, Type 1D; Skeletal muscle fibrosis; Abnormality of muscle fibers; MUSCULAR DYSTROPHY, LIMB-GIRDLE, TYPE 1E; Percussion Myotonia; Muscle fiber splitting; X-linked myopathy with excessive autophagy; Pelvic girdle weakness; Vacuolar myopathy; Fatty replacement of skeletal muscle; Rimmed vacuoles on biopsy; Distal Muscular Dystrophies; Muscular Dystrophy, Oculopharyngeal; Loss of ability to walk; Protein Misfolding Disorders; Shoulder girdle weakness; Fibrolamellar Hepatocellular Carcinoma; Increased variability in muscle fiber diameter; Difficulty walking up stairs; Gowers sign; Myofibrillar Myopathy; Inclusion Body Myositis (disorder); Waddling gait; Generalized Muscle Weakness, CTCAE; Muscular Dystrophies, Limb-Girdle; Japanese Encephalitis; Generalized muscle weakness; NONAKA MYOPATHY; Slow progression; Creatine phosphokinase serum increased; Muscular Dystrophy; Parkinsonian Disorders; Deglutition Disorders; Invasive Ductal Breast Carcinoma; Respiratory syncytial virus (RSV) infection in conditions classified elsewhere and of unspecified site; Dysarthria; Myopathy; Huntington Disease; Solid Neoplasm; Esophageal Neoplasms; Esophageal carcinoma; Malignant neoplasm of esophagus; Secondary malignant neoplasm of lung; Virus Diseases; Neurodegenerative Disorders; Squamous cell carcinoma of esophagus; Parkinson Disease; Adenocarcinoma; Rheumatoid Arthritis; Mammary Neoplasms; Secondary malignant neoplasm of lymph node; melanoma; Malignant neoplasm of colon and/or rectum; Malignant neoplasm of stomach; Tumor Progression; Colorectal Carcinoma; Carcinogenesis; Neoplasm Metastasis; Tumor Cell Invasion; Breast Carcinoma; Malignant neoplasm of breast; Primary malignant neoplasm; Malignant Neoplasms; Neoplasms</t>
        </is>
      </c>
      <c r="AR2063" t="inlineStr">
        <is>
          <t>DOID:0110305 autosomal dominant limb-girdle muscular dystrophy type 1</t>
        </is>
      </c>
      <c r="AS2063" t="inlineStr">
        <is>
          <t>Myofibrillar myopathy; Limb-Girdle Muscular Dystrophy; Muscular dystrophy; Dysphagia; Dysarthria</t>
        </is>
      </c>
      <c r="AT2063" t="inlineStr">
        <is>
          <t>Mutations in the DNAJB6 gene have been associated with the development of several neurodegenerative diseases, including Charcot-Marie-Tooth disease type 2 (CMT2) and hereditary spastic paraplegia (HSP). In CMT2, mutations in DNAJB6 lead to the degeneration of peripheral nerves, resulting in muscle weakness and atrophy. In HSP, mutations in DNAJB6 cause the degeneration of upper motor neurons, leading to spasticity and difficulty walking. 
Targeted drug discovery efforts for DNAJB6-related diseases are still in the early stages, but there is potential for the development of small molecule inhibitors that can prevent the aggregation of misfolded proteins. One example is the use of small molecule inhibitors that target the HSP70 chaperone system, which DNAJB6 is a part of, to prevent protein aggregation and improve neuronal function. 
There are currently no FDA-approved drugs specifically targeting DNAJB6-related diseases, but there are several drugs on the market that target protein misfolding and aggregation in general. For example, tafamidis is a drug approved for the treatment of transthyretin amyloidosis, a disease characterized by the accumulation of misfolded transthyretin protein. Tafamidis stabilizes the transthyretin protein, preventing its misfolding and aggregation. Another example is isradipine, a calcium channel blocker that has been shown to reduce the accumulation of misfolded alpha-synuclein protein in preclinical models of Parkinson's disease.</t>
        </is>
      </c>
      <c r="AU2063" t="inlineStr">
        <is>
          <t>60</t>
        </is>
      </c>
      <c r="AV2063" t="inlineStr">
        <is>
          <t>203</t>
        </is>
      </c>
      <c r="AW2063" t="inlineStr">
        <is>
          <t>[{"UniProt":"O75190","EnsemblGene":["ENSG00000105993"],"EnsemblTrans":[["ENST00000262177","ENSP00000262177",""],["ENST00000429029","ENSP00000397556","principal1"]],"RefSeq":[["NM_005494","NP_005485","REVIEWED"],["NM_058246","NP_490647","REVIEWED"]],"UCSC":["uc003wnj"],"SwissProt":["DNJB6_HUMAN"]},{"UniProt":"A0A0J9YX62","EnsemblGene":["ENSG00000105993"],"EnsemblTrans":[["ENST00000459889","ENSP00000488263",""],["ENST00000634080","ENSP00000488740",""]],"RefSeq":[["XM_005249515","XP_005249572","MODEL"],["XM_005249516","XP_005249573","MODEL"],["XM_011515704","XP_011514006","MODEL"]],"SwissProt":["A0A0J9YX62_HUMAN"]}]</t>
        </is>
      </c>
      <c r="AX2063" t="inlineStr"/>
      <c r="AY2063" t="inlineStr">
        <is>
          <t>Distribution: Detected in all; Specificity: Low tissue specificity</t>
        </is>
      </c>
      <c r="AZ2063" t="inlineStr">
        <is>
          <t>antibody: Strong cytoplasmic staining with a granular pattern was observed in the CNS. Cilia were strongly stained in respiratory epithelia, fallopian tube and in epididymis. In testis, nuclear staining was found. Remaining  normal tissues were negative.; Ubiquitous nuclear and cytoplasmic expression, most abundant in skeletal and heart muscle.</t>
        </is>
      </c>
      <c r="BA2063" t="inlineStr">
        <is>
          <t>Antibody: Most cancer tissues were negative. Testicular cancers and gliomas displayed strong cytoplasmic and nuclear staining.</t>
        </is>
      </c>
      <c r="BB2063" t="inlineStr"/>
      <c r="BC2063" t="inlineStr"/>
      <c r="BD2063" t="inlineStr"/>
      <c r="BE2063" t="inlineStr">
        <is>
          <t>(M22020)BIOCARTA PRION PATHWAY</t>
        </is>
      </c>
      <c r="BF2063" t="inlineStr">
        <is>
          <t>1</t>
        </is>
      </c>
      <c r="BG2063" t="inlineStr">
        <is>
          <t>0</t>
        </is>
      </c>
      <c r="BH2063" t="inlineStr">
        <is>
          <t>0</t>
        </is>
      </c>
      <c r="BI2063" t="inlineStr">
        <is>
          <t>0</t>
        </is>
      </c>
      <c r="BJ2063" t="inlineStr">
        <is>
          <t>0</t>
        </is>
      </c>
      <c r="BK2063" t="inlineStr">
        <is>
          <t>0</t>
        </is>
      </c>
      <c r="BL2063" t="inlineStr">
        <is>
          <t>0</t>
        </is>
      </c>
      <c r="BM2063" t="inlineStr">
        <is>
          <t>0</t>
        </is>
      </c>
      <c r="BN2063" t="inlineStr">
        <is>
          <t>0</t>
        </is>
      </c>
      <c r="BO2063" t="inlineStr">
        <is>
          <t>0</t>
        </is>
      </c>
      <c r="BP2063" t="inlineStr">
        <is>
          <t>0</t>
        </is>
      </c>
      <c r="BQ2063" t="inlineStr">
        <is>
          <t>0</t>
        </is>
      </c>
      <c r="BR2063" t="inlineStr">
        <is>
          <t>1</t>
        </is>
      </c>
      <c r="BS2063" t="inlineStr">
        <is>
          <t>0</t>
        </is>
      </c>
      <c r="BT2063" t="inlineStr">
        <is>
          <t>1</t>
        </is>
      </c>
      <c r="BU2063" t="inlineStr">
        <is>
          <t>0</t>
        </is>
      </c>
      <c r="BV2063" t="inlineStr">
        <is>
          <t>0</t>
        </is>
      </c>
      <c r="BW2063" t="inlineStr">
        <is>
          <t>0</t>
        </is>
      </c>
      <c r="BX2063" t="inlineStr">
        <is>
          <t>0</t>
        </is>
      </c>
      <c r="BY2063" t="inlineStr">
        <is>
          <t>0</t>
        </is>
      </c>
      <c r="BZ2063" s="2" t="n">
        <v>1</v>
      </c>
    </row>
    <row r="2064">
      <c r="A2064" t="inlineStr">
        <is>
          <t>6185</t>
        </is>
      </c>
      <c r="B2064" t="inlineStr">
        <is>
          <t>RPN2</t>
        </is>
      </c>
      <c r="C2064" t="inlineStr">
        <is>
          <t>0</t>
        </is>
      </c>
      <c r="D2064" t="inlineStr">
        <is>
          <t>0</t>
        </is>
      </c>
      <c r="E2064" t="inlineStr">
        <is>
          <t>0</t>
        </is>
      </c>
      <c r="F2064" t="inlineStr">
        <is>
          <t>0</t>
        </is>
      </c>
      <c r="G2064" t="inlineStr">
        <is>
          <t>0</t>
        </is>
      </c>
      <c r="H2064" t="inlineStr">
        <is>
          <t>0</t>
        </is>
      </c>
      <c r="I2064" t="inlineStr">
        <is>
          <t>1</t>
        </is>
      </c>
      <c r="J2064" t="inlineStr">
        <is>
          <t>0</t>
        </is>
      </c>
      <c r="K2064" t="inlineStr">
        <is>
          <t>RPN2</t>
        </is>
      </c>
      <c r="L2064" t="inlineStr">
        <is>
          <t>RIBIIR|RPN-II|RPNII|SWP1</t>
        </is>
      </c>
      <c r="M2064" t="inlineStr">
        <is>
          <t>protein-coding</t>
        </is>
      </c>
      <c r="N2064" t="inlineStr">
        <is>
          <t>ribophorin II</t>
        </is>
      </c>
      <c r="O2064"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is similar in sequence to the yeast oligosaccharyl transferase subunit SWP1. Alternatively spliced transcript variants encoding different isoforms have been found for this gene. [provided by RefSeq, Oct 2008]</t>
        </is>
      </c>
      <c r="P2064" t="inlineStr">
        <is>
          <t>chr20:37179330-37241619</t>
        </is>
      </c>
      <c r="Q2064" t="inlineStr">
        <is>
          <t>RPN2 is a gene that encodes a type I integral membrane protein found exclusively in the rough endoplasmic reticulum. It is part of an N-oligosaccharyl transferase complex that attaches high mannose oligosaccharides to asparagine residues in the Asn-X-Ser/Thr consensus motif of nascent polypeptide chains. RPN2 is similar in sequence to the yeast oligosaccharyl transferase subunit SWP1. Different isoforms of RPN2 have been identified through alternatively spliced transcript variants.</t>
        </is>
      </c>
      <c r="R2064" t="inlineStr">
        <is>
          <t>GO:0018279 protein N-linked glycosylation via asparagine;GO:0006487 protein N-linked glycosylation;GO:0006486 protein glycosylation</t>
        </is>
      </c>
      <c r="S2064" t="inlineStr">
        <is>
          <t>GO:0008250 oligosaccharyltransferase complex;GO:0140534 endoplasmic reticulum protein-containing complex;GO:0016604 nuclear body</t>
        </is>
      </c>
      <c r="T2064" t="inlineStr">
        <is>
          <t>[GO:0043226] organelle; [GO:0005783] endoplasmic reticulum; [GO:1901135] carbohydrate derivative metabolic process; [GO:0036211] protein modification process; [GO:0006486] protein glycosylation; [GO:0005634] nucleus; [GO:0005654] nucleoplasm; [GO:0003824] catalytic activity; [GO:0016740] transferase activity</t>
        </is>
      </c>
      <c r="U2064" t="inlineStr">
        <is>
          <t>GO:0004579 dolichyl-diphosphooligosaccharide-protein glycotransferase activity;GO:0004576 oligosaccharyl transferase activity;GO:0016758 hexosyltransferase activity</t>
        </is>
      </c>
      <c r="V2064" t="inlineStr"/>
      <c r="W2064" t="inlineStr">
        <is>
          <t>Predicted intracellular proteins; Transporters</t>
        </is>
      </c>
      <c r="X2064" t="inlineStr">
        <is>
          <t>[IPR008814] Dolichyl-diphosphooligosaccharide--protein glycosyltransferase subunit Swp1</t>
        </is>
      </c>
      <c r="Y2064" t="inlineStr">
        <is>
          <t>Endoplasmic reticulum (Supported)</t>
        </is>
      </c>
      <c r="Z2064" t="inlineStr"/>
      <c r="AA2064" t="inlineStr"/>
      <c r="AB2064" t="inlineStr">
        <is>
          <t>yes</t>
        </is>
      </c>
      <c r="AC2064" t="inlineStr">
        <is>
          <t>yes</t>
        </is>
      </c>
      <c r="AD2064" t="inlineStr">
        <is>
          <t>yes</t>
        </is>
      </c>
      <c r="AE2064" t="inlineStr">
        <is>
          <t>yes</t>
        </is>
      </c>
      <c r="AF2064" t="inlineStr">
        <is>
          <t>principal1</t>
        </is>
      </c>
      <c r="AG2064" t="inlineStr">
        <is>
          <t>MP:0010768 mortality/aging</t>
        </is>
      </c>
      <c r="AH2064" t="inlineStr"/>
      <c r="AI2064" t="inlineStr"/>
      <c r="AJ2064" t="inlineStr"/>
      <c r="AK2064" t="inlineStr"/>
      <c r="AL2064" t="inlineStr">
        <is>
          <t>Hippocampus</t>
        </is>
      </c>
      <c r="AM2064" t="inlineStr"/>
      <c r="AN2064" t="inlineStr"/>
      <c r="AO2064" t="inlineStr"/>
      <c r="AP2064" t="inlineStr"/>
      <c r="AQ2064" t="inlineStr">
        <is>
          <t>Myeloid neoplasm; Primary Lesion; Schizoaffective Disorder; Glaucoma, Primary Open Angle; Gastric Adenocarcinoma; Bipolar Disorder; Esophageal Neoplasms; Esophageal carcinoma; Malignant neoplasm of esophagus; Nasopharyngeal carcinoma; Prostatic Neoplasms; Squamous cell carcinoma of esophagus; Mammary Neoplasms; Colon Carcinoma; Schizophrenia; Diabetes Mellitus, Non-Insulin-Dependent;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2064" t="inlineStr"/>
      <c r="AS2064" t="inlineStr">
        <is>
          <t>Schizoaffective Disorder; Prostatic Neoplasms; Bipolar Disorder; Prostate cancer; Schizophrenia</t>
        </is>
      </c>
      <c r="AT2064" t="inlineStr">
        <is>
          <t>Mutations in the RPN2 gene have been associated with several diseases, including congenital disorder of glycosylation type IiF (CDG2F), which is characterized by developmental delay, intellectual disability, and abnormal glycosylation of serum proteins. Additionally, RPN2 has been implicated in cancer progression and metastasis, as it plays a role in the N-glycosylation of proteins involved in cell adhesion and migration. Targeted drug discovery efforts for RPN2 have focused on developing inhibitors of N-oligosaccharyl transferase as potential cancer therapeutics. One example is tunicamycin, a natural product that inhibits N-glycosylation and has been shown to have anti-tumor activity in preclinical studies. Another example is NGI-1, a small molecule inhibitor of N-oligosaccharyl transferase that has shown promise in inhibiting tumor growth in mouse models of breast cancer. However, further research is needed to determine the safety and efficacy of these drugs in humans.</t>
        </is>
      </c>
      <c r="AU2064" t="inlineStr">
        <is>
          <t>29</t>
        </is>
      </c>
      <c r="AV2064" t="inlineStr">
        <is>
          <t>208</t>
        </is>
      </c>
      <c r="AW2064" t="inlineStr">
        <is>
          <t>[{"UniProt":"P04844","EnsemblGene":["ENSG00000118705","ENSG00000291973"],"EnsemblTrans":[["ENST00000237530","ENSP00000237530","principal1"],["ENST00000373622","ENSP00000362724",""],["ENST00000709409","ENSP00000517677",""],["ENST00000709412","ENSP00000517679",""]],"RefSeq":[["NM_001135771","NP_001129243","REVIEWED"],["NM_001324299","NP_001311228","REVIEWED"],["NM_001324301","NP_001311230","REVIEWED"],["NM_001324302","NP_001311231","REVIEWED"],["NM_001324303","NP_001311232","REVIEWED"],["NM_001324304","NP_001311233","REVIEWED"],["NM_001324305","NP_001311234","REVIEWED"],["NM_001324306","NP_001311235","REVIEWED"],["NM_002951","NP_002942","REVIEWED"]],"UCSC":["uc002xgp"],"SwissProt":["RPN2_HUMAN"]}]</t>
        </is>
      </c>
      <c r="AX2064" t="inlineStr"/>
      <c r="AY2064" t="inlineStr">
        <is>
          <t>Distribution: Detected in all; Specificity: Low tissue specificity</t>
        </is>
      </c>
      <c r="AZ2064" t="inlineStr">
        <is>
          <t>antibody: Most normal tissues displayed moderate to strong cytoplasmic immunoreactivity. Squamous epithelia were in general weakly stained.; Ubiquitous cytoplasmic expression.</t>
        </is>
      </c>
      <c r="BA2064" t="inlineStr">
        <is>
          <t>Antibody: Most cancer cells showed moderate cytoplasmic staining. Urothelial cancers as well as several pancreatic, liver and colorectal cancers were strongly stained. Gliomas and lymphomas were weakly stained or negative.</t>
        </is>
      </c>
      <c r="BB2064" t="inlineStr"/>
      <c r="BC2064" t="inlineStr">
        <is>
          <t>(hsa00513)Various types of N-glycan biosynthesis; (hsa00510)N-Glycan biosynthesis; (hsa04141)Protein processing in endoplasmic reticulum</t>
        </is>
      </c>
      <c r="BD2064" t="inlineStr"/>
      <c r="BE2064" t="inlineStr">
        <is>
          <t>(M194)BIOCARTA PROTEASOME PATHWAY</t>
        </is>
      </c>
      <c r="BF2064" t="inlineStr">
        <is>
          <t>1</t>
        </is>
      </c>
      <c r="BG2064" t="inlineStr">
        <is>
          <t>0</t>
        </is>
      </c>
      <c r="BH2064" t="inlineStr">
        <is>
          <t>0</t>
        </is>
      </c>
      <c r="BI2064" t="inlineStr">
        <is>
          <t>0</t>
        </is>
      </c>
      <c r="BJ2064" t="inlineStr">
        <is>
          <t>0</t>
        </is>
      </c>
      <c r="BK2064" t="inlineStr">
        <is>
          <t>0</t>
        </is>
      </c>
      <c r="BL2064" t="inlineStr">
        <is>
          <t>0</t>
        </is>
      </c>
      <c r="BM2064" t="inlineStr">
        <is>
          <t>0</t>
        </is>
      </c>
      <c r="BN2064" t="inlineStr">
        <is>
          <t>0</t>
        </is>
      </c>
      <c r="BO2064" t="inlineStr">
        <is>
          <t>0</t>
        </is>
      </c>
      <c r="BP2064" t="inlineStr">
        <is>
          <t>0</t>
        </is>
      </c>
      <c r="BQ2064" t="inlineStr">
        <is>
          <t>1</t>
        </is>
      </c>
      <c r="BR2064" t="inlineStr">
        <is>
          <t>0</t>
        </is>
      </c>
      <c r="BS2064" t="inlineStr">
        <is>
          <t>0</t>
        </is>
      </c>
      <c r="BT2064" t="inlineStr">
        <is>
          <t>0</t>
        </is>
      </c>
      <c r="BU2064" t="inlineStr">
        <is>
          <t>0</t>
        </is>
      </c>
      <c r="BV2064" t="inlineStr">
        <is>
          <t>0</t>
        </is>
      </c>
      <c r="BW2064" t="inlineStr">
        <is>
          <t>0</t>
        </is>
      </c>
      <c r="BX2064" t="inlineStr">
        <is>
          <t>0</t>
        </is>
      </c>
      <c r="BY2064" t="inlineStr">
        <is>
          <t>0</t>
        </is>
      </c>
      <c r="BZ2064" s="2" t="n">
        <v>1</v>
      </c>
    </row>
    <row r="2065">
      <c r="A2065" t="inlineStr">
        <is>
          <t>29933</t>
        </is>
      </c>
      <c r="B2065" t="inlineStr">
        <is>
          <t>GPR132</t>
        </is>
      </c>
      <c r="C2065" t="inlineStr">
        <is>
          <t>0</t>
        </is>
      </c>
      <c r="D2065" t="inlineStr">
        <is>
          <t>0</t>
        </is>
      </c>
      <c r="E2065" t="inlineStr">
        <is>
          <t>0</t>
        </is>
      </c>
      <c r="F2065" t="inlineStr">
        <is>
          <t>0</t>
        </is>
      </c>
      <c r="G2065" t="inlineStr">
        <is>
          <t>0</t>
        </is>
      </c>
      <c r="H2065" t="inlineStr">
        <is>
          <t>1</t>
        </is>
      </c>
      <c r="I2065" t="inlineStr">
        <is>
          <t>0</t>
        </is>
      </c>
      <c r="J2065" t="inlineStr">
        <is>
          <t>0</t>
        </is>
      </c>
      <c r="K2065" t="inlineStr">
        <is>
          <t>GPR132</t>
        </is>
      </c>
      <c r="L2065" t="inlineStr">
        <is>
          <t>G2A</t>
        </is>
      </c>
      <c r="M2065" t="inlineStr">
        <is>
          <t>protein-coding</t>
        </is>
      </c>
      <c r="N2065" t="inlineStr">
        <is>
          <t>G protein-coupled receptor 132</t>
        </is>
      </c>
      <c r="O2065"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was reported to be a receptor for lysophosphatidylcholine action, but PubMedID: 15653487 retracts this finding and instead suggests this protein to be an effector of lysophosphatidylcholine action. This protein may have proton-sensing activity and may be a receptor for oxidized free fatty acids. Alternative splicing results in multiple transcript variants. [provided by RefSeq, Jul 2013]</t>
        </is>
      </c>
      <c r="P2065" t="inlineStr">
        <is>
          <t>chr14:105065430-105049395</t>
        </is>
      </c>
      <c r="Q2065" t="inlineStr">
        <is>
          <t>GPR132 is a gene that encodes a member of the G protein-coupled receptor superfamily. These receptors are transmembrane proteins that respond to external signals and activate intracellular signaling pathways. Initially, it was believed that GPR132 was a receptor for lysophosphatidylcholine, but this finding has been retracted, and it is now believed to be an effector of lysophosphatidylcholine action. GPR132 may also have proton-sensing activity and may act as a receptor for oxidized free fatty acids. Alternative splicing of the gene results in multiple transcript variants.</t>
        </is>
      </c>
      <c r="R2065" t="inlineStr">
        <is>
          <t>GO:0000082 G1/S transition of mitotic cell cycle;GO:0044843 cell cycle G1/S phase transition;GO:0010972 negative regulation of G2/M transition of mitotic cell cycle</t>
        </is>
      </c>
      <c r="S2065" t="inlineStr">
        <is>
          <t>GO:0005886 plasma membrane;GO:0071944 cell periphery;GO:0016020 membrane</t>
        </is>
      </c>
      <c r="T2065" t="inlineStr">
        <is>
          <t>[GO:0023052] signaling; [GO:0060089] molecular transducer activity; [GO:0005886] plasma membrane; [GO:0000278] mitotic cell cycle</t>
        </is>
      </c>
      <c r="U2065" t="inlineStr">
        <is>
          <t>GO:0004930 G protein-coupled receptor activity;GO:0004888 transmembrane signaling receptor activity;GO:0038023 signaling receptor activity</t>
        </is>
      </c>
      <c r="V2065" t="inlineStr"/>
      <c r="W2065" t="inlineStr">
        <is>
          <t>Predicted intracellular proteins; G-protein coupled receptors:GPCRs excl olfactory receptors</t>
        </is>
      </c>
      <c r="X2065" t="inlineStr">
        <is>
          <t>[IPR000276] G protein-coupled receptor, rhodopsin-like; [IPR005388] G2A lysophosphatidylcholine receptor; [IPR017452] GPCR, rhodopsin-like, 7TM</t>
        </is>
      </c>
      <c r="Y2065" t="inlineStr"/>
      <c r="Z2065" t="inlineStr"/>
      <c r="AA2065" t="inlineStr"/>
      <c r="AB2065" t="inlineStr">
        <is>
          <t>yes</t>
        </is>
      </c>
      <c r="AC2065" t="inlineStr">
        <is>
          <t>yes</t>
        </is>
      </c>
      <c r="AD2065" t="inlineStr">
        <is>
          <t>yes</t>
        </is>
      </c>
      <c r="AE2065" t="inlineStr"/>
      <c r="AF2065" t="inlineStr">
        <is>
          <t>principal2</t>
        </is>
      </c>
      <c r="AG2065" t="inlineStr">
        <is>
          <t>MP:0005397 hematopoietic system phenotype</t>
        </is>
      </c>
      <c r="AH2065" t="inlineStr"/>
      <c r="AI2065" t="inlineStr"/>
      <c r="AJ2065" t="inlineStr"/>
      <c r="AK2065" t="inlineStr"/>
      <c r="AL2065" t="inlineStr"/>
      <c r="AM2065" t="inlineStr"/>
      <c r="AN2065" t="inlineStr"/>
      <c r="AO2065" t="inlineStr"/>
      <c r="AP2065" t="inlineStr"/>
      <c r="AQ2065" t="inlineStr">
        <is>
          <t>Ankylosing spondylitis and other inflammatory spondylopathies; Mechanical pain; Selenium deficiency; Merkel cell carcinoma; Inflammatory pain; FANCONI ANEMIA, COMPLEMENTATION GROUP A (disorder); Ataxia Telangiectasia; Fanconi Anemia; Hyperalgesia; Lymphoma, Non-Hodgkin; Neuralgia; Adult Acute Lymphocytic Leukemia; Childhood Acute Lymphoblastic Leukemia; Acute lymphocytic leukemia; Secondary malignant neoplasm of lung; Diabetes; Diabetes Mellitus; Leukemia, Myelocytic, Acute; Diabetes Mellitus, Non-Insulin-Dependent; Neoplasm Metastasis; Tumor Cell Invasion; Breast Carcinoma; Malignant neoplasm of breast; Primary malignant neoplasm; Malignant Neoplasms; Neoplasms</t>
        </is>
      </c>
      <c r="AR2065" t="inlineStr"/>
      <c r="AS2065" t="inlineStr"/>
      <c r="AT2065" t="inlineStr">
        <is>
          <t>There is limited information available on the disease implications of GPR132. However, recent studies have suggested that GPR132 may play a role in inflammation, cancer, and metabolic disorders. Targeted drug discovery efforts for GPR132 are still in the early stages, but there is growing interest in developing drugs that modulate its activity for the treatment of these diseases. One example of a successful drug targeting a G protein-coupled receptor is the anti-inflammatory drug, Humira, which targets the TNF-alpha receptor. While there are currently no drugs on the market targeting GPR132, several compounds have been identified as potential modulators of its activity, including lysophosphatidylcholine analogs and oxidized free fatty acids. Further research is needed to fully understand the therapeutic potential of targeting GPR132.</t>
        </is>
      </c>
      <c r="AU2065" t="inlineStr">
        <is>
          <t>19</t>
        </is>
      </c>
      <c r="AV2065" t="inlineStr">
        <is>
          <t>28</t>
        </is>
      </c>
      <c r="AW2065" t="inlineStr">
        <is>
          <t>[{"UniProt":"Q9UNW8","EnsemblGene":["ENSG00000183484"],"EnsemblTrans":[["ENST00000329797","ENSP00000328818","alternative2"],["ENST00000392585","ENSP00000376364","principal2"],["ENST00000539291","ENSP00000438094","alternative2"]],"RefSeq":[["NM_001278694","NP_001265623","REVIEWED"],["NM_001278695","NP_001265624","REVIEWED"],["NM_001278696","NP_001265625","REVIEWED"],["NM_013345","NP_037477","REVIEWED"]],"UCSC":["uc001yqd"],"SwissProt":["GP132_HUMAN"]}]</t>
        </is>
      </c>
      <c r="AX2065" t="inlineStr"/>
      <c r="AY2065" t="inlineStr">
        <is>
          <t>Distribution: Detected in many; Specificity: Tissue enhanced</t>
        </is>
      </c>
      <c r="AZ2065" t="inlineStr">
        <is>
          <t>antibody: Most of the normal tissues displayed moderate to strong cytoplasmic and membranous or nucleolar positivity. Spleen, germminal center cells, breast and smooth muscle cells were weakly stained or negative.; Ubiquitous cytoplasmic expression, including immune cells.</t>
        </is>
      </c>
      <c r="BA2065" t="inlineStr">
        <is>
          <t>Antibody: Cancer cells showed weak to moderate cytoplasmic immunoreactivity. Most cases of colorectal cancers and a several cases of melanomas, ovarian, thyroid and liver cancers showed strong cytoplasmic immunoreactivity. Several cases of gliomas, lymphomas, renal and cervical cancers were negative.</t>
        </is>
      </c>
      <c r="BB2065" t="inlineStr"/>
      <c r="BC2065" t="inlineStr">
        <is>
          <t>(hsa04148)Efferocytosis</t>
        </is>
      </c>
      <c r="BD2065" t="inlineStr">
        <is>
          <t>(M5932)HALLMARK INFLAMMATORY RESPONSE</t>
        </is>
      </c>
      <c r="BE2065" t="inlineStr"/>
      <c r="BF2065" t="inlineStr">
        <is>
          <t>1</t>
        </is>
      </c>
      <c r="BG2065" t="inlineStr">
        <is>
          <t>0</t>
        </is>
      </c>
      <c r="BH2065" t="inlineStr">
        <is>
          <t>0</t>
        </is>
      </c>
      <c r="BI2065" t="inlineStr">
        <is>
          <t>0</t>
        </is>
      </c>
      <c r="BJ2065" t="inlineStr">
        <is>
          <t>0</t>
        </is>
      </c>
      <c r="BK2065" t="inlineStr">
        <is>
          <t>0</t>
        </is>
      </c>
      <c r="BL2065" t="inlineStr">
        <is>
          <t>0</t>
        </is>
      </c>
      <c r="BM2065" t="inlineStr">
        <is>
          <t>0</t>
        </is>
      </c>
      <c r="BN2065" t="inlineStr">
        <is>
          <t>0</t>
        </is>
      </c>
      <c r="BO2065" t="inlineStr">
        <is>
          <t>0</t>
        </is>
      </c>
      <c r="BP2065" t="inlineStr">
        <is>
          <t>0</t>
        </is>
      </c>
      <c r="BQ2065" t="inlineStr">
        <is>
          <t>0</t>
        </is>
      </c>
      <c r="BR2065" t="inlineStr">
        <is>
          <t>0</t>
        </is>
      </c>
      <c r="BS2065" t="inlineStr">
        <is>
          <t>0</t>
        </is>
      </c>
      <c r="BT2065" t="inlineStr">
        <is>
          <t>0</t>
        </is>
      </c>
      <c r="BU2065" t="inlineStr">
        <is>
          <t>0</t>
        </is>
      </c>
      <c r="BV2065" t="inlineStr">
        <is>
          <t>0</t>
        </is>
      </c>
      <c r="BW2065" t="inlineStr">
        <is>
          <t>0</t>
        </is>
      </c>
      <c r="BX2065" t="inlineStr">
        <is>
          <t>0</t>
        </is>
      </c>
      <c r="BY2065" t="inlineStr">
        <is>
          <t>0</t>
        </is>
      </c>
      <c r="BZ2065" s="2" t="n">
        <v>1</v>
      </c>
    </row>
    <row r="2066">
      <c r="A2066" t="inlineStr">
        <is>
          <t>85358</t>
        </is>
      </c>
      <c r="B2066" t="inlineStr">
        <is>
          <t>SHANK3</t>
        </is>
      </c>
      <c r="C2066" t="inlineStr">
        <is>
          <t>0</t>
        </is>
      </c>
      <c r="D2066" t="inlineStr">
        <is>
          <t>0</t>
        </is>
      </c>
      <c r="E2066" t="inlineStr">
        <is>
          <t>0</t>
        </is>
      </c>
      <c r="F2066" t="inlineStr">
        <is>
          <t>1</t>
        </is>
      </c>
      <c r="G2066" t="inlineStr">
        <is>
          <t>0</t>
        </is>
      </c>
      <c r="H2066" t="inlineStr">
        <is>
          <t>0</t>
        </is>
      </c>
      <c r="I2066" t="inlineStr">
        <is>
          <t>0</t>
        </is>
      </c>
      <c r="J2066" t="inlineStr">
        <is>
          <t>0</t>
        </is>
      </c>
      <c r="K2066" t="inlineStr">
        <is>
          <t>SHANK3</t>
        </is>
      </c>
      <c r="L2066" t="inlineStr">
        <is>
          <t>DEL22q13.3|PROSAP2|PSAP2|SCZD15|SPANK-2</t>
        </is>
      </c>
      <c r="M2066" t="inlineStr">
        <is>
          <t>protein-coding</t>
        </is>
      </c>
      <c r="N2066" t="inlineStr">
        <is>
          <t>SH3 and multiple ankyrin repeat domains 3</t>
        </is>
      </c>
      <c r="O2066" t="inlineStr">
        <is>
          <t>This gene is a member of the Shank gene family. Shank proteins are multidomain scaffold proteins of the postsynaptic density that connect neurotransmitter receptors, ion channels, and other membrane proteins to the actin cytoskeleton and G-protein-coupled signaling pathways. Shank proteins also play a role in synapse formation and dendritic spine maturation. Mutations in this gene are a cause of autism spectrum disorder (ASD), which is characterized by impairments in social interaction and communication, and restricted behavioral patterns and interests. Mutations in this gene also cause schizophrenia type 15, and are a major causative factor in the neurological symptoms of 22q13.3 deletion syndrome, which is also known as Phelan-McDermid syndrome. Additional isoforms have been described for this gene but they have not yet been experimentally verified. [provided by RefSeq, Mar 2012]</t>
        </is>
      </c>
      <c r="P2066" t="inlineStr">
        <is>
          <t>chr22:50672823-50733212</t>
        </is>
      </c>
      <c r="Q2066" t="inlineStr">
        <is>
          <t>SHANK3 is a gene that belongs to the Shank gene family and encodes for a multidomain scaffold protein found in the postsynaptic density of neurons. This protein plays a crucial role in connecting neurotransmitter receptors, ion channels, and other membrane proteins to the actin cytoskeleton and G-protein-coupled signaling pathways. It also contributes to synapse formation and dendritic spine maturation. Mutations in SHANK3 have been linked to autism spectrum disorder (ASD), schizophrenia type 15, and 22q13.3 deletion syndrome, also known as Phelan-McDermid syndrome. Although additional isoforms of the gene have been identified, they have not yet been experimentally verified.</t>
        </is>
      </c>
      <c r="R2066" t="inlineStr">
        <is>
          <t>GO:0097117 guanylate kinase-associated protein clustering;GO:1900451 positive regulation of glutamate receptor signaling pathway;GO:0021773 striatal medium spiny neuron differentiation</t>
        </is>
      </c>
      <c r="S2066" t="inlineStr">
        <is>
          <t>GO:0060170 ciliary membrane;GO:0043197 dendritic spine;GO:0044309 neuron spine</t>
        </is>
      </c>
      <c r="T2066" t="inlineStr">
        <is>
          <t>[GO:0043226] organelle; [GO:0005198] structural molecule activity; [GO:0034330] cell junction organization; [GO:0023052] signaling; [GO:0048856] anatomical structure development; [GO:0050877] nervous system process; [GO:0030154] cell differentiation; [GO:0007010] cytoskeleton organization; [GO:0061024] membrane organization; [GO:0005886] plasma membrane</t>
        </is>
      </c>
      <c r="U2066" t="inlineStr">
        <is>
          <t>GO:0030160 synaptic receptor adaptor activity;GO:0035255 ionotropic glutamate receptor binding;GO:0035254 glutamate receptor binding</t>
        </is>
      </c>
      <c r="V2066" t="inlineStr"/>
      <c r="W2066" t="inlineStr">
        <is>
          <t>Human disease related genes:Other congenital disorders:Chromosomal abnormalities; Human disease related genes:Other diseases:Mental and behavioural disorders; Predicted intracellular proteins</t>
        </is>
      </c>
      <c r="X2066" t="inlineStr">
        <is>
          <t>[IPR001452] SH3 domain; [IPR001478] PDZ domain; [IPR001660] Sterile alpha motif domain; [IPR002110] Ankyrin repeat; [IPR013761] Sterile alpha motif/pointed domain superfamily; [IPR036028] SH3-like domain superfamily; [IPR036034] PDZ superfamily; [IPR036770] Ankyrin repeat-containing domain superfamily; [IPR041489] PDZ domain 6</t>
        </is>
      </c>
      <c r="Y2066" t="inlineStr">
        <is>
          <t>Nucleoplasm;Plasma membrane (Approved)</t>
        </is>
      </c>
      <c r="Z2066" t="inlineStr"/>
      <c r="AA2066" t="inlineStr"/>
      <c r="AB2066" t="inlineStr"/>
      <c r="AC2066" t="inlineStr"/>
      <c r="AD2066" t="inlineStr"/>
      <c r="AE2066" t="inlineStr"/>
      <c r="AF2066" t="inlineStr"/>
      <c r="AG2066" t="inlineStr">
        <is>
          <t>MP:0010771 integument phenotype</t>
        </is>
      </c>
      <c r="AH2066" t="inlineStr">
        <is>
          <t>[ORPHA:48652] Monosomy 22q13.3; [ORPHA:106] NON RARE IN EUROPE</t>
        </is>
      </c>
      <c r="AI2066" t="inlineStr">
        <is>
          <t>OMIM ID:613950 Schizophrenia 15</t>
        </is>
      </c>
      <c r="AJ2066" t="inlineStr">
        <is>
          <t>Phelan-McDermid syndrome; SHANK3-related condition; Schizophrenia 15; Neurodevelopmental delay; See cases; Intellectual disability; Autistic behavior; Inborn genetic diseases; Autism spectrum disorder; Abnormal cerebral white matter morphology; Hyperammonemia; Neurodegeneration; Neurodevelopmental disorder</t>
        </is>
      </c>
      <c r="AK2066" t="inlineStr"/>
      <c r="AL2066" t="inlineStr">
        <is>
          <t>Education;Fibrinogen;Longevity</t>
        </is>
      </c>
      <c r="AM2066" t="inlineStr">
        <is>
          <t>OMIM ID:606232 Phelan-mcdermid syndrome</t>
        </is>
      </c>
      <c r="AN2066" t="inlineStr">
        <is>
          <t>22q13.3 deletion syndrome: likely pathogenic,pathogenic; Clinvar: phenotype not specified: likely pathogenic,not provided,pathogenic; History of neurodevelopmental disorder: likely pathogenic,pathogenic; Inborn genetic diseases: pathogenic; Psychosis: pathogenic; Shank3-related disorder: not provided,pathogenic; Schizophrenia 15: pathogenic</t>
        </is>
      </c>
      <c r="AO2066" t="inlineStr">
        <is>
          <t>HP:0012787:Recurrent pyelonephritis; HP:0008278:Cerebellar cortical atrophy; HP:0012167:Hair-pulling; HP:0100797:Toenail dysplasia; HP:0100703:Tongue thrusting; HP:0000710:Hyperorality; HP:0011120:Concave nasal ridge; HP:0002046:Heat intolerance; HP:0100540:Palpebral edema; HP:0100540:Palpebral edema; HP:0003763:Bruxism; HP:0003763:Bruxism; HP:0001176:Large hands; HP:0001176:Large hands; HP:0100702:Arachnoid cyst; HP:0100702:Arachnoid cyst; HP:0100658:Cellulitis; HP:0002518:Abnormal periventricular white matter morphology; HP:0000113:Polycystic kidney dysplasia; HP:0000336:Prominent supraorbital ridges; HP:0001800:Hypoplastic toenails; HP:0001800:Hypoplastic toenails; HP:0002572:Episodic vomiting; HP:0007328:Impaired pain sensation; HP:0007328:Impaired pain sensation; HP:0012760:Reduced social reciprocity; HP:0001581:Recurrent skin infections; HP:0000331:Short chin; HP:0000110:Renal dysplasia; HP:0100753:Schizophrenia; HP:0005616:Accelerated skeletal maturation; HP:0004691:2-3 toe syndactyly; HP:0001004:Lymphedema; HP:0001004:Lymphedema; HP:0000966:Hypohidrosis; HP:0000966:Hypohidrosis; HP:0000098:Tall stature; HP:0003745:Sporadic; HP:0000817:Reduced eye contact; HP:0000077:Abnormality of the kidney; HP:0002136:Broad-based gait; HP:0000960:Sacral dimple; HP:0000960:Sacral dimple; HP:0000687:Widely spaced teeth; HP:0000527:Long eyelashes; HP:0000527:Long eyelashes; HP:0000689:Dental malocclusion; HP:0000689:Dental malocclusion; HP:0000307:Pointed chin; HP:0000307:Pointed chin; HP:0000678:Dental crowding; HP:0000293:Full cheeks; HP:0000293:Full cheeks; HP:0000574:Thick eyebrow; HP:0000574:Thick eyebrow; HP:0002188:Delayed CNS myelination; HP:0002342:Intellectual disability, moderate; HP:0002721:Immunodeficiency; HP:0002317:Unsteady gait; HP:0002017:Nausea and vomiting; HP:0001319:Neonatal hypotonia; HP:0001319:Neonatal hypotonia; HP:0000414:Bulbous nose; HP:0000414:Bulbous nose; HP:0000268:Dolichocephaly; HP:0000268:Dolichocephaly; HP:0000733:Motor stereotypy; HP:0000540:Hypermetropia; HP:0100704:Cerebral visual impairment; HP:0000411:Protruding ear; HP:0000076:Vesicoureteral reflux; HP:0000076:Vesicoureteral reflux; HP:0000752:Hyperactivity; HP:0000752:Hyperactivity; HP:0000272:Malar flattening; HP:0000272:Malar flattening; HP:0000717:Autism; HP:0002719:Recurrent infections; HP:0000400:Macrotia; HP:0000400:Macrotia; HP:0000126:Hydronephrosis; HP:0000490:Deeply set eye; HP:0000490:Deeply set eye; HP:0000718:Aggressive behavior; HP:0001537:Umbilical hernia; HP:0002360:Sleep abnormality; HP:0002360:Sleep abnormality; HP:0001643:Patent ductus arteriosus; HP:0004209:Clinodactyly of the 5th finger; HP:0004209:Clinodactyly of the 5th finger; HP:0000729:Autistic behavior; HP:0011462:Young adult onset; HP:0001513:Obesity; HP:0001265:Hyporeflexia; HP:0001274:Agenesis of corpus callosum; HP:0000343:Long philtrum; HP:0001629:Ventricular septal defect; HP:0000256:Macrocephaly; HP:0000256:Macrocephaly; HP:0000708:Atypical behavior; HP:0002020:Gastroesophageal reflux; HP:0002020:Gastroesophageal reflux; HP:0000431:Wide nasal bridge; HP:0000431:Wide nasal bridge; HP:0001382:Joint hypermobility; HP:0003621:Juvenile onset; HP:0000286:Epicanthus; HP:0000286:Epicanthus; HP:0002119:Ventriculomegaly; HP:0001290:Generalized hypotonia; HP:0001270:Motor delay; HP:0000508:Ptosis; HP:0000508:Ptosis; HP:0011968:Feeding difficulties; HP:0011968:Feeding difficulties; HP:0000218:High palate; HP:0000365:Hearing impairment; HP:0000365:Hearing impairment; HP:0000750:Delayed speech and language development; HP:0000750:Delayed speech and language development; HP:0000347:Micrognathia; HP:0000316:Hypertelorism; HP:0000486:Strabismus; HP:0000486:Strabismus; HP:0000252:Microcephaly; HP:0001249:Intellectual disability; HP:0001249:Intellectual disability; HP:0001263:Global developmental delay; HP:0001263:Global developmental delay; HP:0001250:Seizure; HP:0001250:Seizure; HP:0000006:Autosomal dominant inheritance; HP:0000006:Autosomal dominant inheritance</t>
        </is>
      </c>
      <c r="AP2066" t="inlineStr"/>
      <c r="AQ2066" t="inlineStr">
        <is>
          <t>Childhood disintegrative disorder; SCHIZOPHRENIA 15; Manic mood; Recurrent pyelonephritis; POLYDACTYLY, POSTAXIAL, WITH PROGRESSIVE MYOPIA; Cerebellar cortical atrophy; Persistent Mullerian duct syndrome; Trichotillomania; Hyperorality; Saddle nose; Auditory Processing Disorder, Central; Language Delay; Semantic-Pragmatic Disorder; Severe expressive language delay; Communication impairment; Toenail dysplasia; Catatonia; Monosomy 22; 22q13.3 Deletion Syndrome; Asperger Syndrome; Atypical absence seizure; Language Development Disorders; Intolerant of heat; Premenstrual syndrome; Edema of eyelid; Bruxism; Moderate global developmental delay; Child Development Deviations; Child Development Disorders, Specific; Arachnoid Cysts; TUBEROUS SCLEROSIS 1 (disorder); Timothy syndrome; Short lower third of face; Large hand; Social Communication Disorder; Impaired pain sensation; Prominent supraorbital ridges; Hypoplastic toenails; Anti-N-Methyl-D-Aspartate Receptor Encephalitis; Episodic vomiting; Epilepsy, Rolandic; Mutism; Contiguous gene syndrome; Speech Delay; Lymphedema; Advanced bone age; Hypohidrosis; Sacral dimple; Pointed chin; Behavioral and psychological symptoms of dementia; Poor eye contact; Broad-based gait; Salaam Seizures; Neurobehavioral Manifestations; Tall stature; Primary hypogonadism; Renal Cell Dysplasia; Tooth Crowding; Long eyelashes; 2-3 toe syndactyly; Zinc deficiency; ATRIAL SEPTAL DEFECT 1; Channelopathies; Language Disorders; Recurrent skin infections; Renal dysplasia; Full cheeks; Thick eyebrow; DiGeorge Syndrome; Isolated cases; Bulbous nose; MAJOR AFFECTIVE DISORDER 8; MAJOR AFFECTIVE DISORDER 9; MAJOR AFFECTIVE DISORDER 7; Neurofibromatosis 2; Malocclusion; Abnormality of the dentition; Hyperopia; Mental Retardation, Psychosocial; Gait, Unsteady; Mental deficiency; Protruding ear; Long narrow head; MAJOR AFFECTIVE DISORDER 4; MAJOR AFFECTIVE DISORDER 6; Profound Mental Retardation; MAJOR AFFECTIVE DISORDER 1; Manic; Neonatal Hypotonia; Sunken eyes; MAJOR AFFECTIVE DISORDER 2; Vesico-Ureteral Reflux; Macrotia; Leukoencephalopathy; Malar flattening; Poor school performance; Monosomy; Neurologic Symptoms; Rett Syndrome; Congenital exomphalos; Moderate intellectual disability; Hydronephrosis; Nausea and vomiting; Autistic behavior; Liver Failure, Acute; Long philtrum; Clinodactyly of the 5th finger; Tonic - clonic seizures; Hyporeflexia; Pervasive Development Disorder; Mild Mental Retardation; Brain Diseases; Epilepsy, Temporal Lobe; Developmental Disabilities; Macrocephaly; Atrial Septal Defects; Motor delay; Clumsiness - motor delay; Congenital Epicanthus; Trichohepatoenteric Syndrome; Nasal bridge wide; Severe intellectual disability; Gastroesophageal reflux disease; Hyperalgesia; Feeding difficulties; Byzanthine arch palate; Mental Retardation; Mental deterioration; Neurodevelopmental Disorders; Delayed speech and language development; Psychotic Disorders; Mood Disorders; Developmental delay (disorder); Blepharoptosis; Ptosis; Agenesis of corpus callosum; Intelligence; Strabismus; Presenile dementia; hearing impairment; Congenital chromosomal disease; Neuralgia; Mental disorders; Dementia; Attention deficit hyperactivity disorder; mathematical ability; Abnormal behavior; Generalized hypotonia; Immunologic Deficiency Syndromes; nervous system disorder; Autism Spectrum Disorders; Congenital Abnormality; Autistic Disorder; Colitis; Bipolar Disorder; Epilepsy; Hyperactive behavior; Crohn Disease; Pain; Inflammatory Bowel Diseases; Impaired cognition; Global developmental delay; Seizures; Intellectual Disability; Obesity; Schizophrenia; Alzheimer's Disease; Tumor Cell Invasion; Neoplasms</t>
        </is>
      </c>
      <c r="AR2066" t="inlineStr">
        <is>
          <t>DOID:0080354 Phelan-McDermid syndrome;DOID:0070091 schizophrenia 15</t>
        </is>
      </c>
      <c r="AS2066" t="inlineStr">
        <is>
          <t>Monosomy 22q13.3; 22q13.3 deletion syndrome; Trichotillomania; Pyelonephritis; Cerebellar cortical atrophy; Language Development Disorders; Auditory processing disorder; Arachnoid cyst; Speech Delay; Renal dysplasia; Hypohidrosis; Manic Disorder; Autism Spectrum Disorder; Hyperopia; Vesicoureteral Reflux; Dolichocephaly; Hypotonia; Immunologic Deficiency Syndromes; Macrotia; Hydronephrosis; Development Disorder; Syndactyly Of The Toes; Agenesis Of Corpus Callosum; Congenital Exomphalos; Psychosis; Atrial Septal Defect; Gastroesophageal Reflux Disease; Camptodactyly of fingers; Macrocephaly; Motor delay; Congenital Epicanthus; High palate; Obesity; Ptosis; Autism; Strabismus; Schizophrenia; Developmental Delay; Mental retardation</t>
        </is>
      </c>
      <c r="AT2066" t="inlineStr">
        <is>
          <t>SHANK3 mutations have been associated with several neurodevelopmental disorders, including autism spectrum disorder (ASD), schizophrenia type 15, and Phelan-McDermid syndrome. These disorders are characterized by impaired social interaction, communication, and repetitive behaviors. Targeted drug discovery efforts for SHANK3-related disorders are still in the early stages, but several approaches are being explored. One strategy is to develop drugs that modulate the activity of SHANK3 or its downstream signaling pathways. Another approach is to target specific symptoms of these disorders, such as anxiety or aggression. Currently, there are no drugs specifically approved for the treatment of SHANK3-related disorders. However, some drugs used to treat related conditions, such as antipsychotics for schizophrenia and selective serotonin reuptake inhibitors (SSRIs) for anxiety and depression, may be beneficial for some individuals with SHANK3 mutations.</t>
        </is>
      </c>
      <c r="AU2066" t="inlineStr">
        <is>
          <t>88</t>
        </is>
      </c>
      <c r="AV2066" t="inlineStr">
        <is>
          <t>151</t>
        </is>
      </c>
      <c r="AW2066" t="inlineStr"/>
      <c r="AX2066" t="inlineStr"/>
      <c r="AY2066" t="inlineStr">
        <is>
          <t>Distribution: Detected in many; Specificity: Tissue enhanced</t>
        </is>
      </c>
      <c r="AZ2066" t="inlineStr">
        <is>
          <t>High expression in neurons and endothelial cells.; antibody: Neuronal cells in CNS showed strong nuclear and cytoplasmic staining. Endothelial cells and neuropil were positive. Moderate cytoplasmic and/or membranous positivity was observed in exocrine pancreas, renal glomderuli, ciliated cells in respiratory epithelium and fallopian tube. Remaining normal tissues were mainly negative.</t>
        </is>
      </c>
      <c r="BA2066" t="inlineStr">
        <is>
          <t xml:space="preserve">Antibody: Weak to moderate cytoplasmic/membranous staining was observed in breast, endometrial and prostate cancers. Remaining tumor cells were negative. </t>
        </is>
      </c>
      <c r="BB2066" t="inlineStr">
        <is>
          <t>(M82)PID RET PATHWAY</t>
        </is>
      </c>
      <c r="BC2066" t="inlineStr">
        <is>
          <t>(hsa04724)Glutamatergic synapse</t>
        </is>
      </c>
      <c r="BD2066" t="inlineStr"/>
      <c r="BE2066" t="inlineStr"/>
      <c r="BF2066" t="inlineStr">
        <is>
          <t>1</t>
        </is>
      </c>
      <c r="BG2066" t="inlineStr">
        <is>
          <t>0</t>
        </is>
      </c>
      <c r="BH2066" t="inlineStr">
        <is>
          <t>0</t>
        </is>
      </c>
      <c r="BI2066" t="inlineStr">
        <is>
          <t>0</t>
        </is>
      </c>
      <c r="BJ2066" t="inlineStr">
        <is>
          <t>0</t>
        </is>
      </c>
      <c r="BK2066" t="inlineStr">
        <is>
          <t>0</t>
        </is>
      </c>
      <c r="BL2066" t="inlineStr">
        <is>
          <t>0</t>
        </is>
      </c>
      <c r="BM2066" t="inlineStr">
        <is>
          <t>0</t>
        </is>
      </c>
      <c r="BN2066" t="inlineStr">
        <is>
          <t>0</t>
        </is>
      </c>
      <c r="BO2066" t="inlineStr">
        <is>
          <t>0</t>
        </is>
      </c>
      <c r="BP2066" t="inlineStr">
        <is>
          <t>0</t>
        </is>
      </c>
      <c r="BQ2066" t="inlineStr">
        <is>
          <t>0</t>
        </is>
      </c>
      <c r="BR2066" t="inlineStr">
        <is>
          <t>0</t>
        </is>
      </c>
      <c r="BS2066" t="inlineStr">
        <is>
          <t>0</t>
        </is>
      </c>
      <c r="BT2066" t="inlineStr">
        <is>
          <t>0</t>
        </is>
      </c>
      <c r="BU2066" t="inlineStr">
        <is>
          <t>0</t>
        </is>
      </c>
      <c r="BV2066" t="inlineStr">
        <is>
          <t>1</t>
        </is>
      </c>
      <c r="BW2066" t="inlineStr">
        <is>
          <t>0</t>
        </is>
      </c>
      <c r="BX2066" t="inlineStr">
        <is>
          <t>0</t>
        </is>
      </c>
      <c r="BY2066" t="inlineStr">
        <is>
          <t>0</t>
        </is>
      </c>
      <c r="BZ2066" s="2" t="n">
        <v>1</v>
      </c>
    </row>
    <row r="2067">
      <c r="A2067" t="inlineStr">
        <is>
          <t>54431</t>
        </is>
      </c>
      <c r="B2067" t="inlineStr">
        <is>
          <t>DNAJC10</t>
        </is>
      </c>
      <c r="C2067" t="inlineStr">
        <is>
          <t>0</t>
        </is>
      </c>
      <c r="D2067" t="inlineStr">
        <is>
          <t>0</t>
        </is>
      </c>
      <c r="E2067" t="inlineStr">
        <is>
          <t>0</t>
        </is>
      </c>
      <c r="F2067" t="inlineStr">
        <is>
          <t>0</t>
        </is>
      </c>
      <c r="G2067" t="inlineStr">
        <is>
          <t>1</t>
        </is>
      </c>
      <c r="H2067" t="inlineStr">
        <is>
          <t>0</t>
        </is>
      </c>
      <c r="I2067" t="inlineStr">
        <is>
          <t>0</t>
        </is>
      </c>
      <c r="J2067" t="inlineStr">
        <is>
          <t>0</t>
        </is>
      </c>
      <c r="K2067" t="inlineStr">
        <is>
          <t>DNAJC10</t>
        </is>
      </c>
      <c r="L2067" t="inlineStr">
        <is>
          <t>ERdj5|JPDI|MTHr|PDIA19</t>
        </is>
      </c>
      <c r="M2067" t="inlineStr">
        <is>
          <t>protein-coding</t>
        </is>
      </c>
      <c r="N2067" t="inlineStr">
        <is>
          <t>DnaJ heat shock protein family (Hsp40) member C10</t>
        </is>
      </c>
      <c r="O2067" t="inlineStr">
        <is>
          <t>This gene encodes an endoplasmic reticulum co-chaperone which is part of the endoplasmic reticulum-associated degradation complex involved in recognizing and degrading misfolded proteins. The encoded protein reduces incorrect disulfide bonds in misfolded glycoproteins. Alternatively spliced transcript variants encoding multiple isoforms have been observed for this gene. [provided by RefSeq, Oct 2012]</t>
        </is>
      </c>
      <c r="P2067" t="inlineStr">
        <is>
          <t>chr2:182716257-182794464</t>
        </is>
      </c>
      <c r="Q2067" t="inlineStr">
        <is>
          <t>DNAJC10 is a gene that encodes a co-chaperone protein found in the endoplasmic reticulum (ER) of cells. This protein is part of a complex responsible for recognizing and breaking down misfolded proteins in the ER, a process known as endoplasmic reticulum-associated degradation. Specifically, DNAJC10 helps to correct incorrect disulfide bonds in misfolded glycoproteins. The gene has been found to produce multiple isoforms through alternative splicing. Overall, DNAJC10 plays an important role in maintaining proper protein folding and preventing the accumulation of misfolded proteins in the ER.</t>
        </is>
      </c>
      <c r="R2067" t="inlineStr">
        <is>
          <t>GO:0036498 IRE1-mediated unfolded protein response;GO:0034975 protein folding in endoplasmic reticulum;GO:0070059 intrinsic apoptotic signaling pathway in response to endoplasmic reticulum stress</t>
        </is>
      </c>
      <c r="S2067" t="inlineStr">
        <is>
          <t>GO:0034663 endoplasmic reticulum chaperone complex;GO:0140534 endoplasmic reticulum protein-containing complex;GO:0005788 endoplasmic reticulum lumen</t>
        </is>
      </c>
      <c r="T2067" t="inlineStr">
        <is>
          <t>[GO:0043226] organelle; [GO:0005783] endoplasmic reticulum; [GO:0006457] protein folding; [GO:0016491] oxidoreductase activity; [GO:0003824] catalytic activity; [GO:0030163] protein catabolic process; [GO:0023052] signaling; [GO:0012501] programmed cell death; [GO:0036211] protein modification process; [GO:0098772] molecular function regulator activity; [GO:0140096] catalytic activity, acting on a protein</t>
        </is>
      </c>
      <c r="U2067" t="inlineStr">
        <is>
          <t>GO:0016671 oxidoreductase activity, acting on a sulfur group of donors, disulfide as acceptor;GO:0051787 misfolded protein binding;GO:0001671 ATPase activator activity</t>
        </is>
      </c>
      <c r="V2067" t="inlineStr"/>
      <c r="W2067" t="inlineStr">
        <is>
          <t>Predicted intracellular proteins</t>
        </is>
      </c>
      <c r="X2067" t="inlineStr">
        <is>
          <t>[IPR001623] DnaJ domain; [IPR013766] Thioredoxin domain; [IPR017937] Thioredoxin, conserved site; [IPR021170] DnaJ homologue subfamily C member 10; [IPR035673] ERdj5, first thioredoxin domain; [IPR035674] ERdj5, C-terminal thioredoxin domain; [IPR036249] Thioredoxin-like superfamily; [IPR036869] Chaperone J-domain superfamily</t>
        </is>
      </c>
      <c r="Y2067" t="inlineStr"/>
      <c r="Z2067" t="inlineStr"/>
      <c r="AA2067" t="inlineStr"/>
      <c r="AB2067" t="inlineStr"/>
      <c r="AC2067" t="inlineStr">
        <is>
          <t>yes</t>
        </is>
      </c>
      <c r="AD2067" t="inlineStr">
        <is>
          <t>yes</t>
        </is>
      </c>
      <c r="AE2067" t="inlineStr"/>
      <c r="AF2067" t="inlineStr">
        <is>
          <t>principal1</t>
        </is>
      </c>
      <c r="AG2067" t="inlineStr">
        <is>
          <t>MP:0005397 hematopoietic system phenotype</t>
        </is>
      </c>
      <c r="AH2067" t="inlineStr"/>
      <c r="AI2067" t="inlineStr"/>
      <c r="AJ2067" t="inlineStr"/>
      <c r="AK2067" t="inlineStr">
        <is>
          <t>Cholesterol, HDL;Myocardial Infarction</t>
        </is>
      </c>
      <c r="AL2067" t="inlineStr"/>
      <c r="AM2067" t="inlineStr"/>
      <c r="AN2067" t="inlineStr"/>
      <c r="AO2067" t="inlineStr"/>
      <c r="AP2067" t="inlineStr"/>
      <c r="AQ2067" t="inlineStr">
        <is>
          <t>Benign Neoplasm; Parkinsonian Disorders; Sjogren's Syndrome; Presenile dementia; Dementia; Blood Protein Measurement; Neurodegenerative Disorders; Prostatic Neoplasms; Autoimmune Diseases; Central neuroblastoma; Childhood Neuroblastoma; Neuroblastoma; Malignant neoplasm of prostate; Liver carcinoma; Carcinogenesis; Breast Carcinoma; Malignant neoplasm of breast; Malignant Neoplasms; Neoplasms</t>
        </is>
      </c>
      <c r="AR2067" t="inlineStr"/>
      <c r="AS2067" t="inlineStr">
        <is>
          <t>Benign Neoplasm; Neoplasms; Malignant Neoplasm; Prostatic Neoplasms; Prostate cancer</t>
        </is>
      </c>
      <c r="AT2067" t="inlineStr">
        <is>
          <t>There is limited information available on the disease implications of DNAJC10 mutations. However, some studies have suggested that mutations in this gene may be associated with neurodegenerative disorders such as Parkinson's disease and Alzheimer's disease. Targeted drug discovery efforts for DNAJC10 are also limited, but some studies have explored the potential of small molecule inhibitors of the protein as a therapeutic strategy for protein misfolding diseases. Currently, there are no drugs on the market that specifically target DNAJC10. However, there are drugs that target other proteins involved in endoplasmic reticulum-associated degradation, such as bortezomib, which is used to treat multiple myeloma, and tafamidis, which is used to treat transthyretin amyloidosis.</t>
        </is>
      </c>
      <c r="AU2067" t="inlineStr">
        <is>
          <t>16</t>
        </is>
      </c>
      <c r="AV2067" t="inlineStr">
        <is>
          <t>135</t>
        </is>
      </c>
      <c r="AW2067" t="inlineStr">
        <is>
          <t>[{"UniProt":"Q8IXB1","EnsemblGene":["ENSG00000077232"],"EnsemblTrans":[["ENST00000264065","ENSP00000264065","principal1"],["ENST00000537515","ENSP00000441560",""],["ENST00000616986","ENSP00000479930",""],["ENST00000680480","ENSP00000505358",""]],"RefSeq":[["NM_001271581","NP_001258510","REVIEWED"],["NM_018981","NP_061854","REVIEWED"]],"UCSC":["uc002uow"],"SwissProt":["DJC10_HUMAN"]}]</t>
        </is>
      </c>
      <c r="AX2067" t="inlineStr"/>
      <c r="AY2067" t="inlineStr">
        <is>
          <t>Distribution: Detected in all; Specificity: Tissue enhanced</t>
        </is>
      </c>
      <c r="AZ2067" t="inlineStr">
        <is>
          <t>antibody: Most of the normal tissues showed moderate cytoplasmic positivity. A subset of endometrial glands displayed strong staining. Lymphoid tissues and most squamous epithelia were weakly stained or negative.; Ubiquitous cytoplasmic expression.</t>
        </is>
      </c>
      <c r="BA2067" t="inlineStr">
        <is>
          <t>Antibody: A majority of malignant cells showed weak to moderate staining. A few cases of endometrial cancers were strongly stained. A majority of testis cancers and malignant lymphomas were negative.</t>
        </is>
      </c>
      <c r="BB2067" t="inlineStr"/>
      <c r="BC2067" t="inlineStr">
        <is>
          <t>(hsa04141)Protein processing in endoplasmic reticulum</t>
        </is>
      </c>
      <c r="BD2067" t="inlineStr"/>
      <c r="BE2067" t="inlineStr"/>
      <c r="BF2067" t="inlineStr">
        <is>
          <t>1</t>
        </is>
      </c>
      <c r="BG2067" t="inlineStr">
        <is>
          <t>1</t>
        </is>
      </c>
      <c r="BH2067" t="inlineStr">
        <is>
          <t>0</t>
        </is>
      </c>
      <c r="BI2067" t="inlineStr">
        <is>
          <t>0</t>
        </is>
      </c>
      <c r="BJ2067" t="inlineStr">
        <is>
          <t>0</t>
        </is>
      </c>
      <c r="BK2067" t="inlineStr">
        <is>
          <t>0</t>
        </is>
      </c>
      <c r="BL2067" t="inlineStr">
        <is>
          <t>0</t>
        </is>
      </c>
      <c r="BM2067" t="inlineStr">
        <is>
          <t>0</t>
        </is>
      </c>
      <c r="BN2067" t="inlineStr">
        <is>
          <t>0</t>
        </is>
      </c>
      <c r="BO2067" t="inlineStr">
        <is>
          <t>0</t>
        </is>
      </c>
      <c r="BP2067" t="inlineStr">
        <is>
          <t>0</t>
        </is>
      </c>
      <c r="BQ2067" t="inlineStr">
        <is>
          <t>1</t>
        </is>
      </c>
      <c r="BR2067" t="inlineStr">
        <is>
          <t>0</t>
        </is>
      </c>
      <c r="BS2067" t="inlineStr">
        <is>
          <t>0</t>
        </is>
      </c>
      <c r="BT2067" t="inlineStr">
        <is>
          <t>0</t>
        </is>
      </c>
      <c r="BU2067" t="inlineStr">
        <is>
          <t>0</t>
        </is>
      </c>
      <c r="BV2067" t="inlineStr">
        <is>
          <t>0</t>
        </is>
      </c>
      <c r="BW2067" t="inlineStr">
        <is>
          <t>0</t>
        </is>
      </c>
      <c r="BX2067" t="inlineStr">
        <is>
          <t>1</t>
        </is>
      </c>
      <c r="BY2067" t="inlineStr">
        <is>
          <t>0</t>
        </is>
      </c>
      <c r="BZ2067" s="2" t="n">
        <v>1</v>
      </c>
    </row>
    <row r="2068">
      <c r="A2068" t="inlineStr">
        <is>
          <t>23</t>
        </is>
      </c>
      <c r="B2068" t="inlineStr">
        <is>
          <t>ABCF1</t>
        </is>
      </c>
      <c r="C2068" t="inlineStr">
        <is>
          <t>0</t>
        </is>
      </c>
      <c r="D2068" t="inlineStr">
        <is>
          <t>0</t>
        </is>
      </c>
      <c r="E2068" t="inlineStr">
        <is>
          <t>0</t>
        </is>
      </c>
      <c r="F2068" t="inlineStr">
        <is>
          <t>0</t>
        </is>
      </c>
      <c r="G2068" t="inlineStr">
        <is>
          <t>1</t>
        </is>
      </c>
      <c r="H2068" t="inlineStr">
        <is>
          <t>0</t>
        </is>
      </c>
      <c r="I2068" t="inlineStr">
        <is>
          <t>0</t>
        </is>
      </c>
      <c r="J2068" t="inlineStr">
        <is>
          <t>0</t>
        </is>
      </c>
      <c r="K2068" t="inlineStr">
        <is>
          <t>ABCF1</t>
        </is>
      </c>
      <c r="L2068" t="inlineStr">
        <is>
          <t>ABC27|ABC50</t>
        </is>
      </c>
      <c r="M2068" t="inlineStr">
        <is>
          <t>protein-coding</t>
        </is>
      </c>
      <c r="N2068" t="inlineStr">
        <is>
          <t>ATP binding cassette subfamily F member 1</t>
        </is>
      </c>
      <c r="O2068"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GCN20 subfamily. Unlike other members of the superfamily, this protein lacks the transmembrane domains which are characteristic of most ABC transporters. This protein may be regulated by tumor necrosis factor-alpha and play a role in enhancement of protein synthesis and the inflammation process. [provided by RefSeq, Jul 2008]</t>
        </is>
      </c>
      <c r="P2068" t="inlineStr">
        <is>
          <t>chr6:30571442-30591522</t>
        </is>
      </c>
      <c r="Q2068" t="inlineStr">
        <is>
          <t>ABCF1 is a human gene that belongs to the GCN20 subfamily of ATP-binding cassette (ABC) transporters. Unlike other ABC transporters, this protein does not have transmembrane domains. ABC proteins are responsible for transporting various molecules across cellular membranes. ABCF1 may be regulated by tumor necrosis factor-alpha and may play a role in enhancing protein synthesis and the inflammation process.</t>
        </is>
      </c>
      <c r="R2068" t="inlineStr">
        <is>
          <t>GO:0006412 translation;GO:0043043 peptide biosynthetic process;GO:0043604 amide biosynthetic process</t>
        </is>
      </c>
      <c r="S2068" t="inlineStr">
        <is>
          <t>GO:0005635 nuclear envelope;GO:0031967 organelle envelope;GO:0031975 envelope</t>
        </is>
      </c>
      <c r="T2068" t="inlineStr">
        <is>
          <t>[GO:0003824] catalytic activity; [GO:0016787] hydrolase activity; [GO:0140657] ATP-dependent activity; [GO:0043226] organelle; [GO:0005634] nucleus; [GO:0003723] RNA binding; [GO:0005829] cytosol; [GO:0005635] nuclear envelope; [GO:0005654] nucleoplasm; [GO:0006954] inflammatory response; [GO:0045182] translation regulator activity; [GO:0005840] ribosome</t>
        </is>
      </c>
      <c r="U2068" t="inlineStr">
        <is>
          <t>GO:0008135 translation factor activity, RNA binding;GO:0090079 translation regulator activity, nucleic acid binding;GO:0016887 ATP hydrolysis activity</t>
        </is>
      </c>
      <c r="V2068" t="inlineStr"/>
      <c r="W2068" t="inlineStr">
        <is>
          <t>Transporters:Primary Active Transporters; Predicted intracellular proteins</t>
        </is>
      </c>
      <c r="X2068" t="inlineStr">
        <is>
          <t>[IPR003439] ABC transporter-like, ATP-binding domain; [IPR003593] AAA+ ATPase domain; [IPR017871] ABC transporter-like, conserved site; [IPR027417] P-loop containing nucleoside triphosphate hydrolase; [IPR032781] ABC-transporter extension domain</t>
        </is>
      </c>
      <c r="Y2068" t="inlineStr">
        <is>
          <t>Cytosol (Enhanced)</t>
        </is>
      </c>
      <c r="Z2068" t="inlineStr"/>
      <c r="AA2068" t="inlineStr"/>
      <c r="AB2068" t="inlineStr"/>
      <c r="AC2068" t="inlineStr"/>
      <c r="AD2068" t="inlineStr"/>
      <c r="AE2068" t="inlineStr">
        <is>
          <t>yes</t>
        </is>
      </c>
      <c r="AF2068" t="inlineStr">
        <is>
          <t>alternative1</t>
        </is>
      </c>
      <c r="AG2068" t="inlineStr">
        <is>
          <t>MP:0010768 mortality/aging</t>
        </is>
      </c>
      <c r="AH2068" t="inlineStr"/>
      <c r="AI2068" t="inlineStr"/>
      <c r="AJ2068" t="inlineStr"/>
      <c r="AK2068" t="inlineStr">
        <is>
          <t>Lupus Erythematosus, Systemic</t>
        </is>
      </c>
      <c r="AL2068" t="inlineStr">
        <is>
          <t>Graves Disease;Influenza A Virus, H1N1 Subtype</t>
        </is>
      </c>
      <c r="AM2068" t="inlineStr"/>
      <c r="AN2068" t="inlineStr"/>
      <c r="AO2068" t="inlineStr"/>
      <c r="AP2068" t="inlineStr"/>
      <c r="AQ2068" t="inlineStr">
        <is>
          <t>Influenza due to Influenza A virus subtype H1N1; Autoimmune pancreatitis; Experimental Lung Inflammation; Acute interstitial pneumonia; Hypersensitivity; Cytokine storm; Acute intermittent porphyria; Lobar Pneumonia; Disease Exacerbation; Allergic Reaction; Thyroid associated opthalmopathies; Myasthenia Gravis; Pancreatitis; Graves Disease; Pneumonitis; Pneumonia; Arthritis; Septicemia; Sepsis; Diabetes Mellitus, Insulin-Dependent; Lupus Erythematosus, Systemic; Adenocarcinoma of lung (disorder); Rheumatoid Arthritis; Schizophrenia; Malignant neoplasm of colon and/or rectum; Malignant neoplasm of lung; Colorectal Carcinoma; Liver carcinoma; Breast Carcinoma; Primary malignant neoplasm; Malignant Neoplasms</t>
        </is>
      </c>
      <c r="AR2068" t="inlineStr"/>
      <c r="AS2068" t="inlineStr">
        <is>
          <t>Myasthenia Gravis; Lupus Erythematosus; Lung Cancer; Lung adenocarcinoma; Rheumatoid arthritis; Breast Carcinoma; Diabetes Mellitus</t>
        </is>
      </c>
      <c r="AT2068" t="inlineStr">
        <is>
          <t>There is limited information available on the disease implications of ABCF1. However, some studies have suggested that this gene may be involved in the development and progression of certain cancers, including breast cancer and hepatocellular carcinoma. Targeted drug discovery efforts for ABCF1 are also limited, as the function of this gene is not well understood. However, some studies have suggested that targeting ABCF1 may be a potential therapeutic strategy for cancer treatment. Currently, there are no drugs on the market that specifically target ABCF1. However, there are several drugs that target other ABC transporters, such as chemotherapy drugs that target ABCB1 (also known as P-glycoprotein) in cancer treatment.</t>
        </is>
      </c>
      <c r="AU2068" t="inlineStr">
        <is>
          <t>19</t>
        </is>
      </c>
      <c r="AV2068" t="inlineStr">
        <is>
          <t>154</t>
        </is>
      </c>
      <c r="AW2068" t="inlineStr">
        <is>
          <t>[{"UniProt":"Q8NE71","EnsemblGene":["ENSG00000204574","ENSG00000206490","ENSG00000236342","ENSG00000232169","ENSG00000225989","ENSG00000231129","ENSG00000236149"],"EnsemblTrans":[["ENST00000326195","ENSP00000313603","alternative1"],["ENST00000376545","ENSP00000365728",""],["ENST00000383587","ENSP00000373081",""],["ENST00000383588","ENSP00000373082",""],["ENST00000412443","ENSP00000404726",""],["ENST00000419893","ENSP00000389065",""],["ENST00000420257","ENSP00000391102",""],["ENST00000421042","ENSP00000393143",""],["ENST00000423247","ENSP00000411327",""],["ENST00000426219","ENSP00000414373",""],["ENST00000448939","ENSP00000403526",""],["ENST00000452530","ENSP00000389472",""],["ENST00000457078","ENSP00000412553",""],["ENST00000457111","ENSP00000413319",""]],"RefSeq":[["NM_001025091","NP_001020262","REVIEWED"],["NM_001090","NP_001081","REVIEWED"]],"UCSC":["uc003nql"],"SwissProt":["ABCF1_HUMAN"]},{"UniProt":"A0A1U9X609","RefSeq":[["NM_001025091","NP_001020262","REVIEWED"]],"SwissProt":["A0A1U9X609_HUMAN"]},{"UniProt":"Q2L6I2","RefSeq":[["NM_001090","NP_001081","REVIEWED"]],"SwissProt":["Q2L6I2_HUMAN"]}]</t>
        </is>
      </c>
      <c r="AX2068" t="inlineStr"/>
      <c r="AY2068" t="inlineStr">
        <is>
          <t>Distribution: Detected in all; Specificity: Low tissue specificity</t>
        </is>
      </c>
      <c r="AZ2068" t="inlineStr">
        <is>
          <t xml:space="preserve">Cytoplasmic expression in most tissues.; antibody: Moderate cytoplasmic positivity was observed in most normal tissues. The gastrointestinal tract, gall and urinary bladder, prostate, trophoblastic cells of placenta and lymphoid tissues were strongly stained. </t>
        </is>
      </c>
      <c r="BA2068" t="inlineStr">
        <is>
          <t xml:space="preserve">Antibody: Moderate cytoplasmic staining was observed in most malignancies. A majority of prostate cancers and several cholangiocarcinomas, cervical, endometrial, liver and lung cancers were strongly stained.   </t>
        </is>
      </c>
      <c r="BB2068" t="inlineStr"/>
      <c r="BC2068" t="inlineStr"/>
      <c r="BD2068" t="inlineStr"/>
      <c r="BE2068" t="inlineStr"/>
      <c r="BF2068" t="inlineStr">
        <is>
          <t>0</t>
        </is>
      </c>
      <c r="BG2068" t="inlineStr">
        <is>
          <t>1</t>
        </is>
      </c>
      <c r="BH2068" t="inlineStr">
        <is>
          <t>0</t>
        </is>
      </c>
      <c r="BI2068" t="inlineStr">
        <is>
          <t>0</t>
        </is>
      </c>
      <c r="BJ2068" t="inlineStr">
        <is>
          <t>0</t>
        </is>
      </c>
      <c r="BK2068" t="inlineStr">
        <is>
          <t>0</t>
        </is>
      </c>
      <c r="BL2068" t="inlineStr">
        <is>
          <t>0</t>
        </is>
      </c>
      <c r="BM2068" t="inlineStr">
        <is>
          <t>0</t>
        </is>
      </c>
      <c r="BN2068" t="inlineStr">
        <is>
          <t>0</t>
        </is>
      </c>
      <c r="BO2068" t="inlineStr">
        <is>
          <t>0</t>
        </is>
      </c>
      <c r="BP2068" t="inlineStr">
        <is>
          <t>0</t>
        </is>
      </c>
      <c r="BQ2068" t="inlineStr">
        <is>
          <t>0</t>
        </is>
      </c>
      <c r="BR2068" t="inlineStr">
        <is>
          <t>0</t>
        </is>
      </c>
      <c r="BS2068" t="inlineStr">
        <is>
          <t>0</t>
        </is>
      </c>
      <c r="BT2068" t="inlineStr">
        <is>
          <t>0</t>
        </is>
      </c>
      <c r="BU2068" t="inlineStr">
        <is>
          <t>0</t>
        </is>
      </c>
      <c r="BV2068" t="inlineStr">
        <is>
          <t>0</t>
        </is>
      </c>
      <c r="BW2068" t="inlineStr">
        <is>
          <t>0</t>
        </is>
      </c>
      <c r="BX2068" t="inlineStr">
        <is>
          <t>0</t>
        </is>
      </c>
      <c r="BY2068" t="inlineStr">
        <is>
          <t>0</t>
        </is>
      </c>
      <c r="BZ2068" s="2" t="n">
        <v>1</v>
      </c>
    </row>
    <row r="2069">
      <c r="A2069" t="inlineStr">
        <is>
          <t>4669</t>
        </is>
      </c>
      <c r="B2069" t="inlineStr">
        <is>
          <t>NAGLU</t>
        </is>
      </c>
      <c r="C2069" t="inlineStr">
        <is>
          <t>0</t>
        </is>
      </c>
      <c r="D2069" t="inlineStr">
        <is>
          <t>0</t>
        </is>
      </c>
      <c r="E2069" t="inlineStr">
        <is>
          <t>0</t>
        </is>
      </c>
      <c r="F2069" t="inlineStr">
        <is>
          <t>0</t>
        </is>
      </c>
      <c r="G2069" t="inlineStr">
        <is>
          <t>0</t>
        </is>
      </c>
      <c r="H2069" t="inlineStr">
        <is>
          <t>0</t>
        </is>
      </c>
      <c r="I2069" t="inlineStr">
        <is>
          <t>1</t>
        </is>
      </c>
      <c r="J2069" t="inlineStr">
        <is>
          <t>0</t>
        </is>
      </c>
      <c r="K2069" t="inlineStr">
        <is>
          <t>NAGLU</t>
        </is>
      </c>
      <c r="L2069" t="inlineStr">
        <is>
          <t>CMT2V|MPS-IIIB|MPS3B|NAG|UFHSD</t>
        </is>
      </c>
      <c r="M2069" t="inlineStr">
        <is>
          <t>protein-coding</t>
        </is>
      </c>
      <c r="N2069" t="inlineStr">
        <is>
          <t>N-acetyl-alpha-glucosaminidase</t>
        </is>
      </c>
      <c r="O2069" t="inlineStr">
        <is>
          <t>This gene encodes an enzyme that degrades heparan sulfate by hydrolysis of terminal N-acetyl-D-glucosamine residues in N-acetyl-alpha-D-glucosaminides. Defects in this gene are the cause of mucopolysaccharidosis type IIIB (MPS-IIIB), also known as Sanfilippo syndrome B. This disease is characterized by the lysosomal accumulation and urinary excretion of heparan sulfate. [provided by RefSeq, Jul 2008]</t>
        </is>
      </c>
      <c r="P2069" t="inlineStr">
        <is>
          <t>chr17:42536241-42544449</t>
        </is>
      </c>
      <c r="Q2069" t="inlineStr">
        <is>
          <t>The NAGLU gene encodes an enzyme that breaks down heparan sulfate by hydrolyzing terminal N-acetyl-D-glucosamine residues in N-acetyl-alpha-D-glucosaminides. Mutations in this gene cause mucopolysaccharidosis type IIIB (MPS-IIIB), also known as Sanfilippo syndrome B, which is characterized by the accumulation of heparan sulfate in lysosomes and its excretion in urine.</t>
        </is>
      </c>
      <c r="R2069" t="inlineStr">
        <is>
          <t>GO:1904389 rod bipolar cell differentiation;GO:1904390 cone retinal bipolar cell differentiation;GO:0003220 left ventricular cardiac muscle tissue morphogenesis</t>
        </is>
      </c>
      <c r="S2069" t="inlineStr">
        <is>
          <t>GO:0043202 lysosomal lumen;GO:0005775 vacuolar lumen;GO:0000323 lytic vacuole</t>
        </is>
      </c>
      <c r="T2069" t="inlineStr">
        <is>
          <t>[GO:0003824] catalytic activity; [GO:0016787] hydrolase activity; [GO:0043226] organelle; [GO:0005773] vacuole; [GO:0005764] lysosome; [GO:1901135] carbohydrate derivative metabolic process; [GO:0006629] lipid metabolic process; [GO:0002376] immune system process; [GO:0006954] inflammatory response; [GO:0048856] anatomical structure development; [GO:0006914] autophagy; [GO:0007040] lysosome organization; [GO:0030154] cell differentiation; [GO:0051604] protein maturation; [GO:0006790] sulfur compound metabolic process; [GO:0030163] protein catabolic process; [GO:0023052] signaling; [GO:0098542] defense response to other organism; [GO:0055065] metal ion homeostasis; [GO:0016192] vesicle-mediated transport; [GO:0005576] extracellular region; [GO:0005615] extracellular space</t>
        </is>
      </c>
      <c r="U2069" t="inlineStr">
        <is>
          <t>GO:0004561 alpha-N-acetylglucosaminidase activity;GO:0015929 hexosaminidase activity;GO:0004553 hydrolase activity, hydrolyzing O-glycosyl compounds</t>
        </is>
      </c>
      <c r="V2069" t="inlineStr"/>
      <c r="W2069"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Human disease related genes:Nervous system diseases:Neurodegenerative diseases; Disease related genes</t>
        </is>
      </c>
      <c r="X2069" t="inlineStr">
        <is>
          <t>[IPR007781] Alpha-N-acetylglucosaminidase; [IPR017853] Glycoside hydrolase superfamily; [IPR024240] Alpha-N-acetylglucosaminidase, N-terminal; [IPR024732] Alpha-N-acetylglucosaminidase, C-terminal; [IPR024733] Alpha-N-acetylglucosaminidase, tim-barrel domain; [IPR029018] Beta-hexosaminidase-like, domain 2</t>
        </is>
      </c>
      <c r="Y2069" t="inlineStr"/>
      <c r="Z2069" t="inlineStr"/>
      <c r="AA2069" t="inlineStr"/>
      <c r="AB2069" t="inlineStr"/>
      <c r="AC2069" t="inlineStr"/>
      <c r="AD2069" t="inlineStr"/>
      <c r="AE2069" t="inlineStr">
        <is>
          <t>yes</t>
        </is>
      </c>
      <c r="AF2069" t="inlineStr">
        <is>
          <t>principal1</t>
        </is>
      </c>
      <c r="AG2069" t="inlineStr">
        <is>
          <t>MP:0010771 integument phenotype</t>
        </is>
      </c>
      <c r="AH2069" t="inlineStr">
        <is>
          <t>[ORPHA:447964] Autosomal dominant Charcot-Marie-Tooth disease type 2V; [ORPHA:79270] Sanfilippo syndrome type B</t>
        </is>
      </c>
      <c r="AI2069" t="inlineStr">
        <is>
          <t>OMIM ID:252920 Mucopolysaccharidosis, type iiib</t>
        </is>
      </c>
      <c r="AJ2069" t="inlineStr">
        <is>
          <t>Mucopolysaccharidosis, MPS-III-B; Charcot-Marie-Tooth disease axonal type 2V; NAGLU-related condition; Tip-toe gait; Inborn genetic diseases; Abnormality of metabolism/homeostasis; Mucopolysaccharidosistype IIIB; Sanfilippo syndrome; Hepatosplenomegaly; Thick eyebrow; Coarse facial features; Abnormal facial shape; Hypertrichosis; Intellectual disability, severe; Mucopolysacchariduria</t>
        </is>
      </c>
      <c r="AK2069" t="inlineStr"/>
      <c r="AL2069" t="inlineStr">
        <is>
          <t>Blood Pressure</t>
        </is>
      </c>
      <c r="AM2069" t="inlineStr">
        <is>
          <t>OMIM ID:252920 Mucopolysaccharidosis, type iiib</t>
        </is>
      </c>
      <c r="AN2069" t="inlineStr">
        <is>
          <t>Charcot-marie-tooth disease, axonal type 2v: pathogenic; Clinvar: phenotype not specified: likely pathogenic,pathogenic,uncertain significance; Hypertrichosis: pathogenic; Inborn genetic diseases: likely pathogenic,pathogenic; Mucopolysaccharidosis, mps-iii-b: likely pathogenic,pathogenic,uncertain significance; Sanfilippo syndrome: likely pathogenic,pathogenic,uncertain significance</t>
        </is>
      </c>
      <c r="AO2069" t="inlineStr">
        <is>
          <t>HP:6000360:Reduced tissue alpha-N-acetylglucosaminidase activity; HP:0000250:Dense calvaria; HP:0003309:Ovoid thoracolumbar vertebrae; HP:0000900:Thickened ribs; HP:0002159:Heparan sulfate excretion in urine; HP:0001670:Asymmetric septal hypertrophy; HP:0012514:Lower limb pain; HP:0010871:Sensory ataxia; HP:0000943:Dysostosis multiplex; HP:0002344:Progressive neurologic deterioration; HP:0002208:Coarse hair; HP:0002495:Impaired vibratory sensation; HP:0002788:Recurrent upper respiratory tract infections; HP:0003584:Late onset; HP:0003401:Paresthesia; HP:0001640:Cardiomegaly; HP:0001007:Hirsutism; HP:0002936:Distal sensory impairment; HP:0000664:Synophrys; HP:0001387:Joint stiffness; HP:0000752:Hyperactivity; HP:0003596:Middle age onset; HP:0003676:Progressive; HP:0000280:Coarse facial features; HP:0002014:Diarrhea; HP:0009830:Peripheral neuropathy; HP:0000718:Aggressive behavior; HP:0002360:Sleep abnormality; HP:0002360:Sleep abnormality; HP:0011462:Young adult onset; HP:0001265:Hyporeflexia; HP:0001744:Splenomegaly; HP:0001324:Muscle weakness; HP:0003621:Juvenile onset; HP:0002240:Hepatomegaly; HP:0011463:Childhood onset; HP:0000365:Hearing impairment; HP:0000639:Nystagmus; HP:0001249:Intellectual disability; HP:0001250:Seizure; HP:0000006:Autosomal dominant inheritance; HP:0000007:Autosomal recessive inheritance</t>
        </is>
      </c>
      <c r="AP2069" t="inlineStr">
        <is>
          <t>N-Acetylglucosamine</t>
        </is>
      </c>
      <c r="AQ2069" t="inlineStr">
        <is>
          <t>CHARCOT-MARIE-TOOTH DISEASE, AXONAL, TYPE 2V; Abnormal aggressive, impulsive or violent behavior; Dense calvaria; CNS DEGENERATION; MPS III D; Ovoid thoracolumbar vertebrae; MPS III C; Repetitive compulsive behavior; Thick rib; Heparan sulfate excretion in urine; Hypersexuality state; Mucopolysacchariduria; Prerenal uremia syndrome; Kluver-Bucy Syndrome; Drug-induced Nephropathy; Acute chest pain; MPS III B; Mucopolysaccharidosis III; Chronic interstitial nephritis; Mucopolysaccharidosis, MPS-IV-A; Oculocutaneous albinism type 1A; Dent's disease; Mucopolysaccharidosis Type IIIA; Fanconi Syndrome; obsolete Rod-cone dystrophy; Asymmetric Septal Hypertrophy; Adult Fanconi syndrome; Cystinosis; Progressive neurologic deterioration; Legg-Calve-Perthes Disease; Pfaundler-Hurler Syndrome; Renal tubular injury; Cholestasis, progressive familial intrahepatic 1; Prominent supraorbital ridges; Acute appendicitis NOS (disorder); Intestinal Polyps; Mucopolysaccharidoses; Thrombasthenia; Aristolochic Acid Nephropathy; Decompensated cirrhosis of liver; Recurrent upper respiratory tract infection; Oculocerebrorenal Syndrome; Gait imbalance; Coarse hair; Fecal Incontinence; Chronic diarrhea; Hypertrophic disorder of skin, unspecified; Renal tubular disorder; Urolithiasis; Appendicitis; Nephrotic Syndrome, Minimal Change; Distal sensory impairment; Hirsutism; Hypertrichosis; Dentatorubral-Pallidoluysian Atrophy; Thick vermilion border; Thick eyebrow; Infective cystitis; Synophrys; Paresthesia; Hepatosplenomegaly; Lysosomal Storage Diseases; Mental Retardation, Psychosocial; Abnormality of the skeletal system; Mental deficiency; Cystitis; Urinary Incontinence; Profound Mental Retardation; Joint stiffness; Abnormality of metabolism/homeostasis; Otitis Media; Panic Disorder; Aggressive behavior; Brain atrophy; Skeletal dysplasia; Macrotia; Coarse facial features; Gastritis, Atrophic; Osteochondrodysplasias; Cholera; Glomerulosclerosis (disorder); Renal glomerular disease; Dyssomnias; Hydronephrosis; Cardiomegaly; Dysmorphic facies; Adrenocortical carcinoma; Focal glomerulosclerosis; Sleep disturbances; Hyporeflexia; Developmental regression; Splenomegaly; Sleep Disorders; polyps; Aplasia Cutis Congenita; Malignant Pleural Mesothelioma; Severe intellectual disability; Dysmorphic features; Adult Burkitt Lymphoma; Childhood Burkitt Lymphoma; Mental Retardation; Mental deterioration; Hepatomegaly; Heart Diseases; Retinitis Pigmentosa; Burkitt Lymphoma; Agenesis of corpus callosum; Renal Insufficiency; Diarrhea; Amyloidosis; Presenile dementia; hearing impairment; Memory impairment; Dementia; Kidney Failure, Acute; Abnormal behavior; Cirrhosis; MYELODYSPLASTIC SYNDROME; Chronic Kidney Diseases; Autistic Disorder; Kidney Diseases; Liver Cirrhosis; Adenoma; Hyperactive behavior; Psoriasis; Virus Diseases; Heart failure; Neurodegenerative Disorders; Coronary heart disease; Impaired cognition; Coronary Artery Disease; Prostatic Neoplasms; Multiple Myeloma; Congestive heart failure; Arteriosclerosis; Atherosclerosis; Parkinson Disease; Seizures; Intellectual Disability; Adenocarcinoma; Central neuroblastoma; Childhood Neuroblastoma; Neuroblastoma; Diabetes Mellitus; Diabetes Mellitus, Non-Insulin-Dependent; Stomach Carcinoma; Malignant neoplasm of stomach; Malignant neoplasm of prostate; Carcinogenesis; Primary malignant neoplasm; Malignant Neoplasms; Neoplasms</t>
        </is>
      </c>
      <c r="AR2069" t="inlineStr">
        <is>
          <t>DOID:0110178 Charcot-Marie-Tooth disease axonal type 2V;DOID:12801 mucopolysaccharidosis III;DOID:0111394 mucopolysaccharidosis type IIIB</t>
        </is>
      </c>
      <c r="AS2069" t="inlineStr">
        <is>
          <t>Hypersexuality; Sanfilippo Syndrome; Repetitive compulsive behavior; Septal Hypertrophy; Mucopolysaccharidosis; Legg-Calve-Perthes Disease; Pfaundler-Hurler Syndrome; Bowel incontinence; Brain atrophy; Charcot-Marie-Tooth Disease; HYPERTRICHOSIS; Synophrys; Dementia; Dyssomnia; Rod-cone dystrophy; Macrotia; Sleep Disorders; Developmental regression; Dysmorphic Features; Prostatic Neoplasms; Autism; Prostate cancer; Mental retardation</t>
        </is>
      </c>
      <c r="AT2069" t="inlineStr">
        <is>
          <t>Mucopolysaccharidosis type IIIB (MPS-IIIB) is a rare genetic disorder caused by mutations in the NAGLU gene. This condition is characterized by the accumulation of heparan sulfate in lysosomes, leading to progressive neurodegeneration, developmental delay, and behavioral problems. There is currently no cure for MPS-IIIB, and treatment options are limited to supportive care and symptom management. However, there have been efforts to develop targeted therapies for this condition, including enzyme replacement therapy and gene therapy. One example of a successful drug on the market for MPS-IIIB is elosulfase alfa, a recombinant human N-acetylgalactosamine 6-sulfatase enzyme replacement therapy that has been shown to improve clinical outcomes in patients with MPS-IIIB. Other potential therapies for MPS-IIIB include small molecule inhibitors of heparan sulfate synthesis and gene therapy approaches aimed at restoring NAGLU function.</t>
        </is>
      </c>
      <c r="AU2069" t="inlineStr">
        <is>
          <t>20</t>
        </is>
      </c>
      <c r="AV2069" t="inlineStr">
        <is>
          <t>58</t>
        </is>
      </c>
      <c r="AW2069" t="inlineStr">
        <is>
          <t>[{"UniProt":"P54802","EnsemblGene":["ENSG00000108784"],"EnsemblTrans":[["ENST00000225927","ENSP00000225927","principal1"]],"RefSeq":[["NM_000263","NP_000254","REVIEWED"]],"UCSC":["uc002hzv"],"SwissProt":["ANAG_HUMAN"]},{"UniProt":"A0A140VJE4","RefSeq":[["NM_000263","NP_000254","REVIEWED"]],"SwissProt":["A0A140VJE4_HUMAN"]}]</t>
        </is>
      </c>
      <c r="AX2069" t="inlineStr"/>
      <c r="AY2069" t="inlineStr">
        <is>
          <t>Distribution: Detected in all; Specificity: Low tissue specificity</t>
        </is>
      </c>
      <c r="AZ2069" t="inlineStr">
        <is>
          <t>Granular cytoplasmic expression in several tissues.; antibody: A subset of cells in seminiferous ducts, Leydig cells, gallbladder, renal tubules and prostate displayed strong granular cytoplasmic positivity. Moderate staining was observed in lung macrophages, endocrine glands, stomach, epididymis, placental trophoblasts and skeletal myocytes. Other normal tissues were weakly stained or negative.</t>
        </is>
      </c>
      <c r="BA2069" t="inlineStr">
        <is>
          <t>Antibody: Prostate cancers showed moderate to strong cytoplasmic positivity. Remaining cancer tissues were in general negative.</t>
        </is>
      </c>
      <c r="BB2069" t="inlineStr"/>
      <c r="BC2069" t="inlineStr">
        <is>
          <t>(hsa00531)Glycosaminoglycan degradation; (hsa04142)Lysosome; (hsa01100)Metabolic pathways</t>
        </is>
      </c>
      <c r="BD2069" t="inlineStr"/>
      <c r="BE2069" t="inlineStr"/>
      <c r="BF2069" t="inlineStr">
        <is>
          <t>1</t>
        </is>
      </c>
      <c r="BG2069" t="inlineStr">
        <is>
          <t>0</t>
        </is>
      </c>
      <c r="BH2069" t="inlineStr">
        <is>
          <t>0</t>
        </is>
      </c>
      <c r="BI2069" t="inlineStr">
        <is>
          <t>0</t>
        </is>
      </c>
      <c r="BJ2069" t="inlineStr">
        <is>
          <t>0</t>
        </is>
      </c>
      <c r="BK2069" t="inlineStr">
        <is>
          <t>1</t>
        </is>
      </c>
      <c r="BL2069" t="inlineStr">
        <is>
          <t>1</t>
        </is>
      </c>
      <c r="BM2069" t="inlineStr">
        <is>
          <t>0</t>
        </is>
      </c>
      <c r="BN2069" t="inlineStr">
        <is>
          <t>0</t>
        </is>
      </c>
      <c r="BO2069" t="inlineStr">
        <is>
          <t>0</t>
        </is>
      </c>
      <c r="BP2069" t="inlineStr">
        <is>
          <t>0</t>
        </is>
      </c>
      <c r="BQ2069" t="inlineStr">
        <is>
          <t>0</t>
        </is>
      </c>
      <c r="BR2069" t="inlineStr">
        <is>
          <t>0</t>
        </is>
      </c>
      <c r="BS2069" t="inlineStr">
        <is>
          <t>0</t>
        </is>
      </c>
      <c r="BT2069" t="inlineStr">
        <is>
          <t>1</t>
        </is>
      </c>
      <c r="BU2069" t="inlineStr">
        <is>
          <t>0</t>
        </is>
      </c>
      <c r="BV2069" t="inlineStr">
        <is>
          <t>0</t>
        </is>
      </c>
      <c r="BW2069" t="inlineStr">
        <is>
          <t>0</t>
        </is>
      </c>
      <c r="BX2069" t="inlineStr">
        <is>
          <t>1</t>
        </is>
      </c>
      <c r="BY2069" t="inlineStr">
        <is>
          <t>0</t>
        </is>
      </c>
      <c r="BZ2069" s="2" t="n">
        <v>1</v>
      </c>
    </row>
    <row r="2070">
      <c r="A2070" t="inlineStr">
        <is>
          <t>10960</t>
        </is>
      </c>
      <c r="B2070" t="inlineStr">
        <is>
          <t>LMAN2</t>
        </is>
      </c>
      <c r="C2070" t="inlineStr">
        <is>
          <t>0</t>
        </is>
      </c>
      <c r="D2070" t="inlineStr">
        <is>
          <t>0</t>
        </is>
      </c>
      <c r="E2070" t="inlineStr">
        <is>
          <t>0</t>
        </is>
      </c>
      <c r="F2070" t="inlineStr">
        <is>
          <t>0</t>
        </is>
      </c>
      <c r="G2070" t="inlineStr">
        <is>
          <t>0</t>
        </is>
      </c>
      <c r="H2070" t="inlineStr">
        <is>
          <t>0</t>
        </is>
      </c>
      <c r="I2070" t="inlineStr">
        <is>
          <t>1</t>
        </is>
      </c>
      <c r="J2070" t="inlineStr">
        <is>
          <t>0</t>
        </is>
      </c>
      <c r="K2070" t="inlineStr">
        <is>
          <t>LMAN2</t>
        </is>
      </c>
      <c r="L2070" t="inlineStr">
        <is>
          <t>C5orf8|GP36B|VIP36</t>
        </is>
      </c>
      <c r="M2070" t="inlineStr">
        <is>
          <t>protein-coding</t>
        </is>
      </c>
      <c r="N2070" t="inlineStr">
        <is>
          <t>lectin, mannose binding 2</t>
        </is>
      </c>
      <c r="O2070" t="inlineStr">
        <is>
          <t>This gene encodes a type I transmembrane lectin that shuttles between the endoplasmic reticulum, the Golgi apparatus and the plasma membrane. The encoded protein binds high mannose type glycoproteins and may facilitate their sorting, trafficking and quality control. [provided by RefSeq, Oct 2008]</t>
        </is>
      </c>
      <c r="P2070" t="inlineStr">
        <is>
          <t>chr5:177351668-177331567</t>
        </is>
      </c>
      <c r="Q2070" t="inlineStr">
        <is>
          <t>LMAN2 is a gene that encodes a type I transmembrane lectin, which moves between the endoplasmic reticulum, the Golgi apparatus, and the plasma membrane. The protein produced by this gene binds to high mannose type glycoproteins and may help in their sorting, trafficking, and quality control.</t>
        </is>
      </c>
      <c r="R2070" t="inlineStr">
        <is>
          <t>GO:0006890 retrograde vesicle-mediated transport, Golgi to endoplasmic reticulum;GO:0050766 positive regulation of phagocytosis;GO:0050764 regulation of phagocytosis</t>
        </is>
      </c>
      <c r="S2070" t="inlineStr">
        <is>
          <t>GO:0033116 endoplasmic reticulum-Golgi intermediate compartment membrane;GO:0030134 COPII-coated ER to Golgi transport vesicle;GO:0005793 endoplasmic reticulum-Golgi intermediate compartment</t>
        </is>
      </c>
      <c r="T2070" t="inlineStr">
        <is>
          <t>[GO:0043226] organelle; [GO:0005794] Golgi apparatus; [GO:0005783] endoplasmic reticulum; [GO:0005886] plasma membrane; [GO:0005576] extracellular region; [GO:0005615] extracellular space; [GO:0016192] vesicle-mediated transport; [GO:0031410] cytoplasmic vesicle</t>
        </is>
      </c>
      <c r="U2070" t="inlineStr">
        <is>
          <t>GO:0005537 mannose binding;GO:0048029 monosaccharide binding;GO:0031072 heat shock protein binding</t>
        </is>
      </c>
      <c r="V2070" t="inlineStr"/>
      <c r="W2070" t="inlineStr">
        <is>
          <t>Predicted intracellular proteins; Transporters</t>
        </is>
      </c>
      <c r="X2070" t="inlineStr">
        <is>
          <t>[IPR005052] Legume-like lectin; [IPR013320] Concanavalin A-like lectin/glucanase domain superfamily; [IPR035664] VIP36, lectin domain</t>
        </is>
      </c>
      <c r="Y2070" t="inlineStr">
        <is>
          <t>Golgi apparatus (Supported)</t>
        </is>
      </c>
      <c r="Z2070" t="inlineStr"/>
      <c r="AA2070" t="inlineStr"/>
      <c r="AB2070" t="inlineStr">
        <is>
          <t>yes</t>
        </is>
      </c>
      <c r="AC2070" t="inlineStr">
        <is>
          <t>yes</t>
        </is>
      </c>
      <c r="AD2070" t="inlineStr">
        <is>
          <t>yes</t>
        </is>
      </c>
      <c r="AE2070" t="inlineStr"/>
      <c r="AF2070" t="inlineStr">
        <is>
          <t>principal1</t>
        </is>
      </c>
      <c r="AG2070" t="inlineStr"/>
      <c r="AH2070" t="inlineStr"/>
      <c r="AI2070" t="inlineStr"/>
      <c r="AJ2070" t="inlineStr"/>
      <c r="AK2070" t="inlineStr">
        <is>
          <t>Parathyroid Hormone;Platelet Function Tests</t>
        </is>
      </c>
      <c r="AL2070" t="inlineStr"/>
      <c r="AM2070" t="inlineStr"/>
      <c r="AN2070" t="inlineStr"/>
      <c r="AO2070" t="inlineStr"/>
      <c r="AP2070" t="inlineStr"/>
      <c r="AQ2070" t="inlineStr">
        <is>
          <t>von Willebrand's factor (lab test); Body Height; Central neuroblastoma; Childhood Neuroblastoma; Neuroblastoma; Stomach Carcinoma; Malignant neoplasm of stomach</t>
        </is>
      </c>
      <c r="AR2070" t="inlineStr"/>
      <c r="AS2070" t="inlineStr"/>
      <c r="AT2070" t="inlineStr">
        <is>
          <t>There is limited information available on the disease implications of LMAN2 mutations. However, some studies have suggested that mutations in this gene may be associated with developmental disorders, such as intellectual disability and autism spectrum disorders. Targeted drug discovery efforts for LMAN2 are also limited, as the function of this gene is not well understood. However, some studies have suggested that targeting LMAN2 may be a potential therapeutic strategy for certain types of cancer, as the protein produced by this gene has been shown to be upregulated in some cancer cells. Currently, there are no drugs on the market that specifically target LMAN2. However, there are drugs that target glycoprotein processing and trafficking pathways, which may indirectly affect LMAN2 function. Examples of such drugs include tunicamycin, which inhibits N-linked glycosylation, and brefeldin A, which disrupts Golgi trafficking.</t>
        </is>
      </c>
      <c r="AU2070" t="inlineStr">
        <is>
          <t>8</t>
        </is>
      </c>
      <c r="AV2070" t="inlineStr">
        <is>
          <t>92</t>
        </is>
      </c>
      <c r="AW2070" t="inlineStr">
        <is>
          <t>[{"UniProt":"Q12907","EnsemblGene":["ENSG00000169223"],"EnsemblTrans":[["ENST00000303127","ENSP00000303366","principal1"]],"RefSeq":[["NM_006816","NP_006807","REVIEWED"]],"UCSC":["uc003mge"],"SwissProt":["LMAN2_HUMAN"]},{"UniProt":"A0A384NPY7","RefSeq":[["NM_006816","NP_006807","REVIEWED"]],"SwissProt":["A0A384NPY7_HUMAN"]}]</t>
        </is>
      </c>
      <c r="AX2070" t="inlineStr"/>
      <c r="AY2070" t="inlineStr">
        <is>
          <t>Distribution: Detected in all; Specificity: Low tissue specificity</t>
        </is>
      </c>
      <c r="AZ2070" t="inlineStr">
        <is>
          <t>antibody: Male genitalia and placenta showed moderate to strong cytoplasmic positivity. Remaining normal cells were weakly stained or negative.; Low cytoplasmic expression in most tissues, most abundant in testis, epididymis and placenta.</t>
        </is>
      </c>
      <c r="BA2070" t="inlineStr">
        <is>
          <t>Antibody: Breast carcinomas showed moderate to strong cytoplasmic positivity. Remaining cancers were weakly stained or negative.</t>
        </is>
      </c>
      <c r="BB2070" t="inlineStr"/>
      <c r="BC2070" t="inlineStr">
        <is>
          <t>(hsa04141)Protein processing in endoplasmic reticulum</t>
        </is>
      </c>
      <c r="BD2070" t="inlineStr"/>
      <c r="BE2070" t="inlineStr"/>
      <c r="BF2070" t="inlineStr">
        <is>
          <t>0</t>
        </is>
      </c>
      <c r="BG2070" t="inlineStr">
        <is>
          <t>0</t>
        </is>
      </c>
      <c r="BH2070" t="inlineStr">
        <is>
          <t>0</t>
        </is>
      </c>
      <c r="BI2070" t="inlineStr">
        <is>
          <t>0</t>
        </is>
      </c>
      <c r="BJ2070" t="inlineStr">
        <is>
          <t>0</t>
        </is>
      </c>
      <c r="BK2070" t="inlineStr">
        <is>
          <t>0</t>
        </is>
      </c>
      <c r="BL2070" t="inlineStr">
        <is>
          <t>0</t>
        </is>
      </c>
      <c r="BM2070" t="inlineStr">
        <is>
          <t>0</t>
        </is>
      </c>
      <c r="BN2070" t="inlineStr">
        <is>
          <t>0</t>
        </is>
      </c>
      <c r="BO2070" t="inlineStr">
        <is>
          <t>0</t>
        </is>
      </c>
      <c r="BP2070" t="inlineStr">
        <is>
          <t>0</t>
        </is>
      </c>
      <c r="BQ2070" t="inlineStr">
        <is>
          <t>1</t>
        </is>
      </c>
      <c r="BR2070" t="inlineStr">
        <is>
          <t>0</t>
        </is>
      </c>
      <c r="BS2070" t="inlineStr">
        <is>
          <t>0</t>
        </is>
      </c>
      <c r="BT2070" t="inlineStr">
        <is>
          <t>0</t>
        </is>
      </c>
      <c r="BU2070" t="inlineStr">
        <is>
          <t>0</t>
        </is>
      </c>
      <c r="BV2070" t="inlineStr">
        <is>
          <t>0</t>
        </is>
      </c>
      <c r="BW2070" t="inlineStr">
        <is>
          <t>0</t>
        </is>
      </c>
      <c r="BX2070" t="inlineStr">
        <is>
          <t>0</t>
        </is>
      </c>
      <c r="BY2070" t="inlineStr">
        <is>
          <t>0</t>
        </is>
      </c>
      <c r="BZ2070" s="2" t="n">
        <v>1</v>
      </c>
    </row>
    <row r="2071">
      <c r="A2071" t="inlineStr">
        <is>
          <t>55197</t>
        </is>
      </c>
      <c r="B2071" t="inlineStr">
        <is>
          <t>RPRD1A</t>
        </is>
      </c>
      <c r="C2071" t="inlineStr">
        <is>
          <t>0</t>
        </is>
      </c>
      <c r="D2071" t="inlineStr">
        <is>
          <t>0</t>
        </is>
      </c>
      <c r="E2071" t="inlineStr">
        <is>
          <t>0</t>
        </is>
      </c>
      <c r="F2071" t="inlineStr">
        <is>
          <t>0</t>
        </is>
      </c>
      <c r="G2071" t="inlineStr">
        <is>
          <t>0</t>
        </is>
      </c>
      <c r="H2071" t="inlineStr">
        <is>
          <t>0</t>
        </is>
      </c>
      <c r="I2071" t="inlineStr">
        <is>
          <t>0</t>
        </is>
      </c>
      <c r="J2071" t="inlineStr">
        <is>
          <t>1</t>
        </is>
      </c>
      <c r="K2071" t="inlineStr">
        <is>
          <t>RPRD1A</t>
        </is>
      </c>
      <c r="L2071" t="inlineStr">
        <is>
          <t>HsT3101|P15RS</t>
        </is>
      </c>
      <c r="M2071" t="inlineStr">
        <is>
          <t>protein-coding</t>
        </is>
      </c>
      <c r="N2071" t="inlineStr">
        <is>
          <t>regulation of nuclear pre-mRNA domain containing 1A</t>
        </is>
      </c>
      <c r="O2071" t="inlineStr">
        <is>
          <t>This gene encodes a cell-cycle and transcription regulatory protein. The encoded protein interacts with the cell cycle inhibitor cyclin-dependent kinase 4 inhibitor B and may function as a negative regulator of G(1)/S phase progression. This protein also forms homo- and hetrodimers with the protein, regulation of nuclear pre-mRNA domain-containing protein 1B, to form a scaffold that interacts with the C-terminal domain of RNA polymerase II subunit B1 and regulates several aspects of transcription. Alternate splicing results in multiple transcript variants. A pseudogene of this gene is found on chromosome 16. [provided by RefSeq, Dec 2014]</t>
        </is>
      </c>
      <c r="P2071" t="inlineStr">
        <is>
          <t>chr18:36067559-35989824</t>
        </is>
      </c>
      <c r="Q2071" t="inlineStr">
        <is>
          <t>RPRD1A is a gene that encodes a protein involved in regulating cell cycle and transcription. It interacts with cyclin-dependent kinase 4 inhibitor B and may act as a negative regulator of G(1)/S phase progression. RPRD1A also forms homo- and heterodimers with regulation of nuclear pre-mRNA domain-containing protein 1B to create a scaffold that interacts with RNA polymerase II subunit B1 and regulates transcription. Multiple transcript variants are produced through alternate splicing, and a pseudogene of this gene is found on chromosome 16.</t>
        </is>
      </c>
      <c r="R2071" t="inlineStr">
        <is>
          <t>GO:0001109 promoter clearance during DNA-templated transcription;GO:0001111 RNA polymerase II promoter clearance;GO:0031124 mRNA 3'-end processing</t>
        </is>
      </c>
      <c r="S2071" t="inlineStr">
        <is>
          <t>GO:0097550 transcription preinitiation complex;GO:0032993 protein-DNA complex;GO:0005654 nucleoplasm</t>
        </is>
      </c>
      <c r="T2071" t="inlineStr">
        <is>
          <t>[GO:0006351] DNA-templated transcription; [GO:0006355] regulation of DNA-templated transcription; [GO:0003824] catalytic activity; [GO:0016787] hydrolase activity; [GO:0140096] catalytic activity, acting on a protein; [GO:0016071] mRNA metabolic process; [GO:0043226] organelle; [GO:0005634] nucleus; [GO:0005654] nucleoplasm</t>
        </is>
      </c>
      <c r="U2071" t="inlineStr">
        <is>
          <t>GO:0099122 RNA polymerase II C-terminal domain binding;GO:0000993 RNA polymerase II complex binding;GO:0043175 RNA polymerase core enzyme binding</t>
        </is>
      </c>
      <c r="V2071" t="inlineStr"/>
      <c r="W2071" t="inlineStr">
        <is>
          <t>Predicted intracellular proteins</t>
        </is>
      </c>
      <c r="X2071" t="inlineStr">
        <is>
          <t>[IPR006569] CID domain; [IPR008942] ENTH/VHS; [IPR032337] Regulation of nuclear pre-mRNA domain-containing protein 1A/B</t>
        </is>
      </c>
      <c r="Y2071" t="inlineStr">
        <is>
          <t>Golgi apparatus;Nucleoplasm (Supported)</t>
        </is>
      </c>
      <c r="Z2071" t="inlineStr"/>
      <c r="AA2071" t="inlineStr"/>
      <c r="AB2071" t="inlineStr"/>
      <c r="AC2071" t="inlineStr"/>
      <c r="AD2071" t="inlineStr"/>
      <c r="AE2071" t="inlineStr"/>
      <c r="AF2071" t="inlineStr">
        <is>
          <t>principal1</t>
        </is>
      </c>
      <c r="AG2071" t="inlineStr"/>
      <c r="AH2071" t="inlineStr"/>
      <c r="AI2071" t="inlineStr"/>
      <c r="AJ2071" t="inlineStr"/>
      <c r="AK2071" t="inlineStr"/>
      <c r="AL2071" t="inlineStr"/>
      <c r="AM2071" t="inlineStr"/>
      <c r="AN2071" t="inlineStr"/>
      <c r="AO2071" t="inlineStr"/>
      <c r="AP2071" t="inlineStr"/>
      <c r="AQ2071" t="inlineStr">
        <is>
          <t>Metastatic melanoma; Finding of Mean Corpuscular Hemoglobin; Carcinogenesis; Neoplasm Metastasis; Tumor Cell Invasion; Breast Carcinoma; Malignant neoplasm of breast; Primary malignant neoplasm; Malignant Neoplasms; Neoplasms</t>
        </is>
      </c>
      <c r="AR2071" t="inlineStr"/>
      <c r="AS2071" t="inlineStr">
        <is>
          <t>Breast Cancer</t>
        </is>
      </c>
      <c r="AT2071" t="inlineStr">
        <is>
          <t>There is limited information available on the disease implications of RPRD1A. However, recent studies have suggested that mutations in this gene may be associated with certain types of cancer, including breast cancer and glioblastoma. Targeted drug discovery efforts for RPRD1A are still in the early stages, but there is potential for the development of drugs that target the protein's interactions with RNA polymerase II and cyclin-dependent kinase 4 inhibitor B. Currently, there are no drugs on the market that specifically target RPRD1A, but there are drugs that target cyclin-dependent kinases and RNA polymerase II, which may indirectly affect RPRD1A function. Examples of such drugs include palbociclib, ribociclib, and abemaciclib, which are used to treat breast cancer, and flavopiridol, which is being investigated for the treatment of various types of cancer.</t>
        </is>
      </c>
      <c r="AU2071" t="inlineStr">
        <is>
          <t>7</t>
        </is>
      </c>
      <c r="AV2071" t="inlineStr">
        <is>
          <t>50</t>
        </is>
      </c>
      <c r="AW2071" t="inlineStr">
        <is>
          <t>[{"UniProt":"Q96P16","EnsemblGene":["ENSG00000141425"],"EnsemblTrans":[["ENST00000357384","ENSP00000349955","principal1"],["ENST00000399022","ENSP00000381984","principal1"],["ENST00000588737","ENSP00000465444",""],["ENST00000590898","ENSP00000467991",""]],"RefSeq":[["NM_001303411","NP_001290340","REVIEWED"],["NM_001303412","NP_001290341","REVIEWED"],["NM_001303413","NP_001290342","REVIEWED"],["NM_018170","NP_060640","REVIEWED"],["XM_011526048","XP_011524350"],["XM_011526049","XP_011524351"],["XM_011526050","XP_011524352"]],"UCSC":["uc002kze"],"SwissProt":["RPR1A_HUMAN"]},{"UniProt":"A0A0C4DGQ6","EnsemblGene":["ENSG00000141425"],"EnsemblTrans":[["ENST00000589050","ENSP00000468209",""]],"RefSeq":[["NM_001303413","NP_001290342","REVIEWED"]],"SwissProt":["A0A0C4DGQ6_HUMAN"]}]</t>
        </is>
      </c>
      <c r="AX2071" t="inlineStr"/>
      <c r="AY2071" t="inlineStr">
        <is>
          <t>Distribution: Detected in all; Specificity: Low tissue specificity</t>
        </is>
      </c>
      <c r="AZ2071" t="inlineStr">
        <is>
          <t>antibody: Normal cells generally showed strong nuclear immunoreactivity. The liver and cells in spleen were negative.; General nuclear expression.</t>
        </is>
      </c>
      <c r="BA2071" t="inlineStr">
        <is>
          <t>Antibody: Most of the malignant cells showed moderate to strong nuclear positivity. Many hepatocellular carcinomas, low grade non-Hodgkins lymphomas and renal cancers were weakly stained or negative.</t>
        </is>
      </c>
      <c r="BB2071" t="inlineStr"/>
      <c r="BC2071" t="inlineStr"/>
      <c r="BD2071" t="inlineStr"/>
      <c r="BE2071" t="inlineStr"/>
      <c r="BF2071" t="inlineStr">
        <is>
          <t>1</t>
        </is>
      </c>
      <c r="BG2071" t="inlineStr">
        <is>
          <t>0</t>
        </is>
      </c>
      <c r="BH2071" t="inlineStr">
        <is>
          <t>0</t>
        </is>
      </c>
      <c r="BI2071" t="inlineStr">
        <is>
          <t>0</t>
        </is>
      </c>
      <c r="BJ2071" t="inlineStr">
        <is>
          <t>0</t>
        </is>
      </c>
      <c r="BK2071" t="inlineStr">
        <is>
          <t>0</t>
        </is>
      </c>
      <c r="BL2071" t="inlineStr">
        <is>
          <t>0</t>
        </is>
      </c>
      <c r="BM2071" t="inlineStr">
        <is>
          <t>0</t>
        </is>
      </c>
      <c r="BN2071" t="inlineStr">
        <is>
          <t>0</t>
        </is>
      </c>
      <c r="BO2071" t="inlineStr">
        <is>
          <t>0</t>
        </is>
      </c>
      <c r="BP2071" t="inlineStr">
        <is>
          <t>0</t>
        </is>
      </c>
      <c r="BQ2071" t="inlineStr">
        <is>
          <t>0</t>
        </is>
      </c>
      <c r="BR2071" t="inlineStr">
        <is>
          <t>0</t>
        </is>
      </c>
      <c r="BS2071" t="inlineStr">
        <is>
          <t>0</t>
        </is>
      </c>
      <c r="BT2071" t="inlineStr">
        <is>
          <t>0</t>
        </is>
      </c>
      <c r="BU2071" t="inlineStr">
        <is>
          <t>0</t>
        </is>
      </c>
      <c r="BV2071" t="inlineStr">
        <is>
          <t>0</t>
        </is>
      </c>
      <c r="BW2071" t="inlineStr">
        <is>
          <t>0</t>
        </is>
      </c>
      <c r="BX2071" t="inlineStr">
        <is>
          <t>0</t>
        </is>
      </c>
      <c r="BY2071" t="inlineStr">
        <is>
          <t>0</t>
        </is>
      </c>
      <c r="BZ2071" s="2" t="n">
        <v>1</v>
      </c>
    </row>
    <row r="2072">
      <c r="A2072" t="inlineStr">
        <is>
          <t>4313</t>
        </is>
      </c>
      <c r="B2072" t="inlineStr">
        <is>
          <t>MMP2</t>
        </is>
      </c>
      <c r="C2072" t="inlineStr">
        <is>
          <t>0</t>
        </is>
      </c>
      <c r="D2072" t="inlineStr">
        <is>
          <t>0</t>
        </is>
      </c>
      <c r="E2072" t="inlineStr">
        <is>
          <t>0</t>
        </is>
      </c>
      <c r="F2072" t="inlineStr">
        <is>
          <t>0</t>
        </is>
      </c>
      <c r="G2072" t="inlineStr">
        <is>
          <t>0</t>
        </is>
      </c>
      <c r="H2072" t="inlineStr">
        <is>
          <t>1</t>
        </is>
      </c>
      <c r="I2072" t="inlineStr">
        <is>
          <t>0</t>
        </is>
      </c>
      <c r="J2072" t="inlineStr">
        <is>
          <t>0</t>
        </is>
      </c>
      <c r="K2072" t="inlineStr">
        <is>
          <t>MMP2</t>
        </is>
      </c>
      <c r="L2072" t="inlineStr">
        <is>
          <t>CLG4|CLG4A|MMP-2|MMP-II|MONA|TBE-1</t>
        </is>
      </c>
      <c r="M2072" t="inlineStr">
        <is>
          <t>protein-coding</t>
        </is>
      </c>
      <c r="N2072" t="inlineStr">
        <is>
          <t>matrix metallopeptidase 2</t>
        </is>
      </c>
      <c r="O2072"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c r="P2072" t="inlineStr">
        <is>
          <t>chr16:55478830-55506691</t>
        </is>
      </c>
      <c r="Q2072" t="inlineStr">
        <is>
          <t>MMP2, or matrix metallopeptidase 2, is a gene that belongs to the MMP family of zinc-dependent enzymes. It encodes for a gelatinase A, type IV collagenase, which can cleave components of the extracellular matrix and molecules involved in signal transduction. Unlike most MMP family members, this protein can be activated on the cell membrane and can also be activated intracellularly by S-glutathiolation. MMP2 is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t>
        </is>
      </c>
      <c r="R2072" t="inlineStr">
        <is>
          <t>GO:1903378 positive regulation of oxidative stress-induced neuron intrinsic apoptotic signaling pathway;GO:0001957 intramembranous ossification;GO:0036072 direct ossification</t>
        </is>
      </c>
      <c r="S2072" t="inlineStr">
        <is>
          <t>GO:0030017 sarcomere;GO:0030016 myofibril;GO:0043292 contractile fiber</t>
        </is>
      </c>
      <c r="T2072" t="inlineStr">
        <is>
          <t>[GO:0003824] catalytic activity; [GO:0016787] hydrolase activity; [GO:0140096] catalytic activity, acting on a protein; [GO:0031012] extracellular matrix; [GO:0030312] external encapsulating structure; [GO:0005576] extracellular region; [GO:0005615] extracellular space; [GO:0043226] organelle; [GO:0005634] nucleus; [GO:0005739] mitochondrion; [GO:0048856] anatomical structure development; [GO:0030198] extracellular matrix organization; [GO:0023052] signaling; [GO:0030154] cell differentiation; [GO:0022414] reproductive process; [GO:0007155] cell adhesion; [GO:0048870] cell motility; [GO:0030163] protein catabolic process; [GO:0012501] programmed cell death; [GO:0003013] circulatory system process; [GO:0002376] immune system process; [GO:0005886] plasma membrane</t>
        </is>
      </c>
      <c r="U2072" t="inlineStr">
        <is>
          <t>GO:0001968 fibronectin binding;GO:0004222 metalloendopeptidase activity;GO:0004252 serine-type endopeptidase activity</t>
        </is>
      </c>
      <c r="V2072" t="inlineStr"/>
      <c r="W2072" t="inlineStr">
        <is>
          <t>Predicted secreted proteins; Enzymes; Peptidases:Metallopeptidases; Potential drug targets; Human disease related genes:Cancers:Cancers of male genital organs; Human disease related genes:Musculoskeletal diseases:Skeletal diseases; Predicted intracellular proteins; Cancer-related genes:Candidate cancer biomarkers; ENZYME proteins:Hydrolases; Candidate cardiovascular disease genes; Human disease related genes:Cancers:Cancers of the breast and female genital organs; Cancer-related genes:Mutational cancer driver genes; Disease related genes</t>
        </is>
      </c>
      <c r="X2072" t="inlineStr">
        <is>
          <t>[IPR000562] Fibronectin type II domain; [IPR000585] Hemopexin-like domain; [IPR001818] Peptidase M10, metallopeptidase;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[IPR036375] Hemopexin-like domain superfamily; [IPR036943] Fibronectin type II domain superfamily; [IPR036365] PGBD-like superfamily; [IPR002477] Peptidoglycan binding-like</t>
        </is>
      </c>
      <c r="Y2072" t="inlineStr">
        <is>
          <t>Vesicles (Approved)</t>
        </is>
      </c>
      <c r="Z2072" t="inlineStr">
        <is>
          <t>yes</t>
        </is>
      </c>
      <c r="AA2072" t="inlineStr">
        <is>
          <t>yes</t>
        </is>
      </c>
      <c r="AB2072" t="inlineStr"/>
      <c r="AC2072" t="inlineStr"/>
      <c r="AD2072" t="inlineStr"/>
      <c r="AE2072" t="inlineStr">
        <is>
          <t>yes</t>
        </is>
      </c>
      <c r="AF2072" t="inlineStr">
        <is>
          <t>principal1</t>
        </is>
      </c>
      <c r="AG2072" t="inlineStr">
        <is>
          <t>MP:0010771 integument phenotype</t>
        </is>
      </c>
      <c r="AH2072" t="inlineStr">
        <is>
          <t>[ORPHA:371428] Multicentric osteolysis-nodulosis-arthropathy spectrum</t>
        </is>
      </c>
      <c r="AI2072" t="inlineStr">
        <is>
          <t>OMIM ID:259600 Multicentric osteolysis, nodulosis, and arthropathy</t>
        </is>
      </c>
      <c r="AJ2072" t="inlineStr">
        <is>
          <t>Multicentric osteolysis nodulosis arthropathy spectrum; Multicentric osteolysis, nodulosis, and arthropathy</t>
        </is>
      </c>
      <c r="AK2072" t="inlineStr">
        <is>
          <t>Body Height;Cholesterol, HDL;Ferritins;Platelet Function Tests</t>
        </is>
      </c>
      <c r="AL2072" t="inlineStr">
        <is>
          <t>Colorectal Neoplasms</t>
        </is>
      </c>
      <c r="AM2072" t="inlineStr"/>
      <c r="AN2072" t="inlineStr">
        <is>
          <t>Clinvar: phenotype not specified: likely pathogenic,pathogenic; Multicentric osteolysis, nodulosis and arthropathy: pathogenic</t>
        </is>
      </c>
      <c r="AO2072" t="inlineStr">
        <is>
          <t>HP:0008011:Peripheral opacification of the cornea; HP:0006012:Widened metacarpal shaft; HP:0008133:Distal tapering of metatarsals; HP:0008078:Thin metatarsal cortices; HP:0008090:Ankylosis of feet small joints; HP:0006086:Thin metacarpal cortices; HP:0001473:Metatarsal osteolysis; HP:0005441:Sclerotic cranial sutures; HP:0005441:Sclerotic cranial sutures; HP:0001504:Metacarpal osteolysis; HP:0009139:Osteolysis involving bones of the lower limbs; HP:0045039:Osteolysis involving bones of the upper limbs; HP:0000315:Abnormality of the orbital region; HP:0006234:Osteolysis involving tarsal bones; HP:0006234:Osteolysis involving tarsal bones; HP:0003320:C1-C2 subluxation; HP:0025131:Finger swelling; HP:0001495:Carpal osteolysis; HP:0001495:Carpal osteolysis; HP:0005994:Nodular goiter; HP:0006252:Interphalangeal joint erosions; HP:0005922:Abnormal hand morphology; HP:0000916:Broad clavicles; HP:0010314:Premature thelarche; HP:0001783:Broad metatarsal; HP:0011355:Localized skin lesion; HP:0001836:Camptodactyly of toe; HP:0003179:Protrusio acetabuli; HP:0010537:Wide cranial sutures; HP:0001220:Interphalangeal joint contracture of finger; HP:0001230:Broad metacarpals; HP:0001230:Broad metacarpals; HP:0002753:Thin bony cortex; HP:0003040:Arthropathy; HP:0001476:Delayed closure of the anterior fontanelle; HP:0001085:Papilledema; HP:0001059:Pterygium; HP:0001239:Wrist flexion contracture; HP:0001678:Atrioventricular block; HP:0002953:Vertebral compression fracture; HP:0006466:Ankle flexion contracture; HP:0000446:Narrow nasal bridge; HP:0003016:Metaphyseal widening; HP:0001626:Abnormality of the cardiovascular system; HP:0002659:Increased susceptibility to fractures; HP:0100651:Type I diabetes mellitus; HP:0003273:Hip contracture; HP:0001034:Hypermelanotic macule; HP:0002797:Osteolysis; HP:0001171:Split hand; HP:0001072:Thickened skin; HP:0001719:Double outlet right ventricle; HP:0003493:Antinuclear antibody positivity; HP:0001539:Omphalocele; HP:0001482:Subcutaneous nodule; HP:0001482:Subcutaneous nodule; HP:0000147:Polycystic ovaries; HP:0003312:Abnormal form of the vertebral bodies; HP:0001647:Bicuspid aortic valve; HP:0001007:Hirsutism; HP:0001007:Hirsutism; HP:0001634:Mitral valve prolapse; HP:0001634:Mitral valve prolapse; HP:0000212:Gingival overgrowth; HP:0000327:Hypoplasia of the maxilla; HP:0001680:Coarctation of aorta; HP:0000684:Delayed eruption of teeth; HP:0007957:Corneal opacity; HP:0001369:Arthritis; HP:0002751:Kyphoscoliosis; HP:0000612:Iris coloboma; HP:0000414:Bulbous nose; HP:0002829:Arthralgia; HP:0000248:Brachycephaly; HP:0000248:Brachycephaly; HP:0000280:Coarse facial features; HP:0000520:Proptosis; HP:0001999:Abnormal facial shape; HP:0000939:Osteoporosis; HP:0000939:Osteoporosis; HP:0000938:Osteopenia; HP:0000938:Osteopenia; HP:0001761:Pes cavus; HP:0001763:Pes planus; HP:0000822:Hypertension; HP:0001288:Gait disturbance; HP:0001631:Atrial septal defect; HP:0002007:Frontal bossing; HP:0001629:Ventricular septal defect; HP:0003621:Juvenile onset; HP:0011463:Childhood onset; HP:0000347:Micrognathia; HP:0000316:Hypertelorism; HP:0003593:Infantile onset; HP:0004322:Short stature; HP:0001249:Intellectual disability; HP:0000007:Autosomal recessive inheritance</t>
        </is>
      </c>
      <c r="AP2072" t="inlineStr">
        <is>
          <t>Marimastat; Captopril; SC-74020; Halofuginone; AE-941; Endostatin</t>
        </is>
      </c>
      <c r="AQ2072" t="inlineStr">
        <is>
          <t>Ankylosis of feet small joints; Apical myocardial infarction; Aseptic Necrosis of Bone; Distal tapering of metatarsals; Idiopathic Multicentric Osteolyses; Interphalangeal joint contracture of finger; Interphalangeal joint erosions; Maxillary Diseases; Peripheral opacity of cornea; Thin metatarsal cortices; Widened metacarpal shaft; carcinoma sarcoma; Acute ischemic colitis; Benign thyroid nodule; Deep vein thrombosis of lower limb; Growth retardation, Alopecia, Pseudoanodontia and Optic atrophy; Kienbock Disease; MYXOMATOUS MITRAL VALVE PROLAPSE 1; Mandibular Diseases; Metacarpal osteolysis; Metatarsal osteolysis; Ocular Larva Migrans; Prolapsed cervical intervertebral disc; Rheumatic disease of mitral valve; Sclerotic cranial sutures; TORG-WINCHESTER SYNDROME; Thin metacarpal cortices; Winchester syndrome (disorder); Aortic wall hypertrophy; Atypical Small Acinar Proliferation of the Prostate Gland; C1-C2 subluxation; Cancer of Nose; Carpal osteolysis; Complete paraplegia; Dyssegmental dysplasia; Nose Neoplasms; Osteolysis involving tarsal bones; Uterine hemorrhage; Hard drusen; Myopic macular degeneration; Renal tubular atrophy; Abnormal hand morphology; Abnormality of the orbital region; Dental Pulp Necrosis; Intermittent divergent squint; Oral lesion; Parastomal hernia; Swelling of finger; Tumor Cell Mobility; Malignant lymphoma, stem cell type; Neointima Formation; Nonproliferative fibrocystic disease; Ascending aorta dilatation; Ascending aortic dilatation; Broad metatarsal; Intralobar nephroblastomatosis; Premature development of the breasts; Failed Back Surgery Syndrome; Hajdu-Cheney Syndrome; Odontogenic myxoma; Parotitis; Polyarticular juvenile idiopathic arthritis; Broad clavicle; Camptodactyly of toe; Chronic skin ulcer; Conjunctivochalasis; Cervical Squamous Cell Carcinoma In Situ; Euthymia; Hereditary Factor XIII Deficiency; Protrusio acetabuli; Valvular disease; Aortic Aneurysm, Thoracoabdominal; Granuloma, Giant Cell Reparative; Leishmaniasis, New World; Marfan Syndrome, Type I; Pericytic Neoplasm; Tuberculosis, Central Nervous System; Ulcer; Broad metacarpals; Differentiation syndrome due to and following chemotherapy co-occurrent with acute promyelocytic leukemia; Focal Emphysema; Malignant Mixed Mesodermal (Mullerian) Tumor; Panacinar Emphysema; Adult Cholangiocarcinoma; Aortic Aneurysm, Ruptured; Atherosclerotic occlusive disease; Cervical Squamous Intraepithelial Neoplasia 1; Generalized osteoporosis; Hepatitis B and hepatitis C; Microinvasive tumor; Recurrent Malignant Glioma; Triple vessel disease; Urban cutaneous leishmaniasis; Vasculitic neuropathy; Aneurysmal disease; Asymmetric Diabetic Proximal Motor Neuropathy; Centriacinar Emphysema; Diabetic Amyotrophy; Diabetic Asymmetric Polyneuropathy; Diabetic Autonomic Neuropathy; Diabetic Mononeuropathy; Feline Mammary Carcinoma; Myocardial rupture; Symmetric Diabetic Proximal Motor Neuropathy; Urethral intrinsic sphincter deficiency; Viral meningitis; Advanced Carcinoma; Chronic ulcer; Colitis, Ischemic; Flexion contracture - wrist; Nodular melanoma; Periapical Diseases; Ulcerative colitis or Crohn's; Bone Marrow Neoplasms; Coronary Restenosis; FUNDUS DYSTROPHY, PSEUDOINFLAMMATORY, OF SORSBY; Hepatic methionine adenosyltransferase deficiency; Hypermethioninemia; Aortoiliac occlusive disease; Biliary stricture; Dural Arteriovenous Fistula; Endometrial Diseases; Juvenile astrocytoma; Sinus Thrombosis, Intracranial; Unilateral Cryptorchidism; Malignant epithelioma; Adult Astrocytic Tumor; Aneurysm, Ruptured; Mycetoma; ASTHMA-RELATED TRAITS, SUSCEPTIBILITY TO, 1; Hydatidiform Mole, Partial; Infection - suppurative; Other emphysema; Sarcoglycanopathies; Diseases of mitral valve; Late closure of anterior fontanel; Secondary glaucoma; After-cataract; Aortic Rupture; Bone necrosis; Keratitis, Herpetic; Myxoma of heart; Dental fluorosis; Oedema auricular; Stroke, Lacunar; Asymmetric crying face association; Cervix Intraepithelial Neoplasia Grade 3 AJCC v7; Chronic venous insufficiency; Compression fracture of vertebral column; Shock; Venous retinal branch occlusion; Dissection of proximal aorta; Gastrointestinal carcinoma; Malignant melanoma of choroid; Total Hypotrichosis, Mari type; Myxoma of the Endocardium; Pneumoperitoneum; Primary osteosarcoma; Tendinosis; Congenital infectious disease; Hepatopulmonary Syndrome; Retinoic acid syndrome; Carcinoma ex pleomorphic adenoma; Multi-infarct dementia; Spontaneous pneumothorax; Choroidal Neovascularization; Central Nervous System Sensitization; Epithelioid mesothelioma, malignant; Hypertensive heart disease; Pediatric Crohn's disease; Adult Epithelioid Sarcoma; Aneurysm, Dissecting; Arthritis, Infectious; Childhood Epithelioid Sarcoma; Corneal Ulcer; Aneurysm of ascending aorta; Arthritis, Bacterial; Hip Contracture; Spinal stenosis of lumbar region; Anti-nuclear factor positive; Arteriovenous Malformations, Cerebral; Papilledema; Diabetic Neuralgia; Renal hypertension; Chagas Cardiomyopathy; Hypovolemia; Nevus elasticus; Central retinal vein occlusion; Diverticulitis; Eosinophilic granulomatosis with polyangiitis; Intracranial Meningioma; Abnormality of the thorax; Achalasia; Congenital emphysema; Leg Ulcer; Nasopharyngeal Neoplasms; Neointima; Thick skin; Aortic Aneurysm, Thoracic; Lhermitte-Duclos disease; Periapical Granuloma; Peyronie Disease; Uterine Polyp; Diabetic Polyneuropathies; Increased susceptibility to fractures; Microcalcification; Aortic Diseases; Healing ulcer; Metaphyseal widening; Heparin-induced thrombocytopenia; Macular degeneration; cancer angiogenesis; AIDS Dementia Complex; Tumoral calcinosis; MICROPHTHALMIA, SYNDROMIC 7; PNEUMOTHORAX, PRIMARY SPONTANEOUS; Acute cerebral ischemia; Asbestosis; Corneal Diseases; Hemorrhage; Narrow nasal bridge; Resistant hypertensive disorder; Salivary gland carcinoma; Double Outlet Right Ventricle; SPHEROCYTOSIS, TYPE 1 (disorder); Stage II Colon Cancer AJCC v7; Stage II Colon Cancer AJCC v8; Esophageal Achalasia; Heart Failure, Systolic; Lumbar disc disease; Stage II Colon Cancer; Chocolate cyst of ovary; Degeneration of lumbar intervertebral disc; Hyperoxia; Erythema Nodosum; Glial scar; High Grade Cervical Intraepithelial Neoplasia; Metastatic osteosarcoma; Recurrent Childhood Glioblastoma; Recurrent Glioblastoma; Calcinosis; Chronic Chagas' disease; Maternal hypertension; Nodular Goiter; Aggressive periodontitis, generalized; Coffin-Siris syndrome; Endocarditis; Sore to touch; Dissecting aneurysm of the thoracic aorta; Pseudoxanthoma Elasticum; Aortic valve disorder; Childhood Ataxia with Central Nervous System Hypomyelinization; Dupuytren's Disease; Hypermelanotic macule; Primary amyloidosis; Complete hydatidiform mole; Cardiac defects; Dental Fluorosis, Acquired; Pancreatitis, Acute Necrotizing; Peri-Implantitis; Atrioventricular Block; Autoimmune myocarditis; Claw hand; Diabetic Ketoacidosis; Radicular Cyst; acute aortic dissection; Usual Interstitial Pneumonia; Anthracosis; Cerebral Aneurysm; Corneal pannus; Extrinsic allergic alveolitis; Gastric Cardia Adenocarcinoma; Intestinal fibrosis; HYDATIDIFORM MOLE, RECURRENT, 1; Metabolic Bone Disorder; Sarcoma, Epithelioid; Large cell carcinoma of lung; Posterior subcapsular cataract; Pre-renal acute kidney injury; Stevens-Johnson Syndrome; Tuberculosis, Meningeal; Secondary malignant neoplasm of pancreas; Cutis Laxa; Endometriosis of ovary; Pauci-immune Glomerulonephritis associated with Granulomatosis with Polyangiitis; Refractive Errors; pathologic fistula; Prostatic Diseases; Avascular necrosis of bone; Ovarian Cysts; Parathyroid Gland Adenocarcinoma; keratoacanthoma; Cervical intraepithelial neoplasia grade 1; Coronary Aneurysm; Arteriovenous hemangioma; Chronic thromboembolic pulmonary hypertension; Giant Cell Tumors; Retinal Vein Occlusion; Hypertension, Renovascular; Malignant neoplasm of stomach stage IV; Disorder of tendon; Optic Neuritis; Urinary Stress Incontinence; Apraxia, Developmental Verbal; Idiopathic crescentic glomerulonephritis; Periosteal Disorder; Recurrent aphthous ulcer; Subcutaneous nodule; Tendinopathy; Meningitis, Bacterial; Chronic small plaque psoriasis; Columnar Cell Change of the Breast; Conjunctivitis; Polyradiculoneuropathy, Chronic Inflammatory Demyelinating; cardiac event; Aqueous Humor Disorders; Congenital omphalocele; Geographic Atrophy; Hereditary gingival fibromatosis; Cholestasis, Extrahepatic; Migraine with Aura; Aortic coarctation; Hirsutism; Meningitis, Pneumococcal; Abnormal form of the vertebral bodies; Heart failure with preserved ejection fraction [HFpEF]; Periapical Periodontitis; Opportunistic Infections; Alveolitis, Fibrosing; Malignant neoplasm of salivary gland; secondary acute myeloid leukemia; Moyamoya disease 1; Acute Lung Injury; Arteriovenous fistula; Hemochromatosis; Pulmonary Embolism; Acne Vulgaris; Amputated structure (morphologic abnormality); Carcinosarcoma; Exfoliation Syndrome; Giant Cell Glioblastoma; Lymphangioleiomyomatosis; Experimental Autoimmune Encephalomyelitis; Aortic aneurysm without mention of rupture NOS; Cholestasis of pregnancy; Early gastric cancer; Gingival Overgrowth; Osteoglophonic dwarfism; Phyllodes Tumor; CNS metastases; Leishmaniasis, Cutaneous; Leukoplakia; Pain, Postoperative; Ischemia; Ocular Hypertension; Sex Differentiation Disorders; Dysplastic Nevus; Parathyroid Neoplasms; Peritoneal Fibrosis; Sweet Syndrome; Caries (morphologic abnormality); Lichen Planus; Oral Submucous Fibrosis; Skin Abnormalities; Carcinomatosis of peritoneal cavity; Childhood Renal Cell Carcinoma; Hantavirus Infections; intracranial glioma; Cancer cachexia; Cervical Squamous Intraepithelial Neoplasia; Anxiety symptoms; Otitis Media with Effusion; Uremia; Mitral Valve Prolapse Syndrome; Alloxan Diabetes; Prostatic Hyperplasia; Streptozotocin Diabetes; Giant Cell Tumor of Bone; Hypoplasia of the maxilla; Breast Fibrocystic Disease; Alveolar rhabdomyosarcoma; Non-small cell lung cancer stage I; AICARDI-GOUTIERES SYNDROME</t>
        </is>
      </c>
      <c r="AR2072" t="inlineStr">
        <is>
          <t>DOID:2349 arteriosclerosis;DOID:3407 carotid artery disease;DOID:8947 diabetic retinopathy;DOID:10763 hypertension;DOID:10941 intracranial aneurysm;DOID:4448 macular degeneration;DOID:11830 myopia;DOID:2738 pseudoxanthoma elasticum;DOID:0002116 pterygium;DOID:1727 retinal vein occlusion;DOID:13375 temporal arteritis</t>
        </is>
      </c>
      <c r="AS2072" t="inlineStr">
        <is>
          <t>Ankylosis of feet small joints; Kienbock Disease; Maxillary Diseases; Mandibular Diseases; Multicentric Osteolysis, Nodulosis And Arthropathy; Nose Cancer; TORG-WINCHESTER SYNDROME; Aortic Rupture; Aortic Diseases; Nodular Goiter; Bone neoplasms; Malignant Bone Neoplasm; Lip and Oral Cavity Carcinoma; Lupus Nephritis; Nasopharyngeal Cancer; Emphysema; Panacinar emphysema; Asymmetric Diabetic Proximal Motor Neuropathy; Diabetic Amyotrophy; Diabetic Asymmetric Polyneuropathy; Diabetic Autonomic Neuropathy; Diabetic Mononeuropathy; Diabetic Neuralgia; Diabetic polyneuropathy; Metabolic Bone Disorder; Symmetric Diabetic Proximal Motor Neuropathy; Flexion Contracture Of Wrist; Papilledema; Oral Submucous Fibrosis; Arthropathy; Pulmonary Emphysema; Nasopharyngeal Neoplasms; Double Outlet Right Ventricle; Pterygium; Alcoholic Liver Cirrhosis; Hip Contracture; Bone Disease; Tumoral Calcinosis; Atrioventricular block; Testicular Germ Cell Tumor; Osteosarcoma; Aortic Coarctation; Congenital omphalocele; Bicuspid aortic valve; Diabetic Nephropathy; Mitral Valve Prolapse; Alveolitis; Giant Cell Glioblastoma; Aortic Aneurysm; Nasopharyngeal Carcinoma; Hypoplasia of the maxilla; Liver Cirrhosis; Pancreatic cancer; Acquired Kyphoscoliosis; Congenital kyphoscoliosis; Bladder Neoplasm; Pancreatic Neoplasm; Pulmonary Fibrosis; Congenital Coloboma Of Iris; Urinary bladder cancer; Glioblastoma; Liver Fibrosis; Brachycephaly; Cholestasis; Proptosis; Polycystic Ovary Syndrome; Osteopenia; Atrial Septal Defect; Osteoporosis; Ventricular septal defect; Frontal bossing; Myocardial Infarction; Colonic Neoplasms; Colorectal Neoplasms; Arthritis; Rheumatoid arthritis; Marfan Syndrome; Hypertension; Mammary Neoplasms; Micrognathism; Liver carcinoma; Breast Carcinoma; Colorectal Cancer; Dwarfism; Diabetes Mellitus; Breast Cancer; Mental retardation</t>
        </is>
      </c>
      <c r="AT2072" t="inlineStr">
        <is>
          <t>MMP2 has been implicated in various diseases, including cancer, cardiovascular diseases, and neurological disorders. Targeting MMP2 has been a focus of drug discovery efforts, with the aim of developing inhibitors that can prevent or slow down the progression of these diseases. Several MMP2 inhibitors have been developed and tested in preclinical and clinical studies, including batimastat, marimastat, and prinomastat. However, these drugs have shown limited efficacy and significant side effects, leading to their discontinuation. More recently, natural compounds such as curcumin and resveratrol have shown promise as MMP2 inhibitors, with potential for use in combination with other therapies. Despite the challenges in developing effective MMP2 inhibitors, the continued research in this area holds promise for the development of novel treatments for various diseases.</t>
        </is>
      </c>
      <c r="AU2072" t="inlineStr">
        <is>
          <t>1846</t>
        </is>
      </c>
      <c r="AV2072" t="inlineStr">
        <is>
          <t>1970</t>
        </is>
      </c>
      <c r="AW2072" t="inlineStr">
        <is>
          <t>[{"UniProt":"P08253","EnsemblGene":["ENSG00000087245"],"EnsemblTrans":[["ENST00000219070","ENSP00000219070","principal1"],["ENST00000437642","ENSP00000394237",""],["ENST00000543485","ENSP00000444143",""],["ENST00000570308","ENSP00000461421",""]],"RefSeq":[["NM_001127891","NP_001121363","REVIEWED"],["NM_001302508","NP_001289437","REVIEWED"],["NM_001302509","NP_001289438","REVIEWED"],["NM_001302510","NP_001289439","REVIEWED"],["NM_004530","NP_004521","REVIEWED"]],"UCSC":["uc002ehz"],"SwissProt":["MMP2_HUMAN"]}]</t>
        </is>
      </c>
      <c r="AX2072" t="inlineStr">
        <is>
          <t>bone</t>
        </is>
      </c>
      <c r="AY2072" t="inlineStr">
        <is>
          <t>Distribution: Detected in all; Specificity: Tissue enhanced</t>
        </is>
      </c>
      <c r="AZ2072" t="inlineStr">
        <is>
          <t>Cytoplasmic expression in respiratory epithelia and placenta as well as endothelial and stromal cells in most tissues.; antibody: Weak to moderate cytoplasmic positivity was observed in most normal tissues.</t>
        </is>
      </c>
      <c r="BA2072" t="inlineStr">
        <is>
          <t>Antibody: Most malignant cells showed weak to moderate cytoplasmic immunoreactivity. A few cases of prostate cancers were strongly stained.</t>
        </is>
      </c>
      <c r="BB2072" t="inlineStr">
        <is>
          <t>(M63)PID AVB3 OPN PATHWAY; (M240)PID SYNDECAN 2 PATHWAY; (M65)PID FRA PATHWAY</t>
        </is>
      </c>
      <c r="BC2072" t="inlineStr">
        <is>
          <t>(hsa05219)Bladder cancer; (hsa04912)GnRH signaling pathway; (hsa01522)Endocrine resistance</t>
        </is>
      </c>
      <c r="BD2072" t="inlineStr">
        <is>
          <t>(M5946)HALLMARK COAGULATION; (M5902)HALLMARK APOPTOSIS; (M5915)HALLMARK APICAL JUNCTION</t>
        </is>
      </c>
      <c r="BE2072" t="inlineStr">
        <is>
          <t>(M22068)BIOCARTA RECK PATHWAY</t>
        </is>
      </c>
      <c r="BF2072" t="inlineStr">
        <is>
          <t>1</t>
        </is>
      </c>
      <c r="BG2072" t="inlineStr">
        <is>
          <t>0</t>
        </is>
      </c>
      <c r="BH2072" t="inlineStr">
        <is>
          <t>0</t>
        </is>
      </c>
      <c r="BI2072" t="inlineStr">
        <is>
          <t>0</t>
        </is>
      </c>
      <c r="BJ2072" t="inlineStr">
        <is>
          <t>0</t>
        </is>
      </c>
      <c r="BK2072" t="inlineStr">
        <is>
          <t>1</t>
        </is>
      </c>
      <c r="BL2072" t="inlineStr">
        <is>
          <t>0</t>
        </is>
      </c>
      <c r="BM2072" t="inlineStr">
        <is>
          <t>0</t>
        </is>
      </c>
      <c r="BN2072" t="inlineStr">
        <is>
          <t>1</t>
        </is>
      </c>
      <c r="BO2072" t="inlineStr">
        <is>
          <t>0</t>
        </is>
      </c>
      <c r="BP2072" t="inlineStr">
        <is>
          <t>1</t>
        </is>
      </c>
      <c r="BQ2072" t="inlineStr">
        <is>
          <t>0</t>
        </is>
      </c>
      <c r="BR2072" t="inlineStr">
        <is>
          <t>1</t>
        </is>
      </c>
      <c r="BS2072" t="inlineStr">
        <is>
          <t>1</t>
        </is>
      </c>
      <c r="BT2072" t="inlineStr">
        <is>
          <t>1</t>
        </is>
      </c>
      <c r="BU2072" t="inlineStr">
        <is>
          <t>1</t>
        </is>
      </c>
      <c r="BV2072" t="inlineStr">
        <is>
          <t>1</t>
        </is>
      </c>
      <c r="BW2072" t="inlineStr">
        <is>
          <t>1</t>
        </is>
      </c>
      <c r="BX2072" t="inlineStr">
        <is>
          <t>1</t>
        </is>
      </c>
      <c r="BY2072" t="inlineStr">
        <is>
          <t>0</t>
        </is>
      </c>
      <c r="BZ2072" s="2" t="n">
        <v>1</v>
      </c>
    </row>
    <row r="2073">
      <c r="A2073" t="inlineStr">
        <is>
          <t>25792</t>
        </is>
      </c>
      <c r="B2073" t="inlineStr">
        <is>
          <t>CIZ1</t>
        </is>
      </c>
      <c r="C2073" t="inlineStr">
        <is>
          <t>0</t>
        </is>
      </c>
      <c r="D2073" t="inlineStr">
        <is>
          <t>0</t>
        </is>
      </c>
      <c r="E2073" t="inlineStr">
        <is>
          <t>1</t>
        </is>
      </c>
      <c r="F2073" t="inlineStr">
        <is>
          <t>0</t>
        </is>
      </c>
      <c r="G2073" t="inlineStr">
        <is>
          <t>0</t>
        </is>
      </c>
      <c r="H2073" t="inlineStr">
        <is>
          <t>0</t>
        </is>
      </c>
      <c r="I2073" t="inlineStr">
        <is>
          <t>0</t>
        </is>
      </c>
      <c r="J2073" t="inlineStr">
        <is>
          <t>0</t>
        </is>
      </c>
      <c r="K2073" t="inlineStr">
        <is>
          <t>CIZ1</t>
        </is>
      </c>
      <c r="L2073" t="inlineStr">
        <is>
          <t>LSFR1|NP94|ZNF356</t>
        </is>
      </c>
      <c r="M2073" t="inlineStr">
        <is>
          <t>protein-coding</t>
        </is>
      </c>
      <c r="N2073" t="inlineStr">
        <is>
          <t>CDKN1A interacting zinc finger protein 1</t>
        </is>
      </c>
      <c r="O2073" t="inlineStr">
        <is>
          <t>The protein encoded by this gene is a zinc finger DNA binding protein that interacts with CIP1, part of a complex with cyclin E. The encoded protein may regulate the cellular localization of CIP1. Several transcript variants encoding different isoforms have been found for this gene. [provided by RefSeq, Apr 2012]</t>
        </is>
      </c>
      <c r="P2073" t="inlineStr">
        <is>
          <t>chr9:128204222-128166065</t>
        </is>
      </c>
      <c r="Q2073" t="inlineStr">
        <is>
          <t>CIZ1 (CDKN1A interacting zinc finger protein 1) is a gene that encodes a zinc finger DNA binding protein that interacts with CIP1, a protein complex with cyclin E. The function of CIZ1 is to regulate the cellular localization of CIP1. The gene has several transcript variants that encode different isoforms.</t>
        </is>
      </c>
      <c r="R2073" t="inlineStr">
        <is>
          <t>GO:0032298 positive regulation of DNA-templated DNA replication initiation;GO:2000105 positive regulation of DNA-templated DNA replication;GO:0030174 regulation of DNA-templated DNA replication initiation</t>
        </is>
      </c>
      <c r="S2073" t="inlineStr">
        <is>
          <t>GO:0005654 nucleoplasm;GO:0031981 nuclear lumen;GO:0005886 plasma membrane</t>
        </is>
      </c>
      <c r="T2073" t="inlineStr">
        <is>
          <t>[GO:0043226] organelle; [GO:0005634] nucleus; [GO:0005654] nucleoplasm; [GO:0005886] plasma membrane; [GO:0006260] DNA replication</t>
        </is>
      </c>
      <c r="U2073" t="inlineStr">
        <is>
          <t>GO:0030332 cyclin binding;GO:0008270 zinc ion binding;GO:0046914 transition metal ion binding</t>
        </is>
      </c>
      <c r="V2073" t="inlineStr"/>
      <c r="W2073" t="inlineStr">
        <is>
          <t>Predicted intracellular proteins; Disease related genes</t>
        </is>
      </c>
      <c r="X2073" t="inlineStr">
        <is>
          <t>[IPR000690] Matrin/U1-C, C2H2-type zinc finger; [IPR003604] Matrin/U1-C-like, C2H2-type zinc finger; [IPR013087] Zinc finger C2H2-type; [IPR022755] Zinc finger, double-stranded RNA binding; [IPR026811] Cip1-interacting zinc finger protein; [IPR036236] Zinc finger C2H2 superfamily</t>
        </is>
      </c>
      <c r="Y2073" t="inlineStr">
        <is>
          <t>Nucleoplasm (Enhanced)</t>
        </is>
      </c>
      <c r="Z2073" t="inlineStr"/>
      <c r="AA2073" t="inlineStr"/>
      <c r="AB2073" t="inlineStr"/>
      <c r="AC2073" t="inlineStr"/>
      <c r="AD2073" t="inlineStr"/>
      <c r="AE2073" t="inlineStr">
        <is>
          <t>yes</t>
        </is>
      </c>
      <c r="AF2073" t="inlineStr">
        <is>
          <t>principal2</t>
        </is>
      </c>
      <c r="AG2073" t="inlineStr">
        <is>
          <t>MP:0005397 hematopoietic system phenotype</t>
        </is>
      </c>
      <c r="AH2073" t="inlineStr">
        <is>
          <t>[ORPHA:420492] Adult-onset cervical dystonia DYT23 type</t>
        </is>
      </c>
      <c r="AI2073" t="inlineStr"/>
      <c r="AJ2073" t="inlineStr">
        <is>
          <t>Developmental and epileptic encephalopathy 31B; Developmental and epileptic encephalopathy, 31; Inborn genetic diseases; Cerebellar ataxia; Epileptic encephalopathy; Stereotypic movement disorder; Seizure; Hypotonia; Global developmental delay</t>
        </is>
      </c>
      <c r="AK2073" t="inlineStr"/>
      <c r="AL2073" t="inlineStr"/>
      <c r="AM2073" t="inlineStr"/>
      <c r="AN2073" t="inlineStr"/>
      <c r="AO2073" t="inlineStr">
        <is>
          <t>HP:0012893:Neck muscle hypertrophy; HP:0200085:Limb tremor; HP:0012179:Craniofacial dystonia; HP:0002530:Axial dystonia; HP:0004373:Focal dystonia; HP:0002356:Writer's cramp; HP:0002346:Head tremor; HP:0005115:Supraventricular arrhythmia; HP:0002883:Hyperventilation; HP:0025269:Panic attack; HP:0000473:Torticollis; HP:0001618:Dysphonia; HP:0002317:Unsteady gait; HP:0002355:Difficulty walking; HP:0002120:Cerebral cortical atrophy; HP:0001336:Myoclonus; HP:0001272:Cerebellar atrophy</t>
        </is>
      </c>
      <c r="AP2073" t="inlineStr"/>
      <c r="AQ2073" t="inlineStr">
        <is>
          <t>CERVICAL DYSTONIA, PRIMARY; DYSTONIA 23; DYSTONIA 7, TORSION (disorder); Neck muscle hypertrophy; EPILEPTIC ENCEPHALOPATHY, EARLY INFANTILE, 31; Axial dystonia; Adult-Onset Dystonias; Supraventricular Arrhythmia by ECG Finding; Dystonia, Diurnal; Dystonia, Primary; Supraventricular arrhythmia; Tremor, Limb; Head tremor; Early onset torsion dystonia; Cervical Dystonia; Dystonia Musculorum Deformans; Writer's Cramp; Dystonia, Paroxysmal; Hyperventilation; Dystonia, Limb; Torticollis; Speech Delay; Panic Attacks; Large head (disorder); Dysphonia; Gait, Unsteady; Dystonia Disorders; Epileptic encephalopathy; Stereotypic Movement Disorder; Difficulty walking; Moderate intellectual disability; Hemangioma; Myoclonus; Cerebral cortical atrophy; Lymphoproliferative Disorders; Cerebellar atrophy; Stage 0 Gallbladder Cancer AJCC v8; Stage IIA Gallbladder Cancer AJCC v8; Stage IIB Gallbladder Cancer AJCC v8; Stage III Gallbladder Cancer AJCC v8; Stage IV Gallbladder Cancer AJCC v8; Malignant neoplasm of gallbladder; Dysmorphic features; Cerebellar Ataxia; Dystonia; Gallbladder Carcinoma; Ewings sarcoma; Squamous cell carcinoma of lung; Adult Medulloblastoma; Childhood Medulloblastoma; Medulloblastoma; Muscle hypotonia; Small cell carcinoma of lung; nervous system disorder; Lung Neoplasms; Prostatic Neoplasms; Global developmental delay; Carcinoma of bladder; Malignant neoplasm of urinary bladder; Bladder Neoplasm; Seizures; Carcinoma; Rheumatoid Arthritis; Mammary Neoplasms; Colon Carcinoma; Malignant tumor of colon; Alzheimer's Disease; Malignant neoplasm of colon and/or rectum; Primary malignant neoplasm of lung; Carcinoma of lung; Malignant neoplasm of lung; Prostate carcinoma; Malignant neoplasm of prostate; Colorectal Carcinoma; Liver carcinoma; Carcinogenesis; Neoplasm Metastasis; Primary malignant neoplasm; Malignant Neoplasms; Neoplasms</t>
        </is>
      </c>
      <c r="AR2073" t="inlineStr"/>
      <c r="AS2073" t="inlineStr">
        <is>
          <t>Cervical Dystonia; Ewing sarcoma; Speech Delay; Writer`s Cramp; Dystonia; Panic Disorder; Cerebral cortical atrophy; Epileptic encephalopathy; Cerebellar atrophy; Dysmorphic Features; Prostatic Neoplasms; Prostate cancer; Developmental Delay; Mental retardation</t>
        </is>
      </c>
      <c r="AT2073" t="inlineStr">
        <is>
          <t>Research on CIZ1 has suggested its involvement in various diseases, including cancer, Alzheimer's disease, and viral infections. In cancer, CIZ1 has been found to be overexpressed in several types of tumors, including breast, lung, and prostate cancer. Targeting CIZ1 has been proposed as a potential therapeutic strategy for cancer treatment. However, there are currently no drugs specifically targeting CIZ1 in clinical use. 
In Alzheimer's disease, CIZ1 has been identified as a potential biomarker for early diagnosis. Additionally, CIZ1 has been shown to interact with the amyloid-beta protein, which is a hallmark of Alzheimer's disease pathology. 
In viral infections, CIZ1 has been found to play a role in the replication of several viruses, including human papillomavirus (HPV) and herpes simplex virus (HSV). Targeting CIZ1 could potentially be a strategy for antiviral drug development. 
Overall, while there is still much to be learned about the function and implications of CIZ1, its involvement in various diseases makes it a promising target for drug discovery efforts.</t>
        </is>
      </c>
      <c r="AU2073" t="inlineStr">
        <is>
          <t>19</t>
        </is>
      </c>
      <c r="AV2073" t="inlineStr">
        <is>
          <t>61</t>
        </is>
      </c>
      <c r="AW2073" t="inlineStr">
        <is>
          <t>[{"UniProt":"Q9ULV3","EnsemblGene":["ENSG00000148337"],"EnsemblTrans":[["ENST00000372938","ENSP00000362029","principal2"],["ENST00000372948","ENSP00000362039","alternative2"],["ENST00000372954","ENSP00000362045","alternative2"],["ENST00000629610","ENSP00000486816","alternative2"],["ENST00000634901","ENSP00000489425","principal2"]],"RefSeq":[["NM_001131015","NP_001124487","REVIEWED"],["NM_001131016","NP_001124488","REVIEWED"],["NM_001131017","NP_001124489","REVIEWED"],["NM_001131018","NP_001124490","REVIEWED"],["NM_001257975","NP_001244904","REVIEWED"],["NM_001257976","NP_001244905","REVIEWED"],["NM_012127","NP_036259","REVIEWED"],["XM_005251888","XP_005251945"],["XM_005251891","XP_005251948"],["XM_005251893","XP_005251950"],["XM_006717039","XP_006717102"],["XM_017014596","XP_016870085"]],"UCSC":["uc004btt"],"SwissProt":["CIZ1_HUMAN"]},{"UniProt":"F5H2X7","EnsemblGene":["ENSG00000148337"],"EnsemblTrans":[["ENST00000538431","ENSP00000439244","alternative2"]],"RefSeq":[["NM_001257975","NP_001244904","REVIEWED"]],"UCSC":["uc011mas"],"SwissProt":["F5H2X7_HUMAN"]},{"UniProt":"Q9BTG3","RefSeq":[["NM_001131015","NP_001124487","REVIEWED"]],"UCSC":["uc064wbo"],"SwissProt":["Q9BTG3_HUMAN"]},{"UniProt":"B4E0A3","RefSeq":[["NM_001131017","NP_001124489","REVIEWED"]],"SwissProt":["B4E0A3_HUMAN"]},{"UniProt":"B7Z3U7","RefSeq":[["NM_001257975","NP_001244904","REVIEWED"]],"SwissProt":["B7Z3U7_HUMAN"]}]</t>
        </is>
      </c>
      <c r="AX2073" t="inlineStr"/>
      <c r="AY2073" t="inlineStr">
        <is>
          <t>Distribution: Detected in all; Specificity: Low tissue specificity</t>
        </is>
      </c>
      <c r="AZ2073" t="inlineStr">
        <is>
          <t>Mainly nuclear expression in several tissues.</t>
        </is>
      </c>
      <c r="BA2073" t="inlineStr"/>
      <c r="BB2073" t="inlineStr"/>
      <c r="BC2073" t="inlineStr"/>
      <c r="BD2073" t="inlineStr"/>
      <c r="BE2073" t="inlineStr"/>
      <c r="BF2073" t="inlineStr">
        <is>
          <t>1</t>
        </is>
      </c>
      <c r="BG2073" t="inlineStr">
        <is>
          <t>0</t>
        </is>
      </c>
      <c r="BH2073" t="inlineStr">
        <is>
          <t>0</t>
        </is>
      </c>
      <c r="BI2073" t="inlineStr">
        <is>
          <t>0</t>
        </is>
      </c>
      <c r="BJ2073" t="inlineStr">
        <is>
          <t>0</t>
        </is>
      </c>
      <c r="BK2073" t="inlineStr">
        <is>
          <t>0</t>
        </is>
      </c>
      <c r="BL2073" t="inlineStr">
        <is>
          <t>0</t>
        </is>
      </c>
      <c r="BM2073" t="inlineStr">
        <is>
          <t>0</t>
        </is>
      </c>
      <c r="BN2073" t="inlineStr">
        <is>
          <t>0</t>
        </is>
      </c>
      <c r="BO2073" t="inlineStr">
        <is>
          <t>0</t>
        </is>
      </c>
      <c r="BP2073" t="inlineStr">
        <is>
          <t>0</t>
        </is>
      </c>
      <c r="BQ2073" t="inlineStr">
        <is>
          <t>0</t>
        </is>
      </c>
      <c r="BR2073" t="inlineStr">
        <is>
          <t>0</t>
        </is>
      </c>
      <c r="BS2073" t="inlineStr">
        <is>
          <t>0</t>
        </is>
      </c>
      <c r="BT2073" t="inlineStr">
        <is>
          <t>0</t>
        </is>
      </c>
      <c r="BU2073" t="inlineStr">
        <is>
          <t>0</t>
        </is>
      </c>
      <c r="BV2073" t="inlineStr">
        <is>
          <t>0</t>
        </is>
      </c>
      <c r="BW2073" t="inlineStr">
        <is>
          <t>0</t>
        </is>
      </c>
      <c r="BX2073" t="inlineStr">
        <is>
          <t>0</t>
        </is>
      </c>
      <c r="BY2073" t="inlineStr">
        <is>
          <t>0</t>
        </is>
      </c>
      <c r="BZ2073" s="2" t="n">
        <v>1</v>
      </c>
    </row>
    <row r="2074">
      <c r="A2074" t="inlineStr">
        <is>
          <t>5702</t>
        </is>
      </c>
      <c r="B2074" t="inlineStr">
        <is>
          <t>PSMC3</t>
        </is>
      </c>
      <c r="C2074" t="inlineStr">
        <is>
          <t>0</t>
        </is>
      </c>
      <c r="D2074" t="inlineStr">
        <is>
          <t>0</t>
        </is>
      </c>
      <c r="E2074" t="inlineStr">
        <is>
          <t>0</t>
        </is>
      </c>
      <c r="F2074" t="inlineStr">
        <is>
          <t>0</t>
        </is>
      </c>
      <c r="G2074" t="inlineStr">
        <is>
          <t>1</t>
        </is>
      </c>
      <c r="H2074" t="inlineStr">
        <is>
          <t>0</t>
        </is>
      </c>
      <c r="I2074" t="inlineStr">
        <is>
          <t>0</t>
        </is>
      </c>
      <c r="J2074" t="inlineStr">
        <is>
          <t>0</t>
        </is>
      </c>
      <c r="K2074" t="inlineStr">
        <is>
          <t>PSMC3</t>
        </is>
      </c>
      <c r="L2074" t="inlineStr">
        <is>
          <t>DCIDP|RPT5|TBP1</t>
        </is>
      </c>
      <c r="M2074" t="inlineStr">
        <is>
          <t>protein-coding</t>
        </is>
      </c>
      <c r="N2074" t="inlineStr">
        <is>
          <t>proteasome 26S subunit, ATPase 3</t>
        </is>
      </c>
      <c r="O2074"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that have chaperone-like activity. This subunit may compete with PSMC2 for binding to the HIV tat protein to regulate the interaction between the viral protein and the transcription complex. A pseudogene has been identified on chromosome 9. [provided by RefSeq, Jul 2008]</t>
        </is>
      </c>
      <c r="P2074" t="inlineStr">
        <is>
          <t>chr11:47426439-47418775</t>
        </is>
      </c>
      <c r="Q2074" t="inlineStr">
        <is>
          <t>PSMC3 is a gene that encodes one of the ATPase subunits of the 26S proteasome, a protein complex that plays a crucial role in the degradation of proteins in eukaryotic cells. The 26S proteasome is composed of a 20S core and a 19S regulator, with the latter containing six ATPase subunits and two non-ATPase subunits. PSMC3 belongs to the triple-A family of ATPases and has chaperone-like activity. It may compete with PSMC2 for binding to the HIV tat protein, regulating the interaction between the viral protein and the transcription complex. The immunoproteasome, a modified proteasome, processes class I MHC peptides and is essential for immune function. A pseudogene of PSMC3 has been identified on chromosome 9.</t>
        </is>
      </c>
      <c r="R2074" t="inlineStr">
        <is>
          <t>GO:0043921 modulation by host of viral transcription;GO:0043922 negative regulation by host of viral transcription;GO:0044793 negative regulation by host of viral process</t>
        </is>
      </c>
      <c r="S2074" t="inlineStr">
        <is>
          <t>GO:0008540 proteasome regulatory particle, base subcomplex;GO:0005838 proteasome regulatory particle;GO:0022624 proteasome accessory complex</t>
        </is>
      </c>
      <c r="T2074" t="inlineStr">
        <is>
          <t>[GO:0003824] catalytic activity; [GO:0016787] hydrolase activity; [GO:0140657] ATP-dependent activity; [GO:0043226] organelle; [GO:0005634] nucleus; [GO:0005576] extracellular region; [GO:0030163] protein catabolic process; [GO:0005654] nucleoplasm; [GO:0005829] cytosol; [GO:0006351] DNA-templated transcription; [GO:0006355] regulation of DNA-templated transcription; [GO:0031410] cytoplasmic vesicle</t>
        </is>
      </c>
      <c r="U2074" t="inlineStr">
        <is>
          <t>GO:0036402 proteasome-activating activity;GO:0016887 ATP hydrolysis activity;GO:0140657 ATP-dependent activity</t>
        </is>
      </c>
      <c r="V2074" t="inlineStr"/>
      <c r="W2074" t="inlineStr">
        <is>
          <t>Predicted intracellular proteins; Disease related genes</t>
        </is>
      </c>
      <c r="X2074" t="inlineStr">
        <is>
          <t>[IPR003593] AAA+ ATPase domain; [IPR003959] ATPase, AAA-type, core; [IPR003960] ATPase, AAA-type, conserved site; [IPR012340] Nucleic acid-binding, OB-fold; [IPR027417] P-loop containing nucleoside triphosphate hydrolase; [IPR032501] Proteasomal ATPase OB C-terminal domain; [IPR041569] AAA ATPase, AAA+ lid domain</t>
        </is>
      </c>
      <c r="Y2074" t="inlineStr">
        <is>
          <t>Cytosol;Nucleoplasm (Approved); Additional: Nuclear bodies</t>
        </is>
      </c>
      <c r="Z2074" t="inlineStr"/>
      <c r="AA2074" t="inlineStr"/>
      <c r="AB2074" t="inlineStr"/>
      <c r="AC2074" t="inlineStr"/>
      <c r="AD2074" t="inlineStr"/>
      <c r="AE2074" t="inlineStr">
        <is>
          <t>yes</t>
        </is>
      </c>
      <c r="AF2074" t="inlineStr"/>
      <c r="AG2074" t="inlineStr">
        <is>
          <t>MP:0010768 mortality/aging</t>
        </is>
      </c>
      <c r="AH2074" t="inlineStr"/>
      <c r="AI2074" t="inlineStr">
        <is>
          <t>OMIM ID:619354 Deafness, cataract, impaired intellectual development, and polyneuropathy</t>
        </is>
      </c>
      <c r="AJ2074" t="inlineStr">
        <is>
          <t>Atrial septal defect, ostium secundum type; Abnormality of the pulmonary veins; Microcephaly; Microretrognathia; Patent ductus arteriosus; Polymicrogyria; Cerebellar vermis hypoplasia; Global developmental delay; Failure to thrive; Developmental dysplasia of the hip; Patent foramen ovale; High anterior hairline</t>
        </is>
      </c>
      <c r="AK2074" t="inlineStr"/>
      <c r="AL2074" t="inlineStr">
        <is>
          <t>Body Height;Serum Albumin</t>
        </is>
      </c>
      <c r="AM2074" t="inlineStr">
        <is>
          <t>PSMC3-related neurodevelopmental disorder</t>
        </is>
      </c>
      <c r="AN2074" t="inlineStr"/>
      <c r="AO2074" t="inlineStr">
        <is>
          <t>HP:0007618:Subcutaneous calcification; HP:0009938:Sunken cheeks; HP:0100830:Round ear; HP:0011343:Moderate global developmental delay; HP:0000336:Prominent supraorbital ridges; HP:0001271:Polyneuropathy; HP:0000519:Developmental cataract; HP:0000664:Synophrys; HP:0011344:Severe global developmental delay; HP:0000272:Malar flattening; HP:0000322:Short philtrum; HP:0000729:Autistic behavior; HP:0000365:Hearing impairment; HP:0003577:Congenital onset; HP:0000486:Strabismus; HP:0000007:Autosomal recessive inheritance</t>
        </is>
      </c>
      <c r="AP2074" t="inlineStr">
        <is>
          <t>Phenethyl Isothiocyanate</t>
        </is>
      </c>
      <c r="AQ2074" t="inlineStr">
        <is>
          <t>Serum albumin level; Severe sensorineural hearing impairment; Neurodevelopmental delay; Congenital cataract; HIV Coinfection; Height; Venous Thromboembolism; Serum albumin measurement; HIV Infections; Body Height; Stomach Carcinoma; Malignant neoplasm of stomach; Liver carcinoma; Breast Carcinoma; Malignant neoplasm of breast</t>
        </is>
      </c>
      <c r="AR2074" t="inlineStr"/>
      <c r="AS2074" t="inlineStr">
        <is>
          <t>Congenital Cataract</t>
        </is>
      </c>
      <c r="AT2074" t="inlineStr">
        <is>
          <t>PSMC3 has been implicated in various diseases, including cancer, neurodegenerative disorders, and viral infections. In cancer, PSMC3 has been shown to be overexpressed in several types of tumors, including breast, lung, and prostate cancer, and its inhibition has been proposed as a potential therapeutic strategy. In neurodegenerative disorders, PSMC3 has been found to be involved in the clearance of misfolded proteins, and its dysfunction has been linked to the accumulation of toxic protein aggregates. In viral infections, PSMC3 has been shown to interact with viral proteins, such as HIV tat, and its inhibition has been proposed as a potential antiviral strategy.
Targeted drug discovery efforts for PSMC3 have focused on the development of small molecule inhibitors that can selectively target the ATPase activity of the protein. Several compounds have been identified that can inhibit PSMC3 activity, including b-AP15, which has been shown to induce apoptosis in cancer cells and sensitize them to chemotherapy. Other compounds, such as MLN4924 and ONX-0914, have been developed as inhibitors of the immunoproteasome, which is dependent on PSMC3 activity. These compounds have shown promise as potential therapies for autoimmune diseases and cancer.
Currently, there are no drugs on the market that specifically target PSMC3. However, several drugs that indirectly affect PSMC3 activity, such as proteasome inhibitors, are used in the treatment of cancer and autoimmune diseases. Examples of such drugs include bortezomib, carfilzomib, and ixazomib, which are approved for the treatment of multiple myeloma and mantle cell lymphoma. These drugs inhibit the proteasome, leading to the accumulation of misfolded proteins and induction of apoptosis in cancer cells.</t>
        </is>
      </c>
      <c r="AU2074" t="inlineStr">
        <is>
          <t>13</t>
        </is>
      </c>
      <c r="AV2074" t="inlineStr">
        <is>
          <t>289</t>
        </is>
      </c>
      <c r="AW2074" t="inlineStr">
        <is>
          <t>[{"UniProt":"P17980","EnsemblGene":["ENSG00000165916"],"EnsemblTrans":[["ENST00000298852","ENSP00000298852",""],["ENST00000619920","ENSP00000481029",""]],"RefSeq":[["NM_002804","NP_002795","REVIEWED"]],"UCSC":["uc001nfh"],"SwissProt":["PRS6A_HUMAN"]},{"UniProt":"A0A140VK42","RefSeq":[["NM_002804","NP_002795","REVIEWED"]],"SwissProt":["A0A140VK42_HUMAN"]}]</t>
        </is>
      </c>
      <c r="AX2074" t="inlineStr"/>
      <c r="AY2074" t="inlineStr">
        <is>
          <t>Distribution: Detected in all; Specificity: Low tissue specificity</t>
        </is>
      </c>
      <c r="AZ2074" t="inlineStr">
        <is>
          <t>antibody: Normal tissues generally showed strong nuclear staining which in most cases was combined with weaker cytoplasmic positivity.; General cytoplasmic and nuclear expression.</t>
        </is>
      </c>
      <c r="BA2074" t="inlineStr">
        <is>
          <t>Antibody: Malignant tissues showed weak to moderate cytoplasmic and/or nuclear staining. Most malignant gliomas and lymphomas as well as several malignant melanomas and in prostate cancers were strongly stained.</t>
        </is>
      </c>
      <c r="BB2074" t="inlineStr"/>
      <c r="BC2074" t="inlineStr">
        <is>
          <t>(hsa03050)Proteasome; (hsa05017)Spinocerebellar ataxia; (hsa05169)Epstein-Barr virus infection</t>
        </is>
      </c>
      <c r="BD2074" t="inlineStr">
        <is>
          <t>(M5941)HALLMARK UV RESPONSE UP</t>
        </is>
      </c>
      <c r="BE2074" t="inlineStr"/>
      <c r="BF2074" t="inlineStr">
        <is>
          <t>0</t>
        </is>
      </c>
      <c r="BG2074" t="inlineStr">
        <is>
          <t>1</t>
        </is>
      </c>
      <c r="BH2074" t="inlineStr">
        <is>
          <t>0</t>
        </is>
      </c>
      <c r="BI2074" t="inlineStr">
        <is>
          <t>0</t>
        </is>
      </c>
      <c r="BJ2074" t="inlineStr">
        <is>
          <t>0</t>
        </is>
      </c>
      <c r="BK2074" t="inlineStr">
        <is>
          <t>0</t>
        </is>
      </c>
      <c r="BL2074" t="inlineStr">
        <is>
          <t>0</t>
        </is>
      </c>
      <c r="BM2074" t="inlineStr">
        <is>
          <t>0</t>
        </is>
      </c>
      <c r="BN2074" t="inlineStr">
        <is>
          <t>0</t>
        </is>
      </c>
      <c r="BO2074" t="inlineStr">
        <is>
          <t>0</t>
        </is>
      </c>
      <c r="BP2074" t="inlineStr">
        <is>
          <t>0</t>
        </is>
      </c>
      <c r="BQ2074" t="inlineStr">
        <is>
          <t>0</t>
        </is>
      </c>
      <c r="BR2074" t="inlineStr">
        <is>
          <t>0</t>
        </is>
      </c>
      <c r="BS2074" t="inlineStr">
        <is>
          <t>0</t>
        </is>
      </c>
      <c r="BT2074" t="inlineStr">
        <is>
          <t>0</t>
        </is>
      </c>
      <c r="BU2074" t="inlineStr">
        <is>
          <t>0</t>
        </is>
      </c>
      <c r="BV2074" t="inlineStr">
        <is>
          <t>0</t>
        </is>
      </c>
      <c r="BW2074" t="inlineStr">
        <is>
          <t>0</t>
        </is>
      </c>
      <c r="BX2074" t="inlineStr">
        <is>
          <t>1</t>
        </is>
      </c>
      <c r="BY2074" t="inlineStr">
        <is>
          <t>1</t>
        </is>
      </c>
      <c r="BZ2074" s="2" t="n">
        <v>1</v>
      </c>
    </row>
    <row r="2075">
      <c r="A2075" t="inlineStr">
        <is>
          <t>79635</t>
        </is>
      </c>
      <c r="B2075" t="inlineStr">
        <is>
          <t>CCDC121</t>
        </is>
      </c>
      <c r="C2075" t="inlineStr">
        <is>
          <t>0</t>
        </is>
      </c>
      <c r="D2075" t="inlineStr">
        <is>
          <t>0</t>
        </is>
      </c>
      <c r="E2075" t="inlineStr">
        <is>
          <t>1</t>
        </is>
      </c>
      <c r="F2075" t="inlineStr">
        <is>
          <t>0</t>
        </is>
      </c>
      <c r="G2075" t="inlineStr">
        <is>
          <t>0</t>
        </is>
      </c>
      <c r="H2075" t="inlineStr">
        <is>
          <t>0</t>
        </is>
      </c>
      <c r="I2075" t="inlineStr">
        <is>
          <t>0</t>
        </is>
      </c>
      <c r="J2075" t="inlineStr">
        <is>
          <t>0</t>
        </is>
      </c>
      <c r="K2075" t="inlineStr">
        <is>
          <t>CCDC121</t>
        </is>
      </c>
      <c r="L2075" t="inlineStr"/>
      <c r="M2075" t="inlineStr">
        <is>
          <t>protein-coding</t>
        </is>
      </c>
      <c r="N2075" t="inlineStr">
        <is>
          <t>coiled-coil domain containing 121</t>
        </is>
      </c>
      <c r="O2075" t="inlineStr"/>
      <c r="P2075" t="inlineStr">
        <is>
          <t>chr2:27629012-27625638</t>
        </is>
      </c>
      <c r="Q2075" t="inlineStr">
        <is>
          <t>CCDC121 is a human gene that encodes a protein containing a coiled-coil domain. The function of this protein is not yet fully understood, but it has been suggested to play a role in cell division and proliferation. Mutations in this gene have been associated with various types of cancer, including breast and lung cancer. Additionally, CCDC121 has been identified as a potential therapeutic target for cancer treatment. Further research is needed to fully understand the function and potential clinical applications of this gene.</t>
        </is>
      </c>
      <c r="R2075" t="inlineStr"/>
      <c r="S2075" t="inlineStr"/>
      <c r="T2075" t="inlineStr"/>
      <c r="U2075" t="inlineStr">
        <is>
          <t>GO:0005515 protein binding;GO:0005488 binding;GO:0003674 molecular_function</t>
        </is>
      </c>
      <c r="V2075" t="inlineStr"/>
      <c r="W2075" t="inlineStr">
        <is>
          <t>Predicted intracellular proteins</t>
        </is>
      </c>
      <c r="X2075" t="inlineStr">
        <is>
          <t>[IPR032777] Domain of unknown function DUF4515</t>
        </is>
      </c>
      <c r="Y2075" t="inlineStr">
        <is>
          <t>Actin filaments;Cytosol (Approved)</t>
        </is>
      </c>
      <c r="Z2075" t="inlineStr"/>
      <c r="AA2075" t="inlineStr"/>
      <c r="AB2075" t="inlineStr"/>
      <c r="AC2075" t="inlineStr"/>
      <c r="AD2075" t="inlineStr"/>
      <c r="AE2075" t="inlineStr"/>
      <c r="AF2075" t="inlineStr">
        <is>
          <t>principal2</t>
        </is>
      </c>
      <c r="AG2075" t="inlineStr"/>
      <c r="AH2075" t="inlineStr"/>
      <c r="AI2075" t="inlineStr"/>
      <c r="AJ2075" t="inlineStr"/>
      <c r="AK2075" t="inlineStr"/>
      <c r="AL2075" t="inlineStr">
        <is>
          <t>Metabolic Syndrome X;Triglycerides</t>
        </is>
      </c>
      <c r="AM2075" t="inlineStr"/>
      <c r="AN2075" t="inlineStr"/>
      <c r="AO2075" t="inlineStr"/>
      <c r="AP2075" t="inlineStr"/>
      <c r="AQ2075" t="inlineStr"/>
      <c r="AR2075" t="inlineStr"/>
      <c r="AS2075" t="inlineStr"/>
      <c r="AT2075" t="inlineStr">
        <is>
          <t>There is limited information available on the disease implications and targeted drug discovery efforts for CCDC121. However, studies have suggested that mutations in this gene may be associated with various types of cancer, including breast and lung cancer. As a result, CCDC121 has been identified as a potential therapeutic target for cancer treatment. 
Currently, there are no drugs on the market that specifically target CCDC121. However, there are several drugs that have been approved for the treatment of breast and lung cancer, which may indirectly affect the function of CCDC121. For example, drugs such as tamoxifen and trastuzumab are commonly used to treat breast cancer by targeting specific receptors on cancer cells. Similarly, drugs such as gefitinib and erlotinib are used to treat lung cancer by inhibiting the activity of specific proteins involved in cell growth and division. 
Overall, further research is needed to fully understand the role of CCDC121 in cancer development and to identify potential drug targets for the treatment of cancer.</t>
        </is>
      </c>
      <c r="AU2075" t="inlineStr"/>
      <c r="AV2075" t="inlineStr">
        <is>
          <t>13</t>
        </is>
      </c>
      <c r="AW2075" t="inlineStr">
        <is>
          <t>[{"UniProt":"Q6ZUS5","EnsemblGene":["ENSG00000176714"],"EnsemblTrans":[["ENST00000324364","ENSP00000339087","alternative2"],["ENST00000394775","ENSP00000412150","principal2"]],"RefSeq":[["NM_001142683","NP_001136155","VALIDATED"],["NM_024584","NP_078860","VALIDATED"]],"UCSC":["uc002rld"],"SwissProt":["CC121_HUMAN"]}]</t>
        </is>
      </c>
      <c r="AX2075" t="inlineStr"/>
      <c r="AY2075" t="inlineStr">
        <is>
          <t>Distribution: Detected in all; Specificity: Tissue enhanced</t>
        </is>
      </c>
      <c r="AZ2075" t="inlineStr">
        <is>
          <t>Estimation of protein expression could not be performed. View primary data.; antibody: Most normal tissues showed weak to moderate cytoplasmic and occasional membranous positivity. Strong staining was observed in respiratory epithelia, gastrointestinal tract, hepatocytes, renal tubules, ovarian follicle and skeletal myocytes.</t>
        </is>
      </c>
      <c r="BA2075" t="inlineStr">
        <is>
          <t>Antibody: Most cancer tissues showed weak to moderate cytoplasmic positivity. Strong staining was observed in hepatocellular carcinomas and a few squamous cell carcinomas of lung. Several malignant lymphomas, skin and renal cancers were negative.</t>
        </is>
      </c>
      <c r="BB2075" t="inlineStr"/>
      <c r="BC2075" t="inlineStr"/>
      <c r="BD2075" t="inlineStr"/>
      <c r="BE2075" t="inlineStr"/>
      <c r="BF2075" t="inlineStr">
        <is>
          <t>0</t>
        </is>
      </c>
      <c r="BG2075" t="inlineStr">
        <is>
          <t>0</t>
        </is>
      </c>
      <c r="BH2075" t="inlineStr">
        <is>
          <t>0</t>
        </is>
      </c>
      <c r="BI2075" t="inlineStr">
        <is>
          <t>0</t>
        </is>
      </c>
      <c r="BJ2075" t="inlineStr">
        <is>
          <t>0</t>
        </is>
      </c>
      <c r="BK2075" t="inlineStr">
        <is>
          <t>0</t>
        </is>
      </c>
      <c r="BL2075" t="inlineStr">
        <is>
          <t>0</t>
        </is>
      </c>
      <c r="BM2075" t="inlineStr">
        <is>
          <t>0</t>
        </is>
      </c>
      <c r="BN2075" t="inlineStr">
        <is>
          <t>0</t>
        </is>
      </c>
      <c r="BO2075" t="inlineStr">
        <is>
          <t>0</t>
        </is>
      </c>
      <c r="BP2075" t="inlineStr">
        <is>
          <t>0</t>
        </is>
      </c>
      <c r="BQ2075" t="inlineStr">
        <is>
          <t>0</t>
        </is>
      </c>
      <c r="BR2075" t="inlineStr">
        <is>
          <t>0</t>
        </is>
      </c>
      <c r="BS2075" t="inlineStr">
        <is>
          <t>0</t>
        </is>
      </c>
      <c r="BT2075" t="inlineStr">
        <is>
          <t>0</t>
        </is>
      </c>
      <c r="BU2075" t="inlineStr">
        <is>
          <t>0</t>
        </is>
      </c>
      <c r="BV2075" t="inlineStr">
        <is>
          <t>0</t>
        </is>
      </c>
      <c r="BW2075" t="inlineStr">
        <is>
          <t>0</t>
        </is>
      </c>
      <c r="BX2075" t="inlineStr">
        <is>
          <t>0</t>
        </is>
      </c>
      <c r="BY2075" t="inlineStr">
        <is>
          <t>0</t>
        </is>
      </c>
      <c r="BZ2075" s="2" t="n">
        <v>1</v>
      </c>
    </row>
    <row r="2076">
      <c r="A2076" t="inlineStr">
        <is>
          <t>79627</t>
        </is>
      </c>
      <c r="B2076" t="inlineStr">
        <is>
          <t>OGFRL1</t>
        </is>
      </c>
      <c r="C2076" t="inlineStr">
        <is>
          <t>0</t>
        </is>
      </c>
      <c r="D2076" t="inlineStr">
        <is>
          <t>0</t>
        </is>
      </c>
      <c r="E2076" t="inlineStr">
        <is>
          <t>0</t>
        </is>
      </c>
      <c r="F2076" t="inlineStr">
        <is>
          <t>0</t>
        </is>
      </c>
      <c r="G2076" t="inlineStr">
        <is>
          <t>1</t>
        </is>
      </c>
      <c r="H2076" t="inlineStr">
        <is>
          <t>0</t>
        </is>
      </c>
      <c r="I2076" t="inlineStr">
        <is>
          <t>0</t>
        </is>
      </c>
      <c r="J2076" t="inlineStr">
        <is>
          <t>0</t>
        </is>
      </c>
      <c r="K2076" t="inlineStr">
        <is>
          <t>OGFRL1</t>
        </is>
      </c>
      <c r="L2076" t="inlineStr">
        <is>
          <t>dJ331H24.1</t>
        </is>
      </c>
      <c r="M2076" t="inlineStr">
        <is>
          <t>protein-coding</t>
        </is>
      </c>
      <c r="N2076" t="inlineStr">
        <is>
          <t>opioid growth factor receptor like 1</t>
        </is>
      </c>
      <c r="O2076" t="inlineStr">
        <is>
          <t>Predicted to enable opioid growth factor receptor activity. Predicted to be located in membrane. [provided by Alliance of Genome Resources, Apr 2022]</t>
        </is>
      </c>
      <c r="P2076" t="inlineStr">
        <is>
          <t>chr6:71288811-71309059</t>
        </is>
      </c>
      <c r="Q2076" t="inlineStr">
        <is>
          <t>OGFRL1, or opioid growth factor receptor like 1, is a gene that is predicted to enable opioid growth factor receptor activity. It is also predicted to be located in the membrane. The function of this gene is not yet fully understood, but it is believed to play a role in the regulation of cell growth and differentiation. Further research is needed to fully understand the function of OGFRL1 and its potential implications for human health and disease.</t>
        </is>
      </c>
      <c r="R2076" t="inlineStr"/>
      <c r="S2076" t="inlineStr">
        <is>
          <t>GO:0016020 membrane;GO:0110165 cellular anatomical entity;GO:0005575 cellular_component</t>
        </is>
      </c>
      <c r="T2076" t="inlineStr">
        <is>
          <t>[GO:0060089] molecular transducer activity</t>
        </is>
      </c>
      <c r="U2076" t="inlineStr">
        <is>
          <t>GO:0140625 opioid growth factor receptor activity;GO:0001653 peptide receptor activity;GO:0038023 signaling receptor activity</t>
        </is>
      </c>
      <c r="V2076" t="inlineStr"/>
      <c r="W2076" t="inlineStr">
        <is>
          <t>Predicted intracellular proteins</t>
        </is>
      </c>
      <c r="X2076" t="inlineStr">
        <is>
          <t>[IPR006757] Opioid growth factor receptor (OGFr) conserved domain; [IPR039574] Opioid growth factor receptor</t>
        </is>
      </c>
      <c r="Y2076" t="inlineStr">
        <is>
          <t>Golgi apparatus (Approved); Additional: Nucleoplasm</t>
        </is>
      </c>
      <c r="Z2076" t="inlineStr"/>
      <c r="AA2076" t="inlineStr"/>
      <c r="AB2076" t="inlineStr"/>
      <c r="AC2076" t="inlineStr"/>
      <c r="AD2076" t="inlineStr"/>
      <c r="AE2076" t="inlineStr"/>
      <c r="AF2076" t="inlineStr">
        <is>
          <t>principal1</t>
        </is>
      </c>
      <c r="AG2076" t="inlineStr"/>
      <c r="AH2076" t="inlineStr"/>
      <c r="AI2076" t="inlineStr"/>
      <c r="AJ2076" t="inlineStr"/>
      <c r="AK2076" t="inlineStr"/>
      <c r="AL2076" t="inlineStr">
        <is>
          <t>Antipsychotic Agents</t>
        </is>
      </c>
      <c r="AM2076" t="inlineStr"/>
      <c r="AN2076" t="inlineStr"/>
      <c r="AO2076" t="inlineStr"/>
      <c r="AP2076" t="inlineStr"/>
      <c r="AQ2076" t="inlineStr">
        <is>
          <t>Liver regeneration disorder; Fibrosis, Liver</t>
        </is>
      </c>
      <c r="AR2076" t="inlineStr"/>
      <c r="AS2076" t="inlineStr"/>
      <c r="AT2076" t="inlineStr">
        <is>
          <t>There is limited information available on the disease implications of OGFRL1. However, some studies have suggested that this gene may be involved in the development and progression of certain types of cancer, including breast cancer and glioblastoma. Targeted drug discovery efforts for OGFRL1 are still in the early stages, but there is potential for this gene to be targeted in cancer therapy. Currently, there are no drugs on the market that specifically target OGFRL1. However, there are drugs that target the opioid growth factor receptor, which is closely related to OGFRL1. One example is naltrexone, which is used to treat alcohol and opioid addiction. Naltrexone works by blocking the opioid growth factor receptor, which reduces the rewarding effects of alcohol and opioids.</t>
        </is>
      </c>
      <c r="AU2076" t="inlineStr"/>
      <c r="AV2076" t="inlineStr">
        <is>
          <t>7</t>
        </is>
      </c>
      <c r="AW2076" t="inlineStr">
        <is>
          <t>[{"UniProt":"Q5TC84","EnsemblGene":["ENSG00000119900"],"EnsemblTrans":[["ENST00000370435","ENSP00000359464","principal1"]],"RefSeq":[["NM_001324266","NP_001311195","VALIDATED"],["NM_024576","NP_078852","VALIDATED"],["XM_011536117","XP_011534419"],["XM_011536118","XP_011534420"],["XM_017011306","XP_016866795"]],"UCSC":["uc003pfx"],"SwissProt":["OGRL1_HUMAN"]}]</t>
        </is>
      </c>
      <c r="AX2076" t="inlineStr"/>
      <c r="AY2076" t="inlineStr">
        <is>
          <t>Distribution: Detected in all; Specificity: Low tissue specificity</t>
        </is>
      </c>
      <c r="AZ2076" t="inlineStr"/>
      <c r="BA2076" t="inlineStr"/>
      <c r="BB2076" t="inlineStr"/>
      <c r="BC2076" t="inlineStr"/>
      <c r="BD2076" t="inlineStr"/>
      <c r="BE2076" t="inlineStr"/>
      <c r="BF2076" t="inlineStr">
        <is>
          <t>0</t>
        </is>
      </c>
      <c r="BG2076" t="inlineStr">
        <is>
          <t>0</t>
        </is>
      </c>
      <c r="BH2076" t="inlineStr">
        <is>
          <t>0</t>
        </is>
      </c>
      <c r="BI2076" t="inlineStr">
        <is>
          <t>0</t>
        </is>
      </c>
      <c r="BJ2076" t="inlineStr">
        <is>
          <t>0</t>
        </is>
      </c>
      <c r="BK2076" t="inlineStr">
        <is>
          <t>0</t>
        </is>
      </c>
      <c r="BL2076" t="inlineStr">
        <is>
          <t>0</t>
        </is>
      </c>
      <c r="BM2076" t="inlineStr">
        <is>
          <t>0</t>
        </is>
      </c>
      <c r="BN2076" t="inlineStr">
        <is>
          <t>0</t>
        </is>
      </c>
      <c r="BO2076" t="inlineStr">
        <is>
          <t>0</t>
        </is>
      </c>
      <c r="BP2076" t="inlineStr">
        <is>
          <t>0</t>
        </is>
      </c>
      <c r="BQ2076" t="inlineStr">
        <is>
          <t>0</t>
        </is>
      </c>
      <c r="BR2076" t="inlineStr">
        <is>
          <t>0</t>
        </is>
      </c>
      <c r="BS2076" t="inlineStr">
        <is>
          <t>0</t>
        </is>
      </c>
      <c r="BT2076" t="inlineStr">
        <is>
          <t>0</t>
        </is>
      </c>
      <c r="BU2076" t="inlineStr">
        <is>
          <t>0</t>
        </is>
      </c>
      <c r="BV2076" t="inlineStr">
        <is>
          <t>0</t>
        </is>
      </c>
      <c r="BW2076" t="inlineStr">
        <is>
          <t>0</t>
        </is>
      </c>
      <c r="BX2076" t="inlineStr">
        <is>
          <t>0</t>
        </is>
      </c>
      <c r="BY2076" t="inlineStr">
        <is>
          <t>0</t>
        </is>
      </c>
      <c r="BZ2076" s="2" t="n">
        <v>1</v>
      </c>
    </row>
    <row r="2077">
      <c r="A2077" t="inlineStr">
        <is>
          <t>51255</t>
        </is>
      </c>
      <c r="B2077" t="inlineStr">
        <is>
          <t>RNF181</t>
        </is>
      </c>
      <c r="C2077" t="inlineStr">
        <is>
          <t>0</t>
        </is>
      </c>
      <c r="D2077" t="inlineStr">
        <is>
          <t>0</t>
        </is>
      </c>
      <c r="E2077" t="inlineStr">
        <is>
          <t>0</t>
        </is>
      </c>
      <c r="F2077" t="inlineStr">
        <is>
          <t>0</t>
        </is>
      </c>
      <c r="G2077" t="inlineStr">
        <is>
          <t>0</t>
        </is>
      </c>
      <c r="H2077" t="inlineStr">
        <is>
          <t>0</t>
        </is>
      </c>
      <c r="I2077" t="inlineStr">
        <is>
          <t>0</t>
        </is>
      </c>
      <c r="J2077" t="inlineStr">
        <is>
          <t>1</t>
        </is>
      </c>
      <c r="K2077" t="inlineStr">
        <is>
          <t>RNF181</t>
        </is>
      </c>
      <c r="L2077" t="inlineStr">
        <is>
          <t>HSPC238</t>
        </is>
      </c>
      <c r="M2077" t="inlineStr">
        <is>
          <t>protein-coding</t>
        </is>
      </c>
      <c r="N2077" t="inlineStr">
        <is>
          <t>ring finger protein 181</t>
        </is>
      </c>
      <c r="O2077" t="inlineStr">
        <is>
          <t>RNF181 binds the integrin alpha-IIb (ITGA2B; MIM 607759)/beta-3 (ITGB3; MIM 173470) complex and has E3 ubiquitin ligase activity (Brophy et al., 2008 [PubMed 18331836]).[supplied by OMIM, Dec 2008]</t>
        </is>
      </c>
      <c r="P2077" t="inlineStr">
        <is>
          <t>chr2:85595745-85597708</t>
        </is>
      </c>
      <c r="Q2077" t="inlineStr">
        <is>
          <t>RNF181 is a human gene that encodes for a protein called ring finger protein 181. This protein has the ability to bind to a complex of two proteins called integrin alpha-IIb and beta-3. Additionally, RNF181 has E3 ubiquitin ligase activity, which means it can attach a small protein called ubiquitin to other proteins, marking them for degradation by the cell. This information was provided by OMIM in December 2008.</t>
        </is>
      </c>
      <c r="R2077" t="inlineStr">
        <is>
          <t>GO:0051865 protein autoubiquitination;GO:0016567 protein ubiquitination;GO:0032446 protein modification by small protein conjugation</t>
        </is>
      </c>
      <c r="S2077" t="inlineStr">
        <is>
          <t>GO:0005737 cytoplasm;GO:0005622 intracellular anatomical structure;GO:0110165 cellular anatomical entity</t>
        </is>
      </c>
      <c r="T2077" t="inlineStr">
        <is>
          <t>[GO:0003824] catalytic activity; [GO:0016740] transferase activity; [GO:0036211] protein modification process; [GO:0140096] catalytic activity, acting on a protein</t>
        </is>
      </c>
      <c r="U2077" t="inlineStr">
        <is>
          <t>GO:0061630 ubiquitin protein ligase activity;GO:0061659 ubiquitin-like protein ligase activity;GO:0004842 ubiquitin-protein transferase activity</t>
        </is>
      </c>
      <c r="V2077" t="inlineStr"/>
      <c r="W2077" t="inlineStr">
        <is>
          <t>Enzymes; ENZYME proteins:Transferases; Predicted intracellular proteins</t>
        </is>
      </c>
      <c r="X2077" t="inlineStr">
        <is>
          <t>[IPR001841] Zinc finger, RING-type; [IPR013083] Zinc finger, RING/FYVE/PHD-type</t>
        </is>
      </c>
      <c r="Y2077" t="inlineStr">
        <is>
          <t>Nucleoplasm (Approved); Additional: Cytosol</t>
        </is>
      </c>
      <c r="Z2077" t="inlineStr"/>
      <c r="AA2077" t="inlineStr"/>
      <c r="AB2077" t="inlineStr"/>
      <c r="AC2077" t="inlineStr"/>
      <c r="AD2077" t="inlineStr"/>
      <c r="AE2077" t="inlineStr"/>
      <c r="AF2077" t="inlineStr">
        <is>
          <t>principal1</t>
        </is>
      </c>
      <c r="AG2077" t="inlineStr"/>
      <c r="AH2077" t="inlineStr"/>
      <c r="AI2077" t="inlineStr"/>
      <c r="AJ2077" t="inlineStr"/>
      <c r="AK2077" t="inlineStr"/>
      <c r="AL2077" t="inlineStr"/>
      <c r="AM2077" t="inlineStr"/>
      <c r="AN2077" t="inlineStr"/>
      <c r="AO2077" t="inlineStr"/>
      <c r="AP2077" t="inlineStr"/>
      <c r="AQ2077" t="inlineStr">
        <is>
          <t>Liver carcinoma; Carcinogenesis; Tumor Cell Invasion; Neoplasms</t>
        </is>
      </c>
      <c r="AR2077" t="inlineStr"/>
      <c r="AS2077" t="inlineStr"/>
      <c r="AT2077" t="inlineStr">
        <is>
          <t>Unfortunately, there is currently very limited information available on the disease implications and targeted drug discovery efforts for RNF181. As of now, there are no known diseases or disorders associated with mutations in this gene. Additionally, there are no drugs on the market that specifically target RNF181. However, given its role in binding to integrin alpha-IIb and beta-3, which are involved in platelet aggregation and blood clotting, it is possible that future research may uncover potential therapeutic applications for RNF181 in these areas. Further studies are needed to fully understand the function and potential clinical implications of this gene.</t>
        </is>
      </c>
      <c r="AU2077" t="inlineStr">
        <is>
          <t>8</t>
        </is>
      </c>
      <c r="AV2077" t="inlineStr">
        <is>
          <t>31</t>
        </is>
      </c>
      <c r="AW2077" t="inlineStr">
        <is>
          <t>[{"UniProt":"Q9P0P0","EnsemblGene":["ENSG00000168894"],"EnsemblTrans":[["ENST00000306368","ENSP00000306906","principal1"]],"RefSeq":[["NM_016494","NP_057578","VALIDATED"]],"UCSC":["uc002spv"],"SwissProt":["RN181_HUMAN"]}]</t>
        </is>
      </c>
      <c r="AX2077" t="inlineStr"/>
      <c r="AY2077" t="inlineStr">
        <is>
          <t>Distribution: Detected in all; Specificity: Low tissue specificity</t>
        </is>
      </c>
      <c r="AZ2077" t="inlineStr">
        <is>
          <t>antibody: Most of the normal cells displayed moderate cytoplasmic positivity. Glial cells, neuronal cells and myocytes were weakly stained or negative.; Ubiquitous cytoplasmic expression.</t>
        </is>
      </c>
      <c r="BA2077" t="inlineStr">
        <is>
          <t>Antibody: Most of the cancer cells displayed weak to moderate cytoplasmic positivity. Several hepatocellular carcinomas and skin cancers were negative.</t>
        </is>
      </c>
      <c r="BB2077" t="inlineStr"/>
      <c r="BC2077" t="inlineStr"/>
      <c r="BD2077" t="inlineStr"/>
      <c r="BE2077" t="inlineStr"/>
      <c r="BF2077" t="inlineStr">
        <is>
          <t>0</t>
        </is>
      </c>
      <c r="BG2077" t="inlineStr">
        <is>
          <t>0</t>
        </is>
      </c>
      <c r="BH2077" t="inlineStr">
        <is>
          <t>0</t>
        </is>
      </c>
      <c r="BI2077" t="inlineStr">
        <is>
          <t>0</t>
        </is>
      </c>
      <c r="BJ2077" t="inlineStr">
        <is>
          <t>0</t>
        </is>
      </c>
      <c r="BK2077" t="inlineStr">
        <is>
          <t>0</t>
        </is>
      </c>
      <c r="BL2077" t="inlineStr">
        <is>
          <t>0</t>
        </is>
      </c>
      <c r="BM2077" t="inlineStr">
        <is>
          <t>0</t>
        </is>
      </c>
      <c r="BN2077" t="inlineStr">
        <is>
          <t>0</t>
        </is>
      </c>
      <c r="BO2077" t="inlineStr">
        <is>
          <t>0</t>
        </is>
      </c>
      <c r="BP2077" t="inlineStr">
        <is>
          <t>0</t>
        </is>
      </c>
      <c r="BQ2077" t="inlineStr">
        <is>
          <t>0</t>
        </is>
      </c>
      <c r="BR2077" t="inlineStr">
        <is>
          <t>0</t>
        </is>
      </c>
      <c r="BS2077" t="inlineStr">
        <is>
          <t>0</t>
        </is>
      </c>
      <c r="BT2077" t="inlineStr">
        <is>
          <t>0</t>
        </is>
      </c>
      <c r="BU2077" t="inlineStr">
        <is>
          <t>0</t>
        </is>
      </c>
      <c r="BV2077" t="inlineStr">
        <is>
          <t>0</t>
        </is>
      </c>
      <c r="BW2077" t="inlineStr">
        <is>
          <t>0</t>
        </is>
      </c>
      <c r="BX2077" t="inlineStr">
        <is>
          <t>1</t>
        </is>
      </c>
      <c r="BY2077" t="inlineStr">
        <is>
          <t>0</t>
        </is>
      </c>
      <c r="BZ2077" s="2" t="n">
        <v>1</v>
      </c>
    </row>
    <row r="2078">
      <c r="A2078" t="inlineStr">
        <is>
          <t>23019</t>
        </is>
      </c>
      <c r="B2078" t="inlineStr">
        <is>
          <t>CNOT1</t>
        </is>
      </c>
      <c r="C2078" t="inlineStr">
        <is>
          <t>0</t>
        </is>
      </c>
      <c r="D2078" t="inlineStr">
        <is>
          <t>0</t>
        </is>
      </c>
      <c r="E2078" t="inlineStr">
        <is>
          <t>0</t>
        </is>
      </c>
      <c r="F2078" t="inlineStr">
        <is>
          <t>0</t>
        </is>
      </c>
      <c r="G2078" t="inlineStr">
        <is>
          <t>0</t>
        </is>
      </c>
      <c r="H2078" t="inlineStr">
        <is>
          <t>0</t>
        </is>
      </c>
      <c r="I2078" t="inlineStr">
        <is>
          <t>1</t>
        </is>
      </c>
      <c r="J2078" t="inlineStr">
        <is>
          <t>0</t>
        </is>
      </c>
      <c r="K2078" t="inlineStr">
        <is>
          <t>CNOT1</t>
        </is>
      </c>
      <c r="L2078" t="inlineStr">
        <is>
          <t>AD-005|CDC39|HPE12|NOT1|NOT1H|VIBOS</t>
        </is>
      </c>
      <c r="M2078" t="inlineStr">
        <is>
          <t>protein-coding</t>
        </is>
      </c>
      <c r="N2078" t="inlineStr">
        <is>
          <t>CCR4-NOT transcription complex subunit 1</t>
        </is>
      </c>
      <c r="O2078" t="inlineStr">
        <is>
          <t>Enables armadillo repeat domain binding activity; molecular adaptor activity; and nuclear receptor binding activity. Contributes to poly(A)-specific ribonuclease activity. Involved in several processes, including negative regulation of signal transduction; positive regulation of cytoplasmic mRNA processing body assembly; and regulation of gene expression. Located in P-body and cytosol. Part of CCR4-NOT complex. Implicated in holoprosencephaly. [provided by Alliance of Genome Resources, Apr 2022]</t>
        </is>
      </c>
      <c r="P2078" t="inlineStr">
        <is>
          <t>chr16:58629826-58519951</t>
        </is>
      </c>
      <c r="Q2078" t="inlineStr">
        <is>
          <t>CNOT1 is a human gene that encodes the CCR4-NOT transcription complex subunit 1. It plays a role in various biological processes, including negative regulation of signal transduction, positive regulation of cytoplasmic mRNA processing body assembly, and regulation of gene expression. CNOT1 is located in the P-body and cytosol and is part of the CCR4-NOT complex. It contributes to poly(A)-specific ribonuclease activity and has molecular adaptor activity and nuclear receptor binding activity. CNOT1 has been implicated in holoprosencephaly, a developmental disorder that affects the brain and face.</t>
        </is>
      </c>
      <c r="R2078" t="inlineStr">
        <is>
          <t>GO:0010606 positive regulation of cytoplasmic mRNA processing body assembly;GO:0010603 regulation of cytoplasmic mRNA processing body assembly;GO:0048387 negative regulation of retinoic acid receptor signaling pathway</t>
        </is>
      </c>
      <c r="S2078" t="inlineStr">
        <is>
          <t>GO:0030015 CCR4-NOT core complex;GO:0030014 CCR4-NOT complex;GO:0000932 P-body</t>
        </is>
      </c>
      <c r="T2078" t="inlineStr">
        <is>
          <t>[GO:0043226] organelle; [GO:0005634] nucleus; [GO:0003723] RNA binding; [GO:0005829] cytosol; [GO:0006351] DNA-templated transcription; [GO:0006355] regulation of DNA-templated transcription; [GO:0005576] extracellular region; [GO:0005615] extracellular space; [GO:0031047] RNA-mediated gene silencing; [GO:0016071] mRNA metabolic process; [GO:0003824] catalytic activity; [GO:0016787] hydrolase activity; [GO:0140098] catalytic activity, acting on RNA; [GO:0060090] molecular adaptor activity; [GO:0048856] anatomical structure development; [GO:0030154] cell differentiation; [GO:0023052] signaling; [GO:0005777] peroxisome</t>
        </is>
      </c>
      <c r="U2078" t="inlineStr">
        <is>
          <t>GO:0070016 armadillo repeat domain binding;GO:0004535 poly(A)-specific ribonuclease activity;GO:0042974 nuclear retinoic acid receptor binding</t>
        </is>
      </c>
      <c r="V2078" t="inlineStr"/>
      <c r="W2078" t="inlineStr">
        <is>
          <t>Human disease related genes:Congenital malformations:Congenital malformations of the nervous system; Predicted intracellular proteins; Disease related genes</t>
        </is>
      </c>
      <c r="X2078" t="inlineStr">
        <is>
          <t>[IPR007196] CCR4-Not complex component, Not1, C-terminal; [IPR024557] CCR4-NOT transcription complex subunit 1, domain 4; [IPR032191] CCR4-NOT transcription complex subunit 1, CAF1-binding domain; [IPR032193] CCR4-NOT transcription complex subunit 1, TTP binding domain; [IPR032194] CCR4-NOT transcription complex subunit 1, HEAT repeat; [IPR038535] CCR4-NOT subunit 1, TTP binding domain superfamily; [IPR040398] CCR4-NOT transcription complex subunit 1</t>
        </is>
      </c>
      <c r="Y2078" t="inlineStr">
        <is>
          <t>Cytosol (Uncertain)</t>
        </is>
      </c>
      <c r="Z2078" t="inlineStr"/>
      <c r="AA2078" t="inlineStr"/>
      <c r="AB2078" t="inlineStr"/>
      <c r="AC2078" t="inlineStr">
        <is>
          <t>yes</t>
        </is>
      </c>
      <c r="AD2078" t="inlineStr">
        <is>
          <t>yes</t>
        </is>
      </c>
      <c r="AE2078" t="inlineStr">
        <is>
          <t>yes</t>
        </is>
      </c>
      <c r="AF2078" t="inlineStr">
        <is>
          <t>principal3</t>
        </is>
      </c>
      <c r="AG2078" t="inlineStr">
        <is>
          <t>MP:0010768 mortality/aging</t>
        </is>
      </c>
      <c r="AH2078" t="inlineStr">
        <is>
          <t>[ORPHA:556955] Pancreatic agenesis-holoprosencephaly syndrome</t>
        </is>
      </c>
      <c r="AI2078" t="inlineStr">
        <is>
          <t>OMIM ID:618500 Holoprosencephaly 12 with or without pancreatic agenesis</t>
        </is>
      </c>
      <c r="AJ2078" t="inlineStr">
        <is>
          <t>CNOT1-related condition; Vissers-Bodmer syndrome; CNOT1-Related Disorder; Neurodevelopmental delay; See cases; Intellectual disability; Alopecia-intellectual disability syndrome 4; Inborn genetic diseases</t>
        </is>
      </c>
      <c r="AK2078" t="inlineStr"/>
      <c r="AL2078" t="inlineStr">
        <is>
          <t>Electrocardiography</t>
        </is>
      </c>
      <c r="AM2078" t="inlineStr">
        <is>
          <t>OMIM ID:618500 Holoprosencephaly 12 with or without pancreatic agenesis;CNOT1-related neurodevelopmental disorder</t>
        </is>
      </c>
      <c r="AN2078" t="inlineStr"/>
      <c r="AO2078" t="inlineStr">
        <is>
          <t>HP:0009658:Aplasia/Hypoplasia of the phalanges of the thumb; HP:0010938:Abnormal external nose morphology; HP:0031209:Decreased circulating lipoprotein lipase concentration; HP:0410289:Hypoamylasemia; HP:0100801:Pancreatic aplasia; HP:0100801:Pancreatic aplasia; HP:0011467:Absent gallbladder; HP:0011467:Absent gallbladder; HP:0030795:Reduced C-peptide level; HP:0001234:Hitchhiker thumb; HP:0002507:Semilobar holoprosencephaly; HP:0002507:Semilobar holoprosencephaly; HP:0000857:Neonatal insulin-dependent diabetes mellitus; HP:0040195:Decreased head circumference; HP:0006870:Lobar holoprosencephaly; HP:0012418:Hypoxemia; HP:0012443:Abnormal brain morphology; HP:0010669:Hypoplasia of the zygomatic bone; HP:0010669:Hypoplasia of the zygomatic bone; HP:0030948:Elevated gamma-glutamyltransferase level; HP:0000269:Prominent occiput; HP:0000269:Prominent occiput; HP:0001331:Absent septum pellucidum; HP:0001360:Holoprosencephaly; HP:0001360:Holoprosencephaly; HP:0100651:Type I diabetes mellitus; HP:0031964:Elevated circulating alanine aminotransferase concentration; HP:0001738:Exocrine pancreatic insufficiency; HP:0006315:Solitary median maxillary central incisor; HP:0003811:Neonatal death; HP:0000098:Tall stature; HP:0004325:Decreased body weight; HP:0000873:Diabetes insipidus; HP:0002384:Focal impaired awareness seizure; HP:0001182:Tapered finger; HP:0000377:Abnormal pinna morphology; HP:0001622:Premature birth; HP:0008551:Microtia; HP:0000340:Sloping forehead; HP:0000340:Sloping forehead; HP:0000601:Hypotelorism; HP:0000601:Hypotelorism; HP:0001518:Small for gestational age; HP:0001518:Small for gestational age; HP:0001999:Abnormal facial shape; HP:0002360:Sleep abnormality; HP:0000405:Conductive hearing impairment; HP:0003623:Neonatal onset; HP:0001274:Agenesis of corpus callosum; HP:0001274:Agenesis of corpus callosum; HP:0000343:Long philtrum; HP:0002079:Hypoplasia of the corpus callosum; HP:0001324:Muscle weakness; HP:0000286:Epicanthus; HP:0001510:Growth delay; HP:0005280:Depressed nasal bridge; HP:0001290:Generalized hypotonia; HP:0001290:Generalized hypotonia; HP:0001511:Intrauterine growth retardation; HP:0001511:Intrauterine growth retardation; HP:0001511:Intrauterine growth retardation; HP:0001260:Dysarthria; HP:0001270:Motor delay; HP:0000369:Low-set ears; HP:0000369:Low-set ears; HP:0001257:Spasticity; HP:0000218:High palate; HP:0000218:High palate; HP:0000750:Delayed speech and language development; HP:0003577:Congenital onset; HP:0000407:Sensorineural hearing impairment; HP:0000252:Microcephaly; HP:0004322:Short stature; HP:0001249:Intellectual disability; HP:0001263:Global developmental delay; HP:0001263:Global developmental delay; HP:0001250:Seizure; HP:0001250:Seizure; HP:0000006:Autosomal dominant inheritance; HP:0000006:Autosomal dominant inheritance</t>
        </is>
      </c>
      <c r="AP2078" t="inlineStr"/>
      <c r="AQ2078" t="inlineStr">
        <is>
          <t>Semilobar Holoprosencephaly; Sore Throat; QT interval feature (observable entity); Orbital separation diminished; Congenital anomaly of brain; Holoprosencephaly; Delirium; Congenital small ears; Sloping forehead; Skin Ulcer; Agenesis; Child Development Disorders, Pervasive; Cholera; Long philtrum; Conductive hearing loss; Congenital Epicanthus; Malnutrition; Depressed nasal bridge; Low set ears; Byzanthine arch palate; Red Blood Cell Count measurement; Sensorineural Hearing Loss (disorder); Generalized hypotonia; Fetal Growth Retardation; Microcephaly; Chronic Lymphocytic Leukemia; Diabetes Mellitus, Insulin-Dependent; Cardiovascular Diseases; Hepatitis C; Global developmental delay; Childhood Osteosarcoma; Osteosarcoma of bone; Osteosarcoma; Central neuroblastoma; Childhood Neuroblastoma; Neuroblastoma; Schizophrenia; Glioblastoma; Liver carcinoma; Carcinogenesis; Primary malignant neoplasm; Malignant Neoplasms</t>
        </is>
      </c>
      <c r="AR2078" t="inlineStr">
        <is>
          <t>DOID:0081398 holoprosencephaly 12;DOID:0081397 Vissers-Bodmer syndrome</t>
        </is>
      </c>
      <c r="AS2078" t="inlineStr">
        <is>
          <t>Pancreatic Agenesis-Holoprosencephaly Syndrome; Microtia; Development Disorder; Congenital Epicanthus; High palate; Hearing Loss; Microcephaly; Diabetes Mellitus; Schizophrenia; Developmental Delay</t>
        </is>
      </c>
      <c r="AT2078" t="inlineStr">
        <is>
          <t>CNOT1 has been implicated in several diseases, including cancer, neurodegenerative disorders, and developmental disorders such as holoprosencephaly. In cancer, CNOT1 has been shown to be overexpressed in various types of tumors, including breast, lung, and liver cancer, and is associated with poor prognosis. Targeting CNOT1 has been proposed as a potential therapeutic strategy for cancer treatment. However, there are currently no drugs specifically targeting CNOT1 on the market. 
There have been some successful drug discovery efforts targeting other components of the CCR4-NOT complex, such as the CCR4-NOT1 inhibitor KIN-1148, which has shown promising results in preclinical studies for the treatment of acute myeloid leukemia. Additionally, the CCR4-NOT complex inhibitor, TAK-981, is currently in clinical trials for the treatment of solid tumors and lymphomas. These drugs may indirectly affect CNOT1 activity, but more research is needed to determine their specific effects on CNOT1 and their potential for treating diseases associated with CNOT1 dysregulation.</t>
        </is>
      </c>
      <c r="AU2078" t="inlineStr">
        <is>
          <t>34</t>
        </is>
      </c>
      <c r="AV2078" t="inlineStr">
        <is>
          <t>196</t>
        </is>
      </c>
      <c r="AW2078" t="inlineStr">
        <is>
          <t>[{"UniProt":"A5YKK6","EnsemblGene":["ENSG00000125107"],"EnsemblTrans":[["ENST00000317147","ENSP00000320949","principal3"],["ENST00000441024","ENSP00000413113",""],["ENST00000567188","ENSP00000456649",""],["ENST00000569240","ENSP00000455635","alternative1"]],"RefSeq":[["NM_001265612","NP_001252541","VALIDATED"],["NM_016284","NP_057368","VALIDATED"],["NM_206999","NP_996882","VALIDATED"]],"UCSC":["uc002enu"],"SwissProt":["CNOT1_HUMAN"]}]</t>
        </is>
      </c>
      <c r="AX2078" t="inlineStr"/>
      <c r="AY2078" t="inlineStr">
        <is>
          <t>Distribution: Detected in all; Specificity: Low tissue specificity</t>
        </is>
      </c>
      <c r="AZ2078" t="inlineStr">
        <is>
          <t>General cytoplasmic expression of varying intensity levels.</t>
        </is>
      </c>
      <c r="BA2078" t="inlineStr"/>
      <c r="BB2078" t="inlineStr"/>
      <c r="BC2078" t="inlineStr">
        <is>
          <t>(hsa03018)RNA degradation</t>
        </is>
      </c>
      <c r="BD2078" t="inlineStr"/>
      <c r="BE2078" t="inlineStr"/>
      <c r="BF2078" t="inlineStr">
        <is>
          <t>1</t>
        </is>
      </c>
      <c r="BG2078" t="inlineStr">
        <is>
          <t>0</t>
        </is>
      </c>
      <c r="BH2078" t="inlineStr">
        <is>
          <t>0</t>
        </is>
      </c>
      <c r="BI2078" t="inlineStr">
        <is>
          <t>0</t>
        </is>
      </c>
      <c r="BJ2078" t="inlineStr">
        <is>
          <t>0</t>
        </is>
      </c>
      <c r="BK2078" t="inlineStr">
        <is>
          <t>0</t>
        </is>
      </c>
      <c r="BL2078" t="inlineStr">
        <is>
          <t>0</t>
        </is>
      </c>
      <c r="BM2078" t="inlineStr">
        <is>
          <t>0</t>
        </is>
      </c>
      <c r="BN2078" t="inlineStr">
        <is>
          <t>0</t>
        </is>
      </c>
      <c r="BO2078" t="inlineStr">
        <is>
          <t>0</t>
        </is>
      </c>
      <c r="BP2078" t="inlineStr">
        <is>
          <t>0</t>
        </is>
      </c>
      <c r="BQ2078" t="inlineStr">
        <is>
          <t>0</t>
        </is>
      </c>
      <c r="BR2078" t="inlineStr">
        <is>
          <t>0</t>
        </is>
      </c>
      <c r="BS2078" t="inlineStr">
        <is>
          <t>0</t>
        </is>
      </c>
      <c r="BT2078" t="inlineStr">
        <is>
          <t>1</t>
        </is>
      </c>
      <c r="BU2078" t="inlineStr">
        <is>
          <t>0</t>
        </is>
      </c>
      <c r="BV2078" t="inlineStr">
        <is>
          <t>0</t>
        </is>
      </c>
      <c r="BW2078" t="inlineStr">
        <is>
          <t>0</t>
        </is>
      </c>
      <c r="BX2078" t="inlineStr">
        <is>
          <t>0</t>
        </is>
      </c>
      <c r="BY2078" t="inlineStr">
        <is>
          <t>0</t>
        </is>
      </c>
      <c r="BZ2078" s="2" t="n">
        <v>1</v>
      </c>
    </row>
    <row r="2079">
      <c r="A2079" t="inlineStr">
        <is>
          <t>56850</t>
        </is>
      </c>
      <c r="B2079" t="inlineStr">
        <is>
          <t>GRIPAP1</t>
        </is>
      </c>
      <c r="C2079" t="inlineStr">
        <is>
          <t>0</t>
        </is>
      </c>
      <c r="D2079" t="inlineStr">
        <is>
          <t>0</t>
        </is>
      </c>
      <c r="E2079" t="inlineStr">
        <is>
          <t>0</t>
        </is>
      </c>
      <c r="F2079" t="inlineStr">
        <is>
          <t>0</t>
        </is>
      </c>
      <c r="G2079" t="inlineStr">
        <is>
          <t>1</t>
        </is>
      </c>
      <c r="H2079" t="inlineStr">
        <is>
          <t>0</t>
        </is>
      </c>
      <c r="I2079" t="inlineStr">
        <is>
          <t>0</t>
        </is>
      </c>
      <c r="J2079" t="inlineStr">
        <is>
          <t>0</t>
        </is>
      </c>
      <c r="K2079" t="inlineStr">
        <is>
          <t>GRIPAP1</t>
        </is>
      </c>
      <c r="L2079" t="inlineStr">
        <is>
          <t>GRASP-1</t>
        </is>
      </c>
      <c r="M2079" t="inlineStr">
        <is>
          <t>protein-coding</t>
        </is>
      </c>
      <c r="N2079" t="inlineStr">
        <is>
          <t>GRIP1 associated protein 1</t>
        </is>
      </c>
      <c r="O2079" t="inlineStr">
        <is>
          <t>This gene encodes a guanine nucleotide exchange factor for the Ras family of small G proteins (RasGEF). The encoded protein interacts in a complex with glutamate receptor interacting protein 1 (GRIP1) and plays a role in the regulation of AMPA receptor function. [provided by RefSeq, Aug 2013]</t>
        </is>
      </c>
      <c r="P2079" t="inlineStr">
        <is>
          <t>chrX:49002264-48973723</t>
        </is>
      </c>
      <c r="Q2079" t="inlineStr">
        <is>
          <t>GRIPAP1 is a gene that encodes a protein called a guanine nucleotide exchange factor, which is involved in regulating the activity of small G proteins in the Ras family. This protein interacts with another protein called glutamate receptor interacting protein 1 (GRIP1) and is involved in regulating the function of AMPA receptors, which are important for synaptic transmission in the brain. The exact role of GRIPAP1 in these processes is not fully understood, but it is thought to play a key role in the regulation of neuronal activity and synaptic plasticity.</t>
        </is>
      </c>
      <c r="R2079" t="inlineStr">
        <is>
          <t>GO:0099158 regulation of recycling endosome localization within postsynapse;GO:1903910 negative regulation of receptor clustering;GO:0099152 regulation of neurotransmitter receptor transport, endosome to postsynaptic membrane</t>
        </is>
      </c>
      <c r="S2079" t="inlineStr">
        <is>
          <t>GO:0098896 postsynaptic early endosome membrane;GO:0098998 extrinsic component of postsynaptic early endosome membrane;GO:0098999 extrinsic component of postsynaptic endosome membrane</t>
        </is>
      </c>
      <c r="T2079" t="inlineStr">
        <is>
          <t>[GO:0043226] organelle; [GO:0005634] nucleus; [GO:0005654] nucleoplasm; [GO:0005829] cytosol; [GO:0031410] cytoplasmic vesicle; [GO:0005768] endosome; [GO:0005576] extracellular region; [GO:0005615] extracellular space; [GO:0006886] intracellular protein transport; [GO:0016192] vesicle-mediated transport; [GO:0072659] protein localization to plasma membrane; [GO:0098772] molecular function regulator activity; [GO:0034330] cell junction organization; [GO:0005886] plasma membrane</t>
        </is>
      </c>
      <c r="U2079" t="inlineStr">
        <is>
          <t>GO:0035255 ionotropic glutamate receptor binding;GO:0035254 glutamate receptor binding;GO:0005085 guanyl-nucleotide exchange factor activity</t>
        </is>
      </c>
      <c r="V2079" t="inlineStr"/>
      <c r="W2079" t="inlineStr">
        <is>
          <t>Predicted intracellular proteins</t>
        </is>
      </c>
      <c r="X2079" t="inlineStr">
        <is>
          <t>[IPR026204] GRIP1-associated protein 1</t>
        </is>
      </c>
      <c r="Y2079" t="inlineStr">
        <is>
          <t>Cytosol;Vesicles (Approved)</t>
        </is>
      </c>
      <c r="Z2079" t="inlineStr"/>
      <c r="AA2079" t="inlineStr"/>
      <c r="AB2079" t="inlineStr"/>
      <c r="AC2079" t="inlineStr"/>
      <c r="AD2079" t="inlineStr"/>
      <c r="AE2079" t="inlineStr"/>
      <c r="AF2079" t="inlineStr">
        <is>
          <t>principal3</t>
        </is>
      </c>
      <c r="AG2079" t="inlineStr">
        <is>
          <t>MP:0005386 behavior/neurological phenotype</t>
        </is>
      </c>
      <c r="AH2079" t="inlineStr"/>
      <c r="AI2079" t="inlineStr"/>
      <c r="AJ2079" t="inlineStr"/>
      <c r="AK2079" t="inlineStr"/>
      <c r="AL2079" t="inlineStr"/>
      <c r="AM2079" t="inlineStr"/>
      <c r="AN2079" t="inlineStr"/>
      <c r="AO2079" t="inlineStr"/>
      <c r="AP2079" t="inlineStr"/>
      <c r="AQ2079" t="inlineStr"/>
      <c r="AR2079" t="inlineStr"/>
      <c r="AS2079" t="inlineStr"/>
      <c r="AT2079" t="inlineStr">
        <is>
          <t>There is limited information available on the disease implications of GRIPAP1. However, some studies have suggested that mutations in this gene may be associated with certain neurological disorders, such as schizophrenia and bipolar disorder. Targeted drug discovery efforts for GRIPAP1 are also limited, as the exact role of this gene in disease pathogenesis is not fully understood. However, some studies have suggested that targeting the interaction between GRIPAP1 and AMPA receptors may have therapeutic potential for certain neurological disorders. Currently, there are no drugs on the market that specifically target GRIPAP1. However, there are drugs that target AMPA receptors, such as the drug perampanel, which is used to treat epilepsy.</t>
        </is>
      </c>
      <c r="AU2079" t="inlineStr">
        <is>
          <t>4</t>
        </is>
      </c>
      <c r="AV2079" t="inlineStr">
        <is>
          <t>56</t>
        </is>
      </c>
      <c r="AW2079" t="inlineStr">
        <is>
          <t>[{"UniProt":"Q4V328","EnsemblGene":["ENSG00000068400","ENSG00000292219"],"EnsemblTrans":[["ENST00000376423","ENSP00000365606","principal3"],["ENST00000593475","ENSP00000469842",""],["ENST00000611757","ENSP00000515491",""],["ENST00000710115","ENSP00000518067",""],["ENST00000710116","ENSP00000518068",""],["ENST00000710199","ENSP00000518120",""]],"RefSeq":[["NM_020137","NP_064522","REVIEWED"]],"UCSC":["uc033ecr"],"SwissProt":["GRAP1_HUMAN"]}]</t>
        </is>
      </c>
      <c r="AX2079" t="inlineStr"/>
      <c r="AY2079" t="inlineStr">
        <is>
          <t>Distribution: Detected in all; Specificity: Low tissue specificity</t>
        </is>
      </c>
      <c r="AZ2079" t="inlineStr">
        <is>
          <t>antibody: Respiratory epithelium, gall bladder and testis showed moderate immunoreactivity. Remaining normal cells showed weak cytoplasmic positivity or were negative. ; Cytoplasmic expression in several tissues at variable levels.</t>
        </is>
      </c>
      <c r="BA2079" t="inlineStr">
        <is>
          <t xml:space="preserve">Antibody: Few cases of breast and prostate cancer showed moderate positivity. Most remaining cancer tissues showed weak cytoplasmic positivity or were negative. </t>
        </is>
      </c>
      <c r="BB2079" t="inlineStr"/>
      <c r="BC2079" t="inlineStr"/>
      <c r="BD2079" t="inlineStr"/>
      <c r="BE2079" t="inlineStr"/>
      <c r="BF2079" t="inlineStr">
        <is>
          <t>1</t>
        </is>
      </c>
      <c r="BG2079" t="inlineStr">
        <is>
          <t>0</t>
        </is>
      </c>
      <c r="BH2079" t="inlineStr">
        <is>
          <t>0</t>
        </is>
      </c>
      <c r="BI2079" t="inlineStr">
        <is>
          <t>0</t>
        </is>
      </c>
      <c r="BJ2079" t="inlineStr">
        <is>
          <t>0</t>
        </is>
      </c>
      <c r="BK2079" t="inlineStr">
        <is>
          <t>0</t>
        </is>
      </c>
      <c r="BL2079" t="inlineStr">
        <is>
          <t>0</t>
        </is>
      </c>
      <c r="BM2079" t="inlineStr">
        <is>
          <t>0</t>
        </is>
      </c>
      <c r="BN2079" t="inlineStr">
        <is>
          <t>0</t>
        </is>
      </c>
      <c r="BO2079" t="inlineStr">
        <is>
          <t>0</t>
        </is>
      </c>
      <c r="BP2079" t="inlineStr">
        <is>
          <t>0</t>
        </is>
      </c>
      <c r="BQ2079" t="inlineStr">
        <is>
          <t>0</t>
        </is>
      </c>
      <c r="BR2079" t="inlineStr">
        <is>
          <t>0</t>
        </is>
      </c>
      <c r="BS2079" t="inlineStr">
        <is>
          <t>0</t>
        </is>
      </c>
      <c r="BT2079" t="inlineStr">
        <is>
          <t>0</t>
        </is>
      </c>
      <c r="BU2079" t="inlineStr">
        <is>
          <t>0</t>
        </is>
      </c>
      <c r="BV2079" t="inlineStr">
        <is>
          <t>0</t>
        </is>
      </c>
      <c r="BW2079" t="inlineStr">
        <is>
          <t>0</t>
        </is>
      </c>
      <c r="BX2079" t="inlineStr">
        <is>
          <t>0</t>
        </is>
      </c>
      <c r="BY2079" t="inlineStr">
        <is>
          <t>0</t>
        </is>
      </c>
      <c r="BZ2079" s="2" t="n">
        <v>1</v>
      </c>
    </row>
    <row r="2080">
      <c r="A2080" t="inlineStr">
        <is>
          <t>6335</t>
        </is>
      </c>
      <c r="B2080" t="inlineStr">
        <is>
          <t>SCN9A</t>
        </is>
      </c>
      <c r="C2080" t="inlineStr">
        <is>
          <t>0</t>
        </is>
      </c>
      <c r="D2080" t="inlineStr">
        <is>
          <t>0</t>
        </is>
      </c>
      <c r="E2080" t="inlineStr">
        <is>
          <t>1</t>
        </is>
      </c>
      <c r="F2080" t="inlineStr">
        <is>
          <t>0</t>
        </is>
      </c>
      <c r="G2080" t="inlineStr">
        <is>
          <t>0</t>
        </is>
      </c>
      <c r="H2080" t="inlineStr">
        <is>
          <t>0</t>
        </is>
      </c>
      <c r="I2080" t="inlineStr">
        <is>
          <t>0</t>
        </is>
      </c>
      <c r="J2080" t="inlineStr">
        <is>
          <t>0</t>
        </is>
      </c>
      <c r="K2080" t="inlineStr">
        <is>
          <t>SCN9A</t>
        </is>
      </c>
      <c r="L2080" t="inlineStr">
        <is>
          <t>ETHA|FEB3B|GEFSP7|HSAN2D|NE-NA|NENA|Nav1.7|PN1|SFNP</t>
        </is>
      </c>
      <c r="M2080" t="inlineStr">
        <is>
          <t>protein-coding</t>
        </is>
      </c>
      <c r="N2080" t="inlineStr">
        <is>
          <t>sodium voltage-gated channel alpha subunit 9</t>
        </is>
      </c>
      <c r="O2080" t="inlineStr">
        <is>
          <t>This gene encodes a voltage-gated sodium channel which plays a significant role in nociception signaling. Mutations in this gene have been associated with primary erythermalgia, channelopathy-associated insensitivity to pain, and paroxysmal extreme pain disorder. [provided by RefSeq, Aug 2009]</t>
        </is>
      </c>
      <c r="P2080" t="inlineStr">
        <is>
          <t>chr2:166375987-166195185</t>
        </is>
      </c>
      <c r="Q2080" t="inlineStr">
        <is>
          <t>SCN9A is a gene that encodes for a voltage-gated sodium channel that is involved in signaling pain. Mutations in this gene have been linked to several conditions, including primary erythermalgia, channelopathy-associated insensitivity to pain, and paroxysmal extreme pain disorder. These conditions are characterized by abnormal pain sensations, such as intense burning or lack of pain perception. The SCN9A gene is important in the transmission of pain signals and its mutations can have significant effects on pain perception and sensitivity.</t>
        </is>
      </c>
      <c r="R2080" t="inlineStr">
        <is>
          <t>GO:0048266 behavioral response to pain;GO:0050965 detection of temperature stimulus involved in sensory perception of pain;GO:0050961 detection of temperature stimulus involved in sensory perception</t>
        </is>
      </c>
      <c r="S2080" t="inlineStr">
        <is>
          <t>GO:0001518 voltage-gated sodium channel complex;GO:0034706 sodium channel complex;GO:0034703 cation channel complex</t>
        </is>
      </c>
      <c r="T2080" t="inlineStr">
        <is>
          <t>[GO:0005886] plasma membrane; [GO:0055085] transmembrane transport; [GO:0005215] transporter activity; [GO:0050877] nervous system process; [GO:0006954] inflammatory response; [GO:0048856] anatomical structure development</t>
        </is>
      </c>
      <c r="U2080" t="inlineStr">
        <is>
          <t>GO:0005248 voltage-gated sodium channel activity;GO:0005272 sodium channel activity;GO:0015081 sodium ion transmembrane transporter activity</t>
        </is>
      </c>
      <c r="V2080" t="inlineStr"/>
      <c r="W2080" t="inlineStr">
        <is>
          <t>Human disease related genes:Nervous system diseases:Other nervous and sensory system diseases; Voltage-gated ion channels:Voltage-Gated Sodium Channels; Transporters:Transporter channels and pores; FDA approved drug targets:Small molecule drugs; Human disease related genes:Cardiovascular diseases:Vascular diseases; Disease related genes</t>
        </is>
      </c>
      <c r="X2080" t="inlineStr">
        <is>
          <t>[IPR000048] IQ motif, EF-hand binding site; [IPR001696] Voltage gated sodium channel, alpha subunit; [IPR005821] Ion transport domain; [IPR010526] Sodium ion transport-associated domain; [IPR024583] Voltage-gated Na+ ion channel, cytoplasmic domain; [IPR027359] Voltage-dependent channel domain superfamily; [IPR043203] Voltage-gated cation channel calcium and sodium; [IPR044564] Voltage-gated sodium channel alpha subunit, inactivation gate</t>
        </is>
      </c>
      <c r="Y2080" t="inlineStr">
        <is>
          <t>Actin filaments;Focal adhesion sites;Plasma membrane (Approved)</t>
        </is>
      </c>
      <c r="Z2080" t="inlineStr"/>
      <c r="AA2080" t="inlineStr"/>
      <c r="AB2080" t="inlineStr">
        <is>
          <t>yes</t>
        </is>
      </c>
      <c r="AC2080" t="inlineStr">
        <is>
          <t>yes</t>
        </is>
      </c>
      <c r="AD2080" t="inlineStr">
        <is>
          <t>yes</t>
        </is>
      </c>
      <c r="AE2080" t="inlineStr"/>
      <c r="AF2080" t="inlineStr">
        <is>
          <t>principal1</t>
        </is>
      </c>
      <c r="AG2080" t="inlineStr">
        <is>
          <t>MP:0010771 integument phenotype</t>
        </is>
      </c>
      <c r="AH2080" t="inlineStr">
        <is>
          <t>[ORPHA:88642] Congenital insensitivity to pain-anosmia-neuropathic arthropathy; [ORPHA:33069] DRAVET SYNDROME; [ORPHA:36387] Generalized epilepsy with febrile seizures-plus; [ORPHA:970] Hereditary sensory and autonomic neuropathy type 2; [ORPHA:46348] PAROXYSMAL EXTREME PAIN DISORDER; [ORPHA:90026] Primary erythromelalgia; [ORPHA:306577] Sodium channelopathy-related small fiber neuropathy</t>
        </is>
      </c>
      <c r="AI2080" t="inlineStr">
        <is>
          <t>OMIM ID:243000 Indifference to pain, congenital, autosomal recessive</t>
        </is>
      </c>
      <c r="AJ2080" t="inlineStr">
        <is>
          <t>Channelopathy-associated congenital insensitivity to pain, autosomal recessive; Neuropathy, hereditary sensory and autonomic, type 2A; Generalized epilepsy with febrile seizures plus, type 7; Primary erythromelalgia; Inborn genetic diseases; Paroxysmal extreme pain disorder; Small fiber neuropathy; not specified; Pain insensitivity; SCN9A-related peripheral neuropathies associated with increased pain</t>
        </is>
      </c>
      <c r="AK2080" t="inlineStr">
        <is>
          <t>Insulin;Thyrotropin</t>
        </is>
      </c>
      <c r="AL2080" t="inlineStr">
        <is>
          <t>Dental Caries;Marijuana Abuse;Schizophrenia</t>
        </is>
      </c>
      <c r="AM2080" t="inlineStr"/>
      <c r="AN2080" t="inlineStr">
        <is>
          <t>Clinvar: phenotype not specified: likely pathogenic,pathogenic,uncertain significance; Febrile seizures, familial, 3b: pathogenic,uncertain significance; Generalized epilepsy with febrile seizures plus, type 7: pathogenic,uncertain significance; Hereditary sensory and autonomic neuropathy: likely pathogenic; Hereditary sensory and autonomic neuropathy type iia: likely pathogenic,pathogenic,uncertain significance; Inborn genetic diseases: pathogenic; Indifference to pain, congenital, autosomal recessive: pathogenic; Neuropathy, hereditary sensory and autonomic, type iid: pathogenic; Paroxysmal extreme pain disorder: likely pathogenic,pathogenic; Pain insensitivity: pathogenic; Primary erythromelalgia: pathogenic; Rolandic epilepsy: pathogenic,uncertain significance; Small fiber neuropathy: pathogenic</t>
        </is>
      </c>
      <c r="AO2080" t="inlineStr">
        <is>
          <t>HP:0500005:Anal pain; HP:0040264:Jaw pain; HP:0200025:Mandibular pain; HP:0000224:Hypogeusia; HP:0001327:Photosensitive myoclonic seizure; HP:0031417:Rhinorrhea; HP:0200048:Cyanotic episode; HP:0040129:Abnormal nerve conduction velocity; HP:0001842:Foot acroosteolysis; HP:0001842:Foot acroosteolysis; HP:0032147:Erythromelalgia; HP:0007058:Generalized cerebral atrophy/hypoplasia; HP:0012847:Epilepsia partialis continua; HP:0000466:Limited neck range of motion; HP:0002661:Painless fractures due to injury; HP:0002661:Painless fractures due to injury; HP:0008000:Decreased corneal reflex; HP:0006121:Acral ulceration; HP:0031475:Status epilepticus without prominent motor symptoms; HP:0011151:Atypical absence status epilepticus; HP:0025101:Dysgenesis of the hippocampus; HP:0007207:Photosensitive tonic-clonic seizure; HP:0011468:Facial tics; HP:0007460:Autoamputation of digits; HP:0011172:Complex febrile seizure; HP:0001818:Paronychia; HP:0004684:Talipes valgus; HP:0009771:Osteolytic defects of the phalanges of the hand; HP:0010830:Impaired tactile sensation; HP:0200026:Ocular pain; HP:0011185:EEG with focal epileptiform discharges; HP:0011198:EEG with generalized epileptiform discharges; HP:0003066:Limited knee extension; HP:0003066:Limited knee extension; HP:0100694:Tibial torsion; HP:0100694:Tibial torsion; HP:0001810:Dystrophic toenail; HP:0002815:Abnormality of the knee; HP:0002349:Focal aware seizure; HP:0003448:Decreased sensory nerve conduction velocity; HP:0001872:Abnormality of thrombocytes; HP:0010831:Impaired proprioception; HP:0001069:Episodic hyperhidrosis; HP:0007021:Pain insensitivity; HP:0006813:Focal hemiclonic seizure; HP:0002396:Cogwheel rigidity; HP:0003272:Abnormal hip bone morphology; HP:0007240:Progressive gait ataxia; HP:0008391:Dystrophic fingernails; HP:0000632:Lacrimation abnormality; HP:0011169:Generalized clonic seizure; HP:0003028:Abnormality of the ankle; HP:0000970:Anhidrosis; HP:0000970:Anhidrosis; HP:0007270:Atypical absence seizure; HP:0003380:Decreased number of peripheral myelinated nerve fibers; HP:0002539:Cortical dysplasia; HP:0002345:Action tremor; HP:0008770:Obsessive-compulsive trait; HP:0008770:Obsessive-compulsive trait; HP:0010829:Impaired temperature sensation; HP:0000622:Blurred vision; HP:0001097:Keratoconjunctivitis sicca; HP:0011182:Interictal epileptiform activity; HP:0001909:Leukemia; HP:0003103:Abnormal cortical bone morphology; HP:0010850:EEG with spike-wave complexes; HP:0031284:Flushing; HP:0002045:Hypothermia; HP:0008081:Pes valgus; HP:0000217:Xerostomia; HP:0004409:Hyposmia; HP:0010841:Multifocal epileptiform discharges; HP:0002311:Incoordination; HP:0002311:Incoordination; HP:0000762:Decreased nerve conduction velocity; HP:0002283:Global brain atrophy; HP:0002633:Vasculitis; HP:0007328:Impaired pain sensation; HP:0010818:Generalized tonic seizure; HP:0000458:Anosmia; HP:0001662:Bradycardia; HP:0012531:Pain; HP:0002645:Wormian bones; HP:0002797:Osteolysis; HP:0001939:Abnormality of metabolism/homeostasis; HP:0005930:Abnormal epiphysis morphology; HP:0007010:Poor fine motor coordination; HP:0007010:Poor fine motor coordination; HP:0001649:Tachycardia; HP:0000966:Hypohidrosis; HP:0012332:Abnormal autonomic nervous system physiology; HP:0012332:Abnormal autonomic nervous system physiology; HP:0002197:Generalized-onset seizure; HP:0010819:Atonic seizure; HP:0004349:Reduced bone mineral density; HP:0010783:Erythema; HP:0001962:Palpitations; HP:0003401:Paresthesia; HP:0002373:Febrile seizure (within the age range of 3 months to 6 years); HP:0002373:Febrile seizure (within the age range of 3 months to 6 years); HP:0002384:Focal impaired awareness seizure; HP:0002384:Focal impaired awareness seizure; HP:0002307:Drooling; HP:0100710:Impulsivity; HP:0002121:Generalized non-motor (absence) seizure; HP:0000980:Pallor; HP:0000736:Short attention span; HP:0001182:Tapered finger; HP:0000975:Hyperhidrosis; HP:0000975:Hyperhidrosis; HP:0003307:Hyperlordosis; HP:0003677:Slowly progressive; HP:0002067:Bradykinesia; HP:0002067:Bradykinesia; HP:0000020:Urinary incontinence; HP:0000989:Pruritus; HP:0000989:Pruritus; HP:0002123:Generalized myoclonic seizure; HP:0002123:Generalized myoclonic seizure; HP:0001300:Parkinsonism; HP:0003326:Myalgia; HP:0002133:Status epilepticus; HP:0007359:Focal-onset seizure; HP:0007359:Focal-onset seizure; HP:0008947:Infantile muscular hypotonia; HP:0002063:Rigidity; HP:0002014:Diarrhea; HP:0009830:Peripheral neuropathy; HP:0009830:Peripheral neuropathy; HP:0001284:Areflexia; HP:0001763:Pes planus; HP:0001763:Pes planus; HP:0001336:Myoclonus; HP:0003202:Skeletal muscle atrophy; HP:0002205:Recurrent respiratory infections; HP:0002069:Bilateral tonic-clonic seizure; HP:0003623:Neonatal onset; HP:0100543:Cognitive impairment; HP:0100543:Cognitive impairment; HP:0008872:Feeding difficulties in infancy; HP:0000729:Autistic behavior; HP:0000729:Autistic behavior; HP:0002019:Constipation; HP:0002019:Constipation; HP:0001265:Hyporeflexia; HP:0001265:Hyporeflexia; HP:0002376:Developmental regression; HP:0002376:Developmental regression; HP:0001337:Tremor; HP:0000739:Anxiety; HP:0000739:Anxiety; HP:0002020:Gastroesophageal reflux; HP:0003621:Juvenile onset; HP:0001290:Generalized hypotonia; HP:0003577:Congenital onset; HP:0001251:Ataxia; HP:0003593:Infantile onset; HP:0001252:Hypotonia; HP:0001252:Hypotonia; HP:0001249:Intellectual disability; HP:0001250:Seizure; HP:0000006:Autosomal dominant inheritance; HP:0000006:Autosomal dominant inheritance; HP:0000007:Autosomal recessive inheritance; HP:0000007:Autosomal recessive inheritance</t>
        </is>
      </c>
      <c r="AP2080" t="inlineStr">
        <is>
          <t>Lidocaine; Zonisamide; Rufinamide; Lacosamide</t>
        </is>
      </c>
      <c r="AQ2080" t="inlineStr">
        <is>
          <t>Anal Pain, CTCAE 5; Anal pain; Corneal anesthesia; Scalp pain; Sensitive to smells; FEBRILE SEIZURES, FAMILIAL, 3B; Generalized Epilepsy With Febrile Seizures Plus, 7; Indifference to pain; Mandibular pain; NEUROPATHY, HEREDITARY SENSORY AND AUTONOMIC, TYPE IID; Somatoform Disorder; B Virus Infection; Pain worsened; Acute episodes of neuropathic symptoms; Early Infantile Epileptic Encephalopathy 6; Dysosteosclerosis; Hemiclonic seizures; Neuropathy, Hereditary Sensory And Autonomic, Type IIA; Abnormality of pain sensation; Foot acroosteolysis; Hypogeusia; Jaw pain; Rhinorrhea, CTCAE; Hereditary Sensory Autonomic Neuropathy, Type 5; Primary Erythermalgia; Acral ulceration; Autoamputation of digits; Benign Infantile Myoclonic Epilepsy; Early Childhood Epilepsy, Myoclonic; Hereditary Sensory Autonomic Neuropathy, Type 2; Idiopathic Myoclonic Epilepsy; Painless fractures due to injury; Symptomatic Myoclonic Epilepsy; Benign Familial Convulsion; EPILEPSY, BENIGN NEONATAL, 2; Abnormality of the knee; Chronic pain syndrome; Eye pain; Myoclonic Absence Epilepsy; Abnormal platelets; Epilepsy, Myoclonic, Infantile; Limited knee extension; Myoclonic Encephalopathy; Paronychia Inflammation; Focal Clonic Seizures; Obtundation status; Tibial torsion; Generalized Epilepsy with Febrile Seizures Plus; PAROXYSMAL EXTREME PAIN DISORDER; Seizure, Febrile, Simple; Absence of pain sensation; Congenital Pain Insensitivity; Erythromelalgia; Generalized cerebral atrophy/hypoplasia; Reflex, Corneal, Decreased; Decreased sensory nerve conduction velocity; Acro-Osteolysis; Myoclonic Astatic Epilepsy; Neuralgia, Atypical; Neuralgia, Iliohypogastric Nerve; Neuralgia, Ilioinguinal; Neuralgia, Perineal; Neuralgia, Stump; Neuralgia, Supraorbital; Neuralgia, Vidian; Paroxysmal Nerve Pain; Abnormality of the ankles; Dystrophic toenail; Nerve Pain; Obsessive-compulsive trait; Rhinorrhea; Sensory Neuropathy, Hereditary; Widespread Chronic Pain; Bladder pain syndrome; Episodic hyperhidrosis; EEG with spike-wave complexes; Generalized tonic-clonic seizures with focal onset; Indifference to Pain, Congenital, Autosomal Recessive; Abnormality of the musculature; Postherpetic neuralgia; Hereditary Sensory and Autonomic Neuropathies; Blurred Vision, CTCAE; Dystrophic fingernails; Neonatal onset; Blurred vision; Decreased number of peripheral myelinated nerve fibers; Lacrimation abnormality; Mechanical pain; Poor fine motor coordination; Small Fiber Neuropathy; Anhidrosis; Neurodevelopmental delay; Abnormality of the hip bone; Anosmia; Abnormal cortical bone morphology; Complex partial seizure with impairment of consciousness; Impaired pain sensation; Pain Disorder; Epilepsy, Rolandic; Complex Regional Pain Syndromes; Hereditary Motor and Sensory-Neuropathy Type II; Hypothermia, natural; EPILEPTIC ENCEPHALOPATHY, EARLY INFANTILE, 2; Pain, Burning; Xerostomia; Diarrhoea predominant irritable bowel syndrome; Decreased nerve conduction velocity; Abnormal coordination; Sense of smell impaired; Herpesviridae Infections; Infantile Severe Myoclonic Epilepsy; Postnatal microcephaly; Bradycardia; Chronic interstitial cystitis; Palpitations, CTCAE; Hypohidrosis; Palpitations; Myoclonic Epilepsy; Autonomic nervous system disorders; Tachycardia; Reduced bone mineral density; Flushing; Congenital neurologic anomalies; Abnormality of epiphysis morphology; Keratoconjunctivitis Sicca; Photosensitivity of skin; Tapering fingers (finding); Channelopathies; Motor retardation; Pain, Postoperative; Overgrowth; Inherited neuropathies; Generalized myoclonic seizures; Pruritus; Tonic Seizures; Hyperhidrosis disorder; Cortical Dysplasia; Interstitial Cystitis; Diabetic peripheral neuropathy; Hyperplasia; Bradykinesia; Cortical visual impairment; Hernia; Complex partial seizures; Epileptic drop attack; Fibromyalgia; Dysautonomia; Urinary Incontinence; Central visual impairment; Lordosis; Slow progression; Abnormality of metabolism/homeostasis; Epileptic encephalopathy; Febrile Convulsions; Absent reflex; Absence Seizures; Chronic pain; Seizures, Focal; Borderline Personality Disorder; Myalgia; Electroencephalogram abnormal; Erythema; Autistic behavior; Flatfoot; Vasculitis; Tonic - clonic seizures; Feeding difficulties in infancy; Skeletal muscle atrophy; Hyporeflexia; Recurrent respiratory infections; Variable expressivity; Developmental regression; Peripheral Neuropathy; Motor delay; Clumsiness - motor delay; Constipation; Gastroesophageal reflux disease; Hyperalgesia; Cerebral atrophy; Neuropathy; Mental deterioration; Tremor; Status Epilepticus; Peripheral Nervous System Diseases; Diarrhea; Myocardial Ischemia; Neuralgia; Ataxia; Generalized hypotonia; Muscle hypotonia; Systemic Scleroderma; Anxiety; Autism Spectrum Disorders; Familial (FPAH); Epilepsy; Coronary Arteriosclerosis; Pain; Impaired cognition; Prostatic Neoplasms; Global developmental delay; Degenerative polyarthritis; Parkinson Disease; leukemia; Seizures; Malignant neoplasm of pancreas; Pancreatic carcinoma; Stomach Carcinoma; Malignant neoplasm of stomach; Prostate carcinoma; Malignant neoplasm of prostate; Tumor Cell Invasion; Primary malignant neoplasm; Malignant Neoplasms</t>
        </is>
      </c>
      <c r="AR2080" t="inlineStr">
        <is>
          <t>DOID:9240 erythromelalgia;DOID:0111537 paroxysmal extreme pain disorder</t>
        </is>
      </c>
      <c r="AS2080" t="inlineStr">
        <is>
          <t>Generalized Epilepsy with Febrile Seizures Plus; Small Fiber Neuropathy; Sodium Channelopathy-Related Small Fiber Neuropathy; Dysosteosclerosis; Erythromelalgia; Paroxysmal extreme pain disorder; Erythermalgia; Sensory Neuropathy, Hereditary; Congenital Pain Insensitivity; Dravet Syndrome; Epilepsy With Febrile Seizures Plus; Myoclonic Encephalopathy; Myotonia Levior; Paronychia Inflammation; Focal Clonic Seizures; Myoclonic Astatic Epilepsy; Obtundation status; Acrosteolysis; Hereditary sensory and autonomic neuropathy; Bilateral convulsive seizures; Anhidrosis; Neuropathy; Drachtman Weinblatt Sitarz syndrome; Keratoconjunctivitis Sicca; Dyscognitive seizures; Myoclonic Epilepsy; Hypohidrosis; Vasculitis; Febrile seizures; Cortical Dysplasia; Dysautonomia; Myoclonic Seizures; Central Visual Impairment; Hypotonic seizures; Status Epilepticus; Nervous System Diseases; Epilepsy; Epileptic encephalopathy; Gastroesophageal Reflux Disease; Impaired Cognition; Cerebral Atrophy; Developmental regression; Seizure; Motor delay; Anxiety Disorder; Autism; Leukemia; Developmental Delay</t>
        </is>
      </c>
      <c r="AT2080" t="inlineStr">
        <is>
          <t>Mutations in the SCN9A gene have been linked to several pain-related disorders, making it an attractive target for drug discovery efforts. One example is the development of Nav1.7 inhibitors, which target the voltage-gated sodium channel encoded by SCN9A. These inhibitors have shown promise in treating chronic pain conditions, such as neuropathic pain and osteoarthritis. One such drug, tetrodotoxin, is a potent Nav1.7 inhibitor that is derived from pufferfish and has been used in traditional medicine for centuries. Another example is the drug PF-05089771, which is a selective Nav1.7 inhibitor that has shown efficacy in clinical trials for the treatment of chronic pain. Overall, targeting the SCN9A gene and its encoded sodium channel has the potential to provide new treatments for a range of pain-related disorders.</t>
        </is>
      </c>
      <c r="AU2080" t="inlineStr">
        <is>
          <t>174</t>
        </is>
      </c>
      <c r="AV2080" t="inlineStr">
        <is>
          <t>195</t>
        </is>
      </c>
      <c r="AW2080" t="inlineStr">
        <is>
          <t>[{"UniProt":"Q15858","EnsemblGene":["ENSG00000169432"],"EnsemblTrans":[["ENST00000303354","ENSP00000304748","principal1"],["ENST00000409672","ENSP00000386306",""],["ENST00000642356","ENSP00000495601","principal1"],["ENST00000645907","ENSP00000495983",""]],"RefSeq":[["NM_002977","NP_002968","REVIEWED"],["XM_005246757","XP_005246814"],["XM_011511616","XP_011509918","MODEL"],["XM_011511617","XP_011509919","MODEL"],["XM_011511618","XP_011509920","MODEL"]],"UCSC":["uc002udr"],"SwissProt":["SCN9A_HUMAN"]}]</t>
        </is>
      </c>
      <c r="AX2080" t="inlineStr"/>
      <c r="AY2080" t="inlineStr">
        <is>
          <t>Distribution: Detected in many; Specificity: Tissue enhanced</t>
        </is>
      </c>
      <c r="AZ2080" t="inlineStr">
        <is>
          <t>Cytoplasmic expression in most tissues, including placenta testis and colon.; antibody: Moderate to strong cytoplasmic positivity was observed in most normal tissues. Squamous epithelia, smooth and skeletal muscle were weakly stained or negative.</t>
        </is>
      </c>
      <c r="BA2080" t="inlineStr">
        <is>
          <t>Antibody: Weak to moderate cytoplasmic staining was observed in most malignant cells. A few cases of colorectal, endometrial, prostate and cervical cancers were strongly positive. Skin and breast cancers were mainly negative.</t>
        </is>
      </c>
      <c r="BB2080" t="inlineStr"/>
      <c r="BC2080" t="inlineStr">
        <is>
          <t>(hsa04742)Taste transduction</t>
        </is>
      </c>
      <c r="BD2080" t="inlineStr">
        <is>
          <t>(M5947)HALLMARK IL2 STAT5 SIGNALING</t>
        </is>
      </c>
      <c r="BE2080" t="inlineStr"/>
      <c r="BF2080" t="inlineStr">
        <is>
          <t>1</t>
        </is>
      </c>
      <c r="BG2080" t="inlineStr">
        <is>
          <t>0</t>
        </is>
      </c>
      <c r="BH2080" t="inlineStr">
        <is>
          <t>0</t>
        </is>
      </c>
      <c r="BI2080" t="inlineStr">
        <is>
          <t>0</t>
        </is>
      </c>
      <c r="BJ2080" t="inlineStr">
        <is>
          <t>0</t>
        </is>
      </c>
      <c r="BK2080" t="inlineStr">
        <is>
          <t>0</t>
        </is>
      </c>
      <c r="BL2080" t="inlineStr">
        <is>
          <t>0</t>
        </is>
      </c>
      <c r="BM2080" t="inlineStr">
        <is>
          <t>0</t>
        </is>
      </c>
      <c r="BN2080" t="inlineStr">
        <is>
          <t>0</t>
        </is>
      </c>
      <c r="BO2080" t="inlineStr">
        <is>
          <t>0</t>
        </is>
      </c>
      <c r="BP2080" t="inlineStr">
        <is>
          <t>0</t>
        </is>
      </c>
      <c r="BQ2080" t="inlineStr">
        <is>
          <t>0</t>
        </is>
      </c>
      <c r="BR2080" t="inlineStr">
        <is>
          <t>0</t>
        </is>
      </c>
      <c r="BS2080" t="inlineStr">
        <is>
          <t>0</t>
        </is>
      </c>
      <c r="BT2080" t="inlineStr">
        <is>
          <t>0</t>
        </is>
      </c>
      <c r="BU2080" t="inlineStr">
        <is>
          <t>0</t>
        </is>
      </c>
      <c r="BV2080" t="inlineStr">
        <is>
          <t>0</t>
        </is>
      </c>
      <c r="BW2080" t="inlineStr">
        <is>
          <t>0</t>
        </is>
      </c>
      <c r="BX2080" t="inlineStr">
        <is>
          <t>0</t>
        </is>
      </c>
      <c r="BY2080" t="inlineStr">
        <is>
          <t>0</t>
        </is>
      </c>
      <c r="BZ2080" s="2" t="n">
        <v>1</v>
      </c>
    </row>
    <row r="2081">
      <c r="A2081" t="inlineStr">
        <is>
          <t>23066</t>
        </is>
      </c>
      <c r="B2081" t="inlineStr">
        <is>
          <t>CAND2</t>
        </is>
      </c>
      <c r="C2081" t="inlineStr">
        <is>
          <t>0</t>
        </is>
      </c>
      <c r="D2081" t="inlineStr">
        <is>
          <t>0</t>
        </is>
      </c>
      <c r="E2081" t="inlineStr">
        <is>
          <t>1</t>
        </is>
      </c>
      <c r="F2081" t="inlineStr">
        <is>
          <t>0</t>
        </is>
      </c>
      <c r="G2081" t="inlineStr">
        <is>
          <t>0</t>
        </is>
      </c>
      <c r="H2081" t="inlineStr">
        <is>
          <t>0</t>
        </is>
      </c>
      <c r="I2081" t="inlineStr">
        <is>
          <t>0</t>
        </is>
      </c>
      <c r="J2081" t="inlineStr">
        <is>
          <t>0</t>
        </is>
      </c>
      <c r="K2081" t="inlineStr">
        <is>
          <t>CAND2</t>
        </is>
      </c>
      <c r="L2081" t="inlineStr">
        <is>
          <t>TIP120B|Tp120b</t>
        </is>
      </c>
      <c r="M2081" t="inlineStr">
        <is>
          <t>protein-coding</t>
        </is>
      </c>
      <c r="N2081" t="inlineStr">
        <is>
          <t>cullin associated and neddylation dissociated 2 (putative)</t>
        </is>
      </c>
      <c r="O2081" t="inlineStr">
        <is>
          <t>Predicted to enable TBP-class protein binding activity. Predicted to be involved in SCF complex assembly; positive regulation of transcription, DNA-templated; and protein ubiquitination. Located in cytosol. [provided by Alliance of Genome Resources, Apr 2022]</t>
        </is>
      </c>
      <c r="P2081" t="inlineStr">
        <is>
          <t>chr3:12796680-12834803</t>
        </is>
      </c>
      <c r="Q2081" t="inlineStr">
        <is>
          <t>CAND2 is a human gene that is predicted to be involved in the assembly of the SCF complex, which is responsible for protein ubiquitination. It is also predicted to have TBP-class protein binding activity and to positively regulate transcription, DNA-templated. CAND2 is located in the cytosol.</t>
        </is>
      </c>
      <c r="R2081" t="inlineStr">
        <is>
          <t>GO:0010265 SCF complex assembly;GO:0016567 protein ubiquitination;GO:0032446 protein modification by small protein conjugation</t>
        </is>
      </c>
      <c r="S2081" t="inlineStr">
        <is>
          <t>GO:0005829 cytosol;GO:0005634 nucleus;GO:0005737 cytoplasm</t>
        </is>
      </c>
      <c r="T2081" t="inlineStr">
        <is>
          <t>[GO:0065003] protein-containing complex assembly; [GO:0043226] organelle; [GO:0005634] nucleus; [GO:0006351] DNA-templated transcription; [GO:0006355] regulation of DNA-templated transcription; [GO:0036211] protein modification process; [GO:0005829] cytosol</t>
        </is>
      </c>
      <c r="U2081" t="inlineStr">
        <is>
          <t>GO:0017025 TBP-class protein binding;GO:0140296 general transcription initiation factor binding;GO:0008134 transcription factor binding</t>
        </is>
      </c>
      <c r="V2081" t="inlineStr"/>
      <c r="W2081" t="inlineStr">
        <is>
          <t>Predicted intracellular proteins</t>
        </is>
      </c>
      <c r="X2081" t="inlineStr">
        <is>
          <t>[IPR011989] Armadillo-like helical; [IPR013932] TATA-binding protein interacting (TIP20); [IPR016024] Armadillo-type fold; [IPR039852] Cullin-associated NEDD8-dissociated protein 1/2</t>
        </is>
      </c>
      <c r="Y2081" t="inlineStr">
        <is>
          <t>Nuclear bodies (Approved); Additional: Cytosol</t>
        </is>
      </c>
      <c r="Z2081" t="inlineStr"/>
      <c r="AA2081" t="inlineStr"/>
      <c r="AB2081" t="inlineStr"/>
      <c r="AC2081" t="inlineStr"/>
      <c r="AD2081" t="inlineStr"/>
      <c r="AE2081" t="inlineStr"/>
      <c r="AF2081" t="inlineStr">
        <is>
          <t>principal1</t>
        </is>
      </c>
      <c r="AG2081" t="inlineStr">
        <is>
          <t>MP:0005397 hematopoietic system phenotype</t>
        </is>
      </c>
      <c r="AH2081" t="inlineStr"/>
      <c r="AI2081" t="inlineStr"/>
      <c r="AJ2081" t="inlineStr"/>
      <c r="AK2081" t="inlineStr">
        <is>
          <t>lycopene</t>
        </is>
      </c>
      <c r="AL2081" t="inlineStr">
        <is>
          <t>Electrocardiography;Emotions</t>
        </is>
      </c>
      <c r="AM2081" t="inlineStr"/>
      <c r="AN2081" t="inlineStr"/>
      <c r="AO2081" t="inlineStr"/>
      <c r="AP2081" t="inlineStr"/>
      <c r="AQ2081" t="inlineStr">
        <is>
          <t>Creatine kinase measurement; QRS complex feature; SIMPSON-GOLABI-BEHMEL SYNDROME, TYPE 1; Persistent atrial fibrillation; familial atrial fibrillation; Paroxysmal atrial fibrillation; Congenital clubfoot; Vital capacity; Waist-Hip Ratio; Atrial Fibrillation; Obesity; Diabetes Mellitus, Non-Insulin-Dependent; Prostate carcinoma; Malignant neoplasm of prostate; Primary malignant neoplasm; Malignant Neoplasms</t>
        </is>
      </c>
      <c r="AR2081" t="inlineStr"/>
      <c r="AS2081" t="inlineStr">
        <is>
          <t>Paroxysmal atrial fibrillation; Atrial Fibrillation</t>
        </is>
      </c>
      <c r="AT2081" t="inlineStr">
        <is>
          <t>There is limited information available on the disease implications of CAND2. However, the SCF complex, which CAND2 is involved in assembling, has been implicated in various diseases, including cancer and neurodegenerative disorders. Targeted drug discovery efforts for CAND2 are also limited, as it is a relatively understudied gene. However, drugs targeting the SCF complex, such as proteasome inhibitors, have been developed for the treatment of multiple myeloma and mantle cell lymphoma. Bortezomib and carfilzomib are examples of successful drugs on the market that target the SCF complex. Further research on CAND2 and the SCF complex may lead to the development of new targeted therapies for various diseases.</t>
        </is>
      </c>
      <c r="AU2081" t="inlineStr">
        <is>
          <t>7</t>
        </is>
      </c>
      <c r="AV2081" t="inlineStr">
        <is>
          <t>55</t>
        </is>
      </c>
      <c r="AW2081" t="inlineStr">
        <is>
          <t>[{"UniProt":"O75155","EnsemblGene":["ENSG00000144712"],"EnsemblTrans":[["ENST00000295989","ENSP00000295989",""],["ENST00000456430","ENSP00000387641","principal1"]],"RefSeq":[["NM_001162499","NP_001155971","VALIDATED"],["NM_012298","NP_036430","VALIDATED"]],"UCSC":["uc003bxj"],"SwissProt":["CAND2_HUMAN"]}]</t>
        </is>
      </c>
      <c r="AX2081" t="inlineStr"/>
      <c r="AY2081" t="inlineStr">
        <is>
          <t>Distribution: Detected in many; Specificity: Tissue enhanced</t>
        </is>
      </c>
      <c r="AZ2081" t="inlineStr">
        <is>
          <t>antibody: Glandular epithelia, renal tubules, basal layers of squamous epithelia and seminiferous ducts of testis displayed strong cytoplasmic and membranous immunoreactivity. Remaining normal tissues were in general weakly stained or negative.; Cytoplasmic expression in testis, skeletal muscle and heart muscle.</t>
        </is>
      </c>
      <c r="BA2081" t="inlineStr">
        <is>
          <t>Antibody: Strong cytoplasmic and membranous staining was observed in cases of breast, endometrial and renal cancers. Several cases showed additional nuclear positivity, especially squamous cell carcinomas. Remaining cancer cells generally showed weak staining or were negative.</t>
        </is>
      </c>
      <c r="BB2081" t="inlineStr"/>
      <c r="BC2081" t="inlineStr"/>
      <c r="BD2081" t="inlineStr"/>
      <c r="BE2081" t="inlineStr"/>
      <c r="BF2081" t="inlineStr">
        <is>
          <t>0</t>
        </is>
      </c>
      <c r="BG2081" t="inlineStr">
        <is>
          <t>0</t>
        </is>
      </c>
      <c r="BH2081" t="inlineStr">
        <is>
          <t>0</t>
        </is>
      </c>
      <c r="BI2081" t="inlineStr">
        <is>
          <t>0</t>
        </is>
      </c>
      <c r="BJ2081" t="inlineStr">
        <is>
          <t>0</t>
        </is>
      </c>
      <c r="BK2081" t="inlineStr">
        <is>
          <t>0</t>
        </is>
      </c>
      <c r="BL2081" t="inlineStr">
        <is>
          <t>0</t>
        </is>
      </c>
      <c r="BM2081" t="inlineStr">
        <is>
          <t>0</t>
        </is>
      </c>
      <c r="BN2081" t="inlineStr">
        <is>
          <t>0</t>
        </is>
      </c>
      <c r="BO2081" t="inlineStr">
        <is>
          <t>0</t>
        </is>
      </c>
      <c r="BP2081" t="inlineStr">
        <is>
          <t>0</t>
        </is>
      </c>
      <c r="BQ2081" t="inlineStr">
        <is>
          <t>0</t>
        </is>
      </c>
      <c r="BR2081" t="inlineStr">
        <is>
          <t>0</t>
        </is>
      </c>
      <c r="BS2081" t="inlineStr">
        <is>
          <t>0</t>
        </is>
      </c>
      <c r="BT2081" t="inlineStr">
        <is>
          <t>0</t>
        </is>
      </c>
      <c r="BU2081" t="inlineStr">
        <is>
          <t>0</t>
        </is>
      </c>
      <c r="BV2081" t="inlineStr">
        <is>
          <t>0</t>
        </is>
      </c>
      <c r="BW2081" t="inlineStr">
        <is>
          <t>0</t>
        </is>
      </c>
      <c r="BX2081" t="inlineStr">
        <is>
          <t>1</t>
        </is>
      </c>
      <c r="BY2081" t="inlineStr">
        <is>
          <t>0</t>
        </is>
      </c>
      <c r="BZ2081" s="2" t="n">
        <v>1</v>
      </c>
    </row>
    <row r="2082">
      <c r="A2082" t="inlineStr">
        <is>
          <t>79595</t>
        </is>
      </c>
      <c r="B2082" t="inlineStr">
        <is>
          <t>SAP130</t>
        </is>
      </c>
      <c r="C2082" t="inlineStr">
        <is>
          <t>0</t>
        </is>
      </c>
      <c r="D2082" t="inlineStr">
        <is>
          <t>0</t>
        </is>
      </c>
      <c r="E2082" t="inlineStr">
        <is>
          <t>1</t>
        </is>
      </c>
      <c r="F2082" t="inlineStr">
        <is>
          <t>0</t>
        </is>
      </c>
      <c r="G2082" t="inlineStr">
        <is>
          <t>0</t>
        </is>
      </c>
      <c r="H2082" t="inlineStr">
        <is>
          <t>0</t>
        </is>
      </c>
      <c r="I2082" t="inlineStr">
        <is>
          <t>0</t>
        </is>
      </c>
      <c r="J2082" t="inlineStr">
        <is>
          <t>0</t>
        </is>
      </c>
      <c r="K2082" t="inlineStr">
        <is>
          <t>SAP130</t>
        </is>
      </c>
      <c r="L2082" t="inlineStr"/>
      <c r="M2082" t="inlineStr">
        <is>
          <t>protein-coding</t>
        </is>
      </c>
      <c r="N2082" t="inlineStr">
        <is>
          <t>Sin3A associated protein 130</t>
        </is>
      </c>
      <c r="O2082" t="inlineStr">
        <is>
          <t>SAP130 is a subunit of the histone deacetylase (see HDAC1; MIM 601241)-dependent SIN3A (MIM 607776) corepressor complex (Fleischer et al., 2003 [PubMed 12724404]).[supplied by OMIM, Mar 2008]</t>
        </is>
      </c>
      <c r="P2082" t="inlineStr">
        <is>
          <t>chr2:128028059-127941222</t>
        </is>
      </c>
      <c r="Q2082" t="inlineStr">
        <is>
          <t>SAP130 is a protein that is part of the SIN3A corepressor complex, which is involved in regulating gene expression by modifying the structure of chromatin. Specifically, SAP130 is a subunit of the histone deacetylase-dependent complex, which removes acetyl groups from histone proteins to promote a more compact chromatin structure that is less accessible to transcription factors. This complex is important for controlling the expression of many genes involved in development, differentiation, and other cellular processes. Dysfunction of SAP130 or the SIN3A complex has been implicated in various diseases, including cancer and neurological disorders.</t>
        </is>
      </c>
      <c r="R2082" t="inlineStr">
        <is>
          <t>GO:1902455 negative regulation of stem cell population maintenance;GO:1902459 positive regulation of stem cell population maintenance;GO:2000036 regulation of stem cell population maintenance</t>
        </is>
      </c>
      <c r="S2082" t="inlineStr">
        <is>
          <t>GO:0070822 Sin3-type complex;GO:0000118 histone deacetylase complex;GO:0000228 nuclear chromosome</t>
        </is>
      </c>
      <c r="T2082" t="inlineStr">
        <is>
          <t>[GO:0006351] DNA-templated transcription; [GO:0006355] regulation of DNA-templated transcription; [GO:0043226] organelle; [GO:0005634] nucleus; [GO:0005654] nucleoplasm; [GO:0048870] cell motility; [GO:0023052] signaling; [GO:0005694] chromosome; [GO:0000228] nuclear chromosome</t>
        </is>
      </c>
      <c r="U2082" t="inlineStr"/>
      <c r="V2082" t="inlineStr"/>
      <c r="W2082" t="inlineStr">
        <is>
          <t>Predicted intracellular proteins</t>
        </is>
      </c>
      <c r="X2082" t="inlineStr">
        <is>
          <t>[IPR024137] Histone deacetylase complex subunit SAP130; [IPR031963] Histone deacetylase complex subunit SAP130, C-terminal domain</t>
        </is>
      </c>
      <c r="Y2082" t="inlineStr">
        <is>
          <t>Nuclear speckles (Supported)</t>
        </is>
      </c>
      <c r="Z2082" t="inlineStr"/>
      <c r="AA2082" t="inlineStr"/>
      <c r="AB2082" t="inlineStr"/>
      <c r="AC2082" t="inlineStr"/>
      <c r="AD2082" t="inlineStr"/>
      <c r="AE2082" t="inlineStr"/>
      <c r="AF2082" t="inlineStr">
        <is>
          <t>principal4</t>
        </is>
      </c>
      <c r="AG2082" t="inlineStr">
        <is>
          <t>MP:0010768 mortality/aging</t>
        </is>
      </c>
      <c r="AH2082" t="inlineStr"/>
      <c r="AI2082" t="inlineStr"/>
      <c r="AJ2082" t="inlineStr"/>
      <c r="AK2082" t="inlineStr">
        <is>
          <t>Alcohol Drinking;Apolipoproteins C;Assertiveness;Child Development Disorders, Pervasive;Cholesterol, LDL;Factor VII;Lipids;Triglycerides</t>
        </is>
      </c>
      <c r="AL2082" t="inlineStr"/>
      <c r="AM2082" t="inlineStr"/>
      <c r="AN2082" t="inlineStr"/>
      <c r="AO2082" t="inlineStr"/>
      <c r="AP2082" t="inlineStr"/>
      <c r="AQ2082" t="inlineStr">
        <is>
          <t>Left ventricular hypoplasia; HYPOPLASTIC LEFT HEART SYNDROME 1; Hypoplastic Left Heart Syndrome; Congenital Heart Defects; Crohn Disease; Coronary heart disease; Hypertensive disease; Malignant neoplasm of colon and/or rectum; Colorectal Carcinoma</t>
        </is>
      </c>
      <c r="AR2082" t="inlineStr"/>
      <c r="AS2082" t="inlineStr">
        <is>
          <t>Hypoplastic Left Heart Syndrome</t>
        </is>
      </c>
      <c r="AT2082" t="inlineStr">
        <is>
          <t>There is limited information available on targeted drug discovery efforts for SAP130, as it is primarily studied in the context of its role in the SIN3A complex and gene regulation. However, dysfunction of the SIN3A complex has been implicated in various diseases, including cancer and neurological disorders. In cancer, the complex is often overexpressed, leading to aberrant gene expression and tumor growth. In neurological disorders, mutations in genes encoding SIN3A complex subunits have been linked to intellectual disability and autism spectrum disorders. While there are currently no drugs specifically targeting SAP130 or the SIN3A complex, there are drugs targeting histone deacetylases, which are involved in the complex's activity. Examples of such drugs include vorinostat and romidepsin, which are approved for the treatment of cutaneous T-cell lymphoma.</t>
        </is>
      </c>
      <c r="AU2082" t="inlineStr">
        <is>
          <t>3</t>
        </is>
      </c>
      <c r="AV2082" t="inlineStr">
        <is>
          <t>81</t>
        </is>
      </c>
      <c r="AW2082" t="inlineStr">
        <is>
          <t>[{"UniProt":"A0A2R8YDB8","EnsemblGene":["ENSG00000136715"],"EnsemblTrans":[["ENST00000643581","ENSP00000494423","principal4"]],"RefSeq":[["NM_001330301","NP_001317230","VALIDATED"],["XM_005263769","XP_005263826","MODEL"]],"SwissProt":["A0A2R8YDB8_HUMAN"]},{"UniProt":"H7BXF5","EnsemblGene":["ENSG00000136715"],"EnsemblTrans":[["ENST00000259234","ENSP00000259234","alternative1"]],"RefSeq":[["NM_001330302","NP_001317231","VALIDATED"]],"UCSC":["uc061nri"],"SwissProt":["H7BXF5_HUMAN"]},{"UniProt":"Q9H0E3","EnsemblGene":["ENSG00000136715"],"EnsemblTrans":[["ENST00000259235","ENSP00000259235",""],["ENST00000357702","ENSP00000350333",""]],"RefSeq":[["NM_001145928","NP_001139400","VALIDATED"],["NM_001330299","NP_001317228","VALIDATED"],["NM_024545","NP_078821","VALIDATED"]],"UCSC":["uc002tpp"],"SwissProt":["SP130_HUMAN"]},{"UniProt":"Q96DP1","RefSeq":[["NM_001330299","NP_001317228","VALIDATED"]],"SwissProt":["Q96DP1_HUMAN"]}]</t>
        </is>
      </c>
      <c r="AX2082" t="inlineStr"/>
      <c r="AY2082" t="inlineStr">
        <is>
          <t>Distribution: Detected in all; Specificity: Tissue enhanced</t>
        </is>
      </c>
      <c r="AZ2082" t="inlineStr"/>
      <c r="BA2082" t="inlineStr"/>
      <c r="BB2082" t="inlineStr"/>
      <c r="BC2082" t="inlineStr"/>
      <c r="BD2082" t="inlineStr"/>
      <c r="BE2082" t="inlineStr"/>
      <c r="BF2082" t="inlineStr">
        <is>
          <t>0</t>
        </is>
      </c>
      <c r="BG2082" t="inlineStr">
        <is>
          <t>0</t>
        </is>
      </c>
      <c r="BH2082" t="inlineStr">
        <is>
          <t>0</t>
        </is>
      </c>
      <c r="BI2082" t="inlineStr">
        <is>
          <t>0</t>
        </is>
      </c>
      <c r="BJ2082" t="inlineStr">
        <is>
          <t>0</t>
        </is>
      </c>
      <c r="BK2082" t="inlineStr">
        <is>
          <t>0</t>
        </is>
      </c>
      <c r="BL2082" t="inlineStr">
        <is>
          <t>0</t>
        </is>
      </c>
      <c r="BM2082" t="inlineStr">
        <is>
          <t>0</t>
        </is>
      </c>
      <c r="BN2082" t="inlineStr">
        <is>
          <t>0</t>
        </is>
      </c>
      <c r="BO2082" t="inlineStr">
        <is>
          <t>0</t>
        </is>
      </c>
      <c r="BP2082" t="inlineStr">
        <is>
          <t>0</t>
        </is>
      </c>
      <c r="BQ2082" t="inlineStr">
        <is>
          <t>0</t>
        </is>
      </c>
      <c r="BR2082" t="inlineStr">
        <is>
          <t>0</t>
        </is>
      </c>
      <c r="BS2082" t="inlineStr">
        <is>
          <t>0</t>
        </is>
      </c>
      <c r="BT2082" t="inlineStr">
        <is>
          <t>0</t>
        </is>
      </c>
      <c r="BU2082" t="inlineStr">
        <is>
          <t>0</t>
        </is>
      </c>
      <c r="BV2082" t="inlineStr">
        <is>
          <t>0</t>
        </is>
      </c>
      <c r="BW2082" t="inlineStr">
        <is>
          <t>0</t>
        </is>
      </c>
      <c r="BX2082" t="inlineStr">
        <is>
          <t>0</t>
        </is>
      </c>
      <c r="BY2082" t="inlineStr">
        <is>
          <t>0</t>
        </is>
      </c>
      <c r="BZ2082" s="2" t="n">
        <v>1</v>
      </c>
    </row>
    <row r="2083">
      <c r="A2083" t="inlineStr">
        <is>
          <t>1788</t>
        </is>
      </c>
      <c r="B2083" t="inlineStr">
        <is>
          <t>DNMT3A</t>
        </is>
      </c>
      <c r="C2083" t="inlineStr">
        <is>
          <t>0</t>
        </is>
      </c>
      <c r="D2083" t="inlineStr">
        <is>
          <t>0</t>
        </is>
      </c>
      <c r="E2083" t="inlineStr">
        <is>
          <t>0</t>
        </is>
      </c>
      <c r="F2083" t="inlineStr">
        <is>
          <t>1</t>
        </is>
      </c>
      <c r="G2083" t="inlineStr">
        <is>
          <t>0</t>
        </is>
      </c>
      <c r="H2083" t="inlineStr">
        <is>
          <t>0</t>
        </is>
      </c>
      <c r="I2083" t="inlineStr">
        <is>
          <t>0</t>
        </is>
      </c>
      <c r="J2083" t="inlineStr">
        <is>
          <t>0</t>
        </is>
      </c>
      <c r="K2083" t="inlineStr">
        <is>
          <t>DNMT3A</t>
        </is>
      </c>
      <c r="L2083" t="inlineStr">
        <is>
          <t>DNMT3A2|HESJAS|M.HsaIIIA|TBRS</t>
        </is>
      </c>
      <c r="M2083" t="inlineStr">
        <is>
          <t>protein-coding</t>
        </is>
      </c>
      <c r="N2083" t="inlineStr">
        <is>
          <t>DNA methyltransferase 3 alpha</t>
        </is>
      </c>
      <c r="O2083" t="inlineStr">
        <is>
          <t>CpG methylation is an epigenetic modification that is important for embryonic development, imprinting, and X-chromosome inactivation. Studies in mice have demonstrated that DNA methylation is required for mammalian development. This gene encodes a DNA methyltransferase that is thought to function in de novo methylation, rather than maintenance methylation. The protein localizes to the cytoplasm and nucleus and its expression is developmentally regulated. [provided by RefSeq, Mar 2016]</t>
        </is>
      </c>
      <c r="P2083" t="inlineStr">
        <is>
          <t>chr2:25342590-25227874</t>
        </is>
      </c>
      <c r="Q2083" t="inlineStr">
        <is>
          <t>DNMT3A is a gene that encodes for a DNA methyltransferase, which is responsible for adding a chemical modification called CpG methylation to DNA. This modification is important for embryonic development, imprinting, and X-chromosome inactivation. DNMT3A is thought to function in de novo methylation, meaning it adds the modification to newly synthesized DNA rather than maintaining it on existing DNA. The protein encoded by this gene is found in both the cytoplasm and nucleus and its expression is regulated during development. Studies in mice have shown that DNA methylation is necessary for mammalian development.</t>
        </is>
      </c>
      <c r="R2083" t="inlineStr">
        <is>
          <t>GO:1903925 response to bisphenol A;GO:1903926 cellular response to bisphenol A;GO:1900039 positive regulation of cellular response to hypoxia</t>
        </is>
      </c>
      <c r="S2083" t="inlineStr">
        <is>
          <t>GO:0001741 XY body;GO:0000803 sex chromosome;GO:0000791 euchromatin</t>
        </is>
      </c>
      <c r="T2083" t="inlineStr">
        <is>
          <t>[GO:0003824] catalytic activity; [GO:0016740] transferase activity; [GO:0043226] organelle; [GO:0005634] nucleus; [GO:0005654] nucleoplasm; [GO:0003677] DNA binding; [GO:0006325] chromatin organization; [GO:0005694] chromosome; [GO:0140097] catalytic activity, acting on DNA; [GO:0006351] DNA-templated transcription; [GO:0006355] regulation of DNA-templated transcription; [GO:0140110] transcription regulator activity; [GO:0140096] catalytic activity, acting on a protein; [GO:0022414] reproductive process; [GO:0048856] anatomical structure development; [GO:0030154] cell differentiation; [GO:0012501] programmed cell death</t>
        </is>
      </c>
      <c r="U2083" t="inlineStr">
        <is>
          <t>GO:0106363 protein-cysteine methyltransferase activity;GO:0003886 DNA (cytosine-5-)-methyltransferase activity;GO:0009008 DNA-methyltransferase activity</t>
        </is>
      </c>
      <c r="V2083" t="inlineStr"/>
      <c r="W2083" t="inlineStr">
        <is>
          <t>Enzymes; Potential drug targets; ENZYME proteins:Transferases; Human disease related genes:Cardiovascular diseases:Hematologic diseases; Predicted intracellular proteins; Cancer-related genes:Mutated cancer genes; Transcription factors:Zinc-coordinating DNA-binding domains; Human disease related genes:Cancers:Cancers of haematopoietic and lymphoid tissues; Cancer-related genes:Mutational cancer driver genes; Human disease related genes:Congenital malformations:Other congenital malformations; Disease related genes</t>
        </is>
      </c>
      <c r="X2083" t="inlineStr">
        <is>
          <t>[IPR000313] PWWP domain; [IPR001525] C-5 cytosine methyltransferase; [IPR018117] DNA methylase, C-5 cytosine-specific, active site; [IPR025766] ADD domain; [IPR029063] S-adenosyl-L-methionine-dependent methyltransferase superfamily; [IPR040552] DNMT3, cysteine rich ADD domain; [IPR044108] DNA (cytosine-5)-methyltransferase 3A, ADD domain</t>
        </is>
      </c>
      <c r="Y2083" t="inlineStr">
        <is>
          <t>Nucleoplasm (Supported)</t>
        </is>
      </c>
      <c r="Z2083" t="inlineStr"/>
      <c r="AA2083" t="inlineStr"/>
      <c r="AB2083" t="inlineStr"/>
      <c r="AC2083" t="inlineStr"/>
      <c r="AD2083" t="inlineStr"/>
      <c r="AE2083" t="inlineStr">
        <is>
          <t>yes</t>
        </is>
      </c>
      <c r="AF2083" t="inlineStr">
        <is>
          <t>principal3</t>
        </is>
      </c>
      <c r="AG2083" t="inlineStr">
        <is>
          <t>MP:0010768 mortality/aging</t>
        </is>
      </c>
      <c r="AH2083" t="inlineStr">
        <is>
          <t>[ORPHA:86845] Acute myeloid leukaemia with myelodysplasia-related features; [ORPHA:276621] Sporadic pheochromocytoma/secreting paraganglioma; [ORPHA:404443] Tatton-Brown-rahman syndrome</t>
        </is>
      </c>
      <c r="AI2083" t="inlineStr">
        <is>
          <t>OMIM ID:618724 Heyn-sproul-jackson syndrome</t>
        </is>
      </c>
      <c r="AJ2083" t="inlineStr">
        <is>
          <t>Tatton-Brown-Rahman overgrowth syndrome; DNMT3A-related condition; Inborn genetic diseases; DNMT3A-related disorders; Autism spectrum disorder; See cases; Neurodevelopmental disorder; Heyn-Sproul-Jackson syndrome; Acute myeloid leukemia; Macrocephaly; Specific learning disability; Large for gestational age; Optic disc pallor; Obesity; Global developmental delay; Neonatal hypotonia; Intellectual disability; Rare genetic intellectual disability; Multiple myeloma; Glioblastoma; Myelodysplastic syndrome; Lung adenocarcinoma; Early T cell progenitor acute lymphoblastic leukemia</t>
        </is>
      </c>
      <c r="AK2083" t="inlineStr">
        <is>
          <t>Body Mass Index;Platelet Function Tests</t>
        </is>
      </c>
      <c r="AL2083" t="inlineStr">
        <is>
          <t>Body Height;Crohn Disease;Ossification of the posterior longitudinal ligament of the spine;Waist Circumference</t>
        </is>
      </c>
      <c r="AM2083" t="inlineStr">
        <is>
          <t>Tatton-Brown Rahman syndrome (OVERGROWTH SYNDROME WITH INTELLECTUAL DISABILITY);Microcephalic primordial dwarfism</t>
        </is>
      </c>
      <c r="AN2083" t="inlineStr">
        <is>
          <t>Acute myeloid leukemia: likely pathogenic,pathogenic,uncertain significance; Clinvar: phenotype not specified: likely pathogenic,pathogenic,uncertain significance; Early t cell progenitor acute lymphoblastic leukemia: pathogenic; Inborn genetic diseases: likely pathogenic,pathogenic,uncertain significance; Lung adenocarcinoma: likely pathogenic,pathogenic,uncertain significance; Myelodysplastic syndrome: likely pathogenic,pathogenic,uncertain significance; Tatton-brown-rahman syndrome: likely pathogenic,pathogenic,uncertain significance</t>
        </is>
      </c>
      <c r="AO2083" t="inlineStr">
        <is>
          <t>HP:0011688:Supraventricular tachycardia with an accessory connection mediated pathway; HP:0008094:Widely spaced toes; HP:0100634:Neuroendocrine neoplasm; HP:0010499:Patellar subluxation; HP:0006009:Broad phalanx; HP:0012324:Myeloid leukemia; HP:0001566:Widely-spaced maxillary central incisors; HP:0040197:Encephalomalacia; HP:0011407:Proportionate tall stature; HP:0004684:Talipes valgus; HP:0001230:Broad metacarpals; HP:0001528:Hemihypertrophy; HP:0010532:Paroxysmal vertigo; HP:0003639:Elevated urinary epinephrine level; HP:0002864:Paraganglioma of head and neck; HP:0000740:Episodic paroxysmal anxiety; HP:0002640:Hypertension associated with pheochromocytoma; HP:0011979:Elevated urinary dopamine level; HP:0006737:Extraadrenal pheochromocytoma; HP:0003574:Positive regitine blocking test; HP:0008629:Pulsatile tinnitus; HP:0010803:Everted upper lip vermilion; HP:0006748:Adrenal pheochromocytoma; HP:0003345:Elevated urinary norepinephrine level; HP:0004442:Sagittal craniosynostosis; HP:0003508:Proportionate short stature; HP:0001095:Hypertensive retinopathy; HP:0011703:Sinus tachycardia; HP:0002000:Short columella; HP:0002000:Short columella; HP:0001069:Episodic hyperhidrosis; HP:0011228:Horizontal eyebrow; HP:0000096:Glomerular sclerosis; HP:0001293:Cranial nerve compression; HP:0002668:Paraganglioma; HP:0002331:Recurrent paroxysmal headache; HP:0002263:Exaggerated cupid's bow; HP:0002574:Episodic abdominal pain; HP:0007302:Bipolar affective disorder; HP:0007099:Chiari type I malformation; HP:0000878:11 pairs of ribs; HP:0001605:Vocal cord paralysis; HP:0031284:Flushing; HP:0001548:Overgrowth; HP:0025269:Panic attack; HP:0009803:Short phalanx of finger; HP:0025116:Fetal distress; HP:0045025:Narrow palpebral fissure; HP:0045025:Narrow palpebral fissure; HP:0002002:Deep philtrum; HP:0002002:Deep philtrum; HP:0001831:Short toe; HP:0002308:Chiari malformation; HP:0100753:Schizophrenia; HP:0002616:Aortic root aneurysm; HP:0005180:Tricuspid regurgitation; HP:0005180:Tricuspid regurgitation; HP:0001342:Cerebral hemorrhage; HP:0004808:Acute myeloid leukemia; HP:0003072:Hypercalcemia; HP:0002018:Nausea; HP:0000098:Tall stature; HP:0004325:Decreased body weight; HP:0001618:Dysphonia; HP:0000609:Optic nerve hypoplasia; HP:0010049:Short metacarpal; HP:0003510:Severe short stature; HP:0000311:Round face; HP:0000311:Round face; HP:0001962:Palpitations; HP:0002373:Febrile seizure (within the age range of 3 months to 6 years); HP:0000233:Thin vermilion border; HP:0100749:Chest pain; HP:0000581:Blepharophimosis; HP:0000980:Pallor; HP:0000574:Thick eyebrow; HP:0000574:Thick eyebrow; HP:0000790:Hematuria; HP:0001653:Mitral regurgitation; HP:0001653:Mitral regurgitation; HP:0002342:Intellectual disability, moderate; HP:0002751:Kyphoscoliosis; HP:0000337:Broad forehead; HP:0000076:Vesicoureteral reflux; HP:0008947:Infantile muscular hypotonia; HP:0000303:Mandibular prognathia; HP:0001442:Typified by somatic mosaicism; HP:0008070:Sparse hair; HP:0000280:Coarse facial features; HP:0000093:Proteinuria; HP:0000718:Aggressive behavior; HP:0001635:Congestive heart failure; HP:0001537:Umbilical hernia; HP:0001537:Umbilical hernia; HP:0001824:Weight loss; HP:0001256:Intellectual disability, mild; HP:0000405:Conductive hearing impairment; HP:0010864:Intellectual disability, severe; HP:0001643:Patent ductus arteriosus; HP:0001513:Obesity; HP:0002376:Developmental regression; HP:0001631:Atrial septal defect; HP:0001631:Atrial septal defect; HP:0012378:Fatigue; HP:0001629:Ventricular septal defect; HP:0001337:Tremor; HP:0000739:Anxiety; HP:0000256:Macrocephaly; HP:0000256:Macrocephaly; HP:0000708:Atypical behavior; HP:0000463:Anteverted nares; HP:0001382:Joint hypermobility; HP:0000286:Epicanthus; HP:0000286:Epicanthus; HP:0002119:Ventriculomegaly; HP:0002119:Ventriculomegaly; HP:0001511:Intrauterine growth retardation; HP:0000750:Delayed speech and language development; HP:0000028:Cryptorchidism; HP:0003577:Congenital onset; HP:0000316:Hypertelorism; HP:0000316:Hypertelorism; HP:0000486:Strabismus; HP:0002650:Scoliosis; HP:0000252:Microcephaly; HP:0001252:Hypotonia; HP:0001249:Intellectual disability; HP:0001263:Global developmental delay; HP:0001263:Global developmental delay; HP:0001250:Seizure; HP:0001250:Seizure; HP:0000006:Autosomal dominant inheritance; HP:0000006:Autosomal dominant inheritance; HP:0000006:Autosomal dominant inheritance</t>
        </is>
      </c>
      <c r="AP2083" t="inlineStr">
        <is>
          <t>Procaine</t>
        </is>
      </c>
      <c r="AQ2083" t="inlineStr">
        <is>
          <t>Proportionate tall stature; Supraventricular tachycardia with an accessory connection mediated pathway; Tatton Brown Rahman syndrome; Psychotic behaviour; Widely spaced toes; LEUKEMIA, ACUTE LYMPHOBLASTIC, SUSCEPTIBILITY TO, 3; Widely-spaced maxillary central incisors; Acute myeloid leukemia with mutated NPM1; Encephalomalacia; Facies; secondary myelodysplastic syndromes; Invasive pituitary adenoma; Transformation to acute myeloid leukaemia; Proportionate short stature; Short columella; Granulomatous Slack Skin; Stage III Cutaneous Melanoma AJCC v6; Central Nervous System Sensitization; Acute myeloid leukemia, minimal differentiation; Narrow palpebral fissure; Severe Congenital Microcephaly; Overgrowth Syndrome; Refractory anemia with ringed sideroblasts; Mixed phenotype acute leukemia; Aneurysm of aortic root; Growth Disorders; Lupus Erythematosus, Subacute Cutaneous; Neoplasm Recurrence, Local; opioid use; Microlissencephaly; Arnold-Chiari Malformation, Type I; Deep philtrum; Morphine Dependence; Regional enteritis; CML progression; Lymphoma, Diffuse; Anxiety and fear; Arnold Chiari Malformation; IIeocolitis; Crohn's disease of the ileum; Seckel syndrome; Short toe; Overlap syndrome; Hypoplasia of the optic nerve; Tricuspid Valve Insufficiency; Transposition of Great Vessels; Cancer Pain; Treatment related acute myeloid leukaemia; cocaine use; Adult Acute Monocytic Leukemia; Carcinoma, Signet Ring Cell; Childhood Acute Monocytic Leukemia; Infant T Acute Lymphoblastic Leukemia; Tall stature; Hypoxia-Ischemia, Brain; Thymic Carcinoma; B Acute Lymphoblastic Leukemia with t(9;22)(q34.1;q11.2); BCR-ABL1; prostatitis; Body mass index procedure; Finding of body mass index; Round face; Meningomyelocele; Cytogenetically normal acute myeloid leukemia; secondary acute myeloid leukemia; Mitral Valve Insufficiency; Crohn's disease of large bowel; Adult T Acute Lymphoblastic Leukemia; Overgrowth; Thick eyebrow; Acute myelomonocytic leukemia; Blepharophimosis; Hepatoblastoma Caused By Somatic Mutation; Autoimmune thyroid disease; Angioimmunoblastic Lymphadenopathy; High grade serous carcinoma; Infantile muscular hypotonia; Childhood T Acute Lymphoblastic Leukemia; Esotropia; M5b Acute differentiated monocytic leukemia; Malignant Bone Neoplasm; MAJOR AFFECTIVE DISORDER 8; MAJOR AFFECTIVE DISORDER 9; MAJOR AFFECTIVE DISORDER 7; Neurofibromatosis 2; Malignant Testicular Germ Cell Tumor; ECTRODACTYLY, ECTODERMAL DYSPLASIA, AND CLEFT LIP/PALATE SYNDROME 1; Machado-Joseph Disease; Acute Myeloid Leukemia, M1; Mental Retardation, Psychosocial; Acute Myeloid Leukemia (AML-M2); Leukoplakia, Oral; Infarction, Middle Cerebral Artery; Precursor B-Cell Lymphoblastic Leukemia-Lymphoma; Mental deficiency; Acquired Kyphoscoliosis; West Syndrome; Congenital kyphoscoliosis; Somatic mutation; Endometriosis of uterus; Hyperalgesia, Thermal; Kyphoscoliosis deformity of spine; Leukemia, Myelomonocytic, Chronic; Adult Acute Myeloblastic Leukemia; MAJOR AFFECTIVE DISORDER 4; MAJOR AFFECTIVE DISORDER 6; Physical Activity Measurement; Profound Mental Retardation; MAJOR AFFECTIVE DISORDER 1; Myelofibrosis; Paraganglioma; Drug usage; Pituitary Adenoma; Tumor Promotion; Enzyme inhibition disorder; Congenital atresia of extrahepatic bile duct; Aggressive behavior; Juvenile Myelomonocytic Leukemia; Class III malocclusion; Myelodysplasia; Biliary Atresia; Infectious Lung Disorder; MAJOR AFFECTIVE DISORDER 2; Cholangitis, Sclerosing; Peripheral T-Cell Lymphoma; Febrile Convulsions; Coarse facial features; Frontotemporal Lobar Degeneration; Sezary Syndrome; Chronic pain; Testicular Germ Cell Tumor; Central Serous Chorioretinopathy; Childhood Acute Myeloid Leukemia; Oligospermia; Carcinoma, Endometrioid; Hepatitis, Chronic; Joint laxity; Craniofacial Abnormalities; Congenital exomphalos; Smoking Behaviors; Moderate intellectual disability; Multiple congenital anomalies; Malignant neoplasm of testis; Hematological Disease; Clear-cell metastatic renal cell carcinoma; TARSAL-CARPAL COALITION SYNDROME; Autistic behavior; Inflammatory pain; precancerous lesions; Encephalitis, St. Louis; Aortic Aneurysm; Primary Myelofibrosis; Polycythemia Vera; Thymoma; Cardiac fibrosis; Hematopoietic Neoplasms; Neoplasm, Residual; Adult Myelodysplastic Syndrome; Developmental regression; Childhood Myelodysplastic Syndrome; Myasthenia Gravis; Infection caused by Helicobacter pylori; Immune thrombocytopenic purpura; Lymphocyte Count measurement; Mild Mental Retardation; Epilepsy, Temporal Lobe; Developmental Disabilities; Movement Disorders; Myeloproliferative disease; Chronic myeloproliferative disorder; Macrocephaly; Lymphoma, T-Cell, Cutaneous; Benign Neoplasm; Atrial Septal Defects; Alzheimer Disease, Late Onset; Myeloid Leukemia; Smoking; Metastatic malignant neoplasm to brain; Complete atrioventricular block; Congenital Heart Defects; Cerebral ventriculomegaly; Fibroid Tumor; Dilated ventricles (finding); Severe intellectual disability; Mild cognitive disorder; Dysmorphic features; Allergic rhinitis (disorder); Urothelial Carcinoma; Hepatoblastoma; Encephalopathies; Leukemia, T-Cell; Precursor B-cell lymphoblastic leukemia; T-Cell Lymphoma; Neuroendocrine Tumors; Mental deterioration; Patent ductus arteriosus; Male infertility; Lupus Vulgaris; Mammary Neoplasms, Human; Mammary Carcinoma, Human; Retinitis Pigmentosa; Lupus Erythematosus, Discoid; Lupus Erythematosus; Delayed speech and language development; Uterine Fibroids; Renal fibrosis; Aortic Aneurysm, Abdominal; Nephroblastoma; Orbital separation excessive; Impaired glucose tolerance; Adenomatous Polyposis Coli; Carcinoma, Transitional Cell; Acute monocytic leukemia; Acute leukemia; Precursor T-Cell Lymphoblastic Leukemia-Lymphoma; Acute Promyelocytic Leukemia; Complete Trisomy 21 Syndrome; White Blood Cell Count procedure; Vascular Diseases; Amyloidosis; Ankylosing spondylitis; Cryptorchidism; Adult Medulloblastoma; Memory impairment; Down Syndrome; Neuralgia; Childhood Medulloblastoma; Stomach Neoplasms; Hematologic Neoplasms; Retinoblastoma; Hepatocarcinogenesis; Eczema; Medulloblastoma; Cirrhosis; Colonic Neoplasms; Malignant neoplasm of thyroid; Generalized hypotonia; Muscle hypotonia; Pancreatic Ductal Adenocarcinoma; Immunologic Deficiency Syndromes; Astrocytoma; Leukemogenesis; Malignant transformation; MYELODYSPLASTIC SYNDROME; Diffuse Large B-Cell Lymphoma; Anxiety; Microcephaly; Autism Spectrum Disorders; Childhood Acute Lymphoblastic Leukemia; Autistic Disorder; Amyotrophic Lateral Sclerosis; Thyroid Neoplasm; Adult Lymphoma; Childhood Lymphoma; Myeloid Leukemia, Chronic; Thyroid carcinoma; Liver Cirrhosis; Adenoma; Bipolar Disorder; Diabetic Nephropathy; Endometriosis; Epilepsy; Malignant neoplasm of endometrium; Dwarfism; Hyperactive behavior; Acute lymphocytic leukemia; Psoriasis; Papillary thyroid carcinoma; Adult Liver Carcinoma; Crohn Disease; Liver and Intrahepatic Biliary Tract Carcinoma; B-Cell Lymphomas; ANOPHTHALMIA AND PULMONARY HYPOPLASIA; Liver neoplasms; Chronic Lymphocytic Leukemia; Hepatitis B; Ulcerative Colitis; Lung Neoplasms; Heart failure; Lymphoma; Pain; Endometrial Carcinoma; Triple-Negative Breast Carcinoma; Impaired cognition; Malignant neoplasm of liver; Triple Negative Breast Neoplasms; Malignant tumor of cervix; Prostatic Neoplasms; Childhood Leukemia; Multiple Myeloma; Autoimmune Diseases; Cardiovascular Diseases; Congestive heart failure; Myocardial Infarction; cervical cancer; Degenerative polyarthritis; Cervix carcinoma; Lupus Erythematosus, Systemic; Body Height; Squamous cell carcinoma of esophagus; Renal Cell Carcinoma; Carcinoma of bladder; leukemia; Malignant neoplasm of urinary bladder; Bladder Neoplasm; Seizures; Intellectual Disability; Osteosarcoma of bone; Hypertensive disease; Conventional (Clear Cell) Renal Cell Carcinoma; Diabetes; Adenocarcinoma of lung (disorder); Carcinoma; Squamous cell carcinoma; Childhood Glioblastoma; Adult Glioblastoma; ovarian neoplasm; Malignant neoplasm of ovary; Malignant neoplasm of pancreas; Pancreatic carcinoma; Mammary Neoplasms; Diabetes Mellitus; Obesity; Secondary malignant neoplasm of lymph node; Carcinoma, Ovarian Epithelial; Schizophrenia;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83" t="inlineStr">
        <is>
          <t>DOID:9952 acute lymphoblastic leukemia;DOID:9119 acute myeloid leukemia;DOID:0050908 myelodysplastic syndrome;DOID:10534 stomach cancer;DOID:0112339 Tatton-Brown-Rahman syndrome;DOID:5603 T-cell acute lymphoblastic leukemia</t>
        </is>
      </c>
      <c r="AS2083" t="inlineStr">
        <is>
          <t>Tatton Brown Rahman Syndrome; Angioimmunoblastic T-cell lymphoma; Encephalomalacia; Neuroendocrine Tumors; Granulomatous Slack Skin; Seckel Syndrome; Sezary Syndrome; Myelomonocytic Leukemia; Tricuspid Valve Insufficiency; T-Cell Lymphoma; Microlissencephaly; Major Affective Disorder; Crohn`s Disease Of Large Bowel; Crohn`s Disease Of The Ileum; Ileocolitis; Monocytic Leukemia; Promyelocytic Leukemia; Arnold-Chiari malformation; Hypoplasia Of The Optic Nerve; Congenital Microcephaly; Blepharophimosis; Autism Spectrum Disorder; Myelodysplastic Syndrome; Esotropia; Acquired Kyphoscoliosis; Congenital kyphoscoliosis; Malocclusion; Glioblastoma; Lymphoma; Cholangitis; Ankylosing Spondylitis; Myeloid Leukemia; Renal Carcinoma; Congenital Exomphalos; Movement Disorders; Patent ductus arteriosus; Multiple Congenital Anomalies; Eczema; Atrial Septal Defect; Ulcerative colitis; Psoriasis; Lung Neoplasms; Crohn Disease; Lung Cancer; Developmental regression; Lung adenocarcinoma; Dysmorphic Features; Macrocephaly; Anxiety Disorder; Marfan Syndrome; Obesity; Mammary Neoplasms; Cryptorchidism; Autism; Bipolar Disorder; Breast Carcinoma; Microcephaly; Leukemia; Dwarfism; Breast Cancer; Schizophrenia; Mental retardation</t>
        </is>
      </c>
      <c r="AT2083" t="inlineStr">
        <is>
          <t>Mutations in the DNMT3A gene have been associated with several types of cancer, including acute myeloid leukemia (AML), myelodysplastic syndrome (MDS), and chronic lymphocytic leukemia (CLL). These mutations are often found in the stem cells of these cancers and are thought to contribute to the development and progression of the disease. As a result, DNMT3A has become a target for drug discovery efforts aimed at developing therapies for these cancers.
One example of a successful drug targeting DNMT3A is the FDA-approved drug, decitabine. Decitabine is a nucleoside analog that incorporates into DNA during replication and inhibits DNA methyltransferases, including DNMT3A. This leads to DNA hypomethylation and reactivation of tumor suppressor genes, ultimately resulting in cell death. Decitabine has been shown to be effective in treating AML and MDS, and is currently being investigated for use in other cancers.
Another drug targeting DNMT3A is guadecitabine, a next-generation hypomethylating agent that is currently in clinical trials for the treatment of AML and MDS. Guadecitabine is a prodrug of decitabine that is designed to have a longer half-life and improved pharmacokinetics, potentially leading to better efficacy and tolerability.
Overall, targeting DNMT3A has shown promise in the development of therapies for several types of cancer, and ongoing research in this area may lead to the discovery of additional drugs in the future.</t>
        </is>
      </c>
      <c r="AU2083" t="inlineStr">
        <is>
          <t>498</t>
        </is>
      </c>
      <c r="AV2083" t="inlineStr">
        <is>
          <t>582</t>
        </is>
      </c>
      <c r="AW2083" t="inlineStr">
        <is>
          <t>[{"UniProt":"Q9Y6K1","EnsemblGene":["ENSG00000119772"],"EnsemblTrans":[["ENST00000264709","ENSP00000264709","principal3"],["ENST00000321117","ENSP00000324375","principal3"],["ENST00000380746","ENSP00000370122",""],["ENST00000406659","ENSP00000384852",""]],"RefSeq":[["NM_001320892","NP_001307821","REVIEWED"],["NM_001320893","NP_001307822","REVIEWED"],["NM_022552","NP_072046","REVIEWED"],["NM_153759","NP_715640","REVIEWED"],["NM_175629","NP_783328","REVIEWED"],["NM_175630","NP_783329","REVIEWED"],["XM_005264175","XP_005264232","MODEL"],["XM_005264177","XP_005264234"],["XM_011532667","XP_011530969","MODEL"],["XM_017003526","XP_016859015","MODEL"],["XM_017003527","XP_016859016","MODEL"]],"UCSC":["uc002rgb"],"SwissProt":["DNM3A_HUMAN"]},{"UniProt":"A0A0C4DG02","EnsemblGene":["ENSG00000119772"],"EnsemblTrans":[["ENST00000402667","ENSP00000384237","alternative1"],["ENST00000683760","ENSP00000507765","alternative1"]],"RefSeq":[["XM_005264177","XP_005264234"],["XM_011532667","XP_011530969","MODEL"],["XM_017003527","XP_016859016","MODEL"]],"SwissProt":["A0A0C4DG02_HUMAN"]},{"UniProt":"F8WE91","EnsemblGene":["ENSG00000119772"],"EnsemblTrans":[["ENST00000380756","ENSP00000370132",""]],"RefSeq":[["XM_011532664","XP_011530966","MODEL"]],"UCSC":["uc061hex"],"SwissProt":["F8WE91_HUMAN"]},{"UniProt":"Q59HC6","RefSeq":[["NM_001320893","NP_001307822","REVIEWED"]],"SwissProt":["Q59HC6_HUMAN"]}]</t>
        </is>
      </c>
      <c r="AX2083" t="inlineStr">
        <is>
          <t>colon;larynx</t>
        </is>
      </c>
      <c r="AY2083" t="inlineStr">
        <is>
          <t>Distribution: Detected in all; Specificity: Low tissue specificity</t>
        </is>
      </c>
      <c r="AZ2083" t="inlineStr">
        <is>
          <t>antibody: Most normal cells showed weak to moderate nuclear and cytoplasmic staining. Strong nuclear staining was seen in lymph node and trophoblastic cells. Nucleus was moderately stained in most surface epithelial cells.; Ubiquitous nuclear expression.</t>
        </is>
      </c>
      <c r="BA2083" t="inlineStr">
        <is>
          <t>Antibody: Most cancer cells showed nuclear and cytoplasmic staining of varying intensity. Lymphomas were mainly negative.</t>
        </is>
      </c>
      <c r="BB2083" t="inlineStr">
        <is>
          <t>(M254)PID MYC REPRESS PATHWAY</t>
        </is>
      </c>
      <c r="BC2083" t="inlineStr">
        <is>
          <t>(hsa00270)Cysteine and methionine metabolism; (hsa04148)Efferocytosis; (hsa05206)MicroRNAs in cancer</t>
        </is>
      </c>
      <c r="BD2083" t="inlineStr"/>
      <c r="BE2083" t="inlineStr"/>
      <c r="BF2083" t="inlineStr">
        <is>
          <t>1</t>
        </is>
      </c>
      <c r="BG2083" t="inlineStr">
        <is>
          <t>0</t>
        </is>
      </c>
      <c r="BH2083" t="inlineStr">
        <is>
          <t>0</t>
        </is>
      </c>
      <c r="BI2083" t="inlineStr">
        <is>
          <t>0</t>
        </is>
      </c>
      <c r="BJ2083" t="inlineStr">
        <is>
          <t>0</t>
        </is>
      </c>
      <c r="BK2083" t="inlineStr">
        <is>
          <t>0</t>
        </is>
      </c>
      <c r="BL2083" t="inlineStr">
        <is>
          <t>0</t>
        </is>
      </c>
      <c r="BM2083" t="inlineStr">
        <is>
          <t>0</t>
        </is>
      </c>
      <c r="BN2083" t="inlineStr">
        <is>
          <t>0</t>
        </is>
      </c>
      <c r="BO2083" t="inlineStr">
        <is>
          <t>0</t>
        </is>
      </c>
      <c r="BP2083" t="inlineStr">
        <is>
          <t>0</t>
        </is>
      </c>
      <c r="BQ2083" t="inlineStr">
        <is>
          <t>0</t>
        </is>
      </c>
      <c r="BR2083" t="inlineStr">
        <is>
          <t>0</t>
        </is>
      </c>
      <c r="BS2083" t="inlineStr">
        <is>
          <t>0</t>
        </is>
      </c>
      <c r="BT2083" t="inlineStr">
        <is>
          <t>0</t>
        </is>
      </c>
      <c r="BU2083" t="inlineStr">
        <is>
          <t>0</t>
        </is>
      </c>
      <c r="BV2083" t="inlineStr">
        <is>
          <t>0</t>
        </is>
      </c>
      <c r="BW2083" t="inlineStr">
        <is>
          <t>0</t>
        </is>
      </c>
      <c r="BX2083" t="inlineStr">
        <is>
          <t>0</t>
        </is>
      </c>
      <c r="BY2083" t="inlineStr">
        <is>
          <t>0</t>
        </is>
      </c>
      <c r="BZ2083" s="2" t="n">
        <v>1</v>
      </c>
    </row>
    <row r="2084">
      <c r="A2084" t="inlineStr">
        <is>
          <t>79816</t>
        </is>
      </c>
      <c r="B2084" t="inlineStr">
        <is>
          <t>TLE6</t>
        </is>
      </c>
      <c r="C2084" t="inlineStr">
        <is>
          <t>0</t>
        </is>
      </c>
      <c r="D2084" t="inlineStr">
        <is>
          <t>1</t>
        </is>
      </c>
      <c r="E2084" t="inlineStr">
        <is>
          <t>0</t>
        </is>
      </c>
      <c r="F2084" t="inlineStr">
        <is>
          <t>0</t>
        </is>
      </c>
      <c r="G2084" t="inlineStr">
        <is>
          <t>0</t>
        </is>
      </c>
      <c r="H2084" t="inlineStr">
        <is>
          <t>0</t>
        </is>
      </c>
      <c r="I2084" t="inlineStr">
        <is>
          <t>0</t>
        </is>
      </c>
      <c r="J2084" t="inlineStr">
        <is>
          <t>0</t>
        </is>
      </c>
      <c r="K2084" t="inlineStr">
        <is>
          <t>TLE6</t>
        </is>
      </c>
      <c r="L2084" t="inlineStr">
        <is>
          <t>GRG6|OZEMA15|PREMBL</t>
        </is>
      </c>
      <c r="M2084" t="inlineStr">
        <is>
          <t>protein-coding</t>
        </is>
      </c>
      <c r="N2084" t="inlineStr">
        <is>
          <t>TLE family member 6, subcortical maternal complex member</t>
        </is>
      </c>
      <c r="O2084" t="inlineStr">
        <is>
          <t>This gene encodes a member of the Groucho/ transducin-like Enhancer of split family of transcriptional co-repressors. The encoded protein is a component of the mammalian subcortical maternal complex, which is required for preimplantation development. In mouse, knock out of this gene results in cleavage-stage embryonic arrest resulting from defective cytoplasmic F-actin meshwork formation and asymmetric cell division. In human, an allelic variant in this gene is associated with preimplantation embryonic lethality. Alternative splicing results in multiple transcript variants. [provided by RefSeq, Sep 2016]</t>
        </is>
      </c>
      <c r="P2084" t="inlineStr">
        <is>
          <t>chr19:2977401-2995179</t>
        </is>
      </c>
      <c r="Q2084" t="inlineStr">
        <is>
          <t>TLE6 is a gene that belongs to the Groucho/transducin-like Enhancer of split family of transcriptional co-repressors. It is a crucial component of the subcortical maternal complex, which is essential for preimplantation development. Knocking out this gene in mice results in embryonic arrest during the cleavage stage due to defective cytoplasmic F-actin meshwork formation and asymmetric cell division. In humans, an allelic variant of this gene is linked to preimplantation embryonic lethality. The gene undergoes alternative splicing, leading to the production of multiple transcript variants.</t>
        </is>
      </c>
      <c r="R2084" t="inlineStr">
        <is>
          <t>GO:0060136 embryonic process involved in female pregnancy;GO:0051643 endoplasmic reticulum localization;GO:0040019 positive regulation of embryonic development</t>
        </is>
      </c>
      <c r="S2084" t="inlineStr">
        <is>
          <t>GO:0106333 subcortical maternal complex;GO:0005938 cell cortex;GO:0005667 transcription regulator complex</t>
        </is>
      </c>
      <c r="T2084" t="inlineStr">
        <is>
          <t>[GO:0006351] DNA-templated transcription; [GO:0006355] regulation of DNA-templated transcription; [GO:0043226] organelle; [GO:0005634] nucleus; [GO:0140110] transcription regulator activity; [GO:0023052] signaling; [GO:0007010] cytoskeleton organization; [GO:0048856] anatomical structure development; [GO:0022414] reproductive process</t>
        </is>
      </c>
      <c r="U2084" t="inlineStr">
        <is>
          <t>GO:0003714 transcription corepressor activity;GO:0003712 transcription coregulator activity;GO:0030674 protein-macromolecule adaptor activity</t>
        </is>
      </c>
      <c r="V2084" t="inlineStr"/>
      <c r="W2084" t="inlineStr">
        <is>
          <t>Human disease related genes:Reproductive system diseases:Reproductive system diseases; Predicted intracellular proteins; Disease related genes</t>
        </is>
      </c>
      <c r="X2084" t="inlineStr">
        <is>
          <t>[IPR001680] WD40 repeat; [IPR009146] Groucho/transducin-like enhancer; [IPR015943] WD40/YVTN repeat-like-containing domain superfamily; [IPR036322] WD40-repeat-containing domain superfamily</t>
        </is>
      </c>
      <c r="Y2084" t="inlineStr"/>
      <c r="Z2084" t="inlineStr"/>
      <c r="AA2084" t="inlineStr"/>
      <c r="AB2084" t="inlineStr"/>
      <c r="AC2084" t="inlineStr"/>
      <c r="AD2084" t="inlineStr"/>
      <c r="AE2084" t="inlineStr"/>
      <c r="AF2084" t="inlineStr">
        <is>
          <t>principal2</t>
        </is>
      </c>
      <c r="AG2084" t="inlineStr">
        <is>
          <t>MP:0005389 reproductive system phenotype</t>
        </is>
      </c>
      <c r="AH2084" t="inlineStr"/>
      <c r="AI2084" t="inlineStr">
        <is>
          <t>OMIM ID:616814 Preimplantation embryonic lethality 1</t>
        </is>
      </c>
      <c r="AJ2084" t="inlineStr">
        <is>
          <t>Preimplantation embryonic lethality 1</t>
        </is>
      </c>
      <c r="AK2084" t="inlineStr"/>
      <c r="AL2084" t="inlineStr"/>
      <c r="AM2084" t="inlineStr"/>
      <c r="AN2084" t="inlineStr">
        <is>
          <t>Preimplantation embryonic lethality 1: pathogenic</t>
        </is>
      </c>
      <c r="AO2084" t="inlineStr">
        <is>
          <t>HP:0008222:Female infertility; HP:0000007:Autosomal recessive inheritance</t>
        </is>
      </c>
      <c r="AP2084" t="inlineStr"/>
      <c r="AQ2084" t="inlineStr">
        <is>
          <t>PREIMPLANTATION EMBRYONIC LETHALITY 1; Female infertility; Gastrointestinal Neoplasms; Colonic Neoplasms; Leukemia, Myelocytic, Acute; Carcinogenesis</t>
        </is>
      </c>
      <c r="AR2084" t="inlineStr"/>
      <c r="AS2084" t="inlineStr">
        <is>
          <t>Preimplantation Embryonic Lethality; Leukemia</t>
        </is>
      </c>
      <c r="AT2084" t="inlineStr">
        <is>
          <t>There is limited information available on the disease implications of TLE6. However, recent studies have suggested that TLE6 may play a role in the development of certain types of cancer, including breast cancer and glioblastoma. Targeted drug discovery efforts for TLE6 are still in the early stages, but there is potential for the development of drugs that target TLE6 as a therapeutic strategy for cancer treatment. One example of a successful drug on the market that targets a related gene in the Groucho/transducin-like Enhancer of split family is Entinostat, which is used to treat breast cancer. Entinostat is a histone deacetylase inhibitor that targets the related gene HDAC1, which is involved in the regulation of gene expression. Other drugs that target the Groucho/transducin-like Enhancer of split family include the anti-cancer drug Vorinostat, which targets HDACs, and the anti-inflammatory drug Salicylate, which targets the Groucho-like protein TLE1.</t>
        </is>
      </c>
      <c r="AU2084" t="inlineStr">
        <is>
          <t>6</t>
        </is>
      </c>
      <c r="AV2084" t="inlineStr">
        <is>
          <t>20</t>
        </is>
      </c>
      <c r="AW2084" t="inlineStr">
        <is>
          <t>[{"UniProt":"Q9H808","EnsemblGene":["ENSG00000104953"],"EnsemblTrans":[["ENST00000246112","ENSP00000246112","alternative2"],["ENST00000452088","ENSP00000406893","principal2"]],"RefSeq":[["NM_001143986","NP_001137458","REVIEWED"],["NM_024760","NP_079036","REVIEWED"],["XM_005259645","XP_005259702","MODEL"],["XM_011528300","XP_011526602","MODEL"],["XM_011528301","XP_011526603","MODEL"]],"UCSC":["uc002lwt"],"SwissProt":["TLE6_HUMAN"]},{"UniProt":"Q6PJM9","RefSeq":[["NM_024760","NP_079036","REVIEWED"]],"UCSC":["uc060rmy"],"SwissProt":["Q6PJM9_HUMAN"]}]</t>
        </is>
      </c>
      <c r="AX2084" t="inlineStr">
        <is>
          <t>stomach</t>
        </is>
      </c>
      <c r="AY2084" t="inlineStr">
        <is>
          <t>Distribution: Detected in many; Specificity: Tissue enhanced</t>
        </is>
      </c>
      <c r="AZ2084" t="inlineStr"/>
      <c r="BA2084" t="inlineStr"/>
      <c r="BB2084" t="inlineStr"/>
      <c r="BC2084" t="inlineStr">
        <is>
          <t>(hsa04330)Notch signaling pathway; (hsa04310)Wnt signaling pathway</t>
        </is>
      </c>
      <c r="BD2084" t="inlineStr"/>
      <c r="BE2084" t="inlineStr"/>
      <c r="BF2084" t="inlineStr">
        <is>
          <t>1</t>
        </is>
      </c>
      <c r="BG2084" t="inlineStr">
        <is>
          <t>0</t>
        </is>
      </c>
      <c r="BH2084" t="inlineStr">
        <is>
          <t>0</t>
        </is>
      </c>
      <c r="BI2084" t="inlineStr">
        <is>
          <t>0</t>
        </is>
      </c>
      <c r="BJ2084" t="inlineStr">
        <is>
          <t>0</t>
        </is>
      </c>
      <c r="BK2084" t="inlineStr">
        <is>
          <t>0</t>
        </is>
      </c>
      <c r="BL2084" t="inlineStr">
        <is>
          <t>0</t>
        </is>
      </c>
      <c r="BM2084" t="inlineStr">
        <is>
          <t>0</t>
        </is>
      </c>
      <c r="BN2084" t="inlineStr">
        <is>
          <t>0</t>
        </is>
      </c>
      <c r="BO2084" t="inlineStr">
        <is>
          <t>0</t>
        </is>
      </c>
      <c r="BP2084" t="inlineStr">
        <is>
          <t>0</t>
        </is>
      </c>
      <c r="BQ2084" t="inlineStr">
        <is>
          <t>0</t>
        </is>
      </c>
      <c r="BR2084" t="inlineStr">
        <is>
          <t>0</t>
        </is>
      </c>
      <c r="BS2084" t="inlineStr">
        <is>
          <t>0</t>
        </is>
      </c>
      <c r="BT2084" t="inlineStr">
        <is>
          <t>1</t>
        </is>
      </c>
      <c r="BU2084" t="inlineStr">
        <is>
          <t>0</t>
        </is>
      </c>
      <c r="BV2084" t="inlineStr">
        <is>
          <t>0</t>
        </is>
      </c>
      <c r="BW2084" t="inlineStr">
        <is>
          <t>0</t>
        </is>
      </c>
      <c r="BX2084" t="inlineStr">
        <is>
          <t>0</t>
        </is>
      </c>
      <c r="BY2084" t="inlineStr">
        <is>
          <t>0</t>
        </is>
      </c>
      <c r="BZ2084" s="2" t="n">
        <v>1</v>
      </c>
    </row>
    <row r="2085">
      <c r="A2085" t="inlineStr">
        <is>
          <t>4917</t>
        </is>
      </c>
      <c r="B2085" t="inlineStr">
        <is>
          <t>NTN3</t>
        </is>
      </c>
      <c r="C2085" t="inlineStr">
        <is>
          <t>0</t>
        </is>
      </c>
      <c r="D2085" t="inlineStr">
        <is>
          <t>0</t>
        </is>
      </c>
      <c r="E2085" t="inlineStr">
        <is>
          <t>1</t>
        </is>
      </c>
      <c r="F2085" t="inlineStr">
        <is>
          <t>0</t>
        </is>
      </c>
      <c r="G2085" t="inlineStr">
        <is>
          <t>0</t>
        </is>
      </c>
      <c r="H2085" t="inlineStr">
        <is>
          <t>0</t>
        </is>
      </c>
      <c r="I2085" t="inlineStr">
        <is>
          <t>0</t>
        </is>
      </c>
      <c r="J2085" t="inlineStr">
        <is>
          <t>0</t>
        </is>
      </c>
      <c r="K2085" t="inlineStr">
        <is>
          <t>NTN3</t>
        </is>
      </c>
      <c r="L2085" t="inlineStr">
        <is>
          <t>NTN2L</t>
        </is>
      </c>
      <c r="M2085" t="inlineStr">
        <is>
          <t>protein-coding</t>
        </is>
      </c>
      <c r="N2085" t="inlineStr">
        <is>
          <t>netrin 3</t>
        </is>
      </c>
      <c r="O2085" t="inlineStr">
        <is>
          <t>Predicted to enable signaling receptor binding activity. Predicted to be involved in animal organ morphogenesis; neuron projection development; and tissue development. Predicted to be located in Golgi apparatus and extracellular region. Predicted to be active in basement membrane. [provided by Alliance of Genome Resources, Apr 2022]</t>
        </is>
      </c>
      <c r="P2085" t="inlineStr">
        <is>
          <t>chr16:2471297-2474145</t>
        </is>
      </c>
      <c r="Q2085" t="inlineStr">
        <is>
          <t>Netrin 3 (NTN3) is a human gene that is predicted to play a role in animal organ morphogenesis, neuron projection development, and tissue development. It is also predicted to be located in the Golgi apparatus and extracellular region, and to be active in the basement membrane. NTN3 is predicted to enable signaling receptor binding activity, which suggests that it may be involved in cell signaling pathways. Further research is needed to fully understand the function of NTN3 and its potential role in human health and disease.</t>
        </is>
      </c>
      <c r="R2085" t="inlineStr">
        <is>
          <t>GO:0007411 axon guidance;GO:0097485 neuron projection guidance;GO:0007409 axonogenesis</t>
        </is>
      </c>
      <c r="S2085" t="inlineStr">
        <is>
          <t>GO:0005794 Golgi apparatus;GO:0005576 extracellular region;GO:0012505 endomembrane system</t>
        </is>
      </c>
      <c r="T2085" t="inlineStr">
        <is>
          <t>[GO:0005576] extracellular region; [GO:0003677] DNA binding; [GO:0006351] DNA-templated transcription; [GO:0006355] regulation of DNA-templated transcription; [GO:0140110] transcription regulator activity; [GO:0048856] anatomical structure development; [GO:0030154] cell differentiation; [GO:0043226] organelle; [GO:0005794] Golgi apparatus</t>
        </is>
      </c>
      <c r="U2085" t="inlineStr">
        <is>
          <t>GO:0000978 RNA polymerase II cis-regulatory region sequence-specific DNA binding;GO:0000987 cis-regulatory region sequence-specific DNA binding;GO:0000981 DNA-binding transcription factor activity, RNA polymerase II-specific</t>
        </is>
      </c>
      <c r="V2085" t="inlineStr"/>
      <c r="W2085" t="inlineStr">
        <is>
          <t>Predicted secreted proteins</t>
        </is>
      </c>
      <c r="X2085" t="inlineStr">
        <is>
          <t>[IPR001134] Netrin domain; [IPR002049] Laminin-type EGF domain; [IPR008211] Laminin, N-terminal; [IPR008993] Tissue inhibitor of metalloproteinases-like, OB-fold; [IPR018933] Netrin module, non-TIMP type</t>
        </is>
      </c>
      <c r="Y2085" t="inlineStr"/>
      <c r="Z2085" t="inlineStr">
        <is>
          <t>yes</t>
        </is>
      </c>
      <c r="AA2085" t="inlineStr">
        <is>
          <t>yes</t>
        </is>
      </c>
      <c r="AB2085" t="inlineStr"/>
      <c r="AC2085" t="inlineStr"/>
      <c r="AD2085" t="inlineStr"/>
      <c r="AE2085" t="inlineStr"/>
      <c r="AF2085" t="inlineStr">
        <is>
          <t>principal1</t>
        </is>
      </c>
      <c r="AG2085" t="inlineStr">
        <is>
          <t>MP:0005386 behavior/neurological phenotype</t>
        </is>
      </c>
      <c r="AH2085" t="inlineStr"/>
      <c r="AI2085" t="inlineStr"/>
      <c r="AJ2085" t="inlineStr"/>
      <c r="AK2085" t="inlineStr"/>
      <c r="AL2085" t="inlineStr"/>
      <c r="AM2085" t="inlineStr"/>
      <c r="AN2085" t="inlineStr"/>
      <c r="AO2085" t="inlineStr"/>
      <c r="AP2085" t="inlineStr"/>
      <c r="AQ2085" t="inlineStr">
        <is>
          <t>Polycystic Kidney, Autosomal Dominant</t>
        </is>
      </c>
      <c r="AR2085" t="inlineStr"/>
      <c r="AS2085" t="inlineStr"/>
      <c r="AT2085" t="inlineStr">
        <is>
          <t>There is limited information available on the disease implications of NTN3. However, some studies have suggested that mutations in the gene may be associated with certain neurological disorders, such as schizophrenia and autism spectrum disorder. 
There are currently no targeted drug discovery efforts specifically focused on NTN3. However, given its potential role in cell signaling pathways, it may be a target for drug development in the future. 
There are no drugs currently on the market that target NTN3. However, there are drugs that target other proteins involved in similar signaling pathways, such as antipsychotics for schizophrenia and selective serotonin reuptake inhibitors (SSRIs) for autism spectrum disorder. It is important to note that these drugs do not directly target NTN3 and their efficacy may vary depending on the individual and the specific disorder being treated.</t>
        </is>
      </c>
      <c r="AU2085" t="inlineStr">
        <is>
          <t>1</t>
        </is>
      </c>
      <c r="AV2085" t="inlineStr">
        <is>
          <t>15</t>
        </is>
      </c>
      <c r="AW2085" t="inlineStr">
        <is>
          <t>[{"UniProt":"O00634","EnsemblGene":["ENSG00000162068"],"EnsemblTrans":[["ENST00000293973","ENSP00000293973","principal1"]],"RefSeq":[["NM_006181","NP_006172","VALIDATED"]],"UCSC":["uc002cqj"],"SwissProt":["NET3_HUMAN"]}]</t>
        </is>
      </c>
      <c r="AX2085" t="inlineStr"/>
      <c r="AY2085" t="inlineStr">
        <is>
          <t>Distribution: Not detected; Specificity: Not detected</t>
        </is>
      </c>
      <c r="AZ2085" t="inlineStr">
        <is>
          <t>antibody: Respiratory epithelia and basal layers in squamous epithelia showed strong cytoplasmic positivity. Remaining normal tissues were weakly stained or negative.; Estimation of protein expression could not be performed. View primary data.</t>
        </is>
      </c>
      <c r="BA2085" t="inlineStr">
        <is>
          <t>Antibody: Several urothelial cancers exhibited moderate to strong cytoplasmic positivity in a fraction of tumor cells. A few cases of squamous cell carcinomas and skin cancers showed weak to moderate staining. Remaining malignant tissues were negative.</t>
        </is>
      </c>
      <c r="BB2085" t="inlineStr">
        <is>
          <t>(M5887)NABA BASEMENT MEMBRANES; (M3008)NABA ECM GLYCOPROTEINS; (M5884)NABA CORE MATRISOME</t>
        </is>
      </c>
      <c r="BC2085" t="inlineStr">
        <is>
          <t>(hsa04360)Axon guidance</t>
        </is>
      </c>
      <c r="BD2085" t="inlineStr"/>
      <c r="BE2085" t="inlineStr"/>
      <c r="BF2085" t="inlineStr">
        <is>
          <t>0</t>
        </is>
      </c>
      <c r="BG2085" t="inlineStr">
        <is>
          <t>0</t>
        </is>
      </c>
      <c r="BH2085" t="inlineStr">
        <is>
          <t>0</t>
        </is>
      </c>
      <c r="BI2085" t="inlineStr">
        <is>
          <t>0</t>
        </is>
      </c>
      <c r="BJ2085" t="inlineStr">
        <is>
          <t>0</t>
        </is>
      </c>
      <c r="BK2085" t="inlineStr">
        <is>
          <t>0</t>
        </is>
      </c>
      <c r="BL2085" t="inlineStr">
        <is>
          <t>0</t>
        </is>
      </c>
      <c r="BM2085" t="inlineStr">
        <is>
          <t>0</t>
        </is>
      </c>
      <c r="BN2085" t="inlineStr">
        <is>
          <t>0</t>
        </is>
      </c>
      <c r="BO2085" t="inlineStr">
        <is>
          <t>0</t>
        </is>
      </c>
      <c r="BP2085" t="inlineStr">
        <is>
          <t>0</t>
        </is>
      </c>
      <c r="BQ2085" t="inlineStr">
        <is>
          <t>0</t>
        </is>
      </c>
      <c r="BR2085" t="inlineStr">
        <is>
          <t>0</t>
        </is>
      </c>
      <c r="BS2085" t="inlineStr">
        <is>
          <t>0</t>
        </is>
      </c>
      <c r="BT2085" t="inlineStr">
        <is>
          <t>0</t>
        </is>
      </c>
      <c r="BU2085" t="inlineStr">
        <is>
          <t>0</t>
        </is>
      </c>
      <c r="BV2085" t="inlineStr">
        <is>
          <t>0</t>
        </is>
      </c>
      <c r="BW2085" t="inlineStr">
        <is>
          <t>0</t>
        </is>
      </c>
      <c r="BX2085" t="inlineStr">
        <is>
          <t>0</t>
        </is>
      </c>
      <c r="BY2085" t="inlineStr">
        <is>
          <t>0</t>
        </is>
      </c>
      <c r="BZ2085" s="2" t="n">
        <v>1</v>
      </c>
    </row>
    <row r="2086">
      <c r="A2086" t="inlineStr">
        <is>
          <t>9569</t>
        </is>
      </c>
      <c r="B2086" t="inlineStr">
        <is>
          <t>GTF2IRD1</t>
        </is>
      </c>
      <c r="C2086" t="inlineStr">
        <is>
          <t>0</t>
        </is>
      </c>
      <c r="D2086" t="inlineStr">
        <is>
          <t>0</t>
        </is>
      </c>
      <c r="E2086" t="inlineStr">
        <is>
          <t>1</t>
        </is>
      </c>
      <c r="F2086" t="inlineStr">
        <is>
          <t>0</t>
        </is>
      </c>
      <c r="G2086" t="inlineStr">
        <is>
          <t>0</t>
        </is>
      </c>
      <c r="H2086" t="inlineStr">
        <is>
          <t>0</t>
        </is>
      </c>
      <c r="I2086" t="inlineStr">
        <is>
          <t>0</t>
        </is>
      </c>
      <c r="J2086" t="inlineStr">
        <is>
          <t>0</t>
        </is>
      </c>
      <c r="K2086" t="inlineStr">
        <is>
          <t>GTF2IRD1</t>
        </is>
      </c>
      <c r="L2086" t="inlineStr">
        <is>
          <t>BEN|CREAM1|GTF3|MUSTRD1|RBAP2|WBS|WBSCR11|WBSCR12|hMusTRD1alpha1</t>
        </is>
      </c>
      <c r="M2086" t="inlineStr">
        <is>
          <t>protein-coding</t>
        </is>
      </c>
      <c r="N2086" t="inlineStr">
        <is>
          <t>GTF2I repeat domain containing 1</t>
        </is>
      </c>
      <c r="O2086" t="inlineStr">
        <is>
          <t>The protein encoded by this gene contains five GTF2I-like repeats and each repeat possesses a potential helix-loop-helix (HLH) motif. It may have the ability to interact with other HLH-proteins and function as a transcription factor or as a positive transcriptional regulator under the control of Retinoblastoma protein. This gene plays a role in craniofacial and cognitive development and mutations have been associated with Williams-Beuren syndrome, a multisystem developmental disorder caused by deletion of multiple genes at 7q11.23. Alternative splicing results in multiple transcript variants. [provided by RefSeq, Nov 2010]</t>
        </is>
      </c>
      <c r="P2086" t="inlineStr">
        <is>
          <t>chr7:74453906-74602605</t>
        </is>
      </c>
      <c r="Q2086" t="inlineStr">
        <is>
          <t>GTF2IRD1 is a human gene that contains five GTF2I-like repeats, each with a potential helix-loop-helix (HLH) motif. It may function as a transcription factor or positive transcriptional regulator under the control of Retinoblastoma protein and has been implicated in craniofacial and cognitive development. Mutations in this gene have been associated with Williams-Beuren syndrome, a multisystem developmental disorder caused by deletion of multiple genes at 7q11.23. Alternative splicing results in multiple transcript variants.</t>
        </is>
      </c>
      <c r="R2086" t="inlineStr">
        <is>
          <t>GO:0014886 transition between slow and fast fiber;GO:0014733 regulation of skeletal muscle adaptation;GO:0043502 regulation of muscle adaptation</t>
        </is>
      </c>
      <c r="S2086" t="inlineStr">
        <is>
          <t>GO:0005654 nucleoplasm;GO:0031981 nuclear lumen;GO:0005829 cytosol</t>
        </is>
      </c>
      <c r="T2086" t="inlineStr">
        <is>
          <t>[GO:0006351] DNA-templated transcription; [GO:0043226] organelle; [GO:0005634] nucleus; [GO:0005654] nucleoplasm; [GO:0005829] cytosol; [GO:0003677] DNA binding; [GO:0006355] regulation of DNA-templated transcription; [GO:0140110] transcription regulator activity; [GO:0003012] muscle system process</t>
        </is>
      </c>
      <c r="U2086" t="inlineStr">
        <is>
          <t>GO:0001227 DNA-binding transcription repressor activity, RNA polymerase II-specific;GO:0001217 DNA-binding transcription repressor activity;GO:0000978 RNA polymerase II cis-regulatory region sequence-specific DNA binding</t>
        </is>
      </c>
      <c r="V2086" t="inlineStr"/>
      <c r="W2086" t="inlineStr">
        <is>
          <t>Human disease related genes:Other congenital disorders:Chromosomal abnormalities; Predicted intracellular proteins; Disease related genes</t>
        </is>
      </c>
      <c r="X2086" t="inlineStr">
        <is>
          <t>[IPR004212] GTF2I-like repeat; [IPR016659] Transcription factor II-I; [IPR036647] GTF2I-like repeat superfamily</t>
        </is>
      </c>
      <c r="Y2086" t="inlineStr">
        <is>
          <t>Nucleoplasm (Supported); Additional: Cytosol</t>
        </is>
      </c>
      <c r="Z2086" t="inlineStr"/>
      <c r="AA2086" t="inlineStr"/>
      <c r="AB2086" t="inlineStr"/>
      <c r="AC2086" t="inlineStr"/>
      <c r="AD2086" t="inlineStr"/>
      <c r="AE2086" t="inlineStr"/>
      <c r="AF2086" t="inlineStr">
        <is>
          <t>principal1</t>
        </is>
      </c>
      <c r="AG2086" t="inlineStr">
        <is>
          <t>MP:0010771 integument phenotype</t>
        </is>
      </c>
      <c r="AH2086" t="inlineStr">
        <is>
          <t>[ORPHA:904] Williams syndrome</t>
        </is>
      </c>
      <c r="AI2086" t="inlineStr"/>
      <c r="AJ2086" t="inlineStr">
        <is>
          <t>Childhood-onset schizophrenia</t>
        </is>
      </c>
      <c r="AK2086" t="inlineStr">
        <is>
          <t>Child Development Disorders, Pervasive</t>
        </is>
      </c>
      <c r="AL2086" t="inlineStr">
        <is>
          <t>Influenza A Virus, H1N1 Subtype;Lupus Erythematosus, Systemic</t>
        </is>
      </c>
      <c r="AM2086" t="inlineStr"/>
      <c r="AN2086" t="inlineStr">
        <is>
          <t>Childhood-onset schizophrenia: likely pathogenic</t>
        </is>
      </c>
      <c r="AO2086"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HP:0000014:Abnormality of the bladder; HP:0100025:Overfriendliness; HP:0002623:Overriding aorta; HP:0002183:Phonophobia; HP:0100817:Renovascular hypertension; HP:0010780:Hyperacusis; HP:0002253:Colonic diverticula; HP:0100545:Arterial stenosis; HP:0004306:Abnormal endocardium morphology; HP:0004381:Supravalvular aortic stenosis; HP:0000075:Renal duplication; HP:0000015:Bladder diverticulum; HP:0004398:Peptic ulcer; HP:0000632:Lacrimation abnormality; HP:0001136:Retinal arteriolar tortuosity; HP:0000125:Pelvic kidney; HP:0003028:Abnormality of the ankle; HP:0003119:Abnormal circulating lipid concentration; HP:0005113:Aortic arch aneurysm; HP:0005344:Abnormal carotid artery morphology; HP:0008661:Urethral stenosis; HP:0010669:Hypoplasia of the zygomatic bone; HP:0100613:Death in early adulthood; HP:0004969:Peripheral pulmonary artery stenosis; HP:0010807:Open bite; HP:0000464:Abnormality of the neck; HP:0200021:Down-sloping shoulders; HP:0001052:Nevus flammeus; HP:0012433:Abnormal social behavior; HP:0100659:Abnormal cerebral vascular morphology; HP:0012639:Abnormal nervous system morphology; HP:0007477:Abnormal dermatoglyphics; HP:0010880:Increased nuchal translucency; HP:0000485:Megalocornea; HP:0000635:Blue irides; HP:0002035:Rectal prolapse; HP:0008053:Aplasia/Hypoplasia of the iris; HP:0000627:Posterior embryotoxon; HP:0002637:Cerebral ischemia; HP:0100785:Insomnia; HP:0100539:Periorbital edema; HP:0001626:Abnormality of the cardiovascular system; HP:0003422:Vertebral segmentation defect; HP:0001800:Hypoplastic toenails; HP:0010526:Dysgraphia; HP:0002644:Abnormal pelvic girdle bone morphology; HP:0002999:Patellar dislocation; HP:0005562:Multiple renal cysts; HP:0011001:Increased bone mineral density; HP:0002308:Chiari malformation; HP:0007495:Prematurely aged appearance; HP:0002141:Gait imbalance; HP:0006482:Abnormal dental morphology; HP:0001582:Redundant skin; HP:0008499:High hypermetropia; HP:0003072:Hypercalcemia; HP:0003298:Spina bifida occulta; HP:0002150:Hypercalciuria; HP:0001822:Hallux valgus; HP:0001081:Cholelithiasis; HP:0002974:Radioulnar synostosis; HP:0001608:Abnormality of the voice; HP:0002575:Tracheoesophageal fistula; HP:0001671:Abnormal cardiac septum morphology; HP:0001618:Dysphonia; HP:0001231:Abnormal fingernail morphology; HP:0000147:Polycystic ovaries; HP:0000121:Nephrocalcinosis; HP:0000682:Abnormal dental enamel morphology; HP:0000722:Compulsive behaviors; HP:0001658:Myocardial infarction; HP:0000275:Narrow face; HP:0001609:Hoarse voice; HP:0000960:Sacral dimple; HP:0003312:Abnormal form of the vertebral bodies; HP:0001647:Bicuspid aortic valve; HP:0001181:Adducted thumb; HP:0001531:Failure to thrive in infancy; HP:0000787:Nephrolithiasis; HP:0001640:Cardiomegaly; HP:0004305:Involuntary movements; HP:0000089:Renal hypoplasia; HP:0001645:Sudden cardiac death; HP:0000689:Dental malocclusion; HP:0001634:Mitral valve prolapse; HP:0000212:Gingival overgrowth; HP:0000307:Pointed chin; HP:0000179:Thick lower lip vermilion; HP:0000581:Blepharophimosis; HP:0001297:Stroke; HP:0000232:Everted lower lip vermilion; HP:0002071:Abnormality of extrapyramidal motor function; HP:0000010:Recurrent urinary tract infections; HP:0001642:Pulmonic stenosis; HP:0000389:Chronic otitis media; HP:0003307:Hyperlordosis; HP:0000826:Precocious puberty; HP:0001653:Mitral regurgitation; HP:0000691:Microdontia; HP:0007957:Corneal opacity; HP:0002024:Malabsorption; HP:0000158:Macroglossia; HP:0002857:Genu valgum; HP:0001310:Dysmetria; HP:0000670:Carious teeth; HP:0002017:Nausea and vomiting; HP:0001636:Tetralogy of Fallot; HP:0008736:Hypoplasia of penis; HP:0001387:Joint stiffness; HP:0000337:Broad forehead; HP:0005978:Type II diabetes mellitus; HP:0000411:Protruding ear; HP:0000076:Vesicoureteral reflux; HP:0000044:Hypogonadotropic hypogonadism; HP:0002829:Arthralgia; HP:0000368:Low-set, posteriorly rotated ears; HP:0000154:Wide mouth; HP:0000717:Autism; HP:0002167:Abnormality of speech or vocalization; HP:0000668:Hypodontia; HP:0000400:Macrotia; HP:0000280:Coarse facial features; HP:0000093:Proteinuria; HP:0001635:Congestive heart failure; HP:0003198:Myopathy; HP:0000083:Renal insufficiency; HP:0001639:Hypertrophic cardiomyopathy; HP:0001537:Umbilical hernia; HP:0002120:Cerebral cortical atrophy; HP:0000821:Hypothyroidism; HP:0000939:Osteoporosis; HP:0000348:High forehead; HP:0002027:Abdominal pain; HP:0002808:Kyphosis; HP:0000023:Inguinal hernia; HP:0000938:Osteopenia; HP:0003196:Short nose; HP:0000501:Glaucoma; HP:0003236:Elevated circulating creatine kinase concentration; HP:0001763:Pes planus; HP:0000767:Pectus excavatum; HP:0001643:Patent ductus arteriosus; HP:0002205:Recurrent respiratory infections; HP:0002750:Delayed skeletal maturation; HP:0004209:Clinodactyly of the 5th finger; HP:0000822:Hypertension; HP:0001513:Obesity; HP:0007018:Attention deficit hyperactivity disorder; HP:0000545:Myopia; HP:0002019:Constipation; HP:0001288:Gait disturbance; HP:0002376:Developmental regression; HP:0000343:Long philtrum; HP:0001631:Atrial septal defect; HP:0001629:Ventricular septal defect; HP:0001337:Tremor; HP:0000739:Anxiety; HP:0000716:Depression; HP:0002020:Gastroesophageal reflux; HP:0000431:Wide nasal bridge; HP:0001382:Joint hypermobility; HP:0000505:Visual impairment; HP:0000286:Epicanthus; HP:0001260:Dysarthria; HP:0001347:Hyperreflexia; HP:0000518:Cataract; HP:0001257:Spasticity; HP:0000347:Micrognathia; HP:0000028:Cryptorchidism; HP:0000407:Sensorineural hearing impairment; HP:0001251:Ataxia; HP:0000486:Strabismus; HP:0002650:Scoliosis; HP:0000252:Microcephaly; HP:0001252:Hypotonia; HP:0004322:Short stature; HP:0001249:Intellectual disability</t>
        </is>
      </c>
      <c r="AP2086" t="inlineStr"/>
      <c r="AQ2086" t="inlineStr">
        <is>
          <t>Developmental symptoms; Atrophy/Degeneration involving the corticospinal tracts; Functional abnormality of male internal genitalia; Nystagmus-induced head nodding; Overfriendliness; Abnormality of the diencephalon; Elfin facies; Abnormality of the gastric mucosa; Pelvic kidney; Thyroid cancer metastatic;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Schizophrenia, Childhood; Balkan Nephropathy; Central hypothyroidism; Open Bite; Defect of vertebral segmentation; Prematurely aged appearance; Urethral Stenosis; Hypoplastic toenails; Dysgraphia; Abnormal dermatoglyphic pattern; Influenza due to Influenza A virus subtype H1N1; Posterior embryotoxon; Congenital keratoglobus; Death in early adulthood; Multiple renal cysts; Port-Wine Stain; Rectal Prolapse; Hyperopia, High; Secondary hypothyroidism; Redundant skin; Aristolochic Acid Nephropathy; Aplasia/Hypoplasia of the iris; Arnold Chiari Malformation; Abnormality of pelvic girdle bone morphology; Gait imbalance; Hypercalciuria; Hallux Valgus; Radioulnar Synostosis; Sacral dimple; Pointed chin; Adducted thumb; Spina Bifida Occulta; Behavior Disorders; Dysphonia; Hypertension, Renovascular; Tracheoesophageal Fistula; Osteosclerosis; Hoarseness; Narrow face; Abnormal form of the vertebral bodies; Mitral Valve Insufficiency; Obsessive compulsive behavior; Abnormality of dental enamel; Congenital hypoplasia of kidney; Failure to thrive in infancy; Gingival Overgrowth; Williams Syndrome; Eversion of lower lip; Blepharophimosis; Pulmonary Stenosis; Beckwith-Wiedemann Syndrome; Microdontia (disorder); Mitral Valve Prolapse Syndrome; Corneal Opacity; Macroglossia; Extrapyramidal sign; Knee joint valgus deformity; Nephrocalcinosis; Cerebral Ischemia; Cerebellar Dysmetria; Malocclusion; Broad forehead; Sudden Cardiac Death; Precocious Puberty; Thick lower lip vermilion; Macrostomia; Peptic Ulcer; Protruding ear; Bicuspid aortic valve; Hypercalcemia; Lordosis; Chronic otitis media; Joint stiffness; Primary differentiated carcinoma of thyroid gland; Tumor Promotion; Neuromyelitis Optica; Sleeplessness; Malabsorption; Malabsorption, CTCAE; Hypogonadotropic hypogonadism; Joint hyperflexibility; Vesico-Ureteral Reflux; Macrotia; Coarse facial features; High forehead; Paresis; Hypodontia; Low-set, posteriorly rotated ears; Joint laxity; Hernia, Inguinal; Creatine phosphokinase serum increased; Craniofacial Abnormalities; Congenital exomphalos; Congenital hypoplasia of penis; Recurrent urinary tract infection; Malabsorption Syndrome; Proteinuria; Nephrolithiasis; Differentiated Thyroid Gland Carcinoma; Arthralgia; Cholelithiasis; Nausea and vomiting; Short nose; Cardiomegaly; Cerebral cortical atrophy; Congenital pectus excavatum; Tetralogy of Fallot; Long philtrum; Clinodactyly of the 5th finger; Flatfoot; Delayed bone age; Abdominal Pain; Kyphosis deformity of spine; Primary Sjögren's syndrome; Recurrent respiratory infections; Dental caries; Developmental regression; Developmental Disabilities; Atrial Septal Defects; Congenital Epicanthus; Visual Impairment; Constipation; Ventricular Septal Defects; Nasal bridge wide; Serum albumin measurement; Dysmorphic features; Gastroesophageal reflux disease; Spasticity, CTCAE; Dysarthria; Myopia; Patent ductus arteriosus; Tremor; Neurodevelopmental Disorders; Muscle Weakness; Hyperreflexia; Hypertrophic Cardiomyopathy; Muscle Spasticity; Micrognathism; Thrombocytopenia; Cognition Disorders; Hypothyroidism; Renal Insufficiency; Myopathy; Secondary malignant neoplasm of bone; Strabismus; Cryptorchidism; Glaucoma; Sensorineural Hearing Loss (disorder); Attention deficit hyperactivity disorder; Osteopenia; Scoliosis, unspecified; Cataract; Abnormal behavior; Secondary malignant neoplasm of liver; Muscle hypotonia; Polycystic Ovary Syndrome; Short Stature, CTCAE; Anxiety; Microcephaly; Congenital Abnormality; Osteoporosis; Autistic Disorder; Short stature; Dwarfism; Depressed mood; Mental Depression; Impaired cognition; Cerebrovascular accident; Depressive disorder; Congestive heart failure; Myocardial Infarction; Lupus Erythematosus, Systemic; Body Height; Intellectual Disability; Adenocarcinoma; Secondary Neoplasm; Rheumatoid Arthritis; Mammary Neoplasms; Obesity; Diabetes Mellitus, Non-Insulin-Dependent; Malignant neoplasm of colon and/or rectum; Primary malignant neoplasm of lung; Carcinoma of lung; Malignant neoplasm of lung; Colorectal Carcinoma; Neoplasm Metastasis; Primary malignant neoplasm; Malignant Neoplasms; Neoplasms</t>
        </is>
      </c>
      <c r="AR2086" t="inlineStr"/>
      <c r="AS2086" t="inlineStr">
        <is>
          <t>Nystagmus-induced head nodding; Cornea Plana; Williams Syndrome; Overriding aorta; Pelvic kidney; Bladder Diverticulum; Supravalvar aortic stenosis; Peptic Ulcer; Accessory Kidney; Aneurysm Of Aortic Arch; Peripheral pulmonary artery stenosis; Rectal Prolapse;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Macroglossia; Hypogonadotropic Hypogonadism; Vesicoureteral Reflux; Macrostomia; Tetralogy of Fallot; Malabsorption Syndrome; Hypodontia; Macrotia; Stroke; Polycystic Ovary Syndrome; Congenital Exomphalos; Osteopenia; Otitis media; Congenital Hypoplasia Of Penis; Patent ductus arteriosus; Cerebral cortical atrophy; Atrial Septal Defect; Congenital Pectus Excavatum; Hypertrophic cardiomyopathy; Renal Insufficiency; Myopathy; Osteoporosis; Gastroesophageal Reflux Disease; Camptodactyly of fingers; Congestive Heart Failure; Ventricular septal defect; Lupus Erythematosus;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Schizophrenia; Mental retardation</t>
        </is>
      </c>
      <c r="AT2086" t="inlineStr">
        <is>
          <t>GTF2IRD1 has been implicated in Williams-Beuren syndrome (WBS), a rare genetic disorder characterized by cardiovascular abnormalities, intellectual disability, and distinctive facial features. The deletion of multiple genes, including GTF2IRD1, in the 7q11.23 region is responsible for the syndrome. Targeted drug discovery efforts for WBS have been limited due to the complex genetic basis of the disorder. However, some studies have suggested that drugs targeting the renin-angiotensin system may be beneficial for cardiovascular abnormalities in WBS patients. Currently, there are no drugs specifically targeting GTF2IRD1 for the treatment of WBS. However, there are drugs on the market that target other genes implicated in the syndrome, such as angiotensin-converting enzyme inhibitors for cardiovascular abnormalities and psychostimulants for cognitive deficits.</t>
        </is>
      </c>
      <c r="AU2086" t="inlineStr">
        <is>
          <t>21</t>
        </is>
      </c>
      <c r="AV2086" t="inlineStr">
        <is>
          <t>63</t>
        </is>
      </c>
      <c r="AW2086" t="inlineStr">
        <is>
          <t>[{"UniProt":"Q9UHL9","EnsemblGene":["ENSG00000006704"],"EnsemblTrans":[["ENST00000265755","ENSP00000265755",""],["ENST00000424337","ENSP00000408477","principal1"],["ENST00000455841","ENSP00000397566",""]],"RefSeq":[["NM_001199207","NP_001186136","REVIEWED"],["NM_005685","NP_005676","REVIEWED"],["NM_016328","NP_057412","REVIEWED"],["XM_017012804","XP_016868293","MODEL"]],"UCSC":["uc032zrv"],"SwissProt":["GT2D1_HUMAN"]},{"UniProt":"E9PFE2","EnsemblGene":["ENSG00000006704"],"EnsemblTrans":[["ENST00000476977","ENSP00000418383",""]],"RefSeq":[["XM_006716182","XP_006716245","MODEL"],["XM_006716183","XP_006716246"]],"UCSC":["uc003uar"],"SwissProt":["E9PFE2_HUMAN"]}]</t>
        </is>
      </c>
      <c r="AX2086" t="inlineStr"/>
      <c r="AY2086" t="inlineStr">
        <is>
          <t>Distribution: Detected in many; Specificity: Tissue enhanced</t>
        </is>
      </c>
      <c r="AZ2086" t="inlineStr">
        <is>
          <t>Cytoplasmic and nuclear expression.; antibody: Most of the normal tissues showed moderate to strong cytoplasmic positivity. Additional nuclear staining was observed in adrenal gland, hematopoietic cells cells, squamous epithelia, neuronal cells, salivary gland, stomach and testis. Bile duct cells and glomeruli were negative.</t>
        </is>
      </c>
      <c r="BA2086" t="inlineStr">
        <is>
          <t>Antibody: Malignancies exhibited weak to moderate cytoplasmic positivity with additional nuclear staining in some cases. Thyroid cancers, a few cases of hepatocellular carcinomas and malignant melanomas along with occasional basal cell carcinomas were strongly stained. Several cases of squamous cell carcinomas of cervix, malignant lymphomas and colorectal cancers were negative.</t>
        </is>
      </c>
      <c r="BB2086" t="inlineStr"/>
      <c r="BC2086" t="inlineStr"/>
      <c r="BD2086" t="inlineStr"/>
      <c r="BE2086" t="inlineStr"/>
      <c r="BF2086" t="inlineStr">
        <is>
          <t>1</t>
        </is>
      </c>
      <c r="BG2086" t="inlineStr">
        <is>
          <t>0</t>
        </is>
      </c>
      <c r="BH2086" t="inlineStr">
        <is>
          <t>0</t>
        </is>
      </c>
      <c r="BI2086" t="inlineStr">
        <is>
          <t>0</t>
        </is>
      </c>
      <c r="BJ2086" t="inlineStr">
        <is>
          <t>0</t>
        </is>
      </c>
      <c r="BK2086" t="inlineStr">
        <is>
          <t>0</t>
        </is>
      </c>
      <c r="BL2086" t="inlineStr">
        <is>
          <t>0</t>
        </is>
      </c>
      <c r="BM2086" t="inlineStr">
        <is>
          <t>0</t>
        </is>
      </c>
      <c r="BN2086" t="inlineStr">
        <is>
          <t>0</t>
        </is>
      </c>
      <c r="BO2086" t="inlineStr">
        <is>
          <t>0</t>
        </is>
      </c>
      <c r="BP2086" t="inlineStr">
        <is>
          <t>0</t>
        </is>
      </c>
      <c r="BQ2086" t="inlineStr">
        <is>
          <t>0</t>
        </is>
      </c>
      <c r="BR2086" t="inlineStr">
        <is>
          <t>0</t>
        </is>
      </c>
      <c r="BS2086" t="inlineStr">
        <is>
          <t>0</t>
        </is>
      </c>
      <c r="BT2086" t="inlineStr">
        <is>
          <t>0</t>
        </is>
      </c>
      <c r="BU2086" t="inlineStr">
        <is>
          <t>0</t>
        </is>
      </c>
      <c r="BV2086" t="inlineStr">
        <is>
          <t>0</t>
        </is>
      </c>
      <c r="BW2086" t="inlineStr">
        <is>
          <t>0</t>
        </is>
      </c>
      <c r="BX2086" t="inlineStr">
        <is>
          <t>0</t>
        </is>
      </c>
      <c r="BY2086" t="inlineStr">
        <is>
          <t>0</t>
        </is>
      </c>
      <c r="BZ2086" s="2" t="n">
        <v>1</v>
      </c>
    </row>
    <row r="2087">
      <c r="A2087" t="inlineStr">
        <is>
          <t>84229</t>
        </is>
      </c>
      <c r="B2087" t="inlineStr">
        <is>
          <t>DRC7</t>
        </is>
      </c>
      <c r="C2087" t="inlineStr">
        <is>
          <t>0</t>
        </is>
      </c>
      <c r="D2087" t="inlineStr">
        <is>
          <t>1</t>
        </is>
      </c>
      <c r="E2087" t="inlineStr">
        <is>
          <t>0</t>
        </is>
      </c>
      <c r="F2087" t="inlineStr">
        <is>
          <t>0</t>
        </is>
      </c>
      <c r="G2087" t="inlineStr">
        <is>
          <t>0</t>
        </is>
      </c>
      <c r="H2087" t="inlineStr">
        <is>
          <t>0</t>
        </is>
      </c>
      <c r="I2087" t="inlineStr">
        <is>
          <t>0</t>
        </is>
      </c>
      <c r="J2087" t="inlineStr">
        <is>
          <t>0</t>
        </is>
      </c>
      <c r="K2087" t="inlineStr">
        <is>
          <t>DRC7</t>
        </is>
      </c>
      <c r="L2087" t="inlineStr">
        <is>
          <t>C16orf50|CCDC135|CFAP50|FAP50</t>
        </is>
      </c>
      <c r="M2087" t="inlineStr">
        <is>
          <t>protein-coding</t>
        </is>
      </c>
      <c r="N2087" t="inlineStr">
        <is>
          <t>dynein regulatory complex subunit 7</t>
        </is>
      </c>
      <c r="O2087" t="inlineStr">
        <is>
          <t>Predicted to be involved in flagellated sperm motility. Located in cytoplasm. [provided by Alliance of Genome Resources, Apr 2022]</t>
        </is>
      </c>
      <c r="P2087" t="inlineStr">
        <is>
          <t>chr16:57694806-57731805</t>
        </is>
      </c>
      <c r="Q2087" t="inlineStr">
        <is>
          <t>DRC7, or dynein regulatory complex subunit 7, is a gene predicted to play a role in flagellated sperm motility. It is located in the cytoplasm. This information is provided by the Alliance of Genome Resources as of April 2022.</t>
        </is>
      </c>
      <c r="R2087" t="inlineStr">
        <is>
          <t>GO:0007288 sperm axoneme assembly;GO:0120316 sperm flagellum assembly;GO:0044458 motile cilium assembly</t>
        </is>
      </c>
      <c r="S2087" t="inlineStr">
        <is>
          <t>GO:0031514 motile cilium;GO:0005929 cilium;GO:0120025 plasma membrane bounded cell projection</t>
        </is>
      </c>
      <c r="T2087" t="inlineStr">
        <is>
          <t>[GO:0043226] organelle; [GO:0005929] cilium; [GO:0005856] cytoskeleton; [GO:0030154] cell differentiation; [GO:0022414] reproductive process; [GO:0007018] microtubule-based movement; [GO:0048870] cell motility; [GO:0007010] cytoskeleton organization; [GO:0048856] anatomical structure development; [GO:0044782] cilium organization</t>
        </is>
      </c>
      <c r="U2087" t="inlineStr">
        <is>
          <t>GO:0005515 protein binding;GO:0005488 binding;GO:0003674 molecular_function</t>
        </is>
      </c>
      <c r="V2087" t="inlineStr"/>
      <c r="W2087" t="inlineStr">
        <is>
          <t>Predicted intracellular proteins</t>
        </is>
      </c>
      <c r="X2087" t="inlineStr">
        <is>
          <t>[IPR033551] Dynein regulatory complex subunit 7; [IPR038765] Papain-like cysteine peptidase superfamily</t>
        </is>
      </c>
      <c r="Y2087" t="inlineStr"/>
      <c r="Z2087" t="inlineStr"/>
      <c r="AA2087" t="inlineStr"/>
      <c r="AB2087" t="inlineStr"/>
      <c r="AC2087" t="inlineStr"/>
      <c r="AD2087" t="inlineStr"/>
      <c r="AE2087" t="inlineStr"/>
      <c r="AF2087" t="inlineStr">
        <is>
          <t>principal2</t>
        </is>
      </c>
      <c r="AG2087" t="inlineStr">
        <is>
          <t>MP:0005389 reproductive system phenotype</t>
        </is>
      </c>
      <c r="AH2087" t="inlineStr"/>
      <c r="AI2087" t="inlineStr"/>
      <c r="AJ2087" t="inlineStr"/>
      <c r="AK2087" t="inlineStr">
        <is>
          <t>Platelet Function Tests</t>
        </is>
      </c>
      <c r="AL2087" t="inlineStr"/>
      <c r="AM2087" t="inlineStr"/>
      <c r="AN2087" t="inlineStr"/>
      <c r="AO2087" t="inlineStr"/>
      <c r="AP2087" t="inlineStr"/>
      <c r="AQ2087" t="inlineStr"/>
      <c r="AR2087" t="inlineStr"/>
      <c r="AS2087" t="inlineStr"/>
      <c r="AT2087" t="inlineStr">
        <is>
          <t>There is limited information available on the disease implications of DRC7. However, mutations in genes encoding other subunits of the dynein regulatory complex have been associated with primary ciliary dyskinesia (PCD), a rare genetic disorder characterized by impaired ciliary and flagellar function. It is possible that mutations in DRC7 could also contribute to PCD or other disorders affecting sperm motility.
As of April 2022, there are no targeted drug discovery efforts specifically focused on DRC7. However, drugs targeting other components of the dynein regulatory complex, such as axonemal dynein heavy chain genes, are being investigated for the treatment of PCD. These drugs aim to restore ciliary and flagellar function by improving dynein activity.
One example of a successful drug on the market for PCD is VX-770 (ivacaftor), which targets the cystic fibrosis transmembrane conductance regulator (CFTR) protein. CFTR mutations can lead to PCD, and VX-770 has been shown to improve ciliary beat frequency and mucus clearance in patients with PCD and CFTR mutations. Another drug, RPL554, is being investigated for the treatment of PCD and other respiratory diseases. RPL554 is a dual phosphodiesterase 3 and 4 inhibitor that has been shown to improve ciliary beat frequency and mucus clearance in preclinical studies.</t>
        </is>
      </c>
      <c r="AU2087" t="inlineStr"/>
      <c r="AV2087" t="inlineStr">
        <is>
          <t>14</t>
        </is>
      </c>
      <c r="AW2087" t="inlineStr">
        <is>
          <t>[{"UniProt":"Q8IY82","EnsemblGene":["ENSG00000159625"],"EnsemblTrans":[["ENST00000336825","ENSP00000338938","alternative2"],["ENST00000360716","ENSP00000353942","principal2"],["ENST00000394337","ENSP00000377869","principal2"]],"RefSeq":[["NM_001289162","NP_001276091","VALIDATED"],["NM_001289163","NP_001276092","VALIDATED"],["NM_032269","NP_115645","VALIDATED"],["XM_011523378","XP_011521680"]],"UCSC":["uc002emi"],"SwissProt":["DRC7_HUMAN"]}]</t>
        </is>
      </c>
      <c r="AX2087" t="inlineStr">
        <is>
          <t>testis</t>
        </is>
      </c>
      <c r="AY2087" t="inlineStr">
        <is>
          <t>Distribution: Detected in some; Specificity: Group enriched</t>
        </is>
      </c>
      <c r="AZ2087" t="inlineStr"/>
      <c r="BA2087" t="inlineStr"/>
      <c r="BB2087" t="inlineStr"/>
      <c r="BC2087" t="inlineStr"/>
      <c r="BD2087" t="inlineStr"/>
      <c r="BE2087" t="inlineStr"/>
      <c r="BF2087" t="inlineStr">
        <is>
          <t>0</t>
        </is>
      </c>
      <c r="BG2087" t="inlineStr">
        <is>
          <t>0</t>
        </is>
      </c>
      <c r="BH2087" t="inlineStr">
        <is>
          <t>0</t>
        </is>
      </c>
      <c r="BI2087" t="inlineStr">
        <is>
          <t>0</t>
        </is>
      </c>
      <c r="BJ2087" t="inlineStr">
        <is>
          <t>0</t>
        </is>
      </c>
      <c r="BK2087" t="inlineStr">
        <is>
          <t>0</t>
        </is>
      </c>
      <c r="BL2087" t="inlineStr">
        <is>
          <t>0</t>
        </is>
      </c>
      <c r="BM2087" t="inlineStr">
        <is>
          <t>0</t>
        </is>
      </c>
      <c r="BN2087" t="inlineStr">
        <is>
          <t>0</t>
        </is>
      </c>
      <c r="BO2087" t="inlineStr">
        <is>
          <t>0</t>
        </is>
      </c>
      <c r="BP2087" t="inlineStr">
        <is>
          <t>0</t>
        </is>
      </c>
      <c r="BQ2087" t="inlineStr">
        <is>
          <t>0</t>
        </is>
      </c>
      <c r="BR2087" t="inlineStr">
        <is>
          <t>0</t>
        </is>
      </c>
      <c r="BS2087" t="inlineStr">
        <is>
          <t>0</t>
        </is>
      </c>
      <c r="BT2087" t="inlineStr">
        <is>
          <t>0</t>
        </is>
      </c>
      <c r="BU2087" t="inlineStr">
        <is>
          <t>0</t>
        </is>
      </c>
      <c r="BV2087" t="inlineStr">
        <is>
          <t>0</t>
        </is>
      </c>
      <c r="BW2087" t="inlineStr">
        <is>
          <t>0</t>
        </is>
      </c>
      <c r="BX2087" t="inlineStr">
        <is>
          <t>0</t>
        </is>
      </c>
      <c r="BY2087" t="inlineStr">
        <is>
          <t>0</t>
        </is>
      </c>
      <c r="BZ2087" s="2" t="n">
        <v>1</v>
      </c>
    </row>
    <row r="2088">
      <c r="A2088" t="inlineStr">
        <is>
          <t>22859</t>
        </is>
      </c>
      <c r="B2088" t="inlineStr">
        <is>
          <t>ADGRL1</t>
        </is>
      </c>
      <c r="C2088" t="inlineStr">
        <is>
          <t>1</t>
        </is>
      </c>
      <c r="D2088" t="inlineStr">
        <is>
          <t>0</t>
        </is>
      </c>
      <c r="E2088" t="inlineStr">
        <is>
          <t>0</t>
        </is>
      </c>
      <c r="F2088" t="inlineStr">
        <is>
          <t>0</t>
        </is>
      </c>
      <c r="G2088" t="inlineStr">
        <is>
          <t>0</t>
        </is>
      </c>
      <c r="H2088" t="inlineStr">
        <is>
          <t>0</t>
        </is>
      </c>
      <c r="I2088" t="inlineStr">
        <is>
          <t>0</t>
        </is>
      </c>
      <c r="J2088" t="inlineStr">
        <is>
          <t>0</t>
        </is>
      </c>
      <c r="K2088" t="inlineStr">
        <is>
          <t>ADGRL1</t>
        </is>
      </c>
      <c r="L2088" t="inlineStr">
        <is>
          <t>CIRL1|CL1|DEDBANP|LEC2|LPHN1</t>
        </is>
      </c>
      <c r="M2088" t="inlineStr">
        <is>
          <t>protein-coding</t>
        </is>
      </c>
      <c r="N2088" t="inlineStr">
        <is>
          <t>adhesion G protein-coupled receptor L1</t>
        </is>
      </c>
      <c r="O2088"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Latrophilin-1 has been shown to recruit the neurotoxin from black widow spider venom, alpha-latrotoxin, to the synapse plasma membrane. Alternative splicing results in multiple variants encoding distinct isoforms.[provided by RefSeq, Oct 2008]</t>
        </is>
      </c>
      <c r="P2088" t="inlineStr">
        <is>
          <t>chr19:14206169-14147743</t>
        </is>
      </c>
      <c r="Q2088" t="inlineStr">
        <is>
          <t>ADGRL1, also known as adhesion G protein-coupled receptor L1, is a gene that encodes a member of the latrophilin subfamily of G-protein coupled receptors. These receptors may play a role in both cell adhesion and signal transduction. In non-human experiments, the gene has been shown to undergo proteolytic cleavage resulting in two subunits being non-covalently bound at the cell membrane. Latrophilin-1 has also been shown to recruit the neurotoxin from black widow spider venom, alpha-latrotoxin, to the synapse plasma membrane. Alternative splicing of the gene results in multiple variants encoding distinct isoforms.</t>
        </is>
      </c>
      <c r="R2088" t="inlineStr">
        <is>
          <t>GO:0090129 positive regulation of synapse maturation;GO:0090128 regulation of synapse maturation;GO:0035584 calcium-mediated signaling using intracellular calcium source</t>
        </is>
      </c>
      <c r="S2088" t="inlineStr">
        <is>
          <t>GO:0030426 growth cone;GO:0042734 presynaptic membrane;GO:0030427 site of polarized growth</t>
        </is>
      </c>
      <c r="T2088" t="inlineStr">
        <is>
          <t>[GO:0023052] signaling; [GO:0060089] molecular transducer activity; [GO:0005886] plasma membrane; [GO:0048856] anatomical structure development; [GO:0034330] cell junction organization; [GO:0007155] cell adhesion</t>
        </is>
      </c>
      <c r="U2088" t="inlineStr">
        <is>
          <t>GO:0016524 latrotoxin receptor activity;GO:0030246 carbohydrate binding;GO:0050839 cell adhesion molecule binding</t>
        </is>
      </c>
      <c r="V2088" t="inlineStr"/>
      <c r="W2088" t="inlineStr">
        <is>
          <t>G-protein coupled receptors:Family 2 (B) receptors; Predicted intracellular proteins; G-protein coupled receptors:GPCRs excl olfactory receptors</t>
        </is>
      </c>
      <c r="X2088"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[IPR031234] Latrophilin-1, , transmembrane domain; [IPR032471] GAIN domain, N-terminal; [IPR036445] GPCR family 2, extracellular hormone receptor domain superfamily; [IPR043159] D-galactoside/L-rhamnose binding SUEL lectin domain superfamily; [IPR046338] GAIN domain superfamily</t>
        </is>
      </c>
      <c r="Y2088" t="inlineStr"/>
      <c r="Z2088" t="inlineStr"/>
      <c r="AA2088" t="inlineStr"/>
      <c r="AB2088" t="inlineStr">
        <is>
          <t>yes</t>
        </is>
      </c>
      <c r="AC2088" t="inlineStr">
        <is>
          <t>yes</t>
        </is>
      </c>
      <c r="AD2088" t="inlineStr">
        <is>
          <t>yes</t>
        </is>
      </c>
      <c r="AE2088" t="inlineStr"/>
      <c r="AF2088" t="inlineStr">
        <is>
          <t>principal3</t>
        </is>
      </c>
      <c r="AG2088" t="inlineStr">
        <is>
          <t>MP:0005386 behavior/neurological phenotype</t>
        </is>
      </c>
      <c r="AH2088" t="inlineStr">
        <is>
          <t>[ORPHA:528084] Non-specific syndromic intellectual disability</t>
        </is>
      </c>
      <c r="AI2088" t="inlineStr"/>
      <c r="AJ2088" t="inlineStr">
        <is>
          <t>Developmental delay, behavioral abnormalities, and neuropsychiatric disorders; Intellectual disability; Global developmental delay; Specific learning disability; Seizure; Autistic behavior; Attention deficit hyperactivity disorder</t>
        </is>
      </c>
      <c r="AK2088" t="inlineStr">
        <is>
          <t>Insulin-Like Growth Factor I;Lung Neoplasms</t>
        </is>
      </c>
      <c r="AL2088" t="inlineStr">
        <is>
          <t>Heart Failure;Longevity;Mortality</t>
        </is>
      </c>
      <c r="AM2088" t="inlineStr"/>
      <c r="AN2088" t="inlineStr"/>
      <c r="AO2088" t="inlineStr">
        <is>
          <t>HP:0032388:Periventricular nodular heterotopia; HP:0025502:Overweight; HP:0025336:Delayed ability to sit; HP:0000733:Motor stereotypy; HP:0000540:Hypermetropia; HP:0031936:Delayed ability to walk; HP:0002360:Sleep abnormality; HP:0000729:Autistic behavior; HP:0007018:Attention deficit hyperactivity disorder; HP:0000256:Macrocephaly; HP:0001382:Joint hypermobility; HP:0000750:Delayed speech and language development; HP:0001252:Hypotonia; HP:0001249:Intellectual disability; HP:0001263:Global developmental delay; HP:0001250:Seizure; HP:0000006:Autosomal dominant inheritance</t>
        </is>
      </c>
      <c r="AP2088" t="inlineStr"/>
      <c r="AQ2088" t="inlineStr">
        <is>
          <t>Gastritis; Reperfusion Injury; Cardiovascular Diseases; Asthma; Leukemia, Myelocytic, Acute; Colorectal Carcinoma; Carcinogenesis</t>
        </is>
      </c>
      <c r="AR2088" t="inlineStr"/>
      <c r="AS2088" t="inlineStr"/>
      <c r="AT2088" t="inlineStr">
        <is>
          <t>Research on ADGRL1 has suggested its involvement in various diseases and disorders, including cancer, neurodegenerative diseases, and psychiatric disorders. For example, studies have shown that ADGRL1 expression is upregulated in certain types of cancer, such as breast and lung cancer, and may play a role in tumor growth and metastasis. In addition, ADGRL1 has been implicated in Alzheimer's disease and schizophrenia, with some studies suggesting that it may be a potential therapeutic target for these conditions.
Targeted drug discovery efforts for ADGRL1 are ongoing, with a focus on developing drugs that can modulate its activity and potentially treat associated diseases. One approach is to develop small molecule inhibitors that can block the activity of ADGRL1, which could be useful in treating cancer and other diseases. Another approach is to develop drugs that can enhance the activity of ADGRL1, which could be useful in treating neurodegenerative diseases and psychiatric disorders.
There are currently no drugs on the market that specifically target ADGRL1, but there are several drugs that indirectly affect its activity. For example, some drugs used to treat schizophrenia, such as clozapine and olanzapine, have been shown to interact with ADGRL1 and modulate its activity. In addition, some cancer drugs, such as dasatinib and imatinib, have been shown to inhibit ADGRL1 activity and may have potential as cancer therapeutics.</t>
        </is>
      </c>
      <c r="AU2088" t="inlineStr">
        <is>
          <t>9</t>
        </is>
      </c>
      <c r="AV2088" t="inlineStr">
        <is>
          <t>38</t>
        </is>
      </c>
      <c r="AW2088" t="inlineStr">
        <is>
          <t>[{"UniProt":"O94910","EnsemblGene":["ENSG00000072071","ENSG00000288324"],"EnsemblTrans":[["ENST00000340736","ENSP00000340688","principal3"],["ENST00000361434","ENSP00000355328","alternative1"],["ENST00000672190","ENSP00000500240",""],["ENST00000673576","ENSP00000500478",""]],"RefSeq":[["NM_001008701","NP_001008701","REVIEWED"],["NM_014921","NP_055736","REVIEWED"]],"UCSC":["uc010xnn"],"SwissProt":["AGRL1_HUMAN"]}]</t>
        </is>
      </c>
      <c r="AX2088" t="inlineStr">
        <is>
          <t>small_intestine</t>
        </is>
      </c>
      <c r="AY2088" t="inlineStr">
        <is>
          <t>Distribution: Detected in many; Specificity: Tissue enhanced</t>
        </is>
      </c>
      <c r="AZ2088" t="inlineStr">
        <is>
          <t>Membranous and cytoplasmic expression in several tissues, including cerebral cortex.; antibody: Strong membranous and cytoplasmic positivity was displayed in pneumocytes, salivary ducts, gastrointestinal glands, bile ducts, exocrine pancreas, renal tubules, endometrial glands, breast and prostate. Most remaining normal tissues were weakly stained or negative.</t>
        </is>
      </c>
      <c r="BA2088" t="inlineStr">
        <is>
          <t>Antibody: Most cancers showed moderate to strong cytoplasmic and membranous immunoreactivity. Gliomas, lymphomas and melanomas along with skin cancers and several cases of renal cancers were negative.</t>
        </is>
      </c>
      <c r="BB2088" t="inlineStr"/>
      <c r="BC2088" t="inlineStr"/>
      <c r="BD2088" t="inlineStr"/>
      <c r="BE2088" t="inlineStr"/>
      <c r="BF2088" t="inlineStr">
        <is>
          <t>0</t>
        </is>
      </c>
      <c r="BG2088" t="inlineStr">
        <is>
          <t>0</t>
        </is>
      </c>
      <c r="BH2088" t="inlineStr">
        <is>
          <t>0</t>
        </is>
      </c>
      <c r="BI2088" t="inlineStr">
        <is>
          <t>0</t>
        </is>
      </c>
      <c r="BJ2088" t="inlineStr">
        <is>
          <t>0</t>
        </is>
      </c>
      <c r="BK2088" t="inlineStr">
        <is>
          <t>0</t>
        </is>
      </c>
      <c r="BL2088" t="inlineStr">
        <is>
          <t>0</t>
        </is>
      </c>
      <c r="BM2088" t="inlineStr">
        <is>
          <t>0</t>
        </is>
      </c>
      <c r="BN2088" t="inlineStr">
        <is>
          <t>0</t>
        </is>
      </c>
      <c r="BO2088" t="inlineStr">
        <is>
          <t>0</t>
        </is>
      </c>
      <c r="BP2088" t="inlineStr">
        <is>
          <t>0</t>
        </is>
      </c>
      <c r="BQ2088" t="inlineStr">
        <is>
          <t>0</t>
        </is>
      </c>
      <c r="BR2088" t="inlineStr">
        <is>
          <t>0</t>
        </is>
      </c>
      <c r="BS2088" t="inlineStr">
        <is>
          <t>0</t>
        </is>
      </c>
      <c r="BT2088" t="inlineStr">
        <is>
          <t>0</t>
        </is>
      </c>
      <c r="BU2088" t="inlineStr">
        <is>
          <t>0</t>
        </is>
      </c>
      <c r="BV2088" t="inlineStr">
        <is>
          <t>0</t>
        </is>
      </c>
      <c r="BW2088" t="inlineStr">
        <is>
          <t>0</t>
        </is>
      </c>
      <c r="BX2088" t="inlineStr">
        <is>
          <t>0</t>
        </is>
      </c>
      <c r="BY2088" t="inlineStr">
        <is>
          <t>0</t>
        </is>
      </c>
      <c r="BZ2088" s="2" t="n">
        <v>1</v>
      </c>
    </row>
    <row r="2089">
      <c r="A2089" t="inlineStr">
        <is>
          <t>1277</t>
        </is>
      </c>
      <c r="B2089" t="inlineStr">
        <is>
          <t>COL1A1</t>
        </is>
      </c>
      <c r="C2089" t="inlineStr">
        <is>
          <t>0</t>
        </is>
      </c>
      <c r="D2089" t="inlineStr">
        <is>
          <t>0</t>
        </is>
      </c>
      <c r="E2089" t="inlineStr">
        <is>
          <t>0</t>
        </is>
      </c>
      <c r="F2089" t="inlineStr">
        <is>
          <t>0</t>
        </is>
      </c>
      <c r="G2089" t="inlineStr">
        <is>
          <t>0</t>
        </is>
      </c>
      <c r="H2089" t="inlineStr">
        <is>
          <t>1</t>
        </is>
      </c>
      <c r="I2089" t="inlineStr">
        <is>
          <t>0</t>
        </is>
      </c>
      <c r="J2089" t="inlineStr">
        <is>
          <t>0</t>
        </is>
      </c>
      <c r="K2089" t="inlineStr">
        <is>
          <t>COL1A1</t>
        </is>
      </c>
      <c r="L2089" t="inlineStr">
        <is>
          <t>CAFYD|EDSARTH1|EDSC|OI1|OI2|OI3|OI4</t>
        </is>
      </c>
      <c r="M2089" t="inlineStr">
        <is>
          <t>protein-coding</t>
        </is>
      </c>
      <c r="N2089" t="inlineStr">
        <is>
          <t>collagen type I alpha 1 chain</t>
        </is>
      </c>
      <c r="O2089"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P2089" t="inlineStr">
        <is>
          <t>chr17:50201631-50184101</t>
        </is>
      </c>
      <c r="Q2089" t="inlineStr">
        <is>
          <t>COL1A1 is a gene that encodes the pro-alpha1 chains of type I collagen, which is a fibril-forming collagen found in most connective tissues and is abundant in bone, cornea, dermis, and tendon. The triple helix of type I collagen comprises two alpha1 chains and one alpha2 chain. Mutations in this gene are associated with several conditions, including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Two transcripts resulting from the use of alternate polyadenylation signals have been identified for this gene.</t>
        </is>
      </c>
      <c r="R2089" t="inlineStr">
        <is>
          <t>GO:0071306 cellular response to vitamin E;GO:1902618 cellular response to fluoride;GO:1902617 response to fluoride</t>
        </is>
      </c>
      <c r="S2089" t="inlineStr">
        <is>
          <t>GO:0005584 collagen type I trimer;GO:0005583 fibrillar collagen trimer;GO:0098643 banded collagen fibril</t>
        </is>
      </c>
      <c r="T2089"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U2089" t="inlineStr">
        <is>
          <t>GO:0048407 platelet-derived growth factor binding;GO:0030020 extracellular matrix structural constituent conferring tensile strength;GO:0019838 growth factor binding</t>
        </is>
      </c>
      <c r="V2089" t="inlineStr"/>
      <c r="W2089" t="inlineStr">
        <is>
          <t>Predicted secreted proteins; Human disease related genes:Congenital malformations:Congenital malformations of the musculoskeletal system; Human disease related genes:Musculoskeletal diseases:Skeletal diseases; Human disease related genes:Congenital malformations:Congenital malformations of skin; Predicted intracellular proteins; Cancer-related genes:Candidate cancer biomarkers; FDA approved drug targets:Biotech drugs; Disease related genes</t>
        </is>
      </c>
      <c r="X2089" t="inlineStr">
        <is>
          <t>[IPR000885] Fibrillar collagen, C-terminal; [IPR001007] VWFC domain; [IPR008160] Collagen triple helix repeat</t>
        </is>
      </c>
      <c r="Y2089" t="inlineStr">
        <is>
          <t>Endoplasmic reticulum (Approved); Additional: Vesicles</t>
        </is>
      </c>
      <c r="Z2089" t="inlineStr">
        <is>
          <t>yes</t>
        </is>
      </c>
      <c r="AA2089" t="inlineStr">
        <is>
          <t>yes</t>
        </is>
      </c>
      <c r="AB2089" t="inlineStr"/>
      <c r="AC2089" t="inlineStr"/>
      <c r="AD2089" t="inlineStr"/>
      <c r="AE2089" t="inlineStr">
        <is>
          <t>yes</t>
        </is>
      </c>
      <c r="AF2089" t="inlineStr">
        <is>
          <t>principal1</t>
        </is>
      </c>
      <c r="AG2089" t="inlineStr">
        <is>
          <t>MP:0010771 integument phenotype</t>
        </is>
      </c>
      <c r="AH2089"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I2089" t="inlineStr">
        <is>
          <t>OMIM ID:259420 Osteogenesis imperfecta, type iii</t>
        </is>
      </c>
      <c r="AJ2089" t="inlineStr">
        <is>
          <t>Osteogenesis imperfecta type III; Osteogenesis imperfecta type I; Osteogenesis imperfecta, recessive perinatal lethal; Osteogenesis imperfecta with normal sclerae, dominant form; COL1A1-related condition; Osteogenesis imperfecta; See cases;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Fragile skin; Bruising susceptibility;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K2089" t="inlineStr">
        <is>
          <t>Triglycerides</t>
        </is>
      </c>
      <c r="AL2089" t="inlineStr">
        <is>
          <t>Antineoplastic Agents;Breast Neoplasms</t>
        </is>
      </c>
      <c r="AM2089" t="inlineStr">
        <is>
          <t>OMIM ID:166200 Osteogenesis imperfecta, type i;OMIM ID:114000 Caffey disease</t>
        </is>
      </c>
      <c r="AN2089"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O2089"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HP:0004872:Incisional hernia; HP:0031485:Subperiosteal bone formation;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HP:0005791:Cortical thickening of long bone diaphyses; HP:0100244:Fibrosarcoma; HP:0003023:Bowing of limbs due to multiple fractures; HP:0003023:Bowing of limbs due to multiple fractures; HP:0008780:Congenital bilateral hip dislocation; HP:0009471:Contracture of the proximal interphalangeal joint of the 3rd finger; HP:0006243:Phalangeal dislocation; HP:0006367:Crumpled long bones; HP:0010750:Dermatochalasis; HP:0004947:Arteriovenous fistula; HP:0000993:Molluscoid pseudotumors; HP:0000362:Otosclerosis; HP:0000362:Otosclerosis; HP:0005622:Broad long bones; HP:0100963:Hyperesthesia; HP:0000139:Uterine prolapse; HP:0010547:Muscle flaccidity; HP:0025019:Arterial rupture; HP:0025019:Arterial rupture; HP:0032153:Joint subluxation; HP:0006640:Multiple rib fractures; HP:0003088:Premature osteoarthritis; HP:0004490:Calvarial hyperostosis; HP:0004490:Calvarial hyperostosis; HP:0001073:Cigarette-paper scars; HP:0005294:Arterial dissection;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HP:0008921:Neonatal short-limb short stature; HP:0005474:Decreased calvarial ossification; HP:0001788:Premature rupture of membranes; HP:0100541:Femoral hernia; HP:0003502:Mild short stature; HP:0005855:Multiple prenatal fractures; HP:0005855:Multiple prenatal fractures; HP:0004586:Biconcave vertebral bodies; HP:0000703:Dentinogenesis imperfecta; HP:0000703:Dentinogenesis imperfecta; HP:0000703:Dentinogenesis imperfecta; HP:0010444:Pulmonary insufficiency; HP:0001476:Delayed closure of the anterior fontanelle; HP:0010648:Dermal translucency; HP:0100699:Scarring; HP:0001278:Orthostatic hypotension; HP:0010702:Increased circulating antibody level; HP:0001591:Bell-shaped thorax; HP:0001063:Acrocyanosis; HP:0000015:Bladder diverticulum; HP:0005743:Avascular necrosis of the capital femoral epiphysis; HP:0002979:Bowing of the legs; HP:0010529:Echolalia; HP:0002036:Hiatus hernia; HP:0001507:Growth abnormality; HP:0001065:Striae distensae; HP:0003083:Dislocated radial head; HP:0002761:Generalized joint hypermobility;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HP:0002980:Femoral bowing; HP:0002758:Osteoarthritis; HP:0001030:Fragile skin; HP:0009826:Limb undergrowth; HP:0002035:Rectal prolapse; HP:0001075:Atrophic scars; HP:0001075:Atrophic scars; HP:0031364:Ecchymosis; HP:0001623:Breech presentation; HP:0001790:Nonimmune hydrops fetalis; HP:0004942:Aortic aneurysm; HP:0008873:Disproportionate short-limb short stature; HP:0008873:Disproportionate short-limb short stature; HP:0002644:Abnormal pelvic girdle bone morphology; HP:0002300:Mutism; HP:0002999:Patellar dislocation; HP:0002659:Increased susceptibility to fractures; HP:0002659:Increased susceptibility to fractures; HP:0002659:Increased susceptibility to fractures; HP:0007495:Prematurely aged appearance; HP:0001373:Joint dislocation; HP:0002645:Wormian bones; HP:0002645:Wormian bones; HP:0002645:Wormian bones; HP:0002645:Wormian bones; HP:0002616:Aortic root aneurysm; HP:0008069:Neoplasm of the skin; HP:0000239:Large fontanelles; HP:0001072:Thickened skin; HP:0002812:Coxa vara; HP:0001822:Hallux valgus; HP:0002673:Coxa valga; HP:0001760:Abnormal foot morphology; HP:0002018:Nausea; HP:0000974:Hyperextensible skin; HP:0000974:Hyperextensible skin; HP:0000974:Hyperextensible skin; HP:0000974:Hyperextensible skin; HP:0000963:Thin skin; HP:0000963:Thin skin; HP:0000963:Thin skin; HP:0001482:Subcutaneous nodule; HP:0012450:Chronic constipation; HP:0000444:Convex nasal ridge; HP:0002381:Aphasia; HP:0003510:Severe short stature; HP:0000260:Wide anterior fontanel;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HP:0000926:Platyspondyly; HP:0002092:Pulmonary arterial hypertension; HP:0002194:Delayed gross motor development; HP:0001653:Mitral regurgitation; HP:0001622:Premature birth; HP:0001622:Premature birth; HP:0003394:Muscle spasm; HP:0000325:Triangular face; HP:0001385:Hip dysplasia; HP:0001385:Hip dysplasia; HP:0001387:Joint stiffness; HP:0000978:Bruising susceptibility; HP:0000978:Bruising susceptibility; HP:0000978:Bruising susceptibility; HP:0000978:Bruising susceptibility; HP:0002315:Headache; HP:0002829:Arthralgia; HP:0000272:Malar flattening; HP:0002827:Hip dislocation; HP:0002827:Hip dislocation; HP:0001518:Small for gestational age; HP:0000278:Retrognathia; HP:0001635:Congestive heart failure; HP:0000520:Proptosis; HP:0001537:Umbilical hernia; HP:0000939:Osteoporosis; HP:0011800:Midface retrusion; HP:0002808:Kyphosis; HP:0002808:Kyphosis; HP:0002808:Kyphosis; HP:0000023:Inguinal hernia; HP:0000023:Inguinal hernia; HP:0000023:Inguinal hernia; HP:0002093:Respiratory insufficiency; HP:0002093:Respiratory insufficiency; HP:0000938:Osteopenia; HP:0000938:Osteopenia; HP:0000938:Osteopenia; HP:0002013:Vomiting; HP:0001945:Fever; HP:0001945:Fever; HP:0001763:Pes planus; HP:0001763:Pes planus; HP:0001762:Talipes equinovarus; HP:0008872:Feeding difficulties in infancy; HP:0001631:Atrial septal defect; HP:0002007:Frontal bossing; HP:0012378:Fatigue; HP:0000708:Atypical behavior; HP:0001324:Muscle weakness; HP:0002020:Gastroesophageal reflux; HP:0001382:Joint hypermobility; HP:0001382:Joint hypermobility; HP:0001382:Joint hypermobility; HP:0001382:Joint hypermobility; HP:0001382:Joint hypermobility;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2089" t="inlineStr">
        <is>
          <t>Collagenase clostridium histolyticum; Halofuginone; Clove oil; Vonicog Alfa; Von Willebrand Factor Human</t>
        </is>
      </c>
      <c r="AQ2089"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Osteogenesis Imperfecta; Osteoporosis, Age-Related; Periapical Periodontitis; Opportunistic Infections;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R2089"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S2089"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T2089" t="inlineStr">
        <is>
          <t>Mutations in the COL1A1 gene are associated with several genetic disorders, including osteogenesis imperfecta (OI), Ehlers-Danlos syndrome (EDS), and idiopathic osteoporosis. OI is a rare genetic disorder characterized by brittle bones that are prone to fracture, while EDS is a group of inherited connective tissue disorders that affect the skin, joints, and blood vessels. Targeted drug discovery efforts for these disorders have focused on developing therapies that can improve bone density and strength, reduce the risk of fractures, and alleviate pain and other symptoms associated with these conditions. Currently, there are several drugs on the market that are used to treat OI and EDS, including bisphosphonates, teriparatide, and denosumab. These drugs work by increasing bone density and reducing the risk of fractures, and have been shown to be effective in improving the quality of life for patients with these conditions.</t>
        </is>
      </c>
      <c r="AU2089" t="inlineStr">
        <is>
          <t>633</t>
        </is>
      </c>
      <c r="AV2089" t="inlineStr">
        <is>
          <t>846</t>
        </is>
      </c>
      <c r="AW2089" t="inlineStr">
        <is>
          <t>[{"UniProt":"P02452","EnsemblGene":["ENSG00000108821"],"EnsemblTrans":[["ENST00000225964","ENSP00000225964","principal1"]],"RefSeq":[["NM_000088","NP_000079","REVIEWED"]],"UCSC":["uc002iqm"],"SwissProt":["CO1A1_HUMAN"]}]</t>
        </is>
      </c>
      <c r="AX2089" t="inlineStr">
        <is>
          <t>bone</t>
        </is>
      </c>
      <c r="AY2089" t="inlineStr">
        <is>
          <t>Distribution: Detected in many; Specificity: Tissue enhanced</t>
        </is>
      </c>
      <c r="AZ2089" t="inlineStr">
        <is>
          <t>Staining in extracellular matrix combined with cytoplasmic expression in many cell types.; antibody: Most normal tissues displayed weak to moderate cytoplasmic positivity. Distinct staining was observed in extracellular fibers. Hepatocytes and the prostate were negative.</t>
        </is>
      </c>
      <c r="BA2089" t="inlineStr">
        <is>
          <t>Antibody: Most cancer cells showed weak to moderate staining. Gliomas, melanomas, testis, urothelial, renal and hepatocellular carcinomas were negative. Cancer stroma was often distinctly stained.</t>
        </is>
      </c>
      <c r="BB2089" t="inlineStr">
        <is>
          <t>(M274)PID LYMPH ANGIOGENESIS PATHWAY; (M53)PID INTEGRIN3 PATHWAY; (M3005)NABA COLLAGENS</t>
        </is>
      </c>
      <c r="BC2089" t="inlineStr">
        <is>
          <t>(hsa04512)ECM-receptor interaction; (hsa04933)AGE-RAGE signaling pathway in diabetic complications; (hsa05146)Amoebiasis</t>
        </is>
      </c>
      <c r="BD2089" t="inlineStr">
        <is>
          <t>(M5942)HALLMARK UV RESPONSE DN; (M5909)HALLMARK MYOGENESIS; (M5930)HALLMARK EPITHELIAL MESENCHYMAL TRANSITION</t>
        </is>
      </c>
      <c r="BE2089" t="inlineStr"/>
      <c r="BF2089" t="inlineStr">
        <is>
          <t>1</t>
        </is>
      </c>
      <c r="BG2089" t="inlineStr">
        <is>
          <t>0</t>
        </is>
      </c>
      <c r="BH2089" t="inlineStr">
        <is>
          <t>0</t>
        </is>
      </c>
      <c r="BI2089" t="inlineStr">
        <is>
          <t>0</t>
        </is>
      </c>
      <c r="BJ2089" t="inlineStr">
        <is>
          <t>0</t>
        </is>
      </c>
      <c r="BK2089" t="inlineStr">
        <is>
          <t>1</t>
        </is>
      </c>
      <c r="BL2089" t="inlineStr">
        <is>
          <t>0</t>
        </is>
      </c>
      <c r="BM2089" t="inlineStr">
        <is>
          <t>0</t>
        </is>
      </c>
      <c r="BN2089" t="inlineStr">
        <is>
          <t>1</t>
        </is>
      </c>
      <c r="BO2089" t="inlineStr">
        <is>
          <t>0</t>
        </is>
      </c>
      <c r="BP2089" t="inlineStr">
        <is>
          <t>1</t>
        </is>
      </c>
      <c r="BQ2089" t="inlineStr">
        <is>
          <t>0</t>
        </is>
      </c>
      <c r="BR2089" t="inlineStr">
        <is>
          <t>1</t>
        </is>
      </c>
      <c r="BS2089" t="inlineStr">
        <is>
          <t>1</t>
        </is>
      </c>
      <c r="BT2089" t="inlineStr">
        <is>
          <t>1</t>
        </is>
      </c>
      <c r="BU2089" t="inlineStr">
        <is>
          <t>1</t>
        </is>
      </c>
      <c r="BV2089" t="inlineStr">
        <is>
          <t>0</t>
        </is>
      </c>
      <c r="BW2089" t="inlineStr">
        <is>
          <t>0</t>
        </is>
      </c>
      <c r="BX2089" t="inlineStr">
        <is>
          <t>0</t>
        </is>
      </c>
      <c r="BY2089" t="inlineStr">
        <is>
          <t>0</t>
        </is>
      </c>
      <c r="BZ2089" s="2" t="n">
        <v>1</v>
      </c>
    </row>
    <row r="2090">
      <c r="A2090" t="inlineStr">
        <is>
          <t>2664</t>
        </is>
      </c>
      <c r="B2090" t="inlineStr">
        <is>
          <t>GDI1</t>
        </is>
      </c>
      <c r="C2090" t="inlineStr">
        <is>
          <t>0</t>
        </is>
      </c>
      <c r="D2090" t="inlineStr">
        <is>
          <t>0</t>
        </is>
      </c>
      <c r="E2090" t="inlineStr">
        <is>
          <t>0</t>
        </is>
      </c>
      <c r="F2090" t="inlineStr">
        <is>
          <t>0</t>
        </is>
      </c>
      <c r="G2090" t="inlineStr">
        <is>
          <t>0</t>
        </is>
      </c>
      <c r="H2090" t="inlineStr">
        <is>
          <t>1</t>
        </is>
      </c>
      <c r="I2090" t="inlineStr">
        <is>
          <t>0</t>
        </is>
      </c>
      <c r="J2090" t="inlineStr">
        <is>
          <t>0</t>
        </is>
      </c>
      <c r="K2090" t="inlineStr">
        <is>
          <t>GDI1</t>
        </is>
      </c>
      <c r="L2090" t="inlineStr">
        <is>
          <t>1A|GDIL|MRX41|MRX48|OPHN2|RABGD1A|RABGDIA|XAP-4|XLID41</t>
        </is>
      </c>
      <c r="M2090" t="inlineStr">
        <is>
          <t>protein-coding</t>
        </is>
      </c>
      <c r="N2090" t="inlineStr">
        <is>
          <t>GDP dissociation inhibitor 1</t>
        </is>
      </c>
      <c r="O2090"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GDI1 is expressed primarily in neural and sensory tissues. Mutations in GDI1 have been linked to X-linked nonspecific cognitive disability. [provided by RefSeq, Jul 2008]</t>
        </is>
      </c>
      <c r="P2090" t="inlineStr">
        <is>
          <t>chrX:154437154-154443467</t>
        </is>
      </c>
      <c r="Q2090" t="inlineStr">
        <is>
          <t>GDI1 is a gene that encodes for GDP dissociation inhibitor 1, a protein that regulates the exchange of GDP and GTP in members of the rab family. Rab proteins are involved in the transportation of molecules between cellular organelles. GDIs slow down the dissociation of GDP from rab proteins and release GDP from membrane-bound rabs. GDI1 is mainly expressed in neural and sensory tissues. Mutations in GDI1 have been associated with X-linked nonspecific cognitive disability.</t>
        </is>
      </c>
      <c r="R2090" t="inlineStr">
        <is>
          <t>GO:0090315 negative regulation of protein targeting to membrane;GO:0032482 Rab protein signal transduction;GO:0090313 regulation of protein targeting to membrane</t>
        </is>
      </c>
      <c r="S2090" t="inlineStr">
        <is>
          <t>GO:0099523 presynaptic cytosol;GO:0099522 cytosolic region;GO:0043209 myelin sheath</t>
        </is>
      </c>
      <c r="T2090" t="inlineStr">
        <is>
          <t>[GO:0098772] molecular function regulator activity; [GO:0023052] signaling; [GO:0043226] organelle; [GO:0005794] Golgi apparatus; [GO:0016192] vesicle-mediated transport; [GO:0048856] anatomical structure development; [GO:0030154] cell differentiation; [GO:0005829] cytosol; [GO:0006886] intracellular protein transport</t>
        </is>
      </c>
      <c r="U2090" t="inlineStr">
        <is>
          <t>GO:0005093 Rab GDP-dissociation inhibitor activity;GO:0005092 GDP-dissociation inhibitor activity;GO:0005096 GTPase activator activity</t>
        </is>
      </c>
      <c r="V2090" t="inlineStr"/>
      <c r="W2090" t="inlineStr">
        <is>
          <t>Predicted intracellular proteins; Human disease related genes:Other diseases:Mental and behavioural disorders; Disease related genes</t>
        </is>
      </c>
      <c r="X2090" t="inlineStr">
        <is>
          <t>[IPR000806] Rab GDI protein; [IPR018203] GDP dissociation inhibitor; [IPR036188] FAD/NAD(P)-binding domain superfamily</t>
        </is>
      </c>
      <c r="Y2090" t="inlineStr">
        <is>
          <t>Cytosol;Plasma membrane (Approved)</t>
        </is>
      </c>
      <c r="Z2090" t="inlineStr"/>
      <c r="AA2090" t="inlineStr"/>
      <c r="AB2090" t="inlineStr"/>
      <c r="AC2090" t="inlineStr"/>
      <c r="AD2090" t="inlineStr"/>
      <c r="AE2090" t="inlineStr">
        <is>
          <t>yes</t>
        </is>
      </c>
      <c r="AF2090" t="inlineStr">
        <is>
          <t>principal1</t>
        </is>
      </c>
      <c r="AG2090" t="inlineStr">
        <is>
          <t>MP:0005386 behavior/neurological phenotype</t>
        </is>
      </c>
      <c r="AH2090" t="inlineStr">
        <is>
          <t>[ORPHA:777] X-linked non-syndromic intellectual disability</t>
        </is>
      </c>
      <c r="AI2090" t="inlineStr">
        <is>
          <t>OMIM ID:300849 Intellectual developmental disorder, x-linked 41</t>
        </is>
      </c>
      <c r="AJ2090" t="inlineStr">
        <is>
          <t>Non-syndromic X-linked intellectual disability; Intellectual disability, X-linked 41; Intellectual disability</t>
        </is>
      </c>
      <c r="AK2090" t="inlineStr"/>
      <c r="AL2090" t="inlineStr"/>
      <c r="AM2090" t="inlineStr">
        <is>
          <t>OMIM ID:300849 Intellectual developmental disorder, x-linked 41</t>
        </is>
      </c>
      <c r="AN2090" t="inlineStr">
        <is>
          <t>Clinvar: phenotype not specified: likely pathogenic; Inborn genetic diseases: likely pathogenic; X-linked mental retardation 41: pathogenic</t>
        </is>
      </c>
      <c r="AO2090" t="inlineStr">
        <is>
          <t>HP:0001417:X-linked inheritance; HP:0001423:X-linked dominant inheritance; HP:0002121:Generalized non-motor (absence) seizure; HP:0008936:Axial hypotonia; HP:0001328:Specific learning disability; HP:0001256:Intellectual disability, mild; HP:0010864:Intellectual disability, severe; HP:0001249:Intellectual disability; HP:0001263:Global developmental delay</t>
        </is>
      </c>
      <c r="AP2090" t="inlineStr"/>
      <c r="AQ2090" t="inlineStr">
        <is>
          <t>MENTAL RETARDATION, X-LINKED 14; MENTAL RETARDATION, X-LINKED 18; MENTAL RETARDATION, X-LINKED 2 (disorder); MENTAL RETARDATION, X-LINKED 20; MENTAL RETARDATION, X-LINKED 23; MENTAL RETARDATION, X-LINKED 41; MENTAL RETARDATION, X-LINKED 42; MENTAL RETARDATION, X-LINKED 49; MENTAL RETARDATION, X-LINKED 50; MENTAL RETARDATION, X-LINKED 53; MENTAL RETARDATION, X-LINKED 73; MENTAL RETARDATION, X-LINKED 81; MENTAL RETARDATION, X-LINKED 82; MENTAL RETARDATION, X-LINKED 84; MENTAL RETARDATION, X-LINKED 90 (disorder); Mental Retardation, X-Linked 47; MENTAL RETARDATION, X-LINKED 100; MENTAL RETARDATION, X-LINKED 15; MENTAL RETARDATION, X-LINKED 34 (disorder); MENTAL RETARDATION, X-LINKED 72; MENTAL RETARDATION, X-LINKED 77; MENTAL RETARDATION, X-LINKED 78; MENTAL RETARDATION, X-LINKED 88 (disorder); MENTAL RETARDATION, X-LINKED 89; MENTAL RETARDATION, X-LINKED 91 (disorder); MENTAL RETARDATION, X-LINKED 93 (disorder); MENTAL RETARDATION, X-LINKED 95; MENTAL RETARDATION, X-LINKED 96; MENTAL RETARDATION, X-LINKED 98; MENTAL RETARDATION, X-LINKED 99; Mental Retardation, X-Linked 30; Mental Retardation, X-Linked 45; Mental Retardation, X-Linked 58; Mental Retardation, X-Linked 63; Mental Retardation, X-Linked 92; Mental Retardation, X-Linked, Znf711-Related; Atkin syndrome; Mental Retardation, X-Linked 46; Mental Retardation, X-Linked 9; Mental Retardation, X-Linked 19; Mental Retardation, X-Linked Nonsyndromic; Clinodactyly of the 2nd toe; Moderate sensorineural hearing impairment; Mild neurosensory hearing impairment; Widened subarachnoid space; Shortening of all distal phalanges of the fingers; Choroideremia; Mental Retardation, X-Linked 1; Periorbital fullness; Meckel Diverticulum; X-linked dominant inheritance; Hermanski-Pudlak Syndrome; Long palpebral fissure; 2-3 toe syndactyly; Drooling; Profound intellectual disabilities; Pyloric Stenosis; Broad nasal tip; Amyotrophic Lateral Sclerosis, Familial; Late tooth eruption; Mental Retardation, X-Linked; Thick lower lip vermilion; Urinary Incontinence; Small for gestational age fetus; AMYOTROPHIC LATERAL SCLEROSIS 1; Amyotrophic Lateral Sclerosis, Sporadic; Small for gestational age (disorder); Facial paralysis; Absence Seizures; Poor speech; Thin upper lip vermilion; Babinski Reflex; Midface retrusion; Rett Syndrome; Moderate intellectual disability; Autistic behavior; Long philtrum; Flatfoot; Tonic - clonic seizures; Macrocephaly; Downward slant of palpebral fissure; Chemically-Induced Liver Toxicity; Hepatitis, Toxic; Drug-Induced Acute Liver Injury; Hepatitis, Drug-Induced; Depressed nasal bridge; Severe intellectual disability; Chemical and Drug Induced Liver Injury; Mental Retardation; Neurodevelopmental Disorders; Drug-Induced Liver Disease; Delayed speech and language development; Memory impairment; Attention deficit hyperactivity disorder; Generalized hypotonia; Muscle hypotonia; Autism Spectrum Disorders; Impaired cognition; Global developmental delay; Intellectual Disability; ovarian neoplasm; Obesity</t>
        </is>
      </c>
      <c r="AR2090" t="inlineStr">
        <is>
          <t>DOID:0050776 non-syndromic X-linked intellectual disability;DOID:0112058 non-syndromic X-linked intellectual disability 41;DOID:2468 psychotic disorder</t>
        </is>
      </c>
      <c r="AS2090" t="inlineStr">
        <is>
          <t>Non-Syndromic Intellectual Disability, X-Linked; Neurosensory Hearing impairment; Mental Retardation, X-Linked; Meckel Diverticulum; Amyotrophic lateral sclerosis; Lateral Sclerosis; Facial paralysis; Syndactyly Of The Toes; Macrocephaly; Seizure; Attention Deficit Hyperactivity Disorder; Obesity; Autism; Developmental Delay; Mental retardation</t>
        </is>
      </c>
      <c r="AT2090" t="inlineStr">
        <is>
          <t>Mutations in the GDI1 gene have been linked to X-linked nonspecific cognitive disability, a condition characterized by intellectual disability, delayed speech and language development, and behavioral problems. There is currently no targeted drug therapy available for this condition, and treatment is mainly supportive and focused on managing symptoms. However, research efforts are ongoing to identify potential drug targets and develop new therapies. One approach is to target the downstream pathways affected by GDI1 mutations, such as the mTOR pathway, which has been implicated in cognitive disorders. Another strategy is to develop drugs that can modulate the activity of rab proteins, such as small molecule inhibitors or activators. While there are currently no drugs on the market specifically targeting GDI1 or its associated cognitive disability, there are several drugs approved for other conditions that target rab proteins, such as bafilomycin A1, which inhibits the activity of the rab7 protein and is used to treat osteoporosis.</t>
        </is>
      </c>
      <c r="AU2090" t="inlineStr">
        <is>
          <t>15</t>
        </is>
      </c>
      <c r="AV2090" t="inlineStr">
        <is>
          <t>116</t>
        </is>
      </c>
      <c r="AW2090" t="inlineStr">
        <is>
          <t>[{"UniProt":"P31150","EnsemblGene":["ENSG00000203879"],"EnsemblTrans":[["ENST00000447750","ENSP00000394071","principal1"]],"RefSeq":[["NM_001493","NP_001484","REVIEWED"]],"UCSC":["uc004fli"],"SwissProt":["GDIA_HUMAN"]},{"UniProt":"A0A0S2Z3X8","RefSeq":[["NM_001493","NP_001484","REVIEWED"]],"SwissProt":["A0A0S2Z3X8_HUMAN"]}]</t>
        </is>
      </c>
      <c r="AX2090" t="inlineStr"/>
      <c r="AY2090" t="inlineStr">
        <is>
          <t>Distribution: Detected in all; Specificity: Tissue enhanced</t>
        </is>
      </c>
      <c r="AZ2090" t="inlineStr">
        <is>
          <t>antibody: Normal tissues displayed weak to moderate cytoplasmic staining, in a few cases combined with membranous staining.; General cytoplasmic expression.</t>
        </is>
      </c>
      <c r="BA2090" t="inlineStr">
        <is>
          <t>Antibody: Most cancers exhibited weak to moderate cytoplasmic and/or membranous immunoreactivity. Several gliomas were strongly stained. Liver, pancreatic, gastric, renal and urothelial cancers were mainly negative.</t>
        </is>
      </c>
      <c r="BB2090" t="inlineStr">
        <is>
          <t>(M16801)SIG REGULATION OF THE ACTIN CYTOSKELETON BY RHO GTPASES; (M229)PID P38 ALPHA BETA DOWNSTREAM PATHWAY; (M5193)SIG CHEMOTAXIS</t>
        </is>
      </c>
      <c r="BC2090" t="inlineStr"/>
      <c r="BD2090" t="inlineStr"/>
      <c r="BE2090" t="inlineStr"/>
      <c r="BF2090" t="inlineStr">
        <is>
          <t>1</t>
        </is>
      </c>
      <c r="BG2090" t="inlineStr">
        <is>
          <t>0</t>
        </is>
      </c>
      <c r="BH2090" t="inlineStr">
        <is>
          <t>0</t>
        </is>
      </c>
      <c r="BI2090" t="inlineStr">
        <is>
          <t>0</t>
        </is>
      </c>
      <c r="BJ2090" t="inlineStr">
        <is>
          <t>0</t>
        </is>
      </c>
      <c r="BK2090" t="inlineStr">
        <is>
          <t>0</t>
        </is>
      </c>
      <c r="BL2090" t="inlineStr">
        <is>
          <t>0</t>
        </is>
      </c>
      <c r="BM2090" t="inlineStr">
        <is>
          <t>0</t>
        </is>
      </c>
      <c r="BN2090" t="inlineStr">
        <is>
          <t>0</t>
        </is>
      </c>
      <c r="BO2090" t="inlineStr">
        <is>
          <t>0</t>
        </is>
      </c>
      <c r="BP2090" t="inlineStr">
        <is>
          <t>0</t>
        </is>
      </c>
      <c r="BQ2090" t="inlineStr">
        <is>
          <t>0</t>
        </is>
      </c>
      <c r="BR2090" t="inlineStr">
        <is>
          <t>0</t>
        </is>
      </c>
      <c r="BS2090" t="inlineStr">
        <is>
          <t>0</t>
        </is>
      </c>
      <c r="BT2090" t="inlineStr">
        <is>
          <t>0</t>
        </is>
      </c>
      <c r="BU2090" t="inlineStr">
        <is>
          <t>0</t>
        </is>
      </c>
      <c r="BV2090" t="inlineStr">
        <is>
          <t>1</t>
        </is>
      </c>
      <c r="BW2090" t="inlineStr">
        <is>
          <t>0</t>
        </is>
      </c>
      <c r="BX2090" t="inlineStr">
        <is>
          <t>0</t>
        </is>
      </c>
      <c r="BY2090" t="inlineStr">
        <is>
          <t>0</t>
        </is>
      </c>
      <c r="BZ2090" s="2" t="n">
        <v>1</v>
      </c>
    </row>
    <row r="2091">
      <c r="A2091" t="inlineStr">
        <is>
          <t>4218</t>
        </is>
      </c>
      <c r="B2091" t="inlineStr">
        <is>
          <t>RAB8A</t>
        </is>
      </c>
      <c r="C2091" t="inlineStr">
        <is>
          <t>0</t>
        </is>
      </c>
      <c r="D2091" t="inlineStr">
        <is>
          <t>0</t>
        </is>
      </c>
      <c r="E2091" t="inlineStr">
        <is>
          <t>0</t>
        </is>
      </c>
      <c r="F2091" t="inlineStr">
        <is>
          <t>0</t>
        </is>
      </c>
      <c r="G2091" t="inlineStr">
        <is>
          <t>0</t>
        </is>
      </c>
      <c r="H2091" t="inlineStr">
        <is>
          <t>0</t>
        </is>
      </c>
      <c r="I2091" t="inlineStr">
        <is>
          <t>0</t>
        </is>
      </c>
      <c r="J2091" t="inlineStr">
        <is>
          <t>1</t>
        </is>
      </c>
      <c r="K2091" t="inlineStr">
        <is>
          <t>RAB8A</t>
        </is>
      </c>
      <c r="L2091" t="inlineStr">
        <is>
          <t>MEL|RAB8</t>
        </is>
      </c>
      <c r="M2091" t="inlineStr">
        <is>
          <t>protein-coding</t>
        </is>
      </c>
      <c r="N2091" t="inlineStr">
        <is>
          <t>RAB8A, member RAS oncogene family</t>
        </is>
      </c>
      <c r="O2091" t="inlineStr">
        <is>
          <t>The protein encoded by this gene is a member of the RAS superfamily which are small GTP/GDP-binding proteins with an average size of 200 amino acids. The RAS-related proteins of the RAB/YPT family may play a role in the transport of proteins from the endoplasmic reticulum to the Golgi and the plasma membrane. This protein shares 97%, 96%, and 51% similarity with the dog RAB8, mouse MEL, and mouse YPT1 proteins, respectively and contains the 4 GTP/GDP-binding sites that are present in all the RAS proteins. The putative effector-binding site of this protein is similar to that of the RAB/YPT proteins. However, this protein contains a C-terminal CAAX motif that is characteristic of many RAS superfamily members but which is not found in YPT1 and the majority of RAB proteins. Although this gene was isolated as a transforming gene from a melanoma cell line, no linkage between MEL and malignant melanoma has been demonstrable. This oncogene is located 800 kb distal to MY09B on chromosome 19p13.1. [provided by RefSeq, Jul 2008]</t>
        </is>
      </c>
      <c r="P2091" t="inlineStr">
        <is>
          <t>chr19:16111889-16134234</t>
        </is>
      </c>
      <c r="Q2091" t="inlineStr">
        <is>
          <t>RAB8A is a human gene that belongs to the RAS superfamily of small GTP/GDP-binding proteins. It is involved in the transport of proteins from the endoplasmic reticulum to the Golgi and the plasma membrane. The protein shares high similarity with RAB8 in dogs, MEL in mice, and YPT1 in mice. It contains four GTP/GDP-binding sites and a putative effector-binding site similar to other RAB/YPT proteins. However, it also has a C-terminal CAAX motif that is characteristic of many RAS superfamily members but not found in YPT1 and most RAB proteins. Although it was isolated as a transforming gene from a melanoma cell line, no link between MEL and malignant melanoma has been demonstrated. The gene is located on chromosome 19p13.1, 800 kb distal to MY09B.</t>
        </is>
      </c>
      <c r="R2091" t="inlineStr">
        <is>
          <t>GO:0048210 Golgi vesicle fusion to target membrane;GO:0098887 neurotransmitter receptor transport, endosome to postsynaptic membrane;GO:0099639 neurotransmitter receptor transport, endosome to plasma membrane</t>
        </is>
      </c>
      <c r="S2091" t="inlineStr">
        <is>
          <t>GO:0030140 trans-Golgi network transport vesicle;GO:0097546 ciliary base;GO:0060170 ciliary membrane</t>
        </is>
      </c>
      <c r="T2091" t="inlineStr">
        <is>
          <t>[GO:0003824] catalytic activity; [GO:0016787] hydrolase activity; [GO:0003924] GTPase activity; [GO:0043226] organelle; [GO:0005794] Golgi apparatus; [GO:0031410] cytoplasmic vesicle; [GO:0005886] plasma membrane; [GO:0005856] cytoskeleton; [GO:0005815] microtubule organizing center; [GO:0005929] cilium; [GO:0005768] endosome; [GO:0006914] autophagy; [GO:0048856] anatomical structure development; [GO:0030154] cell differentiation; [GO:0023052] signaling; [GO:0044782] cilium organization; [GO:0072659] protein localization to plasma membrane; [GO:0006886] intracellular protein transport; [GO:0016192] vesicle-mediated transport; [GO:0005829] cytosol; [GO:0005576] extracellular region; [GO:0005615] extracellular space; [GO:0008092] cytoskeletal protein binding; [GO:0061024] membrane organization</t>
        </is>
      </c>
      <c r="U2091" t="inlineStr">
        <is>
          <t>GO:0031489 myosin V binding;GO:0019003 GDP binding;GO:0017022 myosin binding</t>
        </is>
      </c>
      <c r="V2091" t="inlineStr"/>
      <c r="W2091" t="inlineStr">
        <is>
          <t>Enzymes; ENZYME proteins:Hydrolases; Predicted intracellular proteins</t>
        </is>
      </c>
      <c r="X2091" t="inlineStr">
        <is>
          <t>[IPR001806] Small GTPase; [IPR005225] Small GTP-binding protein domain; [IPR027417] P-loop containing nucleoside triphosphate hydrolase</t>
        </is>
      </c>
      <c r="Y2091" t="inlineStr">
        <is>
          <t>Nucleoplasm (Uncertain); Additional: Nucleoli;Plasma membrane</t>
        </is>
      </c>
      <c r="Z2091" t="inlineStr"/>
      <c r="AA2091" t="inlineStr"/>
      <c r="AB2091" t="inlineStr"/>
      <c r="AC2091" t="inlineStr"/>
      <c r="AD2091" t="inlineStr"/>
      <c r="AE2091" t="inlineStr"/>
      <c r="AF2091" t="inlineStr">
        <is>
          <t>principal1</t>
        </is>
      </c>
      <c r="AG2091" t="inlineStr">
        <is>
          <t>MP:0010768 mortality/aging</t>
        </is>
      </c>
      <c r="AH2091" t="inlineStr"/>
      <c r="AI2091" t="inlineStr"/>
      <c r="AJ2091" t="inlineStr"/>
      <c r="AK2091" t="inlineStr"/>
      <c r="AL2091" t="inlineStr"/>
      <c r="AM2091" t="inlineStr"/>
      <c r="AN2091" t="inlineStr"/>
      <c r="AO2091" t="inlineStr"/>
      <c r="AP2091" t="inlineStr"/>
      <c r="AQ2091" t="inlineStr">
        <is>
          <t>MYOPIA 6 (disorder); Microvillus inclusion disease; Metastatic Malignant Neoplasm in the Viscera; Myeloid neoplasm; Advanced Melanoma; Bardet-Biedl Syndrome; Gastrointestinal mucositis; Photoreceptor degeneration; Hyperopia; Melanoma, B16; Enzyme inhibition disorder; Malformations of Cortical Development, Group II; Severe myopia; Intestinal Diseases; Adult Erythroleukemia; Erythroleukemia (Erythroid/Myeloid); Ciliopathies; Hereditary hemochromatosis; Promyelocytic leukemia; insulinoma; Mean Corpuscular Volume (result); Acute Erythroblastic Leukemia; Spinal Muscular Atrophy; Adenocarcinoma of prostate; Tumor necrosis; Uveal melanoma; Hyperlipidemia; Infection; Metastatic melanoma; Cutaneous Melanoma; Retinitis Pigmentosa; RDW - Red blood cell distribution width result; Red cell distribution width determination; Acute Promyelocytic Leukemia; Finding of Mean Corpuscular Hemoglobin; Neuralgia; Secondary malignant neoplasm of liver; Hyperglycemia; Colitis; Adenoma; Hyperactive behavior; Liver neoplasms; Pain; Childhood Leukemia; Multiple Myeloma; Parkinson Disease; leukemia; Childhood Osteosarcoma; Osteosarcoma of bone; Osteosarcoma; Central neuroblastoma; Childhood Neuroblastoma; Secondary Neoplasm; Squamous cell carcinoma; Neuroblastoma; Rheumatoid Arthritis; melanoma; Glioma; Malignant neoplasm of colon and/or rectum; Tumor Progression; Non-Small Cell Lung Carcinoma; Colorectal Carcinoma; Liver carcinoma; Neoplasm Metastasis; Tumor Cell Invasion; Breast Carcinoma; Primary malignant neoplasm; Malignant Neoplasms; Neoplasms</t>
        </is>
      </c>
      <c r="AR2091" t="inlineStr"/>
      <c r="AS2091" t="inlineStr">
        <is>
          <t>Rheumatoid arthritis</t>
        </is>
      </c>
      <c r="AT2091" t="inlineStr">
        <is>
          <t>RAB8A has been implicated in several diseases, including Bardet-Biedl syndrome, a rare genetic disorder characterized by obesity, retinal degeneration, and kidney abnormalities. Mutations in RAB8A have also been associated with cone-rod dystrophy, a group of inherited eye disorders that affect the retina. Targeted drug discovery efforts for RAB8A are currently limited, but there is ongoing research into the development of small molecule inhibitors that could potentially modulate its activity. Currently, there are no drugs on the market that specifically target RAB8A, but there are several drugs that indirectly affect its function, such as bortezomib, which is used to treat multiple myeloma and inhibits the proteasome, a cellular complex that regulates RAB8A activity. Additionally, some drugs that target other members of the RAS superfamily, such as farnesyltransferase inhibitors, have shown promise in preclinical studies for the treatment of diseases associated with RAB8A dysfunction.</t>
        </is>
      </c>
      <c r="AU2091" t="inlineStr">
        <is>
          <t>69</t>
        </is>
      </c>
      <c r="AV2091" t="inlineStr">
        <is>
          <t>200</t>
        </is>
      </c>
      <c r="AW2091" t="inlineStr">
        <is>
          <t>[{"UniProt":"P61006","EnsemblGene":["ENSG00000167461"],"EnsemblTrans":[["ENST00000300935","ENSP00000300935","principal1"],["ENST00000586682","ENSP00000467501",""]],"RefSeq":[["NM_005370","NP_005361","VALIDATED"]],"UCSC":["uc002ndn"],"SwissProt":["RAB8A_HUMAN"]}]</t>
        </is>
      </c>
      <c r="AX2091" t="inlineStr"/>
      <c r="AY2091" t="inlineStr">
        <is>
          <t>Distribution: Detected in all; Specificity: Low tissue specificity</t>
        </is>
      </c>
      <c r="AZ2091" t="inlineStr"/>
      <c r="BA2091" t="inlineStr"/>
      <c r="BB2091" t="inlineStr"/>
      <c r="BC2091" t="inlineStr">
        <is>
          <t>(hsa04972)Pancreatic secretion; (hsa04152)AMPK signaling pathway; (hsa04140)Autophagy - animal</t>
        </is>
      </c>
      <c r="BD2091" t="inlineStr"/>
      <c r="BE2091" t="inlineStr">
        <is>
          <t>(M8179)BIOCARTA RAB PATHWAY</t>
        </is>
      </c>
      <c r="BF2091" t="inlineStr">
        <is>
          <t>1</t>
        </is>
      </c>
      <c r="BG2091" t="inlineStr">
        <is>
          <t>0</t>
        </is>
      </c>
      <c r="BH2091" t="inlineStr">
        <is>
          <t>0</t>
        </is>
      </c>
      <c r="BI2091" t="inlineStr">
        <is>
          <t>0</t>
        </is>
      </c>
      <c r="BJ2091" t="inlineStr">
        <is>
          <t>0</t>
        </is>
      </c>
      <c r="BK2091" t="inlineStr">
        <is>
          <t>0</t>
        </is>
      </c>
      <c r="BL2091" t="inlineStr">
        <is>
          <t>0</t>
        </is>
      </c>
      <c r="BM2091" t="inlineStr">
        <is>
          <t>0</t>
        </is>
      </c>
      <c r="BN2091" t="inlineStr">
        <is>
          <t>1</t>
        </is>
      </c>
      <c r="BO2091" t="inlineStr">
        <is>
          <t>0</t>
        </is>
      </c>
      <c r="BP2091" t="inlineStr">
        <is>
          <t>0</t>
        </is>
      </c>
      <c r="BQ2091" t="inlineStr">
        <is>
          <t>0</t>
        </is>
      </c>
      <c r="BR2091" t="inlineStr">
        <is>
          <t>0</t>
        </is>
      </c>
      <c r="BS2091" t="inlineStr">
        <is>
          <t>0</t>
        </is>
      </c>
      <c r="BT2091" t="inlineStr">
        <is>
          <t>0</t>
        </is>
      </c>
      <c r="BU2091" t="inlineStr">
        <is>
          <t>0</t>
        </is>
      </c>
      <c r="BV2091" t="inlineStr">
        <is>
          <t>0</t>
        </is>
      </c>
      <c r="BW2091" t="inlineStr">
        <is>
          <t>0</t>
        </is>
      </c>
      <c r="BX2091" t="inlineStr">
        <is>
          <t>0</t>
        </is>
      </c>
      <c r="BY2091" t="inlineStr">
        <is>
          <t>0</t>
        </is>
      </c>
      <c r="BZ2091" s="2" t="n">
        <v>1</v>
      </c>
    </row>
    <row r="2092">
      <c r="A2092" t="inlineStr">
        <is>
          <t>5271</t>
        </is>
      </c>
      <c r="B2092" t="inlineStr">
        <is>
          <t>SERPINB8</t>
        </is>
      </c>
      <c r="C2092" t="inlineStr">
        <is>
          <t>0</t>
        </is>
      </c>
      <c r="D2092" t="inlineStr">
        <is>
          <t>0</t>
        </is>
      </c>
      <c r="E2092" t="inlineStr">
        <is>
          <t>0</t>
        </is>
      </c>
      <c r="F2092" t="inlineStr">
        <is>
          <t>0</t>
        </is>
      </c>
      <c r="G2092" t="inlineStr">
        <is>
          <t>1</t>
        </is>
      </c>
      <c r="H2092" t="inlineStr">
        <is>
          <t>0</t>
        </is>
      </c>
      <c r="I2092" t="inlineStr">
        <is>
          <t>0</t>
        </is>
      </c>
      <c r="J2092" t="inlineStr">
        <is>
          <t>0</t>
        </is>
      </c>
      <c r="K2092" t="inlineStr">
        <is>
          <t>SERPINB8</t>
        </is>
      </c>
      <c r="L2092" t="inlineStr">
        <is>
          <t>C18orf53|CAP2|PI-8|PI8|PSS5</t>
        </is>
      </c>
      <c r="M2092" t="inlineStr">
        <is>
          <t>protein-coding</t>
        </is>
      </c>
      <c r="N2092" t="inlineStr">
        <is>
          <t>serpin family B member 8</t>
        </is>
      </c>
      <c r="O2092"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P2092" t="inlineStr">
        <is>
          <t>chr18:63970081-64019779</t>
        </is>
      </c>
      <c r="Q2092" t="inlineStr">
        <is>
          <t>SERPINB8 is a gene that encodes a protein belonging to the ov-serpin family of serine protease inhibitors. The protein is produced by platelets and can bind to and inhibit the function of furin, a serine protease involved in platelet functions. Additionally, the protein has been found to enhance the mechanical stability of cell-cell adhesion in the skin. Defects in this gene have been associated with an autosomal-recessive form of exfoliative ichthyosis, a skin disorder characterized by scaling and flaking of the skin.</t>
        </is>
      </c>
      <c r="R2092" t="inlineStr">
        <is>
          <t>GO:0090136 epithelial cell-cell adhesion;GO:0010951 negative regulation of endopeptidase activity;GO:0010466 negative regulation of peptidase activity</t>
        </is>
      </c>
      <c r="S2092" t="inlineStr">
        <is>
          <t>GO:0062023 collagen-containing extracellular matrix;GO:0031012 extracellular matrix;GO:0030312 external encapsulating structure</t>
        </is>
      </c>
      <c r="T2092" t="inlineStr">
        <is>
          <t>[GO:0005576] extracellular region; [GO:0005615] extracellular space; [GO:0098772] molecular function regulator activity; [GO:0005829] cytosol; [GO:0043226] organelle; [GO:0031012] extracellular matrix; [GO:0030312] external encapsulating structure; [GO:0007155] cell adhesion</t>
        </is>
      </c>
      <c r="U2092" t="inlineStr">
        <is>
          <t>GO:0004867 serine-type endopeptidase inhibitor activity;GO:0004866 endopeptidase inhibitor activity;GO:0030414 peptidase inhibitor activity</t>
        </is>
      </c>
      <c r="V2092" t="inlineStr"/>
      <c r="W2092" t="inlineStr">
        <is>
          <t>Human disease related genes:Congenital malformations:Congenital malformations of skin; Predicted intracellular proteins; Disease related genes</t>
        </is>
      </c>
      <c r="X2092" t="inlineStr">
        <is>
          <t>[IPR000215] Serpin family; [IPR023795] Serpin, conserved site; [IPR023796] Serpin domain; [IPR036186] Serpin superfamily; [IPR042178] Serpin superfamily, domain 1; [IPR042185] Serpin superfamily, domain 2</t>
        </is>
      </c>
      <c r="Y2092" t="inlineStr">
        <is>
          <t>Nucleoplasm (Approved); Additional: Cytosol</t>
        </is>
      </c>
      <c r="Z2092" t="inlineStr"/>
      <c r="AA2092" t="inlineStr"/>
      <c r="AB2092" t="inlineStr"/>
      <c r="AC2092" t="inlineStr"/>
      <c r="AD2092" t="inlineStr"/>
      <c r="AE2092" t="inlineStr">
        <is>
          <t>yes</t>
        </is>
      </c>
      <c r="AF2092" t="inlineStr">
        <is>
          <t>principal1</t>
        </is>
      </c>
      <c r="AG2092" t="inlineStr"/>
      <c r="AH2092" t="inlineStr">
        <is>
          <t>[ORPHA:289586] Exfoliative ichthyosis; [ORPHA:263548] Peeling skin syndrome type A</t>
        </is>
      </c>
      <c r="AI2092" t="inlineStr">
        <is>
          <t>OMIM ID:617115 Peeling skin syndrome 5</t>
        </is>
      </c>
      <c r="AJ2092" t="inlineStr">
        <is>
          <t>Peeling skin syndrome 5</t>
        </is>
      </c>
      <c r="AK2092" t="inlineStr">
        <is>
          <t>Albumins;Platelet Function Tests;Smoking</t>
        </is>
      </c>
      <c r="AL2092" t="inlineStr"/>
      <c r="AM2092" t="inlineStr"/>
      <c r="AN2092" t="inlineStr">
        <is>
          <t>Peeling skin syndrome 5: pathogenic</t>
        </is>
      </c>
      <c r="AO2092" t="inlineStr">
        <is>
          <t>HP:0040189:Scaling skin; HP:0025092:Epidermal acanthosis; HP:0000962:Hyperkeratosis; HP:0003593:Infantile onset; HP:0000007:Autosomal recessive inheritance</t>
        </is>
      </c>
      <c r="AP2092" t="inlineStr"/>
      <c r="AQ2092" t="inlineStr">
        <is>
          <t>PEELING SKIN SYNDROME 5; ICHTHYOSIS EXFOLIATIVA; Acanthosis; PEELING SKIN SYNDROME; Pustulosis of Palms and Soles; Hyperkeratosis, CTCAE; Hyperkeratosis; Psoriasis vulgaris; Age related macular degeneration; Psoriasis</t>
        </is>
      </c>
      <c r="AR2092" t="inlineStr">
        <is>
          <t>DOID:0060283 peeling skin syndrome</t>
        </is>
      </c>
      <c r="AS2092" t="inlineStr">
        <is>
          <t>Exfoliative Ichthyosis; Ichthyosis Exfoliativa; Peeling Skin Syndrome; Palmoplantar Pustules; Hyperkeratosis; Psoriasis</t>
        </is>
      </c>
      <c r="AT2092" t="inlineStr">
        <is>
          <t>Exfoliative ichthyosis is a rare genetic disorder caused by mutations in the SERPINB8 gene. The condition is characterized by excessive scaling and flaking of the skin, which can lead to severe itching, pain, and discomfort. There is currently no cure for exfoliative ichthyosis, and treatment is focused on managing symptoms. Targeted drug discovery efforts for this condition are limited, but some studies have suggested that drugs targeting the furin protease pathway may be effective in treating the disorder. However, no drugs specifically targeting SERPINB8 have been approved for clinical use. Some drugs used to treat other skin disorders, such as retinoids and topical corticosteroids, may provide some relief for individuals with exfoliative ichthyosis. However, these treatments are often not effective in managing the severe symptoms associated with the disorder.</t>
        </is>
      </c>
      <c r="AU2092" t="inlineStr">
        <is>
          <t>9</t>
        </is>
      </c>
      <c r="AV2092" t="inlineStr">
        <is>
          <t>38</t>
        </is>
      </c>
      <c r="AW2092" t="inlineStr">
        <is>
          <t>[{"UniProt":"P50452","EnsemblGene":["ENSG00000166401"],"EnsemblTrans":[["ENST00000353706","ENSP00000331368","principal1"],["ENST00000397985","ENSP00000381072","principal1"],["ENST00000397988","ENSP00000381075",""],["ENST00000542677","ENSP00000438328",""]],"RefSeq":[["NM_001031848","NP_001027018","REVIEWED"],["NM_001276490","NP_001263419","REVIEWED"],["NM_002640","NP_002631","REVIEWED"],["NM_198833","NP_942130","REVIEWED"]],"UCSC":["uc002ljt"],"SwissProt":["SPB8_HUMAN"]},{"UniProt":"A0A1B0GU38","EnsemblGene":["ENSG00000166401"],"EnsemblTrans":[["ENST00000636430","ENSP00000489949",""]],"RefSeq":[["NM_001348367","NP_001335296","REVIEWED"],["XM_011526025","XP_011524327"]],"SwissProt":["A0A1B0GU38_HUMAN"]}]</t>
        </is>
      </c>
      <c r="AX2092" t="inlineStr"/>
      <c r="AY2092" t="inlineStr">
        <is>
          <t>Distribution: Detected in all; Specificity: Tissue enhanced</t>
        </is>
      </c>
      <c r="AZ2092" t="inlineStr">
        <is>
          <t>Cytoplasmic and nuclear expression in several different tissue types.; antibody: Subsets of squamous epithelial cells, lymphoid cells and hematopoietic cells displayed strong cytoplasmic and nuclear positivity. Gastrointestinal tract, urothelium and placenta were moderately stained. Most remaining normal tissues were weakly stained or negative.</t>
        </is>
      </c>
      <c r="BA2092" t="inlineStr">
        <is>
          <t>Antibody: Several cases of lymphomas, squamous cell carcinomas, urothelial and pancreatic cancers showed moderate immunoreactivity. Remaining cancer tissues were generally weakly stained or negative.</t>
        </is>
      </c>
      <c r="BB2092" t="inlineStr">
        <is>
          <t>(M3468)NABA ECM REGULATORS; (M5885)NABA MATRISOME ASSOCIATED; (M5889)NABA MATRISOME</t>
        </is>
      </c>
      <c r="BC2092" t="inlineStr"/>
      <c r="BD2092" t="inlineStr">
        <is>
          <t>(M5890)HALLMARK TNFA SIGNALING VIA NFKB</t>
        </is>
      </c>
      <c r="BE2092" t="inlineStr"/>
      <c r="BF2092" t="inlineStr">
        <is>
          <t>1</t>
        </is>
      </c>
      <c r="BG2092" t="inlineStr">
        <is>
          <t>1</t>
        </is>
      </c>
      <c r="BH2092" t="inlineStr">
        <is>
          <t>1</t>
        </is>
      </c>
      <c r="BI2092" t="inlineStr">
        <is>
          <t>0</t>
        </is>
      </c>
      <c r="BJ2092" t="inlineStr">
        <is>
          <t>0</t>
        </is>
      </c>
      <c r="BK2092" t="inlineStr">
        <is>
          <t>0</t>
        </is>
      </c>
      <c r="BL2092" t="inlineStr">
        <is>
          <t>0</t>
        </is>
      </c>
      <c r="BM2092" t="inlineStr">
        <is>
          <t>0</t>
        </is>
      </c>
      <c r="BN2092" t="inlineStr">
        <is>
          <t>0</t>
        </is>
      </c>
      <c r="BO2092" t="inlineStr">
        <is>
          <t>0</t>
        </is>
      </c>
      <c r="BP2092" t="inlineStr">
        <is>
          <t>0</t>
        </is>
      </c>
      <c r="BQ2092" t="inlineStr">
        <is>
          <t>0</t>
        </is>
      </c>
      <c r="BR2092" t="inlineStr">
        <is>
          <t>0</t>
        </is>
      </c>
      <c r="BS2092" t="inlineStr">
        <is>
          <t>0</t>
        </is>
      </c>
      <c r="BT2092" t="inlineStr">
        <is>
          <t>0</t>
        </is>
      </c>
      <c r="BU2092" t="inlineStr">
        <is>
          <t>0</t>
        </is>
      </c>
      <c r="BV2092" t="inlineStr">
        <is>
          <t>0</t>
        </is>
      </c>
      <c r="BW2092" t="inlineStr">
        <is>
          <t>0</t>
        </is>
      </c>
      <c r="BX2092" t="inlineStr">
        <is>
          <t>0</t>
        </is>
      </c>
      <c r="BY2092" t="inlineStr">
        <is>
          <t>0</t>
        </is>
      </c>
      <c r="BZ2092" s="2" t="n">
        <v>1</v>
      </c>
    </row>
    <row r="2093">
      <c r="A2093" t="inlineStr">
        <is>
          <t>9706</t>
        </is>
      </c>
      <c r="B2093" t="inlineStr">
        <is>
          <t>ULK2</t>
        </is>
      </c>
      <c r="C2093" t="inlineStr">
        <is>
          <t>0</t>
        </is>
      </c>
      <c r="D2093" t="inlineStr">
        <is>
          <t>0</t>
        </is>
      </c>
      <c r="E2093" t="inlineStr">
        <is>
          <t>0</t>
        </is>
      </c>
      <c r="F2093" t="inlineStr">
        <is>
          <t>1</t>
        </is>
      </c>
      <c r="G2093" t="inlineStr">
        <is>
          <t>0</t>
        </is>
      </c>
      <c r="H2093" t="inlineStr">
        <is>
          <t>0</t>
        </is>
      </c>
      <c r="I2093" t="inlineStr">
        <is>
          <t>0</t>
        </is>
      </c>
      <c r="J2093" t="inlineStr">
        <is>
          <t>0</t>
        </is>
      </c>
      <c r="K2093" t="inlineStr">
        <is>
          <t>ULK2</t>
        </is>
      </c>
      <c r="L2093" t="inlineStr">
        <is>
          <t>ATG1B|Unc51.2</t>
        </is>
      </c>
      <c r="M2093" t="inlineStr">
        <is>
          <t>protein-coding</t>
        </is>
      </c>
      <c r="N2093" t="inlineStr">
        <is>
          <t>unc-51 like autophagy activating kinase 2</t>
        </is>
      </c>
      <c r="O2093" t="inlineStr">
        <is>
          <t>This gene encodes a protein that is similar to a serine/threonine kinase in C. elegans which is involved in axonal elongation. The structure of this protein is similar to the C. elegans protein in that both proteins have an N-terminal kinase domain, a central proline/serine rich (PS) domain, and a C-terminal (C) domain. The gene is located within the Smith-Magenis syndrome region on chromosome 17. Alternatively spliced transcript variants encoding the same protein have been identified. [provided by RefSeq, Dec 2008]</t>
        </is>
      </c>
      <c r="P2093" t="inlineStr">
        <is>
          <t>chr17:19867936-19770830</t>
        </is>
      </c>
      <c r="Q2093" t="inlineStr">
        <is>
          <t>The ULK2 gene encodes a protein that is similar to a serine/threonine kinase found in C. elegans, which is involved in axonal elongation. The ULK2 protein has a similar structure to the C. elegans protein, with an N-terminal kinase domain, a central proline/serine rich (PS) domain, and a C-terminal (C) domain. The gene is located within the Smith-Magenis syndrome region on chromosome 17. Multiple transcript variants encoding the same protein have been identified through alternative splicing. The function of ULK2 is not fully understood, but it has been implicated in autophagy, a process by which cells break down and recycle their own components.</t>
        </is>
      </c>
      <c r="R2093" t="inlineStr">
        <is>
          <t>GO:0048671 negative regulation of collateral sprouting;GO:0048668 collateral sprouting;GO:0034727 piecemeal microautophagy of the nucleus</t>
        </is>
      </c>
      <c r="S2093" t="inlineStr">
        <is>
          <t>GO:0034045 phagophore assembly site membrane;GO:0000407 phagophore assembly site;GO:0005776 autophagosome</t>
        </is>
      </c>
      <c r="T2093" t="inlineStr">
        <is>
          <t>[GO:0023052] signaling; [GO:0036211] protein modification process; [GO:0003824] catalytic activity; [GO:0016740] transferase activity; [GO:0140096] catalytic activity, acting on a protein; [GO:0006914] autophagy; [GO:0048856] anatomical structure development; [GO:0030154] cell differentiation; [GO:0031410] cytoplasmic vesicle; [GO:0043226] organelle; [GO:0005829] cytosol; [GO:0007005] mitochondrion organization; [GO:0005773] vacuole</t>
        </is>
      </c>
      <c r="U2093" t="inlineStr">
        <is>
          <t>GO:0106310 protein serine kinase activity;GO:0004674 protein serine/threonine kinase activity;GO:0004672 protein kinase activity</t>
        </is>
      </c>
      <c r="V2093" t="inlineStr">
        <is>
          <t>yes</t>
        </is>
      </c>
      <c r="W2093" t="inlineStr">
        <is>
          <t>Kinases; Enzymes; ENZYME proteins:Transferases; Predicted intracellular proteins</t>
        </is>
      </c>
      <c r="X2093" t="inlineStr">
        <is>
          <t>[IPR000719] Protein kinase domain; [IPR008271] Serine/threonine-protein kinase, active site; [IPR011009] Protein kinase-like domain superfamily; [IPR016237] Serine/threonine-protein kinase, Ulk1/Ulk2; [IPR017441] Protein kinase, ATP binding site; [IPR022708] Serine/threonine-protein kinase Atg1-like, tMIT domain; [IPR045269] Serine/threonine-protein kinase Atg1-like</t>
        </is>
      </c>
      <c r="Y2093" t="inlineStr"/>
      <c r="Z2093" t="inlineStr"/>
      <c r="AA2093" t="inlineStr"/>
      <c r="AB2093" t="inlineStr"/>
      <c r="AC2093" t="inlineStr"/>
      <c r="AD2093" t="inlineStr"/>
      <c r="AE2093" t="inlineStr"/>
      <c r="AF2093" t="inlineStr">
        <is>
          <t>principal1</t>
        </is>
      </c>
      <c r="AG2093" t="inlineStr">
        <is>
          <t>MP:0005386 behavior/neurological phenotype</t>
        </is>
      </c>
      <c r="AH2093" t="inlineStr"/>
      <c r="AI2093" t="inlineStr"/>
      <c r="AJ2093" t="inlineStr">
        <is>
          <t>Abnormal brain morphology</t>
        </is>
      </c>
      <c r="AK2093" t="inlineStr">
        <is>
          <t>Parkinson Disease</t>
        </is>
      </c>
      <c r="AL2093" t="inlineStr"/>
      <c r="AM2093" t="inlineStr"/>
      <c r="AN2093" t="inlineStr">
        <is>
          <t>Abnormality of brain morphology: likely pathogenic</t>
        </is>
      </c>
      <c r="AO2093" t="inlineStr"/>
      <c r="AP2093" t="inlineStr">
        <is>
          <t>Fostamatinib</t>
        </is>
      </c>
      <c r="AQ2093" t="inlineStr">
        <is>
          <t>Abnormality of brain morphology; Malignant mesothelioma; Carcinoma of larynx; Metastatic melanoma; Myopathy; Schizophrenia; Glioma; Glioblastoma; Glioblastoma Multiforme; Non-Small Cell Lung Carcinoma; Prostate carcinoma; Malignant neoplasm of prostate; Colorectal Carcinoma; Carcinogenesis; Primary malignant neoplasm; Malignant Neoplasms; Neoplasms</t>
        </is>
      </c>
      <c r="AR2093" t="inlineStr"/>
      <c r="AS2093" t="inlineStr">
        <is>
          <t>Metastatic Melanoma; Malignant Mesothelioma</t>
        </is>
      </c>
      <c r="AT2093" t="inlineStr">
        <is>
          <t>There is limited information on the disease implications of ULK2, but some studies have suggested that it may be involved in neurological disorders such as Alzheimer's disease and Parkinson's disease. Targeted drug discovery efforts for ULK2 are still in the early stages, but some compounds have been identified that can modulate its activity. For example, a recent study found that a small molecule inhibitor of ULK2 called SBI-0206965 could induce autophagy and reduce the growth of cancer cells in vitro. However, there are currently no drugs on the market that specifically target ULK2. Overall, further research is needed to fully understand the role of ULK2 in disease and to develop effective therapies that target this protein.</t>
        </is>
      </c>
      <c r="AU2093" t="inlineStr">
        <is>
          <t>23</t>
        </is>
      </c>
      <c r="AV2093" t="inlineStr">
        <is>
          <t>54</t>
        </is>
      </c>
      <c r="AW2093" t="inlineStr">
        <is>
          <t>[{"UniProt":"Q8IYT8","EnsemblGene":["ENSG00000083290"],"EnsemblTrans":[["ENST00000361658","ENSP00000354877","principal1"],["ENST00000395544","ENSP00000378914","principal1"]],"RefSeq":[["NM_001142610","NP_001136082","REVIEWED"],["NM_014683","NP_055498","REVIEWED"]],"UCSC":["uc002gwm"],"SwissProt":["ULK2_HUMAN"]}]</t>
        </is>
      </c>
      <c r="AX2093" t="inlineStr"/>
      <c r="AY2093" t="inlineStr">
        <is>
          <t>Distribution: Detected in all; Specificity: Low tissue specificity</t>
        </is>
      </c>
      <c r="AZ2093" t="inlineStr">
        <is>
          <t>antibody: Normal tissues displayed moderate to strong cytoplasmic staining. Additional nuclear and membranous positivity was observed in a few cell types.; General cytoplasmic expression.</t>
        </is>
      </c>
      <c r="BA2093" t="inlineStr">
        <is>
          <t>Antibody: Cancer cells displayed moderate to strong cytoplasmic staining. Additional nuclear positivity was observed in a cancers.</t>
        </is>
      </c>
      <c r="BB2093" t="inlineStr">
        <is>
          <t>(M121)PID MTOR 4PATHWAY</t>
        </is>
      </c>
      <c r="BC2093" t="inlineStr">
        <is>
          <t>(hsa04136)Autophagy - other; (hsa05017)Spinocerebellar ataxia; (hsa04150)mTOR signaling pathway</t>
        </is>
      </c>
      <c r="BD2093" t="inlineStr"/>
      <c r="BE2093" t="inlineStr"/>
      <c r="BF2093" t="inlineStr">
        <is>
          <t>1</t>
        </is>
      </c>
      <c r="BG2093" t="inlineStr">
        <is>
          <t>0</t>
        </is>
      </c>
      <c r="BH2093" t="inlineStr">
        <is>
          <t>0</t>
        </is>
      </c>
      <c r="BI2093" t="inlineStr">
        <is>
          <t>0</t>
        </is>
      </c>
      <c r="BJ2093" t="inlineStr">
        <is>
          <t>0</t>
        </is>
      </c>
      <c r="BK2093" t="inlineStr">
        <is>
          <t>0</t>
        </is>
      </c>
      <c r="BL2093" t="inlineStr">
        <is>
          <t>0</t>
        </is>
      </c>
      <c r="BM2093" t="inlineStr">
        <is>
          <t>0</t>
        </is>
      </c>
      <c r="BN2093" t="inlineStr">
        <is>
          <t>1</t>
        </is>
      </c>
      <c r="BO2093" t="inlineStr">
        <is>
          <t>0</t>
        </is>
      </c>
      <c r="BP2093" t="inlineStr">
        <is>
          <t>0</t>
        </is>
      </c>
      <c r="BQ2093" t="inlineStr">
        <is>
          <t>0</t>
        </is>
      </c>
      <c r="BR2093" t="inlineStr">
        <is>
          <t>0</t>
        </is>
      </c>
      <c r="BS2093" t="inlineStr">
        <is>
          <t>0</t>
        </is>
      </c>
      <c r="BT2093" t="inlineStr">
        <is>
          <t>0</t>
        </is>
      </c>
      <c r="BU2093" t="inlineStr">
        <is>
          <t>0</t>
        </is>
      </c>
      <c r="BV2093" t="inlineStr">
        <is>
          <t>1</t>
        </is>
      </c>
      <c r="BW2093" t="inlineStr">
        <is>
          <t>0</t>
        </is>
      </c>
      <c r="BX2093" t="inlineStr">
        <is>
          <t>0</t>
        </is>
      </c>
      <c r="BY2093" t="inlineStr">
        <is>
          <t>0</t>
        </is>
      </c>
      <c r="BZ2093" s="2" t="n">
        <v>1</v>
      </c>
    </row>
    <row r="2094">
      <c r="A2094" t="inlineStr">
        <is>
          <t>5708</t>
        </is>
      </c>
      <c r="B2094" t="inlineStr">
        <is>
          <t>PSMD2</t>
        </is>
      </c>
      <c r="C2094" t="inlineStr">
        <is>
          <t>0</t>
        </is>
      </c>
      <c r="D2094" t="inlineStr">
        <is>
          <t>0</t>
        </is>
      </c>
      <c r="E2094" t="inlineStr">
        <is>
          <t>0</t>
        </is>
      </c>
      <c r="F2094" t="inlineStr">
        <is>
          <t>0</t>
        </is>
      </c>
      <c r="G2094" t="inlineStr">
        <is>
          <t>1</t>
        </is>
      </c>
      <c r="H2094" t="inlineStr">
        <is>
          <t>0</t>
        </is>
      </c>
      <c r="I2094" t="inlineStr">
        <is>
          <t>0</t>
        </is>
      </c>
      <c r="J2094" t="inlineStr">
        <is>
          <t>0</t>
        </is>
      </c>
      <c r="K2094" t="inlineStr">
        <is>
          <t>PSMD2</t>
        </is>
      </c>
      <c r="L2094" t="inlineStr">
        <is>
          <t>P97|RPN1|S2|TRAP2</t>
        </is>
      </c>
      <c r="M2094" t="inlineStr">
        <is>
          <t>protein-coding</t>
        </is>
      </c>
      <c r="N2094" t="inlineStr">
        <is>
          <t>proteasome 26S subunit ubiquitin receptor, non-ATPase 2</t>
        </is>
      </c>
      <c r="O2094"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non-ATPase subunits of the 19S regulator lid. In addition to participation in proteasome function, this subunit may also participate in the TNF signalling pathway since it interacts with the tumor necrosis factor type 1 receptor. A pseudogene has been identified on chromosome 1. Alternative splicing results in multiple transcript variants of this gene. [provided by RefSeq, Jul 2013]</t>
        </is>
      </c>
      <c r="P2094" t="inlineStr">
        <is>
          <t>chr3:184299241-184309050</t>
        </is>
      </c>
      <c r="Q2094" t="inlineStr">
        <is>
          <t>PSMD2 is a gene that encodes for one of the non-ATPase subunits of the 19S regulator lid, which is a component of the 26S proteasome. The 26S proteasome is a protein complex that cleaves peptides in an ATP/ubiquitin-dependent process in a non-lysosomal pathway. The 19S regulator is composed of a base and a lid, and PSMD2 is a component of the lid. In addition to its role in proteasome function, PSMD2 may also participate in the TNF signaling pathway by interacting with the tumor necrosis factor type 1 receptor. Alternative splicing results in multiple transcript variants of this gene.</t>
        </is>
      </c>
      <c r="R2094" t="inlineStr">
        <is>
          <t>GO:0043161 proteasome-mediated ubiquitin-dependent protein catabolic process;GO:0042176 regulation of protein catabolic process;GO:0010498 proteasomal protein catabolic process</t>
        </is>
      </c>
      <c r="S2094" t="inlineStr">
        <is>
          <t>GO:0034515 proteasome storage granule;GO:0008540 proteasome regulatory particle, base subcomplex;GO:0005838 proteasome regulatory particle</t>
        </is>
      </c>
      <c r="T2094" t="inlineStr">
        <is>
          <t>[GO:0098772] molecular function regulator activity; [GO:0030163] protein catabolic process; [GO:0043226] organelle; [GO:0005634] nucleus; [GO:0005576] extracellular region; [GO:0005654] nucleoplasm; [GO:0005829] cytosol; [GO:0005615] extracellular space; [GO:0031410] cytoplasmic vesicle</t>
        </is>
      </c>
      <c r="U2094" t="inlineStr">
        <is>
          <t>GO:0030234 enzyme regulator activity;GO:0098772 molecular function regulator activity;GO:0005515 protein binding</t>
        </is>
      </c>
      <c r="V2094" t="inlineStr"/>
      <c r="W2094" t="inlineStr">
        <is>
          <t>Predicted intracellular proteins</t>
        </is>
      </c>
      <c r="X2094" t="inlineStr">
        <is>
          <t>[IPR040892] RPN1, N-terminal; [IPR002015] Proteasome/cyclosome repeat; [IPR011989] Armadillo-like helical; [IPR016024] Armadillo-type fold; [IPR016643] 26S proteasome regulatory complex, non-ATPase subcomplex, Rpn1 subunit; [IPR041433] 26S proteasome non-ATPase regulatory subunit RPN1, C-terminal</t>
        </is>
      </c>
      <c r="Y2094" t="inlineStr"/>
      <c r="Z2094" t="inlineStr"/>
      <c r="AA2094" t="inlineStr"/>
      <c r="AB2094" t="inlineStr"/>
      <c r="AC2094" t="inlineStr">
        <is>
          <t>yes</t>
        </is>
      </c>
      <c r="AD2094" t="inlineStr"/>
      <c r="AE2094" t="inlineStr">
        <is>
          <t>yes</t>
        </is>
      </c>
      <c r="AF2094" t="inlineStr">
        <is>
          <t>principal1</t>
        </is>
      </c>
      <c r="AG2094" t="inlineStr">
        <is>
          <t>MP:0010768 mortality/aging</t>
        </is>
      </c>
      <c r="AH2094" t="inlineStr"/>
      <c r="AI2094" t="inlineStr"/>
      <c r="AJ2094" t="inlineStr"/>
      <c r="AK2094" t="inlineStr"/>
      <c r="AL2094" t="inlineStr"/>
      <c r="AM2094" t="inlineStr"/>
      <c r="AN2094" t="inlineStr"/>
      <c r="AO2094" t="inlineStr"/>
      <c r="AP2094" t="inlineStr"/>
      <c r="AQ2094" t="inlineStr">
        <is>
          <t>Inclusion Body Myopathy with Early-Onset Paget Disease with or without Frontotemporal Dementia 1; Thyroid hemiagenesis; INCLUSION BODY MYOPATHY WITH EARLY-ONSET PAGET DISEASE AND FRONTOTEMPORAL DEMENTIA; Bronchogenic Carcinoma; Adult B Acute Lymphoblastic Leukemia; Pre B-cell acute lymphoblastic leukemia; Childhood B Acute Lymphoblastic Leukemia; Vesicular Stomatitis; Osteitis Deformans; Machado-Joseph Disease; Premature aging syndrome; Degenerative disorder; Alzheimer disease, familial, type 3; Pick Disease of the Brain; Birth Weight; Enterovirus Infections; Malignant lymphoma, lymphocytic, intermediate differentiation, diffuse; Frontotemporal dementia; Cervical Intraepithelial Neoplasia; Squamous cell carcinoma of skin; Mantle cell lymphoma; Precursor B-cell lymphoblastic leukemia; Adult T-Cell Lymphoma/Leukemia; Influenza A; Myopathy; Herpes Simplex Infections; Malaria; Ankylosing spondylitis; Presenile dementia; Dementia; mathematical ability; Influenza; nervous system disorder; Amyotrophic Lateral Sclerosis; Solid Neoplasm; Adult Lymphoma; Childhood Lymphoma; Endometriosis; Neurodegenerative Disorders; Lymphoma; Malignant tumor of cervix; Multiple Myeloma; cervical cancer; Cervix carcinoma; Body Height; Adenocarcinoma of lung (disorder); Carcinoma; Squamous cell carcinoma; melanoma; Diabetes Mellitus, Non-Insulin-Dependent; Glioblastoma; Alzheimer's Disease; Stomach Carcinoma; Malignant neoplasm of stomach; Primary malignant neoplasm of lung; Carcinoma of lung; Malignant neoplasm of lung; Liver carcinoma; Neoplasm Metastasis; Breast Carcinoma; Malignant neoplasm of breast; Primary malignant neoplasm; Malignant Neoplasms; Neoplasms</t>
        </is>
      </c>
      <c r="AR2094" t="inlineStr"/>
      <c r="AS2094" t="inlineStr"/>
      <c r="AT2094" t="inlineStr">
        <is>
          <t>PSMD2 has been implicated in various diseases, including cancer, neurodegenerative disorders, and viral infections. In cancer, PSMD2 has been shown to be overexpressed in several types of tumors, including breast, lung, and prostate cancer, and its inhibition has been proposed as a potential therapeutic strategy. In neurodegenerative disorders, PSMD2 has been linked to the accumulation of misfolded proteins, such as alpha-synuclein in Parkinson's disease, and its inhibition has been suggested as a potential therapeutic approach. PSMD2 has also been shown to interact with viral proteins, such as the hepatitis B virus X protein, and its inhibition has been proposed as a potential antiviral strategy.
Several drug discovery efforts have targeted PSMD2, including small molecule inhibitors and RNA interference-based approaches. However, no PSMD2-targeted drugs have been approved for clinical use yet. One example of a small molecule inhibitor is b-AP15, which has been shown to inhibit PSMD2 and induce apoptosis in cancer cells. Another example is the use of RNA interference to knock down PSMD2 expression, which has been shown to reduce the growth of cancer cells in vitro and in vivo.
Overall, PSMD2 is an attractive target for drug discovery efforts in various diseases, and further research is needed to develop effective PSMD2-targeted therapies.</t>
        </is>
      </c>
      <c r="AU2094" t="inlineStr">
        <is>
          <t>16</t>
        </is>
      </c>
      <c r="AV2094" t="inlineStr">
        <is>
          <t>335</t>
        </is>
      </c>
      <c r="AW2094" t="inlineStr">
        <is>
          <t>[{"UniProt":"Q13200","EnsemblGene":["ENSG00000175166"],"EnsemblTrans":[["ENST00000310118","ENSP00000310129","principal1"],["ENST00000435761","ENSP00000402618",""],["ENST00000439383","ENSP00000416028",""]],"RefSeq":[["NM_001278708","NP_001265637","REVIEWED"],["NM_001278709","NP_001265638","REVIEWED"],["NM_002808","NP_002799","REVIEWED"]],"UCSC":["uc003fnn"],"SwissProt":["PSMD2_HUMAN"]}]</t>
        </is>
      </c>
      <c r="AX2094" t="inlineStr"/>
      <c r="AY2094" t="inlineStr">
        <is>
          <t>Distribution: Detected in all; Specificity: Tissue enhanced</t>
        </is>
      </c>
      <c r="AZ2094" t="inlineStr">
        <is>
          <t>General nuclear and cytoplasmic expression with a granular pattern.; antibody: Normal tissues displayed moderate to strong cytoplasmic positivity which often had a granular pattern.</t>
        </is>
      </c>
      <c r="BA2094" t="inlineStr">
        <is>
          <t>Antibody: Malignant cells displayed moderate to strong often granular cytoplasmic positivity.</t>
        </is>
      </c>
      <c r="BB2094" t="inlineStr"/>
      <c r="BC2094" t="inlineStr">
        <is>
          <t>(hsa03050)Proteasome; (hsa05017)Spinocerebellar ataxia; (hsa05169)Epstein-Barr virus infection</t>
        </is>
      </c>
      <c r="BD2094" t="inlineStr"/>
      <c r="BE2094" t="inlineStr"/>
      <c r="BF2094" t="inlineStr">
        <is>
          <t>0</t>
        </is>
      </c>
      <c r="BG2094" t="inlineStr">
        <is>
          <t>1</t>
        </is>
      </c>
      <c r="BH2094" t="inlineStr">
        <is>
          <t>0</t>
        </is>
      </c>
      <c r="BI2094" t="inlineStr">
        <is>
          <t>0</t>
        </is>
      </c>
      <c r="BJ2094" t="inlineStr">
        <is>
          <t>0</t>
        </is>
      </c>
      <c r="BK2094" t="inlineStr">
        <is>
          <t>0</t>
        </is>
      </c>
      <c r="BL2094" t="inlineStr">
        <is>
          <t>0</t>
        </is>
      </c>
      <c r="BM2094" t="inlineStr">
        <is>
          <t>0</t>
        </is>
      </c>
      <c r="BN2094" t="inlineStr">
        <is>
          <t>0</t>
        </is>
      </c>
      <c r="BO2094" t="inlineStr">
        <is>
          <t>0</t>
        </is>
      </c>
      <c r="BP2094" t="inlineStr">
        <is>
          <t>0</t>
        </is>
      </c>
      <c r="BQ2094" t="inlineStr">
        <is>
          <t>0</t>
        </is>
      </c>
      <c r="BR2094" t="inlineStr">
        <is>
          <t>0</t>
        </is>
      </c>
      <c r="BS2094" t="inlineStr">
        <is>
          <t>0</t>
        </is>
      </c>
      <c r="BT2094" t="inlineStr">
        <is>
          <t>0</t>
        </is>
      </c>
      <c r="BU2094" t="inlineStr">
        <is>
          <t>0</t>
        </is>
      </c>
      <c r="BV2094" t="inlineStr">
        <is>
          <t>0</t>
        </is>
      </c>
      <c r="BW2094" t="inlineStr">
        <is>
          <t>0</t>
        </is>
      </c>
      <c r="BX2094" t="inlineStr">
        <is>
          <t>1</t>
        </is>
      </c>
      <c r="BY2094" t="inlineStr">
        <is>
          <t>1</t>
        </is>
      </c>
      <c r="BZ2094" s="2" t="n">
        <v>1</v>
      </c>
    </row>
    <row r="2095">
      <c r="A2095" t="inlineStr">
        <is>
          <t>55893</t>
        </is>
      </c>
      <c r="B2095" t="inlineStr">
        <is>
          <t>ZNF395</t>
        </is>
      </c>
      <c r="C2095" t="inlineStr">
        <is>
          <t>1</t>
        </is>
      </c>
      <c r="D2095" t="inlineStr">
        <is>
          <t>0</t>
        </is>
      </c>
      <c r="E2095" t="inlineStr">
        <is>
          <t>0</t>
        </is>
      </c>
      <c r="F2095" t="inlineStr">
        <is>
          <t>0</t>
        </is>
      </c>
      <c r="G2095" t="inlineStr">
        <is>
          <t>0</t>
        </is>
      </c>
      <c r="H2095" t="inlineStr">
        <is>
          <t>0</t>
        </is>
      </c>
      <c r="I2095" t="inlineStr">
        <is>
          <t>0</t>
        </is>
      </c>
      <c r="J2095" t="inlineStr">
        <is>
          <t>0</t>
        </is>
      </c>
      <c r="K2095" t="inlineStr">
        <is>
          <t>ZNF395</t>
        </is>
      </c>
      <c r="L2095" t="inlineStr">
        <is>
          <t>HDBP-2|HDBP2|HDRF-2|PBF|PRF-1|PRF1|Si-1-8-14</t>
        </is>
      </c>
      <c r="M2095" t="inlineStr">
        <is>
          <t>protein-coding</t>
        </is>
      </c>
      <c r="N2095" t="inlineStr">
        <is>
          <t>zinc finger protein 395</t>
        </is>
      </c>
      <c r="O2095"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c r="P2095" t="inlineStr">
        <is>
          <t>chr8:28386460-28345590</t>
        </is>
      </c>
      <c r="Q2095" t="inlineStr">
        <is>
          <t>ZNF395 is a human gene that encodes for a protein called zinc finger protein 395. This protein is involved in regulating gene expression by binding to specific DNA sequences and activating transcription by RNA polymerase II. ZNF395 is found in both the cytosol and nuclear speck of cells. It has been shown to have DNA-binding transcription activator activity and RNA polymerase II-specific and RNA polymerase II cis-regulatory region sequence-specific DNA binding activity. ZNF395 is also involved in positive regulation of transcription by RNA polymerase II.</t>
        </is>
      </c>
      <c r="R2095" t="inlineStr">
        <is>
          <t>GO:0045944 positive regulation of transcription by RNA polymerase II;GO:0045893 positive regulation of DNA-templated transcription;GO:1902680 positive regulation of RNA biosynthetic process</t>
        </is>
      </c>
      <c r="S2095" t="inlineStr">
        <is>
          <t>GO:0016607 nuclear speck;GO:0016604 nuclear body;GO:0005654 nucleoplasm</t>
        </is>
      </c>
      <c r="T2095" t="inlineStr">
        <is>
          <t>[GO:0043226] organelle; [GO:0005634] nucleus; [GO:0005654] nucleoplasm; [GO:0005829] cytosol; [GO:0003677] DNA binding; [GO:0006351] DNA-templated transcription; [GO:0006355] regulation of DNA-templated transcription; [GO:0140110] transcription regulator activity</t>
        </is>
      </c>
      <c r="U2095" t="inlineStr">
        <is>
          <t>GO:0001228 DNA-binding transcription activator activity, RNA polymerase II-specific;GO:0001216 DNA-binding transcription activator activity;GO:0000978 RNA polymerase II cis-regulatory region sequence-specific DNA binding</t>
        </is>
      </c>
      <c r="V2095" t="inlineStr"/>
      <c r="W2095" t="inlineStr">
        <is>
          <t>Predicted intracellular proteins</t>
        </is>
      </c>
      <c r="X2095" t="inlineStr">
        <is>
          <t>[IPR013087] Zinc finger C2H2-type; [IPR031940] Domain of unknown function DUF4772</t>
        </is>
      </c>
      <c r="Y2095" t="inlineStr">
        <is>
          <t>Nucleoplasm (Supported); Additional: Cytosol</t>
        </is>
      </c>
      <c r="Z2095" t="inlineStr"/>
      <c r="AA2095" t="inlineStr"/>
      <c r="AB2095" t="inlineStr"/>
      <c r="AC2095" t="inlineStr"/>
      <c r="AD2095" t="inlineStr"/>
      <c r="AE2095" t="inlineStr"/>
      <c r="AF2095" t="inlineStr">
        <is>
          <t>principal1</t>
        </is>
      </c>
      <c r="AG2095" t="inlineStr">
        <is>
          <t>MP:0010771 integument phenotype</t>
        </is>
      </c>
      <c r="AH2095" t="inlineStr"/>
      <c r="AI2095" t="inlineStr"/>
      <c r="AJ2095" t="inlineStr"/>
      <c r="AK2095" t="inlineStr"/>
      <c r="AL2095" t="inlineStr"/>
      <c r="AM2095" t="inlineStr"/>
      <c r="AN2095" t="inlineStr">
        <is>
          <t>Aplastic anemia: pathogenic; Clinvar: phenotype not specified: likely pathogenic,pathogenic; Familial hemophagocytic lymphohistiocytosis: pathogenic; Hemophagocytic lymphohistiocytosis, familial, 2: likely pathogenic,pathogenic; Inborn genetic diseases: pathogenic; Non-hodgkin lymphoma: pathogenic</t>
        </is>
      </c>
      <c r="AO2095" t="inlineStr"/>
      <c r="AP2095" t="inlineStr"/>
      <c r="AQ2095" t="inlineStr">
        <is>
          <t>Prehypertension; Tooth Attrition; hiv-infection/aids; Pituitary Neoplasms; Primary differentiated carcinoma of thyroid gland; Thyroid Diseases; Differentiated Thyroid Gland Carcinoma; Kidney Neoplasm; Human papilloma virus infection; Juvenile arthritis; Malignant neoplasm of soft tissue; Recurrent tumor; Congenital chromosomal disease; Malignant Head and Neck Neoplasm; Head and Neck Carcinoma; Sarcoma; Malignant neoplasm of thyroid; Huntington Disease; Thyroid Neoplasm; Thyroid carcinoma; Esophageal carcinoma; Secondary malignant neoplasm of lung; Adult Liver Carcinoma; Liver and Intrahepatic Biliary Tract Carcinoma; Squamous cell carcinoma of the head and neck; Malignant neoplasm of liver; Childhood Osteosarcoma; Osteosarcoma of bone; Osteosarcoma; Conventional (Clear Cell) Renal Cell Carcinoma; Diabetes; Diabetes Mellitus; Tumor Progression; Non-Small Cell Lung Carcinoma; Carcinogenesis; Neoplasm Metastasis; Tumor Cell Invasion; Breast Carcinoma; Malignant neoplasm of breast; Primary malignant neoplasm; Malignant Neoplasms; Neoplasms</t>
        </is>
      </c>
      <c r="AR2095" t="inlineStr"/>
      <c r="AS2095" t="inlineStr"/>
      <c r="AT2095" t="inlineStr">
        <is>
          <t>There is limited information available on the disease implications of ZNF395. However, some studies have suggested that it may play a role in cancer development and progression. For example, one study found that ZNF395 expression was significantly higher in breast cancer tissues compared to normal tissues, and that its overexpression was associated with poor prognosis. 
As of now, there are no targeted drug discovery efforts specifically focused on ZNF395. However, there are several drugs on the market that target transcription factors, which may indirectly affect ZNF395 activity. For example, the drug tamoxifen is used to treat breast cancer by blocking the activity of the estrogen receptor, a transcription factor that regulates the expression of many genes, including ZNF395. 
Overall, more research is needed to fully understand the disease implications of ZNF395 and to develop targeted therapies for diseases associated with its dysregulation.</t>
        </is>
      </c>
      <c r="AU2095" t="inlineStr">
        <is>
          <t>12</t>
        </is>
      </c>
      <c r="AV2095" t="inlineStr">
        <is>
          <t>29</t>
        </is>
      </c>
      <c r="AW2095" t="inlineStr">
        <is>
          <t>[{"UniProt":"Q9H8N7","EnsemblGene":["ENSG00000186918"],"EnsemblTrans":[["ENST00000344423","ENSP00000340494","principal1"],["ENST00000523095","ENSP00000428452","principal1"],["ENST00000523202","ENSP00000429640","principal1"]],"RefSeq":[["NM_018660","NP_061130","VALIDATED"]],"UCSC":["uc003xgq"],"SwissProt":["ZN395_HUMAN"]},{"UniProt":"Q7L9C8","RefSeq":[["NM_018660","NP_061130","VALIDATED"]],"SwissProt":["Q7L9C8_HUMAN"]}]</t>
        </is>
      </c>
      <c r="AX2095" t="inlineStr"/>
      <c r="AY2095" t="inlineStr">
        <is>
          <t>Distribution: Detected in all; Specificity: Low tissue specificity</t>
        </is>
      </c>
      <c r="AZ2095" t="inlineStr">
        <is>
          <t>General cytoplasmic expression.</t>
        </is>
      </c>
      <c r="BA2095" t="inlineStr"/>
      <c r="BB2095" t="inlineStr"/>
      <c r="BC2095" t="inlineStr"/>
      <c r="BD2095" t="inlineStr"/>
      <c r="BE2095" t="inlineStr"/>
      <c r="BF2095" t="inlineStr">
        <is>
          <t>0</t>
        </is>
      </c>
      <c r="BG2095" t="inlineStr">
        <is>
          <t>0</t>
        </is>
      </c>
      <c r="BH2095" t="inlineStr">
        <is>
          <t>0</t>
        </is>
      </c>
      <c r="BI2095" t="inlineStr">
        <is>
          <t>0</t>
        </is>
      </c>
      <c r="BJ2095" t="inlineStr">
        <is>
          <t>0</t>
        </is>
      </c>
      <c r="BK2095" t="inlineStr">
        <is>
          <t>0</t>
        </is>
      </c>
      <c r="BL2095" t="inlineStr">
        <is>
          <t>0</t>
        </is>
      </c>
      <c r="BM2095" t="inlineStr">
        <is>
          <t>0</t>
        </is>
      </c>
      <c r="BN2095" t="inlineStr">
        <is>
          <t>0</t>
        </is>
      </c>
      <c r="BO2095" t="inlineStr">
        <is>
          <t>0</t>
        </is>
      </c>
      <c r="BP2095" t="inlineStr">
        <is>
          <t>0</t>
        </is>
      </c>
      <c r="BQ2095" t="inlineStr">
        <is>
          <t>0</t>
        </is>
      </c>
      <c r="BR2095" t="inlineStr">
        <is>
          <t>0</t>
        </is>
      </c>
      <c r="BS2095" t="inlineStr">
        <is>
          <t>0</t>
        </is>
      </c>
      <c r="BT2095" t="inlineStr">
        <is>
          <t>0</t>
        </is>
      </c>
      <c r="BU2095" t="inlineStr">
        <is>
          <t>0</t>
        </is>
      </c>
      <c r="BV2095" t="inlineStr">
        <is>
          <t>0</t>
        </is>
      </c>
      <c r="BW2095" t="inlineStr">
        <is>
          <t>0</t>
        </is>
      </c>
      <c r="BX2095" t="inlineStr">
        <is>
          <t>0</t>
        </is>
      </c>
      <c r="BY2095" t="inlineStr">
        <is>
          <t>0</t>
        </is>
      </c>
      <c r="BZ2095" s="2" t="n">
        <v>1</v>
      </c>
    </row>
    <row r="2096">
      <c r="A2096" t="inlineStr">
        <is>
          <t>23162</t>
        </is>
      </c>
      <c r="B2096" t="inlineStr">
        <is>
          <t>MAPK8IP3</t>
        </is>
      </c>
      <c r="C2096" t="inlineStr">
        <is>
          <t>0</t>
        </is>
      </c>
      <c r="D2096" t="inlineStr">
        <is>
          <t>0</t>
        </is>
      </c>
      <c r="E2096" t="inlineStr">
        <is>
          <t>1</t>
        </is>
      </c>
      <c r="F2096" t="inlineStr">
        <is>
          <t>0</t>
        </is>
      </c>
      <c r="G2096" t="inlineStr">
        <is>
          <t>0</t>
        </is>
      </c>
      <c r="H2096" t="inlineStr">
        <is>
          <t>0</t>
        </is>
      </c>
      <c r="I2096" t="inlineStr">
        <is>
          <t>0</t>
        </is>
      </c>
      <c r="J2096" t="inlineStr">
        <is>
          <t>0</t>
        </is>
      </c>
      <c r="K2096" t="inlineStr">
        <is>
          <t>MAPK8IP3</t>
        </is>
      </c>
      <c r="L2096" t="inlineStr">
        <is>
          <t>JIP-3|JIP3|JSAP1|NEDBA|SYD2|syd</t>
        </is>
      </c>
      <c r="M2096" t="inlineStr">
        <is>
          <t>protein-coding</t>
        </is>
      </c>
      <c r="N2096" t="inlineStr">
        <is>
          <t>mitogen-activated protein kinase 8 interacting protein 3</t>
        </is>
      </c>
      <c r="O2096" t="inlineStr">
        <is>
          <t>The protein encoded by this gene shares similarity with the product of Drosophila syd gene, required for the functional interaction of kinesin I with axonal cargo. Studies of the similar gene in mouse suggested that this protein may interact with, and regulate the activity of numerous protein kinases of the JNK signaling pathway, and thus function as a scaffold protein in neuronal cells. The C. elegans counterpart of this gene is found to regulate synaptic vesicle transport possibly by integrating JNK signaling and kinesin-1 transport. Several alternatively spliced transcript variants of this gene have been described, but the full-length nature of some of these variants has not been determined. [provided by RefSeq, Jul 2008]</t>
        </is>
      </c>
      <c r="P2096" t="inlineStr">
        <is>
          <t>chr16:1706195-1770351</t>
        </is>
      </c>
      <c r="Q2096" t="inlineStr">
        <is>
          <t>MAPK8IP3 is a gene that encodes a protein similar to the product of the Drosophila syd gene, which is necessary for the functional interaction of kinesin I with axonal cargo. The protein may interact with and regulate the activity of numerous protein kinases of the JNK signaling pathway, acting as a scaffold protein in neuronal cells. The C. elegans counterpart of this gene regulates synaptic vesicle transport, possibly by integrating JNK signaling and kinesin-1 transport. There are several alternatively spliced transcript variants of this gene, but the full-length nature of some of these variants is unknown.</t>
        </is>
      </c>
      <c r="R2096" t="inlineStr">
        <is>
          <t>GO:0099640 axo-dendritic protein transport;GO:0099641 anterograde axonal protein transport;GO:1905383 protein localization to presynapse</t>
        </is>
      </c>
      <c r="S2096" t="inlineStr">
        <is>
          <t>GO:1904115 axon cytoplasm;GO:0120111 neuron projection cytoplasm;GO:0030426 growth cone</t>
        </is>
      </c>
      <c r="T2096" t="inlineStr">
        <is>
          <t>[GO:0060090] molecular adaptor activity; [GO:0023052] signaling; [GO:0043226] organelle; [GO:0005794] Golgi apparatus; [GO:0031410] cytoplasmic vesicle; [GO:0016192] vesicle-mediated transport; [GO:0007018] microtubule-based movement; [GO:0006886] intracellular protein transport; [GO:0008092] cytoskeletal protein binding; [GO:0048856] anatomical structure development; [GO:0030154] cell differentiation; [GO:0012501] programmed cell death; [GO:0048870] cell motility; [GO:0005783] endoplasmic reticulum; [GO:0005886] plasma membrane</t>
        </is>
      </c>
      <c r="U2096" t="inlineStr">
        <is>
          <t>GO:0008432 JUN kinase binding;GO:0005078 MAP-kinase scaffold activity;GO:0019894 kinesin binding</t>
        </is>
      </c>
      <c r="V2096" t="inlineStr"/>
      <c r="W2096" t="inlineStr">
        <is>
          <t>Human disease related genes:Congenital malformations:Congenital malformations of the nervous system; Predicted intracellular proteins; Disease related genes</t>
        </is>
      </c>
      <c r="X2096" t="inlineStr">
        <is>
          <t>[IPR015943] WD40/YVTN repeat-like-containing domain superfamily; [IPR019143] JNK/Rab-associated protein-1, N-terminal; [IPR032486] JNK-interacting protein, leucine zipper II; [IPR034743] RH1 domain; [IPR034744] RH2 domain; [IPR036322] WD40-repeat-containing domain superfamily; [IPR039911] JNK-interacting protein 3/4</t>
        </is>
      </c>
      <c r="Y2096" t="inlineStr">
        <is>
          <t>Vesicles (Approved)</t>
        </is>
      </c>
      <c r="Z2096" t="inlineStr"/>
      <c r="AA2096" t="inlineStr"/>
      <c r="AB2096" t="inlineStr"/>
      <c r="AC2096" t="inlineStr"/>
      <c r="AD2096" t="inlineStr"/>
      <c r="AE2096" t="inlineStr"/>
      <c r="AF2096" t="inlineStr">
        <is>
          <t>principal4</t>
        </is>
      </c>
      <c r="AG2096" t="inlineStr">
        <is>
          <t>MP:0010768 mortality/aging</t>
        </is>
      </c>
      <c r="AH2096" t="inlineStr">
        <is>
          <t>[ORPHA:528084] Non-specific syndromic intellectual disability</t>
        </is>
      </c>
      <c r="AI2096" t="inlineStr">
        <is>
          <t>OMIM ID:618443 Neurodevelopmental disorder with or without variable brain abnormalities</t>
        </is>
      </c>
      <c r="AJ2096" t="inlineStr">
        <is>
          <t>Neurodevelopmental disorder with or without variable brain abnormalities; NEDBA; Inborn genetic diseases; Neurodevelopmental disorder; MAPK8IP3-related disorder</t>
        </is>
      </c>
      <c r="AK2096" t="inlineStr"/>
      <c r="AL2096" t="inlineStr"/>
      <c r="AM2096" t="inlineStr">
        <is>
          <t>Intellectual Disability with Variable Brain Anomalies</t>
        </is>
      </c>
      <c r="AN2096" t="inlineStr"/>
      <c r="AO2096" t="inlineStr">
        <is>
          <t>HP:0040183:Encopresis; HP:0500041:Myopic astigmatism; HP:0001572:Macrodontia; HP:0002944:Thoracolumbar scoliosis; HP:0001238:Slender finger; HP:0012650:Perisylvian polymicrogyria; HP:0009237:Short 5th finger; HP:0008081:Pes valgus; HP:0045025:Narrow palpebral fissure; HP:0002197:Generalized-onset seizure; HP:0000722:Compulsive behaviors; HP:0012448:Delayed myelination; HP:0000311:Round face; HP:0200055:Small hand; HP:0003307:Hyperlordosis; HP:0000293:Full cheeks; HP:0000574:Thick eyebrow; HP:0000712:Emotional lability; HP:0002857:Genu valgum; HP:0001773:Short foot; HP:0002317:Unsteady gait; HP:0000664:Synophrys; HP:0100704:Cerebral visual impairment; HP:0000411:Protruding ear; HP:0000426:Prominent nasal bridge; HP:0000668:Hypodontia; HP:0000322:Short philtrum; HP:0000160:Narrow mouth; HP:0031936:Delayed ability to walk; HP:0000490:Deeply set eye; HP:0000276:Long face; HP:0001321:Cerebellar hypoplasia; HP:0002540:Inability to walk; HP:0000219:Thin upper lip vermilion; HP:0000582:Upslanted palpebral fissure; HP:0002808:Kyphosis; HP:0002059:Cerebral atrophy; HP:0004209:Clinodactyly of the 5th finger; HP:0000729:Autistic behavior; HP:0001513:Obesity; HP:0000343:Long philtrum; HP:0001272:Cerebellar atrophy; HP:0002079:Hypoplasia of the corpus callosum; HP:0000463:Anteverted nares; HP:0002020:Gastroesophageal reflux; HP:0002240:Hepatomegaly; HP:0000369:Low-set ears; HP:0011463:Childhood onset; HP:0001257:Spasticity; HP:0000218:High palate; HP:0000347:Micrognathia; HP:0000316:Hypertelorism; HP:0001251:Ataxia; HP:0000486:Strabismus; HP:0003593:Infantile onset; HP:0000639:Nystagmus; HP:0002650:Scoliosis; HP:0000252:Microcephaly; HP:0001252:Hypotonia; HP:0004322:Short stature; HP:0001249:Intellectual disability; HP:0001263:Global developmental delay; HP:0000006:Autosomal dominant inheritance</t>
        </is>
      </c>
      <c r="AP2096" t="inlineStr"/>
      <c r="AQ2096" t="inlineStr">
        <is>
          <t>EEG with parietal focal spikes; EEG with temporal focal spikes; Perisylvian polymicrogyria; Decreased tendon reflex; Abnormality of nervous system morphology; Hypometric saccades; Abnormal muscle tone; Asthenia; Slender finger; Delayed ability to walk; Apathy; Round face; Small hand; Delayed myelination; Short foot; Hypoplastic feet; Abnormality of the dentition; Gait, Unsteady; Sclerocystic Ovaries; Neonatal Hypotonia; Sunken eyes; Microstomia; Prominent nasal bridge; Short philtrum; Thin upper lip vermilion; Upward slant of palpebral fissure; Cerebellar Hypoplasia; Epileptic Seizures; Long philtrum; Clinodactyly of the 5th finger; Reperfusion Injury; Kyphosis deformity of spine; Variable expressivity; Epilepsy, Temporal Lobe; Hypoplasia of corpus callosum; Anteverted nostril; Severe intellectual disability; Cerebral atrophy; Spasticity, CTCAE; Dysarthria; Low set ears; Subarachnoid Hemorrhage; Hypertrophic Cardiomyopathy; Muscle Spasticity; Orbital separation excessive; Strabismus; Nystagmus; Scoliosis, unspecified; Ataxia; Generalized hypotonia; Polycystic Ovary Syndrome; Brain Neoplasms; Bipolar Disorder; Epilepsy; Global developmental delay; Seizures; Intellectual Disability; Schizophrenia; Alzheimer's Disease; Tumor Cell Invasion; Primary malignant neoplasm; Malignant Neoplasms</t>
        </is>
      </c>
      <c r="AR2096" t="inlineStr"/>
      <c r="AS2096" t="inlineStr">
        <is>
          <t>Sclerocystic Ovaries; Hypotonia; Microstomia; Cerebellar Hypoplasia; Polycystic Ovary Syndrome; Camptodactyly of fingers; Cerebral Atrophy; Hypoplasia Of Corpus Callosum; Dysarthria; Strabismus; Scoliosis; Nystagmus; Developmental Delay; Mental retardation</t>
        </is>
      </c>
      <c r="AT2096" t="inlineStr">
        <is>
          <t>There is limited information available on the disease implications of MAPK8IP3. However, some studies have suggested that dysregulation of the JNK signaling pathway, which is regulated by MAPK8IP3, may be involved in the pathogenesis of various diseases, including cancer, neurodegenerative disorders, and inflammatory diseases. Therefore, MAPK8IP3 may be a potential therapeutic target for these diseases. However, there are currently no drugs on the market that specifically target MAPK8IP3. Some drugs that target the JNK signaling pathway, such as SP600125 and CC-401, have been developed and tested in preclinical and clinical studies for various diseases, but their efficacy and safety are still under investigation.</t>
        </is>
      </c>
      <c r="AU2096" t="inlineStr">
        <is>
          <t>23</t>
        </is>
      </c>
      <c r="AV2096" t="inlineStr">
        <is>
          <t>68</t>
        </is>
      </c>
      <c r="AW2096" t="inlineStr">
        <is>
          <t>[{"UniProt":"A0A087WYG2","EnsemblGene":["ENSG00000138834"],"EnsemblTrans":[["ENST00000610761","ENSP00000481780","principal4"]],"RefSeq":[["NM_001318852","NP_001305781","REVIEWED"]],"UCSC":["uc010uvl"],"SwissProt":["A0A087WYG2_HUMAN"]},{"UniProt":"E9PFH7","EnsemblGene":["ENSG00000138834"],"EnsemblTrans":[["ENST00000356010","ENSP00000348290","alternative1"]],"RefSeq":[["NM_001040439","NP_001035529","REVIEWED"]],"UCSC":["uc059ozt"],"SwissProt":["E9PFH7_HUMAN"]},{"UniProt":"Q9UPT6","EnsemblGene":["ENSG00000138834"],"EnsemblTrans":[["ENST00000250894","ENSP00000250894","alternative1"]],"RefSeq":[["NM_001040439","NP_001035529","REVIEWED"],["NM_001318852","NP_001305781","REVIEWED"],["NM_015133","NP_055948","REVIEWED"]],"UCSC":["uc002cmk"],"SwissProt":["JIP3_HUMAN"]},{"UniProt":"B7ZMF3","RefSeq":[["NM_001318852","NP_001305781","REVIEWED"]],"SwissProt":["B7ZMF3_HUMAN"]}]</t>
        </is>
      </c>
      <c r="AX2096" t="inlineStr"/>
      <c r="AY2096" t="inlineStr">
        <is>
          <t>Distribution: Detected in all; Specificity: Tissue enhanced</t>
        </is>
      </c>
      <c r="AZ2096" t="inlineStr">
        <is>
          <t>Cytoplasmic expression in several tissues with highest expression levels in CNS.; antibody: Most normal cells showed cytoplasmic staining of moderate intensity. Cells of the CNS were strongly stained.</t>
        </is>
      </c>
      <c r="BA2096" t="inlineStr">
        <is>
          <t>Antibody: Most gliomas and a few tumors of the GI tract and female genital tract were strongly stained in cytoplasm. Otherwise most cancer cells showed weak to moderate cytoplasmic staining.</t>
        </is>
      </c>
      <c r="BB2096" t="inlineStr">
        <is>
          <t>(M17200)SA B CELL RECEPTOR COMPLEXES; (M12705)SIG CD40PATHWAYMAP; (M67)PID ARF6 TRAFFICKING PATHWAY</t>
        </is>
      </c>
      <c r="BC2096" t="inlineStr">
        <is>
          <t>(hsa04010)MAPK signaling pathway</t>
        </is>
      </c>
      <c r="BD2096" t="inlineStr"/>
      <c r="BE2096" t="inlineStr"/>
      <c r="BF2096" t="inlineStr">
        <is>
          <t>1</t>
        </is>
      </c>
      <c r="BG2096" t="inlineStr">
        <is>
          <t>0</t>
        </is>
      </c>
      <c r="BH2096" t="inlineStr">
        <is>
          <t>0</t>
        </is>
      </c>
      <c r="BI2096" t="inlineStr">
        <is>
          <t>0</t>
        </is>
      </c>
      <c r="BJ2096" t="inlineStr">
        <is>
          <t>0</t>
        </is>
      </c>
      <c r="BK2096" t="inlineStr">
        <is>
          <t>0</t>
        </is>
      </c>
      <c r="BL2096" t="inlineStr">
        <is>
          <t>0</t>
        </is>
      </c>
      <c r="BM2096" t="inlineStr">
        <is>
          <t>0</t>
        </is>
      </c>
      <c r="BN2096" t="inlineStr">
        <is>
          <t>0</t>
        </is>
      </c>
      <c r="BO2096" t="inlineStr">
        <is>
          <t>0</t>
        </is>
      </c>
      <c r="BP2096" t="inlineStr">
        <is>
          <t>0</t>
        </is>
      </c>
      <c r="BQ2096" t="inlineStr">
        <is>
          <t>0</t>
        </is>
      </c>
      <c r="BR2096" t="inlineStr">
        <is>
          <t>0</t>
        </is>
      </c>
      <c r="BS2096" t="inlineStr">
        <is>
          <t>0</t>
        </is>
      </c>
      <c r="BT2096" t="inlineStr">
        <is>
          <t>0</t>
        </is>
      </c>
      <c r="BU2096" t="inlineStr">
        <is>
          <t>0</t>
        </is>
      </c>
      <c r="BV2096" t="inlineStr">
        <is>
          <t>0</t>
        </is>
      </c>
      <c r="BW2096" t="inlineStr">
        <is>
          <t>0</t>
        </is>
      </c>
      <c r="BX2096" t="inlineStr">
        <is>
          <t>0</t>
        </is>
      </c>
      <c r="BY2096" t="inlineStr">
        <is>
          <t>0</t>
        </is>
      </c>
      <c r="BZ2096" s="2" t="n">
        <v>1</v>
      </c>
    </row>
    <row r="2097">
      <c r="A2097" t="inlineStr">
        <is>
          <t>4582</t>
        </is>
      </c>
      <c r="B2097" t="inlineStr">
        <is>
          <t>MUC1</t>
        </is>
      </c>
      <c r="C2097" t="inlineStr">
        <is>
          <t>0</t>
        </is>
      </c>
      <c r="D2097" t="inlineStr">
        <is>
          <t>1</t>
        </is>
      </c>
      <c r="E2097" t="inlineStr">
        <is>
          <t>0</t>
        </is>
      </c>
      <c r="F2097" t="inlineStr">
        <is>
          <t>0</t>
        </is>
      </c>
      <c r="G2097" t="inlineStr">
        <is>
          <t>0</t>
        </is>
      </c>
      <c r="H2097" t="inlineStr">
        <is>
          <t>0</t>
        </is>
      </c>
      <c r="I2097" t="inlineStr">
        <is>
          <t>0</t>
        </is>
      </c>
      <c r="J2097" t="inlineStr">
        <is>
          <t>0</t>
        </is>
      </c>
      <c r="K2097" t="inlineStr">
        <is>
          <t>MUC1</t>
        </is>
      </c>
      <c r="L2097" t="inlineStr">
        <is>
          <t>ADMCKD|ADMCKD1|ADTKD2|CD227|Ca15-3|EMA|H23AG|KL-6|MAM6|MCD|MCKD|MCKD1|MUC-1|MUC-1/SEC|MUC-1/X|MUC1/ZD|PEM|PEMT|PUM</t>
        </is>
      </c>
      <c r="M2097" t="inlineStr">
        <is>
          <t>protein-coding</t>
        </is>
      </c>
      <c r="N2097" t="inlineStr">
        <is>
          <t>mucin 1, cell surface associated</t>
        </is>
      </c>
      <c r="O2097" t="inlineStr">
        <is>
          <t>This gene encodes a membrane-bound protein that is a member of the mucin family. Mucins are O-glycosylated proteins that play an essential role in forming protective mucous barriers on epithelial surfaces. These proteins also play a role in intracellular signaling. This protein is expressed on the apical surface of epithelial cells that line the mucosal surfaces of many different tissues including lung, breast stomach and pancreas. This protein is proteolytically cleaved into alpha and beta subunits that form a heterodimeric complex. The N-terminal alpha subunit functions in cell-adhesion and the C-terminal beta subunit is involved in cell signaling. Overexpression, aberrant intracellular localization, and changes in glycosylation of this protein have been associated with carcinomas. This gene is known to contain a highly polymorphic variable number tandem repeats (VNTR) domain. Alternate splicing results in multiple transcript variants.[provided by RefSeq, Feb 2011]</t>
        </is>
      </c>
      <c r="P2097" t="inlineStr">
        <is>
          <t>chr1:155192915-155185824</t>
        </is>
      </c>
      <c r="Q2097" t="inlineStr">
        <is>
          <t>MUC1 is a gene that encodes a membrane-bound protein belonging to the mucin family. Mucins are proteins that are glycosylated and play a crucial role in forming protective mucous barriers on epithelial surfaces. MUC1 is expressed on the apical surface of epithelial cells lining the mucosal surfaces of various tissues, including the lung, breast, stomach, and pancreas. The protein is proteolytically cleaved into alpha and beta subunits that form a heterodimeric complex. The alpha subunit functions in cell-adhesion, while the beta subunit is involved in cell signaling. Overexpression, abnormal intracellular localization, and changes in glycosylation of this protein have been linked to carcinomas. The gene contains a highly polymorphic variable number tandem repeats (VNTR) domain, and alternate splicing results in multiple transcript variants.</t>
        </is>
      </c>
      <c r="R2097" t="inlineStr">
        <is>
          <t>GO:0010944 negative regulation of transcription by competitive promoter binding;GO:0033629 negative regulation of cell adhesion mediated by integrin;GO:1902166 negative regulation of intrinsic apoptotic signaling pathway in response to DNA damage by p53 class mediator</t>
        </is>
      </c>
      <c r="S2097" t="inlineStr">
        <is>
          <t>GO:0005796 Golgi lumen;GO:0016324 apical plasma membrane;GO:0045177 apical part of cell</t>
        </is>
      </c>
      <c r="T2097" t="inlineStr">
        <is>
          <t>[GO:0005886] plasma membrane; [GO:0043226] organelle; [GO:0005634] nucleus; [GO:0005576] extracellular region; [GO:0005615] extracellular space; [GO:0003677] DNA binding; [GO:0005694] chromosome; [GO:0005794] Golgi apparatus; [GO:0006351] DNA-templated transcription; [GO:0006355] regulation of DNA-templated transcription; [GO:0023052] signaling; [GO:0012501] programmed cell death; [GO:0140110] transcription regulator activity; [GO:0000278] mitotic cell cycle; [GO:0007155] cell adhesion</t>
        </is>
      </c>
      <c r="U2097" t="inlineStr">
        <is>
          <t>GO:0002039 p53 binding;GO:0003712 transcription coregulator activity;GO:0030674 protein-macromolecule adaptor activity</t>
        </is>
      </c>
      <c r="V2097" t="inlineStr"/>
      <c r="W2097" t="inlineStr">
        <is>
          <t>Predicted secreted proteins; Human disease related genes:Urinary system diseases:Kidney diseases; Human disease related genes:Congenital malformations:Congenital malformations of the urinary system; CD markers; Predicted intracellular proteins; Cancer-related genes:Candidate cancer biomarkers; Disease related genes</t>
        </is>
      </c>
      <c r="X2097" t="inlineStr">
        <is>
          <t>[IPR000082] SEA domain; [IPR036364] SEA domain superfamily</t>
        </is>
      </c>
      <c r="Y2097" t="inlineStr">
        <is>
          <t>Plasma membrane (Supported)</t>
        </is>
      </c>
      <c r="Z2097" t="inlineStr">
        <is>
          <t>yes</t>
        </is>
      </c>
      <c r="AA2097" t="inlineStr">
        <is>
          <t>yes</t>
        </is>
      </c>
      <c r="AB2097" t="inlineStr">
        <is>
          <t>yes</t>
        </is>
      </c>
      <c r="AC2097" t="inlineStr">
        <is>
          <t>yes</t>
        </is>
      </c>
      <c r="AD2097" t="inlineStr">
        <is>
          <t>yes</t>
        </is>
      </c>
      <c r="AE2097" t="inlineStr"/>
      <c r="AF2097" t="inlineStr">
        <is>
          <t>principal2</t>
        </is>
      </c>
      <c r="AG2097" t="inlineStr">
        <is>
          <t>MP:0005381 digestive/alimentary phenotype</t>
        </is>
      </c>
      <c r="AH2097" t="inlineStr">
        <is>
          <t>[ORPHA:88949] MUC1-related autosomal dominant tubulointerstitial kidney disease</t>
        </is>
      </c>
      <c r="AI2097" t="inlineStr">
        <is>
          <t>OMIM ID:174000 Tubulointerstitial kidney disease, autosomal dominant, 2</t>
        </is>
      </c>
      <c r="AJ2097" t="inlineStr">
        <is>
          <t>Tubulointerstitial kidney disease, autosomal dominant, 2</t>
        </is>
      </c>
      <c r="AK2097" t="inlineStr">
        <is>
          <t>Gastrointestinal Neoplasms</t>
        </is>
      </c>
      <c r="AL2097" t="inlineStr">
        <is>
          <t>Magnesium;Stomach Neoplasms;Urine</t>
        </is>
      </c>
      <c r="AM2097" t="inlineStr"/>
      <c r="AN2097" t="inlineStr"/>
      <c r="AO2097" t="inlineStr">
        <is>
          <t>HP:0002048:Renal cortical atrophy; HP:0004732:Impaired renal uric acid clearance; HP:0005583:Tubular basement membrane disintegration; HP:0000108:Renal corticomedullary cysts; HP:0005576:Tubulointerstitial fibrosis; HP:0000092:Renal tubular atrophy; HP:0001970:Tubulointerstitial nephritis; HP:0001997:Gout; HP:0012213:Decreased glomerular filtration rate; HP:0000127:Renal salt wasting; HP:0000096:Glomerular sclerosis; HP:0002149:Hyperuricemia; HP:0003259:Elevated circulating creatinine concentration; HP:0002615:Hypotension; HP:0000089:Renal hypoplasia; HP:0003774:Stage 5 chronic kidney disease; HP:0003581:Adult onset; HP:0002120:Cerebral cortical atrophy; HP:0000822:Hypertension; HP:0001903:Anemia; HP:0000006:Autosomal dominant inheritance</t>
        </is>
      </c>
      <c r="AP2097" t="inlineStr">
        <is>
          <t>TG4010</t>
        </is>
      </c>
      <c r="AQ2097" t="inlineStr">
        <is>
          <t>Impaired renal uric acid clearance; Low Grade Malignant Neoplasm; Pulmonary leukostasis; Renal cortical atrophy; Hereditary nephropathy; Ileoanal Pouches; Ovarian cancer, disseminated; Rhinitis, Vasomotor; Solid carcinoma; Tuberculosis, Oral; Chronic obstructive pulmonary disease exacerbation; Cystic fibrosis with meconium ileus; Interstitial Disease; Malonic aciduria; Postoperative peritoneal adhesions; Refractory Lung Non-Small Cell Carcinoma; Tubular basement membrane disintegration; Bile Reflux; Intraductal papillary-mucinous adenoma; Medullary Cystic Kidney Disease Type 2; Medullary cystic kidney disease 1; Hyperuricemic Nephropathy, Familial Juvenile 1; Paraneoplastic Encephalomyelitis; Magnesium measurement; Unresectable Melanoma; Opioid-Induced Constipation; Renal corticomedullary cysts; Trichilemmoma; Bile duct hyperplasia; Corneal Dystrophy, Juvenile Epithelial of Meesmann; Medullary cystic disease; Mucormycosis; Zygomycosis; Early Awakening; Maxillary Sinusitis; Mucoepidermoid carcinoma of salivary gland; Peritoneal Neoplasms; Decreased glomerular filtration rate; Glomerulocystic kidney disease; Adult Primary Cutaneous Anaplastic Large Cell Lymphoma; Metaphyseal chondrodysplasia Schmid type; Microcysts; Ocular surface disease; Adult Cholangiocarcinoma; Anatomic Stage IV Breast Cancer AJCC v8; Autosomal dominant tubulointerstitial kidney disease; Ependymoma of brain; Papillary microcarcinoma; Prognostic Stage IV Breast Cancer AJCC v8; Ventricular dilatation (disorder); Adenocarcinoma of duodenum; FCD IIB; Mucinous gastric carcinoma; Pancreatic carcinoma non-resectable; Stage IV Breast Cancer AJCC v6 and v7; Choline Deficiency; Non-small cell lung cancer stage III; Laryngitis; Nephronophthisis, familial juvenile; Paramyotonia Congenita (disorder); Tubular Atrophy Assessment; Tubular atrophy; extranodal lymphoma; Generalized Lipodystrophy; Helicobacter Infections; Histiocytoid hemangioma; Hydrosalpinx (disease); Hyperlactatemia; Nephronophthisis 1; Brachydactyly type C; Biliary papillomatosis; Oculocutaneous albinism type 1A; Angiolymphoid hyperplasia; Mammary gland tumor; Renal salt wasting; Rickets, X-Linked Hypophosphatemic; Fowlpox; Meconium ileus; Primary Cutaneous Anaplastic Large Cell Lymphoma; Biliary Tract Carcinoma; Breast cancer, lobular; Metastatic Malignant Neoplasm to the Leptomeninges; Burning Mouth Syndrome; Ethylmalonic encephalopathy; Serum creatinine raised; Histiocytoma, Angiomatoid Fibrous; Nonspecific interstitial pneumonia; T-cell/histiocyte rich large B-cell lymphoma; Micropapillary carcinoma; Multi-centric Castleman's Disease; Vitamin B 12 Deficiency; Burning sensation; Helicobacter-associated gastritis; Epithelioid mesothelioma, malignant; COPD exacerbation; Cerebellar Ataxia, Mental Retardation, And Dysequilibrium Syndrome 1; MiT family translocation renal cell carcinoma; Intestinal infectious disease (disorder); Acute monocytic/monoblastic leukemia; Carcinoma of extrahepatic bile duct; Myoepithelioma; Adenocarcinoma of lung, stage I; Multiple Acyl Coenzyme A Dehydrogenase Deficiency; Hereditary Nonpolyposis Colorectal Neoplasms; Bloch Sulzberger syndrome; Breast cancer recurrent; Nephrosclerosis; Paroxysmal Nonkinesigenic Dyskinesia 1; Dermatitis Herpetiformis; Familial Hypophosphatemic Rickets; Hydrocephalus, Normal Pressure; Benign neoplasm of breast; Excessive daytime sleepiness; Lepidic Predominant Adenocarcinoma; Multiple renal cysts; Sarcoma, Spindle Cell; Coxsackievirus Infections; Ectopic Pregnancy; Vitamin D-Resistant Rickets, X-Linked; Familial generalized lipodystrophy; Intraductal papillary mucinous neoplasm; Lipoid nephrosis; Herpes zoster disease; Myxoma; Pulmonary Alveolar Proteinosis; Barrett Epithelium; Acute Kidney Tubular Necrosis; Gallbladder adenocarcinoma; Hypophosphatemic Rickets, X-Linked Dominant; Atypical Hemolytic Uremic Syndrome; Social disinhibition; Oral candidiasis; Secondary malignant neoplasm of peritoneum; Invasive aspergillosis; Primary amyloidosis; Malformations of Cortical Development; Mixed Connective Tissue Disease; Decrease in appetite; Acute exacerbation of chronic obstructive airways disease; Colon adenoma; Hereditary Malignant Neoplasm; Idiopathic Interstitial Pneumonias; Acinar Cell Carcinoma; Carcinoma, Lobular; Metabolic Bone Disorder; Paget Disease; Pneumonia, Interstitial; Yolk Sac Tumor; Carcinoma, Signet Ring Cell; Endometriosis of ovary; Monocytic leukemia; Recurrent ovarian cancer; Tumour budding; Benign Ovarian Neoplasm; Immunoglobulin A deficiency (disorder); Laryngeal cleft; Advanced Melanoma; Cervical intraepithelial neoplasia grade 1; Community acquired pneumonia; Acute respiratory failure; Nephritis, Interstitial; Carcinoma, Pancreatic Ductal; Rubella; Pancreatic Intraductal Papillary Mucinous Neoplasm; Pneumococcal Infections; Systemic onset juvenile chronic arthritis; Bile duct carcinoma; Nephritis, Tubulointerstitial; Bronchiolitis Obliterans; Oropharynx (excludes nasopharynx); Rheumatic Fever; Neoplasms, Experimental; Abscess; Congenital hypoplasia of kidney; Nephronophthisis; Cytokine storm; Gestational Trophoblastic Neoplasms; Macular dystrophy, corneal type 1; Duodenal Ulcer; Glucocorticoid Receptor Deficiency; Sweet Syndrome; Acute myelomonocytic leukemia; Trigeminal Neuralgia; Carcinomatosis of peritoneal cavity; Hypoalbuminemia; stage, non-small cell lung cancer; Basal cell carcinoma; Islet Cell Tumor; Giant Cell Tumor of Bone; Waddling gait; Breast Fibrocystic Disease; Chronic gastritis; Sensory neuropathy; Adenocarcinoma, Clear Cell; Carcinoma in situ of uterine cervix; Disseminated Intravascular Coagulation; Influenza A virus infection; Well Differentiated Pancreatic Endocrine Tumor; Chronic Fatigue Syndrome; Acute Undifferentiated Leukemia; Inborn Errors of Metabolism; MYELOPROLIFERATIVE DISORDER, CHRONIC, WITH EOSINOPHILIA; Pleural Effusion, Malignant; Adenomatous Polyps; Undifferentiated leukemia; Silicosis; Condition, Preneoplastic; M5b Acute differentiated monocytic leukemia; CATARACT, ANTERIOR POLAR; Hypotension; Bullous pemphigoid; Adult Anaplastic Large Cell Lymphoma; Childhood Anaplastic Large Cell Lymphoma; Sentinel node (disorder); Ischemia of kidney; Sicca Syndrome; Osteitis Deformans; Bronchioloalveolar Adenocarcinoma; Premature aging syndrome; Chordoma; Metastatic castration-resistant prostate cancer; Early-Stage Breast Carcinoma; Neoplastic Cell Transformation; Adult Ependymoma; Gastrointestinal Diseases; Newly Diagnosed Childhood Ependymoma; Diphtheria; Acute respiratory distress; Childhood Ependymoma; Cystitis; Dryness of eye; Advanced breast cancer; Luminal A Breast Carcinoma; Mucoepidermoid Carcinoma; Cholecystolithiasis; Dry Eye Syndromes; Melanoma, B16; Hereditary pancreatitis; Mucinous Adenocarcinoma; Collecting Duct Carcinoma of the Kidney; Mammary Tumorigenesis; Paraganglioma; Chronic rhinosinusitis with nasal polyps; Peritoneal dissemination; Invasive Carcinoma; Otitis Media; trachomatis; MYOTONIC DYSTROPHY 1; Steroid Sulfatase Deficiency Disease; Carcinoma, Neuroendocrine; Atrial Premature Complexes; Follicular adenoma; Inflammatory Breast Carcinoma; Infectious Lung Disorder; Pancreatic intraepithelial neoplasia; Connective Tissue Diseases; androgen independent prostate cancer; Malignant Squamous Cell Neoplasm; Hyperuricemia; Membranous glomerulonephritis; Adult Synovial Sarcoma; Childhood Synovial Sarcoma; Respiratory Tract Diseases; Ichthyosis, X-Linked; Anorexia Nervosa; Gastritis, Atrophic; Hyperplastic Polyp; Chronic sinusitis; Gout; Arthritis, Gouty; Respiration Disorders; Intestinal Diseases; Adult type dermatomyositis; Pseudohyperkalemia Cardiff; Breast adenocarcinoma; Glomerulosclerosis (disorder); Renal glomerular disease; Dyspnea; Papillary Renal Cell Carcinoma; Carcinoma, Papillary; Merkel cell carcinoma; Pleural effusion disorder; PATENT DUCTUS ARTERIOSUS 1; Adult Classical Hodgkin Lymphoma; Dermatomyositis; Complications of Diabetes Mellitus; Ependymoma; Respiratory Syncytial Virus Infections; Cholelithiasis; Myositis; Hematological Disease; Lichen Planus, Oral; TARSAL-CARPAL COALITION SYNDROME; Refractory Cytopenia of Childhood; Uric acid measurement (procedure); Intestinal metaplasia; precancerous lesions; Cerebral cortical atrophy; Ductal Carcinoma; Primary cholangiocarcinoma of intrahepatic biliary tract; Polycystic Kidney, Autosomal Dominant; Focal glomerulosclerosis; Undifferentiated carcinoma; Severe Combined Immunodeficiency; Classical Hodgkin's Lymphoma; Anoxia; Carcinoma of urinary bladder, invasive; HER2-positive carcinoma of breast; Tuberous Sclerosis; Gastritis; Kidney Neoplasm; synovial sarcoma; Ki-1+ Anaplastic Large Cell Lymphoma; Lymphoproliferative Disorders; Reperfusion Injury; Hereditary Diffuse Gastric Cancer; Primary Sjögren's syndrome; Bone Diseases; Lung Diseases, Interstitial; Respiratory Failure; Spinal Muscular Atrophy; Epithelioma; Tubulointerstitial fibrosis; Neoplasm, Residual; Transitional cell carcinoma of bladder; Infection caused by Helicobacter pylori; Tumor Immunity; Adenocarcinoma of prostate; Intervertebral Disc Degeneration; Metastasis from malignant tumor of prostate; Malignant neoplasm of larynx; Tumor necrosis; estrogen receptor-negative breast cancer; Metastatic Prostate Carcinoma; Lymphoma, T-Cell, Cutaneous; Muscular Dystrophy, Duchenne; Kidney Failure; Pancreatitis, Chronic; Progressive Neoplastic Disease; Progressive cGVHD; Ataxia Telangiectasia; Epstein-Barr Virus Infections; Nephrotic Syndrome; polyps; Glomerulonephritis; Inflammatory disorder; Anaplastic thyroid carcinoma; Aplasia Cutis Congenita; Secondary malignant neoplasm of colon and/or rectum; Cervical Intraepithelial Neoplasia; Drug abuse; Meningioma, benign, no ICD-O subtype; Adult Meningioma; Adenocarcinoma of colon; Cardiac Arrest; Pulmonary arterial hypertension; Sarcoidosis; Invasive Ductal Breast Carcinoma; Malnutrition; Post-Traumatic Stress Disorder; Malignant mesothelioma; Malignant Pleural Mesothelioma; Malignant neoplasm of gastrointestinal tract</t>
        </is>
      </c>
      <c r="AR2097" t="inlineStr">
        <is>
          <t>DOID:0050625 biliary tract benign neoplasm;DOID:1612 breast cancer;DOID:10140 dry eye syndrome;DOID:0060062 familial juvenile hyperuricemic nephropathy;DOID:3030 mucinous adenocarcinoma;DOID:1793 pancreatic cancer;DOID:3587 pancreatic ductal carcinoma</t>
        </is>
      </c>
      <c r="AS2097" t="inlineStr">
        <is>
          <t>Renal cortical atrophy; Medullary Cystic Kidney Disease; Tubulointerstitial Kidney Disease; Renal corticomedullary cysts; Peritoneal Carcinomatosis; Peritoneal Neoplasms; Mesothelioma; Stomach Carcinoma; Hyperuricemia; Renal hypoplasia; Nephritis; Multiple myeloma; Malignant Mesothelioma; Glomerulosclerosis; Glomerulonephritis; Gouty arthritis; Gout; Esophagus Neoplasm; Cerebral cortical atrophy; Kidney Disease; Stomach Neoplasms; Gastric Cancer; Anemia; Hypertension</t>
        </is>
      </c>
      <c r="AT2097" t="inlineStr">
        <is>
          <t>MUC1 has been implicated in various diseases, including cancer, inflammatory bowel disease, and cystic fibrosis. In cancer, MUC1 is often overexpressed and aberrantly glycosylated, leading to increased cell proliferation, invasion, and metastasis. Targeted drug discovery efforts have focused on developing agents that can inhibit MUC1 expression or function. One approach involves the use of monoclonal antibodies that target the extracellular domain of MUC1, such as the FDA-approved drug, trastuzumab, which is used to treat HER2-positive breast cancer. Another approach involves the use of small molecule inhibitors that target the intracellular domain of MUC1, such as GO-203, which has shown promising results in preclinical studies. Overall, targeting MUC1 has the potential to be an effective strategy for treating various diseases, particularly cancer.</t>
        </is>
      </c>
      <c r="AU2097" t="inlineStr">
        <is>
          <t>863</t>
        </is>
      </c>
      <c r="AV2097" t="inlineStr">
        <is>
          <t>951</t>
        </is>
      </c>
      <c r="AW2097" t="inlineStr">
        <is>
          <t>[{"UniProt":"P15941","EnsemblGene":["ENSG00000185499"],"EnsemblTrans":[["ENST00000337604","ENSP00000338983","principal2"],["ENST00000342482","ENSP00000342814",""],["ENST00000343256","ENSP00000339690",""],["ENST00000368389","ENSP00000357374",""],["ENST00000368390","ENSP00000357375",""],["ENST00000368392","ENSP00000357377",""],["ENST00000368393","ENSP00000357378","alternative2"],["ENST00000368396","ENSP00000357381",""],["ENST00000368398","ENSP00000357383",""]],"RefSeq":[["NM_001018016","NP_001018016","REVIEWED"],["NM_001018017","NP_001018017","REVIEWED"],["NM_001044390","NP_001037855","REVIEWED"],["NM_001044391","NP_001037856","REVIEWED"],["NM_001044392","NP_001037857","REVIEWED"],["NM_001044393","NP_001037858","REVIEWED"],["NM_001204285","NP_001191214","REVIEWED"],["NM_001204286","NP_001191215","REVIEWED"],["NM_001204287","NP_001191216","REVIEWED"],["NM_001204288","NP_001191217","REVIEWED"],["NM_001204289","NP_001191218","REVIEWED"],["NM_001204290","NP_001191219","REVIEWED"],["NM_001204291","NP_001191220","REVIEWED"],["NM_001204292","NP_001191221","REVIEWED"],["NM_001204293","NP_001191222","REVIEWED"],["NM_001204294","NP_001191223","REVIEWED"],["NM_001204295","NP_001191224","REVIEWED"],["NM_001204296","NP_001191225","REVIEWED"],["NM_001204297","NP_001191226","REVIEWED"],["NM_002456","NP_002447","REVIEWED"]],"UCSC":["uc001fia"],"SwissProt":["MUC1_HUMAN"]},{"UniProt":"A0A0C4DGW3","EnsemblGene":["ENSG00000185499"],"EnsemblTrans":[["ENST00000620103","ENSP00000481231","alternative2"]],"RefSeq":[["NM_001204285","NP_001191214","REVIEWED"]],"SwissProt":["A0A0C4DGW3_HUMAN"]},{"UniProt":"A0A087X0L2","EnsemblGene":["ENSG00000185499"],"EnsemblTrans":[["ENST00000610359","ENSP00000483482",""]],"RefSeq":[["NM_001204292","NP_001191221","REVIEWED"]],"UCSC":["uc009wpx"],"SwissProt":["A0A087X0L2_HUMAN"]},{"UniProt":"A0A0A0MRB3","EnsemblGene":["ENSG00000185499"],"EnsemblTrans":[["ENST00000338684","ENSP00000343482",""]],"RefSeq":[["NM_001204291","NP_001191220","REVIEWED"]],"UCSC":["uc009wpt"],"SwissProt":["A0A0A0MRB3_HUMAN"]},{"UniProt":"A6ZIE4","EnsemblGene":["ENSG00000185499"],"EnsemblTrans":[["ENST00000615517","ENSP00000483473",""]],"RefSeq":[["NM_001204295","NP_001191224","REVIEWED"]],"UCSC":["uc009wpl"],"SwissProt":["A6ZIE4_HUMAN"]},{"UniProt":"A0A384NPK6","RefSeq":[["NM_001044392","NP_001037857","REVIEWED"]],"SwissProt":["A0A384NPK6_HUMAN"]},{"UniProt":"A5YRU5","RefSeq":[["NM_001204287","NP_001191216","REVIEWED"]],"SwissProt":["A5YRU5_HUMAN"]},{"UniProt":"A5YRU7","RefSeq":[["NM_001204288","NP_001191217","REVIEWED"]],"SwissProt":["A5YRU7_HUMAN"]},{"UniProt":"A5YRV0","RefSeq":[["NM_001204289","NP_001191218","REVIEWED"]],"SwissProt":["A5YRV0_HUMAN"]},{"UniProt":"A5YRV2","RefSeq":[["NM_001204290","NP_001191219","REVIEWED"]],"SwissProt":["A5YRV2_HUMAN"]},{"UniProt":"A6ZID6","RefSeq":[["NM_001204291","NP_001191220","REVIEWED"]],"SwissProt":["A6ZID6_HUMAN"]},{"UniProt":"A6ZID7","RefSeq":[["NM_001204292","NP_001191221","REVIEWED"]],"SwissProt":["A6ZID7_HUMAN"]},{"UniProt":"A6ZIE6","RefSeq":[["NM_001204297","NP_001191226","REVIEWED"]],"SwissProt":["A6ZIE6_HUMAN"]},{"UniProt":"B6ECB3","RefSeq":[["NM_001204296","NP_001191225","REVIEWED"]],"SwissProt":["B6ECB3_HUMAN"]},{"UniProt":"Q7Z538","RefSeq":[["NM_001044393","NP_001037858","REVIEWED"]],"SwissProt":["Q7Z538_HUMAN"]},{"UniProt":"Q7Z551","RefSeq":[["NM_001044391","NP_001037856","REVIEWED"]],"SwissProt":["Q7Z551_HUMAN"]}]</t>
        </is>
      </c>
      <c r="AX2097" t="inlineStr">
        <is>
          <t>stomach</t>
        </is>
      </c>
      <c r="AY2097" t="inlineStr">
        <is>
          <t>Distribution: Detected in many; Specificity: Tissue enhanced</t>
        </is>
      </c>
      <c r="AZ2097" t="inlineStr">
        <is>
          <t>antibody: Strong cytoplasmic and membranous positivity was observed in a majority of glandular epithelial cells. Distal tubules in kidney was selectively stained. Liver, CNS, mesenchymal and immune cells were negative.; Cytoplasmic and membranous expression mainly in glandular cells and respiratory epithelial cells.</t>
        </is>
      </c>
      <c r="BA2097" t="inlineStr">
        <is>
          <t>Antibody: Strong cytoplasmic and membranous staining was observed in most adenocarcinomas. Most prostate, liver, carcinoids and squamous carcinomas as well as all gliomas, lymphomas, melanomas were negative.</t>
        </is>
      </c>
      <c r="BB2097" t="inlineStr">
        <is>
          <t>(M5880)NABA ECM AFFILIATED; (M5885)NABA MATRISOME ASSOCIATED; (M5889)NABA MATRISOME</t>
        </is>
      </c>
      <c r="BC2097" t="inlineStr"/>
      <c r="BD2097" t="inlineStr">
        <is>
          <t>(M5947)HALLMARK IL2 STAT5 SIGNALING; (M5906)HALLMARK ESTROGEN RESPONSE EARLY</t>
        </is>
      </c>
      <c r="BE2097" t="inlineStr"/>
      <c r="BF2097" t="inlineStr">
        <is>
          <t>1</t>
        </is>
      </c>
      <c r="BG2097" t="inlineStr">
        <is>
          <t>0</t>
        </is>
      </c>
      <c r="BH2097" t="inlineStr">
        <is>
          <t>0</t>
        </is>
      </c>
      <c r="BI2097" t="inlineStr">
        <is>
          <t>0</t>
        </is>
      </c>
      <c r="BJ2097" t="inlineStr">
        <is>
          <t>0</t>
        </is>
      </c>
      <c r="BK2097" t="inlineStr">
        <is>
          <t>0</t>
        </is>
      </c>
      <c r="BL2097" t="inlineStr">
        <is>
          <t>0</t>
        </is>
      </c>
      <c r="BM2097" t="inlineStr">
        <is>
          <t>0</t>
        </is>
      </c>
      <c r="BN2097" t="inlineStr">
        <is>
          <t>0</t>
        </is>
      </c>
      <c r="BO2097" t="inlineStr">
        <is>
          <t>0</t>
        </is>
      </c>
      <c r="BP2097" t="inlineStr">
        <is>
          <t>0</t>
        </is>
      </c>
      <c r="BQ2097" t="inlineStr">
        <is>
          <t>0</t>
        </is>
      </c>
      <c r="BR2097" t="inlineStr">
        <is>
          <t>0</t>
        </is>
      </c>
      <c r="BS2097" t="inlineStr">
        <is>
          <t>0</t>
        </is>
      </c>
      <c r="BT2097" t="inlineStr">
        <is>
          <t>0</t>
        </is>
      </c>
      <c r="BU2097" t="inlineStr">
        <is>
          <t>0</t>
        </is>
      </c>
      <c r="BV2097" t="inlineStr">
        <is>
          <t>0</t>
        </is>
      </c>
      <c r="BW2097" t="inlineStr">
        <is>
          <t>0</t>
        </is>
      </c>
      <c r="BX2097" t="inlineStr">
        <is>
          <t>0</t>
        </is>
      </c>
      <c r="BY2097" t="inlineStr">
        <is>
          <t>0</t>
        </is>
      </c>
      <c r="BZ2097" s="2" t="n">
        <v>1</v>
      </c>
    </row>
    <row r="2098">
      <c r="A2098" t="inlineStr">
        <is>
          <t>85315</t>
        </is>
      </c>
      <c r="B2098" t="inlineStr">
        <is>
          <t>PAQR8</t>
        </is>
      </c>
      <c r="C2098" t="inlineStr">
        <is>
          <t>1</t>
        </is>
      </c>
      <c r="D2098" t="inlineStr">
        <is>
          <t>0</t>
        </is>
      </c>
      <c r="E2098" t="inlineStr">
        <is>
          <t>0</t>
        </is>
      </c>
      <c r="F2098" t="inlineStr">
        <is>
          <t>0</t>
        </is>
      </c>
      <c r="G2098" t="inlineStr">
        <is>
          <t>0</t>
        </is>
      </c>
      <c r="H2098" t="inlineStr">
        <is>
          <t>0</t>
        </is>
      </c>
      <c r="I2098" t="inlineStr">
        <is>
          <t>0</t>
        </is>
      </c>
      <c r="J2098" t="inlineStr">
        <is>
          <t>0</t>
        </is>
      </c>
      <c r="K2098" t="inlineStr">
        <is>
          <t>PAQR8</t>
        </is>
      </c>
      <c r="L2098" t="inlineStr">
        <is>
          <t>C6orf33|LMPB1|MPRB</t>
        </is>
      </c>
      <c r="M2098" t="inlineStr">
        <is>
          <t>protein-coding</t>
        </is>
      </c>
      <c r="N2098" t="inlineStr">
        <is>
          <t>progestin and adipoQ receptor family member 8</t>
        </is>
      </c>
      <c r="O2098" t="inlineStr">
        <is>
          <t>Predicted to enable steroid binding activity and steroid hormone receptor activity. Predicted to be involved in response to steroid hormone. Located in Golgi apparatus and plasma membrane. [provided by Alliance of Genome Resources, Apr 2022]</t>
        </is>
      </c>
      <c r="P2098" t="inlineStr">
        <is>
          <t>chr6:52362151-52407777</t>
        </is>
      </c>
      <c r="Q2098" t="inlineStr">
        <is>
          <t>PAQR8 is a human gene that belongs to the progestin and adipoQ receptor family. It is predicted to have the ability to bind to steroids and act as a steroid hormone receptor. The gene is also believed to be involved in responding to steroid hormones. PAQR8 is located in both the Golgi apparatus and plasma membrane.</t>
        </is>
      </c>
      <c r="R2098" t="inlineStr">
        <is>
          <t>GO:0043401 steroid hormone mediated signaling pathway;GO:0048477 oogenesis;GO:0009755 hormone-mediated signaling pathway</t>
        </is>
      </c>
      <c r="S2098" t="inlineStr">
        <is>
          <t>GO:0005794 Golgi apparatus;GO:0012505 endomembrane system;GO:0005886 plasma membrane</t>
        </is>
      </c>
      <c r="T2098" t="inlineStr">
        <is>
          <t>[GO:0043226] organelle; [GO:0005794] Golgi apparatus; [GO:0005886] plasma membrane; [GO:0030154] cell differentiation; [GO:0008289] lipid binding; [GO:0023052] signaling; [GO:0022414] reproductive process; [GO:0048856] anatomical structure development; [GO:0060089] molecular transducer activity</t>
        </is>
      </c>
      <c r="U2098" t="inlineStr">
        <is>
          <t>GO:0003707 nuclear steroid receptor activity;GO:0005496 steroid binding;GO:0008289 lipid binding</t>
        </is>
      </c>
      <c r="V2098" t="inlineStr"/>
      <c r="W2098" t="inlineStr">
        <is>
          <t>Transporters:Transporter channels and pores</t>
        </is>
      </c>
      <c r="X2098" t="inlineStr">
        <is>
          <t>[IPR004254] AdipoR/Haemolysin-III-related</t>
        </is>
      </c>
      <c r="Y2098" t="inlineStr">
        <is>
          <t>Plasma membrane (Supported); Additional: Golgi apparatus</t>
        </is>
      </c>
      <c r="Z2098" t="inlineStr"/>
      <c r="AA2098" t="inlineStr"/>
      <c r="AB2098" t="inlineStr">
        <is>
          <t>yes</t>
        </is>
      </c>
      <c r="AC2098" t="inlineStr">
        <is>
          <t>yes</t>
        </is>
      </c>
      <c r="AD2098" t="inlineStr">
        <is>
          <t>yes</t>
        </is>
      </c>
      <c r="AE2098" t="inlineStr"/>
      <c r="AF2098" t="inlineStr">
        <is>
          <t>principal1</t>
        </is>
      </c>
      <c r="AG2098" t="inlineStr">
        <is>
          <t>MP:0005389 reproductive system phenotype</t>
        </is>
      </c>
      <c r="AH2098" t="inlineStr"/>
      <c r="AI2098" t="inlineStr"/>
      <c r="AJ2098" t="inlineStr"/>
      <c r="AK2098" t="inlineStr"/>
      <c r="AL2098" t="inlineStr"/>
      <c r="AM2098" t="inlineStr"/>
      <c r="AN2098" t="inlineStr"/>
      <c r="AO2098" t="inlineStr"/>
      <c r="AP2098" t="inlineStr"/>
      <c r="AQ2098" t="inlineStr">
        <is>
          <t>Interleukin 7 Measurement; Pituitary Diseases; Platelet Count measurement; Peripheral Arterial Diseases; Malignant neoplasm of endometrium; Endometrial Carcinoma</t>
        </is>
      </c>
      <c r="AR2098" t="inlineStr"/>
      <c r="AS2098" t="inlineStr">
        <is>
          <t>Vascular Diseases</t>
        </is>
      </c>
      <c r="AT2098" t="inlineStr">
        <is>
          <t>There is limited information available on the disease implications of PAQR8. However, some studies have suggested that it may play a role in breast cancer development and progression. Targeted drug discovery efforts for PAQR8 are also limited, but some studies have explored the potential of using PAQR8 as a therapeutic target for breast cancer treatment. One study found that inhibiting PAQR8 expression in breast cancer cells led to decreased cell proliferation and increased cell death. Currently, there are no drugs on the market that specifically target PAQR8. However, there are several drugs that target other members of the progestin and adipoQ receptor family, such as progesterone and adiponectin, which have been used in the treatment of various conditions including breast cancer and diabetes.</t>
        </is>
      </c>
      <c r="AU2098" t="inlineStr">
        <is>
          <t>3</t>
        </is>
      </c>
      <c r="AV2098" t="inlineStr">
        <is>
          <t>16</t>
        </is>
      </c>
      <c r="AW2098" t="inlineStr">
        <is>
          <t>[{"UniProt":"Q8TEZ7","EnsemblGene":["ENSG00000170915"],"EnsemblTrans":[["ENST00000360726","ENSP00000353953","principal1"],["ENST00000442253","ENSP00000406197","principal1"]],"RefSeq":[["NM_133367","NP_588608","VALIDATED"]],"UCSC":["uc003pao"],"SwissProt":["PAQR8_HUMAN"]},{"UniProt":"B3KXW6","RefSeq":[["NM_133367","NP_588608","VALIDATED"]],"SwissProt":["B3KXW6_HUMAN"]}]</t>
        </is>
      </c>
      <c r="AX2098" t="inlineStr"/>
      <c r="AY2098" t="inlineStr">
        <is>
          <t>Distribution: Detected in many; Specificity: Tissue enhanced</t>
        </is>
      </c>
      <c r="AZ2098" t="inlineStr"/>
      <c r="BA2098" t="inlineStr"/>
      <c r="BB2098" t="inlineStr"/>
      <c r="BC2098" t="inlineStr">
        <is>
          <t>(hsa05207)Chemical carcinogenesis - receptor activation</t>
        </is>
      </c>
      <c r="BD2098" t="inlineStr"/>
      <c r="BE2098" t="inlineStr"/>
      <c r="BF2098" t="inlineStr">
        <is>
          <t>1</t>
        </is>
      </c>
      <c r="BG2098" t="inlineStr">
        <is>
          <t>0</t>
        </is>
      </c>
      <c r="BH2098" t="inlineStr">
        <is>
          <t>0</t>
        </is>
      </c>
      <c r="BI2098" t="inlineStr">
        <is>
          <t>0</t>
        </is>
      </c>
      <c r="BJ2098" t="inlineStr">
        <is>
          <t>0</t>
        </is>
      </c>
      <c r="BK2098" t="inlineStr">
        <is>
          <t>0</t>
        </is>
      </c>
      <c r="BL2098" t="inlineStr">
        <is>
          <t>0</t>
        </is>
      </c>
      <c r="BM2098" t="inlineStr">
        <is>
          <t>0</t>
        </is>
      </c>
      <c r="BN2098" t="inlineStr">
        <is>
          <t>0</t>
        </is>
      </c>
      <c r="BO2098" t="inlineStr">
        <is>
          <t>0</t>
        </is>
      </c>
      <c r="BP2098" t="inlineStr">
        <is>
          <t>0</t>
        </is>
      </c>
      <c r="BQ2098" t="inlineStr">
        <is>
          <t>0</t>
        </is>
      </c>
      <c r="BR2098" t="inlineStr">
        <is>
          <t>0</t>
        </is>
      </c>
      <c r="BS2098" t="inlineStr">
        <is>
          <t>0</t>
        </is>
      </c>
      <c r="BT2098" t="inlineStr">
        <is>
          <t>0</t>
        </is>
      </c>
      <c r="BU2098" t="inlineStr">
        <is>
          <t>0</t>
        </is>
      </c>
      <c r="BV2098" t="inlineStr">
        <is>
          <t>0</t>
        </is>
      </c>
      <c r="BW2098" t="inlineStr">
        <is>
          <t>0</t>
        </is>
      </c>
      <c r="BX2098" t="inlineStr">
        <is>
          <t>0</t>
        </is>
      </c>
      <c r="BY2098" t="inlineStr">
        <is>
          <t>0</t>
        </is>
      </c>
      <c r="BZ2098" s="2" t="n">
        <v>1</v>
      </c>
    </row>
    <row r="2099">
      <c r="A2099" t="inlineStr">
        <is>
          <t>120</t>
        </is>
      </c>
      <c r="B2099" t="inlineStr">
        <is>
          <t>ADD3</t>
        </is>
      </c>
      <c r="C2099" t="inlineStr">
        <is>
          <t>0</t>
        </is>
      </c>
      <c r="D2099" t="inlineStr">
        <is>
          <t>0</t>
        </is>
      </c>
      <c r="E2099" t="inlineStr">
        <is>
          <t>0</t>
        </is>
      </c>
      <c r="F2099" t="inlineStr">
        <is>
          <t>0</t>
        </is>
      </c>
      <c r="G2099" t="inlineStr">
        <is>
          <t>0</t>
        </is>
      </c>
      <c r="H2099" t="inlineStr">
        <is>
          <t>0</t>
        </is>
      </c>
      <c r="I2099" t="inlineStr">
        <is>
          <t>1</t>
        </is>
      </c>
      <c r="J2099" t="inlineStr">
        <is>
          <t>0</t>
        </is>
      </c>
      <c r="K2099" t="inlineStr">
        <is>
          <t>ADD3</t>
        </is>
      </c>
      <c r="L2099" t="inlineStr">
        <is>
          <t>ADDL|CPSQ3</t>
        </is>
      </c>
      <c r="M2099" t="inlineStr">
        <is>
          <t>protein-coding</t>
        </is>
      </c>
      <c r="N2099" t="inlineStr">
        <is>
          <t>adducin 3</t>
        </is>
      </c>
      <c r="O2099"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c r="P2099" t="inlineStr">
        <is>
          <t>chr10:109996373-110135565</t>
        </is>
      </c>
      <c r="Q2099" t="inlineStr">
        <is>
          <t>ADD3, also known as adducin 3, is a gene that encodes for a subunit of the adducin protein family. Adducins are involved in the assembly of the spectrin-actin network in erythrocytes and at sites of cell-cell contact in epithelial tissues. ADD3 specifically encodes for the beta subunit of adducin, which is primarily expressed in the brain and hematopoietic tissues. Polymorphisms in the alpha and beta subunits of adducin have been associated with the regulation of blood pressure in animal models of hypertension. The carboxy-terminal region of adducin is required for association with spectrin and actin, and alternatively spliced adducin gamma transcripts encoding different isoforms have been described. The functions of these isoforms are not yet known.</t>
        </is>
      </c>
      <c r="R2099" t="inlineStr">
        <is>
          <t>GO:0051016 barbed-end actin filament capping;GO:0045907 positive regulation of vasoconstriction;GO:0051693 actin filament capping</t>
        </is>
      </c>
      <c r="S2099" t="inlineStr">
        <is>
          <t>GO:0000794 condensed nuclear chromosome;GO:0005903 brush border;GO:0098862 cluster of actin-based cell projections</t>
        </is>
      </c>
      <c r="T2099" t="inlineStr">
        <is>
          <t>[GO:0005886] plasma membrane; [GO:0008092] cytoskeletal protein binding; [GO:0043226] organelle; [GO:0005856] cytoskeleton; [GO:0007010] cytoskeleton organization; [GO:0005829] cytosol; [GO:0005198] structural molecule activity; [GO:0065003] protein-containing complex assembly; [GO:0003013] circulatory system process; [GO:0005634] nucleus; [GO:0005694] chromosome; [GO:0000228] nuclear chromosome</t>
        </is>
      </c>
      <c r="U2099" t="inlineStr">
        <is>
          <t>GO:0005080 protein kinase C binding;GO:0005200 structural constituent of cytoskeleton;GO:0005516 calmodulin binding</t>
        </is>
      </c>
      <c r="V2099" t="inlineStr"/>
      <c r="W2099" t="inlineStr">
        <is>
          <t>Human disease related genes:Nervous system diseases:Other nervous and sensory system diseases; Predicted intracellular proteins; Disease related genes</t>
        </is>
      </c>
      <c r="X2099" t="inlineStr">
        <is>
          <t>[IPR001303] Class II aldolase/adducin N-terminal; [IPR036409] Class II aldolase/adducin N-terminal domain superfamily</t>
        </is>
      </c>
      <c r="Y2099" t="inlineStr">
        <is>
          <t>Plasma membrane (Supported)</t>
        </is>
      </c>
      <c r="Z2099" t="inlineStr"/>
      <c r="AA2099" t="inlineStr"/>
      <c r="AB2099" t="inlineStr"/>
      <c r="AC2099" t="inlineStr"/>
      <c r="AD2099" t="inlineStr"/>
      <c r="AE2099" t="inlineStr"/>
      <c r="AF2099" t="inlineStr">
        <is>
          <t>principal3</t>
        </is>
      </c>
      <c r="AG2099" t="inlineStr"/>
      <c r="AH2099" t="inlineStr">
        <is>
          <t>[ORPHA:210141] Inherited congenital spastic tetraplegia</t>
        </is>
      </c>
      <c r="AI2099" t="inlineStr">
        <is>
          <t>OMIM ID:617008 Cerebral palsy, spastic quadriplegic, 3</t>
        </is>
      </c>
      <c r="AJ2099" t="inlineStr">
        <is>
          <t>Cerebral palsy, spastic quadriplegic, 3</t>
        </is>
      </c>
      <c r="AK2099" t="inlineStr">
        <is>
          <t>Macular Degeneration</t>
        </is>
      </c>
      <c r="AL2099" t="inlineStr">
        <is>
          <t>Bipolar Disorder</t>
        </is>
      </c>
      <c r="AM2099" t="inlineStr"/>
      <c r="AN2099" t="inlineStr">
        <is>
          <t>Cerebral palsy: pathogenic; Cerebral palsy, spastic quadriplegic, 3: pathogenic</t>
        </is>
      </c>
      <c r="AO2099" t="inlineStr">
        <is>
          <t>HP:0025711:Convergence-retraction nystagmus; HP:0000605:Supranuclear gaze palsy; HP:0001264:Spastic diplegia; HP:0003828:Variable expressivity; HP:0002282:Gray matter heterotopia; HP:0000577:Exotropia; HP:0002510:Spastic tetraplegia; HP:0007256:Abnormal pyramidal sign; HP:0100543:Cognitive impairment; HP:0002015:Dysphagia; HP:0001260:Dysarthria; HP:0001257:Spasticity; HP:0000750:Delayed speech and language development; HP:0000486:Strabismus; HP:0003593:Infantile onset; HP:0000639:Nystagmus; HP:0000252:Microcephaly; HP:0001263:Global developmental delay; HP:0001250:Seizure; HP:0000007:Autosomal recessive inheritance</t>
        </is>
      </c>
      <c r="AP2099" t="inlineStr"/>
      <c r="AQ2099" t="inlineStr">
        <is>
          <t>CEREBRAL PALSY, SPASTIC QUADRIPLEGIC, 3; Cerebral Palsy, Spastic Quadriplegic, 1; Soft tissue perineurioma; Abdominal bloating; Frontotemporal cerebral atrophy; Perineurioma; Supranuclear gaze palsy; Choledochal Cyst; Encephalopathy, Toxic; Toxic Encephalitis; Neurotoxicity Syndromes; Little's Disease; Manic Disorder; Exotropia; Spastic Quadriplegia; Depression, Bipolar; Cerebral Ischemia; Pyramidal sign; Manic; Congenital atresia of extrahepatic bile duct; Biliary Atresia; Poor speech; Cerebral Palsy; Variable expressivity; Brain Ischemia; Deglutition Disorders; Dilated ventricles (finding); Heart Diseases; SCOLIOSIS, ISOLATED, SUSCEPTIBILITY TO, 3; Eosinophil count procedure; Precursor T-Cell Lymphoblastic Leukemia-Lymphoma; Adolescent idiopathic scoliosis; Nystagmus, CTCAE 3.0; Nystagmus, CTCAE 5.0; Nystagmus; Liver Cirrhosis, Experimental; Microcephaly; Kidney Diseases; Fibrosis, Liver; Bipolar Disorder; Impaired cognition; Global developmental delay; Intellectual Disability; Hypertensive disease; Childhood Glioblastoma; Adult Glioblastoma; Glioblastoma; Glioblastoma Multiforme; Alzheimer's Disease; Non-Small Cell Lung Carcinoma; Liver carcinoma; Neoplasm Metastasis; Tumor Cell Invasion; Neoplasms</t>
        </is>
      </c>
      <c r="AR2099" t="inlineStr">
        <is>
          <t>DOID:0081361 spastic quadriplegic cerebral palsy 3</t>
        </is>
      </c>
      <c r="AS2099" t="inlineStr">
        <is>
          <t>Hereditary Congenital Spastic Tetraplegia; Frontotemporal cerebral atrophy; Spastic diplegia; Cerebral palsy; Cerebral Ischemia; Exotropia; Manic Disorder; Spastic Quadriplegia; Dysphagia; Impaired Cognition; Bipolar Disorder; Nystagmus; Microcephaly; Developmental Delay</t>
        </is>
      </c>
      <c r="AT2099" t="inlineStr">
        <is>
          <t>There is limited information available on the disease implications of ADD3. However, studies have suggested that polymorphisms in the alpha and beta subunits of adducin may be associated with hypertension and cardiovascular disease. Targeted drug discovery efforts for ADD3 have not been extensively explored, but some studies have investigated the potential of targeting adducin as a therapeutic strategy for hypertension. One example of a successful drug on the market that targets hypertension is spironolactone, which acts as an aldosterone antagonist and has been shown to reduce blood pressure in patients with hypertension. However, spironolactone does not specifically target ADD3 or adducin, and further research is needed to identify potential drug targets for this gene.</t>
        </is>
      </c>
      <c r="AU2099" t="inlineStr">
        <is>
          <t>31</t>
        </is>
      </c>
      <c r="AV2099" t="inlineStr">
        <is>
          <t>99</t>
        </is>
      </c>
      <c r="AW2099" t="inlineStr">
        <is>
          <t>[{"UniProt":"Q9UEY8","EnsemblGene":["ENSG00000148700"],"EnsemblTrans":[["ENST00000277900","ENSP00000277900","principal3"],["ENST00000356080","ENSP00000348381","alternative1"],["ENST00000360162","ENSP00000353286","principal3"]],"RefSeq":[["NM_001121","NP_001112","REVIEWED"],["NM_001320591","NP_001307520","REVIEWED"],["NM_001320592","NP_001307521","REVIEWED"],["NM_001320593","NP_001307522","REVIEWED"],["NM_001320594","NP_001307523","REVIEWED"],["NM_016824","NP_058432","REVIEWED"],["NM_019903","NP_063968","REVIEWED"]],"UCSC":["uc001kys"],"SwissProt":["ADDG_HUMAN"]},{"UniProt":"Q53FL4","RefSeq":[["NM_001320591","NP_001307520","REVIEWED"],["NM_001320592","NP_001307521","REVIEWED"],["NM_001320593","NP_001307522","REVIEWED"]],"SwissProt":["Q53FL4_HUMAN"]},{"UniProt":"Q59EK1","RefSeq":[["NM_001320593","NP_001307522","REVIEWED"]],"SwissProt":["Q59EK1_HUMAN"]},{"UniProt":"Q5VU08","RefSeq":[["NM_001320591","NP_001307520","REVIEWED"],["NM_001320592","NP_001307521","REVIEWED"],["NM_001320593","NP_001307522","REVIEWED"],["NM_016824","NP_058432","REVIEWED"]],"SwissProt":["Q5VU08_HUMAN"]}]</t>
        </is>
      </c>
      <c r="AX2099" t="inlineStr"/>
      <c r="AY2099" t="inlineStr">
        <is>
          <t>Distribution: Detected in all; Specificity: Low tissue specificity</t>
        </is>
      </c>
      <c r="AZ2099" t="inlineStr">
        <is>
          <t>antibody: Most of the normal tissues displayed moderate to strong membranous and cytoplasmic positivity.; Distinct membranous expression in most cell types.</t>
        </is>
      </c>
      <c r="BA2099" t="inlineStr">
        <is>
          <t>Antibody: Tumour tissues exhibited moderate membranous and cytoplasmic immunoreactivity. Fractions of colorectal and endometrial cancers showed strong staining. Most hepatocellular, prostate, lung and renal cancers were weakly stained or negative.</t>
        </is>
      </c>
      <c r="BB2099" t="inlineStr"/>
      <c r="BC2099" t="inlineStr"/>
      <c r="BD2099" t="inlineStr">
        <is>
          <t>(M5942)HALLMARK UV RESPONSE DN; (M5906)HALLMARK ESTROGEN RESPONSE EARLY; (M5907)HALLMARK ESTROGEN RESPONSE LATE</t>
        </is>
      </c>
      <c r="BE2099" t="inlineStr"/>
      <c r="BF2099" t="inlineStr">
        <is>
          <t>0</t>
        </is>
      </c>
      <c r="BG2099" t="inlineStr">
        <is>
          <t>0</t>
        </is>
      </c>
      <c r="BH2099" t="inlineStr">
        <is>
          <t>0</t>
        </is>
      </c>
      <c r="BI2099" t="inlineStr">
        <is>
          <t>1</t>
        </is>
      </c>
      <c r="BJ2099" t="inlineStr">
        <is>
          <t>0</t>
        </is>
      </c>
      <c r="BK2099" t="inlineStr">
        <is>
          <t>0</t>
        </is>
      </c>
      <c r="BL2099" t="inlineStr">
        <is>
          <t>0</t>
        </is>
      </c>
      <c r="BM2099" t="inlineStr">
        <is>
          <t>0</t>
        </is>
      </c>
      <c r="BN2099" t="inlineStr">
        <is>
          <t>0</t>
        </is>
      </c>
      <c r="BO2099" t="inlineStr">
        <is>
          <t>0</t>
        </is>
      </c>
      <c r="BP2099" t="inlineStr">
        <is>
          <t>0</t>
        </is>
      </c>
      <c r="BQ2099" t="inlineStr">
        <is>
          <t>0</t>
        </is>
      </c>
      <c r="BR2099" t="inlineStr">
        <is>
          <t>0</t>
        </is>
      </c>
      <c r="BS2099" t="inlineStr">
        <is>
          <t>0</t>
        </is>
      </c>
      <c r="BT2099" t="inlineStr">
        <is>
          <t>0</t>
        </is>
      </c>
      <c r="BU2099" t="inlineStr">
        <is>
          <t>0</t>
        </is>
      </c>
      <c r="BV2099" t="inlineStr">
        <is>
          <t>1</t>
        </is>
      </c>
      <c r="BW2099" t="inlineStr">
        <is>
          <t>0</t>
        </is>
      </c>
      <c r="BX2099" t="inlineStr">
        <is>
          <t>0</t>
        </is>
      </c>
      <c r="BY2099" t="inlineStr">
        <is>
          <t>0</t>
        </is>
      </c>
      <c r="BZ2099" s="2" t="n">
        <v>1</v>
      </c>
    </row>
    <row r="2100">
      <c r="A2100" t="inlineStr">
        <is>
          <t>11194</t>
        </is>
      </c>
      <c r="B2100" t="inlineStr">
        <is>
          <t>ABCB8</t>
        </is>
      </c>
      <c r="C2100" t="inlineStr">
        <is>
          <t>0</t>
        </is>
      </c>
      <c r="D2100" t="inlineStr">
        <is>
          <t>0</t>
        </is>
      </c>
      <c r="E2100" t="inlineStr">
        <is>
          <t>0</t>
        </is>
      </c>
      <c r="F2100" t="inlineStr">
        <is>
          <t>0</t>
        </is>
      </c>
      <c r="G2100" t="inlineStr">
        <is>
          <t>0</t>
        </is>
      </c>
      <c r="H2100" t="inlineStr">
        <is>
          <t>1</t>
        </is>
      </c>
      <c r="I2100" t="inlineStr">
        <is>
          <t>0</t>
        </is>
      </c>
      <c r="J2100" t="inlineStr">
        <is>
          <t>0</t>
        </is>
      </c>
      <c r="K2100" t="inlineStr">
        <is>
          <t>ABCB8</t>
        </is>
      </c>
      <c r="L2100" t="inlineStr">
        <is>
          <t>EST328128|M-ABC1|MABC1|MITOSUR</t>
        </is>
      </c>
      <c r="M2100" t="inlineStr">
        <is>
          <t>protein-coding</t>
        </is>
      </c>
      <c r="N2100" t="inlineStr">
        <is>
          <t>ATP binding cassette subfamily B member 8</t>
        </is>
      </c>
      <c r="O2100" t="inlineStr">
        <is>
          <t>This nuclear gene encodes a multi-pass membrane protein that is targeted to the mitochondrial inner membrane. The encoded protein is an ATP-dependent transporter that may mediate the passage of organic and inorganic molecules out of the mitochondria. Loss of function of the related gene in mouse results in a disruption of iron homeostasis between the mitochondria and cytosol. Alternative splicing results in multiple transcript variants. [provided by RefSeq, Aug 2013]</t>
        </is>
      </c>
      <c r="P2100" t="inlineStr">
        <is>
          <t>chr7:151028450-151047782</t>
        </is>
      </c>
      <c r="Q2100" t="inlineStr">
        <is>
          <t>ABCB8 is a nuclear gene that encodes a protein targeted to the mitochondrial inner membrane. It is an ATP-dependent transporter that may facilitate the movement of organic and inorganic molecules out of the mitochondria. In mice, loss of function of the related gene disrupts iron homeostasis between the mitochondria and cytosol. Alternative splicing results in multiple transcript variants.</t>
        </is>
      </c>
      <c r="R2100" t="inlineStr">
        <is>
          <t>GO:0140141 mitochondrial potassium ion transmembrane transport;GO:0006884 cell volume homeostasis;GO:1990542 mitochondrial transmembrane transport</t>
        </is>
      </c>
      <c r="S2100" t="inlineStr">
        <is>
          <t>GO:0062157 mitochondrial ATP-gated potassium channel complex;GO:0043190 ATP-binding cassette (ABC) transporter complex;GO:0098533 ATPase dependent transmembrane transport complex</t>
        </is>
      </c>
      <c r="T2100" t="inlineStr">
        <is>
          <t>[GO:0055085] transmembrane transport; [GO:0003824] catalytic activity; [GO:0016787] hydrolase activity; [GO:0140657] ATP-dependent activity; [GO:0005215] transporter activity; [GO:0043226] organelle; [GO:0005634] nucleus; [GO:0005654] nucleoplasm; [GO:0005730] nucleolus; [GO:0005739] mitochondrion; [GO:0005886] plasma membrane</t>
        </is>
      </c>
      <c r="U2100" t="inlineStr">
        <is>
          <t>GO:0015440 ABC-type peptide transporter activity;GO:1904680 peptide transmembrane transporter activity;GO:0042887 amide transmembrane transporter activity</t>
        </is>
      </c>
      <c r="V2100" t="inlineStr"/>
      <c r="W2100" t="inlineStr">
        <is>
          <t>Transporters:Primary Active Transporters; Predicted intracellular proteins</t>
        </is>
      </c>
      <c r="X2100"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Y2100" t="inlineStr">
        <is>
          <t>Mitochondria (Supported); Additional: Nucleoplasm</t>
        </is>
      </c>
      <c r="Z2100" t="inlineStr"/>
      <c r="AA2100" t="inlineStr"/>
      <c r="AB2100" t="inlineStr">
        <is>
          <t>yes</t>
        </is>
      </c>
      <c r="AC2100" t="inlineStr">
        <is>
          <t>yes</t>
        </is>
      </c>
      <c r="AD2100" t="inlineStr">
        <is>
          <t>yes</t>
        </is>
      </c>
      <c r="AE2100" t="inlineStr"/>
      <c r="AF2100" t="inlineStr">
        <is>
          <t>principal1</t>
        </is>
      </c>
      <c r="AG2100" t="inlineStr">
        <is>
          <t>MP:0005385 cardiovascular system phenotype</t>
        </is>
      </c>
      <c r="AH2100" t="inlineStr"/>
      <c r="AI2100" t="inlineStr"/>
      <c r="AJ2100" t="inlineStr"/>
      <c r="AK2100" t="inlineStr"/>
      <c r="AL2100" t="inlineStr"/>
      <c r="AM2100" t="inlineStr"/>
      <c r="AN2100" t="inlineStr"/>
      <c r="AO2100" t="inlineStr"/>
      <c r="AP2100" t="inlineStr"/>
      <c r="AQ2100" t="inlineStr">
        <is>
          <t>melanoma; Malignant neoplasm of breast</t>
        </is>
      </c>
      <c r="AR2100" t="inlineStr"/>
      <c r="AS2100" t="inlineStr">
        <is>
          <t>Breast Cancer</t>
        </is>
      </c>
      <c r="AT2100" t="inlineStr">
        <is>
          <t>Research on ABCB8 has suggested its potential involvement in various diseases, including cancer, neurodegenerative disorders, and mitochondrial dysfunction-related diseases. For example, ABCB8 has been found to be overexpressed in certain types of cancer, such as breast cancer, and its inhibition has been shown to reduce cancer cell proliferation. Additionally, mutations in ABCB8 have been linked to mitochondrial dysfunction-related diseases, such as Leigh syndrome and mitochondrial encephalomyopathy. 
As for targeted drug discovery efforts, there have been some studies exploring the use of ABCB8 inhibitors as potential cancer therapeutics. One study found that a small molecule inhibitor of ABCB8 was able to reduce the growth of breast cancer cells in vitro and in vivo. However, there are currently no drugs on the market specifically targeting ABCB8.
In summary, ABCB8 is a gene with potential implications in various diseases, including cancer and mitochondrial dysfunction-related diseases. While there have been some efforts to develop ABCB8 inhibitors as potential cancer therapeutics, there are currently no drugs on the market targeting this gene.</t>
        </is>
      </c>
      <c r="AU2100" t="inlineStr">
        <is>
          <t>9</t>
        </is>
      </c>
      <c r="AV2100" t="inlineStr">
        <is>
          <t>41</t>
        </is>
      </c>
      <c r="AW2100" t="inlineStr">
        <is>
          <t>[{"UniProt":"Q9NUT2","EnsemblGene":["ENSG00000197150"],"EnsemblTrans":[["ENST00000297504","ENSP00000297504",""],["ENST00000358849","ENSP00000351717","principal1"],["ENST00000498578","ENSP00000418271",""],["ENST00000542328","ENSP00000438776",""]],"RefSeq":[["NM_001282291","NP_001269220","REVIEWED"],["NM_001282292","NP_001269221","REVIEWED"],["NM_001282293","NP_001269222","REVIEWED"],["NM_007188","NP_009119","REVIEWED"]],"UCSC":["uc003wik"],"SwissProt":["MITOS_HUMAN"]}]</t>
        </is>
      </c>
      <c r="AX2100" t="inlineStr"/>
      <c r="AY2100" t="inlineStr">
        <is>
          <t>Distribution: Detected in all; Specificity: Low tissue specificity</t>
        </is>
      </c>
      <c r="AZ2100" t="inlineStr">
        <is>
          <t>General cytoplasmic and nuclear expression in several different tissue types.; antibody: Most normal tissues showed moderate to strong cytoplasmic and nuclear staining.</t>
        </is>
      </c>
      <c r="BA2100" t="inlineStr">
        <is>
          <t>Antibody: Most cancer tissues showed  moderate to strong cytoplasmic and nuclear positivity. A majority of cases in gliomas and lymphomas were weakly stained or negative.</t>
        </is>
      </c>
      <c r="BB2100" t="inlineStr"/>
      <c r="BC2100" t="inlineStr">
        <is>
          <t>(hsa02010)ABC transporters</t>
        </is>
      </c>
      <c r="BD2100" t="inlineStr">
        <is>
          <t>(M5905)HALLMARK ADIPOGENESIS</t>
        </is>
      </c>
      <c r="BE2100" t="inlineStr"/>
      <c r="BF2100" t="inlineStr">
        <is>
          <t>1</t>
        </is>
      </c>
      <c r="BG2100" t="inlineStr">
        <is>
          <t>0</t>
        </is>
      </c>
      <c r="BH2100" t="inlineStr">
        <is>
          <t>0</t>
        </is>
      </c>
      <c r="BI2100" t="inlineStr">
        <is>
          <t>0</t>
        </is>
      </c>
      <c r="BJ2100" t="inlineStr">
        <is>
          <t>0</t>
        </is>
      </c>
      <c r="BK2100" t="inlineStr">
        <is>
          <t>0</t>
        </is>
      </c>
      <c r="BL2100" t="inlineStr">
        <is>
          <t>0</t>
        </is>
      </c>
      <c r="BM2100" t="inlineStr">
        <is>
          <t>0</t>
        </is>
      </c>
      <c r="BN2100" t="inlineStr">
        <is>
          <t>0</t>
        </is>
      </c>
      <c r="BO2100" t="inlineStr">
        <is>
          <t>0</t>
        </is>
      </c>
      <c r="BP2100" t="inlineStr">
        <is>
          <t>0</t>
        </is>
      </c>
      <c r="BQ2100" t="inlineStr">
        <is>
          <t>0</t>
        </is>
      </c>
      <c r="BR2100" t="inlineStr">
        <is>
          <t>0</t>
        </is>
      </c>
      <c r="BS2100" t="inlineStr">
        <is>
          <t>0</t>
        </is>
      </c>
      <c r="BT2100" t="inlineStr">
        <is>
          <t>0</t>
        </is>
      </c>
      <c r="BU2100" t="inlineStr">
        <is>
          <t>0</t>
        </is>
      </c>
      <c r="BV2100" t="inlineStr">
        <is>
          <t>1</t>
        </is>
      </c>
      <c r="BW2100" t="inlineStr">
        <is>
          <t>0</t>
        </is>
      </c>
      <c r="BX2100" t="inlineStr">
        <is>
          <t>0</t>
        </is>
      </c>
      <c r="BY2100" t="inlineStr">
        <is>
          <t>0</t>
        </is>
      </c>
      <c r="BZ2100" s="2" t="n">
        <v>1</v>
      </c>
    </row>
    <row r="2101">
      <c r="A2101" t="inlineStr">
        <is>
          <t>80217</t>
        </is>
      </c>
      <c r="B2101" t="inlineStr">
        <is>
          <t>CFAP43</t>
        </is>
      </c>
      <c r="C2101" t="inlineStr">
        <is>
          <t>0</t>
        </is>
      </c>
      <c r="D2101" t="inlineStr">
        <is>
          <t>1</t>
        </is>
      </c>
      <c r="E2101" t="inlineStr">
        <is>
          <t>0</t>
        </is>
      </c>
      <c r="F2101" t="inlineStr">
        <is>
          <t>0</t>
        </is>
      </c>
      <c r="G2101" t="inlineStr">
        <is>
          <t>0</t>
        </is>
      </c>
      <c r="H2101" t="inlineStr">
        <is>
          <t>0</t>
        </is>
      </c>
      <c r="I2101" t="inlineStr">
        <is>
          <t>0</t>
        </is>
      </c>
      <c r="J2101" t="inlineStr">
        <is>
          <t>0</t>
        </is>
      </c>
      <c r="K2101" t="inlineStr">
        <is>
          <t>CFAP43</t>
        </is>
      </c>
      <c r="L2101" t="inlineStr">
        <is>
          <t>C10orf79|HYDNP1|SPGF19|WDR96|bA373N18.2</t>
        </is>
      </c>
      <c r="M2101" t="inlineStr">
        <is>
          <t>protein-coding</t>
        </is>
      </c>
      <c r="N2101" t="inlineStr">
        <is>
          <t>cilia and flagella associated protein 43</t>
        </is>
      </c>
      <c r="O2101" t="inlineStr">
        <is>
          <t>This gene encodes a member of the cilia- and flagella-associated protein family. [provided by RefSeq, Sep 2016]</t>
        </is>
      </c>
      <c r="P2101" t="inlineStr">
        <is>
          <t>chr10:104232364-104129888</t>
        </is>
      </c>
      <c r="Q2101" t="inlineStr">
        <is>
          <t>CFAP43 is a gene that encodes a protein belonging to the cilia- and flagella-associated protein family. This protein is associated with the structures called cilia and flagella, which are found on the surface of cells and are involved in various cellular processes such as movement and signaling. The exact function of CFAP43 is not yet fully understood, but it is believed to play a role in the assembly and maintenance of cilia and flagella. Mutations in this gene have been associated with primary ciliary dyskinesia, a rare genetic disorder characterized by respiratory and fertility problems due to impaired cilia function.</t>
        </is>
      </c>
      <c r="R2101" t="inlineStr">
        <is>
          <t>GO:0120197 mucociliary clearance;GO:0090660 cerebrospinal fluid circulation;GO:0003356 regulation of cilium beat frequency</t>
        </is>
      </c>
      <c r="S2101" t="inlineStr">
        <is>
          <t>GO:0005930 axoneme;GO:0097014 ciliary plasm;GO:0097729 9+2 motile cilium</t>
        </is>
      </c>
      <c r="T2101" t="inlineStr">
        <is>
          <t>[GO:0043226] organelle; [GO:0005929] cilium; [GO:0005856] cytoskeleton; [GO:0005576] extracellular region; [GO:0044782] cilium organization; [GO:0007010] cytoskeleton organization; [GO:0022414] reproductive process; [GO:0007018] microtubule-based movement; [GO:0048856] anatomical structure development; [GO:0030154] cell differentiation; [GO:0048870] cell motility; [GO:0050877] nervous system process; [GO:0003016] respiratory system process</t>
        </is>
      </c>
      <c r="U2101" t="inlineStr"/>
      <c r="V2101" t="inlineStr"/>
      <c r="W2101" t="inlineStr">
        <is>
          <t>Human disease related genes:Congenital malformations:Congenital malformations of the nervous system; Human disease related genes:Reproductive system diseases:Reproductive system diseases; Predicted intracellular proteins; Disease related genes</t>
        </is>
      </c>
      <c r="X2101" t="inlineStr">
        <is>
          <t>[IPR015943] WD40/YVTN repeat-like-containing domain superfamily; [IPR036322] WD40-repeat-containing domain superfamily</t>
        </is>
      </c>
      <c r="Y2101" t="inlineStr"/>
      <c r="Z2101" t="inlineStr"/>
      <c r="AA2101" t="inlineStr"/>
      <c r="AB2101" t="inlineStr"/>
      <c r="AC2101" t="inlineStr"/>
      <c r="AD2101" t="inlineStr"/>
      <c r="AE2101" t="inlineStr"/>
      <c r="AF2101" t="inlineStr">
        <is>
          <t>principal1</t>
        </is>
      </c>
      <c r="AG2101" t="inlineStr">
        <is>
          <t>MP:0010768 mortality/aging</t>
        </is>
      </c>
      <c r="AH2101" t="inlineStr">
        <is>
          <t>[ORPHA:276234] Non-syndromic male infertility due to sperm motility disorder</t>
        </is>
      </c>
      <c r="AI2101" t="inlineStr">
        <is>
          <t>OMIM ID:617592 Spermatogenic failure 19</t>
        </is>
      </c>
      <c r="AJ2101" t="inlineStr">
        <is>
          <t>CFAP43-related condition; Normal pressure hydrocephalus; Spermatogenic failure 19</t>
        </is>
      </c>
      <c r="AK2101" t="inlineStr">
        <is>
          <t>Platelet Function Tests</t>
        </is>
      </c>
      <c r="AL2101" t="inlineStr">
        <is>
          <t>Attention Deficit Disorder with Hyperactivity</t>
        </is>
      </c>
      <c r="AM2101" t="inlineStr"/>
      <c r="AN2101" t="inlineStr">
        <is>
          <t>Spermatogenic failure 19: pathogenic</t>
        </is>
      </c>
      <c r="AO2101" t="inlineStr">
        <is>
          <t>HP:0002343:Normal pressure hydrocephalus; HP:0032558:Absent sperm flagella; HP:0032560:Coiled sperm flagella; HP:0032559:Short sperm flagella; HP:0002607:Bowel incontinence; HP:0012207:Reduced sperm motility; HP:0000020:Urinary incontinence; HP:0003251:Male infertility; HP:0000726:Dementia; HP:0011462:Young adult onset; HP:0001288:Gait disturbance; HP:0001263:Global developmental delay; HP:0000006:Autosomal dominant inheritance; HP:0000007:Autosomal recessive inheritance</t>
        </is>
      </c>
      <c r="AP2101" t="inlineStr"/>
      <c r="AQ2101" t="inlineStr">
        <is>
          <t>SPERMATOGENIC FAILURE 19; Absent sperm flagella; Short sperm flagella; Coiled sperm flagella; Hydrocephalus, Normal Pressure; Infertility; Male infertility</t>
        </is>
      </c>
      <c r="AR2101" t="inlineStr">
        <is>
          <t>DOID:1572 normal pressure hydrocephalus;DOID:0070170 spermatogenic failure 19</t>
        </is>
      </c>
      <c r="AS2101" t="inlineStr">
        <is>
          <t>Non-Syndromic Male Infertility Due To Sperm Motility Disorder; Spermatogenic Failure; Hydrocephalus</t>
        </is>
      </c>
      <c r="AT2101" t="inlineStr">
        <is>
          <t>Primary ciliary dyskinesia (PCD) is a rare genetic disorder caused by defects in the structure or function of cilia and flagella. Mutations in CFAP43 have been associated with PCD, which is characterized by chronic respiratory infections, bronchiectasis, and infertility. There is currently no cure for PCD, and treatment is mainly supportive, focusing on managing symptoms and preventing complications. Targeted drug discovery efforts for PCD are ongoing, with a focus on identifying compounds that can improve cilia function and reduce inflammation. Some promising drug candidates include VX-770, which has been shown to improve ciliary beat frequency in PCD patients, and AZD9668, which has anti-inflammatory properties and may help reduce lung damage in PCD. However, no drugs specifically targeting CFAP43 have been approved for clinical use yet.</t>
        </is>
      </c>
      <c r="AU2101" t="inlineStr">
        <is>
          <t>9</t>
        </is>
      </c>
      <c r="AV2101" t="inlineStr">
        <is>
          <t>20</t>
        </is>
      </c>
      <c r="AW2101" t="inlineStr">
        <is>
          <t>[{"UniProt":"Q8NDM7","EnsemblGene":["ENSG00000197748"],"EnsemblTrans":[["ENST00000357060","ENSP00000349568","principal1"]],"RefSeq":[["NM_025145","NP_079421","REVIEWED"],["XM_017016684","XP_016872173"]],"UCSC":["uc001kxw"],"SwissProt":["CFA43_HUMAN"]}]</t>
        </is>
      </c>
      <c r="AX2101" t="inlineStr">
        <is>
          <t>testis</t>
        </is>
      </c>
      <c r="AY2101" t="inlineStr">
        <is>
          <t>Distribution: Detected in many; Specificity: Group enriched</t>
        </is>
      </c>
      <c r="AZ2101" t="inlineStr"/>
      <c r="BA2101" t="inlineStr"/>
      <c r="BB2101" t="inlineStr"/>
      <c r="BC2101" t="inlineStr"/>
      <c r="BD2101" t="inlineStr"/>
      <c r="BE2101" t="inlineStr"/>
      <c r="BF2101" t="inlineStr">
        <is>
          <t>0</t>
        </is>
      </c>
      <c r="BG2101" t="inlineStr">
        <is>
          <t>0</t>
        </is>
      </c>
      <c r="BH2101" t="inlineStr">
        <is>
          <t>0</t>
        </is>
      </c>
      <c r="BI2101" t="inlineStr">
        <is>
          <t>0</t>
        </is>
      </c>
      <c r="BJ2101" t="inlineStr">
        <is>
          <t>0</t>
        </is>
      </c>
      <c r="BK2101" t="inlineStr">
        <is>
          <t>0</t>
        </is>
      </c>
      <c r="BL2101" t="inlineStr">
        <is>
          <t>0</t>
        </is>
      </c>
      <c r="BM2101" t="inlineStr">
        <is>
          <t>0</t>
        </is>
      </c>
      <c r="BN2101" t="inlineStr">
        <is>
          <t>0</t>
        </is>
      </c>
      <c r="BO2101" t="inlineStr">
        <is>
          <t>0</t>
        </is>
      </c>
      <c r="BP2101" t="inlineStr">
        <is>
          <t>0</t>
        </is>
      </c>
      <c r="BQ2101" t="inlineStr">
        <is>
          <t>0</t>
        </is>
      </c>
      <c r="BR2101" t="inlineStr">
        <is>
          <t>0</t>
        </is>
      </c>
      <c r="BS2101" t="inlineStr">
        <is>
          <t>0</t>
        </is>
      </c>
      <c r="BT2101" t="inlineStr">
        <is>
          <t>0</t>
        </is>
      </c>
      <c r="BU2101" t="inlineStr">
        <is>
          <t>0</t>
        </is>
      </c>
      <c r="BV2101" t="inlineStr">
        <is>
          <t>0</t>
        </is>
      </c>
      <c r="BW2101" t="inlineStr">
        <is>
          <t>0</t>
        </is>
      </c>
      <c r="BX2101" t="inlineStr">
        <is>
          <t>0</t>
        </is>
      </c>
      <c r="BY2101" t="inlineStr">
        <is>
          <t>0</t>
        </is>
      </c>
      <c r="BZ2101" s="2" t="n">
        <v>1</v>
      </c>
    </row>
    <row r="2102">
      <c r="A2102" t="inlineStr">
        <is>
          <t>7483</t>
        </is>
      </c>
      <c r="B2102" t="inlineStr">
        <is>
          <t>WNT9A</t>
        </is>
      </c>
      <c r="C2102" t="inlineStr">
        <is>
          <t>0</t>
        </is>
      </c>
      <c r="D2102" t="inlineStr">
        <is>
          <t>0</t>
        </is>
      </c>
      <c r="E2102" t="inlineStr">
        <is>
          <t>0</t>
        </is>
      </c>
      <c r="F2102" t="inlineStr">
        <is>
          <t>1</t>
        </is>
      </c>
      <c r="G2102" t="inlineStr">
        <is>
          <t>0</t>
        </is>
      </c>
      <c r="H2102" t="inlineStr">
        <is>
          <t>0</t>
        </is>
      </c>
      <c r="I2102" t="inlineStr">
        <is>
          <t>0</t>
        </is>
      </c>
      <c r="J2102" t="inlineStr">
        <is>
          <t>0</t>
        </is>
      </c>
      <c r="K2102" t="inlineStr">
        <is>
          <t>WNT9A</t>
        </is>
      </c>
      <c r="L2102" t="inlineStr">
        <is>
          <t>WNT14</t>
        </is>
      </c>
      <c r="M2102" t="inlineStr">
        <is>
          <t>protein-coding</t>
        </is>
      </c>
      <c r="N2102" t="inlineStr">
        <is>
          <t>Wnt family member 9A</t>
        </is>
      </c>
      <c r="O2102" t="inlineStr">
        <is>
          <t>The WNT gene family consists of structurally related genes that encode secreted signaling proteins. These proteins have been implicated in oncogenesis and in several developmental processes, including regulation of cell fate and patterning during embryogenesis. This gene is a member of the WNT gene family. It is expressed in gastric cancer cell lines. The protein encoded by this gene shows 75% amino acid identity to chicken Wnt14, which has been shown to play a central role in initiating synovial joint formation in the chick limb. This gene is clustered with another family member, WNT3A, in the chromosome 1q42 region. [provided by RefSeq, Jul 2008]</t>
        </is>
      </c>
      <c r="P2102" t="inlineStr">
        <is>
          <t>chr1:227947932-227918656</t>
        </is>
      </c>
      <c r="Q2102" t="inlineStr">
        <is>
          <t>WNT9A is a member of the WNT gene family, which encodes secreted signaling proteins that play a role in oncogenesis and developmental processes. This gene is expressed in gastric cancer cell lines and has 75% amino acid identity to chicken Wnt14, which is involved in initiating synovial joint formation in chick limbs. WNT9A is clustered with another family member, WNT3A, in the chromosome 1q42 region.</t>
        </is>
      </c>
      <c r="R2102" t="inlineStr">
        <is>
          <t>GO:0061072 iris morphogenesis;GO:0061303 cornea development in camera-type eye;GO:0072498 embryonic skeletal joint development</t>
        </is>
      </c>
      <c r="S2102" t="inlineStr">
        <is>
          <t>GO:0005615 extracellular space;GO:0005576 extracellular region;GO:0110165 cellular anatomical entity</t>
        </is>
      </c>
      <c r="T2102" t="inlineStr">
        <is>
          <t>[GO:0005576] extracellular region; [GO:0048856] anatomical structure development; [GO:0023052] signaling; [GO:0005615] extracellular space; [GO:0030154] cell differentiation; [GO:0098772] molecular function regulator activity; [GO:0048018] receptor ligand activity</t>
        </is>
      </c>
      <c r="U2102" t="inlineStr">
        <is>
          <t>GO:0005109 frizzled binding;GO:0005125 cytokine activity;GO:0001664 G protein-coupled receptor binding</t>
        </is>
      </c>
      <c r="V2102" t="inlineStr"/>
      <c r="W2102" t="inlineStr">
        <is>
          <t>Predicted secreted proteins</t>
        </is>
      </c>
      <c r="X2102" t="inlineStr">
        <is>
          <t>[IPR005817] Wnt; [IPR013303] Wnt-9a protein; [IPR018161] Wnt protein, conserved site; [IPR043158] Wnt, C-terminal domain</t>
        </is>
      </c>
      <c r="Y2102" t="inlineStr"/>
      <c r="Z2102" t="inlineStr">
        <is>
          <t>yes</t>
        </is>
      </c>
      <c r="AA2102" t="inlineStr">
        <is>
          <t>yes</t>
        </is>
      </c>
      <c r="AB2102" t="inlineStr"/>
      <c r="AC2102" t="inlineStr"/>
      <c r="AD2102" t="inlineStr">
        <is>
          <t>yes</t>
        </is>
      </c>
      <c r="AE2102" t="inlineStr">
        <is>
          <t>yes</t>
        </is>
      </c>
      <c r="AF2102" t="inlineStr">
        <is>
          <t>principal1</t>
        </is>
      </c>
      <c r="AG2102" t="inlineStr">
        <is>
          <t>MP:0010768 mortality/aging</t>
        </is>
      </c>
      <c r="AH2102" t="inlineStr"/>
      <c r="AI2102" t="inlineStr"/>
      <c r="AJ2102" t="inlineStr"/>
      <c r="AK2102" t="inlineStr">
        <is>
          <t>Obesity</t>
        </is>
      </c>
      <c r="AL2102" t="inlineStr"/>
      <c r="AM2102" t="inlineStr"/>
      <c r="AN2102" t="inlineStr"/>
      <c r="AO2102" t="inlineStr"/>
      <c r="AP2102" t="inlineStr"/>
      <c r="AQ2102" t="inlineStr">
        <is>
          <t>Congenital anomaly of joint; Hyperandrogenism; Sporadic Parkinson disease; Connective Tissue Diseases; Lymphoid leukemia; Diastolic blood pressure; Renal fibrosis; Systolic Pressure; Kidney Diseases; Body Height; Mammary Neoplasms; Stomach Carcinoma; Malignant neoplasm of stomach; Breast Carcinoma; Malignant neoplasm of breast; Primary malignant neoplasm; Malignant Neoplasms</t>
        </is>
      </c>
      <c r="AR2102" t="inlineStr">
        <is>
          <t>DOID:1793 pancreatic cancer</t>
        </is>
      </c>
      <c r="AS2102" t="inlineStr"/>
      <c r="AT2102" t="inlineStr">
        <is>
          <t>Research has shown that WNT9A is involved in various diseases, including cancer, osteoporosis, and Alzheimer's disease. In cancer, WNT9A has been found to promote tumor growth and metastasis in several types of cancer, including gastric, colorectal, and breast cancer. Targeted drug discovery efforts have focused on developing inhibitors of the WNT signaling pathway, including WNT9A. One example is the drug LGK974, which targets the WNT pathway by inhibiting the enzyme porcupine, which is involved in the secretion of WNT proteins. LGK974 has shown promising results in preclinical studies and is currently being tested in clinical trials for the treatment of various types of cancer. Another example is the drug PRI-724, which targets the transcription factor CBP/beta-catenin and has shown efficacy in preclinical studies for the treatment of hepatocellular carcinoma. However, more research is needed to fully understand the role of WNT9A in disease and to develop effective targeted therapies.</t>
        </is>
      </c>
      <c r="AU2102" t="inlineStr">
        <is>
          <t>20</t>
        </is>
      </c>
      <c r="AV2102" t="inlineStr">
        <is>
          <t>34</t>
        </is>
      </c>
      <c r="AW2102" t="inlineStr">
        <is>
          <t>[{"UniProt":"O14904","EnsemblGene":["ENSG00000143816"],"EnsemblTrans":[["ENST00000272164","ENSP00000272164","principal1"]],"RefSeq":[["NM_003395","NP_003386","VALIDATED"]],"UCSC":["uc001hri"],"SwissProt":["WNT9A_HUMAN"]},{"UniProt":"D9ZGG3","RefSeq":[["NM_003395","NP_003386","VALIDATED"]],"SwissProt":["D9ZGG3_HUMAN"]}]</t>
        </is>
      </c>
      <c r="AX2102" t="inlineStr">
        <is>
          <t>larynx;lung</t>
        </is>
      </c>
      <c r="AY2102" t="inlineStr">
        <is>
          <t>Distribution: Detected in many; Specificity: Tissue enhanced</t>
        </is>
      </c>
      <c r="AZ2102" t="inlineStr"/>
      <c r="BA2102" t="inlineStr"/>
      <c r="BB2102" t="inlineStr">
        <is>
          <t>(M5493)WNT SIGNALING; (M5883)NABA SECRETED FACTORS; (M5885)NABA MATRISOME ASSOCIATED</t>
        </is>
      </c>
      <c r="BC2102" t="inlineStr">
        <is>
          <t>(hsa05217)Basal cell carcinoma; (hsa04916)Melanogenesis; (hsa04550)Signaling pathways regulating pluripotency of stem cells</t>
        </is>
      </c>
      <c r="BD2102" t="inlineStr"/>
      <c r="BE2102" t="inlineStr"/>
      <c r="BF2102" t="inlineStr">
        <is>
          <t>1</t>
        </is>
      </c>
      <c r="BG2102" t="inlineStr">
        <is>
          <t>0</t>
        </is>
      </c>
      <c r="BH2102" t="inlineStr">
        <is>
          <t>0</t>
        </is>
      </c>
      <c r="BI2102" t="inlineStr">
        <is>
          <t>0</t>
        </is>
      </c>
      <c r="BJ2102" t="inlineStr">
        <is>
          <t>0</t>
        </is>
      </c>
      <c r="BK2102" t="inlineStr">
        <is>
          <t>0</t>
        </is>
      </c>
      <c r="BL2102" t="inlineStr">
        <is>
          <t>0</t>
        </is>
      </c>
      <c r="BM2102" t="inlineStr">
        <is>
          <t>0</t>
        </is>
      </c>
      <c r="BN2102" t="inlineStr">
        <is>
          <t>1</t>
        </is>
      </c>
      <c r="BO2102" t="inlineStr">
        <is>
          <t>0</t>
        </is>
      </c>
      <c r="BP2102" t="inlineStr">
        <is>
          <t>0</t>
        </is>
      </c>
      <c r="BQ2102" t="inlineStr">
        <is>
          <t>0</t>
        </is>
      </c>
      <c r="BR2102" t="inlineStr">
        <is>
          <t>0</t>
        </is>
      </c>
      <c r="BS2102" t="inlineStr">
        <is>
          <t>0</t>
        </is>
      </c>
      <c r="BT2102" t="inlineStr">
        <is>
          <t>1</t>
        </is>
      </c>
      <c r="BU2102" t="inlineStr">
        <is>
          <t>0</t>
        </is>
      </c>
      <c r="BV2102" t="inlineStr">
        <is>
          <t>0</t>
        </is>
      </c>
      <c r="BW2102" t="inlineStr">
        <is>
          <t>0</t>
        </is>
      </c>
      <c r="BX2102" t="inlineStr">
        <is>
          <t>0</t>
        </is>
      </c>
      <c r="BY2102" t="inlineStr">
        <is>
          <t>0</t>
        </is>
      </c>
      <c r="BZ2102" s="2" t="n">
        <v>1</v>
      </c>
    </row>
    <row r="2103">
      <c r="A2103" t="inlineStr">
        <is>
          <t>2794</t>
        </is>
      </c>
      <c r="B2103" t="inlineStr">
        <is>
          <t>GNL1</t>
        </is>
      </c>
      <c r="C2103" t="inlineStr">
        <is>
          <t>0</t>
        </is>
      </c>
      <c r="D2103" t="inlineStr">
        <is>
          <t>0</t>
        </is>
      </c>
      <c r="E2103" t="inlineStr">
        <is>
          <t>1</t>
        </is>
      </c>
      <c r="F2103" t="inlineStr">
        <is>
          <t>0</t>
        </is>
      </c>
      <c r="G2103" t="inlineStr">
        <is>
          <t>0</t>
        </is>
      </c>
      <c r="H2103" t="inlineStr">
        <is>
          <t>0</t>
        </is>
      </c>
      <c r="I2103" t="inlineStr">
        <is>
          <t>0</t>
        </is>
      </c>
      <c r="J2103" t="inlineStr">
        <is>
          <t>0</t>
        </is>
      </c>
      <c r="K2103" t="inlineStr">
        <is>
          <t>GNL1</t>
        </is>
      </c>
      <c r="L2103" t="inlineStr">
        <is>
          <t>HSR1</t>
        </is>
      </c>
      <c r="M2103" t="inlineStr">
        <is>
          <t>protein-coding</t>
        </is>
      </c>
      <c r="N2103" t="inlineStr">
        <is>
          <t>G protein nucleolar 1 (putative)</t>
        </is>
      </c>
      <c r="O2103" t="inlineStr">
        <is>
          <t>The GNL1 gene, identified in the human major histocompatibility complex class I region, shows a high degree of similarity with its mouse counterpart. The GNL1 gene is located less than 2 kb centromeric to HLA-E, in the same transcriptional orientation. GNL1 is telomeric to HLA-B and HLA-C. [provided by RefSeq, Jul 2008]</t>
        </is>
      </c>
      <c r="P2103" t="inlineStr">
        <is>
          <t>chr6:30556489-30541381</t>
        </is>
      </c>
      <c r="Q2103" t="inlineStr">
        <is>
          <t>GNL1 is a human gene located in the major histocompatibility complex class I region. It is highly similar to its mouse counterpart and is located near HLA-E, HLA-B, and HLA-C. The function of GNL1 is not well understood, but it is believed to be involved in G protein signaling and may play a role in cellular processes such as cell growth and differentiation. Further research is needed to fully understand the function of GNL1 and its potential implications for human health and disease.</t>
        </is>
      </c>
      <c r="R2103" t="inlineStr">
        <is>
          <t>GO:0002456 T cell mediated immunity;GO:0002449 lymphocyte mediated immunity;GO:0002460 adaptive immune response based on somatic recombination of immune receptors built from immunoglobulin superfamily domains</t>
        </is>
      </c>
      <c r="S2103" t="inlineStr">
        <is>
          <t>GO:0005615 extracellular space;GO:0005576 extracellular region;GO:0005634 nucleus</t>
        </is>
      </c>
      <c r="T2103" t="inlineStr">
        <is>
          <t>[GO:0003824] catalytic activity; [GO:0016787] hydrolase activity; [GO:0003924] GTPase activity; [GO:0043226] organelle; [GO:0005634] nucleus; [GO:0023052] signaling; [GO:0005576] extracellular region; [GO:0005615] extracellular space; [GO:0005198] structural molecule activity; [GO:0002376] immune system process</t>
        </is>
      </c>
      <c r="U2103" t="inlineStr">
        <is>
          <t>GO:0003924 GTPase activity;GO:0005525 GTP binding;GO:0019001 guanyl nucleotide binding</t>
        </is>
      </c>
      <c r="V2103" t="inlineStr"/>
      <c r="W2103" t="inlineStr">
        <is>
          <t>Predicted intracellular proteins</t>
        </is>
      </c>
      <c r="X2103" t="inlineStr">
        <is>
          <t>[IPR006073] GTP binding domain; [IPR027417] P-loop containing nucleoside triphosphate hydrolase; [IPR030378] Circularly permuted (CP)-type guanine nucleotide-binding (G) domain; [IPR043358] Ras GTPase GNL1-like</t>
        </is>
      </c>
      <c r="Y2103" t="inlineStr">
        <is>
          <t>Vesicles (Supported)</t>
        </is>
      </c>
      <c r="Z2103" t="inlineStr"/>
      <c r="AA2103" t="inlineStr"/>
      <c r="AB2103" t="inlineStr"/>
      <c r="AC2103" t="inlineStr"/>
      <c r="AD2103" t="inlineStr"/>
      <c r="AE2103" t="inlineStr"/>
      <c r="AF2103" t="inlineStr">
        <is>
          <t>principal1</t>
        </is>
      </c>
      <c r="AG2103" t="inlineStr">
        <is>
          <t>MP:0005397 hematopoietic system phenotype</t>
        </is>
      </c>
      <c r="AH2103" t="inlineStr"/>
      <c r="AI2103" t="inlineStr"/>
      <c r="AJ2103" t="inlineStr"/>
      <c r="AK2103" t="inlineStr">
        <is>
          <t>Psoriasis</t>
        </is>
      </c>
      <c r="AL2103" t="inlineStr"/>
      <c r="AM2103" t="inlineStr"/>
      <c r="AN2103" t="inlineStr"/>
      <c r="AO2103" t="inlineStr"/>
      <c r="AP2103" t="inlineStr"/>
      <c r="AQ2103" t="inlineStr">
        <is>
          <t>Severe Acute Respiratory Syndrome; ACQUIRED IMMUNODEFICIENCY SYNDROME, PROGRESSION TO; AIDS, PROGRESSION TO; HIV-1, RESISTANCE TO; HUMAN IMMUNODEFICIENCY VIRUS TYPE 1, SUSCEPTIBILITY TO; Thyroid associated opthalmopathies; Graves Disease; Major Depressive Disorder; Rheumatoid Arthritis; Malignant neoplasm of stomach; Carcinogenesis</t>
        </is>
      </c>
      <c r="AR2103" t="inlineStr"/>
      <c r="AS2103" t="inlineStr">
        <is>
          <t>Rheumatoid arthritis; Mental Depression</t>
        </is>
      </c>
      <c r="AT2103" t="inlineStr">
        <is>
          <t>There is limited information available on the disease implications of GNL1. However, some studies have suggested that it may be involved in the development and progression of certain cancers, including breast cancer and hepatocellular carcinoma. Targeted drug discovery efforts for GNL1 are also limited, as its function is not well understood. However, some studies have suggested that GNL1 may be a potential target for cancer therapy. Currently, there are no drugs on the market that specifically target GNL1. However, there are several drugs that target the major histocompatibility complex class I region, where GNL1 is located, including immunomodulatory drugs such as lenalidomide and pomalidomide, which are used to treat multiple myeloma and other cancers. Further research is needed to fully understand the potential implications of GNL1 for drug discovery and disease treatment.</t>
        </is>
      </c>
      <c r="AU2103" t="inlineStr">
        <is>
          <t>6</t>
        </is>
      </c>
      <c r="AV2103" t="inlineStr">
        <is>
          <t>52</t>
        </is>
      </c>
      <c r="AW2103" t="inlineStr">
        <is>
          <t>[{"UniProt":"P36915","EnsemblGene":["ENSG00000204590","ENSG00000206492","ENSG00000226882","ENSG00000229470","ENSG00000228581","ENSG00000235986","ENSG00000232143"],"EnsemblTrans":[["ENST00000376621","ENSP00000365806","principal1"],["ENST00000383596","ENSP00000373090",""],["ENST00000417834","ENSP00000403576",""],["ENST00000428189","ENSP00000409074",""],["ENST00000437917","ENSP00000411162",""],["ENST00000441604","ENSP00000394290",""],["ENST00000454829","ENSP00000409367",""]],"RefSeq":[["NM_005275","NP_005266","VALIDATED"],["XM_005249015","XP_005249072"]],"UCSC":["uc003nqh"],"SwissProt":["GNL1_HUMAN"]},{"UniProt":"A0A024RCR2","RefSeq":[["NM_005275","NP_005266","VALIDATED"],["XM_005249015","XP_005249072"]],"SwissProt":["A0A024RCR2_HUMAN"]},{"UniProt":"B4DYK6","RefSeq":[["NM_005275","NP_005266","VALIDATED"]],"SwissProt":["B4DYK6_HUMAN"]}]</t>
        </is>
      </c>
      <c r="AX2103" t="inlineStr"/>
      <c r="AY2103" t="inlineStr">
        <is>
          <t>Distribution: Detected in all; Specificity: Low tissue specificity</t>
        </is>
      </c>
      <c r="AZ2103" t="inlineStr">
        <is>
          <t>Mainly cytoplasmic expression in all tissues.; antibody: Most of the normal tissues displayed moderate cytoplasmic and occasional nuclear positivity. Strong staining was observed in duodenum, hepatocytes and renal tubules.</t>
        </is>
      </c>
      <c r="BA2103" t="inlineStr">
        <is>
          <t>Antibody: Cancer tissues displayed moderate cytoplasmic and occasional nuclear positivity. Rare cases of hepatocellular carcinomas and endometrial cancers displayed strong staining. Lymphomas, lung, skin and testicular cancers were weakly stained or negative.</t>
        </is>
      </c>
      <c r="BB2103" t="inlineStr"/>
      <c r="BC2103" t="inlineStr"/>
      <c r="BD2103" t="inlineStr"/>
      <c r="BE2103" t="inlineStr"/>
      <c r="BF2103" t="inlineStr">
        <is>
          <t>0</t>
        </is>
      </c>
      <c r="BG2103" t="inlineStr">
        <is>
          <t>0</t>
        </is>
      </c>
      <c r="BH2103" t="inlineStr">
        <is>
          <t>0</t>
        </is>
      </c>
      <c r="BI2103" t="inlineStr">
        <is>
          <t>0</t>
        </is>
      </c>
      <c r="BJ2103" t="inlineStr">
        <is>
          <t>0</t>
        </is>
      </c>
      <c r="BK2103" t="inlineStr">
        <is>
          <t>0</t>
        </is>
      </c>
      <c r="BL2103" t="inlineStr">
        <is>
          <t>0</t>
        </is>
      </c>
      <c r="BM2103" t="inlineStr">
        <is>
          <t>0</t>
        </is>
      </c>
      <c r="BN2103" t="inlineStr">
        <is>
          <t>0</t>
        </is>
      </c>
      <c r="BO2103" t="inlineStr">
        <is>
          <t>0</t>
        </is>
      </c>
      <c r="BP2103" t="inlineStr">
        <is>
          <t>0</t>
        </is>
      </c>
      <c r="BQ2103" t="inlineStr">
        <is>
          <t>0</t>
        </is>
      </c>
      <c r="BR2103" t="inlineStr">
        <is>
          <t>0</t>
        </is>
      </c>
      <c r="BS2103" t="inlineStr">
        <is>
          <t>0</t>
        </is>
      </c>
      <c r="BT2103" t="inlineStr">
        <is>
          <t>0</t>
        </is>
      </c>
      <c r="BU2103" t="inlineStr">
        <is>
          <t>0</t>
        </is>
      </c>
      <c r="BV2103" t="inlineStr">
        <is>
          <t>0</t>
        </is>
      </c>
      <c r="BW2103" t="inlineStr">
        <is>
          <t>0</t>
        </is>
      </c>
      <c r="BX2103" t="inlineStr">
        <is>
          <t>0</t>
        </is>
      </c>
      <c r="BY2103" t="inlineStr">
        <is>
          <t>0</t>
        </is>
      </c>
      <c r="BZ2103" s="2" t="n">
        <v>1</v>
      </c>
    </row>
    <row r="2104">
      <c r="A2104" t="inlineStr">
        <is>
          <t>54760</t>
        </is>
      </c>
      <c r="B2104" t="inlineStr">
        <is>
          <t>PCSK4</t>
        </is>
      </c>
      <c r="C2104" t="inlineStr">
        <is>
          <t>1</t>
        </is>
      </c>
      <c r="D2104" t="inlineStr">
        <is>
          <t>0</t>
        </is>
      </c>
      <c r="E2104" t="inlineStr">
        <is>
          <t>0</t>
        </is>
      </c>
      <c r="F2104" t="inlineStr">
        <is>
          <t>0</t>
        </is>
      </c>
      <c r="G2104" t="inlineStr">
        <is>
          <t>0</t>
        </is>
      </c>
      <c r="H2104" t="inlineStr">
        <is>
          <t>0</t>
        </is>
      </c>
      <c r="I2104" t="inlineStr">
        <is>
          <t>0</t>
        </is>
      </c>
      <c r="J2104" t="inlineStr">
        <is>
          <t>0</t>
        </is>
      </c>
      <c r="K2104" t="inlineStr">
        <is>
          <t>PCSK4</t>
        </is>
      </c>
      <c r="L2104" t="inlineStr">
        <is>
          <t>PC4|SPC5</t>
        </is>
      </c>
      <c r="M2104" t="inlineStr">
        <is>
          <t>protein-coding</t>
        </is>
      </c>
      <c r="N2104" t="inlineStr">
        <is>
          <t>proprotein convertase subtilisin/kexin type 4</t>
        </is>
      </c>
      <c r="O2104"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subcellular compartments where a second autocatalytic even takes place and the catalytic activity is acquired. This gene encodes one of the seven basic amino acid-specific members which cleave their substrates at single or paired basic residues. The protease is expressed only in the testis, placenta, and ovary. It plays a critical role in fertilization, fetoplacental growth, and embryonic development and processes multiple prohormones including pro-pituitary adenylate cyclase-activating protein and pro-insulin-like growth factor II. [provided by RefSeq, Jan 2014]</t>
        </is>
      </c>
      <c r="P2104" t="inlineStr">
        <is>
          <t>chr19:1490876-1481428</t>
        </is>
      </c>
      <c r="Q2104" t="inlineStr">
        <is>
          <t>PCSK4 is a gene that belongs to the subtilisin-like proprotein convertase family. This gene encodes for a protease that processes protein and peptide precursors in the secretory pathway. The protein undergoes an initial autocatalytic processing event in the ER and then exits to subcellular compartments where a second autocatalytic event takes place and the catalytic activity is acquired. PCSK4 is expressed only in the testis, placenta, and ovary and plays a critical role in fertilization, fetoplacental growth, and embryonic development. It processes multiple prohormones including pro-pituitary adenylate cyclase-activating protein and pro-insulin-like growth factor II.</t>
        </is>
      </c>
      <c r="R2104" t="inlineStr">
        <is>
          <t>GO:0007340 acrosome reaction;GO:0048240 sperm capacitation;GO:0007339 binding of sperm to zona pellucida</t>
        </is>
      </c>
      <c r="S2104" t="inlineStr">
        <is>
          <t>GO:0002080 acrosomal membrane;GO:0001669 acrosomal vesicle;GO:0005802 trans-Golgi network</t>
        </is>
      </c>
      <c r="T2104" t="inlineStr">
        <is>
          <t>[GO:0003824] catalytic activity; [GO:0016787] hydrolase activity; [GO:0140096] catalytic activity, acting on a protein; [GO:0031410] cytoplasmic vesicle; [GO:0043226] organelle; [GO:0022414] reproductive process; [GO:0048856] anatomical structure development; [GO:0030154] cell differentiation; [GO:0005794] Golgi apparatus; [GO:0051604] protein maturation</t>
        </is>
      </c>
      <c r="U2104" t="inlineStr">
        <is>
          <t>GO:0004252 serine-type endopeptidase activity;GO:0008236 serine-type peptidase activity;GO:0017171 serine hydrolase activity</t>
        </is>
      </c>
      <c r="V2104" t="inlineStr"/>
      <c r="W2104" t="inlineStr">
        <is>
          <t>Enzymes; Predicted intracellular proteins; Peptidases:Serine-type peptidases</t>
        </is>
      </c>
      <c r="X2104"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Y2104" t="inlineStr"/>
      <c r="Z2104" t="inlineStr"/>
      <c r="AA2104" t="inlineStr"/>
      <c r="AB2104" t="inlineStr">
        <is>
          <t>yes</t>
        </is>
      </c>
      <c r="AC2104" t="inlineStr">
        <is>
          <t>yes</t>
        </is>
      </c>
      <c r="AD2104" t="inlineStr"/>
      <c r="AE2104" t="inlineStr"/>
      <c r="AF2104" t="inlineStr">
        <is>
          <t>principal1</t>
        </is>
      </c>
      <c r="AG2104" t="inlineStr">
        <is>
          <t>MP:0005389 reproductive system phenotype</t>
        </is>
      </c>
      <c r="AH2104" t="inlineStr"/>
      <c r="AI2104" t="inlineStr"/>
      <c r="AJ2104" t="inlineStr"/>
      <c r="AK2104" t="inlineStr"/>
      <c r="AL2104" t="inlineStr"/>
      <c r="AM2104" t="inlineStr"/>
      <c r="AN2104" t="inlineStr"/>
      <c r="AO2104" t="inlineStr"/>
      <c r="AP2104" t="inlineStr"/>
      <c r="AQ2104" t="inlineStr">
        <is>
          <t>Solitary fibrous tumor; Non-Small Cell Lung Carcinoma</t>
        </is>
      </c>
      <c r="AR2104" t="inlineStr">
        <is>
          <t>DOID:0050861 colorectal adenocarcinoma</t>
        </is>
      </c>
      <c r="AS2104" t="inlineStr"/>
      <c r="AT2104" t="inlineStr">
        <is>
          <t>There is limited information available on the disease implications of PCSK4 mutations. However, some studies have suggested that mutations in this gene may be associated with male infertility. Targeted drug discovery efforts for PCSK4 are also limited, as the gene is expressed in a tissue-specific manner and its function is critical for normal development and reproduction. Despite this, there have been some successful drugs on the market that target other members of the subtilisin-like proprotein convertase family, such as the PCSK9 inhibitors used to treat hypercholesterolemia. These drugs have been shown to effectively lower LDL cholesterol levels and reduce the risk of cardiovascular disease. However, it is unclear if similar drugs targeting PCSK4 would be effective or safe for use in humans.</t>
        </is>
      </c>
      <c r="AU2104" t="inlineStr">
        <is>
          <t>4</t>
        </is>
      </c>
      <c r="AV2104" t="inlineStr">
        <is>
          <t>25</t>
        </is>
      </c>
      <c r="AW2104" t="inlineStr">
        <is>
          <t>[{"UniProt":"Q6UW60","EnsemblGene":["ENSG00000115257"],"EnsemblTrans":[["ENST00000300954","ENSP00000300954","principal1"]],"RefSeq":[["NM_017573","NP_060043","REVIEWED"]],"UCSC":["uc002ltb"],"SwissProt":["PCSK4_HUMAN"]},{"UniProt":"A0A140VJQ9","RefSeq":[["NM_017573","NP_060043","REVIEWED"]],"SwissProt":["A0A140VJQ9_HUMAN"]}]</t>
        </is>
      </c>
      <c r="AX2104" t="inlineStr">
        <is>
          <t>testis</t>
        </is>
      </c>
      <c r="AY2104" t="inlineStr">
        <is>
          <t>Distribution: Detected in many; Specificity: Tissue enriched</t>
        </is>
      </c>
      <c r="AZ2104" t="inlineStr">
        <is>
          <t>Estimation of protein expression could not be performed. View primary data.; antibody: Normal tissues displayed moderate to strong, often granular positivity in the cytoplasm.</t>
        </is>
      </c>
      <c r="BA2104" t="inlineStr">
        <is>
          <t>Antibody: Malignancies displayed moderate to strong cytoplasmic positivity.</t>
        </is>
      </c>
      <c r="BB2104" t="inlineStr"/>
      <c r="BC2104" t="inlineStr"/>
      <c r="BD2104" t="inlineStr">
        <is>
          <t>(M5951)HALLMARK SPERMATOGENESIS</t>
        </is>
      </c>
      <c r="BE2104" t="inlineStr"/>
      <c r="BF2104" t="inlineStr">
        <is>
          <t>1</t>
        </is>
      </c>
      <c r="BG2104" t="inlineStr">
        <is>
          <t>0</t>
        </is>
      </c>
      <c r="BH2104" t="inlineStr">
        <is>
          <t>0</t>
        </is>
      </c>
      <c r="BI2104" t="inlineStr">
        <is>
          <t>0</t>
        </is>
      </c>
      <c r="BJ2104" t="inlineStr">
        <is>
          <t>0</t>
        </is>
      </c>
      <c r="BK2104" t="inlineStr">
        <is>
          <t>0</t>
        </is>
      </c>
      <c r="BL2104" t="inlineStr">
        <is>
          <t>0</t>
        </is>
      </c>
      <c r="BM2104" t="inlineStr">
        <is>
          <t>0</t>
        </is>
      </c>
      <c r="BN2104" t="inlineStr">
        <is>
          <t>0</t>
        </is>
      </c>
      <c r="BO2104" t="inlineStr">
        <is>
          <t>0</t>
        </is>
      </c>
      <c r="BP2104" t="inlineStr">
        <is>
          <t>0</t>
        </is>
      </c>
      <c r="BQ2104" t="inlineStr">
        <is>
          <t>0</t>
        </is>
      </c>
      <c r="BR2104" t="inlineStr">
        <is>
          <t>0</t>
        </is>
      </c>
      <c r="BS2104" t="inlineStr">
        <is>
          <t>0</t>
        </is>
      </c>
      <c r="BT2104" t="inlineStr">
        <is>
          <t>0</t>
        </is>
      </c>
      <c r="BU2104" t="inlineStr">
        <is>
          <t>0</t>
        </is>
      </c>
      <c r="BV2104" t="inlineStr">
        <is>
          <t>0</t>
        </is>
      </c>
      <c r="BW2104" t="inlineStr">
        <is>
          <t>0</t>
        </is>
      </c>
      <c r="BX2104" t="inlineStr">
        <is>
          <t>0</t>
        </is>
      </c>
      <c r="BY2104" t="inlineStr">
        <is>
          <t>0</t>
        </is>
      </c>
      <c r="BZ2104" s="2" t="n">
        <v>1</v>
      </c>
    </row>
    <row r="2105">
      <c r="A2105" t="inlineStr">
        <is>
          <t>3768</t>
        </is>
      </c>
      <c r="B2105" t="inlineStr">
        <is>
          <t>KCNJ12</t>
        </is>
      </c>
      <c r="C2105" t="inlineStr">
        <is>
          <t>0</t>
        </is>
      </c>
      <c r="D2105" t="inlineStr">
        <is>
          <t>0</t>
        </is>
      </c>
      <c r="E2105" t="inlineStr">
        <is>
          <t>1</t>
        </is>
      </c>
      <c r="F2105" t="inlineStr">
        <is>
          <t>0</t>
        </is>
      </c>
      <c r="G2105" t="inlineStr">
        <is>
          <t>0</t>
        </is>
      </c>
      <c r="H2105" t="inlineStr">
        <is>
          <t>0</t>
        </is>
      </c>
      <c r="I2105" t="inlineStr">
        <is>
          <t>0</t>
        </is>
      </c>
      <c r="J2105" t="inlineStr">
        <is>
          <t>0</t>
        </is>
      </c>
      <c r="K2105" t="inlineStr">
        <is>
          <t>KCNJ12</t>
        </is>
      </c>
      <c r="L2105" t="inlineStr">
        <is>
          <t>IRK-2|IRK2|KCNJN1|Kir2.2|hIRK|hIRK1|hkir2.2x|kcnj12x</t>
        </is>
      </c>
      <c r="M2105" t="inlineStr">
        <is>
          <t>protein-coding</t>
        </is>
      </c>
      <c r="N2105" t="inlineStr">
        <is>
          <t>potassium inwardly rectifying channel subfamily J member 12</t>
        </is>
      </c>
      <c r="O2105" t="inlineStr">
        <is>
          <t>This gene encodes an inwardly rectifying K+ channel which may be blocked by divalent cations. This protein is thought to be one of multiple inwardly rectifying channels which contribute to the cardiac inward rectifier current (IK1). The gene is located within the Smith-Magenis syndrome region on chromosome 17. [provided by RefSeq, Jul 2008]</t>
        </is>
      </c>
      <c r="P2105" t="inlineStr">
        <is>
          <t>chr17:21376357-21419870</t>
        </is>
      </c>
      <c r="Q2105" t="inlineStr">
        <is>
          <t>The KCNJ12 gene encodes a protein that is involved in the regulation of potassium ions in cells. It is an inwardly rectifying K+ channel that can be blocked by divalent cations. This protein is believed to be one of several inwardly rectifying channels that contribute to the cardiac inward rectifier current (IK1). The gene is located on chromosome 17 within the Smith-Magenis syndrome region.</t>
        </is>
      </c>
      <c r="R2105" t="inlineStr">
        <is>
          <t>GO:1990573 potassium ion import across plasma membrane;GO:0051289 protein homotetramerization;GO:0051262 protein tetramerization</t>
        </is>
      </c>
      <c r="S2105" t="inlineStr">
        <is>
          <t>GO:0034702 monoatomic ion channel complex;GO:1902495 transmembrane transporter complex;GO:1990351 transporter complex</t>
        </is>
      </c>
      <c r="T2105" t="inlineStr">
        <is>
          <t>[GO:0005215] transporter activity; [GO:0005886] plasma membrane; [GO:0055085] transmembrane transport; [GO:0003012] muscle system process; [GO:0065003] protein-containing complex assembly; [GO:0003013] circulatory system process</t>
        </is>
      </c>
      <c r="U2105" t="inlineStr">
        <is>
          <t>GO:0005242 inward rectifier potassium channel activity;GO:0005249 voltage-gated potassium channel activity;GO:0005267 potassium channel activity</t>
        </is>
      </c>
      <c r="V2105" t="inlineStr"/>
      <c r="W2105" t="inlineStr">
        <is>
          <t>Transporters:Transporter channels and pores; Voltage-gated ion channels:Inwardly Rectifying Potassium Channels; FDA approved drug targets:Small molecule drugs</t>
        </is>
      </c>
      <c r="X2105" t="inlineStr">
        <is>
          <t>[IPR003272] Potassium channel, inwardly rectifying, Kir2.2; [IPR013518] Potassium channel, inwardly rectifying, Kir, cytoplasmic; [IPR013673] Potassium channel, inwardly rectifying, Kir, N-terminal; [IPR014756] Immunoglobulin E-set; [IPR016449] Potassium channel, inwardly rectifying, Kir; [IPR040445] Potassium channel, inwardly rectifying, transmembrane domain; [IPR041647] Inward rectifier potassium channel, C-terminal</t>
        </is>
      </c>
      <c r="Y2105" t="inlineStr">
        <is>
          <t>Golgi apparatus (Uncertain); Additional: Cytosol;Nucleoplasm</t>
        </is>
      </c>
      <c r="Z2105" t="inlineStr"/>
      <c r="AA2105" t="inlineStr"/>
      <c r="AB2105" t="inlineStr">
        <is>
          <t>yes</t>
        </is>
      </c>
      <c r="AC2105" t="inlineStr">
        <is>
          <t>yes</t>
        </is>
      </c>
      <c r="AD2105" t="inlineStr">
        <is>
          <t>yes</t>
        </is>
      </c>
      <c r="AE2105" t="inlineStr"/>
      <c r="AF2105" t="inlineStr">
        <is>
          <t>principal1</t>
        </is>
      </c>
      <c r="AG2105" t="inlineStr"/>
      <c r="AH2105" t="inlineStr"/>
      <c r="AI2105" t="inlineStr"/>
      <c r="AJ2105" t="inlineStr"/>
      <c r="AK2105" t="inlineStr"/>
      <c r="AL2105" t="inlineStr">
        <is>
          <t>Body Height;Body Mass Index;Waist-Hip Ratio</t>
        </is>
      </c>
      <c r="AM2105" t="inlineStr"/>
      <c r="AN2105" t="inlineStr"/>
      <c r="AO2105" t="inlineStr"/>
      <c r="AP2105" t="inlineStr">
        <is>
          <t>Dofetilide; Ranolazine; Miconazole; Dronedarone</t>
        </is>
      </c>
      <c r="AQ2105" t="inlineStr">
        <is>
          <t>Glycogen Storage Disease Type IV; Andersen Syndrome; Familial dilated cardiomyopathy; Height; Hirschsprung Disease; Waist-Hip Ratio; Red Blood Cell Count measurement; Cardiomyopathy, Familial Idiopathic; Body Height; Neoplasms</t>
        </is>
      </c>
      <c r="AR2105" t="inlineStr"/>
      <c r="AS2105" t="inlineStr"/>
      <c r="AT2105" t="inlineStr">
        <is>
          <t>Mutations in the KCNJ12 gene have been associated with several diseases, including cardiac arrhythmias, epilepsy, and developmental disorders. In particular, mutations in KCNJ12 have been linked to Andersen-Tawil syndrome, a rare genetic disorder characterized by periodic paralysis, cardiac arrhythmias, and skeletal abnormalities. 
Targeted drug discovery efforts for KCNJ12 have focused on developing drugs that can modulate the activity of the inward rectifier potassium channel. One example is the drug ivabradine, which is used to treat heart failure and angina by selectively inhibiting the cardiac pacemaker current (If), which is mediated by the HCN channels that interact with KCNJ12. 
Another example is the drug fluoxetine, which has been shown to enhance the activity of KCNJ12 channels and reduce the incidence of cardiac arrhythmias in animal models. However, further research is needed to determine the safety and efficacy of these drugs in humans. Overall, the study of KCNJ12 and its associated diseases has the potential to lead to the development of new treatments for a range of conditions affecting the heart and nervous system.</t>
        </is>
      </c>
      <c r="AU2105" t="inlineStr">
        <is>
          <t>19</t>
        </is>
      </c>
      <c r="AV2105" t="inlineStr">
        <is>
          <t>47</t>
        </is>
      </c>
      <c r="AW2105" t="inlineStr">
        <is>
          <t>[{"UniProt":"Q14500","EnsemblGene":["ENSG00000184185"],"EnsemblTrans":[["ENST00000331718","ENSP00000328150","principal1"],["ENST00000583088","ENSP00000463778","principal1"]],"RefSeq":[["NM_021012","NP_066292","REVIEWED"],["XM_005256625","XP_005256682","MODEL"],["XM_011523831","XP_011522133","MODEL"]],"UCSC":["uc002gyv"],"SwissProt":["KCJ12_HUMAN"]}]</t>
        </is>
      </c>
      <c r="AX2105" t="inlineStr"/>
      <c r="AY2105" t="inlineStr">
        <is>
          <t>Distribution: Detected in many; Specificity: Group enriched</t>
        </is>
      </c>
      <c r="AZ2105" t="inlineStr">
        <is>
          <t>Cytoplasmic expression in Purkinje cells.; antibody: Moderate cytoplasmic positivity was observed in processes in CNS and in subsets of immune cells. Remaining tissues were weakly stained or negative.</t>
        </is>
      </c>
      <c r="BA2105" t="inlineStr">
        <is>
          <t>Antibody: Neuropil was moderately stained in several cases of glioma. Cancer cells were negative.</t>
        </is>
      </c>
      <c r="BB2105" t="inlineStr"/>
      <c r="BC2105" t="inlineStr">
        <is>
          <t>(hsa04725)Cholinergic synapse; (hsa04921)Oxytocin signaling pathway</t>
        </is>
      </c>
      <c r="BD2105" t="inlineStr"/>
      <c r="BE2105" t="inlineStr"/>
      <c r="BF2105" t="inlineStr">
        <is>
          <t>0</t>
        </is>
      </c>
      <c r="BG2105" t="inlineStr">
        <is>
          <t>0</t>
        </is>
      </c>
      <c r="BH2105" t="inlineStr">
        <is>
          <t>0</t>
        </is>
      </c>
      <c r="BI2105" t="inlineStr">
        <is>
          <t>0</t>
        </is>
      </c>
      <c r="BJ2105" t="inlineStr">
        <is>
          <t>0</t>
        </is>
      </c>
      <c r="BK2105" t="inlineStr">
        <is>
          <t>0</t>
        </is>
      </c>
      <c r="BL2105" t="inlineStr">
        <is>
          <t>0</t>
        </is>
      </c>
      <c r="BM2105" t="inlineStr">
        <is>
          <t>0</t>
        </is>
      </c>
      <c r="BN2105" t="inlineStr">
        <is>
          <t>0</t>
        </is>
      </c>
      <c r="BO2105" t="inlineStr">
        <is>
          <t>0</t>
        </is>
      </c>
      <c r="BP2105" t="inlineStr">
        <is>
          <t>0</t>
        </is>
      </c>
      <c r="BQ2105" t="inlineStr">
        <is>
          <t>0</t>
        </is>
      </c>
      <c r="BR2105" t="inlineStr">
        <is>
          <t>0</t>
        </is>
      </c>
      <c r="BS2105" t="inlineStr">
        <is>
          <t>0</t>
        </is>
      </c>
      <c r="BT2105" t="inlineStr">
        <is>
          <t>0</t>
        </is>
      </c>
      <c r="BU2105" t="inlineStr">
        <is>
          <t>0</t>
        </is>
      </c>
      <c r="BV2105" t="inlineStr">
        <is>
          <t>0</t>
        </is>
      </c>
      <c r="BW2105" t="inlineStr">
        <is>
          <t>0</t>
        </is>
      </c>
      <c r="BX2105" t="inlineStr">
        <is>
          <t>0</t>
        </is>
      </c>
      <c r="BY2105" t="inlineStr">
        <is>
          <t>0</t>
        </is>
      </c>
      <c r="BZ2105" s="2" t="n">
        <v>1</v>
      </c>
    </row>
    <row r="2106">
      <c r="A2106" t="inlineStr">
        <is>
          <t>1975</t>
        </is>
      </c>
      <c r="B2106" t="inlineStr">
        <is>
          <t>EIF4B</t>
        </is>
      </c>
      <c r="C2106" t="inlineStr">
        <is>
          <t>1</t>
        </is>
      </c>
      <c r="D2106" t="inlineStr">
        <is>
          <t>0</t>
        </is>
      </c>
      <c r="E2106" t="inlineStr">
        <is>
          <t>0</t>
        </is>
      </c>
      <c r="F2106" t="inlineStr">
        <is>
          <t>0</t>
        </is>
      </c>
      <c r="G2106" t="inlineStr">
        <is>
          <t>0</t>
        </is>
      </c>
      <c r="H2106" t="inlineStr">
        <is>
          <t>0</t>
        </is>
      </c>
      <c r="I2106" t="inlineStr">
        <is>
          <t>0</t>
        </is>
      </c>
      <c r="J2106" t="inlineStr">
        <is>
          <t>0</t>
        </is>
      </c>
      <c r="K2106" t="inlineStr">
        <is>
          <t>EIF4B</t>
        </is>
      </c>
      <c r="L2106" t="inlineStr">
        <is>
          <t>EIF-4B|PRO1843</t>
        </is>
      </c>
      <c r="M2106" t="inlineStr">
        <is>
          <t>protein-coding</t>
        </is>
      </c>
      <c r="N2106" t="inlineStr">
        <is>
          <t>eukaryotic translation initiation factor 4B</t>
        </is>
      </c>
      <c r="O2106"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P2106" t="inlineStr">
        <is>
          <t>chr12:53006456-53042215</t>
        </is>
      </c>
      <c r="Q2106" t="inlineStr">
        <is>
          <t>EIF4B is a human gene that encodes for the eukaryotic translation initiation factor 4B, which plays a crucial role in the initiation of protein synthesis. It enables RNA binding activity and is involved in the assembly of the eukaryotic translation initiation factor 4F complex and the formation of the translation preinitiation complex. The gene is located in the cytosol and has been identified as a biomarker for autism spectrum disorder and major depressive disorder.</t>
        </is>
      </c>
      <c r="R2106" t="inlineStr">
        <is>
          <t>GO:0006413 translational initiation;GO:0006446 regulation of translational initiation;GO:0006412 translation</t>
        </is>
      </c>
      <c r="S2106" t="inlineStr">
        <is>
          <t>GO:0016281 eukaryotic translation initiation factor 4F complex;GO:0034518 RNA cap binding complex;GO:0140535 intracellular protein-containing complex</t>
        </is>
      </c>
      <c r="T2106" t="inlineStr">
        <is>
          <t>[GO:0003723] RNA binding; [GO:0045182] translation regulator activity; [GO:0005829] cytosol</t>
        </is>
      </c>
      <c r="U2106" t="inlineStr">
        <is>
          <t>GO:0003743 translation initiation factor activity;GO:0008135 translation factor activity, RNA binding;GO:0090079 translation regulator activity, nucleic acid binding</t>
        </is>
      </c>
      <c r="V2106" t="inlineStr"/>
      <c r="W2106" t="inlineStr">
        <is>
          <t>Predicted intracellular proteins</t>
        </is>
      </c>
      <c r="X2106" t="inlineStr">
        <is>
          <t>[IPR000504] RNA recognition motif domain; [IPR012677] Nucleotide-binding alpha-beta plait domain superfamily; [IPR033107] Eukaryotic translation initiation factor 4B, RNA recognition motif; [IPR035979] RNA-binding domain superfamily</t>
        </is>
      </c>
      <c r="Y2106" t="inlineStr">
        <is>
          <t>Cytosol (Enhanced)</t>
        </is>
      </c>
      <c r="Z2106" t="inlineStr"/>
      <c r="AA2106" t="inlineStr"/>
      <c r="AB2106" t="inlineStr"/>
      <c r="AC2106" t="inlineStr"/>
      <c r="AD2106" t="inlineStr"/>
      <c r="AE2106" t="inlineStr"/>
      <c r="AF2106" t="inlineStr">
        <is>
          <t>principal4</t>
        </is>
      </c>
      <c r="AG2106" t="inlineStr">
        <is>
          <t>MP:0010771 integument phenotype</t>
        </is>
      </c>
      <c r="AH2106" t="inlineStr"/>
      <c r="AI2106" t="inlineStr"/>
      <c r="AJ2106" t="inlineStr"/>
      <c r="AK2106" t="inlineStr"/>
      <c r="AL2106" t="inlineStr">
        <is>
          <t>Cleft Lip;Cleft Palate</t>
        </is>
      </c>
      <c r="AM2106" t="inlineStr"/>
      <c r="AN2106" t="inlineStr"/>
      <c r="AO2106" t="inlineStr"/>
      <c r="AP2106" t="inlineStr"/>
      <c r="AQ2106" t="inlineStr">
        <is>
          <t>Gastrointestinal Carcinoid Tumor; Hepatitis B, Chronic; Malignant neoplasm of skin; Oestrogen receptor positive breast cancer; Acute monocytic leukemia; Unipolar Depression; mathematical ability; Diffuse Large B-Cell Lymphoma; Major Depressive Disorder; Triple-Negative Breast Carcinoma; Triple Negative Breast Neoplasms; Renal Cell Carcinoma; Conventional (Clear Cell) Renal Cell Carcinoma; Squamous cell carcinoma; Colon Carcinoma; Malignant tumor of colon; Leukemia, Myelocytic, Acute; Tumor Progression; Liver carcinoma; Breast Carcinoma; Malignant neoplasm of breast; Neoplasms</t>
        </is>
      </c>
      <c r="AR2106" t="inlineStr"/>
      <c r="AS2106" t="inlineStr">
        <is>
          <t>Mental Depression</t>
        </is>
      </c>
      <c r="AT2106" t="inlineStr">
        <is>
          <t>EIF4B has been implicated in several diseases, including cancer, autism spectrum disorder, and major depressive disorder. In cancer, EIF4B has been shown to be overexpressed in various types of tumors, including breast, lung, and prostate cancer, and is associated with poor prognosis. Targeted drug discovery efforts have focused on developing inhibitors of EIF4B as a potential therapeutic strategy for cancer. However, there are currently no drugs targeting EIF4B on the market. In autism spectrum disorder and major depressive disorder, EIF4B has been identified as a potential biomarker for diagnosis and treatment response. For example, a recent study found that a specific variant of EIF4B was associated with increased risk of developing major depressive disorder. While there are no drugs specifically targeting EIF4B for these disorders, the identification of this gene as a biomarker may aid in the development of personalized treatment approaches.</t>
        </is>
      </c>
      <c r="AU2106" t="inlineStr">
        <is>
          <t>29</t>
        </is>
      </c>
      <c r="AV2106" t="inlineStr">
        <is>
          <t>210</t>
        </is>
      </c>
      <c r="AW2106" t="inlineStr">
        <is>
          <t>[{"UniProt":"P23588","EnsemblGene":["ENSG00000063046"],"EnsemblTrans":[["ENST00000262056","ENSP00000262056","principal4"],["ENST00000416762","ENSP00000412530",""]],"RefSeq":[["NM_001330654","NP_001317583","VALIDATED"],["NM_001417","NP_001408","VALIDATED"]],"UCSC":["uc001sbh"],"SwissProt":["IF4B_HUMAN"]},{"UniProt":"E7EX17","EnsemblGene":["ENSG00000063046"],"EnsemblTrans":[["ENST00000420463","ENSP00000388806","alternative1"]],"RefSeq":[["NM_001300821","NP_001287750","VALIDATED"]],"UCSC":["uc010snu"],"SwissProt":["E7EX17_HUMAN"]},{"UniProt":"B4DRM3","RefSeq":[["NM_001300821","NP_001287750","VALIDATED"]],"SwissProt":["B4DRM3_HUMAN"]},{"UniProt":"Q7Z5Y0","RefSeq":[["NM_001300821","NP_001287750","VALIDATED"]],"SwissProt":["Q7Z5Y0_HUMAN"]}]</t>
        </is>
      </c>
      <c r="AX2106" t="inlineStr"/>
      <c r="AY2106" t="inlineStr">
        <is>
          <t>Distribution: Detected in all; Specificity: Low tissue specificity</t>
        </is>
      </c>
      <c r="AZ2106" t="inlineStr">
        <is>
          <t>antibody: Normal tissues showed weak to moderate cytoplasmic positivity. Squamous epithelia and intestinal tract exhibited strong immunoreactivity. Bile ducts, glomeruli of kidney, adipocytes, smooth muscle and glial cells of CNS were negative.; General cytoplasmic expression.</t>
        </is>
      </c>
      <c r="BA2106" t="inlineStr">
        <is>
          <t>Antibody: Cancer tissues showed weak to moderate cytoplasmic positivity. Several colorectal cancers along with occasional cases of carcinoid and endometrial cancers were strongly stained. Renal cancers and several hepatocellular carcinomas were negative.</t>
        </is>
      </c>
      <c r="BB2106" t="inlineStr">
        <is>
          <t>(M121)PID MTOR 4PATHWAY</t>
        </is>
      </c>
      <c r="BC2106" t="inlineStr">
        <is>
          <t>(hsa04150)mTOR signaling pathway; (hsa05205)Proteoglycans in cancer; (hsa04151)PI3K-Akt signaling pathway</t>
        </is>
      </c>
      <c r="BD2106" t="inlineStr"/>
      <c r="BE2106" t="inlineStr"/>
      <c r="BF2106" t="inlineStr">
        <is>
          <t>1</t>
        </is>
      </c>
      <c r="BG2106" t="inlineStr">
        <is>
          <t>0</t>
        </is>
      </c>
      <c r="BH2106" t="inlineStr">
        <is>
          <t>0</t>
        </is>
      </c>
      <c r="BI2106" t="inlineStr">
        <is>
          <t>0</t>
        </is>
      </c>
      <c r="BJ2106" t="inlineStr">
        <is>
          <t>0</t>
        </is>
      </c>
      <c r="BK2106" t="inlineStr">
        <is>
          <t>0</t>
        </is>
      </c>
      <c r="BL2106" t="inlineStr">
        <is>
          <t>0</t>
        </is>
      </c>
      <c r="BM2106" t="inlineStr">
        <is>
          <t>0</t>
        </is>
      </c>
      <c r="BN2106" t="inlineStr">
        <is>
          <t>1</t>
        </is>
      </c>
      <c r="BO2106" t="inlineStr">
        <is>
          <t>0</t>
        </is>
      </c>
      <c r="BP2106" t="inlineStr">
        <is>
          <t>0</t>
        </is>
      </c>
      <c r="BQ2106" t="inlineStr">
        <is>
          <t>0</t>
        </is>
      </c>
      <c r="BR2106" t="inlineStr">
        <is>
          <t>0</t>
        </is>
      </c>
      <c r="BS2106" t="inlineStr">
        <is>
          <t>0</t>
        </is>
      </c>
      <c r="BT2106" t="inlineStr">
        <is>
          <t>0</t>
        </is>
      </c>
      <c r="BU2106" t="inlineStr">
        <is>
          <t>0</t>
        </is>
      </c>
      <c r="BV2106" t="inlineStr">
        <is>
          <t>0</t>
        </is>
      </c>
      <c r="BW2106" t="inlineStr">
        <is>
          <t>0</t>
        </is>
      </c>
      <c r="BX2106" t="inlineStr">
        <is>
          <t>0</t>
        </is>
      </c>
      <c r="BY2106" t="inlineStr">
        <is>
          <t>0</t>
        </is>
      </c>
      <c r="BZ2106" s="2" t="n">
        <v>1</v>
      </c>
    </row>
    <row r="2107">
      <c r="A2107" t="inlineStr">
        <is>
          <t>29959</t>
        </is>
      </c>
      <c r="B2107" t="inlineStr">
        <is>
          <t>NRBP1</t>
        </is>
      </c>
      <c r="C2107" t="inlineStr">
        <is>
          <t>0</t>
        </is>
      </c>
      <c r="D2107" t="inlineStr">
        <is>
          <t>0</t>
        </is>
      </c>
      <c r="E2107" t="inlineStr">
        <is>
          <t>0</t>
        </is>
      </c>
      <c r="F2107" t="inlineStr">
        <is>
          <t>0</t>
        </is>
      </c>
      <c r="G2107" t="inlineStr">
        <is>
          <t>0</t>
        </is>
      </c>
      <c r="H2107" t="inlineStr">
        <is>
          <t>1</t>
        </is>
      </c>
      <c r="I2107" t="inlineStr">
        <is>
          <t>0</t>
        </is>
      </c>
      <c r="J2107" t="inlineStr">
        <is>
          <t>0</t>
        </is>
      </c>
      <c r="K2107" t="inlineStr">
        <is>
          <t>NRBP1</t>
        </is>
      </c>
      <c r="L2107" t="inlineStr">
        <is>
          <t>BCON3|MADM|MUDPNP|NRBP</t>
        </is>
      </c>
      <c r="M2107" t="inlineStr">
        <is>
          <t>protein-coding</t>
        </is>
      </c>
      <c r="N2107" t="inlineStr">
        <is>
          <t>nuclear receptor binding protein 1</t>
        </is>
      </c>
      <c r="O2107" t="inlineStr">
        <is>
          <t>Predicted to enable protein homodimerization activity. Involved in endoplasmic reticulum to Golgi vesicle-mediated transport. Located in endomembrane system. [provided by Alliance of Genome Resources, Apr 2022]</t>
        </is>
      </c>
      <c r="P2107" t="inlineStr">
        <is>
          <t>chr2:27427790-27442259</t>
        </is>
      </c>
      <c r="Q2107" t="inlineStr">
        <is>
          <t>NRBP1, or nuclear receptor binding protein 1, is a gene that is predicted to enable protein homodimerization activity and is involved in endoplasmic reticulum to Golgi vesicle-mediated transport. It is located in the endomembrane system. This information is provided by the Alliance of Genome Resources as of April 2022.</t>
        </is>
      </c>
      <c r="R2107" t="inlineStr">
        <is>
          <t>GO:0006888 endoplasmic reticulum to Golgi vesicle-mediated transport;GO:0048193 Golgi vesicle transport;GO:0046907 intracellular transport</t>
        </is>
      </c>
      <c r="S2107" t="inlineStr">
        <is>
          <t>GO:0030027 lamellipodium;GO:0005938 cell cortex;GO:0031252 cell leading edge</t>
        </is>
      </c>
      <c r="T2107" t="inlineStr">
        <is>
          <t>[GO:0036211] protein modification process; [GO:0003824] catalytic activity; [GO:0016740] transferase activity; [GO:0140096] catalytic activity, acting on a protein; [GO:0016192] vesicle-mediated transport; [GO:0043226] organelle; [GO:0005634] nucleus; [GO:0005654] nucleoplasm</t>
        </is>
      </c>
      <c r="U2107" t="inlineStr">
        <is>
          <t>GO:0004674 protein serine/threonine kinase activity;GO:0004672 protein kinase activity;GO:0016773 phosphotransferase activity, alcohol group as acceptor</t>
        </is>
      </c>
      <c r="V2107" t="inlineStr">
        <is>
          <t>yes</t>
        </is>
      </c>
      <c r="W2107" t="inlineStr">
        <is>
          <t>Kinases; Enzymes; Predicted intracellular proteins</t>
        </is>
      </c>
      <c r="X2107" t="inlineStr">
        <is>
          <t>[IPR000719] Protein kinase domain; [IPR001245] Serine-threonine/tyrosine-protein kinase, catalytic domain; [IPR011009] Protein kinase-like domain superfamily</t>
        </is>
      </c>
      <c r="Y2107" t="inlineStr">
        <is>
          <t>Cytosol (Supported)</t>
        </is>
      </c>
      <c r="Z2107" t="inlineStr"/>
      <c r="AA2107" t="inlineStr"/>
      <c r="AB2107" t="inlineStr"/>
      <c r="AC2107" t="inlineStr"/>
      <c r="AD2107" t="inlineStr"/>
      <c r="AE2107" t="inlineStr"/>
      <c r="AF2107" t="inlineStr">
        <is>
          <t>principal4</t>
        </is>
      </c>
      <c r="AG2107" t="inlineStr">
        <is>
          <t>MP:0010768 mortality/aging</t>
        </is>
      </c>
      <c r="AH2107" t="inlineStr"/>
      <c r="AI2107" t="inlineStr"/>
      <c r="AJ2107" t="inlineStr"/>
      <c r="AK2107" t="inlineStr">
        <is>
          <t>Insulin-Like Growth Factor I</t>
        </is>
      </c>
      <c r="AL2107" t="inlineStr">
        <is>
          <t>Atrial Fibrillation;Blood Pressure;Body Mass Index;Cholesterol;Cholesterol, HDL;Coronary Disease;Crohn Disease;Diabetes Mellitus;Electrocardiography;Glucose;Heart Failure;Hematocrit;Mortality;Neoplasms;Stroke;Triglycerides</t>
        </is>
      </c>
      <c r="AM2107" t="inlineStr"/>
      <c r="AN2107" t="inlineStr"/>
      <c r="AO2107" t="inlineStr"/>
      <c r="AP2107" t="inlineStr"/>
      <c r="AQ2107" t="inlineStr">
        <is>
          <t>Ovarian Mucinous Adenocarcinoma; Oral Cavity Carcinoma; Gout; Arthritis, Gouty; Myeloid Leukemia; Progression of prostate cancer; Lip and Oral Cavity Carcinoma; Benign Prostatic Hyperplasia; Carcinoma of bladder; Malignant neoplasm of urinary bladder; Bladder Neoplasm; Diabetes; Diabetes Mellitus; Prostate carcinoma; Malignant neoplasm of prostate; Colorectal Carcinoma; Neoplasms</t>
        </is>
      </c>
      <c r="AR2107" t="inlineStr"/>
      <c r="AS2107" t="inlineStr">
        <is>
          <t>Ovarian adenocarcinoma; Gouty arthritis; Gout</t>
        </is>
      </c>
      <c r="AT2107" t="inlineStr">
        <is>
          <t>NRBP1 has been implicated in several diseases, including cancer, diabetes, and neurological disorders. In cancer, NRBP1 has been shown to be overexpressed in several types of tumors, including breast, lung, and ovarian cancer, and may play a role in tumor growth and metastasis. In diabetes, NRBP1 has been linked to insulin resistance and glucose metabolism. In neurological disorders, NRBP1 has been associated with Alzheimer's disease and schizophrenia.
Targeted drug discovery efforts for NRBP1 are still in the early stages, but there is potential for the development of drugs that target NRBP1 to treat cancer and other diseases. One study found that inhibiting NRBP1 expression in breast cancer cells led to decreased cell proliferation and increased apoptosis, suggesting that NRBP1 inhibitors could be effective in treating breast cancer. Another study found that NRBP1 knockdown in pancreatic cancer cells led to decreased cell migration and invasion, suggesting that NRBP1 inhibitors could be effective in treating pancreatic cancer.
Currently, there are no drugs on the market that specifically target NRBP1. However, there are several drugs that indirectly affect NRBP1 activity. For example, metformin, a drug commonly used to treat type 2 diabetes, has been shown to decrease NRBP1 expression and improve glucose metabolism. Additionally, several drugs used to treat cancer, such as paclitaxel and doxorubicin, have been shown to decrease NRBP1 expression and inhibit tumor growth.</t>
        </is>
      </c>
      <c r="AU2107" t="inlineStr">
        <is>
          <t>16</t>
        </is>
      </c>
      <c r="AV2107" t="inlineStr">
        <is>
          <t>67</t>
        </is>
      </c>
      <c r="AW2107" t="inlineStr">
        <is>
          <t>[{"UniProt":"Q9UHY1","EnsemblGene":["ENSG00000115216"],"EnsemblTrans":[["ENST00000233557","ENSP00000233557","principal4"],["ENST00000379852","ENSP00000369181","principal4"]],"RefSeq":[["NM_001321357","NP_001308286","VALIDATED"],["NM_001321358","NP_001308287","VALIDATED"],["NM_001321359","NP_001308288","VALIDATED"],["NM_001321361","NP_001308290","VALIDATED"],["NM_001321362","NP_001308291","VALIDATED"],["NM_001321363","NP_001308292","VALIDATED"],["NM_013392","NP_037524","VALIDATED"]],"UCSC":["uc002rko"],"SwissProt":["NRBP_HUMAN"]},{"UniProt":"F8W6G1","EnsemblGene":["ENSG00000115216"],"EnsemblTrans":[["ENST00000379863","ENSP00000369192","alternative1"]],"RefSeq":[["NM_001321358","NP_001308287","VALIDATED"],["NM_001321359","NP_001308288","VALIDATED"]],"UCSC":["uc061hph"],"SwissProt":["F8W6G1_HUMAN"]}]</t>
        </is>
      </c>
      <c r="AX2107" t="inlineStr"/>
      <c r="AY2107" t="inlineStr">
        <is>
          <t>Distribution: Detected in all; Specificity: Low tissue specificity</t>
        </is>
      </c>
      <c r="AZ2107" t="inlineStr">
        <is>
          <t>Cytoplasmic expression in most tissues.; antibody: Most of the normal cells showed weak to moderate cytoplasmic immunoreactivity. Strong staining was observed in stomach. Hepatocytes, glial cells, germinal center cells of lymphoid tissues and myocytes were negative.</t>
        </is>
      </c>
      <c r="BA2107" t="inlineStr">
        <is>
          <t>Antibody: Several cases of melanomas, papillary adenocarcinomas of thyroid and gastric cancers, rare cases of urothelial and colorectal cancers showed moderate cytoplasmic staining. Remaining cancer cells were weakly stained or negative.</t>
        </is>
      </c>
      <c r="BB2107" t="inlineStr"/>
      <c r="BC2107" t="inlineStr"/>
      <c r="BD2107" t="inlineStr"/>
      <c r="BE2107" t="inlineStr"/>
      <c r="BF2107" t="inlineStr">
        <is>
          <t>0</t>
        </is>
      </c>
      <c r="BG2107" t="inlineStr">
        <is>
          <t>0</t>
        </is>
      </c>
      <c r="BH2107" t="inlineStr">
        <is>
          <t>0</t>
        </is>
      </c>
      <c r="BI2107" t="inlineStr">
        <is>
          <t>0</t>
        </is>
      </c>
      <c r="BJ2107" t="inlineStr">
        <is>
          <t>0</t>
        </is>
      </c>
      <c r="BK2107" t="inlineStr">
        <is>
          <t>0</t>
        </is>
      </c>
      <c r="BL2107" t="inlineStr">
        <is>
          <t>0</t>
        </is>
      </c>
      <c r="BM2107" t="inlineStr">
        <is>
          <t>0</t>
        </is>
      </c>
      <c r="BN2107" t="inlineStr">
        <is>
          <t>0</t>
        </is>
      </c>
      <c r="BO2107" t="inlineStr">
        <is>
          <t>0</t>
        </is>
      </c>
      <c r="BP2107" t="inlineStr">
        <is>
          <t>0</t>
        </is>
      </c>
      <c r="BQ2107" t="inlineStr">
        <is>
          <t>0</t>
        </is>
      </c>
      <c r="BR2107" t="inlineStr">
        <is>
          <t>0</t>
        </is>
      </c>
      <c r="BS2107" t="inlineStr">
        <is>
          <t>0</t>
        </is>
      </c>
      <c r="BT2107" t="inlineStr">
        <is>
          <t>0</t>
        </is>
      </c>
      <c r="BU2107" t="inlineStr">
        <is>
          <t>0</t>
        </is>
      </c>
      <c r="BV2107" t="inlineStr">
        <is>
          <t>0</t>
        </is>
      </c>
      <c r="BW2107" t="inlineStr">
        <is>
          <t>0</t>
        </is>
      </c>
      <c r="BX2107" t="inlineStr">
        <is>
          <t>0</t>
        </is>
      </c>
      <c r="BY2107" t="inlineStr">
        <is>
          <t>0</t>
        </is>
      </c>
      <c r="BZ2107" s="2" t="n">
        <v>1</v>
      </c>
    </row>
    <row r="2108">
      <c r="A2108" t="inlineStr">
        <is>
          <t>51170</t>
        </is>
      </c>
      <c r="B2108" t="inlineStr">
        <is>
          <t>HSD17B11</t>
        </is>
      </c>
      <c r="C2108" t="inlineStr">
        <is>
          <t>1</t>
        </is>
      </c>
      <c r="D2108" t="inlineStr">
        <is>
          <t>0</t>
        </is>
      </c>
      <c r="E2108" t="inlineStr">
        <is>
          <t>0</t>
        </is>
      </c>
      <c r="F2108" t="inlineStr">
        <is>
          <t>0</t>
        </is>
      </c>
      <c r="G2108" t="inlineStr">
        <is>
          <t>0</t>
        </is>
      </c>
      <c r="H2108" t="inlineStr">
        <is>
          <t>0</t>
        </is>
      </c>
      <c r="I2108" t="inlineStr">
        <is>
          <t>0</t>
        </is>
      </c>
      <c r="J2108" t="inlineStr">
        <is>
          <t>0</t>
        </is>
      </c>
      <c r="K2108" t="inlineStr">
        <is>
          <t>HSD17B11</t>
        </is>
      </c>
      <c r="L2108" t="inlineStr">
        <is>
          <t>17-BETA-HSD11|17-BETA-HSDXI|17BHSD11|DHRS8|PAN1B|RETSDR2|SDR16C2</t>
        </is>
      </c>
      <c r="M2108" t="inlineStr">
        <is>
          <t>protein-coding</t>
        </is>
      </c>
      <c r="N2108" t="inlineStr">
        <is>
          <t>hydroxysteroid 17-beta dehydrogenase 11</t>
        </is>
      </c>
      <c r="O2108" t="inlineStr">
        <is>
          <t>Short-chain alcohol dehydrogenases, such as HSD17B11, metabolize secondary alcohols and ketones (Brereton et al., 2001 [PubMed 11165019]).[supplied by OMIM, Jun 2009]</t>
        </is>
      </c>
      <c r="P2108" t="inlineStr">
        <is>
          <t>chr4:87391188-87336515</t>
        </is>
      </c>
      <c r="Q2108" t="inlineStr">
        <is>
          <t>HSD17B11 is a human gene that encodes for the enzyme hydroxysteroid 17-beta dehydrogenase 11. This enzyme belongs to the short-chain alcohol dehydrogenase family and is involved in the metabolism of secondary alcohols and ketones. The function of HSD17B11 is not fully understood, but it has been suggested to play a role in steroid hormone metabolism and lipid biosynthesis. Mutations in this gene have been associated with various diseases, including breast cancer and polycystic ovary syndrome.</t>
        </is>
      </c>
      <c r="R2108" t="inlineStr">
        <is>
          <t>GO:0006710 androgen catabolic process;GO:0006703 estrogen biosynthetic process;GO:0042447 hormone catabolic process</t>
        </is>
      </c>
      <c r="S2108" t="inlineStr">
        <is>
          <t>GO:0005811 lipid droplet;GO:0005783 endoplasmic reticulum;GO:0012505 endomembrane system</t>
        </is>
      </c>
      <c r="T2108" t="inlineStr">
        <is>
          <t>[GO:0006629] lipid metabolic process; [GO:0043226] organelle; [GO:0005783] endoplasmic reticulum; [GO:0016491] oxidoreductase activity; [GO:0003824] catalytic activity; [GO:0005811] lipid droplet; [GO:0005829] cytosol</t>
        </is>
      </c>
      <c r="U2108" t="inlineStr">
        <is>
          <t>GO:0004303 estradiol 17-beta-dehydrogenase [NAD(P)] activity;GO:0033764 steroid dehydrogenase activity, acting on the CH-OH group of donors, NAD or NADP as acceptor;GO:0016229 steroid dehydrogenase activity</t>
        </is>
      </c>
      <c r="V2108" t="inlineStr"/>
      <c r="W2108" t="inlineStr">
        <is>
          <t>Enzymes; Predicted intracellular proteins; ENZYME proteins:Oxidoreductases</t>
        </is>
      </c>
      <c r="X2108" t="inlineStr">
        <is>
          <t>[IPR002347] Short-chain dehydrogenase/reductase SDR; [IPR036291] NAD(P)-binding domain superfamily</t>
        </is>
      </c>
      <c r="Y2108" t="inlineStr">
        <is>
          <t>Lipid droplets (Supported)</t>
        </is>
      </c>
      <c r="Z2108" t="inlineStr"/>
      <c r="AA2108" t="inlineStr"/>
      <c r="AB2108" t="inlineStr"/>
      <c r="AC2108" t="inlineStr"/>
      <c r="AD2108" t="inlineStr"/>
      <c r="AE2108" t="inlineStr"/>
      <c r="AF2108" t="inlineStr">
        <is>
          <t>principal1</t>
        </is>
      </c>
      <c r="AG2108" t="inlineStr">
        <is>
          <t>MP:0005397 hematopoietic system phenotype</t>
        </is>
      </c>
      <c r="AH2108" t="inlineStr"/>
      <c r="AI2108" t="inlineStr"/>
      <c r="AJ2108" t="inlineStr"/>
      <c r="AK2108" t="inlineStr">
        <is>
          <t>Adenocarcinoma of lung</t>
        </is>
      </c>
      <c r="AL2108" t="inlineStr">
        <is>
          <t>Bone Density</t>
        </is>
      </c>
      <c r="AM2108" t="inlineStr"/>
      <c r="AN2108" t="inlineStr"/>
      <c r="AO2108" t="inlineStr"/>
      <c r="AP2108" t="inlineStr">
        <is>
          <t>Aetiocholanolone</t>
        </is>
      </c>
      <c r="AQ2108" t="inlineStr">
        <is>
          <t>Lean body mass; Intelligence; Blood Protein Measurement; Prostate carcinoma; Malignant neoplasm of prostate</t>
        </is>
      </c>
      <c r="AR2108" t="inlineStr"/>
      <c r="AS2108" t="inlineStr"/>
      <c r="AT2108" t="inlineStr">
        <is>
          <t>Mutations in the HSD17B11 gene have been associated with several diseases, including breast cancer and polycystic ovary syndrome. In breast cancer, HSD17B11 has been shown to be overexpressed, leading to increased estrogen production and tumor growth. Targeted drug discovery efforts have focused on developing inhibitors of HSD17B11 as a potential treatment for breast cancer. One example is the drug Orteronel, which is a selective inhibitor of HSD17B11 and has shown promising results in preclinical studies. However, clinical trials have not yet demonstrated significant efficacy in breast cancer patients. In polycystic ovary syndrome, HSD17B11 has been implicated in the abnormal metabolism of androgens, leading to symptoms such as hirsutism and acne. There are currently no drugs on the market specifically targeting HSD17B11 for the treatment of polycystic ovary syndrome.</t>
        </is>
      </c>
      <c r="AU2108" t="inlineStr">
        <is>
          <t>5</t>
        </is>
      </c>
      <c r="AV2108" t="inlineStr">
        <is>
          <t>53</t>
        </is>
      </c>
      <c r="AW2108" t="inlineStr">
        <is>
          <t>[{"UniProt":"Q8NBQ5","EnsemblGene":["ENSG00000198189"],"EnsemblTrans":[["ENST00000358290","ENSP00000351035","principal1"]],"RefSeq":[["NM_016245","NP_057329","VALIDATED"]],"UCSC":["uc003hqp"],"SwissProt":["DHB11_HUMAN"]}]</t>
        </is>
      </c>
      <c r="AX2108" t="inlineStr"/>
      <c r="AY2108" t="inlineStr">
        <is>
          <t>Distribution: Detected in all; Specificity: Tissue enhanced</t>
        </is>
      </c>
      <c r="AZ2108" t="inlineStr">
        <is>
          <t>Cytoplasmic expression in most tissues.; antibody: Most normal cells were negative. Strong cytoplasmic positivity was observed in the gastrointestinal tract, hepatocytes and adrenal cortical cells. Subsets of exocrine pancreas and renal tubuli showed moderate cytoplasmic staining.</t>
        </is>
      </c>
      <c r="BA2108" t="inlineStr">
        <is>
          <t>Antibody: Most liver, pancreatic, gastric, renal and colorectal cancers as well as several urothelial, endometrial and prostate cancers showed moderate to strong cytoplasmic staining. Remaining cancer tissues were negative.</t>
        </is>
      </c>
      <c r="BB2108" t="inlineStr"/>
      <c r="BC2108" t="inlineStr">
        <is>
          <t>(hsa00140)Steroid hormone biosynthesis; (hsa01100)Metabolic pathways</t>
        </is>
      </c>
      <c r="BD2108" t="inlineStr">
        <is>
          <t>(M5949)HALLMARK PEROXISOME; (M5948)HALLMARK BILE ACID METABOLISM; (M5935)HALLMARK FATTY ACID METABOLISM</t>
        </is>
      </c>
      <c r="BE2108" t="inlineStr"/>
      <c r="BF2108" t="inlineStr">
        <is>
          <t>0</t>
        </is>
      </c>
      <c r="BG2108" t="inlineStr">
        <is>
          <t>0</t>
        </is>
      </c>
      <c r="BH2108" t="inlineStr">
        <is>
          <t>0</t>
        </is>
      </c>
      <c r="BI2108" t="inlineStr">
        <is>
          <t>0</t>
        </is>
      </c>
      <c r="BJ2108" t="inlineStr">
        <is>
          <t>0</t>
        </is>
      </c>
      <c r="BK2108" t="inlineStr">
        <is>
          <t>0</t>
        </is>
      </c>
      <c r="BL2108" t="inlineStr">
        <is>
          <t>0</t>
        </is>
      </c>
      <c r="BM2108" t="inlineStr">
        <is>
          <t>1</t>
        </is>
      </c>
      <c r="BN2108" t="inlineStr">
        <is>
          <t>0</t>
        </is>
      </c>
      <c r="BO2108" t="inlineStr">
        <is>
          <t>0</t>
        </is>
      </c>
      <c r="BP2108" t="inlineStr">
        <is>
          <t>0</t>
        </is>
      </c>
      <c r="BQ2108" t="inlineStr">
        <is>
          <t>0</t>
        </is>
      </c>
      <c r="BR2108" t="inlineStr">
        <is>
          <t>0</t>
        </is>
      </c>
      <c r="BS2108" t="inlineStr">
        <is>
          <t>0</t>
        </is>
      </c>
      <c r="BT2108" t="inlineStr">
        <is>
          <t>0</t>
        </is>
      </c>
      <c r="BU2108" t="inlineStr">
        <is>
          <t>0</t>
        </is>
      </c>
      <c r="BV2108" t="inlineStr">
        <is>
          <t>0</t>
        </is>
      </c>
      <c r="BW2108" t="inlineStr">
        <is>
          <t>0</t>
        </is>
      </c>
      <c r="BX2108" t="inlineStr">
        <is>
          <t>0</t>
        </is>
      </c>
      <c r="BY2108" t="inlineStr">
        <is>
          <t>0</t>
        </is>
      </c>
      <c r="BZ2108" s="2" t="n">
        <v>1</v>
      </c>
    </row>
    <row r="2109">
      <c r="A2109" t="inlineStr">
        <is>
          <t>6434</t>
        </is>
      </c>
      <c r="B2109" t="inlineStr">
        <is>
          <t>TRA2B</t>
        </is>
      </c>
      <c r="C2109" t="inlineStr">
        <is>
          <t>0</t>
        </is>
      </c>
      <c r="D2109" t="inlineStr">
        <is>
          <t>0</t>
        </is>
      </c>
      <c r="E2109" t="inlineStr">
        <is>
          <t>0</t>
        </is>
      </c>
      <c r="F2109" t="inlineStr">
        <is>
          <t>0</t>
        </is>
      </c>
      <c r="G2109" t="inlineStr">
        <is>
          <t>0</t>
        </is>
      </c>
      <c r="H2109" t="inlineStr">
        <is>
          <t>0</t>
        </is>
      </c>
      <c r="I2109" t="inlineStr">
        <is>
          <t>0</t>
        </is>
      </c>
      <c r="J2109" t="inlineStr">
        <is>
          <t>1</t>
        </is>
      </c>
      <c r="K2109" t="inlineStr">
        <is>
          <t>TRA2B</t>
        </is>
      </c>
      <c r="L2109" t="inlineStr">
        <is>
          <t>Htra2-beta|PPP1R156|SFRS10|SRFS10|TRA2-BETA|TRAN2B</t>
        </is>
      </c>
      <c r="M2109" t="inlineStr">
        <is>
          <t>protein-coding</t>
        </is>
      </c>
      <c r="N2109" t="inlineStr">
        <is>
          <t>transformer 2 beta homolog</t>
        </is>
      </c>
      <c r="O2109" t="inlineStr">
        <is>
          <t>This gene encodes a nuclear protein which functions as sequence-specific serine/arginine splicing factor which plays a role in mRNA processing, splicing patterns, and gene expression. Alternative splicing results in multiple transcript variants. [provided by RefSeq, Aug 2011]</t>
        </is>
      </c>
      <c r="P2109" t="inlineStr">
        <is>
          <t>chr3:185938014-185914558</t>
        </is>
      </c>
      <c r="Q2109" t="inlineStr">
        <is>
          <t>The TRA2B gene encodes a nuclear protein that acts as a sequence-specific serine/arginine splicing factor. This protein plays a crucial role in mRNA processing, splicing patterns, and gene expression. Alternative splicing of this gene leads to the production of multiple transcript variants.</t>
        </is>
      </c>
      <c r="R2109" t="inlineStr">
        <is>
          <t>GO:0021796 cerebral cortex regionalization;GO:0021978 telencephalon regionalization;GO:1990403 embryonic brain development</t>
        </is>
      </c>
      <c r="S2109" t="inlineStr">
        <is>
          <t>GO:0005637 nuclear inner membrane;GO:0005681 spliceosomal complex;GO:0031965 nuclear membrane</t>
        </is>
      </c>
      <c r="T2109" t="inlineStr">
        <is>
          <t>[GO:0003723] RNA binding; [GO:0043226] organelle; [GO:0005634] nucleus; [GO:0016071] mRNA metabolic process; [GO:0005654] nucleoplasm; [GO:0048856] anatomical structure development; [GO:0005635] nuclear envelope</t>
        </is>
      </c>
      <c r="U2109" t="inlineStr">
        <is>
          <t>GO:0036002 pre-mRNA binding;GO:0003729 mRNA binding;GO:0019904 protein domain specific binding</t>
        </is>
      </c>
      <c r="V2109" t="inlineStr"/>
      <c r="W2109" t="inlineStr">
        <is>
          <t>Predicted intracellular proteins</t>
        </is>
      </c>
      <c r="X2109" t="inlineStr">
        <is>
          <t>[IPR000504] RNA recognition motif domain; [IPR012677] Nucleotide-binding alpha-beta plait domain superfamily; [IPR035979] RNA-binding domain superfamily</t>
        </is>
      </c>
      <c r="Y2109" t="inlineStr">
        <is>
          <t>Nucleoplasm (Enhanced)</t>
        </is>
      </c>
      <c r="Z2109" t="inlineStr"/>
      <c r="AA2109" t="inlineStr"/>
      <c r="AB2109" t="inlineStr"/>
      <c r="AC2109" t="inlineStr"/>
      <c r="AD2109" t="inlineStr"/>
      <c r="AE2109" t="inlineStr">
        <is>
          <t>yes</t>
        </is>
      </c>
      <c r="AF2109" t="inlineStr">
        <is>
          <t>principal2</t>
        </is>
      </c>
      <c r="AG2109" t="inlineStr">
        <is>
          <t>MP:0010768 mortality/aging</t>
        </is>
      </c>
      <c r="AH2109" t="inlineStr"/>
      <c r="AI2109" t="inlineStr"/>
      <c r="AJ2109" t="inlineStr"/>
      <c r="AK2109" t="inlineStr">
        <is>
          <t>Alcoholism;Diabetes Mellitus;Platelet Function Tests</t>
        </is>
      </c>
      <c r="AL2109" t="inlineStr">
        <is>
          <t>Body Height;Body Mass Index;Bronchodilator Agents;Diabetes Mellitus, Type 2;Forced Expiratory Volume;Gastrointestinal Microbiome;Hip;Lung Volume Measurements;Menarche;Microbiota;Pulmonary Disease, Chronic Obstructive;Smoking</t>
        </is>
      </c>
      <c r="AM2109" t="inlineStr"/>
      <c r="AN2109" t="inlineStr"/>
      <c r="AO2109" t="inlineStr"/>
      <c r="AP2109" t="inlineStr"/>
      <c r="AQ2109" t="inlineStr">
        <is>
          <t>Ophthalmoplegia, Progressive Supranuclear; Supranuclear Palsy, Progressive, 1; response to bronchodilator; Hepatitis, Alcoholic; Progressive supranuclear palsy; Tauopathies; Age at menarche; Forced expiratory volume function; Spinal Muscular Atrophy; Laryngeal Squamous Cell Carcinoma; Squamous cell carcinoma of lung; Age related macular degeneration; Malignant neoplasm of endometrium; Endometrial Carcinoma; Adenocarcinoma; Obesity; Colon Carcinoma; Malignant tumor of colon; Glioma; Alzheimer's Disease; Non-Small Cell Lung Carcinoma; Prostate carcinoma; Malignant neoplasm of prostate; Carcinogenesis; Neoplasm Metastasis; Tumor Cell Invasion; Breast Carcinoma; Malignant neoplasm of breast; Primary malignant neoplasm; Malignant Neoplasms; Neoplasms</t>
        </is>
      </c>
      <c r="AR2109" t="inlineStr"/>
      <c r="AS2109" t="inlineStr">
        <is>
          <t>Progressive supranuclear ophthalmoplegia; Supranuclear Palsy; Progressive Supranuclear Palsy</t>
        </is>
      </c>
      <c r="AT2109" t="inlineStr">
        <is>
          <t>The TRA2B gene has been implicated in several diseases, including cancer, spinal muscular atrophy, and myotonic dystrophy. In cancer, TRA2B has been shown to promote tumor growth and metastasis by regulating alternative splicing of genes involved in cell proliferation and invasion. Targeted drug discovery efforts have focused on developing small molecule inhibitors of TRA2B to block its splicing activity and inhibit tumor growth. One example is the compound E7107, which has shown promising results in preclinical studies and is currently in clinical trials for the treatment of solid tumors. In spinal muscular atrophy, TRA2B has been identified as a potential therapeutic target for increasing the production of the survival motor neuron protein, which is deficient in the disease. Several compounds targeting TRA2B splicing activity are currently in development for the treatment of spinal muscular atrophy. Overall, targeting TRA2B splicing activity has shown potential for the development of novel therapies for various diseases.</t>
        </is>
      </c>
      <c r="AU2109" t="inlineStr">
        <is>
          <t>32</t>
        </is>
      </c>
      <c r="AV2109" t="inlineStr">
        <is>
          <t>204</t>
        </is>
      </c>
      <c r="AW2109" t="inlineStr">
        <is>
          <t>[{"UniProt":"P62995","EnsemblGene":["ENSG00000136527"],"EnsemblTrans":[["ENST00000382191","ENSP00000371626","alternative1"],["ENST00000453386","ENSP00000416959","principal2"],["ENST00000456380","ENSP00000416887",""]],"RefSeq":[["NM_001243879","NP_001230808","REVIEWED"],["NM_004593","NP_004584","REVIEWED"],["XM_005247703","XP_005247760"],["XM_011513072","XP_011511374"],["XM_017007033","XP_016862522"]],"UCSC":["uc003fpv"],"SwissProt":["TRA2B_HUMAN"]}]</t>
        </is>
      </c>
      <c r="AX2109" t="inlineStr"/>
      <c r="AY2109" t="inlineStr">
        <is>
          <t>Distribution: Detected in all; Specificity: Low tissue specificity</t>
        </is>
      </c>
      <c r="AZ2109" t="inlineStr">
        <is>
          <t>antibody: Normal tissues showed strong nuclear positivity. Additional cytoplasmic and membranous staining was observed in a few cases.; Ubiquitous nuclear expression.</t>
        </is>
      </c>
      <c r="BA2109" t="inlineStr">
        <is>
          <t>Antibody: Most cancer cells showed strong nuclear immunoreactivity.</t>
        </is>
      </c>
      <c r="BB2109" t="inlineStr"/>
      <c r="BC2109" t="inlineStr">
        <is>
          <t>(hsa04936)Alcoholic liver disease; (hsa03040)Spliceosome</t>
        </is>
      </c>
      <c r="BD2109" t="inlineStr">
        <is>
          <t>(M5901)HALLMARK G2M CHECKPOINT; (M5925)HALLMARK E2F TARGETS; (M5926)HALLMARK MYC TARGETS V1</t>
        </is>
      </c>
      <c r="BE2109" t="inlineStr"/>
      <c r="BF2109" t="inlineStr">
        <is>
          <t>1</t>
        </is>
      </c>
      <c r="BG2109" t="inlineStr">
        <is>
          <t>0</t>
        </is>
      </c>
      <c r="BH2109" t="inlineStr">
        <is>
          <t>0</t>
        </is>
      </c>
      <c r="BI2109" t="inlineStr">
        <is>
          <t>0</t>
        </is>
      </c>
      <c r="BJ2109" t="inlineStr">
        <is>
          <t>0</t>
        </is>
      </c>
      <c r="BK2109" t="inlineStr">
        <is>
          <t>0</t>
        </is>
      </c>
      <c r="BL2109" t="inlineStr">
        <is>
          <t>0</t>
        </is>
      </c>
      <c r="BM2109" t="inlineStr">
        <is>
          <t>0</t>
        </is>
      </c>
      <c r="BN2109" t="inlineStr">
        <is>
          <t>0</t>
        </is>
      </c>
      <c r="BO2109" t="inlineStr">
        <is>
          <t>0</t>
        </is>
      </c>
      <c r="BP2109" t="inlineStr">
        <is>
          <t>0</t>
        </is>
      </c>
      <c r="BQ2109" t="inlineStr">
        <is>
          <t>0</t>
        </is>
      </c>
      <c r="BR2109" t="inlineStr">
        <is>
          <t>0</t>
        </is>
      </c>
      <c r="BS2109" t="inlineStr">
        <is>
          <t>0</t>
        </is>
      </c>
      <c r="BT2109" t="inlineStr">
        <is>
          <t>1</t>
        </is>
      </c>
      <c r="BU2109" t="inlineStr">
        <is>
          <t>0</t>
        </is>
      </c>
      <c r="BV2109" t="inlineStr">
        <is>
          <t>0</t>
        </is>
      </c>
      <c r="BW2109" t="inlineStr">
        <is>
          <t>0</t>
        </is>
      </c>
      <c r="BX2109" t="inlineStr">
        <is>
          <t>0</t>
        </is>
      </c>
      <c r="BY2109" t="inlineStr">
        <is>
          <t>0</t>
        </is>
      </c>
      <c r="BZ2109" s="2" t="n">
        <v>1</v>
      </c>
    </row>
    <row r="2110">
      <c r="A2110" t="inlineStr">
        <is>
          <t>1045</t>
        </is>
      </c>
      <c r="B2110" t="inlineStr">
        <is>
          <t>CDX2</t>
        </is>
      </c>
      <c r="C2110" t="inlineStr">
        <is>
          <t>0</t>
        </is>
      </c>
      <c r="D2110" t="inlineStr">
        <is>
          <t>1</t>
        </is>
      </c>
      <c r="E2110" t="inlineStr">
        <is>
          <t>0</t>
        </is>
      </c>
      <c r="F2110" t="inlineStr">
        <is>
          <t>0</t>
        </is>
      </c>
      <c r="G2110" t="inlineStr">
        <is>
          <t>0</t>
        </is>
      </c>
      <c r="H2110" t="inlineStr">
        <is>
          <t>0</t>
        </is>
      </c>
      <c r="I2110" t="inlineStr">
        <is>
          <t>0</t>
        </is>
      </c>
      <c r="J2110" t="inlineStr">
        <is>
          <t>0</t>
        </is>
      </c>
      <c r="K2110" t="inlineStr">
        <is>
          <t>CDX2</t>
        </is>
      </c>
      <c r="L2110" t="inlineStr">
        <is>
          <t>CDX-3|CDX2/AS|CDX3</t>
        </is>
      </c>
      <c r="M2110" t="inlineStr">
        <is>
          <t>protein-coding</t>
        </is>
      </c>
      <c r="N2110" t="inlineStr">
        <is>
          <t>caudal type homeobox 2</t>
        </is>
      </c>
      <c r="O2110" t="inlineStr">
        <is>
          <t>This gene is a member of the caudal-related homeobox transcription factor gene family. The encoded protein is a major regulator of intestine-specific genes involved in cell growth an differentiation. This protein also plays a role in early embryonic development of the intestinal tract. Aberrant expression of this gene is associated with intestinal inflammation and tumorigenesis. [provided by RefSeq, Jan 2012]</t>
        </is>
      </c>
      <c r="P2110" t="inlineStr">
        <is>
          <t>chr13:27969315-27960918</t>
        </is>
      </c>
      <c r="Q2110" t="inlineStr">
        <is>
          <t>CDX2 is a gene that belongs to the caudal-related homeobox transcription factor gene family. It is a crucial regulator of genes that are specific to the intestine and are involved in cell growth and differentiation. CDX2 also plays a role in the early development of the intestinal tract during embryonic development. However, abnormal expression of this gene is linked to intestinal inflammation and the development of tumors.</t>
        </is>
      </c>
      <c r="R2110" t="inlineStr">
        <is>
          <t>GO:0014807 regulation of somitogenesis;GO:0001829 trophectodermal cell differentiation;GO:0060575 intestinal epithelial cell differentiation</t>
        </is>
      </c>
      <c r="S2110" t="inlineStr">
        <is>
          <t>GO:0017053 transcription repressor complex;GO:0000794 condensed nuclear chromosome;GO:0000228 nuclear chromosome</t>
        </is>
      </c>
      <c r="T2110" t="inlineStr">
        <is>
          <t>[GO:0003677] DNA binding; [GO:0006351] DNA-templated transcription; [GO:0006355] regulation of DNA-templated transcription; [GO:0043226] organelle; [GO:0005634] nucleus; [GO:0048856] anatomical structure development; [GO:0140110] transcription regulator activity; [GO:0005654] nucleoplasm; [GO:0005694] chromosome; [GO:0030154] cell differentiation; [GO:0016192] vesicle-mediated transport; [GO:0007163] establishment or maintenance of cell polarity; [GO:0000228] nuclear chromosome</t>
        </is>
      </c>
      <c r="U2110" t="inlineStr">
        <is>
          <t>GO:0008327 methyl-CpG binding;GO:0001227 DNA-binding transcription repressor activity, RNA polymerase II-specific;GO:0001217 DNA-binding transcription repressor activity</t>
        </is>
      </c>
      <c r="V2110" t="inlineStr"/>
      <c r="W2110" t="inlineStr">
        <is>
          <t>Transcription factors:Helix-turn-helix domains; Predicted intracellular proteins; Human disease related genes:Cancers:Cancers of the digestive system; Cancer-related genes</t>
        </is>
      </c>
      <c r="X2110" t="inlineStr">
        <is>
          <t>[IPR000047] Helix-turn-helix motif; [IPR001356] Homeobox domain; [IPR006820] Caudal-like activation domain; [IPR009057] Homeobox-like domain superfamily; [IPR017970] Homeobox, conserved site; [IPR020479] Homeobox domain, metazoa; [IPR047152] Caudal homeobox</t>
        </is>
      </c>
      <c r="Y2110" t="inlineStr">
        <is>
          <t>Nucleoplasm (Enhanced)</t>
        </is>
      </c>
      <c r="Z2110" t="inlineStr"/>
      <c r="AA2110" t="inlineStr"/>
      <c r="AB2110" t="inlineStr"/>
      <c r="AC2110" t="inlineStr"/>
      <c r="AD2110" t="inlineStr"/>
      <c r="AE2110" t="inlineStr"/>
      <c r="AF2110" t="inlineStr">
        <is>
          <t>principal1</t>
        </is>
      </c>
      <c r="AG2110" t="inlineStr">
        <is>
          <t>MP:0010768 mortality/aging</t>
        </is>
      </c>
      <c r="AH2110" t="inlineStr"/>
      <c r="AI2110" t="inlineStr"/>
      <c r="AJ2110" t="inlineStr">
        <is>
          <t>Anorectal malformation</t>
        </is>
      </c>
      <c r="AK2110" t="inlineStr"/>
      <c r="AL2110" t="inlineStr"/>
      <c r="AM2110" t="inlineStr"/>
      <c r="AN2110" t="inlineStr"/>
      <c r="AO2110" t="inlineStr"/>
      <c r="AP2110" t="inlineStr"/>
      <c r="AQ2110" t="inlineStr">
        <is>
          <t>Intestinal Neuroendocrine Carcinoma; Persistent cloaca; Metastatic gastrointestinal adenocarcinoma; Gastric Squamous Cell Carcinoma; Esophageal intestinal metaplasia; Non-intestinal type adenocarcinoma; Appendiceal Neoplasms; Bile Reflux; Adenocarcinoma of appendix; Signet-ring cell adenocarcinoma gastric; Gastrointestinal adenocarcinoma; Mucinous neoplasm; Immune-Mediated Coagulopathy; Ovarian mucinous tumor; Cystitis glandularis; Esophageal dysplasia; Nasopharyngeal cancer recurrent; Adenocarcinoma of ampulla of Vater; Intramucosal Adenocarcinoma; Cerebral metastasis; Intestinal Perforation; Juvenile polyp; SHORT STATURE, IDIOPATHIC, X-LINKED; Choroid Plexus Neoplasms; Biliary papillomatosis; Adenocarcinoma, intestinal type; Hamartomatous polyposis; Gastrointestinal carcinoma; Microsatellite instability-high colorectal cancer; Tricuspid Valve Stenosis; Mobius Syndrome; Timothy syndrome; Adult Yolk Sac Tumor; Intestinal metaplasia of gastric mucosa; Carcinoma of ampulla of Vater; Adrenomyeloneuropathy; Knee pain; Gastrointestinal inflammation; Enterocolitis; Rosacea; ALPHA-THALASSEMIA/MENTAL RETARDATION SYNDROME, NONDELETION TYPE, X-LINKED; Stage III Colon Cancer AJCC v7; Stage III Colon Cancer AJCC v8; Stage III Colon Cancer; Liver calculus; Ovarian Mucinous Adenocarcinoma; Hereditary pyropoikilocytosis; Cancer Relapse; Intestinal Polyps; Juvenile polyposis syndrome; Stage II Colon Cancer AJCC v7; Stage II Colon Cancer AJCC v8; Intestinal Polyposis; Stage II Colon Cancer; Premenopausal breast cancer; Barrett Epithelium; Endometrioid carcinoma ovary; Metaplasia; Poorly differentiated carcinoma; Progressive pseudorheumatoid dysplasia; Acinar Cell Carcinoma; Indian childhood cirrhosis; Yolk Sac Tumor; Colonic Polyps; Secondary malignant neoplasm of pancreas; Carcinoma, Signet Ring Cell; Gastro-esophageal reflux disease with esophagitis; Peutz-Jeghers Syndrome; Tumour budding; Multiple polyps; Turcot syndrome (disorder); Adenoviral infections; Medullary carcinoma; Columnar Cell Change of the Breast; MSI-high; Pancreatic Intraductal Papillary Mucinous Neoplasm; Peptic Esophagitis; Erythroblastosis; Intestinal Cancer; Hamartoma; Large cell neuroendocrine carcinoma; Adult Teratoma; Rectal Neoplasms; Oropharynx (excludes nasopharynx); Childhood Teratoma; Early gastric cancer; Pancreatic Diseases; Adenosquamous carcinoma; Esophagitis; Osteoporotic Fractures; Chronic gastritis; Well Differentiated Pancreatic Endocrine Tumor; Adenomatous Polyps; Carcinoid tumor no ICD-O subtype; Condition, Preneoplastic; Adenocarcinoma, Tubular; Skin carcinoma; Monocyte count procedure; Monocyte count result; Anastomosis; Mucinous Adenocarcinoma; Autoimmune thyroiditis; Turner Syndrome; Oropharyngeal disorders; HER2 gene amplification; Osteoporosis, Postmenopausal; Teratoma; Hereditary Nonpolyposis Colorectal Cancer; Gilles de la Tourette syndrome; Gastrointestinal Neoplasms; Intestinal Neoplasms; Latent Tuberculosis; Aggressive Periodontitis; Carcinoma, Small Cell; Pancreatic intraepithelial neoplasia; Ductal Breast Carcinoma; Ascites; Gastritis, Atrophic; Hyperplastic Polyp; Cyst; Cholelithiasis; Endometrial Neoplasms; Gonorrhea; Intestinal metaplasia; Carcinoid Tumor; precancerous lesions; Ductal Carcinoma; Primary cholangiocarcinoma of intrahepatic biliary tract; Undifferentiated carcinoma; Lymphoid leukemia; Tuberous Sclerosis; Gastritis; VITILIGO-ASSOCIATED MULTIPLE AUTOIMMUNE DISEASE SUSCEPTIBILITY 1 (finding); Seminoma; Hereditary Diffuse Gastric Cancer; Familial multiple trichoepitheliomata; Neoplasm, Residual; Hashimoto Disease; Infection caused by Helicobacter pylori; Epilepsy, Temporal Lobe; estrogen receptor-negative breast cancer; Tuberculosis, Pulmonary; Stage 0 Gallbladder Cancer AJCC v8; Stage IIA Gallbladder Cancer AJCC v8; Stage IIB Gallbladder Cancer AJCC v8; Stage III Gallbladder Cancer AJCC v8; Stage IV Gallbladder Cancer AJCC v8; Osteoarthritis, Knee; Pancreatitis, Chronic; Glaucoma, Primary Open Angle; Hirschsprung Disease; Vitiligo; Secondary malignant neoplasm of colon and/or rectum; Adenocarcinoma of colon; Invasive Ductal Breast Carcinoma; Malignant neoplasm of gastrointestinal tract; Malignant neoplasm of gallbladder; Experimental Organism Basal Cell Carcinoma; Gastroesophageal reflux disease; Urothelial Carcinoma; Adenoma of large intestine; Gastric Adenocarcinoma; Lymphatic Metastasis; Adenocarcinoma Of Esophagus; Intrahepatic Cholangiocarcinoma; Precancerous Conditions; Rectal Carcinoma; Barrett Esophagus; Precursor B-cell lymphoblastic leukemia; Neuroendocrine Tumors; Gallbladder Carcinoma; Metastatic melanoma; Malignant neoplasm of skin; Adenocarcinoma of pancreas; Adenocarcinoma of large intestine; Carcinoma, Basal Cell; Congenital contractural arachnodactyly; Helicobacter pylori (H. pylori) infection in conditions classified elsewhere and of unspecified site; Adenomatous Polyposis Coli; Carcinoma, Transitional Cell; Diarrhea; Acute leukemia; Herpes Simplex Infections; Recurrent tumor; Congenital chromosomal disease; Pancreatic Neoplasm; Benign Prostatic Hyperplasia; Stomach Neoplasms; Hematologic Neoplasms; Osteopenia; Adult Acute Lymphocytic Leukemia; Cholangiocarcinoma; Precursor Cell Lymphoblastic Leukemia Lymphoma; Multiple Chronic Conditions; Colonic Neoplasms; Secondary malignant neoplasm of liver; Pancreatic Ductal Adenocarcinoma; Small cell carcinoma of lung; Huntington Disease; Human immunodeficiency virus (HIV) II infection category B1; Polycystic Ovary Syndrome; Leukemogenesis; Malignant transformation; Autism Spectrum Disorders; Childhood Acute Lymphoblastic Leukemia; Congenital Abnormality; Osteoporosis; Colitis; Myeloid Leukemia, Chronic; Adenoma; Epilepsy; Epithelial ovarian cancer; Malignant neoplasm of endometrium; Esophageal Neoplasms; Tuberculosis; Hyperactive behavior; Esophageal carcinoma; Malignant neoplasm of esophagus; Acute lymphocytic leukemia; Colorectal Neoplasms; Papillary thyroid carcinoma; Secondary malignant neoplasm of lung; Crohn Disease; ANOPHTHALMIA AND PULMONARY HYPOPLASIA; Liver neoplasms; Chronic Obstructive Airway Disease; Ulcerative Colitis; Lung Neoplasms; Inflammatory Bowel Diseases; Endometrial Carcinoma; Diabetes Mellitus, Insulin-Dependent; Childhood Leukemia; Myocardial Infarction; Multiple Sclerosis; Squamous cell carcinoma of esophagus; leukemia; Adenocarcinoma;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10" t="inlineStr"/>
      <c r="AS2110" t="inlineStr">
        <is>
          <t>Persistent cloaca; Colonic Neoplasms</t>
        </is>
      </c>
      <c r="AT2110" t="inlineStr">
        <is>
          <t>Abnormal expression of CDX2 has been linked to several diseases, including inflammatory bowel disease (IBD) and colorectal cancer. In IBD, CDX2 expression is decreased, leading to impaired intestinal barrier function and increased inflammation. In colorectal cancer, CDX2 expression is often lost or reduced, which is associated with a poorer prognosis. Therefore, CDX2 is a potential therapeutic target for these diseases. Several drugs have been developed to target CDX2, including small molecule inhibitors and monoclonal antibodies. However, there are currently no drugs on the market that specifically target CDX2. Nonetheless, research efforts are ongoing to develop effective CDX2-targeted therapies for IBD and colorectal cancer.</t>
        </is>
      </c>
      <c r="AU2110" t="inlineStr">
        <is>
          <t>350</t>
        </is>
      </c>
      <c r="AV2110" t="inlineStr">
        <is>
          <t>392</t>
        </is>
      </c>
      <c r="AW2110" t="inlineStr">
        <is>
          <t>[{"UniProt":"Q99626","EnsemblGene":["ENSG00000165556"],"EnsemblTrans":[["ENST00000381020","ENSP00000370408","principal1"]],"RefSeq":[["NM_001265","NP_001256","REVIEWED"]],"UCSC":["uc001urv"],"SwissProt":["CDX2_HUMAN"]}]</t>
        </is>
      </c>
      <c r="AX2110" t="inlineStr">
        <is>
          <t>colon</t>
        </is>
      </c>
      <c r="AY2110" t="inlineStr">
        <is>
          <t>Distribution: Detected in some; Specificity: Tissue enriched</t>
        </is>
      </c>
      <c r="AZ2110" t="inlineStr">
        <is>
          <t>Nuclear expression in intestinal tract; antibody: Intestinal glands showed strong nuclear staining. Remaining normal tissues were negative.</t>
        </is>
      </c>
      <c r="BA2110" t="inlineStr">
        <is>
          <t>Antibody: Colorectal cancer and a few cases of gastric cancer showed moderate to strong nuclear immunoreactivity. Other malignancies were negative.</t>
        </is>
      </c>
      <c r="BB2110" t="inlineStr"/>
      <c r="BC2110" t="inlineStr">
        <is>
          <t>(hsa05226)Gastric cancer</t>
        </is>
      </c>
      <c r="BD2110" t="inlineStr"/>
      <c r="BE2110" t="inlineStr"/>
      <c r="BF2110" t="inlineStr">
        <is>
          <t>1</t>
        </is>
      </c>
      <c r="BG2110" t="inlineStr">
        <is>
          <t>0</t>
        </is>
      </c>
      <c r="BH2110" t="inlineStr">
        <is>
          <t>0</t>
        </is>
      </c>
      <c r="BI2110" t="inlineStr">
        <is>
          <t>0</t>
        </is>
      </c>
      <c r="BJ2110" t="inlineStr">
        <is>
          <t>0</t>
        </is>
      </c>
      <c r="BK2110" t="inlineStr">
        <is>
          <t>1</t>
        </is>
      </c>
      <c r="BL2110" t="inlineStr">
        <is>
          <t>0</t>
        </is>
      </c>
      <c r="BM2110" t="inlineStr">
        <is>
          <t>0</t>
        </is>
      </c>
      <c r="BN2110" t="inlineStr">
        <is>
          <t>0</t>
        </is>
      </c>
      <c r="BO2110" t="inlineStr">
        <is>
          <t>0</t>
        </is>
      </c>
      <c r="BP2110" t="inlineStr">
        <is>
          <t>0</t>
        </is>
      </c>
      <c r="BQ2110" t="inlineStr">
        <is>
          <t>0</t>
        </is>
      </c>
      <c r="BR2110" t="inlineStr">
        <is>
          <t>0</t>
        </is>
      </c>
      <c r="BS2110" t="inlineStr">
        <is>
          <t>0</t>
        </is>
      </c>
      <c r="BT2110" t="inlineStr">
        <is>
          <t>1</t>
        </is>
      </c>
      <c r="BU2110" t="inlineStr">
        <is>
          <t>0</t>
        </is>
      </c>
      <c r="BV2110" t="inlineStr">
        <is>
          <t>0</t>
        </is>
      </c>
      <c r="BW2110" t="inlineStr">
        <is>
          <t>0</t>
        </is>
      </c>
      <c r="BX2110" t="inlineStr">
        <is>
          <t>0</t>
        </is>
      </c>
      <c r="BY2110" t="inlineStr">
        <is>
          <t>0</t>
        </is>
      </c>
      <c r="BZ2110" s="2" t="n">
        <v>1</v>
      </c>
    </row>
    <row r="2111">
      <c r="A2111" t="inlineStr">
        <is>
          <t>6337</t>
        </is>
      </c>
      <c r="B2111" t="inlineStr">
        <is>
          <t>SCNN1A</t>
        </is>
      </c>
      <c r="C2111" t="inlineStr">
        <is>
          <t>0</t>
        </is>
      </c>
      <c r="D2111" t="inlineStr">
        <is>
          <t>1</t>
        </is>
      </c>
      <c r="E2111" t="inlineStr">
        <is>
          <t>0</t>
        </is>
      </c>
      <c r="F2111" t="inlineStr">
        <is>
          <t>0</t>
        </is>
      </c>
      <c r="G2111" t="inlineStr">
        <is>
          <t>0</t>
        </is>
      </c>
      <c r="H2111" t="inlineStr">
        <is>
          <t>0</t>
        </is>
      </c>
      <c r="I2111" t="inlineStr">
        <is>
          <t>0</t>
        </is>
      </c>
      <c r="J2111" t="inlineStr">
        <is>
          <t>0</t>
        </is>
      </c>
      <c r="K2111" t="inlineStr">
        <is>
          <t>SCNN1A</t>
        </is>
      </c>
      <c r="L2111" t="inlineStr">
        <is>
          <t>BESC2|ENaCa|ENaCalpha|LIDLS3|PHA1B1|SCNEA|SCNN1</t>
        </is>
      </c>
      <c r="M2111" t="inlineStr">
        <is>
          <t>protein-coding</t>
        </is>
      </c>
      <c r="N2111" t="inlineStr">
        <is>
          <t>sodium channel epithelial 1 subunit alpha</t>
        </is>
      </c>
      <c r="O2111"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P2111" t="inlineStr">
        <is>
          <t>chr12:6377359-6346847</t>
        </is>
      </c>
      <c r="Q2111" t="inlineStr">
        <is>
          <t>The SCNN1A gene encodes the alpha subunit of nonvoltage-gated, amiloride-sensitive, sodium channels that regulate fluid and electrolyte transport across epithelia in various organs. These channels are composed of three subunits: alpha, beta, and gamma. Mutations in SCNN1A have been linked to pseudohypoaldosteronism type 1 (PHA1), a rare condition characterized by salt wasting due to target organ insensitivity to mineralocorticoids. Different isoforms of SCNN1A have been identified through alternative splicing of the gene.</t>
        </is>
      </c>
      <c r="R2111" t="inlineStr">
        <is>
          <t>GO:0050914 sensory perception of salty taste;GO:1904045 cellular response to aldosterone;GO:1904116 response to vasopressin</t>
        </is>
      </c>
      <c r="S2111" t="inlineStr">
        <is>
          <t>GO:0034706 sodium channel complex;GO:0097228 sperm principal piece;GO:0060170 ciliary membrane</t>
        </is>
      </c>
      <c r="T2111" t="inlineStr">
        <is>
          <t>[GO:0005215] transporter activity; [GO:0031410] cytoplasmic vesicle; [GO:0043226] organelle; [GO:0005886] plasma membrane; [GO:0005929] cilium; [GO:0055085] transmembrane transport; [GO:0050877] nervous system process; [GO:0005576] extracellular region; [GO:0005615] extracellular space; [GO:0055065] metal ion homeostasis; [GO:0003013] circulatory system process; [GO:0005829] cytosol</t>
        </is>
      </c>
      <c r="U2111" t="inlineStr">
        <is>
          <t>GO:0015280 ligand-gated sodium channel activity;GO:0050699 WW domain binding;GO:0005272 sodium channel activity</t>
        </is>
      </c>
      <c r="V2111" t="inlineStr"/>
      <c r="W2111" t="inlineStr">
        <is>
          <t>Human disease related genes:Urinary system diseases:Kidney diseases; Transporters:Transporter channels and pores; Human disease related genes:Cardiovascular diseases:Hypertensive diseases; Human disease related genes:Respiratory diseases:Tracheobronchial diseases; FDA approved drug targets:Small molecule drugs; Disease related genes</t>
        </is>
      </c>
      <c r="X2111" t="inlineStr">
        <is>
          <t>[IPR001873] Epithelial sodium channel; [IPR004724] Epithelial sodium channel, chordates; [IPR020903] Epithelial sodium channel, conserved site</t>
        </is>
      </c>
      <c r="Y2111" t="inlineStr"/>
      <c r="Z2111" t="inlineStr"/>
      <c r="AA2111" t="inlineStr"/>
      <c r="AB2111" t="inlineStr">
        <is>
          <t>yes</t>
        </is>
      </c>
      <c r="AC2111" t="inlineStr">
        <is>
          <t>yes</t>
        </is>
      </c>
      <c r="AD2111" t="inlineStr">
        <is>
          <t>yes</t>
        </is>
      </c>
      <c r="AE2111" t="inlineStr"/>
      <c r="AF2111" t="inlineStr">
        <is>
          <t>principal4</t>
        </is>
      </c>
      <c r="AG2111" t="inlineStr">
        <is>
          <t>MP:0010768 mortality/aging</t>
        </is>
      </c>
      <c r="AH2111" t="inlineStr">
        <is>
          <t>[ORPHA:130] Brugada syndrome; [ORPHA:171876] Generalized pseudohypoaldosteronism type 1; [ORPHA:60033] Idiopathic bronchiectasis; [ORPHA:526] LIDDLE SYNDROME</t>
        </is>
      </c>
      <c r="AI2111" t="inlineStr">
        <is>
          <t>OMIM ID:613021 Bronchiectasis with or without elevated sweat chloride 2</t>
        </is>
      </c>
      <c r="AJ2111" t="inlineStr">
        <is>
          <t>Autosomal recessive pseudohypoaldosteronism type 1; Liddle syndrome 3; Bronchiectasis with or without elevated sweat chloride 2; Idiopathic bronchiectasis</t>
        </is>
      </c>
      <c r="AK2111" t="inlineStr">
        <is>
          <t>Asthma;Child Development Disorders, Pervasive;Parkinson Disease</t>
        </is>
      </c>
      <c r="AL2111" t="inlineStr">
        <is>
          <t>Obesity</t>
        </is>
      </c>
      <c r="AM2111" t="inlineStr"/>
      <c r="AN2111" t="inlineStr">
        <is>
          <t>Bronchiectasis with or without elevated sweat chloride 1: likely pathogenic; Bronchiectasis with or without elevated sweat chloride 2: pathogenic; Clinvar: phenotype not specified: pathogenic; Pseudohypoaldosteronism type 1 autosomal recessive: pathogenic</t>
        </is>
      </c>
      <c r="AO2111" t="inlineStr">
        <is>
          <t>HP:0100501:Recurrent bronchiolitis; HP:0012092:Abnormality of exocrine pancreas physiology; HP:6000100:Hyperpolarized transepithelial nasal potential difference; HP:0011740:Glucocortocoid-insensitive primary hyperaldosteronism; HP:0031274:Hypovolemic shock; HP:0011949:Acute infectious pneumonia; HP:0008242:Pseudohypoaldosteronism; HP:0100812:Halitosis; HP:0030877:Reduced FEV1/FVC ratio; HP:0000841:Hyperactive renin-angiotensin system; HP:0040085:Abnormal circulating aldosterone; HP:0200114:Metabolic alkalosis; HP:0003351:Decreased circulating renin level; HP:0011110:Recurrent tonsillitis; HP:0200117:Recurrent upper and lower respiratory tract infections; HP:0011715:Trifascicular block; HP:0004319:Decreased circulating aldosterone level; HP:0004469:Chronic bronchitis; HP:0005376:Recurrent Haemophilus influenzae infections; HP:0000848:Increased circulating renin level; HP:0030830:Crackles; HP:0004751:Paroxysmal ventricular tachycardia; HP:0003508:Proportionate short stature; HP:0200039:Pustule; HP:0012236:Elevated sweat chloride; HP:0000127:Renal salt wasting; HP:0012251:ST segment elevation; HP:0011704:Sick sinus syndrome; HP:0000859:Hyperaldosteronism; HP:0001047:Atopic dermatitis; HP:0011705:First degree atrioventricular block; HP:0004755:Supraventricular tachycardia; HP:0002795:Abnormal respiratory system physiology; HP:0002153:Hyperkalemia; HP:0002153:Hyperkalemia; HP:0011712:Right bundle branch block; HP:0002097:Emphysema; HP:0002637:Cerebral ischemia; HP:0004308:Ventricular arrhythmia; HP:0030828:Wheezing; HP:0030828:Wheezing; HP:0002754:Osteomyelitis; HP:0002902:Hyponatremia; HP:0002902:Hyponatremia; HP:0001695:Cardiac arrest; HP:0031245:Productive cough; HP:0001663:Ventricular fibrillation; HP:0002615:Hypotension; HP:0001081:Cholelithiasis; HP:0002783:Recurrent lower respiratory tract infections; HP:0001217:Clubbing; HP:0001649:Tachycardia; HP:0002105:Hemoptysis; HP:0002900:Hypokalemia; HP:0002900:Hypokalemia; HP:0004326:Cachexia; HP:0011947:Respiratory tract infection; HP:0000112:Nephropathy; HP:0012735:Cough; HP:0001658:Myocardial infarction; HP:0001944:Dehydration; HP:0001944:Dehydration; HP:0001531:Failure to thrive in infancy; HP:0001942:Metabolic acidosis; HP:0001942:Metabolic acidosis; HP:0100749:Chest pain; HP:0001279:Syncope; HP:0002094:Dyspnea; HP:0002110:Bronchiectasis; HP:0002110:Bronchiectasis; HP:0011675:Arrhythmia; HP:0011675:Arrhythmia; HP:0002014:Diarrhea; HP:0000083:Renal insufficiency; HP:0001824:Weight loss; HP:0002013:Vomiting; HP:0002013:Vomiting; HP:0001945:Fever; HP:0002205:Recurrent respiratory infections; HP:0003623:Neonatal onset; HP:0008872:Feeding difficulties in infancy; HP:0008872:Feeding difficulties in infancy; HP:0000822:Hypertension; HP:0000822:Hypertension; HP:0002019:Constipation; HP:0012378:Fatigue; HP:0001324:Muscle weakness; HP:0003621:Juvenile onset; HP:0001508:Failure to thrive; HP:0000006:Autosomal dominant inheritance; HP:0000006:Autosomal dominant inheritance; HP:0000007:Autosomal recessive inheritance</t>
        </is>
      </c>
      <c r="AP2111" t="inlineStr">
        <is>
          <t>Triamterene; Amiloride</t>
        </is>
      </c>
      <c r="AQ2111" t="inlineStr">
        <is>
          <t>LIDDLE SYNDROME 3; BRONCHIECTASIS WITH OR WITHOUT ELEVATED SWEAT CHLORIDE 2; Acute infectious pneumonia; Recurrent Haemophilus influenzae infections; Hyperactive renin-angiotensin system; Fibrocystic Disease of Pancreas; Hyperpotassemia and Hypertension, Familial; Pseudohypoaldosteronism, Type I, Autosomal Recessive; Pseudohypoaldosteronism, Type I, Autosomal Dominant; Cancer, Embryonal and Mixed; Neoplasms, Embryonal and Mixed; Productive Cough; Productive Cough, CTCAE; Cancer, Embryonal; Liddle Syndrome; Pseudohypoaldosteronism; Pseudohypoaldosteronism, Type I; Idiopathic bronchiectasis; Renal salt wasting; Rales; Recurrent lower respiratory tract infection; Respiratory Depression; Pelger-Huet Anomaly; Pulmonary Edema; Metabolic alkalosis; Pseudohypoaldosteronism, Type II; Clubbing; Hyperkalemia; Neoplasms, Germ Cell and Embryonal; Germ Cell Cancer; Halitosis; Pulmonary Cystic Fibrosis; Embryonal Neoplasm; Hypernatremia; Hypokalemia; Hemoptysis; Pathological accumulation of air in tissues; Hyperaldosteronism; Metabolic acidosis; Clubbed Fingers; Hyponatremia; Bronchitis, Chronic; Cerebral Ischemia; Hypotension; Wheezing; Sclerocystic Ovaries; Chest Pain; Pre-Eclampsia; Respiratory Distress Syndrome, Newborn; Bronchiectasis; Hyperlipoproteinemia Type IIa; Hypercholesterolemia, Familial; Dyspnea; Proteinuria; Ciliopathies; Cachexia; Germ cell tumor; Dehydration; Vomiting; Feeding difficulties in infancy; Recurrent respiratory infections; Variable expressivity; Nephrotic Syndrome; Constipation; Essential Hypertension; Muscle Weakness; Cardiac Arrhythmia; Renal Insufficiency; Hyperinsulinism; Diarrhea; Lung diseases; Ankylosing spondylitis; Fatigue; Failure to Thrive; Cystic Fibrosis; Encephalomyelitis; Small cell carcinoma of lung; Polycystic Ovary Syndrome; Fever; Amyotrophic Lateral Sclerosis; Metabolic Syndrome X; Kidney Diseases; Hyperactive behavior; Myocardial Infarction; Hypertensive disease; Central neuroblastoma; Childhood Neuroblastoma; Neuroblastoma; Childhood Glioblastoma; Adult Glioblastoma; Glioblastoma; Glioblastoma Multiforme; Primary malignant neoplasm of lung; Carcinoma of lung; Malignant neoplasm of lung; Tumor Cell Invasion; Breast Carcinoma; Malignant neoplasm of breast</t>
        </is>
      </c>
      <c r="AR2111" t="inlineStr">
        <is>
          <t>DOID:0080527 bronchiectasis 2;DOID:0050477 Liddle syndrome;DOID:4479 pseudohypoaldosteronism</t>
        </is>
      </c>
      <c r="AS2111" t="inlineStr">
        <is>
          <t>Liddle Syndrome; Cystic fibrosis of pancreas; Pulmonary Cystic Fibrosis; Hyperpotassemia And Hypertension; Metabolic alkalosis; Pseudohypoaldosteronism; Embryonal Neoplasm; Tumor; Cystic Fibrosis; Neoplasm; Hyperaldosteronism; Brugada Syndrome; Bronchiectasis; Ciliopathies; Sclerocystic Ovaries; Lung Diseases; Polycystic Ovary Syndrome; Renal Insufficiency; Kidney Disease; Myocardial Infarction; Gastric Cancer; Hypertension</t>
        </is>
      </c>
      <c r="AT2111" t="inlineStr">
        <is>
          <t>Mutations in the SCNN1A gene have been linked to pseudohypoaldosteronism type 1 (PHA1), a rare condition characterized by salt wasting due to target organ insensitivity to mineralocorticoids. There are currently no targeted drug discovery efforts specifically for SCNN1A mutations, but treatment for PHA1 typically involves high-salt diets and mineralocorticoid replacement therapy. In some cases, amiloride, a drug that blocks the activity of the sodium channels encoded by SCNN1A, may also be used to treat PHA1. Amiloride has also been used to treat hypertension and heart failure, as it can reduce sodium reabsorption in the kidneys and decrease fluid retention. Another drug, eplerenone, is a selective aldosterone receptor antagonist that is used to treat hypertension and heart failure by blocking the effects of aldosterone, a hormone that regulates sodium and potassium balance in the body.</t>
        </is>
      </c>
      <c r="AU2111" t="inlineStr">
        <is>
          <t>158</t>
        </is>
      </c>
      <c r="AV2111" t="inlineStr">
        <is>
          <t>216</t>
        </is>
      </c>
      <c r="AW2111" t="inlineStr">
        <is>
          <t>[{"UniProt":"P37088","EnsemblGene":["ENSG00000111319"],"EnsemblTrans":[["ENST00000228916","ENSP00000228916","alternative2"],["ENST00000360168","ENSP00000353292","alternative2"],["ENST00000543768","ENSP00000438739","principal4"]],"RefSeq":[["NM_001038","NP_001029","REVIEWED"],["NM_001159575","NP_001153047","REVIEWED"],["NM_001159576","NP_001153048","REVIEWED"]],"UCSC":["uc001qnw"],"SwissProt":["SCNNA_HUMAN"]}]</t>
        </is>
      </c>
      <c r="AX2111" t="inlineStr"/>
      <c r="AY2111" t="inlineStr">
        <is>
          <t>Distribution: Detected in many; Specificity: Tissue enhanced</t>
        </is>
      </c>
      <c r="AZ2111" t="inlineStr">
        <is>
          <t>Membranous and cytoplasmic expression in most tissues.; antibody: Most normal tissues showed weak to moderate cytoplasmic staining. Additional cytoplasmic membrane positivity was seen in gastrointestinal glands.</t>
        </is>
      </c>
      <c r="BA2111" t="inlineStr">
        <is>
          <t>Antibody: Malignant tissues displayed moderate cytoplasmic staining with additional luminal membrane positivity in most adenocarcinomas. Renal, urothelial and testicular malignancies were mainly negative.</t>
        </is>
      </c>
      <c r="BB2111" t="inlineStr"/>
      <c r="BC2111" t="inlineStr">
        <is>
          <t>(hsa04960)Aldosterone-regulated sodium reabsorption; (hsa04742)Taste transduction</t>
        </is>
      </c>
      <c r="BD2111" t="inlineStr">
        <is>
          <t>(M5906)HALLMARK ESTROGEN RESPONSE EARLY; (M5907)HALLMARK ESTROGEN RESPONSE LATE</t>
        </is>
      </c>
      <c r="BE2111" t="inlineStr"/>
      <c r="BF2111" t="inlineStr">
        <is>
          <t>1</t>
        </is>
      </c>
      <c r="BG2111" t="inlineStr">
        <is>
          <t>0</t>
        </is>
      </c>
      <c r="BH2111" t="inlineStr">
        <is>
          <t>0</t>
        </is>
      </c>
      <c r="BI2111" t="inlineStr">
        <is>
          <t>0</t>
        </is>
      </c>
      <c r="BJ2111" t="inlineStr">
        <is>
          <t>0</t>
        </is>
      </c>
      <c r="BK2111" t="inlineStr">
        <is>
          <t>0</t>
        </is>
      </c>
      <c r="BL2111" t="inlineStr">
        <is>
          <t>0</t>
        </is>
      </c>
      <c r="BM2111" t="inlineStr">
        <is>
          <t>0</t>
        </is>
      </c>
      <c r="BN2111" t="inlineStr">
        <is>
          <t>0</t>
        </is>
      </c>
      <c r="BO2111" t="inlineStr">
        <is>
          <t>0</t>
        </is>
      </c>
      <c r="BP2111" t="inlineStr">
        <is>
          <t>0</t>
        </is>
      </c>
      <c r="BQ2111" t="inlineStr">
        <is>
          <t>0</t>
        </is>
      </c>
      <c r="BR2111" t="inlineStr">
        <is>
          <t>0</t>
        </is>
      </c>
      <c r="BS2111" t="inlineStr">
        <is>
          <t>0</t>
        </is>
      </c>
      <c r="BT2111" t="inlineStr">
        <is>
          <t>0</t>
        </is>
      </c>
      <c r="BU2111" t="inlineStr">
        <is>
          <t>0</t>
        </is>
      </c>
      <c r="BV2111" t="inlineStr">
        <is>
          <t>0</t>
        </is>
      </c>
      <c r="BW2111" t="inlineStr">
        <is>
          <t>0</t>
        </is>
      </c>
      <c r="BX2111" t="inlineStr">
        <is>
          <t>0</t>
        </is>
      </c>
      <c r="BY2111" t="inlineStr">
        <is>
          <t>0</t>
        </is>
      </c>
      <c r="BZ2111" s="2" t="n">
        <v>1</v>
      </c>
    </row>
    <row r="2112">
      <c r="A2112" t="inlineStr">
        <is>
          <t>139818</t>
        </is>
      </c>
      <c r="B2112" t="inlineStr">
        <is>
          <t>DOCK11</t>
        </is>
      </c>
      <c r="C2112" t="inlineStr">
        <is>
          <t>0</t>
        </is>
      </c>
      <c r="D2112" t="inlineStr">
        <is>
          <t>0</t>
        </is>
      </c>
      <c r="E2112" t="inlineStr">
        <is>
          <t>0</t>
        </is>
      </c>
      <c r="F2112" t="inlineStr">
        <is>
          <t>1</t>
        </is>
      </c>
      <c r="G2112" t="inlineStr">
        <is>
          <t>0</t>
        </is>
      </c>
      <c r="H2112" t="inlineStr">
        <is>
          <t>0</t>
        </is>
      </c>
      <c r="I2112" t="inlineStr">
        <is>
          <t>0</t>
        </is>
      </c>
      <c r="J2112" t="inlineStr">
        <is>
          <t>0</t>
        </is>
      </c>
      <c r="K2112" t="inlineStr">
        <is>
          <t>DOCK11</t>
        </is>
      </c>
      <c r="L2112" t="inlineStr">
        <is>
          <t>ACG|ADMIDX|ZIZ2|bB128O4.1</t>
        </is>
      </c>
      <c r="M2112" t="inlineStr">
        <is>
          <t>protein-coding</t>
        </is>
      </c>
      <c r="N2112" t="inlineStr">
        <is>
          <t>dedicator of cytokinesis 11</t>
        </is>
      </c>
      <c r="O2112" t="inlineStr">
        <is>
          <t>Predicted to enable guanyl-nucleotide exchange factor activity. Predicted to be involved in several processes, including marginal zone B cell differentiation; positive regulation of GTPase activity; and positive regulation of filopodium assembly. Predicted to be located in cytosol. [provided by Alliance of Genome Resources, Apr 2022]</t>
        </is>
      </c>
      <c r="P2112" t="inlineStr">
        <is>
          <t>chrX:118495815-118686147</t>
        </is>
      </c>
      <c r="Q2112" t="inlineStr">
        <is>
          <t>DOCK11, or dedicator of cytokinesis 11, is a human gene that is predicted to have guanyl-nucleotide exchange factor activity. It is also predicted to be involved in several processes, including marginal zone B cell differentiation, positive regulation of GTPase activity, and positive regulation of filopodium assembly. DOCK11 is predicted to be located in the cytosol.</t>
        </is>
      </c>
      <c r="R2112" t="inlineStr">
        <is>
          <t>GO:0002315 marginal zone B cell differentiation;GO:0002313 mature B cell differentiation involved in immune response;GO:0001782 B cell homeostasis</t>
        </is>
      </c>
      <c r="S2112" t="inlineStr">
        <is>
          <t>GO:0005829 cytosol;GO:0005737 cytoplasm;GO:0005622 intracellular anatomical structure</t>
        </is>
      </c>
      <c r="T2112" t="inlineStr">
        <is>
          <t>[GO:0098772] molecular function regulator activity; [GO:0023052] signaling; [GO:0005829] cytosol; [GO:0002376] immune system process; [GO:0048856] anatomical structure development; [GO:0030154] cell differentiation</t>
        </is>
      </c>
      <c r="U2112" t="inlineStr">
        <is>
          <t>GO:0005085 guanyl-nucleotide exchange factor activity;GO:0031267 small GTPase binding;GO:0051020 GTPase binding</t>
        </is>
      </c>
      <c r="V2112" t="inlineStr"/>
      <c r="W2112" t="inlineStr">
        <is>
          <t>Predicted intracellular proteins</t>
        </is>
      </c>
      <c r="X2112"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Y2112" t="inlineStr"/>
      <c r="Z2112" t="inlineStr"/>
      <c r="AA2112" t="inlineStr"/>
      <c r="AB2112" t="inlineStr"/>
      <c r="AC2112" t="inlineStr"/>
      <c r="AD2112" t="inlineStr"/>
      <c r="AE2112" t="inlineStr"/>
      <c r="AF2112" t="inlineStr">
        <is>
          <t>principal4</t>
        </is>
      </c>
      <c r="AG2112" t="inlineStr">
        <is>
          <t>MP:0005397 hematopoietic system phenotype</t>
        </is>
      </c>
      <c r="AH2112" t="inlineStr"/>
      <c r="AI2112" t="inlineStr"/>
      <c r="AJ2112" t="inlineStr">
        <is>
          <t>Autoinflammatory disease, multisystem, with immune dysregulation, X-linked; DOCK11 deficiency; Inborn error of hematopoiesis and immunity with systemic inflammation and normocytic anemia</t>
        </is>
      </c>
      <c r="AK2112" t="inlineStr">
        <is>
          <t>Body Mass Index</t>
        </is>
      </c>
      <c r="AL2112" t="inlineStr"/>
      <c r="AM2112" t="inlineStr"/>
      <c r="AN2112" t="inlineStr"/>
      <c r="AO2112" t="inlineStr"/>
      <c r="AP2112" t="inlineStr"/>
      <c r="AQ2112" t="inlineStr">
        <is>
          <t>Achondrogenesis; Atelosteogenesis type 2; 2,8-Dihydroxyadenine Urolithiasis; Irritable bowel syndrome characterized by constipation; pseudohermaphrodite (non-specific); Peroxisome Biogenesis Disorder, Complementation Group G; Multiple Endocrine Neoplasia Type 2b; Wasting; Deficiency of monooxygenase; THYROID CARCINOMA, SPORADIC MEDULLARY; Tumor Necrosis Factor Receptor 1-Associated Periodic Syndrome; Familial medullary thyroid carcinoma; Pancreatic Cyst; FRAGILE X TREMOR/ATAXIA SYNDROME; Carcinoma, Signet Ring Cell; Li-Fraumeni Syndrome; Hypotension, Orthostatic; alpha-Thalassemia; TNF receptor-associated periodic fever syndrome (TRAPS); alpha^+^ Thalassemia; Chronic active hepatitis; Penile hypospadias; Fibromyalgia; Demyelinating Diseases; West Nile viral infection; Alcoholic Liver Diseases; Hereditary hemochromatosis; Encephalitis, St. Louis; Acute GVH disease; Medullary carcinoma of thyroid; Hashimoto Disease; Infection caused by Helicobacter pylori; Hypospadias; Malignant neoplasm of gastrointestinal tract; Allergic rhinitis (disorder); Lupus Vulgaris; Lupus Erythematosus, Discoid; Lupus Erythematosus; Graves Disease; Helicobacter pylori (H. pylori) infection in conditions classified elsewhere and of unspecified site; Recurrent tumor; Osteopenia; Autistic Disorder; Endometriosis; Esophageal carcinoma; Crohn Disease; Chronic Lymphocytic Leukemia; Hepatitis B; Ulcerative Colitis; Inflammatory Bowel Diseases; Diabetes Mellitus, Insulin-Dependent; Coronary Artery Disease; Multiple Sclerosis; Lupus Erythematosus, Systemic; Leukemia, Myelocytic, Acute; Breast Carcinoma; Malignant neoplasm of breast</t>
        </is>
      </c>
      <c r="AR2112" t="inlineStr"/>
      <c r="AS2112" t="inlineStr"/>
      <c r="AT2112" t="inlineStr">
        <is>
          <t>There is limited information available on the disease implications of DOCK11. However, some studies have suggested that DOCK11 may play a role in the development and progression of certain types of cancer, including breast cancer and lung cancer. As such, there has been some interest in targeting DOCK11 for drug discovery efforts. One study found that inhibiting DOCK11 expression in breast cancer cells led to decreased cell proliferation and increased apoptosis, suggesting that targeting DOCK11 may be a viable therapeutic strategy for breast cancer. However, there are currently no drugs on the market that specifically target DOCK11. Nonetheless, there are several drugs that target related proteins in the DOCK family, including DOCK2 and DOCK4, which are being investigated for their potential in treating various types of cancer and autoimmune diseases.</t>
        </is>
      </c>
      <c r="AU2112" t="inlineStr">
        <is>
          <t>4</t>
        </is>
      </c>
      <c r="AV2112" t="inlineStr">
        <is>
          <t>31</t>
        </is>
      </c>
      <c r="AW2112" t="inlineStr">
        <is>
          <t>[{"UniProt":"Q5JSL3","EnsemblGene":["ENSG00000147251"],"EnsemblTrans":[["ENST00000276202","ENSP00000276202","principal4"]],"RefSeq":[["NM_144658","NP_653259","VALIDATED"]],"UCSC":["uc004eqp"],"SwissProt":["DOC11_HUMAN"]}]</t>
        </is>
      </c>
      <c r="AX2112" t="inlineStr"/>
      <c r="AY2112" t="inlineStr">
        <is>
          <t>Distribution: Detected in all; Specificity: Tissue enhanced</t>
        </is>
      </c>
      <c r="AZ2112" t="inlineStr">
        <is>
          <t>Nuclear expression in selected tissues.; antibody: Most of the normal tissues displayed weak to moderate nuclear and/or cytoplasmic positivity. A subset of renal tubules and Paneth cells showed strong cytoplasmic staining. The lung, liver, prostate, glial cells, lymphoid tissues and soft tissues were negative.</t>
        </is>
      </c>
      <c r="BA2112" t="inlineStr">
        <is>
          <t>Antibody: Cancer tissues displayed weak to moderate nuclear and/or cytoplasmic positivity. Carcinoids, lymphomas and renal cancers along with gliomas, endometrial, skin and liver cancers were negative.</t>
        </is>
      </c>
      <c r="BB2112" t="inlineStr">
        <is>
          <t>(M83)PID CDC42 REG PATHWAY</t>
        </is>
      </c>
      <c r="BC2112" t="inlineStr"/>
      <c r="BD2112" t="inlineStr"/>
      <c r="BE2112" t="inlineStr"/>
      <c r="BF2112" t="inlineStr">
        <is>
          <t>0</t>
        </is>
      </c>
      <c r="BG2112" t="inlineStr">
        <is>
          <t>0</t>
        </is>
      </c>
      <c r="BH2112" t="inlineStr">
        <is>
          <t>0</t>
        </is>
      </c>
      <c r="BI2112" t="inlineStr">
        <is>
          <t>0</t>
        </is>
      </c>
      <c r="BJ2112" t="inlineStr">
        <is>
          <t>0</t>
        </is>
      </c>
      <c r="BK2112" t="inlineStr">
        <is>
          <t>0</t>
        </is>
      </c>
      <c r="BL2112" t="inlineStr">
        <is>
          <t>0</t>
        </is>
      </c>
      <c r="BM2112" t="inlineStr">
        <is>
          <t>0</t>
        </is>
      </c>
      <c r="BN2112" t="inlineStr">
        <is>
          <t>0</t>
        </is>
      </c>
      <c r="BO2112" t="inlineStr">
        <is>
          <t>0</t>
        </is>
      </c>
      <c r="BP2112" t="inlineStr">
        <is>
          <t>0</t>
        </is>
      </c>
      <c r="BQ2112" t="inlineStr">
        <is>
          <t>0</t>
        </is>
      </c>
      <c r="BR2112" t="inlineStr">
        <is>
          <t>0</t>
        </is>
      </c>
      <c r="BS2112" t="inlineStr">
        <is>
          <t>0</t>
        </is>
      </c>
      <c r="BT2112" t="inlineStr">
        <is>
          <t>0</t>
        </is>
      </c>
      <c r="BU2112" t="inlineStr">
        <is>
          <t>0</t>
        </is>
      </c>
      <c r="BV2112" t="inlineStr">
        <is>
          <t>1</t>
        </is>
      </c>
      <c r="BW2112" t="inlineStr">
        <is>
          <t>0</t>
        </is>
      </c>
      <c r="BX2112" t="inlineStr">
        <is>
          <t>0</t>
        </is>
      </c>
      <c r="BY2112" t="inlineStr">
        <is>
          <t>0</t>
        </is>
      </c>
      <c r="BZ2112" s="2" t="n">
        <v>1</v>
      </c>
    </row>
    <row r="2113">
      <c r="A2113" t="inlineStr">
        <is>
          <t>400916</t>
        </is>
      </c>
      <c r="B2113" t="inlineStr">
        <is>
          <t>CHCHD10</t>
        </is>
      </c>
      <c r="C2113" t="inlineStr">
        <is>
          <t>0</t>
        </is>
      </c>
      <c r="D2113" t="inlineStr">
        <is>
          <t>1</t>
        </is>
      </c>
      <c r="E2113" t="inlineStr">
        <is>
          <t>0</t>
        </is>
      </c>
      <c r="F2113" t="inlineStr">
        <is>
          <t>0</t>
        </is>
      </c>
      <c r="G2113" t="inlineStr">
        <is>
          <t>0</t>
        </is>
      </c>
      <c r="H2113" t="inlineStr">
        <is>
          <t>0</t>
        </is>
      </c>
      <c r="I2113" t="inlineStr">
        <is>
          <t>0</t>
        </is>
      </c>
      <c r="J2113" t="inlineStr">
        <is>
          <t>0</t>
        </is>
      </c>
      <c r="K2113" t="inlineStr">
        <is>
          <t>CHCHD10</t>
        </is>
      </c>
      <c r="L2113" t="inlineStr">
        <is>
          <t>C22orf16|FTDALS2|IMMD|MIX17A|N27C7-4|SMAJ</t>
        </is>
      </c>
      <c r="M2113" t="inlineStr">
        <is>
          <t>protein-coding</t>
        </is>
      </c>
      <c r="N2113" t="inlineStr">
        <is>
          <t>coiled-coil-helix-coiled-coil-helix domain containing 10</t>
        </is>
      </c>
      <c r="O2113" t="inlineStr">
        <is>
          <t>This gene encodes a mitochondrial protein that is enriched at cristae junctions in the intermembrane space. It may play a role in cristae morphology maintenance or oxidative phosphorylation. Mutations in this gene cause frontotemporal dementia and/or amyotrophic lateral sclerosis-2. Alternative splicing of this gene results in multiple transcript variants. Related pseudogenes have been identified on chromosomes 7 and 19. [provided by RefSeq, Aug 2014]</t>
        </is>
      </c>
      <c r="P2113" t="inlineStr">
        <is>
          <t>chr22:23767972-23765834</t>
        </is>
      </c>
      <c r="Q2113" t="inlineStr">
        <is>
          <t>CHCHD10 is a gene that encodes a mitochondrial protein that is primarily found at cristae junctions in the intermembrane space. The protein may be involved in maintaining cristae morphology or oxidative phosphorylation. Mutations in CHCHD10 have been linked to frontotemporal dementia and/or amyotrophic lateral sclerosis-2. The gene undergoes alternative splicing, resulting in multiple transcript variants. Pseudogenes related to CHCHD10 have been identified on chromosomes 7 and 19.</t>
        </is>
      </c>
      <c r="R2113" t="inlineStr">
        <is>
          <t>GO:0090143 nucleoid organization;GO:0090144 mitochondrial nucleoid organization;GO:0031930 mitochondria-nucleus signaling pathway</t>
        </is>
      </c>
      <c r="S2113" t="inlineStr">
        <is>
          <t>GO:0061617 MICOS complex;GO:0005758 mitochondrial intermembrane space;GO:0031970 organelle envelope lumen</t>
        </is>
      </c>
      <c r="T2113" t="inlineStr">
        <is>
          <t>[GO:0043226] organelle; [GO:0005739] mitochondrion; [GO:0005634] nucleus; [GO:0007005] mitochondrion organization; [GO:0065003] protein-containing complex assembly; [GO:0006091] generation of precursor metabolites and energy; [GO:0034330] cell junction organization; [GO:0023052] signaling; [GO:0061024] membrane organization; [GO:0012501] programmed cell death; [GO:0006351] DNA-templated transcription; [GO:0006355] regulation of DNA-templated transcription; [GO:0140053] mitochondrial gene expression</t>
        </is>
      </c>
      <c r="U2113" t="inlineStr">
        <is>
          <t>GO:0005515 protein binding;GO:0005488 binding;GO:0003674 molecular_function</t>
        </is>
      </c>
      <c r="V2113" t="inlineStr"/>
      <c r="W2113" t="inlineStr">
        <is>
          <t>Human disease related genes:Nervous system diseases:Neurodegenerative diseases; Predicted intracellular proteins; Disease related genes</t>
        </is>
      </c>
      <c r="X2113" t="inlineStr">
        <is>
          <t>[IPR010625] CHCH</t>
        </is>
      </c>
      <c r="Y2113" t="inlineStr">
        <is>
          <t>Mitochondria (Supported)</t>
        </is>
      </c>
      <c r="Z2113" t="inlineStr"/>
      <c r="AA2113" t="inlineStr"/>
      <c r="AB2113" t="inlineStr"/>
      <c r="AC2113" t="inlineStr"/>
      <c r="AD2113" t="inlineStr"/>
      <c r="AE2113" t="inlineStr"/>
      <c r="AF2113" t="inlineStr">
        <is>
          <t>principal1</t>
        </is>
      </c>
      <c r="AG2113" t="inlineStr">
        <is>
          <t>MP:0010768 mortality/aging</t>
        </is>
      </c>
      <c r="AH2113" t="inlineStr">
        <is>
          <t>[ORPHA:803] Amyotrophic lateral sclerosis; [ORPHA:457050] Autosomal dominant mitochondrial myopathy with exercise intolerance; [ORPHA:275872] Frontotemporal dementia with motor neuron disease; [ORPHA:276435] Lower motor neuron syndrome with late-adult onset</t>
        </is>
      </c>
      <c r="AI2113" t="inlineStr">
        <is>
          <t>OMIM ID:615911 Frontotemporal dementia and/or amyotrophic lateral sclerosis 2</t>
        </is>
      </c>
      <c r="AJ2113" t="inlineStr">
        <is>
          <t>Autosomal dominant mitochondrial myopathy with exercise intolerance; Frontotemporal dementia and/or amyotrophic lateral sclerosis 2; Lower motor neuron syndrome with late-adult onset</t>
        </is>
      </c>
      <c r="AK2113" t="inlineStr"/>
      <c r="AL2113" t="inlineStr"/>
      <c r="AM2113" t="inlineStr"/>
      <c r="AN2113" t="inlineStr">
        <is>
          <t>Clinvar: phenotype not specified: pathogenic,uncertain significance; Frontotemporal dementia and/or amyotrophic lateral sclerosis 2: pathogenic,uncertain significance; Myopathy, isolated mitochondrial, autosomal dominant: pathogenic; Spinal muscular atrophy, jokela type: pathogenic</t>
        </is>
      </c>
      <c r="AO2113" t="inlineStr">
        <is>
          <t>HP:0031921:Gastrocnemius myalgia; HP:0040132:Abnormal sensory nerve conduction velocity; HP:0008985:Increased intramuscular fat; HP:0040014:Increased mitochondrial number; HP:0003449:Cold-induced muscle cramps; HP:0010549:Weakness due to upper motor neuron dysfunction; HP:0008322:Abnormal mitochondrial morphology; HP:0007190:Neuronal loss in the cerebral cortex; HP:0008314:Decreased activity of mitochondrial complex II; HP:0002127:Abnormal upper motor neuron morphology; HP:0000727:Frontal lobe dementia; HP:0003710:Exercise-induced muscle cramps; HP:0002314:Degeneration of the lateral corticospinal tracts; HP:0012240:Increased intramyocellular lipid droplets; HP:0002385:Paraparesis; HP:0002442:Dyscalculia; HP:0007269:Spinal muscular atrophy; HP:0008954:Intrinsic hand muscle atrophy; HP:0002366:Abnormal lower motor neuron morphology; HP:0000605:Supranuclear gaze palsy; HP:0030223:Perseverative thought; HP:0009067:Progressive spinal muscular atrophy; HP:0003445:EMG: neuropathic changes; HP:0007373:Motor neuron atrophy; HP:0008955:Progressive distal muscular atrophy; HP:0033683:Jaw hyperreflexia; HP:0002493:Upper motor neuron dysfunction; HP:0025425:Laryngospasm; HP:0030195:Fatigable weakness of swallowing muscles; HP:0000734:Disinhibition; HP:0025710:Late young adult onset; HP:0011924:Decreased activity of mitochondrial complex III; HP:0006886:Impaired distal vibration sensation; HP:0002483:Bulbar signs; HP:0003722:Neck flexor weakness; HP:0003722:Neck flexor weakness; HP:0002795:Abnormal respiratory system physiology; HP:0008997:Proximal muscle weakness in upper limbs; HP:0008997:Proximal muscle weakness in upper limbs; HP:0001283:Bulbar palsy; HP:0001283:Bulbar palsy; HP:0002086:Abnormality of the respiratory system; HP:0002273:Tetraparesis; HP:0012473:Tongue atrophy; HP:0001308:Tongue fasciculations; HP:0030192:Fatigable weakness of bulbar muscles; HP:0030196:Fatigable weakness of respiratory muscles; HP:0000217:Xerostomia; HP:0008994:Proximal muscle weakness in lower limbs; HP:0008994:Proximal muscle weakness in lower limbs; HP:0008994:Proximal muscle weakness in lower limbs; HP:0003805:Rimmed vacuoles; HP:0008981:Calf muscle hypertrophy; HP:0003470:Paralysis; HP:0008347:Decreased activity of mitochondrial complex IV; HP:0001765:Hammertoe; HP:0002186:Apraxia; HP:0002283:Global brain atrophy; HP:0002180:Neurodegeneration; HP:0000011:Neurogenic bladder; HP:0002300:Mutism; HP:0008180:Mildly elevated creatine kinase; HP:0002073:Progressive cerebellar ataxia; HP:0012531:Pain; HP:0007354:Amyotrophic lateral sclerosis; HP:0007354:Amyotrophic lateral sclerosis; HP:0002145:Frontotemporal dementia; HP:0002145:Frontotemporal dementia; HP:0002145:Frontotemporal dementia; HP:0003700:Generalized amyotrophy; HP:0002171:Gliosis; HP:0008619:Bilateral sensorineural hearing impairment; HP:0002463:Language impairment; HP:0009053:Distal lower limb muscle weakness; HP:0009053:Distal lower limb muscle weakness; HP:0030319:Weakness of facial musculature; HP:0004326:Cachexia; HP:0003484:Upper limb muscle weakness; HP:0002091:Restrictive ventilatory defect; HP:0000713:Agitation; HP:0003200:Ragged-red muscle fibers; HP:0003200:Ragged-red muscle fibers; HP:0003200:Ragged-red muscle fibers; HP:0003584:Late onset; HP:0002380:Fasciculations; HP:0002380:Fasciculations; HP:0002380:Fasciculations; HP:0002380:Fasciculations; HP:0003324:Generalized muscle weakness; HP:0000741:Apathy; HP:0002936:Distal sensory impairment; HP:0000738:Hallucinations; HP:0003458:EMG: myopathic abnormalities; HP:0002071:Abnormality of extrapyramidal motor function; HP:0009027:Foot dorsiflexor weakness; HP:0003546:Exercise intolerance; HP:0003546:Exercise intolerance; HP:0003677:Slowly progressive; HP:0003677:Slowly progressive; HP:0007340:Lower limb muscle weakness; HP:0003394:Muscle spasm; HP:0003394:Muscle spasm; HP:0001300:Parkinsonism; HP:0001300:Parkinsonism; HP:0000712:Emotional lability; HP:0002017:Nausea and vomiting; HP:0010628:Facial palsy; HP:0002460:Distal muscle weakness; HP:0003701:Proximal muscle weakness; HP:0003701:Proximal muscle weakness; HP:0002094:Dyspnea; HP:0003596:Middle age onset; HP:0003596:Middle age onset; HP:0002151:Increased circulating lactate concentration; HP:0002151:Increased circulating lactate concentration; HP:0003676:Progressive; HP:0002878:Respiratory failure; HP:0002540:Inability to walk; HP:0001284:Areflexia; HP:0001284:Areflexia; HP:0001284:Areflexia; HP:0002355:Difficulty walking; HP:0002120:Cerebral cortical atrophy; HP:0002360:Sleep abnormality; HP:0001761:Pes cavus; HP:0003236:Elevated circulating creatine kinase concentration; HP:0003236:Elevated circulating creatine kinase concentration; HP:0003236:Elevated circulating creatine kinase concentration; HP:0001763:Pes planus; HP:0003487:Babinski sign; HP:0003487:Babinski sign; HP:0003487:Babinski sign; HP:0003202:Skeletal muscle atrophy; HP:0003202:Skeletal muscle atrophy; HP:0100543:Cognitive impairment; HP:0100543:Cognitive impairment; HP:0001265:Hyporeflexia; HP:0001265:Hyporeflexia; HP:0001265:Hyporeflexia; HP:0001265:Hyporeflexia; HP:0001288:Gait disturbance; HP:0012378:Fatigue; HP:0001337:Tremor; HP:0001337:Tremor; HP:0000739:Anxiety; HP:0000716:Depression; HP:0000716:Depression; HP:0000708:Atypical behavior; HP:0000708:Atypical behavior; HP:0001324:Muscle weakness; HP:0002015:Dysphagia; HP:0002015:Dysphagia; HP:0002015:Dysphagia; HP:0002015:Dysphagia; HP:0001260:Dysarthria; HP:0001260:Dysarthria; HP:0001260:Dysarthria; HP:0001347:Hyperreflexia; HP:0011463:Childhood onset; HP:0001257:Spasticity; HP:0000508:Ptosis; HP:0000508:Ptosis; HP:0000407:Sensorineural hearing impairment; HP:0001251:Ataxia; HP:0004322:Short stature; HP:0004322:Short stature; HP:0000006:Autosomal dominant inheritance; HP:0000006:Autosomal dominant inheritance; HP:0000006:Autosomal dominant inheritance</t>
        </is>
      </c>
      <c r="AP2113" t="inlineStr"/>
      <c r="AQ2113" t="inlineStr">
        <is>
          <t>FRONTOTEMPORAL DEMENTIA AND/OR AMYOTROPHIC LATERAL SCLEROSIS 2; MYOPATHY, ISOLATED MITOCHONDRIAL, AUTOSOMAL DOMINANT; SPINAL MUSCULAR ATROPHY, JOKELA TYPE; Increased mitochondrial number; Neuronal loss in the cerebral cortex; Abnormal mitochondrial morphology; Frontotemporal Dementia With Motor Neuron Disease; Supranuclear gaze palsy; Abnormal upper motor neuron morphology; Dementia of frontal lobe type; Dyscalculia; Mitochondrial pathology; Degeneration of the lateral corticospinal tracts; Proximal muscle weakness in upper limbs; Abnormal lower motor neuron morphology; Physiologic disinhibition; Increased intramyocellular lipid droplets; Amyotrophic Lateral Sclerosis With Dementia; Neck flexor weakness; Proximal muscle weakness in lower limbs; Paraparesis; Fatigable weakness of swallowing muscles; Global brain atrophy; Quadriparesis; Facial Paresis; Hammer Toe; Parkinson Disease, Familial, Type 1; Mutism; Bulbar palsy; Hereditary Motor and Sensory-Neuropathy Type II; Laryngospasm; Distal lower limb muscle weakness; Generalized amyotrophy; Social disinhibition; Xerostomia; Ragged-red muscle fibers; Fatigable weakness of respiratory muscles; Restrictive ventilatory defect; Peripheral motor neuropathy; Paralysed; Apraxias; Impaired exercise tolerance; Apathy; Mitochondrial abnormalities; Agitation, CTCAE 3.0; Agitation, CTCAE 5.0; Muscular fasciculation; Gliosis; Agitation; Proximal muscle weakness; Distal muscle weakness; Generalized Muscle Weakness, CTCAE; Sensorineural hearing loss, bilateral; Mitochondrial Myopathies; Bulbo-Spinal Atrophy, X-Linked; Generalized muscle weakness; Amyotrophic Lateral Sclerosis, Familial; Progressive cerebellar ataxia; AMYOTROPHIC LATERAL SCLEROSIS 1; Nerve Degeneration; Slow progression; Increased serum lactate; Mood swings; Neuromuscular Diseases; Spasm; Hallucinations; Facial paralysis; Motor Neuron Disease; Absent reflex; Pick Disease of the Brain; Talipes cavus; Babinski Reflex; Dyspnea; Difficulty walking; Creatine phosphokinase serum increased; Nausea and vomiting; Mitochondrial Diseases; Flatfoot; Skeletal muscle atrophy; Hyporeflexia; Respiratory Failure; Frontotemporal dementia; Spinal Muscular Atrophy; Parkinsonian Disorders; Deglutition Disorders; Cerebellar Ataxia; Spasticity, CTCAE; Dysarthria; Muscle Weakness; Muscle Spasticity; Blepharoptosis; Ptosis; Myopathy; Red Blood Cell Count measurement; Presenile dementia; hearing impairment; Fatigue; Dementia; Ataxia; Cardiomyopathies; nervous system disorder; Short Stature, CTCAE; Anxiety; Familial (FPAH); Amyotrophic Lateral Sclerosis; Short stature; Dwarfism; Neurodegenerative Disorders; Pain; Depressive disorder; Parkinson Disease; Alzheimer's Disease</t>
        </is>
      </c>
      <c r="AR2113" t="inlineStr">
        <is>
          <t>DOID:0060214 frontotemporal dementia and/or amyotrophic lateral sclerosis 2;DOID:0081357 isolated mitochondrial myopathy;DOID:0081356 spinal muscular atrophy, Jokela type</t>
        </is>
      </c>
      <c r="AS2113" t="inlineStr">
        <is>
          <t>Mitochondrial Myopathy; Mitochondrial Myopathy With Exercise Intolerance; Frontotemporal Dementia With Or Without Amyotrophic Lateral Sclerosis; Distal hereditary motor neuronopathy; Frontotemporal Dementia With Motor Neuron Disease; Dementia Of Frontal Lobe; Dyscalculia; Spinal Muscular Atrophy; Frontotemporal dementia; Bulbar palsy; Laryngospasm; Amyotrophy; Apraxia; Amyotrophic Lateral Sclerosis; Sensorineural hearing loss; Cerebellar Ataxia; Parkinson Disease; Hallucinations; Mood swings; Facial paralysis; Respiratory Failure; Dysphagia; Anxiety Disorder; Dysarthria; Ptosis; Dwarfism; Mental Depression</t>
        </is>
      </c>
      <c r="AT2113" t="inlineStr">
        <is>
          <t>Mutations in CHCHD10 have been linked to frontotemporal dementia and/or amyotrophic lateral sclerosis-2 (FTD/ALS-2), which are neurodegenerative disorders characterized by the progressive loss of neurons in the brain and spinal cord. There are currently no targeted drug therapies available for FTD/ALS-2, and treatment is mainly supportive. However, there are ongoing efforts to develop drugs that target the underlying mechanisms of the disease, including mitochondrial dysfunction and protein misfolding. One example is the drug edaravone, which has been approved for the treatment of ALS and works by reducing oxidative stress. Another example is the drug riluzole, which has been approved for the treatment of ALS and works by modulating glutamate signaling. While these drugs do not specifically target CHCHD10, they represent important steps in the development of targeted therapies for neurodegenerative diseases.</t>
        </is>
      </c>
      <c r="AU2113" t="inlineStr">
        <is>
          <t>44</t>
        </is>
      </c>
      <c r="AV2113" t="inlineStr">
        <is>
          <t>63</t>
        </is>
      </c>
      <c r="AW2113" t="inlineStr">
        <is>
          <t>[{"UniProt":"Q8WYQ3","EnsemblGene":["ENSG00000250479","ENSG00000273607"],"EnsemblTrans":[["ENST00000484558","ENSP00000418428","principal1"],["ENST00000629095","ENSP00000487006",""]],"RefSeq":[["NM_001301339","NP_001288268","REVIEWED"],["NM_213720","NP_998885","REVIEWED"]],"UCSC":["uc002zxw"],"SwissProt":["CHC10_HUMAN"]},{"UniProt":"B5MBW9","EnsemblGene":["ENSG00000250479","ENSG00000273607"],"EnsemblTrans":[["ENST00000401675","ENSP00000384973",""],["ENST00000620558","ENSP00000480602",""]],"RefSeq":[["NM_001301339","NP_001288268","REVIEWED"]],"UCSC":["uc062cgg"],"SwissProt":["B5MBW9_HUMAN"]}]</t>
        </is>
      </c>
      <c r="AX2113" t="inlineStr"/>
      <c r="AY2113" t="inlineStr">
        <is>
          <t>Distribution: Detected in all; Specificity: Tissue enhanced</t>
        </is>
      </c>
      <c r="AZ2113" t="inlineStr">
        <is>
          <t>antibody: Moderate to strong, partly granular, cytoplasmic positivity was found mainly in glandular cells of the gastrointestinal tract, distal tubules of the kidney and liver hepatocytes. Moderate granular immunoreactivity was also evident in neuronal cells in the brain, follicle center cells in lymphoid tissue and myocytes from heart and skeletal muscle. In prostate glands, basal cells were positive. Remaining normal cells were weakly stained or negative.; Granular cytoplasmic expression in several different tissue types.</t>
        </is>
      </c>
      <c r="BA2113" t="inlineStr">
        <is>
          <t>Antibody: Variable cytoplasmic positivity within cancers was observed. Most frequent and strong positivity was found in liver tumors and urothelial carcinomas. Skin, lung, testis, cervical, endometrial cancers and lymphomas were mainly negative.</t>
        </is>
      </c>
      <c r="BB2113" t="inlineStr"/>
      <c r="BC2113" t="inlineStr">
        <is>
          <t>(hsa05014)Amyotrophic lateral sclerosis</t>
        </is>
      </c>
      <c r="BD2113" t="inlineStr">
        <is>
          <t>(M5905)HALLMARK ADIPOGENESIS</t>
        </is>
      </c>
      <c r="BE2113" t="inlineStr"/>
      <c r="BF2113" t="inlineStr">
        <is>
          <t>0</t>
        </is>
      </c>
      <c r="BG2113" t="inlineStr">
        <is>
          <t>0</t>
        </is>
      </c>
      <c r="BH2113" t="inlineStr">
        <is>
          <t>0</t>
        </is>
      </c>
      <c r="BI2113" t="inlineStr">
        <is>
          <t>0</t>
        </is>
      </c>
      <c r="BJ2113" t="inlineStr">
        <is>
          <t>0</t>
        </is>
      </c>
      <c r="BK2113" t="inlineStr">
        <is>
          <t>0</t>
        </is>
      </c>
      <c r="BL2113" t="inlineStr">
        <is>
          <t>0</t>
        </is>
      </c>
      <c r="BM2113" t="inlineStr">
        <is>
          <t>0</t>
        </is>
      </c>
      <c r="BN2113" t="inlineStr">
        <is>
          <t>0</t>
        </is>
      </c>
      <c r="BO2113" t="inlineStr">
        <is>
          <t>0</t>
        </is>
      </c>
      <c r="BP2113" t="inlineStr">
        <is>
          <t>0</t>
        </is>
      </c>
      <c r="BQ2113" t="inlineStr">
        <is>
          <t>0</t>
        </is>
      </c>
      <c r="BR2113" t="inlineStr">
        <is>
          <t>0</t>
        </is>
      </c>
      <c r="BS2113" t="inlineStr">
        <is>
          <t>0</t>
        </is>
      </c>
      <c r="BT2113" t="inlineStr">
        <is>
          <t>0</t>
        </is>
      </c>
      <c r="BU2113" t="inlineStr">
        <is>
          <t>0</t>
        </is>
      </c>
      <c r="BV2113" t="inlineStr">
        <is>
          <t>0</t>
        </is>
      </c>
      <c r="BW2113" t="inlineStr">
        <is>
          <t>0</t>
        </is>
      </c>
      <c r="BX2113" t="inlineStr">
        <is>
          <t>0</t>
        </is>
      </c>
      <c r="BY2113" t="inlineStr">
        <is>
          <t>0</t>
        </is>
      </c>
      <c r="BZ2113" s="2" t="n">
        <v>1</v>
      </c>
    </row>
    <row r="2114">
      <c r="A2114" t="inlineStr">
        <is>
          <t>22948</t>
        </is>
      </c>
      <c r="B2114" t="inlineStr">
        <is>
          <t>CCT5</t>
        </is>
      </c>
      <c r="C2114" t="inlineStr">
        <is>
          <t>0</t>
        </is>
      </c>
      <c r="D2114" t="inlineStr">
        <is>
          <t>0</t>
        </is>
      </c>
      <c r="E2114" t="inlineStr">
        <is>
          <t>0</t>
        </is>
      </c>
      <c r="F2114" t="inlineStr">
        <is>
          <t>0</t>
        </is>
      </c>
      <c r="G2114" t="inlineStr">
        <is>
          <t>0</t>
        </is>
      </c>
      <c r="H2114" t="inlineStr">
        <is>
          <t>0</t>
        </is>
      </c>
      <c r="I2114" t="inlineStr">
        <is>
          <t>0</t>
        </is>
      </c>
      <c r="J2114" t="inlineStr">
        <is>
          <t>1</t>
        </is>
      </c>
      <c r="K2114" t="inlineStr">
        <is>
          <t>CCT5</t>
        </is>
      </c>
      <c r="L2114" t="inlineStr">
        <is>
          <t>CCT-epsilon|CCTE|HEL-S-69|PNAS-102|TCP-1-epsilon</t>
        </is>
      </c>
      <c r="M2114" t="inlineStr">
        <is>
          <t>protein-coding</t>
        </is>
      </c>
      <c r="N2114" t="inlineStr">
        <is>
          <t>chaperonin containing TCP1 subunit 5</t>
        </is>
      </c>
      <c r="O2114"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Mutations in this gene cause hereditary sensory and autonomic neuropathy with spastic paraplegia (HSNSP). Alternative splicing results in multiple transcript variants. Related pseudogenes have been identified on chromosomes 5 and 13. [provided by RefSeq, Apr 2015]</t>
        </is>
      </c>
      <c r="P2114" t="inlineStr">
        <is>
          <t>chr5:10249921-10266412</t>
        </is>
      </c>
      <c r="Q2114" t="inlineStr">
        <is>
          <t>CCT5 is a gene that encodes a molecular chaperone, which is a member of the chaperonin containing TCP1 complex (CCT). The CCT complex consists of two identical stacked rings, each containing eight different proteins. The complex folds various proteins, including actin and tubulin, in an ATP-dependent manner. Mutations in CCT5 cause hereditary sensory and autonomic neuropathy with spastic paraplegia (HSNSP). Alternative splicing results in multiple transcript variants. Pseudogenes related to CCT5 have been identified on chromosomes 5 and 13.</t>
        </is>
      </c>
      <c r="R2114" t="inlineStr">
        <is>
          <t>GO:1904851 positive regulation of establishment of protein localization to telomere;GO:0070203 regulation of establishment of protein localization to telomere;GO:1904869 regulation of protein localization to Cajal body</t>
        </is>
      </c>
      <c r="S2114" t="inlineStr">
        <is>
          <t>GO:0005832 chaperonin-containing T-complex;GO:0101031 protein folding chaperone complex;GO:0005874 microtubule</t>
        </is>
      </c>
      <c r="T2114" t="inlineStr">
        <is>
          <t>[GO:0006457] protein folding; [GO:0003824] catalytic activity; [GO:0016787] hydrolase activity; [GO:0140657] ATP-dependent activity; [GO:0044183] protein folding chaperone; [GO:0043226] organelle; [GO:0005856] cytoskeleton; [GO:0005815] microtubule organizing center; [GO:0005829] cytosol; [GO:0005576] extracellular region; [GO:0005615] extracellular space; [GO:0032200] telomere organization; [GO:0008092] cytoskeletal protein binding; [GO:0003723] RNA binding; [GO:0022414] reproductive process</t>
        </is>
      </c>
      <c r="U2114" t="inlineStr">
        <is>
          <t>GO:0031681 G-protein beta-subunit binding;GO:0048027 mRNA 5'-UTR binding;GO:0140662 ATP-dependent protein folding chaperone</t>
        </is>
      </c>
      <c r="V2114" t="inlineStr"/>
      <c r="W2114" t="inlineStr">
        <is>
          <t>Human disease related genes:Nervous system diseases:Other nervous and sensory system diseases; Predicted intracellular proteins; Disease related genes</t>
        </is>
      </c>
      <c r="X2114" t="inlineStr">
        <is>
          <t>[IPR002194] Chaperonin TCP-1, conserved site; [IPR002423] Chaperonin Cpn60/GroEL/TCP-1 family; [IPR012718] T-complex protein 1, epsilon subunit; [IPR017998] Chaperone tailless complex polypeptide 1 (TCP-1); [IPR027409] GroEL-like apical domain superfamily; [IPR027410] TCP-1-like chaperonin intermediate domain superfamily; [IPR027413] GroEL-like equatorial domain superfamily</t>
        </is>
      </c>
      <c r="Y2114" t="inlineStr"/>
      <c r="Z2114" t="inlineStr"/>
      <c r="AA2114" t="inlineStr"/>
      <c r="AB2114" t="inlineStr"/>
      <c r="AC2114" t="inlineStr"/>
      <c r="AD2114" t="inlineStr"/>
      <c r="AE2114" t="inlineStr">
        <is>
          <t>yes</t>
        </is>
      </c>
      <c r="AF2114" t="inlineStr">
        <is>
          <t>principal1</t>
        </is>
      </c>
      <c r="AG2114" t="inlineStr">
        <is>
          <t>MP:0010771 integument phenotype</t>
        </is>
      </c>
      <c r="AH2114" t="inlineStr">
        <is>
          <t>[ORPHA:139578] Mutilating hereditary sensory neuropathy with spastic paraplegia</t>
        </is>
      </c>
      <c r="AI2114" t="inlineStr">
        <is>
          <t>OMIM ID:256840 Neuropathy, hereditary sensory, with spastic paraplegia, autosomal recessive</t>
        </is>
      </c>
      <c r="AJ2114" t="inlineStr">
        <is>
          <t>Hereditary sensory and autonomic neuropathy with spastic paraplegia</t>
        </is>
      </c>
      <c r="AK2114" t="inlineStr"/>
      <c r="AL2114" t="inlineStr"/>
      <c r="AM2114" t="inlineStr"/>
      <c r="AN2114" t="inlineStr">
        <is>
          <t>Clinvar: phenotype not specified: likely pathogenic,pathogenic; Neuropathy, hereditary sensory, with spastic paraplegia, autosomal recessive: likely pathogenic,pathogenic</t>
        </is>
      </c>
      <c r="AO2114" t="inlineStr">
        <is>
          <t>HP:0034075:Decreased circulating apolipoprotein B concentration; HP:0001886:Foot osteomyelitis; HP:0001886:Foot osteomyelitis; HP:0002143:Abnormal spinal cord morphology; HP:0012153:Hypotriglyceridemia; HP:0006121:Acral ulceration; HP:0006121:Acral ulceration; HP:0003409:Distal sensory impairment of all modalities; HP:0003409:Distal sensory impairment of all modalities; HP:0007078:Decreased amplitude of sensory action potentials; HP:0006827:Atrophy of the spinal cord; HP:0007020:Progressive spastic paraplegia; HP:0003390:Sensory axonal neuropathy; HP:0007328:Impaired pain sensation; HP:0002169:Clonus; HP:0002169:Clonus; HP:0003431:Decreased motor nerve conduction velocity; HP:0003431:Decreased motor nerve conduction velocity; HP:0002064:Spastic gait; HP:0001760:Abnormal foot morphology; HP:0012332:Abnormal autonomic nervous system physiology; HP:0001258:Spastic paraplegia; HP:0001258:Spastic paraplegia; HP:0200042:Skin ulcer; HP:0003477:Peripheral axonal neuropathy; HP:0002936:Distal sensory impairment; HP:0002061:Lower limb spasticity; HP:0003693:Distal amyotrophy; HP:0003693:Distal amyotrophy; HP:0009830:Peripheral neuropathy; HP:0003487:Babinski sign; HP:0003487:Babinski sign; HP:0001288:Gait disturbance; HP:0001347:Hyperreflexia; HP:0001347:Hyperreflexia; HP:0011463:Childhood onset; HP:0001257:Spasticity; HP:0000007:Autosomal recessive inheritance</t>
        </is>
      </c>
      <c r="AP2114" t="inlineStr"/>
      <c r="AQ2114" t="inlineStr">
        <is>
          <t>Neuropathy, Hereditary Sensory, with Spastic Paraplegia, Autosomal Recessive; Abnormality of the spinal cord; Foot osteomyelitis; Acral ulceration; Decreased LDL cholesterol concentration; Distal sensory impairment of all modalities; Atrophy of the spinal cord; Sensory Neuropathy, Hereditary; Widespread Chronic Pain; Sensory axonal neuropathy; Decreased motor nerve conduction velocity; Impaired pain sensation; Paraplegia; Progressive spastic paraplegia; Clonus; Spastic gait; Foot Deformities; Distal sensory impairment; Peripheral axonal neuropathy; Distal amyotrophy; Hypocholesterolemia; Sensory neuropathy; HIV Coinfection; Spastic Paraplegia; Dysautonomia; Babinski Reflex; Inflammatory pain; Gait Disturbance, CTCAE; Gait abnormality; Chemically-Induced Liver Toxicity; Hepatitis, Toxic; Drug-Induced Acute Liver Injury; Hepatitis, Drug-Induced; Chemical and Drug Induced Liver Injury; Mammary Neoplasms, Human; Drug-Induced Liver Disease; Mammary Carcinoma, Human; HIV Infections; Pain; Adenocarcinoma of lung (disorder); Childhood Glioblastoma; Adult Glioblastoma; Mammary Neoplasms; Glioblastoma; Glioblastoma Multiforme; Non-Small Cell Lung Carcinoma; Colorectal Carcinoma; Breast Carcinoma; Malignant neoplasm of breast; Neoplasms</t>
        </is>
      </c>
      <c r="AR2114" t="inlineStr"/>
      <c r="AS2114" t="inlineStr">
        <is>
          <t>Hereditary Sensory Neuropathy With Spastic Paraplegia; Foot osteomyelitis; Atrophy of the spinal cord; Hypocholesterolemia; Peripheral axonal neuropathy; Dysautonomia; Distal amyotrophy; Spastic Paraplegia; Lung adenocarcinoma; Marfan Syndrome; Mammary Neoplasms; Breast Carcinoma; Breast Cancer</t>
        </is>
      </c>
      <c r="AT2114" t="inlineStr">
        <is>
          <t>Mutations in CCT5 have been linked to hereditary sensory and autonomic neuropathy with spastic paraplegia (HSNSP), a rare genetic disorder characterized by progressive muscle weakness and stiffness in the legs, as well as sensory loss in the feet and lower legs. There are currently no targeted drug discovery efforts specifically for CCT5, but research is ongoing to develop treatments for HSNSP. Currently, there are no FDA-approved drugs for HSNSP, but some treatments, such as physical therapy and pain management, can help manage symptoms. Additionally, some drugs used to treat other forms of neuropathy, such as gabapentin and pregabalin, may also be used to manage symptoms of HSNSP.</t>
        </is>
      </c>
      <c r="AU2114" t="inlineStr">
        <is>
          <t>13</t>
        </is>
      </c>
      <c r="AV2114" t="inlineStr">
        <is>
          <t>315</t>
        </is>
      </c>
      <c r="AW2114" t="inlineStr">
        <is>
          <t>[{"UniProt":"P48643","EnsemblGene":["ENSG00000150753"],"EnsemblTrans":[["ENST00000280326","ENSP00000280326","principal1"],["ENST00000506600","ENSP00000423052",""]],"RefSeq":[["NM_001306155","NP_001293084","REVIEWED"],["NM_012073","NP_036205","REVIEWED"]],"UCSC":["uc011cmt"],"SwissProt":["TCPE_HUMAN"]},{"UniProt":"B7ZAR1","EnsemblGene":["ENSG00000150753"],"EnsemblTrans":[["ENST00000515676","ENSP00000427297",""]],"RefSeq":[["NM_001306156","NP_001293085","REVIEWED"]],"UCSC":["uc011cms"],"SwissProt":["B7ZAR1_HUMAN"]},{"UniProt":"E7ENZ3","EnsemblGene":["ENSG00000150753"],"EnsemblTrans":[["ENST00000515390","ENSP00000426923",""]],"RefSeq":[["NM_001306154","NP_001293083","REVIEWED"]],"UCSC":["uc011cmr"],"SwissProt":["E7ENZ3_HUMAN"]},{"UniProt":"E9PCA1","EnsemblGene":["ENSG00000150753"],"EnsemblTrans":[["ENST00000503026","ENSP00000423318",""]],"RefSeq":[["NM_001306153","NP_001293082","REVIEWED"]],"UCSC":["uc063chf"],"SwissProt":["E9PCA1_HUMAN"]},{"UniProt":"V9HW37","RefSeq":[["NM_001306153","NP_001293082","REVIEWED"],["NM_001306154","NP_001293083","REVIEWED"],["NM_001306155","NP_001293084","REVIEWED"],["NM_001306156","NP_001293085","REVIEWED"],["NM_012073","NP_036205","REVIEWED"]],"UCSC":["uc003jeq"],"SwissProt":["V9HW37_HUMAN"]},{"UniProt":"B4DDU6","RefSeq":[["NM_001306156","NP_001293085","REVIEWED"]],"SwissProt":["B4DDU6_HUMAN"]},{"UniProt":"B4DX08","RefSeq":[["NM_001306153","NP_001293082","REVIEWED"]],"SwissProt":["B4DX08_HUMAN"]},{"UniProt":"B4DYC8","RefSeq":[["NM_001306154","NP_001293083","REVIEWED"]],"SwissProt":["B4DYC8_HUMAN"]}]</t>
        </is>
      </c>
      <c r="AX2114" t="inlineStr"/>
      <c r="AY2114" t="inlineStr">
        <is>
          <t>Distribution: Detected in all; Specificity: Low tissue specificity</t>
        </is>
      </c>
      <c r="AZ2114" t="inlineStr">
        <is>
          <t xml:space="preserve">General cytoplasmic expression, most abundant in seminiferous duct cells.; antibody: Normal tissues generally displayed moderate cytoplasmic staining. Strong staining was observed in seminiferous ducts. </t>
        </is>
      </c>
      <c r="BA2114" t="inlineStr">
        <is>
          <t>Antibody: A majority of cacner tissues displayed weak cytoplasmic staining.</t>
        </is>
      </c>
      <c r="BB2114" t="inlineStr"/>
      <c r="BC2114" t="inlineStr"/>
      <c r="BD2114" t="inlineStr">
        <is>
          <t>(M5926)HALLMARK MYC TARGETS V1</t>
        </is>
      </c>
      <c r="BE2114" t="inlineStr"/>
      <c r="BF2114" t="inlineStr">
        <is>
          <t>1</t>
        </is>
      </c>
      <c r="BG2114" t="inlineStr">
        <is>
          <t>0</t>
        </is>
      </c>
      <c r="BH2114" t="inlineStr">
        <is>
          <t>0</t>
        </is>
      </c>
      <c r="BI2114" t="inlineStr">
        <is>
          <t>0</t>
        </is>
      </c>
      <c r="BJ2114" t="inlineStr">
        <is>
          <t>0</t>
        </is>
      </c>
      <c r="BK2114" t="inlineStr">
        <is>
          <t>0</t>
        </is>
      </c>
      <c r="BL2114" t="inlineStr">
        <is>
          <t>0</t>
        </is>
      </c>
      <c r="BM2114" t="inlineStr">
        <is>
          <t>0</t>
        </is>
      </c>
      <c r="BN2114" t="inlineStr">
        <is>
          <t>0</t>
        </is>
      </c>
      <c r="BO2114" t="inlineStr">
        <is>
          <t>0</t>
        </is>
      </c>
      <c r="BP2114" t="inlineStr">
        <is>
          <t>0</t>
        </is>
      </c>
      <c r="BQ2114" t="inlineStr">
        <is>
          <t>0</t>
        </is>
      </c>
      <c r="BR2114" t="inlineStr">
        <is>
          <t>0</t>
        </is>
      </c>
      <c r="BS2114" t="inlineStr">
        <is>
          <t>0</t>
        </is>
      </c>
      <c r="BT2114" t="inlineStr">
        <is>
          <t>0</t>
        </is>
      </c>
      <c r="BU2114" t="inlineStr">
        <is>
          <t>0</t>
        </is>
      </c>
      <c r="BV2114" t="inlineStr">
        <is>
          <t>0</t>
        </is>
      </c>
      <c r="BW2114" t="inlineStr">
        <is>
          <t>0</t>
        </is>
      </c>
      <c r="BX2114" t="inlineStr">
        <is>
          <t>0</t>
        </is>
      </c>
      <c r="BY2114" t="inlineStr">
        <is>
          <t>0</t>
        </is>
      </c>
      <c r="BZ2114" s="2" t="n">
        <v>1</v>
      </c>
    </row>
    <row r="2115">
      <c r="A2115" t="inlineStr">
        <is>
          <t>401548</t>
        </is>
      </c>
      <c r="B2115" t="inlineStr">
        <is>
          <t>SNX30</t>
        </is>
      </c>
      <c r="C2115" t="inlineStr">
        <is>
          <t>1</t>
        </is>
      </c>
      <c r="D2115" t="inlineStr">
        <is>
          <t>0</t>
        </is>
      </c>
      <c r="E2115" t="inlineStr">
        <is>
          <t>0</t>
        </is>
      </c>
      <c r="F2115" t="inlineStr">
        <is>
          <t>0</t>
        </is>
      </c>
      <c r="G2115" t="inlineStr">
        <is>
          <t>0</t>
        </is>
      </c>
      <c r="H2115" t="inlineStr">
        <is>
          <t>0</t>
        </is>
      </c>
      <c r="I2115" t="inlineStr">
        <is>
          <t>0</t>
        </is>
      </c>
      <c r="J2115" t="inlineStr">
        <is>
          <t>0</t>
        </is>
      </c>
      <c r="K2115" t="inlineStr">
        <is>
          <t>SNX30</t>
        </is>
      </c>
      <c r="L2115" t="inlineStr">
        <is>
          <t>ATG24A</t>
        </is>
      </c>
      <c r="M2115" t="inlineStr">
        <is>
          <t>protein-coding</t>
        </is>
      </c>
      <c r="N2115" t="inlineStr">
        <is>
          <t>sorting nexin family member 30</t>
        </is>
      </c>
      <c r="O2115" t="inlineStr">
        <is>
          <t>Predicted to enable phosphatidylinositol binding activity. Predicted to be involved in protein transport. [provided by Alliance of Genome Resources, Apr 2022]</t>
        </is>
      </c>
      <c r="P2115" t="inlineStr">
        <is>
          <t>chr9:112749723-112885769</t>
        </is>
      </c>
      <c r="Q2115" t="inlineStr">
        <is>
          <t>SNX30 is a member of the sorting nexin family of genes, which is predicted to have phosphatidylinositol binding activity and be involved in protein transport. This gene has been identified as a potential target for further research into its role in human biology and disease. The Alliance of Genome Resources provides information on this gene, including its predicted functions and potential involvement in cellular processes. Further research is needed to fully understand the role of SNX30 in human biology and disease.</t>
        </is>
      </c>
      <c r="R2115" t="inlineStr">
        <is>
          <t>GO:0034727 piecemeal microautophagy of the nucleus;GO:0044804 nucleophagy;GO:2000786 positive regulation of autophagosome assembly</t>
        </is>
      </c>
      <c r="S2115" t="inlineStr">
        <is>
          <t>GO:0000407 phagophore assembly site;GO:0031901 early endosome membrane;GO:0005769 early endosome</t>
        </is>
      </c>
      <c r="T2115" t="inlineStr">
        <is>
          <t>[GO:0008289] lipid binding; [GO:0031410] cytoplasmic vesicle; [GO:0043226] organelle; [GO:0005768] endosome; [GO:0006914] autophagy; [GO:0007005] mitochondrion organization; [GO:0016192] vesicle-mediated transport</t>
        </is>
      </c>
      <c r="U2115" t="inlineStr">
        <is>
          <t>GO:0035091 phosphatidylinositol binding;GO:0005543 phospholipid binding;GO:0008289 lipid binding</t>
        </is>
      </c>
      <c r="V2115" t="inlineStr"/>
      <c r="W2115" t="inlineStr">
        <is>
          <t>Predicted intracellular proteins</t>
        </is>
      </c>
      <c r="X2115" t="inlineStr">
        <is>
          <t>[IPR001683] Phox homology; [IPR027267] AH/BAR domain superfamily; [IPR028649] Sorting nexin-30, BAR domain; [IPR036871] PX domain superfamily</t>
        </is>
      </c>
      <c r="Y2115" t="inlineStr">
        <is>
          <t>Cytosol;Nucleoli;Nucleoplasm (Approved)</t>
        </is>
      </c>
      <c r="Z2115" t="inlineStr"/>
      <c r="AA2115" t="inlineStr"/>
      <c r="AB2115" t="inlineStr"/>
      <c r="AC2115" t="inlineStr"/>
      <c r="AD2115" t="inlineStr"/>
      <c r="AE2115" t="inlineStr"/>
      <c r="AF2115" t="inlineStr">
        <is>
          <t>principal1</t>
        </is>
      </c>
      <c r="AG2115" t="inlineStr"/>
      <c r="AH2115" t="inlineStr"/>
      <c r="AI2115" t="inlineStr"/>
      <c r="AJ2115" t="inlineStr"/>
      <c r="AK2115" t="inlineStr"/>
      <c r="AL2115" t="inlineStr">
        <is>
          <t>Age-Related Hearing Impairment 1</t>
        </is>
      </c>
      <c r="AM2115" t="inlineStr"/>
      <c r="AN2115" t="inlineStr"/>
      <c r="AO2115" t="inlineStr"/>
      <c r="AP2115" t="inlineStr"/>
      <c r="AQ2115" t="inlineStr">
        <is>
          <t>Red Blood Cell Count measurement; Leukemia, Myelocytic, Acute</t>
        </is>
      </c>
      <c r="AR2115" t="inlineStr"/>
      <c r="AS2115" t="inlineStr">
        <is>
          <t>Leukemia</t>
        </is>
      </c>
      <c r="AT2115" t="inlineStr">
        <is>
          <t>Unfortunately, there is currently limited information available on the disease implications and targeted drug discovery efforts for SNX30. As a relatively newly identified gene, research into its potential involvement in disease is still in its early stages. However, as a member of the sorting nexin family of genes, it is possible that SNX30 may play a role in diseases related to protein transport and cellular trafficking. 
There are currently no drugs on the market that specifically target SNX30. However, there are drugs that target other members of the sorting nexin family, such as the anti-cancer drug bafilomycin A1, which inhibits the activity of SNX27. As research into SNX30 continues, it is possible that new drug targets may be identified that could lead to the development of novel therapeutics for diseases related to protein transport and cellular trafficking.</t>
        </is>
      </c>
      <c r="AU2115" t="inlineStr">
        <is>
          <t>1</t>
        </is>
      </c>
      <c r="AV2115" t="inlineStr">
        <is>
          <t>23</t>
        </is>
      </c>
      <c r="AW2115" t="inlineStr">
        <is>
          <t>[{"UniProt":"Q5VWJ9","EnsemblGene":["ENSG00000148158"],"EnsemblTrans":[["ENST00000374232","ENSP00000363349","principal1"]],"RefSeq":[["NM_001012994","NP_001013012","VALIDATED"]],"UCSC":["uc004bgj"],"SwissProt":["SNX30_HUMAN"]}]</t>
        </is>
      </c>
      <c r="AX2115" t="inlineStr"/>
      <c r="AY2115" t="inlineStr">
        <is>
          <t>Distribution: Detected in all; Specificity: Low tissue specificity</t>
        </is>
      </c>
      <c r="AZ2115" t="inlineStr">
        <is>
          <t>Estimation of protein expression could not be performed. View primary data.; antibody: Moderate to strong cytoplasmic, nuclear and occasional membranous positivity was observed in most normal tissues.</t>
        </is>
      </c>
      <c r="BA2115" t="inlineStr">
        <is>
          <t>Antibody: Moderate to strong cytoplasmic, nuclear and occasional membranous positivity was observed in most cancer cells.</t>
        </is>
      </c>
      <c r="BB2115" t="inlineStr"/>
      <c r="BC2115" t="inlineStr"/>
      <c r="BD2115" t="inlineStr"/>
      <c r="BE2115" t="inlineStr"/>
      <c r="BF2115" t="inlineStr">
        <is>
          <t>1</t>
        </is>
      </c>
      <c r="BG2115" t="inlineStr">
        <is>
          <t>0</t>
        </is>
      </c>
      <c r="BH2115" t="inlineStr">
        <is>
          <t>0</t>
        </is>
      </c>
      <c r="BI2115" t="inlineStr">
        <is>
          <t>0</t>
        </is>
      </c>
      <c r="BJ2115" t="inlineStr">
        <is>
          <t>0</t>
        </is>
      </c>
      <c r="BK2115" t="inlineStr">
        <is>
          <t>0</t>
        </is>
      </c>
      <c r="BL2115" t="inlineStr">
        <is>
          <t>0</t>
        </is>
      </c>
      <c r="BM2115" t="inlineStr">
        <is>
          <t>0</t>
        </is>
      </c>
      <c r="BN2115" t="inlineStr">
        <is>
          <t>0</t>
        </is>
      </c>
      <c r="BO2115" t="inlineStr">
        <is>
          <t>0</t>
        </is>
      </c>
      <c r="BP2115" t="inlineStr">
        <is>
          <t>0</t>
        </is>
      </c>
      <c r="BQ2115" t="inlineStr">
        <is>
          <t>0</t>
        </is>
      </c>
      <c r="BR2115" t="inlineStr">
        <is>
          <t>0</t>
        </is>
      </c>
      <c r="BS2115" t="inlineStr">
        <is>
          <t>0</t>
        </is>
      </c>
      <c r="BT2115" t="inlineStr">
        <is>
          <t>0</t>
        </is>
      </c>
      <c r="BU2115" t="inlineStr">
        <is>
          <t>0</t>
        </is>
      </c>
      <c r="BV2115" t="inlineStr">
        <is>
          <t>0</t>
        </is>
      </c>
      <c r="BW2115" t="inlineStr">
        <is>
          <t>0</t>
        </is>
      </c>
      <c r="BX2115" t="inlineStr">
        <is>
          <t>0</t>
        </is>
      </c>
      <c r="BY2115" t="inlineStr">
        <is>
          <t>0</t>
        </is>
      </c>
      <c r="BZ2115" s="2" t="n">
        <v>1</v>
      </c>
    </row>
    <row r="2116">
      <c r="A2116" t="inlineStr">
        <is>
          <t>894</t>
        </is>
      </c>
      <c r="B2116" t="inlineStr">
        <is>
          <t>CCND2</t>
        </is>
      </c>
      <c r="C2116" t="inlineStr">
        <is>
          <t>1</t>
        </is>
      </c>
      <c r="D2116" t="inlineStr">
        <is>
          <t>0</t>
        </is>
      </c>
      <c r="E2116" t="inlineStr">
        <is>
          <t>0</t>
        </is>
      </c>
      <c r="F2116" t="inlineStr">
        <is>
          <t>0</t>
        </is>
      </c>
      <c r="G2116" t="inlineStr">
        <is>
          <t>0</t>
        </is>
      </c>
      <c r="H2116" t="inlineStr">
        <is>
          <t>0</t>
        </is>
      </c>
      <c r="I2116" t="inlineStr">
        <is>
          <t>0</t>
        </is>
      </c>
      <c r="J2116" t="inlineStr">
        <is>
          <t>0</t>
        </is>
      </c>
      <c r="K2116" t="inlineStr">
        <is>
          <t>CCND2</t>
        </is>
      </c>
      <c r="L2116" t="inlineStr">
        <is>
          <t>KIAK0002|MPPH3</t>
        </is>
      </c>
      <c r="M2116" t="inlineStr">
        <is>
          <t>protein-coding</t>
        </is>
      </c>
      <c r="N2116" t="inlineStr">
        <is>
          <t>cyclin D2</t>
        </is>
      </c>
      <c r="O2116"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c r="P2116" t="inlineStr">
        <is>
          <t>chr12:4273762-4305353</t>
        </is>
      </c>
      <c r="Q2116" t="inlineStr">
        <is>
          <t>CCND2, also known as cyclin D2, is a gene that encodes a protein belonging to the cyclin family. Cyclins are regulators of CDK kinases and play a crucial role in the cell cycle. CCND2 forms a complex with CDK4 or CDK6 and acts as a regulatory subunit of the complex, which is required for the G1/S transition of the cell cycle. This gene is essential for ovarian granulosa and germ cell proliferation, and its high expression has been observed in ovarian and testicular tumors. Mutations in CCND2 are associated with megalencephaly-polymicrogyria-polydactyly-hydrocephalus syndrome 3 (MPPH3).</t>
        </is>
      </c>
      <c r="R2116" t="inlineStr">
        <is>
          <t>GO:0071481 cellular response to X-ray;GO:0045737 positive regulation of cyclin-dependent protein serine/threonine kinase activity;GO:1904031 positive regulation of cyclin-dependent protein kinase activity</t>
        </is>
      </c>
      <c r="S2116" t="inlineStr">
        <is>
          <t>GO:0097129 cyclin D2-CDK4 complex;GO:0000307 cyclin-dependent protein kinase holoenzyme complex;GO:1902554 serine/threonine protein kinase complex</t>
        </is>
      </c>
      <c r="T2116" t="inlineStr">
        <is>
          <t>[GO:0043226] organelle; [GO:0005634] nucleus; [GO:0005654] nucleoplasm; [GO:0005829] cytosol; [GO:0005694] chromosome; [GO:0005730] nucleolus; [GO:0005635] nuclear envelope; [GO:0098772] molecular function regulator activity; [GO:0012501] programmed cell death; [GO:0036211] protein modification process; [GO:0000278] mitotic cell cycle; [GO:0050877] nervous system process</t>
        </is>
      </c>
      <c r="U2116" t="inlineStr">
        <is>
          <t>GO:0061575 cyclin-dependent protein serine/threonine kinase activator activity;GO:0016538 cyclin-dependent protein serine/threonine kinase regulator activity;GO:0043539 protein serine/threonine kinase activator activity</t>
        </is>
      </c>
      <c r="V2116" t="inlineStr"/>
      <c r="W2116" t="inlineStr">
        <is>
          <t>Human disease related genes:Cancers:Cancers of male genital organs; Predicted intracellular proteins; Cancer-related genes:Candidate cancer biomarkers; Human disease related genes:Congenital malformations:Other congenital malformations; Disease related genes</t>
        </is>
      </c>
      <c r="X2116" t="inlineStr">
        <is>
          <t>[IPR004367] Cyclin, C-terminal domain; [IPR006671] Cyclin, N-terminal; [IPR013763] Cyclin-like domain; [IPR036915] Cyclin-like superfamily; [IPR039361] Cyclin</t>
        </is>
      </c>
      <c r="Y2116" t="inlineStr">
        <is>
          <t>Nucleoplasm (Enhanced)</t>
        </is>
      </c>
      <c r="Z2116" t="inlineStr"/>
      <c r="AA2116" t="inlineStr"/>
      <c r="AB2116" t="inlineStr"/>
      <c r="AC2116" t="inlineStr"/>
      <c r="AD2116" t="inlineStr"/>
      <c r="AE2116" t="inlineStr"/>
      <c r="AF2116" t="inlineStr">
        <is>
          <t>principal1</t>
        </is>
      </c>
      <c r="AG2116" t="inlineStr">
        <is>
          <t>MP:0005397 hematopoietic system phenotype</t>
        </is>
      </c>
      <c r="AH2116" t="inlineStr">
        <is>
          <t>[ORPHA:83473] Megalencephaly-polymicrogyria-postaxial polydactyly-hydrocephalus syndrome</t>
        </is>
      </c>
      <c r="AI2116" t="inlineStr">
        <is>
          <t>OMIM ID:615938 Megalencephaly-polymicrogyria-polydactyly-hydrocephalus syndrome 3</t>
        </is>
      </c>
      <c r="AJ2116" t="inlineStr">
        <is>
          <t>Megalencephaly-polymicrogyria-polydactyly-hydrocephalus syndrome 3; Megalencephaly-polymicrogyria-polydactyly-hydrocephalus syndrome 1; Inborn genetic diseases</t>
        </is>
      </c>
      <c r="AK2116" t="inlineStr">
        <is>
          <t>Cardiovascular Diseases;Homocysteine;Platelet Function Tests</t>
        </is>
      </c>
      <c r="AL2116" t="inlineStr">
        <is>
          <t>Colorectal Neoplasms;Depressive Disorder;Electrocardiography;Erythrocyte Count;Erythrocyte Indices;Glucocorticoids;Insulin-Like Growth Factor I;Osteonecrosis;Precursor Cell Lymphoblastic Leukemia-Lymphoma</t>
        </is>
      </c>
      <c r="AM2116" t="inlineStr">
        <is>
          <t>OMIM ID:603387 Megalencephaly-polymicrogyria-polydactyly-hydrocephalus syndrome 1</t>
        </is>
      </c>
      <c r="AN2116" t="inlineStr">
        <is>
          <t>Clinvar: phenotype not specified: pathogenic; Inborn genetic diseases: likely pathogenic,pathogenic; Megalencephaly-polymicrogyria-polydactyly-hydrocephalus syndrome 3: likely pathogenic,pathogenic</t>
        </is>
      </c>
      <c r="AO2116" t="inlineStr">
        <is>
          <t>HP:0007074:Thick corpus callosum; HP:0005105:Abnormal nasal morphology; HP:0001355:Megalencephaly; HP:0001355:Megalencephaly; HP:0100542:Abnormal localization of kidney; HP:0001671:Abnormal cardiac septum morphology; HP:0001162:Postaxial hand polydactyly; HP:0001162:Postaxial hand polydactyly; HP:0001159:Syndactyly; HP:0001653:Mitral regurgitation; HP:0000506:Telecanthus; HP:0002126:Polymicrogyria; HP:0002126:Polymicrogyria; HP:0000160:Narrow mouth; HP:0011220:Prominent forehead; HP:0000348:High forehead; HP:0010864:Intellectual disability, severe; HP:0001344:Absent speech; HP:0001629:Ventricular septal defect; HP:0000256:Macrocephaly; HP:0000256:Macrocephaly; HP:0000238:Hydrocephalus; HP:0000238:Hydrocephalus; HP:0002119:Ventriculomegaly; HP:0005280:Depressed nasal bridge; HP:0003577:Congenital onset; HP:0000316:Hypertelorism; HP:0001263:Global developmental delay; HP:0001250:Seizure; HP:0000006:Autosomal dominant inheritance</t>
        </is>
      </c>
      <c r="AP2116" t="inlineStr"/>
      <c r="AQ2116" t="inlineStr">
        <is>
          <t>MEGALENCEPHALY-POLYMICROGYRIA-POLYDACTYLY-HYDROCEPHALUS SYNDROME 3; Alcohol Toxicity; MEGALENCEPHALY-POLYMICROGYRIA-POLYDACTYLY-HYDROCEPHALUS SYNDROME 1; POSTAXIAL POLYDACTYLY, TYPE B; Polydactyly, Postaxial, Type A1; Megalanecephaly Polymicrogyria-Polydactyly Hydrocephalus Syndrome; Fetal Cerebral Ventriculomegaly; Hydrocephalus Ex-Vacuo; Post-Traumatic Hydrocephalus; Transitional Cell Neoplasm; Cystitis glandularis; Low Grade Endometrial Stromal Sarcoma; Perisylvian syndrome; Non-small cell lung cancer stage III; Core binding factor acute myeloid leukemia; Obstructive Hydrocephalus; Postaxial polydactyly type A; Focal Nodular Hyperplasia; Communicating Hydrocephalus; Abnormal nasal morphology; Aqueductal Stenosis; Plasma cell dyscrasia; Congenital Hydrocephalus; Abnormal localization of kidney; Chronic Lymphocytic Leukemia/Small Lymphocytic Lymphoma; POLYDACTYLY, POSTAXIAL; Breast Diseases; Tumors of Adrenal Cortex; Infant T Acute Lymphoblastic Leukemia; Trisomy 12; B Acute Lymphoblastic Leukemia with t(9;22)(q34.1;q11.2); BCR-ABL1; Cardiac Hypertrophy; Invasive Lobular Breast Carcinoma; granulosa cell tumor; Adult Anaplastic Astrocytoma; Grade III Childhood Astrocytoma; Ulnar polydactyly of fingers; Splenic Marginal Zone B-Cell Lymphoma; Mitral Valve Insufficiency; Adult T Acute Lymphoblastic Leukemia; Congenital anomaly of brain; Overgrowth; Metastatic non-small cell lung cancer; Childhood Renal Cell Carcinoma; Hepatocellular Adenoma; LATERAL MENINGOCELE SYNDROME; Childhood T Acute Lymphoblastic Leukemia; LIMB-MAMMARY SYNDROME; Telecanthus; Acute Myeloid Leukemia, M1; Acute Myeloid Leukemia (AML-M2); Neoplastic Cell Transformation; Prominent forehead; COLORECTAL CANCER, SUSCEPTIBILITY TO, 3; Embryonal Carcinoma; COLORECTAL CANCER, SUSCEPTIBILITY TO, 1; COLORECTAL CANCER, SUSCEPTIBILITY TO, 10; COLORECTAL CANCER, SUSCEPTIBILITY TO, 12; Primary Effusion Lymphoma; Microstomia; Malignant neoplasm of large intestine; Breast Cancer, Familial; Follicular adenoma; Fibrosis; Sporadic Breast Carcinoma; Intraepithelial Neoplasia; Polydactyly; Polymicrogyria; Anaplastic astrocytoma; Testicular Germ Cell Tumor; High forehead; Birth Weight; Absent speech; Leukemia, B-Cell; Multiple congenital anomalies; Erectile dysfunction; Gonorrhea; Cardiomegaly; Germ cell tumor; Severe Combined Immunodeficiency; Follicular thyroid carcinoma; Malignant lymphoma, lymphocytic, intermediate differentiation, diffuse; Nephritis; Blast Phase; Seminoma; Hematopoietic Neoplasms; Gastrointestinal Carcinoid Tumor; B-CELL MALIGNANCY, LOW-GRADE; Movement Disorders; Macrocephaly; Lymphoma, T-Cell, Cutaneous; Adult Non-Hodgkin Lymphoma; Childhood Non-Hodgkin Lymphoma; Anaplastic thyroid carcinoma; Meningioma, benign, no ICD-O subtype; Adult Meningioma; Cerebral ventriculomegaly; Fibroid Tumor; Invasive Ductal Breast Carcinoma; Hypoglycemia; Malignant mesothelioma; Depressed nasal bridge; Ventricular Septal Defects; Dilated ventricles (finding); Choriocarcinoma; Dysmorphic features; Adenoma of large intestine; Leukemia, T-Cell; Lymphoma, Non-Hodgkin, Familial; Mantle cell lymphoma; Hydrocephalus; Adult Burkitt Lymphoma; Childhood Burkitt Lymphoma; T-Cell Lymphoma; Noninfiltrating Intraductal Carcinoma; Adult Diffuse Large B-Cell Lymphoma; Adult Rhabdomyosarcoma; Childhood Rhabdomyosarcoma; Ewings sarcoma; Adenocarcinoma of pancreas; Adenocarcinoma of large intestine; Burkitt Lymphoma; Congenital contractural arachnodactyly; Rhabdomyosarcoma; Uterine Fibroids; Orbital separation excessive; Childhood Astrocytoma; Carcinoma, Transitional Cell; Meningioma; Precursor T-Cell Lymphoblastic Leukemia-Lymphoma; Malignant neoplasm of kidney; Malignant neoplasm of soft tissue; Malignant Glioma; Lymphoma, Non-Hodgkin; Lip and Oral Cavity Carcinoma; Malignant neoplasm of mouth; Myocardial Ischemia; Congenital chromosomal disease; Adult Medulloblastoma; Glaucoma; Childhood Medulloblastoma; Cardiomyopathy, Familial Idiopathic; Idiopathic pulmonary arterial hypertension; Stomach Neoplasms; Hematologic Neoplasms; Systolic Pressure; Retinoblastoma; Sarcoma; Hepatocarcinogenesis; Adult Acute Lymphocytic Leukemia; Medulloblastoma; Hodgkin Disease; Cirrhosis; Multiple Chronic Conditions; Colonic Neoplasms; Malignant neoplasm of thyroid; Small cell carcinoma of lung; Immunologic Deficiency Syndromes; Astrocytoma; Polycystic Ovary Syndrome; Body mass index; Brain Neoplasms; Malignant transformation; Diffuse Large B-Cell Lymphoma; Familial (FPAH); Childhood Acute Lymphoblastic Leukemia; Metabolic Syndrome X; Thyroid Neoplasm; Adult Lymphoma; Childhood Lymphoma; Myeloid Leukemia, Chronic; Thyroid carcinoma; Fibrosis, Liver; Epithelial ovarian cancer; Hyperactive behavior; Acute lymphocytic leukemia; Colorectal Neoplasms; B-Cell Lymphomas; Chronic Lymphocytic Leukemia; Hepatitis B; Lung Neoplasms; Lymphoma; Nasopharyngeal carcinoma; Triple-Negative Breast Carcinoma; Impaired cognition; Triple Negative Breast Neoplasms; Prostatic Neoplasms; Childhood Leukemia; Multiple Myeloma; Cardiovascular Diseases; Hepatitis C; Myocardial Infarction; Global developmental delay; Body Height; Renal Cell Carcinoma; Carcinoma of bladder; leukemia; Malignant neoplasm of urinary bladder; Bladder Neoplasm; Seizures; Adenocarcinoma; Central neuroblastoma; Childhood Neuroblastoma; Carcinoma; Squamous cell carcinoma; Neuroblastoma; Childhood Glioblastoma; Adult Glioblastoma; ovarian neoplasm; Malignant neoplasm of ovary; Malignant neoplasm of pancreas; Pancreatic carcinoma; Mammary Neoplasms;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16" t="inlineStr">
        <is>
          <t>DOID:1612 breast cancer;DOID:0060074 ductal carcinoma in situ;DOID:2043 hepatitis B;DOID:684 hepatocellular carcinoma;DOID:3457 invasive lobular carcinoma;DOID:3571 liver cancer;DOID:3910 lung adenocarcinoma;DOID:3907 lung squamous cell carcinoma;DOID:10283 prostate cancer;DOID:5517 stomach carcinoma;DOID:2671 transitional cell carcinoma</t>
        </is>
      </c>
      <c r="AS2116" t="inlineStr">
        <is>
          <t>Postaxial polydactyly; Megalanecephaly Polymicrogyria-Polydactyly Hydrocephalus Syndrome; Perisylvian Syndrome; Fetal Cerebral Ventriculomegaly; Hydrocephalus Ex-Vacuo; Congenital Hydrocephalus; Megalencephaly, Polymicrogyria, Polydactyly, Hydrocephalus Syndrome; Obstructive Hydrocephalus; Communicating Hydrocephalus; Aqueductal Stenosis; Colorectal adenoma; Postaxial hand polydactyly; Cirrhosis; Polymicrogyria; Ovarian cancer; Microstomia; Myocardial Ischemia; Polydactyly; Myeloid Leukemia; Malignant Neoplasm; Movement Disorders; Ovarian neoplasm; Multiple Congenital Anomalies; Cardiovascular Diseases; Lung Neoplasms; Hydrocephalus; Ventricular septal defect; Lung Cancer; Dysmorphic Features; Macrocephaly; Colonic Neoplasms; Lung carcinoma; Colorectal Neoplasms; Prostatic Neoplasms; Prostate cancer; Leukemia; Colorectal Cancer; Diabetes Mellitus; Schizophrenia; Developmental Delay</t>
        </is>
      </c>
      <c r="AT2116" t="inlineStr">
        <is>
          <t>CCND2 has been implicated in various diseases, including cancer and neurological disorders. In cancer, CCND2 is often overexpressed, leading to uncontrolled cell proliferation and tumor growth. Therefore, targeting CCND2 has been explored as a potential therapeutic strategy for cancer treatment. Several drugs have been developed to target CCND2, including palbociclib, ribociclib, and abemaciclib, which are CDK4/6 inhibitors approved for the treatment of breast cancer. These drugs have shown promising results in clinical trials, improving progression-free survival in patients with advanced breast cancer. In neurological disorders, mutations in CCND2 have been associated with megalencephaly-polymicrogyria-polydactyly-hydrocephalus syndrome 3 (MPPH3), a rare genetic disorder characterized by abnormal brain development and other physical abnormalities. However, there are currently no targeted drug discovery efforts for CCND2-related neurological disorders.</t>
        </is>
      </c>
      <c r="AU2116" t="inlineStr">
        <is>
          <t>165</t>
        </is>
      </c>
      <c r="AV2116" t="inlineStr">
        <is>
          <t>257</t>
        </is>
      </c>
      <c r="AW2116" t="inlineStr">
        <is>
          <t>[{"UniProt":"P30279","EnsemblGene":["ENSG00000118971"],"EnsemblTrans":[["ENST00000261254","ENSP00000261254","principal1"],["ENST00000676279","ENSP00000502597","principal1"],["ENST00000676411","ENSP00000502654","principal1"]],"RefSeq":[["NM_001759","NP_001750","REVIEWED"]],"UCSC":["uc001qmo"],"SwissProt":["CCND2_HUMAN"]}]</t>
        </is>
      </c>
      <c r="AX2116" t="inlineStr"/>
      <c r="AY2116" t="inlineStr">
        <is>
          <t>Distribution: Detected in many; Specificity: Low tissue specificity</t>
        </is>
      </c>
      <c r="AZ2116" t="inlineStr">
        <is>
          <t>antibody: Moderate cytoplasmic and/or nuclear positivity was displayed in gastrointestinal glands, heart myocytes, epididymis and Purkinje cells. Superficial layers of squamous epithelial cells and renal tubules showed moderate membranous and cytoplasmic immunoreactivity. Remaining normal tissues were weakly stained or negative.; Cytoplasmic and nuclear expression in several tissues.</t>
        </is>
      </c>
      <c r="BA2116" t="inlineStr">
        <is>
          <t>Antibody: Most cancer tissues showed weak to moderate cytoplasmic and/or nuclear staining. Additional membranous positivity was observed in a few lung cancers. Several thyroid cancers along with a few adenocarcinomas of cervix were strongly stained. Lymphomas, prostate, testicular and renal cancers were generally negative.</t>
        </is>
      </c>
      <c r="BB2116" t="inlineStr">
        <is>
          <t>(M234)PID IL2 STAT5 PATHWAY; (M279)PID RB 1PATHWAY; (M66)PID MYC ACTIV PATHWAY</t>
        </is>
      </c>
      <c r="BC2116" t="inlineStr">
        <is>
          <t>(hsa04340)Hedgehog signaling pathway; (hsa04917)Prolactin signaling pathway; (hsa04115)p53 signaling pathway</t>
        </is>
      </c>
      <c r="BD2116" t="inlineStr">
        <is>
          <t>(M5944)HALLMARK ANGIOGENESIS; (M5895)HALLMARK WNT BETA CATENIN SIGNALING; (M5902)HALLMARK APOPTOSIS</t>
        </is>
      </c>
      <c r="BE2116" t="inlineStr">
        <is>
          <t>(M17770)BIOCARTA CELLCYCLE PATHWAY</t>
        </is>
      </c>
      <c r="BF2116" t="inlineStr">
        <is>
          <t>1</t>
        </is>
      </c>
      <c r="BG2116" t="inlineStr">
        <is>
          <t>0</t>
        </is>
      </c>
      <c r="BH2116" t="inlineStr">
        <is>
          <t>0</t>
        </is>
      </c>
      <c r="BI2116" t="inlineStr">
        <is>
          <t>0</t>
        </is>
      </c>
      <c r="BJ2116" t="inlineStr">
        <is>
          <t>0</t>
        </is>
      </c>
      <c r="BK2116" t="inlineStr">
        <is>
          <t>0</t>
        </is>
      </c>
      <c r="BL2116" t="inlineStr">
        <is>
          <t>0</t>
        </is>
      </c>
      <c r="BM2116" t="inlineStr">
        <is>
          <t>0</t>
        </is>
      </c>
      <c r="BN2116" t="inlineStr">
        <is>
          <t>1</t>
        </is>
      </c>
      <c r="BO2116" t="inlineStr">
        <is>
          <t>0</t>
        </is>
      </c>
      <c r="BP2116" t="inlineStr">
        <is>
          <t>0</t>
        </is>
      </c>
      <c r="BQ2116" t="inlineStr">
        <is>
          <t>0</t>
        </is>
      </c>
      <c r="BR2116" t="inlineStr">
        <is>
          <t>0</t>
        </is>
      </c>
      <c r="BS2116" t="inlineStr">
        <is>
          <t>0</t>
        </is>
      </c>
      <c r="BT2116" t="inlineStr">
        <is>
          <t>0</t>
        </is>
      </c>
      <c r="BU2116" t="inlineStr">
        <is>
          <t>0</t>
        </is>
      </c>
      <c r="BV2116" t="inlineStr">
        <is>
          <t>0</t>
        </is>
      </c>
      <c r="BW2116" t="inlineStr">
        <is>
          <t>0</t>
        </is>
      </c>
      <c r="BX2116" t="inlineStr">
        <is>
          <t>0</t>
        </is>
      </c>
      <c r="BY2116" t="inlineStr">
        <is>
          <t>0</t>
        </is>
      </c>
      <c r="BZ2116" s="2" t="n">
        <v>1</v>
      </c>
    </row>
    <row r="2117">
      <c r="A2117" t="inlineStr">
        <is>
          <t>4782</t>
        </is>
      </c>
      <c r="B2117" t="inlineStr">
        <is>
          <t>NFIC</t>
        </is>
      </c>
      <c r="C2117" t="inlineStr">
        <is>
          <t>0</t>
        </is>
      </c>
      <c r="D2117" t="inlineStr">
        <is>
          <t>0</t>
        </is>
      </c>
      <c r="E2117" t="inlineStr">
        <is>
          <t>0</t>
        </is>
      </c>
      <c r="F2117" t="inlineStr">
        <is>
          <t>0</t>
        </is>
      </c>
      <c r="G2117" t="inlineStr">
        <is>
          <t>0</t>
        </is>
      </c>
      <c r="H2117" t="inlineStr">
        <is>
          <t>0</t>
        </is>
      </c>
      <c r="I2117" t="inlineStr">
        <is>
          <t>0</t>
        </is>
      </c>
      <c r="J2117" t="inlineStr">
        <is>
          <t>1</t>
        </is>
      </c>
      <c r="K2117" t="inlineStr">
        <is>
          <t>NFIC</t>
        </is>
      </c>
      <c r="L2117" t="inlineStr">
        <is>
          <t>CTF|CTF5|NF-I|NFI</t>
        </is>
      </c>
      <c r="M2117" t="inlineStr">
        <is>
          <t>protein-coding</t>
        </is>
      </c>
      <c r="N2117" t="inlineStr">
        <is>
          <t>nuclear factor I C</t>
        </is>
      </c>
      <c r="O2117" t="inlineStr">
        <is>
          <t>The protein encoded by this gene belongs to the CTF/NF-I family. These are dimeric DNA-binding proteins, and function as cellular transcription factors and as replication factors for adenovirus DNA replication. Alternatively spliced transcript variants encoding different isoforms have been described for this gene. [provided by RefSeq, Oct 2011]</t>
        </is>
      </c>
      <c r="P2117" t="inlineStr">
        <is>
          <t>chr19:3359630-3469217</t>
        </is>
      </c>
      <c r="Q2117" t="inlineStr">
        <is>
          <t>NFIC is a gene that encodes a protein belonging to the CTF/NF-I family. This protein is a dimeric DNA-binding protein that functions as a transcription factor and replication factor for adenovirus DNA replication. The gene has multiple alternatively spliced transcript variants that encode different isoforms.</t>
        </is>
      </c>
      <c r="R2117" t="inlineStr">
        <is>
          <t>GO:0006260 DNA replication;GO:0006366 transcription by RNA polymerase II;GO:0006351 DNA-templated transcription</t>
        </is>
      </c>
      <c r="S2117" t="inlineStr">
        <is>
          <t>GO:0001650 fibrillar center;GO:0000785 chromatin;GO:0032993 protein-DNA complex</t>
        </is>
      </c>
      <c r="T2117" t="inlineStr">
        <is>
          <t>[GO:0006351] DNA-templated transcription; [GO:0006355] regulation of DNA-templated transcription; [GO:0043226] organelle; [GO:0005634] nucleus; [GO:0140110] transcription regulator activity; [GO:0005654] nucleoplasm; [GO:0005730] nucleolus; [GO:0003677] DNA binding; [GO:0006260] DNA replication; [GO:0005694] chromosome</t>
        </is>
      </c>
      <c r="U2117" t="inlineStr">
        <is>
          <t>GO:0001228 DNA-binding transcription activator activity, RNA polymerase II-specific;GO:0001216 DNA-binding transcription activator activity;GO:0000978 RNA polymerase II cis-regulatory region sequence-specific DNA binding</t>
        </is>
      </c>
      <c r="V2117" t="inlineStr"/>
      <c r="W2117" t="inlineStr">
        <is>
          <t>Transcription factors:beta-Hairpin exposed by an alpha/beta-scaffold; Predicted intracellular proteins</t>
        </is>
      </c>
      <c r="X2117"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2117" t="inlineStr">
        <is>
          <t>Nucleoli fibrillar center;Nucleoplasm (Enhanced)</t>
        </is>
      </c>
      <c r="Z2117" t="inlineStr"/>
      <c r="AA2117" t="inlineStr"/>
      <c r="AB2117" t="inlineStr"/>
      <c r="AC2117" t="inlineStr"/>
      <c r="AD2117" t="inlineStr"/>
      <c r="AE2117" t="inlineStr"/>
      <c r="AF2117" t="inlineStr">
        <is>
          <t>principal1</t>
        </is>
      </c>
      <c r="AG2117" t="inlineStr">
        <is>
          <t>MP:0010768 mortality/aging</t>
        </is>
      </c>
      <c r="AH2117" t="inlineStr"/>
      <c r="AI2117" t="inlineStr"/>
      <c r="AJ2117" t="inlineStr"/>
      <c r="AK2117" t="inlineStr">
        <is>
          <t>Stroke</t>
        </is>
      </c>
      <c r="AL2117" t="inlineStr">
        <is>
          <t>Body Height;Electrocardiography;Liver Cirrhosis;Non-alcoholic Fatty Liver Disease;Trypanosoma cruzi</t>
        </is>
      </c>
      <c r="AM2117" t="inlineStr"/>
      <c r="AN2117" t="inlineStr"/>
      <c r="AO2117" t="inlineStr"/>
      <c r="AP2117" t="inlineStr"/>
      <c r="AQ2117" t="inlineStr">
        <is>
          <t>Marshall-Smith syndrome; Microphthalmia, syndromic 2; Arterionephrosclerosis; Schwannomatosis; Sotos' syndrome; Malignant melanoma of skin of lower limb; Malignant melanoma of skin of upper limb; Severe Acute Respiratory Syndrome; Neurofibromatoses; Adult Ependymoma; Newly Diagnosed Childhood Ependymoma; Childhood Ependymoma; Acute infectious disease; Ependymoma; Height; Familial Alzheimer Disease (FAD); Uric acid measurement (procedure); Neurofibromatosis 1; Acute Chest Syndrome; Cutaneous Melanoma; Neurodevelopmental Disorders; Anaplasia; High density lipoprotein measurement; Eosinophil count procedure; Herpes Simplex Infections; Complete Trisomy 21 Syndrome; White Blood Cell Count procedure; Amyloidosis; Memory impairment; Down Syndrome; Dementia; Kidney Failure, Chronic; mathematical ability; Systemic Scleroderma; Polycystic Ovary Syndrome; Autistic Disorder; Diabetic Nephropathy; Epithelial ovarian cancer; Hyperactive behavior; Impaired cognition; Prostatic Neoplasms; Body Height; Renal Cell Carcinoma; Intellectual Disability; Childhood Osteosarcoma; Osteosarcoma of bone; Osteosarcoma; Conventional (Clear Cell) Renal Cell Carcinoma; Central neuroblastoma; Childhood Neuroblastoma; Neuroblastoma; Mammary Neoplasms; Carcinoma, Ovarian Epithelial; Alzheimer's Disease; Malignant neoplasm of stomach; Malignant neoplasm of prostate; Carcinogenesis; Tumor Cell Invasion; Breast Carcinoma; Malignant neoplasm of breast; Primary malignant neoplasm; Malignant Neoplasms; Neoplasms</t>
        </is>
      </c>
      <c r="AR2117" t="inlineStr"/>
      <c r="AS2117" t="inlineStr">
        <is>
          <t>Malignant melanoma of skin; Kidney Failure; Melanoma; Alzheimer disease; Prostatic Neoplasms; Prostate cancer</t>
        </is>
      </c>
      <c r="AT2117" t="inlineStr">
        <is>
          <t>There is limited information on the disease implications of NFIC. However, some studies have suggested that it may play a role in the development of certain cancers, including breast cancer and glioblastoma. Targeted drug discovery efforts for NFIC are also limited, but some studies have explored the potential of targeting NFIC as a therapeutic strategy for cancer treatment. One study found that inhibiting NFIC expression in breast cancer cells led to decreased cell proliferation and increased apoptosis. Another study found that targeting NFIC in glioblastoma cells led to decreased cell migration and invasion. Currently, there are no drugs on the market that specifically target NFIC. However, some drugs that indirectly affect NFIC expression or activity, such as histone deacetylase inhibitors, have shown promise in preclinical studies for cancer treatment.</t>
        </is>
      </c>
      <c r="AU2117" t="inlineStr">
        <is>
          <t>35</t>
        </is>
      </c>
      <c r="AV2117" t="inlineStr">
        <is>
          <t>109</t>
        </is>
      </c>
      <c r="AW2117" t="inlineStr">
        <is>
          <t>[{"UniProt":"P08651","EnsemblGene":["ENSG00000141905"],"EnsemblTrans":[["ENST00000341919","ENSP00000342194",""],["ENST00000395111","ENSP00000378543",""],["ENST00000443272","ENSP00000396843","principal1"],["ENST00000586919","ENSP00000465177",""],["ENST00000589123","ENSP00000465655",""],["ENST00000590282","ENSP00000466647",""]],"RefSeq":[["NM_001245002","NP_001231931","REVIEWED"],["NM_001245004","NP_001231933","REVIEWED"],["NM_001245005","NP_001231934","REVIEWED"],["NM_005597","NP_005588","REVIEWED"],["NM_205843","NP_995315","REVIEWED"],["XM_017026835","XP_016882324"]],"UCSC":["uc002lxo"],"SwissProt":["NFIC_HUMAN"]},{"UniProt":"B7Z4T6","RefSeq":[["NM_001245002","NP_001231931","REVIEWED"]],"SwissProt":["B7Z4T6_HUMAN"]}]</t>
        </is>
      </c>
      <c r="AX2117" t="inlineStr"/>
      <c r="AY2117" t="inlineStr">
        <is>
          <t>Distribution: Detected in all; Specificity: Tissue enriched</t>
        </is>
      </c>
      <c r="AZ2117" t="inlineStr">
        <is>
          <t>Nuclear expression in most tissues.; antibody: Decidual cells in placenta, hematopoietic cells, salivary glands, fallopian tube and respiratory epithelia showed moderate nuclear positivity. Myocytes displayed both cytoplasmic and nuclear immunoreactivity. Remaining normal cells were weakly stained or negative.</t>
        </is>
      </c>
      <c r="BA2117" t="inlineStr">
        <is>
          <t>Antibody: Few cases of colorectal, breast, ovarian, thyroid, skin, lung cancers and melanomas showed moderate nuclear positivity. Remaining cancer tissues were weakly stained or negative.</t>
        </is>
      </c>
      <c r="BB2117" t="inlineStr">
        <is>
          <t>(M285)PID HNF3A PATHWAY</t>
        </is>
      </c>
      <c r="BC2117" t="inlineStr"/>
      <c r="BD2117" t="inlineStr"/>
      <c r="BE2117" t="inlineStr"/>
      <c r="BF2117" t="inlineStr">
        <is>
          <t>1</t>
        </is>
      </c>
      <c r="BG2117" t="inlineStr">
        <is>
          <t>0</t>
        </is>
      </c>
      <c r="BH2117" t="inlineStr">
        <is>
          <t>0</t>
        </is>
      </c>
      <c r="BI2117" t="inlineStr">
        <is>
          <t>0</t>
        </is>
      </c>
      <c r="BJ2117" t="inlineStr">
        <is>
          <t>0</t>
        </is>
      </c>
      <c r="BK2117" t="inlineStr">
        <is>
          <t>0</t>
        </is>
      </c>
      <c r="BL2117" t="inlineStr">
        <is>
          <t>0</t>
        </is>
      </c>
      <c r="BM2117" t="inlineStr">
        <is>
          <t>0</t>
        </is>
      </c>
      <c r="BN2117" t="inlineStr">
        <is>
          <t>0</t>
        </is>
      </c>
      <c r="BO2117" t="inlineStr">
        <is>
          <t>0</t>
        </is>
      </c>
      <c r="BP2117" t="inlineStr">
        <is>
          <t>0</t>
        </is>
      </c>
      <c r="BQ2117" t="inlineStr">
        <is>
          <t>0</t>
        </is>
      </c>
      <c r="BR2117" t="inlineStr">
        <is>
          <t>0</t>
        </is>
      </c>
      <c r="BS2117" t="inlineStr">
        <is>
          <t>0</t>
        </is>
      </c>
      <c r="BT2117" t="inlineStr">
        <is>
          <t>0</t>
        </is>
      </c>
      <c r="BU2117" t="inlineStr">
        <is>
          <t>0</t>
        </is>
      </c>
      <c r="BV2117" t="inlineStr">
        <is>
          <t>0</t>
        </is>
      </c>
      <c r="BW2117" t="inlineStr">
        <is>
          <t>0</t>
        </is>
      </c>
      <c r="BX2117" t="inlineStr">
        <is>
          <t>0</t>
        </is>
      </c>
      <c r="BY2117" t="inlineStr">
        <is>
          <t>0</t>
        </is>
      </c>
      <c r="BZ2117" s="2" t="n">
        <v>1</v>
      </c>
    </row>
    <row r="2118">
      <c r="A2118" t="inlineStr">
        <is>
          <t>4942</t>
        </is>
      </c>
      <c r="B2118" t="inlineStr">
        <is>
          <t>OAT</t>
        </is>
      </c>
      <c r="C2118" t="inlineStr">
        <is>
          <t>0</t>
        </is>
      </c>
      <c r="D2118" t="inlineStr">
        <is>
          <t>0</t>
        </is>
      </c>
      <c r="E2118" t="inlineStr">
        <is>
          <t>0</t>
        </is>
      </c>
      <c r="F2118" t="inlineStr">
        <is>
          <t>0</t>
        </is>
      </c>
      <c r="G2118" t="inlineStr">
        <is>
          <t>0</t>
        </is>
      </c>
      <c r="H2118" t="inlineStr">
        <is>
          <t>0</t>
        </is>
      </c>
      <c r="I2118" t="inlineStr">
        <is>
          <t>1</t>
        </is>
      </c>
      <c r="J2118" t="inlineStr">
        <is>
          <t>0</t>
        </is>
      </c>
      <c r="K2118" t="inlineStr">
        <is>
          <t>OAT</t>
        </is>
      </c>
      <c r="L2118" t="inlineStr">
        <is>
          <t>GACR|HOGA|OATASE|OKT</t>
        </is>
      </c>
      <c r="M2118" t="inlineStr">
        <is>
          <t>protein-coding</t>
        </is>
      </c>
      <c r="N2118" t="inlineStr">
        <is>
          <t>ornithine aminotransferase</t>
        </is>
      </c>
      <c r="O2118"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P2118" t="inlineStr">
        <is>
          <t>chr10:124418923-124397303</t>
        </is>
      </c>
      <c r="Q2118" t="inlineStr">
        <is>
          <t>The OAT gene encodes the mitochondrial enzyme ornithine aminotransferase, which plays a crucial role in converting arginine and ornithine into the neurotransmitters glutamate and GABA. Mutations in this gene can lead to a deficiency of the enzyme, causing the autosomal recessive eye disease Gyrate Atrophy. Different isoforms of the gene have been identified through alternative splicing, and related pseudogenes have been found on the X chromosome.</t>
        </is>
      </c>
      <c r="R2118" t="inlineStr">
        <is>
          <t>GO:0010121 arginine catabolic process to proline via ornithine;GO:0019493 arginine catabolic process to proline;GO:0019544 arginine catabolic process to glutamate</t>
        </is>
      </c>
      <c r="S2118" t="inlineStr">
        <is>
          <t>GO:0005759 mitochondrial matrix;GO:0005739 mitochondrion;GO:0005654 nucleoplasm</t>
        </is>
      </c>
      <c r="T2118" t="inlineStr">
        <is>
          <t>[GO:0003824] catalytic activity; [GO:0016740] transferase activity; [GO:0043226] organelle; [GO:0005634] nucleus; [GO:0005654] nucleoplasm; [GO:0005739] mitochondrion; [GO:0006520] amino acid metabolic process; [GO:0050877] nervous system process</t>
        </is>
      </c>
      <c r="U2118" t="inlineStr">
        <is>
          <t>GO:0004587 ornithine aminotransferase activity;GO:0008483 transaminase activity;GO:0016769 transferase activity, transferring nitrogenous groups</t>
        </is>
      </c>
      <c r="V2118" t="inlineStr"/>
      <c r="W2118" t="inlineStr">
        <is>
          <t>Enzymes; Disease related genes; Human disease related genes:Congenital disorders of metabolism:Congenital disorders of amino acid metabolism; ENZYME proteins:Transferases; Predicted intracellular proteins; Potential drug targets</t>
        </is>
      </c>
      <c r="X2118" t="inlineStr">
        <is>
          <t>[IPR005814] Aminotransferase class-III; [IPR010164] Ornithine aminotransferase; [IPR015421] Pyridoxal phosphate-dependent transferase, major domain; [IPR015422] Pyridoxal phosphate-dependent transferase, small domain; [IPR015424] Pyridoxal phosphate-dependent transferase</t>
        </is>
      </c>
      <c r="Y2118" t="inlineStr">
        <is>
          <t>Mitochondria (Supported); Additional: Nucleoplasm</t>
        </is>
      </c>
      <c r="Z2118" t="inlineStr"/>
      <c r="AA2118" t="inlineStr"/>
      <c r="AB2118" t="inlineStr"/>
      <c r="AC2118" t="inlineStr"/>
      <c r="AD2118" t="inlineStr"/>
      <c r="AE2118" t="inlineStr"/>
      <c r="AF2118" t="inlineStr">
        <is>
          <t>principal1</t>
        </is>
      </c>
      <c r="AG2118" t="inlineStr">
        <is>
          <t>MP:0010771 integument phenotype</t>
        </is>
      </c>
      <c r="AH2118" t="inlineStr">
        <is>
          <t>[ORPHA:414] GYRATE ATROPHY OF CHOROID AND RETINA</t>
        </is>
      </c>
      <c r="AI2118" t="inlineStr">
        <is>
          <t>OMIM ID:258870 Gyrate atrophy of choroid and retina</t>
        </is>
      </c>
      <c r="AJ2118" t="inlineStr">
        <is>
          <t>Ornithine aminotransferase deficiency; Hyperornithinemia; Visual field defect; Optic atrophy; Abnormal choroid morphology; Pain; Retinal dystrophy</t>
        </is>
      </c>
      <c r="AK2118" t="inlineStr">
        <is>
          <t>Coronary Artery Disease;Platelet Function Tests</t>
        </is>
      </c>
      <c r="AL2118" t="inlineStr">
        <is>
          <t>Blood Pressure;Cell Survival;Clozapine</t>
        </is>
      </c>
      <c r="AM2118" t="inlineStr"/>
      <c r="AN2118" t="inlineStr">
        <is>
          <t>Clinvar: phenotype not specified: likely pathogenic; Gyrate atrophy of choroid and retina with pyridoxine-responsive ornithinemia: likely pathogenic,pathogenic; Gyrate atrophy: likely pathogenic,pathogenic; Optic atrophy: likely pathogenic; Ornithine aminotransferase deficiency: likely pathogenic,pathogenic</t>
        </is>
      </c>
      <c r="AO2118" t="inlineStr">
        <is>
          <t>HP:0030498:Macular thickening; HP:0012152:Foveoschisis; HP:0040031:Chorioretinal hyperpigmentation; HP:0012026:Hyperornithinemia; HP:0012026:Hyperornithinemia; HP:0200065:Chorioretinal degeneration; HP:0000523:Subcapsular cataract; HP:0001103:Abnormal macular morphology; HP:0000533:Chorioretinal atrophy; HP:0000533:Chorioretinal atrophy; HP:0003355:Aminoaciduria; HP:0001595:Abnormal hair morphology; HP:0001133:Constriction of peripheral visual field; HP:0000529:Progressive visual loss; HP:0007675:Progressive night blindness; HP:0007787:Posterior subcapsular cataract; HP:0003457:EMG abnormality; HP:0003701:Proximal muscle weakness; HP:0000618:Blindness; HP:0000618:Blindness; HP:0000662:Nyctalopia; HP:0000545:Myopia; HP:0000545:Myopia; HP:0000505:Visual impairment; HP:0000518:Cataract; HP:0011463:Childhood onset; HP:0000365:Hearing impairment; HP:0001250:Seizure; HP:0000007:Autosomal recessive inheritance</t>
        </is>
      </c>
      <c r="AP2118" t="inlineStr">
        <is>
          <t>Pyridoxal phosphate; Ornithine; Gabaculine; Canaline</t>
        </is>
      </c>
      <c r="AQ2118" t="inlineStr">
        <is>
          <t>Chorioretinal hyperpigmentation; Distal Trisomy 10q Syndrome; GYRATE ATROPHY OF CHOROID AND RETINA WITH PYRIDOXINE-RESPONSIVE ORNITHINEMIA; Hyperornithinemia; Letterer-Siwe Disease; congenital metabolic disorder; Chorioretinal dystrophy; Intestinal carcinoma; Gyrate Atrophy; HHH syndrome; Factor VII Deficiency; Abnormal choroid morphology; Subcapsular cataract; Water Stress; Amino Acid Metabolism, Inborn Errors; Lysinuric Protein Intolerance; Chorioretinal atrophy; X-linked retinitis pigmentosa; Abnormal macular morphology; Visual field defects; Macular Edema, Cystoid; Acute Kidney Tubular Necrosis; Norrie disease; Visual field constriction; Tooth Attrition; Posterior subcapsular cataract; Aminoaciduria; Progressive visual loss; Chronic small plaque psoriasis; Progressive night blindness; Hyperammonemia; Necrotizing Enterocolitis; Histiocytosis, Langerhans-Cell; Proximal muscle weakness; Inborn Errors of Metabolism; Electromyogram abnormal; Soft Tissue Neoplasms; Low Vision; Degenerative disorder; Muscle damage; Non-obstructive azoospermia; Nyctalopia; Abnormality of metabolism/homeostasis; Sleeplessness; Adult Synovial Sarcoma; Childhood Synovial Sarcoma; Oligospermia; Papillary Renal Cell Carcinoma; Unspecified visual loss; Azoospermia; Acute GVH disease; synovial sarcoma; Sleep Disorders; Blindness; Disorder of eye; Cardiac Arrest; Anemia, Sickle Cell; Myopia; Optic Atrophy; Immunosuppression; hearing impairment; Memory impairment; Neuralgia; Anxiety Disorders; Retinoblastoma; Liver Cirrhosis, Experimental; Atrial Fibrillation; Anxiety; Adult Liver Carcinoma; Liver and Intrahepatic Biliary Tract Carcinoma; Liver neoplasms; Chronic Obstructive Airway Disease; Depressed mood; Mental Depression; Squamous cell carcinoma of the head and neck; Pain; Malignant neoplasm of liver; Depressive disorder; Degenerative polyarthritis; Seizures; Diabetes; Diabetes Mellitus; Alzheimer's Disease; Primary malignant neoplasm of lung; Non-Small Cell Lung Carcinoma; Carcinoma of lung; Malignant neoplasm of lung; Liver carcinoma; Neoplasm Metastasis; Primary malignant neoplasm; Malignant Neoplasms; Neoplasms</t>
        </is>
      </c>
      <c r="AR2118" t="inlineStr">
        <is>
          <t>DOID:1415 gyrate atrophy</t>
        </is>
      </c>
      <c r="AS2118" t="inlineStr">
        <is>
          <t>Gyrate Atrophy; Gyrate Atrophy Of Choroid And Retina; Chorioretinal atrophy; Subcapsular cataract; Capsular cataract; Necrotizing Enterocolitis; Liver Cancer; Nyctalopia; Liver neoplasms; Disorder Of Eye; Myopia; Optic Atrophy</t>
        </is>
      </c>
      <c r="AT2118" t="inlineStr">
        <is>
          <t>Gyrate Atrophy is a rare genetic disorder caused by mutations in the OAT gene, resulting in a deficiency of the ornithine aminotransferase enzyme. This leads to the accumulation of ornithine and a decrease in glutamate and GABA levels, causing progressive vision loss and eventual blindness. There is currently no cure for Gyrate Atrophy, and treatment options are limited to dietary restriction of arginine and supplementation with vitamin B6. Targeted drug discovery efforts have focused on developing small molecule inhibitors of the OAT enzyme to reduce the accumulation of ornithine and restore normal neurotransmitter levels. One example of a successful drug on the market is Ornithine Phenylacetate, which is used to treat hyperammonemia in patients with liver disease. However, there are currently no approved drugs specifically for the treatment of Gyrate Atrophy.</t>
        </is>
      </c>
      <c r="AU2118" t="inlineStr">
        <is>
          <t>25</t>
        </is>
      </c>
      <c r="AV2118" t="inlineStr">
        <is>
          <t>145</t>
        </is>
      </c>
      <c r="AW2118" t="inlineStr">
        <is>
          <t>[{"UniProt":"P04181","EnsemblGene":["ENSG00000065154"],"EnsemblTrans":[["ENST00000368845","ENSP00000357838","principal1"],["ENST00000539214","ENSP00000439042",""]],"RefSeq":[["NM_000274","NP_000265","REVIEWED"],["NM_001171814","NP_001165285","REVIEWED"],["NM_001322965","NP_001309894","REVIEWED"],["NM_001322966","NP_001309895","REVIEWED"],["NM_001322967","NP_001309896","REVIEWED"],["NM_001322968","NP_001309897","REVIEWED"],["NM_001322969","NP_001309898","REVIEWED"],["NM_001322970","NP_001309899","REVIEWED"],["NM_001322971","NP_001309900","REVIEWED"]],"UCSC":["uc001lhp"],"SwissProt":["OAT_HUMAN"]},{"UniProt":"A0A140VJQ4","RefSeq":[["NM_000274","NP_000265","REVIEWED"],["NM_001322965","NP_001309894","REVIEWED"],["NM_001322966","NP_001309895","REVIEWED"],["NM_001322967","NP_001309896","REVIEWED"],["NM_001322968","NP_001309897","REVIEWED"],["NM_001322969","NP_001309898","REVIEWED"],["NM_001322970","NP_001309899","REVIEWED"]],"SwissProt":["A0A140VJQ4_HUMAN"]}]</t>
        </is>
      </c>
      <c r="AX2118" t="inlineStr"/>
      <c r="AY2118" t="inlineStr">
        <is>
          <t>Distribution: Detected in all; Specificity: Tissue enhanced</t>
        </is>
      </c>
      <c r="AZ2118" t="inlineStr">
        <is>
          <t>antibody: Most of the normal cells showed weak to moderate cytoplasmic positivity which often had a granular pattern. Strong staining was observed in the small intestine, renal tubuli, seminal vesicle and breast. The liver, lung, urothelium, placenta and most lymphoid cells were negative.; Cytoplasmic expression with a granular pattern in most cells.</t>
        </is>
      </c>
      <c r="BA2118" t="inlineStr">
        <is>
          <t>Antibody: A few cases of breast cancers showed strong immunoreactivity. Moderate positivity was observed in several cases of cholangiocarcinomas, testicular, colorectal and cervical cancers as well as malignant gliomas, melanomas and carcinoides. Remaining malignant cells were in general weakly stained or negative.</t>
        </is>
      </c>
      <c r="BB2118" t="inlineStr"/>
      <c r="BC2118" t="inlineStr">
        <is>
          <t>(hsa00330)Arginine and proline metabolism; (hsa01100)Metabolic pathways</t>
        </is>
      </c>
      <c r="BD2118" t="inlineStr">
        <is>
          <t>(M5936)HALLMARK OXIDATIVE PHOSPHORYLATION</t>
        </is>
      </c>
      <c r="BE2118" t="inlineStr"/>
      <c r="BF2118" t="inlineStr">
        <is>
          <t>1</t>
        </is>
      </c>
      <c r="BG2118" t="inlineStr">
        <is>
          <t>0</t>
        </is>
      </c>
      <c r="BH2118" t="inlineStr">
        <is>
          <t>0</t>
        </is>
      </c>
      <c r="BI2118" t="inlineStr">
        <is>
          <t>0</t>
        </is>
      </c>
      <c r="BJ2118" t="inlineStr">
        <is>
          <t>1</t>
        </is>
      </c>
      <c r="BK2118" t="inlineStr">
        <is>
          <t>0</t>
        </is>
      </c>
      <c r="BL2118" t="inlineStr">
        <is>
          <t>0</t>
        </is>
      </c>
      <c r="BM2118" t="inlineStr">
        <is>
          <t>0</t>
        </is>
      </c>
      <c r="BN2118" t="inlineStr">
        <is>
          <t>0</t>
        </is>
      </c>
      <c r="BO2118" t="inlineStr">
        <is>
          <t>0</t>
        </is>
      </c>
      <c r="BP2118" t="inlineStr">
        <is>
          <t>0</t>
        </is>
      </c>
      <c r="BQ2118" t="inlineStr">
        <is>
          <t>0</t>
        </is>
      </c>
      <c r="BR2118" t="inlineStr">
        <is>
          <t>0</t>
        </is>
      </c>
      <c r="BS2118" t="inlineStr">
        <is>
          <t>0</t>
        </is>
      </c>
      <c r="BT2118" t="inlineStr">
        <is>
          <t>0</t>
        </is>
      </c>
      <c r="BU2118" t="inlineStr">
        <is>
          <t>0</t>
        </is>
      </c>
      <c r="BV2118" t="inlineStr">
        <is>
          <t>0</t>
        </is>
      </c>
      <c r="BW2118" t="inlineStr">
        <is>
          <t>0</t>
        </is>
      </c>
      <c r="BX2118" t="inlineStr">
        <is>
          <t>0</t>
        </is>
      </c>
      <c r="BY2118" t="inlineStr">
        <is>
          <t>0</t>
        </is>
      </c>
      <c r="BZ2118" s="2" t="n">
        <v>1</v>
      </c>
    </row>
    <row r="2119">
      <c r="A2119" t="inlineStr">
        <is>
          <t>64645</t>
        </is>
      </c>
      <c r="B2119" t="inlineStr">
        <is>
          <t>MFSD14A</t>
        </is>
      </c>
      <c r="C2119" t="inlineStr">
        <is>
          <t>0</t>
        </is>
      </c>
      <c r="D2119" t="inlineStr">
        <is>
          <t>0</t>
        </is>
      </c>
      <c r="E2119" t="inlineStr">
        <is>
          <t>0</t>
        </is>
      </c>
      <c r="F2119" t="inlineStr">
        <is>
          <t>0</t>
        </is>
      </c>
      <c r="G2119" t="inlineStr">
        <is>
          <t>0</t>
        </is>
      </c>
      <c r="H2119" t="inlineStr">
        <is>
          <t>0</t>
        </is>
      </c>
      <c r="I2119" t="inlineStr">
        <is>
          <t>1</t>
        </is>
      </c>
      <c r="J2119" t="inlineStr">
        <is>
          <t>0</t>
        </is>
      </c>
      <c r="K2119" t="inlineStr">
        <is>
          <t>MFSD14A</t>
        </is>
      </c>
      <c r="L2119" t="inlineStr">
        <is>
          <t>HAIT1|HIAT1</t>
        </is>
      </c>
      <c r="M2119" t="inlineStr">
        <is>
          <t>protein-coding</t>
        </is>
      </c>
      <c r="N2119" t="inlineStr">
        <is>
          <t>major facilitator superfamily domain containing 14A</t>
        </is>
      </c>
      <c r="O2119" t="inlineStr">
        <is>
          <t>Predicted to enable transmembrane transporter activity. Predicted to be involved in transmembrane transport. Predicted to act upstream of or within acrosome assembly; sperm mitochondrion organization; and spermatid nucleus differentiation. Predicted to be integral component of membrane. [provided by Alliance of Genome Resources, Apr 2022]</t>
        </is>
      </c>
      <c r="P2119" t="inlineStr">
        <is>
          <t>chr1:100038095-100083377</t>
        </is>
      </c>
      <c r="Q2119" t="inlineStr">
        <is>
          <t>MFSD14A is a human gene that is predicted to play a role in transmembrane transport and is involved in acrosome assembly, sperm mitochondrion organization, and spermatid nucleus differentiation. It is also predicted to be an integral component of the membrane and enable transmembrane transporter activity. The gene's function and potential implications for human health are still being studied.</t>
        </is>
      </c>
      <c r="R2119" t="inlineStr">
        <is>
          <t>GO:0030382 sperm mitochondrion organization;GO:0007289 spermatid nucleus differentiation;GO:0001675 acrosome assembly</t>
        </is>
      </c>
      <c r="S2119" t="inlineStr">
        <is>
          <t>GO:0016020 membrane;GO:0110165 cellular anatomical entity;GO:0005575 cellular_component</t>
        </is>
      </c>
      <c r="T2119" t="inlineStr">
        <is>
          <t>[GO:0005215] transporter activity; [GO:0055085] transmembrane transport; [GO:0022414] reproductive process; [GO:0048856] anatomical structure development; [GO:0030154] cell differentiation; [GO:0007005] mitochondrion organization</t>
        </is>
      </c>
      <c r="U2119" t="inlineStr">
        <is>
          <t>GO:0022857 transmembrane transporter activity;GO:0005215 transporter activity;GO:0003674 molecular_function</t>
        </is>
      </c>
      <c r="V2119" t="inlineStr"/>
      <c r="W2119" t="inlineStr">
        <is>
          <t>Transporters:Electrochemical Potential-driven transporters</t>
        </is>
      </c>
      <c r="X2119" t="inlineStr">
        <is>
          <t>[IPR001958] Tetracycline resistance protein TetA/multidrug resistance protein MdtG; [IPR005829] Sugar transporter, conserved site; [IPR011701] Major facilitator superfamily; [IPR020846] Major facilitator superfamily domain; [IPR036259] MFS transporter superfamily</t>
        </is>
      </c>
      <c r="Y2119" t="inlineStr">
        <is>
          <t>Vesicles (Approved)</t>
        </is>
      </c>
      <c r="Z2119" t="inlineStr"/>
      <c r="AA2119" t="inlineStr"/>
      <c r="AB2119" t="inlineStr">
        <is>
          <t>yes</t>
        </is>
      </c>
      <c r="AC2119" t="inlineStr">
        <is>
          <t>yes</t>
        </is>
      </c>
      <c r="AD2119" t="inlineStr">
        <is>
          <t>yes</t>
        </is>
      </c>
      <c r="AE2119" t="inlineStr"/>
      <c r="AF2119" t="inlineStr">
        <is>
          <t>principal1</t>
        </is>
      </c>
      <c r="AG2119" t="inlineStr">
        <is>
          <t>MP:0005389 reproductive system phenotype</t>
        </is>
      </c>
      <c r="AH2119" t="inlineStr"/>
      <c r="AI2119" t="inlineStr"/>
      <c r="AJ2119" t="inlineStr"/>
      <c r="AK2119" t="inlineStr">
        <is>
          <t>Alzheimer Disease</t>
        </is>
      </c>
      <c r="AL2119" t="inlineStr"/>
      <c r="AM2119" t="inlineStr"/>
      <c r="AN2119" t="inlineStr"/>
      <c r="AO2119" t="inlineStr"/>
      <c r="AP2119" t="inlineStr"/>
      <c r="AQ2119" t="inlineStr">
        <is>
          <t>Conventional (Clear Cell) Renal Cell Carcinoma; Tumor Cell Invasion</t>
        </is>
      </c>
      <c r="AR2119" t="inlineStr"/>
      <c r="AS2119" t="inlineStr"/>
      <c r="AT2119" t="inlineStr">
        <is>
          <t>There is limited information available on the disease implications of MFSD14A. However, some studies have suggested that mutations in this gene may be associated with male infertility. As for targeted drug discovery efforts, there are currently no known drugs that specifically target MFSD14A. However, given its predicted role in transmembrane transport, it is possible that drugs targeting this pathway may indirectly affect MFSD14A function. Examples of successful drugs that target transmembrane transporters include proton pump inhibitors for acid reflux and selective serotonin reuptake inhibitors for depression. Further research is needed to fully understand the potential implications of MFSD14A in disease and to develop targeted therapies.</t>
        </is>
      </c>
      <c r="AU2119" t="inlineStr"/>
      <c r="AV2119" t="inlineStr">
        <is>
          <t>10</t>
        </is>
      </c>
      <c r="AW2119" t="inlineStr">
        <is>
          <t>[{"UniProt":"Q96MC6","EnsemblGene":["ENSG00000156875"],"EnsemblTrans":[["ENST00000370152","ENSP00000359171","principal1"]],"RefSeq":[["NM_033055","NP_149044","VALIDATED"]],"UCSC":["uc001dst"],"SwissProt":["MF14A_HUMAN"]}]</t>
        </is>
      </c>
      <c r="AX2119" t="inlineStr"/>
      <c r="AY2119" t="inlineStr">
        <is>
          <t>Distribution: Detected in all; Specificity: Tissue enhanced</t>
        </is>
      </c>
      <c r="AZ2119" t="inlineStr">
        <is>
          <t>antibody: Moderate to strong nuclear positivity in a fraction of the cells in all tissues.; General nuclear expression.</t>
        </is>
      </c>
      <c r="BA2119" t="inlineStr">
        <is>
          <t>Antibody: Most cancers showed nuclear posivitiy of varying intensity. Gliomas and lymphomas displayed strong nuclear staining.</t>
        </is>
      </c>
      <c r="BB2119" t="inlineStr"/>
      <c r="BC2119" t="inlineStr"/>
      <c r="BD2119" t="inlineStr"/>
      <c r="BE2119" t="inlineStr"/>
      <c r="BF2119" t="inlineStr">
        <is>
          <t>0</t>
        </is>
      </c>
      <c r="BG2119" t="inlineStr">
        <is>
          <t>0</t>
        </is>
      </c>
      <c r="BH2119" t="inlineStr">
        <is>
          <t>0</t>
        </is>
      </c>
      <c r="BI2119" t="inlineStr">
        <is>
          <t>0</t>
        </is>
      </c>
      <c r="BJ2119" t="inlineStr">
        <is>
          <t>0</t>
        </is>
      </c>
      <c r="BK2119" t="inlineStr">
        <is>
          <t>0</t>
        </is>
      </c>
      <c r="BL2119" t="inlineStr">
        <is>
          <t>0</t>
        </is>
      </c>
      <c r="BM2119" t="inlineStr">
        <is>
          <t>0</t>
        </is>
      </c>
      <c r="BN2119" t="inlineStr">
        <is>
          <t>0</t>
        </is>
      </c>
      <c r="BO2119" t="inlineStr">
        <is>
          <t>0</t>
        </is>
      </c>
      <c r="BP2119" t="inlineStr">
        <is>
          <t>0</t>
        </is>
      </c>
      <c r="BQ2119" t="inlineStr">
        <is>
          <t>0</t>
        </is>
      </c>
      <c r="BR2119" t="inlineStr">
        <is>
          <t>0</t>
        </is>
      </c>
      <c r="BS2119" t="inlineStr">
        <is>
          <t>0</t>
        </is>
      </c>
      <c r="BT2119" t="inlineStr">
        <is>
          <t>0</t>
        </is>
      </c>
      <c r="BU2119" t="inlineStr">
        <is>
          <t>0</t>
        </is>
      </c>
      <c r="BV2119" t="inlineStr">
        <is>
          <t>0</t>
        </is>
      </c>
      <c r="BW2119" t="inlineStr">
        <is>
          <t>0</t>
        </is>
      </c>
      <c r="BX2119" t="inlineStr">
        <is>
          <t>0</t>
        </is>
      </c>
      <c r="BY2119" t="inlineStr">
        <is>
          <t>0</t>
        </is>
      </c>
      <c r="BZ2119" s="2" t="n">
        <v>1</v>
      </c>
    </row>
    <row r="2120">
      <c r="A2120" t="inlineStr">
        <is>
          <t>167691</t>
        </is>
      </c>
      <c r="B2120" t="inlineStr">
        <is>
          <t>LCA5</t>
        </is>
      </c>
      <c r="C2120" t="inlineStr">
        <is>
          <t>0</t>
        </is>
      </c>
      <c r="D2120" t="inlineStr">
        <is>
          <t>0</t>
        </is>
      </c>
      <c r="E2120" t="inlineStr">
        <is>
          <t>0</t>
        </is>
      </c>
      <c r="F2120" t="inlineStr">
        <is>
          <t>0</t>
        </is>
      </c>
      <c r="G2120" t="inlineStr">
        <is>
          <t>0</t>
        </is>
      </c>
      <c r="H2120" t="inlineStr">
        <is>
          <t>1</t>
        </is>
      </c>
      <c r="I2120" t="inlineStr">
        <is>
          <t>0</t>
        </is>
      </c>
      <c r="J2120" t="inlineStr">
        <is>
          <t>0</t>
        </is>
      </c>
      <c r="K2120" t="inlineStr">
        <is>
          <t>LCA5</t>
        </is>
      </c>
      <c r="L2120" t="inlineStr">
        <is>
          <t>C6orf152</t>
        </is>
      </c>
      <c r="M2120" t="inlineStr">
        <is>
          <t>protein-coding</t>
        </is>
      </c>
      <c r="N2120" t="inlineStr">
        <is>
          <t>lebercilin LCA5</t>
        </is>
      </c>
      <c r="O2120" t="inlineStr">
        <is>
          <t>This gene encodes a protein that is thought to be involved in centrosomal or ciliary functions. Mutations in this gene cause Leber congenital amaurosis type V. Alternatively spliced transcript variants are described. [provided by RefSeq, Oct 2009]</t>
        </is>
      </c>
      <c r="P2120" t="inlineStr">
        <is>
          <t>chr6:79538782-79484991</t>
        </is>
      </c>
      <c r="Q2120" t="inlineStr">
        <is>
          <t>The LCA5 gene is responsible for producing a protein that is believed to play a role in the functions of centrosomes or cilia. Mutations in this gene have been linked to Leber congenital amaurosis type V, a rare genetic disorder that causes vision loss from birth or early childhood. Different versions of the LCA5 gene can be produced through a process called alternative splicing.</t>
        </is>
      </c>
      <c r="R2120" t="inlineStr">
        <is>
          <t>GO:0045494 photoreceptor cell maintenance;GO:0042073 intraciliary transport;GO:0001895 retina homeostasis</t>
        </is>
      </c>
      <c r="S2120" t="inlineStr">
        <is>
          <t>GO:0032391 photoreceptor connecting cilium;GO:0035869 ciliary transition zone;GO:0097733 photoreceptor cell cilium</t>
        </is>
      </c>
      <c r="T2120" t="inlineStr">
        <is>
          <t>[GO:0043226] organelle; [GO:0005929] cilium; [GO:0005856] cytoskeleton; [GO:0005815] microtubule organizing center; [GO:0007018] microtubule-based movement; [GO:0044782] cilium organization</t>
        </is>
      </c>
      <c r="U2120" t="inlineStr">
        <is>
          <t>GO:0044877 protein-containing complex binding;GO:0005515 protein binding;GO:0005488 binding</t>
        </is>
      </c>
      <c r="V2120" t="inlineStr"/>
      <c r="W2120" t="inlineStr">
        <is>
          <t>Human disease related genes:Nervous system diseases:Eye disease; Predicted intracellular proteins; Disease related genes</t>
        </is>
      </c>
      <c r="X2120" t="inlineStr">
        <is>
          <t>[IPR026188] Lebercilin-like; [IPR028933] Lebercilin domain</t>
        </is>
      </c>
      <c r="Y2120" t="inlineStr">
        <is>
          <t>Centriolar satellite (Approved)</t>
        </is>
      </c>
      <c r="Z2120" t="inlineStr"/>
      <c r="AA2120" t="inlineStr"/>
      <c r="AB2120" t="inlineStr"/>
      <c r="AC2120" t="inlineStr"/>
      <c r="AD2120" t="inlineStr"/>
      <c r="AE2120" t="inlineStr"/>
      <c r="AF2120" t="inlineStr">
        <is>
          <t>principal1</t>
        </is>
      </c>
      <c r="AG2120" t="inlineStr">
        <is>
          <t>MP:0005391 vision/eye phenotype</t>
        </is>
      </c>
      <c r="AH2120" t="inlineStr">
        <is>
          <t>[ORPHA:65] Leber congenital amaurosis; [ORPHA:364055] Severe early-childhood-onset retinal dystrophy</t>
        </is>
      </c>
      <c r="AI2120" t="inlineStr">
        <is>
          <t>OMIM ID:604537 Leber congenital amaurosis 5</t>
        </is>
      </c>
      <c r="AJ2120" t="inlineStr">
        <is>
          <t>Leber congenital amaurosis 5; LCA5-related condition; Leber congenital amaurosis; Retinitis pigmentosa; Retinal dystrophy; Leber congenital amaurosis 1; Inborn genetic diseases</t>
        </is>
      </c>
      <c r="AK2120" t="inlineStr"/>
      <c r="AL2120" t="inlineStr">
        <is>
          <t>Fatty Acids;Obsessive-Compulsive Disorder</t>
        </is>
      </c>
      <c r="AM2120" t="inlineStr"/>
      <c r="AN2120" t="inlineStr">
        <is>
          <t>Clinvar: phenotype not specified: likely pathogenic,pathogenic; Inborn genetic diseases: pathogenic; Leber congenital amaurosis 5: pathogenic; Leber congenital amaurosis: pathogenic; Retinal dystrophy: pathogenic</t>
        </is>
      </c>
      <c r="AO2120" t="inlineStr">
        <is>
          <t>HP:0007793:Granular macular appearance; HP:0011488:Abnormal corneal endothelium morphology; HP:0012426:Optic disc drusen; HP:0011484:Posterior synechiae of the anterior chamber; HP:0001116:Macular coloboma; HP:0007695:Abnormal pupillary light reflex; HP:0012230:Rhegmatogenous retinal detachment; HP:0012434:Delayed early-childhood social milestone development; HP:0001103:Abnormal macular morphology; HP:0006817:Aplasia/Hypoplasia of the cerebellar vermis; HP:0012795:Abnormal optic disc morphology; HP:0000550:Undetectable electroretinogram; HP:0000550:Undetectable electroretinogram; HP:0007722:Retinal pigment epithelial atrophy; HP:0000533:Chorioretinal atrophy; HP:0000622:Blurred vision; HP:0001141:Severely reduced visual acuity; HP:0007814:Retinal pigment epithelial mottling; HP:0011342:Mild global developmental delay; HP:0008499:High hypermetropia; HP:0000577:Exotropia; HP:0004374:Hemiplegia/hemiparesis; HP:0007787:Posterior subcapsular cataract; HP:0007994:Peripheral visual field loss; HP:0002084:Encephalocele; HP:0002172:Postural instability; HP:0000563:Keratoconus; HP:0002269:Abnormality of neuronal migration; HP:0000541:Retinal detachment; HP:0000551:Color vision defect; HP:0007737:Bone spicule pigmentation of the retina; HP:0007843:Attenuation of retinal blood vessels; HP:0000512:Abnormal electroretinogram; HP:0002317:Unsteady gait; HP:0000572:Visual loss; HP:0000540:Hypermetropia; HP:0000546:Retinal degeneration; HP:0007703:Abnormality of retinal pigmentation; HP:0007703:Abnormality of retinal pigmentation; HP:0000543:Optic disc pallor; HP:0000662:Nyctalopia; HP:0007663:Reduced visual acuity; HP:0000613:Photophobia; HP:0000545:Myopia; HP:0000505:Visual impairment; HP:0000505:Visual impairment; HP:0000518:Cataract; HP:0000365:Hearing impairment; HP:0003593:Infantile onset; HP:0000639:Nystagmus; HP:0000639:Nystagmus; HP:0000639:Nystagmus; HP:0001252:Hypotonia; HP:0001249:Intellectual disability; HP:0001263:Global developmental delay; HP:0001250:Seizure; HP:0000007:Autosomal recessive inheritance</t>
        </is>
      </c>
      <c r="AP2120" t="inlineStr"/>
      <c r="AQ2120" t="inlineStr">
        <is>
          <t>LEBER CONGENITAL AMAUROSIS 5; Amaurosis; Blindness, Acquired; Blindness, Hysterical; Blindness, Transient; Scleral staphyloma; Blindness, Monocular; Blindness both eyes NOS (disorder); Blindness, Legal; Hereditary macular coloboma; Retinal Dystrophy, Early Onset Severe; Undetectable electroretinogram; Abnormality of the optic disc; Aplasia/Hypoplasia of the cerebellar vermis; Hereditary retinal dystrophy; Hyperopia, High; Usher Syndrome; Amaurosis congenita of Leber, type 1; Autosomal recessive retinitis pigmentosa; Leber Congenital Amaurosis; Cone-Rod Dystrophies; Congenital cerebral hernia; Familial aplasia of the vermis; Anorectal Malformations; Hemiplegia/hemiparesis; Abnormal vision; Hyperopia; Tracheal Diseases; Electroretinogram abnormal; Malformations of Cortical Development, Group II; Rod-Cone Dystrophy; Respiratory Tract Diseases; Respiration Disorders; Abnormality of retinal pigmentation; Retinal Dystrophies; Unspecified visual loss; Ciliopathies; Multiple congenital anomalies; Cone-Rod Dystrophy 2; Keratoconus; Blindness; Disorder of eye; Visual Impairment; Retinitis Pigmentosa; hearing impairment; Nystagmus, CTCAE 3.0; Nystagmus, CTCAE 5.0; Nystagmus; Cataract; Muscle hypotonia; Global developmental delay; Seizures; Intellectual Disability</t>
        </is>
      </c>
      <c r="AR2120" t="inlineStr">
        <is>
          <t>DOID:0110215 Leber congenital amaurosis 5</t>
        </is>
      </c>
      <c r="AS2120" t="inlineStr">
        <is>
          <t>Amaurosis; Blindness; Leber Congenital Amaurosis; Congenital Cerebral Hernia; Malformation of cortical development; Ciliopathies; Keratoconus; Hemiplegia/hemiparesis; Hyperopia; Retinal Dystrophy; Disorder Of Eye; Multiple Congenital Anomalies; Cataract; Nystagmus; Developmental Delay; Mental retardation</t>
        </is>
      </c>
      <c r="AT2120" t="inlineStr">
        <is>
          <t>Leber congenital amaurosis type V (LCA5) is a rare genetic disorder that causes severe vision loss from birth or early childhood. Mutations in the LCA5 gene lead to dysfunction of the cilia and centrosomes, which are essential for the proper functioning of photoreceptor cells in the retina. Currently, there are no targeted drug therapies available for LCA5, and treatment options are limited to supportive measures such as low-vision aids and mobility training. However, there are ongoing efforts to develop gene therapies that target the underlying genetic mutations in LCA5. One such therapy, voretigene neparvovec-rzyl (Luxturna), has been approved by the FDA for the treatment of another form of LCA caused by mutations in the RPE65 gene. Luxturna is a gene therapy that delivers a functional copy of the RPE65 gene to the retina, restoring vision in patients with this form of LCA. Similar gene therapies targeting the LCA5 gene are currently in development and hold promise for the treatment of this rare and debilitating disease.</t>
        </is>
      </c>
      <c r="AU2120" t="inlineStr">
        <is>
          <t>11</t>
        </is>
      </c>
      <c r="AV2120" t="inlineStr">
        <is>
          <t>37</t>
        </is>
      </c>
      <c r="AW2120" t="inlineStr">
        <is>
          <t>[{"UniProt":"Q86VQ0","EnsemblGene":["ENSG00000135338"],"EnsemblTrans":[["ENST00000369846","ENSP00000358861","principal1"],["ENST00000392959","ENSP00000376686","principal1"]],"RefSeq":[["NM_001122769","NP_001116241","REVIEWED"],["NM_181714","NP_859065","REVIEWED"],["XM_005248665","XP_005248722","MODEL"],["XM_011535504","XP_011533806","MODEL"]],"UCSC":["uc003pix"],"SwissProt":["LCA5_HUMAN"]},{"UniProt":"A0A384MDJ7","RefSeq":[["NM_001122769","NP_001116241","REVIEWED"],["NM_181714","NP_859065","REVIEWED"],["XM_005248665","XP_005248722","MODEL"],["XM_011535504","XP_011533806","MODEL"]],"SwissProt":["A0A384MDJ7_HUMAN"]}]</t>
        </is>
      </c>
      <c r="AX2120" t="inlineStr"/>
      <c r="AY2120" t="inlineStr">
        <is>
          <t>Distribution: Detected in all; Specificity: Low tissue specificity</t>
        </is>
      </c>
      <c r="AZ2120" t="inlineStr">
        <is>
          <t>antibody: Endothelial cells showed strong positivity in most tissues. Moderate cytoplasmic positivity was observed in gall bladder, exocrine pancreas, placental, heart and smooth muscles. Positive staining of cilia was observed in fallopian tube and respiratory epithelium. Remaining normal tissues cells were weakly stained or negative.; Distinct expression of cilia in fallopian tube, respiratory epithelia and subset of spermatids.</t>
        </is>
      </c>
      <c r="BA2120" t="inlineStr">
        <is>
          <t>Antibody: Most cancer cells were negative.</t>
        </is>
      </c>
      <c r="BB2120" t="inlineStr"/>
      <c r="BC2120" t="inlineStr"/>
      <c r="BD2120" t="inlineStr"/>
      <c r="BE2120" t="inlineStr"/>
      <c r="BF2120" t="inlineStr">
        <is>
          <t>1</t>
        </is>
      </c>
      <c r="BG2120" t="inlineStr">
        <is>
          <t>0</t>
        </is>
      </c>
      <c r="BH2120" t="inlineStr">
        <is>
          <t>0</t>
        </is>
      </c>
      <c r="BI2120" t="inlineStr">
        <is>
          <t>0</t>
        </is>
      </c>
      <c r="BJ2120" t="inlineStr">
        <is>
          <t>0</t>
        </is>
      </c>
      <c r="BK2120" t="inlineStr">
        <is>
          <t>0</t>
        </is>
      </c>
      <c r="BL2120" t="inlineStr">
        <is>
          <t>0</t>
        </is>
      </c>
      <c r="BM2120" t="inlineStr">
        <is>
          <t>0</t>
        </is>
      </c>
      <c r="BN2120" t="inlineStr">
        <is>
          <t>0</t>
        </is>
      </c>
      <c r="BO2120" t="inlineStr">
        <is>
          <t>0</t>
        </is>
      </c>
      <c r="BP2120" t="inlineStr">
        <is>
          <t>0</t>
        </is>
      </c>
      <c r="BQ2120" t="inlineStr">
        <is>
          <t>0</t>
        </is>
      </c>
      <c r="BR2120" t="inlineStr">
        <is>
          <t>0</t>
        </is>
      </c>
      <c r="BS2120" t="inlineStr">
        <is>
          <t>0</t>
        </is>
      </c>
      <c r="BT2120" t="inlineStr">
        <is>
          <t>0</t>
        </is>
      </c>
      <c r="BU2120" t="inlineStr">
        <is>
          <t>0</t>
        </is>
      </c>
      <c r="BV2120" t="inlineStr">
        <is>
          <t>0</t>
        </is>
      </c>
      <c r="BW2120" t="inlineStr">
        <is>
          <t>0</t>
        </is>
      </c>
      <c r="BX2120" t="inlineStr">
        <is>
          <t>0</t>
        </is>
      </c>
      <c r="BY2120" t="inlineStr">
        <is>
          <t>0</t>
        </is>
      </c>
      <c r="BZ2120" s="2" t="n">
        <v>1</v>
      </c>
    </row>
    <row r="2121">
      <c r="A2121" t="inlineStr">
        <is>
          <t>57415</t>
        </is>
      </c>
      <c r="B2121" t="inlineStr">
        <is>
          <t>C3orf14</t>
        </is>
      </c>
      <c r="C2121" t="inlineStr">
        <is>
          <t>0</t>
        </is>
      </c>
      <c r="D2121" t="inlineStr">
        <is>
          <t>0</t>
        </is>
      </c>
      <c r="E2121" t="inlineStr">
        <is>
          <t>0</t>
        </is>
      </c>
      <c r="F2121" t="inlineStr">
        <is>
          <t>0</t>
        </is>
      </c>
      <c r="G2121" t="inlineStr">
        <is>
          <t>0</t>
        </is>
      </c>
      <c r="H2121" t="inlineStr">
        <is>
          <t>1</t>
        </is>
      </c>
      <c r="I2121" t="inlineStr">
        <is>
          <t>0</t>
        </is>
      </c>
      <c r="J2121" t="inlineStr">
        <is>
          <t>0</t>
        </is>
      </c>
      <c r="K2121" t="inlineStr">
        <is>
          <t>CEP15</t>
        </is>
      </c>
      <c r="L2121" t="inlineStr">
        <is>
          <t>C3orf14|HT021</t>
        </is>
      </c>
      <c r="M2121" t="inlineStr">
        <is>
          <t>protein-coding</t>
        </is>
      </c>
      <c r="N2121" t="inlineStr">
        <is>
          <t>centrosomal protein 15</t>
        </is>
      </c>
      <c r="O2121" t="inlineStr"/>
      <c r="P2121" t="inlineStr">
        <is>
          <t>chr3:62319022-62336213</t>
        </is>
      </c>
      <c r="Q2121" t="inlineStr">
        <is>
          <t>Human gene C3orf14, also known as chromosome 3 open reading frame 14, is a protein-coding gene located on chromosome 3. The function of this gene is not yet fully understood, but it has been suggested to play a role in the regulation of cell growth and differentiation. Mutations in this gene have been associated with various diseases, including cancer and developmental disorders. Further research is needed to fully understand the function and potential clinical implications of C3orf14.</t>
        </is>
      </c>
      <c r="R2121" t="inlineStr"/>
      <c r="S2121" t="inlineStr">
        <is>
          <t>GO:0005929 cilium;GO:0120025 plasma membrane bounded cell projection;GO:0042995 cell projection</t>
        </is>
      </c>
      <c r="T2121" t="inlineStr">
        <is>
          <t>[GO:0043226] organelle; [GO:0005929] cilium</t>
        </is>
      </c>
      <c r="U2121" t="inlineStr"/>
      <c r="V2121" t="inlineStr"/>
      <c r="W2121" t="inlineStr">
        <is>
          <t>Predicted intracellular proteins</t>
        </is>
      </c>
      <c r="X2121" t="inlineStr">
        <is>
          <t>[IPR028006] Protein of unknown function DUF4570</t>
        </is>
      </c>
      <c r="Y2121" t="inlineStr">
        <is>
          <t>Plasma membrane (Approved); Additional: Cytosol</t>
        </is>
      </c>
      <c r="Z2121" t="inlineStr"/>
      <c r="AA2121" t="inlineStr"/>
      <c r="AB2121" t="inlineStr"/>
      <c r="AC2121" t="inlineStr"/>
      <c r="AD2121" t="inlineStr"/>
      <c r="AE2121" t="inlineStr"/>
      <c r="AF2121" t="inlineStr">
        <is>
          <t>principal1</t>
        </is>
      </c>
      <c r="AG2121" t="inlineStr">
        <is>
          <t>MP:0005397 hematopoietic system phenotype</t>
        </is>
      </c>
      <c r="AH2121" t="inlineStr"/>
      <c r="AI2121" t="inlineStr"/>
      <c r="AJ2121" t="inlineStr"/>
      <c r="AK2121" t="inlineStr"/>
      <c r="AL2121" t="inlineStr"/>
      <c r="AM2121" t="inlineStr"/>
      <c r="AN2121" t="inlineStr"/>
      <c r="AO2121" t="inlineStr"/>
      <c r="AP2121" t="inlineStr"/>
      <c r="AQ2121" t="inlineStr"/>
      <c r="AR2121" t="inlineStr"/>
      <c r="AS2121" t="inlineStr"/>
      <c r="AT2121" t="inlineStr">
        <is>
          <t>There is limited information available on the disease implications and targeted drug discovery efforts for C3orf14. However, mutations in this gene have been associated with various diseases, including cancer and developmental disorders. For example, a study found that C3orf14 is frequently mutated in colorectal cancer, suggesting that it may play a role in the development and progression of this disease. As for targeted drug discovery efforts, there are currently no drugs on the market that specifically target C3orf14. However, further research on the function of this gene may lead to the development of new therapies for diseases associated with C3orf14 mutations.</t>
        </is>
      </c>
      <c r="AU2121" t="inlineStr">
        <is>
          <t>1</t>
        </is>
      </c>
      <c r="AV2121" t="inlineStr">
        <is>
          <t>10</t>
        </is>
      </c>
      <c r="AW2121" t="inlineStr">
        <is>
          <t>[{"UniProt":"Q9HBI5","EnsemblGene":["ENSG00000114405"],"EnsemblTrans":[["ENST00000232519","ENSP00000232519","principal1"],["ENST00000462069","ENSP00000419977","principal1"],["ENST00000494481","ENSP00000418086","principal1"],["ENST00000542214","ENSP00000438275","principal1"]],"RefSeq":[["NM_001291941","NP_001278870","VALIDATED"],["NM_001291942","NP_001278871","VALIDATED"],["NM_020685","NP_065736","VALIDATED"],["XM_017006931","XP_016862420","MODEL"]],"UCSC":["uc003dlf"],"SwissProt":["CEP15_HUMAN"]}]</t>
        </is>
      </c>
      <c r="AX2121" t="inlineStr">
        <is>
          <t>pancreas</t>
        </is>
      </c>
      <c r="AY2121" t="inlineStr">
        <is>
          <t>Distribution: Detected in all; Specificity: Tissue enhanced</t>
        </is>
      </c>
      <c r="AZ2121" t="inlineStr">
        <is>
          <t>antibody: Most normal tissues displayed moderate to strong cytoplasmic positivity. Glial cells and ovarian stromal cells were weakly stained or negative.; Cytoplasmic expression in all tissues.</t>
        </is>
      </c>
      <c r="BA2121" t="inlineStr">
        <is>
          <t>Antibody: Moderate to strong cytoplasmic and membranous immunoreactivity was observed in most cancer tissues. Many malignant lymphomas and lung cancers were weakly stained.</t>
        </is>
      </c>
      <c r="BB2121" t="inlineStr"/>
      <c r="BC2121" t="inlineStr"/>
      <c r="BD2121" t="inlineStr"/>
      <c r="BE2121" t="inlineStr"/>
      <c r="BF2121" t="inlineStr">
        <is>
          <t>0</t>
        </is>
      </c>
      <c r="BG2121" t="inlineStr">
        <is>
          <t>0</t>
        </is>
      </c>
      <c r="BH2121" t="inlineStr">
        <is>
          <t>0</t>
        </is>
      </c>
      <c r="BI2121" t="inlineStr">
        <is>
          <t>0</t>
        </is>
      </c>
      <c r="BJ2121" t="inlineStr">
        <is>
          <t>0</t>
        </is>
      </c>
      <c r="BK2121" t="inlineStr">
        <is>
          <t>0</t>
        </is>
      </c>
      <c r="BL2121" t="inlineStr">
        <is>
          <t>0</t>
        </is>
      </c>
      <c r="BM2121" t="inlineStr">
        <is>
          <t>0</t>
        </is>
      </c>
      <c r="BN2121" t="inlineStr">
        <is>
          <t>0</t>
        </is>
      </c>
      <c r="BO2121" t="inlineStr">
        <is>
          <t>0</t>
        </is>
      </c>
      <c r="BP2121" t="inlineStr">
        <is>
          <t>0</t>
        </is>
      </c>
      <c r="BQ2121" t="inlineStr">
        <is>
          <t>0</t>
        </is>
      </c>
      <c r="BR2121" t="inlineStr">
        <is>
          <t>0</t>
        </is>
      </c>
      <c r="BS2121" t="inlineStr">
        <is>
          <t>0</t>
        </is>
      </c>
      <c r="BT2121" t="inlineStr">
        <is>
          <t>0</t>
        </is>
      </c>
      <c r="BU2121" t="inlineStr">
        <is>
          <t>0</t>
        </is>
      </c>
      <c r="BV2121" t="inlineStr">
        <is>
          <t>0</t>
        </is>
      </c>
      <c r="BW2121" t="inlineStr">
        <is>
          <t>0</t>
        </is>
      </c>
      <c r="BX2121" t="inlineStr">
        <is>
          <t>0</t>
        </is>
      </c>
      <c r="BY2121" t="inlineStr">
        <is>
          <t>0</t>
        </is>
      </c>
      <c r="BZ2121" s="2" t="n">
        <v>1</v>
      </c>
    </row>
    <row r="2122">
      <c r="A2122" t="inlineStr">
        <is>
          <t>369</t>
        </is>
      </c>
      <c r="B2122" t="inlineStr">
        <is>
          <t>ARAF</t>
        </is>
      </c>
      <c r="C2122" t="inlineStr">
        <is>
          <t>0</t>
        </is>
      </c>
      <c r="D2122" t="inlineStr">
        <is>
          <t>0</t>
        </is>
      </c>
      <c r="E2122" t="inlineStr">
        <is>
          <t>0</t>
        </is>
      </c>
      <c r="F2122" t="inlineStr">
        <is>
          <t>0</t>
        </is>
      </c>
      <c r="G2122" t="inlineStr">
        <is>
          <t>0</t>
        </is>
      </c>
      <c r="H2122" t="inlineStr">
        <is>
          <t>0</t>
        </is>
      </c>
      <c r="I2122" t="inlineStr">
        <is>
          <t>1</t>
        </is>
      </c>
      <c r="J2122" t="inlineStr">
        <is>
          <t>0</t>
        </is>
      </c>
      <c r="K2122" t="inlineStr">
        <is>
          <t>ARAF</t>
        </is>
      </c>
      <c r="L2122" t="inlineStr">
        <is>
          <t>A-RAF|ARAF1|PKS2|RAFA1</t>
        </is>
      </c>
      <c r="M2122" t="inlineStr">
        <is>
          <t>protein-coding</t>
        </is>
      </c>
      <c r="N2122" t="inlineStr">
        <is>
          <t>A-Raf proto-oncogene, serine/threonine kinase</t>
        </is>
      </c>
      <c r="O2122" t="inlineStr">
        <is>
          <t>Enables protein serine/threonine kinase activity. Involved in negative regulation of apoptotic process; regulation of TOR signaling; and regulation of cellular protein metabolic process. Predicted to be active in cytosol and mitochondrion. Biomarker of high grade glioma. [provided by Alliance of Genome Resources, Apr 2022]</t>
        </is>
      </c>
      <c r="P2122" t="inlineStr">
        <is>
          <t>chrX:47561205-47571908</t>
        </is>
      </c>
      <c r="Q2122" t="inlineStr">
        <is>
          <t>ARAF is a proto-oncogene that belongs to the RAF subfamily of the Ser/Thr protein kinase family. It may play a role in cell growth and development. The gene has multiple isoforms due to alternative splicing of its transcript variants.</t>
        </is>
      </c>
      <c r="R2122" t="inlineStr">
        <is>
          <t>GO:0033138 positive regulation of peptidyl-serine phosphorylation;GO:0032434 regulation of proteasomal ubiquitin-dependent protein catabolic process;GO:0033135 regulation of peptidyl-serine phosphorylation</t>
        </is>
      </c>
      <c r="S2122" t="inlineStr">
        <is>
          <t>GO:0005739 mitochondrion;GO:0005829 cytosol;GO:0005737 cytoplasm</t>
        </is>
      </c>
      <c r="T2122" t="inlineStr">
        <is>
          <t>[GO:0023052] signaling; [GO:0036211] protein modification process; [GO:0003824] catalytic activity; [GO:0016740] transferase activity; [GO:0140096] catalytic activity, acting on a protein; [GO:0012501] programmed cell death; [GO:0043226] organelle; [GO:0005739] mitochondrion; [GO:0030163] protein catabolic process; [GO:0005829] cytosol</t>
        </is>
      </c>
      <c r="U2122" t="inlineStr">
        <is>
          <t>GO:0004709 MAP kinase kinase kinase activity;GO:0106310 protein serine kinase activity;GO:0004674 protein serine/threonine kinase activity</t>
        </is>
      </c>
      <c r="V2122" t="inlineStr">
        <is>
          <t>yes</t>
        </is>
      </c>
      <c r="W2122" t="inlineStr">
        <is>
          <t>Enzymes; Kinases:TKL Ser/Thr protein kinases; ENZYME proteins:Transferases; Predicted intracellular proteins; Human disease related genes:Cancers:Cancers of haematopoietic and lymphoid tissues</t>
        </is>
      </c>
      <c r="X2122" t="inlineStr">
        <is>
          <t>[IPR000719] Protein kinase domain; [IPR001245] Serine-threonine/tyrosine-protein kinase, catalytic domain; [IPR002219] Protein kinase C-like, phorbol ester/diacylglycerol-binding domain; [IPR003116] Raf-like Ras-binding; [IPR008271] Serine/threonine-protein kinase, active site; [IPR011009] Protein kinase-like domain superfamily; [IPR017441] Protein kinase, ATP binding site; [IPR020454] Diacylglycerol/phorbol-ester binding; [IPR029071] Ubiquitin-like domain superfamily; [IPR046349] C1-like domain superfamily</t>
        </is>
      </c>
      <c r="Y2122" t="inlineStr">
        <is>
          <t>Plasma membrane (Approved)</t>
        </is>
      </c>
      <c r="Z2122" t="inlineStr"/>
      <c r="AA2122" t="inlineStr"/>
      <c r="AB2122" t="inlineStr"/>
      <c r="AC2122" t="inlineStr"/>
      <c r="AD2122" t="inlineStr"/>
      <c r="AE2122" t="inlineStr">
        <is>
          <t>yes</t>
        </is>
      </c>
      <c r="AF2122" t="inlineStr">
        <is>
          <t>principal1</t>
        </is>
      </c>
      <c r="AG2122" t="inlineStr">
        <is>
          <t>MP:0010768 mortality/aging</t>
        </is>
      </c>
      <c r="AH2122" t="inlineStr"/>
      <c r="AI2122" t="inlineStr"/>
      <c r="AJ2122" t="inlineStr">
        <is>
          <t>Papillary renal cell carcinoma, sporadic; Malignant melanoma of skin; Lung adenocarcinoma</t>
        </is>
      </c>
      <c r="AK2122" t="inlineStr"/>
      <c r="AL2122" t="inlineStr"/>
      <c r="AM2122" t="inlineStr"/>
      <c r="AN2122" t="inlineStr">
        <is>
          <t>Lung adenocarcinoma: likely pathogenic,not provided; Malignant melanoma of skin: likely pathogenic,not provided; Non-small cell lung cancer: likely pathogenic,not provided; Papillary renal cell carcinoma, sporadic: likely pathogenic,not provided</t>
        </is>
      </c>
      <c r="AO2122" t="inlineStr"/>
      <c r="AP2122" t="inlineStr">
        <is>
          <t>ATP</t>
        </is>
      </c>
      <c r="AQ2122" t="inlineStr">
        <is>
          <t>CONE DYSTROPHY, X-LINKED, 1; Histiocytosis, Non-Langerhans-Cell; Dystonia, Dopa-Responsive, due to Sepiapterin Reductase Deficiency; Pallister-Killian syndrome; Buruli Ulcer; Papillary renal cell carcinoma, sporadic; Histiocytosis; Lichen disease; Adult Langerhans Cell Histiocytosis; Childhood Langerhans Cell Histiocytosis; Spots on skin; Fibrolamellar Hepatocellular Carcinoma; Childhood Testicular Germ Cell Tumor; Advanced Melanoma; Isochromosomes; Noonan Syndrome; Mycoses; Histiocytosis, Langerhans-Cell; Hypopigmentation disorder; Testicular Germ Cell Tumor; Primary cholangiocarcinoma of intrahepatic biliary tract; Intrahepatic Cholangiocarcinoma; Cutaneous Melanoma; Mammary Neoplasms, Human; Adenocarcinoma of large intestine; Mammary Carcinoma, Human; Acute leukemia; Malignant Glioma; Atrial Fibrillation; Malignant neoplasm of thyroid; Thyroid Neoplasm; Thyroid carcinoma; Tuberculosis; Papillary thyroid carcinoma; Carcinoma of bladder; Malignant neoplasm of urinary bladder; Adenocarcinoma; Adenocarcinoma of lung (disorder); Mammary Neoplasms; melanoma; Glioma; Glioblastoma; Glioblastoma Multiforme;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is>
      </c>
      <c r="AR2122" t="inlineStr"/>
      <c r="AS2122" t="inlineStr">
        <is>
          <t>Papillary renal carcinoma; Lung adenocarcinoma; Melanoma; Marfan Syndrome; Mammary Neoplasms; Breast Carcinoma; Colorectal Cancer; Breast Cancer</t>
        </is>
      </c>
      <c r="AT2122" t="inlineStr">
        <is>
          <t>ARAF has been implicated in various types of cancer, including melanoma, thyroid cancer, and lung cancer. In melanoma, ARAF mutations have been identified in a subset of patients and are associated with resistance to BRAF inhibitors. Targeted drug discovery efforts have focused on developing inhibitors of ARAF kinase activity as potential cancer therapies. One example is the drug TAK-659, which is a selective ARAF inhibitor currently in clinical trials for the treatment of B-cell malignancies. Another example is the drug PLX8394, which is a dual RAF/MEK inhibitor that has shown promising results in preclinical studies for the treatment of BRAF-mutant melanoma. Overall, the development of ARAF-targeted therapies has the potential to improve outcomes for patients with various types of cancer.</t>
        </is>
      </c>
      <c r="AU2122" t="inlineStr">
        <is>
          <t>23</t>
        </is>
      </c>
      <c r="AV2122" t="inlineStr">
        <is>
          <t>139</t>
        </is>
      </c>
      <c r="AW2122" t="inlineStr">
        <is>
          <t>[{"UniProt":"P10398","EnsemblGene":["ENSG00000078061"],"EnsemblTrans":[["ENST00000377039","ENSP00000366238",""],["ENST00000377045","ENSP00000366244","principal1"]],"RefSeq":[["NM_001256196","NP_001243125","REVIEWED"],["NM_001256197","NP_001243126","REVIEWED"],["NM_001654","NP_001645","REVIEWED"],["XM_011543908","XP_011542210"]],"UCSC":["uc031tjj"],"SwissProt":["ARAF_HUMAN"]},{"UniProt":"Q96II5","RefSeq":[["NM_001256196","NP_001243125","REVIEWED"]],"UCSC":["uc033ecb"],"SwissProt":["Q96II5_HUMAN"]},{"UniProt":"A0A024R178","RefSeq":[["NM_001654","NP_001645","REVIEWED"],["XM_011543908","XP_011542210"]],"SwissProt":["A0A024R178_HUMAN"]}]</t>
        </is>
      </c>
      <c r="AX2122" t="inlineStr">
        <is>
          <t>cervix</t>
        </is>
      </c>
      <c r="AY2122" t="inlineStr">
        <is>
          <t>Distribution: Detected in all; Specificity: Low tissue specificity</t>
        </is>
      </c>
      <c r="AZ2122" t="inlineStr">
        <is>
          <t>antibody: Cytoplasmic staining with variable intensity in all tissues. Strong staining in gastrointestinal tract and lymphoid cells. Mesenchymal tissues and cells in CNS were virtually negative.; Ubiquitous cytoplasmic expression.</t>
        </is>
      </c>
      <c r="BA2122" t="inlineStr">
        <is>
          <t>Antibody: General cytoplasmic staining in all cancer tissues at variable intensity.</t>
        </is>
      </c>
      <c r="BB2122" t="inlineStr"/>
      <c r="BC2122" t="inlineStr">
        <is>
          <t>(hsa05219)Bladder cancer; (hsa05213)Endometrial cancer; (hsa04730)Long-term depression</t>
        </is>
      </c>
      <c r="BD2122" t="inlineStr">
        <is>
          <t>(M5905)HALLMARK ADIPOGENESIS</t>
        </is>
      </c>
      <c r="BE2122" t="inlineStr"/>
      <c r="BF2122" t="inlineStr">
        <is>
          <t>1</t>
        </is>
      </c>
      <c r="BG2122" t="inlineStr">
        <is>
          <t>0</t>
        </is>
      </c>
      <c r="BH2122" t="inlineStr">
        <is>
          <t>0</t>
        </is>
      </c>
      <c r="BI2122" t="inlineStr">
        <is>
          <t>0</t>
        </is>
      </c>
      <c r="BJ2122" t="inlineStr">
        <is>
          <t>0</t>
        </is>
      </c>
      <c r="BK2122" t="inlineStr">
        <is>
          <t>0</t>
        </is>
      </c>
      <c r="BL2122" t="inlineStr">
        <is>
          <t>0</t>
        </is>
      </c>
      <c r="BM2122" t="inlineStr">
        <is>
          <t>0</t>
        </is>
      </c>
      <c r="BN2122" t="inlineStr">
        <is>
          <t>1</t>
        </is>
      </c>
      <c r="BO2122" t="inlineStr">
        <is>
          <t>0</t>
        </is>
      </c>
      <c r="BP2122" t="inlineStr">
        <is>
          <t>0</t>
        </is>
      </c>
      <c r="BQ2122" t="inlineStr">
        <is>
          <t>0</t>
        </is>
      </c>
      <c r="BR2122" t="inlineStr">
        <is>
          <t>0</t>
        </is>
      </c>
      <c r="BS2122" t="inlineStr">
        <is>
          <t>0</t>
        </is>
      </c>
      <c r="BT2122" t="inlineStr">
        <is>
          <t>0</t>
        </is>
      </c>
      <c r="BU2122" t="inlineStr">
        <is>
          <t>0</t>
        </is>
      </c>
      <c r="BV2122" t="inlineStr">
        <is>
          <t>0</t>
        </is>
      </c>
      <c r="BW2122" t="inlineStr">
        <is>
          <t>0</t>
        </is>
      </c>
      <c r="BX2122" t="inlineStr">
        <is>
          <t>0</t>
        </is>
      </c>
      <c r="BY2122" t="inlineStr">
        <is>
          <t>0</t>
        </is>
      </c>
      <c r="BZ2122" s="2" t="n">
        <v>1</v>
      </c>
    </row>
    <row r="2123">
      <c r="A2123" t="inlineStr">
        <is>
          <t>101410538</t>
        </is>
      </c>
      <c r="B2123" t="inlineStr">
        <is>
          <t>MMP24OS</t>
        </is>
      </c>
      <c r="C2123" t="inlineStr">
        <is>
          <t>0</t>
        </is>
      </c>
      <c r="D2123" t="inlineStr">
        <is>
          <t>0</t>
        </is>
      </c>
      <c r="E2123" t="inlineStr">
        <is>
          <t>1</t>
        </is>
      </c>
      <c r="F2123" t="inlineStr">
        <is>
          <t>0</t>
        </is>
      </c>
      <c r="G2123" t="inlineStr">
        <is>
          <t>0</t>
        </is>
      </c>
      <c r="H2123" t="inlineStr">
        <is>
          <t>0</t>
        </is>
      </c>
      <c r="I2123" t="inlineStr">
        <is>
          <t>0</t>
        </is>
      </c>
      <c r="J2123" t="inlineStr">
        <is>
          <t>0</t>
        </is>
      </c>
      <c r="K2123" t="inlineStr">
        <is>
          <t>MMP24OS</t>
        </is>
      </c>
      <c r="L2123" t="inlineStr">
        <is>
          <t>MMP24-AS1</t>
        </is>
      </c>
      <c r="M2123" t="inlineStr">
        <is>
          <t>protein-coding</t>
        </is>
      </c>
      <c r="N2123" t="inlineStr">
        <is>
          <t>MMP24 opposite strand</t>
        </is>
      </c>
      <c r="O2123" t="inlineStr"/>
      <c r="P2123" t="inlineStr">
        <is>
          <t>chr20:35278122-35276352</t>
        </is>
      </c>
      <c r="Q2123" t="inlineStr">
        <is>
          <t>Unfortunately, there is no information available on the gene MMP24OS or MMP24 opposite strand. It is possible that this gene does not exist or has not yet been characterized.</t>
        </is>
      </c>
      <c r="R2123" t="inlineStr"/>
      <c r="S2123" t="inlineStr"/>
      <c r="T2123" t="inlineStr"/>
      <c r="U2123" t="inlineStr"/>
      <c r="V2123" t="inlineStr"/>
      <c r="W2123" t="inlineStr">
        <is>
          <t>Predicted intracellular proteins</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is>
          <t>Iron</t>
        </is>
      </c>
      <c r="AL2123" t="inlineStr">
        <is>
          <t>Melanosis</t>
        </is>
      </c>
      <c r="AM2123" t="inlineStr"/>
      <c r="AN2123" t="inlineStr"/>
      <c r="AO2123" t="inlineStr"/>
      <c r="AP2123" t="inlineStr"/>
      <c r="AQ2123" t="inlineStr">
        <is>
          <t>Suntan; Protein C antigen measurement; Protein C measurement; Height; Blood Protein Measurement; Ulcerative Colitis</t>
        </is>
      </c>
      <c r="AR2123" t="inlineStr"/>
      <c r="AS2123" t="inlineStr">
        <is>
          <t>Ulcerative colitis</t>
        </is>
      </c>
      <c r="AT2123" t="inlineStr">
        <is>
          <t>As there is no information available on the gene MMP24OS or MMP24 opposite strand, it is not possible to provide any information on disease implications or targeted drug discovery efforts. Additionally, there are no successful drugs on the market that target this gene as it is not known to exist or have any known function. However, it is important to note that drug discovery efforts often focus on targeting specific genes or proteins that are implicated in disease processes, and there are many successful drugs on the market that have been developed through this approach. Examples include statins for cholesterol management, insulin for diabetes, and monoclonal antibodies for cancer treatment.</t>
        </is>
      </c>
      <c r="AU2123" t="inlineStr"/>
      <c r="AV2123" t="inlineStr">
        <is>
          <t>5</t>
        </is>
      </c>
      <c r="AW2123" t="inlineStr"/>
      <c r="AX2123" t="inlineStr"/>
      <c r="AY2123" t="inlineStr">
        <is>
          <t>Distribution: Detected in all; Specificity: Low tissue specificity</t>
        </is>
      </c>
      <c r="AZ2123" t="inlineStr"/>
      <c r="BA2123" t="inlineStr"/>
      <c r="BB2123" t="inlineStr"/>
      <c r="BC2123" t="inlineStr"/>
      <c r="BD2123" t="inlineStr"/>
      <c r="BE2123" t="inlineStr"/>
      <c r="BF2123" t="inlineStr">
        <is>
          <t>0</t>
        </is>
      </c>
      <c r="BG2123" t="inlineStr">
        <is>
          <t>0</t>
        </is>
      </c>
      <c r="BH2123" t="inlineStr">
        <is>
          <t>0</t>
        </is>
      </c>
      <c r="BI2123" t="inlineStr">
        <is>
          <t>0</t>
        </is>
      </c>
      <c r="BJ2123" t="inlineStr">
        <is>
          <t>0</t>
        </is>
      </c>
      <c r="BK2123" t="inlineStr">
        <is>
          <t>0</t>
        </is>
      </c>
      <c r="BL2123" t="inlineStr">
        <is>
          <t>0</t>
        </is>
      </c>
      <c r="BM2123" t="inlineStr">
        <is>
          <t>0</t>
        </is>
      </c>
      <c r="BN2123" t="inlineStr">
        <is>
          <t>0</t>
        </is>
      </c>
      <c r="BO2123" t="inlineStr">
        <is>
          <t>0</t>
        </is>
      </c>
      <c r="BP2123" t="inlineStr">
        <is>
          <t>0</t>
        </is>
      </c>
      <c r="BQ2123" t="inlineStr">
        <is>
          <t>0</t>
        </is>
      </c>
      <c r="BR2123" t="inlineStr">
        <is>
          <t>0</t>
        </is>
      </c>
      <c r="BS2123" t="inlineStr">
        <is>
          <t>0</t>
        </is>
      </c>
      <c r="BT2123" t="inlineStr">
        <is>
          <t>0</t>
        </is>
      </c>
      <c r="BU2123" t="inlineStr">
        <is>
          <t>0</t>
        </is>
      </c>
      <c r="BV2123" t="inlineStr">
        <is>
          <t>0</t>
        </is>
      </c>
      <c r="BW2123" t="inlineStr">
        <is>
          <t>0</t>
        </is>
      </c>
      <c r="BX2123" t="inlineStr">
        <is>
          <t>0</t>
        </is>
      </c>
      <c r="BY2123" t="inlineStr">
        <is>
          <t>0</t>
        </is>
      </c>
      <c r="BZ2123" s="2" t="n">
        <v>1</v>
      </c>
    </row>
    <row r="2124">
      <c r="A2124" t="inlineStr">
        <is>
          <t>784</t>
        </is>
      </c>
      <c r="B2124" t="inlineStr">
        <is>
          <t>CACNB3</t>
        </is>
      </c>
      <c r="C2124" t="inlineStr">
        <is>
          <t>0</t>
        </is>
      </c>
      <c r="D2124" t="inlineStr">
        <is>
          <t>0</t>
        </is>
      </c>
      <c r="E2124" t="inlineStr">
        <is>
          <t>0</t>
        </is>
      </c>
      <c r="F2124" t="inlineStr">
        <is>
          <t>1</t>
        </is>
      </c>
      <c r="G2124" t="inlineStr">
        <is>
          <t>0</t>
        </is>
      </c>
      <c r="H2124" t="inlineStr">
        <is>
          <t>0</t>
        </is>
      </c>
      <c r="I2124" t="inlineStr">
        <is>
          <t>0</t>
        </is>
      </c>
      <c r="J2124" t="inlineStr">
        <is>
          <t>0</t>
        </is>
      </c>
      <c r="K2124" t="inlineStr">
        <is>
          <t>CACNB3</t>
        </is>
      </c>
      <c r="L2124" t="inlineStr">
        <is>
          <t>CAB3|CACNLB3</t>
        </is>
      </c>
      <c r="M2124" t="inlineStr">
        <is>
          <t>protein-coding</t>
        </is>
      </c>
      <c r="N2124" t="inlineStr">
        <is>
          <t>calcium voltage-gated channel auxiliary subunit beta 3</t>
        </is>
      </c>
      <c r="O2124" t="inlineStr">
        <is>
          <t>This gene encodes a regulatory beta subunit of the voltage-dependent calcium channel. Beta subunits are composed of five domains, which contribute to the regulation of surface expression and gating of calcium channels and may also play a role in the regulation of transcription factors and calcium transport. [provided by RefSeq, Oct 2011]</t>
        </is>
      </c>
      <c r="P2124" t="inlineStr">
        <is>
          <t>chr12:48814480-48828941</t>
        </is>
      </c>
      <c r="Q2124" t="inlineStr">
        <is>
          <t>The CACNB3 gene encodes a regulatory beta subunit of the voltage-dependent calcium channel. This subunit is composed of five domains that regulate the surface expression and gating of calcium channels. It may also play a role in regulating transcription factors and calcium transport.</t>
        </is>
      </c>
      <c r="R2124" t="inlineStr">
        <is>
          <t>GO:0061577 calcium ion transmembrane transport via high voltage-gated calcium channel;GO:1901843 positive regulation of high voltage-gated calcium channel activity;GO:1901387 positive regulation of voltage-gated calcium channel activity</t>
        </is>
      </c>
      <c r="S2124" t="inlineStr">
        <is>
          <t>GO:1990454 L-type voltage-gated calcium channel complex;GO:0005891 voltage-gated calcium channel complex;GO:0030315 T-tubule</t>
        </is>
      </c>
      <c r="T2124" t="inlineStr">
        <is>
          <t>[GO:0005215] transporter activity; [GO:0055085] transmembrane transport; [GO:0005886] plasma membrane; [GO:0005829] cytosol; [GO:0098772] molecular function regulator activity; [GO:0023052] signaling; [GO:0034330] cell junction organization; [GO:0072659] protein localization to plasma membrane; [GO:0002376] immune system process</t>
        </is>
      </c>
      <c r="U2124" t="inlineStr">
        <is>
          <t>GO:0008331 high voltage-gated calcium channel activity;GO:0005245 voltage-gated calcium channel activity;GO:0005246 calcium channel regulator activity</t>
        </is>
      </c>
      <c r="V2124" t="inlineStr"/>
      <c r="W2124" t="inlineStr">
        <is>
          <t>Predicted intracellular proteins; FDA approved drug targets:Small molecule drugs; Transporters:Accessory Factors Involved in Transport</t>
        </is>
      </c>
      <c r="X2124" t="inlineStr">
        <is>
          <t>[IPR000584] Voltage-dependent calcium channel, L-type, beta subunit; [IPR001452] SH3 domain; [IPR008079] Voltage-dependent calcium channel, L-type, beta-3 subunit; [IPR008145] Guanylate kinase/L-type calcium channel beta subunit; [IPR027417] P-loop containing nucleoside triphosphate hydrolase; [IPR035760] Voltage-dependent L-type calcium channel subunit beta-3, SH3 domain; [IPR036028] SH3-like domain superfamily; [IPR046937] Voltage-dependent L-type calcium channel subunit beta-1-4, N-terminal A domain</t>
        </is>
      </c>
      <c r="Y2124" t="inlineStr">
        <is>
          <t>Golgi apparatus;Vesicles (Approved)</t>
        </is>
      </c>
      <c r="Z2124" t="inlineStr"/>
      <c r="AA2124" t="inlineStr"/>
      <c r="AB2124" t="inlineStr"/>
      <c r="AC2124" t="inlineStr"/>
      <c r="AD2124" t="inlineStr"/>
      <c r="AE2124" t="inlineStr"/>
      <c r="AF2124" t="inlineStr">
        <is>
          <t>principal1</t>
        </is>
      </c>
      <c r="AG2124" t="inlineStr">
        <is>
          <t>MP:0005397 hematopoietic system phenotype</t>
        </is>
      </c>
      <c r="AH2124" t="inlineStr"/>
      <c r="AI2124" t="inlineStr"/>
      <c r="AJ2124" t="inlineStr"/>
      <c r="AK2124" t="inlineStr"/>
      <c r="AL2124" t="inlineStr">
        <is>
          <t>Bipolar Disorder</t>
        </is>
      </c>
      <c r="AM2124" t="inlineStr"/>
      <c r="AN2124" t="inlineStr"/>
      <c r="AO2124" t="inlineStr"/>
      <c r="AP2124" t="inlineStr">
        <is>
          <t>Nimodipine; Mibefradil; Dronedarone</t>
        </is>
      </c>
      <c r="AQ2124" t="inlineStr">
        <is>
          <t>Neonatal Alloimmune Thrombocytopenia; Corpus Luteum Cyst; Ovarian Cysts; Long QT Syndrome; Thrombocytopenia; Bipolar Disorder; Diabetes Mellitus, Non-Insulin-Dependent; Neoplasms</t>
        </is>
      </c>
      <c r="AR2124" t="inlineStr"/>
      <c r="AS2124" t="inlineStr">
        <is>
          <t>Corpus Luteum Cyst; Ovarian Cysts; Bipolar Disorder</t>
        </is>
      </c>
      <c r="AT2124" t="inlineStr">
        <is>
          <t>The CACNB3 gene has been implicated in several diseases, including epilepsy, bipolar disorder, and schizophrenia. Mutations in this gene have been associated with an increased risk of developing these disorders. As a result, there has been interest in developing drugs that target the CACNB3 gene to treat these conditions. One example of a successful drug that targets this gene is verapamil, which is used to treat hypertension and angina. Verapamil works by blocking the calcium channels that are regulated by the CACNB3 gene, thereby reducing the amount of calcium that enters cells and decreasing blood pressure. Another drug that targets this gene is isradipine, which is used to treat hypertension. Isradipine works by blocking the L-type calcium channels that are regulated by the CACNB3 gene, thereby reducing the amount of calcium that enters cells and decreasing blood pressure. Overall, the CACNB3 gene represents a promising target for drug discovery efforts aimed at treating a range of neurological and cardiovascular disorders.</t>
        </is>
      </c>
      <c r="AU2124" t="inlineStr">
        <is>
          <t>2</t>
        </is>
      </c>
      <c r="AV2124" t="inlineStr">
        <is>
          <t>29</t>
        </is>
      </c>
      <c r="AW2124" t="inlineStr">
        <is>
          <t>[{"UniProt":"P54284","EnsemblGene":["ENSG00000167535"],"EnsemblTrans":[["ENST00000301050","ENSP00000301050","principal1"],["ENST00000536187","ENSP00000444160",""],["ENST00000540990","ENSP00000445495",""],["ENST00000547230","ENSP00000448304",""]],"RefSeq":[["NM_000725","NP_000716","REVIEWED"],["NM_001206915","NP_001193844","REVIEWED"],["NM_001206916","NP_001193845","REVIEWED"],["NM_001206917","NP_001193846","REVIEWED"]],"UCSC":["uc001rsl"],"SwissProt":["CACB3_HUMAN"]}]</t>
        </is>
      </c>
      <c r="AX2124" t="inlineStr"/>
      <c r="AY2124" t="inlineStr">
        <is>
          <t>Distribution: Detected in all; Specificity: Tissue enhanced</t>
        </is>
      </c>
      <c r="AZ2124" t="inlineStr"/>
      <c r="BA2124" t="inlineStr"/>
      <c r="BB2124" t="inlineStr"/>
      <c r="BC2124" t="inlineStr">
        <is>
          <t>(hsa05412)Arrhythmogenic right ventricular cardiomyopathy; (hsa04260)Cardiac muscle contraction; (hsa05410)Hypertrophic cardiomyopathy</t>
        </is>
      </c>
      <c r="BD2124" t="inlineStr"/>
      <c r="BE2124" t="inlineStr"/>
      <c r="BF2124" t="inlineStr">
        <is>
          <t>1</t>
        </is>
      </c>
      <c r="BG2124" t="inlineStr">
        <is>
          <t>0</t>
        </is>
      </c>
      <c r="BH2124" t="inlineStr">
        <is>
          <t>0</t>
        </is>
      </c>
      <c r="BI2124" t="inlineStr">
        <is>
          <t>0</t>
        </is>
      </c>
      <c r="BJ2124" t="inlineStr">
        <is>
          <t>0</t>
        </is>
      </c>
      <c r="BK2124" t="inlineStr">
        <is>
          <t>0</t>
        </is>
      </c>
      <c r="BL2124" t="inlineStr">
        <is>
          <t>0</t>
        </is>
      </c>
      <c r="BM2124" t="inlineStr">
        <is>
          <t>0</t>
        </is>
      </c>
      <c r="BN2124" t="inlineStr">
        <is>
          <t>0</t>
        </is>
      </c>
      <c r="BO2124" t="inlineStr">
        <is>
          <t>0</t>
        </is>
      </c>
      <c r="BP2124" t="inlineStr">
        <is>
          <t>0</t>
        </is>
      </c>
      <c r="BQ2124" t="inlineStr">
        <is>
          <t>0</t>
        </is>
      </c>
      <c r="BR2124" t="inlineStr">
        <is>
          <t>0</t>
        </is>
      </c>
      <c r="BS2124" t="inlineStr">
        <is>
          <t>0</t>
        </is>
      </c>
      <c r="BT2124" t="inlineStr">
        <is>
          <t>0</t>
        </is>
      </c>
      <c r="BU2124" t="inlineStr">
        <is>
          <t>0</t>
        </is>
      </c>
      <c r="BV2124" t="inlineStr">
        <is>
          <t>0</t>
        </is>
      </c>
      <c r="BW2124" t="inlineStr">
        <is>
          <t>0</t>
        </is>
      </c>
      <c r="BX2124" t="inlineStr">
        <is>
          <t>0</t>
        </is>
      </c>
      <c r="BY2124" t="inlineStr">
        <is>
          <t>0</t>
        </is>
      </c>
      <c r="BZ2124" s="2" t="n">
        <v>1</v>
      </c>
    </row>
    <row r="2125">
      <c r="A2125" t="inlineStr">
        <is>
          <t>55081</t>
        </is>
      </c>
      <c r="B2125" t="inlineStr">
        <is>
          <t>IFT57</t>
        </is>
      </c>
      <c r="C2125" t="inlineStr">
        <is>
          <t>0</t>
        </is>
      </c>
      <c r="D2125" t="inlineStr">
        <is>
          <t>0</t>
        </is>
      </c>
      <c r="E2125" t="inlineStr">
        <is>
          <t>0</t>
        </is>
      </c>
      <c r="F2125" t="inlineStr">
        <is>
          <t>0</t>
        </is>
      </c>
      <c r="G2125" t="inlineStr">
        <is>
          <t>0</t>
        </is>
      </c>
      <c r="H2125" t="inlineStr">
        <is>
          <t>0</t>
        </is>
      </c>
      <c r="I2125" t="inlineStr">
        <is>
          <t>0</t>
        </is>
      </c>
      <c r="J2125" t="inlineStr">
        <is>
          <t>1</t>
        </is>
      </c>
      <c r="K2125" t="inlineStr">
        <is>
          <t>IFT57</t>
        </is>
      </c>
      <c r="L2125" t="inlineStr">
        <is>
          <t>ESRRBL1|HIPPI|MHS4R2|OFD18</t>
        </is>
      </c>
      <c r="M2125" t="inlineStr">
        <is>
          <t>protein-coding</t>
        </is>
      </c>
      <c r="N2125" t="inlineStr">
        <is>
          <t>intraflagellar transport 57</t>
        </is>
      </c>
      <c r="O2125" t="inlineStr">
        <is>
          <t>Predicted to enable DNA binding activity. Acts upstream of or within activation of cysteine-type endopeptidase activity involved in apoptotic process; apoptotic process; and regulation of apoptotic process. Predicted to be located in ciliary basal body. Predicted to be part of axoneme and intraciliary transport particle B. Predicted to be active in Golgi apparatus; centrosome; and cilium. Implicated in orofaciodigital syndrome. [provided by Alliance of Genome Resources, Apr 2022]</t>
        </is>
      </c>
      <c r="P2125" t="inlineStr">
        <is>
          <t>chr3:108222424-108160812</t>
        </is>
      </c>
      <c r="Q2125" t="inlineStr">
        <is>
          <t>IFT57 is a human gene that is involved in intraflagellar transport, which is the process of transporting molecules within cilia and flagella. It is predicted to have DNA binding activity and is located in the ciliary basal body. It is also part of the axoneme and intraciliary transport particle B. IFT57 is active in the Golgi apparatus, centrosome, and cilium. It plays a role in the regulation of apoptotic processes and is implicated in orofaciodigital syndrome.</t>
        </is>
      </c>
      <c r="R2125" t="inlineStr">
        <is>
          <t>GO:0035720 intraciliary anterograde transport;GO:0010839 negative regulation of keratinocyte proliferation;GO:0043616 keratinocyte proliferation</t>
        </is>
      </c>
      <c r="S2125" t="inlineStr">
        <is>
          <t>GO:0044292 dendrite terminus;GO:0030992 intraciliary transport particle B;GO:0030990 intraciliary transport particle</t>
        </is>
      </c>
      <c r="T2125" t="inlineStr">
        <is>
          <t>[GO:0043226] organelle; [GO:0005929] cilium; [GO:0012501] programmed cell death; [GO:0003677] DNA binding; [GO:0005856] cytoskeleton; [GO:0005815] microtubule organizing center; [GO:0007018] microtubule-based movement; [GO:0044782] cilium organization; [GO:0005794] Golgi apparatus; [GO:0048856] anatomical structure development; [GO:0023052] signaling</t>
        </is>
      </c>
      <c r="U2125" t="inlineStr">
        <is>
          <t>GO:0003677 DNA binding;GO:0003676 nucleic acid binding;GO:0097159 organic cyclic compound binding</t>
        </is>
      </c>
      <c r="V2125" t="inlineStr"/>
      <c r="W2125" t="inlineStr">
        <is>
          <t>Human disease related genes:Congenital malformations:Other congenital malformations; Predicted intracellular proteins; Disease related genes</t>
        </is>
      </c>
      <c r="X2125" t="inlineStr">
        <is>
          <t>[IPR019530] Intra-flagellar transport protein 57</t>
        </is>
      </c>
      <c r="Y2125" t="inlineStr">
        <is>
          <t>Golgi apparatus (Uncertain)</t>
        </is>
      </c>
      <c r="Z2125" t="inlineStr"/>
      <c r="AA2125" t="inlineStr"/>
      <c r="AB2125" t="inlineStr"/>
      <c r="AC2125" t="inlineStr"/>
      <c r="AD2125" t="inlineStr"/>
      <c r="AE2125" t="inlineStr"/>
      <c r="AF2125" t="inlineStr">
        <is>
          <t>principal1</t>
        </is>
      </c>
      <c r="AG2125" t="inlineStr">
        <is>
          <t>MP:0010768 mortality/aging</t>
        </is>
      </c>
      <c r="AH2125" t="inlineStr">
        <is>
          <t>[ORPHA:508501] Oral-facial-digital syndrome with short stature and brachymesophalangy</t>
        </is>
      </c>
      <c r="AI2125" t="inlineStr">
        <is>
          <t>OMIM ID:617927 Orofaciodigital syndrome xviii</t>
        </is>
      </c>
      <c r="AJ2125" t="inlineStr"/>
      <c r="AK2125" t="inlineStr">
        <is>
          <t>Hip;Platelet Aggregation</t>
        </is>
      </c>
      <c r="AL2125" t="inlineStr"/>
      <c r="AM2125" t="inlineStr"/>
      <c r="AN2125" t="inlineStr">
        <is>
          <t>Orofaciodigital syndrome xviii: pathogenic</t>
        </is>
      </c>
      <c r="AO2125" t="inlineStr">
        <is>
          <t>HP:0000350:Small forehead; HP:0000321:Square face; HP:0000699:Diastema; HP:0000891:Cervical ribs; HP:0000191:Accessory oral frenulum; HP:0100258:Preaxial polydactyly; HP:0005819:Short middle phalanx of finger; HP:0410030:Cleft lip; HP:0100259:Postaxial polydactyly; HP:0001852:Sandal gap; HP:0009882:Short distal phalanx of finger; HP:0000954:Single transverse palmar crease; HP:0000020:Urinary incontinence; HP:0002857:Genu valgum; HP:0000426:Prominent nasal bridge; HP:0000322:Short philtrum; HP:0000582:Upslanted palpebral fissure; HP:0002750:Delayed skeletal maturation; HP:0001156:Brachydactyly; HP:0000431:Wide nasal bridge; HP:0004322:Short stature; HP:0000007:Autosomal recessive inheritance</t>
        </is>
      </c>
      <c r="AP2125" t="inlineStr"/>
      <c r="AQ2125" t="inlineStr">
        <is>
          <t>Brachymesophalangia; OROFACIODIGITAL SYNDROME XVIII; Small forehead; Square face; Diastema of Teeth; Cervical rib; Ellis-Van Creveld Syndrome; Accessory oral frenulum; Orofaciodigital Syndrome I; Orofaciodigital Syndromes; Short middle phalanx of finger; Radial polydactyly; POLYDACTYLY, POSTAXIAL; Sandal gap; Single transverse palmar crease; Short distal phalanx of finger; Knee joint valgus deformity; Urinary Incontinence; Prominent nasal bridge; Short philtrum; Upward slant of palpebral fissure; Ciliopathies; Cleft upper lip; Delayed bone age; Brachydactyly; Nasal bridge wide; Huntington Disease; Short Stature, CTCAE; Short stature; Dwarfism; Glioblastoma</t>
        </is>
      </c>
      <c r="AR2125" t="inlineStr">
        <is>
          <t>DOID:4501 orofaciodigital syndrome</t>
        </is>
      </c>
      <c r="AS2125" t="inlineStr">
        <is>
          <t>Oral-facial-digital syndrome with short stature and brachymesophalangy; Orofaciodigital syndrome; Radial Polydactyly; Polydactyly; Brachydactyly; Dwarfism</t>
        </is>
      </c>
      <c r="AT2125" t="inlineStr">
        <is>
          <t>Orofaciodigital syndrome (OFD) is a rare genetic disorder that affects the development of the face, oral cavity, and digits. Mutations in the IFT57 gene have been associated with OFD type VI, which is characterized by oral abnormalities, polydactyly, and central nervous system malformations. There are currently no targeted drug discovery efforts for OFD type VI specifically, but research is ongoing to better understand the underlying mechanisms of the disease. There are also no drugs on the market that specifically target IFT57 or OFD type VI, but treatments are available to manage the symptoms of the disorder, such as surgery to correct polydactyly and speech therapy for speech and language delays.</t>
        </is>
      </c>
      <c r="AU2125" t="inlineStr">
        <is>
          <t>10</t>
        </is>
      </c>
      <c r="AV2125" t="inlineStr">
        <is>
          <t>46</t>
        </is>
      </c>
      <c r="AW2125" t="inlineStr">
        <is>
          <t>[{"UniProt":"Q9NWB7","EnsemblGene":["ENSG00000114446"],"EnsemblTrans":[["ENST00000264538","ENSP00000264538","principal1"]],"RefSeq":[["NM_018010","NP_060480","VALIDATED"]],"UCSC":["uc003dwx"],"SwissProt":["IFT57_HUMAN"]}]</t>
        </is>
      </c>
      <c r="AX2125" t="inlineStr"/>
      <c r="AY2125" t="inlineStr">
        <is>
          <t>Distribution: Detected in all; Specificity: Low tissue specificity</t>
        </is>
      </c>
      <c r="AZ2125" t="inlineStr">
        <is>
          <t>General cytoplasmic expression, including cilia.; antibody: Most normal tissues showed moderate to strong cytoplasmic positivity, often with a granular staining pattern. Bile duct cells and lymphoid tissues were weakly stained or negative.</t>
        </is>
      </c>
      <c r="BA2125" t="inlineStr">
        <is>
          <t>Antibody: Most cancer cells showed weak to moderate immunoreactivity. Hepatocellular carcinomas and a few breast cancers displayed strong positivity. Lymphomas, several squamous cell carcinomas and testicular cancers were negative.</t>
        </is>
      </c>
      <c r="BB2125" t="inlineStr"/>
      <c r="BC2125" t="inlineStr">
        <is>
          <t>(hsa05016)Huntington disease; (hsa05022)Pathways of neurodegeneration - multiple diseases</t>
        </is>
      </c>
      <c r="BD2125" t="inlineStr"/>
      <c r="BE2125" t="inlineStr"/>
      <c r="BF2125" t="inlineStr">
        <is>
          <t>1</t>
        </is>
      </c>
      <c r="BG2125" t="inlineStr">
        <is>
          <t>0</t>
        </is>
      </c>
      <c r="BH2125" t="inlineStr">
        <is>
          <t>0</t>
        </is>
      </c>
      <c r="BI2125" t="inlineStr">
        <is>
          <t>0</t>
        </is>
      </c>
      <c r="BJ2125" t="inlineStr">
        <is>
          <t>0</t>
        </is>
      </c>
      <c r="BK2125" t="inlineStr">
        <is>
          <t>1</t>
        </is>
      </c>
      <c r="BL2125" t="inlineStr">
        <is>
          <t>0</t>
        </is>
      </c>
      <c r="BM2125" t="inlineStr">
        <is>
          <t>0</t>
        </is>
      </c>
      <c r="BN2125" t="inlineStr">
        <is>
          <t>0</t>
        </is>
      </c>
      <c r="BO2125" t="inlineStr">
        <is>
          <t>0</t>
        </is>
      </c>
      <c r="BP2125" t="inlineStr">
        <is>
          <t>0</t>
        </is>
      </c>
      <c r="BQ2125" t="inlineStr">
        <is>
          <t>0</t>
        </is>
      </c>
      <c r="BR2125" t="inlineStr">
        <is>
          <t>0</t>
        </is>
      </c>
      <c r="BS2125" t="inlineStr">
        <is>
          <t>0</t>
        </is>
      </c>
      <c r="BT2125" t="inlineStr">
        <is>
          <t>1</t>
        </is>
      </c>
      <c r="BU2125" t="inlineStr">
        <is>
          <t>0</t>
        </is>
      </c>
      <c r="BV2125" t="inlineStr">
        <is>
          <t>0</t>
        </is>
      </c>
      <c r="BW2125" t="inlineStr">
        <is>
          <t>0</t>
        </is>
      </c>
      <c r="BX2125" t="inlineStr">
        <is>
          <t>0</t>
        </is>
      </c>
      <c r="BY2125" t="inlineStr">
        <is>
          <t>0</t>
        </is>
      </c>
      <c r="BZ2125" s="2" t="n">
        <v>1</v>
      </c>
    </row>
    <row r="2126">
      <c r="A2126" t="inlineStr">
        <is>
          <t>5372</t>
        </is>
      </c>
      <c r="B2126" t="inlineStr">
        <is>
          <t>PMM1</t>
        </is>
      </c>
      <c r="C2126" t="inlineStr">
        <is>
          <t>1</t>
        </is>
      </c>
      <c r="D2126" t="inlineStr">
        <is>
          <t>0</t>
        </is>
      </c>
      <c r="E2126" t="inlineStr">
        <is>
          <t>0</t>
        </is>
      </c>
      <c r="F2126" t="inlineStr">
        <is>
          <t>0</t>
        </is>
      </c>
      <c r="G2126" t="inlineStr">
        <is>
          <t>0</t>
        </is>
      </c>
      <c r="H2126" t="inlineStr">
        <is>
          <t>0</t>
        </is>
      </c>
      <c r="I2126" t="inlineStr">
        <is>
          <t>0</t>
        </is>
      </c>
      <c r="J2126" t="inlineStr">
        <is>
          <t>0</t>
        </is>
      </c>
      <c r="K2126" t="inlineStr">
        <is>
          <t>PMM1</t>
        </is>
      </c>
      <c r="L2126" t="inlineStr">
        <is>
          <t>PMMH-22|Sec53</t>
        </is>
      </c>
      <c r="M2126" t="inlineStr">
        <is>
          <t>protein-coding</t>
        </is>
      </c>
      <c r="N2126" t="inlineStr">
        <is>
          <t>phosphomannomutase 1</t>
        </is>
      </c>
      <c r="O2126" t="inlineStr">
        <is>
          <t>Phosphomannomutase catalyzes the conversion between D-mannose 6-phosphate and D-mannose 1-phosphate which is a substrate for GDP-mannose synthesis. GDP-mannose is used for synthesis of dolichol-phosphate-mannose, which is essential for N-linked glycosylation and thus the secretion of several glycoproteins as well as for the synthesis of glycosyl-phosphatidyl-inositol (GPI) anchored proteins. [provided by RefSeq, Jul 2008]</t>
        </is>
      </c>
      <c r="P2126" t="inlineStr">
        <is>
          <t>chr22:41589840-41576900</t>
        </is>
      </c>
      <c r="Q2126" t="inlineStr">
        <is>
          <t>PMM1, or phosphomannomutase 1, is a gene that encodes an enzyme responsible for converting D-mannose 6-phosphate to D-mannose 1-phosphate, which is a substrate for GDP-mannose synthesis. GDP-mannose is crucial for the synthesis of dolichol-phosphate-mannose, which is essential for N-linked glycosylation and the secretion of several glycoproteins, as well as for the synthesis of glycosyl-phosphatidyl-inositol (GPI) anchored proteins. This gene is important for proper protein glycosylation and secretion, and mutations in PMM1 have been associated with congenital disorders of glycosylation.</t>
        </is>
      </c>
      <c r="R2126" t="inlineStr">
        <is>
          <t>GO:0009298 GDP-mannose biosynthetic process;GO:0019673 GDP-mannose metabolic process;GO:0006013 mannose metabolic process</t>
        </is>
      </c>
      <c r="S2126" t="inlineStr">
        <is>
          <t>GO:0043025 neuronal cell body;GO:0044297 cell body;GO:0036477 somatodendritic compartment</t>
        </is>
      </c>
      <c r="T2126" t="inlineStr">
        <is>
          <t>[GO:0003824] catalytic activity; [GO:0016853] isomerase activity; [GO:1901135] carbohydrate derivative metabolic process; [GO:0055086] nucleobase-containing small molecule metabolic process; [GO:0005829] cytosol; [GO:0036211] protein modification process; [GO:0006486] protein glycosylation; [GO:0005975] carbohydrate metabolic process</t>
        </is>
      </c>
      <c r="U2126" t="inlineStr">
        <is>
          <t>GO:0004615 phosphomannomutase activity;GO:0016868 intramolecular phosphotransferase activity;GO:0016866 intramolecular transferase activity</t>
        </is>
      </c>
      <c r="V2126" t="inlineStr"/>
      <c r="W2126" t="inlineStr">
        <is>
          <t>ENZYME proteins:Isomerase; Enzymes; Predicted intracellular proteins</t>
        </is>
      </c>
      <c r="X2126" t="inlineStr">
        <is>
          <t>[IPR005002] Phosphomannomutase; [IPR006379] HAD-superfamily hydrolase, subfamily IIB; [IPR023214] HAD superfamily; [IPR036412] HAD-like superfamily; [IPR043169] Phosphomannomutase, cap domain</t>
        </is>
      </c>
      <c r="Y2126" t="inlineStr">
        <is>
          <t>Cytosol (Supported)</t>
        </is>
      </c>
      <c r="Z2126" t="inlineStr"/>
      <c r="AA2126" t="inlineStr"/>
      <c r="AB2126" t="inlineStr"/>
      <c r="AC2126" t="inlineStr"/>
      <c r="AD2126" t="inlineStr"/>
      <c r="AE2126" t="inlineStr"/>
      <c r="AF2126" t="inlineStr">
        <is>
          <t>principal1</t>
        </is>
      </c>
      <c r="AG2126" t="inlineStr"/>
      <c r="AH2126" t="inlineStr"/>
      <c r="AI2126" t="inlineStr"/>
      <c r="AJ2126" t="inlineStr"/>
      <c r="AK2126" t="inlineStr"/>
      <c r="AL2126" t="inlineStr"/>
      <c r="AM2126" t="inlineStr"/>
      <c r="AN2126" t="inlineStr"/>
      <c r="AO2126" t="inlineStr"/>
      <c r="AP2126" t="inlineStr"/>
      <c r="AQ2126" t="inlineStr">
        <is>
          <t>Congenital disorder of glycosylation type 1A; Congenital, Hereditary, and Neonatal Diseases and Abnormalities; Hepatitis, Chronic; Brain Ischemia; Hepatitis C, Chronic</t>
        </is>
      </c>
      <c r="AR2126" t="inlineStr"/>
      <c r="AS2126" t="inlineStr"/>
      <c r="AT2126" t="inlineStr">
        <is>
          <t>Mutations in the PMM1 gene have been associated with several congenital disorders of glycosylation (CDG), including CDG-Ia, CDG-Ib, and CDG-Ic. These disorders are characterized by abnormal glycosylation of proteins and can lead to a range of symptoms, including developmental delays, intellectual disability, and seizures. There are currently no targeted drug therapies available for PMM1-related CDG, and treatment is focused on managing symptoms and providing supportive care.
However, there have been some successful drug discoveries for other types of CDG. For example, the drug Miglustat has been approved for the treatment of Niemann-Pick disease type C, which is a type of CDG. Miglustat works by inhibiting the enzyme glucosylceramide synthase, which is involved in the synthesis of glycosphingolipids. This drug has been shown to improve neurological symptoms in patients with Niemann-Pick disease type C.
Another drug, Elosulfase alfa, has been approved for the treatment of Mucopolysaccharidosis type IVA, which is another type of CDG. Elosulfase alfa is an enzyme replacement therapy that works by replacing the deficient enzyme N-acetylgalactosamine-6-sulfatase, which is involved in the breakdown of glycosaminoglycans. This drug has been shown to improve walking distance and respiratory function in patients with Mucopolysaccharidosis type IVA.
Overall, while there are currently no targeted drug therapies available for PMM1-related CDG, there have been successful drug discoveries for other types of CDG that may provide hope for future treatments.</t>
        </is>
      </c>
      <c r="AU2126" t="inlineStr">
        <is>
          <t>7</t>
        </is>
      </c>
      <c r="AV2126" t="inlineStr">
        <is>
          <t>32</t>
        </is>
      </c>
      <c r="AW2126" t="inlineStr">
        <is>
          <t>[{"UniProt":"Q92871","EnsemblGene":["ENSG00000100417"],"EnsemblTrans":[["ENST00000216259","ENSP00000216259","principal1"]],"RefSeq":[["NM_002676","NP_002667","REVIEWED"]],"UCSC":["uc003bal"],"SwissProt":["PMM1_HUMAN"]}]</t>
        </is>
      </c>
      <c r="AX2126" t="inlineStr"/>
      <c r="AY2126" t="inlineStr">
        <is>
          <t>Distribution: Detected in all; Specificity: Low tissue specificity</t>
        </is>
      </c>
      <c r="AZ2126" t="inlineStr">
        <is>
          <t>antibody: Most normal tissues showed weak to moderate nuclear staining with additional cytoplasmic positivity in several cases. Lymphoid tissues, bile ducts, glial cells and smooth muscle cells were negative.; Nuclear expression in most tissues.</t>
        </is>
      </c>
      <c r="BA2126" t="inlineStr">
        <is>
          <t>Antibody: Several cases of carcinoids, renal and thyroid cancers along with a few liver, pancreatic and colorectal cancers displayed moderate nuclear and cytoplasmic positivity. Remaining malignancies were weakly stained or negative.</t>
        </is>
      </c>
      <c r="BB2126" t="inlineStr"/>
      <c r="BC2126" t="inlineStr">
        <is>
          <t>(hsa00051)Fructose and mannose metabolism; (hsa01250)Biosynthesis of nucleotide sugars; (hsa00520)Amino sugar and nucleotide sugar metabolism</t>
        </is>
      </c>
      <c r="BD2126" t="inlineStr">
        <is>
          <t>(M5934)HALLMARK XENOBIOTIC METABOLISM; (M5939)HALLMARK P53 PATHWAY</t>
        </is>
      </c>
      <c r="BE2126" t="inlineStr"/>
      <c r="BF2126" t="inlineStr">
        <is>
          <t>1</t>
        </is>
      </c>
      <c r="BG2126" t="inlineStr">
        <is>
          <t>0</t>
        </is>
      </c>
      <c r="BH2126" t="inlineStr">
        <is>
          <t>0</t>
        </is>
      </c>
      <c r="BI2126" t="inlineStr">
        <is>
          <t>0</t>
        </is>
      </c>
      <c r="BJ2126" t="inlineStr">
        <is>
          <t>0</t>
        </is>
      </c>
      <c r="BK2126" t="inlineStr">
        <is>
          <t>0</t>
        </is>
      </c>
      <c r="BL2126" t="inlineStr">
        <is>
          <t>0</t>
        </is>
      </c>
      <c r="BM2126" t="inlineStr">
        <is>
          <t>0</t>
        </is>
      </c>
      <c r="BN2126" t="inlineStr">
        <is>
          <t>0</t>
        </is>
      </c>
      <c r="BO2126" t="inlineStr">
        <is>
          <t>0</t>
        </is>
      </c>
      <c r="BP2126" t="inlineStr">
        <is>
          <t>0</t>
        </is>
      </c>
      <c r="BQ2126" t="inlineStr">
        <is>
          <t>0</t>
        </is>
      </c>
      <c r="BR2126" t="inlineStr">
        <is>
          <t>0</t>
        </is>
      </c>
      <c r="BS2126" t="inlineStr">
        <is>
          <t>0</t>
        </is>
      </c>
      <c r="BT2126" t="inlineStr">
        <is>
          <t>0</t>
        </is>
      </c>
      <c r="BU2126" t="inlineStr">
        <is>
          <t>0</t>
        </is>
      </c>
      <c r="BV2126" t="inlineStr">
        <is>
          <t>0</t>
        </is>
      </c>
      <c r="BW2126" t="inlineStr">
        <is>
          <t>0</t>
        </is>
      </c>
      <c r="BX2126" t="inlineStr">
        <is>
          <t>0</t>
        </is>
      </c>
      <c r="BY2126" t="inlineStr">
        <is>
          <t>0</t>
        </is>
      </c>
      <c r="BZ2126" s="2" t="n">
        <v>1</v>
      </c>
    </row>
    <row r="2127">
      <c r="A2127" t="inlineStr">
        <is>
          <t>51655</t>
        </is>
      </c>
      <c r="B2127" t="inlineStr">
        <is>
          <t>RASD1</t>
        </is>
      </c>
      <c r="C2127" t="inlineStr">
        <is>
          <t>0</t>
        </is>
      </c>
      <c r="D2127" t="inlineStr">
        <is>
          <t>0</t>
        </is>
      </c>
      <c r="E2127" t="inlineStr">
        <is>
          <t>0</t>
        </is>
      </c>
      <c r="F2127" t="inlineStr">
        <is>
          <t>0</t>
        </is>
      </c>
      <c r="G2127" t="inlineStr">
        <is>
          <t>0</t>
        </is>
      </c>
      <c r="H2127" t="inlineStr">
        <is>
          <t>1</t>
        </is>
      </c>
      <c r="I2127" t="inlineStr">
        <is>
          <t>0</t>
        </is>
      </c>
      <c r="J2127" t="inlineStr">
        <is>
          <t>0</t>
        </is>
      </c>
      <c r="K2127" t="inlineStr">
        <is>
          <t>RASD1</t>
        </is>
      </c>
      <c r="L2127" t="inlineStr">
        <is>
          <t>AGS1|DEXRAS1|MGC:26290</t>
        </is>
      </c>
      <c r="M2127" t="inlineStr">
        <is>
          <t>protein-coding</t>
        </is>
      </c>
      <c r="N2127" t="inlineStr">
        <is>
          <t>ras related dexamethasone induced 1</t>
        </is>
      </c>
      <c r="O2127" t="inlineStr">
        <is>
          <t>This gene encodes a member of the Ras superfamily of small GTPases and is induced by dexamethasone. The encoded protein is an activator of G-protein signaling and acts as a direct nucleotide exchange factor for Gi-Go proteins. This protein interacts with the neuronal nitric oxide adaptor protein CAPON, and a nuclear adaptor protein FE65, which interacts with the Alzheimer's disease amyloid precursor protein. This gene may play a role in dexamethasone-induced alterations in cell morphology, growth and cell-extracellular matrix interactions. Epigenetic inactivation of this gene is closely correlated with resistance to dexamethasone in multiple myeloma cells. Alternatively spliced transcript variants encoding different isoforms have been found for this gene.[provided by RefSeq, Sep 2011]</t>
        </is>
      </c>
      <c r="P2127" t="inlineStr">
        <is>
          <t>chr17:17496395-17494437</t>
        </is>
      </c>
      <c r="Q2127" t="inlineStr">
        <is>
          <t>RASD1 is a gene that belongs to the Ras superfamily of small GTPases and is activated by dexamethasone. It acts as a direct nucleotide exchange factor for Gi-Go proteins and interacts with CAPON and FE65 proteins. RASD1 may play a role in dexamethasone-induced changes in cell morphology, growth, and cell-extracellular matrix interactions. Epigenetic inactivation of this gene is closely associated with resistance to dexamethasone in multiple myeloma cells. Different isoforms of RASD1 have been identified through alternative splicing.</t>
        </is>
      </c>
      <c r="R2127" t="inlineStr">
        <is>
          <t>GO:0007263 nitric oxide mediated signal transduction;GO:0141124 intracellular signaling cassette;GO:0007186 G protein-coupled receptor signaling pathway</t>
        </is>
      </c>
      <c r="S2127" t="inlineStr">
        <is>
          <t>GO:0016529 sarcoplasmic reticulum;GO:0016528 sarcoplasm;GO:0048471 perinuclear region of cytoplasm</t>
        </is>
      </c>
      <c r="T2127" t="inlineStr">
        <is>
          <t>[GO:0003824] catalytic activity; [GO:0016787] hydrolase activity; [GO:0003924] GTPase activity; [GO:0043226] organelle; [GO:0005634] nucleus; [GO:0005886] plasma membrane; [GO:0023052] signaling; [GO:0006351] DNA-templated transcription; [GO:0006355] regulation of DNA-templated transcription; [GO:0005783] endoplasmic reticulum</t>
        </is>
      </c>
      <c r="U2127" t="inlineStr">
        <is>
          <t>GO:0031681 G-protein beta-subunit binding;GO:0003924 GTPase activity;GO:0005525 GTP binding</t>
        </is>
      </c>
      <c r="V2127" t="inlineStr"/>
      <c r="W2127" t="inlineStr">
        <is>
          <t>Human disease related genes:Endocrine and metabolic diseases:Adrenal gland diseases; Human disease related genes:Endocrine and metabolic diseases:Hypothalamus and pituitary gland diseases; Predicted intracellular proteins</t>
        </is>
      </c>
      <c r="X2127" t="inlineStr">
        <is>
          <t>[IPR001806] Small GTPase; [IPR005225] Small GTP-binding protein domain; [IPR027417] P-loop containing nucleoside triphosphate hydrolase</t>
        </is>
      </c>
      <c r="Y2127" t="inlineStr">
        <is>
          <t>Nucleoplasm (Approved); Additional: Plasma membrane</t>
        </is>
      </c>
      <c r="Z2127" t="inlineStr"/>
      <c r="AA2127" t="inlineStr"/>
      <c r="AB2127" t="inlineStr"/>
      <c r="AC2127" t="inlineStr"/>
      <c r="AD2127" t="inlineStr"/>
      <c r="AE2127" t="inlineStr"/>
      <c r="AF2127" t="inlineStr">
        <is>
          <t>principal1</t>
        </is>
      </c>
      <c r="AG2127" t="inlineStr">
        <is>
          <t>MP:0005386 behavior/neurological phenotype</t>
        </is>
      </c>
      <c r="AH2127" t="inlineStr"/>
      <c r="AI2127" t="inlineStr"/>
      <c r="AJ2127" t="inlineStr"/>
      <c r="AK2127" t="inlineStr">
        <is>
          <t>Erythrocyte Count</t>
        </is>
      </c>
      <c r="AL2127" t="inlineStr">
        <is>
          <t>Circadian Rhythm</t>
        </is>
      </c>
      <c r="AM2127" t="inlineStr"/>
      <c r="AN2127" t="inlineStr"/>
      <c r="AO2127" t="inlineStr"/>
      <c r="AP2127" t="inlineStr"/>
      <c r="AQ2127" t="inlineStr">
        <is>
          <t>PARKINSON DISEASE 12; Potocki-Lupski syndrome; Circadian Rhythms; Tumor Expansion; Smith-Magenis syndrome; Adult B Acute Lymphoblastic Leukemia; Optic Neuritis; Hyperandrogenism; AICARDI-GOUTIERES SYNDROME; Anaplastic astrocytoma; Precursor B-cell lymphoblastic leukemia; Craniosynostosis; Childhood Astrocytoma; Anxiety Disorders; Encephalomyelitis; Astrocytoma; Liver neoplasms; Neurodegenerative Disorders; Prostatic Neoplasms; Multiple Myeloma; Multiple Sclerosis; Diabetes; Secondary Neoplasm; Diabetes Mellitus; melanoma; Glioma; Diabetes Mellitus, Non-Insulin-Dependent; Glioblastoma; Glioblastoma Multiforme; Malignant neoplasm of colon and/or rectum; Non-Small Cell Lung Carcinoma; Malignant neoplasm of prostate; Colorectal Carcinoma; Liver carcinoma; Carcinogenesis; Neoplasm Metastasis; Tumor Cell Invasion; Breast Carcinoma; Malignant neoplasm of breast; Primary malignant neoplasm; Malignant Neoplasms; Neoplasms</t>
        </is>
      </c>
      <c r="AR2127" t="inlineStr"/>
      <c r="AS2127" t="inlineStr">
        <is>
          <t>Prostatic Neoplasms; Prostate cancer</t>
        </is>
      </c>
      <c r="AT2127" t="inlineStr">
        <is>
          <t>RASD1 has been implicated in various diseases, including cancer, diabetes, and cardiovascular diseases. In multiple myeloma, RASD1 has been found to be epigenetically silenced, leading to resistance to dexamethasone treatment. Targeted drug discovery efforts have focused on developing drugs that can reactivate RASD1 expression and sensitize cancer cells to dexamethasone. One example is the use of histone deacetylase inhibitors (HDACi) to reverse the epigenetic silencing of RASD1. Successful drugs on the market that target RASD1 are currently not available, but ongoing research suggests that targeting RASD1 may have therapeutic potential in various diseases.</t>
        </is>
      </c>
      <c r="AU2127" t="inlineStr">
        <is>
          <t>19</t>
        </is>
      </c>
      <c r="AV2127" t="inlineStr">
        <is>
          <t>42</t>
        </is>
      </c>
      <c r="AW2127" t="inlineStr">
        <is>
          <t>[{"UniProt":"Q9Y272","EnsemblGene":["ENSG00000108551"],"EnsemblTrans":[["ENST00000225688","ENSP00000225688","principal1"],["ENST00000579152","ENSP00000463388",""]],"RefSeq":[["NM_001199989","NP_001186918","REVIEWED"],["NM_016084","NP_057168","REVIEWED"]],"UCSC":["uc002gri"],"SwissProt":["RASD1_HUMAN"]}]</t>
        </is>
      </c>
      <c r="AX2127" t="inlineStr"/>
      <c r="AY2127" t="inlineStr">
        <is>
          <t>Distribution: Detected in all; Specificity: Tissue enhanced</t>
        </is>
      </c>
      <c r="AZ2127" t="inlineStr">
        <is>
          <t>Cytoplasmic and nuclear expression in most tissues.; antibody: Most normal cells displayed weak to moderate cytoplasmic positivity with additional nuclear staining in many cases. Small intestine, upper stomach, glandular cells of colon and gall bladder were strongly stained. Glial cells, adipocytes, myoepithelial cells and smooth muscle cells were negative.</t>
        </is>
      </c>
      <c r="BA2127" t="inlineStr">
        <is>
          <t>Antibody: Most cancers displayed weak to moderate cytoplasmic and/or nuclear positivity. Additional membranous positivity was seen in colorectal cancers.  Lymphomas, gliomas, hepatocellular carcinomas and renal cancers were mostly negative.</t>
        </is>
      </c>
      <c r="BB2127" t="inlineStr"/>
      <c r="BC2127" t="inlineStr">
        <is>
          <t>(hsa04713)Circadian entrainment; (hsa04934)Cushing syndrome</t>
        </is>
      </c>
      <c r="BD2127" t="inlineStr"/>
      <c r="BE2127" t="inlineStr"/>
      <c r="BF2127" t="inlineStr">
        <is>
          <t>1</t>
        </is>
      </c>
      <c r="BG2127" t="inlineStr">
        <is>
          <t>0</t>
        </is>
      </c>
      <c r="BH2127" t="inlineStr">
        <is>
          <t>0</t>
        </is>
      </c>
      <c r="BI2127" t="inlineStr">
        <is>
          <t>0</t>
        </is>
      </c>
      <c r="BJ2127" t="inlineStr">
        <is>
          <t>0</t>
        </is>
      </c>
      <c r="BK2127" t="inlineStr">
        <is>
          <t>0</t>
        </is>
      </c>
      <c r="BL2127" t="inlineStr">
        <is>
          <t>0</t>
        </is>
      </c>
      <c r="BM2127" t="inlineStr">
        <is>
          <t>0</t>
        </is>
      </c>
      <c r="BN2127" t="inlineStr">
        <is>
          <t>0</t>
        </is>
      </c>
      <c r="BO2127" t="inlineStr">
        <is>
          <t>0</t>
        </is>
      </c>
      <c r="BP2127" t="inlineStr">
        <is>
          <t>0</t>
        </is>
      </c>
      <c r="BQ2127" t="inlineStr">
        <is>
          <t>0</t>
        </is>
      </c>
      <c r="BR2127" t="inlineStr">
        <is>
          <t>0</t>
        </is>
      </c>
      <c r="BS2127" t="inlineStr">
        <is>
          <t>0</t>
        </is>
      </c>
      <c r="BT2127" t="inlineStr">
        <is>
          <t>0</t>
        </is>
      </c>
      <c r="BU2127" t="inlineStr">
        <is>
          <t>0</t>
        </is>
      </c>
      <c r="BV2127" t="inlineStr">
        <is>
          <t>0</t>
        </is>
      </c>
      <c r="BW2127" t="inlineStr">
        <is>
          <t>0</t>
        </is>
      </c>
      <c r="BX2127" t="inlineStr">
        <is>
          <t>0</t>
        </is>
      </c>
      <c r="BY2127" t="inlineStr">
        <is>
          <t>0</t>
        </is>
      </c>
      <c r="BZ2127" s="2" t="n">
        <v>1</v>
      </c>
    </row>
    <row r="2128">
      <c r="A2128" t="inlineStr">
        <is>
          <t>7360</t>
        </is>
      </c>
      <c r="B2128" t="inlineStr">
        <is>
          <t>UGP2</t>
        </is>
      </c>
      <c r="C2128" t="inlineStr">
        <is>
          <t>0</t>
        </is>
      </c>
      <c r="D2128" t="inlineStr">
        <is>
          <t>0</t>
        </is>
      </c>
      <c r="E2128" t="inlineStr">
        <is>
          <t>0</t>
        </is>
      </c>
      <c r="F2128" t="inlineStr">
        <is>
          <t>0</t>
        </is>
      </c>
      <c r="G2128" t="inlineStr">
        <is>
          <t>0</t>
        </is>
      </c>
      <c r="H2128" t="inlineStr">
        <is>
          <t>0</t>
        </is>
      </c>
      <c r="I2128" t="inlineStr">
        <is>
          <t>0</t>
        </is>
      </c>
      <c r="J2128" t="inlineStr">
        <is>
          <t>1</t>
        </is>
      </c>
      <c r="K2128" t="inlineStr">
        <is>
          <t>UGP2</t>
        </is>
      </c>
      <c r="L2128" t="inlineStr">
        <is>
          <t>DEE83|EIEE83|SVUGP2|UDPG|UDPGP|UDPGP2|UGP1|UGPP1|UGPP2|pHC379</t>
        </is>
      </c>
      <c r="M2128" t="inlineStr">
        <is>
          <t>protein-coding</t>
        </is>
      </c>
      <c r="N2128" t="inlineStr">
        <is>
          <t>UDP-glucose pyrophosphorylase 2</t>
        </is>
      </c>
      <c r="O2128" t="inlineStr">
        <is>
          <t>The enzyme encoded by this gene is an important intermediary in mammalian carbohydrate interconversions. It transfers a glucose moiety from glucose-1-phosphate to MgUTP and forms UDP-glucose and MgPPi. In liver and muscle tissue, UDP-glucose is a direct precursor of glycogen; in lactating mammary gland it is converted to UDP-galactose which is then converted to lactose. The eukaryotic enzyme has no significant sequence similarity to the prokaryotic enzyme. Two transcript variants encoding different isoforms have been found for this gene. [provided by RefSeq, Jul 2008]</t>
        </is>
      </c>
      <c r="P2128" t="inlineStr">
        <is>
          <t>chr2:63840969-63891560</t>
        </is>
      </c>
      <c r="Q2128" t="inlineStr">
        <is>
          <t>UGP2 is a human gene that encodes an enzyme involved in carbohydrate interconversions. The enzyme transfers a glucose molecule from glucose-1-phosphate to MgUTP, forming UDP-glucose and MgPPi. In liver and muscle tissue, UDP-glucose is a precursor of glycogen, while in lactating mammary gland, it is converted to UDP-galactose and then to lactose. The eukaryotic enzyme has no significant similarity to the prokaryotic enzyme. Two transcript variants encoding different isoforms have been identified for this gene.</t>
        </is>
      </c>
      <c r="R2128" t="inlineStr">
        <is>
          <t>GO:0019255 glucose 1-phosphate metabolic process;GO:0006011 UDP-glucose metabolic process;GO:0005978 glycogen biosynthetic process</t>
        </is>
      </c>
      <c r="S2128" t="inlineStr">
        <is>
          <t>GO:0070062 extracellular exosome;GO:1903561 extracellular vesicle;GO:0043230 extracellular organelle</t>
        </is>
      </c>
      <c r="T2128" t="inlineStr">
        <is>
          <t>[GO:0003824] catalytic activity; [GO:0016740] transferase activity; [GO:1901135] carbohydrate derivative metabolic process; [GO:0055086] nucleobase-containing small molecule metabolic process; [GO:0043226] organelle; [GO:0005634] nucleus; [GO:0005975] carbohydrate metabolic process; [GO:0006091] generation of precursor metabolites and energy; [GO:0005829] cytosol; [GO:0005576] extracellular region; [GO:0005615] extracellular space; [GO:0048856] anatomical structure development</t>
        </is>
      </c>
      <c r="U2128" t="inlineStr">
        <is>
          <t>GO:0003983 UTP:glucose-1-phosphate uridylyltransferase activity;GO:0051748 UTP-monosaccharide-1-phosphate uridylyltransferase activity;GO:0032557 pyrimidine ribonucleotide binding</t>
        </is>
      </c>
      <c r="V2128" t="inlineStr"/>
      <c r="W2128" t="inlineStr">
        <is>
          <t>Enzymes; Disease related genes; Human disease related genes:Nervous system diseases:Epilepsy; ENZYME proteins:Transferases; Predicted intracellular proteins; Potential drug targets</t>
        </is>
      </c>
      <c r="X2128" t="inlineStr">
        <is>
          <t>[IPR002618] UDPGP family; [IPR029044] Nucleotide-diphospho-sugar transferases; [IPR016267] UTP--glucose-1-phosphate uridylyltransferase</t>
        </is>
      </c>
      <c r="Y2128" t="inlineStr">
        <is>
          <t>Centrosome;Mitochondria (Approved); Additional: Nucleoplasm</t>
        </is>
      </c>
      <c r="Z2128" t="inlineStr"/>
      <c r="AA2128" t="inlineStr"/>
      <c r="AB2128" t="inlineStr"/>
      <c r="AC2128" t="inlineStr"/>
      <c r="AD2128" t="inlineStr"/>
      <c r="AE2128" t="inlineStr"/>
      <c r="AF2128" t="inlineStr">
        <is>
          <t>principal1</t>
        </is>
      </c>
      <c r="AG2128" t="inlineStr">
        <is>
          <t>MP:0010768 mortality/aging</t>
        </is>
      </c>
      <c r="AH2128" t="inlineStr"/>
      <c r="AI2128" t="inlineStr">
        <is>
          <t>OMIM ID:618744 Developmental and epileptic encephalopathy 83</t>
        </is>
      </c>
      <c r="AJ2128" t="inlineStr">
        <is>
          <t>D-6618; Developmental and epileptic encephalopathy, 83</t>
        </is>
      </c>
      <c r="AK2128" t="inlineStr">
        <is>
          <t>Platelet Function Tests</t>
        </is>
      </c>
      <c r="AL2128" t="inlineStr">
        <is>
          <t>Blood Pressure</t>
        </is>
      </c>
      <c r="AM2128" t="inlineStr">
        <is>
          <t>UGP2 Epileptic Encephalopathy</t>
        </is>
      </c>
      <c r="AN2128" t="inlineStr"/>
      <c r="AO2128" t="inlineStr">
        <is>
          <t>HP:0032988:Persistent head lag; HP:0007750:Hypoplasia of the fovea; HP:0002273:Tetraparesis; HP:0009890:High anterior hairline; HP:0000817:Reduced eye contact; HP:0002187:Intellectual disability, profound; HP:0012450:Chronic constipation; HP:0000341:Narrow forehead; HP:0002033:Poor suck; HP:0002857:Genu valgum; HP:0000340:Sloping forehead; HP:0000664:Synophrys; HP:0011344:Severe global developmental delay; HP:0002553:Highly arched eyebrow; HP:0008936:Axial hypotonia; HP:0002120:Cerebral cortical atrophy; HP:0002205:Recurrent respiratory infections; HP:0008872:Feeding difficulties in infancy; HP:0002376:Developmental regression; HP:0000343:Long philtrum; HP:0002007:Frontal bossing; HP:0001344:Absent speech; HP:0002079:Hypoplasia of the corpus callosum; HP:0000286:Epicanthus; HP:0005280:Depressed nasal bridge; HP:0001347:Hyperreflexia; HP:0000369:Low-set ears; HP:0001257:Spasticity; HP:0000639:Nystagmus; HP:0000252:Microcephaly; HP:0001250:Seizure; HP:0000007:Autosomal recessive inheritance</t>
        </is>
      </c>
      <c r="AP2128" t="inlineStr"/>
      <c r="AQ2128" t="inlineStr">
        <is>
          <t>Galactosemias; Abnormality of the face; Classical galactosemia; Paroxysmal Nonkinesigenic Dyskinesia 1; Carcinoma, Pancreatic Ductal; Abnormality of vision; Epileptic encephalopathy; Encephalopathies; Feeding difficulties; Adult Liver Carcinoma; Liver and Intrahepatic Biliary Tract Carcinoma; Malignant neoplasm of liver; Global developmental delay; Seizures; Intellectual Disability; Malignant neoplasm of pancreas; Pancreatic carcinoma; Glioma; Leukemia, Myelocytic, Acute; Glioblastoma; Glioblastoma Multiforme; Non-Small Cell Lung Carcinoma; Liver carcinoma; Carcinogenesis; Tumor Cell Invasion; Neoplasms</t>
        </is>
      </c>
      <c r="AR2128" t="inlineStr">
        <is>
          <t>DOID:0112218 developmental and epileptic encephalopathy 83</t>
        </is>
      </c>
      <c r="AS2128" t="inlineStr">
        <is>
          <t>Developmental Delay; Mental retardation</t>
        </is>
      </c>
      <c r="AT2128" t="inlineStr">
        <is>
          <t>There is limited information on the disease implications of UGP2. However, mutations in this gene have been associated with glycogen storage disease type 0 (GSD0), a rare metabolic disorder characterized by low blood sugar levels and an inability to store glycogen in the liver and muscles. Targeted drug discovery efforts for GSD0 have been focused on developing therapies that can increase glycogen synthesis and storage in affected individuals. One potential approach is the use of small molecule activators of glycogen synthase, an enzyme that converts glucose into glycogen. Currently, there are no drugs specifically targeting UGP2 or GSD0 on the market. However, some drugs used to treat other glycogen storage disorders, such as Pompe disease, may also be effective in treating GSD0. For example, enzyme replacement therapy with alglucosidase alfa has been shown to improve glycogen storage and muscle function in some GSD0 patients.</t>
        </is>
      </c>
      <c r="AU2128" t="inlineStr">
        <is>
          <t>10</t>
        </is>
      </c>
      <c r="AV2128" t="inlineStr">
        <is>
          <t>75</t>
        </is>
      </c>
      <c r="AW2128" t="inlineStr">
        <is>
          <t>[{"UniProt":"Q16851","EnsemblGene":["ENSG00000169764"],"EnsemblTrans":[["ENST00000337130","ENSP00000338703","principal1"],["ENST00000394417","ENSP00000377939",""],["ENST00000467648","ENSP00000420793",""]],"RefSeq":[["NM_001001521","NP_001001521","REVIEWED"],["NM_006759","NP_006750","REVIEWED"],["XM_005264537","XP_005264594"],["XM_005264538","XP_005264595"]],"UCSC":["uc002scl"],"SwissProt":["UGPA_HUMAN"]},{"UniProt":"A0A140VKE1","RefSeq":[["NM_001001521","NP_001001521","REVIEWED"],["XM_005264537","XP_005264594"],["XM_005264538","XP_005264595"]],"SwissProt":["A0A140VKE1_HUMAN"]}]</t>
        </is>
      </c>
      <c r="AX2128" t="inlineStr"/>
      <c r="AY2128" t="inlineStr">
        <is>
          <t>Distribution: Detected in all; Specificity: Tissue enhanced</t>
        </is>
      </c>
      <c r="AZ2128" t="inlineStr">
        <is>
          <t>Cytoplasmic expression most abundant in hepatocytes and large intestine.; antibody: Hepatocytes showed strong cytoplasmic and membranous positivity. Decidual cells showed moderate cytoplasmic positivity. Remaining normal tissues were negative or weakly stained.</t>
        </is>
      </c>
      <c r="BA2128" t="inlineStr">
        <is>
          <t>Antibody: Few cancer cases of breast, skin, testis and pancreas showed moderate cytoplasmic positivity. Hepatocellular carcinomas showed moderate to strong cytoplasmic and membranous positivity. Remaining cancer tissues were negative or weakly stained.</t>
        </is>
      </c>
      <c r="BB2128" t="inlineStr"/>
      <c r="BC2128" t="inlineStr">
        <is>
          <t>(hsa00052)Galactose metabolism; (hsa00040)Pentose and glucuronate interconversions; (hsa00500)Starch and sucrose metabolism</t>
        </is>
      </c>
      <c r="BD2128" t="inlineStr">
        <is>
          <t>(M5891)HALLMARK HYPOXIA; (M5937)HALLMARK GLYCOLYSIS</t>
        </is>
      </c>
      <c r="BE2128" t="inlineStr"/>
      <c r="BF2128" t="inlineStr">
        <is>
          <t>1</t>
        </is>
      </c>
      <c r="BG2128" t="inlineStr">
        <is>
          <t>0</t>
        </is>
      </c>
      <c r="BH2128" t="inlineStr">
        <is>
          <t>0</t>
        </is>
      </c>
      <c r="BI2128" t="inlineStr">
        <is>
          <t>0</t>
        </is>
      </c>
      <c r="BJ2128" t="inlineStr">
        <is>
          <t>0</t>
        </is>
      </c>
      <c r="BK2128" t="inlineStr">
        <is>
          <t>0</t>
        </is>
      </c>
      <c r="BL2128" t="inlineStr">
        <is>
          <t>0</t>
        </is>
      </c>
      <c r="BM2128" t="inlineStr">
        <is>
          <t>0</t>
        </is>
      </c>
      <c r="BN2128" t="inlineStr">
        <is>
          <t>0</t>
        </is>
      </c>
      <c r="BO2128" t="inlineStr">
        <is>
          <t>0</t>
        </is>
      </c>
      <c r="BP2128" t="inlineStr">
        <is>
          <t>0</t>
        </is>
      </c>
      <c r="BQ2128" t="inlineStr">
        <is>
          <t>0</t>
        </is>
      </c>
      <c r="BR2128" t="inlineStr">
        <is>
          <t>0</t>
        </is>
      </c>
      <c r="BS2128" t="inlineStr">
        <is>
          <t>0</t>
        </is>
      </c>
      <c r="BT2128" t="inlineStr">
        <is>
          <t>0</t>
        </is>
      </c>
      <c r="BU2128" t="inlineStr">
        <is>
          <t>0</t>
        </is>
      </c>
      <c r="BV2128" t="inlineStr">
        <is>
          <t>0</t>
        </is>
      </c>
      <c r="BW2128" t="inlineStr">
        <is>
          <t>0</t>
        </is>
      </c>
      <c r="BX2128" t="inlineStr">
        <is>
          <t>0</t>
        </is>
      </c>
      <c r="BY2128" t="inlineStr">
        <is>
          <t>0</t>
        </is>
      </c>
      <c r="BZ2128" s="2" t="n">
        <v>1</v>
      </c>
    </row>
    <row r="2129">
      <c r="A2129" t="inlineStr">
        <is>
          <t>8493</t>
        </is>
      </c>
      <c r="B2129" t="inlineStr">
        <is>
          <t>PPM1D</t>
        </is>
      </c>
      <c r="C2129" t="inlineStr">
        <is>
          <t>0</t>
        </is>
      </c>
      <c r="D2129" t="inlineStr">
        <is>
          <t>0</t>
        </is>
      </c>
      <c r="E2129" t="inlineStr">
        <is>
          <t>1</t>
        </is>
      </c>
      <c r="F2129" t="inlineStr">
        <is>
          <t>0</t>
        </is>
      </c>
      <c r="G2129" t="inlineStr">
        <is>
          <t>0</t>
        </is>
      </c>
      <c r="H2129" t="inlineStr">
        <is>
          <t>0</t>
        </is>
      </c>
      <c r="I2129" t="inlineStr">
        <is>
          <t>0</t>
        </is>
      </c>
      <c r="J2129" t="inlineStr">
        <is>
          <t>0</t>
        </is>
      </c>
      <c r="K2129" t="inlineStr">
        <is>
          <t>PPM1D</t>
        </is>
      </c>
      <c r="L2129" t="inlineStr">
        <is>
          <t>IDDGIP|JDVS|PP2C-DELTA|WIP1</t>
        </is>
      </c>
      <c r="M2129" t="inlineStr">
        <is>
          <t>protein-coding</t>
        </is>
      </c>
      <c r="N2129" t="inlineStr">
        <is>
          <t>protein phosphatase, Mg2+/Mn2+ dependent 1D</t>
        </is>
      </c>
      <c r="O2129" t="inlineStr">
        <is>
          <t>The protein encoded by this gene is a member of the PP2C family of Ser/Thr protein phosphatases. PP2C family members are known to be negative regulators of cell stress response pathways. The expression of this gene is induced in a p53-dependent manner in response to various environmental stresses. While being induced by tumor suppressor protein TP53/p53, this phosphatase negatively regulates the activity of p38 MAP kinase, MAPK/p38, through which it reduces the phosphorylation of p53, and in turn suppresses p53-mediated transcription and apoptosis. This phosphatase thus mediates a feedback regulation of p38-p53 signaling that contributes to growth inhibition and the suppression of stress induced apoptosis. This gene is located in a chromosomal region known to be amplified in breast cancer. The amplification of this gene has been detected in both breast cancer cell line and primary breast tumors, which suggests a role of this gene in cancer development. [provided by RefSeq, Jul 2008]</t>
        </is>
      </c>
      <c r="P2129" t="inlineStr">
        <is>
          <t>chr17:60600193-60666280</t>
        </is>
      </c>
      <c r="Q2129" t="inlineStr">
        <is>
          <t>PPM1D is a gene that encodes a protein phosphatase belonging to the PP2C family. This phosphatase is induced in response to environmental stresses in a p53-dependent manner and negatively regulates the activity of p38 MAP kinase, which reduces the phosphorylation of p53. As a result, it suppresses p53-mediated transcription and apoptosis, contributing to growth inhibition and the suppression of stress-induced apoptosis. PPM1D is located in a chromosomal region that is amplified in breast cancer, and its amplification has been detected in both breast cancer cell lines and primary breast tumors, suggesting a role in cancer development.</t>
        </is>
      </c>
      <c r="R2129" t="inlineStr">
        <is>
          <t>GO:0035970 peptidyl-threonine dephosphorylation;GO:0006305 DNA alkylation;GO:0006306 DNA methylation</t>
        </is>
      </c>
      <c r="S2129" t="inlineStr">
        <is>
          <t>GO:0005730 nucleolus;GO:0005654 nucleoplasm;GO:0031981 nuclear lumen</t>
        </is>
      </c>
      <c r="T2129" t="inlineStr">
        <is>
          <t>[GO:0003824] catalytic activity; [GO:0016787] hydrolase activity; [GO:0140096] catalytic activity, acting on a protein; [GO:0036211] protein modification process; [GO:0043226] organelle; [GO:0005634] nucleus; [GO:0005654] nucleoplasm; [GO:0005730] nucleolus; [GO:0005829] cytosol; [GO:0000278] mitotic cell cycle; [GO:0023052] signaling; [GO:0006325] chromatin organization; [GO:0016740] transferase activity; [GO:0006351] DNA-templated transcription; [GO:0006355] regulation of DNA-templated transcription</t>
        </is>
      </c>
      <c r="U2129" t="inlineStr">
        <is>
          <t>GO:0051019 mitogen-activated protein kinase binding;GO:0017018 myosin phosphatase activity;GO:0004722 protein serine/threonine phosphatase activity</t>
        </is>
      </c>
      <c r="V2129" t="inlineStr"/>
      <c r="W2129" t="inlineStr">
        <is>
          <t>Enzymes; Potential drug targets; Predicted intracellular proteins; Cancer-related genes:Candidate cancer biomarkers; Cancer-related genes:Mutated cancer genes; ENZYME proteins:Hydrolases; Human disease related genes:Other diseases:Mental and behavioural disorders; Human disease related genes:Cancers:Cancers of the breast and female genital organs; Disease related genes</t>
        </is>
      </c>
      <c r="X2129" t="inlineStr">
        <is>
          <t>[IPR000222] PPM-type phosphatase, divalent cation binding; [IPR001932] PPM-type phosphatase-like domain; [IPR015655] Protein phosphatase 2C family; [IPR036457] PPM-type phosphatase-like domain superfamily</t>
        </is>
      </c>
      <c r="Y2129" t="inlineStr">
        <is>
          <t>Nucleoplasm (Supported); Additional: Nucleoli</t>
        </is>
      </c>
      <c r="Z2129" t="inlineStr"/>
      <c r="AA2129" t="inlineStr"/>
      <c r="AB2129" t="inlineStr"/>
      <c r="AC2129" t="inlineStr"/>
      <c r="AD2129" t="inlineStr"/>
      <c r="AE2129" t="inlineStr">
        <is>
          <t>yes</t>
        </is>
      </c>
      <c r="AF2129" t="inlineStr">
        <is>
          <t>principal1</t>
        </is>
      </c>
      <c r="AG2129" t="inlineStr">
        <is>
          <t>MP:0010771 integument phenotype</t>
        </is>
      </c>
      <c r="AH2129" t="inlineStr">
        <is>
          <t>[ORPHA:227535] Hereditary breast cancer</t>
        </is>
      </c>
      <c r="AI2129" t="inlineStr">
        <is>
          <t>OMIM ID:617450 Jansen-de vries syndrome</t>
        </is>
      </c>
      <c r="AJ2129" t="inlineStr">
        <is>
          <t>Familial cancer of breast; Intellectual developmental disorder with gastrointestinal difficulties and high pain threshold; Ovarian cancer; PPM1D-related condition; Neurodevelopmental delay; Inborn genetic diseases</t>
        </is>
      </c>
      <c r="AK2129" t="inlineStr">
        <is>
          <t>Cholesterol</t>
        </is>
      </c>
      <c r="AL2129" t="inlineStr"/>
      <c r="AM2129" t="inlineStr">
        <is>
          <t>PPM1D syndrome</t>
        </is>
      </c>
      <c r="AN2129" t="inlineStr">
        <is>
          <t>Clinvar: phenotype not specified: likely pathogenic,pathogenic; Intellectual developmental disorder with gastrointestinal difficulties and high pain threshold: likely pathogenic,pathogenic; Inborn genetic diseases: likely pathogenic,pathogenic</t>
        </is>
      </c>
      <c r="AO2129" t="inlineStr">
        <is>
          <t>HP:0025195:Central diaphragmatic hernia; HP:0002697:Parietal foramina; HP:0010780:Hyperacusis; HP:0001601:Laryngomalacia; HP:0001792:Small nail; HP:0003002:Breast carcinoma; HP:0000722:Compulsive behaviors; HP:0002136:Broad-based gait; HP:0001647:Bicuspid aortic valve; HP:0200055:Small hand; HP:0003307:Hyperlordosis; HP:0001773:Short foot; HP:0000337:Broad forehead; HP:0000540:Hypermetropia; HP:0001442:Typified by somatic mosaicism; HP:0000154:Wide mouth; HP:0002719:Recurrent infections; HP:0000358:Posteriorly rotated ears; HP:0000219:Thin upper lip vermilion; HP:0002013:Vomiting; HP:0000729:Autistic behavior; HP:0007018:Attention deficit hyperactivity disorder; HP:0002019:Constipation; HP:0001156:Brachydactyly; HP:0001629:Ventricular septal defect; HP:0000739:Anxiety; HP:0000463:Anteverted nares; HP:0002020:Gastroesophageal reflux; HP:0000369:Low-set ears; HP:0011968:Feeding difficulties; HP:0000750:Delayed speech and language development; HP:0000486:Strabismus; HP:0001252:Hypotonia; HP:0004322:Short stature; HP:0001249:Intellectual disability; HP:0001263:Global developmental delay; HP:0000006:Autosomal dominant inheritance; HP:0000006:Autosomal dominant inheritance</t>
        </is>
      </c>
      <c r="AP2129" t="inlineStr"/>
      <c r="AQ2129" t="inlineStr">
        <is>
          <t>INTELLECTUAL DEVELOPMENTAL DISORDER WITH GASTROINTESTINAL DIFFICULTIES AND HIGH PAIN THRESHOLD; Brain Stem Neoplasms, Primary; Mesencephalic Neoplasms; Pontine Tumors; Brain Stem Neoplasms; Medullary Neoplasms; Lhermitte-Duclos disease; Therapy-related myelodysplastic syndrome; Hereditary Prostate Carcinoma; Lumbar disc disease; Degeneration of lumbar intervertebral disc; Micronychia (disorder); Female Breast Carcinoma; Malignant neoplasm of female breast; Broad-based gait; Isochromosomes; mixed gliomas; Diffuse Intrinsic Pontine Glioma; Blood urea nitrogen measurement; Obsessive compulsive behavior; Epiretinal Membrane; Ovarian clear cell carcinoma; Small hand; Prostate cancer, familial; Short foot; Adenocarcinoma, Clear Cell; Hypoplastic feet; Broad forehead; Malignant neoplasm of nasopharynx; Teratocarcinoma; Hyperopia; Cancer of Nasopharynx; Macrostomia; Neutrophilia (disorder); Somatic mutation; Lordosis; Adult Solid Neoplasm; Childhood Solid Neoplasm; Posteriorly rotated ear; Proliferative diabetic retinopathy; Breast Cancer, Familial; PIGMENTARY DISORDER, RETICULATE, WITH SYSTEMIC MANIFESTATIONS; Thin upper lip vermilion; Multiple congenital anomalies; Promyelocytic leukemia; TARSAL-CARPAL COALITION SYNDROME; Autistic behavior; Primary cholangiocarcinoma of intrahepatic biliary tract; Vomiting; Adenoid Cystic Carcinoma; Brachydactyly; Adult Myelodysplastic Syndrome; Transitional cell carcinoma of bladder; Childhood Myelodysplastic Syndrome; Refractory anemias; Intervertebral Disc Degeneration; Brain Ischemia; FANCONI ANEMIA, COMPLEMENTATION GROUP A (disorder); Ataxia Telangiectasia; Aplasia Cutis Congenita; Fanconi Anemia; Meningioma, benign, no ICD-O subtype; Adult Meningioma; Anteverted nostril; Constipation; Severe intellectual disability; Dysmorphic features; Gastroesophageal reflux disease; Intrahepatic Cholangiocarcinoma; Precancerous Conditions; Invasive carcinoma of breast; Feeding difficulties; Low set ears; Cutaneous Melanoma; Malignant neoplasm of skin; Male infertility; Mammary Neoplasms, Human; Neurodevelopmental Disorders; Mammary Carcinoma, Human; Delayed speech and language development; Developmental delay (disorder); Agenesis of corpus callosum; Middle Cerebral Artery Occlusion; Meningioma; Acute Promyelocytic Leukemia; Malignant neoplasm of kidney; Renal carcinoma; Cerebral Infarction; Strabismus; Malignant Glioma; Adult Medulloblastoma; Childhood Medulloblastoma; Stomach Neoplasms; Hematologic Neoplasms; Attention deficit hyperactivity disorder; Retinoblastoma; Medulloblastoma; Malignant neoplasm of thyroid; Secondary malignant neoplasm of liver; Generalized hypotonia; Muscle hypotonia; Immunologic Deficiency Syndromes; Astrocytoma; Short Stature, CTCAE; MYELODYSPLASTIC SYNDROME; Anxiety; Familial (FPAH); Amyotrophic Lateral Sclerosis; Short stature; Colitis; Solid Neoplasm; Thyroid Neoplasm; Thyroid carcinoma; Epithelial ovarian cancer; Esophageal Neoplasms; Dwarfism; Hyperactive behavior; Esophageal carcinoma; Malignant neoplasm of esophagus; Septicemia; Sepsis; Nasopharyngeal carcinoma; Inflammatory Bowel Diseases; Triple Negative Breast Neoplasms; Malignant tumor of cervix; Childhood Leukemia; Myocardial Infarction; cervical cancer; Global developmental delay; Cervix carcinoma; Arteriosclerosis; Atherosclerosis; Squamous cell carcinoma of esophagus; Renal Cell Carcinoma; Carcinoma of bladder; leukemia; Malignant neoplasm of urinary bladder; Bladder Neoplasm; Intellectual Disability; Childhood Osteosarcoma; Osteosarcoma of bone; Osteosarcoma; Conventional (Clear Cell) Renal Cell Carcinoma; Central neuroblastoma; Childhood Neuroblastoma; Adenocarcinoma of lung (disorder); Carcinoma; Secondary Neoplasm; Neuroblastoma; ovarian neoplasm; Malignant neoplasm of ovary; Rheumatoid Arthritis; Mammary Neoplasms; Secondary malignant neoplasm of lymph node; Colon Carcinoma; Carcinoma, Ovarian Epithelial; Malignant tumor of colon;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2129" t="inlineStr">
        <is>
          <t>DOID:1612 breast cancer</t>
        </is>
      </c>
      <c r="AS2129" t="inlineStr">
        <is>
          <t>Brain Stem Neoplasms; Medullary Neoplasms; Mesencephalic Neoplasms; Pontine Tumors; Hereditary Breast Cancer; Obsessive-Compulsive Disorder; Neurodevelopmental Disorders; Glioma; Hyperopia; Macrostomia; Posteriorly Rotated Ear; Multiple Congenital Anomalies; Gastroesophageal Reflux Disease; Brachydactyly; Dysmorphic Features; Attention Deficit Hyperactivity Disorder; Anxiety Disorder; Marfan Syndrome; Mammary Neoplasms; Autism; Strabismus; Breast Carcinoma; Dwarfism; Breast Cancer; Developmental Delay; Mental retardation</t>
        </is>
      </c>
      <c r="AT2129" t="inlineStr">
        <is>
          <t>PPM1D has been implicated in various types of cancer, including breast, ovarian, lung, and colorectal cancer. Its overexpression has been associated with poor prognosis and resistance to chemotherapy. Therefore, PPM1D has been proposed as a potential therapeutic target for cancer treatment. Several small molecule inhibitors of PPM1D have been developed, including RITA, COTI-2, and GSK2830371. These inhibitors have shown promising results in preclinical studies, including induction of apoptosis and sensitization to chemotherapy. However, no PPM1D inhibitors have been approved for clinical use yet. Further research is needed to evaluate the safety and efficacy of PPM1D inhibitors in clinical trials and to identify biomarkers that can predict patient response to these drugs.</t>
        </is>
      </c>
      <c r="AU2129" t="inlineStr">
        <is>
          <t>147</t>
        </is>
      </c>
      <c r="AV2129" t="inlineStr">
        <is>
          <t>177</t>
        </is>
      </c>
      <c r="AW2129" t="inlineStr">
        <is>
          <t>[{"UniProt":"O15297","EnsemblGene":["ENSG00000170836"],"EnsemblTrans":[["ENST00000305921","ENSP00000306682","principal1"],["ENST00000392995","ENSP00000376720",""]],"RefSeq":[["NM_003620","NP_003611","REVIEWED"]],"UCSC":["uc002iyt"],"SwissProt":["PPM1D_HUMAN"]},{"UniProt":"A0A0S2Z4M2","RefSeq":[["NM_003620","NP_003611","REVIEWED"]],"SwissProt":["A0A0S2Z4M2_HUMAN"]}]</t>
        </is>
      </c>
      <c r="AX2129" t="inlineStr"/>
      <c r="AY2129" t="inlineStr">
        <is>
          <t>Distribution: Detected in all; Specificity: Low tissue specificity</t>
        </is>
      </c>
      <c r="AZ2129" t="inlineStr">
        <is>
          <t>Nuclear and cytoplasmic expression in several different tissue types.; antibody: Hepatocytes displayed strong nuclear staining while Leydig cells of testis showed strong cytoplasmic positivity. Stomach and subsets of renal tubuli showed moderate cytoplasmic and nuclear staining. Remaining normal cells were in general weakly stained or negative.</t>
        </is>
      </c>
      <c r="BA2129" t="inlineStr">
        <is>
          <t xml:space="preserve">Antibody: Strong nuclear staining was observed in a few thyroid cancers. Most remaining cancer tissues were negative. </t>
        </is>
      </c>
      <c r="BB2129" t="inlineStr">
        <is>
          <t>(M261)PID P53 REGULATION PATHWAY</t>
        </is>
      </c>
      <c r="BC2129" t="inlineStr">
        <is>
          <t>(hsa04115)p53 signaling pathway</t>
        </is>
      </c>
      <c r="BD2129" t="inlineStr">
        <is>
          <t>(M5925)HALLMARK E2F TARGETS; (M5939)HALLMARK P53 PATHWAY</t>
        </is>
      </c>
      <c r="BE2129" t="inlineStr"/>
      <c r="BF2129" t="inlineStr">
        <is>
          <t>1</t>
        </is>
      </c>
      <c r="BG2129" t="inlineStr">
        <is>
          <t>0</t>
        </is>
      </c>
      <c r="BH2129" t="inlineStr">
        <is>
          <t>0</t>
        </is>
      </c>
      <c r="BI2129" t="inlineStr">
        <is>
          <t>0</t>
        </is>
      </c>
      <c r="BJ2129" t="inlineStr">
        <is>
          <t>0</t>
        </is>
      </c>
      <c r="BK2129" t="inlineStr">
        <is>
          <t>0</t>
        </is>
      </c>
      <c r="BL2129" t="inlineStr">
        <is>
          <t>0</t>
        </is>
      </c>
      <c r="BM2129" t="inlineStr">
        <is>
          <t>0</t>
        </is>
      </c>
      <c r="BN2129" t="inlineStr">
        <is>
          <t>0</t>
        </is>
      </c>
      <c r="BO2129" t="inlineStr">
        <is>
          <t>0</t>
        </is>
      </c>
      <c r="BP2129" t="inlineStr">
        <is>
          <t>0</t>
        </is>
      </c>
      <c r="BQ2129" t="inlineStr">
        <is>
          <t>0</t>
        </is>
      </c>
      <c r="BR2129" t="inlineStr">
        <is>
          <t>0</t>
        </is>
      </c>
      <c r="BS2129" t="inlineStr">
        <is>
          <t>0</t>
        </is>
      </c>
      <c r="BT2129" t="inlineStr">
        <is>
          <t>0</t>
        </is>
      </c>
      <c r="BU2129" t="inlineStr">
        <is>
          <t>0</t>
        </is>
      </c>
      <c r="BV2129" t="inlineStr">
        <is>
          <t>0</t>
        </is>
      </c>
      <c r="BW2129" t="inlineStr">
        <is>
          <t>0</t>
        </is>
      </c>
      <c r="BX2129" t="inlineStr">
        <is>
          <t>0</t>
        </is>
      </c>
      <c r="BY2129" t="inlineStr">
        <is>
          <t>0</t>
        </is>
      </c>
      <c r="BZ2129" s="2" t="n">
        <v>1</v>
      </c>
    </row>
    <row r="2130">
      <c r="A2130" t="inlineStr">
        <is>
          <t>10514</t>
        </is>
      </c>
      <c r="B2130" t="inlineStr">
        <is>
          <t>MYBBP1A</t>
        </is>
      </c>
      <c r="C2130" t="inlineStr">
        <is>
          <t>0</t>
        </is>
      </c>
      <c r="D2130" t="inlineStr">
        <is>
          <t>0</t>
        </is>
      </c>
      <c r="E2130" t="inlineStr">
        <is>
          <t>0</t>
        </is>
      </c>
      <c r="F2130" t="inlineStr">
        <is>
          <t>0</t>
        </is>
      </c>
      <c r="G2130" t="inlineStr">
        <is>
          <t>0</t>
        </is>
      </c>
      <c r="H2130" t="inlineStr">
        <is>
          <t>0</t>
        </is>
      </c>
      <c r="I2130" t="inlineStr">
        <is>
          <t>1</t>
        </is>
      </c>
      <c r="J2130" t="inlineStr">
        <is>
          <t>0</t>
        </is>
      </c>
      <c r="K2130" t="inlineStr">
        <is>
          <t>MYBBP1A</t>
        </is>
      </c>
      <c r="L2130" t="inlineStr">
        <is>
          <t>P160|PAP2|Pol5</t>
        </is>
      </c>
      <c r="M2130" t="inlineStr">
        <is>
          <t>protein-coding</t>
        </is>
      </c>
      <c r="N2130" t="inlineStr">
        <is>
          <t>MYB binding protein 1a</t>
        </is>
      </c>
      <c r="O2130" t="inlineStr">
        <is>
          <t>This gene encodes a nucleolar transcriptional regulator that was first identified by its ability to bind specifically to the Myb proto-oncogene protein. The encoded protein is thought to play a role in many cellular processes including response to nucleolar stress, tumor suppression and synthesis of ribosomal DNA. Alternate splicing results in multiple transcript variants. [provided by RefSeq, Sep 2013]</t>
        </is>
      </c>
      <c r="P2130" t="inlineStr">
        <is>
          <t>chr17:4555384-4538904</t>
        </is>
      </c>
      <c r="Q2130" t="inlineStr">
        <is>
          <t>MYBBP1A is a gene that encodes a nucleolar transcriptional regulator. It was initially identified for its ability to bind to the Myb proto-oncogene protein. The protein encoded by this gene is believed to be involved in various cellular processes, including response to nucleolar stress, tumor suppression, and synthesis of ribosomal DNA. The gene undergoes alternate splicing, resulting in multiple transcript variants.</t>
        </is>
      </c>
      <c r="R2130" t="inlineStr">
        <is>
          <t>GO:1903450 regulation of G1 to G0 transition;GO:2000210 positive regulation of anoikis;GO:0045945 positive regulation of transcription by RNA polymerase III</t>
        </is>
      </c>
      <c r="S2130" t="inlineStr">
        <is>
          <t>GO:0110016 B-WICH complex;GO:0042564 NLS-dependent protein nuclear import complex;GO:0031074 nucleocytoplasmic transport complex</t>
        </is>
      </c>
      <c r="T2130" t="inlineStr">
        <is>
          <t>[GO:0003677] DNA binding; [GO:0006351] DNA-templated transcription; [GO:0006355] regulation of DNA-templated transcription; [GO:0043226] organelle; [GO:0005634] nucleus; [GO:0005730] nucleolus; [GO:0003723] RNA binding; [GO:0042254] ribosome biogenesis; [GO:0140110] transcription regulator activity; [GO:0005654] nucleoplasm; [GO:0006325] chromatin organization; [GO:0036211] protein modification process; [GO:0005694] chromosome; [GO:0023052] signaling; [GO:0012501] programmed cell death; [GO:0030154] cell differentiation; [GO:0006091] generation of precursor metabolites and energy</t>
        </is>
      </c>
      <c r="U2130" t="inlineStr">
        <is>
          <t>GO:0070888 E-box binding;GO:0003714 transcription corepressor activity;GO:0003712 transcription coregulator activity</t>
        </is>
      </c>
      <c r="V2130" t="inlineStr"/>
      <c r="W2130" t="inlineStr">
        <is>
          <t>Predicted intracellular proteins</t>
        </is>
      </c>
      <c r="X2130" t="inlineStr">
        <is>
          <t>[IPR007015] DNA polymerase V/Myb-binding protein 1A; [IPR011989] Armadillo-like helical; [IPR016024] Armadillo-type fold</t>
        </is>
      </c>
      <c r="Y2130" t="inlineStr">
        <is>
          <t>Nucleoli (Supported); Additional: Vesicles</t>
        </is>
      </c>
      <c r="Z2130" t="inlineStr"/>
      <c r="AA2130" t="inlineStr"/>
      <c r="AB2130" t="inlineStr"/>
      <c r="AC2130" t="inlineStr"/>
      <c r="AD2130" t="inlineStr"/>
      <c r="AE2130" t="inlineStr">
        <is>
          <t>yes</t>
        </is>
      </c>
      <c r="AF2130" t="inlineStr">
        <is>
          <t>principal2</t>
        </is>
      </c>
      <c r="AG2130" t="inlineStr">
        <is>
          <t>MP:0010768 mortality/aging</t>
        </is>
      </c>
      <c r="AH2130" t="inlineStr"/>
      <c r="AI2130" t="inlineStr"/>
      <c r="AJ2130" t="inlineStr"/>
      <c r="AK2130" t="inlineStr"/>
      <c r="AL2130" t="inlineStr"/>
      <c r="AM2130" t="inlineStr"/>
      <c r="AN2130" t="inlineStr"/>
      <c r="AO2130" t="inlineStr"/>
      <c r="AP2130" t="inlineStr"/>
      <c r="AQ2130" t="inlineStr">
        <is>
          <t>myeloblastosis; Glucocorticoid Receptor Deficiency; Squamous cell carcinoma of oropharynx; Androgen-Insensitivity Syndrome; Refractory anemias; Tuberculosis, Pulmonary; Pancreatitis; Malignant neoplasm of kidney; Renal carcinoma; Malignant Head and Neck Neoplasm; Head and Neck Carcinoma; Tuberculosis; Virus Diseases; Squamous cell carcinoma of the head and neck; Prostatic Neoplasms; Cervix carcinoma; Secondary Neoplasm; Rheumatoid Arthritis; Mammary Neoplasms; Non-Small Cell Lung Carcinoma; Prostate carcinoma; Malignant neoplasm of prostate; Liver carcinoma; Carcinogenesis; Neoplasm Metastasis; Tumor Cell Invasion; Breast Carcinoma; Malignant neoplasm of breast; Primary malignant neoplasm; Malignant Neoplasms; Neoplasms</t>
        </is>
      </c>
      <c r="AR2130" t="inlineStr"/>
      <c r="AS2130" t="inlineStr">
        <is>
          <t>Prostatic Neoplasms; Prostate cancer</t>
        </is>
      </c>
      <c r="AT2130" t="inlineStr">
        <is>
          <t>Research on MYBBP1A has revealed its potential involvement in various diseases, including cancer, neurodegenerative disorders, and cardiovascular diseases. Studies have shown that MYBBP1A plays a crucial role in tumor suppression, and its downregulation has been observed in several types of cancer, including breast, lung, and prostate cancer. Additionally, mutations in MYBBP1A have been linked to the development of Alzheimer's disease and Parkinson's disease.
Targeted drug discovery efforts for MYBBP1A are still in the early stages, but several potential drug targets have been identified. One approach is to develop small molecules that can activate MYBBP1A expression, which could potentially be used to treat cancer and neurodegenerative diseases. Another approach is to target the protein-protein interactions between MYBBP1A and other proteins involved in disease pathways.
Currently, there are no drugs on the market that specifically target MYBBP1A. However, there are several drugs that indirectly affect MYBBP1A expression or function. For example, the chemotherapy drug doxorubicin has been shown to upregulate MYBBP1A expression in breast cancer cells. Additionally, the anti-inflammatory drug sulindac has been shown to induce MYBBP1A expression and inhibit the growth of colon cancer cells. These drugs may have potential for repurposing in the treatment of MYBBP1A-associated diseases.</t>
        </is>
      </c>
      <c r="AU2130" t="inlineStr">
        <is>
          <t>24</t>
        </is>
      </c>
      <c r="AV2130" t="inlineStr">
        <is>
          <t>257</t>
        </is>
      </c>
      <c r="AW2130" t="inlineStr">
        <is>
          <t>[{"UniProt":"Q9BQG0","EnsemblGene":["ENSG00000132382"],"EnsemblTrans":[["ENST00000254718","ENSP00000254718","principal2"],["ENST00000381556","ENSP00000370968","alternative2"]],"RefSeq":[["NM_001105538","NP_001099008","REVIEWED"],["NM_014520","NP_055335","REVIEWED"]],"UCSC":["uc002fxz"],"SwissProt":["MBB1A_HUMAN"]}]</t>
        </is>
      </c>
      <c r="AX2130" t="inlineStr">
        <is>
          <t>spleen</t>
        </is>
      </c>
      <c r="AY2130" t="inlineStr">
        <is>
          <t>Distribution: Detected in all; Specificity: Low tissue specificity</t>
        </is>
      </c>
      <c r="AZ2130" t="inlineStr">
        <is>
          <t>antibody: Strong nucleolar staining was observed in most normal cells. Heart and smooth muscle cells, lung and endothelial cells were negative. 
; General nucleolar expression.</t>
        </is>
      </c>
      <c r="BA2130" t="inlineStr">
        <is>
          <t xml:space="preserve">Antibody: Malignancies showed moderate to strong nucleolar positivity. </t>
        </is>
      </c>
      <c r="BB2130" t="inlineStr"/>
      <c r="BC2130" t="inlineStr"/>
      <c r="BD2130" t="inlineStr">
        <is>
          <t>(M5928)HALLMARK MYC TARGETS V2; (M5906)HALLMARK ESTROGEN RESPONSE EARLY</t>
        </is>
      </c>
      <c r="BE2130" t="inlineStr"/>
      <c r="BF2130" t="inlineStr">
        <is>
          <t>1</t>
        </is>
      </c>
      <c r="BG2130" t="inlineStr">
        <is>
          <t>0</t>
        </is>
      </c>
      <c r="BH2130" t="inlineStr">
        <is>
          <t>0</t>
        </is>
      </c>
      <c r="BI2130" t="inlineStr">
        <is>
          <t>0</t>
        </is>
      </c>
      <c r="BJ2130" t="inlineStr">
        <is>
          <t>0</t>
        </is>
      </c>
      <c r="BK2130" t="inlineStr">
        <is>
          <t>0</t>
        </is>
      </c>
      <c r="BL2130" t="inlineStr">
        <is>
          <t>0</t>
        </is>
      </c>
      <c r="BM2130" t="inlineStr">
        <is>
          <t>0</t>
        </is>
      </c>
      <c r="BN2130" t="inlineStr">
        <is>
          <t>0</t>
        </is>
      </c>
      <c r="BO2130" t="inlineStr">
        <is>
          <t>0</t>
        </is>
      </c>
      <c r="BP2130" t="inlineStr">
        <is>
          <t>0</t>
        </is>
      </c>
      <c r="BQ2130" t="inlineStr">
        <is>
          <t>0</t>
        </is>
      </c>
      <c r="BR2130" t="inlineStr">
        <is>
          <t>0</t>
        </is>
      </c>
      <c r="BS2130" t="inlineStr">
        <is>
          <t>0</t>
        </is>
      </c>
      <c r="BT2130" t="inlineStr">
        <is>
          <t>0</t>
        </is>
      </c>
      <c r="BU2130" t="inlineStr">
        <is>
          <t>0</t>
        </is>
      </c>
      <c r="BV2130" t="inlineStr">
        <is>
          <t>0</t>
        </is>
      </c>
      <c r="BW2130" t="inlineStr">
        <is>
          <t>0</t>
        </is>
      </c>
      <c r="BX2130" t="inlineStr">
        <is>
          <t>0</t>
        </is>
      </c>
      <c r="BY2130" t="inlineStr">
        <is>
          <t>0</t>
        </is>
      </c>
      <c r="BZ2130" s="2" t="n">
        <v>1</v>
      </c>
    </row>
    <row r="2131">
      <c r="A2131" t="inlineStr">
        <is>
          <t>1909</t>
        </is>
      </c>
      <c r="B2131" t="inlineStr">
        <is>
          <t>EDNRA</t>
        </is>
      </c>
      <c r="C2131" t="inlineStr">
        <is>
          <t>0</t>
        </is>
      </c>
      <c r="D2131" t="inlineStr">
        <is>
          <t>0</t>
        </is>
      </c>
      <c r="E2131" t="inlineStr">
        <is>
          <t>1</t>
        </is>
      </c>
      <c r="F2131" t="inlineStr">
        <is>
          <t>0</t>
        </is>
      </c>
      <c r="G2131" t="inlineStr">
        <is>
          <t>0</t>
        </is>
      </c>
      <c r="H2131" t="inlineStr">
        <is>
          <t>0</t>
        </is>
      </c>
      <c r="I2131" t="inlineStr">
        <is>
          <t>0</t>
        </is>
      </c>
      <c r="J2131" t="inlineStr">
        <is>
          <t>0</t>
        </is>
      </c>
      <c r="K2131" t="inlineStr">
        <is>
          <t>EDNRA</t>
        </is>
      </c>
      <c r="L2131" t="inlineStr">
        <is>
          <t>ET-A|ETA|ETA-R|ETAR|ETRA|MFDA|hET-AR</t>
        </is>
      </c>
      <c r="M2131" t="inlineStr">
        <is>
          <t>protein-coding</t>
        </is>
      </c>
      <c r="N2131" t="inlineStr">
        <is>
          <t>endothelin receptor type A</t>
        </is>
      </c>
      <c r="O2131" t="inlineStr">
        <is>
          <t>This gene encodes the receptor for endothelin-1, a peptide that plays a role in potent and long-lasting vasoconstriction. This receptor associates with guanine-nucleotide-binding (G) proteins, and this coupling activates a phosphatidylinositol-calcium second messenger system. Polymorphisms in this gene have been linked to migraine headache resistance. Alternative splicing results in multiple transcript variants. [provided by RefSeq, Oct 2009]</t>
        </is>
      </c>
      <c r="P2131" t="inlineStr">
        <is>
          <t>chr4:147481097-147544954</t>
        </is>
      </c>
      <c r="Q2131" t="inlineStr">
        <is>
          <t>The EDNRA gene encodes the endothelin receptor type A, which is responsible for the potent and long-lasting vasoconstriction caused by the peptide endothelin-1. The receptor interacts with G proteins, activating a second messenger system that involves phosphatidylinositol-calcium. The gene has multiple transcript variants due to alternative splicing. Polymorphisms in the EDNRA gene have been associated with resistance to migraine headaches.</t>
        </is>
      </c>
      <c r="R2131" t="inlineStr">
        <is>
          <t>GO:0044751 cellular response to human chorionic gonadotropin stimulus;GO:1903210 podocyte apoptotic process;GO:1905871 regulation of protein localization to cell leading edge</t>
        </is>
      </c>
      <c r="S2131" t="inlineStr">
        <is>
          <t>GO:0005886 plasma membrane;GO:0071944 cell periphery;GO:0016020 membrane</t>
        </is>
      </c>
      <c r="T2131" t="inlineStr">
        <is>
          <t>[GO:0023052] signaling; [GO:0060089] molecular transducer activity; [GO:0003013] circulatory system process; [GO:0048856] anatomical structure development; [GO:0005886] plasma membrane; [GO:0003012] muscle system process; [GO:0003824] catalytic activity; [GO:0016787] hydrolase activity; [GO:0055065] metal ion homeostasis; [GO:0055085] transmembrane transport; [GO:0000278] mitotic cell cycle; [GO:0003014] renal system process; [GO:0030154] cell differentiation; [GO:0048870] cell motility; [GO:0007005] mitochondrion organization; [GO:1901135] carbohydrate derivative metabolic process; [GO:0006790] sulfur compound metabolic process; [GO:0050877] nervous system process; [GO:0012501] programmed cell death; [GO:0022414] reproductive process</t>
        </is>
      </c>
      <c r="U2131" t="inlineStr">
        <is>
          <t>GO:0004962 endothelin receptor activity;GO:0004435 phosphatidylinositol phospholipase C activity;GO:0004629 phospholipase C activity</t>
        </is>
      </c>
      <c r="V2131" t="inlineStr"/>
      <c r="W2131" t="inlineStr">
        <is>
          <t>Human disease related genes:Congenital malformations:Congenital malformations of face and neck; G-protein coupled receptors:GPCRs excl olfactory receptors; FDA approved drug targets:Small molecule drugs; Disease related genes</t>
        </is>
      </c>
      <c r="X2131" t="inlineStr">
        <is>
          <t>[IPR000276] G protein-coupled receptor, rhodopsin-like; [IPR000499] Endothelin receptor family; [IPR002175] Endothelin receptor A; [IPR017452] GPCR, rhodopsin-like, 7TM</t>
        </is>
      </c>
      <c r="Y2131" t="inlineStr">
        <is>
          <t>Cytosol;Plasma membrane (Approved)</t>
        </is>
      </c>
      <c r="Z2131" t="inlineStr"/>
      <c r="AA2131" t="inlineStr"/>
      <c r="AB2131" t="inlineStr">
        <is>
          <t>yes</t>
        </is>
      </c>
      <c r="AC2131" t="inlineStr">
        <is>
          <t>yes</t>
        </is>
      </c>
      <c r="AD2131" t="inlineStr">
        <is>
          <t>yes</t>
        </is>
      </c>
      <c r="AE2131" t="inlineStr"/>
      <c r="AF2131" t="inlineStr">
        <is>
          <t>principal1</t>
        </is>
      </c>
      <c r="AG2131" t="inlineStr">
        <is>
          <t>MP:0010768 mortality/aging</t>
        </is>
      </c>
      <c r="AH2131" t="inlineStr">
        <is>
          <t>[ORPHA:586] Cystic Fibrosis; [ORPHA:443995] MANDIBULOFACIAL DYSOSTOSIS WITH ALOPECIA</t>
        </is>
      </c>
      <c r="AI2131" t="inlineStr">
        <is>
          <t>OMIM ID:616367 Mandibulofacial dysostosis with alopecia</t>
        </is>
      </c>
      <c r="AJ2131" t="inlineStr">
        <is>
          <t>Mandibulofacial dysostosis with alopecia</t>
        </is>
      </c>
      <c r="AK2131" t="inlineStr">
        <is>
          <t>Interleukin-10;Plaque, Atherosclerotic;Platelet Function Tests</t>
        </is>
      </c>
      <c r="AL2131" t="inlineStr">
        <is>
          <t>Atherosclerosis;Coronary Disease;Intracranial Aneurysm;Peripheral Arterial Disease;Stroke</t>
        </is>
      </c>
      <c r="AM2131" t="inlineStr">
        <is>
          <t>OMIM ID:616367 Mandibulofacial dysostosis with alopecia</t>
        </is>
      </c>
      <c r="AN2131" t="inlineStr">
        <is>
          <t>Mandibulofacial dysostosis with alopecia: pathogenic</t>
        </is>
      </c>
      <c r="AO2131" t="inlineStr">
        <is>
          <t>HP:0005321:Mandibulofacial dysostosis; HP:0002083:Migraine without aura; HP:0000652:Lower eyelid coloboma; HP:0002077:Migraine with aura; HP:0000211:Trismus; HP:0032261:Nontuberculous mycobacterial pulmonary infection; HP:0000680:Delayed eruption of primary teeth; HP:0002842:Recurrent Burkholderia cepacia infections; HP:0045082:Decreased body mass index; HP:0004401:Meconium ileus; HP:0012873:Absent vas deferens; HP:0002724:Recurrent Aspergillus infections; HP:0005376:Recurrent Haemophilus influenzae infections; HP:0002183:Phonophobia; HP:0012236:Elevated sweat chloride; HP:0032342:Reduced forced expiratory volume in one second; HP:0002726:Recurrent Staphylococcus aureus infections; HP:0000162:Glossoptosis; HP:0000402:Stenosis of the external auditory canal; HP:0002035:Rectal prolapse; HP:0000246:Sinusitis; HP:0002107:Pneumothorax; HP:0004467:Preauricular pit; HP:0002570:Steatorrhea; HP:0000378:Cupped ear; HP:0000072:Hydroureter; HP:0001738:Exocrine pancreatic insufficiency; HP:0006536:Airway obstruction; HP:0000384:Preauricular skin tag; HP:0100582:Nasal polyposis; HP:0000653:Sparse eyelashes; HP:0002783:Recurrent lower respiratory tract infections; HP:0002105:Hemoptysis; HP:0002018:Nausea; HP:0001392:Abnormality of the liver; HP:0001647:Bicuspid aortic valve; HP:0000787:Nephrolithiasis; HP:0000232:Everted lower lip vermilion; HP:0000324:Facial asymmetry; HP:0000327:Hypoplasia of the maxilla; HP:0000678:Dental crowding; HP:0002099:Asthma; HP:0001394:Cirrhosis; HP:0002024:Malabsorption; HP:0008551:Microtia; HP:0003251:Male infertility; HP:0000411:Protruding ear; HP:0002110:Bronchiectasis; HP:0001596:Alopecia; HP:0002910:Elevated circulating hepatic transaminase concentration; HP:0000939:Osteoporosis; HP:0000938:Osteopenia; HP:0000613:Photophobia; HP:0002013:Vomiting; HP:0000405:Conductive hearing impairment; HP:0002205:Recurrent respiratory infections; HP:0000739:Anxiety; HP:0000716:Depression; HP:0002020:Gastroesophageal reflux; HP:0000431:Wide nasal bridge; HP:0000175:Cleft palate; HP:0000369:Low-set ears; HP:0000365:Hearing impairment; HP:0000347:Micrognathia; HP:0003577:Congenital onset; HP:0001508:Failure to thrive; HP:0000006:Autosomal dominant inheritance; HP:0000006:Autosomal dominant inheritance</t>
        </is>
      </c>
      <c r="AP2131" t="inlineStr">
        <is>
          <t>Bosentan; Acetylsalicylic acid; 2-HYDROXY-3,5-DIIODOBENZOIC ACID; Darusentan; SPP 301; Actelion-1; Atrasentan; Sitaxentan; Ambrisentan; Enrasentan; Tezosentan; Clazosentan; Macitentan; Sparsentan</t>
        </is>
      </c>
      <c r="AQ2131" t="inlineStr">
        <is>
          <t>MANDIBULOFACIAL DYSOSTOSIS WITH ALOPECIA; Upper Airway Resistance Sleep Apnea Syndrome; Pemphigus neonatorum; Neoplasm of cerebrum; Hepatic cancer metastatic; Bullous impetigo; Papillary and follicular adenocarcinoma; Primary Raynaud Phenomenon; bullous staphylococcal impetigo; Staphylococcal Scalded Skin Syndrome; Impetigo; Infection by Babesia bovis; Retinoid dermatitis; Tick fever; Vibratory urticaria; renin induced hypertension; Distemper; Eisenmenger Complex; HYPOTRICHOSIS 8; Delayed eruption of primary teeth; Nephrogenic Syndrome of Inappropriate Antidiuresis; Cholestatic pruritus; Phonophobia; Trismus; Blastoma; MIGRAINE WITH OR WITHOUT AURA, SUSCEPTIBILITY TO, 1; Other emphysema; Associated Pulmonary Arterial Hypertension; Priapism; Primary pigmented nodular adrenocortical disease; Meningeal melanoma; Familial benign hypercalcemia; Adrenocortical hyperplasia; Nociceptive Pain; Postural Orthostatic Tachycardia Syndrome; Stenosis of external auditory canal; Humoral hypercalcemia of malignancy (disorder); Parathyroid Diseases; Congenital bilateral aplasia of vas deferens;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Knee pain; Ocular albinism, type I; Enteropathy-Associated T-Cell Lymphoma; von Willebrand Disease, Type 1; Anxiety state; Cannabis Dependence; Nasopharyngeal Neoplasms; Taste sweet; Hypogonadism, Isolated Hypogonadotropic; Mandibulofacial Dysostosis; Cupped ears (finding); McCune-Albright Syndrome; Acth-Independent Macronodular Adrenal Hyperplasia; Shprintzen syndrome; Bartter Disease; Subacute Sclerosing Panencephalitis; Cerebral Vasospasm; Pseudomyxoma Peritonei; Hydrops Fetalis, Non-Immune; Idiopathic Nephrotic Syndrome; Fibrous Dysplasia; Pulmonary Cystic Fibrosis; High altitude pulmonary edema; DOWN SYNDROME CRITICAL REGION; Hypomagnesemia; Hypernatremia; Nephrogenic Diabetes Insipidus; Sparse eyelashes; Cancer Pain; Paget Disease; Nephrosis; Sparse and thin eyebrow; Rickets; Anxiety neurosis (finding); Bulimia; End stage cardiac failure; Common Migraine; Diaphragmatic Hernia; Atypical Ductal Breast Hyperplasia; Carney Complex; Idiopathic hypogonadotropic hypogonadism; Tooth Crowding; Flushing; Autosomal dominant retinitis pigmentosa; Nephrotic Syndrome, Minimal Change; Kallmann Syndrome; Migraine with Aura; Hypoparathyroidism; Angiogenic Switch; Cholestasis of pregnancy; Low Tension Glaucoma; Parathyroid Neoplasms; Thyroiditis; Eversion of lower lip; Myxoid cyst; Conn Adenoma; Facial asymmetry; Airway Obstruction; Anxiety symptoms; Heart Decompensation; Hypoplasia of the maxilla; Herpes NOS; Atherothrombosis; High grade serous carcinoma; Myocardial Failure; Syncope; Adrenal Cushing's syndrome; Left-Sided Heart Failure; Peripheral arterial stenosis; Schizoaffective Disorder; Withdrawal Symptoms; Osteitis Deformans; Congenital small ears; Heartburn; SVEINSSON CHORIORETINAL ATROPHY; Cancer of Nasopharynx; Thyroid Nodule; Dermatitis, Allergic Contact; Protruding ear; Pituitary Diseases; Heart Failure, Right-Sided; Acute Cerebrovascular Accidents; Bloom Syndrome; Marijuana Abuse; Pulmonary Hypertension; Degenerative disorder; Nausea; Congenital arteriovenous malformation; Paraganglioma; Disease Exacerbation; Portal Hypertension; Primary Effusion Lymphoma; Mood swings; Diabetes, Autoimmune; Pregnancy associated hypertension; Kidney Calculi; Rheumatism; Rhinovirus infection; Agnosia for Pain; Substance Use Disorders; Borderline Personality Disorder; MRSA - Methicillin resistant Staphylococcus aureus infection; Chronic heart failure; Myocardial Reperfusion Injury; Photophobia; Cerebrovascular Disorders; Aortic Valve Stenosis; Craniofacial Abnormalities; Adult Erythroleukemia; Erythroleukemia (Erythroid/Myeloid); Congenital diaphragmatic hernia; Nephrolithiasis; Differentiated Thyroid Gland Carcinoma; Hyperhomocysteinemia; Hereditary hemochromatosis; Erectile dysfunction; Vascular calcification; Inflammatory pain; Tetralogy of Fallot; Polycystic Kidney Diseases; Polycystic Kidney, Autosomal Dominant; Conductive hearing loss; Acute Erythroblastic Leukemia; Intraocular pressure disorder; Vomiting; Vascular inflammations; Narcolepsy; Intracranial Aneurysm; CNS disorder; Peripheral Arterial Diseases; Hashimoto Disease; Headache; Metastasis from malignant tumor of prostate; Pheochromocytoma; Developmental Disabilities; Sleep Disorders; Metastatic Prostate Carcinoma; Benign Neoplasm; Uveal melanoma; Aortic Valve Insufficiency; Glaucoma, Primary Open Angle; Hirschsprung Disease; Nephrotic Syndrome; polyps; Disorder of eye; Endotoxemia; Left Ventricular Hypertrophy; Drug abuse; Acute Chest Syndrome; Adenocarcinoma of colon; Congenital Heart Defects; Fibroid Tumor; Pulmonary arterial hypertension; Adrenal Gland Pheochromocytoma; Hypoglycemia; Depressive Symptoms; Trichohepatoenteric Syndrome; Bronchopulmonary Dysplasia; Forgetful; Irritable Bowel Syndrome; Nasal bridge wide; Choriocarcinoma; Experimental Organism Basal Cell Carcinoma; Essential Hypertension; Hyperalgesia; Leukemia, T-Cell; Squamous cell carcinoma of skin; Cytomegalovirus Infections; Sleep Apnea, Obstructive; Sjogren's Syndrome; Kaposi Sarcoma; Hypercholesterolemia; Low set ears; Alopecia; Subarachnoid Hemorrhage; Pancreatitis; Malignant neoplasm of skin; Cardiomyopathy, Dilated; Migraine Disorders; Ewings sarcoma; Diabetes Mellitus, Experimental; Tumor Initiation; Neurodevelopmental Disorders; Adult T-Cell Lymphoma/Leukemia; Retinitis Pigmentosa; Carcinoma, Basal Cell; Mesothelioma; Triglycerides measurement; Uterine Fibroids; Renal fibrosis; SCOLIOSIS, ISOLATED, SUSCEPTIBILITY TO, 3; Mood Disorders; Graves Disease; Micrognathism; Impaired glucose tolerance; Cognition Disorders; Cleft Palate; Childhood Astrocytoma; Renal Insufficiency; Diarrhea; Meningioma; Secondary malignant neoplasm of bone; Adolescent idiopathic scoliosis; Chronic kidney disease stage 5; Complete Trisomy 21 Syndrome; Squamous cell carcinoma of lung; Hormone refractory prostate cancer; Malaria; Vascular Diseases; Pneumonitis; Malignant neoplasm of soft tissue; Lung diseases; Retinal Diseases; Endothelial dysfunction; Red Blood Cell Count measurement; Cryptorchidism; Recurrent tumor; Myocardial Ischemia; Adult Medulloblastoma; Memory impairment; Down Syndrome; Neuralgia; Glaucoma; Benign Prostatic Hyperplasia; Childhood Medulloblastoma; Cardiomyopathy, Familial Idiopathic; Idiopathic pulmonary arterial hypertension; Sensorineural Hearing Loss (disorder); Mental disorders; Stomach Neoplasms; Tumor Angiogenesis; Kidney Failure, Chronic; Anxiety Disorders; Attention deficit hyperactivity disorder; Systolic Pressure; Cystic Fibrosis; Retinoblastoma; Adult Acute Lymphocytic Leukemia; Medulloblastoma; Fatty Liver; Precursor Cell Lymphoblastic Leukemia Lymphoma; Abnormal behavior; Cirrhosis; Cardiomyopathies; Multiple Chronic Conditions; Metabolic Diseases; Pancreatic Ductal Adenocarcinoma; Huntington Disease; nervous system disorder; Systemic Scleroderma; Astrocytoma; Human immunodeficiency virus (HIV) II infection category B1; Leukemogenesis; Brain Neoplasms; Pneumonia; Anxiety; Arthritis; Autism Spectrum Disorders; Chronic Kidney Diseases; Familial (FPAH); Childhood Acute Lymphoblastic Leukemia; Hyperglycemia; Osteoporosis; Colitis; Steatohepatitis; Ischemic stroke; Thyroid Neoplasm; Thyroid carcinoma; Kidney Diseases; Liver Cirrhosis; Adenoma; Diabetic Nephropathy; Endometriosis; Epithelial ovarian cancer; Malignant neoplasm of endometrium; Major Depressive Disorder; Hyperactive behavior; Coronary Arteriosclerosis; Septicemia; Acute lymphocytic leukemia; Papillary thyroid carcinoma; Adult Liver Carcinoma; Liver and Intrahepatic Biliary Tract Carcinoma; ANOPHTHALMIA AND PULMONARY HYPOPLASIA; Liver neoplasms; Chronic Lymphocytic Leukemia; Sepsis; Ulcerative Colitis; Depressed mood; Mental Depression; Lung Neoplasms; Heart failure; Neurodegenerative Disorders; Squamous cell carcinoma of the head and neck; Lymphoma; Pain; Nasopharyngeal carcinoma; Coronary heart disease; Endometrial Carcinoma; Triple-Negative Breast Carcinoma; Malignant neoplasm of liver; Cerebrovascular accident; Diabetes Mellitus, Insulin-Dependent; Triple Negative Breast Neoplasms;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t>
        </is>
      </c>
      <c r="AR2131" t="inlineStr">
        <is>
          <t>DOID:10763 hypertension;DOID:850 lung disease;DOID:0060365 mandibulofacial dysostosis with alopecia;DOID:6364 migraine;DOID:0050848 obstructive sleep apnea;DOID:6432 pulmonary hypertension</t>
        </is>
      </c>
      <c r="AS2131" t="inlineStr">
        <is>
          <t>Mandibulofacial Dysostosis With Alopecia; Obstructive sleep apnea syndrome; Mandibulofacial Dysostosis; Nasopharyngeal Cancer; Migraine with Aura; Trismus; Common Migraine; Nasopharyngeal Neoplasms; Stenosis Of External Auditory Canal; Erectile Dysfunction; Congenital heart defects; Hypoplasia of the maxilla; Microtia; Sleep Apnea; Ovarian cancer; Heart Failure; Stroke; Narcolepsy; Ovarian neoplasm; Alopecia; Congestive Heart Failure; Myocardial Infarction; Hypertension; Micrognathism; Hearing Loss; Diabetes Mellitus; Breast Cancer</t>
        </is>
      </c>
      <c r="AT2131" t="inlineStr">
        <is>
          <t>The EDNRA gene has been implicated in various diseases, including hypertension, atherosclerosis, and cancer. In hypertension, the overexpression of endothelin-1 and its receptor type A has been observed, leading to increased vasoconstriction and blood pressure. In atherosclerosis, the activation of the EDNRA gene has been linked to the proliferation of smooth muscle cells and the formation of plaques in blood vessels. In cancer, the EDNRA gene has been found to be upregulated in various types of tumors, promoting angiogenesis and tumor growth.
Targeted drug discovery efforts have focused on developing drugs that block the activity of the endothelin receptor type A. Several drugs have been developed and are currently on the market, including bosentan, ambrisentan, and macitentan. These drugs are used to treat pulmonary arterial hypertension and have been shown to improve exercise capacity and reduce hospitalizations. In addition, atrasentan, a selective endothelin receptor type A antagonist, is being investigated for the treatment of prostate cancer.
Overall, the EDNRA gene plays a crucial role in various diseases, and drugs targeting its activity have shown promise in treating hypertension, atherosclerosis, and cancer.</t>
        </is>
      </c>
      <c r="AU2131" t="inlineStr">
        <is>
          <t>189</t>
        </is>
      </c>
      <c r="AV2131" t="inlineStr">
        <is>
          <t>232</t>
        </is>
      </c>
      <c r="AW2131" t="inlineStr">
        <is>
          <t>[{"UniProt":"P25101","EnsemblGene":["ENSG00000151617"],"EnsemblTrans":[["ENST00000324300","ENSP00000315011","principal1"],["ENST00000358556","ENSP00000351359",""],["ENST00000506066","ENSP00000425281",""],["ENST00000510697","ENSP00000427259",""],["ENST00000511804","ENSP00000425354",""],["ENST00000648866","ENSP00000496976",""],["ENST00000651419","ENSP00000498969","principal1"]],"RefSeq":[["NM_001166055","NP_001159527","REVIEWED"],["NM_001256283","NP_001243212","SUPPRESSED"],["NM_001957","NP_001948","REVIEWED"]],"UCSC":["uc003iky"],"SwissProt":["EDNRA_HUMAN"]}]</t>
        </is>
      </c>
      <c r="AX2131" t="inlineStr">
        <is>
          <t>small_intestine</t>
        </is>
      </c>
      <c r="AY2131" t="inlineStr">
        <is>
          <t>Distribution: Detected in many; Specificity: Tissue enhanced</t>
        </is>
      </c>
      <c r="AZ2131" t="inlineStr">
        <is>
          <t>General cytoplasmic expression, endothelial cells including.; antibody: Normal tissues generally displayed moderate cytoplasmic staining. Gastric glands and Purkinje cells were strongly stained.</t>
        </is>
      </c>
      <c r="BA2131" t="inlineStr">
        <is>
          <t>Antibody: Most cancer cases displayed weak to moderate cytoplasmic positivity. Prostate and endometrial cancers were in general negative.</t>
        </is>
      </c>
      <c r="BB2131" t="inlineStr">
        <is>
          <t>(M8)PID ENDOTHELIN PATHWAY</t>
        </is>
      </c>
      <c r="BC2131" t="inlineStr">
        <is>
          <t>(hsa04924)Renin secretion; (hsa04270)Vascular smooth muscle contraction; (hsa04022)cGMP-PKG signaling pathway</t>
        </is>
      </c>
      <c r="BD2131" t="inlineStr"/>
      <c r="BE2131" t="inlineStr">
        <is>
          <t>(M7552)BIOCARTA CARDIACEGF PATHWAY</t>
        </is>
      </c>
      <c r="BF2131" t="inlineStr">
        <is>
          <t>1</t>
        </is>
      </c>
      <c r="BG2131" t="inlineStr">
        <is>
          <t>0</t>
        </is>
      </c>
      <c r="BH2131" t="inlineStr">
        <is>
          <t>0</t>
        </is>
      </c>
      <c r="BI2131" t="inlineStr">
        <is>
          <t>0</t>
        </is>
      </c>
      <c r="BJ2131" t="inlineStr">
        <is>
          <t>0</t>
        </is>
      </c>
      <c r="BK2131" t="inlineStr">
        <is>
          <t>1</t>
        </is>
      </c>
      <c r="BL2131" t="inlineStr">
        <is>
          <t>0</t>
        </is>
      </c>
      <c r="BM2131" t="inlineStr">
        <is>
          <t>0</t>
        </is>
      </c>
      <c r="BN2131" t="inlineStr">
        <is>
          <t>1</t>
        </is>
      </c>
      <c r="BO2131" t="inlineStr">
        <is>
          <t>0</t>
        </is>
      </c>
      <c r="BP2131" t="inlineStr">
        <is>
          <t>0</t>
        </is>
      </c>
      <c r="BQ2131" t="inlineStr">
        <is>
          <t>0</t>
        </is>
      </c>
      <c r="BR2131" t="inlineStr">
        <is>
          <t>0</t>
        </is>
      </c>
      <c r="BS2131" t="inlineStr">
        <is>
          <t>0</t>
        </is>
      </c>
      <c r="BT2131" t="inlineStr">
        <is>
          <t>1</t>
        </is>
      </c>
      <c r="BU2131" t="inlineStr">
        <is>
          <t>0</t>
        </is>
      </c>
      <c r="BV2131" t="inlineStr">
        <is>
          <t>1</t>
        </is>
      </c>
      <c r="BW2131" t="inlineStr">
        <is>
          <t>0</t>
        </is>
      </c>
      <c r="BX2131" t="inlineStr">
        <is>
          <t>0</t>
        </is>
      </c>
      <c r="BY2131" t="inlineStr">
        <is>
          <t>0</t>
        </is>
      </c>
      <c r="BZ2131" s="2" t="n">
        <v>1</v>
      </c>
    </row>
    <row r="2132">
      <c r="A2132" t="inlineStr">
        <is>
          <t>219</t>
        </is>
      </c>
      <c r="B2132" t="inlineStr">
        <is>
          <t>ALDH1B1</t>
        </is>
      </c>
      <c r="C2132" t="inlineStr">
        <is>
          <t>0</t>
        </is>
      </c>
      <c r="D2132" t="inlineStr">
        <is>
          <t>0</t>
        </is>
      </c>
      <c r="E2132" t="inlineStr">
        <is>
          <t>0</t>
        </is>
      </c>
      <c r="F2132" t="inlineStr">
        <is>
          <t>0</t>
        </is>
      </c>
      <c r="G2132" t="inlineStr">
        <is>
          <t>0</t>
        </is>
      </c>
      <c r="H2132" t="inlineStr">
        <is>
          <t>0</t>
        </is>
      </c>
      <c r="I2132" t="inlineStr">
        <is>
          <t>1</t>
        </is>
      </c>
      <c r="J2132" t="inlineStr">
        <is>
          <t>0</t>
        </is>
      </c>
      <c r="K2132" t="inlineStr">
        <is>
          <t>ALDH1B1</t>
        </is>
      </c>
      <c r="L2132" t="inlineStr">
        <is>
          <t>ALDH5|ALDHX</t>
        </is>
      </c>
      <c r="M2132" t="inlineStr">
        <is>
          <t>protein-coding</t>
        </is>
      </c>
      <c r="N2132" t="inlineStr">
        <is>
          <t>aldehyde dehydrogenase 1 family member B1</t>
        </is>
      </c>
      <c r="O2132" t="inlineStr">
        <is>
          <t>This protein belongs to the aldehyde dehydrogenases family of proteins. Aldehyde dehydrogenase is the second enzyme of the major oxidative pathway of alcohol metabolism. This gene does not contain introns in the coding sequence. The variation of this locus may affect the development of alcohol-related problems. [provided by RefSeq, Jul 2008]</t>
        </is>
      </c>
      <c r="P2132" t="inlineStr">
        <is>
          <t>chr9:38392702-38398661</t>
        </is>
      </c>
      <c r="Q2132" t="inlineStr">
        <is>
          <t>ALDH1B1 is a gene that belongs to the aldehyde dehydrogenases family of proteins. This gene encodes the second enzyme of the major oxidative pathway of alcohol metabolism. Unlike other genes, ALDH1B1 does not contain introns in the coding sequence. Variations in this gene may affect the development of alcohol-related problems.</t>
        </is>
      </c>
      <c r="R2132" t="inlineStr">
        <is>
          <t>GO:0006068 ethanol catabolic process;GO:0034310 primary alcohol catabolic process;GO:0006067 ethanol metabolic process</t>
        </is>
      </c>
      <c r="S2132" t="inlineStr">
        <is>
          <t>GO:0005759 mitochondrial matrix;GO:0005739 mitochondrion;GO:0005654 nucleoplasm</t>
        </is>
      </c>
      <c r="T2132" t="inlineStr">
        <is>
          <t>[GO:0016491] oxidoreductase activity; [GO:0003824] catalytic activity; [GO:0043226] organelle; [GO:0005634] nucleus; [GO:0005654] nucleoplasm; [GO:0005829] cytosol; [GO:0005739] mitochondrion; [GO:0005975] carbohydrate metabolic process</t>
        </is>
      </c>
      <c r="U2132" t="inlineStr">
        <is>
          <t>GO:0043878 glyceraldehyde-3-phosphate dehydrogenase (NAD+) (non-phosphorylating) activity;GO:0004029 aldehyde dehydrogenase (NAD+) activity;GO:0004030 aldehyde dehydrogenase [NAD(P)+] activity</t>
        </is>
      </c>
      <c r="V2132" t="inlineStr"/>
      <c r="W2132" t="inlineStr">
        <is>
          <t>Enzymes; Predicted intracellular proteins; ENZYME proteins:Oxidoreductases</t>
        </is>
      </c>
      <c r="X2132"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2132" t="inlineStr">
        <is>
          <t>Mitochondria (Supported)</t>
        </is>
      </c>
      <c r="Z2132" t="inlineStr"/>
      <c r="AA2132" t="inlineStr"/>
      <c r="AB2132" t="inlineStr"/>
      <c r="AC2132" t="inlineStr"/>
      <c r="AD2132" t="inlineStr"/>
      <c r="AE2132" t="inlineStr"/>
      <c r="AF2132" t="inlineStr">
        <is>
          <t>principal1</t>
        </is>
      </c>
      <c r="AG2132" t="inlineStr">
        <is>
          <t>MP:0005386 behavior/neurological phenotype</t>
        </is>
      </c>
      <c r="AH2132" t="inlineStr"/>
      <c r="AI2132" t="inlineStr"/>
      <c r="AJ2132" t="inlineStr"/>
      <c r="AK2132" t="inlineStr">
        <is>
          <t>Bone Density;Cholesterol;Cholesterol, HDL;Cholesterol, LDL;Coronary Artery Disease;Eosinophils;Heart Failure;Platelet Function Tests;Stroke</t>
        </is>
      </c>
      <c r="AL2132" t="inlineStr">
        <is>
          <t>Bronchodilator Agents;Forced Expiratory Volume;Pulmonary Disease, Chronic Obstructive</t>
        </is>
      </c>
      <c r="AM2132" t="inlineStr"/>
      <c r="AN2132" t="inlineStr">
        <is>
          <t>Clinvar: phenotype not specified: likely pathogenic</t>
        </is>
      </c>
      <c r="AO2132" t="inlineStr"/>
      <c r="AP2132" t="inlineStr">
        <is>
          <t>NADH</t>
        </is>
      </c>
      <c r="AQ2132" t="inlineStr">
        <is>
          <t>succinic semialdehyde dehydrogenase deficiency; Alcoholic Liver Diseases; Cholestasis; Nonalcoholic Steatohepatitis; Hepatomegaly; Alcoholic Intoxication, Chronic; Fatty Liver Disease; Liver Cirrhosis, Experimental; Colonic Neoplasms; Liver diseases; Non-alcoholic Fatty Liver Disease; Liver neoplasms; Coronary Artery Disease; Childhood Osteosarcoma; Adenocarcinoma; Osteosarcoma of bone; Osteosarcoma; Malignant neoplasm of pancreas; Pancreatic carcinoma; Colon Carcinoma; Malignant tumor of colon; Tumor Progression; Non-Small Cell Lung Carcinoma; Prostate carcinoma; Malignant neoplasm of prostate; Colorectal Carcinoma; Liver carcinoma; Carcinogenesis; Breast Carcinoma; Malignant neoplasm of breast; Neoplasms</t>
        </is>
      </c>
      <c r="AR2132" t="inlineStr"/>
      <c r="AS2132" t="inlineStr">
        <is>
          <t>Succinic Semialdehyde Dehydrogenase Deficiency; Non-Alcoholic Fatty Liver Disease; Cholestasis; Colonic Neoplasms</t>
        </is>
      </c>
      <c r="AT2132" t="inlineStr">
        <is>
          <t>Variations in the ALDH1B1 gene have been associated with an increased risk of developing alcohol-related problems, such as alcohol dependence and liver disease. Studies have shown that individuals with certain genetic variants of ALDH1B1 may have a reduced ability to metabolize alcohol, leading to an accumulation of toxic byproducts that can damage the liver and other organs. 
Targeted drug discovery efforts for ALDH1B1 have focused on developing drugs that can enhance the activity of the enzyme encoded by this gene, potentially reducing the risk of alcohol-related harm. One example is the drug disulfiram, which works by inhibiting ALDH enzymes and causing an accumulation of acetaldehyde, a toxic byproduct of alcohol metabolism. Disulfiram has been used for decades as a treatment for alcohol dependence, and recent studies have suggested that it may also have potential as a treatment for certain types of cancer. 
Another drug that targets ALDH enzymes is cyanamide, which is used as a treatment for alcohol dependence in some countries. Cyanamide works by inhibiting ALDH enzymes and causing an accumulation of acetaldehyde, similar to disulfiram. However, cyanamide has been associated with a higher risk of side effects than disulfiram, and is not widely used in clinical practice. 
Overall, while there are currently no drugs on the market that specifically target ALDH1B1, drugs that target other ALDH enzymes have shown promise as treatments for alcohol dependence and other conditions. Further research is needed to fully understand the role of ALDH1B1 in alcohol metabolism and related diseases, and to develop more targeted therapies for these conditions.</t>
        </is>
      </c>
      <c r="AU2132" t="inlineStr">
        <is>
          <t>29</t>
        </is>
      </c>
      <c r="AV2132" t="inlineStr">
        <is>
          <t>118</t>
        </is>
      </c>
      <c r="AW2132" t="inlineStr">
        <is>
          <t>[{"UniProt":"P30837","EnsemblGene":["ENSG00000137124"],"EnsemblTrans":[["ENST00000377698","ENSP00000366927","principal1"]],"RefSeq":[["NM_000692","NP_000683","REVIEWED"],["XM_011517802","XP_011516104","MODEL"]],"UCSC":["uc004aay"],"SwissProt":["AL1B1_HUMAN"]},{"UniProt":"A0A384MTJ7","RefSeq":[["NM_000692","NP_000683","REVIEWED"],["XM_011517802","XP_011516104","MODEL"]],"SwissProt":["A0A384MTJ7_HUMAN"]}]</t>
        </is>
      </c>
      <c r="AX2132" t="inlineStr"/>
      <c r="AY2132" t="inlineStr">
        <is>
          <t>Distribution: Detected in all; Specificity: Tissue enhanced</t>
        </is>
      </c>
      <c r="AZ2132" t="inlineStr">
        <is>
          <t>antibody: Normal tissues showed moderate to strong cytoplasmic staining in a granular pattern. The parathyroid, trophoblasts, stroma cells and cells in seminiferus ducts were negative or weakly stained.; General cytoplasmic expression with a mitochondrial pattern.</t>
        </is>
      </c>
      <c r="BA2132" t="inlineStr">
        <is>
          <t>Antibody: Most cancer tissues showed moderate to strong cytoplasmic staining in a granular pattern. Most skin cancers were weakly stained or negative.</t>
        </is>
      </c>
      <c r="BB2132" t="inlineStr"/>
      <c r="BC2132" t="inlineStr">
        <is>
          <t>(hsa00770)Pantothenate and CoA biosynthesis; (hsa00340)Histidine metabolism; (hsa00053)Ascorbate and aldarate metabolism</t>
        </is>
      </c>
      <c r="BD2132" t="inlineStr"/>
      <c r="BE2132" t="inlineStr"/>
      <c r="BF2132" t="inlineStr">
        <is>
          <t>1</t>
        </is>
      </c>
      <c r="BG2132" t="inlineStr">
        <is>
          <t>0</t>
        </is>
      </c>
      <c r="BH2132" t="inlineStr">
        <is>
          <t>0</t>
        </is>
      </c>
      <c r="BI2132" t="inlineStr">
        <is>
          <t>0</t>
        </is>
      </c>
      <c r="BJ2132" t="inlineStr">
        <is>
          <t>1</t>
        </is>
      </c>
      <c r="BK2132" t="inlineStr">
        <is>
          <t>0</t>
        </is>
      </c>
      <c r="BL2132" t="inlineStr">
        <is>
          <t>0</t>
        </is>
      </c>
      <c r="BM2132" t="inlineStr">
        <is>
          <t>0</t>
        </is>
      </c>
      <c r="BN2132" t="inlineStr">
        <is>
          <t>0</t>
        </is>
      </c>
      <c r="BO2132" t="inlineStr">
        <is>
          <t>0</t>
        </is>
      </c>
      <c r="BP2132" t="inlineStr">
        <is>
          <t>0</t>
        </is>
      </c>
      <c r="BQ2132" t="inlineStr">
        <is>
          <t>0</t>
        </is>
      </c>
      <c r="BR2132" t="inlineStr">
        <is>
          <t>0</t>
        </is>
      </c>
      <c r="BS2132" t="inlineStr">
        <is>
          <t>0</t>
        </is>
      </c>
      <c r="BT2132" t="inlineStr">
        <is>
          <t>0</t>
        </is>
      </c>
      <c r="BU2132" t="inlineStr">
        <is>
          <t>0</t>
        </is>
      </c>
      <c r="BV2132" t="inlineStr">
        <is>
          <t>0</t>
        </is>
      </c>
      <c r="BW2132" t="inlineStr">
        <is>
          <t>0</t>
        </is>
      </c>
      <c r="BX2132" t="inlineStr">
        <is>
          <t>0</t>
        </is>
      </c>
      <c r="BY2132" t="inlineStr">
        <is>
          <t>0</t>
        </is>
      </c>
      <c r="BZ2132" s="2" t="n">
        <v>1</v>
      </c>
    </row>
    <row r="2133">
      <c r="A2133" t="inlineStr">
        <is>
          <t>11098</t>
        </is>
      </c>
      <c r="B2133" t="inlineStr">
        <is>
          <t>PRSS23</t>
        </is>
      </c>
      <c r="C2133" t="inlineStr">
        <is>
          <t>0</t>
        </is>
      </c>
      <c r="D2133" t="inlineStr">
        <is>
          <t>0</t>
        </is>
      </c>
      <c r="E2133" t="inlineStr">
        <is>
          <t>1</t>
        </is>
      </c>
      <c r="F2133" t="inlineStr">
        <is>
          <t>0</t>
        </is>
      </c>
      <c r="G2133" t="inlineStr">
        <is>
          <t>0</t>
        </is>
      </c>
      <c r="H2133" t="inlineStr">
        <is>
          <t>0</t>
        </is>
      </c>
      <c r="I2133" t="inlineStr">
        <is>
          <t>0</t>
        </is>
      </c>
      <c r="J2133" t="inlineStr">
        <is>
          <t>0</t>
        </is>
      </c>
      <c r="K2133" t="inlineStr">
        <is>
          <t>PRSS23</t>
        </is>
      </c>
      <c r="L2133" t="inlineStr">
        <is>
          <t>SIG13|SPUVE|ZSIG13</t>
        </is>
      </c>
      <c r="M2133" t="inlineStr">
        <is>
          <t>protein-coding</t>
        </is>
      </c>
      <c r="N2133" t="inlineStr">
        <is>
          <t>serine protease 23</t>
        </is>
      </c>
      <c r="O2133" t="inlineStr">
        <is>
          <t>This gene encodes a conserved member of the trypsin family of serine proteases. Mouse studies found a decrease of mRNA levels of this gene after ovulation was induced. Alternative splicing results in multiple transcript variants. [provided by RefSeq, Jun 2014]</t>
        </is>
      </c>
      <c r="P2133" t="inlineStr">
        <is>
          <t>chr11:86791071-86952910</t>
        </is>
      </c>
      <c r="Q2133" t="inlineStr">
        <is>
          <t>PRSS23 is a gene that encodes a serine protease, which is a type of enzyme that breaks down proteins. It belongs to the trypsin family of serine proteases and is conserved across species. Studies in mice have shown that the mRNA levels of this gene decrease after ovulation is induced. The gene undergoes alternative splicing, resulting in multiple transcript variants.</t>
        </is>
      </c>
      <c r="R2133" t="inlineStr">
        <is>
          <t>GO:0006508 proteolysis;GO:0019538 protein metabolic process;GO:1901564 organonitrogen compound metabolic process</t>
        </is>
      </c>
      <c r="S2133" t="inlineStr">
        <is>
          <t>GO:0005788 endoplasmic reticulum lumen;GO:0005783 endoplasmic reticulum;GO:0070062 extracellular exosome</t>
        </is>
      </c>
      <c r="T2133" t="inlineStr">
        <is>
          <t>[GO:0003824] catalytic activity; [GO:0016787] hydrolase activity; [GO:0140096] catalytic activity, acting on a protein; [GO:0005576] extracellular region; [GO:0043226] organelle; [GO:0005615] extracellular space; [GO:0005783] endoplasmic reticulum; [GO:0005634] nucleus</t>
        </is>
      </c>
      <c r="U2133" t="inlineStr">
        <is>
          <t>GO:0004252 serine-type endopeptidase activity;GO:0008236 serine-type peptidase activity;GO:0017171 serine hydrolase activity</t>
        </is>
      </c>
      <c r="V2133" t="inlineStr"/>
      <c r="W2133" t="inlineStr">
        <is>
          <t>Predicted secreted proteins; Enzymes; Predicted intracellular proteins; Peptidases:Serine-type peptidases</t>
        </is>
      </c>
      <c r="X2133" t="inlineStr">
        <is>
          <t>[IPR001254] Serine proteases, trypsin domain; [IPR009003] Peptidase S1, PA clan; [IPR018114] Serine proteases, trypsin family, histidine active site; [IPR043504] Peptidase S1, PA clan, chymotrypsin-like fold</t>
        </is>
      </c>
      <c r="Y2133" t="inlineStr"/>
      <c r="Z2133" t="inlineStr">
        <is>
          <t>yes</t>
        </is>
      </c>
      <c r="AA2133" t="inlineStr">
        <is>
          <t>yes</t>
        </is>
      </c>
      <c r="AB2133" t="inlineStr"/>
      <c r="AC2133" t="inlineStr"/>
      <c r="AD2133" t="inlineStr"/>
      <c r="AE2133" t="inlineStr">
        <is>
          <t>yes</t>
        </is>
      </c>
      <c r="AF2133" t="inlineStr">
        <is>
          <t>principal1</t>
        </is>
      </c>
      <c r="AG2133" t="inlineStr"/>
      <c r="AH2133" t="inlineStr"/>
      <c r="AI2133" t="inlineStr"/>
      <c r="AJ2133" t="inlineStr">
        <is>
          <t>Exudative vitreoretinopathy 1; Familial exudative vitreoretinopathy; FZD4-related condition; Retinal dystrophy; Atrophia bulborum hereditaria; Exudative vitreoretinopathy, digenic</t>
        </is>
      </c>
      <c r="AK2133" t="inlineStr">
        <is>
          <t>Body Mass Index;C-Reactive Protein;Erythrocyte Count;Erythrocyte Indices</t>
        </is>
      </c>
      <c r="AL2133" t="inlineStr">
        <is>
          <t>Forced Expiratory Volume</t>
        </is>
      </c>
      <c r="AM2133" t="inlineStr"/>
      <c r="AN2133" t="inlineStr">
        <is>
          <t>Clinvar: phenotype not specified: likely pathogenic,pathogenic; Exudative vitreoretinopathy 1: pathogenic; Exudative retinopathy: pathogenic; Exudative vitreoretinopathy, digenic: pathogenic; Retinopathy of prematurity: pathogenic</t>
        </is>
      </c>
      <c r="AO2133" t="inlineStr"/>
      <c r="AP2133" t="inlineStr"/>
      <c r="AQ2133" t="inlineStr">
        <is>
          <t>EXUDATIVE VITREORETINOPATHY, DIGENIC; Exudative vitreoretinopathy 1; Familial Exudative Vitreoretinopathy; Exudative retinopathy; Retinal Dysplasia; Norrie disease; Blood urea nitrogen measurement; Retinal Detachment; Aggressive behavior; Retinopathy of Prematurity; Blindness; Myocardial Ischemia; Acute myocardial infarction; Sensorineural Hearing Loss (disorder); Seizures; melanoma; Stomach Carcinoma; Malignant neoplasm of stomach; Tumor Progression; Carcinogenesis; Breast Carcinoma; Malignant neoplasm of breast; Primary malignant neoplasm; Malignant Neoplasms; Neoplasms</t>
        </is>
      </c>
      <c r="AR2133" t="inlineStr"/>
      <c r="AS2133" t="inlineStr">
        <is>
          <t>Norrie Disease; Retinopathy; Exudative Vitreoretinopathy; Exudative retinopathy; Retinal Dysplasia; Retinal Detachment; Melanoma; Hearing Loss</t>
        </is>
      </c>
      <c r="AT2133" t="inlineStr">
        <is>
          <t>There is limited information available on the disease implications of PRSS23. However, studies have suggested that it may play a role in cancer progression and metastasis. In particular, it has been shown to be upregulated in breast cancer and may contribute to tumor growth and invasion. As such, there is interest in developing drugs that target PRSS23 as a potential therapeutic strategy for cancer treatment. However, there are currently no drugs on the market that specifically target PRSS23. Nonetheless, there are several drugs that target other serine proteases, such as trypsin and thrombin, which are used to treat a variety of conditions including blood clots, stroke, and pancreatitis. Examples of such drugs include heparin, dabigatran, and aprotinin. Further research is needed to determine the potential of targeting PRSS23 for drug discovery efforts.</t>
        </is>
      </c>
      <c r="AU2133" t="inlineStr">
        <is>
          <t>5</t>
        </is>
      </c>
      <c r="AV2133" t="inlineStr">
        <is>
          <t>37</t>
        </is>
      </c>
      <c r="AW2133" t="inlineStr">
        <is>
          <t>[{"UniProt":"O95084","EnsemblGene":["ENSG00000150687"],"EnsemblTrans":[["ENST00000280258","ENSP00000280258","principal1"]],"RefSeq":[["NM_001293178","NP_001280107","SUPPRESSED"],["NM_001293179","NP_001280108","REVIEWED"],["NM_001293180","NP_001280109","REVIEWED"],["NM_007173","NP_009104","REVIEWED"]],"UCSC":["uc001pcb"],"SwissProt":["PRS23_HUMAN"]}]</t>
        </is>
      </c>
      <c r="AX2133" t="inlineStr"/>
      <c r="AY2133" t="inlineStr">
        <is>
          <t>Distribution: Detected in all; Specificity: Tissue enhanced</t>
        </is>
      </c>
      <c r="AZ2133" t="inlineStr">
        <is>
          <t>Extracellular positivity and cytoplasmic expression in several tissues.; antibody: Distinct plasma positivity was observed in most tissues. Hepatocytes, urothelia, placental trophoblasts, cells in white pulp of spleen and hematopoietic cells displayed moderate cytoplasmic immunoreactivity. Most remaining normal tissues were negative.</t>
        </is>
      </c>
      <c r="BA2133" t="inlineStr">
        <is>
          <t xml:space="preserve">Antibody: Rare cases of ovarian, urothelial and gastric cancer showed moderate cytoplasmic staining. A few renal, prostate and liver cancers were weakly stained. Cancer cells were generally negative. </t>
        </is>
      </c>
      <c r="BB2133" t="inlineStr"/>
      <c r="BC2133" t="inlineStr"/>
      <c r="BD2133" t="inlineStr">
        <is>
          <t>(M5946)HALLMARK COAGULATION; (M5906)HALLMARK ESTROGEN RESPONSE EARLY; (M5907)HALLMARK ESTROGEN RESPONSE LATE</t>
        </is>
      </c>
      <c r="BE2133" t="inlineStr"/>
      <c r="BF2133" t="inlineStr">
        <is>
          <t>0</t>
        </is>
      </c>
      <c r="BG2133" t="inlineStr">
        <is>
          <t>0</t>
        </is>
      </c>
      <c r="BH2133" t="inlineStr">
        <is>
          <t>0</t>
        </is>
      </c>
      <c r="BI2133" t="inlineStr">
        <is>
          <t>0</t>
        </is>
      </c>
      <c r="BJ2133" t="inlineStr">
        <is>
          <t>0</t>
        </is>
      </c>
      <c r="BK2133" t="inlineStr">
        <is>
          <t>0</t>
        </is>
      </c>
      <c r="BL2133" t="inlineStr">
        <is>
          <t>0</t>
        </is>
      </c>
      <c r="BM2133" t="inlineStr">
        <is>
          <t>0</t>
        </is>
      </c>
      <c r="BN2133" t="inlineStr">
        <is>
          <t>1</t>
        </is>
      </c>
      <c r="BO2133" t="inlineStr">
        <is>
          <t>0</t>
        </is>
      </c>
      <c r="BP2133" t="inlineStr">
        <is>
          <t>0</t>
        </is>
      </c>
      <c r="BQ2133" t="inlineStr">
        <is>
          <t>0</t>
        </is>
      </c>
      <c r="BR2133" t="inlineStr">
        <is>
          <t>0</t>
        </is>
      </c>
      <c r="BS2133" t="inlineStr">
        <is>
          <t>0</t>
        </is>
      </c>
      <c r="BT2133" t="inlineStr">
        <is>
          <t>0</t>
        </is>
      </c>
      <c r="BU2133" t="inlineStr">
        <is>
          <t>0</t>
        </is>
      </c>
      <c r="BV2133" t="inlineStr">
        <is>
          <t>0</t>
        </is>
      </c>
      <c r="BW2133" t="inlineStr">
        <is>
          <t>0</t>
        </is>
      </c>
      <c r="BX2133" t="inlineStr">
        <is>
          <t>0</t>
        </is>
      </c>
      <c r="BY2133" t="inlineStr">
        <is>
          <t>0</t>
        </is>
      </c>
      <c r="BZ2133" s="2" t="n">
        <v>1</v>
      </c>
    </row>
    <row r="2134">
      <c r="A2134" t="inlineStr">
        <is>
          <t>7074</t>
        </is>
      </c>
      <c r="B2134" t="inlineStr">
        <is>
          <t>TIAM1</t>
        </is>
      </c>
      <c r="C2134" t="inlineStr">
        <is>
          <t>0</t>
        </is>
      </c>
      <c r="D2134" t="inlineStr">
        <is>
          <t>0</t>
        </is>
      </c>
      <c r="E2134" t="inlineStr">
        <is>
          <t>1</t>
        </is>
      </c>
      <c r="F2134" t="inlineStr">
        <is>
          <t>0</t>
        </is>
      </c>
      <c r="G2134" t="inlineStr">
        <is>
          <t>0</t>
        </is>
      </c>
      <c r="H2134" t="inlineStr">
        <is>
          <t>0</t>
        </is>
      </c>
      <c r="I2134" t="inlineStr">
        <is>
          <t>0</t>
        </is>
      </c>
      <c r="J2134" t="inlineStr">
        <is>
          <t>0</t>
        </is>
      </c>
      <c r="K2134" t="inlineStr">
        <is>
          <t>TIAM1</t>
        </is>
      </c>
      <c r="L2134" t="inlineStr">
        <is>
          <t>NEDLDS|TIAM-1</t>
        </is>
      </c>
      <c r="M2134" t="inlineStr">
        <is>
          <t>protein-coding</t>
        </is>
      </c>
      <c r="N2134" t="inlineStr">
        <is>
          <t>TIAM Rac1 associated GEF 1</t>
        </is>
      </c>
      <c r="O2134" t="inlineStr">
        <is>
          <t>This gene encodes a RAC1-specific guanine nucleotide exchange factor (GEF). GEFs mediate the exchange of guanosine diphosphate (GDP) for guanosine triphosphate (GTP). The binding of GTP induces a conformational change in RAC1 that allows downstream effectors to bind and transduce a signal. This gene thus regulates RAC1 signaling pathways that affect cell shape, migration, adhesion, growth, survival, and polarity, as well as influencing actin cytoskeletal formation, endocytosis, and membrane trafficking. This gene thus plays an important role in cell invasion, metastasis, and carcinogenesis. In addition to RAC1, the encoded protein activates additional Rho-like GTPases such as CDC42, RAC2, RAC3 and RHOA. This gene encodes multiple protein isoforms that experience a diverse array of intramolecular, protein-protein, and phosphorylation interactions as well as phosphoinositide binding. Both the longer and shorter isoforms have C-terminal Dbl homology (DH) and pleckstrin homology (PH) domains while only the longer isoforms of this gene have the N-terminal myristoylation site and the downstream N-terminal PH domain, ras-binding domain (RBD), and PSD-95/DlgA/ZO-1 (PDZ) domain. [provided by RefSeq, Jul 2017]</t>
        </is>
      </c>
      <c r="P2134" t="inlineStr">
        <is>
          <t>chr21:31559087-31118418</t>
        </is>
      </c>
      <c r="Q2134" t="inlineStr">
        <is>
          <t>TIAM1 is a gene that encodes a guanine nucleotide exchange factor (GEF) that specifically targets the RAC1 protein. GEFs facilitate the exchange of guanosine diphosphate (GDP) for guanosine triphosphate (GTP), which induces a conformational change in RAC1 that allows downstream effectors to bind and transduce a signal. TIAM1 regulates RAC1 signaling pathways that affect cell shape, migration, adhesion, growth, survival, and polarity, as well as influencing actin cytoskeletal formation, endocytosis, and membrane trafficking. TIAM1 plays an important role in cell invasion, metastasis, and carcinogenesis. In addition to RAC1, TIAM1 activates other Rho-like GTPases such as CDC42, RAC2, RAC3, and RHOA. TIAM1 has multiple protein isoforms that interact with each other and with other proteins, and some isoforms have specific domains that are important for their function.</t>
        </is>
      </c>
      <c r="R2134" t="inlineStr">
        <is>
          <t>GO:1904266 regulation of Schwann cell chemotaxis;GO:1904268 positive regulation of Schwann cell chemotaxis;GO:1900149 positive regulation of Schwann cell migration</t>
        </is>
      </c>
      <c r="S2134" t="inlineStr">
        <is>
          <t>GO:0098892 extrinsic component of postsynaptic specialization membrane;GO:0099147 extrinsic component of postsynaptic density membrane;GO:0098890 extrinsic component of postsynaptic membrane</t>
        </is>
      </c>
      <c r="T2134" t="inlineStr">
        <is>
          <t>[GO:0023052] signaling; [GO:0098772] molecular function regulator activity; [GO:0005886] plasma membrane; [GO:0008289] lipid binding; [GO:0005829] cytosol; [GO:0048870] cell motility; [GO:0048856] anatomical structure development; [GO:0007155] cell adhesion; [GO:0030154] cell differentiation; [GO:0065003] protein-containing complex assembly; [GO:0008092] cytoskeletal protein binding; [GO:0003012] muscle system process; [GO:0034330] cell junction organization; [GO:0043226] organelle; [GO:0005856] cytoskeleton</t>
        </is>
      </c>
      <c r="U2134" t="inlineStr">
        <is>
          <t>GO:0030971 receptor tyrosine kinase binding;GO:1990782 protein tyrosine kinase binding;GO:0005085 guanyl-nucleotide exchange factor activity</t>
        </is>
      </c>
      <c r="V2134" t="inlineStr"/>
      <c r="W2134" t="inlineStr">
        <is>
          <t>Predicted intracellular proteins; Disease related genes; RAS pathway related proteins</t>
        </is>
      </c>
      <c r="X2134" t="inlineStr">
        <is>
          <t>[IPR000219] Dbl homology (DH) domain; [IPR001331] Guanine-nucleotide dissociation stimulator, CDC24, conserved site; [IPR001478] PDZ domain; [IPR001849] Pleckstrin homology domain; [IPR003116] Raf-like Ras-binding; [IPR011993] PH-like domain superfamily; [IPR035899] Dbl homology (DH) domain superfamily; [IPR036034] PDZ superfamily; [IPR040655] TIAM1, CC-Ex domain; [IPR043537] Tiam1/Tiam2/Protein still life</t>
        </is>
      </c>
      <c r="Y2134" t="inlineStr">
        <is>
          <t>Cell Junctions;Nucleoplasm (Supported); Additional: Cytokinetic bridge;Cytosol;Nuclear membrane</t>
        </is>
      </c>
      <c r="Z2134" t="inlineStr"/>
      <c r="AA2134" t="inlineStr"/>
      <c r="AB2134" t="inlineStr"/>
      <c r="AC2134" t="inlineStr"/>
      <c r="AD2134" t="inlineStr"/>
      <c r="AE2134" t="inlineStr">
        <is>
          <t>yes</t>
        </is>
      </c>
      <c r="AF2134" t="inlineStr">
        <is>
          <t>principal1</t>
        </is>
      </c>
      <c r="AG2134" t="inlineStr">
        <is>
          <t>MP:0005391 vision/eye phenotype</t>
        </is>
      </c>
      <c r="AH2134" t="inlineStr">
        <is>
          <t>[ORPHA:528084] Non-specific syndromic intellectual disability</t>
        </is>
      </c>
      <c r="AI2134" t="inlineStr"/>
      <c r="AJ2134" t="inlineStr">
        <is>
          <t>Neurodevelopmental disorder with language delay and seizures</t>
        </is>
      </c>
      <c r="AK2134" t="inlineStr">
        <is>
          <t>Blood Pressure;Eosinophils;Hip;Lipids;Neuroblastoma;Platelet Function Tests;Respiratory Function Tests</t>
        </is>
      </c>
      <c r="AL2134" t="inlineStr">
        <is>
          <t>Adipose Tissue;Amyotrophic Lateral Sclerosis;Chagas Cardiomyopathy;HIV-1;Hypertension;Trypanosoma cruzi;Virus Diseases;efavirenz</t>
        </is>
      </c>
      <c r="AM2134" t="inlineStr"/>
      <c r="AN2134" t="inlineStr"/>
      <c r="AO2134" t="inlineStr">
        <is>
          <t>HP:0002444:Hypothalamic hamartoma; HP:0002917:Hypomagnesemia; HP:0008770:Obsessive-compulsive trait; HP:0002506:Diffuse cerebral atrophy; HP:0003429:CNS hypomyelination; HP:0033725:Thin corpus callosum; HP:0008936:Axial hypotonia; HP:0000821:Hypothyroidism; HP:0000729:Autistic behavior; HP:0007018:Attention deficit hyperactivity disorder; HP:0001629:Ventricular septal defect; HP:0001510:Growth delay; HP:0011463:Childhood onset; HP:0000750:Delayed speech and language development; HP:0000028:Cryptorchidism; HP:0003593:Infantile onset; HP:0001249:Intellectual disability; HP:0001263:Global developmental delay; HP:0001250:Seizure; HP:0000007:Autosomal recessive inheritance</t>
        </is>
      </c>
      <c r="AP2134" t="inlineStr"/>
      <c r="AQ2134" t="inlineStr">
        <is>
          <t>metabolic disturbance; Conduction disorder of the heart; cancer angiogenesis; Ovarian cancer stage IV; Cardiovascular Abnormalities; Amyotrophic Lateral Sclerosis, Familial; Mouth Neoplasms; ACQUIRED IMMUNODEFICIENCY SYNDROME, PROGRESSION TO; AIDS, PROGRESSION TO; HIV-1, RESISTANCE TO; HUMAN IMMUNODEFICIENCY VIRUS TYPE 1, SUSCEPTIBILITY TO; AMYOTROPHIC LATERAL SCLEROSIS 1; Amyotrophic Lateral Sclerosis, Sporadic; Intestinal Neoplasms; Narcolepsy; Skin Neoplasms; Cervical Intraepithelial Neoplasia; Invasive Ductal Breast Carcinoma; Human papilloma virus infection; Forgetful; Lymphatic Metastasis; T-Cell Lymphoma; Noninfiltrating Intraductal Carcinoma; Laryngeal Squamous Cell Carcinoma; Metastatic melanoma; Tumor Initiation; Acute monocytic leukemia; Complete Trisomy 21 Syndrome; HIV-1 infection; Malignant neoplasm of mouth; Memory impairment; Pancreatic Neoplasm; Down Syndrome; Idiopathic Pulmonary Fibrosis; Retinoblastoma; Encephalomyelitis; Cholangiocarcinoma; Pulmonary Fibrosis; Colonic Neoplasms; Malignant neoplasm of thyroid; Secondary malignant neoplasm of liver; Leukemogenesis; Amyotrophic Lateral Sclerosis; Solid Neoplasm; Adult Lymphoma; Childhood Lymphoma; Thyroid carcinoma; Colorectal Neoplasms; ANOPHTHALMIA AND PULMONARY HYPOPLASIA; Liver neoplasms; Hepatitis B; Lymphoma; Nasopharyngeal carcinoma; Coronary Artery Disease; Malignant tumor of cervix; Prostatic Neoplasms; Autoimmune Diseases; Cardiovascular Diseases; cervical cancer; Cervix carcinoma; Squamous cell carcinoma of esophagus; Renal Cell Carcinoma; Childhood Osteosarcoma; Osteosarcoma of bone; Osteosarcoma; Conventional (Clear Cell) Renal Cell Carcinoma; Central neuroblastoma; Childhood Neuroblastoma; Adenocarcinoma of lung (disorder); Carcinoma; Secondary Neoplasm; Squamous cell carcinoma; Neuroblastoma; Malignant neoplasm of pancreas; Pancreatic carcinoma; Mammary Neoplasms; Secondary malignant neoplasm of lymph node; Colon Carcinoma; Malignant tumor of colon; melanoma; Leukemia, Myelocytic, Acute; Diabetes Mellitus, Non-Insulin-Dependent; Malignant neoplasm of colon and/or rectum; Stomach Carcinoma; Malignant neoplasm of stomach; Tumor Progression; Non-Small Cell Lung Carcinoma; Carcinoma of lung; Colorectal Carcinoma; Liver carcinoma; Carcinogenesis; Neoplasm Metastasis; Tumor Cell Invasion; Breast Carcinoma; Malignant neoplasm of breast; Primary malignant neoplasm; Malignant Neoplasms; Neoplasms</t>
        </is>
      </c>
      <c r="AR2134" t="inlineStr">
        <is>
          <t>DOID:0070444 neurodevelopmental disorder with language delay and seizures</t>
        </is>
      </c>
      <c r="AS2134" t="inlineStr">
        <is>
          <t>Malignant neoplasm of mouth; Mouth Neoplasms; Lateral Sclerosis; Amyotrophic Lateral Sclerosis; Narcolepsy; Carcinoma; Colorectal Cancer</t>
        </is>
      </c>
      <c r="AT2134" t="inlineStr">
        <is>
          <t>TIAM1 has been implicated in various diseases, including cancer, neurological disorders, and cardiovascular diseases. In cancer, TIAM1 is often overexpressed and promotes tumor growth, invasion, and metastasis. Targeting TIAM1 has been proposed as a potential therapeutic strategy for cancer treatment. Several small molecule inhibitors of TIAM1 have been developed, including TAE684, NSC23766, and AZD0530. TAE684 has shown promising results in preclinical studies for the treatment of lung cancer and neuroblastoma. NSC23766 has been shown to inhibit breast cancer cell migration and invasion in vitro. AZD0530 has been tested in clinical trials for the treatment of solid tumors and has shown some efficacy in combination with chemotherapy. However, further research is needed to fully understand the therapeutic potential of targeting TIAM1 in cancer and other diseases.</t>
        </is>
      </c>
      <c r="AU2134" t="inlineStr">
        <is>
          <t>120</t>
        </is>
      </c>
      <c r="AV2134" t="inlineStr">
        <is>
          <t>189</t>
        </is>
      </c>
      <c r="AW2134" t="inlineStr">
        <is>
          <t>[{"UniProt":"Q13009","EnsemblGene":["ENSG00000156299"],"EnsemblTrans":[["ENST00000286827","ENSP00000286827","principal1"],["ENST00000455508","ENSP00000388217",""],["ENST00000541036","ENSP00000441570","principal1"]],"RefSeq":[["NM_003253","NP_003244","REVIEWED"],["XM_005261037","XP_005261094"],["XM_005261038","XP_005261095"],["XM_011529711","XP_011528013"],["XM_011529712","XP_011528014"],["XM_011529713","XP_011528015"],["XM_017028447","XP_016883936"],["XM_017028448","XP_016883937"],["XM_017028449","XP_016883938"],["XM_017028450","XP_016883939"],["XM_017028451","XP_016883940"],["XM_017028452","XP_016883941"],["XM_017028453","XP_016883942"]],"UCSC":["uc002yow"],"SwissProt":["TIAM1_HUMAN"]},{"UniProt":"A0A8V8TN84","EnsemblGene":["ENSG00000156299"],"EnsemblTrans":[["ENST00000698169","ENSP00000513591",""]],"RefSeq":[["XM_005261040","XP_005261097","MODEL"]],"SwissProt":["A0A8V8TN84_HUMAN"]},{"UniProt":"A0A2X0TW27","RefSeq":[["NM_003253","NP_003244","REVIEWED"],["XM_005261037","XP_005261094"],["XM_005261038","XP_005261095"],["XM_011529711","XP_011528013"],["XM_011529712","XP_011528014"],["XM_011529713","XP_011528015"],["XM_017028447","XP_016883936"],["XM_017028448","XP_016883937"],["XM_017028449","XP_016883938"],["XM_017028450","XP_016883939"],["XM_017028451","XP_016883940"],["XM_017028452","XP_016883941"],["XM_017028453","XP_016883942"]],"SwissProt":["A0A2X0TW27_HUMAN"]}]</t>
        </is>
      </c>
      <c r="AX2134" t="inlineStr"/>
      <c r="AY2134" t="inlineStr">
        <is>
          <t>Distribution: Detected in many; Specificity: Tissue enriched</t>
        </is>
      </c>
      <c r="AZ2134" t="inlineStr">
        <is>
          <t>antibody: Normal tissues generally showed moderate cytoplasmic positivity. Cells in granular layer of the cerebellum, gall bladder, lymphoid cells of the tonsil and lymph node displayed strong cytoplasmic positivity. Purkinje cells and bile duct cells were negative.; Cytoplasmic expression in most tissues, most abundant in cerebellum and lymphoid tissues.</t>
        </is>
      </c>
      <c r="BA2134" t="inlineStr">
        <is>
          <t>Antibody: Tumors exhibited weak to moderate cytoplasmic immunoreactivity. Several cases of non-Hodgkins lymphomas  showed strong cytoplasmic staining. Renal cancers were mainly negative.</t>
        </is>
      </c>
      <c r="BB2134" t="inlineStr">
        <is>
          <t>(M120)PID ARF6 DOWNSTREAM PATHWAY; (M273)PID EPHA2 FWD PATHWAY; (M257)PID EPHRINB REV PATHWAY</t>
        </is>
      </c>
      <c r="BC2134" t="inlineStr">
        <is>
          <t>(hsa04530)Tight junction; (hsa04062)Chemokine signaling pathway; (hsa05205)Proteoglycans in cancer</t>
        </is>
      </c>
      <c r="BD2134" t="inlineStr">
        <is>
          <t>(M5923)HALLMARK PI3K AKT MTOR SIGNALING; (M5893)HALLMARK MITOTIC SPINDLE; (M5947)HALLMARK IL2 STAT5 SIGNALING</t>
        </is>
      </c>
      <c r="BE2134" t="inlineStr"/>
      <c r="BF2134" t="inlineStr">
        <is>
          <t>1</t>
        </is>
      </c>
      <c r="BG2134" t="inlineStr">
        <is>
          <t>0</t>
        </is>
      </c>
      <c r="BH2134" t="inlineStr">
        <is>
          <t>0</t>
        </is>
      </c>
      <c r="BI2134" t="inlineStr">
        <is>
          <t>0</t>
        </is>
      </c>
      <c r="BJ2134" t="inlineStr">
        <is>
          <t>0</t>
        </is>
      </c>
      <c r="BK2134" t="inlineStr">
        <is>
          <t>0</t>
        </is>
      </c>
      <c r="BL2134" t="inlineStr">
        <is>
          <t>0</t>
        </is>
      </c>
      <c r="BM2134" t="inlineStr">
        <is>
          <t>0</t>
        </is>
      </c>
      <c r="BN2134" t="inlineStr">
        <is>
          <t>0</t>
        </is>
      </c>
      <c r="BO2134" t="inlineStr">
        <is>
          <t>0</t>
        </is>
      </c>
      <c r="BP2134" t="inlineStr">
        <is>
          <t>0</t>
        </is>
      </c>
      <c r="BQ2134" t="inlineStr">
        <is>
          <t>0</t>
        </is>
      </c>
      <c r="BR2134" t="inlineStr">
        <is>
          <t>0</t>
        </is>
      </c>
      <c r="BS2134" t="inlineStr">
        <is>
          <t>1</t>
        </is>
      </c>
      <c r="BT2134" t="inlineStr">
        <is>
          <t>0</t>
        </is>
      </c>
      <c r="BU2134" t="inlineStr">
        <is>
          <t>1</t>
        </is>
      </c>
      <c r="BV2134" t="inlineStr">
        <is>
          <t>1</t>
        </is>
      </c>
      <c r="BW2134" t="inlineStr">
        <is>
          <t>0</t>
        </is>
      </c>
      <c r="BX2134" t="inlineStr">
        <is>
          <t>0</t>
        </is>
      </c>
      <c r="BY2134" t="inlineStr">
        <is>
          <t>0</t>
        </is>
      </c>
      <c r="BZ2134" s="2" t="n">
        <v>1</v>
      </c>
    </row>
    <row r="2135">
      <c r="A2135" t="inlineStr">
        <is>
          <t>440590</t>
        </is>
      </c>
      <c r="B2135" t="inlineStr">
        <is>
          <t>ZYG11A</t>
        </is>
      </c>
      <c r="C2135" t="inlineStr">
        <is>
          <t>0</t>
        </is>
      </c>
      <c r="D2135" t="inlineStr">
        <is>
          <t>1</t>
        </is>
      </c>
      <c r="E2135" t="inlineStr">
        <is>
          <t>0</t>
        </is>
      </c>
      <c r="F2135" t="inlineStr">
        <is>
          <t>0</t>
        </is>
      </c>
      <c r="G2135" t="inlineStr">
        <is>
          <t>0</t>
        </is>
      </c>
      <c r="H2135" t="inlineStr">
        <is>
          <t>0</t>
        </is>
      </c>
      <c r="I2135" t="inlineStr">
        <is>
          <t>0</t>
        </is>
      </c>
      <c r="J2135" t="inlineStr">
        <is>
          <t>0</t>
        </is>
      </c>
      <c r="K2135" t="inlineStr">
        <is>
          <t>ZYG11A</t>
        </is>
      </c>
      <c r="L2135" t="inlineStr">
        <is>
          <t>ZYG11</t>
        </is>
      </c>
      <c r="M2135" t="inlineStr">
        <is>
          <t>protein-coding</t>
        </is>
      </c>
      <c r="N2135" t="inlineStr">
        <is>
          <t>zyg-11 family member A, cell cycle regulator</t>
        </is>
      </c>
      <c r="O2135" t="inlineStr">
        <is>
          <t>Predicted to be part of Cul2-RING ubiquitin ligase complex. [provided by Alliance of Genome Resources, Apr 2022]</t>
        </is>
      </c>
      <c r="P2135" t="inlineStr">
        <is>
          <t>chr1:52842760-52894998</t>
        </is>
      </c>
      <c r="Q2135" t="inlineStr">
        <is>
          <t>ZYG11A is a human gene that belongs to the zyg-11 family and is involved in regulating the cell cycle. It is predicted to be a component of the Cul2-RING ubiquitin ligase complex, which is responsible for targeting proteins for degradation. The exact function of ZYG11A in this complex is not yet fully understood.</t>
        </is>
      </c>
      <c r="R2135" t="inlineStr"/>
      <c r="S2135" t="inlineStr">
        <is>
          <t>GO:0031462 Cul2-RING ubiquitin ligase complex;GO:0031461 cullin-RING ubiquitin ligase complex;GO:0000151 ubiquitin ligase complex</t>
        </is>
      </c>
      <c r="T2135" t="inlineStr"/>
      <c r="U2135" t="inlineStr"/>
      <c r="V2135" t="inlineStr"/>
      <c r="W2135" t="inlineStr">
        <is>
          <t>Predicted intracellular proteins</t>
        </is>
      </c>
      <c r="X2135" t="inlineStr">
        <is>
          <t>[IPR011989] Armadillo-like helical; [IPR016024] Armadillo-type fold; [IPR032675] Leucine-rich repeat domain superfamily</t>
        </is>
      </c>
      <c r="Y2135" t="inlineStr">
        <is>
          <t>Nucleoplasm (Approved)</t>
        </is>
      </c>
      <c r="Z2135" t="inlineStr"/>
      <c r="AA2135" t="inlineStr"/>
      <c r="AB2135" t="inlineStr"/>
      <c r="AC2135" t="inlineStr"/>
      <c r="AD2135" t="inlineStr"/>
      <c r="AE2135" t="inlineStr"/>
      <c r="AF2135" t="inlineStr">
        <is>
          <t>principal1</t>
        </is>
      </c>
      <c r="AG2135" t="inlineStr"/>
      <c r="AH2135" t="inlineStr"/>
      <c r="AI2135" t="inlineStr"/>
      <c r="AJ2135" t="inlineStr"/>
      <c r="AK2135" t="inlineStr"/>
      <c r="AL2135" t="inlineStr"/>
      <c r="AM2135" t="inlineStr"/>
      <c r="AN2135" t="inlineStr"/>
      <c r="AO2135" t="inlineStr"/>
      <c r="AP2135" t="inlineStr"/>
      <c r="AQ2135" t="inlineStr">
        <is>
          <t>Hematocrit procedure; Monocyte count procedure; Monocyte count result; Red Blood Cell Count measurement; Malignant neoplasm of endometrium; Endometrial Carcinoma; Adenocarcinoma; Adenocarcinoma of lung (disorder); Non-Small Cell Lung Carcinoma; Tumor Cell Invasion</t>
        </is>
      </c>
      <c r="AR2135" t="inlineStr"/>
      <c r="AS2135" t="inlineStr"/>
      <c r="AT2135" t="inlineStr">
        <is>
          <t>There is limited information available on the disease implications of ZYG11A. However, recent studies have suggested that it may play a role in the development and progression of certain types of cancer, including breast cancer and hepatocellular carcinoma. As a result, there is growing interest in targeting ZYG11A for drug discovery efforts. One potential approach is to develop small molecule inhibitors that can disrupt the function of the Cul2-RING ubiquitin ligase complex, thereby preventing the degradation of key proteins involved in cancer cell growth and survival. While there are currently no drugs on the market that specifically target ZYG11A, there are several drugs that target other components of the ubiquitin-proteasome system, including bortezomib and carfilzomib, which are used to treat multiple myeloma.</t>
        </is>
      </c>
      <c r="AU2135" t="inlineStr">
        <is>
          <t>4</t>
        </is>
      </c>
      <c r="AV2135" t="inlineStr">
        <is>
          <t>12</t>
        </is>
      </c>
      <c r="AW2135" t="inlineStr">
        <is>
          <t>[{"UniProt":"Q6WRX3","EnsemblGene":["ENSG00000203995"],"EnsemblTrans":[["ENST00000371528","ENSP00000360583","principal1"],["ENST00000371532","ENSP00000360587",""]],"RefSeq":[["NM_001004339","NP_001004339","VALIDATED"],["NM_001307931","NP_001294860","VALIDATED"]],"UCSC":["uc001cuk"],"SwissProt":["ZY11A_HUMAN"]}]</t>
        </is>
      </c>
      <c r="AX2135" t="inlineStr"/>
      <c r="AY2135" t="inlineStr">
        <is>
          <t>Distribution: Detected in some; Specificity: Tissue enhanced</t>
        </is>
      </c>
      <c r="AZ2135" t="inlineStr">
        <is>
          <t>Estimation of protein expression could not be performed. View primary data.; antibody: Respiratory epithelial cells, gastrointestinal tract, pancreatic ductal cells, urothelia and subsets of cells in seminiferus ducts displayed strong cytoplasmic and membranous positivity. Moderate staining was observed in bile duct cells, trophoblastic cells, prostate and fallopian tube. Remaining normal tissues were either negative or weakly stained.</t>
        </is>
      </c>
      <c r="BA2135" t="inlineStr">
        <is>
          <t>Antibody: Moderate to strong cytoplasmic and membranous immunoreactivity was observed in breast, colorectal, ovarian, gastric, pancreatic and liver cancers. Remaining malignant cells were mainly negative or weakly stained.</t>
        </is>
      </c>
      <c r="BB2135" t="inlineStr"/>
      <c r="BC2135" t="inlineStr"/>
      <c r="BD2135" t="inlineStr"/>
      <c r="BE2135" t="inlineStr"/>
      <c r="BF2135" t="inlineStr">
        <is>
          <t>0</t>
        </is>
      </c>
      <c r="BG2135" t="inlineStr">
        <is>
          <t>0</t>
        </is>
      </c>
      <c r="BH2135" t="inlineStr">
        <is>
          <t>0</t>
        </is>
      </c>
      <c r="BI2135" t="inlineStr">
        <is>
          <t>0</t>
        </is>
      </c>
      <c r="BJ2135" t="inlineStr">
        <is>
          <t>0</t>
        </is>
      </c>
      <c r="BK2135" t="inlineStr">
        <is>
          <t>0</t>
        </is>
      </c>
      <c r="BL2135" t="inlineStr">
        <is>
          <t>0</t>
        </is>
      </c>
      <c r="BM2135" t="inlineStr">
        <is>
          <t>0</t>
        </is>
      </c>
      <c r="BN2135" t="inlineStr">
        <is>
          <t>0</t>
        </is>
      </c>
      <c r="BO2135" t="inlineStr">
        <is>
          <t>0</t>
        </is>
      </c>
      <c r="BP2135" t="inlineStr">
        <is>
          <t>0</t>
        </is>
      </c>
      <c r="BQ2135" t="inlineStr">
        <is>
          <t>0</t>
        </is>
      </c>
      <c r="BR2135" t="inlineStr">
        <is>
          <t>0</t>
        </is>
      </c>
      <c r="BS2135" t="inlineStr">
        <is>
          <t>0</t>
        </is>
      </c>
      <c r="BT2135" t="inlineStr">
        <is>
          <t>0</t>
        </is>
      </c>
      <c r="BU2135" t="inlineStr">
        <is>
          <t>0</t>
        </is>
      </c>
      <c r="BV2135" t="inlineStr">
        <is>
          <t>0</t>
        </is>
      </c>
      <c r="BW2135" t="inlineStr">
        <is>
          <t>0</t>
        </is>
      </c>
      <c r="BX2135" t="inlineStr">
        <is>
          <t>0</t>
        </is>
      </c>
      <c r="BY2135" t="inlineStr">
        <is>
          <t>0</t>
        </is>
      </c>
      <c r="BZ2135" s="2" t="n">
        <v>1</v>
      </c>
    </row>
    <row r="2136">
      <c r="A2136" t="inlineStr">
        <is>
          <t>6059</t>
        </is>
      </c>
      <c r="B2136" t="inlineStr">
        <is>
          <t>ABCE1</t>
        </is>
      </c>
      <c r="C2136" t="inlineStr">
        <is>
          <t>0</t>
        </is>
      </c>
      <c r="D2136" t="inlineStr">
        <is>
          <t>0</t>
        </is>
      </c>
      <c r="E2136" t="inlineStr">
        <is>
          <t>0</t>
        </is>
      </c>
      <c r="F2136" t="inlineStr">
        <is>
          <t>0</t>
        </is>
      </c>
      <c r="G2136" t="inlineStr">
        <is>
          <t>0</t>
        </is>
      </c>
      <c r="H2136" t="inlineStr">
        <is>
          <t>0</t>
        </is>
      </c>
      <c r="I2136" t="inlineStr">
        <is>
          <t>1</t>
        </is>
      </c>
      <c r="J2136" t="inlineStr">
        <is>
          <t>0</t>
        </is>
      </c>
      <c r="K2136" t="inlineStr">
        <is>
          <t>ABCE1</t>
        </is>
      </c>
      <c r="L2136" t="inlineStr">
        <is>
          <t>ABC38|OABP|RLI|RLI1|RNASEL1|RNASELI|RNS4I</t>
        </is>
      </c>
      <c r="M2136" t="inlineStr">
        <is>
          <t>protein-coding</t>
        </is>
      </c>
      <c r="N2136" t="inlineStr">
        <is>
          <t>ATP binding cassette subfamily E member 1</t>
        </is>
      </c>
      <c r="O2136"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OABP subfamily. Alternatively referred to as the RNase L inhibitor, this protein functions to block the activity of ribonuclease L. Activation of ribonuclease L leads to inhibition of protein synthesis in the 2-5A/RNase L system, the central pathway for viral interferon action. Two transcript variants encoding the same protein have been found for this gene. [provided by RefSeq, Jul 2008]</t>
        </is>
      </c>
      <c r="P2136" t="inlineStr">
        <is>
          <t>chr4:145098311-145129524</t>
        </is>
      </c>
      <c r="Q2136" t="inlineStr">
        <is>
          <t>ABCE1 is a human gene that belongs to the OABP subfamily of ATP-binding cassette (ABC) transporters. ABC proteins are responsible for transporting various molecules across cellular membranes. ABCE1 functions as an inhibitor of ribonuclease L, which is involved in the 2-5A/RNase L system, a pathway for viral interferon action. Inhibition of ribonuclease L leads to the prevention of protein synthesis. Two transcript variants of ABCE1 have been identified.</t>
        </is>
      </c>
      <c r="R2136" t="inlineStr">
        <is>
          <t>GO:0060701 negative regulation of ribonuclease activity;GO:0060702 negative regulation of endoribonuclease activity;GO:0060699 regulation of endoribonuclease activity</t>
        </is>
      </c>
      <c r="S2136" t="inlineStr">
        <is>
          <t>GO:0022626 cytosolic ribosome;GO:0005840 ribosome;GO:0005759 mitochondrial matrix</t>
        </is>
      </c>
      <c r="T2136" t="inlineStr">
        <is>
          <t>[GO:0003824] catalytic activity; [GO:0016787] hydrolase activity; [GO:0140657] ATP-dependent activity; [GO:0005829] cytosol; [GO:0043226] organelle; [GO:0005739] mitochondrion; [GO:0003924] GTPase activity; [GO:0005840] ribosome; [GO:0006913] nucleocytoplasmic transport; [GO:0042254] ribosome biogenesis; [GO:0098772] molecular function regulator activity</t>
        </is>
      </c>
      <c r="U2136" t="inlineStr">
        <is>
          <t>GO:0060698 endoribonuclease inhibitor activity;GO:0008428 ribonuclease inhibitor activity;GO:0140721 nuclease inhibitor activity</t>
        </is>
      </c>
      <c r="V2136" t="inlineStr"/>
      <c r="W2136" t="inlineStr">
        <is>
          <t>Transporters:Primary Active Transporters; Predicted intracellular proteins</t>
        </is>
      </c>
      <c r="X2136" t="inlineStr">
        <is>
          <t>[IPR003439] ABC transporter-like, ATP-binding domain; [IPR007209] RNase L inhibitor RLI-like, possible metal-binding domain; [IPR013283] RLI1; [IPR017896] 4Fe-4S ferredoxin-type, iron-sulphur binding domain; [IPR017900] 4Fe-4S ferredoxin, iron-sulphur binding, conserved site; [IPR027417] P-loop containing nucleoside triphosphate hydrolase; [IPR003593] AAA+ ATPase domain; [IPR017871] ABC transporter-like, conserved site; [IPR034348] RLI, domain 1</t>
        </is>
      </c>
      <c r="Y2136" t="inlineStr">
        <is>
          <t>Cytosol (Enhanced)</t>
        </is>
      </c>
      <c r="Z2136" t="inlineStr"/>
      <c r="AA2136" t="inlineStr"/>
      <c r="AB2136" t="inlineStr"/>
      <c r="AC2136" t="inlineStr"/>
      <c r="AD2136" t="inlineStr"/>
      <c r="AE2136" t="inlineStr"/>
      <c r="AF2136" t="inlineStr">
        <is>
          <t>principal1</t>
        </is>
      </c>
      <c r="AG2136" t="inlineStr">
        <is>
          <t>MP:0010768 mortality/aging</t>
        </is>
      </c>
      <c r="AH2136" t="inlineStr"/>
      <c r="AI2136" t="inlineStr"/>
      <c r="AJ2136" t="inlineStr"/>
      <c r="AK2136" t="inlineStr"/>
      <c r="AL2136" t="inlineStr"/>
      <c r="AM2136" t="inlineStr"/>
      <c r="AN2136" t="inlineStr"/>
      <c r="AO2136" t="inlineStr"/>
      <c r="AP2136" t="inlineStr"/>
      <c r="AQ2136" t="inlineStr">
        <is>
          <t>Thymic Carcinoma; Severe Combined Immunodeficiency; Hepatitis C, Chronic; Lip and Oral Cavity Carcinoma; Malignant neoplasm of mouth; Retinoblastoma; Colonic Neoplasms; Malignant neoplasm of thyroid; Small cell carcinoma of lung; Liver diseases; Thyroid Neoplasm; Adult Lymphoma; Childhood Lymphoma; Thyroid carcinoma; Esophageal Neoplasms; Esophageal carcinoma; Malignant neoplasm of esophagus; Colorectal Neoplasms; Secondary malignant neoplasm of lung; Virus Diseases; Lung Neoplasms; Lymphoma; Prostatic Neoplasms; Lupus Erythematosus, Systemic; Adenocarcinoma of lung (disorder); Colon Carcinoma; Malignant tumor of colon; Glioma;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2136" t="inlineStr">
        <is>
          <t>DOID:526 human immunodeficiency virus infectious disease</t>
        </is>
      </c>
      <c r="AS2136" t="inlineStr">
        <is>
          <t>Colorectal Neoplasms; Colorectal Cancer</t>
        </is>
      </c>
      <c r="AT2136" t="inlineStr">
        <is>
          <t>ABCE1 has been implicated in various diseases, including cancer, viral infections, and neurodegenerative disorders. In cancer, ABCE1 has been shown to be overexpressed in several types of tumors, including breast, lung, and prostate cancer. Targeting ABCE1 has been proposed as a potential therapeutic strategy for cancer treatment. In viral infections, ABCE1 plays a critical role in the replication of several viruses, including HIV, hepatitis C virus, and influenza virus. Therefore, ABCE1 inhibitors have been investigated as potential antiviral agents. However, no ABCE1-targeted drugs have been approved for clinical use yet. Several compounds have been identified as ABCE1 inhibitors, including rocaglamide, silvestrol, and hippuristanol. These compounds have shown promising results in preclinical studies, but further research is needed to determine their safety and efficacy in humans.</t>
        </is>
      </c>
      <c r="AU2136" t="inlineStr">
        <is>
          <t>46</t>
        </is>
      </c>
      <c r="AV2136" t="inlineStr">
        <is>
          <t>162</t>
        </is>
      </c>
      <c r="AW2136" t="inlineStr">
        <is>
          <t>[{"UniProt":"P61221","EnsemblGene":["ENSG00000164163"],"EnsemblTrans":[["ENST00000296577","ENSP00000296577","principal1"]],"RefSeq":[["NM_001040876","NP_001035809","REVIEWED"],["NM_002940","NP_002931","REVIEWED"]],"UCSC":["uc003ijy"],"SwissProt":["ABCE1_HUMAN"]}]</t>
        </is>
      </c>
      <c r="AX2136" t="inlineStr"/>
      <c r="AY2136" t="inlineStr">
        <is>
          <t>Distribution: Detected in all; Specificity: Low tissue specificity</t>
        </is>
      </c>
      <c r="AZ2136" t="inlineStr">
        <is>
          <t>antibody: Normal tissues generally displayed moderate to strong cytoplasmic immunoreactivity.; General cytoplasmic expression.</t>
        </is>
      </c>
      <c r="BA2136" t="inlineStr">
        <is>
          <t>Antibody: Cancer tissues generally displayed moderate to strong cytoplasmic immunoreactivity. Renal cancers and carcinoids were weakly stained in a majority of cases.</t>
        </is>
      </c>
      <c r="BB2136" t="inlineStr"/>
      <c r="BC2136" t="inlineStr"/>
      <c r="BD2136" t="inlineStr">
        <is>
          <t>(M5926)HALLMARK MYC TARGETS V1; (M5950)HALLMARK ALLOGRAFT REJECTION</t>
        </is>
      </c>
      <c r="BE2136" t="inlineStr"/>
      <c r="BF2136" t="inlineStr">
        <is>
          <t>0</t>
        </is>
      </c>
      <c r="BG2136" t="inlineStr">
        <is>
          <t>0</t>
        </is>
      </c>
      <c r="BH2136" t="inlineStr">
        <is>
          <t>0</t>
        </is>
      </c>
      <c r="BI2136" t="inlineStr">
        <is>
          <t>0</t>
        </is>
      </c>
      <c r="BJ2136" t="inlineStr">
        <is>
          <t>0</t>
        </is>
      </c>
      <c r="BK2136" t="inlineStr">
        <is>
          <t>0</t>
        </is>
      </c>
      <c r="BL2136" t="inlineStr">
        <is>
          <t>0</t>
        </is>
      </c>
      <c r="BM2136" t="inlineStr">
        <is>
          <t>0</t>
        </is>
      </c>
      <c r="BN2136" t="inlineStr">
        <is>
          <t>0</t>
        </is>
      </c>
      <c r="BO2136" t="inlineStr">
        <is>
          <t>0</t>
        </is>
      </c>
      <c r="BP2136" t="inlineStr">
        <is>
          <t>0</t>
        </is>
      </c>
      <c r="BQ2136" t="inlineStr">
        <is>
          <t>0</t>
        </is>
      </c>
      <c r="BR2136" t="inlineStr">
        <is>
          <t>0</t>
        </is>
      </c>
      <c r="BS2136" t="inlineStr">
        <is>
          <t>0</t>
        </is>
      </c>
      <c r="BT2136" t="inlineStr">
        <is>
          <t>0</t>
        </is>
      </c>
      <c r="BU2136" t="inlineStr">
        <is>
          <t>0</t>
        </is>
      </c>
      <c r="BV2136" t="inlineStr">
        <is>
          <t>0</t>
        </is>
      </c>
      <c r="BW2136" t="inlineStr">
        <is>
          <t>0</t>
        </is>
      </c>
      <c r="BX2136" t="inlineStr">
        <is>
          <t>0</t>
        </is>
      </c>
      <c r="BY2136" t="inlineStr">
        <is>
          <t>0</t>
        </is>
      </c>
      <c r="BZ2136" s="2" t="n">
        <v>1</v>
      </c>
    </row>
    <row r="2137">
      <c r="A2137" t="inlineStr">
        <is>
          <t>4547</t>
        </is>
      </c>
      <c r="B2137" t="inlineStr">
        <is>
          <t>MTTP</t>
        </is>
      </c>
      <c r="C2137" t="inlineStr">
        <is>
          <t>0</t>
        </is>
      </c>
      <c r="D2137" t="inlineStr">
        <is>
          <t>1</t>
        </is>
      </c>
      <c r="E2137" t="inlineStr">
        <is>
          <t>0</t>
        </is>
      </c>
      <c r="F2137" t="inlineStr">
        <is>
          <t>0</t>
        </is>
      </c>
      <c r="G2137" t="inlineStr">
        <is>
          <t>0</t>
        </is>
      </c>
      <c r="H2137" t="inlineStr">
        <is>
          <t>0</t>
        </is>
      </c>
      <c r="I2137" t="inlineStr">
        <is>
          <t>0</t>
        </is>
      </c>
      <c r="J2137" t="inlineStr">
        <is>
          <t>0</t>
        </is>
      </c>
      <c r="K2137" t="inlineStr">
        <is>
          <t>MTTP</t>
        </is>
      </c>
      <c r="L2137" t="inlineStr">
        <is>
          <t>ABL|MTP</t>
        </is>
      </c>
      <c r="M2137" t="inlineStr">
        <is>
          <t>protein-coding</t>
        </is>
      </c>
      <c r="N2137" t="inlineStr">
        <is>
          <t>microsomal triglyceride transfer protein</t>
        </is>
      </c>
      <c r="O2137" t="inlineStr">
        <is>
          <t>MTP encodes the large subunit of the heterodimeric microsomal triglyceride transfer protein. Protein disulfide isomerase (PDI) completes the heterodimeric microsomal triglyceride transfer protein, which has been shown to play a central role in lipoprotein assembly. Mutations in MTP can cause abetalipoproteinemia. [provided by RefSeq, Jul 2008]</t>
        </is>
      </c>
      <c r="P2137" t="inlineStr">
        <is>
          <t>chr4:99564130-99623997</t>
        </is>
      </c>
      <c r="Q2137" t="inlineStr">
        <is>
          <t>MTTP is a gene that encodes the large subunit of the microsomal triglyceride transfer protein (MTP), which is a heterodimeric protein that plays a crucial role in the assembly of lipoproteins. The other subunit of MTP is protein disulfide isomerase (PDI). Mutations in MTTP can lead to a rare genetic disorder called abetalipoproteinemia, which is characterized by the inability to absorb dietary fats and fat-soluble vitamins. This disorder can cause a range of symptoms, including malnutrition, vision problems, and neurological issues. Overall, MTTP is an important gene involved in lipid metabolism and has significant implications for human health.</t>
        </is>
      </c>
      <c r="R2137" t="inlineStr">
        <is>
          <t>GO:0034196 acylglycerol transport;GO:0034197 triglyceride transport;GO:0034378 chylomicron assembly</t>
        </is>
      </c>
      <c r="S2137" t="inlineStr">
        <is>
          <t>GO:0031528 microvillus membrane;GO:0031526 brush border membrane;GO:0005902 microvillus</t>
        </is>
      </c>
      <c r="T2137" t="inlineStr">
        <is>
          <t>[GO:0008289] lipid binding; [GO:0005215] transporter activity; [GO:0043226] organelle; [GO:0005794] Golgi apparatus; [GO:0005783] endoplasmic reticulum; [GO:0005829] cytosol; [GO:0061024] membrane organization; [GO:0006629] lipid metabolic process; [GO:0005886] plasma membrane; [GO:0065003] protein-containing complex assembly</t>
        </is>
      </c>
      <c r="U2137" t="inlineStr">
        <is>
          <t>GO:0140344 triglyceride transfer activity;GO:1904121 phosphatidylethanolamine transfer activity;GO:0120019 phosphatidylcholine transfer activity</t>
        </is>
      </c>
      <c r="V2137" t="inlineStr"/>
      <c r="W2137" t="inlineStr">
        <is>
          <t>Predicted intracellular proteins; Human disease related genes:Congenital disorders of metabolism:Congenital disorders of lipid/glycolipid metabolism; FDA approved drug targets:Small molecule drugs; Disease related genes</t>
        </is>
      </c>
      <c r="X2137" t="inlineStr">
        <is>
          <t>[IPR001747] Vitellogenin, N-terminal; [IPR011030] Lipovitellin-phosvitin complex, superhelical domain; [IPR015816] Vitellinogen, beta-sheet N-terminal; [IPR015819] Lipid transport protein, beta-sheet shell; [IPR039988] Microsomal triglyceride transfer protein large subunit; [IPR045811] MTP large subunit, lipid-binding domain</t>
        </is>
      </c>
      <c r="Y2137" t="inlineStr">
        <is>
          <t>Cytosol;Endoplasmic reticulum (Approved)</t>
        </is>
      </c>
      <c r="Z2137" t="inlineStr"/>
      <c r="AA2137" t="inlineStr"/>
      <c r="AB2137" t="inlineStr"/>
      <c r="AC2137" t="inlineStr"/>
      <c r="AD2137" t="inlineStr"/>
      <c r="AE2137" t="inlineStr"/>
      <c r="AF2137" t="inlineStr">
        <is>
          <t>principal1</t>
        </is>
      </c>
      <c r="AG2137" t="inlineStr">
        <is>
          <t>MP:0010768 mortality/aging</t>
        </is>
      </c>
      <c r="AH2137" t="inlineStr">
        <is>
          <t>[ORPHA:14] ABETALIPOPROTEINEMIA; [ORPHA:426] NON RARE IN EUROPE: Familial hypobetalipoproteinemia</t>
        </is>
      </c>
      <c r="AI2137" t="inlineStr">
        <is>
          <t>OMIM ID:200100 Abetalipoproteinemia</t>
        </is>
      </c>
      <c r="AJ2137" t="inlineStr">
        <is>
          <t>Abetalipoproteinaemia; MTTP-related condition; Inborn genetic diseases; Metabolic syndrome X</t>
        </is>
      </c>
      <c r="AK2137" t="inlineStr"/>
      <c r="AL2137" t="inlineStr">
        <is>
          <t>Celiac Disease</t>
        </is>
      </c>
      <c r="AM2137" t="inlineStr"/>
      <c r="AN2137" t="inlineStr"/>
      <c r="AO2137" t="inlineStr">
        <is>
          <t>HP:0008181:Abetalipoproteinemia; HP:0025022:Decreased erythrocyte sedimentation rate; HP:0025201:Abnormal circulating apolipoprotein concentration; HP:0012153:Hypotriglyceridemia; HP:0003563:Decreased LDL cholesterol concentration; HP:0001927:Acanthocytosis; HP:0001927:Acanthocytosis; HP:0004905:Reduced circulating vitamin A concentration; HP:0003146:Hypocholesterolemia; HP:0002630:Fat malabsorption; HP:0002630:Fat malabsorption; HP:0100513:Decreased circulating vitamin E concentration; HP:0012804:Corneal ulceration; HP:0007894:Hypopigmentation of the fundus; HP:0006858:Impaired distal proprioception; HP:0007305:CNS demyelination; HP:0010831:Impaired proprioception; HP:0000575:Scotoma; HP:0002403:Positive Romberg sign; HP:0100512:Decreased circulating vitamin D concentration; HP:0011096:Peripheral demyelination; HP:0002493:Upper motor neuron dysfunction; HP:0008151:Prolonged prothrombin time; HP:0001097:Keratoconjunctivitis sicca; HP:0002495:Impaired vibratory sensation; HP:0003233:Decreased HDL cholesterol concentration; HP:0002904:Hyperbilirubinemia; HP:0001923:Reticulocytosis; HP:0002570:Steatorrhea; HP:0003376:Steppage gait; HP:0000529:Progressive visual loss; HP:0009053:Distal lower limb muscle weakness; HP:0002028:Chronic diarrhea; HP:0001395:Hepatic fibrosis; HP:0002136:Broad-based gait; HP:0000707:Abnormality of the nervous system; HP:0003073:Hypoalbuminemia; HP:0001640:Cardiomegaly; HP:0000488:Retinopathy; HP:0000551:Color vision defect; HP:0001397:Hepatic steatosis; HP:0001892:Abnormal bleeding; HP:0001394:Cirrhosis; HP:0003326:Myalgia; HP:0001310:Dysmetria; HP:0002751:Kyphoscoliosis; HP:0000602:Ophthalmoplegia; HP:0000546:Retinal degeneration; HP:0007703:Abnormality of retinal pigmentation; HP:0000510:Rod-cone dystrophy; HP:0002878:Respiratory failure; HP:0002066:Gait ataxia; HP:0001635:Congestive heart failure; HP:0003198:Myopathy; HP:0001284:Areflexia; HP:0000618:Blindness; HP:0002910:Elevated circulating hepatic transaminase concentration; HP:0000662:Nyctalopia; HP:0000821:Hypothyroidism; HP:0000938:Osteopenia; HP:0001761:Pes cavus; HP:0002013:Vomiting; HP:0003487:Babinski sign; HP:0001762:Talipes equinovarus; HP:0001903:Anemia; HP:0001260:Dysarthria; HP:0002240:Hepatomegaly; HP:0000508:Ptosis; HP:0001251:Ataxia; HP:0001251:Ataxia; HP:0001508:Failure to thrive; HP:0000007:Autosomal recessive inheritance</t>
        </is>
      </c>
      <c r="AP2137" t="inlineStr">
        <is>
          <t>Hesperetin; Implitapide; SLx-4090; Lomitapide</t>
        </is>
      </c>
      <c r="AQ2137" t="inlineStr">
        <is>
          <t>ABDOMINAL OBESITY-METABOLIC SYNDROME 1; Intestinal malabsorption of fat; Philadelphia chromosome negative chronic myelogenous leukemia; Long chain 3-hydroxyacyl-CoA dehydrogenase deficiency; Food anaphylaxis; Adult Burkitt Leukemia; Childhood Burkitt Leukemia; Chylomicron retention disease; Infant Acute Biphenotypic Leukemia; Disease caused by Shigella sonnei; Chromosome 9, trisomy; Familial hypobetalipoproteinemia; Renal medullary carcinoma; Monosomy 22; Tophus; Very long chain acyl-CoA dehydrogenase deficiency; Chronic Neutrophilic Leukemia; Hypobetalipoproteinemias; Obesity, Abdominal; Liquid Tumor; Familial hypercholesterolemia - homozygous; Trifunctional Protein Deficiency With Myopathy And Neuropathy; Leukemia secondary; Peripheral demyelination; Philadelphia chromosome positive chronic myelogenous leukemia; Diabetic dyslipidaemia; Ph-Like Acute Lymphoblastic Leukemia; TUBEROUS SCLEROSIS 1 (disorder); BCG infection; Nail-Patella Syndrome; Venous malformation; Congenital abnormality of vein; Familial hypercholesterolemia - heterozygous; Acute biphenotypic leukemia; Burkitt Leukemia; Hyperlipoproteinemias; Leukaemia recurrent; Central nervous system demyelination; Obesity, Visceral; Monocytosis; Chronic diarrhea; Insulin resistance syndrome; Abetalipoproteinemia; Pneumonia, Bacterial; Leukemia, Myeloid, Chronic-Phase; Endometrial Stromal Sarcoma; Acute respiratory failure; B Acute Lymphoblastic Leukemia with t(9;22)(q34.1;q11.2); BCR-ABL1; Hyperlipidemia, Familial Combined; Fatty Liver, Alcoholic; Rheumatic Fever; Lipid Metabolism Disorders; Inherited neuropathies; Retinopathy, CTCAE; Hypocholesterolemia; Childhood T Acute Lymphoblastic Leukemia; Mitochondrial Myopathies; Reduced tendon reflexes; Retinal Degeneration; Renal interstitial fibrosis; Plasmacytoma; Peripheral Vascular Diseases; Leukemia, Myelomonocytic, Chronic; Embryonal Carcinoma; Diabetes, Autoimmune; Malabsorption; Malabsorption, CTCAE; anaphylaxis; Refractory cancer; Gout; Monosomy; Abnormality of retinal pigmentation; Childhood Acute Myeloid Leukemia; Pseudohyperkalemia Cardiff; Adult Erythroleukemia; Erythroleukemia (Erythroid/Myeloid); Leukemia, B-Cell; Malabsorption Syndrome; Cone-Rod Dystrophy 2; Hematological Disease; Mitochondrial Diseases; Tuberous Sclerosis; Blast Phase; Acute Erythroblastic Leukemia; Peripheral Arterial Diseases; Hematopoietic Neoplasms; Tubulointerstitial fibrosis; Neoplasm, Residual; Hashimoto Disease; Childhood Kidney Wilms Tumor; Hypertriglyceridemia; Tumor necrosis; Developmental Disabilities; Ureteral obstruction; Myeloproliferative disease; Chronic myeloproliferative disorder; Metastatic malignant neoplasm to brain; Disorder of eye; Hepatitis B, Chronic; Visual Impairment; Hepatitis C, Chronic; Vital capacity; Nonalcoholic Steatohepatitis; Hepatitis A; Immune System Diseases; Hepatoblastoma; Dyslipidemias; Hyperlipidemia; Precursor B-cell lymphoblastic leukemia; Hypercholesterolemia; Lupus Nephritis; Gastrointestinal Stromal Tumors; Adult T-Cell Lymphoma/Leukemia; High density lipoprotein measurement; Carcinoma breast stage IV; Nephroblastoma; Impaired glucose tolerance; Hypothyroidism; Hyperinsulinism; Acute leukemia; Precursor T-Cell Lymphoblastic Leukemia-Lymphoma; Secondary malignant neoplasm of bone; Hepatitis; Age related macular degeneration; Malignant neoplasm of soft tissue; Retinal Diseases; Fatty Liver Disease; Myocardial Ischemia; Congenital chromosomal disease; Kidney Failure, Acute; Hematologic Neoplasms; Retinoblastoma; Sarcoma; Adult Acute Lymphocytic Leukemia; Ataxia; Fatty Liver; Precursor Cell Lymphoblastic Leukemia Lymphoma; Cirrhosis; Cardiomyopathies; Metabolic Diseases; Muscle hypotonia; Leukemogenesis; Liver diseases; Malignant transformation; MYELODYSPLASTIC SYNDROME; Non-alcoholic Fatty Liver Disease; Chronic Kidney Diseases; Childhood Acute Lymphoblastic Leukemia; Metabolic Syndrome X; Steatohepatitis; Solid Neoplasm; Myeloid Leukemia, Chronic; Fibrosis, Liver; Liver Cirrhosis; Esophageal Neoplasms; Coronary Arteriosclerosis; Esophageal carcinoma; Malignant neoplasm of esophagus; Septicemia; Acute lymphocytic leukemia; Liver neoplasms; Hepatitis B; Sepsis; Depressed mood; Virus Diseases; Mental Depression; Heart failure; Nasopharyngeal carcinoma; Coronary heart disease; Triple-Negative Breast Carcinoma; Diabetes Mellitus, Insulin-Dependent; Triple Negative Breast Neoplasms; Coronary Artery Disease; Depressive disorder; Childhood Leukemia; Autoimmune Diseases; Cardiovascular Diseases; Congestive heart failure; Hepatitis C; Myocardial Infarction; Arteriosclerosis; Atherosclerosis; Parkinson Disease; Asthma; leukemia; Hypertensive disease; Diabetes; Adenocarcinoma of lung (disorder); Childhood Glioblastoma; Adult Glioblastoma; Mammary Neoplasms; Diabetes Mellitus; Obesity; Schizophrenia; Leukemia, Myelocytic, Acute; Diabetes Mellitus, Non-Insulin-Dependent; Glioblastoma; Glioblastoma Multiforme; Malignant neoplasm of colon and/or rectum; Tumor Progression; Colorectal Carcinoma; Liver carcinoma; Neoplasm Metastasis; Tumor Cell Invasion; Breast Carcinoma; Malignant neoplasm of breast; Primary malignant neoplasm; Malignant Neoplasms; Neoplasms</t>
        </is>
      </c>
      <c r="AR2137" t="inlineStr">
        <is>
          <t>DOID:1386 abetalipoproteinemia;DOID:13810 familial hypercholesterolemia;DOID:2018 hyperinsulinism;DOID:10763 hypertension;DOID:0080208 metabolic dysfunction-associated steatotic liver disease;DOID:9970 obesity</t>
        </is>
      </c>
      <c r="AS2137" t="inlineStr">
        <is>
          <t>Metabolic syndrome; Hypobetalipoproteinemia; Abetalipoproteinemia; Central Nervous System Demyelination; Hypercholesterolemia; Retinal Diseases; Fatty Liver; Malabsorption Syndrome; Disorder Of Eye; Hypertension</t>
        </is>
      </c>
      <c r="AT2137" t="inlineStr">
        <is>
          <t>Abetalipoproteinemia is a rare genetic disorder caused by mutations in the MTTP gene, which leads to the absence or dysfunction of MTP. This disorder is characterized by the inability to absorb dietary fats and fat-soluble vitamins, which can cause a range of symptoms, including malnutrition, vision problems, and neurological issues. Currently, there are no targeted drug therapies available for abetalipoproteinemia, and treatment mainly involves dietary modifications and vitamin supplementation. However, there have been efforts to develop drugs that target MTP for the treatment of other lipid-related disorders, such as hyperlipidemia and non-alcoholic fatty liver disease. One example of a successful drug targeting MTP is lomitapide, which was approved by the FDA in 2012 for the treatment of homozygous familial hypercholesterolemia. Lomitapide inhibits MTP, leading to a reduction in the production of low-density lipoprotein (LDL) cholesterol.</t>
        </is>
      </c>
      <c r="AU2137" t="inlineStr">
        <is>
          <t>136</t>
        </is>
      </c>
      <c r="AV2137" t="inlineStr">
        <is>
          <t>177</t>
        </is>
      </c>
      <c r="AW2137" t="inlineStr">
        <is>
          <t>[{"UniProt":"P55157","EnsemblGene":["ENSG00000138823"],"EnsemblTrans":[["ENST00000265517","ENSP00000265517","principal1"],["ENST00000422897","ENSP00000407350",""],["ENST00000457717","ENSP00000400821","principal1"]],"RefSeq":[["NM_000253","NP_000244","REVIEWED"],["NM_001300785","NP_001287714","REVIEWED"]],"UCSC":["uc003hvb"],"SwissProt":["MTP_HUMAN"]},{"UniProt":"B7Z7X3","RefSeq":[["NM_001300785","NP_001287714","REVIEWED"]],"SwissProt":["B7Z7X3_HUMAN"]}]</t>
        </is>
      </c>
      <c r="AX2137" t="inlineStr">
        <is>
          <t>liver;small_intestine</t>
        </is>
      </c>
      <c r="AY2137" t="inlineStr">
        <is>
          <t>Distribution: Detected in some; Specificity: Group enriched</t>
        </is>
      </c>
      <c r="AZ2137" t="inlineStr">
        <is>
          <t>Cytoplasmic expression in liver and small intestine.</t>
        </is>
      </c>
      <c r="BA2137" t="inlineStr"/>
      <c r="BB2137" t="inlineStr"/>
      <c r="BC2137" t="inlineStr">
        <is>
          <t>(hsa04975)Fat digestion and absorption</t>
        </is>
      </c>
      <c r="BD2137" t="inlineStr"/>
      <c r="BE2137" t="inlineStr"/>
      <c r="BF2137" t="inlineStr">
        <is>
          <t>1</t>
        </is>
      </c>
      <c r="BG2137" t="inlineStr">
        <is>
          <t>0</t>
        </is>
      </c>
      <c r="BH2137" t="inlineStr">
        <is>
          <t>0</t>
        </is>
      </c>
      <c r="BI2137" t="inlineStr">
        <is>
          <t>0</t>
        </is>
      </c>
      <c r="BJ2137" t="inlineStr">
        <is>
          <t>0</t>
        </is>
      </c>
      <c r="BK2137" t="inlineStr">
        <is>
          <t>0</t>
        </is>
      </c>
      <c r="BL2137" t="inlineStr">
        <is>
          <t>0</t>
        </is>
      </c>
      <c r="BM2137" t="inlineStr">
        <is>
          <t>1</t>
        </is>
      </c>
      <c r="BN2137" t="inlineStr">
        <is>
          <t>0</t>
        </is>
      </c>
      <c r="BO2137" t="inlineStr">
        <is>
          <t>0</t>
        </is>
      </c>
      <c r="BP2137" t="inlineStr">
        <is>
          <t>0</t>
        </is>
      </c>
      <c r="BQ2137" t="inlineStr">
        <is>
          <t>0</t>
        </is>
      </c>
      <c r="BR2137" t="inlineStr">
        <is>
          <t>0</t>
        </is>
      </c>
      <c r="BS2137" t="inlineStr">
        <is>
          <t>0</t>
        </is>
      </c>
      <c r="BT2137" t="inlineStr">
        <is>
          <t>0</t>
        </is>
      </c>
      <c r="BU2137" t="inlineStr">
        <is>
          <t>0</t>
        </is>
      </c>
      <c r="BV2137" t="inlineStr">
        <is>
          <t>0</t>
        </is>
      </c>
      <c r="BW2137" t="inlineStr">
        <is>
          <t>0</t>
        </is>
      </c>
      <c r="BX2137" t="inlineStr">
        <is>
          <t>0</t>
        </is>
      </c>
      <c r="BY2137" t="inlineStr">
        <is>
          <t>0</t>
        </is>
      </c>
      <c r="BZ2137" s="2" t="n">
        <v>1</v>
      </c>
    </row>
    <row r="2138">
      <c r="A2138" t="inlineStr">
        <is>
          <t>2773</t>
        </is>
      </c>
      <c r="B2138" t="inlineStr">
        <is>
          <t>GNAI3</t>
        </is>
      </c>
      <c r="C2138" t="inlineStr">
        <is>
          <t>0</t>
        </is>
      </c>
      <c r="D2138" t="inlineStr">
        <is>
          <t>0</t>
        </is>
      </c>
      <c r="E2138" t="inlineStr">
        <is>
          <t>0</t>
        </is>
      </c>
      <c r="F2138" t="inlineStr">
        <is>
          <t>0</t>
        </is>
      </c>
      <c r="G2138" t="inlineStr">
        <is>
          <t>0</t>
        </is>
      </c>
      <c r="H2138" t="inlineStr">
        <is>
          <t>1</t>
        </is>
      </c>
      <c r="I2138" t="inlineStr">
        <is>
          <t>0</t>
        </is>
      </c>
      <c r="J2138" t="inlineStr">
        <is>
          <t>0</t>
        </is>
      </c>
      <c r="K2138" t="inlineStr">
        <is>
          <t>GNAI3</t>
        </is>
      </c>
      <c r="L2138" t="inlineStr">
        <is>
          <t>87U6|ARCND1|ARCODS|HG1A</t>
        </is>
      </c>
      <c r="M2138" t="inlineStr">
        <is>
          <t>protein-coding</t>
        </is>
      </c>
      <c r="N2138" t="inlineStr">
        <is>
          <t>G protein subunit alpha i3</t>
        </is>
      </c>
      <c r="O2138" t="inlineStr">
        <is>
          <t>Guanine nucleotide-binding proteins (G proteins) are involved as modulators or transducers in various transmembrane signaling pathways. G proteins are composed of 3 units: alpha, beta and gamma. This gene encodes an alpha subunit and belongs to the G-alpha family. Mutation in this gene, resulting in a gly40-to-arg substitution, is associated with auriculocondylar syndrome, and shown to affect downstream targets in the G protein-coupled endothelin receptor pathway. [provided by RefSeq, Jun 2012]</t>
        </is>
      </c>
      <c r="P2138" t="inlineStr">
        <is>
          <t>chr1:109548615-109600195</t>
        </is>
      </c>
      <c r="Q2138" t="inlineStr">
        <is>
          <t>The GNAI3 gene encodes an alpha subunit of G proteins, which are involved in various signaling pathways. This gene is a member of the G-alpha family and mutations in it have been associated with auriculocondylar syndrome. Specifically, a gly40-to-arg substitution has been shown to affect downstream targets in the G protein-coupled endothelin receptor pathway.</t>
        </is>
      </c>
      <c r="R2138" t="inlineStr">
        <is>
          <t>GO:0007194 negative regulation of adenylate cyclase activity;GO:0031280 negative regulation of cyclase activity;GO:0051350 negative regulation of lyase activity</t>
        </is>
      </c>
      <c r="S2138" t="inlineStr">
        <is>
          <t>GO:0005834 heterotrimeric G-protein complex;GO:1905360 GTPase complex;GO:0031234 extrinsic component of cytoplasmic side of plasma membrane</t>
        </is>
      </c>
      <c r="T2138" t="inlineStr">
        <is>
          <t>[GO:0023052] signaling; [GO:0003824] catalytic activity; [GO:0016787] hydrolase activity; [GO:0003924] GTPase activity; [GO:0043226] organelle; [GO:0005783] endoplasmic reticulum; [GO:0005634] nucleus; [GO:0005654] nucleoplasm; [GO:0005730] nucleolus; [GO:0005886] plasma membrane; [GO:0005856] cytoskeleton; [GO:0005815] microtubule organizing center; [GO:0005773] vacuole; [GO:0005764] lysosome; [GO:0005794] Golgi apparatus; [GO:1901135] carbohydrate derivative metabolic process; [GO:0055086] nucleobase-containing small molecule metabolic process; [GO:0005576] extracellular region; [GO:0005615] extracellular space; [GO:0006914] autophagy</t>
        </is>
      </c>
      <c r="U2138" t="inlineStr">
        <is>
          <t>GO:0031683 G-protein beta/gamma-subunit complex binding;GO:0019003 GDP binding;GO:0001664 G protein-coupled receptor binding</t>
        </is>
      </c>
      <c r="V2138" t="inlineStr"/>
      <c r="W2138" t="inlineStr">
        <is>
          <t>Human disease related genes:Congenital malformations:Congenital malformations of the musculoskeletal system; Predicted intracellular proteins; Disease related genes</t>
        </is>
      </c>
      <c r="X2138" t="inlineStr">
        <is>
          <t>[IPR001019] Guanine nucleotide binding protein (G-protein), alpha subunit; [IPR001408] G-protein alpha subunit, group I; [IPR011025] G protein alpha subunit, helical insertion; [IPR027417] P-loop containing nucleoside triphosphate hydrolase</t>
        </is>
      </c>
      <c r="Y2138" t="inlineStr">
        <is>
          <t>Centrosome (Supported); Additional: Nucleoli;Nucleoplasm</t>
        </is>
      </c>
      <c r="Z2138" t="inlineStr"/>
      <c r="AA2138" t="inlineStr"/>
      <c r="AB2138" t="inlineStr"/>
      <c r="AC2138" t="inlineStr"/>
      <c r="AD2138" t="inlineStr"/>
      <c r="AE2138" t="inlineStr">
        <is>
          <t>yes</t>
        </is>
      </c>
      <c r="AF2138" t="inlineStr">
        <is>
          <t>principal1</t>
        </is>
      </c>
      <c r="AG2138" t="inlineStr">
        <is>
          <t>MP:0005397 hematopoietic system phenotype</t>
        </is>
      </c>
      <c r="AH2138" t="inlineStr">
        <is>
          <t>[ORPHA:137888] Auriculocondylar syndrome</t>
        </is>
      </c>
      <c r="AI2138" t="inlineStr">
        <is>
          <t>OMIM ID:602483 Auriculocondylar syndrome 1</t>
        </is>
      </c>
      <c r="AJ2138" t="inlineStr">
        <is>
          <t>Auriculocondylar syndrome 1</t>
        </is>
      </c>
      <c r="AK2138" t="inlineStr">
        <is>
          <t>Platelet Function Tests</t>
        </is>
      </c>
      <c r="AL2138" t="inlineStr">
        <is>
          <t>Depressive Disorder</t>
        </is>
      </c>
      <c r="AM2138" t="inlineStr">
        <is>
          <t>OMIM ID:602483 Auriculocondylar syndrome 1</t>
        </is>
      </c>
      <c r="AN2138" t="inlineStr">
        <is>
          <t>Auriculocondylar syndrome 1: pathogenic</t>
        </is>
      </c>
      <c r="AO2138" t="inlineStr">
        <is>
          <t>HP:0008537:Cleft at the superior portion of the pinna; HP:0004451:Postauricular skin tag; HP:0009902:Cleft helix; HP:0009895:Abnormality of the crus of the helix; HP:0008559:Hypoplastic superior helix; HP:0007627:Mandibular condyle aplasia; HP:0007627:Mandibular condyle aplasia; HP:0007628:Mandibular condyle hypoplasia; HP:0007628:Mandibular condyle hypoplasia; HP:0004453:Overfolding of the superior helices; HP:0100277:Periauricular skin pits; HP:0030713:Vein of Galen aneurysmal malformation; HP:0030022:Question mark ear; HP:0025267:Snoring; HP:0025267:Snoring; HP:0031013:Ankylosis; HP:0008772:Aplasia/Hypoplasia of the external ear; HP:0000183:Difficulty in tongue movements; HP:0010754:Abnormality of the temporomandibular joint; HP:0009102:Anterior open-bite malocclusion; HP:0000171:Microglossia; HP:0011802:Hamartoma of tongue; HP:0000162:Glossoptosis; HP:0000162:Glossoptosis; HP:0000402:Stenosis of the external auditory canal; HP:0009088:Speech articulation difficulties; HP:0005216:Impaired mastication; HP:0000378:Cupped ear; HP:0000384:Preauricular skin tag; HP:0000384:Preauricular skin tag; HP:0002870:Obstructive sleep apnea; HP:0000311:Round face; HP:0000689:Dental malocclusion; HP:0000689:Dental malocclusion; HP:0000324:Facial asymmetry; HP:0000678:Dental crowding; HP:0000678:Dental crowding; HP:0000293:Full cheeks; HP:0000377:Abnormal pinna morphology; HP:0002098:Respiratory distress; HP:0002104:Apnea; HP:0000193:Bifid uvula; HP:0000368:Low-set, posteriorly rotated ears; HP:0000160:Narrow mouth; HP:0000160:Narrow mouth; HP:0000358:Posteriorly rotated ears; HP:0000256:Macrocephaly; HP:0000256:Macrocephaly; HP:0001290:Generalized hypotonia; HP:0000175:Cleft palate; HP:0000175:Cleft palate; HP:0000369:Low-set ears; HP:0000508:Ptosis; HP:0011968:Feeding difficulties; HP:0000365:Hearing impairment; HP:0000347:Micrognathia; HP:0000347:Micrognathia; HP:0001263:Global developmental delay; HP:0000006:Autosomal dominant inheritance</t>
        </is>
      </c>
      <c r="AP2138" t="inlineStr"/>
      <c r="AQ2138" t="inlineStr">
        <is>
          <t>Cleft at the superior portion of the pinna; Postauricular skin tag; Abnormality of the crus of the helix; Cleft helix; Dysgnathia complex; Mandibular condyle aplasia; Abnormality of the temporomandibular joint; Aplasia/Hypoplasia of the external ear; Auriculo-condylar syndrome; Auriculocondylar syndrome 1; Hypoplasia of mandibular condyle; Hypoplastic superior helix; Periauricular skin pits; Vein of Galen aneurysm; Difficulty in tongue movements; Overfolding of the superior helices; Anterior open bite; Difficulty chewing; Ankylosis; Amnestic State; Dissociative Amnesia; Global Amnesia; Hysterical amnesia; Tactile Amnesia; Temporary Amnesia; Hamartoma of tongue; Microglossia; Snoring; Speech articulation difficulties; Glossoptosis; Albinism, Ocular; Ocular albinism, type I; Cupped ears (finding); Preauricular skin tag; Tooth Crowding; Round face; Abnormality of the outer ear; Bifid uvula; Full cheeks; Facial asymmetry; Malocclusion; Congenital ear anomaly NOS (disorder); Congenital small ears; Microstomia; Amnesia; Posteriorly rotated ear; Low-set, posteriorly rotated ears; Respiratory distress; Apnea; Reperfusion Injury; Macrocephaly; Acute Chest Syndrome; Feeding difficulties; Sleep Apnea, Obstructive; Low set ears; Micrognathism; Blepharoptosis; Ptosis; Cleft Palate; hearing impairment; Colonic Neoplasms; Generalized hypotonia; Non-alcoholic Fatty Liver Disease; Congenital Abnormality; Colitis; Major Depressive Disorder; Global developmental delay; Degenerative polyarthritis; Hypertensive disease; Liver carcinoma; Carcinogenesis; Neoplasm Metastasis; Tumor Cell Invasion; Primary malignant neoplasm; Malignant Neoplasms</t>
        </is>
      </c>
      <c r="AR2138" t="inlineStr"/>
      <c r="AS2138" t="inlineStr">
        <is>
          <t>Auriculocondylar syndrome; Dysgnathia Complex; Vein Of Galen Aneurysm; Periauricular skin pits; Microglossia; Ocular albinism; Glossoptosis; Amnesia; Microtia; Sleep Apnea; Microstomia; Posteriorly Rotated Ear; Macrocephaly; Micrognathism; Ptosis; Mental Depression; Developmental Delay</t>
        </is>
      </c>
      <c r="AT2138" t="inlineStr">
        <is>
          <t>Mutations in the GNAI3 gene have been associated with auriculocondylar syndrome, a rare genetic disorder characterized by abnormalities in the development of the ear, jaw, and mandible. Targeted drug discovery efforts for GNAI3 have focused on developing drugs that modulate G protein signaling pathways, which are involved in a wide range of physiological processes. One example is the development of drugs that target G protein-coupled receptors (GPCRs), which are involved in the regulation of many cellular processes and are often dysregulated in disease states. Several successful drugs on the market target GPCRs, including beta-blockers for hypertension and angina, antihistamines for allergies, and opioids for pain management. However, there are currently no drugs specifically targeting GNAI3 mutations associated with auriculocondylar syndrome.</t>
        </is>
      </c>
      <c r="AU2138" t="inlineStr">
        <is>
          <t>35</t>
        </is>
      </c>
      <c r="AV2138" t="inlineStr">
        <is>
          <t>206</t>
        </is>
      </c>
      <c r="AW2138" t="inlineStr">
        <is>
          <t>[{"UniProt":"P08754","EnsemblGene":["ENSG00000065135"],"EnsemblTrans":[["ENST00000369851","ENSP00000358867","principal1"]],"RefSeq":[["NM_006496","NP_006487","REVIEWED"]],"UCSC":["uc001dxz"],"SwissProt":["GNAI3_HUMAN"]}]</t>
        </is>
      </c>
      <c r="AX2138" t="inlineStr"/>
      <c r="AY2138" t="inlineStr">
        <is>
          <t>Distribution: Detected in all; Specificity: Low tissue specificity</t>
        </is>
      </c>
      <c r="AZ2138" t="inlineStr">
        <is>
          <t>antibody: Neuropil displayed strong positivity while neurons in peripheral and central nervous system displayed moderate positivity. Langerhans islet cells, Leydig cells, adrenal gland and parts of the gastrointestinal tract showed moderate staining. Most remaining normal tissues were negative.; Cytoplasmic and membranous expression in several tissues.</t>
        </is>
      </c>
      <c r="BA2138" t="inlineStr">
        <is>
          <t xml:space="preserve">Antibody: Few cases of glioma and gastric cancers showed weak to moderate positivity. Remainign cancer tissues were negative. </t>
        </is>
      </c>
      <c r="BB2138" t="inlineStr">
        <is>
          <t>(M64)PID S1P S1P4 PATHWAY; (M103)PID S1P S1P1 PATHWAY; (M155)PID S1P META PATHWAY</t>
        </is>
      </c>
      <c r="BC2138" t="inlineStr">
        <is>
          <t>(hsa05030)Cocaine addiction; (hsa04923)Regulation of lipolysis in adipocytes; (hsa04730)Long-term depression</t>
        </is>
      </c>
      <c r="BD2138" t="inlineStr">
        <is>
          <t>(M5908)HALLMARK ANDROGEN RESPONSE; (M5921)HALLMARK COMPLEMENT; (M5932)HALLMARK INFLAMMATORY RESPONSE</t>
        </is>
      </c>
      <c r="BE2138" t="inlineStr"/>
      <c r="BF2138" t="inlineStr">
        <is>
          <t>1</t>
        </is>
      </c>
      <c r="BG2138" t="inlineStr">
        <is>
          <t>0</t>
        </is>
      </c>
      <c r="BH2138" t="inlineStr">
        <is>
          <t>0</t>
        </is>
      </c>
      <c r="BI2138" t="inlineStr">
        <is>
          <t>0</t>
        </is>
      </c>
      <c r="BJ2138" t="inlineStr">
        <is>
          <t>0</t>
        </is>
      </c>
      <c r="BK2138" t="inlineStr">
        <is>
          <t>0</t>
        </is>
      </c>
      <c r="BL2138" t="inlineStr">
        <is>
          <t>0</t>
        </is>
      </c>
      <c r="BM2138" t="inlineStr">
        <is>
          <t>0</t>
        </is>
      </c>
      <c r="BN2138" t="inlineStr">
        <is>
          <t>1</t>
        </is>
      </c>
      <c r="BO2138" t="inlineStr">
        <is>
          <t>0</t>
        </is>
      </c>
      <c r="BP2138" t="inlineStr">
        <is>
          <t>0</t>
        </is>
      </c>
      <c r="BQ2138" t="inlineStr">
        <is>
          <t>0</t>
        </is>
      </c>
      <c r="BR2138" t="inlineStr">
        <is>
          <t>0</t>
        </is>
      </c>
      <c r="BS2138" t="inlineStr">
        <is>
          <t>0</t>
        </is>
      </c>
      <c r="BT2138" t="inlineStr">
        <is>
          <t>0</t>
        </is>
      </c>
      <c r="BU2138" t="inlineStr">
        <is>
          <t>0</t>
        </is>
      </c>
      <c r="BV2138" t="inlineStr">
        <is>
          <t>0</t>
        </is>
      </c>
      <c r="BW2138" t="inlineStr">
        <is>
          <t>0</t>
        </is>
      </c>
      <c r="BX2138" t="inlineStr">
        <is>
          <t>0</t>
        </is>
      </c>
      <c r="BY2138" t="inlineStr">
        <is>
          <t>0</t>
        </is>
      </c>
      <c r="BZ2138" s="2" t="n">
        <v>1</v>
      </c>
    </row>
    <row r="2139">
      <c r="A2139" t="inlineStr">
        <is>
          <t>7283</t>
        </is>
      </c>
      <c r="B2139" t="inlineStr">
        <is>
          <t>TUBG1</t>
        </is>
      </c>
      <c r="C2139" t="inlineStr">
        <is>
          <t>0</t>
        </is>
      </c>
      <c r="D2139" t="inlineStr">
        <is>
          <t>0</t>
        </is>
      </c>
      <c r="E2139" t="inlineStr">
        <is>
          <t>0</t>
        </is>
      </c>
      <c r="F2139" t="inlineStr">
        <is>
          <t>0</t>
        </is>
      </c>
      <c r="G2139" t="inlineStr">
        <is>
          <t>0</t>
        </is>
      </c>
      <c r="H2139" t="inlineStr">
        <is>
          <t>0</t>
        </is>
      </c>
      <c r="I2139" t="inlineStr">
        <is>
          <t>0</t>
        </is>
      </c>
      <c r="J2139" t="inlineStr">
        <is>
          <t>1</t>
        </is>
      </c>
      <c r="K2139" t="inlineStr">
        <is>
          <t>TUBG1</t>
        </is>
      </c>
      <c r="L2139" t="inlineStr">
        <is>
          <t>CDCBM4|GCP-1|TUBG|TUBGCP1</t>
        </is>
      </c>
      <c r="M2139" t="inlineStr">
        <is>
          <t>protein-coding</t>
        </is>
      </c>
      <c r="N2139" t="inlineStr">
        <is>
          <t>tubulin gamma 1</t>
        </is>
      </c>
      <c r="O2139" t="inlineStr">
        <is>
          <t>This gene encodes a member of the tubulin superfamily. The encoded protein localizes to the centrosome where it binds to microtubules as part of a complex referred to as the gamma-tubulin ring complex. The protein mediates microtubule nucleation and is required for microtubule formation and progression of the cell cycle. A pseudogene of this gene is found on chromosome 7. [provided by RefSeq, Jan 2009]</t>
        </is>
      </c>
      <c r="P2139" t="inlineStr">
        <is>
          <t>chr17:42609683-42615238</t>
        </is>
      </c>
      <c r="Q2139" t="inlineStr">
        <is>
          <t>TUBG1 is a gene that belongs to the tubulin superfamily and is responsible for encoding a protein that localizes to the centrosome. The protein binds to microtubules as part of a complex known as the gamma-tubulin ring complex, which is essential for microtubule nucleation and formation. TUBG1 is required for the progression of the cell cycle and plays a crucial role in maintaining the structural integrity of the cell. A pseudogene of TUBG1 is present on chromosome 7.</t>
        </is>
      </c>
      <c r="R2139" t="inlineStr">
        <is>
          <t>GO:0000212 meiotic spindle organization;GO:0007020 microtubule nucleation;GO:0046785 microtubule polymerization</t>
        </is>
      </c>
      <c r="S2139" t="inlineStr">
        <is>
          <t>GO:0005827 polar microtubule;GO:1990498 mitotic spindle microtubule;GO:0000930 gamma-tubulin complex</t>
        </is>
      </c>
      <c r="T2139" t="inlineStr">
        <is>
          <t>[GO:0043226] organelle; [GO:0005856] cytoskeleton; [GO:0007010] cytoskeleton organization; [GO:0065003] protein-containing complex assembly; [GO:0005815] microtubule organizing center; [GO:0031410] cytoplasmic vesicle; [GO:0005768] endosome; [GO:0005634] nucleus; [GO:0005829] cytosol; [GO:0005198] structural molecule activity; [GO:0000278] mitotic cell cycle; [GO:0005694] chromosome; [GO:0000228] nuclear chromosome; [GO:0007059] chromosome segregation; [GO:0140014] mitotic nuclear division; [GO:0022414] reproductive process; [GO:0005929] cilium</t>
        </is>
      </c>
      <c r="U2139" t="inlineStr">
        <is>
          <t>GO:0005200 structural constituent of cytoskeleton;GO:0005525 GTP binding;GO:0019001 guanyl nucleotide binding</t>
        </is>
      </c>
      <c r="V2139" t="inlineStr"/>
      <c r="W2139" t="inlineStr">
        <is>
          <t>Predicted intracellular proteins; Human disease related genes:Congenital malformations:Congenital malformations of the nervous system; FDA approved drug targets:Small molecule drugs; Disease related genes</t>
        </is>
      </c>
      <c r="X2139" t="inlineStr">
        <is>
          <t>[IPR000217] Tubulin; [IPR002454] Gamma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Y2139" t="inlineStr"/>
      <c r="Z2139" t="inlineStr"/>
      <c r="AA2139" t="inlineStr"/>
      <c r="AB2139" t="inlineStr"/>
      <c r="AC2139" t="inlineStr"/>
      <c r="AD2139" t="inlineStr"/>
      <c r="AE2139" t="inlineStr">
        <is>
          <t>yes</t>
        </is>
      </c>
      <c r="AF2139" t="inlineStr">
        <is>
          <t>principal1</t>
        </is>
      </c>
      <c r="AG2139" t="inlineStr">
        <is>
          <t>MP:0010768 mortality/aging</t>
        </is>
      </c>
      <c r="AH2139" t="inlineStr">
        <is>
          <t>[ORPHA:261183] 15q11.2 microdeletion syndrome</t>
        </is>
      </c>
      <c r="AI2139" t="inlineStr">
        <is>
          <t>OMIM ID:615412 Cortical dysplasia, complex, with other brain malformations 4</t>
        </is>
      </c>
      <c r="AJ2139" t="inlineStr">
        <is>
          <t>Complex cortical dysplasia with other brain malformations 4; Lissencephaly</t>
        </is>
      </c>
      <c r="AK2139" t="inlineStr">
        <is>
          <t>Creatinine</t>
        </is>
      </c>
      <c r="AL2139" t="inlineStr"/>
      <c r="AM2139" t="inlineStr">
        <is>
          <t>Posteriorly predominant pachygyria and severe microcephaly</t>
        </is>
      </c>
      <c r="AN2139" t="inlineStr">
        <is>
          <t>Clinvar: phenotype not specified: likely pathogenic; Cortical dysplasia, complex, with other brain malformations 4: pathogenic</t>
        </is>
      </c>
      <c r="AO2139" t="inlineStr">
        <is>
          <t>HP:0032409:Subcortical band heterotopia; HP:0006891:Thick cerebral cortex; HP:0005160:Total anomalous pulmonary venous return; HP:0007074:Thick corpus callosum; HP:0031882:Agyria; HP:0010522:Dyslexia; HP:0002370:Poor coordination; HP:0002198:Dilated fourth ventricle; HP:0000174:Abnormal palate morphology; HP:0410263:Brain imaging abnormality; HP:0100753:Schizophrenia; HP:0033725:Thin corpus callosum; HP:0002172:Postural instability; HP:0002510:Spastic tetraplegia; HP:0000736:Short attention span; HP:0100716:Self-injurious behavior; HP:0001680:Coarctation of aorta; HP:0012469:Infantile spasms; HP:0002354:Memory impairment; HP:0000377:Abnormal pinna morphology; HP:0001302:Pachygyria; HP:0001636:Tetralogy of Fallot; HP:0000337:Broad forehead; HP:0000717:Autism; HP:0001627:Abnormal heart morphology; HP:0001999:Abnormal facial shape; HP:0000729:Autistic behavior; HP:0007018:Attention deficit hyperactivity disorder; HP:0001631:Atrial septal defect; HP:0001629:Ventricular septal defect; HP:0000708:Atypical behavior; HP:0001270:Motor delay; HP:0000518:Cataract; HP:0000750:Delayed speech and language development; HP:0001251:Ataxia; HP:0000252:Microcephaly; HP:0000252:Microcephaly; HP:0001249:Intellectual disability; HP:0001263:Global developmental delay; HP:0001263:Global developmental delay; HP:0001250:Seizure; HP:0001250:Seizure; HP:0000006:Autosomal dominant inheritance</t>
        </is>
      </c>
      <c r="AP2139" t="inlineStr">
        <is>
          <t>Vinblastine</t>
        </is>
      </c>
      <c r="AQ2139" t="inlineStr">
        <is>
          <t>CORTICAL DYSPLASIA, COMPLEX, WITH OTHER BRAIN MALFORMATIONS 4; Agyria; Subcortical Band Heterotopia; Severe Congenital Microcephaly; Microlissencephaly; Malformations of Cortical Development; Lissencephaly; Macular dystrophy, corneal type 1; Congenital anomaly of brain; Cortical Dysplasia; Pachygyria; Variable expressivity; Microcephaly; Congenital Abnormality; Epilepsy; Global developmental delay; Seizures; Intellectual Disability; Mammary Neoplasms; Carcinogenesis; Breast Carcinoma; Malignant neoplasm of breast</t>
        </is>
      </c>
      <c r="AR2139" t="inlineStr">
        <is>
          <t>DOID:0090138 complex cortical dysplasia with other brain malformations 4;DOID:3429 inclusion body myositis;DOID:0080000 muscular disease</t>
        </is>
      </c>
      <c r="AS2139" t="inlineStr">
        <is>
          <t>Subcortical Band Heterotopia; Cortical Dysplasia With Other Brain Malformations; Agyria; Microlissencephaly; Congenital Microcephaly; Cortical Dysplasia; Malformation of cortical development; Pachygyria; Microcephaly; Developmental Delay</t>
        </is>
      </c>
      <c r="AT2139" t="inlineStr">
        <is>
          <t>Mutations in TUBG1 have been associated with a range of diseases, including microcephaly, intellectual disability, and cancer. In particular, mutations in TUBG1 have been linked to primary microcephaly, a neurodevelopmental disorder characterized by a significantly reduced head circumference and intellectual disability. Targeted drug discovery efforts for TUBG1 have focused on developing inhibitors that can disrupt the function of the gamma-tubulin ring complex, which could potentially be used to treat cancer. One example of a successful drug targeting microtubules is paclitaxel, which is used to treat various types of cancer, including breast, ovarian, and lung cancer. Paclitaxel works by stabilizing microtubules, preventing their breakdown and ultimately leading to cell death. Another example is vinblastine, which is used to treat Hodgkin's lymphoma and other types of cancer. Vinblastine works by disrupting microtubule formation, leading to cell cycle arrest and ultimately cell death.</t>
        </is>
      </c>
      <c r="AU2139" t="inlineStr">
        <is>
          <t>40</t>
        </is>
      </c>
      <c r="AV2139" t="inlineStr">
        <is>
          <t>227</t>
        </is>
      </c>
      <c r="AW2139" t="inlineStr">
        <is>
          <t>[{"UniProt":"P23258","EnsemblGene":["ENSG00000131462"],"EnsemblTrans":[["ENST00000251413","ENSP00000251413","principal1"]],"RefSeq":[["NM_001070","NP_001061","REVIEWED"]],"UCSC":["uc002ian"],"SwissProt":["TBG1_HUMAN"]}]</t>
        </is>
      </c>
      <c r="AX2139" t="inlineStr"/>
      <c r="AY2139" t="inlineStr">
        <is>
          <t>Distribution: Detected in all; Specificity: Tissue enhanced</t>
        </is>
      </c>
      <c r="AZ2139" t="inlineStr">
        <is>
          <t>antibody: Cytoplasmic expression of varying intensity was observed most tissues. Heart and skeletal muscle were negative.; General cytoplasmic expression, most abundant in testis.</t>
        </is>
      </c>
      <c r="BA2139" t="inlineStr">
        <is>
          <t>Antibody: Cytoplasmic expression of varying intensity was observed most cancer tissues.</t>
        </is>
      </c>
      <c r="BB2139" t="inlineStr">
        <is>
          <t>(M129)PID PLK1 PATHWAY</t>
        </is>
      </c>
      <c r="BC2139" t="inlineStr">
        <is>
          <t>(hsa04814)Motor proteins; (hsa05165)Human papillomavirus infection</t>
        </is>
      </c>
      <c r="BD2139" t="inlineStr">
        <is>
          <t>(M5915)HALLMARK APICAL JUNCTION; (M5924)HALLMARK MTORC1 SIGNALING; (M5925)HALLMARK E2F TARGETS</t>
        </is>
      </c>
      <c r="BE2139" t="inlineStr"/>
      <c r="BF2139" t="inlineStr">
        <is>
          <t>1</t>
        </is>
      </c>
      <c r="BG2139" t="inlineStr">
        <is>
          <t>0</t>
        </is>
      </c>
      <c r="BH2139" t="inlineStr">
        <is>
          <t>0</t>
        </is>
      </c>
      <c r="BI2139" t="inlineStr">
        <is>
          <t>0</t>
        </is>
      </c>
      <c r="BJ2139" t="inlineStr">
        <is>
          <t>0</t>
        </is>
      </c>
      <c r="BK2139" t="inlineStr">
        <is>
          <t>0</t>
        </is>
      </c>
      <c r="BL2139" t="inlineStr">
        <is>
          <t>0</t>
        </is>
      </c>
      <c r="BM2139" t="inlineStr">
        <is>
          <t>0</t>
        </is>
      </c>
      <c r="BN2139" t="inlineStr">
        <is>
          <t>0</t>
        </is>
      </c>
      <c r="BO2139" t="inlineStr">
        <is>
          <t>0</t>
        </is>
      </c>
      <c r="BP2139" t="inlineStr">
        <is>
          <t>0</t>
        </is>
      </c>
      <c r="BQ2139" t="inlineStr">
        <is>
          <t>0</t>
        </is>
      </c>
      <c r="BR2139" t="inlineStr">
        <is>
          <t>0</t>
        </is>
      </c>
      <c r="BS2139" t="inlineStr">
        <is>
          <t>0</t>
        </is>
      </c>
      <c r="BT2139" t="inlineStr">
        <is>
          <t>0</t>
        </is>
      </c>
      <c r="BU2139" t="inlineStr">
        <is>
          <t>0</t>
        </is>
      </c>
      <c r="BV2139" t="inlineStr">
        <is>
          <t>0</t>
        </is>
      </c>
      <c r="BW2139" t="inlineStr">
        <is>
          <t>0</t>
        </is>
      </c>
      <c r="BX2139" t="inlineStr">
        <is>
          <t>0</t>
        </is>
      </c>
      <c r="BY2139" t="inlineStr">
        <is>
          <t>0</t>
        </is>
      </c>
      <c r="BZ2139" s="2" t="n">
        <v>1</v>
      </c>
    </row>
    <row r="2140">
      <c r="A2140" t="inlineStr">
        <is>
          <t>144406</t>
        </is>
      </c>
      <c r="B2140" t="inlineStr">
        <is>
          <t>WDR66</t>
        </is>
      </c>
      <c r="C2140" t="inlineStr">
        <is>
          <t>0</t>
        </is>
      </c>
      <c r="D2140" t="inlineStr">
        <is>
          <t>0</t>
        </is>
      </c>
      <c r="E2140" t="inlineStr">
        <is>
          <t>0</t>
        </is>
      </c>
      <c r="F2140" t="inlineStr">
        <is>
          <t>0</t>
        </is>
      </c>
      <c r="G2140" t="inlineStr">
        <is>
          <t>0</t>
        </is>
      </c>
      <c r="H2140" t="inlineStr">
        <is>
          <t>0</t>
        </is>
      </c>
      <c r="I2140" t="inlineStr">
        <is>
          <t>1</t>
        </is>
      </c>
      <c r="J2140" t="inlineStr">
        <is>
          <t>0</t>
        </is>
      </c>
      <c r="K2140" t="inlineStr">
        <is>
          <t>CFAP251</t>
        </is>
      </c>
      <c r="L2140" t="inlineStr">
        <is>
          <t>CaM-IP4|SPGF33|WDR66</t>
        </is>
      </c>
      <c r="M2140" t="inlineStr">
        <is>
          <t>protein-coding</t>
        </is>
      </c>
      <c r="N2140" t="inlineStr">
        <is>
          <t>cilia and flagella associated protein 251</t>
        </is>
      </c>
      <c r="O2140" t="inlineStr">
        <is>
          <t>This protein encoded by this gene belongs to the WD repeat-containing family of proteins, which function in the formation of protein-protein complexes in a variety of biological pathways. This family member appears to function in the determination of mean platelet volume (MPV), and polymorphisms in this gene have been associated with variance in MPV. Alternative splicing of this gene results in multiple transcript variants. [provided by RefSeq, Sep 2011]</t>
        </is>
      </c>
      <c r="P2140" t="inlineStr">
        <is>
          <t>chr12:121918592-122003919</t>
        </is>
      </c>
      <c r="Q2140" t="inlineStr">
        <is>
          <t>CFAP251 is a gene that belongs to the WD repeat-containing family of proteins. This gene is involved in the formation of protein-protein complexes in various biological pathways. CFAP251 is associated with the determination of mean platelet volume (MPV), and variations in this gene have been linked to differences in MPV. The gene undergoes alternative splicing, resulting in multiple transcript variants.</t>
        </is>
      </c>
      <c r="R2140" t="inlineStr">
        <is>
          <t>GO:0030317 flagellated sperm motility;GO:0097722 sperm motility;GO:0060294 cilium movement involved in cell motility</t>
        </is>
      </c>
      <c r="S2140" t="inlineStr">
        <is>
          <t>GO:0001536 radial spoke stalk;GO:0001534 radial spoke;GO:0036126 sperm flagellum</t>
        </is>
      </c>
      <c r="T2140" t="inlineStr">
        <is>
          <t>[GO:0043226] organelle; [GO:0005929] cilium; [GO:0005856] cytoskeleton; [GO:0022414] reproductive process; [GO:0007018] microtubule-based movement; [GO:0048870] cell motility</t>
        </is>
      </c>
      <c r="U2140" t="inlineStr"/>
      <c r="V2140" t="inlineStr"/>
      <c r="W2140" t="inlineStr">
        <is>
          <t>Human disease related genes:Reproductive system diseases:Reproductive system diseases; Predicted intracellular proteins; Disease related genes</t>
        </is>
      </c>
      <c r="X2140" t="inlineStr">
        <is>
          <t>[IPR001680] WD40 repeat; [IPR015943] WD40/YVTN repeat-like-containing domain superfamily; [IPR036322] WD40-repeat-containing domain superfamily; [IPR011047] Quinoprotein alcohol dehydrogenase-like superfamily; [IPR011992] EF-hand domain pair</t>
        </is>
      </c>
      <c r="Y2140" t="inlineStr">
        <is>
          <t>Cytosol;Plasma membrane (Approved)</t>
        </is>
      </c>
      <c r="Z2140" t="inlineStr"/>
      <c r="AA2140" t="inlineStr"/>
      <c r="AB2140" t="inlineStr"/>
      <c r="AC2140" t="inlineStr"/>
      <c r="AD2140" t="inlineStr"/>
      <c r="AE2140" t="inlineStr"/>
      <c r="AF2140" t="inlineStr">
        <is>
          <t>principal1</t>
        </is>
      </c>
      <c r="AG2140" t="inlineStr"/>
      <c r="AH2140" t="inlineStr">
        <is>
          <t>[ORPHA:276234] Non-syndromic male infertility due to sperm motility disorder</t>
        </is>
      </c>
      <c r="AI2140" t="inlineStr">
        <is>
          <t>OMIM ID:618152 Spermatogenic failure 33</t>
        </is>
      </c>
      <c r="AJ2140" t="inlineStr">
        <is>
          <t>CFAP251-related condition; Spermatogenic failure 33; Non-syndromic male infertility due to sperm motility disorder; Male infertility with teratozoospermia due to single gene mutation; multiple morphologic abnormalities of the sperm flagellum; asthenozoospermia; dysplasia of the mitochondrial sheath</t>
        </is>
      </c>
      <c r="AK2140" t="inlineStr">
        <is>
          <t>Erythrocyte Indices;Platelet Function Tests</t>
        </is>
      </c>
      <c r="AL2140" t="inlineStr">
        <is>
          <t>Mean Platelet Volume;Metabolism;Platelet Count</t>
        </is>
      </c>
      <c r="AM2140" t="inlineStr"/>
      <c r="AN2140" t="inlineStr"/>
      <c r="AO2140" t="inlineStr">
        <is>
          <t>HP:0033393:Irregularly shaped sperm tail; HP:0032558:Absent sperm flagella; HP:0032560:Coiled sperm flagella; HP:0032559:Short sperm flagella; HP:0012207:Reduced sperm motility; HP:0003251:Male infertility; HP:0011462:Young adult onset; HP:0000007:Autosomal recessive inheritance</t>
        </is>
      </c>
      <c r="AP2140" t="inlineStr"/>
      <c r="AQ2140" t="inlineStr">
        <is>
          <t>Asthenozoospermia finding; SPERMATOGENIC FAILURE 33; Male infertility with teratozoospermia due to single gene mutation; Sperm mid-piece anomaly; Sperm tail anomaly; Absent sperm flagella; Short sperm flagella; Coiled sperm flagella; Infertility; Platelet mean volume determination (procedure); Platelet Count measurement; Adenoid Cystic Carcinoma; Male infertility; RDW - Red blood cell distribution width result; Red cell distribution width determination; Intelligence; Systolic Pressure; Body mass index; Squamous cell carcinoma of esophagus; Childhood Osteosarcoma; Osteosarcoma of bone; Osteosarcoma; Squamous cell carcinoma; Tumor Cell Invasion; Primary malignant neoplasm; Malignant Neoplasms</t>
        </is>
      </c>
      <c r="AR2140" t="inlineStr">
        <is>
          <t>DOID:0111915 spermatogenic failure 33</t>
        </is>
      </c>
      <c r="AS2140" t="inlineStr">
        <is>
          <t>Male Infertility With Teratozoospermia; Non-Syndromic Male Infertility Due To Sperm Motility Disorder; Spermatogenic Failure</t>
        </is>
      </c>
      <c r="AT2140" t="inlineStr">
        <is>
          <t>There is limited information available on the disease implications of CFAP251. However, some studies have suggested that variations in this gene may be associated with an increased risk of developing certain types of cancer, such as breast cancer and lung cancer. 
As of now, there are no targeted drug discovery efforts specifically focused on CFAP251. However, the protein-protein interaction pathways in which CFAP251 is involved may provide potential targets for drug discovery in the future. 
There are currently no drugs on the market that specifically target CFAP251. However, there are drugs that target other proteins in the WD repeat-containing family, such as β-catenin, which is involved in the Wnt signaling pathway. For example, the drug Vantictumab is a monoclonal antibody that targets the Wnt signaling pathway by binding to and inhibiting the activity of the protein Frizzled. This drug has shown promise in preclinical studies for the treatment of various types of cancer, including breast cancer and lung cancer.</t>
        </is>
      </c>
      <c r="AU2140" t="inlineStr">
        <is>
          <t>11</t>
        </is>
      </c>
      <c r="AV2140" t="inlineStr">
        <is>
          <t>30</t>
        </is>
      </c>
      <c r="AW2140" t="inlineStr">
        <is>
          <t>[{"UniProt":"Q8TBY9","EnsemblGene":["ENSG00000158023"],"EnsemblTrans":[["ENST00000288912","ENSP00000288912",""],["ENST00000397454","ENSP00000380595","principal1"]],"RefSeq":[["NM_001178003","NP_001171474","REVIEWED"],["NM_144668","NP_653269","REVIEWED"]],"UCSC":["uc009zxk"],"SwissProt":["CF251_HUMAN"]}]</t>
        </is>
      </c>
      <c r="AX2140" t="inlineStr"/>
      <c r="AY2140" t="inlineStr">
        <is>
          <t>Distribution: Detected in many; Specificity: Tissue enhanced</t>
        </is>
      </c>
      <c r="AZ2140" t="inlineStr">
        <is>
          <t>Expression mainly in motile cilia in fallopian tube, respiratory epithelium and endometrium. Also expression in cells of seminiferous ducts in testis.</t>
        </is>
      </c>
      <c r="BA2140" t="inlineStr"/>
      <c r="BB2140" t="inlineStr"/>
      <c r="BC2140" t="inlineStr"/>
      <c r="BD2140" t="inlineStr"/>
      <c r="BE2140" t="inlineStr"/>
      <c r="BF2140" t="inlineStr">
        <is>
          <t>0</t>
        </is>
      </c>
      <c r="BG2140" t="inlineStr">
        <is>
          <t>0</t>
        </is>
      </c>
      <c r="BH2140" t="inlineStr">
        <is>
          <t>0</t>
        </is>
      </c>
      <c r="BI2140" t="inlineStr">
        <is>
          <t>0</t>
        </is>
      </c>
      <c r="BJ2140" t="inlineStr">
        <is>
          <t>0</t>
        </is>
      </c>
      <c r="BK2140" t="inlineStr">
        <is>
          <t>0</t>
        </is>
      </c>
      <c r="BL2140" t="inlineStr">
        <is>
          <t>0</t>
        </is>
      </c>
      <c r="BM2140" t="inlineStr">
        <is>
          <t>0</t>
        </is>
      </c>
      <c r="BN2140" t="inlineStr">
        <is>
          <t>0</t>
        </is>
      </c>
      <c r="BO2140" t="inlineStr">
        <is>
          <t>0</t>
        </is>
      </c>
      <c r="BP2140" t="inlineStr">
        <is>
          <t>0</t>
        </is>
      </c>
      <c r="BQ2140" t="inlineStr">
        <is>
          <t>0</t>
        </is>
      </c>
      <c r="BR2140" t="inlineStr">
        <is>
          <t>0</t>
        </is>
      </c>
      <c r="BS2140" t="inlineStr">
        <is>
          <t>0</t>
        </is>
      </c>
      <c r="BT2140" t="inlineStr">
        <is>
          <t>0</t>
        </is>
      </c>
      <c r="BU2140" t="inlineStr">
        <is>
          <t>0</t>
        </is>
      </c>
      <c r="BV2140" t="inlineStr">
        <is>
          <t>0</t>
        </is>
      </c>
      <c r="BW2140" t="inlineStr">
        <is>
          <t>0</t>
        </is>
      </c>
      <c r="BX2140" t="inlineStr">
        <is>
          <t>0</t>
        </is>
      </c>
      <c r="BY2140" t="inlineStr">
        <is>
          <t>0</t>
        </is>
      </c>
      <c r="BZ2140" s="2" t="n">
        <v>1</v>
      </c>
    </row>
    <row r="2141">
      <c r="A2141" t="inlineStr">
        <is>
          <t>115703</t>
        </is>
      </c>
      <c r="B2141" t="inlineStr">
        <is>
          <t>ARHGAP33</t>
        </is>
      </c>
      <c r="C2141" t="inlineStr">
        <is>
          <t>0</t>
        </is>
      </c>
      <c r="D2141" t="inlineStr">
        <is>
          <t>0</t>
        </is>
      </c>
      <c r="E2141" t="inlineStr">
        <is>
          <t>1</t>
        </is>
      </c>
      <c r="F2141" t="inlineStr">
        <is>
          <t>0</t>
        </is>
      </c>
      <c r="G2141" t="inlineStr">
        <is>
          <t>0</t>
        </is>
      </c>
      <c r="H2141" t="inlineStr">
        <is>
          <t>0</t>
        </is>
      </c>
      <c r="I2141" t="inlineStr">
        <is>
          <t>0</t>
        </is>
      </c>
      <c r="J2141" t="inlineStr">
        <is>
          <t>0</t>
        </is>
      </c>
      <c r="K2141" t="inlineStr">
        <is>
          <t>ARHGAP33</t>
        </is>
      </c>
      <c r="L2141" t="inlineStr">
        <is>
          <t>NOMA-GAP|SNX26|TCGAP</t>
        </is>
      </c>
      <c r="M2141" t="inlineStr">
        <is>
          <t>protein-coding</t>
        </is>
      </c>
      <c r="N2141" t="inlineStr">
        <is>
          <t>Rho GTPase activating protein 33</t>
        </is>
      </c>
      <c r="O2141" t="inlineStr">
        <is>
          <t>This gene encodes a member of the sorting nexin family. Members of this family contain a phox (PX) domain, which is a phosphoinositide binding domain, and are involved in intracellular trafficking. Alternative splice variants encoding different isoforms have been identified in this gene. [provided by RefSeq, Feb 2010]</t>
        </is>
      </c>
      <c r="P2141" t="inlineStr">
        <is>
          <t>chr19:35775564-35788822</t>
        </is>
      </c>
      <c r="Q2141" t="inlineStr">
        <is>
          <t>ARHGAP33 is a gene that encodes a member of the sorting nexin family. This family contains a phosphoinositide binding domain and is involved in intracellular trafficking. The protein encoded by ARHGAP33 is a Rho GTPase activating protein, which means it regulates the activity of Rho GTPases, important proteins involved in cell signaling and cytoskeletal organization. Alternative splice variants of ARHGAP33 have been identified, resulting in different isoforms of the protein.</t>
        </is>
      </c>
      <c r="R2141" t="inlineStr">
        <is>
          <t>GO:0061001 regulation of dendritic spine morphogenesis;GO:0099175 regulation of postsynapse organization;GO:0009636 response to toxic substance</t>
        </is>
      </c>
      <c r="S2141" t="inlineStr">
        <is>
          <t>GO:0001650 fibrillar center;GO:0043197 dendritic spine;GO:0044309 neuron spine</t>
        </is>
      </c>
      <c r="T2141" t="inlineStr">
        <is>
          <t>[GO:0023052] signaling; [GO:0098772] molecular function regulator activity; [GO:0008289] lipid binding; [GO:0005886] plasma membrane; [GO:0005829] cytosol; [GO:0043226] organelle; [GO:0005634] nucleus; [GO:0005654] nucleoplasm; [GO:0005730] nucleolus; [GO:0005794] Golgi apparatus; [GO:0005856] cytoskeleton; [GO:0048856] anatomical structure development; [GO:0030154] cell differentiation; [GO:0034330] cell junction organization</t>
        </is>
      </c>
      <c r="U2141" t="inlineStr">
        <is>
          <t>GO:0005096 GTPase activator activity;GO:0035091 phosphatidylinositol binding;GO:0005543 phospholipid binding</t>
        </is>
      </c>
      <c r="V2141" t="inlineStr"/>
      <c r="W2141" t="inlineStr">
        <is>
          <t>Predicted intracellular proteins</t>
        </is>
      </c>
      <c r="X2141" t="inlineStr">
        <is>
          <t>[IPR000198] Rho GTPase-activating protein domain; [IPR001452] SH3 domain; [IPR008936] Rho GTPase activation protein; [IPR036028] SH3-like domain superfamily; [IPR036871] PX domain superfamily</t>
        </is>
      </c>
      <c r="Y2141" t="inlineStr">
        <is>
          <t>Plasma membrane (Approved); Additional: Actin filaments;Cytosol</t>
        </is>
      </c>
      <c r="Z2141" t="inlineStr"/>
      <c r="AA2141" t="inlineStr"/>
      <c r="AB2141" t="inlineStr"/>
      <c r="AC2141" t="inlineStr"/>
      <c r="AD2141" t="inlineStr"/>
      <c r="AE2141" t="inlineStr"/>
      <c r="AF2141" t="inlineStr">
        <is>
          <t>principal2</t>
        </is>
      </c>
      <c r="AG2141" t="inlineStr">
        <is>
          <t>MP:0010768 mortality/aging</t>
        </is>
      </c>
      <c r="AH2141" t="inlineStr"/>
      <c r="AI2141" t="inlineStr"/>
      <c r="AJ2141" t="inlineStr"/>
      <c r="AK2141" t="inlineStr"/>
      <c r="AL2141" t="inlineStr">
        <is>
          <t>Urine</t>
        </is>
      </c>
      <c r="AM2141" t="inlineStr"/>
      <c r="AN2141" t="inlineStr"/>
      <c r="AO2141" t="inlineStr"/>
      <c r="AP2141" t="inlineStr"/>
      <c r="AQ2141" t="inlineStr">
        <is>
          <t>Body Height; Schizophrenia</t>
        </is>
      </c>
      <c r="AR2141" t="inlineStr"/>
      <c r="AS2141" t="inlineStr"/>
      <c r="AT2141" t="inlineStr">
        <is>
          <t>There is limited information available on the disease implications of ARHGAP33. However, some studies have suggested that alterations in the expression or function of Rho GTPases, which are regulated by ARHGAP33, may be involved in the development and progression of various diseases, including cancer, neurological disorders, and cardiovascular diseases. 
As for targeted drug discovery efforts, there are currently no drugs specifically targeting ARHGAP33. However, there are drugs that target Rho GTPases, such as statins, which have been used to treat cardiovascular diseases by inhibiting the activity of Rho GTPases. Additionally, some cancer drugs, such as farnesyltransferase inhibitors, target Rho GTPases to inhibit their activity and prevent cancer cell growth.
Overall, while ARHGAP33 itself may not be a direct target for drug discovery efforts, its involvement in regulating Rho GTPases suggests that targeting this pathway may have therapeutic potential for various diseases.</t>
        </is>
      </c>
      <c r="AU2141" t="inlineStr">
        <is>
          <t>4</t>
        </is>
      </c>
      <c r="AV2141" t="inlineStr">
        <is>
          <t>23</t>
        </is>
      </c>
      <c r="AW2141" t="inlineStr">
        <is>
          <t>[{"UniProt":"O14559","EnsemblGene":["ENSG00000004777"],"EnsemblTrans":[["ENST00000007510","ENSP00000007510","principal2"],["ENST00000314737","ENSP00000320038","alternative2"],["ENST00000378944","ENSP00000368227","alternative2"]],"RefSeq":[["NM_001172630","NP_001166101","REVIEWED"],["NM_052948","NP_443180","REVIEWED"],["XM_005258488","XP_005258545"],["XM_011526419","XP_011524721"]],"UCSC":["uc002obs"],"SwissProt":["RHG33_HUMAN"]},{"UniProt":"A1A5D2","RefSeq":[["NM_052948","NP_443180","REVIEWED"]],"SwissProt":["A1A5D2_HUMAN"]}]</t>
        </is>
      </c>
      <c r="AX2141" t="inlineStr"/>
      <c r="AY2141" t="inlineStr">
        <is>
          <t>Distribution: Detected in all; Specificity: Low tissue specificity</t>
        </is>
      </c>
      <c r="AZ2141" t="inlineStr">
        <is>
          <t xml:space="preserve">Cytoplasmic expression at variable levels in all tissues.; antibody: Most of the normal tissues displayed weak to moderate cytoplasmic positivity with additional membranous staining in some cases. Skeletal and smooth muscle cells were strongly stained. </t>
        </is>
      </c>
      <c r="BA2141" t="inlineStr">
        <is>
          <t>Antibody: A majority of malignant cells displayed weak to moderate cytoplasmic positivity, often accompanied with membranous staining. Many cases of malignant lymphomas, endometrial and gastric cancers were negative.</t>
        </is>
      </c>
      <c r="BB2141" t="inlineStr"/>
      <c r="BC2141" t="inlineStr"/>
      <c r="BD2141" t="inlineStr"/>
      <c r="BE2141" t="inlineStr"/>
      <c r="BF2141" t="inlineStr">
        <is>
          <t>1</t>
        </is>
      </c>
      <c r="BG2141" t="inlineStr">
        <is>
          <t>0</t>
        </is>
      </c>
      <c r="BH2141" t="inlineStr">
        <is>
          <t>0</t>
        </is>
      </c>
      <c r="BI2141" t="inlineStr">
        <is>
          <t>0</t>
        </is>
      </c>
      <c r="BJ2141" t="inlineStr">
        <is>
          <t>0</t>
        </is>
      </c>
      <c r="BK2141" t="inlineStr">
        <is>
          <t>0</t>
        </is>
      </c>
      <c r="BL2141" t="inlineStr">
        <is>
          <t>0</t>
        </is>
      </c>
      <c r="BM2141" t="inlineStr">
        <is>
          <t>0</t>
        </is>
      </c>
      <c r="BN2141" t="inlineStr">
        <is>
          <t>0</t>
        </is>
      </c>
      <c r="BO2141" t="inlineStr">
        <is>
          <t>0</t>
        </is>
      </c>
      <c r="BP2141" t="inlineStr">
        <is>
          <t>0</t>
        </is>
      </c>
      <c r="BQ2141" t="inlineStr">
        <is>
          <t>0</t>
        </is>
      </c>
      <c r="BR2141" t="inlineStr">
        <is>
          <t>0</t>
        </is>
      </c>
      <c r="BS2141" t="inlineStr">
        <is>
          <t>0</t>
        </is>
      </c>
      <c r="BT2141" t="inlineStr">
        <is>
          <t>0</t>
        </is>
      </c>
      <c r="BU2141" t="inlineStr">
        <is>
          <t>0</t>
        </is>
      </c>
      <c r="BV2141" t="inlineStr">
        <is>
          <t>1</t>
        </is>
      </c>
      <c r="BW2141" t="inlineStr">
        <is>
          <t>0</t>
        </is>
      </c>
      <c r="BX2141" t="inlineStr">
        <is>
          <t>0</t>
        </is>
      </c>
      <c r="BY2141" t="inlineStr">
        <is>
          <t>0</t>
        </is>
      </c>
      <c r="BZ2141" s="2" t="n">
        <v>1</v>
      </c>
    </row>
    <row r="2142">
      <c r="A2142" t="inlineStr">
        <is>
          <t>219348</t>
        </is>
      </c>
      <c r="B2142" t="inlineStr">
        <is>
          <t>PLAC9</t>
        </is>
      </c>
      <c r="C2142" t="inlineStr">
        <is>
          <t>0</t>
        </is>
      </c>
      <c r="D2142" t="inlineStr">
        <is>
          <t>0</t>
        </is>
      </c>
      <c r="E2142" t="inlineStr">
        <is>
          <t>1</t>
        </is>
      </c>
      <c r="F2142" t="inlineStr">
        <is>
          <t>0</t>
        </is>
      </c>
      <c r="G2142" t="inlineStr">
        <is>
          <t>0</t>
        </is>
      </c>
      <c r="H2142" t="inlineStr">
        <is>
          <t>0</t>
        </is>
      </c>
      <c r="I2142" t="inlineStr">
        <is>
          <t>0</t>
        </is>
      </c>
      <c r="J2142" t="inlineStr">
        <is>
          <t>0</t>
        </is>
      </c>
      <c r="K2142" t="inlineStr">
        <is>
          <t>PLAC9</t>
        </is>
      </c>
      <c r="L2142" t="inlineStr"/>
      <c r="M2142" t="inlineStr">
        <is>
          <t>protein-coding</t>
        </is>
      </c>
      <c r="N2142" t="inlineStr">
        <is>
          <t>placenta associated 9</t>
        </is>
      </c>
      <c r="O2142" t="inlineStr">
        <is>
          <t>Predicted to be located in extracellular region. [provided by Alliance of Genome Resources, Apr 2022]</t>
        </is>
      </c>
      <c r="P2142" t="inlineStr">
        <is>
          <t>chr10:80131661-80145359</t>
        </is>
      </c>
      <c r="Q2142" t="inlineStr">
        <is>
          <t>PLAC9, or placenta associated 9, is a human gene that is predicted to be located in the extracellular region. Its function is not yet fully understood, but it is believed to play a role in placental development and function. PLAC9 has been found to be expressed in the placenta, as well as in other tissues such as the liver and kidney. Mutations in the PLAC9 gene have been associated with certain pregnancy complications, such as preeclampsia and fetal growth restriction. Further research is needed to fully understand the role of PLAC9 in human biology and disease.</t>
        </is>
      </c>
      <c r="R2142" t="inlineStr"/>
      <c r="S2142" t="inlineStr">
        <is>
          <t>GO:0005576 extracellular region;GO:0110165 cellular anatomical entity;GO:0005575 cellular_component</t>
        </is>
      </c>
      <c r="T2142" t="inlineStr">
        <is>
          <t>[GO:0005576] extracellular region</t>
        </is>
      </c>
      <c r="U2142" t="inlineStr">
        <is>
          <t>GO:0005515 protein binding;GO:0005488 binding;GO:0003674 molecular_function</t>
        </is>
      </c>
      <c r="V2142" t="inlineStr"/>
      <c r="W2142" t="inlineStr">
        <is>
          <t>Predicted secreted proteins; Predicted intracellular proteins</t>
        </is>
      </c>
      <c r="X2142" t="inlineStr">
        <is>
          <t>[IPR027941] Placenta-specific protein 9</t>
        </is>
      </c>
      <c r="Y2142" t="inlineStr"/>
      <c r="Z2142" t="inlineStr">
        <is>
          <t>yes</t>
        </is>
      </c>
      <c r="AA2142" t="inlineStr">
        <is>
          <t>yes</t>
        </is>
      </c>
      <c r="AB2142" t="inlineStr"/>
      <c r="AC2142" t="inlineStr"/>
      <c r="AD2142" t="inlineStr"/>
      <c r="AE2142" t="inlineStr"/>
      <c r="AF2142" t="inlineStr">
        <is>
          <t>principal1</t>
        </is>
      </c>
      <c r="AG2142" t="inlineStr">
        <is>
          <t>MP:0005397 hematopoietic system phenotype</t>
        </is>
      </c>
      <c r="AH2142" t="inlineStr"/>
      <c r="AI2142" t="inlineStr"/>
      <c r="AJ2142" t="inlineStr"/>
      <c r="AK2142" t="inlineStr">
        <is>
          <t>Receptors, Tumor Necrosis Factor</t>
        </is>
      </c>
      <c r="AL2142" t="inlineStr">
        <is>
          <t>Sarcoidosis</t>
        </is>
      </c>
      <c r="AM2142" t="inlineStr"/>
      <c r="AN2142" t="inlineStr"/>
      <c r="AO2142" t="inlineStr"/>
      <c r="AP2142" t="inlineStr"/>
      <c r="AQ2142" t="inlineStr"/>
      <c r="AR2142" t="inlineStr"/>
      <c r="AS2142" t="inlineStr"/>
      <c r="AT2142" t="inlineStr">
        <is>
          <t>Currently, there are no targeted drug discovery efforts or drugs on the market specifically targeting PLAC9. However, as mutations in the PLAC9 gene have been associated with pregnancy complications such as preeclampsia and fetal growth restriction, there is potential for future drug development in this area. Preeclampsia is a serious pregnancy complication characterized by high blood pressure and damage to organs, and can lead to premature birth and even death of the mother and/or baby. Fetal growth restriction is a condition where the fetus does not grow at a normal rate, which can lead to complications during pregnancy and after birth. Understanding the role of PLAC9 in these conditions may lead to the development of targeted therapies in the future.</t>
        </is>
      </c>
      <c r="AU2142" t="inlineStr">
        <is>
          <t>1</t>
        </is>
      </c>
      <c r="AV2142" t="inlineStr">
        <is>
          <t>11</t>
        </is>
      </c>
      <c r="AW2142" t="inlineStr">
        <is>
          <t>[{"UniProt":"Q5JTB6","EnsemblGene":["ENSG00000189129"],"EnsemblTrans":[["ENST00000372263","ENSP00000361337","principal1"]],"RefSeq":[["NM_001012973","NP_001012991","VALIDATED"],["NM_001331125","NP_001318054","VALIDATED"]],"UCSC":["uc001kbp"],"SwissProt":["PLAC9_HUMAN"]},{"UniProt":"Q5JTB5","EnsemblGene":["ENSG00000189129"],"EnsemblTrans":[["ENST00000372267","ENSP00000361341",""]],"RefSeq":[["NM_001331125","NP_001318054","VALIDATED"]],"UCSC":["uc057ums"],"SwissProt":["Q5JTB5_HUMAN"]}]</t>
        </is>
      </c>
      <c r="AX2142" t="inlineStr">
        <is>
          <t>heart</t>
        </is>
      </c>
      <c r="AY2142" t="inlineStr">
        <is>
          <t>Distribution: Detected in many; Specificity: Tissue enhanced</t>
        </is>
      </c>
      <c r="AZ2142" t="inlineStr">
        <is>
          <t>antibody: Most of the normal cells showed moderate cytoplasmic positivity. Parietal cells, renal tubules and neuronal cells were strongly stained. The placenta and lymphoid tissues were negative.; Cytoplasmic expression with a granular pattern in several different tissues.</t>
        </is>
      </c>
      <c r="BA2142" t="inlineStr">
        <is>
          <t>Antibody: Cancer cells in general were weakly stained or negative. A few cases of several cancers including thyroid and prostate cancers displayed moderate cytoplasmic positivity.</t>
        </is>
      </c>
      <c r="BB2142" t="inlineStr"/>
      <c r="BC2142" t="inlineStr"/>
      <c r="BD2142" t="inlineStr"/>
      <c r="BE2142" t="inlineStr"/>
      <c r="BF2142" t="inlineStr">
        <is>
          <t>0</t>
        </is>
      </c>
      <c r="BG2142" t="inlineStr">
        <is>
          <t>0</t>
        </is>
      </c>
      <c r="BH2142" t="inlineStr">
        <is>
          <t>0</t>
        </is>
      </c>
      <c r="BI2142" t="inlineStr">
        <is>
          <t>0</t>
        </is>
      </c>
      <c r="BJ2142" t="inlineStr">
        <is>
          <t>0</t>
        </is>
      </c>
      <c r="BK2142" t="inlineStr">
        <is>
          <t>0</t>
        </is>
      </c>
      <c r="BL2142" t="inlineStr">
        <is>
          <t>0</t>
        </is>
      </c>
      <c r="BM2142" t="inlineStr">
        <is>
          <t>0</t>
        </is>
      </c>
      <c r="BN2142" t="inlineStr">
        <is>
          <t>0</t>
        </is>
      </c>
      <c r="BO2142" t="inlineStr">
        <is>
          <t>0</t>
        </is>
      </c>
      <c r="BP2142" t="inlineStr">
        <is>
          <t>0</t>
        </is>
      </c>
      <c r="BQ2142" t="inlineStr">
        <is>
          <t>0</t>
        </is>
      </c>
      <c r="BR2142" t="inlineStr">
        <is>
          <t>0</t>
        </is>
      </c>
      <c r="BS2142" t="inlineStr">
        <is>
          <t>0</t>
        </is>
      </c>
      <c r="BT2142" t="inlineStr">
        <is>
          <t>0</t>
        </is>
      </c>
      <c r="BU2142" t="inlineStr">
        <is>
          <t>0</t>
        </is>
      </c>
      <c r="BV2142" t="inlineStr">
        <is>
          <t>0</t>
        </is>
      </c>
      <c r="BW2142" t="inlineStr">
        <is>
          <t>0</t>
        </is>
      </c>
      <c r="BX2142" t="inlineStr">
        <is>
          <t>0</t>
        </is>
      </c>
      <c r="BY2142" t="inlineStr">
        <is>
          <t>0</t>
        </is>
      </c>
      <c r="BZ2142" s="2" t="n">
        <v>1</v>
      </c>
    </row>
    <row r="2143">
      <c r="A2143" t="inlineStr">
        <is>
          <t>5174</t>
        </is>
      </c>
      <c r="B2143" t="inlineStr">
        <is>
          <t>PDZK1</t>
        </is>
      </c>
      <c r="C2143" t="inlineStr">
        <is>
          <t>0</t>
        </is>
      </c>
      <c r="D2143" t="inlineStr">
        <is>
          <t>1</t>
        </is>
      </c>
      <c r="E2143" t="inlineStr">
        <is>
          <t>0</t>
        </is>
      </c>
      <c r="F2143" t="inlineStr">
        <is>
          <t>0</t>
        </is>
      </c>
      <c r="G2143" t="inlineStr">
        <is>
          <t>0</t>
        </is>
      </c>
      <c r="H2143" t="inlineStr">
        <is>
          <t>0</t>
        </is>
      </c>
      <c r="I2143" t="inlineStr">
        <is>
          <t>0</t>
        </is>
      </c>
      <c r="J2143" t="inlineStr">
        <is>
          <t>0</t>
        </is>
      </c>
      <c r="K2143" t="inlineStr">
        <is>
          <t>PDZK1</t>
        </is>
      </c>
      <c r="L2143" t="inlineStr">
        <is>
          <t>CAP70|CLAMP|NHERF-3|NHERF3|PDZD1</t>
        </is>
      </c>
      <c r="M2143" t="inlineStr">
        <is>
          <t>protein-coding</t>
        </is>
      </c>
      <c r="N2143" t="inlineStr">
        <is>
          <t>PDZ domain containing 1</t>
        </is>
      </c>
      <c r="O2143" t="inlineStr">
        <is>
          <t>This gene encodes a PDZ domain-containing scaffolding protein. PDZ domain-containing molecules bind to and mediate the subcellular localization of target proteins. The encoded protein mediates the localization of cell surface proteins and plays a critical role in cholesterol metabolism by regulating the HDL receptor, scavenger receptor class B type 1. Single nucleotide polymorphisms in this gene may be associated with metabolic syndrome, and overexpression of this gene may play a role in drug resistance of multiple myeloma. Pseudogenes of this gene are located on the long arm of chromosome 1. Alternatively spliced transcript variants encoding multiple isoforms have been observed for this gene. [provided by RefSeq, Jan 2011]</t>
        </is>
      </c>
      <c r="P2143" t="inlineStr">
        <is>
          <t>chr1:145707400-145670852</t>
        </is>
      </c>
      <c r="Q2143" t="inlineStr">
        <is>
          <t>PDZK1 is a gene that encodes a scaffolding protein containing a PDZ domain. PDZ domains are responsible for binding and localizing target proteins within cells. PDZK1 plays a crucial role in regulating cholesterol metabolism by controlling the HDL receptor, scavenger receptor class B type 1. Single nucleotide polymorphisms in this gene may be linked to metabolic syndrome, while overexpression of PDZK1 may contribute to drug resistance in multiple myeloma. The gene has several alternatively spliced transcript variants that encode multiple isoforms. Pseudogenes of PDZK1 are located on the long arm of chromosome 1.</t>
        </is>
      </c>
      <c r="R2143" t="inlineStr">
        <is>
          <t>GO:0015879 carnitine transport;GO:1990961 xenobiotic detoxification by transmembrane export across the plasma membrane;GO:0015838 amino-acid betaine transport</t>
        </is>
      </c>
      <c r="S2143" t="inlineStr">
        <is>
          <t>GO:0031528 microvillus membrane;GO:0031526 brush border membrane;GO:0005902 microvillus</t>
        </is>
      </c>
      <c r="T2143" t="inlineStr">
        <is>
          <t>[GO:0005886] plasma membrane; [GO:0006886] intracellular protein transport; [GO:0043226] organelle; [GO:0005576] extracellular region; [GO:0005615] extracellular space; [GO:0060090] molecular adaptor activity; [GO:0055085] transmembrane transport; [GO:0098754] detoxification; [GO:0072659] protein localization to plasma membrane</t>
        </is>
      </c>
      <c r="U2143" t="inlineStr">
        <is>
          <t>GO:0005124 scavenger receptor binding;GO:0043495 protein-membrane adaptor activity;GO:0030165 PDZ domain binding</t>
        </is>
      </c>
      <c r="V2143" t="inlineStr"/>
      <c r="W2143" t="inlineStr">
        <is>
          <t>Predicted intracellular proteins</t>
        </is>
      </c>
      <c r="X2143" t="inlineStr">
        <is>
          <t>[IPR001478] PDZ domain; [IPR008915] Peptidase M50; [IPR036034] PDZ superfamily; [IPR041489] PDZ domain 6</t>
        </is>
      </c>
      <c r="Y2143" t="inlineStr">
        <is>
          <t>Nucleoplasm;Vesicles (Approved); Additional: Cytosol</t>
        </is>
      </c>
      <c r="Z2143" t="inlineStr"/>
      <c r="AA2143" t="inlineStr"/>
      <c r="AB2143" t="inlineStr"/>
      <c r="AC2143" t="inlineStr"/>
      <c r="AD2143" t="inlineStr"/>
      <c r="AE2143" t="inlineStr"/>
      <c r="AF2143" t="inlineStr">
        <is>
          <t>principal1</t>
        </is>
      </c>
      <c r="AG2143" t="inlineStr">
        <is>
          <t>MP:0010771 integument phenotype</t>
        </is>
      </c>
      <c r="AH2143" t="inlineStr"/>
      <c r="AI2143" t="inlineStr"/>
      <c r="AJ2143" t="inlineStr"/>
      <c r="AK2143" t="inlineStr">
        <is>
          <t>Bone Density;Platelet Function Tests</t>
        </is>
      </c>
      <c r="AL2143" t="inlineStr">
        <is>
          <t>Contrast Sensitivity;Overweight;Uric Acid</t>
        </is>
      </c>
      <c r="AM2143" t="inlineStr"/>
      <c r="AN2143" t="inlineStr"/>
      <c r="AO2143" t="inlineStr"/>
      <c r="AP2143" t="inlineStr"/>
      <c r="AQ2143" t="inlineStr">
        <is>
          <t>Contrast Sensitivity; Chloasma; Intrahepatic Cholestasis; Malignant neoplasm of salivary gland; Salivary Gland Neoplasms; Asthenozoospermia; Neointimal hyperplasia; Gout; Arthritis, Gouty; Primary sclerosing cholangitis; Uric acid measurement (procedure); Adenoid Cystic Carcinoma; Osteoarthritis, Knee; Male infertility; Mammary Neoplasms, Human; Mammary Carcinoma, Human; Graves Disease; Dermatitis, Atopic; Eczema; Fatty Liver; Multiple Chronic Conditions; Pancreatic Ductal Adenocarcinoma; Autism Spectrum Disorders; Chronic Kidney Diseases; Metabolic Syndrome X; Colitis; Inflammatory Bowel Diseases; Prostatic Neoplasms; Multiple Myeloma; Cardiovascular Diseases; Hepatitis C; Arteriosclerosis; Atherosclerosis; Renal Cell Carcinoma; Conventional (Clear Cell) Renal Cell Carcinoma; Carcinoma; Malignant neoplasm of pancreas; Pancreatic carcinoma; Mammary Neoplasms; Schizophrenia; Malignant neoplasm of prostate; Neoplasm Metastasis; Breast Carcinoma; Malignant neoplasm of breast; Primary malignant neoplasm; Malignant Neoplasms; Neoplasms</t>
        </is>
      </c>
      <c r="AR2143" t="inlineStr"/>
      <c r="AS2143" t="inlineStr">
        <is>
          <t>Malignant neoplasm of salivary gland; Salivary gland neoplasm; Gouty arthritis; Gout; Adenocarcinoma; Marfan Syndrome; Mammary Neoplasms; Prostatic Neoplasms; Prostate cancer; Breast Carcinoma; Breast Cancer; Schizophrenia</t>
        </is>
      </c>
      <c r="AT2143" t="inlineStr">
        <is>
          <t>PDZK1 has been implicated in several diseases, including metabolic syndrome, atherosclerosis, and cancer. Single nucleotide polymorphisms in the gene have been associated with an increased risk of metabolic syndrome, a cluster of conditions that increase the risk of heart disease, stroke, and diabetes. PDZK1 has also been shown to play a role in regulating cholesterol metabolism, making it a potential target for drug discovery efforts aimed at treating atherosclerosis. In cancer, PDZK1 has been found to be overexpressed in multiple myeloma, a type of blood cancer, and may contribute to drug resistance. While there are currently no drugs on the market that specifically target PDZK1, research is ongoing to identify potential therapeutic agents that could modulate its activity and improve outcomes in these diseases.</t>
        </is>
      </c>
      <c r="AU2143" t="inlineStr">
        <is>
          <t>62</t>
        </is>
      </c>
      <c r="AV2143" t="inlineStr">
        <is>
          <t>116</t>
        </is>
      </c>
      <c r="AW2143" t="inlineStr">
        <is>
          <t>[{"UniProt":"Q5T2W1","EnsemblGene":["ENSG00000174827"],"EnsemblTrans":[["ENST00000344770","ENSP00000342143","principal1"],["ENST00000417171","ENSP00000394485","principal1"],["ENST00000451928","ENSP00000403422",""]],"RefSeq":[["NM_001201325","NP_001188254","REVIEWED"],["NM_001201326","NP_001188255","REVIEWED"],["NM_002614","NP_002605","REVIEWED"],["XM_017001464","XP_016856953"]],"UCSC":["uc001eoo"],"SwissProt":["NHRF3_HUMAN"]}]</t>
        </is>
      </c>
      <c r="AX2143" t="inlineStr">
        <is>
          <t>kidney</t>
        </is>
      </c>
      <c r="AY2143" t="inlineStr">
        <is>
          <t>Distribution: Detected in many; Specificity: Tissue enriched</t>
        </is>
      </c>
      <c r="AZ2143" t="inlineStr">
        <is>
          <t xml:space="preserve">Cytoplasmic expression in renal tubules and small intestine.; antibody: Renal proximal tubules and glandular cells in duodenum showed strong positivity of luminal membranes/microvilli. A fraction of the hepatocytes displayed strong cytoplasmic immunoreactivity. In other normal tissues, weak to moderate cytoplasmic staining was observed, in some cases accompanied with positivity of few nuclei, especially in squamous epithelia. Lymphoid tissues were negative.
</t>
        </is>
      </c>
      <c r="BA2143" t="inlineStr">
        <is>
          <t>Antibody: Most malignancies were negative or showed faint cytoplasmic positivity. Strong staining was found in a few renal cancers and hepatocellular carcinomas.</t>
        </is>
      </c>
      <c r="BB2143" t="inlineStr"/>
      <c r="BC2143" t="inlineStr"/>
      <c r="BD2143" t="inlineStr">
        <is>
          <t>(M5906)HALLMARK ESTROGEN RESPONSE EARLY; (M5907)HALLMARK ESTROGEN RESPONSE LATE</t>
        </is>
      </c>
      <c r="BE2143" t="inlineStr">
        <is>
          <t>(M225)BIOCARTA MTA3 PATHWAY</t>
        </is>
      </c>
      <c r="BF2143" t="inlineStr">
        <is>
          <t>1</t>
        </is>
      </c>
      <c r="BG2143" t="inlineStr">
        <is>
          <t>0</t>
        </is>
      </c>
      <c r="BH2143" t="inlineStr">
        <is>
          <t>0</t>
        </is>
      </c>
      <c r="BI2143" t="inlineStr">
        <is>
          <t>0</t>
        </is>
      </c>
      <c r="BJ2143" t="inlineStr">
        <is>
          <t>0</t>
        </is>
      </c>
      <c r="BK2143" t="inlineStr">
        <is>
          <t>0</t>
        </is>
      </c>
      <c r="BL2143" t="inlineStr">
        <is>
          <t>0</t>
        </is>
      </c>
      <c r="BM2143" t="inlineStr">
        <is>
          <t>0</t>
        </is>
      </c>
      <c r="BN2143" t="inlineStr">
        <is>
          <t>0</t>
        </is>
      </c>
      <c r="BO2143" t="inlineStr">
        <is>
          <t>0</t>
        </is>
      </c>
      <c r="BP2143" t="inlineStr">
        <is>
          <t>0</t>
        </is>
      </c>
      <c r="BQ2143" t="inlineStr">
        <is>
          <t>0</t>
        </is>
      </c>
      <c r="BR2143" t="inlineStr">
        <is>
          <t>0</t>
        </is>
      </c>
      <c r="BS2143" t="inlineStr">
        <is>
          <t>0</t>
        </is>
      </c>
      <c r="BT2143" t="inlineStr">
        <is>
          <t>0</t>
        </is>
      </c>
      <c r="BU2143" t="inlineStr">
        <is>
          <t>0</t>
        </is>
      </c>
      <c r="BV2143" t="inlineStr">
        <is>
          <t>0</t>
        </is>
      </c>
      <c r="BW2143" t="inlineStr">
        <is>
          <t>0</t>
        </is>
      </c>
      <c r="BX2143" t="inlineStr">
        <is>
          <t>0</t>
        </is>
      </c>
      <c r="BY2143" t="inlineStr">
        <is>
          <t>0</t>
        </is>
      </c>
      <c r="BZ2143" s="2" t="n">
        <v>1</v>
      </c>
    </row>
    <row r="2144">
      <c r="A2144" t="inlineStr">
        <is>
          <t>81544</t>
        </is>
      </c>
      <c r="B2144" t="inlineStr">
        <is>
          <t>GDPD5</t>
        </is>
      </c>
      <c r="C2144" t="inlineStr">
        <is>
          <t>0</t>
        </is>
      </c>
      <c r="D2144" t="inlineStr">
        <is>
          <t>0</t>
        </is>
      </c>
      <c r="E2144" t="inlineStr">
        <is>
          <t>0</t>
        </is>
      </c>
      <c r="F2144" t="inlineStr">
        <is>
          <t>1</t>
        </is>
      </c>
      <c r="G2144" t="inlineStr">
        <is>
          <t>0</t>
        </is>
      </c>
      <c r="H2144" t="inlineStr">
        <is>
          <t>0</t>
        </is>
      </c>
      <c r="I2144" t="inlineStr">
        <is>
          <t>0</t>
        </is>
      </c>
      <c r="J2144" t="inlineStr">
        <is>
          <t>0</t>
        </is>
      </c>
      <c r="K2144" t="inlineStr">
        <is>
          <t>GDPD5</t>
        </is>
      </c>
      <c r="L2144" t="inlineStr">
        <is>
          <t>GDE2|PP1665</t>
        </is>
      </c>
      <c r="M2144" t="inlineStr">
        <is>
          <t>protein-coding</t>
        </is>
      </c>
      <c r="N2144" t="inlineStr">
        <is>
          <t>glycerophosphodiester phosphodiesterase domain containing 5</t>
        </is>
      </c>
      <c r="O2144" t="inlineStr">
        <is>
          <t>Predicted to enable glycerophosphocholine phosphodiesterase activity and phosphatidylinositol phospholipase C activity. Predicted to be involved in negative regulation of Notch signaling pathway and positive regulation of cell cycle. Predicted to act upstream of or within neuron differentiation; positive regulation of neuron differentiation; and regulation of timing of cell differentiation. Predicted to be located in membrane. Predicted to be part of axon; neuronal cell body; and perinuclear endoplasmic reticulum. [provided by Alliance of Genome Resources, Apr 2022]</t>
        </is>
      </c>
      <c r="P2144" t="inlineStr">
        <is>
          <t>chr11:75525941-75434640</t>
        </is>
      </c>
      <c r="Q2144" t="inlineStr">
        <is>
          <t>GDPD5 is a human gene that encodes for a glycerophosphodiester phosphodiesterase. This enzyme is involved in the metabolism of glycerol, which is an important component of many biological processes. The function of GDPD5 is not fully understood, but it is believed to play a role in the breakdown of glycerophosphodiesters. Mutations in this gene have been associated with certain types of cancer, including breast and ovarian cancer. Further research is needed to fully understand the role of GDPD5 in human biology and disease.</t>
        </is>
      </c>
      <c r="R2144" t="inlineStr">
        <is>
          <t>GO:0045666 positive regulation of neuron differentiation;GO:0045664 regulation of neuron differentiation;GO:0045597 positive regulation of cell differentiation</t>
        </is>
      </c>
      <c r="S2144" t="inlineStr">
        <is>
          <t>GO:0030426 growth cone;GO:0030427 site of polarized growth;GO:0150034 distal axon</t>
        </is>
      </c>
      <c r="T2144" t="inlineStr">
        <is>
          <t>[GO:0006629] lipid metabolic process; [GO:0003824] catalytic activity; [GO:0016787] hydrolase activity; [GO:0048856] anatomical structure development; [GO:0005886] plasma membrane; [GO:0030154] cell differentiation</t>
        </is>
      </c>
      <c r="U2144" t="inlineStr">
        <is>
          <t>GO:0047389 glycerophosphocholine phosphodiesterase activity;GO:0008889 glycerophosphodiester phosphodiesterase activity;GO:0004435 phosphatidylinositol phospholipase C activity</t>
        </is>
      </c>
      <c r="V2144" t="inlineStr"/>
      <c r="W2144" t="inlineStr">
        <is>
          <t>Enzymes; ENZYME proteins:Hydrolases</t>
        </is>
      </c>
      <c r="X2144" t="inlineStr">
        <is>
          <t>[IPR017946] PLC-like phosphodiesterase, TIM beta/alpha-barrel domain superfamily; [IPR030395] Glycerophosphodiester phosphodiesterase domain</t>
        </is>
      </c>
      <c r="Y2144" t="inlineStr">
        <is>
          <t>Golgi apparatus (Approved)</t>
        </is>
      </c>
      <c r="Z2144" t="inlineStr"/>
      <c r="AA2144" t="inlineStr"/>
      <c r="AB2144" t="inlineStr">
        <is>
          <t>yes</t>
        </is>
      </c>
      <c r="AC2144" t="inlineStr">
        <is>
          <t>yes</t>
        </is>
      </c>
      <c r="AD2144" t="inlineStr">
        <is>
          <t>yes</t>
        </is>
      </c>
      <c r="AE2144" t="inlineStr"/>
      <c r="AF2144" t="inlineStr">
        <is>
          <t>principal1</t>
        </is>
      </c>
      <c r="AG2144" t="inlineStr">
        <is>
          <t>MP:0010771 integument phenotype</t>
        </is>
      </c>
      <c r="AH2144" t="inlineStr"/>
      <c r="AI2144" t="inlineStr"/>
      <c r="AJ2144" t="inlineStr"/>
      <c r="AK2144" t="inlineStr">
        <is>
          <t>Blood Pressure</t>
        </is>
      </c>
      <c r="AL2144" t="inlineStr">
        <is>
          <t>Colorectal Neoplasms;Endometrial Neoplasms</t>
        </is>
      </c>
      <c r="AM2144" t="inlineStr"/>
      <c r="AN2144" t="inlineStr"/>
      <c r="AO2144" t="inlineStr"/>
      <c r="AP2144" t="inlineStr"/>
      <c r="AQ2144" t="inlineStr">
        <is>
          <t>Amyotrophic Lateral Sclerosis, Familial; Refractory anemias; Neurodegenerative Disorders; Central neuroblastoma; Childhood Neuroblastoma; Neuroblastoma; Rheumatoid Arthritis; Mammary Neoplasms; Leukemia, Myelocytic, Acute; Malignant neoplasm of colon and/or rectum; Colorectal Carcinoma; Neoplasm Metastasis; Tumor Cell Invasion; Breast Carcinoma; Malignant neoplasm of breast; Primary malignant neoplasm; Malignant Neoplasms; Neoplasms</t>
        </is>
      </c>
      <c r="AR2144" t="inlineStr"/>
      <c r="AS2144" t="inlineStr">
        <is>
          <t>Leukemia</t>
        </is>
      </c>
      <c r="AT2144" t="inlineStr">
        <is>
          <t>There is limited information available on the disease implications of GDPD5. However, studies have shown that mutations in this gene are associated with an increased risk of breast and ovarian cancer. Targeted drug discovery efforts for GDPD5 are also limited, as the function of this gene is not fully understood. Currently, there are no drugs on the market that specifically target GDPD5. However, there are drugs that target other components of the glycerol metabolism pathway, such as glycerol kinase inhibitors, which are being investigated for their potential in treating metabolic disorders. Further research is needed to fully understand the role of GDPD5 in disease and to develop targeted therapies for associated conditions.</t>
        </is>
      </c>
      <c r="AU2144" t="inlineStr">
        <is>
          <t>7</t>
        </is>
      </c>
      <c r="AV2144" t="inlineStr">
        <is>
          <t>23</t>
        </is>
      </c>
      <c r="AW2144" t="inlineStr">
        <is>
          <t>[{"UniProt":"Q8WTR4","EnsemblGene":["ENSG00000158555"],"EnsemblTrans":[["ENST00000336898","ENSP00000337972","principal1"],["ENST00000526177","ENSP00000434050",""],["ENST00000529721","ENSP00000433214","principal1"],["ENST00000533784","ENSP00000437049",""],["ENST00000533805","ENSP00000435196",""]],"RefSeq":[["NM_030792","NP_110419","VALIDATED"],["XM_006718697","XP_006718760","MODEL"],["XM_011545285","XP_011543587"],["XM_011545287","XP_011543589"]],"UCSC":["uc001own"],"SwissProt":["GDPD5_HUMAN"]}]</t>
        </is>
      </c>
      <c r="AX2144" t="inlineStr"/>
      <c r="AY2144" t="inlineStr">
        <is>
          <t>Distribution: Detected in many; Specificity: Tissue enhanced</t>
        </is>
      </c>
      <c r="AZ2144" t="inlineStr">
        <is>
          <t>Granular cytoplasmic expression in several tissues along with neuropil expression.; antibody: A majority of normal tissues showed moderate to strong, granular cytoplasmic positivity. Cells in CNS, muscle tissues, soft tissues, pneumocytes, bone marrow, bile ducts, decidual, skin, epididymis, salivary glands and cells in glomeruli were negative.</t>
        </is>
      </c>
      <c r="BA2144" t="inlineStr">
        <is>
          <t>Antibody: Most cancer tissues showed moderate to strong, granular cytoplasmic positivity. Several urothelial cancers, gliomas along with few skin, breast, cervical cancers and renal cell carcinomas were generally weakly stained or negative.</t>
        </is>
      </c>
      <c r="BB2144" t="inlineStr"/>
      <c r="BC2144" t="inlineStr"/>
      <c r="BD2144" t="inlineStr"/>
      <c r="BE2144" t="inlineStr"/>
      <c r="BF2144" t="inlineStr">
        <is>
          <t>0</t>
        </is>
      </c>
      <c r="BG2144" t="inlineStr">
        <is>
          <t>0</t>
        </is>
      </c>
      <c r="BH2144" t="inlineStr">
        <is>
          <t>0</t>
        </is>
      </c>
      <c r="BI2144" t="inlineStr">
        <is>
          <t>0</t>
        </is>
      </c>
      <c r="BJ2144" t="inlineStr">
        <is>
          <t>0</t>
        </is>
      </c>
      <c r="BK2144" t="inlineStr">
        <is>
          <t>0</t>
        </is>
      </c>
      <c r="BL2144" t="inlineStr">
        <is>
          <t>0</t>
        </is>
      </c>
      <c r="BM2144" t="inlineStr">
        <is>
          <t>1</t>
        </is>
      </c>
      <c r="BN2144" t="inlineStr">
        <is>
          <t>0</t>
        </is>
      </c>
      <c r="BO2144" t="inlineStr">
        <is>
          <t>0</t>
        </is>
      </c>
      <c r="BP2144" t="inlineStr">
        <is>
          <t>0</t>
        </is>
      </c>
      <c r="BQ2144" t="inlineStr">
        <is>
          <t>0</t>
        </is>
      </c>
      <c r="BR2144" t="inlineStr">
        <is>
          <t>0</t>
        </is>
      </c>
      <c r="BS2144" t="inlineStr">
        <is>
          <t>0</t>
        </is>
      </c>
      <c r="BT2144" t="inlineStr">
        <is>
          <t>0</t>
        </is>
      </c>
      <c r="BU2144" t="inlineStr">
        <is>
          <t>0</t>
        </is>
      </c>
      <c r="BV2144" t="inlineStr">
        <is>
          <t>0</t>
        </is>
      </c>
      <c r="BW2144" t="inlineStr">
        <is>
          <t>0</t>
        </is>
      </c>
      <c r="BX2144" t="inlineStr">
        <is>
          <t>0</t>
        </is>
      </c>
      <c r="BY2144" t="inlineStr">
        <is>
          <t>0</t>
        </is>
      </c>
      <c r="BZ2144" s="2" t="n">
        <v>1</v>
      </c>
    </row>
    <row r="2145">
      <c r="A2145" t="inlineStr">
        <is>
          <t>10046</t>
        </is>
      </c>
      <c r="B2145" t="inlineStr">
        <is>
          <t>MAMLD1</t>
        </is>
      </c>
      <c r="C2145" t="inlineStr">
        <is>
          <t>0</t>
        </is>
      </c>
      <c r="D2145" t="inlineStr">
        <is>
          <t>0</t>
        </is>
      </c>
      <c r="E2145" t="inlineStr">
        <is>
          <t>0</t>
        </is>
      </c>
      <c r="F2145" t="inlineStr">
        <is>
          <t>0</t>
        </is>
      </c>
      <c r="G2145" t="inlineStr">
        <is>
          <t>0</t>
        </is>
      </c>
      <c r="H2145" t="inlineStr">
        <is>
          <t>1</t>
        </is>
      </c>
      <c r="I2145" t="inlineStr">
        <is>
          <t>0</t>
        </is>
      </c>
      <c r="J2145" t="inlineStr">
        <is>
          <t>0</t>
        </is>
      </c>
      <c r="K2145" t="inlineStr">
        <is>
          <t>MAMLD1</t>
        </is>
      </c>
      <c r="L2145" t="inlineStr">
        <is>
          <t>CG1|CXorf6|F18|HYSP2</t>
        </is>
      </c>
      <c r="M2145" t="inlineStr">
        <is>
          <t>protein-coding</t>
        </is>
      </c>
      <c r="N2145" t="inlineStr">
        <is>
          <t>mastermind like domain containing 1</t>
        </is>
      </c>
      <c r="O2145" t="inlineStr">
        <is>
          <t>This gene encodes a mastermind-like domain containing protein. This protein may function as a transcriptional co-activator. Mutations in this gene are the cause of X-linked hypospadias type 2. Alternate splicing results in multiple transcript variants. [provided by RefSeq, Apr 2010]</t>
        </is>
      </c>
      <c r="P2145" t="inlineStr">
        <is>
          <t>chrX:150361572-150514173</t>
        </is>
      </c>
      <c r="Q2145" t="inlineStr">
        <is>
          <t>The MAMLD1 gene encodes a protein that contains a mastermind-like domain and may act as a transcriptional co-activator. Mutations in this gene have been linked to X-linked hypospadias type 2, a condition in which the urethral opening is located on the underside of the penis instead of at the tip. Multiple transcript variants can be produced through alternate splicing.</t>
        </is>
      </c>
      <c r="R2145" t="inlineStr">
        <is>
          <t>GO:0008584 male gonad development;GO:0046546 development of primary male sexual characteristics;GO:0046661 male sex differentiation</t>
        </is>
      </c>
      <c r="S2145" t="inlineStr">
        <is>
          <t>GO:0005813 centrosome;GO:0016604 nuclear body;GO:0005815 microtubule organizing center</t>
        </is>
      </c>
      <c r="T2145" t="inlineStr">
        <is>
          <t>[GO:0043226] organelle; [GO:0005794] Golgi apparatus; [GO:0005634] nucleus; [GO:0005654] nucleoplasm; [GO:0005856] cytoskeleton; [GO:0005815] microtubule organizing center; [GO:0006351] DNA-templated transcription; [GO:0006355] regulation of DNA-templated transcription; [GO:0022414] reproductive process; [GO:0048856] anatomical structure development</t>
        </is>
      </c>
      <c r="U2145" t="inlineStr">
        <is>
          <t>GO:0003674 molecular_function</t>
        </is>
      </c>
      <c r="V2145" t="inlineStr"/>
      <c r="W2145" t="inlineStr">
        <is>
          <t>Predicted intracellular proteins; Human disease related genes:Congenital malformations:Congenital malformations of genital organs; Disease related genes</t>
        </is>
      </c>
      <c r="X2145" t="inlineStr">
        <is>
          <t>[IPR026131] Mastermind-like domain-containing protein 1</t>
        </is>
      </c>
      <c r="Y2145" t="inlineStr">
        <is>
          <t>Nucleoplasm (Supported)</t>
        </is>
      </c>
      <c r="Z2145" t="inlineStr"/>
      <c r="AA2145" t="inlineStr"/>
      <c r="AB2145" t="inlineStr"/>
      <c r="AC2145" t="inlineStr"/>
      <c r="AD2145" t="inlineStr"/>
      <c r="AE2145" t="inlineStr"/>
      <c r="AF2145" t="inlineStr">
        <is>
          <t>principal2</t>
        </is>
      </c>
      <c r="AG2145" t="inlineStr">
        <is>
          <t>MP:0005397 hematopoietic system phenotype</t>
        </is>
      </c>
      <c r="AH2145" t="inlineStr">
        <is>
          <t>[ORPHA:95706] Non-syndromic posterior hypospadias; [ORPHA:456328] X-linked myotubular myopathy-abnormal genitalia syndrome</t>
        </is>
      </c>
      <c r="AI2145" t="inlineStr">
        <is>
          <t>OMIM ID:300758 Hypospadias 2, x-linked</t>
        </is>
      </c>
      <c r="AJ2145" t="inlineStr">
        <is>
          <t>Hypospadias 2, X-linked; 46,XY ovotesticular disorder of sex development</t>
        </is>
      </c>
      <c r="AK2145" t="inlineStr">
        <is>
          <t>Child Development Disorders, Pervasive;Cholesterol, LDL</t>
        </is>
      </c>
      <c r="AL2145" t="inlineStr">
        <is>
          <t>Cytokines;Vaccine Potency</t>
        </is>
      </c>
      <c r="AM2145" t="inlineStr">
        <is>
          <t>OMIM ID:300758 Hypospadias 2, x-linked</t>
        </is>
      </c>
      <c r="AN2145" t="inlineStr">
        <is>
          <t>Hypospadias 2, x-linked: pathogenic</t>
        </is>
      </c>
      <c r="AO2145" t="inlineStr">
        <is>
          <t>HP:0012435:Ventral shortening of foreskin; HP:0003244:Penile hypospadias; HP:0008226:Androgen insufficiency; HP:0008722:Urethral diverticulum; HP:0040314:Blind vagina; HP:0000807:Glandular hypospadias; HP:0000808:Penoscrotal hypospadias; HP:0000808:Penoscrotal hypospadias; HP:0100627:Displacement of the urethral meatus; HP:0002032:Esophageal atresia; HP:0000048:Bifid scrotum; HP:0000048:Bifid scrotum; HP:0000883:Thin ribs; HP:0001539:Omphalocele; HP:0000818:Abnormality of the endocrine system; HP:0000776:Congenital diaphragmatic hernia; HP:0002023:Anal atresia; HP:0001419:X-linked recessive inheritance; HP:0001518:Small for gestational age; HP:0000278:Retrognathia; HP:0000054:Micropenis; HP:0000054:Micropenis; HP:0002093:Respiratory insufficiency; HP:0001561:Polyhydramnios; HP:0000739:Anxiety; HP:0000716:Depression; HP:0001382:Joint hypermobility; HP:0001290:Generalized hypotonia; HP:0000175:Cleft palate; HP:0011968:Feeding difficulties; HP:0000218:High palate; HP:0000028:Cryptorchidism; HP:0000028:Cryptorchidism; HP:0003577:Congenital onset</t>
        </is>
      </c>
      <c r="AP2145" t="inlineStr"/>
      <c r="AQ2145" t="inlineStr">
        <is>
          <t>Hypospadias 2, X-Linked; Myotubular Myopathy with Abnormal Genital Development; Scrotal hypospadias; Subcoronal hypospadias; Blind vagina; Hypospadias, balanic; DEAFNESS, AUTOSOMAL DOMINANT 5 (disorder); Hypospadias, penoscrotal; Reifenstein Syndrome; Supratentorial Neoplasms; Testicular dysfunction; Swyer Syndrome; 46, XY Disorders of Sex Development; X-linked centronuclear myopathy; Bifid scrotum; Micropenis; Disorders of Sex Development; Peroxisome biogenesis disorders; Thin rib; Contiguous gene syndrome; Gonadal Dysgenesis; Primary hypogonadism; Cytokine Measurement; Sex Differentiation Disorders; Granulomatosis with polyangiitis; Penile hypospadias; Adult Ependymoma; Newly Diagnosed Childhood Ependymoma; Childhood Ependymoma; Turner Syndrome; Pituitary Adenoma; X- linked recessive; Retrognathia; Polyhydramnios; Penis agenesis; Joint laxity; Ependymoma; Respiratory Insufficiency; Hypospadias; Feeding difficulties; Byzanthine arch palate; Diarrhea; Chronic kidney disease stage 5; Cryptorchidism; Kidney Failure, Chronic; Generalized hypotonia; Malignant transformation; Cerebrovascular accident; Diabetes; Diabetes Mellitus; Carcinogenesis; Neoplasms</t>
        </is>
      </c>
      <c r="AR2145" t="inlineStr">
        <is>
          <t>DOID:10892 hypospadias</t>
        </is>
      </c>
      <c r="AS2145" t="inlineStr">
        <is>
          <t>Hypospadias, X-Linked; Myotubular Myopathy With Abnormal Genital Development; Blind vagina; Penile Hypospadias; Penis Agenesis; Hypospadias; High palate; Cryptorchidism</t>
        </is>
      </c>
      <c r="AT2145" t="inlineStr">
        <is>
          <t>X-linked hypospadias type 2 is a rare genetic disorder caused by mutations in the MAMLD1 gene. The condition affects the development of the male reproductive system, resulting in an abnormal opening of the urethra on the underside of the penis. There is currently no cure for X-linked hypospadias type 2, and treatment options are limited to surgical correction of the abnormality.
Targeted drug discovery efforts for X-linked hypospadias type 2 are still in the early stages, with most research focused on understanding the underlying genetic mechanisms of the disease. However, recent studies have identified potential drug targets, including the androgen receptor and the Wnt signaling pathway, which could be targeted to treat the condition.
There are currently no drugs specifically approved for the treatment of X-linked hypospadias type 2. However, several drugs have been approved for the treatment of related conditions, such as androgen insensitivity syndrome and prostate cancer, which may have potential for use in X-linked hypospadias type 2. Examples of such drugs include androgen receptor antagonists like bicalutamide and enzalutamide, and Wnt signaling inhibitors like LGK-974 and PRI-724.
Overall, while there is still much to be learned about the genetic mechanisms underlying X-linked hypospadias type 2, recent advances in targeted drug discovery offer hope for the development of new treatments for this rare and debilitating condition.</t>
        </is>
      </c>
      <c r="AU2145" t="inlineStr">
        <is>
          <t>24</t>
        </is>
      </c>
      <c r="AV2145" t="inlineStr">
        <is>
          <t>38</t>
        </is>
      </c>
      <c r="AW2145" t="inlineStr">
        <is>
          <t>[{"UniProt":"Q13495","EnsemblGene":["ENSG00000013619"],"EnsemblTrans":[["ENST00000370401","ENSP00000359428","alternative2"],["ENST00000426613","ENSP00000397438","principal2"],["ENST00000432680","ENSP00000414517","alternative2"],["ENST00000682253","ENSP00000506890","alternative2"]],"RefSeq":[["NM_001177465","NP_001170936","REVIEWED"],["NM_001177466","NP_001170937","REVIEWED"],["NM_005491","NP_005482","REVIEWED"],["XM_006724802","XP_006724865"],["XM_006724803","XP_006724866"],["XM_017029188","XP_016884677"]],"UCSC":["uc004fee"],"SwissProt":["MAMD1_HUMAN"]},{"UniProt":"A0A804HKM8","EnsemblGene":["ENSG00000013619"],"EnsemblTrans":[["ENST00000682016","ENSP00000507991","alternative2"]],"RefSeq":[["XM_011531092","XP_011529394","MODEL"],["XM_011531093","XP_011529395"]],"SwissProt":["A0A804HKM8_HUMAN"]}]</t>
        </is>
      </c>
      <c r="AX2145" t="inlineStr"/>
      <c r="AY2145" t="inlineStr">
        <is>
          <t>Distribution: Detected in many; Specificity: Low tissue specificity</t>
        </is>
      </c>
      <c r="AZ2145" t="inlineStr">
        <is>
          <t>antibody: Most normal tissue were weakly stained or negative. Lung macrophages, thyroid gland, trophoblasts in placenta and skeletal muscle cells showed moderate immunoreactivity.; Cytoplasmic expression in several tissues.</t>
        </is>
      </c>
      <c r="BA2145" t="inlineStr">
        <is>
          <t>Antibody: Malignant tissues were mainly negative. Several colorectal and thyroid cancers exhibited weak to moderate cytoplasmic immunoreactivity.</t>
        </is>
      </c>
      <c r="BB2145" t="inlineStr"/>
      <c r="BC2145" t="inlineStr"/>
      <c r="BD2145" t="inlineStr"/>
      <c r="BE2145" t="inlineStr"/>
      <c r="BF2145" t="inlineStr">
        <is>
          <t>1</t>
        </is>
      </c>
      <c r="BG2145" t="inlineStr">
        <is>
          <t>0</t>
        </is>
      </c>
      <c r="BH2145" t="inlineStr">
        <is>
          <t>0</t>
        </is>
      </c>
      <c r="BI2145" t="inlineStr">
        <is>
          <t>0</t>
        </is>
      </c>
      <c r="BJ2145" t="inlineStr">
        <is>
          <t>0</t>
        </is>
      </c>
      <c r="BK2145" t="inlineStr">
        <is>
          <t>0</t>
        </is>
      </c>
      <c r="BL2145" t="inlineStr">
        <is>
          <t>0</t>
        </is>
      </c>
      <c r="BM2145" t="inlineStr">
        <is>
          <t>0</t>
        </is>
      </c>
      <c r="BN2145" t="inlineStr">
        <is>
          <t>0</t>
        </is>
      </c>
      <c r="BO2145" t="inlineStr">
        <is>
          <t>0</t>
        </is>
      </c>
      <c r="BP2145" t="inlineStr">
        <is>
          <t>0</t>
        </is>
      </c>
      <c r="BQ2145" t="inlineStr">
        <is>
          <t>0</t>
        </is>
      </c>
      <c r="BR2145" t="inlineStr">
        <is>
          <t>0</t>
        </is>
      </c>
      <c r="BS2145" t="inlineStr">
        <is>
          <t>0</t>
        </is>
      </c>
      <c r="BT2145" t="inlineStr">
        <is>
          <t>0</t>
        </is>
      </c>
      <c r="BU2145" t="inlineStr">
        <is>
          <t>0</t>
        </is>
      </c>
      <c r="BV2145" t="inlineStr">
        <is>
          <t>0</t>
        </is>
      </c>
      <c r="BW2145" t="inlineStr">
        <is>
          <t>0</t>
        </is>
      </c>
      <c r="BX2145" t="inlineStr">
        <is>
          <t>0</t>
        </is>
      </c>
      <c r="BY2145" t="inlineStr">
        <is>
          <t>0</t>
        </is>
      </c>
      <c r="BZ2145" s="2" t="n">
        <v>1</v>
      </c>
    </row>
    <row r="2146">
      <c r="A2146" t="inlineStr">
        <is>
          <t>7291</t>
        </is>
      </c>
      <c r="B2146" t="inlineStr">
        <is>
          <t>TWIST1</t>
        </is>
      </c>
      <c r="C2146" t="inlineStr">
        <is>
          <t>0</t>
        </is>
      </c>
      <c r="D2146" t="inlineStr">
        <is>
          <t>0</t>
        </is>
      </c>
      <c r="E2146" t="inlineStr">
        <is>
          <t>1</t>
        </is>
      </c>
      <c r="F2146" t="inlineStr">
        <is>
          <t>0</t>
        </is>
      </c>
      <c r="G2146" t="inlineStr">
        <is>
          <t>0</t>
        </is>
      </c>
      <c r="H2146" t="inlineStr">
        <is>
          <t>0</t>
        </is>
      </c>
      <c r="I2146" t="inlineStr">
        <is>
          <t>0</t>
        </is>
      </c>
      <c r="J2146" t="inlineStr">
        <is>
          <t>0</t>
        </is>
      </c>
      <c r="K2146" t="inlineStr">
        <is>
          <t>TWIST1</t>
        </is>
      </c>
      <c r="L2146" t="inlineStr">
        <is>
          <t>ACS3|BPES2|BPES3|CRS|CRS1|CSO|SCS|SWCOS|TWIST|bHLHa38</t>
        </is>
      </c>
      <c r="M2146" t="inlineStr">
        <is>
          <t>protein-coding</t>
        </is>
      </c>
      <c r="N2146" t="inlineStr">
        <is>
          <t>twist family bHLH transcription factor 1</t>
        </is>
      </c>
      <c r="O2146"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P2146" t="inlineStr">
        <is>
          <t>chr7:19117636-19113047</t>
        </is>
      </c>
      <c r="Q2146" t="inlineStr">
        <is>
          <t>TWIST1 is a gene that encodes a basic helix-loop-helix (bHLH) transcription factor that plays a crucial role in embryonic development. The protein formed by this gene regulates the transcription of genes involved in cranial suture closure during skull development, neural tube closure, limb development, and brown fat metabolism. TWIST1 is hypermethylated and overexpressed in multiple human cancers, and the protein promotes tumor cell invasion and metastasis, as well as metastatic recurrence. Mutations in this gene cause Saethre-Chotzen syndrome in human patients, which is characterized by craniosynostosis, ptosis, and hypertelorism.</t>
        </is>
      </c>
      <c r="R2146" t="inlineStr">
        <is>
          <t>GO:2000793 cell proliferation involved in heart valve development;GO:0140049 regulation of endocardial cushion to mesenchymal transition;GO:0140051 positive regulation of endocardial cushion to mesenchymal transition</t>
        </is>
      </c>
      <c r="S2146" t="inlineStr">
        <is>
          <t>GO:0000785 chromatin;GO:0032993 protein-DNA complex;GO:0005694 chromosome</t>
        </is>
      </c>
      <c r="T2146" t="inlineStr">
        <is>
          <t>[GO:0043226] organelle; [GO:0005634] nucleus; [GO:0006351] DNA-templated transcription; [GO:0006355] regulation of DNA-templated transcription; [GO:0140110] transcription regulator activity; [GO:0003677] DNA binding; [GO:0030154] cell differentiation; [GO:0048856] anatomical structure development; [GO:0005694] chromosome; [GO:0005654] nucleoplasm; [GO:0048870] cell motility; [GO:0023052] signaling; [GO:0006629] lipid metabolic process; [GO:0002376] immune system process; [GO:0012501] programmed cell death; [GO:0006281] DNA repair</t>
        </is>
      </c>
      <c r="U2146" t="inlineStr">
        <is>
          <t>GO:0043425 bHLH transcription factor binding;GO:0070888 E-box binding;GO:0001221 transcription coregulator binding</t>
        </is>
      </c>
      <c r="V2146" t="inlineStr"/>
      <c r="W2146" t="inlineStr">
        <is>
          <t>Transcription factors:Basic domains; Predicted intracellular proteins; Cancer-related genes:Candidate cancer biomarkers; Human disease related genes:Congenital malformations:Other congenital malformations; Disease related genes</t>
        </is>
      </c>
      <c r="X2146" t="inlineStr">
        <is>
          <t>[IPR011598] Myc-type, basic helix-loop-helix (bHLH) domain; [IPR036638] Helix-loop-helix DNA-binding domain superfamily; [IPR047093] Twist-related protein 1, basic helix-loop-helix domain</t>
        </is>
      </c>
      <c r="Y2146" t="inlineStr"/>
      <c r="Z2146" t="inlineStr"/>
      <c r="AA2146" t="inlineStr"/>
      <c r="AB2146" t="inlineStr"/>
      <c r="AC2146" t="inlineStr"/>
      <c r="AD2146" t="inlineStr"/>
      <c r="AE2146" t="inlineStr"/>
      <c r="AF2146" t="inlineStr">
        <is>
          <t>principal1</t>
        </is>
      </c>
      <c r="AG2146" t="inlineStr">
        <is>
          <t>MP:0010771 integument phenotype</t>
        </is>
      </c>
      <c r="AH2146" t="inlineStr">
        <is>
          <t>[ORPHA:35099] Non-syndromic bicoronal craniosynostosis; [ORPHA:35093] Non-syndromic sagittal craniosynostosis; [ORPHA:794] SAETHRE-CHOTZEN SYNDROME</t>
        </is>
      </c>
      <c r="AI2146" t="inlineStr">
        <is>
          <t>OMIM ID:101400 Saethre-chotzen syndrome</t>
        </is>
      </c>
      <c r="AJ2146" t="inlineStr">
        <is>
          <t>TWIST1-related craniosynostosis; Saethre-Chotzen syndrome; Robinow-Sorauf syndrome; TWIST1-related condition; Sweeney-Cox syndrome; Neurodevelopmental delay</t>
        </is>
      </c>
      <c r="AK2146" t="inlineStr">
        <is>
          <t>Hip;Insulin;Neuropsychological Tests</t>
        </is>
      </c>
      <c r="AL2146" t="inlineStr">
        <is>
          <t>Asthma;Blood Pressure;Coronary Artery Disease;Coronary Disease;Disease-Free Survival;Rectal Neoplasms;Stroke;Toluene 2,4-Diisocyanate;Urine</t>
        </is>
      </c>
      <c r="AM2146" t="inlineStr">
        <is>
          <t>OMIM ID:101400 Saethre-chotzen syndrome</t>
        </is>
      </c>
      <c r="AN2146"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O2146"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HP:0009099:Median cleft palate;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HP:0000269:Prominent occiput; HP:0000269:Prominent occiput; HP:0005469:Flat occiput; HP:0009891:Underdeveloped supraorbital ridges; HP:0000189:Narrow palate; HP:0000189:Narrow palate; HP:0005487:Prominent metopic ridge; HP:0002644:Abnormal pelvic girdle bone morphology; HP:0001488:Bilateral ptosis; HP:0000378:Cupped ear; HP:0001650:Aortic valve stenosis; HP:0000396:Overfolded helix; HP:0010535:Sleep apnea; HP:0004422:Biparietal narrowing; HP:0000270:Delayed cranial suture closure; HP:0000270:Delayed cranial suture closure; HP:0003828:Variable expressivity;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HP:0001792:Small nail; HP:0003002:Breast carcinoma;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HP:0001770:Toe syndactyly; HP:0000324:Facial asymmetry; HP:0000324:Facial asymmetry; HP:0001357:Plagiocephaly; HP:0001357:Plagiocephaly; HP:0001357:Plagiocephaly; HP:0000327:Hypoplasia of the maxilla; HP:0000327:Hypoplasia of the maxilla; HP:0000294:Low anterior hairline; HP:0000294:Low anterior hairline; HP:0000294:Low anterior hairline; HP:0000455:Broad nasal tip; HP:0003307:Hyperlordosis; HP:0002023:Anal atresia; HP:0001159:Syndactyly; HP:0002076:Migraine; HP:0000377:Abnormal pinna morphology;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HP:0000268:Dolichocephaly; HP:0000268:Dolichocephaly; HP:0000337:Broad forehead; HP:0000272:Malar flattening; HP:0000272:Malar flattening; HP:0000426:Prominent nasal bridge; HP:0000322:Short philtrum; HP:0000160:Narrow mouth; HP:0000248:Brachycephaly; HP:0000248:Brachycephaly; HP:0000248:Brachycephaly; HP:0000248:Brachycephaly; HP:0011220:Prominent forehead; HP:0001321:Cerebellar hypoplasia; HP:0001627:Abnormal heart morphology; HP:0000520:Proptosis; HP:0000348:High forehead; HP:0000348:High forehead; HP:0011800:Midface retrusion; HP:0011800:Midface retrusion; HP:0001561:Polyhydramnios; HP:0000405:Conductive hearing impairment; HP:0030680:Abnormal cardiovascular system morphology; HP:0030680:Abnormal cardiovascular system morphology; HP:0001643:Patent ductus arteriosus; HP:0004209:Clinodactyly of the 5th finger; HP:0004209:Clinodactyly of the 5th finger; HP:0001156:Brachydactyly; HP:0001156:Brachydactyly; HP:0001156:Brachydactyly; HP:0002007:Frontal bossing; HP:0002007:Frontal bossing; HP:0002020:Gastroesophageal reflux; HP:0000431:Wide nasal bridge; HP:0000494:Downslanted palpebral fissures; HP:0000286:Epicanthus; HP:0005280:Depressed nasal bridge; HP:0000175:Cleft palate; HP:0000175:Cleft palate; HP:0000648:Optic atrophy; HP:0000369:Low-set ears; HP:0000369:Low-set ears; HP:0000369:Low-set ears; HP:0000508:Ptosis; HP:0000508:Ptosis; HP:0000218:High palate; HP:0000365:Hearing impairment; HP:0000365:Hearing impairment; HP:0000365:Hearing impairment; HP:0000365:Hearing impairment; HP:0000750:Delayed speech and language development; HP:0000347:Micrognathia; HP:0000028:Cryptorchidism; HP:0003577:Congenital onset; HP:0003577:Congenital onset; HP:0000407:Sensorineural hearing impairment; HP:0000316:Hypertelorism; HP:0000316:Hypertelorism; HP:0000316:Hypertelorism; HP:0000316:Hypertelorism; HP:0000316:Hypertelorism;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P2146" t="inlineStr"/>
      <c r="AQ2146"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Cancer cachexia; Facial asymmetry; Holoprosencephaly; AURAL ATRESIA, CONGENITAL;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Syndactyly of the toes; Diabetic peripheral neuropathy;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R2146" t="inlineStr">
        <is>
          <t>DOID:12960 acrocephalosyndactylia;DOID:1612 breast cancer;DOID:3459 breast carcinoma;DOID:2340 craniosynostosis;DOID:14768 Saethre-Chotzen syndrome;DOID:0080538 Sweeney-Cox syndrome</t>
        </is>
      </c>
      <c r="AS2146"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T2146" t="inlineStr">
        <is>
          <t>There are currently no targeted drugs available for TWIST1, as it is a transcription factor and therefore difficult to target with small molecules. However, there have been efforts to develop drugs that target downstream effectors of TWIST1 signaling pathways, such as inhibitors of the Wnt/β-catenin pathway, which is activated by TWIST1 in some cancers. Additionally, there have been studies exploring the use of RNA interference (RNAi) or CRISPR/Cas9 gene editing to target TWIST1 expression in cancer cells.
In terms of disease implications, TWIST1 is implicated in a variety of cancers, including breast, lung, and pancreatic cancer. In breast cancer, TWIST1 expression is associated with a more aggressive phenotype and poorer prognosis. In lung cancer, TWIST1 promotes tumor cell invasion and metastasis, and is associated with resistance to chemotherapy. In pancreatic cancer, TWIST1 is involved in the epithelial-to-mesenchymal transition (EMT) and promotes tumor cell migration and invasion.
There are currently no drugs on the market that directly target TWIST1, but there are several drugs that target downstream effectors of TWIST1 signaling pathways. For example, the Wnt/β-catenin pathway inhibitor vantictumab is being tested in clinical trials for the treatment of breast and lung cancer. Additionally, the EMT inhibitor napabucasin is being tested in clinical trials for the treatment of pancreatic cancer.</t>
        </is>
      </c>
      <c r="AU2146" t="inlineStr">
        <is>
          <t>685</t>
        </is>
      </c>
      <c r="AV2146" t="inlineStr">
        <is>
          <t>744</t>
        </is>
      </c>
      <c r="AW2146" t="inlineStr">
        <is>
          <t>[{"UniProt":"Q15672","EnsemblGene":["ENSG00000122691"],"EnsemblTrans":[["ENST00000242261","ENSP00000242261","principal1"]],"RefSeq":[["NM_000474","NP_000465","REVIEWED"],["XM_011515496","XP_011513798"]],"UCSC":["uc003sum"],"SwissProt":["TWST1_HUMAN"]}]</t>
        </is>
      </c>
      <c r="AX2146" t="inlineStr"/>
      <c r="AY2146" t="inlineStr">
        <is>
          <t>Distribution: Detected in many; Specificity: Tissue enhanced</t>
        </is>
      </c>
      <c r="AZ2146" t="inlineStr"/>
      <c r="BA2146" t="inlineStr"/>
      <c r="BB2146" t="inlineStr">
        <is>
          <t>(M44)PID HIF2PATHWAY; (M288)PID HES HEY PATHWAY</t>
        </is>
      </c>
      <c r="BC2146" t="inlineStr">
        <is>
          <t>(hsa05205)Proteoglycans in cancer</t>
        </is>
      </c>
      <c r="BD2146" t="inlineStr"/>
      <c r="BE2146" t="inlineStr">
        <is>
          <t>(M11358)BIOCARTA ARF PATHWAY</t>
        </is>
      </c>
      <c r="BF2146" t="inlineStr">
        <is>
          <t>1</t>
        </is>
      </c>
      <c r="BG2146" t="inlineStr">
        <is>
          <t>0</t>
        </is>
      </c>
      <c r="BH2146" t="inlineStr">
        <is>
          <t>0</t>
        </is>
      </c>
      <c r="BI2146" t="inlineStr">
        <is>
          <t>0</t>
        </is>
      </c>
      <c r="BJ2146" t="inlineStr">
        <is>
          <t>0</t>
        </is>
      </c>
      <c r="BK2146" t="inlineStr">
        <is>
          <t>1</t>
        </is>
      </c>
      <c r="BL2146" t="inlineStr">
        <is>
          <t>0</t>
        </is>
      </c>
      <c r="BM2146" t="inlineStr">
        <is>
          <t>0</t>
        </is>
      </c>
      <c r="BN2146" t="inlineStr">
        <is>
          <t>0</t>
        </is>
      </c>
      <c r="BO2146" t="inlineStr">
        <is>
          <t>0</t>
        </is>
      </c>
      <c r="BP2146" t="inlineStr">
        <is>
          <t>0</t>
        </is>
      </c>
      <c r="BQ2146" t="inlineStr">
        <is>
          <t>0</t>
        </is>
      </c>
      <c r="BR2146" t="inlineStr">
        <is>
          <t>0</t>
        </is>
      </c>
      <c r="BS2146" t="inlineStr">
        <is>
          <t>1</t>
        </is>
      </c>
      <c r="BT2146" t="inlineStr">
        <is>
          <t>1</t>
        </is>
      </c>
      <c r="BU2146" t="inlineStr">
        <is>
          <t>0</t>
        </is>
      </c>
      <c r="BV2146" t="inlineStr">
        <is>
          <t>0</t>
        </is>
      </c>
      <c r="BW2146" t="inlineStr">
        <is>
          <t>0</t>
        </is>
      </c>
      <c r="BX2146" t="inlineStr">
        <is>
          <t>0</t>
        </is>
      </c>
      <c r="BY2146" t="inlineStr">
        <is>
          <t>0</t>
        </is>
      </c>
      <c r="BZ2146" s="2" t="n">
        <v>1</v>
      </c>
    </row>
    <row r="2147">
      <c r="A2147" t="inlineStr">
        <is>
          <t>8714</t>
        </is>
      </c>
      <c r="B2147" t="inlineStr">
        <is>
          <t>ABCC3</t>
        </is>
      </c>
      <c r="C2147" t="inlineStr">
        <is>
          <t>0</t>
        </is>
      </c>
      <c r="D2147" t="inlineStr">
        <is>
          <t>0</t>
        </is>
      </c>
      <c r="E2147" t="inlineStr">
        <is>
          <t>0</t>
        </is>
      </c>
      <c r="F2147" t="inlineStr">
        <is>
          <t>0</t>
        </is>
      </c>
      <c r="G2147" t="inlineStr">
        <is>
          <t>0</t>
        </is>
      </c>
      <c r="H2147" t="inlineStr">
        <is>
          <t>0</t>
        </is>
      </c>
      <c r="I2147" t="inlineStr">
        <is>
          <t>1</t>
        </is>
      </c>
      <c r="J2147" t="inlineStr">
        <is>
          <t>0</t>
        </is>
      </c>
      <c r="K2147" t="inlineStr">
        <is>
          <t>ABCC3</t>
        </is>
      </c>
      <c r="L2147" t="inlineStr">
        <is>
          <t>ABC31|EST90757|MLP2|MOAT-D|MRP3|cMOAT2</t>
        </is>
      </c>
      <c r="M2147" t="inlineStr">
        <is>
          <t>protein-coding</t>
        </is>
      </c>
      <c r="N2147" t="inlineStr">
        <is>
          <t>ATP binding cassette subfamily C member 3</t>
        </is>
      </c>
      <c r="O2147"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c r="P2147" t="inlineStr">
        <is>
          <t>chr17:50634881-50692253</t>
        </is>
      </c>
      <c r="Q2147" t="inlineStr">
        <is>
          <t>ABCC3 is a human gene that encodes a protein belonging to the ATP-binding cassette (ABC) transporter superfamily. ABC proteins are responsible for transporting various molecules across cellular membranes. ABCC3 is a member of the MRP subfamily, which is involved in multi-drug resistance. The specific function of ABCC3 is not yet fully understood, but it may play a role in the transport of organic anions for biliary and intestinal excretion. Different variants of ABCC3 have been identified, but not all of them have been fully characterized.</t>
        </is>
      </c>
      <c r="R2147" t="inlineStr">
        <is>
          <t>GO:0015779 glucuronoside transport;GO:1901656 glycoside transport;GO:0071716 leukotriene transport</t>
        </is>
      </c>
      <c r="S2147" t="inlineStr">
        <is>
          <t>GO:0016323 basolateral plasma membrane;GO:0009925 basal plasma membrane;GO:0045178 basal part of cell</t>
        </is>
      </c>
      <c r="T2147" t="inlineStr">
        <is>
          <t>[GO:0055085] transmembrane transport; [GO:0005215] transporter activity; [GO:0140657] ATP-dependent activity; [GO:0005886] plasma membrane; [GO:0003824] catalytic activity; [GO:0016787] hydrolase activity; [GO:0003013] circulatory system process</t>
        </is>
      </c>
      <c r="U2147" t="inlineStr">
        <is>
          <t>GO:0015164 glucuronoside transmembrane transporter activity;GO:0015432 ABC-type bile acid transporter activity;GO:0033283 ATPase-coupled organic acid transmembrane transporter activity</t>
        </is>
      </c>
      <c r="V2147" t="inlineStr"/>
      <c r="W2147" t="inlineStr">
        <is>
          <t>Enzymes; Transporters:Primary Active Transporters; Predicted intracellular proteins; Cancer-related genes:Candidate cancer biomarkers; ENZYME proteins</t>
        </is>
      </c>
      <c r="X2147" t="inlineStr">
        <is>
          <t>[IPR011527] ABC transporter type 1, transmembrane domain; [IPR036640] ABC transporter type 1, transmembrane domain superfamily; [IPR003439] ABC transporter-like, ATP-binding domain; [IPR003593] AAA+ ATPase domain; [IPR005292] Multi drug resistance-associated protein; [IPR017871] ABC transporter-like, conserved site; [IPR027417] P-loop containing nucleoside triphosphate hydrolase</t>
        </is>
      </c>
      <c r="Y2147" t="inlineStr">
        <is>
          <t>Plasma membrane (Supported)</t>
        </is>
      </c>
      <c r="Z2147" t="inlineStr"/>
      <c r="AA2147" t="inlineStr"/>
      <c r="AB2147" t="inlineStr">
        <is>
          <t>yes</t>
        </is>
      </c>
      <c r="AC2147" t="inlineStr">
        <is>
          <t>yes</t>
        </is>
      </c>
      <c r="AD2147" t="inlineStr">
        <is>
          <t>yes</t>
        </is>
      </c>
      <c r="AE2147" t="inlineStr"/>
      <c r="AF2147" t="inlineStr">
        <is>
          <t>principal1</t>
        </is>
      </c>
      <c r="AG2147" t="inlineStr">
        <is>
          <t>MP:0005386 behavior/neurological phenotype</t>
        </is>
      </c>
      <c r="AH2147" t="inlineStr"/>
      <c r="AI2147" t="inlineStr"/>
      <c r="AJ2147" t="inlineStr"/>
      <c r="AK2147" t="inlineStr">
        <is>
          <t>Erythrocyte Count;Job Satisfaction;Platelet Function Tests</t>
        </is>
      </c>
      <c r="AL2147" t="inlineStr"/>
      <c r="AM2147" t="inlineStr"/>
      <c r="AN2147" t="inlineStr"/>
      <c r="AO2147" t="inlineStr"/>
      <c r="AP2147" t="inlineStr"/>
      <c r="AQ2147" t="inlineStr">
        <is>
          <t>Peripheral neuroepithelioma of bone; Recurrent Acute Leukemia; Hyperbilirubinemia, Hereditary; Chiari-Frommel Syndrome; Ewing's sarcoma of bone; Genital Neoplasms, Female; Jaundice, Chronic Idiopathic; Refractory Lymphoma; Papillary serous cystadenocarcinoma; Progressive intrahepatic cholestasis (disorder); AIDS with Kaposi's sarcoma; Prolymphocytic Leukemia; Cholestasis, progressive familial intrahepatic 1; Focal nodular hyperplasia of liver; Ovarian adenocarcinoma; Neoplasms, Neuroepithelial; Hyperprolactinemia; FATTY LIVER DISEASE, NONALCOHOLIC, SUSCEPTIBILITY TO, 1; FATTY LIVER DISEASE, NONALCOHOLIC, SUSCEPTIBILITY TO, 2; LIVER DISEASE, ALCOHOLIC, SUSCEPTIBILITY TO, 1; Jaundice, Obstructive; Locally advanced breast cancer; Primary Lesion; Cholestasis, Extrahepatic; Fatty Liver, Alcoholic; Cholestasis of pregnancy; Hepatoblastoma Caused By Somatic Mutation; Hepatocellular Adenoma; Hyperbilirubinemia; Bronchioloalveolar Adenocarcinoma; Bone neoplasms; Cholecystolithiasis; Adult Acute Myeloblastic Leukemia; Pilocytic Astrocytoma; Leukocytosis; Malignant Childhood Neoplasm; Juvenile rheumatoid arthritis; Neuroectodermal Tumor, Primitive; Refractory cancer; Childhood Acute Myeloid Leukemia; Cholelithiasis; Sarcoma of soft tissue; Malignant Peripheral Nerve Sheath Tumor; Serum LDL cholesterol measurement; HER2-positive carcinoma of breast; Transitional cell carcinoma of bladder; Lymphocyte Count measurement; Cholestasis; Leukopenia; Juvenile arthritis; Hepatoblastoma; Intrahepatic Cholangiocarcinoma; Primary biliary cirrhosis; Low density lipoprotein cholesterol measurement; Serum total cholesterol measurement; Hypercholesterolemia; Childhood Rhabdomyosarcoma; Ewings sarcoma; Diabetes Mellitus, Experimental; Hepatomegaly; Drug-Induced Liver Disease; Congenital contractural arachnodactyly; Mesothelioma; Triglycerides measurement; Childhood Astrocytoma; Acute monocytic leukemia; Acute leukemia; Chronic kidney disease stage 5; Malignant Glioma; Fatty Liver Disease; Pancreatic Neoplasm; Idiopathic Pulmonary Fibrosis; Kidney Failure, Chronic; Cystic Fibrosis; Sarcoma; Hepatocarcinogenesis; Adult Acute Lymphocytic Leukemia; Medulloblastoma; Fatty Liver; Cholangiocarcinoma; Multiple Chronic Conditions; Small cell carcinoma of lung; Astrocytoma; Brain Neoplasms; Liver diseases; Malignant transformation; Non-alcoholic Fatty Liver Disease; Childhood Acute Lymphoblastic Leukemia; Solid Neoplasm; Ischemic stroke; Kidney Diseases; Adenoma; Malignant neoplasm of esophagus; Acute lymphocytic leukemia; Colorectal Neoplasms; Adult Liver Carcinoma; Liver and Intrahepatic Biliary Tract Carcinoma; ANOPHTHALMIA AND PULMONARY HYPOPLASIA; Liver neoplasms; Chronic Lymphocytic Leukemia; Lung Neoplasms; Squamous cell carcinoma of the head and neck; Nasopharyngeal carcinoma; Endometrial Carcinoma; Malignant neoplasm of liver; Malignant tumor of cervix; Childhood Leukemia; Hepatitis C; cervical cancer; Cervix carcinoma; Lupus Erythematosus, Systemic;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Malignant neoplasm of pancreas; Pancreatic carcinoma; Rheumatoid Arthritis; Mammary Neoplasms; Colon Carcinoma;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47" t="inlineStr"/>
      <c r="AS2147" t="inlineStr">
        <is>
          <t>Cholestasis; Colorectal Neoplasms; Rheumatoid arthritis; Colorectal Cancer</t>
        </is>
      </c>
      <c r="AT2147" t="inlineStr">
        <is>
          <t>ABCC3 has been implicated in drug resistance in various cancers, including breast, lung, and colon cancer. Overexpression of ABCC3 has been associated with resistance to chemotherapy drugs such as cisplatin, doxorubicin, and paclitaxel. Therefore, ABCC3 has been identified as a potential target for drug discovery efforts aimed at overcoming drug resistance in cancer treatment. Several inhibitors of ABCC3 have been developed, including sulfinpyrazone, probenecid, and MK571. However, these inhibitors have not yet been approved for clinical use. One successful drug that targets ABCC3 is irinotecan, which is used to treat colorectal cancer. Irinotecan is a prodrug that is converted to its active form by carboxylesterase enzymes and is then transported out of cells by ABCC3. Inhibition of ABCC3 can increase the intracellular concentration of irinotecan, leading to increased efficacy in cancer treatment.</t>
        </is>
      </c>
      <c r="AU2147" t="inlineStr">
        <is>
          <t>91</t>
        </is>
      </c>
      <c r="AV2147" t="inlineStr">
        <is>
          <t>126</t>
        </is>
      </c>
      <c r="AW2147" t="inlineStr">
        <is>
          <t>[{"UniProt":"O15438","EnsemblGene":["ENSG00000108846"],"EnsemblTrans":[["ENST00000285238","ENSP00000285238","principal1"],["ENST00000427699","ENSP00000395160",""],["ENST00000502426","ENSP00000427073",""],["ENST00000505699","ENSP00000427521",""]],"RefSeq":[["NM_001144070","NP_001137542","REVIEWED"],["NM_003786","NP_003777","REVIEWED"]],"UCSC":["uc002isk"],"SwissProt":["MRP3_HUMAN"]},{"UniProt":"Q86VN9","RefSeq":[["NM_001144070","NP_001137542","REVIEWED"]],"SwissProt":["Q86VN9_HUMAN"]}]</t>
        </is>
      </c>
      <c r="AX2147" t="inlineStr"/>
      <c r="AY2147" t="inlineStr">
        <is>
          <t>Distribution: Detected in many; Specificity: Tissue enhanced</t>
        </is>
      </c>
      <c r="AZ2147" t="inlineStr">
        <is>
          <t>antibody: Most normal tissues showed moderate to strong cytoplasmic and membranous positivity.; Membranous and cytoplasmic expression in several tissues including adrenal gland, gastrointestinal tract and gallbladder.</t>
        </is>
      </c>
      <c r="BA2147" t="inlineStr">
        <is>
          <t>Antibody: A majority of cancer tissues displayed weak to moderate cytoplasmic positivity. Strong staining was observed in most colorectal cancers and few cases of melanomas, pancreatic, liver and endometrial cancers. Several lymphomas were negative.</t>
        </is>
      </c>
      <c r="BB2147" t="inlineStr"/>
      <c r="BC2147" t="inlineStr">
        <is>
          <t>(hsa01523)Antifolate resistance; (hsa02010)ABC transporters; (hsa04976)Bile secretion</t>
        </is>
      </c>
      <c r="BD2147" t="inlineStr">
        <is>
          <t>(M5934)HALLMARK XENOBIOTIC METABOLISM</t>
        </is>
      </c>
      <c r="BE2147" t="inlineStr">
        <is>
          <t>(M22078)BIOCARTA MRP PATHWAY; (M16393)BIOCARTA NUCLEARRS PATHWAY</t>
        </is>
      </c>
      <c r="BF2147" t="inlineStr">
        <is>
          <t>1</t>
        </is>
      </c>
      <c r="BG2147" t="inlineStr">
        <is>
          <t>0</t>
        </is>
      </c>
      <c r="BH2147" t="inlineStr">
        <is>
          <t>0</t>
        </is>
      </c>
      <c r="BI2147" t="inlineStr">
        <is>
          <t>0</t>
        </is>
      </c>
      <c r="BJ2147" t="inlineStr">
        <is>
          <t>1</t>
        </is>
      </c>
      <c r="BK2147" t="inlineStr">
        <is>
          <t>0</t>
        </is>
      </c>
      <c r="BL2147" t="inlineStr">
        <is>
          <t>0</t>
        </is>
      </c>
      <c r="BM2147" t="inlineStr">
        <is>
          <t>1</t>
        </is>
      </c>
      <c r="BN2147" t="inlineStr">
        <is>
          <t>0</t>
        </is>
      </c>
      <c r="BO2147" t="inlineStr">
        <is>
          <t>0</t>
        </is>
      </c>
      <c r="BP2147" t="inlineStr">
        <is>
          <t>0</t>
        </is>
      </c>
      <c r="BQ2147" t="inlineStr">
        <is>
          <t>0</t>
        </is>
      </c>
      <c r="BR2147" t="inlineStr">
        <is>
          <t>0</t>
        </is>
      </c>
      <c r="BS2147" t="inlineStr">
        <is>
          <t>0</t>
        </is>
      </c>
      <c r="BT2147" t="inlineStr">
        <is>
          <t>0</t>
        </is>
      </c>
      <c r="BU2147" t="inlineStr">
        <is>
          <t>0</t>
        </is>
      </c>
      <c r="BV2147" t="inlineStr">
        <is>
          <t>0</t>
        </is>
      </c>
      <c r="BW2147" t="inlineStr">
        <is>
          <t>0</t>
        </is>
      </c>
      <c r="BX2147" t="inlineStr">
        <is>
          <t>0</t>
        </is>
      </c>
      <c r="BY2147" t="inlineStr">
        <is>
          <t>0</t>
        </is>
      </c>
      <c r="BZ2147" s="2" t="n">
        <v>1</v>
      </c>
    </row>
    <row r="2148">
      <c r="A2148" t="inlineStr">
        <is>
          <t>23309</t>
        </is>
      </c>
      <c r="B2148" t="inlineStr">
        <is>
          <t>SIN3B</t>
        </is>
      </c>
      <c r="C2148" t="inlineStr">
        <is>
          <t>0</t>
        </is>
      </c>
      <c r="D2148" t="inlineStr">
        <is>
          <t>0</t>
        </is>
      </c>
      <c r="E2148" t="inlineStr">
        <is>
          <t>0</t>
        </is>
      </c>
      <c r="F2148" t="inlineStr">
        <is>
          <t>1</t>
        </is>
      </c>
      <c r="G2148" t="inlineStr">
        <is>
          <t>0</t>
        </is>
      </c>
      <c r="H2148" t="inlineStr">
        <is>
          <t>0</t>
        </is>
      </c>
      <c r="I2148" t="inlineStr">
        <is>
          <t>0</t>
        </is>
      </c>
      <c r="J2148" t="inlineStr">
        <is>
          <t>0</t>
        </is>
      </c>
      <c r="K2148" t="inlineStr">
        <is>
          <t>SIN3B</t>
        </is>
      </c>
      <c r="L2148" t="inlineStr"/>
      <c r="M2148" t="inlineStr">
        <is>
          <t>protein-coding</t>
        </is>
      </c>
      <c r="N2148" t="inlineStr">
        <is>
          <t>SIN3 transcription regulator family member B</t>
        </is>
      </c>
      <c r="O2148" t="inlineStr">
        <is>
          <t>Predicted to enable transcription corepressor activity. Predicted to be involved in histone deacetylation; negative regulation of transcription by RNA polymerase II; and striated muscle tissue development. Predicted to be located in nucleus. Predicted to be part of Sin3 complex. Predicted to be active in chromatin. [provided by Alliance of Genome Resources, Apr 2022]</t>
        </is>
      </c>
      <c r="P2148" t="inlineStr">
        <is>
          <t>chr19:16829398-16880349</t>
        </is>
      </c>
      <c r="Q2148" t="inlineStr">
        <is>
          <t>SIN3B is a human gene that is predicted to play a role in transcription corepressor activity, histone deacetylation, negative regulation of transcription by RNA polymerase II, and striated muscle tissue development. It is also predicted to be located in the nucleus, part of the Sin3 complex, and active in chromatin. These predictions are based on current knowledge and research, and further studies are needed to fully understand the function and potential therapeutic applications of this gene.</t>
        </is>
      </c>
      <c r="R2148" t="inlineStr">
        <is>
          <t>GO:0030336 negative regulation of cell migration;GO:2000146 negative regulation of cell motility;GO:0040013 negative regulation of locomotion</t>
        </is>
      </c>
      <c r="S2148" t="inlineStr">
        <is>
          <t>GO:0000806 Y chromosome;GO:0030849 autosome;GO:0000805 X chromosome</t>
        </is>
      </c>
      <c r="T2148" t="inlineStr">
        <is>
          <t>[GO:0006351] DNA-templated transcription; [GO:0006355] regulation of DNA-templated transcription; [GO:0140110] transcription regulator activity; [GO:0043226] organelle; [GO:0005634] nucleus; [GO:0005694] chromosome; [GO:0005654] nucleoplasm; [GO:0048870] cell motility; [GO:0000228] nuclear chromosome</t>
        </is>
      </c>
      <c r="U2148" t="inlineStr">
        <is>
          <t>GO:0003714 transcription corepressor activity;GO:0003712 transcription coregulator activity;GO:0003682 chromatin binding</t>
        </is>
      </c>
      <c r="V2148" t="inlineStr"/>
      <c r="W2148" t="inlineStr">
        <is>
          <t>Predicted intracellular proteins</t>
        </is>
      </c>
      <c r="X2148" t="inlineStr">
        <is>
          <t>[IPR003822] Paired amphipathic helix; [IPR013194] Histone deacetylase interacting domain; [IPR031693] Sin3, C-terminal; [IPR036600] Paired amphipathic helix superfamily; [IPR039774] Transcriptional regulatory protein Sin3-like</t>
        </is>
      </c>
      <c r="Y2148" t="inlineStr">
        <is>
          <t>Nucleoplasm (Approved); Additional: Plasma membrane</t>
        </is>
      </c>
      <c r="Z2148" t="inlineStr"/>
      <c r="AA2148" t="inlineStr"/>
      <c r="AB2148" t="inlineStr"/>
      <c r="AC2148" t="inlineStr"/>
      <c r="AD2148" t="inlineStr"/>
      <c r="AE2148" t="inlineStr"/>
      <c r="AF2148" t="inlineStr">
        <is>
          <t>principal1</t>
        </is>
      </c>
      <c r="AG2148" t="inlineStr">
        <is>
          <t>MP:0010768 mortality/aging</t>
        </is>
      </c>
      <c r="AH2148" t="inlineStr">
        <is>
          <t>[ORPHA:500166] SIN3A-related intellectual disability syndrome due to a point mutation</t>
        </is>
      </c>
      <c r="AI2148" t="inlineStr"/>
      <c r="AJ2148" t="inlineStr"/>
      <c r="AK2148" t="inlineStr"/>
      <c r="AL2148" t="inlineStr"/>
      <c r="AM2148" t="inlineStr"/>
      <c r="AN2148" t="inlineStr"/>
      <c r="AO2148" t="inlineStr">
        <is>
          <t>HP:0032059:Mild malformation of cortical development; HP:0040195:Decreased head circumference; HP:0001808:Fragile nails; HP:0006989:Dysplastic corpus callosum; HP:0410263:Brain imaging abnormality; HP:0002213:Fine hair; HP:0000722:Compulsive behaviors; HP:0002500:Abnormal cerebral white matter morphology; HP:0000736:Short attention span; HP:0000924:Abnormality of the skeletal system; HP:0030084:Clinodactyly; HP:0000164:Abnormality of the dentition; HP:0001999:Abnormal facial shape; HP:0001256:Intellectual disability, mild; HP:0002750:Delayed skeletal maturation; HP:0000729:Autistic behavior; HP:0001382:Joint hypermobility; HP:0002119:Ventriculomegaly; HP:0000365:Hearing impairment; HP:0001250:Seizure</t>
        </is>
      </c>
      <c r="AP2148" t="inlineStr"/>
      <c r="AQ2148" t="inlineStr">
        <is>
          <t>Adenocarcinoma of prostate; Secondary malignant neoplasm of lung; ANOPHTHALMIA AND PULMONARY HYPOPLASIA; Triple-Negative Breast Carcinoma; Triple Negative Breast Neoplasms; Malignant neoplasm of pancreas; Pancreatic carcinoma; Mammary Neoplasms; Glioblastoma Multiforme; Tumor Progression; Prostate carcinoma; Malignant neoplasm of prostate; Liver carcinoma; Carcinogenesis; Neoplasm Metastasis; Tumor Cell Invasion; Breast Carcinoma; Malignant neoplasm of breast; Primary malignant neoplasm; Malignant Neoplasms; Neoplasms</t>
        </is>
      </c>
      <c r="AR2148" t="inlineStr"/>
      <c r="AS2148" t="inlineStr"/>
      <c r="AT2148" t="inlineStr">
        <is>
          <t>There is limited information available on the disease implications of SIN3B. However, research has suggested that it may play a role in various types of cancer, including breast cancer, ovarian cancer, and leukemia. Targeted drug discovery efforts for SIN3B are still in the early stages, but there is potential for the development of drugs that target the Sin3 complex and its associated proteins. Currently, there are no drugs on the market that specifically target SIN3B, but there are drugs that target histone deacetylases (HDACs), which are involved in the same pathway as SIN3B. Examples of HDAC inhibitors include Vorinostat and Romidepsin, which are used to treat cutaneous T-cell lymphoma. Further research is needed to fully understand the potential therapeutic applications of targeting SIN3B.</t>
        </is>
      </c>
      <c r="AU2148" t="inlineStr">
        <is>
          <t>21</t>
        </is>
      </c>
      <c r="AV2148" t="inlineStr">
        <is>
          <t>111</t>
        </is>
      </c>
      <c r="AW2148" t="inlineStr">
        <is>
          <t>[{"UniProt":"O75182","EnsemblGene":["ENSG00000127511"],"EnsemblTrans":[["ENST00000248054","ENSP00000248054","principal1"],["ENST00000379803","ENSP00000369131",""],["ENST00000596802","ENSP00000473039",""]],"RefSeq":[["NM_001297595","NP_001284524","VALIDATED"],["NM_001297597","NP_001284526","VALIDATED"],["NM_015260","NP_056075","VALIDATED"]],"UCSC":["uc002new"],"SwissProt":["SIN3B_HUMAN"]},{"UniProt":"M0QYC5","EnsemblGene":["ENSG00000127511"],"EnsemblTrans":[["ENST00000595541","ENSP00000469740",""]],"RefSeq":[["NM_001297597","NP_001284526","VALIDATED"]],"UCSC":["uc010xpi"],"SwissProt":["M0QYC5_HUMAN"]},{"UniProt":"B7Z392","RefSeq":[["NM_001297597","NP_001284526","VALIDATED"]],"SwissProt":["B7Z392_HUMAN"]}]</t>
        </is>
      </c>
      <c r="AX2148" t="inlineStr"/>
      <c r="AY2148" t="inlineStr">
        <is>
          <t>Distribution: Detected in all; Specificity: Low tissue specificity</t>
        </is>
      </c>
      <c r="AZ2148" t="inlineStr">
        <is>
          <t>antibody: Most normal tissues displayed weak to moderate nuclear positivity. Stomach showed strong cytoplasmic and nuclear positivity. Smooth muscle cells showed strong cytoplasmic positivity. Liver, glial cells, spleen and thyroid gland were negative.; Nuclear expression in several tissues.</t>
        </is>
      </c>
      <c r="BA2148" t="inlineStr">
        <is>
          <t>Antibody: Most cancers showed weak to moderate nuclear positivity. Lymphoma were negative.</t>
        </is>
      </c>
      <c r="BB2148" t="inlineStr">
        <is>
          <t>(M219)PID HEDGEHOG GLI PATHWAY; (M101)PID HDAC CLASSI PATHWAY; (M105)PID TELOMERASE PATHWAY</t>
        </is>
      </c>
      <c r="BC2148" t="inlineStr"/>
      <c r="BD2148" t="inlineStr"/>
      <c r="BE2148" t="inlineStr">
        <is>
          <t>(M14449)BIOCARTA ETS PATHWAY</t>
        </is>
      </c>
      <c r="BF2148" t="inlineStr">
        <is>
          <t>1</t>
        </is>
      </c>
      <c r="BG2148" t="inlineStr">
        <is>
          <t>0</t>
        </is>
      </c>
      <c r="BH2148" t="inlineStr">
        <is>
          <t>0</t>
        </is>
      </c>
      <c r="BI2148" t="inlineStr">
        <is>
          <t>0</t>
        </is>
      </c>
      <c r="BJ2148" t="inlineStr">
        <is>
          <t>0</t>
        </is>
      </c>
      <c r="BK2148" t="inlineStr">
        <is>
          <t>0</t>
        </is>
      </c>
      <c r="BL2148" t="inlineStr">
        <is>
          <t>0</t>
        </is>
      </c>
      <c r="BM2148" t="inlineStr">
        <is>
          <t>1</t>
        </is>
      </c>
      <c r="BN2148" t="inlineStr">
        <is>
          <t>0</t>
        </is>
      </c>
      <c r="BO2148" t="inlineStr">
        <is>
          <t>0</t>
        </is>
      </c>
      <c r="BP2148" t="inlineStr">
        <is>
          <t>0</t>
        </is>
      </c>
      <c r="BQ2148" t="inlineStr">
        <is>
          <t>0</t>
        </is>
      </c>
      <c r="BR2148" t="inlineStr">
        <is>
          <t>0</t>
        </is>
      </c>
      <c r="BS2148" t="inlineStr">
        <is>
          <t>0</t>
        </is>
      </c>
      <c r="BT2148" t="inlineStr">
        <is>
          <t>0</t>
        </is>
      </c>
      <c r="BU2148" t="inlineStr">
        <is>
          <t>0</t>
        </is>
      </c>
      <c r="BV2148" t="inlineStr">
        <is>
          <t>0</t>
        </is>
      </c>
      <c r="BW2148" t="inlineStr">
        <is>
          <t>0</t>
        </is>
      </c>
      <c r="BX2148" t="inlineStr">
        <is>
          <t>0</t>
        </is>
      </c>
      <c r="BY2148" t="inlineStr">
        <is>
          <t>0</t>
        </is>
      </c>
      <c r="BZ2148" s="2" t="n">
        <v>1</v>
      </c>
    </row>
    <row r="2149">
      <c r="A2149" t="inlineStr">
        <is>
          <t>10257</t>
        </is>
      </c>
      <c r="B2149" t="inlineStr">
        <is>
          <t>ABCC4</t>
        </is>
      </c>
      <c r="C2149" t="inlineStr">
        <is>
          <t>0</t>
        </is>
      </c>
      <c r="D2149" t="inlineStr">
        <is>
          <t>0</t>
        </is>
      </c>
      <c r="E2149" t="inlineStr">
        <is>
          <t>0</t>
        </is>
      </c>
      <c r="F2149" t="inlineStr">
        <is>
          <t>0</t>
        </is>
      </c>
      <c r="G2149" t="inlineStr">
        <is>
          <t>0</t>
        </is>
      </c>
      <c r="H2149" t="inlineStr">
        <is>
          <t>0</t>
        </is>
      </c>
      <c r="I2149" t="inlineStr">
        <is>
          <t>1</t>
        </is>
      </c>
      <c r="J2149" t="inlineStr">
        <is>
          <t>0</t>
        </is>
      </c>
      <c r="K2149" t="inlineStr">
        <is>
          <t>ABCC4</t>
        </is>
      </c>
      <c r="L2149" t="inlineStr">
        <is>
          <t>MOAT-B|MOATB|MRP4</t>
        </is>
      </c>
      <c r="M2149" t="inlineStr">
        <is>
          <t>protein-coding</t>
        </is>
      </c>
      <c r="N2149" t="inlineStr">
        <is>
          <t>ATP binding cassette subfamily C member 4 (PEL blood group)</t>
        </is>
      </c>
      <c r="O214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family member plays a role in cellular detoxification as a pump for its substrate, organic anions. It may also function in prostaglandin-mediated cAMP signaling in ciliogenesis. Alternative splicing of this gene results in multiple transcript variants. [provided by RefSeq, Sep 2014]</t>
        </is>
      </c>
      <c r="P2149" t="inlineStr">
        <is>
          <t>chr13:95301451-95019835</t>
        </is>
      </c>
      <c r="Q2149" t="inlineStr">
        <is>
          <t>ABCC4 is a gene that encodes a protein belonging to the ATP-binding cassette (ABC) transporter superfamily. ABC proteins are responsible for transporting various molecules across cellular membranes. ABCC4 is a member of the MRP subfamily, which is involved in multi-drug resistance and cellular detoxification by acting as a pump for organic anions. Additionally, ABCC4 may play a role in prostaglandin-mediated cAMP signaling in ciliogenesis. Alternative splicing of this gene results in multiple transcript variants.</t>
        </is>
      </c>
      <c r="R2149" t="inlineStr">
        <is>
          <t>GO:0070730 cAMP transport;GO:0032310 prostaglandin secretion;GO:0002576 platelet degranulation</t>
        </is>
      </c>
      <c r="S2149" t="inlineStr">
        <is>
          <t>GO:0031088 platelet dense granule membrane;GO:0098591 external side of apical plasma membrane;GO:0042827 platelet dense granule</t>
        </is>
      </c>
      <c r="T2149" t="inlineStr">
        <is>
          <t>[GO:0055085] transmembrane transport; [GO:0003824] catalytic activity; [GO:0016787] hydrolase activity; [GO:0140657] ATP-dependent activity; [GO:0005215] transporter activity; [GO:0043226] organelle; [GO:0005794] Golgi apparatus; [GO:0005634] nucleus; [GO:0005730] nucleolus; [GO:0005886] plasma membrane; [GO:0031410] cytoplasmic vesicle; [GO:0044782] cilium organization; [GO:0003013] circulatory system process; [GO:0023052] signaling; [GO:0016491] oxidoreductase activity; [GO:0016192] vesicle-mediated transport</t>
        </is>
      </c>
      <c r="U2149" t="inlineStr">
        <is>
          <t>GO:0016404 15-hydroxyprostaglandin dehydrogenase (NAD+) activity;GO:0015432 ABC-type bile acid transporter activity;GO:0033283 ATPase-coupled organic acid transmembrane transporter activity</t>
        </is>
      </c>
      <c r="V2149" t="inlineStr"/>
      <c r="W2149" t="inlineStr">
        <is>
          <t>Transporters:Primary Active Transporters; Enzymes; ENZYME proteins</t>
        </is>
      </c>
      <c r="X2149" t="inlineStr">
        <is>
          <t>[IPR003439] ABC transporter-like, ATP-binding domain; [IPR003593] AAA+ ATPase domain; [IPR011527] ABC transporter type 1, transmembrane domain; [IPR017871] ABC transporter-like, conserved site; [IPR027417] P-loop containing nucleoside triphosphate hydrolase; [IPR030240] ATP-binding cassette sub-family C member 4, six-transmembrane helical domain 1; [IPR036640] ABC transporter type 1, transmembrane domain superfamily; [IPR047083] ATP-binding cassette sub-family C member 4, six-transmembrane helical domain 2</t>
        </is>
      </c>
      <c r="Y2149" t="inlineStr">
        <is>
          <t>Plasma membrane (Supported); Additional: Golgi apparatus;Nucleoli</t>
        </is>
      </c>
      <c r="Z2149" t="inlineStr"/>
      <c r="AA2149" t="inlineStr"/>
      <c r="AB2149" t="inlineStr">
        <is>
          <t>yes</t>
        </is>
      </c>
      <c r="AC2149" t="inlineStr">
        <is>
          <t>yes</t>
        </is>
      </c>
      <c r="AD2149" t="inlineStr">
        <is>
          <t>yes</t>
        </is>
      </c>
      <c r="AE2149" t="inlineStr">
        <is>
          <t>yes</t>
        </is>
      </c>
      <c r="AF2149" t="inlineStr">
        <is>
          <t>principal1</t>
        </is>
      </c>
      <c r="AG2149" t="inlineStr">
        <is>
          <t>MP:0010768 mortality/aging</t>
        </is>
      </c>
      <c r="AH2149" t="inlineStr"/>
      <c r="AI2149" t="inlineStr"/>
      <c r="AJ2149" t="inlineStr"/>
      <c r="AK2149" t="inlineStr">
        <is>
          <t>Alcoholism;Ankle Brachial Index;Apolipoproteins B;Arterial Pressure;Body Height;Body Mass Index;Body Weight;Child Development Disorders, Pervasive;Cholesterol;Cholesterol, HDL;Cholesterol, LDL;Diabetic Nephropathies;Erythrocyte Count;Fructose-Bisphosphate Aldolase;Lipoproteins, VLDL;Platelet Function Tests;Respiratory Function Tests</t>
        </is>
      </c>
      <c r="AL2149" t="inlineStr">
        <is>
          <t>Breast Neoplasms;Bronchial Provocation Tests;Carcinoma, Non-Small-Cell Lung;Longevity;Metabolism;Platelet Count;Pulmonary Disease, Chronic Obstructive;irinotecan</t>
        </is>
      </c>
      <c r="AM2149" t="inlineStr"/>
      <c r="AN2149" t="inlineStr">
        <is>
          <t>Tenofovir response - metabolism/pk: drug response</t>
        </is>
      </c>
      <c r="AO2149" t="inlineStr"/>
      <c r="AP2149" t="inlineStr">
        <is>
          <t>ATP</t>
        </is>
      </c>
      <c r="AQ2149" t="inlineStr">
        <is>
          <t>response to irinotecan; Thiopurine S methyltranferase deficiency; De Toni-Debre-Fanconi Syndrome; Endometrial Diseases; Secretory diarrhea; Platelet Storage Pool Deficiency; Fanconi Syndrome; Progressive intrahepatic cholestasis (disorder); Cholestasis, progressive familial intrahepatic 1; Longevity; Oculocerebrorenal Syndrome; Hermanski-Pudlak Syndrome; Peripheral neuropathy due to and following chemotherapy; End Stage Liver Disease; Drug toxicity; Adverse reaction to drug; Cholestasis, Extrahepatic; Gastrointestinal mucositis; High-Risk Neuroblastoma; Adenocarcinoma of rectum; Organic Mental Disorders, Substance-Induced; Prescription Drug Abuse; Drug Use Disorders; hiv-infection/aids; Substance-Related Disorders; Biliary cirrhosis; Substance Dependence; Acute Megakaryocytic Leukemias; Leukocytosis; Neuromyelitis Optica; Substance abuse problem; Autoimmune hepatitis; Drug habituation; Hyperuricemia; Autoimmune Chronic Hepatitis; Substance Use Disorders; Complications of Diabetes Mellitus; Drug Dependence; Erectile dysfunction; Platelet Count measurement; Serum LDL cholesterol measurement; Endometrioma; Serum HDL cholesterol measurement; Childhood asthma; Intraocular pressure disorder; Metastasis from malignant tumor of prostate; Metastatic Prostate Carcinoma; Mucocutaneous Lymph Node Syndrome; Glaucoma, Primary Open Angle; Epstein-Barr Virus Infections; Neutropenia; Fanconi Anemia; Drug abuse; Cholestasis; Irritable Bowel Syndrome; Leukopenia; Gastric Adenocarcinoma; Intrahepatic Cholangiocarcinoma; Rectal Carcinoma; Precursor B-cell lymphoblastic leukemia; Primary biliary cirrhosis; Low density lipoprotein cholesterol measurement; T-Cell Lymphoma; Drug-Induced Liver Disease; High density lipoprotein measurement; Mesothelioma; Cognition Disorders; Renal Insufficiency; Herpes Simplex Infections; Hormone refractory prostate cancer; HIV-1 infection; Fatigue; Idiopathic pulmonary arterial hypertension; Retinoblastoma; Adult Acute Lymphocytic Leukemia; Precursor Cell Lymphoblastic Leukemia Lymphoma; Multiple Chronic Conditions; Colonic Neoplasms; Pancreatic Ductal Adenocarcinoma; Small cell carcinoma of lung; Human immunodeficiency virus (HIV) II infection category B1; Liver diseases; Fever; Childhood Acute Lymphoblastic Leukemia; Hyperglycemia; Solid Neoplasm; Endometriosis; Epithelial ovarian cancer; Malignant neoplasm of endometrium; Acute lymphocytic leukemia; Colorectal Neoplasms; B-Cell Lymphomas; ANOPHTHALMIA AND PULMONARY HYPOPLASIA; Liver neoplasms; Hepatitis B; Lung Neoplasms; Pain; Inflammatory Bowel Diseases; Endometrial Carcinoma; Triple-Negative Breast Carcinoma; Triple Negative Breast Neoplasms; Malignant tumor of cervix; Prostatic Neoplasms; Childhood Leukemia; cervical cancer; Cervix carcinoma; Squamous cell carcinoma of esophagus; Asthma; leukemia; Childhood Osteosarcoma; Osteosarcoma of bone; Osteosarcoma; Hypertensive disease; Diabetes; Central neuroblastoma; Childhood Neuroblastoma; Neuroblastoma; Malignant neoplasm of pancreas; Pancreatic carcinoma; Rheumatoid Arthritis; Diabetes Mellitus; Carcinoma, Ovarian Epithelial;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2149" t="inlineStr"/>
      <c r="AS2149" t="inlineStr">
        <is>
          <t>Cognitive disorder; Endometrioma; Endometriosis; Lung carcinoma; Colorectal Neoplasms; Rheumatoid arthritis; Asthma; Prostatic Neoplasms; Prostate cancer; Colorectal Cancer</t>
        </is>
      </c>
      <c r="AT2149" t="inlineStr">
        <is>
          <t>ABCC4 has been implicated in various diseases, including cancer, cystic fibrosis, and cardiovascular disease. In cancer, ABCC4 has been shown to confer resistance to chemotherapy drugs, making it a potential target for drug discovery efforts. Several studies have identified compounds that can inhibit ABCC4 and sensitize cancer cells to chemotherapy. In cystic fibrosis, ABCC4 has been found to play a role in the transport of chloride ions, which are disrupted in the disease. Targeting ABCC4 may therefore be a potential therapeutic strategy for cystic fibrosis. In cardiovascular disease, ABCC4 has been linked to hypertension and atherosclerosis, and may be involved in the transport of cholesterol and other lipids. However, there are currently no drugs on the market that specifically target ABCC4.</t>
        </is>
      </c>
      <c r="AU2149" t="inlineStr">
        <is>
          <t>177</t>
        </is>
      </c>
      <c r="AV2149" t="inlineStr">
        <is>
          <t>236</t>
        </is>
      </c>
      <c r="AW2149" t="inlineStr">
        <is>
          <t>[{"UniProt":"O15439","EnsemblGene":["ENSG00000125257"],"EnsemblTrans":[["ENST00000536256","ENSP00000442024",""],["ENST00000629385","ENSP00000487081",""],["ENST00000645237","ENSP00000494609","principal1"],["ENST00000646439","ENSP00000494751",""]],"RefSeq":[["NM_001105515","NP_001098985","REVIEWED"],["NM_001301829","NP_001288758","REVIEWED"],["NM_001301830","NP_001288759","REVIEWED"],["NM_005845","NP_005836","REVIEWED"]],"UCSC":["uc001vmd","uc010tih"],"SwissProt":["MRP4_HUMAN"]},{"UniProt":"A8K2Q2","RefSeq":[["NM_001105515","NP_001098985","REVIEWED"],["NM_001301829","NP_001288758","REVIEWED"],["NM_001301830","NP_001288759","REVIEWED"],["NM_005845","NP_005836","REVIEWED"]],"SwissProt":["A8K2Q2_HUMAN"]}]</t>
        </is>
      </c>
      <c r="AX2149" t="inlineStr">
        <is>
          <t>prostate;stomach</t>
        </is>
      </c>
      <c r="AY2149" t="inlineStr">
        <is>
          <t>Distribution: Detected in many; Specificity: Tissue enhanced</t>
        </is>
      </c>
      <c r="AZ2149" t="inlineStr">
        <is>
          <t>Membranous expression in prostate glands.; antibody: Membranous staining of moderate intensity was observed in prostate and skin. Endothelial cells distinctly stained especially in the CNS. Positivity in plasma. Remaining normal tissues were mainly negative.</t>
        </is>
      </c>
      <c r="BA2149" t="inlineStr">
        <is>
          <t>Antibody: Most cancer tissues were negative. A few testis and prostate cancers displayed weak cytoplasmic and membranous staining.</t>
        </is>
      </c>
      <c r="BB2149" t="inlineStr"/>
      <c r="BC2149" t="inlineStr">
        <is>
          <t>(hsa01523)Antifolate resistance; (hsa02010)ABC transporters; (hsa04976)Bile secretion</t>
        </is>
      </c>
      <c r="BD2149" t="inlineStr">
        <is>
          <t>(M5908)HALLMARK ANDROGEN RESPONSE</t>
        </is>
      </c>
      <c r="BE2149" t="inlineStr"/>
      <c r="BF2149" t="inlineStr">
        <is>
          <t>1</t>
        </is>
      </c>
      <c r="BG2149" t="inlineStr">
        <is>
          <t>0</t>
        </is>
      </c>
      <c r="BH2149" t="inlineStr">
        <is>
          <t>0</t>
        </is>
      </c>
      <c r="BI2149" t="inlineStr">
        <is>
          <t>1</t>
        </is>
      </c>
      <c r="BJ2149" t="inlineStr">
        <is>
          <t>0</t>
        </is>
      </c>
      <c r="BK2149" t="inlineStr">
        <is>
          <t>0</t>
        </is>
      </c>
      <c r="BL2149" t="inlineStr">
        <is>
          <t>0</t>
        </is>
      </c>
      <c r="BM2149" t="inlineStr">
        <is>
          <t>0</t>
        </is>
      </c>
      <c r="BN2149" t="inlineStr">
        <is>
          <t>0</t>
        </is>
      </c>
      <c r="BO2149" t="inlineStr">
        <is>
          <t>0</t>
        </is>
      </c>
      <c r="BP2149" t="inlineStr">
        <is>
          <t>0</t>
        </is>
      </c>
      <c r="BQ2149" t="inlineStr">
        <is>
          <t>0</t>
        </is>
      </c>
      <c r="BR2149" t="inlineStr">
        <is>
          <t>0</t>
        </is>
      </c>
      <c r="BS2149" t="inlineStr">
        <is>
          <t>0</t>
        </is>
      </c>
      <c r="BT2149" t="inlineStr">
        <is>
          <t>0</t>
        </is>
      </c>
      <c r="BU2149" t="inlineStr">
        <is>
          <t>0</t>
        </is>
      </c>
      <c r="BV2149" t="inlineStr">
        <is>
          <t>0</t>
        </is>
      </c>
      <c r="BW2149" t="inlineStr">
        <is>
          <t>0</t>
        </is>
      </c>
      <c r="BX2149" t="inlineStr">
        <is>
          <t>0</t>
        </is>
      </c>
      <c r="BY2149" t="inlineStr">
        <is>
          <t>0</t>
        </is>
      </c>
      <c r="BZ2149" s="2" t="n">
        <v>1</v>
      </c>
    </row>
    <row r="2150">
      <c r="A2150" t="inlineStr">
        <is>
          <t>5582</t>
        </is>
      </c>
      <c r="B2150" t="inlineStr">
        <is>
          <t>PRKCG</t>
        </is>
      </c>
      <c r="C2150" t="inlineStr">
        <is>
          <t>0</t>
        </is>
      </c>
      <c r="D2150" t="inlineStr">
        <is>
          <t>0</t>
        </is>
      </c>
      <c r="E2150" t="inlineStr">
        <is>
          <t>0</t>
        </is>
      </c>
      <c r="F2150" t="inlineStr">
        <is>
          <t>0</t>
        </is>
      </c>
      <c r="G2150" t="inlineStr">
        <is>
          <t>0</t>
        </is>
      </c>
      <c r="H2150" t="inlineStr">
        <is>
          <t>1</t>
        </is>
      </c>
      <c r="I2150" t="inlineStr">
        <is>
          <t>0</t>
        </is>
      </c>
      <c r="J2150" t="inlineStr">
        <is>
          <t>0</t>
        </is>
      </c>
      <c r="K2150" t="inlineStr">
        <is>
          <t>PRKCG</t>
        </is>
      </c>
      <c r="L2150" t="inlineStr">
        <is>
          <t>PKC-gamma|PKCC|PKCG|PKCgamma|SCA14</t>
        </is>
      </c>
      <c r="M2150" t="inlineStr">
        <is>
          <t>protein-coding</t>
        </is>
      </c>
      <c r="N2150" t="inlineStr">
        <is>
          <t>protein kinase C gamma</t>
        </is>
      </c>
      <c r="O2150"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also serve as major receptors for phorbol esters, a class of tumor promoters. Each member of the PKC family has a specific expression profile and is believed to play distinct roles in cells. The protein encoded by this gene is one of the PKC family members. This protein kinase is expressed solely in the brain and spinal cord and its localization is restricted to neurons. It has been demonstrated that several neuronal functions, including long term potentiation (LTP) and long term depression (LTD), specifically require this kinase. Knockout studies in mice also suggest that this kinase may be involved in neuropathic pain development. Defects in this protein have been associated with neurodegenerative disorder spinocerebellar ataxia-14 (SCA14). Two transcript variants encoding different isoforms have been found for this gene. [provided by RefSeq, Oct 2015]</t>
        </is>
      </c>
      <c r="P2150" t="inlineStr">
        <is>
          <t>chr19:53881094-53907652</t>
        </is>
      </c>
      <c r="Q2150" t="inlineStr">
        <is>
          <t>PRKCG is a gene that encodes for protein kinase C gamma, a member of the protein kinase C family. This protein kinase is expressed only in the brain and spinal cord, specifically in neurons, and is involved in various neuronal functions such as long term potentiation and depression. Knockout studies in mice suggest that this kinase may also be involved in neuropathic pain development. Defects in this protein have been linked to the neurodegenerative disorder spinocerebellar ataxia-14. Two different isoforms of this gene have been identified.</t>
        </is>
      </c>
      <c r="R2150" t="inlineStr">
        <is>
          <t>GO:0032425 positive regulation of mismatch repair;GO:0032423 regulation of mismatch repair;GO:1990911 response to psychosocial stress</t>
        </is>
      </c>
      <c r="S2150" t="inlineStr">
        <is>
          <t>GO:0099523 presynaptic cytosol;GO:0099524 postsynaptic cytosol;GO:0044305 calyx of Held</t>
        </is>
      </c>
      <c r="T2150" t="inlineStr">
        <is>
          <t>[GO:0036211] protein modification process; [GO:0003824] catalytic activity; [GO:0016740] transferase activity; [GO:0140096] catalytic activity, acting on a protein; [GO:0005886] plasma membrane; [GO:0005829] cytosol; [GO:0023052] signaling; [GO:0012501] programmed cell death; [GO:0050877] nervous system process; [GO:0006281] DNA repair; [GO:0030163] protein catabolic process; [GO:0016192] vesicle-mediated transport; [GO:0048856] anatomical structure development; [GO:0043226] organelle; [GO:0005634] nucleus</t>
        </is>
      </c>
      <c r="U2150" t="inlineStr">
        <is>
          <t>GO:0004698 calcium,diacylglycerol-dependent serine/threonine kinase activity;GO:0009931 calcium-dependent protein serine/threonine kinase activity;GO:0010857 calcium-dependent protein kinase activity</t>
        </is>
      </c>
      <c r="V2150" t="inlineStr">
        <is>
          <t>yes</t>
        </is>
      </c>
      <c r="W2150" t="inlineStr">
        <is>
          <t>Enzymes; Kinases:AGC Ser/Thr protein kinases; ENZYME proteins:Transferases; Predicted intracellular proteins; FDA approved drug targets:Small molecule drugs; Human disease related genes:Nervous system diseases:Neurodegenerative diseases; Disease related genes; RAS pathway related proteins</t>
        </is>
      </c>
      <c r="X2150" t="inlineStr">
        <is>
          <t>[IPR000008] C2 domain; [IPR002219] Protein kinase C-like, phorbol ester/diacylglycerol-binding domain; [IPR035892] C2 domain superfamily; [IPR043566] Rabphilin/Doc2/Noc2; [IPR046349] C1-like domain superfamily; [IPR000719] Protein kinase domain; [IPR000961] AGC-kinase, C-terminal; [IPR008271] Serine/threonine-protein kinase, active site; [IPR011009] Protein kinase-like domain superfamily; [IPR014375] Protein kinase C, alpha/beta/gamma types; [IPR017441] Protein kinase, ATP binding site; [IPR017892] Protein kinase, C-terminal; [IPR020454] Diacylglycerol/phorbol-ester binding</t>
        </is>
      </c>
      <c r="Y2150" t="inlineStr"/>
      <c r="Z2150" t="inlineStr"/>
      <c r="AA2150" t="inlineStr"/>
      <c r="AB2150" t="inlineStr"/>
      <c r="AC2150" t="inlineStr"/>
      <c r="AD2150" t="inlineStr"/>
      <c r="AE2150" t="inlineStr"/>
      <c r="AF2150" t="inlineStr">
        <is>
          <t>principal1</t>
        </is>
      </c>
      <c r="AG2150" t="inlineStr">
        <is>
          <t>MP:0005387 immune system phenotype</t>
        </is>
      </c>
      <c r="AH2150" t="inlineStr">
        <is>
          <t>[ORPHA:98763] Spinocerebellar ataxia type 14</t>
        </is>
      </c>
      <c r="AI2150" t="inlineStr">
        <is>
          <t>OMIM ID:605361 Spinocerebellar ataxia 14</t>
        </is>
      </c>
      <c r="AJ2150" t="inlineStr">
        <is>
          <t>Spinocerebellar ataxia type 14; Hereditary ataxia; Cerebellar ataxia</t>
        </is>
      </c>
      <c r="AK2150" t="inlineStr">
        <is>
          <t>Body Height</t>
        </is>
      </c>
      <c r="AL2150" t="inlineStr"/>
      <c r="AM2150" t="inlineStr"/>
      <c r="AN2150" t="inlineStr">
        <is>
          <t>Clinvar: phenotype not specified: likely pathogenic,pathogenic,uncertain significance; Spinocerebellar ataxia 14: likely pathogenic,pathogenic,uncertain significance</t>
        </is>
      </c>
      <c r="AO2150" t="inlineStr">
        <is>
          <t>HP:0005109:Abnormality of the Achilles tendon; HP:0000317:Facial myokymia; HP:0006938:Impaired vibration sensation at ankles; HP:0004373:Focal dystonia; HP:0002600:Hyporeflexia of lower limbs; HP:0001152:Saccadic smooth pursuit; HP:0000640:Gaze-evoked nystagmus; HP:0006855:Cerebellar vermis atrophy; HP:0003474:Somatic sensory dysfunction; HP:0002073:Progressive cerebellar ataxia; HP:0002073:Progressive cerebellar ataxia; HP:0002070:Limb ataxia; HP:0003829:Typified by incomplete penetrance; HP:0003677:Slowly progressive; HP:0002354:Memory impairment; HP:0001310:Dysmetria; HP:0001268:Mental deterioration; HP:0002063:Rigidity; HP:0002066:Gait ataxia; HP:0002066:Gait ataxia; HP:0001336:Myoclonus; HP:0100543:Cognitive impairment; HP:0007018:Attention deficit hyperactivity disorder; HP:0001272:Cerebellar atrophy; HP:0001337:Tremor; HP:0000716:Depression; HP:0002015:Dysphagia; HP:0001290:Generalized hypotonia; HP:0001260:Dysarthria; HP:0001260:Dysarthria; HP:0001347:Hyperreflexia; HP:0000639:Nystagmus; HP:0000006:Autosomal dominant inheritance</t>
        </is>
      </c>
      <c r="AP2150" t="inlineStr">
        <is>
          <t>Fostamatinib</t>
        </is>
      </c>
      <c r="AQ2150" t="inlineStr">
        <is>
          <t>Facial Myokymia; Marie Cerebellar Ataxia; Spinocerebellar ataxia 14; Abnormality of the Achilles tendon; Impaired vibration sensation at ankles; Secondary Trigeminal Neuralgia; Trigeminal Neuralgia, Idiopathic; Hyporeflexia of lower limbs; Retinitis; Focal Dystonia; Saccadic smooth pursuit; Transfusion-Related Acute Lung Injury; Nystagmus, End-Position; Hereditary Autosomal Dominant Spastic Paraplegia; Autosomal dominant cerebellar ataxia; Central Nervous System Sensitization; Cerebellar vermis atrophy; Hypesthesia; Episodic Ataxia; Spinocerebellar Ataxia Type 4; Transformed migraine; Spinocerebellar Ataxia Type 5; Social disinhibition; Spinocerebellar Ataxia Type 6 (disorder); Cerebellar Diseases; Spinocerebellar Ataxia Type 2; Spinocerebellar Ataxia Type 7; Allodynia; Hyperalgesia, Primary; Ataxia, Appendicular; Hyperalgesia, Secondary; Dentatorubral-Pallidoluysian Atrophy; Spinocerebellar Ataxia Type 1; Inherited neuropathies; Trigeminal Neuralgia; Memory Impairment, CTCAE 5.0; Memory Impairment, CTCAE 3.0; Tactile Allodynia; Cerebellar Dysmetria; Progressive cerebellar ataxia; Mental Retardation, Psychosocial; Mental deficiency; Hyperalgesia, Thermal; Ataxia, Spinocerebellar; Myotonic Dystrophy; Profound Mental Retardation; Slow progression; Tumor Promotion; Gait Ataxia; Myoclonus; Impulsive Behavior; Muscle Rigidity; Cerebellar atrophy; Parkinsonian Disorders; Deglutition Disorders; Mechanical Allodynia; Cardiac Arrest; Forgetful; Cerebellar Ataxia; Hyperalgesia; Dysarthria; Mental deterioration; Tremor; Hyperreflexia; Retinitis Pigmentosa; Unipolar Depression; hearing impairment; Memory impairment; Neuralgia; Nystagmus, CTCAE 3.0; Nystagmus, CTCAE 5.0; Nystagmus; Attention deficit hyperactivity disorder; Ataxia; Generalized hypotonia; Major Depressive Disorder; Neurodegenerative Disorders; Impaired cognition; Depressive disorder; Parkinson Disease; Intellectual Disability; Childhood Osteosarcoma; Osteosarcoma of bone; Osteosarcoma; Hypertensive disease; Schizophrenia; Glioblastoma; Glioblastoma Multiforme; Carcinogenesis; Tumor Cell Invasion</t>
        </is>
      </c>
      <c r="AR2150" t="inlineStr">
        <is>
          <t>DOID:0050964 spinocerebellar ataxia type 14</t>
        </is>
      </c>
      <c r="AS2150" t="inlineStr">
        <is>
          <t>Focal dystonia; Trigeminal neuralgia; Spinocerebellar Ataxia; Cerebellar Ataxia; Cerebellar atrophy; Dysphagia; Impaired Cognition; Attention Deficit Hyperactivity Disorder; Dysarthria; Nystagmus; Mental Depression; Mental retardation</t>
        </is>
      </c>
      <c r="AT2150" t="inlineStr">
        <is>
          <t>Defects in the PRKCG gene have been linked to the neurodegenerative disorder spinocerebellar ataxia-14 (SCA14). SCA14 is a rare autosomal dominant disorder characterized by progressive cerebellar ataxia, dysarthria, and nystagmus. There is currently no cure for SCA14, and treatment is mainly supportive. However, research efforts are ongoing to develop targeted therapies for this disorder. One approach is to develop drugs that can modulate the activity of protein kinase C gamma. Several drugs that target protein kinase C have been developed and are currently on the market for various indications, including cancer and autoimmune diseases. Examples include sotrastaurin, a protein kinase C inhibitor approved for the prevention of organ rejection in kidney transplant patients, and enzastaurin, a protein kinase C beta inhibitor that is being investigated for the treatment of various cancers. However, there are currently no drugs specifically approved for the treatment of SCA14.</t>
        </is>
      </c>
      <c r="AU2150" t="inlineStr">
        <is>
          <t>64</t>
        </is>
      </c>
      <c r="AV2150" t="inlineStr">
        <is>
          <t>192</t>
        </is>
      </c>
      <c r="AW2150" t="inlineStr">
        <is>
          <t>[{"UniProt":"P05129","EnsemblGene":["ENSG00000126583"],"EnsemblTrans":[["ENST00000263431","ENSP00000263431","principal1"]],"RefSeq":[["NM_001316329","NP_001303258","REVIEWED"],["NM_002739","NP_002730","REVIEWED"]],"UCSC":["uc002qcq"],"SwissProt":["KPCG_HUMAN"]},{"UniProt":"A0A804HIU5","EnsemblGene":["ENSG00000126583"],"EnsemblTrans":[["ENST00000682028","ENSP00000507230",""]],"RefSeq":[["NM_001316329","NP_001303258","REVIEWED"]],"SwissProt":["A0A804HIU5_HUMAN"]},{"UniProt":"B2R5T1","RefSeq":[["NM_001316329","NP_001303258","REVIEWED"]],"SwissProt":["B2R5T1_HUMAN"]},{"UniProt":"B7Z3W6","RefSeq":[["NM_001316329","NP_001303258","REVIEWED"]],"SwissProt":["B7Z3W6_HUMAN"]}]</t>
        </is>
      </c>
      <c r="AX2150" t="inlineStr">
        <is>
          <t>brain</t>
        </is>
      </c>
      <c r="AY2150" t="inlineStr">
        <is>
          <t>Distribution: Detected in some; Specificity: Tissue enriched</t>
        </is>
      </c>
      <c r="AZ2150" t="inlineStr">
        <is>
          <t>antibody: Strong cytoplasmic positivity was observed in subsets of neuronal cells, including Purkinje cells. Neuropil showed positivity of varying intensity. Remaining normal tissues were negative.; Selective cytoplasmic expression in Purkinje cells and neuropil.</t>
        </is>
      </c>
      <c r="BA2150" t="inlineStr">
        <is>
          <t>Antibody: All cancers were negative.</t>
        </is>
      </c>
      <c r="BB2150" t="inlineStr">
        <is>
          <t>(M252)PID IL8 CXCR1 PATHWAY; (M207)PID RETINOIC ACID PATHWAY; (M210)PID IL8 CXCR2 PATHWAY</t>
        </is>
      </c>
      <c r="BC2150" t="inlineStr">
        <is>
          <t>(hsa04960)Aldosterone-regulated sodium reabsorption; (hsa05143)African trypanosomiasis; (hsa04961)Endocrine and other factor-regulated calcium reabsorption</t>
        </is>
      </c>
      <c r="BD2150" t="inlineStr">
        <is>
          <t>(M5950)HALLMARK ALLOGRAFT REJECTION</t>
        </is>
      </c>
      <c r="BE2150" t="inlineStr">
        <is>
          <t>(M19118)BIOCARTA KERATINOCYTE PATHWAY</t>
        </is>
      </c>
      <c r="BF2150" t="inlineStr">
        <is>
          <t>1</t>
        </is>
      </c>
      <c r="BG2150" t="inlineStr">
        <is>
          <t>0</t>
        </is>
      </c>
      <c r="BH2150" t="inlineStr">
        <is>
          <t>0</t>
        </is>
      </c>
      <c r="BI2150" t="inlineStr">
        <is>
          <t>0</t>
        </is>
      </c>
      <c r="BJ2150" t="inlineStr">
        <is>
          <t>0</t>
        </is>
      </c>
      <c r="BK2150" t="inlineStr">
        <is>
          <t>0</t>
        </is>
      </c>
      <c r="BL2150" t="inlineStr">
        <is>
          <t>0</t>
        </is>
      </c>
      <c r="BM2150" t="inlineStr">
        <is>
          <t>0</t>
        </is>
      </c>
      <c r="BN2150" t="inlineStr">
        <is>
          <t>1</t>
        </is>
      </c>
      <c r="BO2150" t="inlineStr">
        <is>
          <t>0</t>
        </is>
      </c>
      <c r="BP2150" t="inlineStr">
        <is>
          <t>0</t>
        </is>
      </c>
      <c r="BQ2150" t="inlineStr">
        <is>
          <t>0</t>
        </is>
      </c>
      <c r="BR2150" t="inlineStr">
        <is>
          <t>0</t>
        </is>
      </c>
      <c r="BS2150" t="inlineStr">
        <is>
          <t>0</t>
        </is>
      </c>
      <c r="BT2150" t="inlineStr">
        <is>
          <t>0</t>
        </is>
      </c>
      <c r="BU2150" t="inlineStr">
        <is>
          <t>0</t>
        </is>
      </c>
      <c r="BV2150" t="inlineStr">
        <is>
          <t>0</t>
        </is>
      </c>
      <c r="BW2150" t="inlineStr">
        <is>
          <t>0</t>
        </is>
      </c>
      <c r="BX2150" t="inlineStr">
        <is>
          <t>0</t>
        </is>
      </c>
      <c r="BY2150" t="inlineStr">
        <is>
          <t>0</t>
        </is>
      </c>
      <c r="BZ2150" s="2" t="n">
        <v>1</v>
      </c>
    </row>
    <row r="2151">
      <c r="A2151" t="inlineStr">
        <is>
          <t>9255</t>
        </is>
      </c>
      <c r="B2151" t="inlineStr">
        <is>
          <t>AIMP1</t>
        </is>
      </c>
      <c r="C2151" t="inlineStr">
        <is>
          <t>0</t>
        </is>
      </c>
      <c r="D2151" t="inlineStr">
        <is>
          <t>1</t>
        </is>
      </c>
      <c r="E2151" t="inlineStr">
        <is>
          <t>0</t>
        </is>
      </c>
      <c r="F2151" t="inlineStr">
        <is>
          <t>0</t>
        </is>
      </c>
      <c r="G2151" t="inlineStr">
        <is>
          <t>0</t>
        </is>
      </c>
      <c r="H2151" t="inlineStr">
        <is>
          <t>0</t>
        </is>
      </c>
      <c r="I2151" t="inlineStr">
        <is>
          <t>0</t>
        </is>
      </c>
      <c r="J2151" t="inlineStr">
        <is>
          <t>0</t>
        </is>
      </c>
      <c r="K2151" t="inlineStr">
        <is>
          <t>AIMP1</t>
        </is>
      </c>
      <c r="L2151" t="inlineStr">
        <is>
          <t>EMAP2|EMAPII|HLD3|SCYE1|p43</t>
        </is>
      </c>
      <c r="M2151" t="inlineStr">
        <is>
          <t>protein-coding</t>
        </is>
      </c>
      <c r="N2151" t="inlineStr">
        <is>
          <t>aminoacyl tRNA synthetase complex interacting multifunctional protein 1</t>
        </is>
      </c>
      <c r="O2151" t="inlineStr">
        <is>
          <t>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c r="P2151" t="inlineStr">
        <is>
          <t>chr4:106315544-106349456</t>
        </is>
      </c>
      <c r="Q2151" t="inlineStr">
        <is>
          <t>AIMP1 is a cytokine that is induced by apoptosis and plays a role in controlling angiogenesis, inflammation, and wound healing. It is also involved in modulating aminoacylation activity of tRNA synthetase in normal cells and stimulating inflammatory responses after proteolytic cleavage in tumor cells. AIMP1 is identical to the p43 subunit, which is associated with the multi-tRNA synthetase complex. The release of this cytokine makes the tumor-associated vasculature sensitive to tumor necrosis factor. Multiple transcript variants encoding different isoforms have been found for this gene, and a pseudogene has been identified on chromosome 20.</t>
        </is>
      </c>
      <c r="R2151" t="inlineStr">
        <is>
          <t>GO:0070094 positive regulation of glucagon secretion;GO:0070092 regulation of glucagon secretion;GO:0001937 negative regulation of endothelial cell proliferation</t>
        </is>
      </c>
      <c r="S2151" t="inlineStr">
        <is>
          <t>GO:0017101 aminoacyl-tRNA synthetase multienzyme complex;GO:0009986 cell surface;GO:0140535 intracellular protein-containing complex</t>
        </is>
      </c>
      <c r="T2151" t="inlineStr">
        <is>
          <t>[GO:0003723] RNA binding; [GO:0043226] organelle; [GO:0005634] nucleus; [GO:0005576] extracellular region; [GO:0005794] Golgi apparatus; [GO:0005783] endoplasmic reticulum; [GO:0005829] cytosol; [GO:0012501] programmed cell death; [GO:0023052] signaling; [GO:0005615] extracellular space; [GO:0098772] molecular function regulator activity; [GO:0048018] receptor ligand activity; [GO:0006954] inflammatory response; [GO:0048856] anatomical structure development; [GO:0002376] immune system process; [GO:0048870] cell motility; [GO:0098542] defense response to other organism</t>
        </is>
      </c>
      <c r="U2151" t="inlineStr">
        <is>
          <t>GO:0000049 tRNA binding;GO:0005125 cytokine activity;GO:0051020 GTPase binding</t>
        </is>
      </c>
      <c r="V2151" t="inlineStr"/>
      <c r="W2151" t="inlineStr">
        <is>
          <t>Predicted secreted proteins; Human disease related genes:Congenital disorders of metabolism:Congenital disorders of lipid/glycolipid metabolism; Predicted intracellular proteins; Disease related genes</t>
        </is>
      </c>
      <c r="X2151" t="inlineStr">
        <is>
          <t>[IPR002547] tRNA-binding domain; [IPR012340] Nucleic acid-binding, OB-fold</t>
        </is>
      </c>
      <c r="Y2151" t="inlineStr">
        <is>
          <t>Cytosol (Enhanced)</t>
        </is>
      </c>
      <c r="Z2151" t="inlineStr">
        <is>
          <t>yes</t>
        </is>
      </c>
      <c r="AA2151" t="inlineStr">
        <is>
          <t>yes</t>
        </is>
      </c>
      <c r="AB2151" t="inlineStr"/>
      <c r="AC2151" t="inlineStr"/>
      <c r="AD2151" t="inlineStr"/>
      <c r="AE2151" t="inlineStr"/>
      <c r="AF2151" t="inlineStr">
        <is>
          <t>principal1</t>
        </is>
      </c>
      <c r="AG2151" t="inlineStr">
        <is>
          <t>MP:0010768 mortality/aging</t>
        </is>
      </c>
      <c r="AH2151" t="inlineStr">
        <is>
          <t>[ORPHA:88616] Autosomal recessive non-syndromic intellectual disability; [ORPHA:280293] Pelizaeus-Merzbacher-like disease due to AIMP1 mutation</t>
        </is>
      </c>
      <c r="AI2151" t="inlineStr">
        <is>
          <t>OMIM ID:260600 Leukodystrophy, hypomyelinating, 3</t>
        </is>
      </c>
      <c r="AJ2151" t="inlineStr">
        <is>
          <t>Hypomyelinating leukodystrophy 3; Hypotonia; AIMP1-related condition</t>
        </is>
      </c>
      <c r="AK2151" t="inlineStr"/>
      <c r="AL2151" t="inlineStr"/>
      <c r="AM2151" t="inlineStr">
        <is>
          <t>OMIM ID:260600 Leukodystrophy, hypomyelinating, 3</t>
        </is>
      </c>
      <c r="AN2151" t="inlineStr">
        <is>
          <t>Clinvar: phenotype not specified: likely pathogenic; Leukodystrophy, hypomyelinating 3: pathogenic</t>
        </is>
      </c>
      <c r="AO2151" t="inlineStr">
        <is>
          <t>HP:0006918:Diffuse cerebral sclerosis; HP:0003269:Sudanophilic leukodystrophy; HP:0002587:Projectile vomiting; HP:0030211:Slow pupillary light response; HP:0034353:Appendicular spasticity; HP:0007210:Lower limb amyotrophy; HP:0007371:Corpus callosum atrophy; HP:0034392:Joint contracture; HP:0002313:Spastic paraparesis; HP:0002283:Global brain atrophy; HP:0000577:Exotropia; HP:0002415:Leukodystrophy; HP:0001622:Premature birth; HP:0002751:Kyphoscoliosis; HP:0007256:Abnormal pyramidal sign; HP:0001522:Death in infancy; HP:0003676:Progressive; HP:0008936:Axial hypotonia; HP:0000280:Coarse facial features; HP:0002353:EEG abnormality; HP:0001344:Absent speech; HP:0000505:Visual impairment; HP:0001508:Failure to thrive; HP:0003593:Infantile onset; HP:0000639:Nystagmus; HP:0000252:Microcephaly; HP:0001263:Global developmental delay; HP:0001250:Seizure; HP:0000007:Autosomal recessive inheritance</t>
        </is>
      </c>
      <c r="AP2151" t="inlineStr"/>
      <c r="AQ2151" t="inlineStr">
        <is>
          <t>Pelizaeus-Merzbacher-like disease, autosomal recessive, 2; Projectile vomiting; Diffuse Cerebral Sclerosis of Schilder; Progressive flexion contractures; Infection by Trichuris trichiura; Atrophy of corpus callosum; Pontoneocerebellar hypoplasia; Pelizaeus-Merzbacher Disease; Congenital pontocerebellar hypoplasia; Global brain atrophy; Large basal ganglia; Multifocal epileptiform discharges; Paraparesis, Spastic; Salaam Seizures; Reduced concentration span; Absence of septum pellucidum; Amyloidosis cutis dyschromia; Tumor-Associated Vasculature; Anemia of chronic disease; Avellino corneal dystrophy; Cortical Dysplasia; Severe global developmental delay; Stereotyped Behavior; Cortical visual impairment; Death in infancy; Acquired Kyphoscoliosis; Congenital kyphoscoliosis; Hypsarrhythmia; Kyphoscoliosis deformity of spine; Pyramidal sign; Muscular hypotonia of the trunk; Central visual impairment; Degenerative disorder; Chorea; Carcinoma, Lewis Lung; Leukodystrophy; Premature Birth; Stereotypic Movement Disorder; Coarse facial features; Arthrogryposis; Polymicrogyria; tumor vasculature; Poor speech; Generalized seizures; Seizures, Focal; Electroencephalogram abnormal; Dyssomnias; Uveitis; Moderate intellectual disability; Autistic behavior; Dysmorphic facies; Impulsive Behavior; Nephritis; Sleep disturbances; Dyskinetic syndrome; Mild Mental Retardation; B-CELL MALIGNANCY, LOW-GRADE; Tumor necrosis; Pulmonary Emphysema; Sleep Disorders; Motor delay; Hypoplasia of corpus callosum; Clumsiness - motor delay; Visual Impairment; Bronchopulmonary Dysplasia; Severe intellectual disability; Mild cognitive disorder; Dystonia; Cerebral atrophy; Spasticity, CTCAE; Lupus Nephritis; Laryngeal Squamous Cell Carcinoma; Delayed speech and language development; Muscle Spasticity; Nystagmus, CTCAE 3.0; Nystagmus, CTCAE 5.0; Tumor Angiogenesis; Nystagmus; Failure to Thrive; Encephalomyelitis; Multiple Chronic Conditions; Generalized hypotonia; Microcephaly; Hyperactive behavior; Secondary malignant neoplasm of lung; ANOPHTHALMIA AND PULMONARY HYPOPLASIA; Chronic Lymphocytic Leukemia; Hepatitis B; Virus Diseases; Neurodegenerative Disorders; Impaired cognition; Depressive disorder; Hepatitis C; Myocardial Infarction; Global developmental delay; Lupus Erythematosus, Systemic; Arteriosclerosis; Atherosclerosis; Seizures; Intellectual Disability; Carcinoma; Secondary Neoplasm; Childhood Glioblastoma; Adult Glioblastoma; Malignant neoplasm of pancreas; Pancreatic carcinoma; Rheumatoid Arthritis; Colon Carcinoma; Malignant tumor of colon; melanoma; Glioma; Glioblastoma; Glioblastoma Multiforme; Alzheimer's Disease; Malignant neoplasm of colon and/or rectum; Stomach Carcinoma; Malignant neoplasm of stomach; Primary malignant neoplasm of lung; Carcinoma of lung; Malignant neoplasm of lung; Colorectal Carcinoma; Carcinogenesis; Neoplasm Metastasis; Tumor Cell Invasion; Neoplasms</t>
        </is>
      </c>
      <c r="AR2151" t="inlineStr">
        <is>
          <t>DOID:0060790 hypomyelinating leukodystrophy 3</t>
        </is>
      </c>
      <c r="AS2151" t="inlineStr">
        <is>
          <t>Schilder disease; Pelizaeus-Merzbacher disease; Hypomyelinating Leukodystrophy; Atrophy Of Corpus Callosum; Salaam Seizures; Non-Syndromic Intellectual Disability; Cortical Dysplasia; Absence Of Septum Pellucidum; Leukodystrophy; Central Visual Impairment; Acquired Kyphoscoliosis; Stereotyped Behavior; Congenital kyphoscoliosis; Arthrogryposis multiplex congenita; Dyssomnia; Polymicrogyria; Sleep Disorders; Dyskinetic Syndrome; Cerebral Atrophy; Seizure; Hypoplasia Of Corpus Callosum; Motor delay; Autism; Nystagmus; Microcephaly; Mental Depression; Developmental Delay; Mental retardation</t>
        </is>
      </c>
      <c r="AT2151" t="inlineStr">
        <is>
          <t>AIMP1 has been implicated in various diseases, including cancer, autoimmune disorders, and neurological disorders. In cancer, AIMP1 has been shown to promote tumor growth and metastasis by stimulating angiogenesis and inflammation. Targeting AIMP1 has been proposed as a potential therapeutic strategy for cancer treatment. Several studies have identified small molecules that can inhibit AIMP1 activity, including a compound called NSC745887, which has been shown to inhibit tumor growth in preclinical models. However, no drugs targeting AIMP1 have been approved for clinical use yet. In autoimmune disorders, AIMP1 has been shown to play a role in regulating immune responses, and targeting AIMP1 has been proposed as a potential therapeutic strategy for diseases such as rheumatoid arthritis and lupus. In neurological disorders, AIMP1 has been implicated in neurodegeneration and cognitive decline, and targeting AIMP1 has been proposed as a potential therapeutic strategy for diseases such as Alzheimer's and Parkinson's. However, more research is needed to fully understand the role of AIMP1 in these diseases and to develop effective drugs targeting this cytokine.</t>
        </is>
      </c>
      <c r="AU2151" t="inlineStr">
        <is>
          <t>58</t>
        </is>
      </c>
      <c r="AV2151" t="inlineStr">
        <is>
          <t>199</t>
        </is>
      </c>
      <c r="AW2151" t="inlineStr">
        <is>
          <t>[{"UniProt":"Q12904","EnsemblGene":["ENSG00000164022"],"EnsemblTrans":[["ENST00000358008","ENSP00000350699","principal1"],["ENST00000671868","ENSP00000499850","principal1"],["ENST00000671960","ENSP00000500025","principal1"],["ENST00000672285","ENSP00000500668","principal1"],["ENST00000672328","ENSP00000500159","principal1"],["ENST00000672337","ENSP00000499921","principal1"],["ENST00000672341","ENSP00000500620","principal1"],["ENST00000672911","ENSP00000500170","principal1"],["ENST00000673018","ENSP00000500732","principal1"],["ENST00000673123","ENSP00000500794","principal1"]],"RefSeq":[["NM_001142415","NP_001135887","REVIEWED"],["NM_001142416","NP_001135888","REVIEWED"],["NM_004757","NP_004748","REVIEWED"],["XM_017008835","XP_016864324","MODEL"],["XM_017008836","XP_016864325"]],"UCSC":["uc003hyg"],"SwissProt":["AIMP1_HUMAN"]},{"UniProt":"B4DNK3","RefSeq":[["NM_001142415","NP_001135887","REVIEWED"]],"SwissProt":["B4DNK3_HUMAN"]}]</t>
        </is>
      </c>
      <c r="AX2151" t="inlineStr"/>
      <c r="AY2151" t="inlineStr">
        <is>
          <t>Distribution: Detected in all; Specificity: Low tissue specificity</t>
        </is>
      </c>
      <c r="AZ2151" t="inlineStr">
        <is>
          <t>Ubiquitous cytoplasmic expression. High expression in neuronal cells and pancreas.; antibody: Most normal tissues displayed moderate cytoplasmic positivity. Strong staining was observed in neuronal cells, exocrine pancreas and urinary bladder while liver and myocytes were generally negative.</t>
        </is>
      </c>
      <c r="BA2151" t="inlineStr">
        <is>
          <t>Antibody: Modertae cytoplasmic staining was observed in most cancers. A majority of colorectal cancers and several gliomas and prostate cancers were strongly stained. Several ovarian cancers were negative.</t>
        </is>
      </c>
      <c r="BB2151" t="inlineStr"/>
      <c r="BC2151" t="inlineStr"/>
      <c r="BD2151" t="inlineStr"/>
      <c r="BE2151" t="inlineStr"/>
      <c r="BF2151" t="inlineStr">
        <is>
          <t>1</t>
        </is>
      </c>
      <c r="BG2151" t="inlineStr">
        <is>
          <t>0</t>
        </is>
      </c>
      <c r="BH2151" t="inlineStr">
        <is>
          <t>0</t>
        </is>
      </c>
      <c r="BI2151" t="inlineStr">
        <is>
          <t>0</t>
        </is>
      </c>
      <c r="BJ2151" t="inlineStr">
        <is>
          <t>0</t>
        </is>
      </c>
      <c r="BK2151" t="inlineStr">
        <is>
          <t>1</t>
        </is>
      </c>
      <c r="BL2151" t="inlineStr">
        <is>
          <t>0</t>
        </is>
      </c>
      <c r="BM2151" t="inlineStr">
        <is>
          <t>0</t>
        </is>
      </c>
      <c r="BN2151" t="inlineStr">
        <is>
          <t>0</t>
        </is>
      </c>
      <c r="BO2151" t="inlineStr">
        <is>
          <t>0</t>
        </is>
      </c>
      <c r="BP2151" t="inlineStr">
        <is>
          <t>0</t>
        </is>
      </c>
      <c r="BQ2151" t="inlineStr">
        <is>
          <t>0</t>
        </is>
      </c>
      <c r="BR2151" t="inlineStr">
        <is>
          <t>0</t>
        </is>
      </c>
      <c r="BS2151" t="inlineStr">
        <is>
          <t>0</t>
        </is>
      </c>
      <c r="BT2151" t="inlineStr">
        <is>
          <t>0</t>
        </is>
      </c>
      <c r="BU2151" t="inlineStr">
        <is>
          <t>0</t>
        </is>
      </c>
      <c r="BV2151" t="inlineStr">
        <is>
          <t>0</t>
        </is>
      </c>
      <c r="BW2151" t="inlineStr">
        <is>
          <t>0</t>
        </is>
      </c>
      <c r="BX2151" t="inlineStr">
        <is>
          <t>0</t>
        </is>
      </c>
      <c r="BY2151" t="inlineStr">
        <is>
          <t>0</t>
        </is>
      </c>
      <c r="BZ2151" s="2" t="n">
        <v>1</v>
      </c>
    </row>
    <row r="2152">
      <c r="A2152" t="inlineStr">
        <is>
          <t>3659</t>
        </is>
      </c>
      <c r="B2152" t="inlineStr">
        <is>
          <t>IRF1</t>
        </is>
      </c>
      <c r="C2152" t="inlineStr">
        <is>
          <t>0</t>
        </is>
      </c>
      <c r="D2152" t="inlineStr">
        <is>
          <t>0</t>
        </is>
      </c>
      <c r="E2152" t="inlineStr">
        <is>
          <t>0</t>
        </is>
      </c>
      <c r="F2152" t="inlineStr">
        <is>
          <t>0</t>
        </is>
      </c>
      <c r="G2152" t="inlineStr">
        <is>
          <t>1</t>
        </is>
      </c>
      <c r="H2152" t="inlineStr">
        <is>
          <t>0</t>
        </is>
      </c>
      <c r="I2152" t="inlineStr">
        <is>
          <t>0</t>
        </is>
      </c>
      <c r="J2152" t="inlineStr">
        <is>
          <t>0</t>
        </is>
      </c>
      <c r="K2152" t="inlineStr">
        <is>
          <t>IRF1</t>
        </is>
      </c>
      <c r="L2152" t="inlineStr">
        <is>
          <t>IMD117|IRF-1|MAR</t>
        </is>
      </c>
      <c r="M2152" t="inlineStr">
        <is>
          <t>protein-coding</t>
        </is>
      </c>
      <c r="N2152" t="inlineStr">
        <is>
          <t>interferon regulatory factor 1</t>
        </is>
      </c>
      <c r="O2152"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P2152" t="inlineStr">
        <is>
          <t>chr5:132490773-132481609</t>
        </is>
      </c>
      <c r="Q2152" t="inlineStr">
        <is>
          <t>IRF1, or interferon regulatory factor 1, is a gene that encodes a protein involved in regulating gene expression and suppressing tumor growth. The protein activates genes involved in the body's immune response to viruses and bacteria, as well as playing a role in cell proliferation, apoptosis, and DNA damage response. It also represses the transcription of several other genes. As a tumor suppressor, IRF1 both inhibits tumor cell growth and stimulates an immune response against tumor cells. Defects in this gene have been linked to various types of cancer, including gastric cancer, myelogenous leukemia, and lung cancer.</t>
        </is>
      </c>
      <c r="R2152" t="inlineStr">
        <is>
          <t>GO:0034124 regulation of MyD88-dependent toll-like receptor signaling pathway;GO:0043374 CD8-positive, alpha-beta T cell differentiation;GO:0045590 negative regulation of regulatory T cell differentiation</t>
        </is>
      </c>
      <c r="S2152" t="inlineStr">
        <is>
          <t>GO:0000785 chromatin;GO:0032993 protein-DNA complex;GO:0005694 chromosome</t>
        </is>
      </c>
      <c r="T2152" t="inlineStr">
        <is>
          <t>[GO:0003677] DNA binding; [GO:0006351] DNA-templated transcription; [GO:0006355] regulation of DNA-templated transcription; [GO:0140110] transcription regulator activity; [GO:0043226] organelle; [GO:0005634] nucleus; [GO:0012501] programmed cell death; [GO:0002376] immune system process; [GO:0098542] defense response to other organism; [GO:0005694] chromosome; [GO:0005654] nucleoplasm; [GO:0005829] cytosol; [GO:0023052] signaling; [GO:0048856] anatomical structure development; [GO:0030154] cell differentiation; [GO:0007155] cell adhesion</t>
        </is>
      </c>
      <c r="U2152" t="inlineStr">
        <is>
          <t>GO:0001228 DNA-binding transcription activator activity, RNA polymerase II-specific;GO:0001216 DNA-binding transcription activator activity;GO:0000978 RNA polymerase II cis-regulatory region sequence-specific DNA binding</t>
        </is>
      </c>
      <c r="V2152" t="inlineStr"/>
      <c r="W2152" t="inlineStr">
        <is>
          <t>Human disease related genes:Cancers:Cancers of the lung and pleura; Predicted intracellular proteins; Cancer-related genes:Candidate cancer biomarkers; Transcription factors:Helix-turn-helix domains; Disease related genes</t>
        </is>
      </c>
      <c r="X2152"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Y2152" t="inlineStr">
        <is>
          <t>Nucleoplasm (Approved); Additional: Cytosol</t>
        </is>
      </c>
      <c r="Z2152" t="inlineStr"/>
      <c r="AA2152" t="inlineStr"/>
      <c r="AB2152" t="inlineStr"/>
      <c r="AC2152" t="inlineStr"/>
      <c r="AD2152" t="inlineStr"/>
      <c r="AE2152" t="inlineStr"/>
      <c r="AF2152" t="inlineStr">
        <is>
          <t>principal1</t>
        </is>
      </c>
      <c r="AG2152" t="inlineStr">
        <is>
          <t>MP:0010768 mortality/aging</t>
        </is>
      </c>
      <c r="AH2152" t="inlineStr"/>
      <c r="AI2152" t="inlineStr">
        <is>
          <t>OMIM ID:613659 Gastric cancer</t>
        </is>
      </c>
      <c r="AJ2152" t="inlineStr">
        <is>
          <t>Immunodeficiency 117; Non-small cell lung carcinoma; Gastric cancer</t>
        </is>
      </c>
      <c r="AK2152" t="inlineStr">
        <is>
          <t>Fibrinogen</t>
        </is>
      </c>
      <c r="AL2152" t="inlineStr">
        <is>
          <t>Asthma;C-Reactive Protein;Eosinophils;Platelet Count;Polycystic Ovary Syndrome</t>
        </is>
      </c>
      <c r="AM2152" t="inlineStr"/>
      <c r="AN2152" t="inlineStr">
        <is>
          <t>Neoplasm of stomach: pathogenic; Non-small cell lung cancer: pathogenic</t>
        </is>
      </c>
      <c r="AO2152" t="inlineStr">
        <is>
          <t>HP:0030358:Non-small cell lung carcinoma; HP:0410067:Increased level of L-fucose in urine; HP:0006519:Alveolar cell carcinoma; HP:0030078:Lung adenocarcinoma; HP:0012126:Stomach cancer; HP:0001442:Typified by somatic mosaicism; HP:0001442:Typified by somatic mosaicism; HP:0000006:Autosomal dominant inheritance</t>
        </is>
      </c>
      <c r="AP2152" t="inlineStr"/>
      <c r="AQ2152" t="inlineStr">
        <is>
          <t>Choroidal effusion; Diplopia, Vertical; INFLAMMATORY BOWEL DISEASE 5; endometrial adenoacanthoma; Urinary Bladder Calculi (disorder); Infectious peritonitis; Acute lung injury/Acute respiratory distress syndrome (ARDS); Increased level of L-fucose in urine; Monoblastic leukemia; Benign neoplasm of stomach; Neoplasm of uncertain or unknown behavior of stomach; Carcinoma in situ of stomach; Edema of foot (finding); Fibrinogen, CTCAE; fibrinogen activity; Potassium aggravated myotonia; Viral respiratory infection; Allergic Conjunctivitis; Primary HIV infection; Gastrointestinal inflammation; Nuclear cataract; Condyloma; Myelodysplastic Syndrome with Isolated del(5q); Chromosome 5, trisomy 5q; Vascular cognitive impairment; 5q-syndrome; Subacute Sclerosing Panencephalitis; Lobular Neoplasia; acute myeloid leukemia with multilineage dysplasia following myelodysplastic syndrome; Other ureteric obstruction; Endometrial Endometrioid Adenocarcinoma; Pulmonary Cystic Fibrosis; Welts; HIV disease progression; Lipomatosis, Multiple; Fibrinogen assay; Ventricular hypertrophy; Nuclear non-senile cataract; Varicella zoster; Leukemia, Myeloid, Chronic-Phase; Amaurosis congenita of Leber, type 1; Atypical Ductal Breast Hyperplasia; Rotavirus Infections; Amblyopia; Lipoma; Inflammatory abnormality of the eye; Vascular lesions; Bronchial Hyperreactivity; Vesicular Stomatitis; Influenza A virus infection; Severe Dengue; Japanese Encephalitis; Bulbo-Spinal Atrophy, X-Linked; IgE-mediated allergic asthma; Machado-Joseph Disease; Bronchioloalveolar Adenocarcinoma; Chikungunya Fever; Muscular Dystrophy, Facioscapulohumeral; Somatic mutation; Acute Cerebrovascular Accidents; Melanoma, B16; Hereditary pancreatitis; Malaria, Falciparum; Spondylarthritis; Hemorrhagic Fever, Ebola; Complicated malaria; Urticaria; Juvenile Myelomonocytic Leukemia; Myelodysplasia; Miller Dieker syndrome; Atrial Premature Complexes; Juvenile rheumatoid arthritis; Mycobacterium Infections; Sporadic Breast Carcinoma; Zika Virus Infection; Leishmaniasis, Visceral; Neointimal hyperplasia; Hyperplastic Polyp; Endometrial adenocarcinoma; Carcinoma, Endometrioid; Respiratory Syncytial Virus Infections; Hematological Disease; Gonorrhea; Platelet Count measurement; Myocarditis; Reperfusion Injury; Childhood asthma; Hereditary Diffuse Gastric Cancer; Hematopoietic Neoplasms; Periodontal Diseases; Adult Myelodysplastic Syndrome; Childhood Myelodysplastic Syndrome; Metastasis from malignant tumor of prostate; Tuberculosis, Pulmonary; Dengue Fever; Metastatic Prostate Carcinoma; Skin Neoplasms; Allergic asthma; Progressive Neoplastic Disease; Progressive cGVHD; Acute Chest Syndrome; Invasive Ductal Breast Carcinoma; Hepatitis B, Chronic; Malignant neoplasm of gastrointestinal tract; Hepatitis C, Chronic; Juvenile arthritis; Hepatitis A; Immune System Diseases; Adenocarcinoma Of Esophagus; Inflammation; Respiratory syncytial virus (RSV) infection in conditions classified elsewhere and of unspecified site; Invasive carcinoma of breast; Sleep Apnea, Obstructive; Sjogren's Syndrome; Noninfiltrating Intraductal Carcinoma; Kaposi Sarcoma; Infection; Behcet Syndrome; Adult Diffuse Large B-Cell Lymphoma; Metastatic melanoma; Mental deterioration; Celiac Disease; Heart Diseases; Gastrointestinal Stromal Tumors; Ovarian Carcinoma; Influenza A; Graves Disease; Adenomatous Polyposis Coli; Acute leukemia; Acute Promyelocytic Leukemia; Complete Trisomy 21 Syndrome; Squamous cell carcinoma of lung; Malaria; HIV-1 infection; Lung diseases; Endothelial dysfunction; Myocardial Ischemia; Adult Medulloblastoma; Down Syndrome; Childhood Medulloblastoma; Cardiomyopathy, Familial Idiopathic; HIV Infections; Stomach Neoplasms; Hematologic Neoplasms; Cystic Fibrosis; Adult Acute Lymphocytic Leukemia; Medulloblastoma; Encephalomyelitis; Cholangiocarcinoma; Cirrhosis; Metabolic Diseases; Polycystic Ovary Syndrome; Leukemogenesis; Fever; MYELODYSPLASTIC SYNDROME; Diffuse Large B-Cell Lymphoma; Arthritis; Autism Spectrum Disorders; Childhood Acute Lymphoblastic Leukemia; Amyotrophic Lateral Sclerosis; Metabolic Syndrome X; Colitis; Solid Neoplasm; Adult Lymphoma; Childhood Lymphoma; Myeloid Leukemia, Chronic; Liver Cirrhosis; Tuberculosis; Malignant neoplasm of esophagus; Septicemia; Acute lymphocytic leukemia; Psoriasis; Crohn Disease; Liver neoplasms; Hepatitis B; Sepsis; Ulcerative Colitis; Virus Diseases; Lung Neoplasms; Heart failure; Lymphoma; Inflammatory Bowel Diseases; Triple-Negative Breast Carcinoma; Impaired cognition; Cerebrovascular accident; Diabetes Mellitus, Insulin-Dependent; Triple Negative Breast Neoplasms; Coronary Artery Disease; Malignant tumor of cervix; Childhood Leukemia; Multiple Myeloma; Autoimmune Diseases; Congestive heart failure; Hepatitis C; Multiple Sclerosis; cervical cancer; Degenerative polyarthritis; Cervix carcinoma; Lupus Erythematosus, Systemic; Arteriosclerosis; Atherosclerosis; Squamous cell carcinoma of esophagus; Renal Cell Carcinoma; Asthma; leukemia;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52" t="inlineStr">
        <is>
          <t>DOID:2841 asthma;DOID:3717 gastric adenocarcinoma;DOID:3908 lung non-small cell carcinoma;DOID:8736 smallpox;DOID:10534 stomach cancer</t>
        </is>
      </c>
      <c r="AS2152" t="inlineStr">
        <is>
          <t>Benign Neoplasm Of Stomach; Stomach Carcinoma; Myocardial Ischemia; Stroke; Lung Neoplasms; Lung Cancer; Stomach Neoplasms; Lung adenocarcinoma; Lung carcinoma; Gastric Cancer; Leukemia</t>
        </is>
      </c>
      <c r="AT2152" t="inlineStr">
        <is>
          <t>IRF1 has been implicated in various types of cancer, including gastric cancer, myelogenous leukemia, and lung cancer. In gastric cancer, decreased expression of IRF1 has been associated with poor prognosis and increased tumor invasion. In myelogenous leukemia, IRF1 has been shown to induce apoptosis in leukemic cells, making it a potential target for drug development. In lung cancer, IRF1 has been found to be downregulated in non-small cell lung cancer, and its restoration has been shown to inhibit tumor growth and increase sensitivity to chemotherapy.
Targeted drug discovery efforts for IRF1 have focused on developing small molecule activators of the protein, as well as gene therapy approaches to restore its expression in cancer cells. One example of a successful drug targeting IRF1 is arsenic trioxide, which has been used to treat acute promyelocytic leukemia by inducing the expression of IRF1 and promoting apoptosis in leukemic cells. Another example is the drug imiquimod, which activates IRF1 and other immune response genes to treat skin cancer and viral infections.
Overall, IRF1 is an important gene involved in regulating immune response and suppressing tumor growth. Its dysregulation has been linked to various types of cancer, making it a potential target for drug development. While there are currently only a few drugs on the market targeting IRF1, ongoing research efforts may lead to the development of new therapies for cancer and other diseases.</t>
        </is>
      </c>
      <c r="AU2152" t="inlineStr">
        <is>
          <t>310</t>
        </is>
      </c>
      <c r="AV2152" t="inlineStr">
        <is>
          <t>390</t>
        </is>
      </c>
      <c r="AW2152" t="inlineStr">
        <is>
          <t>[{"UniProt":"P10914","EnsemblGene":["ENSG00000125347"],"EnsemblTrans":[["ENST00000245414","ENSP00000245414","principal1"],["ENST00000405885","ENSP00000384406","principal1"]],"RefSeq":[["NM_002198","NP_002189","REVIEWED"]],"SwissProt":["IRF1_HUMAN"]},{"UniProt":"Q6FHN8","RefSeq":[["NM_002198","NP_002189","REVIEWED"]],"UCSC":["uc003kxa"],"SwissProt":["Q6FHN8_HUMAN"]}]</t>
        </is>
      </c>
      <c r="AX2152" t="inlineStr">
        <is>
          <t>spleen</t>
        </is>
      </c>
      <c r="AY2152" t="inlineStr">
        <is>
          <t>Distribution: Detected in all; Specificity: Tissue enhanced</t>
        </is>
      </c>
      <c r="AZ2152" t="inlineStr">
        <is>
          <t>Nuclear and nucleolar expression in several different tissue types.; antibody: Most of the normal tissues showed moderate or strong nuclear positivity. Prostate, glial cells and lymphoid cells were generally negative.</t>
        </is>
      </c>
      <c r="BA2152" t="inlineStr">
        <is>
          <t>Antibody: A majority of cancer cells showed moderate nuclear or nucleolar positivity.</t>
        </is>
      </c>
      <c r="BB2152" t="inlineStr">
        <is>
          <t>(M290)PID IL12 STAT4 PATHWAY; (M161)PID IFNG PATHWAY; (M183)PID IL6 7 PATHWAY</t>
        </is>
      </c>
      <c r="BC2152" t="inlineStr">
        <is>
          <t>(hsa04917)Prolactin signaling pathway; (hsa05133)Pertussis; (hsa04625)C-type lectin receptor signaling pathway</t>
        </is>
      </c>
      <c r="BD2152" t="inlineStr">
        <is>
          <t>(M5897)HALLMARK IL6 JAK STAT3 SIGNALING; (M5911)HALLMARK INTERFERON ALPHA RESPONSE; (M5941)HALLMARK UV RESPONSE UP</t>
        </is>
      </c>
      <c r="BE2152" t="inlineStr">
        <is>
          <t>(M22007)BIOCARTA PCAF PATHWAY</t>
        </is>
      </c>
      <c r="BF2152" t="inlineStr">
        <is>
          <t>1</t>
        </is>
      </c>
      <c r="BG2152" t="inlineStr">
        <is>
          <t>1</t>
        </is>
      </c>
      <c r="BH2152" t="inlineStr">
        <is>
          <t>1</t>
        </is>
      </c>
      <c r="BI2152" t="inlineStr">
        <is>
          <t>0</t>
        </is>
      </c>
      <c r="BJ2152" t="inlineStr">
        <is>
          <t>0</t>
        </is>
      </c>
      <c r="BK2152" t="inlineStr">
        <is>
          <t>0</t>
        </is>
      </c>
      <c r="BL2152" t="inlineStr">
        <is>
          <t>0</t>
        </is>
      </c>
      <c r="BM2152" t="inlineStr">
        <is>
          <t>0</t>
        </is>
      </c>
      <c r="BN2152" t="inlineStr">
        <is>
          <t>0</t>
        </is>
      </c>
      <c r="BO2152" t="inlineStr">
        <is>
          <t>1</t>
        </is>
      </c>
      <c r="BP2152" t="inlineStr">
        <is>
          <t>0</t>
        </is>
      </c>
      <c r="BQ2152" t="inlineStr">
        <is>
          <t>0</t>
        </is>
      </c>
      <c r="BR2152" t="inlineStr">
        <is>
          <t>0</t>
        </is>
      </c>
      <c r="BS2152" t="inlineStr">
        <is>
          <t>0</t>
        </is>
      </c>
      <c r="BT2152" t="inlineStr">
        <is>
          <t>0</t>
        </is>
      </c>
      <c r="BU2152" t="inlineStr">
        <is>
          <t>0</t>
        </is>
      </c>
      <c r="BV2152" t="inlineStr">
        <is>
          <t>0</t>
        </is>
      </c>
      <c r="BW2152" t="inlineStr">
        <is>
          <t>0</t>
        </is>
      </c>
      <c r="BX2152" t="inlineStr">
        <is>
          <t>0</t>
        </is>
      </c>
      <c r="BY2152" t="inlineStr">
        <is>
          <t>0</t>
        </is>
      </c>
      <c r="BZ2152" s="2" t="n">
        <v>1</v>
      </c>
    </row>
    <row r="2153">
      <c r="A2153" t="inlineStr">
        <is>
          <t>1310</t>
        </is>
      </c>
      <c r="B2153" t="inlineStr">
        <is>
          <t>COL19A1</t>
        </is>
      </c>
      <c r="C2153" t="inlineStr">
        <is>
          <t>0</t>
        </is>
      </c>
      <c r="D2153" t="inlineStr">
        <is>
          <t>0</t>
        </is>
      </c>
      <c r="E2153" t="inlineStr">
        <is>
          <t>0</t>
        </is>
      </c>
      <c r="F2153" t="inlineStr">
        <is>
          <t>0</t>
        </is>
      </c>
      <c r="G2153" t="inlineStr">
        <is>
          <t>0</t>
        </is>
      </c>
      <c r="H2153" t="inlineStr">
        <is>
          <t>0</t>
        </is>
      </c>
      <c r="I2153" t="inlineStr">
        <is>
          <t>0</t>
        </is>
      </c>
      <c r="J2153" t="inlineStr">
        <is>
          <t>1</t>
        </is>
      </c>
      <c r="K2153" t="inlineStr">
        <is>
          <t>COL19A1</t>
        </is>
      </c>
      <c r="L2153" t="inlineStr">
        <is>
          <t>COL9A1L|D6S228E</t>
        </is>
      </c>
      <c r="M2153" t="inlineStr">
        <is>
          <t>protein-coding</t>
        </is>
      </c>
      <c r="N2153" t="inlineStr">
        <is>
          <t>collagen type XIX alpha 1 chain</t>
        </is>
      </c>
      <c r="O2153" t="inlineStr">
        <is>
          <t>This gene encodes the alpha chain of type XIX collagen, a member of the FACIT collagen family (fibril-associated collagens with interrupted helices). Although the function of this collagen is not known, other members of this collagen family are found in association with fibril-forming collagens such as type I and II, and serve to maintain the integrity of the extracellular matrix. The transcript produced from this gene has an unusually large 3' UTR which has not been completely sequenced. [provided by RefSeq, Jul 2008]</t>
        </is>
      </c>
      <c r="P2153" t="inlineStr">
        <is>
          <t>chr6:69866556-70212468</t>
        </is>
      </c>
      <c r="Q2153" t="inlineStr">
        <is>
          <t>COL19A1 is a gene that encodes the alpha chain of type XIX collagen, which is a member of the FACIT collagen family. The function of this collagen is not yet known, but other members of this family are associated with fibril-forming collagens and help maintain the extracellular matrix's integrity. The transcript produced from this gene has an unusually large 3' UTR that has not been fully sequenced.</t>
        </is>
      </c>
      <c r="R2153" t="inlineStr">
        <is>
          <t>GO:0007519 skeletal muscle tissue development;GO:0060538 skeletal muscle organ development;GO:0030198 extracellular matrix organization</t>
        </is>
      </c>
      <c r="S2153" t="inlineStr">
        <is>
          <t>GO:0005581 collagen trimer;GO:0005788 endoplasmic reticulum lumen;GO:0062023 collagen-containing extracellular matrix</t>
        </is>
      </c>
      <c r="T2153" t="inlineStr">
        <is>
          <t>[GO:0005576] extracellular region; [GO:0007155] cell adhesion; [GO:0043226] organelle; [GO:0005783] endoplasmic reticulum; [GO:0030154] cell differentiation; [GO:0005615] extracellular space; [GO:0048856] anatomical structure development; [GO:0005198] structural molecule activity; [GO:0030198] extracellular matrix organization; [GO:0031012] extracellular matrix; [GO:0030312] external encapsulating structure; [GO:0060090] molecular adaptor activity; [GO:0031047] RNA-mediated gene silencing</t>
        </is>
      </c>
      <c r="U2153" t="inlineStr">
        <is>
          <t>GO:0030020 extracellular matrix structural constituent conferring tensile strength;GO:0005201 extracellular matrix structural constituent;GO:0005198 structural molecule activity</t>
        </is>
      </c>
      <c r="V2153" t="inlineStr"/>
      <c r="W2153" t="inlineStr">
        <is>
          <t>Predicted secreted proteins; Predicted intracellular proteins</t>
        </is>
      </c>
      <c r="X2153" t="inlineStr">
        <is>
          <t>[IPR001791] Laminin G domain; [IPR008160] Collagen triple helix repeat; [IPR013320] Concanavalin A-like lectin/glucanase domain superfamily</t>
        </is>
      </c>
      <c r="Y2153" t="inlineStr"/>
      <c r="Z2153" t="inlineStr">
        <is>
          <t>yes</t>
        </is>
      </c>
      <c r="AA2153" t="inlineStr">
        <is>
          <t>yes</t>
        </is>
      </c>
      <c r="AB2153" t="inlineStr"/>
      <c r="AC2153" t="inlineStr"/>
      <c r="AD2153" t="inlineStr"/>
      <c r="AE2153" t="inlineStr">
        <is>
          <t>yes</t>
        </is>
      </c>
      <c r="AF2153" t="inlineStr">
        <is>
          <t>principal1</t>
        </is>
      </c>
      <c r="AG2153" t="inlineStr">
        <is>
          <t>MP:0010771 integument phenotype</t>
        </is>
      </c>
      <c r="AH2153" t="inlineStr"/>
      <c r="AI2153" t="inlineStr"/>
      <c r="AJ2153" t="inlineStr"/>
      <c r="AK2153" t="inlineStr">
        <is>
          <t>Apolipoproteins B;Blood Glucose;Cholesterol, HDL;Fantasy;Social Support;monocyte chemoattractant protein 1 (66-77)</t>
        </is>
      </c>
      <c r="AL2153" t="inlineStr">
        <is>
          <t>Emotions;Immunoglobulins;Neuroticism</t>
        </is>
      </c>
      <c r="AM2153" t="inlineStr"/>
      <c r="AN2153" t="inlineStr"/>
      <c r="AO2153" t="inlineStr"/>
      <c r="AP2153" t="inlineStr"/>
      <c r="AQ2153" t="inlineStr">
        <is>
          <t>Interleukin 18 Measurement; Amyotrophic Lateral Sclerosis; Parkinson Disease; Malignant neoplasm of breast</t>
        </is>
      </c>
      <c r="AR2153" t="inlineStr"/>
      <c r="AS2153" t="inlineStr">
        <is>
          <t>Parkinson disease; Breast Cancer</t>
        </is>
      </c>
      <c r="AT2153" t="inlineStr">
        <is>
          <t>There is limited information available on the disease implications of COL19A1 mutations. However, some studies have suggested that mutations in this gene may be associated with certain types of cancer, including breast and lung cancer. Targeted drug discovery efforts for COL19A1 are also limited, as the function of this collagen is not yet fully understood. However, some studies have suggested that targeting other members of the FACIT collagen family may have therapeutic potential in certain diseases, such as osteogenesis imperfecta and fibrosis. There are currently no drugs on the market that specifically target COL19A1, but there are several drugs that target other collagens, such as denosumab, which targets RANKL and is used to treat osteoporosis and bone metastases in cancer patients.</t>
        </is>
      </c>
      <c r="AU2153" t="inlineStr">
        <is>
          <t>5</t>
        </is>
      </c>
      <c r="AV2153" t="inlineStr">
        <is>
          <t>22</t>
        </is>
      </c>
      <c r="AW2153" t="inlineStr">
        <is>
          <t>[{"UniProt":"Q14993","EnsemblGene":["ENSG00000082293"],"EnsemblTrans":[["ENST00000620364","ENSP00000480474","principal1"]],"RefSeq":[["NM_001858","NP_001849","REVIEWED"],["XM_011535438","XP_011533740"],["XM_017010255","XP_016865744"]],"UCSC":["uc032xam"],"SwissProt":["COJA1_HUMAN"]}]</t>
        </is>
      </c>
      <c r="AX2153" t="inlineStr">
        <is>
          <t>blood</t>
        </is>
      </c>
      <c r="AY2153" t="inlineStr">
        <is>
          <t>Distribution: Detected in some; Specificity: Tissue enhanced</t>
        </is>
      </c>
      <c r="AZ2153" t="inlineStr">
        <is>
          <t>Estimation of protein expression could not be performed. View primary data.; antibody: Most normal tissues showed moderate to strong cytoplasmic and membranous positivity. Lymphoid tissues, myocytes, cells in the CNS, renal glomeruli, trophoblasts and cells in seminiferus ducts were in general negative.</t>
        </is>
      </c>
      <c r="BA2153" t="inlineStr">
        <is>
          <t>Antibody: A majority of cancer tissues showed cytoplasmic and membranous positivity of variable intensities. Lymphomas, gliomas, melanomas and testicular cancers were negative.</t>
        </is>
      </c>
      <c r="BB2153" t="inlineStr">
        <is>
          <t>(M3005)NABA COLLAGENS; (M5884)NABA CORE MATRISOME; (M5889)NABA MATRISOME</t>
        </is>
      </c>
      <c r="BC2153" t="inlineStr">
        <is>
          <t>(hsa04974)Protein digestion and absorption</t>
        </is>
      </c>
      <c r="BD2153" t="inlineStr"/>
      <c r="BE2153" t="inlineStr"/>
      <c r="BF2153" t="inlineStr">
        <is>
          <t>1</t>
        </is>
      </c>
      <c r="BG2153" t="inlineStr">
        <is>
          <t>0</t>
        </is>
      </c>
      <c r="BH2153" t="inlineStr">
        <is>
          <t>0</t>
        </is>
      </c>
      <c r="BI2153" t="inlineStr">
        <is>
          <t>0</t>
        </is>
      </c>
      <c r="BJ2153" t="inlineStr">
        <is>
          <t>0</t>
        </is>
      </c>
      <c r="BK2153" t="inlineStr">
        <is>
          <t>0</t>
        </is>
      </c>
      <c r="BL2153" t="inlineStr">
        <is>
          <t>0</t>
        </is>
      </c>
      <c r="BM2153" t="inlineStr">
        <is>
          <t>0</t>
        </is>
      </c>
      <c r="BN2153" t="inlineStr">
        <is>
          <t>0</t>
        </is>
      </c>
      <c r="BO2153" t="inlineStr">
        <is>
          <t>0</t>
        </is>
      </c>
      <c r="BP2153" t="inlineStr">
        <is>
          <t>0</t>
        </is>
      </c>
      <c r="BQ2153" t="inlineStr">
        <is>
          <t>0</t>
        </is>
      </c>
      <c r="BR2153" t="inlineStr">
        <is>
          <t>1</t>
        </is>
      </c>
      <c r="BS2153" t="inlineStr">
        <is>
          <t>0</t>
        </is>
      </c>
      <c r="BT2153" t="inlineStr">
        <is>
          <t>0</t>
        </is>
      </c>
      <c r="BU2153" t="inlineStr">
        <is>
          <t>0</t>
        </is>
      </c>
      <c r="BV2153" t="inlineStr">
        <is>
          <t>0</t>
        </is>
      </c>
      <c r="BW2153" t="inlineStr">
        <is>
          <t>0</t>
        </is>
      </c>
      <c r="BX2153" t="inlineStr">
        <is>
          <t>0</t>
        </is>
      </c>
      <c r="BY2153" t="inlineStr">
        <is>
          <t>0</t>
        </is>
      </c>
      <c r="BZ2153" s="2" t="n">
        <v>1</v>
      </c>
    </row>
    <row r="2154">
      <c r="A2154" t="inlineStr">
        <is>
          <t>10957</t>
        </is>
      </c>
      <c r="B2154" t="inlineStr">
        <is>
          <t>PNRC1</t>
        </is>
      </c>
      <c r="C2154" t="inlineStr">
        <is>
          <t>0</t>
        </is>
      </c>
      <c r="D2154" t="inlineStr">
        <is>
          <t>0</t>
        </is>
      </c>
      <c r="E2154" t="inlineStr">
        <is>
          <t>0</t>
        </is>
      </c>
      <c r="F2154" t="inlineStr">
        <is>
          <t>0</t>
        </is>
      </c>
      <c r="G2154" t="inlineStr">
        <is>
          <t>0</t>
        </is>
      </c>
      <c r="H2154" t="inlineStr">
        <is>
          <t>0</t>
        </is>
      </c>
      <c r="I2154" t="inlineStr">
        <is>
          <t>1</t>
        </is>
      </c>
      <c r="J2154" t="inlineStr">
        <is>
          <t>0</t>
        </is>
      </c>
      <c r="K2154" t="inlineStr">
        <is>
          <t>PNRC1</t>
        </is>
      </c>
      <c r="L2154" t="inlineStr">
        <is>
          <t>B4-2|PNAS-145|PROL2|PRR2</t>
        </is>
      </c>
      <c r="M2154" t="inlineStr">
        <is>
          <t>protein-coding</t>
        </is>
      </c>
      <c r="N2154" t="inlineStr">
        <is>
          <t>proline rich nuclear receptor coactivator 1</t>
        </is>
      </c>
      <c r="O2154" t="inlineStr">
        <is>
          <t>Predicted to be active in nucleus. [provided by Alliance of Genome Resources, Apr 2022]</t>
        </is>
      </c>
      <c r="P2154" t="inlineStr">
        <is>
          <t>chr6:89080751-89085160</t>
        </is>
      </c>
      <c r="Q2154" t="inlineStr">
        <is>
          <t>PNRC1, or proline rich nuclear receptor coactivator 1, is a human gene that is predicted to be active in the nucleus. The gene is involved in coactivating nuclear receptors, which are proteins that bind to DNA and regulate gene expression. PNRC1 contains a proline-rich domain, which is thought to be important for protein-protein interactions. The function of PNRC1 is not fully understood, but it may play a role in regulating cell growth and differentiation. Mutations in PNRC1 have been associated with various diseases, including breast cancer and Alzheimer's disease.</t>
        </is>
      </c>
      <c r="R2154" t="inlineStr">
        <is>
          <t>GO:0000184 nuclear-transcribed mRNA catabolic process, nonsense-mediated decay;GO:0000956 nuclear-transcribed mRNA catabolic process;GO:0006402 mRNA catabolic process</t>
        </is>
      </c>
      <c r="S2154" t="inlineStr">
        <is>
          <t>GO:0000932 P-body;GO:0036464 cytoplasmic ribonucleoprotein granule;GO:0035770 ribonucleoprotein granule</t>
        </is>
      </c>
      <c r="T2154" t="inlineStr">
        <is>
          <t>[GO:0043226] organelle; [GO:0005634] nucleus; [GO:0016071] mRNA metabolic process</t>
        </is>
      </c>
      <c r="U2154" t="inlineStr">
        <is>
          <t>GO:0005515 protein binding;GO:0005488 binding;GO:0003674 molecular_function</t>
        </is>
      </c>
      <c r="V2154" t="inlineStr"/>
      <c r="W2154" t="inlineStr">
        <is>
          <t>Predicted intracellular proteins</t>
        </is>
      </c>
      <c r="X2154" t="inlineStr">
        <is>
          <t>[IPR026780] Proline-rich nuclear receptor coactivator 1/2</t>
        </is>
      </c>
      <c r="Y2154" t="inlineStr">
        <is>
          <t>Nucleoli;Nucleoplasm (Approved)</t>
        </is>
      </c>
      <c r="Z2154" t="inlineStr"/>
      <c r="AA2154" t="inlineStr"/>
      <c r="AB2154" t="inlineStr"/>
      <c r="AC2154" t="inlineStr"/>
      <c r="AD2154" t="inlineStr"/>
      <c r="AE2154" t="inlineStr"/>
      <c r="AF2154" t="inlineStr">
        <is>
          <t>principal1</t>
        </is>
      </c>
      <c r="AG2154" t="inlineStr"/>
      <c r="AH2154" t="inlineStr"/>
      <c r="AI2154" t="inlineStr"/>
      <c r="AJ2154" t="inlineStr"/>
      <c r="AK2154" t="inlineStr"/>
      <c r="AL2154" t="inlineStr">
        <is>
          <t>Mental Disorders</t>
        </is>
      </c>
      <c r="AM2154" t="inlineStr"/>
      <c r="AN2154" t="inlineStr"/>
      <c r="AO2154" t="inlineStr"/>
      <c r="AP2154" t="inlineStr"/>
      <c r="AQ2154" t="inlineStr">
        <is>
          <t>OTOFACIOCERVICAL SYNDROME 1; Orofacial cleft; OROFACIAL CLEFT 1; Chemically-Induced Liver Toxicity; Hepatitis, Toxic; Drug-Induced Acute Liver Injury; Hepatitis, Drug-Induced; Chemical and Drug Induced Liver Injury; Drug-Induced Liver Disease; Hepatitis B; Liver carcinoma; Neoplasms</t>
        </is>
      </c>
      <c r="AR2154" t="inlineStr"/>
      <c r="AS2154" t="inlineStr"/>
      <c r="AT2154" t="inlineStr">
        <is>
          <t>There is limited information available on targeted drug discovery efforts for PNRC1, as its function is not fully understood. However, mutations in PNRC1 have been associated with various diseases, including breast cancer and Alzheimer's disease. In breast cancer, PNRC1 has been shown to interact with estrogen receptor alpha, a nuclear receptor that plays a key role in the development and progression of breast cancer. In Alzheimer's disease, PNRC1 has been found to be upregulated in the brains of patients, suggesting a potential role in the disease pathology. Currently, there are no drugs on the market that specifically target PNRC1. However, there are drugs that target nuclear receptors, such as tamoxifen for breast cancer and donepezil for Alzheimer's disease, which indirectly affect PNRC1 activity. Further research is needed to fully understand the role of PNRC1 in disease and to develop targeted therapies.</t>
        </is>
      </c>
      <c r="AU2154" t="inlineStr">
        <is>
          <t>6</t>
        </is>
      </c>
      <c r="AV2154" t="inlineStr">
        <is>
          <t>28</t>
        </is>
      </c>
      <c r="AW2154" t="inlineStr">
        <is>
          <t>[{"UniProt":"Q12796","EnsemblGene":["ENSG00000146278"],"EnsemblTrans":[["ENST00000336032","ENSP00000336931","principal1"]],"RefSeq":[["NM_006813","NP_006804","VALIDATED"]],"UCSC":["uc003pmv"],"SwissProt":["PNRC1_HUMAN"]}]</t>
        </is>
      </c>
      <c r="AX2154" t="inlineStr"/>
      <c r="AY2154" t="inlineStr">
        <is>
          <t>Distribution: Detected in all; Specificity: Low tissue specificity</t>
        </is>
      </c>
      <c r="AZ2154" t="inlineStr">
        <is>
          <t>Cytoplasmic expression in most tissues.; antibody: Subsets of seminiferous duct cells and skeletal myocytes showed strong cytoplasmic immunoreactivity while the large intestine, adrenal cortex, urothelium, fallopian tube and airway epithelia displayed moderate positivity. Remaining normal tissues were weakly stained or negative.</t>
        </is>
      </c>
      <c r="BA2154" t="inlineStr">
        <is>
          <t>Antibody: Most cancer cells were weakly stained or negative. A few cases of colorectal, breast, pancreatic and gastric cancers displayed weak to moderate cytoplasmic staining.</t>
        </is>
      </c>
      <c r="BB2154" t="inlineStr"/>
      <c r="BC2154" t="inlineStr"/>
      <c r="BD2154" t="inlineStr">
        <is>
          <t>(M5892)HALLMARK CHOLESTEROL HOMEOSTASIS; (M5890)HALLMARK TNFA SIGNALING VIA NFKB; (M5891)HALLMARK HYPOXIA</t>
        </is>
      </c>
      <c r="BE2154" t="inlineStr"/>
      <c r="BF2154" t="inlineStr">
        <is>
          <t>1</t>
        </is>
      </c>
      <c r="BG2154" t="inlineStr">
        <is>
          <t>0</t>
        </is>
      </c>
      <c r="BH2154" t="inlineStr">
        <is>
          <t>0</t>
        </is>
      </c>
      <c r="BI2154" t="inlineStr">
        <is>
          <t>0</t>
        </is>
      </c>
      <c r="BJ2154" t="inlineStr">
        <is>
          <t>1</t>
        </is>
      </c>
      <c r="BK2154" t="inlineStr">
        <is>
          <t>0</t>
        </is>
      </c>
      <c r="BL2154" t="inlineStr">
        <is>
          <t>0</t>
        </is>
      </c>
      <c r="BM2154" t="inlineStr">
        <is>
          <t>0</t>
        </is>
      </c>
      <c r="BN2154" t="inlineStr">
        <is>
          <t>0</t>
        </is>
      </c>
      <c r="BO2154" t="inlineStr">
        <is>
          <t>0</t>
        </is>
      </c>
      <c r="BP2154" t="inlineStr">
        <is>
          <t>0</t>
        </is>
      </c>
      <c r="BQ2154" t="inlineStr">
        <is>
          <t>0</t>
        </is>
      </c>
      <c r="BR2154" t="inlineStr">
        <is>
          <t>0</t>
        </is>
      </c>
      <c r="BS2154" t="inlineStr">
        <is>
          <t>0</t>
        </is>
      </c>
      <c r="BT2154" t="inlineStr">
        <is>
          <t>0</t>
        </is>
      </c>
      <c r="BU2154" t="inlineStr">
        <is>
          <t>0</t>
        </is>
      </c>
      <c r="BV2154" t="inlineStr">
        <is>
          <t>0</t>
        </is>
      </c>
      <c r="BW2154" t="inlineStr">
        <is>
          <t>0</t>
        </is>
      </c>
      <c r="BX2154" t="inlineStr">
        <is>
          <t>0</t>
        </is>
      </c>
      <c r="BY2154" t="inlineStr">
        <is>
          <t>0</t>
        </is>
      </c>
      <c r="BZ2154" s="2" t="n">
        <v>1</v>
      </c>
    </row>
    <row r="2155">
      <c r="A2155" t="inlineStr">
        <is>
          <t>9315</t>
        </is>
      </c>
      <c r="B2155" t="inlineStr">
        <is>
          <t>NREP</t>
        </is>
      </c>
      <c r="C2155" t="inlineStr">
        <is>
          <t>0</t>
        </is>
      </c>
      <c r="D2155" t="inlineStr">
        <is>
          <t>0</t>
        </is>
      </c>
      <c r="E2155" t="inlineStr">
        <is>
          <t>1</t>
        </is>
      </c>
      <c r="F2155" t="inlineStr">
        <is>
          <t>0</t>
        </is>
      </c>
      <c r="G2155" t="inlineStr">
        <is>
          <t>0</t>
        </is>
      </c>
      <c r="H2155" t="inlineStr">
        <is>
          <t>0</t>
        </is>
      </c>
      <c r="I2155" t="inlineStr">
        <is>
          <t>0</t>
        </is>
      </c>
      <c r="J2155" t="inlineStr">
        <is>
          <t>0</t>
        </is>
      </c>
      <c r="K2155" t="inlineStr">
        <is>
          <t>NREP</t>
        </is>
      </c>
      <c r="L2155" t="inlineStr">
        <is>
          <t>C5orf13|D4S114|P311|PRO1873|PTZ17|SEZ17</t>
        </is>
      </c>
      <c r="M2155" t="inlineStr">
        <is>
          <t>protein-coding</t>
        </is>
      </c>
      <c r="N2155" t="inlineStr">
        <is>
          <t>neuronal regeneration related protein</t>
        </is>
      </c>
      <c r="O2155" t="inlineStr">
        <is>
          <t>Predicted to be involved in axon regeneration; regulation of neuron differentiation; and regulation of transforming growth factor beta receptor signaling pathway. Predicted to be active in cytoplasm and nucleus. [provided by Alliance of Genome Resources, Apr 2022]</t>
        </is>
      </c>
      <c r="P2155" t="inlineStr">
        <is>
          <t>chr5:111976932-111728802</t>
        </is>
      </c>
      <c r="Q2155" t="inlineStr">
        <is>
          <t>The human gene NREP, or neuronal regeneration related protein, is predicted to play a role in axon regeneration, regulation of neuron differentiation, and regulation of the transforming growth factor beta receptor signaling pathway. It is expected to be active in both the cytoplasm and nucleus. This information is provided by the Alliance of Genome Resources as of April 2022.</t>
        </is>
      </c>
      <c r="R2155" t="inlineStr">
        <is>
          <t>GO:0031103 axon regeneration;GO:0031102 neuron projection regeneration;GO:0048678 response to axon injury</t>
        </is>
      </c>
      <c r="S2155" t="inlineStr">
        <is>
          <t>GO:0005737 cytoplasm;GO:0005622 intracellular anatomical structure;GO:0110165 cellular anatomical entity</t>
        </is>
      </c>
      <c r="T2155" t="inlineStr">
        <is>
          <t>[GO:0023052] signaling; [GO:0048856] anatomical structure development; [GO:0030154] cell differentiation</t>
        </is>
      </c>
      <c r="U2155" t="inlineStr">
        <is>
          <t>GO:0005515 protein binding;GO:0005488 binding;GO:0003674 molecular_function</t>
        </is>
      </c>
      <c r="V2155" t="inlineStr"/>
      <c r="W2155" t="inlineStr">
        <is>
          <t>Predicted intracellular proteins</t>
        </is>
      </c>
      <c r="X2155" t="inlineStr">
        <is>
          <t>[IPR024417] Neuronal protein 3.1</t>
        </is>
      </c>
      <c r="Y2155" t="inlineStr">
        <is>
          <t>Vesicles (Approved)</t>
        </is>
      </c>
      <c r="Z2155" t="inlineStr"/>
      <c r="AA2155" t="inlineStr"/>
      <c r="AB2155" t="inlineStr"/>
      <c r="AC2155" t="inlineStr"/>
      <c r="AD2155" t="inlineStr"/>
      <c r="AE2155" t="inlineStr"/>
      <c r="AF2155" t="inlineStr">
        <is>
          <t>principal1</t>
        </is>
      </c>
      <c r="AG2155" t="inlineStr">
        <is>
          <t>MP:0005386 behavior/neurological phenotype</t>
        </is>
      </c>
      <c r="AH2155" t="inlineStr"/>
      <c r="AI2155" t="inlineStr"/>
      <c r="AJ2155" t="inlineStr"/>
      <c r="AK2155" t="inlineStr">
        <is>
          <t>Blood Cells;Dextroamphetamine;Electrocardiography;Platelet Function Tests;Schizophrenia;monocyte chemoattractant protein 1 (66-77)</t>
        </is>
      </c>
      <c r="AL2155" t="inlineStr">
        <is>
          <t>Asthma;Mental Disorders;Toluene 2,4-Diisocyanate</t>
        </is>
      </c>
      <c r="AM2155" t="inlineStr"/>
      <c r="AN2155" t="inlineStr"/>
      <c r="AO2155" t="inlineStr"/>
      <c r="AP2155" t="inlineStr"/>
      <c r="AQ2155" t="inlineStr">
        <is>
          <t>Heart Septal Defects; Bloom Syndrome; Cicatrix, Hypertrophic; Platelet Count measurement; Age at menarche; Congenital heart disease; Mean Corpuscular Volume (result); Tubulointerstitial fibrosis; Pulmonary Emphysema; Chemically-Induced Liver Toxicity; Hepatitis, Toxic; Drug-Induced Acute Liver Injury; Hepatitis, Drug-Induced; Chemical and Drug Induced Liver Injury; Drug-Induced Liver Disease; Renal fibrosis; SCOLIOSIS, ISOLATED, SUSCEPTIBILITY TO, 3; Intelligence; Finding of Mean Corpuscular Hemoglobin; Adolescent idiopathic scoliosis; White Blood Cell Count procedure; Red Blood Cell Count measurement; Idiopathic Pulmonary Fibrosis; Systolic Pressure; Liver Cirrhosis, Experimental; Fatty Liver; Pulmonary Fibrosis; Huntington Disease; Body mass index; Steatohepatitis; Coronary heart disease; Hypertensive disease; Childhood Glioblastoma; Adult Glioblastoma; Glioma; Glioblastoma; Glioblastoma Multiforme; Tumor Cell Invasion; Breast Carcinoma; Neoplasms</t>
        </is>
      </c>
      <c r="AR2155" t="inlineStr"/>
      <c r="AS2155" t="inlineStr">
        <is>
          <t>Fatty Liver; Breast Carcinoma</t>
        </is>
      </c>
      <c r="AT2155" t="inlineStr">
        <is>
          <t>Unfortunately, there is currently limited information available on the disease implications and targeted drug discovery efforts for the NREP gene. However, some studies have suggested that NREP may be involved in the pathogenesis of certain neurological disorders, such as Alzheimer's disease and schizophrenia. 
As for drug discovery efforts, there are currently no known drugs that specifically target NREP. However, there are drugs on the market that target related pathways, such as the transforming growth factor beta receptor signaling pathway, which NREP is predicted to regulate. For example, the drug TGF-beta receptor inhibitors, such as galunisertib, have been developed for the treatment of various cancers and fibrotic diseases. 
In summary, while the NREP gene is predicted to play a role in axon regeneration and neuron differentiation, there is limited information available on its disease implications and targeted drug discovery efforts. However, related pathways that NREP is predicted to regulate have been targeted by drugs on the market, such as TGF-beta receptor inhibitors.</t>
        </is>
      </c>
      <c r="AU2155" t="inlineStr">
        <is>
          <t>16</t>
        </is>
      </c>
      <c r="AV2155" t="inlineStr">
        <is>
          <t>39</t>
        </is>
      </c>
      <c r="AW2155" t="inlineStr">
        <is>
          <t>[{"UniProt":"Q16612","EnsemblGene":["ENSG00000134986"],"EnsemblTrans":[["ENST00000257435","ENSP00000257435","principal1"],["ENST00000379671","ENSP00000368993","principal1"],["ENST00000395634","ENSP00000378996",""],["ENST00000419114","ENSP00000399766","principal1"],["ENST00000446294","ENSP00000402965","principal1"],["ENST00000447165","ENSP00000408839","principal1"],["ENST00000450761","ENSP00000416617","principal1"],["ENST00000453526","ENSP00000403383","principal1"],["ENST00000455559","ENSP00000392559","principal1"],["ENST00000508870","ENSP00000427149","principal1"],["ENST00000509427","ENSP00000422630","principal1"]],"RefSeq":[["NM_001142475","NP_001135947","VALIDATED"],["NM_001142476","NP_001135948","VALIDATED"],["NM_001142477","NP_001135949","VALIDATED"],["NM_001142478","NP_001135950","VALIDATED"],["NM_001142479","NP_001135951","VALIDATED"],["NM_001142480","NP_001135952","VALIDATED"],["NM_001142481","NP_001135953","VALIDATED"],["NM_001142482","NP_001135954","VALIDATED"],["NM_001142483","NP_001135955","VALIDATED"],["NM_004772","NP_004763","VALIDATED"]],"UCSC":["uc003kpl"],"SwissProt":["NREP_HUMAN"]}]</t>
        </is>
      </c>
      <c r="AX2155" t="inlineStr">
        <is>
          <t>heart</t>
        </is>
      </c>
      <c r="AY2155" t="inlineStr">
        <is>
          <t>Distribution: Detected in all; Specificity: Tissue enhanced</t>
        </is>
      </c>
      <c r="AZ2155" t="inlineStr">
        <is>
          <t>antibody: Most normal cells showed moderate to strong cytoplasmic positivity. Hepatocytes, myocytes and most cells in lymphoid tissues were negative.; Cytoplasmic expression in most tissues.</t>
        </is>
      </c>
      <c r="BA2155" t="inlineStr">
        <is>
          <t>Antibody: Most cancers showed weak to moderate cytoplasmic positivity. Lymphomas were negative.</t>
        </is>
      </c>
      <c r="BB2155" t="inlineStr"/>
      <c r="BC2155" t="inlineStr"/>
      <c r="BD2155" t="inlineStr"/>
      <c r="BE2155" t="inlineStr"/>
      <c r="BF2155" t="inlineStr">
        <is>
          <t>1</t>
        </is>
      </c>
      <c r="BG2155" t="inlineStr">
        <is>
          <t>0</t>
        </is>
      </c>
      <c r="BH2155" t="inlineStr">
        <is>
          <t>0</t>
        </is>
      </c>
      <c r="BI2155" t="inlineStr">
        <is>
          <t>0</t>
        </is>
      </c>
      <c r="BJ2155" t="inlineStr">
        <is>
          <t>0</t>
        </is>
      </c>
      <c r="BK2155" t="inlineStr">
        <is>
          <t>0</t>
        </is>
      </c>
      <c r="BL2155" t="inlineStr">
        <is>
          <t>0</t>
        </is>
      </c>
      <c r="BM2155" t="inlineStr">
        <is>
          <t>0</t>
        </is>
      </c>
      <c r="BN2155" t="inlineStr">
        <is>
          <t>0</t>
        </is>
      </c>
      <c r="BO2155" t="inlineStr">
        <is>
          <t>0</t>
        </is>
      </c>
      <c r="BP2155" t="inlineStr">
        <is>
          <t>0</t>
        </is>
      </c>
      <c r="BQ2155" t="inlineStr">
        <is>
          <t>0</t>
        </is>
      </c>
      <c r="BR2155" t="inlineStr">
        <is>
          <t>0</t>
        </is>
      </c>
      <c r="BS2155" t="inlineStr">
        <is>
          <t>0</t>
        </is>
      </c>
      <c r="BT2155" t="inlineStr">
        <is>
          <t>0</t>
        </is>
      </c>
      <c r="BU2155" t="inlineStr">
        <is>
          <t>0</t>
        </is>
      </c>
      <c r="BV2155" t="inlineStr">
        <is>
          <t>0</t>
        </is>
      </c>
      <c r="BW2155" t="inlineStr">
        <is>
          <t>0</t>
        </is>
      </c>
      <c r="BX2155" t="inlineStr">
        <is>
          <t>0</t>
        </is>
      </c>
      <c r="BY2155" t="inlineStr">
        <is>
          <t>0</t>
        </is>
      </c>
      <c r="BZ2155" s="2" t="n">
        <v>1</v>
      </c>
    </row>
    <row r="2156">
      <c r="A2156" t="inlineStr">
        <is>
          <t>2119</t>
        </is>
      </c>
      <c r="B2156" t="inlineStr">
        <is>
          <t>ETV5</t>
        </is>
      </c>
      <c r="C2156" t="inlineStr">
        <is>
          <t>0</t>
        </is>
      </c>
      <c r="D2156" t="inlineStr">
        <is>
          <t>1</t>
        </is>
      </c>
      <c r="E2156" t="inlineStr">
        <is>
          <t>0</t>
        </is>
      </c>
      <c r="F2156" t="inlineStr">
        <is>
          <t>0</t>
        </is>
      </c>
      <c r="G2156" t="inlineStr">
        <is>
          <t>0</t>
        </is>
      </c>
      <c r="H2156" t="inlineStr">
        <is>
          <t>0</t>
        </is>
      </c>
      <c r="I2156" t="inlineStr">
        <is>
          <t>0</t>
        </is>
      </c>
      <c r="J2156" t="inlineStr">
        <is>
          <t>0</t>
        </is>
      </c>
      <c r="K2156" t="inlineStr">
        <is>
          <t>ETV5</t>
        </is>
      </c>
      <c r="L2156" t="inlineStr">
        <is>
          <t>ERM</t>
        </is>
      </c>
      <c r="M2156" t="inlineStr">
        <is>
          <t>protein-coding</t>
        </is>
      </c>
      <c r="N2156" t="inlineStr">
        <is>
          <t>ETS variant transcription factor 5</t>
        </is>
      </c>
      <c r="O2156" t="inlineStr">
        <is>
          <t>Enables DNA-binding transcription activator activity, RNA polymerase II-specific and RNA polymerase II transcription regulatory region sequence-specific DNA binding activity. Involved in cellular response to oxidative stress; negative regulation of transcription by RNA polymerase II; and positive regulation of transcription by RNA polymerase II. Located in nucleoplasm. [provided by Alliance of Genome Resources, Apr 2022]</t>
        </is>
      </c>
      <c r="P2156" t="inlineStr">
        <is>
          <t>chr3:186109089-186046314</t>
        </is>
      </c>
      <c r="Q2156" t="inlineStr">
        <is>
          <t>ETV5, also known as ETS variant transcription factor 5, is a gene that encodes a protein involved in regulating gene expression. The protein has the ability to bind to specific DNA sequences and activate or repress transcription by RNA polymerase II. ETV5 is involved in various cellular processes, including the response to oxidative stress and the regulation of gene expression. The protein is located in the nucleoplasm, the fluid within the nucleus of a cell. Overall, ETV5 plays an important role in controlling gene expression and cellular responses to environmental stressors.</t>
        </is>
      </c>
      <c r="R2156" t="inlineStr">
        <is>
          <t>GO:0048133 male germ-line stem cell asymmetric division;GO:0098722 asymmetric stem cell division;GO:0098728 germline stem cell asymmetric division</t>
        </is>
      </c>
      <c r="S2156" t="inlineStr">
        <is>
          <t>GO:0000785 chromatin;GO:0032993 protein-DNA complex;GO:0005694 chromosome</t>
        </is>
      </c>
      <c r="T2156" t="inlineStr">
        <is>
          <t>[GO:0006351] DNA-templated transcription; [GO:0006355] regulation of DNA-templated transcription; [GO:0043226] organelle; [GO:0005634] nucleus; [GO:0140110] transcription regulator activity; [GO:0003677] DNA binding; [GO:0005654] nucleoplasm; [GO:0005694] chromosome; [GO:0048856] anatomical structure development; [GO:0030154] cell differentiation; [GO:0022414] reproductive process</t>
        </is>
      </c>
      <c r="U2156" t="inlineStr">
        <is>
          <t>GO:0001228 DNA-binding transcription activator activity, RNA polymerase II-specific;GO:0001216 DNA-binding transcription activator activity;GO:0000981 DNA-binding transcription factor activity, RNA polymerase II-specific</t>
        </is>
      </c>
      <c r="V2156" t="inlineStr"/>
      <c r="W2156" t="inlineStr">
        <is>
          <t>Cancer-related genes:Candidate cancer biomarkers; Human disease related genes:Cancers:Cancers of male genital organs; Predicted intracellular proteins; Transcription factors:Helix-turn-helix domains</t>
        </is>
      </c>
      <c r="X2156" t="inlineStr">
        <is>
          <t>[IPR000418] Ets domain; [IPR006715] PEA3-type ETS-domain transcription factor, N-terminal; [IPR036388] Winged helix-like DNA-binding domain superfamily; [IPR036390] Winged helix DNA-binding domain superfamily; [IPR046328] ETS family</t>
        </is>
      </c>
      <c r="Y2156" t="inlineStr">
        <is>
          <t>Nucleoplasm (Supported)</t>
        </is>
      </c>
      <c r="Z2156" t="inlineStr"/>
      <c r="AA2156" t="inlineStr"/>
      <c r="AB2156" t="inlineStr"/>
      <c r="AC2156" t="inlineStr"/>
      <c r="AD2156" t="inlineStr"/>
      <c r="AE2156" t="inlineStr"/>
      <c r="AF2156" t="inlineStr">
        <is>
          <t>principal1</t>
        </is>
      </c>
      <c r="AG2156" t="inlineStr">
        <is>
          <t>MP:0010768 mortality/aging</t>
        </is>
      </c>
      <c r="AH2156" t="inlineStr"/>
      <c r="AI2156" t="inlineStr"/>
      <c r="AJ2156" t="inlineStr">
        <is>
          <t>Myoepithelial tumor</t>
        </is>
      </c>
      <c r="AK2156" t="inlineStr"/>
      <c r="AL2156" t="inlineStr">
        <is>
          <t>Body Mass Index;Body Weight;Bronchodilator Agents;Creatinine;Gastrointestinal Microbiome;Glomerular Filtration Rate;Hip;Lung Volume Measurements;Microbiota;Obesity;Pulmonary Disease, Chronic Obstructive;Waist Circumference</t>
        </is>
      </c>
      <c r="AM2156" t="inlineStr"/>
      <c r="AN2156" t="inlineStr"/>
      <c r="AO2156" t="inlineStr"/>
      <c r="AP2156" t="inlineStr"/>
      <c r="AQ2156" t="inlineStr">
        <is>
          <t>Bacteroides Infections; Full thickness hole of macula lutea; Atrophic endometrium; TUMOR PREDISPOSITION SYNDROME; Schwannomatosis; Round cell sarcoma; Regular astigmatism - corneal; Spindle Cell Oncocytoma of the Adenohypophysis; Macular retinal edema; Niemann-Pick Disease, Type C1; Adult Pre-B Acute Lymphoblastic Leukemia; Macular Edema, Cystoid; Childhood Pre-B Acute Lymphoblastic Leukemia; Radial polydactyly; Pulmonary Cystic Fibrosis; Atrioventricular Septal Defect; Progressive pseudorheumatoid dysplasia; Hip circumference; Waist Circumference; Endocardial Cushion Defects; Congenital absence of germinal epithelium of testes; Body mass index procedure; Finding of body mass index; Azoospermia, Nonobstructive; Adult Pilocytic Astrocytoma; Childhood Pilocytic Astrocytoma; Epiretinal Membrane; Creatinine measurement, serum (procedure); Neurofibromatosis 2; ECTRODACTYLY, ECTODERMAL DYSPLASIA, AND CLEFT LIP/PALATE SYNDROME 1; Adenocarcinoma, Endometrioid; Precursor B-Cell Lymphoblastic Leukemia-Lymphoma; Physical Activity Measurement; Pilocytic Astrocytoma; Proliferative diabetic retinopathy; Neurilemmoma; Hyperuricemia; Alcohol consumption; Carcinoma, Endometrioid; Complications of Diabetes Mellitus; Endometrial Neoplasms; Uric acid measurement (procedure); Malignant neoplasm of brain; Neurofibromatosis 1; Neoplasm, Residual; Chondrosarcoma; Smoking; Glomerular Filtration Rate; Acute pancreatitis; Immune System Diseases; Lymphatic Metastasis; Serum total cholesterol measurement; Pancreatitis; Ewings sarcoma; Tumor Initiation; High density lipoprotein measurement; Retinitis Pigmentosa; Renal fibrosis; Precursor T-Cell Lymphoblastic Leukemia-Lymphoma; Herpes Simplex Infections; Malignant neoplasm of soft tissue; Red Blood Cell Count measurement; Sarcoma; Cataract; Leukemogenesis; Body mass index; Brain Neoplasms; Diffuse Large B-Cell Lymphoma; Solid Neoplasm; Adult Lymphoma; Childhood Lymphoma; Bipolar Disorder; Epithelial ovarian cancer; Malignant neoplasm of endometrium; Papillary thyroid carcinoma; B-Cell Lymphomas; Chronic Lymphocytic Leukemia; Lung Neoplasms; Lymphoma; Inflammatory Bowel Diseases; Endometrial Carcinoma; Prostatic Neoplasms; Autoimmune Diseases; Carcinoma of bladder; leukemia; Malignant neoplasm of urinary bladder; Bladder Neoplasm; Childhood Osteosarcoma; Osteosarcoma of bone; Osteosarcoma; Hypertensive disease; Central neuroblastoma; Childhood Neuroblastoma; Adenocarcinoma of lung (disorder); Carcinoma; Secondary Neoplasm; Neuroblastoma; ovarian neoplasm; Malignant neoplasm of ovary; Malignant neoplasm of pancreas; Pancreatic carcinoma; Mammary Neoplasms; Obesity; Carcinoma, Ovarian Epithelial; melanoma;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2156" t="inlineStr"/>
      <c r="AS2156" t="inlineStr">
        <is>
          <t>Hyperuricemia; Obesity; Prostatic Neoplasms; Prostate cancer</t>
        </is>
      </c>
      <c r="AT2156" t="inlineStr">
        <is>
          <t>Research has shown that ETV5 is involved in several diseases, including cancer, neurodegenerative disorders, and kidney disease. In cancer, ETV5 has been found to promote tumor growth and metastasis, making it a potential target for cancer therapy. Several studies have focused on developing drugs that target ETV5, including small molecule inhibitors and RNA interference-based therapies. However, there are currently no drugs on the market that specifically target ETV5.
In neurodegenerative disorders, ETV5 has been implicated in the regulation of neuronal survival and differentiation. Studies have shown that ETV5 expression is decreased in Alzheimer's disease and Huntington's disease, suggesting that it may play a role in the pathogenesis of these disorders. However, there are currently no drugs on the market that target ETV5 for the treatment of neurodegenerative disorders.
In kidney disease, ETV5 has been shown to play a role in the regulation of renal function and development. Studies have suggested that ETV5 may be a potential therapeutic target for the treatment of kidney disease, particularly in the context of renal fibrosis. However, there are currently no drugs on the market that specifically target ETV5 for the treatment of kidney disease.
Overall, while ETV5 has been implicated in several diseases, there are currently no drugs on the market that specifically target this gene. However, ongoing research efforts are focused on developing targeted therapies that could potentially modulate ETV5 activity for the treatment of various diseases.</t>
        </is>
      </c>
      <c r="AU2156" t="inlineStr">
        <is>
          <t>57</t>
        </is>
      </c>
      <c r="AV2156" t="inlineStr">
        <is>
          <t>96</t>
        </is>
      </c>
      <c r="AW2156" t="inlineStr">
        <is>
          <t>[{"UniProt":"P41161","EnsemblGene":["ENSG00000244405"],"EnsemblTrans":[["ENST00000306376","ENSP00000306894","principal1"],["ENST00000434744","ENSP00000413755","principal1"]],"RefSeq":[["NM_004454","NP_004445","VALIDATED"]],"UCSC":["uc003fpz"],"SwissProt":["ETV5_HUMAN"]}]</t>
        </is>
      </c>
      <c r="AX2156" t="inlineStr"/>
      <c r="AY2156" t="inlineStr">
        <is>
          <t>Distribution: Detected in all; Specificity: Low tissue specificity</t>
        </is>
      </c>
      <c r="AZ2156" t="inlineStr">
        <is>
          <t>General nuclear expression.; antibody: Normal tissues showed moderate to strong nuclear staining.</t>
        </is>
      </c>
      <c r="BA2156" t="inlineStr">
        <is>
          <t>Antibody: Most malignant tissues showed moderate nuclear staining. A few cases of malignant carcinoids, gliomas and lymphomas exhibited strong nuclear positivity.</t>
        </is>
      </c>
      <c r="BB2156" t="inlineStr">
        <is>
          <t>(M290)PID IL12 STAT4 PATHWAY; (M176)PID FOXM1 PATHWAY</t>
        </is>
      </c>
      <c r="BC2156" t="inlineStr">
        <is>
          <t>(hsa05215)Prostate cancer; (hsa05202)Transcriptional misregulation in cancer</t>
        </is>
      </c>
      <c r="BD2156" t="inlineStr">
        <is>
          <t>(M5953)HALLMARK KRAS SIGNALING UP</t>
        </is>
      </c>
      <c r="BE2156" t="inlineStr">
        <is>
          <t>(M4319)BIOCARTA IL12 PATHWAY</t>
        </is>
      </c>
      <c r="BF2156" t="inlineStr">
        <is>
          <t>0</t>
        </is>
      </c>
      <c r="BG2156" t="inlineStr">
        <is>
          <t>0</t>
        </is>
      </c>
      <c r="BH2156" t="inlineStr">
        <is>
          <t>0</t>
        </is>
      </c>
      <c r="BI2156" t="inlineStr">
        <is>
          <t>0</t>
        </is>
      </c>
      <c r="BJ2156" t="inlineStr">
        <is>
          <t>0</t>
        </is>
      </c>
      <c r="BK2156" t="inlineStr">
        <is>
          <t>0</t>
        </is>
      </c>
      <c r="BL2156" t="inlineStr">
        <is>
          <t>0</t>
        </is>
      </c>
      <c r="BM2156" t="inlineStr">
        <is>
          <t>0</t>
        </is>
      </c>
      <c r="BN2156" t="inlineStr">
        <is>
          <t>0</t>
        </is>
      </c>
      <c r="BO2156" t="inlineStr">
        <is>
          <t>0</t>
        </is>
      </c>
      <c r="BP2156" t="inlineStr">
        <is>
          <t>0</t>
        </is>
      </c>
      <c r="BQ2156" t="inlineStr">
        <is>
          <t>0</t>
        </is>
      </c>
      <c r="BR2156" t="inlineStr">
        <is>
          <t>0</t>
        </is>
      </c>
      <c r="BS2156" t="inlineStr">
        <is>
          <t>0</t>
        </is>
      </c>
      <c r="BT2156" t="inlineStr">
        <is>
          <t>0</t>
        </is>
      </c>
      <c r="BU2156" t="inlineStr">
        <is>
          <t>0</t>
        </is>
      </c>
      <c r="BV2156" t="inlineStr">
        <is>
          <t>0</t>
        </is>
      </c>
      <c r="BW2156" t="inlineStr">
        <is>
          <t>0</t>
        </is>
      </c>
      <c r="BX2156" t="inlineStr">
        <is>
          <t>0</t>
        </is>
      </c>
      <c r="BY2156" t="inlineStr">
        <is>
          <t>0</t>
        </is>
      </c>
      <c r="BZ2156" s="2" t="n">
        <v>1</v>
      </c>
    </row>
    <row r="2157">
      <c r="A2157" t="inlineStr">
        <is>
          <t>84650</t>
        </is>
      </c>
      <c r="B2157" t="inlineStr">
        <is>
          <t>EBPL</t>
        </is>
      </c>
      <c r="C2157" t="inlineStr">
        <is>
          <t>1</t>
        </is>
      </c>
      <c r="D2157" t="inlineStr">
        <is>
          <t>0</t>
        </is>
      </c>
      <c r="E2157" t="inlineStr">
        <is>
          <t>0</t>
        </is>
      </c>
      <c r="F2157" t="inlineStr">
        <is>
          <t>0</t>
        </is>
      </c>
      <c r="G2157" t="inlineStr">
        <is>
          <t>0</t>
        </is>
      </c>
      <c r="H2157" t="inlineStr">
        <is>
          <t>0</t>
        </is>
      </c>
      <c r="I2157" t="inlineStr">
        <is>
          <t>0</t>
        </is>
      </c>
      <c r="J2157" t="inlineStr">
        <is>
          <t>0</t>
        </is>
      </c>
      <c r="K2157" t="inlineStr">
        <is>
          <t>EBPL</t>
        </is>
      </c>
      <c r="L2157" t="inlineStr">
        <is>
          <t>EBRP</t>
        </is>
      </c>
      <c r="M2157" t="inlineStr">
        <is>
          <t>protein-coding</t>
        </is>
      </c>
      <c r="N2157" t="inlineStr">
        <is>
          <t>EBP like</t>
        </is>
      </c>
      <c r="O2157" t="inlineStr">
        <is>
          <t>Predicted to enable cholestenol delta-isomerase activity. Predicted to be involved in sterol metabolic process. Located in endoplasmic reticulum. [provided by Alliance of Genome Resources, Apr 2022]</t>
        </is>
      </c>
      <c r="P2157" t="inlineStr">
        <is>
          <t>chr13:49691487-49660674</t>
        </is>
      </c>
      <c r="Q2157" t="inlineStr">
        <is>
          <t>EBPL, also known as EBP-like, is a human gene that is predicted to play a role in sterol metabolism by enabling cholestenol delta-isomerase activity. It is located in the endoplasmic reticulum, a cellular organelle involved in protein and lipid synthesis. While the exact function of EBPL is not fully understood, it is believed to be involved in the conversion of cholesterol to other sterols. Further research is needed to fully elucidate the role of EBPL in human biology and disease.</t>
        </is>
      </c>
      <c r="R2157" t="inlineStr">
        <is>
          <t>GO:0016125 sterol metabolic process;GO:0008202 steroid metabolic process;GO:1901615 organic hydroxy compound metabolic process</t>
        </is>
      </c>
      <c r="S2157" t="inlineStr">
        <is>
          <t>GO:0005789 endoplasmic reticulum membrane;GO:0098827 endoplasmic reticulum subcompartment;GO:0042175 nuclear outer membrane-endoplasmic reticulum membrane network</t>
        </is>
      </c>
      <c r="T2157" t="inlineStr">
        <is>
          <t>[GO:0003824] catalytic activity; [GO:0016853] isomerase activity; [GO:0006629] lipid metabolic process; [GO:0043226] organelle; [GO:0005783] endoplasmic reticulum</t>
        </is>
      </c>
      <c r="U2157" t="inlineStr">
        <is>
          <t>GO:0047750 cholestenol delta-isomerase activity;GO:0016863 intramolecular oxidoreductase activity, transposing C=C bonds;GO:0016860 intramolecular oxidoreductase activity</t>
        </is>
      </c>
      <c r="V2157" t="inlineStr"/>
      <c r="W2157" t="inlineStr"/>
      <c r="X2157" t="inlineStr">
        <is>
          <t>[IPR007905] Emopamil-binding protein; [IPR033118] EXPERA domain</t>
        </is>
      </c>
      <c r="Y2157" t="inlineStr">
        <is>
          <t>Endoplasmic reticulum (Supported)</t>
        </is>
      </c>
      <c r="Z2157" t="inlineStr"/>
      <c r="AA2157" t="inlineStr"/>
      <c r="AB2157" t="inlineStr">
        <is>
          <t>yes</t>
        </is>
      </c>
      <c r="AC2157" t="inlineStr">
        <is>
          <t>yes</t>
        </is>
      </c>
      <c r="AD2157" t="inlineStr">
        <is>
          <t>yes</t>
        </is>
      </c>
      <c r="AE2157" t="inlineStr"/>
      <c r="AF2157" t="inlineStr">
        <is>
          <t>principal1</t>
        </is>
      </c>
      <c r="AG2157" t="inlineStr"/>
      <c r="AH2157" t="inlineStr"/>
      <c r="AI2157" t="inlineStr"/>
      <c r="AJ2157" t="inlineStr"/>
      <c r="AK2157" t="inlineStr"/>
      <c r="AL2157" t="inlineStr"/>
      <c r="AM2157" t="inlineStr"/>
      <c r="AN2157" t="inlineStr"/>
      <c r="AO2157" t="inlineStr"/>
      <c r="AP2157" t="inlineStr"/>
      <c r="AQ2157" t="inlineStr">
        <is>
          <t>Posttraumatic aphasia; Arachnophobia; Hypervigilance; emotional dysfunction; Lubs X-linked mental retardation syndrome; Minimally Conscious State; Hangover from any Alcohol or Other Drugs substance; Hangover from alcohol; Lipoprotein (a) measurement; Mydriasis; Phobic anxiety disorder; Executive dysfunction; Rumination Disorders; Specific language impairment; Stuttering; Photopsia; Anxiety state; Taste sweet; Cerebral dysfunction; Learning Disorders; Social disinhibition; Social Anxiety; Antisocial Personality Disorder; Anxiety neurosis (finding); Aloof; Aphasia; ATRIAL SEPTAL DEFECT 1; Williams Syndrome; Dyslexia; Eating Disorders; Marijuana Abuse; Sleeplessness; Obsessive-Compulsive Disorder; Hallucinations; Lyme Disease; Lesion of brain; Drug habituation; Stress, Psychological; Chronic pain; Alcohol Use Disorder; Erectile dysfunction; Pervasive Development Disorder; Caffeine related disorders; Nonorganic psychosis; Atrial Septal Defects; Drug abuse; Post-Traumatic Stress Disorder; Depressive Symptoms; Mild cognitive disorder; Juvenile arthritis; Pancreatitis; Cardiac Arrhythmia; Psychotic Disorders; Alcoholic Intoxication, Chronic; Fatigue; Anxiety Disorders; Attention deficit hyperactivity disorder; Atrial Fibrillation; Anxiety; Autism Spectrum Disorders; Autistic Disorder; Major Depressive Disorder; Tuberculosis; Hyperactive behavior; Depressed mood; Mental Depression; Pain; Impaired cognition; Depressive disorder; Parkinson Disease; Malignant neoplasm of pancreas; Pancreatic carcinoma; Schizophrenia; Alzheimer's Disease; Primary malignant neoplasm; Malignant Neoplasms</t>
        </is>
      </c>
      <c r="AR2157" t="inlineStr"/>
      <c r="AS2157" t="inlineStr"/>
      <c r="AT2157" t="inlineStr">
        <is>
          <t>There is limited information available on the disease implications of EBPL. However, mutations in the gene have been associated with sitosterolemia, a rare autosomal recessive disorder characterized by the accumulation of plant sterols in the blood and tissues. This can lead to premature atherosclerosis and other cardiovascular complications. 
There are currently no targeted drug discovery efforts specifically focused on EBPL. However, drugs that target cholesterol metabolism, such as statins and ezetimibe, may indirectly affect the activity of EBPL. Statins inhibit the enzyme HMG-CoA reductase, which is involved in cholesterol synthesis, while ezetimibe inhibits the absorption of cholesterol in the intestine. Both drugs have been successful in reducing cholesterol levels and preventing cardiovascular disease.
In conclusion, while the exact role of EBPL in human biology and disease is not fully understood, mutations in the gene have been associated with sitosterolemia. There are currently no targeted drug discovery efforts for EBPL, but drugs that target cholesterol metabolism may indirectly affect its activity.</t>
        </is>
      </c>
      <c r="AU2157" t="inlineStr">
        <is>
          <t>1</t>
        </is>
      </c>
      <c r="AV2157" t="inlineStr">
        <is>
          <t>9</t>
        </is>
      </c>
      <c r="AW2157" t="inlineStr">
        <is>
          <t>[{"UniProt":"Q9BY08","EnsemblGene":["ENSG00000123179"],"EnsemblTrans":[["ENST00000242827","ENSP00000242827","principal1"],["ENST00000378268","ENSP00000367516",""],["ENST00000378270","ENSP00000367519",""],["ENST00000378272","ENSP00000367521",""]],"RefSeq":[["NM_032565","NP_115954","VALIDATED"]],"UCSC":["uc001vdg"],"SwissProt":["EBPL_HUMAN"]},{"UniProt":"A0A0A0MRV2","EnsemblGene":["ENSG00000123179"],"EnsemblTrans":[["ENST00000378284","ENSP00000367533",""]],"RefSeq":[["NM_001278636","NP_001265565","VALIDATED"]],"UCSC":["uc001vdi"],"SwissProt":["A0A0A0MRV2_HUMAN"]}]</t>
        </is>
      </c>
      <c r="AX2157" t="inlineStr">
        <is>
          <t>tongue</t>
        </is>
      </c>
      <c r="AY2157" t="inlineStr">
        <is>
          <t>Distribution: Detected in all; Specificity: Tissue enhanced</t>
        </is>
      </c>
      <c r="AZ2157" t="inlineStr">
        <is>
          <t>antibody: Most normal tissues displayed weak to moderate cytoplasmic positivity. Stomach, small intestinal glands, hepatocytes, urothelial cells and exocrine pancreas were strongly stained. Ciliated cells of fallopian tube and bronchus were strongly positive. Kidney, placenta, myocytes, soft tissue, lymphoid tissues, neuronal and glial cells were negative.; Cytoplasmic expression in hepatocytes and in most glandular cells.</t>
        </is>
      </c>
      <c r="BA2157" t="inlineStr">
        <is>
          <t>Antibody: Moderate to strong cytoplasmic immunoreactivity was observed in most cancer tissues. Malignant gliomas, lymphomas and most renal cancers were weakly stained or negative.</t>
        </is>
      </c>
      <c r="BB2157" t="inlineStr"/>
      <c r="BC2157" t="inlineStr"/>
      <c r="BD2157" t="inlineStr"/>
      <c r="BE2157" t="inlineStr"/>
      <c r="BF2157" t="inlineStr">
        <is>
          <t>0</t>
        </is>
      </c>
      <c r="BG2157" t="inlineStr">
        <is>
          <t>0</t>
        </is>
      </c>
      <c r="BH2157" t="inlineStr">
        <is>
          <t>0</t>
        </is>
      </c>
      <c r="BI2157" t="inlineStr">
        <is>
          <t>0</t>
        </is>
      </c>
      <c r="BJ2157" t="inlineStr">
        <is>
          <t>0</t>
        </is>
      </c>
      <c r="BK2157" t="inlineStr">
        <is>
          <t>0</t>
        </is>
      </c>
      <c r="BL2157" t="inlineStr">
        <is>
          <t>0</t>
        </is>
      </c>
      <c r="BM2157" t="inlineStr">
        <is>
          <t>0</t>
        </is>
      </c>
      <c r="BN2157" t="inlineStr">
        <is>
          <t>0</t>
        </is>
      </c>
      <c r="BO2157" t="inlineStr">
        <is>
          <t>0</t>
        </is>
      </c>
      <c r="BP2157" t="inlineStr">
        <is>
          <t>0</t>
        </is>
      </c>
      <c r="BQ2157" t="inlineStr">
        <is>
          <t>0</t>
        </is>
      </c>
      <c r="BR2157" t="inlineStr">
        <is>
          <t>0</t>
        </is>
      </c>
      <c r="BS2157" t="inlineStr">
        <is>
          <t>0</t>
        </is>
      </c>
      <c r="BT2157" t="inlineStr">
        <is>
          <t>0</t>
        </is>
      </c>
      <c r="BU2157" t="inlineStr">
        <is>
          <t>0</t>
        </is>
      </c>
      <c r="BV2157" t="inlineStr">
        <is>
          <t>0</t>
        </is>
      </c>
      <c r="BW2157" t="inlineStr">
        <is>
          <t>0</t>
        </is>
      </c>
      <c r="BX2157" t="inlineStr">
        <is>
          <t>0</t>
        </is>
      </c>
      <c r="BY2157" t="inlineStr">
        <is>
          <t>0</t>
        </is>
      </c>
      <c r="BZ2157" s="2" t="n">
        <v>1</v>
      </c>
    </row>
    <row r="2158">
      <c r="A2158" t="inlineStr">
        <is>
          <t>9094</t>
        </is>
      </c>
      <c r="B2158" t="inlineStr">
        <is>
          <t>UNC119</t>
        </is>
      </c>
      <c r="C2158" t="inlineStr">
        <is>
          <t>0</t>
        </is>
      </c>
      <c r="D2158" t="inlineStr">
        <is>
          <t>0</t>
        </is>
      </c>
      <c r="E2158" t="inlineStr">
        <is>
          <t>1</t>
        </is>
      </c>
      <c r="F2158" t="inlineStr">
        <is>
          <t>0</t>
        </is>
      </c>
      <c r="G2158" t="inlineStr">
        <is>
          <t>0</t>
        </is>
      </c>
      <c r="H2158" t="inlineStr">
        <is>
          <t>0</t>
        </is>
      </c>
      <c r="I2158" t="inlineStr">
        <is>
          <t>0</t>
        </is>
      </c>
      <c r="J2158" t="inlineStr">
        <is>
          <t>0</t>
        </is>
      </c>
      <c r="K2158" t="inlineStr">
        <is>
          <t>UNC119</t>
        </is>
      </c>
      <c r="L2158" t="inlineStr">
        <is>
          <t>CORD24|HRG4|IMD13|POC7|POC7A</t>
        </is>
      </c>
      <c r="M2158" t="inlineStr">
        <is>
          <t>protein-coding</t>
        </is>
      </c>
      <c r="N2158" t="inlineStr">
        <is>
          <t>unc-119 lipid binding chaperone</t>
        </is>
      </c>
      <c r="O2158" t="inlineStr">
        <is>
          <t>This gene is specifically expressed in the photoreceptors in the retina. The encoded product shares strong homology with the C. elegans unc119 protein and it can functionally complement the C. elegans unc119 mutation. It has been localized to the photoreceptor synapses in the outer plexiform layer of the retina, and suggested to play a role in the mechanism of photoreceptor neurotransmitter release through the synaptic vesicle cycle. Two transcript variants encoding different isoforms have been described for this gene. [provided by RefSeq, Jul 2008]</t>
        </is>
      </c>
      <c r="P2158" t="inlineStr">
        <is>
          <t>chr17:28552628-28546707</t>
        </is>
      </c>
      <c r="Q2158" t="inlineStr">
        <is>
          <t>UNC119 is a human gene that is expressed in the photoreceptors of the retina. It shares a strong similarity with the C. elegans unc119 protein and can complement the mutation of the same gene in C. elegans. UNC119 has been localized to the photoreceptor synapses in the outer plexiform layer of the retina and is believed to play a role in the mechanism of photoreceptor neurotransmitter release through the synaptic vesicle cycle. Two different isoforms of the gene have been identified.</t>
        </is>
      </c>
      <c r="R2158" t="inlineStr">
        <is>
          <t>GO:2001287 negative regulation of caveolin-mediated endocytosis;GO:1900186 negative regulation of clathrin-dependent endocytosis;GO:2001286 regulation of caveolin-mediated endocytosis</t>
        </is>
      </c>
      <c r="S2158" t="inlineStr">
        <is>
          <t>GO:0051233 spindle midzone;GO:0045171 intercellular bridge;GO:0000922 spindle pole</t>
        </is>
      </c>
      <c r="T2158" t="inlineStr">
        <is>
          <t>[GO:0043226] organelle; [GO:0005856] cytoskeleton; [GO:0008289] lipid binding; [GO:0016192] vesicle-mediated transport; [GO:0050877] nervous system process; [GO:0005815] microtubule organizing center; [GO:0048856] anatomical structure development; [GO:0036211] protein modification process; [GO:0023052] signaling; [GO:0000910] cytokinesis; [GO:0000278] mitotic cell cycle; [GO:0005829] cytosol</t>
        </is>
      </c>
      <c r="U2158" t="inlineStr">
        <is>
          <t>GO:0008289 lipid binding;GO:0005515 protein binding;GO:0005488 binding</t>
        </is>
      </c>
      <c r="V2158" t="inlineStr"/>
      <c r="W2158" t="inlineStr">
        <is>
          <t>Human disease related genes:Immune system diseases:Primary immunodeficiency; Predicted intracellular proteins; Disease related genes</t>
        </is>
      </c>
      <c r="X2158" t="inlineStr">
        <is>
          <t>[IPR008015] GMP phosphodiesterase, delta subunit; [IPR014756] Immunoglobulin E-set; [IPR037036] GMP phosphodiesterase, delta subunit superfamily</t>
        </is>
      </c>
      <c r="Y2158" t="inlineStr"/>
      <c r="Z2158" t="inlineStr"/>
      <c r="AA2158" t="inlineStr"/>
      <c r="AB2158" t="inlineStr"/>
      <c r="AC2158" t="inlineStr"/>
      <c r="AD2158" t="inlineStr"/>
      <c r="AE2158" t="inlineStr"/>
      <c r="AF2158" t="inlineStr">
        <is>
          <t>principal1</t>
        </is>
      </c>
      <c r="AG2158" t="inlineStr">
        <is>
          <t>MP:0005391 vision/eye phenotype</t>
        </is>
      </c>
      <c r="AH2158" t="inlineStr">
        <is>
          <t>[ORPHA:1872] Cone rod dystrophy; [ORPHA:228000] Idiopathic CD4 lymphocytopenia</t>
        </is>
      </c>
      <c r="AI2158" t="inlineStr">
        <is>
          <t>OMIM ID:615518 Immunodeficiency 13</t>
        </is>
      </c>
      <c r="AJ2158" t="inlineStr">
        <is>
          <t>Macular dystrophy; Cone-rod dystrophy 24</t>
        </is>
      </c>
      <c r="AK2158" t="inlineStr"/>
      <c r="AL2158" t="inlineStr"/>
      <c r="AM2158" t="inlineStr"/>
      <c r="AN2158" t="inlineStr">
        <is>
          <t>Cone-rod dystrophy: pathogenic</t>
        </is>
      </c>
      <c r="AO2158" t="inlineStr">
        <is>
          <t>HP:0007761:Pericentral scotoma; HP:0011945:Bronchiolitis obliterans organizing pneumonia; HP:0032275:Recurrent shingles; HP:0030499:Macular drusen; HP:0033222:Decreased CD4:CD8 ratio; HP:0005407:Decreased proportion of CD4-positive helper T cells; HP:0000575:Scotoma; HP:0007401:Macular atrophy; HP:0005403:T lymphocytopenia; HP:0000548:Cone/cone-rod dystrophy; HP:0010976:B lymphocytopenia; HP:0000608:Macular degeneration; HP:0011108:Recurrent sinusitis; HP:0100582:Nasal polyposis; HP:0002788:Recurrent upper respiratory tract infections; HP:0001888:Lymphopenia; HP:0000580:Pigmentary retinopathy; HP:0006532:Recurrent pneumonia; HP:0000551:Color vision defect; HP:0000551:Color vision defect; HP:0007843:Attenuation of retinal blood vessels; HP:0002721:Immunodeficiency; HP:0002110:Bronchiectasis; HP:0003596:Middle age onset; HP:0000403:Recurrent otitis media; HP:0007703:Abnormality of retinal pigmentation; HP:0000662:Nyctalopia; HP:0000662:Nyctalopia; HP:0007663:Reduced visual acuity; HP:0000613:Photophobia; HP:0000613:Photophobia; HP:0000545:Myopia; HP:0000505:Visual impairment; HP:0011463:Childhood onset; HP:0000006:Autosomal dominant inheritance; HP:0000006:Autosomal dominant inheritance</t>
        </is>
      </c>
      <c r="AP2158" t="inlineStr"/>
      <c r="AQ2158" t="inlineStr">
        <is>
          <t>Recurrent shingles; T-Lymphocytopenia, Idiopathic CD4-Positive; Bronchiolitis Obliterans Organizing Pneumonia; LATE-ONSET RETINAL DEGENERATION (disorder); IMMUNODEFICIENCY 13; Recurrent sinusitis; Cone-Rod Dystrophies; Combined immunodeficiency; Color vision defect; Recurrent otitis media; Photoreceptor degeneration; Nyctalopia; Rod-Cone Dystrophy; Frontotemporal Lobar Degeneration; Abnormality of retinal pigmentation; Photophobia; Lymphopenia; Ciliopathies; Cone-Rod Dystrophy 2; Disorder of eye; Visual Impairment; Retinitis Pigmentosa; Lung diseases; Retinal Diseases; Immunologic Deficiency Syndromes; Pneumonia; Amyotrophic Lateral Sclerosis; Adult Liver Carcinoma; Liver and Intrahepatic Biliary Tract Carcinoma; Malignant neoplasm of liver; Liver carcinoma; Tumor Cell Invasion; Neoplasms</t>
        </is>
      </c>
      <c r="AR2158" t="inlineStr">
        <is>
          <t>DOID:0050572 cone-rod dystrophy;DOID:0111987 immunodeficiency 13</t>
        </is>
      </c>
      <c r="AS2158" t="inlineStr">
        <is>
          <t>Cone-rod dystrophy; Immunodeficiency; Severe combined immunodeficiency disease; Lymphopenia; Sinusitis; Nyctalopia; Immunologic Deficiency Syndromes; Disorder Of Eye; Otitis media; Retinitis Pigmentosa</t>
        </is>
      </c>
      <c r="AT2158" t="inlineStr">
        <is>
          <t>Mutations in the UNC119 gene have been associated with retinitis pigmentosa, a group of inherited retinal disorders that cause progressive vision loss. Targeted drug discovery efforts for retinitis pigmentosa have focused on gene therapy and small molecule drugs that can rescue or replace the function of mutated genes. One example is the FDA-approved drug Luxturna, which uses gene therapy to replace the function of the RPE65 gene in patients with a specific form of inherited retinal dystrophy. While there are currently no drugs specifically targeting UNC119 mutations, ongoing research into the gene's function and role in retinal disease may lead to the development of new therapies in the future.</t>
        </is>
      </c>
      <c r="AU2158" t="inlineStr">
        <is>
          <t>23</t>
        </is>
      </c>
      <c r="AV2158" t="inlineStr">
        <is>
          <t>57</t>
        </is>
      </c>
      <c r="AW2158" t="inlineStr">
        <is>
          <t>[{"UniProt":"Q13432","EnsemblGene":["ENSG00000109103"],"EnsemblTrans":[["ENST00000301032","ENSP00000301032",""],["ENST00000335765","ENSP00000337040","principal1"]],"RefSeq":[["NM_001330166","NP_001317095","REVIEWED"],["NM_005148","NP_005139","REVIEWED"],["NM_054035","NP_473376","REVIEWED"]],"UCSC":["uc002hbk"],"SwissProt":["U119A_HUMAN"]},{"UniProt":"K7EN86","EnsemblGene":["ENSG00000109103"],"EnsemblTrans":[["ENST00000484980","ENSP00000466831",""]],"RefSeq":[["NM_001330166","NP_001317095","REVIEWED"]],"UCSC":["uc060cyr"],"SwissProt":["K7EN86_HUMAN"]}]</t>
        </is>
      </c>
      <c r="AX2158" t="inlineStr"/>
      <c r="AY2158" t="inlineStr">
        <is>
          <t>Distribution: Detected in all; Specificity: Tissue enriched</t>
        </is>
      </c>
      <c r="AZ2158" t="inlineStr">
        <is>
          <t>antibody: Strong cytoplasmic positivity was observed in photoreceptor cells and outer plexiform layer in retina. Moderate granular cytoplasmic positivity was observed in skin and prostate. Remaining normal tissues were negative.; Cytoplasmic expression in photoreceptor cells and outer plexiform layer in retina.</t>
        </is>
      </c>
      <c r="BA2158" t="inlineStr">
        <is>
          <t>Antibody: Rare prostate cancers showed moderate granular cytoplasmic immunoreactivity in a fraction of cells. Remaining cancer tissues were negative.</t>
        </is>
      </c>
      <c r="BB2158" t="inlineStr"/>
      <c r="BC2158" t="inlineStr"/>
      <c r="BD2158" t="inlineStr">
        <is>
          <t>(M5906)HALLMARK ESTROGEN RESPONSE EARLY</t>
        </is>
      </c>
      <c r="BE2158" t="inlineStr"/>
      <c r="BF2158" t="inlineStr">
        <is>
          <t>1</t>
        </is>
      </c>
      <c r="BG2158" t="inlineStr">
        <is>
          <t>0</t>
        </is>
      </c>
      <c r="BH2158" t="inlineStr">
        <is>
          <t>0</t>
        </is>
      </c>
      <c r="BI2158" t="inlineStr">
        <is>
          <t>0</t>
        </is>
      </c>
      <c r="BJ2158" t="inlineStr">
        <is>
          <t>0</t>
        </is>
      </c>
      <c r="BK2158" t="inlineStr">
        <is>
          <t>0</t>
        </is>
      </c>
      <c r="BL2158" t="inlineStr">
        <is>
          <t>0</t>
        </is>
      </c>
      <c r="BM2158" t="inlineStr">
        <is>
          <t>0</t>
        </is>
      </c>
      <c r="BN2158" t="inlineStr">
        <is>
          <t>0</t>
        </is>
      </c>
      <c r="BO2158" t="inlineStr">
        <is>
          <t>0</t>
        </is>
      </c>
      <c r="BP2158" t="inlineStr">
        <is>
          <t>0</t>
        </is>
      </c>
      <c r="BQ2158" t="inlineStr">
        <is>
          <t>0</t>
        </is>
      </c>
      <c r="BR2158" t="inlineStr">
        <is>
          <t>0</t>
        </is>
      </c>
      <c r="BS2158" t="inlineStr">
        <is>
          <t>0</t>
        </is>
      </c>
      <c r="BT2158" t="inlineStr">
        <is>
          <t>0</t>
        </is>
      </c>
      <c r="BU2158" t="inlineStr">
        <is>
          <t>0</t>
        </is>
      </c>
      <c r="BV2158" t="inlineStr">
        <is>
          <t>0</t>
        </is>
      </c>
      <c r="BW2158" t="inlineStr">
        <is>
          <t>0</t>
        </is>
      </c>
      <c r="BX2158" t="inlineStr">
        <is>
          <t>0</t>
        </is>
      </c>
      <c r="BY2158" t="inlineStr">
        <is>
          <t>0</t>
        </is>
      </c>
      <c r="BZ2158" s="2" t="n">
        <v>1</v>
      </c>
    </row>
    <row r="2159">
      <c r="A2159" t="inlineStr">
        <is>
          <t>4048</t>
        </is>
      </c>
      <c r="B2159" t="inlineStr">
        <is>
          <t>LTA4H</t>
        </is>
      </c>
      <c r="C2159" t="inlineStr">
        <is>
          <t>1</t>
        </is>
      </c>
      <c r="D2159" t="inlineStr">
        <is>
          <t>0</t>
        </is>
      </c>
      <c r="E2159" t="inlineStr">
        <is>
          <t>0</t>
        </is>
      </c>
      <c r="F2159" t="inlineStr">
        <is>
          <t>0</t>
        </is>
      </c>
      <c r="G2159" t="inlineStr">
        <is>
          <t>0</t>
        </is>
      </c>
      <c r="H2159" t="inlineStr">
        <is>
          <t>0</t>
        </is>
      </c>
      <c r="I2159" t="inlineStr">
        <is>
          <t>0</t>
        </is>
      </c>
      <c r="J2159" t="inlineStr">
        <is>
          <t>0</t>
        </is>
      </c>
      <c r="K2159" t="inlineStr">
        <is>
          <t>LTA4H</t>
        </is>
      </c>
      <c r="L2159" t="inlineStr"/>
      <c r="M2159" t="inlineStr">
        <is>
          <t>protein-coding</t>
        </is>
      </c>
      <c r="N2159" t="inlineStr">
        <is>
          <t>leukotriene A4 hydrolase</t>
        </is>
      </c>
      <c r="O2159" t="inlineStr">
        <is>
          <t>The protein encoded by this gene is an enzyme that contains both hydrolase and aminopeptidase activities. The hydrolase activity is used in the final step of the biosynthesis of leukotriene B4, a proinflammatory mediator. The aminopeptidase activity has been shown to degrade proline-glycine-proline (PGP), a neutrophil chemoattractant and biomarker for chronic obstructive pulmonary disease (COPD). Several transcript variants encoding different isoforms have been found for this gene. [provided by RefSeq, Sep 2015]</t>
        </is>
      </c>
      <c r="P2159" t="inlineStr">
        <is>
          <t>chr12:96043520-96000753</t>
        </is>
      </c>
      <c r="Q2159" t="inlineStr">
        <is>
          <t>The LTA4H gene encodes an enzyme that has both hydrolase and aminopeptidase activities. The hydrolase activity is used in the final step of the biosynthesis of leukotriene B4, which is a proinflammatory mediator. The aminopeptidase activity has been shown to degrade proline-glycine-proline (PGP), which is a neutrophil chemoattractant and biomarker for chronic obstructive pulmonary disease (COPD). There are several transcript variants of this gene that encode different isoforms.</t>
        </is>
      </c>
      <c r="R2159" t="inlineStr">
        <is>
          <t>GO:0060509 type I pneumocyte differentiation;GO:0019370 leukotriene biosynthetic process;GO:0060479 lung cell differentiation</t>
        </is>
      </c>
      <c r="S2159" t="inlineStr">
        <is>
          <t>GO:1904724 tertiary granule lumen;GO:1904813 ficolin-1-rich granule lumen;GO:0070820 tertiary granule</t>
        </is>
      </c>
      <c r="T2159" t="inlineStr">
        <is>
          <t>[GO:0003824] catalytic activity; [GO:0016787] hydrolase activity; [GO:0140096] catalytic activity, acting on a protein; [GO:0003723] RNA binding; [GO:0006629] lipid metabolic process; [GO:0043226] organelle; [GO:0005634] nucleus; [GO:0005654] nucleoplasm; [GO:0005829] cytosol; [GO:0005576] extracellular region; [GO:0048856] anatomical structure development; [GO:0030154] cell differentiation; [GO:0005615] extracellular space; [GO:0031410] cytoplasmic vesicle</t>
        </is>
      </c>
      <c r="U2159" t="inlineStr">
        <is>
          <t>GO:0004463 leukotriene-A4 hydrolase activity;GO:0034701 tripeptidase activity;GO:0045148 tripeptide aminopeptidase activity</t>
        </is>
      </c>
      <c r="V2159" t="inlineStr"/>
      <c r="W2159" t="inlineStr">
        <is>
          <t>Enzymes; Predicted intracellular proteins; Cancer-related genes:Candidate cancer biomarkers; ENZYME proteins:Hydrolases; Peptidases:Metallopeptidases</t>
        </is>
      </c>
      <c r="X2159" t="inlineStr">
        <is>
          <t>[IPR001930] Peptidase M1, alanine aminopeptidase/leukotriene A4 hydrolase; [IPR012777] Leukotriene A4 hydrolase/leucine aminopeptidase; [IPR014782] Peptidase M1, membrane alanine aminopeptidase; [IPR015211] Peptidase M1, leukotriene A4 hydrolase/aminopeptidase C-terminal; [IPR016024] Armadillo-type fold; [IPR027268] Peptidase M4/M1, CTD superfamily; [IPR034015] Aminopeptidase, leukotriene A4 hydrolase-like; [IPR038502] Peptidase M1, LTA-4 hydrolase/aminopeptidase, C-terminal domain superfamily; [IPR042097] Aminopeptidase N-like , N-terminal domain superfamliy; [IPR045357] Aminopeptidase N-like , N-terminal domain</t>
        </is>
      </c>
      <c r="Y2159" t="inlineStr">
        <is>
          <t>Cytosol (Supported); Additional: Nucleoplasm</t>
        </is>
      </c>
      <c r="Z2159" t="inlineStr"/>
      <c r="AA2159" t="inlineStr"/>
      <c r="AB2159" t="inlineStr"/>
      <c r="AC2159" t="inlineStr"/>
      <c r="AD2159" t="inlineStr"/>
      <c r="AE2159" t="inlineStr">
        <is>
          <t>yes</t>
        </is>
      </c>
      <c r="AF2159" t="inlineStr">
        <is>
          <t>principal1</t>
        </is>
      </c>
      <c r="AG2159" t="inlineStr">
        <is>
          <t>MP:0005387 immune system phenotype</t>
        </is>
      </c>
      <c r="AH2159" t="inlineStr"/>
      <c r="AI2159" t="inlineStr"/>
      <c r="AJ2159" t="inlineStr"/>
      <c r="AK2159" t="inlineStr">
        <is>
          <t>Personality;Platelet Function Tests;Varicose Veins</t>
        </is>
      </c>
      <c r="AL2159" t="inlineStr">
        <is>
          <t>Amino Acids;Metabolism;Proteins</t>
        </is>
      </c>
      <c r="AM2159" t="inlineStr"/>
      <c r="AN2159" t="inlineStr"/>
      <c r="AO2159" t="inlineStr"/>
      <c r="AP2159" t="inlineStr">
        <is>
          <t>Captopril; N-[3-[(1-Aminoethyl)(Hydroxy)Phosphoryl]-2-(1,1'-Biphenyl-4-Ylmethyl)Propanoyl]Alanine; 3-(Benzyloxy)Pyridin-2-Amine; Imidazole; Ubenimex; DG051; 5-[2-(1H-pyrrol-1-yl)ethoxy]-1H-indole; N-(pyridin-3-ylmethyl)aniline; (4-fluorophenyl)(pyridin-4-yl)methanone; 1-(2,2'-bithiophen-5-yl)methanamine; N-[4-(benzyloxy)phenyl]glycinamide; (2S)-2-amino-5-oxo-5-[(4-phenylmethoxyphenyl)amino]pentanoic acid; 4-amino-N-[4-(benzyloxy)phenyl]butanamide; N-methyl-1-(2-thiophen-2-ylphenyl)methanamine; {4-[(2R)-pyrrolidin-2-ylmethoxy]phenyl}(4-thiophen-3-ylphenyl)methanone; (R)-pyridin-4-yl[4-(2-pyrrolidin-1-ylethoxy)phenyl]methanol; 1-(4-thiophen-2-ylphenyl)methanamine; N-benzyl-4-[(2R)-pyrrolidin-2-ylmethoxy]aniline; 4-(2-amino-1,3-thiazol-4-yl)phenol; Kelatorphan; 5-[2-(4-hydroxyphenyl)ethyl]benzene-1,3-diol; Tosedostat</t>
        </is>
      </c>
      <c r="AQ2159" t="inlineStr">
        <is>
          <t>Mycobacterium marinum Infection; Pure Erythroid Leukemia; Oedema auricular; Tuberculosis of intestines; metabolic disturbance; Leprosy, Multibacillary; Tuberculous pleural effusion; Amino acids measurement; Tuberculosis, extrapulmonary; Atherogenesis; Tuberculosis, Meningeal; Protein measurement; Meningitis, Bacterial; MYELOPROLIFERATIVE DISORDER, CHRONIC, WITH EOSINOPHILIA; Precursor B-Cell Lymphoblastic Leukemia-Lymphoma; Neutrophilia (disorder); Primary Effusion Lymphoma; Mycobacterium Infections; Malignant Squamous Cell Neoplasm; Skin Carcinogenesis; Childhood asthma; Tuberculosis, Pulmonary; Nephrotic Syndrome; Serum albumin measurement; Precursor B-cell lymphoblastic leukemia; Laryngeal Squamous Cell Carcinoma; Malignant neoplasm of skin; Aortic Aneurysm, Abdominal; Complete Trisomy 21 Syndrome; Down Syndrome; Idiopathic Pulmonary Fibrosis; HIV Infections; Liver Cirrhosis, Experimental; Human immunodeficiency virus (HIV) II infection category B1; Metabolic Syndrome X; Ischemic stroke; Myeloid Leukemia, Chronic; Tuberculosis; Crohn Disease; Depressed mood; Mental Depression; Inflammatory Bowel Diseases; Cerebrovascular accident; Coronary Artery Disease; Depressive disorder; Cardiovascular Diseases; Myocardial Infarction; Arteriosclerosis; Atherosclerosis; Asthma; Adenocarcinoma; Squamous cell carcinoma; Malignant neoplasm of pancreas; Pancreatic carcinoma; melanoma; Malignant neoplasm of colon and/or rectum; Prostate carcinoma; Malignant neoplasm of prostate; Colorectal Carcinoma; Carcinogenesis; Tumor Cell Invasion; Primary malignant neoplasm; Malignant Neoplasms</t>
        </is>
      </c>
      <c r="AR2159" t="inlineStr"/>
      <c r="AS2159" t="inlineStr">
        <is>
          <t>Atherosclerosis; Mental Depression</t>
        </is>
      </c>
      <c r="AT2159" t="inlineStr">
        <is>
          <t>The LTA4H gene has been implicated in several diseases, including asthma, COPD, atherosclerosis, and cancer. In asthma and COPD, the overproduction of leukotriene B4 has been linked to airway inflammation and bronchoconstriction. Therefore, targeting LTA4H has been explored as a potential therapeutic strategy for these diseases. Several small molecule inhibitors of LTA4H have been developed, including bestatin, which is a natural product, and more recently, synthetic inhibitors such as AZD5718 and GSK2256098. These inhibitors have shown promising results in preclinical studies and are currently being evaluated in clinical trials for the treatment of asthma and COPD. In addition, LTA4H inhibitors have also been investigated as potential anti-cancer agents, as leukotriene B4 has been shown to promote tumor growth and metastasis. However, no LTA4H inhibitors have been approved for clinical use yet.</t>
        </is>
      </c>
      <c r="AU2159" t="inlineStr">
        <is>
          <t>49</t>
        </is>
      </c>
      <c r="AV2159" t="inlineStr">
        <is>
          <t>130</t>
        </is>
      </c>
      <c r="AW2159" t="inlineStr">
        <is>
          <t>[{"UniProt":"P09960","EnsemblGene":["ENSG00000111144"],"EnsemblTrans":[["ENST00000228740","ENSP00000228740","principal1"],["ENST00000413268","ENSP00000395051",""],["ENST00000552789","ENSP00000449958",""]],"RefSeq":[["NM_000895","NP_000886","REVIEWED"],["NM_001256643","NP_001243572","REVIEWED"],["NM_001256644","NP_001243573","REVIEWED"],["XM_005268871","XP_005268928"]],"UCSC":["uc001ten"],"SwissProt":["LKHA4_HUMAN"]},{"UniProt":"A0A140VK27","RefSeq":[["NM_000895","NP_000886","REVIEWED"]],"SwissProt":["A0A140VK27_HUMAN"]}]</t>
        </is>
      </c>
      <c r="AX2159" t="inlineStr"/>
      <c r="AY2159" t="inlineStr">
        <is>
          <t>Distribution: Detected in all; Specificity: Low tissue specificity</t>
        </is>
      </c>
      <c r="AZ2159" t="inlineStr">
        <is>
          <t>antibody: Moderate nuclear and cytoplasmic positivity was displayed in most normal tissues. Strong staining was observed in urothelial cells and in subsets of immune cells. ; Nuclear and cytoplasmic expression in most tissues.</t>
        </is>
      </c>
      <c r="BA2159" t="inlineStr">
        <is>
          <t>Antibody: Most cancer tissues showed weak to moderate cytoplasmic positivity combined with nuclear staining in a few cases. Gliomas and several melanomas were negative.</t>
        </is>
      </c>
      <c r="BB2159" t="inlineStr"/>
      <c r="BC2159" t="inlineStr">
        <is>
          <t>(hsa00590)Arachidonic acid metabolism; (hsa01100)Metabolic pathways</t>
        </is>
      </c>
      <c r="BD2159" t="inlineStr">
        <is>
          <t>(M5946)HALLMARK COAGULATION; (M5921)HALLMARK COMPLEMENT; (M5924)HALLMARK MTORC1 SIGNALING</t>
        </is>
      </c>
      <c r="BE2159" t="inlineStr"/>
      <c r="BF2159" t="inlineStr">
        <is>
          <t>1</t>
        </is>
      </c>
      <c r="BG2159" t="inlineStr">
        <is>
          <t>0</t>
        </is>
      </c>
      <c r="BH2159" t="inlineStr">
        <is>
          <t>0</t>
        </is>
      </c>
      <c r="BI2159" t="inlineStr">
        <is>
          <t>0</t>
        </is>
      </c>
      <c r="BJ2159" t="inlineStr">
        <is>
          <t>0</t>
        </is>
      </c>
      <c r="BK2159" t="inlineStr">
        <is>
          <t>0</t>
        </is>
      </c>
      <c r="BL2159" t="inlineStr">
        <is>
          <t>0</t>
        </is>
      </c>
      <c r="BM2159" t="inlineStr">
        <is>
          <t>1</t>
        </is>
      </c>
      <c r="BN2159" t="inlineStr">
        <is>
          <t>0</t>
        </is>
      </c>
      <c r="BO2159" t="inlineStr">
        <is>
          <t>0</t>
        </is>
      </c>
      <c r="BP2159" t="inlineStr">
        <is>
          <t>0</t>
        </is>
      </c>
      <c r="BQ2159" t="inlineStr">
        <is>
          <t>0</t>
        </is>
      </c>
      <c r="BR2159" t="inlineStr">
        <is>
          <t>0</t>
        </is>
      </c>
      <c r="BS2159" t="inlineStr">
        <is>
          <t>0</t>
        </is>
      </c>
      <c r="BT2159" t="inlineStr">
        <is>
          <t>0</t>
        </is>
      </c>
      <c r="BU2159" t="inlineStr">
        <is>
          <t>0</t>
        </is>
      </c>
      <c r="BV2159" t="inlineStr">
        <is>
          <t>0</t>
        </is>
      </c>
      <c r="BW2159" t="inlineStr">
        <is>
          <t>0</t>
        </is>
      </c>
      <c r="BX2159" t="inlineStr">
        <is>
          <t>0</t>
        </is>
      </c>
      <c r="BY2159" t="inlineStr">
        <is>
          <t>1</t>
        </is>
      </c>
      <c r="BZ2159" s="2" t="n">
        <v>1</v>
      </c>
    </row>
    <row r="2160">
      <c r="A2160" t="inlineStr">
        <is>
          <t>51719</t>
        </is>
      </c>
      <c r="B2160" t="inlineStr">
        <is>
          <t>CAB39</t>
        </is>
      </c>
      <c r="C2160" t="inlineStr">
        <is>
          <t>0</t>
        </is>
      </c>
      <c r="D2160" t="inlineStr">
        <is>
          <t>0</t>
        </is>
      </c>
      <c r="E2160" t="inlineStr">
        <is>
          <t>0</t>
        </is>
      </c>
      <c r="F2160" t="inlineStr">
        <is>
          <t>0</t>
        </is>
      </c>
      <c r="G2160" t="inlineStr">
        <is>
          <t>1</t>
        </is>
      </c>
      <c r="H2160" t="inlineStr">
        <is>
          <t>0</t>
        </is>
      </c>
      <c r="I2160" t="inlineStr">
        <is>
          <t>0</t>
        </is>
      </c>
      <c r="J2160" t="inlineStr">
        <is>
          <t>0</t>
        </is>
      </c>
      <c r="K2160" t="inlineStr">
        <is>
          <t>CAB39</t>
        </is>
      </c>
      <c r="L2160" t="inlineStr">
        <is>
          <t>CGI-66|MO25</t>
        </is>
      </c>
      <c r="M2160" t="inlineStr">
        <is>
          <t>protein-coding</t>
        </is>
      </c>
      <c r="N2160" t="inlineStr">
        <is>
          <t>calcium binding protein 39</t>
        </is>
      </c>
      <c r="O2160" t="inlineStr">
        <is>
          <t>Enables kinase binding activity and protein serine/threonine kinase activator activity. Involved in intracellular signal transduction; peptidyl-serine phosphorylation; and positive regulation of protein phosphorylation. Located in extracellular exosome. Implicated in hepatocellular carcinoma. Biomarker of hepatocellular carcinoma and pancreatic cancer. [provided by Alliance of Genome Resources, Apr 2022]</t>
        </is>
      </c>
      <c r="P2160" t="inlineStr">
        <is>
          <t>chr2:230712842-230821075</t>
        </is>
      </c>
      <c r="Q2160" t="inlineStr">
        <is>
          <t>CAB39 is a human gene that encodes for a calcium binding protein. It plays a role in intracellular signal transduction, peptidyl-serine phosphorylation, and positive regulation of protein phosphorylation. CAB39 enables kinase binding activity and protein serine/threonine kinase activator activity. It is located in extracellular exosomes and has been implicated in hepatocellular carcinoma. CAB39 is also a biomarker for hepatocellular carcinoma and pancreatic cancer.</t>
        </is>
      </c>
      <c r="R2160" t="inlineStr">
        <is>
          <t>GO:0071476 cellular hypotonic response;GO:0006971 hypotonic response;GO:0097066 response to thyroid hormone</t>
        </is>
      </c>
      <c r="S2160" t="inlineStr">
        <is>
          <t>GO:1904813 ficolin-1-rich granule lumen;GO:0030018 Z disc;GO:1902554 serine/threonine protein kinase complex</t>
        </is>
      </c>
      <c r="T2160" t="inlineStr">
        <is>
          <t>[GO:0043226] organelle; [GO:0005576] extracellular region; [GO:0005829] cytosol; [GO:0005615] extracellular space; [GO:0023052] signaling; [GO:0031410] cytoplasmic vesicle; [GO:0098772] molecular function regulator activity; [GO:0036211] protein modification process; [GO:0055085] transmembrane transport</t>
        </is>
      </c>
      <c r="U2160" t="inlineStr">
        <is>
          <t>GO:0043539 protein serine/threonine kinase activator activity;GO:0030295 protein kinase activator activity;GO:0019209 kinase activator activity</t>
        </is>
      </c>
      <c r="V2160" t="inlineStr"/>
      <c r="W2160" t="inlineStr">
        <is>
          <t>Predicted intracellular proteins</t>
        </is>
      </c>
      <c r="X2160" t="inlineStr">
        <is>
          <t>[IPR011989] Armadillo-like helical; [IPR013878] Mo25-like; [IPR016024] Armadillo-type fold</t>
        </is>
      </c>
      <c r="Y2160" t="inlineStr">
        <is>
          <t>Cytosol (Approved); Additional: Nucleoli</t>
        </is>
      </c>
      <c r="Z2160" t="inlineStr"/>
      <c r="AA2160" t="inlineStr"/>
      <c r="AB2160" t="inlineStr"/>
      <c r="AC2160" t="inlineStr"/>
      <c r="AD2160" t="inlineStr"/>
      <c r="AE2160" t="inlineStr">
        <is>
          <t>yes</t>
        </is>
      </c>
      <c r="AF2160" t="inlineStr">
        <is>
          <t>principal1</t>
        </is>
      </c>
      <c r="AG2160" t="inlineStr"/>
      <c r="AH2160" t="inlineStr"/>
      <c r="AI2160" t="inlineStr"/>
      <c r="AJ2160" t="inlineStr"/>
      <c r="AK2160" t="inlineStr">
        <is>
          <t>Platelet Function Tests</t>
        </is>
      </c>
      <c r="AL2160" t="inlineStr"/>
      <c r="AM2160" t="inlineStr"/>
      <c r="AN2160" t="inlineStr"/>
      <c r="AO2160" t="inlineStr"/>
      <c r="AP2160" t="inlineStr"/>
      <c r="AQ2160" t="inlineStr">
        <is>
          <t>Peutz-Jeghers Syndrome; Hyperthyroidism; Transient Ischemic Attack; Hypertrophic Cardiomyopathy; Malignant neoplasm of pancreas; Pancreatic carcinoma; melanoma; Glioma; Stomach Carcinoma; Malignant neoplasm of stomach; Colorectal Carcinoma; Liver carcinoma; Carcinogenesis; Neoplasm Metastasis; Tumor Cell Invasion; Neoplasms</t>
        </is>
      </c>
      <c r="AR2160" t="inlineStr">
        <is>
          <t>DOID:684 hepatocellular carcinoma</t>
        </is>
      </c>
      <c r="AS2160" t="inlineStr"/>
      <c r="AT2160" t="inlineStr">
        <is>
          <t>CAB39 has been implicated in several diseases, including hepatocellular carcinoma and pancreatic cancer. In hepatocellular carcinoma, CAB39 expression is upregulated and is associated with poor prognosis. Therefore, it has been proposed as a potential biomarker for early diagnosis and prognosis of hepatocellular carcinoma. In terms of drug discovery efforts, there are currently no drugs specifically targeting CAB39. However, there are drugs that target the downstream signaling pathways that CAB39 is involved in, such as the PI3K/Akt/mTOR pathway. Examples of successful drugs targeting this pathway include everolimus and temsirolimus, which are used to treat renal cell carcinoma and breast cancer. Additionally, there are ongoing clinical trials investigating the efficacy of these drugs in other cancers, including hepatocellular carcinoma and pancreatic cancer.</t>
        </is>
      </c>
      <c r="AU2160" t="inlineStr">
        <is>
          <t>14</t>
        </is>
      </c>
      <c r="AV2160" t="inlineStr">
        <is>
          <t>64</t>
        </is>
      </c>
      <c r="AW2160" t="inlineStr">
        <is>
          <t>[{"UniProt":"Q9Y376","EnsemblGene":["ENSG00000135932"],"EnsemblTrans":[["ENST00000258418","ENSP00000258418","principal1"],["ENST00000409788","ENSP00000386238","principal1"],["ENST00000410084","ENSP00000386642","principal1"]],"RefSeq":[["NM_001130849","NP_001124321","VALIDATED"],["NM_001130850","NP_001124322","VALIDATED"],["NM_016289","NP_057373","VALIDATED"]],"UCSC":["uc002vqx"],"SwissProt":["CAB39_HUMAN"]}]</t>
        </is>
      </c>
      <c r="AX2160" t="inlineStr"/>
      <c r="AY2160" t="inlineStr">
        <is>
          <t>Distribution: Detected in all; Specificity: Tissue enhanced</t>
        </is>
      </c>
      <c r="AZ2160" t="inlineStr">
        <is>
          <t>antibody: Most of the normal tissues displayed moderate cytoplasmic staining with additional nuclear positivity in several cases. Strong staining was observed in respiratory epithelia, thyroid, ovarian follicles, seminferous ducts and neuronal cells. The liver was negative.; Cytoplasmic and nuclear expression in most tissues.</t>
        </is>
      </c>
      <c r="BA2160" t="inlineStr">
        <is>
          <t>Antibody: Malignant tissues displayed moderate cytoplasmic staining with additional nuclear positivity in several cases. Renal cancers were weakly stained or negative.</t>
        </is>
      </c>
      <c r="BB2160" t="inlineStr">
        <is>
          <t>(M87)PID LKB1 PATHWAY</t>
        </is>
      </c>
      <c r="BC2160" t="inlineStr">
        <is>
          <t>(hsa04152)AMPK signaling pathway; (hsa04150)mTOR signaling pathway</t>
        </is>
      </c>
      <c r="BD2160" t="inlineStr">
        <is>
          <t>(M5923)HALLMARK PI3K AKT MTOR SIGNALING</t>
        </is>
      </c>
      <c r="BE2160" t="inlineStr"/>
      <c r="BF2160" t="inlineStr">
        <is>
          <t>1</t>
        </is>
      </c>
      <c r="BG2160" t="inlineStr">
        <is>
          <t>0</t>
        </is>
      </c>
      <c r="BH2160" t="inlineStr">
        <is>
          <t>0</t>
        </is>
      </c>
      <c r="BI2160" t="inlineStr">
        <is>
          <t>0</t>
        </is>
      </c>
      <c r="BJ2160" t="inlineStr">
        <is>
          <t>0</t>
        </is>
      </c>
      <c r="BK2160" t="inlineStr">
        <is>
          <t>0</t>
        </is>
      </c>
      <c r="BL2160" t="inlineStr">
        <is>
          <t>0</t>
        </is>
      </c>
      <c r="BM2160" t="inlineStr">
        <is>
          <t>0</t>
        </is>
      </c>
      <c r="BN2160" t="inlineStr">
        <is>
          <t>1</t>
        </is>
      </c>
      <c r="BO2160" t="inlineStr">
        <is>
          <t>0</t>
        </is>
      </c>
      <c r="BP2160" t="inlineStr">
        <is>
          <t>0</t>
        </is>
      </c>
      <c r="BQ2160" t="inlineStr">
        <is>
          <t>0</t>
        </is>
      </c>
      <c r="BR2160" t="inlineStr">
        <is>
          <t>0</t>
        </is>
      </c>
      <c r="BS2160" t="inlineStr">
        <is>
          <t>0</t>
        </is>
      </c>
      <c r="BT2160" t="inlineStr">
        <is>
          <t>0</t>
        </is>
      </c>
      <c r="BU2160" t="inlineStr">
        <is>
          <t>0</t>
        </is>
      </c>
      <c r="BV2160" t="inlineStr">
        <is>
          <t>0</t>
        </is>
      </c>
      <c r="BW2160" t="inlineStr">
        <is>
          <t>0</t>
        </is>
      </c>
      <c r="BX2160" t="inlineStr">
        <is>
          <t>0</t>
        </is>
      </c>
      <c r="BY2160" t="inlineStr">
        <is>
          <t>1</t>
        </is>
      </c>
      <c r="BZ2160" s="2" t="n">
        <v>1</v>
      </c>
    </row>
    <row r="2161">
      <c r="A2161" t="inlineStr">
        <is>
          <t>115908</t>
        </is>
      </c>
      <c r="B2161" t="inlineStr">
        <is>
          <t>CTHRC1</t>
        </is>
      </c>
      <c r="C2161" t="inlineStr">
        <is>
          <t>0</t>
        </is>
      </c>
      <c r="D2161" t="inlineStr">
        <is>
          <t>0</t>
        </is>
      </c>
      <c r="E2161" t="inlineStr">
        <is>
          <t>0</t>
        </is>
      </c>
      <c r="F2161" t="inlineStr">
        <is>
          <t>0</t>
        </is>
      </c>
      <c r="G2161" t="inlineStr">
        <is>
          <t>1</t>
        </is>
      </c>
      <c r="H2161" t="inlineStr">
        <is>
          <t>0</t>
        </is>
      </c>
      <c r="I2161" t="inlineStr">
        <is>
          <t>0</t>
        </is>
      </c>
      <c r="J2161" t="inlineStr">
        <is>
          <t>0</t>
        </is>
      </c>
      <c r="K2161" t="inlineStr">
        <is>
          <t>CTHRC1</t>
        </is>
      </c>
      <c r="L2161" t="inlineStr"/>
      <c r="M2161" t="inlineStr">
        <is>
          <t>protein-coding</t>
        </is>
      </c>
      <c r="N2161" t="inlineStr">
        <is>
          <t>collagen triple helix repeat containing 1</t>
        </is>
      </c>
      <c r="O2161"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P2161" t="inlineStr">
        <is>
          <t>chr8:103371538-103382989</t>
        </is>
      </c>
      <c r="Q2161" t="inlineStr">
        <is>
          <t>The CTHRC1 gene encodes a protein that is involved in the cellular response to arterial injury and plays a role in vascular remodeling. Mutations in this gene have been linked to Barrett esophagus and esophageal adenocarcinoma. The gene has multiple alternative spliced transcript variants.</t>
        </is>
      </c>
      <c r="R2161" t="inlineStr">
        <is>
          <t>GO:0090177 establishment of planar polarity involved in neural tube closure;GO:0043932 ossification involved in bone remodeling;GO:0042249 establishment of planar polarity of embryonic epithelium</t>
        </is>
      </c>
      <c r="S2161" t="inlineStr">
        <is>
          <t>GO:0005581 collagen trimer;GO:0016528 sarcoplasm;GO:0062023 collagen-containing extracellular matrix</t>
        </is>
      </c>
      <c r="T2161" t="inlineStr">
        <is>
          <t>[GO:0005576] extracellular region; [GO:0005615] extracellular space; [GO:0031012] extracellular matrix; [GO:0030312] external encapsulating structure; [GO:0005198] structural molecule activity; [GO:0030154] cell differentiation; [GO:0023052] signaling; [GO:0048856] anatomical structure development</t>
        </is>
      </c>
      <c r="U2161" t="inlineStr">
        <is>
          <t>GO:0017147 Wnt-protein binding;GO:0005109 frizzled binding;GO:0005201 extracellular matrix structural constituent</t>
        </is>
      </c>
      <c r="V2161" t="inlineStr"/>
      <c r="W2161" t="inlineStr">
        <is>
          <t>Predicted secreted proteins; Human disease related genes:Digestive system diseases:Gastrointestinal diseases; Predicted intracellular proteins; Disease related genes</t>
        </is>
      </c>
      <c r="X2161" t="inlineStr">
        <is>
          <t>[IPR008160] Collagen triple helix repeat</t>
        </is>
      </c>
      <c r="Y2161" t="inlineStr">
        <is>
          <t>Nucleoplasm (Approved)</t>
        </is>
      </c>
      <c r="Z2161" t="inlineStr">
        <is>
          <t>yes</t>
        </is>
      </c>
      <c r="AA2161" t="inlineStr">
        <is>
          <t>yes</t>
        </is>
      </c>
      <c r="AB2161" t="inlineStr"/>
      <c r="AC2161" t="inlineStr"/>
      <c r="AD2161" t="inlineStr"/>
      <c r="AE2161" t="inlineStr"/>
      <c r="AF2161" t="inlineStr">
        <is>
          <t>principal1</t>
        </is>
      </c>
      <c r="AG2161" t="inlineStr">
        <is>
          <t>MP:0005391 vision/eye phenotype</t>
        </is>
      </c>
      <c r="AH2161" t="inlineStr"/>
      <c r="AI2161" t="inlineStr">
        <is>
          <t>OMIM ID:614266 Barrett esophagus</t>
        </is>
      </c>
      <c r="AJ2161" t="inlineStr">
        <is>
          <t>Barrett esophagus/esophageal adenocarcinoma</t>
        </is>
      </c>
      <c r="AK2161" t="inlineStr">
        <is>
          <t>Job Satisfaction;Platelet Function Tests;Respiratory Function Tests</t>
        </is>
      </c>
      <c r="AL2161" t="inlineStr">
        <is>
          <t>Age of Onset;Alzheimer Disease</t>
        </is>
      </c>
      <c r="AM2161" t="inlineStr"/>
      <c r="AN2161" t="inlineStr">
        <is>
          <t>Barrett esophagus/esophageal adenocarcinoma: pathogenic</t>
        </is>
      </c>
      <c r="AO2161" t="inlineStr">
        <is>
          <t>HP:0100580:Barrett esophagus; HP:0004791:Esophageal ulceration; HP:0011459:Esophageal carcinoma; HP:0001442:Typified by somatic mosaicism; HP:0002020:Gastroesophageal reflux</t>
        </is>
      </c>
      <c r="AP2161" t="inlineStr"/>
      <c r="AQ2161" t="inlineStr">
        <is>
          <t>BARRETT ESOPHAGUS/ESOPHAGEAL ADENOCARCINOMA; Ulcer of esophagus; Isovaleryl-CoA dehydrogenase deficiency; Autoimmune liver disease; Dysferlinopathy; cervical cancer metastasis; Barrett Epithelium; Secondary malignant neoplasm of peritoneum; Arthritis, Reactive; Corneal pannus; Papillary craniopharyngioma; Somatic mutation; Keloid; Peritoneal dissemination; Pneumocystis jiroveci pneumonia; Arthropathy; Primary sclerosing cholangitis; Intestinal metaplasia; Familial multiple trichoepitheliomata; Adenocarcinoma of prostate; Cervical Squamous Cell Carcinoma; Complete atrioventricular block; Invasive Ductal Breast Carcinoma; Cholestasis; Gastroesophageal reflux disease; Urothelial Carcinoma; Adenocarcinoma Of Esophagus; Barrett Esophagus; Primary biliary cirrhosis; Lupus Vulgaris; Gastrointestinal Stromal Tumors; Lupus Erythematosus, Discoid; Lupus Erythematosus; Influenza A; Carcinoma, Transitional Cell; Vascular Diseases; Lip and Oral Cavity Carcinoma; Recurrent tumor; Malignant neoplasm of mouth; Tumor Angiogenesis; Anemia; Hepatocarcinogenesis; Influenza; Cirrhosis; Pulmonary Fibrosis; Liver diseases; Arthritis; Osteoporosis; Solid Neoplasm; Fibrosis, Liver; Liver Cirrhosis; Endometriosis; Epithelial ovarian cancer; Malignant neoplasm of endometrium; Esophageal carcinoma; Secondary malignant neoplasm of lung; B-Cell Lymphomas; Hepatitis B; Virus Diseases; Endometrial Carcinoma; Malignant tumor of cervix; cervical cancer; Degenerative polyarthritis; Cervix carcinoma; Lupus Erythematosus, Systemic; Squamous cell carcinoma of esophagus; Renal Cell Carcinoma; Childhood Osteosarcoma; Osteosarcoma of bone; Osteosarcoma; Conventional (Clear Cell) Renal Cell Carcinoma; Adenocarcinoma of lung (disorder); Carcinoma; Secondary Neoplasm;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161" t="inlineStr">
        <is>
          <t>DOID:9206 Barrett's esophagus</t>
        </is>
      </c>
      <c r="AS2161" t="inlineStr">
        <is>
          <t>Ulcer Of Esophagus; Barrett Epithelium; Esophageal Carcinoma; Barrett esophagus; Gastroesophageal Reflux Disease</t>
        </is>
      </c>
      <c r="AT2161" t="inlineStr">
        <is>
          <t>Barrett esophagus is a condition in which the lining of the esophagus changes and becomes more like the lining of the intestine. This condition is a risk factor for esophageal adenocarcinoma, a type of cancer that affects the esophagus. Mutations in the CTHRC1 gene have been associated with an increased risk of developing Barrett esophagus and esophageal adenocarcinoma. 
There are currently no drugs specifically targeting CTHRC1, but research is ongoing to identify potential therapeutic targets for these conditions. One approach is to target the cellular pathways that are activated by CTHRC1, such as the Wnt signaling pathway. Several drugs that target this pathway are currently in clinical trials for various types of cancer, including esophageal adenocarcinoma. 
One example of a successful drug for esophageal adenocarcinoma is trastuzumab, which targets the HER2 protein that is overexpressed in some cases of this cancer. Another drug, pembrolizumab, is an immune checkpoint inhibitor that has shown promising results in clinical trials for esophageal cancer. These drugs, along with others in development, offer hope for improved treatment options for patients with Barrett esophagus and esophageal adenocarcinoma.</t>
        </is>
      </c>
      <c r="AU2161" t="inlineStr">
        <is>
          <t>81</t>
        </is>
      </c>
      <c r="AV2161" t="inlineStr">
        <is>
          <t>98</t>
        </is>
      </c>
      <c r="AW2161" t="inlineStr">
        <is>
          <t>[{"UniProt":"Q96CG8","EnsemblGene":["ENSG00000164932"],"EnsemblTrans":[["ENST00000330295","ENSP00000330523","principal1"],["ENST00000520337","ENSP00000430550",""]],"RefSeq":[["NM_001256099","NP_001243028","REVIEWED"],["NM_138455","NP_612464","REVIEWED"]],"UCSC":["uc003ylk"],"SwissProt":["CTHR1_HUMAN"]}]</t>
        </is>
      </c>
      <c r="AX2161" t="inlineStr">
        <is>
          <t>bone</t>
        </is>
      </c>
      <c r="AY2161" t="inlineStr">
        <is>
          <t>Distribution: Detected in many; Specificity: Tissue enhanced</t>
        </is>
      </c>
      <c r="AZ2161" t="inlineStr">
        <is>
          <t>antibody: Most normal tissues displayed weak to moderate cytoplasmic positivity. Gastro-intestinal glands, renal tubules and placental trophoblastic cells were strongly stained. Bile ducts, renal glomeruli, islets of Langerhans, glial cells, smooth muscle cells and soft tissues were negative.; Cytoplasmic expression in several tissues.</t>
        </is>
      </c>
      <c r="BA2161" t="inlineStr">
        <is>
          <t>Antibody: Most melanomas, colorectal, urothelial cancers along with few ovarian, cervical, endometrial, lung, stomach, pancreatic and liver cancers showed weak to moderate cytoplasmic immunoreactivity. A single case of papillary adenocarcinoma of thyroid was strongly stained. Remaining cancer tissues were negative.</t>
        </is>
      </c>
      <c r="BB2161" t="inlineStr">
        <is>
          <t>(M77)PID WNT SIGNALING PATHWAY; (M23)PID WNT NONCANONICAL PATHWAY; (M3008)NABA ECM GLYCOPROTEINS</t>
        </is>
      </c>
      <c r="BC2161" t="inlineStr"/>
      <c r="BD2161" t="inlineStr">
        <is>
          <t>(M5930)HALLMARK EPITHELIAL MESENCHYMAL TRANSITION</t>
        </is>
      </c>
      <c r="BE2161" t="inlineStr"/>
      <c r="BF2161" t="inlineStr">
        <is>
          <t>0</t>
        </is>
      </c>
      <c r="BG2161" t="inlineStr">
        <is>
          <t>0</t>
        </is>
      </c>
      <c r="BH2161" t="inlineStr">
        <is>
          <t>0</t>
        </is>
      </c>
      <c r="BI2161" t="inlineStr">
        <is>
          <t>0</t>
        </is>
      </c>
      <c r="BJ2161" t="inlineStr">
        <is>
          <t>0</t>
        </is>
      </c>
      <c r="BK2161" t="inlineStr">
        <is>
          <t>1</t>
        </is>
      </c>
      <c r="BL2161" t="inlineStr">
        <is>
          <t>0</t>
        </is>
      </c>
      <c r="BM2161" t="inlineStr">
        <is>
          <t>0</t>
        </is>
      </c>
      <c r="BN2161" t="inlineStr">
        <is>
          <t>1</t>
        </is>
      </c>
      <c r="BO2161" t="inlineStr">
        <is>
          <t>0</t>
        </is>
      </c>
      <c r="BP2161" t="inlineStr">
        <is>
          <t>1</t>
        </is>
      </c>
      <c r="BQ2161" t="inlineStr">
        <is>
          <t>0</t>
        </is>
      </c>
      <c r="BR2161" t="inlineStr">
        <is>
          <t>0</t>
        </is>
      </c>
      <c r="BS2161" t="inlineStr">
        <is>
          <t>0</t>
        </is>
      </c>
      <c r="BT2161" t="inlineStr">
        <is>
          <t>1</t>
        </is>
      </c>
      <c r="BU2161" t="inlineStr">
        <is>
          <t>0</t>
        </is>
      </c>
      <c r="BV2161" t="inlineStr">
        <is>
          <t>0</t>
        </is>
      </c>
      <c r="BW2161" t="inlineStr">
        <is>
          <t>0</t>
        </is>
      </c>
      <c r="BX2161" t="inlineStr">
        <is>
          <t>0</t>
        </is>
      </c>
      <c r="BY2161" t="inlineStr">
        <is>
          <t>0</t>
        </is>
      </c>
      <c r="BZ2161" s="2" t="n">
        <v>1</v>
      </c>
    </row>
    <row r="2162">
      <c r="A2162" t="inlineStr">
        <is>
          <t>388564</t>
        </is>
      </c>
      <c r="B2162" t="inlineStr">
        <is>
          <t>TMEM238</t>
        </is>
      </c>
      <c r="C2162" t="inlineStr">
        <is>
          <t>0</t>
        </is>
      </c>
      <c r="D2162" t="inlineStr">
        <is>
          <t>1</t>
        </is>
      </c>
      <c r="E2162" t="inlineStr">
        <is>
          <t>0</t>
        </is>
      </c>
      <c r="F2162" t="inlineStr">
        <is>
          <t>0</t>
        </is>
      </c>
      <c r="G2162" t="inlineStr">
        <is>
          <t>0</t>
        </is>
      </c>
      <c r="H2162" t="inlineStr">
        <is>
          <t>0</t>
        </is>
      </c>
      <c r="I2162" t="inlineStr">
        <is>
          <t>0</t>
        </is>
      </c>
      <c r="J2162" t="inlineStr">
        <is>
          <t>0</t>
        </is>
      </c>
      <c r="K2162" t="inlineStr">
        <is>
          <t>TMEM238</t>
        </is>
      </c>
      <c r="L2162" t="inlineStr"/>
      <c r="M2162" t="inlineStr">
        <is>
          <t>protein-coding</t>
        </is>
      </c>
      <c r="N2162" t="inlineStr">
        <is>
          <t>transmembrane protein 238</t>
        </is>
      </c>
      <c r="O2162" t="inlineStr">
        <is>
          <t>Predicted to be integral component of membrane. [provided by Alliance of Genome Resources, Apr 2022]</t>
        </is>
      </c>
      <c r="P2162" t="inlineStr">
        <is>
          <t>chr19:55384292-55379244</t>
        </is>
      </c>
      <c r="Q2162" t="inlineStr">
        <is>
          <t>TMEM238 is a human gene that is predicted to be an integral component of the membrane. It encodes for a transmembrane protein, which means that it spans across the cell membrane and is involved in various cellular processes. However, the exact function of TMEM238 is not yet fully understood. The gene is located on chromosome 17 and mutations in TMEM238 have been associated with certain types of cancer. Further research is needed to fully elucidate the role of TMEM238 in cellular processes and disease development.</t>
        </is>
      </c>
      <c r="R2162" t="inlineStr"/>
      <c r="S2162" t="inlineStr">
        <is>
          <t>GO:0016020 membrane;GO:0110165 cellular anatomical entity;GO:0005575 cellular_component</t>
        </is>
      </c>
      <c r="T2162" t="inlineStr"/>
      <c r="U2162" t="inlineStr"/>
      <c r="V2162" t="inlineStr"/>
      <c r="W2162" t="inlineStr"/>
      <c r="X2162" t="inlineStr">
        <is>
          <t>[IPR029365] TMEM238 protein</t>
        </is>
      </c>
      <c r="Y2162" t="inlineStr"/>
      <c r="Z2162" t="inlineStr"/>
      <c r="AA2162" t="inlineStr"/>
      <c r="AB2162" t="inlineStr">
        <is>
          <t>yes</t>
        </is>
      </c>
      <c r="AC2162" t="inlineStr">
        <is>
          <t>yes</t>
        </is>
      </c>
      <c r="AD2162" t="inlineStr">
        <is>
          <t>yes</t>
        </is>
      </c>
      <c r="AE2162" t="inlineStr"/>
      <c r="AF2162" t="inlineStr">
        <is>
          <t>principal1</t>
        </is>
      </c>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is>
          <t>There is limited information available on the disease implications of TMEM238. However, studies have shown that mutations in this gene are associated with certain types of cancer, including breast cancer and lung adenocarcinoma. Targeted drug discovery efforts for TMEM238 are currently underway, with the aim of developing drugs that can inhibit the activity of the protein encoded by this gene. However, there are currently no drugs on the market that specifically target TMEM238. Successful drugs for cancer treatment, such as chemotherapy and targeted therapies, may indirectly affect the activity of TMEM238, but more research is needed to fully understand the role of this gene in cancer development and treatment.</t>
        </is>
      </c>
      <c r="AU2162" t="inlineStr"/>
      <c r="AV2162" t="inlineStr">
        <is>
          <t>2</t>
        </is>
      </c>
      <c r="AW2162" t="inlineStr">
        <is>
          <t>[{"UniProt":"C9JI98","EnsemblGene":["ENSG00000233493"],"EnsemblTrans":[["ENST00000444469","ENSP00000416154","principal1"]],"RefSeq":[["NM_001190764","NP_001177693","VALIDATED"]],"UCSC":["uc002qku"],"SwissProt":["TM238_HUMAN"]}]</t>
        </is>
      </c>
      <c r="AX2162" t="inlineStr"/>
      <c r="AY2162" t="inlineStr">
        <is>
          <t>Distribution: Detected in many; Specificity: Tissue enhanced</t>
        </is>
      </c>
      <c r="AZ2162" t="inlineStr"/>
      <c r="BA2162" t="inlineStr"/>
      <c r="BB2162" t="inlineStr"/>
      <c r="BC2162" t="inlineStr"/>
      <c r="BD2162" t="inlineStr"/>
      <c r="BE2162" t="inlineStr"/>
      <c r="BF2162" t="inlineStr">
        <is>
          <t>0</t>
        </is>
      </c>
      <c r="BG2162" t="inlineStr">
        <is>
          <t>0</t>
        </is>
      </c>
      <c r="BH2162" t="inlineStr">
        <is>
          <t>0</t>
        </is>
      </c>
      <c r="BI2162" t="inlineStr">
        <is>
          <t>0</t>
        </is>
      </c>
      <c r="BJ2162" t="inlineStr">
        <is>
          <t>0</t>
        </is>
      </c>
      <c r="BK2162" t="inlineStr">
        <is>
          <t>0</t>
        </is>
      </c>
      <c r="BL2162" t="inlineStr">
        <is>
          <t>0</t>
        </is>
      </c>
      <c r="BM2162" t="inlineStr">
        <is>
          <t>0</t>
        </is>
      </c>
      <c r="BN2162" t="inlineStr">
        <is>
          <t>0</t>
        </is>
      </c>
      <c r="BO2162" t="inlineStr">
        <is>
          <t>0</t>
        </is>
      </c>
      <c r="BP2162" t="inlineStr">
        <is>
          <t>0</t>
        </is>
      </c>
      <c r="BQ2162" t="inlineStr">
        <is>
          <t>0</t>
        </is>
      </c>
      <c r="BR2162" t="inlineStr">
        <is>
          <t>0</t>
        </is>
      </c>
      <c r="BS2162" t="inlineStr">
        <is>
          <t>0</t>
        </is>
      </c>
      <c r="BT2162" t="inlineStr">
        <is>
          <t>0</t>
        </is>
      </c>
      <c r="BU2162" t="inlineStr">
        <is>
          <t>0</t>
        </is>
      </c>
      <c r="BV2162" t="inlineStr">
        <is>
          <t>0</t>
        </is>
      </c>
      <c r="BW2162" t="inlineStr">
        <is>
          <t>0</t>
        </is>
      </c>
      <c r="BX2162" t="inlineStr">
        <is>
          <t>0</t>
        </is>
      </c>
      <c r="BY2162" t="inlineStr">
        <is>
          <t>0</t>
        </is>
      </c>
      <c r="BZ2162" s="2" t="n">
        <v>1</v>
      </c>
    </row>
    <row r="2163">
      <c r="A2163" t="inlineStr">
        <is>
          <t>3176</t>
        </is>
      </c>
      <c r="B2163" t="inlineStr">
        <is>
          <t>HNMT</t>
        </is>
      </c>
      <c r="C2163" t="inlineStr">
        <is>
          <t>0</t>
        </is>
      </c>
      <c r="D2163" t="inlineStr">
        <is>
          <t>0</t>
        </is>
      </c>
      <c r="E2163" t="inlineStr">
        <is>
          <t>0</t>
        </is>
      </c>
      <c r="F2163" t="inlineStr">
        <is>
          <t>0</t>
        </is>
      </c>
      <c r="G2163" t="inlineStr">
        <is>
          <t>0</t>
        </is>
      </c>
      <c r="H2163" t="inlineStr">
        <is>
          <t>0</t>
        </is>
      </c>
      <c r="I2163" t="inlineStr">
        <is>
          <t>1</t>
        </is>
      </c>
      <c r="J2163" t="inlineStr">
        <is>
          <t>0</t>
        </is>
      </c>
      <c r="K2163" t="inlineStr">
        <is>
          <t>HNMT</t>
        </is>
      </c>
      <c r="L2163" t="inlineStr">
        <is>
          <t>HMT|HNMT-S1|HNMT-S2|MRT51</t>
        </is>
      </c>
      <c r="M2163" t="inlineStr">
        <is>
          <t>protein-coding</t>
        </is>
      </c>
      <c r="N2163" t="inlineStr">
        <is>
          <t>histamine N-methyltransferase</t>
        </is>
      </c>
      <c r="O2163"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c r="P2163" t="inlineStr">
        <is>
          <t>chr2:137964473-138016364</t>
        </is>
      </c>
      <c r="Q2163" t="inlineStr">
        <is>
          <t>The HNMT gene encodes the enzyme histamine N-methyltransferase, which is responsible for metabolizing histamine in mammals through N(tau)-methylation. This enzyme is found in the cytosol and uses S-adenosyl-L-methionine as the methyl donor. In the mammalian brain, the activity of histamine as a neurotransmitter is controlled by N(tau)-methylation, as diamine oxidase is not present in the central nervous system. A common genetic polymorphism affects the activity levels of this gene product in red blood cells. Multiple alternatively spliced transcript variants that encode different proteins have been found for this gene.</t>
        </is>
      </c>
      <c r="R2163" t="inlineStr">
        <is>
          <t>GO:0001695 histamine catabolic process;GO:0052805 imidazole-containing compound catabolic process;GO:0001692 histamine metabolic process</t>
        </is>
      </c>
      <c r="S2163" t="inlineStr">
        <is>
          <t>GO:0005813 centrosome;GO:0005815 microtubule organizing center;GO:0015630 microtubule cytoskeleton</t>
        </is>
      </c>
      <c r="T2163" t="inlineStr">
        <is>
          <t>[GO:0003824] catalytic activity; [GO:0016740] transferase activity; [GO:0043226] organelle; [GO:0005634] nucleus; [GO:0005654] nucleoplasm; [GO:0005829] cytosol; [GO:0005856] cytoskeleton; [GO:0005815] microtubule organizing center; [GO:0005576] extracellular region; [GO:0005615] extracellular space; [GO:0006520] amino acid metabolic process</t>
        </is>
      </c>
      <c r="U2163" t="inlineStr">
        <is>
          <t>GO:0046539 histamine N-methyltransferase activity;GO:0008170 N-methyltransferase activity;GO:0008757 S-adenosylmethionine-dependent methyltransferase activity</t>
        </is>
      </c>
      <c r="V2163" t="inlineStr"/>
      <c r="W2163" t="inlineStr">
        <is>
          <t>Enzymes; Disease related genes; ENZYME proteins:Transferases; Predicted intracellular proteins; Human disease related genes:Other diseases:Mental and behavioural disorders; Potential drug targets</t>
        </is>
      </c>
      <c r="X2163" t="inlineStr">
        <is>
          <t>[IPR016673] Histamine N-methyltransferase-like; [IPR029063] S-adenosyl-L-methionine-dependent methyltransferase superfamily</t>
        </is>
      </c>
      <c r="Y2163" t="inlineStr">
        <is>
          <t>Cytosol;Nucleoplasm (Approved); Additional: Centrosome</t>
        </is>
      </c>
      <c r="Z2163" t="inlineStr"/>
      <c r="AA2163" t="inlineStr"/>
      <c r="AB2163" t="inlineStr"/>
      <c r="AC2163" t="inlineStr"/>
      <c r="AD2163" t="inlineStr"/>
      <c r="AE2163" t="inlineStr"/>
      <c r="AF2163" t="inlineStr">
        <is>
          <t>principal1</t>
        </is>
      </c>
      <c r="AG2163" t="inlineStr">
        <is>
          <t>MP:0005386 behavior/neurological phenotype</t>
        </is>
      </c>
      <c r="AH2163" t="inlineStr">
        <is>
          <t>[ORPHA:88616] Autosomal recessive non-syndromic intellectual disability</t>
        </is>
      </c>
      <c r="AI2163" t="inlineStr">
        <is>
          <t>OMIM ID:600807 Asthma, susceptibility to</t>
        </is>
      </c>
      <c r="AJ2163" t="inlineStr">
        <is>
          <t>Intellectual disability, autosomal recessive 51</t>
        </is>
      </c>
      <c r="AK2163" t="inlineStr">
        <is>
          <t>Cholesterol;Cholesterol, HDL;Cholesterol, LDL;Coronary Artery Disease;Leukoaraiosis;Lipoproteins, VLDL;Personality;Platelet Function Tests;Receptors, Tumor Necrosis Factor, Type II</t>
        </is>
      </c>
      <c r="AL2163" t="inlineStr">
        <is>
          <t>Rest</t>
        </is>
      </c>
      <c r="AM2163" t="inlineStr"/>
      <c r="AN2163" t="inlineStr">
        <is>
          <t>Asthma, susceptibility to: risk factor; Clinvar: phenotype not specified: likely pathogenic; Mental retardation, autosomal recessive 51: pathogenic</t>
        </is>
      </c>
      <c r="AO2163" t="inlineStr">
        <is>
          <t>HP:0032933:Airway hyperresponsiveness; HP:4000007:Bronchoconstriction; HP:0001426:Non-Mendelian inheritance; HP:0002099:Asthma; HP:0010864:Intellectual disability, severe; HP:0001270:Motor delay; HP:0000750:Delayed speech and language development; HP:0003593:Infantile onset; HP:0000252:Microcephaly; HP:0001249:Intellectual disability; HP:0001263:Global developmental delay; HP:0000006:Autosomal dominant inheritance; HP:0000007:Autosomal recessive inheritance</t>
        </is>
      </c>
      <c r="AP2163" t="inlineStr">
        <is>
          <t>Amodiaquine; S-adenosyl-L-homocysteine; Metoprine; SKF-91488; Harmaline</t>
        </is>
      </c>
      <c r="AQ2163" t="inlineStr">
        <is>
          <t>MENTAL RETARDATION, AUTOSOMAL RECESSIVE 51; ASTHMA, SUSCEPTIBILITY TO (finding); Nasal allergies; Motion Sickness; Drug Allergy; Chronic urticaria; Large basal ganglia; Heparin-induced thrombocytopenia; Multifocal epileptiform discharges; Histiocytic sarcoma; Salaam Seizures; Reduced concentration span; Reticulosarcoma; Absence of septum pellucidum; Duodenal Ulcer; Bronchial Hyperreactivity; Brain Infarction; Breast Fibrocystic Disease; Cortical Dysplasia; Essential Tremor; Restless Legs Syndrome; Stereotyped Behavior; Cortical visual impairment; Gastric ulcer; Hypsarrhythmia; Central visual impairment; Chorea; Urticaria; Rhinitis; Stereotypic Movement Disorder; Drug habituation; Polymicrogyria; Poor speech; Generalized seizures; Seizures, Focal; Pick Disease of the Brain; Chronic heart failure; Dyssomnias; Moderate intellectual disability; Lichen Planus, Oral; Autistic behavior; Dysmorphic facies; Impulsive Behavior; Childhood asthma; Sleep disturbances; Dyskinetic syndrome; Myasthenia Gravis; Mild Mental Retardation; Caffeine related disorders; Sleep Disorders; Movement Disorders; Allergic asthma; Motor delay; Hypoplasia of corpus callosum; Clumsiness - motor delay; Severe intellectual disability; Allergic rhinitis (disorder); Dystonia; Cerebral atrophy; Spasticity, CTCAE; Migraine Disorders; Tremor; Delayed speech and language development; Alcoholic Intoxication, Chronic; Muscle Spasticity; Precursor T-Cell Lymphoblastic Leukemia-Lymphoma; Acute Promyelocytic Leukemia; Complete Trisomy 21 Syndrome; Dermatitis, Atopic; Down Syndrome; Eczema; Generalized hypotonia; Diffuse Large B-Cell Lymphoma; Microcephaly; Amyotrophic Lateral Sclerosis; Diabetic Nephropathy; Hyperactive behavior; Ulcerative Colitis; Depressive disorder; Congestive heart failure; Multiple Sclerosis; Global developmental delay; Parkinson Disease; Asthma; Carcinoma of bladder; Malignant neoplasm of urinary bladder; Bladder Neoplasm; Intellectual Disability; Schizophrenia; Alzheimer's Disease; Prostate carcinoma; Malignant neoplasm of prostate; Colorectal Carcinoma; Breast Carcinoma; Malignant neoplasm of breast; Primary malignant neoplasm; Malignant Neoplasms; Neoplasms</t>
        </is>
      </c>
      <c r="AR2163" t="inlineStr">
        <is>
          <t>DOID:2841 asthma;DOID:3310 atopic dermatitis;DOID:0081214 autosomal recessive intellectual developmental disorder 51;DOID:4990 essential tremor;DOID:14330 Parkinson's disease</t>
        </is>
      </c>
      <c r="AS2163" t="inlineStr">
        <is>
          <t>Urticaria; Salaam Seizures; Rhinitis; Non-Syndromic Intellectual Disability; Cortical Dysplasia; Absence Of Septum Pellucidum; Central Visual Impairment; Stereotyped Behavior; Dyssomnia; Polymicrogyria; Sleep Disorders; Dyskinetic Syndrome; Cerebral Atrophy; Seizure; Hypoplasia Of Corpus Callosum; Motor delay; Asthma; Autism; Microcephaly; Mental Depression; Developmental Delay; Mental retardation</t>
        </is>
      </c>
      <c r="AT2163" t="inlineStr">
        <is>
          <t>The HNMT gene has been implicated in various diseases, including allergic disorders, schizophrenia, and Parkinson's disease. In allergic disorders, decreased activity of HNMT has been associated with increased histamine levels and symptoms such as itching, hives, and asthma. In schizophrenia, decreased HNMT activity has been linked to increased histamine levels in the brain, which may contribute to the development of psychotic symptoms. In Parkinson's disease, decreased HNMT activity has been associated with increased levels of toxic metabolites that may contribute to the degeneration of dopaminergic neurons.
Targeted drug discovery efforts have focused on developing drugs that modulate HNMT activity for the treatment of these diseases. One example is the development of HNMT inhibitors for the treatment of allergic disorders. These inhibitors have been shown to reduce histamine levels and alleviate symptoms in animal models of allergic asthma and rhinitis. Another example is the development of HNMT activators for the treatment of Parkinson's disease. These activators have been shown to increase HNMT activity and reduce the levels of toxic metabolites in animal models of the disease.
One successful drug on the market that targets HNMT is metoprine, which is used for the treatment of allergic disorders. Metoprine is a non-specific inhibitor of HNMT that has been shown to reduce histamine levels and alleviate symptoms in patients with allergic rhinitis and asthma. However, due to its non-specific nature, metoprine may also inhibit other methyltransferases and have off-target effects. Therefore, more specific HNMT inhibitors and activators are currently being developed for the treatment of various diseases.</t>
        </is>
      </c>
      <c r="AU2163" t="inlineStr">
        <is>
          <t>57</t>
        </is>
      </c>
      <c r="AV2163" t="inlineStr">
        <is>
          <t>80</t>
        </is>
      </c>
      <c r="AW2163" t="inlineStr">
        <is>
          <t>[{"UniProt":"P50135","EnsemblGene":["ENSG00000150540"],"EnsemblTrans":[["ENST00000280096","ENSP00000280096",""],["ENST00000280097","ENSP00000280097","principal1"],["ENST00000329366","ENSP00000333259",""],["ENST00000410115","ENSP00000386940","principal1"],["ENST00000475675","ENSP00000419415",""]],"RefSeq":[["NM_001024074","NP_001019245","REVIEWED"],["NM_001024075","NP_001019246","REVIEWED"],["NM_006895","NP_008826","REVIEWED"]],"UCSC":["uc002tvd"],"SwissProt":["HNMT_HUMAN"]},{"UniProt":"B4DWC1","RefSeq":[["XM_017003949","XP_016859438","MODEL"]],"SwissProt":["B4DWC1_HUMAN"]}]</t>
        </is>
      </c>
      <c r="AX2163" t="inlineStr">
        <is>
          <t>bladder;kidney</t>
        </is>
      </c>
      <c r="AY2163" t="inlineStr">
        <is>
          <t>Distribution: Detected in all; Specificity: Tissue enhanced</t>
        </is>
      </c>
      <c r="AZ2163" t="inlineStr">
        <is>
          <t>antibody: Normal tissues displayed moderate to strong cytoplasmic staining with additional membranous and/or nuclear positivity in several tissues.; Cytoplasmic expression in most tissues.</t>
        </is>
      </c>
      <c r="BA2163" t="inlineStr">
        <is>
          <t>Antibody: Cancer tissues displayed moderate to strong cytoplasmic staining with additional membranous positivity in several tissues. Occasional nuclear staining was observed in liver and ovarian cancers. Several cases of lymphomas and urothelial cancers were weakly stained or negative.</t>
        </is>
      </c>
      <c r="BB2163" t="inlineStr"/>
      <c r="BC2163" t="inlineStr">
        <is>
          <t>(hsa00340)Histidine metabolism; (hsa01100)Metabolic pathways</t>
        </is>
      </c>
      <c r="BD2163" t="inlineStr"/>
      <c r="BE2163" t="inlineStr"/>
      <c r="BF2163" t="inlineStr">
        <is>
          <t>1</t>
        </is>
      </c>
      <c r="BG2163" t="inlineStr">
        <is>
          <t>0</t>
        </is>
      </c>
      <c r="BH2163" t="inlineStr">
        <is>
          <t>0</t>
        </is>
      </c>
      <c r="BI2163" t="inlineStr">
        <is>
          <t>0</t>
        </is>
      </c>
      <c r="BJ2163" t="inlineStr">
        <is>
          <t>0</t>
        </is>
      </c>
      <c r="BK2163" t="inlineStr">
        <is>
          <t>0</t>
        </is>
      </c>
      <c r="BL2163" t="inlineStr">
        <is>
          <t>0</t>
        </is>
      </c>
      <c r="BM2163" t="inlineStr">
        <is>
          <t>0</t>
        </is>
      </c>
      <c r="BN2163" t="inlineStr">
        <is>
          <t>0</t>
        </is>
      </c>
      <c r="BO2163" t="inlineStr">
        <is>
          <t>0</t>
        </is>
      </c>
      <c r="BP2163" t="inlineStr">
        <is>
          <t>0</t>
        </is>
      </c>
      <c r="BQ2163" t="inlineStr">
        <is>
          <t>0</t>
        </is>
      </c>
      <c r="BR2163" t="inlineStr">
        <is>
          <t>0</t>
        </is>
      </c>
      <c r="BS2163" t="inlineStr">
        <is>
          <t>0</t>
        </is>
      </c>
      <c r="BT2163" t="inlineStr">
        <is>
          <t>0</t>
        </is>
      </c>
      <c r="BU2163" t="inlineStr">
        <is>
          <t>0</t>
        </is>
      </c>
      <c r="BV2163" t="inlineStr">
        <is>
          <t>0</t>
        </is>
      </c>
      <c r="BW2163" t="inlineStr">
        <is>
          <t>0</t>
        </is>
      </c>
      <c r="BX2163" t="inlineStr">
        <is>
          <t>0</t>
        </is>
      </c>
      <c r="BY2163" t="inlineStr">
        <is>
          <t>0</t>
        </is>
      </c>
      <c r="BZ2163" s="2" t="n">
        <v>1</v>
      </c>
    </row>
    <row r="2164">
      <c r="A2164" t="inlineStr">
        <is>
          <t>4973</t>
        </is>
      </c>
      <c r="B2164" t="inlineStr">
        <is>
          <t>OLR1</t>
        </is>
      </c>
      <c r="C2164" t="inlineStr">
        <is>
          <t>0</t>
        </is>
      </c>
      <c r="D2164" t="inlineStr">
        <is>
          <t>0</t>
        </is>
      </c>
      <c r="E2164" t="inlineStr">
        <is>
          <t>0</t>
        </is>
      </c>
      <c r="F2164" t="inlineStr">
        <is>
          <t>0</t>
        </is>
      </c>
      <c r="G2164" t="inlineStr">
        <is>
          <t>0</t>
        </is>
      </c>
      <c r="H2164" t="inlineStr">
        <is>
          <t>0</t>
        </is>
      </c>
      <c r="I2164" t="inlineStr">
        <is>
          <t>0</t>
        </is>
      </c>
      <c r="J2164" t="inlineStr">
        <is>
          <t>1</t>
        </is>
      </c>
      <c r="K2164" t="inlineStr">
        <is>
          <t>OLR1</t>
        </is>
      </c>
      <c r="L2164" t="inlineStr">
        <is>
          <t>CLEC8A|LOX1|LOXIN|SCARE1|SLOX1</t>
        </is>
      </c>
      <c r="M2164" t="inlineStr">
        <is>
          <t>protein-coding</t>
        </is>
      </c>
      <c r="N2164" t="inlineStr">
        <is>
          <t>oxidized low density lipoprotein receptor 1</t>
        </is>
      </c>
      <c r="O2164"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P2164" t="inlineStr">
        <is>
          <t>chr12:10176266-10158301</t>
        </is>
      </c>
      <c r="Q2164" t="inlineStr">
        <is>
          <t>OLR1 is a gene that encodes a low density lipoprotein receptor belonging to the C-type lectin superfamily. It is regulated through the cyclic AMP signaling pathway and is involved in binding, internalizing, and degrading oxidized low-density lipoprotein. OLR1 may play a role in the regulation of Fas-induced apoptosis and act as a scavenger receptor. Mutations in this gene have been linked to atherosclerosis, increased risk of myocardial infarction, and may modify the risk of Alzheimer's disease. Alternate splicing of OLR1 results in multiple transcript variants.</t>
        </is>
      </c>
      <c r="R2164" t="inlineStr">
        <is>
          <t>GO:0007159 leukocyte cell-cell adhesion;GO:0042157 lipoprotein metabolic process;GO:0008015 blood circulation</t>
        </is>
      </c>
      <c r="S2164" t="inlineStr">
        <is>
          <t>GO:0070821 tertiary granule membrane;GO:0035579 specific granule membrane;GO:0042581 specific granule</t>
        </is>
      </c>
      <c r="T2164" t="inlineStr">
        <is>
          <t>[GO:0005576] extracellular region; [GO:0043226] organelle; [GO:0005634] nucleus; [GO:0005654] nucleoplasm; [GO:0005886] plasma membrane; [GO:0007155] cell adhesion; [GO:0002376] immune system process; [GO:0006954] inflammatory response; [GO:0016192] vesicle-mediated transport; [GO:0031410] cytoplasmic vesicle; [GO:0003013] circulatory system process; [GO:0038024] cargo receptor activity</t>
        </is>
      </c>
      <c r="U2164" t="inlineStr">
        <is>
          <t>GO:0005041 low-density lipoprotein particle receptor activity;GO:0030228 lipoprotein particle receptor activity;GO:0038024 cargo receptor activity</t>
        </is>
      </c>
      <c r="V2164" t="inlineStr"/>
      <c r="W2164" t="inlineStr">
        <is>
          <t>Predicted intracellular proteins; Human disease related genes:Cardiovascular diseases:Cardiac diseases; Disease related genes</t>
        </is>
      </c>
      <c r="X2164" t="inlineStr">
        <is>
          <t>[IPR001304] C-type lectin-like; [IPR013600] Ly49-like, N-terminal; [IPR016186] C-type lectin-like/link domain superfamily; [IPR016187] C-type lectin fold; [IPR033992] Natural killer cell receptor-like, C-type lectin-like domain</t>
        </is>
      </c>
      <c r="Y2164" t="inlineStr">
        <is>
          <t>Nucleoplasm;Plasma membrane (Approved); Additional: Vesicles</t>
        </is>
      </c>
      <c r="Z2164" t="inlineStr">
        <is>
          <t>yes</t>
        </is>
      </c>
      <c r="AA2164" t="inlineStr"/>
      <c r="AB2164" t="inlineStr">
        <is>
          <t>yes</t>
        </is>
      </c>
      <c r="AC2164" t="inlineStr">
        <is>
          <t>yes</t>
        </is>
      </c>
      <c r="AD2164" t="inlineStr">
        <is>
          <t>yes</t>
        </is>
      </c>
      <c r="AE2164" t="inlineStr"/>
      <c r="AF2164" t="inlineStr">
        <is>
          <t>principal1</t>
        </is>
      </c>
      <c r="AG2164" t="inlineStr">
        <is>
          <t>MP:0005387 immune system phenotype</t>
        </is>
      </c>
      <c r="AH2164" t="inlineStr"/>
      <c r="AI2164" t="inlineStr">
        <is>
          <t>OMIM ID:608446 Myocardial infarction, susceptibility to</t>
        </is>
      </c>
      <c r="AJ2164" t="inlineStr"/>
      <c r="AK2164" t="inlineStr"/>
      <c r="AL2164" t="inlineStr"/>
      <c r="AM2164" t="inlineStr"/>
      <c r="AN2164" t="inlineStr">
        <is>
          <t>Myocardial infarction: risk factor</t>
        </is>
      </c>
      <c r="AO2164" t="inlineStr"/>
      <c r="AP2164" t="inlineStr"/>
      <c r="AQ2164" t="inlineStr">
        <is>
          <t>Fat redistribution; Chlamydia pneumoniae Infections; Neurologic Signs; Cheyne-Stokes Respiration; Hyperkeratosis lenticularis perstans; Neonatal Hypoxic Ischemic Encephalopathy; Acute myocardial ischemia; Peri-Implantitis; Sickle Cell-SS Disease; Cockayne Syndrome, Type I; Hypotension, Orthostatic; Carpal Tunnel Syndrome; Transient Cerebral Ischemia; Arteriopathic disease; Myocardial Diseases, Secondary; Cardiomyopathies, Primary; AURAL ATRESIA, CONGENITAL; Coronary Stenosis; Vascular lesions; Heart Decompensation; Myocardial Failure; Sleep Apnea, Central; Left-Sided Heart Failure; Polyarthritis, Juvenile, Rheumatoid Factor Negative; Polyarthritis, Juvenile, Rheumatoid Factor Positive; Juvenile psoriatic arthritis; Heart Failure, Right-Sided; Acute Cerebrovascular Accidents; Keratitis; Parasitic Diseases; Pre-Eclampsia; Juvenile-Onset Still Disease; Hypoxic-Ischemic Encephalopathy; tumor vasculature; Hyperlipoproteinemia Type IIa; Hypercholesterolemia, Familial; Glomerulosclerosis (disorder); IMMUNE SUPPRESSION; Myocardial Reperfusion Injury; Cerebrovascular Disorders; Hyperhomocysteinemia; Senile Plaques; Metastasis from malignant tumor of prostate; Transient Ischemic Attack; Caffeine related disorders; Metastatic Prostate Carcinoma; Osteoarthritis, Knee; Mucocutaneous Lymph Node Syndrome; Alzheimer Disease, Late Onset; Left Ventricular Hypertrophy; Acute Chest Syndrome; Miscarriage; Choriocarcinoma; Anemia, Sickle Cell; Nonalcoholic Steatohepatitis; Acute Coronary Syndrome; Essential Hypertension; Juvenile arthritis; Lymphatic Metastasis; Dyslipidemias; Hyperlipidemia; Hypercholesterolemia; Subarachnoid Hemorrhage; Impaired glucose tolerance; Dermatologic disorders; Renal Insufficiency; Gestational Diabetes; Chronic kidney disease stage 5; Cerebral Infarction; Vascular Diseases; HIV-1 infection; Endothelial dysfunction; Fatty Liver Disease; Myocardial Ischemia; Acute myocardial infarction; Tumor Angiogenesis; Kidney Failure, Chronic; Cardiomyopathies; Atrial Fibrillation; Metabolic Diseases; Liver diseases; Fever; Arthritis; Metabolic Syndrome X; Ischemic stroke; Diabetic Nephropathy; Coronary Arteriosclerosis; Psoriasis; Secondary malignant neoplasm of lung; Heart failure; Coronary heart disease; Cerebrovascular accident; Coronary Artery Disease; Cardiovascular Diseases; Congestive heart failure; Myocardial Infarction; Multiple Sclerosis; Degenerative polyarthritis; Arteriosclerosis; Atherosclerosis; Childhood Osteosarcoma; Adenocarcinoma; Osteosarcoma of bone; Osteosarcoma; Hypertensive disease; Diabetes; Adenocarcinoma of lung (disorder); Malignant neoplasm of pancreas; Pancreatic carcinoma; Rheumatoid Arthritis; Diabetes Mellitus; Obesity; Secondary malignant neoplasm of lymph node; Colon Carcinoma; Malignant tumor of colon; Diabetes Mellitus, Non-Insulin-Dependent;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2164" t="inlineStr">
        <is>
          <t>DOID:9246 cerebral amyloid angiopathy;DOID:3393 coronary artery disease;DOID:5844 myocardial infarction</t>
        </is>
      </c>
      <c r="AS2164" t="inlineStr">
        <is>
          <t>Myocardial Diseases; Juvenile arthritis; Polyarthritis, Rheumatoid Factor Positive; Seronegative polyarthritis; Still Disease; Heart Failure; Congestive Heart Failure; Myocardial Infarction; Cardiomyopathy; Arthritis; Hypertension</t>
        </is>
      </c>
      <c r="AT2164" t="inlineStr">
        <is>
          <t>OLR1 has been implicated in several diseases, including atherosclerosis, Alzheimer's disease, and cancer. In atherosclerosis, OLR1 plays a role in the uptake of oxidized low-density lipoprotein, leading to the formation of foam cells and the development of plaques in the arteries. Targeting OLR1 has been explored as a potential therapeutic strategy for atherosclerosis, with some success in animal models. In Alzheimer's disease, OLR1 has been shown to be involved in the clearance of amyloid-beta, a key pathological feature of the disease. However, the role of OLR1 in Alzheimer's disease is still not fully understood. In cancer, OLR1 has been found to be overexpressed in several types of tumors, including breast, lung, and prostate cancer. Targeting OLR1 in cancer is still in the early stages of research, but some promising results have been reported in preclinical studies.
There are currently no drugs on the market that specifically target OLR1. However, several drugs that indirectly affect OLR1 have been approved for the treatment of atherosclerosis and related conditions. For example, statins, which are commonly used to lower cholesterol levels, have been shown to reduce the expression of OLR1 in macrophages. Ezetimibe, another cholesterol-lowering drug, has also been shown to reduce OLR1 expression in animal models. In addition, some natural compounds, such as resveratrol and curcumin, have been shown to inhibit OLR1 expression and activity in vitro and in animal models. These compounds are being explored as potential therapeutic agents for atherosclerosis and related conditions.</t>
        </is>
      </c>
      <c r="AU2164" t="inlineStr">
        <is>
          <t>291</t>
        </is>
      </c>
      <c r="AV2164" t="inlineStr">
        <is>
          <t>334</t>
        </is>
      </c>
      <c r="AW2164" t="inlineStr">
        <is>
          <t>[{"UniProt":"P78380","EnsemblGene":["ENSG00000173391"],"EnsemblTrans":[["ENST00000309539","ENSP00000309124","principal1"],["ENST00000432556","ENSP00000405116",""],["ENST00000545927","ENSP00000439251",""]],"RefSeq":[["NM_001172632","NP_001166103","REVIEWED"],["NM_001172633","NP_001166104","REVIEWED"],["NM_002543","NP_002534","REVIEWED"]],"UCSC":["uc001qxo"],"SwissProt":["OLR1_HUMAN"]}]</t>
        </is>
      </c>
      <c r="AX2164" t="inlineStr">
        <is>
          <t>placenta</t>
        </is>
      </c>
      <c r="AY2164" t="inlineStr">
        <is>
          <t>Distribution: Detected in many; Specificity: Tissue enhanced</t>
        </is>
      </c>
      <c r="AZ2164" t="inlineStr"/>
      <c r="BA2164" t="inlineStr"/>
      <c r="BB2164" t="inlineStr"/>
      <c r="BC2164" t="inlineStr">
        <is>
          <t>(hsa03320)PPAR signaling pathway; (hsa04145)Phagosome; (hsa05417)Lipid and atherosclerosis</t>
        </is>
      </c>
      <c r="BD2164" t="inlineStr">
        <is>
          <t>(M5944)HALLMARK ANGIOGENESIS; (M5946)HALLMARK COAGULATION; (M5890)HALLMARK TNFA SIGNALING VIA NFKB</t>
        </is>
      </c>
      <c r="BE2164" t="inlineStr"/>
      <c r="BF2164" t="inlineStr">
        <is>
          <t>1</t>
        </is>
      </c>
      <c r="BG2164" t="inlineStr">
        <is>
          <t>0</t>
        </is>
      </c>
      <c r="BH2164" t="inlineStr">
        <is>
          <t>0</t>
        </is>
      </c>
      <c r="BI2164" t="inlineStr">
        <is>
          <t>0</t>
        </is>
      </c>
      <c r="BJ2164" t="inlineStr">
        <is>
          <t>0</t>
        </is>
      </c>
      <c r="BK2164" t="inlineStr">
        <is>
          <t>0</t>
        </is>
      </c>
      <c r="BL2164" t="inlineStr">
        <is>
          <t>0</t>
        </is>
      </c>
      <c r="BM2164" t="inlineStr">
        <is>
          <t>0</t>
        </is>
      </c>
      <c r="BN2164" t="inlineStr">
        <is>
          <t>0</t>
        </is>
      </c>
      <c r="BO2164" t="inlineStr">
        <is>
          <t>0</t>
        </is>
      </c>
      <c r="BP2164" t="inlineStr">
        <is>
          <t>0</t>
        </is>
      </c>
      <c r="BQ2164" t="inlineStr">
        <is>
          <t>0</t>
        </is>
      </c>
      <c r="BR2164" t="inlineStr">
        <is>
          <t>0</t>
        </is>
      </c>
      <c r="BS2164" t="inlineStr">
        <is>
          <t>0</t>
        </is>
      </c>
      <c r="BT2164" t="inlineStr">
        <is>
          <t>0</t>
        </is>
      </c>
      <c r="BU2164" t="inlineStr">
        <is>
          <t>0</t>
        </is>
      </c>
      <c r="BV2164" t="inlineStr">
        <is>
          <t>0</t>
        </is>
      </c>
      <c r="BW2164" t="inlineStr">
        <is>
          <t>0</t>
        </is>
      </c>
      <c r="BX2164" t="inlineStr">
        <is>
          <t>0</t>
        </is>
      </c>
      <c r="BY2164" t="inlineStr">
        <is>
          <t>1</t>
        </is>
      </c>
      <c r="BZ2164" s="2" t="n">
        <v>1</v>
      </c>
    </row>
    <row r="2165">
      <c r="A2165" t="inlineStr">
        <is>
          <t>51458</t>
        </is>
      </c>
      <c r="B2165" t="inlineStr">
        <is>
          <t>RHCG</t>
        </is>
      </c>
      <c r="C2165" t="inlineStr">
        <is>
          <t>0</t>
        </is>
      </c>
      <c r="D2165" t="inlineStr">
        <is>
          <t>0</t>
        </is>
      </c>
      <c r="E2165" t="inlineStr">
        <is>
          <t>0</t>
        </is>
      </c>
      <c r="F2165" t="inlineStr">
        <is>
          <t>0</t>
        </is>
      </c>
      <c r="G2165" t="inlineStr">
        <is>
          <t>0</t>
        </is>
      </c>
      <c r="H2165" t="inlineStr">
        <is>
          <t>1</t>
        </is>
      </c>
      <c r="I2165" t="inlineStr">
        <is>
          <t>0</t>
        </is>
      </c>
      <c r="J2165" t="inlineStr">
        <is>
          <t>0</t>
        </is>
      </c>
      <c r="K2165" t="inlineStr">
        <is>
          <t>RHCG</t>
        </is>
      </c>
      <c r="L2165" t="inlineStr">
        <is>
          <t>C15orf6|PDRC2|RHGK|SLC42A3</t>
        </is>
      </c>
      <c r="M2165" t="inlineStr">
        <is>
          <t>protein-coding</t>
        </is>
      </c>
      <c r="N2165" t="inlineStr">
        <is>
          <t>Rh family C glycoprotein</t>
        </is>
      </c>
      <c r="O2165" t="inlineStr">
        <is>
          <t>Enables ammonium transmembrane transporter activity; ankyrin binding activity; and identical protein binding activity. Involved in ammonium transmembrane transport; cellular ion homeostasis; and transepithelial ammonium transport. Located in apical plasma membrane and basolateral plasma membrane. Is integral component of plasma membrane. [provided by Alliance of Genome Resources, Apr 2022]</t>
        </is>
      </c>
      <c r="P2165" t="inlineStr">
        <is>
          <t>chr15:89496583-89471407</t>
        </is>
      </c>
      <c r="Q2165" t="inlineStr">
        <is>
          <t>RHCG is a human gene that encodes for Rh family C glycoprotein, which is involved in ammonium transport across cell membranes. It enables ammonium transmembrane transporter activity, ankyrin binding activity, and identical protein binding activity. RHCG is located in the apical and basolateral plasma membrane and is an integral component of the plasma membrane. It plays a role in cellular ion homeostasis and transepithelial ammonium transport. This information is provided by the Alliance of Genome Resources as of April 2022.</t>
        </is>
      </c>
      <c r="R2165" t="inlineStr">
        <is>
          <t>GO:0035378 carbon dioxide transmembrane transport;GO:0070634 transepithelial ammonium transport;GO:0097272 ammonium homeostasis</t>
        </is>
      </c>
      <c r="S2165" t="inlineStr">
        <is>
          <t>GO:0016323 basolateral plasma membrane;GO:0009925 basal plasma membrane;GO:0045178 basal part of cell</t>
        </is>
      </c>
      <c r="T2165" t="inlineStr">
        <is>
          <t>[GO:0005886] plasma membrane; [GO:0005215] transporter activity; [GO:0055085] transmembrane transport; [GO:0031410] cytoplasmic vesicle; [GO:0043226] organelle; [GO:0005576] extracellular region; [GO:0005615] extracellular space; [GO:0048856] anatomical structure development; [GO:0030154] cell differentiation; [GO:0008092] cytoskeletal protein binding</t>
        </is>
      </c>
      <c r="U2165" t="inlineStr">
        <is>
          <t>GO:0035379 carbon dioxide transmembrane transporter activity;GO:0008519 ammonium transmembrane transporter activity;GO:0030506 ankyrin binding</t>
        </is>
      </c>
      <c r="V2165" t="inlineStr"/>
      <c r="W2165" t="inlineStr">
        <is>
          <t>Transporters:Transporter channels and pores</t>
        </is>
      </c>
      <c r="X2165" t="inlineStr">
        <is>
          <t>[IPR002229] Blood group Rhesus C/E/D polypeptide; [IPR024041] Ammonium transporter AmtB-like domain; [IPR029020] Ammonium/urea transporter</t>
        </is>
      </c>
      <c r="Y2165" t="inlineStr"/>
      <c r="Z2165" t="inlineStr"/>
      <c r="AA2165" t="inlineStr"/>
      <c r="AB2165" t="inlineStr">
        <is>
          <t>yes</t>
        </is>
      </c>
      <c r="AC2165" t="inlineStr">
        <is>
          <t>yes</t>
        </is>
      </c>
      <c r="AD2165" t="inlineStr">
        <is>
          <t>yes</t>
        </is>
      </c>
      <c r="AE2165" t="inlineStr"/>
      <c r="AF2165" t="inlineStr">
        <is>
          <t>principal1</t>
        </is>
      </c>
      <c r="AG2165" t="inlineStr">
        <is>
          <t>MP:0010768 mortality/aging</t>
        </is>
      </c>
      <c r="AH2165" t="inlineStr"/>
      <c r="AI2165" t="inlineStr"/>
      <c r="AJ2165" t="inlineStr"/>
      <c r="AK2165" t="inlineStr">
        <is>
          <t>Chlorine;Platelet Function Tests</t>
        </is>
      </c>
      <c r="AL2165" t="inlineStr"/>
      <c r="AM2165" t="inlineStr"/>
      <c r="AN2165" t="inlineStr"/>
      <c r="AO2165" t="inlineStr"/>
      <c r="AP2165" t="inlineStr"/>
      <c r="AQ2165" t="inlineStr">
        <is>
          <t>Potassium Deficiency Disorder; Hypoaldosteronism; Metabolic acidosis; Uterine Cervical Neoplasm; Dental caries; Kidney Failure; Squamous cell carcinoma of the head and neck; Malignant tumor of cervix; cervical cancer; Cervix carcinoma; Squamous cell carcinoma of esophagus; Leukemia, Myelocytic, Acute; Tumor Progression; Prostate carcinoma; Malignant neoplasm of prostate; Neoplasm Metastasis; Neoplasms</t>
        </is>
      </c>
      <c r="AR2165" t="inlineStr"/>
      <c r="AS2165" t="inlineStr">
        <is>
          <t>Leukemia</t>
        </is>
      </c>
      <c r="AT2165" t="inlineStr">
        <is>
          <t>RHCG has been implicated in several diseases, including metabolic acidosis, renal tubular acidosis, and hypertension. Mutations in RHCG have been associated with autosomal dominant distal renal tubular acidosis, a rare genetic disorder characterized by the inability of the kidneys to properly acidify urine, leading to metabolic acidosis. 
Targeted drug discovery efforts for RHCG have focused on developing inhibitors to treat hypertension. RHCG is expressed in the renal collecting ducts, where it plays a role in regulating blood pressure by controlling the reabsorption of ammonium ions. Inhibition of RHCG has been shown to reduce blood pressure in animal models, making it a potential target for the development of antihypertensive drugs.
One example of a successful drug targeting RHCG is amiloride, a diuretic that inhibits the activity of the epithelial sodium channel (ENaC) in the renal collecting ducts. Amiloride has been shown to reduce blood pressure by inhibiting the reabsorption of sodium and ammonium ions in the kidneys. Another example is triamterene, a potassium-sparing diuretic that also inhibits ENaC and reduces blood pressure by inhibiting the reabsorption of sodium and ammonium ions. 
In conclusion, RHCG is an important gene involved in ammonium transport and ion homeostasis, with implications in several diseases, including renal tubular acidosis and hypertension. Targeted drug discovery efforts have focused on developing inhibitors of RHCG for the treatment of hypertension, with amiloride and triamterene being successful examples of drugs on the market.</t>
        </is>
      </c>
      <c r="AU2165" t="inlineStr">
        <is>
          <t>20</t>
        </is>
      </c>
      <c r="AV2165" t="inlineStr">
        <is>
          <t>40</t>
        </is>
      </c>
      <c r="AW2165" t="inlineStr">
        <is>
          <t>[{"UniProt":"Q9UBD6","EnsemblGene":["ENSG00000140519"],"EnsemblTrans":[["ENST00000268122","ENSP00000268122","principal1"]],"RefSeq":[["NM_001321041","NP_001307970","VALIDATED"],["NM_016321","NP_057405","VALIDATED"]],"UCSC":["uc002bnz"],"SwissProt":["RHCG_HUMAN"]}]</t>
        </is>
      </c>
      <c r="AX2165" t="inlineStr">
        <is>
          <t>larynx;tongue</t>
        </is>
      </c>
      <c r="AY2165" t="inlineStr">
        <is>
          <t>Distribution: Detected in many; Specificity: Tissue enhanced</t>
        </is>
      </c>
      <c r="AZ2165" t="inlineStr">
        <is>
          <t>antibody: Ssquamous epithelia, salivary gland, subsets of adrenal cortex, subsets of renal tubules and fraction of cells in prostate glands displayed strong cytoplasmic and membranous staining. A subset of cells in bone marrow, spleen and blood stream showed moderate nuclear positivity. Remaining normal cells were negative.; Selective basolateral membrane expression in renal tubules with membranous and cytoplasmic expression in squamous epithelia.</t>
        </is>
      </c>
      <c r="BA2165" t="inlineStr">
        <is>
          <t>Antibody: Most squamous cell carcinomas and urothelial cancers displayed moderate to strong cytoplasmic and membranous staining. Remaining cancer tissues were negative.</t>
        </is>
      </c>
      <c r="BB2165" t="inlineStr"/>
      <c r="BC2165" t="inlineStr"/>
      <c r="BD2165" t="inlineStr">
        <is>
          <t>(M5916)HALLMARK APICAL SURFACE</t>
        </is>
      </c>
      <c r="BE2165" t="inlineStr"/>
      <c r="BF2165" t="inlineStr">
        <is>
          <t>1</t>
        </is>
      </c>
      <c r="BG2165" t="inlineStr">
        <is>
          <t>0</t>
        </is>
      </c>
      <c r="BH2165" t="inlineStr">
        <is>
          <t>0</t>
        </is>
      </c>
      <c r="BI2165" t="inlineStr">
        <is>
          <t>0</t>
        </is>
      </c>
      <c r="BJ2165" t="inlineStr">
        <is>
          <t>0</t>
        </is>
      </c>
      <c r="BK2165" t="inlineStr">
        <is>
          <t>0</t>
        </is>
      </c>
      <c r="BL2165" t="inlineStr">
        <is>
          <t>0</t>
        </is>
      </c>
      <c r="BM2165" t="inlineStr">
        <is>
          <t>0</t>
        </is>
      </c>
      <c r="BN2165" t="inlineStr">
        <is>
          <t>0</t>
        </is>
      </c>
      <c r="BO2165" t="inlineStr">
        <is>
          <t>0</t>
        </is>
      </c>
      <c r="BP2165" t="inlineStr">
        <is>
          <t>0</t>
        </is>
      </c>
      <c r="BQ2165" t="inlineStr">
        <is>
          <t>0</t>
        </is>
      </c>
      <c r="BR2165" t="inlineStr">
        <is>
          <t>0</t>
        </is>
      </c>
      <c r="BS2165" t="inlineStr">
        <is>
          <t>0</t>
        </is>
      </c>
      <c r="BT2165" t="inlineStr">
        <is>
          <t>0</t>
        </is>
      </c>
      <c r="BU2165" t="inlineStr">
        <is>
          <t>0</t>
        </is>
      </c>
      <c r="BV2165" t="inlineStr">
        <is>
          <t>0</t>
        </is>
      </c>
      <c r="BW2165" t="inlineStr">
        <is>
          <t>0</t>
        </is>
      </c>
      <c r="BX2165" t="inlineStr">
        <is>
          <t>0</t>
        </is>
      </c>
      <c r="BY2165" t="inlineStr">
        <is>
          <t>0</t>
        </is>
      </c>
      <c r="BZ2165" s="2" t="n">
        <v>1</v>
      </c>
    </row>
    <row r="2166">
      <c r="A2166" t="inlineStr">
        <is>
          <t>221477</t>
        </is>
      </c>
      <c r="B2166" t="inlineStr">
        <is>
          <t>C6orf89</t>
        </is>
      </c>
      <c r="C2166" t="inlineStr">
        <is>
          <t>1</t>
        </is>
      </c>
      <c r="D2166" t="inlineStr">
        <is>
          <t>0</t>
        </is>
      </c>
      <c r="E2166" t="inlineStr">
        <is>
          <t>0</t>
        </is>
      </c>
      <c r="F2166" t="inlineStr">
        <is>
          <t>0</t>
        </is>
      </c>
      <c r="G2166" t="inlineStr">
        <is>
          <t>0</t>
        </is>
      </c>
      <c r="H2166" t="inlineStr">
        <is>
          <t>0</t>
        </is>
      </c>
      <c r="I2166" t="inlineStr">
        <is>
          <t>0</t>
        </is>
      </c>
      <c r="J2166" t="inlineStr">
        <is>
          <t>0</t>
        </is>
      </c>
      <c r="K2166" t="inlineStr">
        <is>
          <t>C6orf89</t>
        </is>
      </c>
      <c r="L2166" t="inlineStr">
        <is>
          <t>BRAP|PS1TP5TP1</t>
        </is>
      </c>
      <c r="M2166" t="inlineStr">
        <is>
          <t>protein-coding</t>
        </is>
      </c>
      <c r="N2166" t="inlineStr">
        <is>
          <t>chromosome 6 open reading frame 89</t>
        </is>
      </c>
      <c r="O2166" t="inlineStr">
        <is>
          <t>Involved in several processes, including epithelial cell proliferation; positive regulation of histone deacetylase activity; and wound healing. Located in several cellular components, including Golgi membrane; midbody; and nucleolus. [provided by Alliance of Genome Resources, Apr 2022]</t>
        </is>
      </c>
      <c r="P2166" t="inlineStr">
        <is>
          <t>chr6:36871844-36928964</t>
        </is>
      </c>
      <c r="Q2166" t="inlineStr">
        <is>
          <t>Human gene C6orf89, also known as chromosome 6 open reading frame 89, is involved in various biological processes such as epithelial cell proliferation, positive regulation of histone deacetylase activity, and wound healing. It is located in different cellular components, including Golgi membrane, midbody, and nucleolus. The gene's function and role in human health are still being studied, and more research is needed to fully understand its significance.</t>
        </is>
      </c>
      <c r="R2166" t="inlineStr">
        <is>
          <t>GO:0050673 epithelial cell proliferation;GO:0042060 wound healing;GO:0045787 positive regulation of cell cycle</t>
        </is>
      </c>
      <c r="S2166" t="inlineStr">
        <is>
          <t>GO:0030496 midbody;GO:0000139 Golgi membrane;GO:0005730 nucleolus</t>
        </is>
      </c>
      <c r="T2166" t="inlineStr">
        <is>
          <t>[GO:0043226] organelle; [GO:0005634] nucleus; [GO:0005794] Golgi apparatus; [GO:0005886] plasma membrane; [GO:0005730] nucleolus; [GO:0006325] chromatin organization; [GO:0042060] wound healing</t>
        </is>
      </c>
      <c r="U2166" t="inlineStr">
        <is>
          <t>GO:0005515 protein binding;GO:0005488 binding;GO:0003674 molecular_function</t>
        </is>
      </c>
      <c r="V2166" t="inlineStr"/>
      <c r="W2166" t="inlineStr">
        <is>
          <t>Predicted intracellular proteins</t>
        </is>
      </c>
      <c r="X2166" t="inlineStr">
        <is>
          <t>[IPR038757] Bombesin receptor-activated protein</t>
        </is>
      </c>
      <c r="Y2166" t="inlineStr"/>
      <c r="Z2166" t="inlineStr"/>
      <c r="AA2166" t="inlineStr"/>
      <c r="AB2166" t="inlineStr">
        <is>
          <t>yes</t>
        </is>
      </c>
      <c r="AC2166" t="inlineStr">
        <is>
          <t>yes</t>
        </is>
      </c>
      <c r="AD2166" t="inlineStr">
        <is>
          <t>yes</t>
        </is>
      </c>
      <c r="AE2166" t="inlineStr"/>
      <c r="AF2166" t="inlineStr">
        <is>
          <t>principal4</t>
        </is>
      </c>
      <c r="AG2166" t="inlineStr">
        <is>
          <t>MP:0005384 cellular phenotype</t>
        </is>
      </c>
      <c r="AH2166" t="inlineStr"/>
      <c r="AI2166" t="inlineStr"/>
      <c r="AJ2166" t="inlineStr"/>
      <c r="AK2166" t="inlineStr">
        <is>
          <t>Testosterone</t>
        </is>
      </c>
      <c r="AL2166" t="inlineStr"/>
      <c r="AM2166" t="inlineStr"/>
      <c r="AN2166" t="inlineStr"/>
      <c r="AO2166" t="inlineStr"/>
      <c r="AP2166" t="inlineStr"/>
      <c r="AQ2166" t="inlineStr"/>
      <c r="AR2166" t="inlineStr"/>
      <c r="AS2166" t="inlineStr"/>
      <c r="AT2166" t="inlineStr">
        <is>
          <t>Unfortunately, there is currently limited information available on the disease implications and targeted drug discovery efforts for the C6orf89 gene. As it is a relatively newly discovered gene, research is still ongoing to fully understand its function and potential implications in disease. There are currently no known drugs on the market that specifically target this gene. However, as research continues, it is possible that new drug targets may be identified that could lead to the development of novel therapies for various diseases.</t>
        </is>
      </c>
      <c r="AU2166" t="inlineStr">
        <is>
          <t>5</t>
        </is>
      </c>
      <c r="AV2166" t="inlineStr">
        <is>
          <t>25</t>
        </is>
      </c>
      <c r="AW2166" t="inlineStr">
        <is>
          <t>[{"UniProt":"Q6UWU4","EnsemblGene":["ENSG00000198663"],"EnsemblTrans":[["ENST00000355190","ENSP00000347322","alternative2"],["ENST00000359359","ENSP00000352316",""],["ENST00000373685","ENSP00000362789","principal4"],["ENST00000480824","ENSP00000475947","principal4"]],"RefSeq":[["NM_001286635","NP_001273564","VALIDATED"],["NM_001286636","NP_001273565","VALIDATED"],["NM_001286637","NP_001273566","VALIDATED"],["NM_152734","NP_689947","VALIDATED"],["XM_011514377","XP_011512679"],["XM_017010432","XP_016865921"],["XM_017010433","XP_016865922"],["XM_017010434","XP_016865923"]],"UCSC":["uc003omw","uc063oez"],"SwissProt":["CF089_HUMAN"]},{"UniProt":"Q96LN2","RefSeq":[["NM_001286636","NP_001273565","VALIDATED"]],"SwissProt":["Q96LN2_HUMAN"]}]</t>
        </is>
      </c>
      <c r="AX2166" t="inlineStr"/>
      <c r="AY2166" t="inlineStr">
        <is>
          <t>Distribution: Detected in all; Specificity: Low tissue specificity</t>
        </is>
      </c>
      <c r="AZ2166" t="inlineStr">
        <is>
          <t>antibody: Most glandular cells, islets of Langerhans, decidual cells in placenta and testicular cells showed moderate cytoplasmic staining. Neuronal cells exhibited strongly stained granule and distinct staining was also seen in mucus in gastro intestinal tract. Exocrine pancreas, liver and lymphoid tissues were mainly negative. ; Cytoplasmic expression in most tissues.</t>
        </is>
      </c>
      <c r="BA2166" t="inlineStr">
        <is>
          <t xml:space="preserve">Antibody: Malignant cells displayed weak cytoplasmic positivity or were negative. Several cases of renal, gastric, pancreatic and liver cancers were moderately stained. </t>
        </is>
      </c>
      <c r="BB2166" t="inlineStr"/>
      <c r="BC2166" t="inlineStr"/>
      <c r="BD2166" t="inlineStr"/>
      <c r="BE2166" t="inlineStr"/>
      <c r="BF2166" t="inlineStr">
        <is>
          <t>0</t>
        </is>
      </c>
      <c r="BG2166" t="inlineStr">
        <is>
          <t>0</t>
        </is>
      </c>
      <c r="BH2166" t="inlineStr">
        <is>
          <t>0</t>
        </is>
      </c>
      <c r="BI2166" t="inlineStr">
        <is>
          <t>0</t>
        </is>
      </c>
      <c r="BJ2166" t="inlineStr">
        <is>
          <t>0</t>
        </is>
      </c>
      <c r="BK2166" t="inlineStr">
        <is>
          <t>0</t>
        </is>
      </c>
      <c r="BL2166" t="inlineStr">
        <is>
          <t>0</t>
        </is>
      </c>
      <c r="BM2166" t="inlineStr">
        <is>
          <t>0</t>
        </is>
      </c>
      <c r="BN2166" t="inlineStr">
        <is>
          <t>0</t>
        </is>
      </c>
      <c r="BO2166" t="inlineStr">
        <is>
          <t>0</t>
        </is>
      </c>
      <c r="BP2166" t="inlineStr">
        <is>
          <t>0</t>
        </is>
      </c>
      <c r="BQ2166" t="inlineStr">
        <is>
          <t>0</t>
        </is>
      </c>
      <c r="BR2166" t="inlineStr">
        <is>
          <t>0</t>
        </is>
      </c>
      <c r="BS2166" t="inlineStr">
        <is>
          <t>0</t>
        </is>
      </c>
      <c r="BT2166" t="inlineStr">
        <is>
          <t>0</t>
        </is>
      </c>
      <c r="BU2166" t="inlineStr">
        <is>
          <t>0</t>
        </is>
      </c>
      <c r="BV2166" t="inlineStr">
        <is>
          <t>0</t>
        </is>
      </c>
      <c r="BW2166" t="inlineStr">
        <is>
          <t>0</t>
        </is>
      </c>
      <c r="BX2166" t="inlineStr">
        <is>
          <t>0</t>
        </is>
      </c>
      <c r="BY2166" t="inlineStr">
        <is>
          <t>0</t>
        </is>
      </c>
      <c r="BZ2166" s="2" t="n">
        <v>1</v>
      </c>
    </row>
    <row r="2167">
      <c r="A2167" t="inlineStr">
        <is>
          <t>51676</t>
        </is>
      </c>
      <c r="B2167" t="inlineStr">
        <is>
          <t>ASB2</t>
        </is>
      </c>
      <c r="C2167" t="inlineStr">
        <is>
          <t>0</t>
        </is>
      </c>
      <c r="D2167" t="inlineStr">
        <is>
          <t>0</t>
        </is>
      </c>
      <c r="E2167" t="inlineStr">
        <is>
          <t>0</t>
        </is>
      </c>
      <c r="F2167" t="inlineStr">
        <is>
          <t>0</t>
        </is>
      </c>
      <c r="G2167" t="inlineStr">
        <is>
          <t>0</t>
        </is>
      </c>
      <c r="H2167" t="inlineStr">
        <is>
          <t>1</t>
        </is>
      </c>
      <c r="I2167" t="inlineStr">
        <is>
          <t>0</t>
        </is>
      </c>
      <c r="J2167" t="inlineStr">
        <is>
          <t>0</t>
        </is>
      </c>
      <c r="K2167" t="inlineStr">
        <is>
          <t>ASB2</t>
        </is>
      </c>
      <c r="L2167" t="inlineStr">
        <is>
          <t>ASB-2</t>
        </is>
      </c>
      <c r="M2167" t="inlineStr">
        <is>
          <t>protein-coding</t>
        </is>
      </c>
      <c r="N2167" t="inlineStr">
        <is>
          <t>ankyrin repeat and SOCS box containing 2</t>
        </is>
      </c>
      <c r="O2167" t="inlineStr">
        <is>
          <t>This gene encodes a member of the ankyrin repeat and SOCS box-containing (ASB) protein family. These proteins play a role in protein degradation by coupling suppressor of cytokine signalling (SOCS) proteins with the elongin BC complex. The encoded protein is a subunit of a multimeric E3 ubiquitin ligase complex that mediates the degradation of actin-binding proteins. This gene plays a role in retinoic acid-induced growth inhibition and differentiation of myeloid leukemia cells. Alternatively spliced transcript variants encoding multiple isoforms have been observed for this gene. [provided by RefSeq, Jan 2011]</t>
        </is>
      </c>
      <c r="P2167" t="inlineStr">
        <is>
          <t>chr14:93976570-93934166</t>
        </is>
      </c>
      <c r="Q2167" t="inlineStr">
        <is>
          <t>ASB2 is a gene that belongs to the ankyrin repeat and SOCS box-containing protein family. These proteins are involved in protein degradation by connecting SOCS proteins with the elongin BC complex. ASB2 is a component of a complex that mediates the degradation of actin-binding proteins. This gene is also involved in retinoic acid-induced growth inhibition and differentiation of myeloid leukemia cells. Multiple isoforms of ASB2 have been observed due to alternative splicing of the transcript variants.</t>
        </is>
      </c>
      <c r="R2167" t="inlineStr">
        <is>
          <t>GO:0071800 podosome assembly;GO:0036336 dendritic cell migration;GO:0035914 skeletal muscle cell differentiation</t>
        </is>
      </c>
      <c r="S2167" t="inlineStr">
        <is>
          <t>GO:0001725 stress fiber;GO:0097517 contractile actin filament bundle;GO:0042641 actomyosin</t>
        </is>
      </c>
      <c r="T2167" t="inlineStr">
        <is>
          <t>[GO:0023052] signaling; [GO:0007010] cytoskeleton organization; [GO:0036211] protein modification process; [GO:0043226] organelle; [GO:0005856] cytoskeleton; [GO:0005829] cytosol; [GO:0003824] catalytic activity; [GO:0016740] transferase activity; [GO:0140096] catalytic activity, acting on a protein; [GO:0030163] protein catabolic process; [GO:0065003] protein-containing complex assembly; [GO:0002376] immune system process; [GO:0048870] cell motility; [GO:0048856] anatomical structure development; [GO:0030154] cell differentiation; [GO:0003012] muscle system process</t>
        </is>
      </c>
      <c r="U2167" t="inlineStr">
        <is>
          <t>GO:0097602 cullin family protein binding;GO:0061630 ubiquitin protein ligase activity;GO:0061659 ubiquitin-like protein ligase activity</t>
        </is>
      </c>
      <c r="V2167" t="inlineStr"/>
      <c r="W2167" t="inlineStr">
        <is>
          <t>Predicted intracellular proteins</t>
        </is>
      </c>
      <c r="X2167" t="inlineStr">
        <is>
          <t>[IPR001496] SOCS box domain; [IPR002110] Ankyrin repeat; [IPR036036] SOCS box-like domain superfamily; [IPR036770] Ankyrin repeat-containing domain superfamily; [IPR037330] Ankyrin repeat and SOCS box protein 2, SOCS box domain</t>
        </is>
      </c>
      <c r="Y2167" t="inlineStr">
        <is>
          <t>Nucleoli fibrillar center (Approved); Additional: Cytosol;Nucleoplasm</t>
        </is>
      </c>
      <c r="Z2167" t="inlineStr"/>
      <c r="AA2167" t="inlineStr"/>
      <c r="AB2167" t="inlineStr"/>
      <c r="AC2167" t="inlineStr"/>
      <c r="AD2167" t="inlineStr"/>
      <c r="AE2167" t="inlineStr"/>
      <c r="AF2167" t="inlineStr">
        <is>
          <t>principal1</t>
        </is>
      </c>
      <c r="AG2167" t="inlineStr">
        <is>
          <t>MP:0010768 mortality/aging</t>
        </is>
      </c>
      <c r="AH2167" t="inlineStr"/>
      <c r="AI2167" t="inlineStr"/>
      <c r="AJ2167" t="inlineStr"/>
      <c r="AK2167" t="inlineStr">
        <is>
          <t>Coronary Disease;Erythrocyte Indices</t>
        </is>
      </c>
      <c r="AL2167" t="inlineStr">
        <is>
          <t>3-hydroxy-1-methylpropylmercapturic acid;Smoking</t>
        </is>
      </c>
      <c r="AM2167" t="inlineStr"/>
      <c r="AN2167" t="inlineStr"/>
      <c r="AO2167" t="inlineStr"/>
      <c r="AP2167" t="inlineStr"/>
      <c r="AQ2167" t="inlineStr">
        <is>
          <t>Myotonic Dystrophy; MYOTONIC DYSTROPHY 1; MIXED LINEAGE LEUKEMIA; Smoking Behaviors; Promyelocytic leukemia; Blood basophil count (lab test); Smoking; Eosinophil count procedure; Precursor T-Cell Lymphoblastic Leukemia-Lymphoma; Acute Promyelocytic Leukemia; Leukemogenesis; Leukemia, Myelocytic, Acute; Prostate carcinoma; Malignant neoplasm of prostate</t>
        </is>
      </c>
      <c r="AR2167" t="inlineStr"/>
      <c r="AS2167" t="inlineStr">
        <is>
          <t>Leukemia</t>
        </is>
      </c>
      <c r="AT2167" t="inlineStr">
        <is>
          <t>ASB2 has been implicated in various diseases, including cancer and autoimmune disorders. In particular, ASB2 has been found to be downregulated in several types of cancer, including acute myeloid leukemia (AML), breast cancer, and prostate cancer. This suggests that ASB2 may function as a tumor suppressor gene. Additionally, ASB2 has been shown to play a role in the regulation of immune responses, and its dysregulation has been linked to autoimmune disorders such as systemic lupus erythematosus (SLE).
Targeted drug discovery efforts for ASB2 are still in the early stages, but there is potential for ASB2 to be targeted for cancer therapy. One study found that overexpression of ASB2 in AML cells led to growth inhibition and differentiation, suggesting that ASB2 could be a therapeutic target for AML. Additionally, ASB2 has been shown to interact with the tumor suppressor protein p53, which is frequently mutated in cancer. This interaction could potentially be targeted for cancer therapy.
There are currently no drugs on the market that specifically target ASB2, but there are drugs that target related proteins in the ankyrin repeat and SOCS box-containing protein family. For example, lenalidomide is a drug that targets the protein cereblon, which is involved in the degradation of proteins by the ankyrin repeat and SOCS box-containing protein complex. Lenalidomide is used to treat multiple myeloma and myelodysplastic syndromes.</t>
        </is>
      </c>
      <c r="AU2167" t="inlineStr">
        <is>
          <t>11</t>
        </is>
      </c>
      <c r="AV2167" t="inlineStr">
        <is>
          <t>40</t>
        </is>
      </c>
      <c r="AW2167" t="inlineStr">
        <is>
          <t>[{"UniProt":"Q96Q27","EnsemblGene":["ENSG00000100628","ENSG00000278693"],"EnsemblTrans":[["ENST00000315988","ENSP00000320675",""],["ENST00000555019","ENSP00000451575","principal1"],["ENST00000612647","ENSP00000480388",""],["ENST00000629617","ENSP00000487399",""]],"RefSeq":[["NM_001202429","NP_001189358","REVIEWED"],["NM_016150","NP_057234","REVIEWED"],["XM_005267758","XP_005267815","MODEL"]],"UCSC":["uc001ycc"],"SwissProt":["ASB2_HUMAN"]}]</t>
        </is>
      </c>
      <c r="AX2167" t="inlineStr">
        <is>
          <t>muscle</t>
        </is>
      </c>
      <c r="AY2167" t="inlineStr">
        <is>
          <t>Distribution: Detected in many; Specificity: Group enriched</t>
        </is>
      </c>
      <c r="AZ2167" t="inlineStr"/>
      <c r="BA2167" t="inlineStr"/>
      <c r="BB2167" t="inlineStr"/>
      <c r="BC2167" t="inlineStr"/>
      <c r="BD2167" t="inlineStr"/>
      <c r="BE2167" t="inlineStr"/>
      <c r="BF2167" t="inlineStr">
        <is>
          <t>1</t>
        </is>
      </c>
      <c r="BG2167" t="inlineStr">
        <is>
          <t>0</t>
        </is>
      </c>
      <c r="BH2167" t="inlineStr">
        <is>
          <t>0</t>
        </is>
      </c>
      <c r="BI2167" t="inlineStr">
        <is>
          <t>0</t>
        </is>
      </c>
      <c r="BJ2167" t="inlineStr">
        <is>
          <t>0</t>
        </is>
      </c>
      <c r="BK2167" t="inlineStr">
        <is>
          <t>1</t>
        </is>
      </c>
      <c r="BL2167" t="inlineStr">
        <is>
          <t>0</t>
        </is>
      </c>
      <c r="BM2167" t="inlineStr">
        <is>
          <t>0</t>
        </is>
      </c>
      <c r="BN2167" t="inlineStr">
        <is>
          <t>0</t>
        </is>
      </c>
      <c r="BO2167" t="inlineStr">
        <is>
          <t>0</t>
        </is>
      </c>
      <c r="BP2167" t="inlineStr">
        <is>
          <t>0</t>
        </is>
      </c>
      <c r="BQ2167" t="inlineStr">
        <is>
          <t>0</t>
        </is>
      </c>
      <c r="BR2167" t="inlineStr">
        <is>
          <t>0</t>
        </is>
      </c>
      <c r="BS2167" t="inlineStr">
        <is>
          <t>0</t>
        </is>
      </c>
      <c r="BT2167" t="inlineStr">
        <is>
          <t>1</t>
        </is>
      </c>
      <c r="BU2167" t="inlineStr">
        <is>
          <t>0</t>
        </is>
      </c>
      <c r="BV2167" t="inlineStr">
        <is>
          <t>0</t>
        </is>
      </c>
      <c r="BW2167" t="inlineStr">
        <is>
          <t>0</t>
        </is>
      </c>
      <c r="BX2167" t="inlineStr">
        <is>
          <t>1</t>
        </is>
      </c>
      <c r="BY2167" t="inlineStr">
        <is>
          <t>0</t>
        </is>
      </c>
      <c r="BZ2167" s="2" t="n">
        <v>1</v>
      </c>
    </row>
    <row r="2168">
      <c r="A2168" t="inlineStr">
        <is>
          <t>79922</t>
        </is>
      </c>
      <c r="B2168" t="inlineStr">
        <is>
          <t>MRM1</t>
        </is>
      </c>
      <c r="C2168" t="inlineStr">
        <is>
          <t>0</t>
        </is>
      </c>
      <c r="D2168" t="inlineStr">
        <is>
          <t>0</t>
        </is>
      </c>
      <c r="E2168" t="inlineStr">
        <is>
          <t>0</t>
        </is>
      </c>
      <c r="F2168" t="inlineStr">
        <is>
          <t>0</t>
        </is>
      </c>
      <c r="G2168" t="inlineStr">
        <is>
          <t>0</t>
        </is>
      </c>
      <c r="H2168" t="inlineStr">
        <is>
          <t>0</t>
        </is>
      </c>
      <c r="I2168" t="inlineStr">
        <is>
          <t>1</t>
        </is>
      </c>
      <c r="J2168" t="inlineStr">
        <is>
          <t>0</t>
        </is>
      </c>
      <c r="K2168" t="inlineStr">
        <is>
          <t>MRM1</t>
        </is>
      </c>
      <c r="L2168" t="inlineStr"/>
      <c r="M2168" t="inlineStr">
        <is>
          <t>protein-coding</t>
        </is>
      </c>
      <c r="N2168" t="inlineStr">
        <is>
          <t>mitochondrial rRNA methyltransferase 1</t>
        </is>
      </c>
      <c r="O2168" t="inlineStr">
        <is>
          <t>Enables rRNA (guanosine-2'-O-)-methyltransferase activity. Predicted to be involved in rRNA 2'-O-methylation. Located in mitochondrion. [provided by Alliance of Genome Resources, Apr 2022]</t>
        </is>
      </c>
      <c r="P2168" t="inlineStr">
        <is>
          <t>chr17:36601583-36634698</t>
        </is>
      </c>
      <c r="Q2168" t="inlineStr">
        <is>
          <t>The human gene MRM1, also known as mitochondrial rRNA methyltransferase 1, is responsible for enabling rRNA (guanosine-2'-O-)-methyltransferase activity. It is predicted to be involved in rRNA 2'-O-methylation and is located in the mitochondrion. This information is provided by the Alliance of Genome Resources as of April 2022.</t>
        </is>
      </c>
      <c r="R2168" t="inlineStr">
        <is>
          <t>GO:0000451 rRNA 2'-O-methylation;GO:0031167 rRNA methylation;GO:0000154 rRNA modification</t>
        </is>
      </c>
      <c r="S2168" t="inlineStr">
        <is>
          <t>GO:0005759 mitochondrial matrix;GO:0005739 mitochondrion;GO:0031974 membrane-enclosed lumen</t>
        </is>
      </c>
      <c r="T2168" t="inlineStr">
        <is>
          <t>[GO:0003723] RNA binding; [GO:0003824] catalytic activity; [GO:0016740] transferase activity; [GO:0140098] catalytic activity, acting on RNA; [GO:0042254] ribosome biogenesis; [GO:0043226] organelle; [GO:0005739] mitochondrion</t>
        </is>
      </c>
      <c r="U2168" t="inlineStr">
        <is>
          <t>GO:0070039 rRNA (guanosine-2'-O-)-methyltransferase activity;GO:0016435 rRNA (guanine) methyltransferase activity;GO:0062105 RNA 2'-O-methyltransferase activity</t>
        </is>
      </c>
      <c r="V2168" t="inlineStr"/>
      <c r="W2168" t="inlineStr">
        <is>
          <t>Predicted intracellular proteins</t>
        </is>
      </c>
      <c r="X2168" t="inlineStr">
        <is>
          <t>[IPR001537] tRNA/rRNA methyltransferase, SpoU type; [IPR004441] RNA methyltransferase TrmH; [IPR013123] RNA 2-O ribose methyltransferase, substrate binding; [IPR029026] tRNA (guanine-N1-)-methyltransferase, N-terminal; [IPR029028] Alpha/beta knot methyltransferases; [IPR029064] 50S ribosomal protein L30e-like; [IPR047182] rRNA methyltransferase 1, mitochondrial; [IPR047261] rRNA methyltransferase 1, methyltransferase domain</t>
        </is>
      </c>
      <c r="Y2168" t="inlineStr">
        <is>
          <t>Mitochondria (Supported)</t>
        </is>
      </c>
      <c r="Z2168" t="inlineStr"/>
      <c r="AA2168" t="inlineStr"/>
      <c r="AB2168" t="inlineStr"/>
      <c r="AC2168" t="inlineStr"/>
      <c r="AD2168" t="inlineStr"/>
      <c r="AE2168" t="inlineStr"/>
      <c r="AF2168" t="inlineStr">
        <is>
          <t>principal1</t>
        </is>
      </c>
      <c r="AG2168" t="inlineStr">
        <is>
          <t>MP:0010768 mortality/aging</t>
        </is>
      </c>
      <c r="AH2168" t="inlineStr"/>
      <c r="AI2168" t="inlineStr"/>
      <c r="AJ2168" t="inlineStr"/>
      <c r="AK2168" t="inlineStr">
        <is>
          <t>Blood Pressure;Body Height;Cell Adhesion Molecules;Cholesterol, LDL;gamma-Glutamylcyclotransferase</t>
        </is>
      </c>
      <c r="AL2168" t="inlineStr">
        <is>
          <t>Bronchodilator Agents;Hippocampus;Lung Volume Measurements;Orofacial Cleft 1;Sleep Apnea, Obstructive</t>
        </is>
      </c>
      <c r="AM2168" t="inlineStr"/>
      <c r="AN2168" t="inlineStr"/>
      <c r="AO2168" t="inlineStr"/>
      <c r="AP2168" t="inlineStr"/>
      <c r="AQ2168" t="inlineStr">
        <is>
          <t>Body mass index</t>
        </is>
      </c>
      <c r="AR2168" t="inlineStr"/>
      <c r="AS2168" t="inlineStr"/>
      <c r="AT2168" t="inlineStr">
        <is>
          <t>Unfortunately, there is currently limited information available on the disease implications and targeted drug discovery efforts for the MRM1 gene. This may be due to its relatively recent discovery and the fact that it is a mitochondrial gene, which can be more challenging to study and target with drugs. However, as research on mitochondrial function and dysfunction continues to advance, it is possible that MRM1 and other mitochondrial genes may become targets for drug discovery efforts in the future. At this time, there are no known drugs on the market that specifically target MRM1 or its associated pathways.</t>
        </is>
      </c>
      <c r="AU2168" t="inlineStr">
        <is>
          <t>2</t>
        </is>
      </c>
      <c r="AV2168" t="inlineStr">
        <is>
          <t>33</t>
        </is>
      </c>
      <c r="AW2168" t="inlineStr">
        <is>
          <t>[{"UniProt":"Q6IN84","EnsemblGene":["ENSG00000274853","ENSG00000278619"],"EnsemblTrans":[["ENST00000611231","ENSP00000478520",""],["ENST00000614766","ENSP00000481559","principal1"]],"RefSeq":[["NM_024864","NP_079140","VALIDATED"]],"UCSC":["uc002hne"],"SwissProt":["MRM1_HUMAN"]}]</t>
        </is>
      </c>
      <c r="AX2168" t="inlineStr"/>
      <c r="AY2168" t="inlineStr">
        <is>
          <t>Distribution: Detected in many; Specificity: Low tissue specificity</t>
        </is>
      </c>
      <c r="AZ2168" t="inlineStr">
        <is>
          <t>antibody: A majority of normal tissues displayed weak to moderate cytoplasmic positivity with cases of granular pattern. The gastrointestinal tract was strongly stained. Cells in CNS and myocytes were generally negative.; Granular cytoplasmic expression in several different tissue types.</t>
        </is>
      </c>
      <c r="BA2168" t="inlineStr">
        <is>
          <t>Antibody: Most malignancies showed weak to moderate cytoplasmic positivity with a granular pattern. Colorectal cancers and a few cases of malignant lymphomas, testicular and thyroid cancers displayed strong immunoreactivity while  skin cancer was negative.</t>
        </is>
      </c>
      <c r="BB2168" t="inlineStr"/>
      <c r="BC2168" t="inlineStr"/>
      <c r="BD2168" t="inlineStr"/>
      <c r="BE2168" t="inlineStr"/>
      <c r="BF2168" t="inlineStr">
        <is>
          <t>1</t>
        </is>
      </c>
      <c r="BG2168" t="inlineStr">
        <is>
          <t>0</t>
        </is>
      </c>
      <c r="BH2168" t="inlineStr">
        <is>
          <t>0</t>
        </is>
      </c>
      <c r="BI2168" t="inlineStr">
        <is>
          <t>0</t>
        </is>
      </c>
      <c r="BJ2168" t="inlineStr">
        <is>
          <t>0</t>
        </is>
      </c>
      <c r="BK2168" t="inlineStr">
        <is>
          <t>0</t>
        </is>
      </c>
      <c r="BL2168" t="inlineStr">
        <is>
          <t>0</t>
        </is>
      </c>
      <c r="BM2168" t="inlineStr">
        <is>
          <t>0</t>
        </is>
      </c>
      <c r="BN2168" t="inlineStr">
        <is>
          <t>0</t>
        </is>
      </c>
      <c r="BO2168" t="inlineStr">
        <is>
          <t>0</t>
        </is>
      </c>
      <c r="BP2168" t="inlineStr">
        <is>
          <t>0</t>
        </is>
      </c>
      <c r="BQ2168" t="inlineStr">
        <is>
          <t>0</t>
        </is>
      </c>
      <c r="BR2168" t="inlineStr">
        <is>
          <t>0</t>
        </is>
      </c>
      <c r="BS2168" t="inlineStr">
        <is>
          <t>0</t>
        </is>
      </c>
      <c r="BT2168" t="inlineStr">
        <is>
          <t>0</t>
        </is>
      </c>
      <c r="BU2168" t="inlineStr">
        <is>
          <t>0</t>
        </is>
      </c>
      <c r="BV2168" t="inlineStr">
        <is>
          <t>0</t>
        </is>
      </c>
      <c r="BW2168" t="inlineStr">
        <is>
          <t>0</t>
        </is>
      </c>
      <c r="BX2168" t="inlineStr">
        <is>
          <t>0</t>
        </is>
      </c>
      <c r="BY2168" t="inlineStr">
        <is>
          <t>0</t>
        </is>
      </c>
      <c r="BZ2168" s="2" t="n">
        <v>1</v>
      </c>
    </row>
    <row r="2169">
      <c r="A2169" t="inlineStr">
        <is>
          <t>5526</t>
        </is>
      </c>
      <c r="B2169" t="inlineStr">
        <is>
          <t>PPP2R5B</t>
        </is>
      </c>
      <c r="C2169" t="inlineStr">
        <is>
          <t>0</t>
        </is>
      </c>
      <c r="D2169" t="inlineStr">
        <is>
          <t>0</t>
        </is>
      </c>
      <c r="E2169" t="inlineStr">
        <is>
          <t>0</t>
        </is>
      </c>
      <c r="F2169" t="inlineStr">
        <is>
          <t>0</t>
        </is>
      </c>
      <c r="G2169" t="inlineStr">
        <is>
          <t>0</t>
        </is>
      </c>
      <c r="H2169" t="inlineStr">
        <is>
          <t>1</t>
        </is>
      </c>
      <c r="I2169" t="inlineStr">
        <is>
          <t>0</t>
        </is>
      </c>
      <c r="J2169" t="inlineStr">
        <is>
          <t>0</t>
        </is>
      </c>
      <c r="K2169" t="inlineStr">
        <is>
          <t>PPP2R5B</t>
        </is>
      </c>
      <c r="L2169" t="inlineStr">
        <is>
          <t>B56B|B56beta|PR61B</t>
        </is>
      </c>
      <c r="M2169" t="inlineStr">
        <is>
          <t>protein-coding</t>
        </is>
      </c>
      <c r="N2169" t="inlineStr">
        <is>
          <t>protein phosphatase 2 regulatory subunit B'beta</t>
        </is>
      </c>
      <c r="O2169"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beta isoform of the regulatory subunit B56 subfamily. [provided by RefSeq, Jul 2008]</t>
        </is>
      </c>
      <c r="P2169" t="inlineStr">
        <is>
          <t>chr11:64917573-64934475</t>
        </is>
      </c>
      <c r="Q2169" t="inlineStr">
        <is>
          <t>PPP2R5B is a gene that encodes a beta isoform of the regulatory subunit B56 subfamily of protein phosphatase 2A (PP2A). PP2A is a major Ser/Thr phosphatase that is involved in regulating cell growth and division. The enzyme consists of a catalytic subunit and a regulatory subunit, which can associate with various regulatory subunits. The B regulatory subunit, including PPP2R5B, is thought to modulate substrate selectivity and catalytic activity. PPP2R5B is a member of the phosphatase 2A regulatory subunit B family and is implicated in the negative control of cell growth and division.</t>
        </is>
      </c>
      <c r="R2169" t="inlineStr">
        <is>
          <t>GO:0051388 positive regulation of neurotrophin TRK receptor signaling pathway;GO:0070317 negative regulation of G0 to G1 transition;GO:0051386 regulation of neurotrophin TRK receptor signaling pathway</t>
        </is>
      </c>
      <c r="S2169" t="inlineStr">
        <is>
          <t>GO:0000159 protein phosphatase type 2A complex;GO:0008287 protein serine/threonine phosphatase complex;GO:1903293 phosphatase complex</t>
        </is>
      </c>
      <c r="T2169" t="inlineStr">
        <is>
          <t>[GO:0098772] molecular function regulator activity; [GO:0023052] signaling; [GO:0036211] protein modification process; [GO:0048856] anatomical structure development; [GO:0030154] cell differentiation; [GO:0065003] protein-containing complex assembly; [GO:0006351] DNA-templated transcription; [GO:0006355] regulation of DNA-templated transcription; [GO:0043226] organelle; [GO:0005634] nucleus; [GO:0005829] cytosol</t>
        </is>
      </c>
      <c r="U2169" t="inlineStr">
        <is>
          <t>GO:0072542 protein phosphatase activator activity;GO:0019211 phosphatase activator activity;GO:0019888 protein phosphatase regulator activity</t>
        </is>
      </c>
      <c r="V2169" t="inlineStr"/>
      <c r="W2169" t="inlineStr">
        <is>
          <t>Predicted intracellular proteins</t>
        </is>
      </c>
      <c r="X2169" t="inlineStr">
        <is>
          <t>[IPR002554] Protein phosphatase 2A, regulatory B subunit, B56; [IPR011989] Armadillo-like helical; [IPR016024] Armadillo-type fold</t>
        </is>
      </c>
      <c r="Y2169" t="inlineStr"/>
      <c r="Z2169" t="inlineStr"/>
      <c r="AA2169" t="inlineStr"/>
      <c r="AB2169" t="inlineStr"/>
      <c r="AC2169" t="inlineStr"/>
      <c r="AD2169" t="inlineStr"/>
      <c r="AE2169" t="inlineStr">
        <is>
          <t>yes</t>
        </is>
      </c>
      <c r="AF2169" t="inlineStr">
        <is>
          <t>principal1</t>
        </is>
      </c>
      <c r="AG2169" t="inlineStr"/>
      <c r="AH2169" t="inlineStr"/>
      <c r="AI2169" t="inlineStr"/>
      <c r="AJ2169" t="inlineStr"/>
      <c r="AK2169" t="inlineStr"/>
      <c r="AL2169" t="inlineStr"/>
      <c r="AM2169" t="inlineStr"/>
      <c r="AN2169" t="inlineStr"/>
      <c r="AO2169" t="inlineStr"/>
      <c r="AP2169" t="inlineStr"/>
      <c r="AQ2169" t="inlineStr">
        <is>
          <t>Multiple Endocrine Neoplasia Type 1; Hyperinsulinism; Intellectual Disability; Mammary Neoplasms</t>
        </is>
      </c>
      <c r="AR2169" t="inlineStr"/>
      <c r="AS2169" t="inlineStr"/>
      <c r="AT2169" t="inlineStr">
        <is>
          <t>PPP2R5B has been implicated in several diseases, including cancer, Alzheimer's disease, and schizophrenia. In cancer, PPP2R5B has been shown to act as a tumor suppressor by inhibiting cell growth and promoting apoptosis. Targeting PPP2R5B has been explored as a potential therapeutic strategy for cancer treatment. In Alzheimer's disease, PPP2R5B has been found to be involved in the regulation of tau phosphorylation, a key pathological feature of the disease. Targeting PPP2R5B may therefore have potential therapeutic benefits for Alzheimer's disease. In schizophrenia, PPP2R5B has been identified as a susceptibility gene, and its dysregulation has been linked to altered dopamine signaling. However, there are currently no drugs on the market that specifically target PPP2R5B. Nonetheless, several drugs that indirectly modulate PP2A activity, such as okadaic acid and fostriecin, have been developed and tested in preclinical studies for cancer treatment.</t>
        </is>
      </c>
      <c r="AU2169" t="inlineStr">
        <is>
          <t>4</t>
        </is>
      </c>
      <c r="AV2169" t="inlineStr">
        <is>
          <t>48</t>
        </is>
      </c>
      <c r="AW2169" t="inlineStr">
        <is>
          <t>[{"UniProt":"Q15173","EnsemblGene":["ENSG00000068971"],"EnsemblTrans":[["ENST00000164133","ENSP00000164133","principal1"]],"RefSeq":[["NM_006244","NP_006235","REVIEWED"]],"UCSC":["uc001oby"],"SwissProt":["2A5B_HUMAN"]}]</t>
        </is>
      </c>
      <c r="AX2169" t="inlineStr"/>
      <c r="AY2169" t="inlineStr">
        <is>
          <t>Distribution: Detected in all; Specificity: Tissue enriched</t>
        </is>
      </c>
      <c r="AZ2169" t="inlineStr">
        <is>
          <t>Cytoplasmic expression in most tissues.; antibody: Most of the normal tissues displayed weak to moderate nuclear and cytoplasmic positivity. Alveolar cells, liver, prostate, glial cells and cells in spleen were negative.</t>
        </is>
      </c>
      <c r="BA2169" t="inlineStr">
        <is>
          <t>Antibody: Most testicular cancers displayed moderate cytoplasmic and nuclear staining. Several colorectal, breast, urothelial and pancreatic cancers showed weak to moderate nuclear and cytoplasmic positivity. Remaining tumors were mainly negative.</t>
        </is>
      </c>
      <c r="BB2169" t="inlineStr"/>
      <c r="BC2169" t="inlineStr">
        <is>
          <t>(hsa03015)mRNA surveillance pathway; (hsa04071)Sphingolipid signaling pathway; (hsa04152)AMPK signaling pathway</t>
        </is>
      </c>
      <c r="BD2169" t="inlineStr">
        <is>
          <t>(M5902)HALLMARK APOPTOSIS; (M5945)HALLMARK HEME METABOLISM</t>
        </is>
      </c>
      <c r="BE2169" t="inlineStr"/>
      <c r="BF2169" t="inlineStr">
        <is>
          <t>1</t>
        </is>
      </c>
      <c r="BG2169" t="inlineStr">
        <is>
          <t>0</t>
        </is>
      </c>
      <c r="BH2169" t="inlineStr">
        <is>
          <t>0</t>
        </is>
      </c>
      <c r="BI2169" t="inlineStr">
        <is>
          <t>0</t>
        </is>
      </c>
      <c r="BJ2169" t="inlineStr">
        <is>
          <t>0</t>
        </is>
      </c>
      <c r="BK2169" t="inlineStr">
        <is>
          <t>0</t>
        </is>
      </c>
      <c r="BL2169" t="inlineStr">
        <is>
          <t>0</t>
        </is>
      </c>
      <c r="BM2169" t="inlineStr">
        <is>
          <t>0</t>
        </is>
      </c>
      <c r="BN2169" t="inlineStr">
        <is>
          <t>1</t>
        </is>
      </c>
      <c r="BO2169" t="inlineStr">
        <is>
          <t>0</t>
        </is>
      </c>
      <c r="BP2169" t="inlineStr">
        <is>
          <t>0</t>
        </is>
      </c>
      <c r="BQ2169" t="inlineStr">
        <is>
          <t>0</t>
        </is>
      </c>
      <c r="BR2169" t="inlineStr">
        <is>
          <t>0</t>
        </is>
      </c>
      <c r="BS2169" t="inlineStr">
        <is>
          <t>0</t>
        </is>
      </c>
      <c r="BT2169" t="inlineStr">
        <is>
          <t>0</t>
        </is>
      </c>
      <c r="BU2169" t="inlineStr">
        <is>
          <t>0</t>
        </is>
      </c>
      <c r="BV2169" t="inlineStr">
        <is>
          <t>1</t>
        </is>
      </c>
      <c r="BW2169" t="inlineStr">
        <is>
          <t>0</t>
        </is>
      </c>
      <c r="BX2169" t="inlineStr">
        <is>
          <t>0</t>
        </is>
      </c>
      <c r="BY2169" t="inlineStr">
        <is>
          <t>0</t>
        </is>
      </c>
      <c r="BZ2169" s="2" t="n">
        <v>1</v>
      </c>
    </row>
    <row r="2170">
      <c r="A2170" t="inlineStr">
        <is>
          <t>57493</t>
        </is>
      </c>
      <c r="B2170" t="inlineStr">
        <is>
          <t>HEG1</t>
        </is>
      </c>
      <c r="C2170" t="inlineStr">
        <is>
          <t>0</t>
        </is>
      </c>
      <c r="D2170" t="inlineStr">
        <is>
          <t>0</t>
        </is>
      </c>
      <c r="E2170" t="inlineStr">
        <is>
          <t>0</t>
        </is>
      </c>
      <c r="F2170" t="inlineStr">
        <is>
          <t>0</t>
        </is>
      </c>
      <c r="G2170" t="inlineStr">
        <is>
          <t>0</t>
        </is>
      </c>
      <c r="H2170" t="inlineStr">
        <is>
          <t>1</t>
        </is>
      </c>
      <c r="I2170" t="inlineStr">
        <is>
          <t>0</t>
        </is>
      </c>
      <c r="J2170" t="inlineStr">
        <is>
          <t>0</t>
        </is>
      </c>
      <c r="K2170" t="inlineStr">
        <is>
          <t>HEG1</t>
        </is>
      </c>
      <c r="L2170" t="inlineStr">
        <is>
          <t>HEG|MST112|MSTP112</t>
        </is>
      </c>
      <c r="M2170" t="inlineStr">
        <is>
          <t>protein-coding</t>
        </is>
      </c>
      <c r="N2170" t="inlineStr">
        <is>
          <t>heart development protein with EGF like domains 1</t>
        </is>
      </c>
      <c r="O2170" t="inlineStr">
        <is>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is>
      </c>
      <c r="P2170" t="inlineStr">
        <is>
          <t>chr3:125055997-124965710</t>
        </is>
      </c>
      <c r="Q2170" t="inlineStr">
        <is>
          <t>HEG1 is a human gene that encodes for a protein involved in heart development. It contains EGF-like domains and is predicted to have calcium ion binding activity. HEG1 is located in cell-cell junctions and is involved in several processes, including negative regulation of Rho protein signal transduction, negative regulation of Rho-dependent protein serine/threonine kinase activity, and negative regulation of membrane permeability.</t>
        </is>
      </c>
      <c r="R2170" t="inlineStr">
        <is>
          <t>GO:0003017 lymph circulation;GO:2000299 negative regulation of Rho-dependent protein serine/threonine kinase activity;GO:2000298 regulation of Rho-dependent protein serine/threonine kinase activity</t>
        </is>
      </c>
      <c r="S2170" t="inlineStr">
        <is>
          <t>GO:0009897 external side of plasma membrane;GO:0005911 cell-cell junction;GO:0098552 side of membrane</t>
        </is>
      </c>
      <c r="T2170" t="inlineStr">
        <is>
          <t>[GO:0005576] extracellular region; [GO:0005886] plasma membrane; [GO:0048856] anatomical structure development; [GO:0023052] signaling; [GO:0036211] protein modification process; [GO:0030154] cell differentiation; [GO:0003013] circulatory system process; [GO:0034330] cell junction organization</t>
        </is>
      </c>
      <c r="U2170" t="inlineStr">
        <is>
          <t>GO:0005509 calcium ion binding;GO:0046872 metal ion binding;GO:0043169 cation binding</t>
        </is>
      </c>
      <c r="V2170" t="inlineStr"/>
      <c r="W2170" t="inlineStr"/>
      <c r="X2170" t="inlineStr">
        <is>
          <t>[IPR000152] EGF-type aspartate/asparagine hydroxylation site; [IPR000742] EGF-like domain; [IPR001881] EGF-like calcium-binding domain; [IPR018097] EGF-like calcium-binding, conserved site</t>
        </is>
      </c>
      <c r="Y2170" t="inlineStr">
        <is>
          <t>Vesicles (Approved); Additional: Plasma membrane</t>
        </is>
      </c>
      <c r="Z2170" t="inlineStr">
        <is>
          <t>yes</t>
        </is>
      </c>
      <c r="AA2170" t="inlineStr"/>
      <c r="AB2170" t="inlineStr">
        <is>
          <t>yes</t>
        </is>
      </c>
      <c r="AC2170" t="inlineStr">
        <is>
          <t>yes</t>
        </is>
      </c>
      <c r="AD2170" t="inlineStr">
        <is>
          <t>yes</t>
        </is>
      </c>
      <c r="AE2170" t="inlineStr">
        <is>
          <t>yes</t>
        </is>
      </c>
      <c r="AF2170" t="inlineStr">
        <is>
          <t>alternative2</t>
        </is>
      </c>
      <c r="AG2170" t="inlineStr">
        <is>
          <t>MP:0010768 mortality/aging</t>
        </is>
      </c>
      <c r="AH2170" t="inlineStr"/>
      <c r="AI2170" t="inlineStr"/>
      <c r="AJ2170" t="inlineStr"/>
      <c r="AK2170" t="inlineStr"/>
      <c r="AL2170" t="inlineStr">
        <is>
          <t>Age-Related Hearing Impairment 1</t>
        </is>
      </c>
      <c r="AM2170" t="inlineStr"/>
      <c r="AN2170" t="inlineStr"/>
      <c r="AO2170" t="inlineStr"/>
      <c r="AP2170" t="inlineStr"/>
      <c r="AQ2170" t="inlineStr">
        <is>
          <t>Cavernous Hemangioma of Brain; Secondary malignant neoplasm of lung; ovarian neoplasm; Carcinoma, Ovarian Epithelial; Schizophrenia; Tumor Progression; Liver carcinoma; Neoplasm Metastasis; Tumor Cell Invasion</t>
        </is>
      </c>
      <c r="AR2170" t="inlineStr"/>
      <c r="AS2170" t="inlineStr"/>
      <c r="AT2170" t="inlineStr">
        <is>
          <t>HEG1 has been implicated in several diseases, including cardiovascular diseases, cancer, and neurological disorders. In cardiovascular diseases, HEG1 has been shown to play a role in angiogenesis and vascular development, and mutations in the gene have been associated with congenital heart defects. In cancer, HEG1 has been found to be overexpressed in several types of tumors, including breast, lung, and pancreatic cancer, and may play a role in tumor growth and metastasis. In neurological disorders, HEG1 has been linked to Alzheimer's disease and may be involved in the regulation of blood-brain barrier permeability.
Targeted drug discovery efforts for HEG1 are still in the early stages, but several potential drug targets have been identified. One approach is to target the EGF-like domains of HEG1, which are involved in protein-protein interactions and may be important for its function in cell-cell junctions. Another approach is to target the calcium ion binding activity of HEG1, which may be involved in its regulation of membrane permeability.
Currently, there are no drugs on the market that specifically target HEG1. However, there are several drugs that indirectly affect HEG1 signaling pathways. For example, statins, which are commonly used to lower cholesterol levels, have been shown to upregulate HEG1 expression and may have beneficial effects on cardiovascular health. Additionally, several drugs that target Rho protein signaling pathways, which are negatively regulated by HEG1, are currently in clinical use for the treatment of cancer and other diseases.</t>
        </is>
      </c>
      <c r="AU2170" t="inlineStr">
        <is>
          <t>12</t>
        </is>
      </c>
      <c r="AV2170" t="inlineStr">
        <is>
          <t>26</t>
        </is>
      </c>
      <c r="AW2170" t="inlineStr">
        <is>
          <t>[{"UniProt":"Q9ULI3","EnsemblGene":["ENSG00000173706"],"EnsemblTrans":[["ENST00000311127","ENSP00000311502","alternative2"]],"RefSeq":[["NM_020733","NP_065784","VALIDATED"]],"UCSC":["uc003ehs"],"SwissProt":["HEG1_HUMAN"]}]</t>
        </is>
      </c>
      <c r="AX2170" t="inlineStr"/>
      <c r="AY2170" t="inlineStr">
        <is>
          <t>Distribution: Detected in all; Specificity: Low tissue specificity</t>
        </is>
      </c>
      <c r="AZ2170" t="inlineStr">
        <is>
          <t>Cytoplasmic expression in most glandular cells and immune cells.</t>
        </is>
      </c>
      <c r="BA2170" t="inlineStr"/>
      <c r="BB2170" t="inlineStr"/>
      <c r="BC2170" t="inlineStr">
        <is>
          <t>(hsa04520)Adherens junction</t>
        </is>
      </c>
      <c r="BD2170" t="inlineStr"/>
      <c r="BE2170" t="inlineStr"/>
      <c r="BF2170" t="inlineStr">
        <is>
          <t>0</t>
        </is>
      </c>
      <c r="BG2170" t="inlineStr">
        <is>
          <t>0</t>
        </is>
      </c>
      <c r="BH2170" t="inlineStr">
        <is>
          <t>0</t>
        </is>
      </c>
      <c r="BI2170" t="inlineStr">
        <is>
          <t>0</t>
        </is>
      </c>
      <c r="BJ2170" t="inlineStr">
        <is>
          <t>0</t>
        </is>
      </c>
      <c r="BK2170" t="inlineStr">
        <is>
          <t>1</t>
        </is>
      </c>
      <c r="BL2170" t="inlineStr">
        <is>
          <t>0</t>
        </is>
      </c>
      <c r="BM2170" t="inlineStr">
        <is>
          <t>0</t>
        </is>
      </c>
      <c r="BN2170" t="inlineStr">
        <is>
          <t>0</t>
        </is>
      </c>
      <c r="BO2170" t="inlineStr">
        <is>
          <t>0</t>
        </is>
      </c>
      <c r="BP2170" t="inlineStr">
        <is>
          <t>0</t>
        </is>
      </c>
      <c r="BQ2170" t="inlineStr">
        <is>
          <t>0</t>
        </is>
      </c>
      <c r="BR2170" t="inlineStr">
        <is>
          <t>0</t>
        </is>
      </c>
      <c r="BS2170" t="inlineStr">
        <is>
          <t>0</t>
        </is>
      </c>
      <c r="BT2170" t="inlineStr">
        <is>
          <t>1</t>
        </is>
      </c>
      <c r="BU2170" t="inlineStr">
        <is>
          <t>0</t>
        </is>
      </c>
      <c r="BV2170" t="inlineStr">
        <is>
          <t>0</t>
        </is>
      </c>
      <c r="BW2170" t="inlineStr">
        <is>
          <t>0</t>
        </is>
      </c>
      <c r="BX2170" t="inlineStr">
        <is>
          <t>0</t>
        </is>
      </c>
      <c r="BY2170" t="inlineStr">
        <is>
          <t>0</t>
        </is>
      </c>
      <c r="BZ2170" s="2" t="n">
        <v>1</v>
      </c>
    </row>
    <row r="2171">
      <c r="A2171" t="inlineStr">
        <is>
          <t>50650</t>
        </is>
      </c>
      <c r="B2171" t="inlineStr">
        <is>
          <t>ARHGEF3</t>
        </is>
      </c>
      <c r="C2171" t="inlineStr">
        <is>
          <t>0</t>
        </is>
      </c>
      <c r="D2171" t="inlineStr">
        <is>
          <t>0</t>
        </is>
      </c>
      <c r="E2171" t="inlineStr">
        <is>
          <t>0</t>
        </is>
      </c>
      <c r="F2171" t="inlineStr">
        <is>
          <t>0</t>
        </is>
      </c>
      <c r="G2171" t="inlineStr">
        <is>
          <t>0</t>
        </is>
      </c>
      <c r="H2171" t="inlineStr">
        <is>
          <t>0</t>
        </is>
      </c>
      <c r="I2171" t="inlineStr">
        <is>
          <t>0</t>
        </is>
      </c>
      <c r="J2171" t="inlineStr">
        <is>
          <t>1</t>
        </is>
      </c>
      <c r="K2171" t="inlineStr">
        <is>
          <t>ARHGEF3</t>
        </is>
      </c>
      <c r="L2171" t="inlineStr">
        <is>
          <t>GEF3|STA3|XPLN</t>
        </is>
      </c>
      <c r="M2171" t="inlineStr">
        <is>
          <t>protein-coding</t>
        </is>
      </c>
      <c r="N2171" t="inlineStr">
        <is>
          <t>Rho guanine nucleotide exchange factor 3</t>
        </is>
      </c>
      <c r="O2171"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c r="P2171" t="inlineStr">
        <is>
          <t>chr3:57079268-56727420</t>
        </is>
      </c>
      <c r="Q2171" t="inlineStr">
        <is>
          <t>ARHGEF3 is a gene that encodes a guanine nucleotide exchange factor, which activates two members of the Rho GTPase family, RHOA and RHOB, both of which have a role in bone cell biology. Rho-like GTPases are involved in various cellular processes, and they are activated by binding GTP and inactivated by conversion of GTP to GDP by their intrinsic GTPase activity. Genetic variation in ARHGEF3 has been identified to play a role in the determination of bone mineral density (BMD), indicating the implication of this gene in postmenopausal osteoporosis. Different isoforms of ARHGEF3 have been found due to alternative splicing.</t>
        </is>
      </c>
      <c r="R2171" t="inlineStr">
        <is>
          <t>GO:0035025 positive regulation of Rho protein signal transduction;GO:0007266 Rho protein signal transduction;GO:0051057 positive regulation of small GTPase mediated signal transduction</t>
        </is>
      </c>
      <c r="S2171" t="inlineStr">
        <is>
          <t>GO:0005829 cytosol;GO:0005737 cytoplasm;GO:0005622 intracellular anatomical structure</t>
        </is>
      </c>
      <c r="T2171" t="inlineStr">
        <is>
          <t>[GO:0098772] molecular function regulator activity; [GO:0023052] signaling; [GO:0005829] cytosol</t>
        </is>
      </c>
      <c r="U2171" t="inlineStr">
        <is>
          <t>GO:0005085 guanyl-nucleotide exchange factor activity;GO:0030695 GTPase regulator activity;GO:0060589 nucleoside-triphosphatase regulator activity</t>
        </is>
      </c>
      <c r="V2171" t="inlineStr"/>
      <c r="W2171" t="inlineStr">
        <is>
          <t>Predicted intracellular proteins</t>
        </is>
      </c>
      <c r="X2171" t="inlineStr">
        <is>
          <t>[IPR000219] Dbl homology (DH) domain; [IPR001331] Guanine-nucleotide dissociation stimulator, CDC24, conserved site; [IPR001849] Pleckstrin homology domain; [IPR011993] PH-like domain superfamily; [IPR035899] Dbl homology (DH) domain superfamily; [IPR044129] Rho guanine nucleotide exchange factor 3, PH domain</t>
        </is>
      </c>
      <c r="Y2171" t="inlineStr">
        <is>
          <t>Cytosol (Approved)</t>
        </is>
      </c>
      <c r="Z2171" t="inlineStr"/>
      <c r="AA2171" t="inlineStr"/>
      <c r="AB2171" t="inlineStr"/>
      <c r="AC2171" t="inlineStr"/>
      <c r="AD2171" t="inlineStr"/>
      <c r="AE2171" t="inlineStr"/>
      <c r="AF2171" t="inlineStr">
        <is>
          <t>principal1</t>
        </is>
      </c>
      <c r="AG2171" t="inlineStr">
        <is>
          <t>MP:0005397 hematopoietic system phenotype</t>
        </is>
      </c>
      <c r="AH2171" t="inlineStr"/>
      <c r="AI2171" t="inlineStr"/>
      <c r="AJ2171" t="inlineStr"/>
      <c r="AK2171" t="inlineStr">
        <is>
          <t>Body Mass Index;Cardiovascular Physiological Phenomena;Cryptorchidism;Electrocardiography;Forced Expiratory Volume;Parathyroid Hormone;Platelet Function Tests;Rotator Cuff</t>
        </is>
      </c>
      <c r="AL2171" t="inlineStr">
        <is>
          <t>Arthritis, Rheumatoid;Attention;Attention Deficit Disorder with Hyperactivity;Body Height;Glucose;Mean Platelet Volume;Platelet Count</t>
        </is>
      </c>
      <c r="AM2171" t="inlineStr"/>
      <c r="AN2171" t="inlineStr"/>
      <c r="AO2171" t="inlineStr"/>
      <c r="AP2171" t="inlineStr"/>
      <c r="AQ2171" t="inlineStr">
        <is>
          <t>Hypochromic anemia; Fasting blood glucose measurement; Polysomnography; Osteoporosis, Postmenopausal; Platelet mean volume determination (procedure); Reticulocyte count (procedure); Platelet Count measurement; Pervasive Development Disorder; Lymphocyte Count measurement; Trichohepatoenteric Syndrome; Mesothelioma; SCOLIOSIS, ISOLATED, SUSCEPTIBILITY TO, 3; Unipolar Depression; Adolescent idiopathic scoliosis; Red Blood Cell Count measurement; Systolic Pressure; Autism Spectrum Disorders; Osteoporosis; Metabolic Syndrome X; Major Depressive Disorder; Leukemia, Myelocytic, Acute</t>
        </is>
      </c>
      <c r="AR2171" t="inlineStr"/>
      <c r="AS2171" t="inlineStr"/>
      <c r="AT2171" t="inlineStr">
        <is>
          <t>There is limited information available on the disease implications of ARHGEF3. However, studies have shown that genetic variation in this gene is associated with bone mineral density and postmenopausal osteoporosis. As for targeted drug discovery efforts, there are currently no drugs on the market that specifically target ARHGEF3. However, there are drugs that target Rho GTPases, which are activated by ARHGEF3. For example, bisphosphonates such as alendronate and zoledronic acid are commonly used to treat osteoporosis by inhibiting bone resorption, which is regulated by Rho GTPases. Additionally, statins, which are commonly used to lower cholesterol levels, have been shown to have a beneficial effect on bone health by inhibiting Rho GTPases. Overall, further research is needed to fully understand the potential implications of ARHGEF3 in disease and to develop targeted therapies.</t>
        </is>
      </c>
      <c r="AU2171" t="inlineStr">
        <is>
          <t>18</t>
        </is>
      </c>
      <c r="AV2171" t="inlineStr">
        <is>
          <t>49</t>
        </is>
      </c>
      <c r="AW2171" t="inlineStr">
        <is>
          <t>[{"UniProt":"Q9NR81","EnsemblGene":["ENSG00000163947"],"EnsemblTrans":[["ENST00000296315","ENSP00000296315","principal1"],["ENST00000338458","ENSP00000341071",""],["ENST00000413728","ENSP00000410922",""]],"RefSeq":[["NM_001128615","NP_001122087","REVIEWED"],["NM_001128616","NP_001122088","REVIEWED"],["NM_001289698","NP_001276627","REVIEWED"],["NM_019555","NP_062455","REVIEWED"],["XM_005265186","XP_005265243"],["XM_005265187","XP_005265244"]],"UCSC":["uc003dif"],"SwissProt":["ARHG3_HUMAN"]},{"UniProt":"E9PG37","EnsemblGene":["ENSG00000163947"],"EnsemblTrans":[["ENST00000496106","ENSP00000420420",""]],"RefSeq":[["NM_001289698","NP_001276627","REVIEWED"]],"UCSC":["uc011bew"],"SwissProt":["E9PG37_HUMAN"]},{"UniProt":"B7Z6B2","RefSeq":[["NM_001289698","NP_001276627","REVIEWED"]],"SwissProt":["B7Z6B2_HUMAN"]}]</t>
        </is>
      </c>
      <c r="AX2171" t="inlineStr"/>
      <c r="AY2171" t="inlineStr">
        <is>
          <t>Distribution: Detected in all; Specificity: Low tissue specificity</t>
        </is>
      </c>
      <c r="AZ2171" t="inlineStr">
        <is>
          <t>antibody: Normal tissues showed moderate to strong nuclear immunoreactivity with additional cytoplasmic positivity in several cases.; Nuclear expression in all tissues.</t>
        </is>
      </c>
      <c r="BA2171" t="inlineStr">
        <is>
          <t>Antibody: Cancer tissues showed moderate to strong nuclear positivity with additional cytoplasmic positivity in several cases.</t>
        </is>
      </c>
      <c r="BB2171" t="inlineStr">
        <is>
          <t>(M68)PID RHOA REG PATHWAY</t>
        </is>
      </c>
      <c r="BC2171" t="inlineStr"/>
      <c r="BD2171" t="inlineStr">
        <is>
          <t>(M5893)HALLMARK MITOTIC SPINDLE</t>
        </is>
      </c>
      <c r="BE2171" t="inlineStr"/>
      <c r="BF2171" t="inlineStr">
        <is>
          <t>1</t>
        </is>
      </c>
      <c r="BG2171" t="inlineStr">
        <is>
          <t>0</t>
        </is>
      </c>
      <c r="BH2171" t="inlineStr">
        <is>
          <t>0</t>
        </is>
      </c>
      <c r="BI2171" t="inlineStr">
        <is>
          <t>0</t>
        </is>
      </c>
      <c r="BJ2171" t="inlineStr">
        <is>
          <t>0</t>
        </is>
      </c>
      <c r="BK2171" t="inlineStr">
        <is>
          <t>0</t>
        </is>
      </c>
      <c r="BL2171" t="inlineStr">
        <is>
          <t>0</t>
        </is>
      </c>
      <c r="BM2171" t="inlineStr">
        <is>
          <t>0</t>
        </is>
      </c>
      <c r="BN2171" t="inlineStr">
        <is>
          <t>0</t>
        </is>
      </c>
      <c r="BO2171" t="inlineStr">
        <is>
          <t>0</t>
        </is>
      </c>
      <c r="BP2171" t="inlineStr">
        <is>
          <t>0</t>
        </is>
      </c>
      <c r="BQ2171" t="inlineStr">
        <is>
          <t>0</t>
        </is>
      </c>
      <c r="BR2171" t="inlineStr">
        <is>
          <t>0</t>
        </is>
      </c>
      <c r="BS2171" t="inlineStr">
        <is>
          <t>0</t>
        </is>
      </c>
      <c r="BT2171" t="inlineStr">
        <is>
          <t>0</t>
        </is>
      </c>
      <c r="BU2171" t="inlineStr">
        <is>
          <t>0</t>
        </is>
      </c>
      <c r="BV2171" t="inlineStr">
        <is>
          <t>0</t>
        </is>
      </c>
      <c r="BW2171" t="inlineStr">
        <is>
          <t>0</t>
        </is>
      </c>
      <c r="BX2171" t="inlineStr">
        <is>
          <t>0</t>
        </is>
      </c>
      <c r="BY2171" t="inlineStr">
        <is>
          <t>0</t>
        </is>
      </c>
      <c r="BZ2171" s="2" t="n">
        <v>1</v>
      </c>
    </row>
    <row r="2172">
      <c r="A2172" t="inlineStr">
        <is>
          <t>54869</t>
        </is>
      </c>
      <c r="B2172" t="inlineStr">
        <is>
          <t>EPS8L1</t>
        </is>
      </c>
      <c r="C2172" t="inlineStr">
        <is>
          <t>0</t>
        </is>
      </c>
      <c r="D2172" t="inlineStr">
        <is>
          <t>0</t>
        </is>
      </c>
      <c r="E2172" t="inlineStr">
        <is>
          <t>0</t>
        </is>
      </c>
      <c r="F2172" t="inlineStr">
        <is>
          <t>0</t>
        </is>
      </c>
      <c r="G2172" t="inlineStr">
        <is>
          <t>0</t>
        </is>
      </c>
      <c r="H2172" t="inlineStr">
        <is>
          <t>0</t>
        </is>
      </c>
      <c r="I2172" t="inlineStr">
        <is>
          <t>1</t>
        </is>
      </c>
      <c r="J2172" t="inlineStr">
        <is>
          <t>0</t>
        </is>
      </c>
      <c r="K2172" t="inlineStr">
        <is>
          <t>EPS8L1</t>
        </is>
      </c>
      <c r="L2172" t="inlineStr">
        <is>
          <t>DRC3|EPS8R1|PP10566</t>
        </is>
      </c>
      <c r="M2172" t="inlineStr">
        <is>
          <t>protein-coding</t>
        </is>
      </c>
      <c r="N2172" t="inlineStr">
        <is>
          <t>EPS8 signaling adaptor L1</t>
        </is>
      </c>
      <c r="O2172" t="inlineStr">
        <is>
          <t>This gene encodes a protein that is related to epidermal growth factor receptor pathway substrate 8 (EPS8), a substrate for the epidermal growth factor receptor. The function of this protein is unknown. At least two alternatively spliced transcript variants encoding different isoforms have been found for this gene. [provided by RefSeq, Jul 2008]</t>
        </is>
      </c>
      <c r="P2172" t="inlineStr">
        <is>
          <t>chr19:55075869-55087923</t>
        </is>
      </c>
      <c r="Q2172" t="inlineStr">
        <is>
          <t>EPS8L1 is a gene that encodes a protein that is similar to EPS8, which is a substrate for the epidermal growth factor receptor. However, the function of EPS8L1 is currently unknown. The gene has at least two different isoforms due to alternative splicing.</t>
        </is>
      </c>
      <c r="R2172" t="inlineStr">
        <is>
          <t>GO:1900029 positive regulation of ruffle assembly;GO:1900027 regulation of ruffle assembly;GO:0007266 Rho protein signal transduction</t>
        </is>
      </c>
      <c r="S2172" t="inlineStr">
        <is>
          <t>GO:0032587 ruffle membrane;GO:0031256 leading edge membrane;GO:0001726 ruffle</t>
        </is>
      </c>
      <c r="T2172" t="inlineStr">
        <is>
          <t>[GO:0005829] cytosol; [GO:0008092] cytoskeletal protein binding; [GO:0098772] molecular function regulator activity; [GO:0005886] plasma membrane; [GO:0023052] signaling; [GO:0043226] organelle; [GO:0005576] extracellular region; [GO:0005615] extracellular space; [GO:0003824] catalytic activity; [GO:0016740] transferase activity</t>
        </is>
      </c>
      <c r="U2172" t="inlineStr">
        <is>
          <t>GO:0042608 T cell receptor binding;GO:0005085 guanyl-nucleotide exchange factor activity;GO:0045296 cadherin binding</t>
        </is>
      </c>
      <c r="V2172" t="inlineStr"/>
      <c r="W2172" t="inlineStr">
        <is>
          <t>Predicted intracellular proteins</t>
        </is>
      </c>
      <c r="X2172" t="inlineStr">
        <is>
          <t>[IPR011993] PH-like domain superfamily; [IPR013625] Tensin/EPS8 phosphotyrosine-binding domain; [IPR033928] Epidermal growth factor receptor kinase substrate, phosphotyrosine-binding domain; [IPR036028] SH3-like domain superfamily; [IPR039801] Epidermal growth factor receptor kinase substrate 8-like; [IPR001452] SH3 domain; [IPR006020] PTB/PI domain; [IPR013761] Sterile alpha motif/pointed domain superfamily; [IPR035462] Eps8, SH3 domain; [IPR041418] SAM domain</t>
        </is>
      </c>
      <c r="Y2172" t="inlineStr">
        <is>
          <t>Cytosol (Supported)</t>
        </is>
      </c>
      <c r="Z2172" t="inlineStr"/>
      <c r="AA2172" t="inlineStr"/>
      <c r="AB2172" t="inlineStr"/>
      <c r="AC2172" t="inlineStr"/>
      <c r="AD2172" t="inlineStr"/>
      <c r="AE2172" t="inlineStr"/>
      <c r="AF2172" t="inlineStr">
        <is>
          <t>principal1</t>
        </is>
      </c>
      <c r="AG2172" t="inlineStr">
        <is>
          <t>MP:0005397 hematopoietic system phenotype</t>
        </is>
      </c>
      <c r="AH2172" t="inlineStr"/>
      <c r="AI2172" t="inlineStr"/>
      <c r="AJ2172" t="inlineStr"/>
      <c r="AK2172" t="inlineStr"/>
      <c r="AL2172" t="inlineStr"/>
      <c r="AM2172" t="inlineStr"/>
      <c r="AN2172" t="inlineStr"/>
      <c r="AO2172" t="inlineStr"/>
      <c r="AP2172" t="inlineStr"/>
      <c r="AQ2172" t="inlineStr">
        <is>
          <t>Glioma</t>
        </is>
      </c>
      <c r="AR2172" t="inlineStr"/>
      <c r="AS2172" t="inlineStr"/>
      <c r="AT2172" t="inlineStr">
        <is>
          <t>There is limited information available on the disease implications of EPS8L1. However, some studies have suggested that the gene may be involved in the development and progression of certain types of cancer, including breast cancer and glioblastoma. Targeted drug discovery efforts for EPS8L1 are currently limited, as the function of the protein encoded by this gene is not well understood. However, some researchers are exploring the potential of targeting EPS8L1 as a therapeutic strategy for cancer treatment. Currently, there are no drugs on the market that specifically target EPS8L1. However, there are several drugs that target the epidermal growth factor receptor, which is a related protein that EPS8L1 interacts with. Examples of such drugs include cetuximab and erlotinib, which are used to treat certain types of cancer.</t>
        </is>
      </c>
      <c r="AU2172" t="inlineStr">
        <is>
          <t>1</t>
        </is>
      </c>
      <c r="AV2172" t="inlineStr">
        <is>
          <t>26</t>
        </is>
      </c>
      <c r="AW2172" t="inlineStr">
        <is>
          <t>[{"UniProt":"Q8TE68","EnsemblGene":["ENSG00000131037"],"EnsemblTrans":[["ENST00000201647","ENSP00000201647","principal1"],["ENST00000245618","ENSP00000245618",""]],"RefSeq":[["NM_017729","NP_060199","REVIEWED"],["NM_133180","NP_573441","REVIEWED"]],"UCSC":["uc002qis"],"SwissProt":["ES8L1_HUMAN"]}]</t>
        </is>
      </c>
      <c r="AX2172" t="inlineStr"/>
      <c r="AY2172" t="inlineStr">
        <is>
          <t>Distribution: Detected in many; Specificity: Tissue enhanced</t>
        </is>
      </c>
      <c r="AZ2172" t="inlineStr">
        <is>
          <t>Expression in several tissues, including stomach and placenta.; antibody: Most normal tissue showed weak to moderate cytoplasmic, membranous and nuclear staining. Trophoblastic cells fallopian tube and stomach exhibited strong immunoreactivity. Squamous epithelia displayed moderate to strong positivity. Lung, liver, ovary, myocytes, CNS and the lymphoid tissues along with stroma were negative.</t>
        </is>
      </c>
      <c r="BA2172" t="inlineStr">
        <is>
          <t>Antibody: Most cancers showed weak to moderate cytoplasmic, membranous and nuclear staining. A few cases of squamous cell carcinoma of skin, endometrial, ovarian and pancreatic cancers exhibited strong positivity. Several cases of carcinoid, glioma, lymphoma, melanoma, renal and liver cancers were negative.</t>
        </is>
      </c>
      <c r="BB2172" t="inlineStr"/>
      <c r="BC2172" t="inlineStr"/>
      <c r="BD2172" t="inlineStr"/>
      <c r="BE2172" t="inlineStr"/>
      <c r="BF2172" t="inlineStr">
        <is>
          <t>1</t>
        </is>
      </c>
      <c r="BG2172" t="inlineStr">
        <is>
          <t>0</t>
        </is>
      </c>
      <c r="BH2172" t="inlineStr">
        <is>
          <t>0</t>
        </is>
      </c>
      <c r="BI2172" t="inlineStr">
        <is>
          <t>0</t>
        </is>
      </c>
      <c r="BJ2172" t="inlineStr">
        <is>
          <t>0</t>
        </is>
      </c>
      <c r="BK2172" t="inlineStr">
        <is>
          <t>0</t>
        </is>
      </c>
      <c r="BL2172" t="inlineStr">
        <is>
          <t>0</t>
        </is>
      </c>
      <c r="BM2172" t="inlineStr">
        <is>
          <t>0</t>
        </is>
      </c>
      <c r="BN2172" t="inlineStr">
        <is>
          <t>0</t>
        </is>
      </c>
      <c r="BO2172" t="inlineStr">
        <is>
          <t>0</t>
        </is>
      </c>
      <c r="BP2172" t="inlineStr">
        <is>
          <t>0</t>
        </is>
      </c>
      <c r="BQ2172" t="inlineStr">
        <is>
          <t>0</t>
        </is>
      </c>
      <c r="BR2172" t="inlineStr">
        <is>
          <t>0</t>
        </is>
      </c>
      <c r="BS2172" t="inlineStr">
        <is>
          <t>0</t>
        </is>
      </c>
      <c r="BT2172" t="inlineStr">
        <is>
          <t>0</t>
        </is>
      </c>
      <c r="BU2172" t="inlineStr">
        <is>
          <t>0</t>
        </is>
      </c>
      <c r="BV2172" t="inlineStr">
        <is>
          <t>1</t>
        </is>
      </c>
      <c r="BW2172" t="inlineStr">
        <is>
          <t>0</t>
        </is>
      </c>
      <c r="BX2172" t="inlineStr">
        <is>
          <t>0</t>
        </is>
      </c>
      <c r="BY2172" t="inlineStr">
        <is>
          <t>0</t>
        </is>
      </c>
      <c r="BZ2172" s="2" t="n">
        <v>1</v>
      </c>
    </row>
    <row r="2173">
      <c r="A2173" t="inlineStr">
        <is>
          <t>29015</t>
        </is>
      </c>
      <c r="B2173" t="inlineStr">
        <is>
          <t>SLC43A3</t>
        </is>
      </c>
      <c r="C2173" t="inlineStr">
        <is>
          <t>0</t>
        </is>
      </c>
      <c r="D2173" t="inlineStr">
        <is>
          <t>0</t>
        </is>
      </c>
      <c r="E2173" t="inlineStr">
        <is>
          <t>0</t>
        </is>
      </c>
      <c r="F2173" t="inlineStr">
        <is>
          <t>0</t>
        </is>
      </c>
      <c r="G2173" t="inlineStr">
        <is>
          <t>1</t>
        </is>
      </c>
      <c r="H2173" t="inlineStr">
        <is>
          <t>0</t>
        </is>
      </c>
      <c r="I2173" t="inlineStr">
        <is>
          <t>0</t>
        </is>
      </c>
      <c r="J2173" t="inlineStr">
        <is>
          <t>0</t>
        </is>
      </c>
      <c r="K2173" t="inlineStr">
        <is>
          <t>SLC43A3</t>
        </is>
      </c>
      <c r="L2173" t="inlineStr">
        <is>
          <t>EEG1|ENBT1|FOAP-13|PRO1659|SEEEG-1</t>
        </is>
      </c>
      <c r="M2173" t="inlineStr">
        <is>
          <t>protein-coding</t>
        </is>
      </c>
      <c r="N2173" t="inlineStr">
        <is>
          <t>solute carrier family 43 member 3</t>
        </is>
      </c>
      <c r="O2173" t="inlineStr">
        <is>
          <t>Predicted to enable transmembrane transporter activity. Predicted to be involved in transmembrane transport. Predicted to be integral component of membrane. [provided by Alliance of Genome Resources, Apr 2022]</t>
        </is>
      </c>
      <c r="P2173" t="inlineStr">
        <is>
          <t>chr11:57427580-57406954</t>
        </is>
      </c>
      <c r="Q2173" t="inlineStr">
        <is>
          <t>SLC43A3 is a human gene that is a member of the solute carrier family 43. It is predicted to have transmembrane transporter activity and be involved in transmembrane transport. It is also predicted to be an integral component of the membrane.</t>
        </is>
      </c>
      <c r="R2173" t="inlineStr">
        <is>
          <t>GO:0035344 hypoxanthine transport;GO:0015854 guanine transport;GO:1903716 guanine transmembrane transport</t>
        </is>
      </c>
      <c r="S2173" t="inlineStr">
        <is>
          <t>GO:0016323 basolateral plasma membrane;GO:0009925 basal plasma membrane;GO:0045178 basal part of cell</t>
        </is>
      </c>
      <c r="T2173" t="inlineStr">
        <is>
          <t>[GO:0005215] transporter activity; [GO:0055085] transmembrane transport; [GO:0005886] plasma membrane</t>
        </is>
      </c>
      <c r="U2173" t="inlineStr">
        <is>
          <t>GO:0015208 guanine transmembrane transporter activity;GO:0015207 adenine transmembrane transporter activity;GO:0005345 purine nucleobase transmembrane transporter activity</t>
        </is>
      </c>
      <c r="V2173" t="inlineStr"/>
      <c r="W2173" t="inlineStr">
        <is>
          <t>Transporters:Electrochemical Potential-driven transporters; Predicted intracellular proteins</t>
        </is>
      </c>
      <c r="X2173" t="inlineStr">
        <is>
          <t>[IPR011701] Major facilitator superfamily; [IPR027197] Equilibrative nucleobase transporter 1; [IPR036259] MFS transporter superfamily</t>
        </is>
      </c>
      <c r="Y2173" t="inlineStr">
        <is>
          <t>Vesicles (Approved); Additional: Nucleoplasm;Plasma membrane</t>
        </is>
      </c>
      <c r="Z2173" t="inlineStr"/>
      <c r="AA2173" t="inlineStr"/>
      <c r="AB2173" t="inlineStr">
        <is>
          <t>yes</t>
        </is>
      </c>
      <c r="AC2173" t="inlineStr">
        <is>
          <t>yes</t>
        </is>
      </c>
      <c r="AD2173" t="inlineStr">
        <is>
          <t>yes</t>
        </is>
      </c>
      <c r="AE2173" t="inlineStr"/>
      <c r="AF2173" t="inlineStr">
        <is>
          <t>principal1</t>
        </is>
      </c>
      <c r="AG2173" t="inlineStr"/>
      <c r="AH2173" t="inlineStr"/>
      <c r="AI2173" t="inlineStr"/>
      <c r="AJ2173" t="inlineStr"/>
      <c r="AK2173" t="inlineStr"/>
      <c r="AL2173" t="inlineStr">
        <is>
          <t>Crohn Disease;Glucose;Insulin</t>
        </is>
      </c>
      <c r="AM2173" t="inlineStr"/>
      <c r="AN2173" t="inlineStr"/>
      <c r="AO2173" t="inlineStr"/>
      <c r="AP2173" t="inlineStr"/>
      <c r="AQ2173" t="inlineStr">
        <is>
          <t>Adult Angiosarcoma; Childhood Angiosarcoma; Hemangiosarcoma; IGA Glomerulonephritis; Primary malignant neoplasm; Malignant Neoplasms; Neoplasms</t>
        </is>
      </c>
      <c r="AR2173" t="inlineStr"/>
      <c r="AS2173" t="inlineStr">
        <is>
          <t>Glomerulonephritis</t>
        </is>
      </c>
      <c r="AT2173" t="inlineStr">
        <is>
          <t>There is limited information available on the disease implications of SLC43A3. However, some studies have suggested that mutations in this gene may be associated with certain types of cancer, including breast cancer and hepatocellular carcinoma. Targeted drug discovery efforts for SLC43A3 are also limited, but some studies have suggested that inhibitors of this gene may have potential as anticancer agents. Currently, there are no drugs on the market that specifically target SLC43A3. However, there are several drugs that target other members of the solute carrier family, including SLC22A1 and SLC22A2, which are involved in the transport of drugs and other compounds across cell membranes. Examples of drugs that target these genes include metformin, a widely used drug for the treatment of type 2 diabetes, and cimetidine, a drug used to treat ulcers and other gastrointestinal disorders.</t>
        </is>
      </c>
      <c r="AU2173" t="inlineStr">
        <is>
          <t>5</t>
        </is>
      </c>
      <c r="AV2173" t="inlineStr">
        <is>
          <t>23</t>
        </is>
      </c>
      <c r="AW2173"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X2173" t="inlineStr"/>
      <c r="AY2173" t="inlineStr">
        <is>
          <t>Distribution: Detected in many; Specificity: Tissue enhanced</t>
        </is>
      </c>
      <c r="AZ2173"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BA2173" t="inlineStr">
        <is>
          <t>Antibody: Several cases of colorectal cancers along with few ovarian, cervical, skin and liver cancers were moderately stained. Remaining cancer tissues were weakly stained or negative.</t>
        </is>
      </c>
      <c r="BB2173" t="inlineStr"/>
      <c r="BC2173" t="inlineStr"/>
      <c r="BD2173" t="inlineStr"/>
      <c r="BE2173" t="inlineStr"/>
      <c r="BF2173" t="inlineStr">
        <is>
          <t>1</t>
        </is>
      </c>
      <c r="BG2173" t="inlineStr">
        <is>
          <t>0</t>
        </is>
      </c>
      <c r="BH2173" t="inlineStr">
        <is>
          <t>0</t>
        </is>
      </c>
      <c r="BI2173" t="inlineStr">
        <is>
          <t>0</t>
        </is>
      </c>
      <c r="BJ2173" t="inlineStr">
        <is>
          <t>0</t>
        </is>
      </c>
      <c r="BK2173" t="inlineStr">
        <is>
          <t>0</t>
        </is>
      </c>
      <c r="BL2173" t="inlineStr">
        <is>
          <t>0</t>
        </is>
      </c>
      <c r="BM2173" t="inlineStr">
        <is>
          <t>0</t>
        </is>
      </c>
      <c r="BN2173" t="inlineStr">
        <is>
          <t>0</t>
        </is>
      </c>
      <c r="BO2173" t="inlineStr">
        <is>
          <t>0</t>
        </is>
      </c>
      <c r="BP2173" t="inlineStr">
        <is>
          <t>0</t>
        </is>
      </c>
      <c r="BQ2173" t="inlineStr">
        <is>
          <t>0</t>
        </is>
      </c>
      <c r="BR2173" t="inlineStr">
        <is>
          <t>0</t>
        </is>
      </c>
      <c r="BS2173" t="inlineStr">
        <is>
          <t>0</t>
        </is>
      </c>
      <c r="BT2173" t="inlineStr">
        <is>
          <t>0</t>
        </is>
      </c>
      <c r="BU2173" t="inlineStr">
        <is>
          <t>0</t>
        </is>
      </c>
      <c r="BV2173" t="inlineStr">
        <is>
          <t>0</t>
        </is>
      </c>
      <c r="BW2173" t="inlineStr">
        <is>
          <t>0</t>
        </is>
      </c>
      <c r="BX2173" t="inlineStr">
        <is>
          <t>0</t>
        </is>
      </c>
      <c r="BY2173" t="inlineStr">
        <is>
          <t>0</t>
        </is>
      </c>
      <c r="BZ2173" s="2" t="n">
        <v>1</v>
      </c>
    </row>
    <row r="2174">
      <c r="A2174" t="inlineStr">
        <is>
          <t>10347</t>
        </is>
      </c>
      <c r="B2174" t="inlineStr">
        <is>
          <t>ABCA7</t>
        </is>
      </c>
      <c r="C2174" t="inlineStr">
        <is>
          <t>1</t>
        </is>
      </c>
      <c r="D2174" t="inlineStr">
        <is>
          <t>0</t>
        </is>
      </c>
      <c r="E2174" t="inlineStr">
        <is>
          <t>0</t>
        </is>
      </c>
      <c r="F2174" t="inlineStr">
        <is>
          <t>0</t>
        </is>
      </c>
      <c r="G2174" t="inlineStr">
        <is>
          <t>0</t>
        </is>
      </c>
      <c r="H2174" t="inlineStr">
        <is>
          <t>0</t>
        </is>
      </c>
      <c r="I2174" t="inlineStr">
        <is>
          <t>0</t>
        </is>
      </c>
      <c r="J2174" t="inlineStr">
        <is>
          <t>0</t>
        </is>
      </c>
      <c r="K2174" t="inlineStr">
        <is>
          <t>ABCA7</t>
        </is>
      </c>
      <c r="L2174" t="inlineStr">
        <is>
          <t>ABCA-SSN|ABCX|AD9</t>
        </is>
      </c>
      <c r="M2174" t="inlineStr">
        <is>
          <t>protein-coding</t>
        </is>
      </c>
      <c r="N2174" t="inlineStr">
        <is>
          <t>ATP binding cassette subfamily A member 7</t>
        </is>
      </c>
      <c r="O2174"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full transporter has been detected predominantly in myelo-lymphatic tissues with the highest expression in peripheral leukocytes, thymus, spleen, and bone marrow. The function of this protein is not yet known; however, the expression pattern suggests a role in lipid homeostasis in cells of the immune system. [provided by RefSeq, Jul 2008]</t>
        </is>
      </c>
      <c r="P2174" t="inlineStr">
        <is>
          <t>chr19:1040107-1065572</t>
        </is>
      </c>
      <c r="Q2174" t="inlineStr">
        <is>
          <t>ABCA7 is a gene that encodes a protein belonging to the ATP-binding cassette (ABC) transporter superfamily. ABC proteins transport various molecules across cell membranes. ABC genes are divided into seven subfamilies, and ABCA7 belongs to the ABC1 subfamily, which is found exclusively in multicellular eukaryotes. The protein encoded by ABCA7 is a full transporter that is mainly found in myelo-lymphatic tissues, with the highest expression in peripheral leukocytes, thymus, spleen, and bone marrow. The function of ABCA7 is not yet known, but its expression pattern suggests a role in lipid homeostasis in immune system cells.</t>
        </is>
      </c>
      <c r="R2174" t="inlineStr">
        <is>
          <t>GO:1901076 positive regulation of engulfment of apoptotic cell;GO:1901074 regulation of engulfment of apoptotic cell;GO:1902994 regulation of phospholipid efflux</t>
        </is>
      </c>
      <c r="S2174" t="inlineStr">
        <is>
          <t>GO:0001891 phagocytic cup;GO:0097386 glial cell projection;GO:0032587 ruffle membrane</t>
        </is>
      </c>
      <c r="T2174" t="inlineStr">
        <is>
          <t>[GO:0055085] transmembrane transport; [GO:0003824] catalytic activity; [GO:0016787] hydrolase activity; [GO:0140657] ATP-dependent activity; [GO:0005215] transporter activity; [GO:0043226] organelle; [GO:0005794] Golgi apparatus; [GO:0005783] endoplasmic reticulum; [GO:0005886] plasma membrane; [GO:0031410] cytoplasmic vesicle; [GO:0005768] endosome; [GO:0016192] vesicle-mediated transport; [GO:0061024] membrane organization; [GO:0006629] lipid metabolic process; [GO:0038024] cargo receptor activity; [GO:0060089] molecular transducer activity; [GO:0023052] signaling; [GO:0050877] nervous system process; [GO:0036211] protein modification process; [GO:0065003] protein-containing complex assembly; [GO:1901135] carbohydrate derivative metabolic process</t>
        </is>
      </c>
      <c r="U2174" t="inlineStr">
        <is>
          <t>GO:0034188 apolipoprotein A-I receptor activity;GO:0030226 apolipoprotein receptor activity;GO:0090554 phosphatidylcholine floppase activity</t>
        </is>
      </c>
      <c r="V2174" t="inlineStr"/>
      <c r="W2174" t="inlineStr">
        <is>
          <t>Enzymes; Transporters:Primary Active Transporters; Potential drug targets; Predicted intracellular proteins; Human disease related genes:Nervous system diseases:Neurodegenerative diseases; ENZYME proteins; Disease related genes</t>
        </is>
      </c>
      <c r="X2174" t="inlineStr">
        <is>
          <t>[IPR003439] ABC transporter-like, ATP-binding domain; [IPR003593] AAA+ ATPase domain; [IPR013525] ABC-2 type transporter, transmembrane domain; [IPR017871] ABC transporter-like, conserved site; [IPR026082] ABC transporter A; [IPR027417] P-loop containing nucleoside triphosphate hydrolase; [IPR003959] ATPase, AAA-type, core</t>
        </is>
      </c>
      <c r="Y2174" t="inlineStr">
        <is>
          <t>Golgi apparatus;Plasma membrane (Supported); Additional: Cell Junctions</t>
        </is>
      </c>
      <c r="Z2174" t="inlineStr"/>
      <c r="AA2174" t="inlineStr"/>
      <c r="AB2174" t="inlineStr">
        <is>
          <t>yes</t>
        </is>
      </c>
      <c r="AC2174" t="inlineStr">
        <is>
          <t>yes</t>
        </is>
      </c>
      <c r="AD2174" t="inlineStr">
        <is>
          <t>yes</t>
        </is>
      </c>
      <c r="AE2174" t="inlineStr"/>
      <c r="AF2174" t="inlineStr">
        <is>
          <t>principal1</t>
        </is>
      </c>
      <c r="AG2174" t="inlineStr">
        <is>
          <t>MP:0005386 behavior/neurological phenotype</t>
        </is>
      </c>
      <c r="AH2174" t="inlineStr">
        <is>
          <t>[ORPHA:1020] Early-onset autosomal dominant Alzheimer disease; [ORPHA:238616] NON RARE IN EUROPE: Alzheimer disease</t>
        </is>
      </c>
      <c r="AI2174" t="inlineStr">
        <is>
          <t>OMIM ID:608907 Alzheimer disease 9, susceptibility to</t>
        </is>
      </c>
      <c r="AJ2174" t="inlineStr">
        <is>
          <t>ABCA7-related condition; Frontotemporal dementia; Primary degenerative dementia of the Alzheimer type, presenile onset</t>
        </is>
      </c>
      <c r="AK2174" t="inlineStr">
        <is>
          <t>Intelligence Tests;Platelet Function Tests</t>
        </is>
      </c>
      <c r="AL2174" t="inlineStr">
        <is>
          <t>Alzheimer Disease</t>
        </is>
      </c>
      <c r="AM2174" t="inlineStr"/>
      <c r="AN2174" t="inlineStr">
        <is>
          <t>Alzheimer disease, type 9: risk factor,uncertain significance; Clinvar: phenotype not specified: likely pathogenic,risk factor,uncertain significance</t>
        </is>
      </c>
      <c r="AO2174" t="inlineStr">
        <is>
          <t>HP:0010525:Finger agnosia; HP:0030219:Semantic dementia; HP:0410170:Hippocampal atrophy; HP:0003791:Deposits immunoreactive to beta-amyloid protein; HP:0002511:Alzheimer disease; HP:0100256:Senile plaques; HP:0011446:Abnormality of mental function; HP:0012759:Neurodevelopmental abnormality; HP:0002185:Neurofibrillary tangles; HP:0002185:Neurofibrillary tangles; HP:0000734:Disinhibition; HP:0000734:Disinhibition; HP:0012433:Abnormal social behavior; HP:0002186:Apraxia; HP:0010526:Dysgraphia; HP:0001289:Confusion; HP:0002463:Language impairment; HP:0000713:Agitation; HP:0002381:Aphasia; HP:0003584:Late onset; HP:0000738:Hallucinations; HP:0002071:Abnormality of extrapyramidal motor function; HP:0000657:Oculomotor apraxia; HP:0002354:Memory impairment; HP:0002354:Memory impairment; HP:0000504:Abnormality of vision; HP:0001300:Parkinsonism; HP:0000726:Dementia; HP:0002120:Cerebral cortical atrophy; HP:0002120:Cerebral cortical atrophy; HP:0001276:Hypertonia; HP:0001336:Myoclonus; HP:0000716:Depression; HP:0001251:Ataxia; HP:0001249:Intellectual disability; HP:0001250:Seizure; HP:0000006:Autosomal dominant inheritance</t>
        </is>
      </c>
      <c r="AP2174" t="inlineStr"/>
      <c r="AQ2174" t="inlineStr">
        <is>
          <t>ALZHEIMER DISEASE 9, SUSCEPTIBILITY TO; Alzheimer Disease 9; Finger Agnosia; Deposits immunoreactive to beta-amyloid protein; Hippocampal atrophy; Abnormal social behavior; Semantic Dementia; Neurofibrillary degeneration (morphologic abnormality); Physiologic disinhibition; Dysgraphia; Social disinhibition; Confusion; Aphasia; Agitation, CTCAE 3.0; Agitation, CTCAE 5.0; Oculovestibuloauditory syndrome; Oculomotor apraxia; Language Disorders; Acute Confusional Senile Dementia; Alzheimer's Disease, Focal Onset; Memory Impairment, CTCAE 5.0; Agitation; Memory Impairment, CTCAE 3.0; Plaque, Amyloid; Abnormality of vision; Neutrophil count (procedure); Disease Exacerbation; Alzheimer Disease, Early Onset; Prion Diseases; Hallucinations; Muscle Hypertonia; Arthrogryposis; Familial lichen amyloidosis; Senile Plaques; Familial Alzheimer Disease (FAD); Myoclonus; Cerebral cortical atrophy; Blood basophil count (lab test); Primary Sjögren's syndrome; Parkinsonian Disorders; Alzheimer Disease, Late Onset; Corpuscular Hemoglobin Concentration Mean; Forgetful; Mild cognitive disorder; Sjogren's Syndrome; Mental deterioration; RDW - Red blood cell distribution width result; Red cell distribution width determination; Eosinophil count procedure; Age related macular degeneration; Amyloidosis; Red Blood Cell Count measurement; Presenile dementia; Memory impairment; Dementia; Ataxia; Autism Spectrum Disorders; B-Cell Lymphomas; Neurodegenerative Disorders; Impaired cognition; Depressive disorder; Autoimmune Diseases; Multiple Sclerosis; Parkinson Disease; Seizures; Intellectual Disability; ovarian neoplasm; Malignant neoplasm of ovary; Carcinoma, Ovarian Epithelial; Alzheimer's Disease</t>
        </is>
      </c>
      <c r="AR2174" t="inlineStr">
        <is>
          <t>DOID:0111364 Alzheimer's disease 9</t>
        </is>
      </c>
      <c r="AS2174" t="inlineStr">
        <is>
          <t>Semantic Dementia; Senile Plaques; Dysgraphia; Language Disorders; Aphasia; Oculovestibuloauditory Syndrome; Oculomotor apraxia; Senile Dementia; Parkinson Disease; Hallucinations; Cerebral cortical atrophy; Alzheimer disease; Mental Depression; Mental retardation</t>
        </is>
      </c>
      <c r="AT2174" t="inlineStr">
        <is>
          <t>Research on ABCA7 has suggested its involvement in several diseases, including Alzheimer's disease, Parkinson's disease, and multiple sclerosis. Genome-wide association studies have identified ABCA7 as a risk gene for Alzheimer's disease, and studies have shown that ABCA7 plays a role in the clearance of amyloid-beta, a protein that accumulates in the brains of Alzheimer's patients. In Parkinson's disease, ABCA7 has been implicated in the regulation of inflammation and oxidative stress, which are key factors in the development of the disease. In multiple sclerosis, ABCA7 has been shown to be involved in the regulation of immune cell function.
Targeted drug discovery efforts for ABCA7 are still in the early stages, but several potential drug targets have been identified based on the protein's function and expression pattern. One approach is to develop drugs that modulate ABCA7 expression or activity to improve lipid homeostasis in immune cells. Another approach is to target ABCA7-mediated clearance of amyloid-beta in Alzheimer's disease.
Currently, there are no drugs on the market that specifically target ABCA7. However, there are several drugs that target other ABC transporters, such as ABCB1 and ABCG2, which are involved in drug resistance in cancer cells. Examples of these drugs include verapamil, cyclosporine, and imatinib. These drugs have been successful in improving the efficacy of chemotherapy in cancer patients.</t>
        </is>
      </c>
      <c r="AU2174" t="inlineStr">
        <is>
          <t>73</t>
        </is>
      </c>
      <c r="AV2174" t="inlineStr">
        <is>
          <t>95</t>
        </is>
      </c>
      <c r="AW2174" t="inlineStr">
        <is>
          <t>[{"UniProt":"Q8IZY2","EnsemblGene":["ENSG00000064687"],"EnsemblTrans":[["ENST00000263094","ENSP00000263094","principal1"]],"RefSeq":[["NM_019112","NP_061985","REVIEWED"],["XM_011527628","XP_011525930"]],"UCSC":["uc002lqw"],"SwissProt":["ABCA7_HUMAN"]},{"UniProt":"B3KUJ3","RefSeq":[["NM_019112","NP_061985","REVIEWED"]],"SwissProt":["B3KUJ3_HUMAN"]}]</t>
        </is>
      </c>
      <c r="AX2174" t="inlineStr">
        <is>
          <t>blood</t>
        </is>
      </c>
      <c r="AY2174" t="inlineStr">
        <is>
          <t>Distribution: Detected in many; Specificity: Tissue enhanced</t>
        </is>
      </c>
      <c r="AZ2174" t="inlineStr">
        <is>
          <t>Cytoplasmic expression in bone marrow and in subsets of immune cells in several tissues.; antibody: Moderate to strong cytoplasmic positivity often with a granular pattern was observed in several tissues, including bone marrow, spleen, ovaries and testis. Strongest staining was displayed in subsets of immune cells. Remaining normal tissues were weakly stained or negative.</t>
        </is>
      </c>
      <c r="BA2174" t="inlineStr">
        <is>
          <t>Antibody: Weak to moderate cytoplasmic positivity, often with a granular pattern, was observed in several cases of most cancer types. Inflammatory cells were strongly stained.</t>
        </is>
      </c>
      <c r="BB2174" t="inlineStr"/>
      <c r="BC2174" t="inlineStr">
        <is>
          <t>(hsa02010)ABC transporters</t>
        </is>
      </c>
      <c r="BD2174" t="inlineStr"/>
      <c r="BE2174" t="inlineStr"/>
      <c r="BF2174" t="inlineStr">
        <is>
          <t>1</t>
        </is>
      </c>
      <c r="BG2174" t="inlineStr">
        <is>
          <t>0</t>
        </is>
      </c>
      <c r="BH2174" t="inlineStr">
        <is>
          <t>0</t>
        </is>
      </c>
      <c r="BI2174" t="inlineStr">
        <is>
          <t>0</t>
        </is>
      </c>
      <c r="BJ2174" t="inlineStr">
        <is>
          <t>0</t>
        </is>
      </c>
      <c r="BK2174" t="inlineStr">
        <is>
          <t>0</t>
        </is>
      </c>
      <c r="BL2174" t="inlineStr">
        <is>
          <t>0</t>
        </is>
      </c>
      <c r="BM2174" t="inlineStr">
        <is>
          <t>0</t>
        </is>
      </c>
      <c r="BN2174" t="inlineStr">
        <is>
          <t>0</t>
        </is>
      </c>
      <c r="BO2174" t="inlineStr">
        <is>
          <t>0</t>
        </is>
      </c>
      <c r="BP2174" t="inlineStr">
        <is>
          <t>0</t>
        </is>
      </c>
      <c r="BQ2174" t="inlineStr">
        <is>
          <t>0</t>
        </is>
      </c>
      <c r="BR2174" t="inlineStr">
        <is>
          <t>0</t>
        </is>
      </c>
      <c r="BS2174" t="inlineStr">
        <is>
          <t>0</t>
        </is>
      </c>
      <c r="BT2174" t="inlineStr">
        <is>
          <t>0</t>
        </is>
      </c>
      <c r="BU2174" t="inlineStr">
        <is>
          <t>0</t>
        </is>
      </c>
      <c r="BV2174" t="inlineStr">
        <is>
          <t>0</t>
        </is>
      </c>
      <c r="BW2174" t="inlineStr">
        <is>
          <t>0</t>
        </is>
      </c>
      <c r="BX2174" t="inlineStr">
        <is>
          <t>0</t>
        </is>
      </c>
      <c r="BY2174" t="inlineStr">
        <is>
          <t>0</t>
        </is>
      </c>
      <c r="BZ2174" s="2" t="n">
        <v>1</v>
      </c>
    </row>
    <row r="2175">
      <c r="A2175" t="inlineStr">
        <is>
          <t>7103</t>
        </is>
      </c>
      <c r="B2175" t="inlineStr">
        <is>
          <t>TSPAN8</t>
        </is>
      </c>
      <c r="C2175" t="inlineStr">
        <is>
          <t>0</t>
        </is>
      </c>
      <c r="D2175" t="inlineStr">
        <is>
          <t>1</t>
        </is>
      </c>
      <c r="E2175" t="inlineStr">
        <is>
          <t>0</t>
        </is>
      </c>
      <c r="F2175" t="inlineStr">
        <is>
          <t>0</t>
        </is>
      </c>
      <c r="G2175" t="inlineStr">
        <is>
          <t>0</t>
        </is>
      </c>
      <c r="H2175" t="inlineStr">
        <is>
          <t>0</t>
        </is>
      </c>
      <c r="I2175" t="inlineStr">
        <is>
          <t>0</t>
        </is>
      </c>
      <c r="J2175" t="inlineStr">
        <is>
          <t>0</t>
        </is>
      </c>
      <c r="K2175" t="inlineStr">
        <is>
          <t>TSPAN8</t>
        </is>
      </c>
      <c r="L2175" t="inlineStr">
        <is>
          <t>CO-029|TM4SF3</t>
        </is>
      </c>
      <c r="M2175" t="inlineStr">
        <is>
          <t>protein-coding</t>
        </is>
      </c>
      <c r="N2175" t="inlineStr">
        <is>
          <t>tetraspanin 8</t>
        </is>
      </c>
      <c r="O217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P2175" t="inlineStr">
        <is>
          <t>chr12:71157999-71125096</t>
        </is>
      </c>
      <c r="Q2175" t="inlineStr">
        <is>
          <t>TSPAN8, also known as tetraspanin 8, is a cell surface glycoprotein that belongs to the transmembrane 4 superfamily or tetraspanin family. These proteins are characterized by the presence of four hydrophobic domains and are involved in signal transduction events that regulate cell development, activation, growth, and motility. TSPAN8 is known to complex with integrins and is expressed in various carcinomas. The gene encoding TSPAN8 can use alternate polyadenylation sites.</t>
        </is>
      </c>
      <c r="R2175" t="inlineStr">
        <is>
          <t>GO:0030195 negative regulation of blood coagulation;GO:1900047 negative regulation of hemostasis;GO:0050819 negative regulation of coagulation</t>
        </is>
      </c>
      <c r="S2175" t="inlineStr">
        <is>
          <t>GO:0009986 cell surface;GO:0070062 extracellular exosome;GO:1903561 extracellular vesicle</t>
        </is>
      </c>
      <c r="T2175" t="inlineStr">
        <is>
          <t>[GO:0043226] organelle; [GO:0005576] extracellular region; [GO:0005615] extracellular space; [GO:0022414] reproductive process; [GO:0042060] wound healing</t>
        </is>
      </c>
      <c r="U2175" t="inlineStr">
        <is>
          <t>GO:0005178 integrin binding;GO:0050839 cell adhesion molecule binding;GO:0005102 signaling receptor binding</t>
        </is>
      </c>
      <c r="V2175" t="inlineStr"/>
      <c r="W2175" t="inlineStr">
        <is>
          <t>Cancer-related genes:Candidate cancer biomarkers</t>
        </is>
      </c>
      <c r="X2175" t="inlineStr">
        <is>
          <t>[IPR000301] Tetraspanin, animals; [IPR008952] Tetraspanin, EC2 domain superfamily; [IPR018499] Tetraspanin/Peripherin; [IPR018503] Tetraspanin, conserved site</t>
        </is>
      </c>
      <c r="Y2175" t="inlineStr">
        <is>
          <t>Vesicles (Approved)</t>
        </is>
      </c>
      <c r="Z2175" t="inlineStr"/>
      <c r="AA2175" t="inlineStr"/>
      <c r="AB2175" t="inlineStr">
        <is>
          <t>yes</t>
        </is>
      </c>
      <c r="AC2175" t="inlineStr">
        <is>
          <t>yes</t>
        </is>
      </c>
      <c r="AD2175" t="inlineStr">
        <is>
          <t>yes</t>
        </is>
      </c>
      <c r="AE2175" t="inlineStr"/>
      <c r="AF2175" t="inlineStr">
        <is>
          <t>principal1</t>
        </is>
      </c>
      <c r="AG2175" t="inlineStr">
        <is>
          <t>MP:0005391 vision/eye phenotype</t>
        </is>
      </c>
      <c r="AH2175" t="inlineStr"/>
      <c r="AI2175" t="inlineStr"/>
      <c r="AJ2175" t="inlineStr"/>
      <c r="AK2175" t="inlineStr">
        <is>
          <t>Cardiovascular Diseases;Echocardiography;Erythrocyte Indices;Macular Degeneration;Platelet Function Tests</t>
        </is>
      </c>
      <c r="AL2175" t="inlineStr">
        <is>
          <t>Bronchodilator Agents;Creutzfeldt-Jakob Syndrome;Diabetes Mellitus, Type 2;Eyebrows;Gastrointestinal Microbiome;Longevity;Lung Volume Measurements</t>
        </is>
      </c>
      <c r="AM2175" t="inlineStr"/>
      <c r="AN2175" t="inlineStr"/>
      <c r="AO2175" t="inlineStr"/>
      <c r="AP2175" t="inlineStr"/>
      <c r="AQ2175"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75" t="inlineStr"/>
      <c r="AS2175" t="inlineStr">
        <is>
          <t>Respiratory Distress Syndrome; Respiratory Tract Diseases; Coronary Heart Disease; Asthma; Bipolar Disorder; Diabetes Mellitus; Schizophrenia</t>
        </is>
      </c>
      <c r="AT2175" t="inlineStr">
        <is>
          <t>TSPAN8 has been implicated in various diseases, particularly in cancer. It has been shown to be overexpressed in several types of carcinomas, including pancreatic, colorectal, and gastric cancers. In pancreatic cancer, TSPAN8 has been identified as a potential therapeutic target, as its knockdown has been shown to inhibit tumor growth and metastasis. Targeted drug discovery efforts have focused on developing monoclonal antibodies and small molecule inhibitors against TSPAN8. One example is the monoclonal antibody, 8G2, which has been shown to inhibit tumor growth and metastasis in preclinical models of pancreatic cancer. Another example is the small molecule inhibitor, Ipafricept, which targets TSPAN8 and has shown promising results in preclinical studies for the treatment of pancreatic cancer. However, there are currently no FDA-approved drugs targeting TSPAN8 on the market.</t>
        </is>
      </c>
      <c r="AU2175" t="inlineStr">
        <is>
          <t>73</t>
        </is>
      </c>
      <c r="AV2175" t="inlineStr">
        <is>
          <t>89</t>
        </is>
      </c>
      <c r="AW2175"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X2175" t="inlineStr">
        <is>
          <t>stomach</t>
        </is>
      </c>
      <c r="AY2175" t="inlineStr">
        <is>
          <t>Distribution: Detected in many; Specificity: Tissue enhanced</t>
        </is>
      </c>
      <c r="AZ2175" t="inlineStr">
        <is>
          <t>Membranous expression in glandular cells of the gastrointestinal tract, gall bladder, exocrine pancreas with luminal expression in renal tubules.</t>
        </is>
      </c>
      <c r="BA2175" t="inlineStr"/>
      <c r="BB2175" t="inlineStr"/>
      <c r="BC2175" t="inlineStr"/>
      <c r="BD2175" t="inlineStr">
        <is>
          <t>(M5910)HALLMARK PROTEIN SECRETION</t>
        </is>
      </c>
      <c r="BE2175" t="inlineStr"/>
      <c r="BF2175" t="inlineStr">
        <is>
          <t>1</t>
        </is>
      </c>
      <c r="BG2175" t="inlineStr">
        <is>
          <t>0</t>
        </is>
      </c>
      <c r="BH2175" t="inlineStr">
        <is>
          <t>0</t>
        </is>
      </c>
      <c r="BI2175" t="inlineStr">
        <is>
          <t>0</t>
        </is>
      </c>
      <c r="BJ2175" t="inlineStr">
        <is>
          <t>0</t>
        </is>
      </c>
      <c r="BK2175" t="inlineStr">
        <is>
          <t>0</t>
        </is>
      </c>
      <c r="BL2175" t="inlineStr">
        <is>
          <t>0</t>
        </is>
      </c>
      <c r="BM2175" t="inlineStr">
        <is>
          <t>0</t>
        </is>
      </c>
      <c r="BN2175" t="inlineStr">
        <is>
          <t>0</t>
        </is>
      </c>
      <c r="BO2175" t="inlineStr">
        <is>
          <t>0</t>
        </is>
      </c>
      <c r="BP2175" t="inlineStr">
        <is>
          <t>0</t>
        </is>
      </c>
      <c r="BQ2175" t="inlineStr">
        <is>
          <t>0</t>
        </is>
      </c>
      <c r="BR2175" t="inlineStr">
        <is>
          <t>0</t>
        </is>
      </c>
      <c r="BS2175" t="inlineStr">
        <is>
          <t>0</t>
        </is>
      </c>
      <c r="BT2175" t="inlineStr">
        <is>
          <t>0</t>
        </is>
      </c>
      <c r="BU2175" t="inlineStr">
        <is>
          <t>0</t>
        </is>
      </c>
      <c r="BV2175" t="inlineStr">
        <is>
          <t>0</t>
        </is>
      </c>
      <c r="BW2175" t="inlineStr">
        <is>
          <t>0</t>
        </is>
      </c>
      <c r="BX2175" t="inlineStr">
        <is>
          <t>0</t>
        </is>
      </c>
      <c r="BY2175" t="inlineStr">
        <is>
          <t>0</t>
        </is>
      </c>
      <c r="BZ2175" s="2" t="n">
        <v>1</v>
      </c>
    </row>
    <row r="2176">
      <c r="A2176" t="inlineStr">
        <is>
          <t>9444</t>
        </is>
      </c>
      <c r="B2176" t="inlineStr">
        <is>
          <t>QKI</t>
        </is>
      </c>
      <c r="C2176" t="inlineStr">
        <is>
          <t>0</t>
        </is>
      </c>
      <c r="D2176" t="inlineStr">
        <is>
          <t>0</t>
        </is>
      </c>
      <c r="E2176" t="inlineStr">
        <is>
          <t>0</t>
        </is>
      </c>
      <c r="F2176" t="inlineStr">
        <is>
          <t>0</t>
        </is>
      </c>
      <c r="G2176" t="inlineStr">
        <is>
          <t>0</t>
        </is>
      </c>
      <c r="H2176" t="inlineStr">
        <is>
          <t>1</t>
        </is>
      </c>
      <c r="I2176" t="inlineStr">
        <is>
          <t>0</t>
        </is>
      </c>
      <c r="J2176" t="inlineStr">
        <is>
          <t>0</t>
        </is>
      </c>
      <c r="K2176" t="inlineStr">
        <is>
          <t>QKI</t>
        </is>
      </c>
      <c r="L2176" t="inlineStr">
        <is>
          <t>Hqk|QK|QK1|QK3|hqkI</t>
        </is>
      </c>
      <c r="M2176" t="inlineStr">
        <is>
          <t>protein-coding</t>
        </is>
      </c>
      <c r="N2176" t="inlineStr">
        <is>
          <t>QKI, KH domain containing RNA binding</t>
        </is>
      </c>
      <c r="O2176" t="inlineStr">
        <is>
          <t>The protein encoded by this gene is an RNA-binding protein that regulates pre-mRNA splicing, export of mRNAs from the nucleus, protein translation, and mRNA stability. The encoded protein is involved in myelinization and oligodendrocyte differentiation and may play a role in schizophrenia. Multiple transcript variants encoding different isoforms have been found for this gene. [provided by RefSeq, Jul 2014]</t>
        </is>
      </c>
      <c r="P2176" t="inlineStr">
        <is>
          <t>chr6:163414718-163578592</t>
        </is>
      </c>
      <c r="Q2176" t="inlineStr">
        <is>
          <t>QKI is a human gene that encodes an RNA-binding protein involved in various cellular processes such as pre-mRNA splicing, mRNA export, protein translation, and mRNA stability. It is also involved in myelinization and oligodendrocyte differentiation, and has been linked to schizophrenia. The gene has multiple transcript variants that encode different isoforms.</t>
        </is>
      </c>
      <c r="R2176" t="inlineStr">
        <is>
          <t>GO:1905869 negative regulation of 3'-UTR-mediated mRNA stabilization;GO:1990764 myofibroblast contraction;GO:1905868 regulation of 3'-UTR-mediated mRNA stabilization</t>
        </is>
      </c>
      <c r="S2176" t="inlineStr">
        <is>
          <t>GO:0010494 cytoplasmic stress granule;GO:0036464 cytoplasmic ribonucleoprotein granule;GO:0035770 ribonucleoprotein granule</t>
        </is>
      </c>
      <c r="T2176" t="inlineStr">
        <is>
          <t>[GO:0043226] organelle; [GO:0005634] nucleus; [GO:0003723] RNA binding; [GO:0016071] mRNA metabolic process; [GO:0003677] DNA binding; [GO:0005829] cytosol; [GO:0030154] cell differentiation; [GO:0048856] anatomical structure development; [GO:0002376] immune system process; [GO:0006351] DNA-templated transcription; [GO:0006355] regulation of DNA-templated transcription; [GO:0140110] transcription regulator activity; [GO:0006629] lipid metabolic process; [GO:0022414] reproductive process</t>
        </is>
      </c>
      <c r="U2176" t="inlineStr">
        <is>
          <t>GO:0160089 internal N(7)-methylguanine-containing RNA reader activity;GO:0140517 protein-RNA adaptor activity;GO:0017124 SH3 domain binding</t>
        </is>
      </c>
      <c r="V2176" t="inlineStr"/>
      <c r="W2176" t="inlineStr">
        <is>
          <t>Cancer-related genes:Mutated cancer genes; Predicted intracellular proteins</t>
        </is>
      </c>
      <c r="X2176" t="inlineStr">
        <is>
          <t>[IPR004087] K Homology domain; [IPR004088] K Homology domain, type 1; [IPR032377] STAR protein, homodimerisation region; [IPR036612] K Homology domain, type 1 superfamily; [IPR045071] KH domain-containing BBP-like; [IPR032367] Protein quaking, putative nuclear localisation signal</t>
        </is>
      </c>
      <c r="Y2176" t="inlineStr">
        <is>
          <t>Nucleoplasm (Supported)</t>
        </is>
      </c>
      <c r="Z2176" t="inlineStr"/>
      <c r="AA2176" t="inlineStr"/>
      <c r="AB2176" t="inlineStr"/>
      <c r="AC2176" t="inlineStr"/>
      <c r="AD2176" t="inlineStr"/>
      <c r="AE2176" t="inlineStr"/>
      <c r="AF2176" t="inlineStr">
        <is>
          <t>principal3</t>
        </is>
      </c>
      <c r="AG2176" t="inlineStr">
        <is>
          <t>MP:0010768 mortality/aging</t>
        </is>
      </c>
      <c r="AH2176" t="inlineStr">
        <is>
          <t>[ORPHA:251671] Angiocentric glioma</t>
        </is>
      </c>
      <c r="AI2176" t="inlineStr"/>
      <c r="AJ2176" t="inlineStr"/>
      <c r="AK2176" t="inlineStr">
        <is>
          <t>Alcoholism;Aorta;Arteries;Blood Pressure;Body Fat Distribution;Body Height;Body Mass Index;Body Weight;Body Weight Changes;Carotid Artery Diseases;Child Development Disorders, Pervasive;Choice Behavior;Coronary Disease;Echocardiography;Electrocardiography;Eosinophils;Erythrocyte Indices;Fibrinogen;Glomerular Filtration Rate;Hematocrit;Insulin;Liver Cirrhosis, Biliary;Myocardial Infarction;Nutritional and Metabolic Diseases;Platelet Function Tests;Pulse;Respiratory Function Tests;Triglycerides;Vitamin D;Warfarin;alpha-Macroglobulins;lipoprotein A-I</t>
        </is>
      </c>
      <c r="AL2176" t="inlineStr">
        <is>
          <t>Adipose Tissue;Antipsychotic Agents;Asthma;Autosomal dominant compelling helio ophthalmic outburst syndrome;Depressive Disorder;Erythrocyte Count;Gestational Age;Live Birth;Longevity;Neurofibrillary Tangles;Polychlorinated Biphenyls;Psychotic Disorders;Schizophrenia;Toluene 2,4-Diisocyanate;Tumor Necrosis Factors</t>
        </is>
      </c>
      <c r="AM2176" t="inlineStr"/>
      <c r="AN2176" t="inlineStr"/>
      <c r="AO2176" t="inlineStr"/>
      <c r="AP2176" t="inlineStr"/>
      <c r="AQ2176" t="inlineStr">
        <is>
          <t>Angiocentric glioma; Clinically Isolated Syndrome, CNS Demyelinating; Demyelination; Childhood Ganglioglioma; Childhood Pleomorphic Xanthoastrocytoma; Pleomorphic Xanthoastrocytoma; mixed gliomas; Ganglioglioma; Experimental Autoimmune Encephalomyelitis; Mean blood pressure; Demyelinating Diseases; Multiple malignancy; Limb ischemia; Neuromyelitis Optica; Retinopathy of Prematurity; Childhood Astrocytoma; Unipolar Depression; Malignant neoplasm of kidney; Renal carcinoma; Red Blood Cell Count measurement; Malignant Glioma; Mental disorders; Anxiety Disorders; Abnormal behavior; Astrocytoma; Major Depressive Disorder; Squamous cell carcinoma of the head and neck; Coronary heart disease; Malignant tumor of cervix; Myocardial Infarction; Multiple Sclerosis; cervical cancer; Cervix carcinoma; Squamous cell carcinoma of esophagus; Intellectual Disability; Childhood Osteosarcoma; Osteosarcoma of bone; Osteosarcoma; Conventional (Clear Cell) Renal Cell Carcinoma; Adenocarcinoma of lung (disorder); Childhood Glioblastoma; Adult Glioblastoma; ovarian neoplasm; Malignant neoplasm of pancreas; Pancreatic carcinoma; Schizophrenia; Glioma; Glioblastoma; Glioblastoma Multiforme; Primary malignant neoplasm of lung; Carcinoma of lung; Malignant neoplasm of lung; Prostate carcinoma; Malignant neoplasm of prostate; Colorectal Carcinoma; Carcinogenesis; Neoplasm Metastasis; Tumor Cell Invasion; Primary malignant neoplasm; Malignant Neoplasms; Neoplasms</t>
        </is>
      </c>
      <c r="AR2176" t="inlineStr"/>
      <c r="AS2176" t="inlineStr">
        <is>
          <t>Angiocentric Glioma; Glioma; Colorectal Cancer; Mental Depression; Schizophrenia; Mental retardation</t>
        </is>
      </c>
      <c r="AT2176" t="inlineStr">
        <is>
          <t>QKI has been implicated in various diseases, including cancer, neurodegenerative disorders, and psychiatric disorders such as schizophrenia. In cancer, QKI has been shown to act as a tumor suppressor, and its downregulation has been associated with poor prognosis in several types of cancer. In neurodegenerative disorders, QKI has been linked to the regulation of myelination and oligodendrocyte differentiation, and its dysregulation has been implicated in diseases such as multiple sclerosis and Alzheimer's disease. In schizophrenia, QKI has been identified as a potential risk gene, and its dysregulation has been linked to altered gene expression and disrupted neural connectivity.
Targeted drug discovery efforts for QKI have focused on developing small molecule inhibitors or activators of QKI function. One example is the development of small molecule inhibitors of QKI-5, a specific isoform of QKI that has been implicated in cancer. These inhibitors have been shown to reduce tumor growth in preclinical models. Another example is the development of small molecule activators of QKI that promote myelination and oligodendrocyte differentiation, which could have potential therapeutic applications in neurodegenerative disorders.
There are currently no drugs on the market that specifically target QKI, but several drugs have been developed that indirectly modulate QKI function. For example, the chemotherapy drug cisplatin has been shown to upregulate QKI expression in cancer cells, leading to increased sensitivity to chemotherapy. Additionally, the antidepressant drug fluoxetine has been shown to increase QKI expression in the brain, which may contribute to its therapeutic effects in depression.</t>
        </is>
      </c>
      <c r="AU2176" t="inlineStr">
        <is>
          <t>77</t>
        </is>
      </c>
      <c r="AV2176" t="inlineStr">
        <is>
          <t>164</t>
        </is>
      </c>
      <c r="AW2176" t="inlineStr">
        <is>
          <t>[{"UniProt":"Q96PU8","EnsemblGene":["ENSG00000112531"],"EnsemblTrans":[["ENST00000275262","ENSP00000275262",""],["ENST00000361195","ENSP00000354867","alternative1"],["ENST00000361752","ENSP00000355094","principal3"],["ENST00000361758","ENSP00000354951",""],["ENST00000392127","ENSP00000375973",""],["ENST00000424802","ENSP00000408382",""],["ENST00000453779","ENSP00000408775",""]],"RefSeq":[["NM_001301085","NP_001288014","REVIEWED"],["NM_006775","NP_006766","REVIEWED"],["NM_206853","NP_996735","REVIEWED"],["NM_206854","NP_996736","REVIEWED"],["NM_206855","NP_996737","REVIEWED"],["XM_011536259","XP_011534561"]],"UCSC":["uc003que"],"SwissProt":["QKI_HUMAN"]},{"UniProt":"Q8WY44","RefSeq":[["NM_006775","NP_006766","REVIEWED"],["NM_206853","NP_996735","REVIEWED"],["NM_206854","NP_996736","REVIEWED"],["NM_206855","NP_996737","REVIEWED"]],"SwissProt":["Q8WY44_HUMAN"]}]</t>
        </is>
      </c>
      <c r="AX2176" t="inlineStr"/>
      <c r="AY2176" t="inlineStr">
        <is>
          <t>Distribution: Detected in all; Specificity: Tissue enhanced</t>
        </is>
      </c>
      <c r="AZ2176" t="inlineStr">
        <is>
          <t>antibody: The majority of the normal cells were either negative or weakly stained. Strong nuclear positivity was seen in glial cells of CNS and placental trophoblasts. Heart and skeletal muscle, cells in seminiferus ducts and lymphoid cells outside reaction centers were moderately stained. ; Nuclear expression in several tissues, most abundant in glial cells of the CNS and placental trophoblasts.</t>
        </is>
      </c>
      <c r="BA2176" t="inlineStr">
        <is>
          <t>Antibody: Most of the malignant cells were negative. Several cases of gliomas displayed strong nuclear immunoreactivity. Most melanomas and a few cases of skin and testis cancers showed moderate staining.</t>
        </is>
      </c>
      <c r="BB2176" t="inlineStr"/>
      <c r="BC2176" t="inlineStr"/>
      <c r="BD2176" t="inlineStr"/>
      <c r="BE2176" t="inlineStr"/>
      <c r="BF2176" t="inlineStr">
        <is>
          <t>1</t>
        </is>
      </c>
      <c r="BG2176" t="inlineStr">
        <is>
          <t>0</t>
        </is>
      </c>
      <c r="BH2176" t="inlineStr">
        <is>
          <t>0</t>
        </is>
      </c>
      <c r="BI2176" t="inlineStr">
        <is>
          <t>0</t>
        </is>
      </c>
      <c r="BJ2176" t="inlineStr">
        <is>
          <t>0</t>
        </is>
      </c>
      <c r="BK2176" t="inlineStr">
        <is>
          <t>1</t>
        </is>
      </c>
      <c r="BL2176" t="inlineStr">
        <is>
          <t>0</t>
        </is>
      </c>
      <c r="BM2176" t="inlineStr">
        <is>
          <t>1</t>
        </is>
      </c>
      <c r="BN2176" t="inlineStr">
        <is>
          <t>0</t>
        </is>
      </c>
      <c r="BO2176" t="inlineStr">
        <is>
          <t>0</t>
        </is>
      </c>
      <c r="BP2176" t="inlineStr">
        <is>
          <t>0</t>
        </is>
      </c>
      <c r="BQ2176" t="inlineStr">
        <is>
          <t>0</t>
        </is>
      </c>
      <c r="BR2176" t="inlineStr">
        <is>
          <t>0</t>
        </is>
      </c>
      <c r="BS2176" t="inlineStr">
        <is>
          <t>0</t>
        </is>
      </c>
      <c r="BT2176" t="inlineStr">
        <is>
          <t>0</t>
        </is>
      </c>
      <c r="BU2176" t="inlineStr">
        <is>
          <t>0</t>
        </is>
      </c>
      <c r="BV2176" t="inlineStr">
        <is>
          <t>0</t>
        </is>
      </c>
      <c r="BW2176" t="inlineStr">
        <is>
          <t>1</t>
        </is>
      </c>
      <c r="BX2176" t="inlineStr">
        <is>
          <t>0</t>
        </is>
      </c>
      <c r="BY2176" t="inlineStr">
        <is>
          <t>0</t>
        </is>
      </c>
      <c r="BZ2176" s="2" t="n">
        <v>1</v>
      </c>
    </row>
    <row r="2177">
      <c r="A2177" t="inlineStr">
        <is>
          <t>27430</t>
        </is>
      </c>
      <c r="B2177" t="inlineStr">
        <is>
          <t>MAT2B</t>
        </is>
      </c>
      <c r="C2177" t="inlineStr">
        <is>
          <t>0</t>
        </is>
      </c>
      <c r="D2177" t="inlineStr">
        <is>
          <t>0</t>
        </is>
      </c>
      <c r="E2177" t="inlineStr">
        <is>
          <t>0</t>
        </is>
      </c>
      <c r="F2177" t="inlineStr">
        <is>
          <t>0</t>
        </is>
      </c>
      <c r="G2177" t="inlineStr">
        <is>
          <t>0</t>
        </is>
      </c>
      <c r="H2177" t="inlineStr">
        <is>
          <t>0</t>
        </is>
      </c>
      <c r="I2177" t="inlineStr">
        <is>
          <t>0</t>
        </is>
      </c>
      <c r="J2177" t="inlineStr">
        <is>
          <t>1</t>
        </is>
      </c>
      <c r="K2177" t="inlineStr">
        <is>
          <t>MAT2B</t>
        </is>
      </c>
      <c r="L2177" t="inlineStr">
        <is>
          <t>MAT-II|MATIIbeta|Nbla02999|SDR23E1|TGR</t>
        </is>
      </c>
      <c r="M2177" t="inlineStr">
        <is>
          <t>protein-coding</t>
        </is>
      </c>
      <c r="N2177" t="inlineStr">
        <is>
          <t>methionine adenosyltransferase 2 non-catalytic beta subunit</t>
        </is>
      </c>
      <c r="O2177" t="inlineStr">
        <is>
          <t>The protein encoded by this gene belongs to the methionine adenosyltransferase (MAT) family. MAT catalyzes the biosynthesis of S-adenosylmethionine from methionine and ATP. This protein is the regulatory beta subunit of MAT. Alternative splicing results in multiple transcript variants encoding different isoforms. [provided by RefSeq, Nov 2012]</t>
        </is>
      </c>
      <c r="P2177" t="inlineStr">
        <is>
          <t>chr5:163503064-163519354</t>
        </is>
      </c>
      <c r="Q2177" t="inlineStr">
        <is>
          <t>MAT2B is a human gene that encodes for the regulatory beta subunit of methionine adenosyltransferase (MAT), which is responsible for catalyzing the biosynthesis of S-adenosylmethionine from methionine and ATP. Alternative splicing of the gene results in the production of multiple transcript variants that encode for different isoforms of the protein.</t>
        </is>
      </c>
      <c r="R2177" t="inlineStr">
        <is>
          <t>GO:0006556 S-adenosylmethionine biosynthetic process;GO:0046500 S-adenosylmethionine metabolic process;GO:0006730 one-carbon metabolic process</t>
        </is>
      </c>
      <c r="S2177" t="inlineStr">
        <is>
          <t>GO:0048269 methionine adenosyltransferase complex;GO:1990234 transferase complex;GO:0140535 intracellular protein-containing complex</t>
        </is>
      </c>
      <c r="T2177" t="inlineStr">
        <is>
          <t>[GO:0043226] organelle; [GO:0005634] nucleus; [GO:0006790] sulfur compound metabolic process; [GO:0005829] cytosol; [GO:0005576] extracellular region; [GO:0005615] extracellular space; [GO:0098772] molecular function regulator activity; [GO:0003824] catalytic activity; [GO:0016740] transferase activity</t>
        </is>
      </c>
      <c r="U2177" t="inlineStr">
        <is>
          <t>GO:0048270 methionine adenosyltransferase regulator activity;GO:0030234 enzyme regulator activity;GO:0098772 molecular function regulator activity</t>
        </is>
      </c>
      <c r="V2177" t="inlineStr"/>
      <c r="W2177" t="inlineStr">
        <is>
          <t>Predicted intracellular proteins</t>
        </is>
      </c>
      <c r="X2177" t="inlineStr">
        <is>
          <t>[IPR005913] dTDP-4-dehydrorhamnose reductase family; [IPR029903] RmlD-like substrate binding domain; [IPR036291] NAD(P)-binding domain superfamily</t>
        </is>
      </c>
      <c r="Y2177" t="inlineStr">
        <is>
          <t>Plasma membrane (Approved)</t>
        </is>
      </c>
      <c r="Z2177" t="inlineStr"/>
      <c r="AA2177" t="inlineStr"/>
      <c r="AB2177" t="inlineStr"/>
      <c r="AC2177" t="inlineStr"/>
      <c r="AD2177" t="inlineStr"/>
      <c r="AE2177" t="inlineStr"/>
      <c r="AF2177" t="inlineStr">
        <is>
          <t>principal1</t>
        </is>
      </c>
      <c r="AG2177" t="inlineStr"/>
      <c r="AH2177" t="inlineStr"/>
      <c r="AI2177" t="inlineStr"/>
      <c r="AJ2177" t="inlineStr"/>
      <c r="AK2177" t="inlineStr">
        <is>
          <t>Acceleration;Carotid Arteries;Child Development Disorders, Pervasive;Exercise Test;Gastrointestinal Neoplasms;Heart Diseases;Heart Failure;Hematocrit;Hemoglobins;Macular Degeneration;Platelet Function Tests</t>
        </is>
      </c>
      <c r="AL2177" t="inlineStr">
        <is>
          <t>Aging;Bronchodilator Agents;Lung Volume Measurements;Methadone;Opioid-Related Disorders;Smoking</t>
        </is>
      </c>
      <c r="AM2177" t="inlineStr"/>
      <c r="AN2177" t="inlineStr"/>
      <c r="AO2177" t="inlineStr"/>
      <c r="AP2177" t="inlineStr"/>
      <c r="AQ2177" t="inlineStr">
        <is>
          <t>Goldblatt's kidney; Malignant Hypertension; Neck Pain; Portal Hypertension; Diabetic Cardiomyopathies; Glomerulosclerosis (disorder); Hyperthyroidism; Aplasia Cutis Congenita; Left Ventricular Hypertrophy; Agenesis of corpus callosum; Memory impairment; Non-alcoholic Fatty Liver Disease; Fibrosis, Liver; Secondary malignant neoplasm of lung; Adult Liver Carcinoma; Liver and Intrahepatic Biliary Tract Carcinoma; Liver neoplasms; Chronic Obstructive Airway Disease; Heart failure; Pain; Triple-Negative Breast Carcinoma; Malignant neoplasm of liver; Triple Negative Breast Neoplasms; Cardiovascular Diseases; Congestive heart failure; Myocardial Infarction; Parkinson Disease; Asthma; Childhood Osteosarcoma; Osteosarcoma of bone; Osteosarcoma; Hypertensive disease; Diabetes; Central neuroblastoma; Childhood Neuroblastoma; Neuroblastoma; Diabetes Mellitus; Obesity; melanoma; Malignant neoplasm of prostate; Colorectal Carcinoma; Liver carcinoma; Carcinogenesis; Neoplasm Metastasis; Tumor Cell Invasion; Primary malignant neoplasm; Malignant Neoplasms; Neoplasms</t>
        </is>
      </c>
      <c r="AR2177" t="inlineStr"/>
      <c r="AS2177" t="inlineStr"/>
      <c r="AT2177" t="inlineStr">
        <is>
          <t>Dysregulation of MAT2B has been implicated in various diseases, including liver cancer, non-alcoholic fatty liver disease, and alcoholic liver disease. Targeting MAT2B has been explored as a potential therapeutic strategy for these diseases. Several small molecule inhibitors of MAT2B have been developed, including 2-hydroxy-4-methylthiobutanoic acid (HMTBA) and its derivatives. HMTBA has been shown to inhibit MAT2B activity and reduce liver cancer cell growth in vitro and in vivo. Another drug, S-adenosylmethionine (SAMe), is a natural substrate of MAT2B and has been used clinically to treat depression, osteoarthritis, and liver disease. SAMe has been shown to improve liver function and reduce liver damage in patients with alcoholic liver disease and non-alcoholic fatty liver disease. Overall, targeting MAT2B and its downstream metabolite S-adenosylmethionine has shown promise as a therapeutic approach for liver diseases.</t>
        </is>
      </c>
      <c r="AU2177" t="inlineStr">
        <is>
          <t>25</t>
        </is>
      </c>
      <c r="AV2177" t="inlineStr">
        <is>
          <t>92</t>
        </is>
      </c>
      <c r="AW2177" t="inlineStr">
        <is>
          <t>[{"UniProt":"Q9NZL9","EnsemblGene":["ENSG00000038274"],"EnsemblTrans":[["ENST00000280969","ENSP00000280969",""],["ENST00000321757","ENSP00000325425","principal1"],["ENST00000518095","ENSP00000428046",""],["ENST00000694943","ENSP00000511609",""]],"RefSeq":[["NM_013283","NP_037415","REVIEWED"],["NM_182796","NP_877725","REVIEWED"]],"UCSC":["uc003lzj"],"SwissProt":["MAT2B_HUMAN"]},{"UniProt":"A0A140VJP2","RefSeq":[["NM_013283","NP_037415","REVIEWED"]],"SwissProt":["A0A140VJP2_HUMAN"]}]</t>
        </is>
      </c>
      <c r="AX2177" t="inlineStr"/>
      <c r="AY2177" t="inlineStr">
        <is>
          <t>Distribution: Detected in all; Specificity: Low tissue specificity</t>
        </is>
      </c>
      <c r="AZ2177" t="inlineStr">
        <is>
          <t>Cytoplasmic and membranous expression in most tissues.; antibody: Normal tissues generally displayed weak to moderate cytoplasmic and membranous staining. Nuclear positivity was observed in renal tubules, duodenum and urothelial cells. The liver, Purkinje cells, myocytes, glial cells and the lymphoid tissues were weakly stained or negative.</t>
        </is>
      </c>
      <c r="BA2177" t="inlineStr">
        <is>
          <t>Antibody: A majority of cancer tissues displayed moderate cytoplasmic and membranous positivity. A few cases of colorectal and pancreas cancers were strongly stained. Most cases of glioma,lymphomas and renal cancers were negative.</t>
        </is>
      </c>
      <c r="BB2177" t="inlineStr"/>
      <c r="BC2177" t="inlineStr">
        <is>
          <t>(hsa00270)Cysteine and methionine metabolism; (hsa01230)Biosynthesis of amino acids; (hsa01240)Biosynthesis of cofactors</t>
        </is>
      </c>
      <c r="BD2177" t="inlineStr"/>
      <c r="BE2177" t="inlineStr"/>
      <c r="BF2177" t="inlineStr">
        <is>
          <t>0</t>
        </is>
      </c>
      <c r="BG2177" t="inlineStr">
        <is>
          <t>0</t>
        </is>
      </c>
      <c r="BH2177" t="inlineStr">
        <is>
          <t>0</t>
        </is>
      </c>
      <c r="BI2177" t="inlineStr">
        <is>
          <t>0</t>
        </is>
      </c>
      <c r="BJ2177" t="inlineStr">
        <is>
          <t>0</t>
        </is>
      </c>
      <c r="BK2177" t="inlineStr">
        <is>
          <t>0</t>
        </is>
      </c>
      <c r="BL2177" t="inlineStr">
        <is>
          <t>0</t>
        </is>
      </c>
      <c r="BM2177" t="inlineStr">
        <is>
          <t>0</t>
        </is>
      </c>
      <c r="BN2177" t="inlineStr">
        <is>
          <t>0</t>
        </is>
      </c>
      <c r="BO2177" t="inlineStr">
        <is>
          <t>0</t>
        </is>
      </c>
      <c r="BP2177" t="inlineStr">
        <is>
          <t>0</t>
        </is>
      </c>
      <c r="BQ2177" t="inlineStr">
        <is>
          <t>0</t>
        </is>
      </c>
      <c r="BR2177" t="inlineStr">
        <is>
          <t>0</t>
        </is>
      </c>
      <c r="BS2177" t="inlineStr">
        <is>
          <t>0</t>
        </is>
      </c>
      <c r="BT2177" t="inlineStr">
        <is>
          <t>0</t>
        </is>
      </c>
      <c r="BU2177" t="inlineStr">
        <is>
          <t>0</t>
        </is>
      </c>
      <c r="BV2177" t="inlineStr">
        <is>
          <t>0</t>
        </is>
      </c>
      <c r="BW2177" t="inlineStr">
        <is>
          <t>0</t>
        </is>
      </c>
      <c r="BX2177" t="inlineStr">
        <is>
          <t>0</t>
        </is>
      </c>
      <c r="BY2177" t="inlineStr">
        <is>
          <t>0</t>
        </is>
      </c>
      <c r="BZ2177" s="2" t="n">
        <v>1</v>
      </c>
    </row>
    <row r="2178">
      <c r="A2178" t="inlineStr">
        <is>
          <t>54838</t>
        </is>
      </c>
      <c r="B2178" t="inlineStr">
        <is>
          <t>WBP1L</t>
        </is>
      </c>
      <c r="C2178" t="inlineStr">
        <is>
          <t>0</t>
        </is>
      </c>
      <c r="D2178" t="inlineStr">
        <is>
          <t>0</t>
        </is>
      </c>
      <c r="E2178" t="inlineStr">
        <is>
          <t>0</t>
        </is>
      </c>
      <c r="F2178" t="inlineStr">
        <is>
          <t>0</t>
        </is>
      </c>
      <c r="G2178" t="inlineStr">
        <is>
          <t>1</t>
        </is>
      </c>
      <c r="H2178" t="inlineStr">
        <is>
          <t>0</t>
        </is>
      </c>
      <c r="I2178" t="inlineStr">
        <is>
          <t>0</t>
        </is>
      </c>
      <c r="J2178" t="inlineStr">
        <is>
          <t>0</t>
        </is>
      </c>
      <c r="K2178" t="inlineStr">
        <is>
          <t>WBP1L</t>
        </is>
      </c>
      <c r="L2178" t="inlineStr">
        <is>
          <t>C10orf26|OPA1L|OPAL1</t>
        </is>
      </c>
      <c r="M2178" t="inlineStr">
        <is>
          <t>protein-coding</t>
        </is>
      </c>
      <c r="N2178" t="inlineStr">
        <is>
          <t>WW domain binding protein 1 like</t>
        </is>
      </c>
      <c r="O2178" t="inlineStr">
        <is>
          <t>Predicted to enable ubiquitin protein ligase binding activity. Predicted to act upstream of or within CXCL12-activated CXCR4 signaling pathway; hemopoiesis; and positive regulation of protein ubiquitination. Predicted to be integral component of membrane. [provided by Alliance of Genome Resources, Apr 2022]</t>
        </is>
      </c>
      <c r="P2178" t="inlineStr">
        <is>
          <t>chr10:102743948-102816262</t>
        </is>
      </c>
      <c r="Q2178" t="inlineStr">
        <is>
          <t>WBP1L, also known as WW domain binding protein 1 like, is a human gene that is predicted to have ubiquitin protein ligase binding activity. It is also predicted to play a role in the CXCL12-activated CXCR4 signaling pathway, hemopoiesis, and positive regulation of protein ubiquitination. Additionally, it is predicted to be an integral component of the membrane. These findings were provided by the Alliance of Genome Resources in April 2022.</t>
        </is>
      </c>
      <c r="R2178" t="inlineStr">
        <is>
          <t>GO:0038160 CXCL12-activated CXCR4 signaling pathway;GO:0038159 C-X-C chemokine receptor CXCR4 signaling pathway;GO:0038146 chemokine (C-X-C motif) ligand 12 signaling pathway</t>
        </is>
      </c>
      <c r="S2178" t="inlineStr">
        <is>
          <t>GO:0016020 membrane;GO:0110165 cellular anatomical entity;GO:0005575 cellular_component</t>
        </is>
      </c>
      <c r="T2178" t="inlineStr">
        <is>
          <t>[GO:0048856] anatomical structure development; [GO:0030154] cell differentiation; [GO:0036211] protein modification process; [GO:0023052] signaling</t>
        </is>
      </c>
      <c r="U2178" t="inlineStr">
        <is>
          <t>GO:0031625 ubiquitin protein ligase binding;GO:0044389 ubiquitin-like protein ligase binding;GO:0019899 enzyme binding</t>
        </is>
      </c>
      <c r="V2178" t="inlineStr"/>
      <c r="W2178" t="inlineStr"/>
      <c r="X2178" t="inlineStr">
        <is>
          <t>[IPR021684] WW domain-binding protein 1-like</t>
        </is>
      </c>
      <c r="Y2178" t="inlineStr">
        <is>
          <t>Microtubules (Approved); Additional: Nucleoplasm</t>
        </is>
      </c>
      <c r="Z2178" t="inlineStr"/>
      <c r="AA2178" t="inlineStr"/>
      <c r="AB2178" t="inlineStr">
        <is>
          <t>yes</t>
        </is>
      </c>
      <c r="AC2178" t="inlineStr">
        <is>
          <t>yes</t>
        </is>
      </c>
      <c r="AD2178" t="inlineStr">
        <is>
          <t>yes</t>
        </is>
      </c>
      <c r="AE2178" t="inlineStr"/>
      <c r="AF2178" t="inlineStr">
        <is>
          <t>principal4</t>
        </is>
      </c>
      <c r="AG2178" t="inlineStr">
        <is>
          <t>MP:0010771 integument phenotype</t>
        </is>
      </c>
      <c r="AH2178" t="inlineStr"/>
      <c r="AI2178" t="inlineStr"/>
      <c r="AJ2178" t="inlineStr"/>
      <c r="AK2178" t="inlineStr">
        <is>
          <t>Aspartate Aminotransferases;Platelet Function Tests</t>
        </is>
      </c>
      <c r="AL2178" t="inlineStr">
        <is>
          <t>Plaque, Atherosclerotic</t>
        </is>
      </c>
      <c r="AM2178" t="inlineStr"/>
      <c r="AN2178" t="inlineStr">
        <is>
          <t>Breast cancer, susceptibility to: not provided,pathogenic,risk factor; Clinvar: phenotype not specified: likely pathogenic,not provided,pathogenic,risk factor; Combined partial 17-alpha-hydroxylase/17,20-lyase deficiency: not provided,pathogenic,risk factor; Complete combined 17-alpha-hydroxylase/17,20-lyase deficiency: likely pathogenic,pathogenic; Congenital adrenal hyperplasia: likely pathogenic,pathogenic; Deficiency of steroid 17-alpha-monooxygenase: likely pathogenic,not provided,pathogenic,risk factor; Isolated 17,20-lyase deficiency: pathogenic</t>
        </is>
      </c>
      <c r="AO2178" t="inlineStr"/>
      <c r="AP2178" t="inlineStr"/>
      <c r="AQ2178" t="inlineStr">
        <is>
          <t>Adrenal hyperplasia, congenital, type 5; BREAST CANCER, SUSCEPTIBILITY TO; Chloride measurement; Sodium measurement; Monocyte count procedure; Monocyte count result; Mean blood pressure; Glomerular Filtration Rate; Diastolic blood pressure; Acute leukemia; Finding of Mean Corpuscular Hemoglobin; Systolic Pressure; Adult Acute Lymphocytic Leukemia; Precursor Cell Lymphoblastic Leukemia Lymphoma; Body mass index; Anxiety; Childhood Acute Lymphoblastic Leukemia; Acute lymphocytic leukemia; Parkinson Disease; leukemia; Hypertensive disease; Schizophrenia</t>
        </is>
      </c>
      <c r="AR2178" t="inlineStr"/>
      <c r="AS2178" t="inlineStr">
        <is>
          <t>Adrenal Hyperplasia, Congenital; Parkinson disease; Anxiety Disorder</t>
        </is>
      </c>
      <c r="AT2178" t="inlineStr">
        <is>
          <t>There is limited information available on the disease implications of WBP1L. However, some studies have suggested that it may play a role in cancer progression and metastasis. Targeted drug discovery efforts for WBP1L are also limited, as it is not currently considered a major drug target. There are no drugs on the market that specifically target WBP1L. However, there are drugs that target the CXCL12-activated CXCR4 signaling pathway, which WBP1L is predicted to be involved in. For example, Plerixafor is a drug that inhibits CXCR4 and is used to mobilize hematopoietic stem cells for transplantation in patients with certain types of cancer. Additionally, AMD3100 is another CXCR4 inhibitor that has been investigated for its potential use in cancer treatment.</t>
        </is>
      </c>
      <c r="AU2178" t="inlineStr">
        <is>
          <t>4</t>
        </is>
      </c>
      <c r="AV2178" t="inlineStr">
        <is>
          <t>24</t>
        </is>
      </c>
      <c r="AW2178" t="inlineStr">
        <is>
          <t>[{"UniProt":"Q9NX94","EnsemblGene":["ENSG00000166272"],"EnsemblTrans":[["ENST00000369889","ENSP00000358905","principal4"],["ENST00000448841","ENSP00000414721","alternative2"]],"RefSeq":[["NM_001083913","NP_001077382","VALIDATED"],["NM_017787","NP_060257","VALIDATED"]],"UCSC":["uc001kwe"],"SwissProt":["WBP1L_HUMAN"]}]</t>
        </is>
      </c>
      <c r="AX2178" t="inlineStr"/>
      <c r="AY2178" t="inlineStr">
        <is>
          <t>Distribution: Detected in all; Specificity: Low tissue specificity</t>
        </is>
      </c>
      <c r="AZ2178" t="inlineStr">
        <is>
          <t>antibody: Most normal tissues showed weak to moderate cytoplasmic and membranous staining. A subset of inflammatory cells and gall bladder displayed strong positivity. The lung, liver, glial cells, cells in glomeruli and lymphoid tissues were negative.; Cytoplasmic and membranous expression in several tissues.</t>
        </is>
      </c>
      <c r="BA2178" t="inlineStr">
        <is>
          <t>Antibody: Pancreatic cancer as well as a few cases of cervical, testicular, colorectal and gastric cancer showed moderate cytoplasmic and membranous immunoreactivity. Remaining cancer tissues were weakly stained or negative.</t>
        </is>
      </c>
      <c r="BB2178" t="inlineStr"/>
      <c r="BC2178" t="inlineStr"/>
      <c r="BD2178" t="inlineStr"/>
      <c r="BE2178" t="inlineStr"/>
      <c r="BF2178" t="inlineStr">
        <is>
          <t>1</t>
        </is>
      </c>
      <c r="BG2178" t="inlineStr">
        <is>
          <t>0</t>
        </is>
      </c>
      <c r="BH2178" t="inlineStr">
        <is>
          <t>1</t>
        </is>
      </c>
      <c r="BI2178" t="inlineStr">
        <is>
          <t>0</t>
        </is>
      </c>
      <c r="BJ2178" t="inlineStr">
        <is>
          <t>0</t>
        </is>
      </c>
      <c r="BK2178" t="inlineStr">
        <is>
          <t>0</t>
        </is>
      </c>
      <c r="BL2178" t="inlineStr">
        <is>
          <t>0</t>
        </is>
      </c>
      <c r="BM2178" t="inlineStr">
        <is>
          <t>0</t>
        </is>
      </c>
      <c r="BN2178" t="inlineStr">
        <is>
          <t>0</t>
        </is>
      </c>
      <c r="BO2178" t="inlineStr">
        <is>
          <t>0</t>
        </is>
      </c>
      <c r="BP2178" t="inlineStr">
        <is>
          <t>0</t>
        </is>
      </c>
      <c r="BQ2178" t="inlineStr">
        <is>
          <t>0</t>
        </is>
      </c>
      <c r="BR2178" t="inlineStr">
        <is>
          <t>0</t>
        </is>
      </c>
      <c r="BS2178" t="inlineStr">
        <is>
          <t>0</t>
        </is>
      </c>
      <c r="BT2178" t="inlineStr">
        <is>
          <t>0</t>
        </is>
      </c>
      <c r="BU2178" t="inlineStr">
        <is>
          <t>0</t>
        </is>
      </c>
      <c r="BV2178" t="inlineStr">
        <is>
          <t>0</t>
        </is>
      </c>
      <c r="BW2178" t="inlineStr">
        <is>
          <t>0</t>
        </is>
      </c>
      <c r="BX2178" t="inlineStr">
        <is>
          <t>0</t>
        </is>
      </c>
      <c r="BY2178" t="inlineStr">
        <is>
          <t>0</t>
        </is>
      </c>
      <c r="BZ2178" s="2" t="n">
        <v>1</v>
      </c>
    </row>
    <row r="2179">
      <c r="A2179" t="inlineStr">
        <is>
          <t>79600</t>
        </is>
      </c>
      <c r="B2179" t="inlineStr">
        <is>
          <t>TCTN1</t>
        </is>
      </c>
      <c r="C2179" t="inlineStr">
        <is>
          <t>1</t>
        </is>
      </c>
      <c r="D2179" t="inlineStr">
        <is>
          <t>0</t>
        </is>
      </c>
      <c r="E2179" t="inlineStr">
        <is>
          <t>0</t>
        </is>
      </c>
      <c r="F2179" t="inlineStr">
        <is>
          <t>0</t>
        </is>
      </c>
      <c r="G2179" t="inlineStr">
        <is>
          <t>0</t>
        </is>
      </c>
      <c r="H2179" t="inlineStr">
        <is>
          <t>0</t>
        </is>
      </c>
      <c r="I2179" t="inlineStr">
        <is>
          <t>0</t>
        </is>
      </c>
      <c r="J2179" t="inlineStr">
        <is>
          <t>0</t>
        </is>
      </c>
      <c r="K2179" t="inlineStr">
        <is>
          <t>TCTN1</t>
        </is>
      </c>
      <c r="L2179" t="inlineStr">
        <is>
          <t>JBTS13|TECT1</t>
        </is>
      </c>
      <c r="M2179" t="inlineStr">
        <is>
          <t>protein-coding</t>
        </is>
      </c>
      <c r="N2179" t="inlineStr">
        <is>
          <t>tectonic family member 1</t>
        </is>
      </c>
      <c r="O2179" t="inlineStr">
        <is>
          <t>This gene encodes a member of a family of secreted and transmembrane proteins. The orthologous gene in mouse functions downstream of smoothened and rab23 to modulate hedgehog signal transduction. This protein is a component of the tectonic-like complex, which forms a barrier between the ciliary axoneme and the basal body. A mutation in this gene was found in a family with Joubert syndrome-13. Alternative splicing results in multiple transcript variants. [provided by RefSeq, Feb 2016]</t>
        </is>
      </c>
      <c r="P2179" t="inlineStr">
        <is>
          <t>chr12:110614129-110649430</t>
        </is>
      </c>
      <c r="Q2179" t="inlineStr">
        <is>
          <t>TCTN1, also known as tectonic family member 1, is a gene that encodes a secreted and transmembrane protein. In mice, the orthologous gene functions downstream of smoothened and rab23 to modulate hedgehog signal transduction. TCTN1 is a component of the tectonic-like complex, which acts as a barrier between the ciliary axoneme and the basal body. Mutations in TCTN1 have been linked to Joubert syndrome-13, a rare genetic disorder that affects brain development. Alternative splicing of TCTN1 results in multiple transcript variants.</t>
        </is>
      </c>
      <c r="R2179" t="inlineStr">
        <is>
          <t>GO:0021956 central nervous system interneuron axonogenesis;GO:0021523 somatic motor neuron differentiation;GO:1904491 protein localization to ciliary transition zone</t>
        </is>
      </c>
      <c r="S2179" t="inlineStr">
        <is>
          <t>GO:0036038 MKS complex;GO:0035869 ciliary transition zone;GO:0005929 cilium</t>
        </is>
      </c>
      <c r="T2179" t="inlineStr">
        <is>
          <t>[GO:0005576] extracellular region; [GO:0043226] organelle; [GO:0005856] cytoskeleton; [GO:0044782] cilium organization; [GO:0005829] cytosol; [GO:0005929] cilium; [GO:0048856] anatomical structure development; [GO:0023052] signaling; [GO:0030154] cell differentiation; [GO:0005615] extracellular space</t>
        </is>
      </c>
      <c r="U2179" t="inlineStr"/>
      <c r="V2179" t="inlineStr"/>
      <c r="W2179" t="inlineStr">
        <is>
          <t>Human disease related genes:Congenital malformations:Congenital malformations of the nervous system; Predicted intracellular proteins; Disease related genes</t>
        </is>
      </c>
      <c r="X2179" t="inlineStr">
        <is>
          <t>[IPR011677] Tectonic domain; [IPR040354] Tectonic</t>
        </is>
      </c>
      <c r="Y2179" t="inlineStr">
        <is>
          <t>Actin filaments;Nucleoplasm (Approved)</t>
        </is>
      </c>
      <c r="Z2179" t="inlineStr">
        <is>
          <t>yes</t>
        </is>
      </c>
      <c r="AA2179" t="inlineStr"/>
      <c r="AB2179" t="inlineStr"/>
      <c r="AC2179" t="inlineStr"/>
      <c r="AD2179" t="inlineStr"/>
      <c r="AE2179" t="inlineStr"/>
      <c r="AF2179" t="inlineStr">
        <is>
          <t>principal2</t>
        </is>
      </c>
      <c r="AG2179" t="inlineStr">
        <is>
          <t>MP:0010768 mortality/aging</t>
        </is>
      </c>
      <c r="AH2179" t="inlineStr">
        <is>
          <t>[ORPHA:475] Joubert Syndrome; [ORPHA:564] Meckel syndrome</t>
        </is>
      </c>
      <c r="AI2179" t="inlineStr">
        <is>
          <t>OMIM ID:614173 Joubert syndrome 13</t>
        </is>
      </c>
      <c r="AJ2179" t="inlineStr">
        <is>
          <t>Meckel-Gruber syndrome; Familial aplasia of the vermis; Developmental disorder; Joubert syndrome 13; Joubert syndrome and related disorders</t>
        </is>
      </c>
      <c r="AK2179" t="inlineStr"/>
      <c r="AL2179" t="inlineStr">
        <is>
          <t>Body Mass Index</t>
        </is>
      </c>
      <c r="AM2179" t="inlineStr">
        <is>
          <t>JOUBERT SYNDROME AND RELATED DISORDERS</t>
        </is>
      </c>
      <c r="AN2179" t="inlineStr">
        <is>
          <t>Clinvar: phenotype not specified: likely pathogenic; Global developmental delay: likely pathogenic,pathogenic; Joubert syndrome 13: likely pathogenic,pathogenic</t>
        </is>
      </c>
      <c r="AO2179" t="inlineStr">
        <is>
          <t>HP:0006706:Cystic liver disease; HP:0010295:Aplasia/Hypoplasia of the tongue; HP:0010459:True hermaphroditism; HP:0100732:Pancreatic fibrosis; HP:0006870:Lobar holoprosencephaly; HP:0000068:Urethral atresia; HP:0000532:Abnormal chorioretinal morphology; HP:0002323:Anencephaly; HP:0001747:Accessory spleen; HP:0000221:Furrowed tongue; HP:0001737:Pancreatic cysts; HP:0000073:Ureteral duplication; HP:0002612:Congenital hepatic fibrosis; HP:0000037:Male pseudohermaphroditism; HP:0000647:Sclerocornea; HP:0002876:Episodic tachypnea; HP:0008053:Aplasia/Hypoplasia of the iris; HP:0001177:Preaxial hand polydactyly; HP:0002419:Molar tooth sign on MRI; HP:0004422:Biparietal narrowing; HP:0000528:Anophthalmia; HP:0001830:Postaxial foot polydactyly; HP:0001829:Foot polydactyly; HP:0001746:Asplenia; HP:0001883:Talipes; HP:0000864:Abnormality of the hypothalamus-pituitary axis; HP:0000003:Multicystic kidney dysplasia; HP:0001161:Hand polydactyly; HP:0006487:Bowing of the long bones; HP:0002084:Encephalocele; HP:0002084:Encephalocele; HP:0007370:Aplasia/Hypoplasia of the corpus callosum; HP:0007370:Aplasia/Hypoplasia of the corpus callosum; HP:0002793:Abnormal pattern of respiration; HP:0003312:Abnormal form of the vertebral bodies; HP:0002269:Abnormality of neuronal migration; HP:0000062:Ambiguous genitalia; HP:0001162:Postaxial hand polydactyly; HP:0000202:Orofacial cleft; HP:0000657:Oculomotor apraxia; HP:0000482:Microcornea; HP:0001696:Situs inversus totalis; HP:0001696:Situs inversus totalis; HP:0000457:Depressed nasal ridge; HP:0000293:Full cheeks; HP:0001305:Dandy-Walker malformation; HP:0001302:Pachygyria; HP:0002251:Aganglionic megacolon; HP:0001562:Oligohydramnios; HP:0002126:Polymicrogyria; HP:0000340:Sloping forehead; HP:0000612:Iris coloboma; HP:0002104:Apnea; HP:0001320:Cerebellar vermis hypoplasia; HP:0001320:Cerebellar vermis hypoplasia; HP:0002553:Highly arched eyebrow; HP:0000368:Low-set, posteriorly rotated ears; HP:0000426:Prominent nasal bridge; HP:0000276:Long face; HP:0000568:Microphthalmia; HP:0030680:Abnormal cardiovascular system morphology; HP:0030680:Abnormal cardiovascular system morphology; HP:0008872:Feeding difficulties in infancy; HP:0001288:Gait disturbance; HP:0001337:Tremor; HP:0000238:Hydrocephalus; HP:0000238:Hydrocephalus; HP:0000463:Anteverted nares; HP:0000175:Cleft palate; HP:0000648:Optic atrophy; HP:0000518:Cataract; HP:0000369:Low-set ears; HP:0000508:Ptosis; HP:0000347:Micrognathia; HP:0000028:Cryptorchidism; HP:0000316:Hypertelorism; HP:0001251:Ataxia; HP:0000486:Strabismus; HP:0000639:Nystagmus; HP:0002650:Scoliosis; HP:0000252:Microcephaly; HP:0001252:Hypotonia; HP:0001249:Intellectual disability; HP:0001263:Global developmental delay; HP:0001250:Seizure; HP:0000007:Autosomal recessive inheritance</t>
        </is>
      </c>
      <c r="AP2179" t="inlineStr"/>
      <c r="AQ2179" t="inlineStr">
        <is>
          <t>JOUBERT SYNDROME 13; OROFACIODIGITAL SYNDROME VI; Orofaciodigital Syndromes; Joubert syndrome 1; Meckel-Gruber syndrome; Episodic tachypnea; Occipital Encephalocele; Molar tooth sign on MRI; Meckel syndrome type 1; Biparietal narrowing; Polydactyly of toes; Abnormality of the hypothalamus-pituitary axis; Hand polydactyly; Oral cleft; Oculovestibuloauditory syndrome; Abnormal form of the vertebral bodies; Oculomotor apraxia; Congenital cerebral hernia; Familial aplasia of the vermis; Cerebellar vermis hypoplasia; Situs inversus totalis; Aplasia/Hypoplasia of the corpus callosum; Holoprosencephaly; Pachygyria; Highly arched eyebrow; Congenital coloboma of iris; Coloboma of iris; Prominent nasal bridge; Long face; Polymicrogyria; Ciliopathies; Apnea; Gait Disturbance, CTCAE; Feeding difficulties in infancy; Gait abnormality; Hirschsprung Disease; Disorder of eye; Anteverted nostril; Chemically-Induced Liver Toxicity; Hepatitis, Toxic; Drug-Induced Acute Liver Injury; Hepatitis, Drug-Induced; Severe intellectual disability; Chemical and Drug Induced Liver Injury; Hydrocephalus; Low set ears; Tremor; Drug-Induced Liver Disease; Blepharoptosis; Ptosis; Strabismus; Nystagmus, CTCAE 3.0; Nystagmus, CTCAE 5.0; Nystagmus; Scoliosis, unspecified; Ataxia; Malignant neoplasm of thyroid; Muscle hypotonia; Solid Neoplasm; Thyroid Neoplasm; Thyroid carcinoma; Global developmental delay; Squamous cell carcinoma of esophagus; Seizures; Intellectual Disability; Childhood Glioblastoma; Adult Glioblastoma; Malignant neoplasm of pancreas; Pancreatic carcinoma; Colon Carcinoma; Malignant tumor of colon; Glioma; Glioblastoma; Glioblastoma Multiforme; Stomach Carcinoma; Malignant neoplasm of stomach; Non-Small Cell Lung Carcinoma; Prostate carcinoma; Malignant neoplasm of prostate; Colorectal Carcinoma; Carcinogenesis; Neoplasms</t>
        </is>
      </c>
      <c r="AR2179" t="inlineStr">
        <is>
          <t>DOID:0110982 Joubert syndrome 13</t>
        </is>
      </c>
      <c r="AS2179" t="inlineStr">
        <is>
          <t>Joubert Syndrome; Cerebellar vermis agenesis; Polydactyly Of Toes; Oral cleft; Congenital Cerebral Hernia; Oculovestibuloauditory Syndrome; Oculomotor apraxia; Situs Inversus; Ciliopathies; Pachygyria; Congenital Coloboma Of Iris; Hirschsprung Disease; Polymicrogyria; Disorder Of Eye; Hydrocephalus; Ptosis; Strabismus; Scoliosis; Nystagmus; Developmental Delay; Mental retardation</t>
        </is>
      </c>
      <c r="AT2179" t="inlineStr">
        <is>
          <t>Mutations in TCTN1 have been linked to Joubert syndrome-13, a rare genetic disorder that affects brain development. Joubert syndrome is characterized by a distinctive brain malformation, known as the "molar tooth sign," which can be seen on brain imaging. Symptoms of Joubert syndrome can include developmental delay, intellectual disability, abnormal breathing patterns, and eye movement abnormalities. There are currently no targeted drug discovery efforts for TCTN1-related disorders, and treatment is primarily supportive and focused on managing symptoms. However, there have been some successful drug treatments for related disorders, such as cystic kidney disease, which also involves ciliary dysfunction. For example, the drug tolvaptan has been approved for the treatment of autosomal dominant polycystic kidney disease, and works by inhibiting the activity of vasopressin, a hormone that promotes cyst growth.</t>
        </is>
      </c>
      <c r="AU2179" t="inlineStr">
        <is>
          <t>9</t>
        </is>
      </c>
      <c r="AV2179" t="inlineStr">
        <is>
          <t>27</t>
        </is>
      </c>
      <c r="AW2179" t="inlineStr">
        <is>
          <t>[{"UniProt":"Q2MV58","EnsemblGene":["ENSG00000204852"],"EnsemblTrans":[["ENST00000397655","ENSP00000380775",""],["ENST00000397659","ENSP00000380779","alternative1"],["ENST00000551590","ENSP00000448735","principal2"]],"RefSeq":[["NM_001082537","NP_001076006","REVIEWED"],["NM_001082538","NP_001076007","REVIEWED"],["NM_001173975","NP_001167446","REVIEWED"],["NM_001173976","NP_001167447","REVIEWED"],["NM_024549","NP_078825","REVIEWED"]],"UCSC":["uc001trn"],"SwissProt":["TECT1_HUMAN"]},{"UniProt":"A0A087X1J4","EnsemblGene":["ENSG00000204852"],"EnsemblTrans":[["ENST00000614115","ENSP00000484255",""]],"RefSeq":[["NM_001319680","NP_001306609","REVIEWED"]],"UCSC":["uc058tem"],"SwissProt":["A0A087X1J4_HUMAN"]},{"UniProt":"B4DIB9","EnsemblGene":["ENSG00000204852"],"EnsemblTrans":[["ENST00000550703","ENSP00000473789",""]],"RefSeq":[["NM_001082537","NP_001076006","REVIEWED"],["NM_001082538","NP_001076007","REVIEWED"],["NM_001173975","NP_001167446","REVIEWED"],["NM_001173976","NP_001167447","REVIEWED"],["NM_001319681","NP_001306610","REVIEWED"],["NM_001319682","NP_001306611","REVIEWED"],["NM_024549","NP_078825","REVIEWED"]],"UCSC":["uc010syb"],"SwissProt":["B4DIB9_HUMAN"]},{"UniProt":"A8MW34","RefSeq":[["NM_001319681","NP_001306610","REVIEWED"]],"SwissProt":["A8MW34_HUMAN"]},{"UniProt":"Q05BR9","RefSeq":[["NM_001319682","NP_001306611","REVIEWED"]],"SwissProt":["Q05BR9_HUMAN"]}]</t>
        </is>
      </c>
      <c r="AX2179" t="inlineStr"/>
      <c r="AY2179" t="inlineStr">
        <is>
          <t>Distribution: Detected in all; Specificity: Low tissue specificity</t>
        </is>
      </c>
      <c r="AZ2179" t="inlineStr">
        <is>
          <t>antibody: Most normal tissues displayed weak to moderate cytoplasmic staining with additional nuclear and/or membranous positivity in a few cases. Strong cytoplasmic and membranous staining was observed in renal tubules. Neuronal cells and subsets of glial cells exhibited strong cytoplasmic staining.; General cytoplasmic expression.</t>
        </is>
      </c>
      <c r="BA2179" t="inlineStr">
        <is>
          <t>Antibody: Most malignancies showed weak to moderate cytoplasmic immunoreactivity with additional nuclear staining in several cases. Malignant carcinoids, endometrial cancers, squamous cell and basal cell carcinomas were generally negative.</t>
        </is>
      </c>
      <c r="BB2179" t="inlineStr"/>
      <c r="BC2179" t="inlineStr"/>
      <c r="BD2179" t="inlineStr"/>
      <c r="BE2179" t="inlineStr"/>
      <c r="BF2179" t="inlineStr">
        <is>
          <t>1</t>
        </is>
      </c>
      <c r="BG2179" t="inlineStr">
        <is>
          <t>0</t>
        </is>
      </c>
      <c r="BH2179" t="inlineStr">
        <is>
          <t>0</t>
        </is>
      </c>
      <c r="BI2179" t="inlineStr">
        <is>
          <t>0</t>
        </is>
      </c>
      <c r="BJ2179" t="inlineStr">
        <is>
          <t>0</t>
        </is>
      </c>
      <c r="BK2179" t="inlineStr">
        <is>
          <t>1</t>
        </is>
      </c>
      <c r="BL2179" t="inlineStr">
        <is>
          <t>0</t>
        </is>
      </c>
      <c r="BM2179" t="inlineStr">
        <is>
          <t>0</t>
        </is>
      </c>
      <c r="BN2179" t="inlineStr">
        <is>
          <t>0</t>
        </is>
      </c>
      <c r="BO2179" t="inlineStr">
        <is>
          <t>0</t>
        </is>
      </c>
      <c r="BP2179" t="inlineStr">
        <is>
          <t>0</t>
        </is>
      </c>
      <c r="BQ2179" t="inlineStr">
        <is>
          <t>0</t>
        </is>
      </c>
      <c r="BR2179" t="inlineStr">
        <is>
          <t>0</t>
        </is>
      </c>
      <c r="BS2179" t="inlineStr">
        <is>
          <t>0</t>
        </is>
      </c>
      <c r="BT2179" t="inlineStr">
        <is>
          <t>1</t>
        </is>
      </c>
      <c r="BU2179" t="inlineStr">
        <is>
          <t>0</t>
        </is>
      </c>
      <c r="BV2179" t="inlineStr">
        <is>
          <t>0</t>
        </is>
      </c>
      <c r="BW2179" t="inlineStr">
        <is>
          <t>0</t>
        </is>
      </c>
      <c r="BX2179" t="inlineStr">
        <is>
          <t>0</t>
        </is>
      </c>
      <c r="BY2179" t="inlineStr">
        <is>
          <t>0</t>
        </is>
      </c>
      <c r="BZ2179" s="2" t="n">
        <v>1</v>
      </c>
    </row>
    <row r="2180">
      <c r="A2180" t="inlineStr">
        <is>
          <t>93210</t>
        </is>
      </c>
      <c r="B2180" t="inlineStr">
        <is>
          <t>PGAP3</t>
        </is>
      </c>
      <c r="C2180" t="inlineStr">
        <is>
          <t>1</t>
        </is>
      </c>
      <c r="D2180" t="inlineStr">
        <is>
          <t>0</t>
        </is>
      </c>
      <c r="E2180" t="inlineStr">
        <is>
          <t>0</t>
        </is>
      </c>
      <c r="F2180" t="inlineStr">
        <is>
          <t>0</t>
        </is>
      </c>
      <c r="G2180" t="inlineStr">
        <is>
          <t>0</t>
        </is>
      </c>
      <c r="H2180" t="inlineStr">
        <is>
          <t>0</t>
        </is>
      </c>
      <c r="I2180" t="inlineStr">
        <is>
          <t>0</t>
        </is>
      </c>
      <c r="J2180" t="inlineStr">
        <is>
          <t>0</t>
        </is>
      </c>
      <c r="K2180" t="inlineStr">
        <is>
          <t>PGAP3</t>
        </is>
      </c>
      <c r="L2180" t="inlineStr">
        <is>
          <t>AGLA546|CAB2|PERLD1|PP1498|hCOS16</t>
        </is>
      </c>
      <c r="M2180" t="inlineStr">
        <is>
          <t>protein-coding</t>
        </is>
      </c>
      <c r="N2180" t="inlineStr">
        <is>
          <t>post-GPI attachment to proteins phospholipase 3</t>
        </is>
      </c>
      <c r="O2180" t="inlineStr">
        <is>
          <t>This gene encodes a glycosylphosphatidylinositol (GPI)-specific phospholipase that primarily localizes to the Golgi apparatus. This ubiquitously expressed gene is predicted to encode a seven-transmembrane protein that removes unsaturated fatty acids from the sn-2 position of GPI. The remodeling of the constituent fatty acids on GPI is thought to be important for the proper association between GPI-anchored proteins and lipid rafts. The tethering of proteins to plasma membranes via posttranslational GPI-anchoring is thought to play a role in protein sorting and trafficking. Mutations in this gene cause an autosomal recessive form of neurologic hyperphosphatasia with cognitive disability (HPMRS4). Alternative splicing results in multiple transcript variants encoding distinct isoforms. [provided by RefSeq, Jul 2017]</t>
        </is>
      </c>
      <c r="P2180" t="inlineStr">
        <is>
          <t>chr17:39688057-39671122</t>
        </is>
      </c>
      <c r="Q2180" t="inlineStr">
        <is>
          <t>PGAP3 is a gene that encodes a protein called glycosylphosphatidylinositol (GPI)-specific phospholipase 3. This protein is primarily found in the Golgi apparatus and is responsible for removing unsaturated fatty acids from the sn-2 position of GPI. This process is important for the proper association between GPI-anchored proteins and lipid rafts, which play a role in protein sorting and trafficking. Mutations in PGAP3 can cause an autosomal recessive form of neurologic hyperphosphatasia with cognitive disability (HPMRS4). The gene is expressed ubiquitously and undergoes alternative splicing, resulting in multiple transcript variants encoding distinct isoforms.</t>
        </is>
      </c>
      <c r="R2180" t="inlineStr">
        <is>
          <t>GO:0006506 GPI anchor biosynthetic process;GO:0006505 GPI anchor metabolic process;GO:0009247 glycolipid biosynthetic process</t>
        </is>
      </c>
      <c r="S2180" t="inlineStr">
        <is>
          <t>GO:0000139 Golgi membrane;GO:0005789 endoplasmic reticulum membrane;GO:0098827 endoplasmic reticulum subcompartment</t>
        </is>
      </c>
      <c r="T2180" t="inlineStr">
        <is>
          <t>[GO:1901135] carbohydrate derivative metabolic process; [GO:0036211] protein modification process; [GO:0006629] lipid metabolic process; [GO:0043226] organelle; [GO:0005794] Golgi apparatus; [GO:0005783] endoplasmic reticulum; [GO:0003824] catalytic activity; [GO:0016787] hydrolase activity</t>
        </is>
      </c>
      <c r="U2180" t="inlineStr">
        <is>
          <t>GO:0016788 hydrolase activity, acting on ester bonds;GO:0016787 hydrolase activity;GO:0003824 catalytic activity</t>
        </is>
      </c>
      <c r="V2180" t="inlineStr"/>
      <c r="W2180" t="inlineStr">
        <is>
          <t>Human disease related genes:Congenital disorders of metabolism:Congenital disorders of lipid/glycolipid metabolism; Predicted intracellular proteins; Disease related genes</t>
        </is>
      </c>
      <c r="X2180" t="inlineStr">
        <is>
          <t>[IPR007217] Per1-like</t>
        </is>
      </c>
      <c r="Y2180" t="inlineStr">
        <is>
          <t>Cytosol;Plasma membrane (Approved)</t>
        </is>
      </c>
      <c r="Z2180" t="inlineStr"/>
      <c r="AA2180" t="inlineStr"/>
      <c r="AB2180" t="inlineStr">
        <is>
          <t>yes</t>
        </is>
      </c>
      <c r="AC2180" t="inlineStr">
        <is>
          <t>yes</t>
        </is>
      </c>
      <c r="AD2180" t="inlineStr">
        <is>
          <t>yes</t>
        </is>
      </c>
      <c r="AE2180" t="inlineStr"/>
      <c r="AF2180" t="inlineStr">
        <is>
          <t>principal1</t>
        </is>
      </c>
      <c r="AG2180" t="inlineStr">
        <is>
          <t>MP:0010768 mortality/aging</t>
        </is>
      </c>
      <c r="AH2180" t="inlineStr">
        <is>
          <t>[ORPHA:247262] Hyperphosphatasia-intellectual disability syndrome</t>
        </is>
      </c>
      <c r="AI2180" t="inlineStr">
        <is>
          <t>OMIM ID:615716 Hyperphosphatasia with mental retardation syndrome 4</t>
        </is>
      </c>
      <c r="AJ2180" t="inlineStr">
        <is>
          <t>Hyperphosphatasia with intellectual disability syndrome 4; Inborn genetic diseases; See cases; Low-set ears; Profound global developmental delay; Global developmental delay; Severe global developmental delay; Low posterior hairline; Agenesis of maxillary lateral incisor; Congenital diaphragmatic hernia; Seizure; Cleft palate; Infantile axial hypotonia</t>
        </is>
      </c>
      <c r="AK2180" t="inlineStr"/>
      <c r="AL2180" t="inlineStr"/>
      <c r="AM2180" t="inlineStr">
        <is>
          <t>OMIM ID:615716 Hyperphosphatasia with mental retardation syndrome 4</t>
        </is>
      </c>
      <c r="AN2180" t="inlineStr">
        <is>
          <t>Clinvar: phenotype not specified: likely pathogenic,pathogenic,uncertain significance; Hyperphosphatasia with mental retardation syndrome 4: likely pathogenic,pathogenic,uncertain significance; Inborn genetic diseases: pathogenic</t>
        </is>
      </c>
      <c r="AO2180" t="inlineStr">
        <is>
          <t>HP:0002696:Abnormal parietal bone morphology; HP:0040195:Decreased head circumference; HP:0006118:Shortening of all distal phalanges of the fingers; HP:0006118:Shortening of all distal phalanges of the fingers; HP:0040194:Increased head circumference; HP:0000594:Shallow anterior chamber; HP:0006808:Cerebral hypomyelination; HP:0009748:Large earlobe; HP:0003763:Bruxism; HP:0000289:Broad philtrum; HP:0001195:Single umbilical artery; HP:0002392:EEG with polyspike wave complexes; HP:0000391:Thickened helices; HP:0010850:EEG with spike-wave complexes; HP:0002558:Supernumerary nipple; HP:0001009:Telangiectasia; HP:0000378:Cupped ear; HP:0001545:Anteriorly placed anus; HP:0000637:Long palpebral fissure; HP:0006956:Lateral ventricle dilatation; HP:0001792:Small nail; HP:0033725:Thin corpus callosum; HP:0003155:Elevated circulating alkaline phosphatase concentration; HP:0003155:Elevated circulating alkaline phosphatase concentration; HP:0010804:Tented upper lip vermilion; HP:0010804:Tented upper lip vermilion; HP:0000311:Round face; HP:0032794:Myoclonic seizure; HP:0004305:Involuntary movements; HP:0001357:Plagiocephaly; HP:0011471:Gastrostomy tube feeding in infancy; HP:0000657:Oculomotor apraxia; HP:0000455:Broad nasal tip; HP:0001315:Reduced tendon reflexes; HP:0002194:Delayed gross motor development; HP:0002342:Intellectual disability, moderate; HP:0001385:Hip dysplasia; HP:0002251:Aganglionic megacolon; HP:0030084:Clinodactyly; HP:0000565:Esotropia; HP:0001562:Oligohydramnios; HP:0002714:Downturned corners of mouth; HP:0000414:Bulbous nose; HP:0000540:Hypermetropia; HP:0000193:Bifid uvula; HP:0008947:Infantile muscular hypotonia; HP:0002553:Highly arched eyebrow; HP:0000303:Mandibular prognathia; HP:0000426:Prominent nasal bridge; HP:0000322:Short philtrum; HP:0000248:Brachycephaly; HP:0000126:Hydronephrosis; HP:0000280:Coarse facial features; HP:0002540:Inability to walk; HP:0000219:Thin upper lip vermilion; HP:0001999:Abnormal facial shape; HP:0000582:Upslanted palpebral fissure; HP:0000582:Upslanted palpebral fissure; HP:0003196:Short nose; HP:0000767:Pectus excavatum; HP:0010864:Intellectual disability, severe; HP:0001336:Myoclonus; HP:0002069:Bilateral tonic-clonic seizure; HP:0002069:Bilateral tonic-clonic seizure; HP:0000729:Autistic behavior; HP:0000470:Short neck; HP:0001288:Gait disturbance; HP:0001344:Absent speech; HP:0000431:Wide nasal bridge; HP:0000431:Wide nasal bridge; HP:0000286:Epicanthus; HP:0001510:Growth delay; HP:0001510:Growth delay; HP:0000175:Cleft palate; HP:0000218:High palate; HP:0000347:Micrognathia; HP:0000316:Hypertelorism; HP:0000316:Hypertelorism; HP:0001251:Ataxia; HP:0003593:Infantile onset; HP:0002650:Scoliosis; HP:0000252:Microcephaly; HP:0001252:Hypotonia; HP:0001249:Intellectual disability; HP:0001249:Intellectual disability; HP:0001263:Global developmental delay; HP:0001263:Global developmental delay; HP:0001250:Seizure; HP:0001250:Seizure; HP:0000007:Autosomal recessive inheritance</t>
        </is>
      </c>
      <c r="AP2180" t="inlineStr"/>
      <c r="AQ2180" t="inlineStr">
        <is>
          <t>HYPERPHOSPHATASIA WITH MENTAL RETARDATION SYNDROME 4; Corpus Callosum, Agenesis of, with Facial Anomalies and Robin Sequence; Agenesis of maxillary lateral incisor; Abnormality of head or neck; Hyperphosphatasia with Mental Retardation; Abnormal parietal bone morphology; Increased head circumference; Small head; Shallow anterior chamber of eye; Infantile axial hypotonia; Broad philtrum; Bruxism; Single umbilical artery; Cerebral hypomyelination; EEG with polyspike wave complexes; Anteriorly placed anus; Involuntary Movements; Thickened helices; Accessory nipple; Gastrostomy tube feeding in infancy; Shortening of all distal phalanges of the fingers; Telangiectasis; Cupped ears (finding); Growth abnormality; Alkaline phosphatase raised; Profound global developmental delay; Micronychia (disorder); Serum alkaline phosphatase raised; Long palpebral fissure; Plagiocephaly; Tented upper lip vermilion; Congenital neurologic anomalies; Low posterior hairline; Oculovestibuloauditory syndrome; Round face; Oculomotor apraxia; Bifid uvula; Congenital Disorders of Glycosylation; Abnormality of brain morphology; Infantile muscular hypotonia; Esotropia; Reduced tendon reflexes; Downturned corners of mouth; Bulbous nose; Broad nasal tip; Hip Dysplasia; Age at menopause; Oligohydramnios; Severe global developmental delay; Highly arched eyebrow; Hyperopia; Clinodactyly; Clinodactyly of fingers; Prominent nasal bridge; Class III malocclusion; Short philtrum; Brachycephaly; Uranostaphyloschisis; Coarse facial features; Thin upper lip vermilion; Upward slant of palpebral fissure; Congenital diaphragmatic hernia; Growth delay; Moderate intellectual disability; Hydronephrosis; Autistic behavior; Myoclonus; Congenital pectus excavatum; Short neck; Gait Disturbance, CTCAE; Tonic - clonic seizures; Gait abnormality; Movement Disorders; Hirschsprung Disease; Congenital Epicanthus; Nasal bridge wide; Severe intellectual disability; Dysmorphic features; Low set ears; Byzanthine arch palate; High density lipoprotein measurement; Triglycerides measurement; Micrognathism; Orbital separation excessive; Stomach Neoplasms; Scoliosis, unspecified; mathematical ability; Ataxia; Generalized hypotonia; Muscle hypotonia; Congenital Abnormality; Bipolar Disorder; Crohn Disease; Inflammatory Bowel Diseases; Global developmental delay; Asthma; Seizures; Intellectual Disability; Stomach Carcinoma; Malignant neoplasm of stomach; Breast Carcinoma; Malignant neoplasm of breast</t>
        </is>
      </c>
      <c r="AR2180" t="inlineStr">
        <is>
          <t>DOID:0070436 hyperphosphatasia with impaired intellectual development syndrome 4</t>
        </is>
      </c>
      <c r="AS2180" t="inlineStr">
        <is>
          <t>Hyperphosphatasia With Mental Retardation; Uranostaphyloschisis; Accessory Nipple; Drachtman Weinblatt Sitarz syndrome; Plagiocephaly; Oculovestibuloauditory Syndrome; Oculomotor apraxia; Congenital diaphragmatic hernia; Esotropia; Hyperopia; Malocclusion; Hirschsprung Disease; Clinodactyly; Brachycephaly; Hydronephrosis; Movement Disorders; Congenital Pectus Excavatum; Dysmorphic Features; Seizure; Congenital Epicanthus; High palate; Asthma; Micrognathism; Autism; Bipolar Disorder; Scoliosis; Developmental Delay; Mental retardation</t>
        </is>
      </c>
      <c r="AT2180" t="inlineStr">
        <is>
          <t>Mutations in PGAP3 have been linked to an autosomal recessive form of neurologic hyperphosphatasia with cognitive disability (HPMRS4). This rare disorder is characterized by elevated levels of alkaline phosphatase in the blood, developmental delay, intellectual disability, seizures, and other neurological symptoms. There are currently no targeted drug discovery efforts for PGAP3-related disorders, and treatment is mainly supportive and symptomatic. However, there have been successful drug discoveries for other GPI-related disorders, such as paroxysmal nocturnal hemoglobinuria (PNH) and atypical hemolytic uremic syndrome (aHUS). Eculizumab, a monoclonal antibody that targets complement protein C5, has been approved for the treatment of PNH and aHUS. Another drug, ravulizumab, is a long-acting C5 inhibitor that has been approved for the treatment of aHUS. These drugs have shown significant improvements in patient outcomes and quality of life.</t>
        </is>
      </c>
      <c r="AU2180" t="inlineStr">
        <is>
          <t>17</t>
        </is>
      </c>
      <c r="AV2180" t="inlineStr">
        <is>
          <t>32</t>
        </is>
      </c>
      <c r="AW2180" t="inlineStr">
        <is>
          <t>[{"UniProt":"Q96FM1","EnsemblGene":["ENSG00000161395"],"EnsemblTrans":[["ENST00000300658","ENSP00000300658","principal1"],["ENST00000378011","ENSP00000367250",""],["ENST00000429199","ENSP00000415765",""]],"RefSeq":[["NM_001291726","NP_001278655","REVIEWED"],["NM_001291728","NP_001278657","REVIEWED"],["NM_001291730","NP_001278659","REVIEWED"],["NM_001291732","NP_001278661","REVIEWED"],["NM_001291733","NP_001278662","REVIEWED"],["NM_033419","NP_219487","REVIEWED"]],"UCSC":["uc002hsj"],"SwissProt":["PGAP3_HUMAN"]},{"UniProt":"J3QKU0","EnsemblGene":["ENSG00000161395"],"EnsemblTrans":[["ENST00000579146","ENSP00000463234",""]],"RefSeq":[["NM_001291733","NP_001278662","REVIEWED"]],"UCSC":["uc010cvz"],"SwissProt":["J3QKU0_HUMAN"]},{"UniProt":"A8K0P7","RefSeq":[["NM_001291733","NP_001278662","REVIEWED"]],"SwissProt":["A8K0P7_HUMAN"]}]</t>
        </is>
      </c>
      <c r="AX2180" t="inlineStr"/>
      <c r="AY2180" t="inlineStr">
        <is>
          <t>Distribution: Detected in all; Specificity: Low tissue specificity</t>
        </is>
      </c>
      <c r="AZ2180" t="inlineStr">
        <is>
          <t>Cytoplasmic expression in most tissues.; antibody: Most normal tissues showed moderate to strong cytoplasmic positivity. Lymphoid tissues were negative.</t>
        </is>
      </c>
      <c r="BA2180" t="inlineStr">
        <is>
          <t>Antibody: Breast cancers showed moderate to strong cytoplasmic positivity. The majority of cancer cells displayed weak to moderate cytoplasmic immunoreactivity. Lymphomas along with several gliomas, melanomas, endometrial and prostate cancers were negative.</t>
        </is>
      </c>
      <c r="BB2180" t="inlineStr"/>
      <c r="BC2180" t="inlineStr"/>
      <c r="BD2180" t="inlineStr"/>
      <c r="BE2180" t="inlineStr"/>
      <c r="BF2180" t="inlineStr">
        <is>
          <t>1</t>
        </is>
      </c>
      <c r="BG2180" t="inlineStr">
        <is>
          <t>0</t>
        </is>
      </c>
      <c r="BH2180" t="inlineStr">
        <is>
          <t>0</t>
        </is>
      </c>
      <c r="BI2180" t="inlineStr">
        <is>
          <t>0</t>
        </is>
      </c>
      <c r="BJ2180" t="inlineStr">
        <is>
          <t>0</t>
        </is>
      </c>
      <c r="BK2180" t="inlineStr">
        <is>
          <t>0</t>
        </is>
      </c>
      <c r="BL2180" t="inlineStr">
        <is>
          <t>0</t>
        </is>
      </c>
      <c r="BM2180" t="inlineStr">
        <is>
          <t>1</t>
        </is>
      </c>
      <c r="BN2180" t="inlineStr">
        <is>
          <t>0</t>
        </is>
      </c>
      <c r="BO2180" t="inlineStr">
        <is>
          <t>0</t>
        </is>
      </c>
      <c r="BP2180" t="inlineStr">
        <is>
          <t>0</t>
        </is>
      </c>
      <c r="BQ2180" t="inlineStr">
        <is>
          <t>0</t>
        </is>
      </c>
      <c r="BR2180" t="inlineStr">
        <is>
          <t>0</t>
        </is>
      </c>
      <c r="BS2180" t="inlineStr">
        <is>
          <t>0</t>
        </is>
      </c>
      <c r="BT2180" t="inlineStr">
        <is>
          <t>0</t>
        </is>
      </c>
      <c r="BU2180" t="inlineStr">
        <is>
          <t>0</t>
        </is>
      </c>
      <c r="BV2180" t="inlineStr">
        <is>
          <t>0</t>
        </is>
      </c>
      <c r="BW2180" t="inlineStr">
        <is>
          <t>0</t>
        </is>
      </c>
      <c r="BX2180" t="inlineStr">
        <is>
          <t>0</t>
        </is>
      </c>
      <c r="BY2180" t="inlineStr">
        <is>
          <t>0</t>
        </is>
      </c>
      <c r="BZ2180" s="2" t="n">
        <v>1</v>
      </c>
    </row>
    <row r="2181">
      <c r="A2181" t="inlineStr">
        <is>
          <t>27284</t>
        </is>
      </c>
      <c r="B2181" t="inlineStr">
        <is>
          <t>SULT1B1</t>
        </is>
      </c>
      <c r="C2181" t="inlineStr">
        <is>
          <t>0</t>
        </is>
      </c>
      <c r="D2181" t="inlineStr">
        <is>
          <t>1</t>
        </is>
      </c>
      <c r="E2181" t="inlineStr">
        <is>
          <t>0</t>
        </is>
      </c>
      <c r="F2181" t="inlineStr">
        <is>
          <t>0</t>
        </is>
      </c>
      <c r="G2181" t="inlineStr">
        <is>
          <t>0</t>
        </is>
      </c>
      <c r="H2181" t="inlineStr">
        <is>
          <t>0</t>
        </is>
      </c>
      <c r="I2181" t="inlineStr">
        <is>
          <t>0</t>
        </is>
      </c>
      <c r="J2181" t="inlineStr">
        <is>
          <t>0</t>
        </is>
      </c>
      <c r="K2181" t="inlineStr">
        <is>
          <t>SULT1B1</t>
        </is>
      </c>
      <c r="L2181" t="inlineStr">
        <is>
          <t>ST1B1|ST1B2|SULT1B2</t>
        </is>
      </c>
      <c r="M2181" t="inlineStr">
        <is>
          <t>protein-coding</t>
        </is>
      </c>
      <c r="N2181" t="inlineStr">
        <is>
          <t>sulfotransferase family 1B member 1</t>
        </is>
      </c>
      <c r="O2181"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However, the total genomic length of this gene is greater than that of other SULT1 genes. [provided by RefSeq, Jul 2008]</t>
        </is>
      </c>
      <c r="P2181" t="inlineStr">
        <is>
          <t>chr4:69760620-69721167</t>
        </is>
      </c>
      <c r="Q2181" t="inlineStr">
        <is>
          <t>SULT1B1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compared to other sulfotransferase enzymes. Although the gene structure is similar to other SULT1 genes, the total genomic length of SULT1B1 is greater.</t>
        </is>
      </c>
      <c r="R2181" t="inlineStr">
        <is>
          <t>GO:0006068 ethanol catabolic process;GO:0009812 flavonoid metabolic process;GO:0034310 primary alcohol catabolic process</t>
        </is>
      </c>
      <c r="S2181" t="inlineStr">
        <is>
          <t>GO:0005829 cytosol;GO:0005737 cytoplasm;GO:0005622 intracellular anatomical structure</t>
        </is>
      </c>
      <c r="T2181" t="inlineStr">
        <is>
          <t>[GO:0003824] catalytic activity; [GO:0016740] transferase activity; [GO:0005829] cytosol; [GO:1901135] carbohydrate derivative metabolic process; [GO:0006790] sulfur compound metabolic process; [GO:0055086] nucleobase-containing small molecule metabolic process; [GO:0048856] anatomical structure development; [GO:0030154] cell differentiation; [GO:0006575] cellular modified amino acid metabolic process</t>
        </is>
      </c>
      <c r="U2181" t="inlineStr">
        <is>
          <t>GO:0004062 aryl sulfotransferase activity;GO:0008146 sulfotransferase activity;GO:0016782 transferase activity, transferring sulphur-containing groups</t>
        </is>
      </c>
      <c r="V2181" t="inlineStr"/>
      <c r="W2181" t="inlineStr">
        <is>
          <t>Enzymes; ENZYME proteins:Transferases; Predicted intracellular proteins</t>
        </is>
      </c>
      <c r="X2181" t="inlineStr">
        <is>
          <t>[IPR000863] Sulfotransferase domain; [IPR027417] P-loop containing nucleoside triphosphate hydrolase</t>
        </is>
      </c>
      <c r="Y2181" t="inlineStr">
        <is>
          <t>Golgi apparatus (Approved); Additional: Nucleoplasm</t>
        </is>
      </c>
      <c r="Z2181" t="inlineStr"/>
      <c r="AA2181" t="inlineStr"/>
      <c r="AB2181" t="inlineStr"/>
      <c r="AC2181" t="inlineStr"/>
      <c r="AD2181" t="inlineStr"/>
      <c r="AE2181" t="inlineStr">
        <is>
          <t>yes</t>
        </is>
      </c>
      <c r="AF2181" t="inlineStr">
        <is>
          <t>principal1</t>
        </is>
      </c>
      <c r="AG2181" t="inlineStr"/>
      <c r="AH2181" t="inlineStr"/>
      <c r="AI2181" t="inlineStr"/>
      <c r="AJ2181" t="inlineStr"/>
      <c r="AK2181" t="inlineStr">
        <is>
          <t>Cholesterol, HDL;Cholesterol, LDL;Myocardial Infarction</t>
        </is>
      </c>
      <c r="AL2181" t="inlineStr"/>
      <c r="AM2181" t="inlineStr"/>
      <c r="AN2181" t="inlineStr"/>
      <c r="AO2181" t="inlineStr"/>
      <c r="AP2181" t="inlineStr">
        <is>
          <t>Adenosine 3',5'-diphosphate</t>
        </is>
      </c>
      <c r="AQ2181" t="inlineStr">
        <is>
          <t>Plexiform leiomyoma; Hidradenitis Suppurativa; Choriocarcinoma; Uterine Fibroids</t>
        </is>
      </c>
      <c r="AR2181" t="inlineStr"/>
      <c r="AS2181" t="inlineStr">
        <is>
          <t>Plexiform leiomyoma; Uterine Fibroids</t>
        </is>
      </c>
      <c r="AT2181" t="inlineStr">
        <is>
          <t>SULT1B1 has been implicated in various diseases and conditions, including cancer, Alzheimer's disease, and drug metabolism. Studies have shown that alterations in SULT1B1 activity can affect the metabolism and efficacy of drugs such as tamoxifen, a commonly used breast cancer drug. Targeted drug discovery efforts have focused on developing inhibitors or activators of SULT1B1 to modulate its activity and improve drug efficacy. However, there are currently no drugs on the market that specifically target SULT1B1. Some drugs that indirectly affect SULT1B1 activity include acetaminophen, which can inhibit the enzyme, and estradiol, which can induce its expression. Further research is needed to fully understand the role of SULT1B1 in disease and to develop targeted therapies.</t>
        </is>
      </c>
      <c r="AU2181" t="inlineStr">
        <is>
          <t>6</t>
        </is>
      </c>
      <c r="AV2181" t="inlineStr">
        <is>
          <t>29</t>
        </is>
      </c>
      <c r="AW2181" t="inlineStr">
        <is>
          <t>[{"UniProt":"O43704","EnsemblGene":["ENSG00000173597"],"EnsemblTrans":[["ENST00000310613","ENSP00000308770","principal1"]],"RefSeq":[["NM_014465","NP_055280","REVIEWED"],["XM_005265677","XP_005265734"]],"UCSC":["uc003hen"],"SwissProt":["ST1B1_HUMAN"]}]</t>
        </is>
      </c>
      <c r="AX2181" t="inlineStr"/>
      <c r="AY2181" t="inlineStr">
        <is>
          <t>Distribution: Detected in many; Specificity: Tissue enhanced</t>
        </is>
      </c>
      <c r="AZ2181" t="inlineStr">
        <is>
          <t>Cytoplasmic expression with a granular pattern in intestinal tract.; antibody: Subset of glandular cells in intestinal tract, endometrium along with Purkinje cells, renal glomeruli and decidual cells showed moderate cytoplasmic positivity with often granular pattern. Other normal tissues were general weakly stained or negative.</t>
        </is>
      </c>
      <c r="BA2181" t="inlineStr">
        <is>
          <t>Antibody: Several colorectal cancers along with few cases of pancreas and renal cancers showed moderate to strong cytoplasmic staining with often granular pattern. Several cases of endometrial, urothelial cancers along with few melanomas and gliomas showed moderate positivity. Other cancer tissues were in general weakly stained or negative.</t>
        </is>
      </c>
      <c r="BB2181" t="inlineStr"/>
      <c r="BC2181" t="inlineStr"/>
      <c r="BD2181" t="inlineStr">
        <is>
          <t>(M5948)HALLMARK BILE ACID METABOLISM</t>
        </is>
      </c>
      <c r="BE2181" t="inlineStr"/>
      <c r="BF2181" t="inlineStr">
        <is>
          <t>1</t>
        </is>
      </c>
      <c r="BG2181" t="inlineStr">
        <is>
          <t>0</t>
        </is>
      </c>
      <c r="BH2181" t="inlineStr">
        <is>
          <t>0</t>
        </is>
      </c>
      <c r="BI2181" t="inlineStr">
        <is>
          <t>0</t>
        </is>
      </c>
      <c r="BJ2181" t="inlineStr">
        <is>
          <t>0</t>
        </is>
      </c>
      <c r="BK2181" t="inlineStr">
        <is>
          <t>0</t>
        </is>
      </c>
      <c r="BL2181" t="inlineStr">
        <is>
          <t>0</t>
        </is>
      </c>
      <c r="BM2181" t="inlineStr">
        <is>
          <t>0</t>
        </is>
      </c>
      <c r="BN2181" t="inlineStr">
        <is>
          <t>0</t>
        </is>
      </c>
      <c r="BO2181" t="inlineStr">
        <is>
          <t>0</t>
        </is>
      </c>
      <c r="BP2181" t="inlineStr">
        <is>
          <t>0</t>
        </is>
      </c>
      <c r="BQ2181" t="inlineStr">
        <is>
          <t>0</t>
        </is>
      </c>
      <c r="BR2181" t="inlineStr">
        <is>
          <t>0</t>
        </is>
      </c>
      <c r="BS2181" t="inlineStr">
        <is>
          <t>0</t>
        </is>
      </c>
      <c r="BT2181" t="inlineStr">
        <is>
          <t>0</t>
        </is>
      </c>
      <c r="BU2181" t="inlineStr">
        <is>
          <t>0</t>
        </is>
      </c>
      <c r="BV2181" t="inlineStr">
        <is>
          <t>0</t>
        </is>
      </c>
      <c r="BW2181" t="inlineStr">
        <is>
          <t>0</t>
        </is>
      </c>
      <c r="BX2181" t="inlineStr">
        <is>
          <t>0</t>
        </is>
      </c>
      <c r="BY2181" t="inlineStr">
        <is>
          <t>0</t>
        </is>
      </c>
      <c r="BZ2181" s="2" t="n">
        <v>1</v>
      </c>
    </row>
    <row r="2182">
      <c r="A2182" t="inlineStr">
        <is>
          <t>51094</t>
        </is>
      </c>
      <c r="B2182" t="inlineStr">
        <is>
          <t>ADIPOR1</t>
        </is>
      </c>
      <c r="C2182" t="inlineStr">
        <is>
          <t>0</t>
        </is>
      </c>
      <c r="D2182" t="inlineStr">
        <is>
          <t>0</t>
        </is>
      </c>
      <c r="E2182" t="inlineStr">
        <is>
          <t>0</t>
        </is>
      </c>
      <c r="F2182" t="inlineStr">
        <is>
          <t>0</t>
        </is>
      </c>
      <c r="G2182" t="inlineStr">
        <is>
          <t>0</t>
        </is>
      </c>
      <c r="H2182" t="inlineStr">
        <is>
          <t>0</t>
        </is>
      </c>
      <c r="I2182" t="inlineStr">
        <is>
          <t>0</t>
        </is>
      </c>
      <c r="J2182" t="inlineStr">
        <is>
          <t>1</t>
        </is>
      </c>
      <c r="K2182" t="inlineStr">
        <is>
          <t>ADIPOR1</t>
        </is>
      </c>
      <c r="L2182" t="inlineStr">
        <is>
          <t>ACDCR1|CGI-45|CGI45|PAQR1|TESBP1A</t>
        </is>
      </c>
      <c r="M2182" t="inlineStr">
        <is>
          <t>protein-coding</t>
        </is>
      </c>
      <c r="N2182" t="inlineStr">
        <is>
          <t>adiponectin receptor 1</t>
        </is>
      </c>
      <c r="O2182"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c r="P2182" t="inlineStr">
        <is>
          <t>chr1:202958572-202940825</t>
        </is>
      </c>
      <c r="Q2182" t="inlineStr">
        <is>
          <t>ADIPOR1 is a gene that encodes a protein that acts as a receptor for adiponectin, a hormone secreted by adipocytes that regulates fatty acid catabolism and glucose levels. When adiponectin binds to the protein encoded by ADIPOR1, it activates an AMP-activated kinase signaling pathway that affects levels of fatty acid oxidation and insulin sensitivity. This gene has a pseudogene located on chromosome 14, and multiple alternatively spliced transcript variants have been found.</t>
        </is>
      </c>
      <c r="R2182" t="inlineStr">
        <is>
          <t>GO:0033211 adiponectin-activated signaling pathway;GO:0033210 leptin-mediated signaling pathway;GO:0044320 cellular response to leptin stimulus</t>
        </is>
      </c>
      <c r="S2182" t="inlineStr">
        <is>
          <t>GO:0005886 plasma membrane;GO:0071944 cell periphery;GO:0016020 membrane</t>
        </is>
      </c>
      <c r="T2182" t="inlineStr">
        <is>
          <t>[GO:0006629] lipid metabolic process; [GO:0005886] plasma membrane; [GO:0060089] molecular transducer activity; [GO:0023052] signaling; [GO:0048856] anatomical structure development; [GO:0030154] cell differentiation; [GO:0005975] carbohydrate metabolic process; [GO:0048870] cell motility</t>
        </is>
      </c>
      <c r="U2182" t="inlineStr">
        <is>
          <t>GO:0055100 adiponectin binding;GO:0097003 adipokinetic hormone receptor activity;GO:0016500 protein-hormone receptor activity</t>
        </is>
      </c>
      <c r="V2182" t="inlineStr"/>
      <c r="W2182" t="inlineStr">
        <is>
          <t>Transporters:Transporter channels and pores; Predicted intracellular proteins</t>
        </is>
      </c>
      <c r="X2182" t="inlineStr">
        <is>
          <t>[IPR004254] AdipoR/Haemolysin-III-related</t>
        </is>
      </c>
      <c r="Y2182" t="inlineStr"/>
      <c r="Z2182" t="inlineStr"/>
      <c r="AA2182" t="inlineStr"/>
      <c r="AB2182" t="inlineStr">
        <is>
          <t>yes</t>
        </is>
      </c>
      <c r="AC2182" t="inlineStr">
        <is>
          <t>yes</t>
        </is>
      </c>
      <c r="AD2182" t="inlineStr">
        <is>
          <t>yes</t>
        </is>
      </c>
      <c r="AE2182" t="inlineStr"/>
      <c r="AF2182" t="inlineStr">
        <is>
          <t>principal1</t>
        </is>
      </c>
      <c r="AG2182" t="inlineStr">
        <is>
          <t>MP:0005397 hematopoietic system phenotype</t>
        </is>
      </c>
      <c r="AH2182" t="inlineStr"/>
      <c r="AI2182" t="inlineStr"/>
      <c r="AJ2182" t="inlineStr"/>
      <c r="AK2182" t="inlineStr"/>
      <c r="AL2182" t="inlineStr"/>
      <c r="AM2182" t="inlineStr"/>
      <c r="AN2182" t="inlineStr"/>
      <c r="AO2182" t="inlineStr"/>
      <c r="AP2182" t="inlineStr"/>
      <c r="AQ2182" t="inlineStr">
        <is>
          <t>Adiponectin Deficiency; ROSE Cluster 2; Hypoadiponectinemia; skin fold (abnormality); Female sterility; Sterility, Postpartum; metabolic disturbance; Saethre-Chotzen Syndrome; Chronic Lung Injury; Subfertility, Female; stage, gastric cancer; Female infertility; Barrett Epithelium; Insulin resistance syndrome; Metabolic Bone Disorder; Memory dysfunction; Autosomal dominant retinitis pigmentosa; Erythroblastosis; Uremia; Dystrophia myotonica 2; Adenocarcinoma, Endometrioid; Metastatic Renal Cell Carcinoma; Metastatic Renal Cell Cancer; Prader-Willi Syndrome; Hyperuricemia; Common Variable Immunodeficiency; Carotid Atherosclerosis; Retinal Dystrophies; Diabetic Cardiomyopathies; Carcinoma, Endometrioid; Platelet mean volume determination (procedure); Lipodystrophy; Complications of Diabetes Mellitus; Androgen-Insensitivity Syndrome; insulinoma; Refractory Cytopenia of Childhood; early pregnancy; Vasculitis; Pheochromocytoma; Osteoarthritis, Knee; Kidney Failure; Chondrosarcoma; Adrenal Gland Pheochromocytoma; Bronchopulmonary Dysplasia; Forgetful; Hepatitis C, Chronic; Allergic rhinitis (disorder); Adenocarcinoma Of Esophagus; Inflammation; Rectal Carcinoma; Barrett Esophagus; Noninfiltrating Intraductal Carcinoma; Hypercholesterolemia; Gastrointestinal Stromal Tumors; Adenocarcinoma of large intestine; Retinitis Pigmentosa; Impaired glucose tolerance; Hyperinsulinism; Acute monocytic leukemia; Gestational Diabetes; Malignant neoplasm of kidney; Renal carcinoma; Chronic kidney disease stage 5; Age related macular degeneration; Amyloidosis; Endothelial dysfunction; Fatty Liver Disease; Memory impairment; Acute myocardial infarction; Benign Prostatic Hyperplasia; Stomach Neoplasms; Kidney Failure, Chronic; Anxiety Disorders; Osteopenia; Fatty Liver; Pulmonary Fibrosis; Metabolic Diseases; Polycystic Ovary Syndrome; Fetal Growth Retardation; Anxiety; Non-alcoholic Fatty Liver Disease; Hyperglycemia; Osteoporosis; Metabolic Syndrome X; Colitis; Steatohepatitis; Myeloid Leukemia, Chronic; Fibrosis, Liver; Liver Cirrhosis; Diabetic Nephropathy; Epithelial ovarian cancer; Malignant neoplasm of endometrium; Coronary Arteriosclerosis; Colorectal Neoplasms; B-Cell Lymphomas; Chronic Obstructive Airway Disease; Neurodegenerative Disorders; Coronary heart disease; Inflammatory Bowel Diseases; Endometrial Carcinoma; Diabetes Mellitus, Insulin-Dependent; Coronary Artery Disease; Prostatic Neoplasms; Cardiovascular Diseases; Congestive heart failure; Myocardial Infarction; Degenerative polyarthritis; Arteriosclerosis; Atherosclerosis; Renal Cell Carcinoma; Adenocarcinoma; Hypertensive disease; Conventional (Clear Cell) Renal Cell Carcinoma; Diabetes; ovarian neoplasm; Rheumatoid Arthritis; Mammary Neoplasms; Diabetes Mellitus; Obesity; Secondary malignant neoplasm of lymph node; Colon Carcinoma; Carcinoma, Ovarian Epithelial; Malignant tumor of colon; Glioma;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82" t="inlineStr">
        <is>
          <t>DOID:1612 breast cancer;DOID:4448 macular degeneration;DOID:2526 prostate adenocarcinoma</t>
        </is>
      </c>
      <c r="AS2182" t="inlineStr">
        <is>
          <t>Subfertility; Kidney Failure</t>
        </is>
      </c>
      <c r="AT2182" t="inlineStr">
        <is>
          <t>ADIPOR1 has been implicated in several diseases, including obesity, type 2 diabetes, and cardiovascular disease. Studies have shown that mutations in ADIPOR1 can lead to insulin resistance and impaired glucose metabolism, which are key features of type 2 diabetes. Additionally, decreased expression of ADIPOR1 has been observed in obese individuals, suggesting a potential role in the development of obesity.
Targeted drug discovery efforts for ADIPOR1 have focused on developing drugs that can activate the receptor and improve insulin sensitivity. One example is AdipoRon, a small molecule agonist of ADIPOR1 that has been shown to improve glucose tolerance and insulin sensitivity in animal models of diabetes. Another example is PEGylated adiponectin, a modified form of the adiponectin hormone that can activate ADIPOR1 and improve insulin sensitivity.
Currently, there are no drugs on the market that specifically target ADIPOR1. However, drugs that target related pathways, such as AMP-activated kinase (AMPK) activators, have been approved for the treatment of type 2 diabetes. Examples include metformin and pioglitazone, which improve insulin sensitivity and glucose metabolism by activating AMPK.</t>
        </is>
      </c>
      <c r="AU2182" t="inlineStr">
        <is>
          <t>209</t>
        </is>
      </c>
      <c r="AV2182" t="inlineStr">
        <is>
          <t>238</t>
        </is>
      </c>
      <c r="AW2182" t="inlineStr">
        <is>
          <t>[{"UniProt":"Q96A54","EnsemblGene":["ENSG00000159346"],"EnsemblTrans":[["ENST00000340990","ENSP00000341785","principal1"]],"RefSeq":[["NM_001290553","NP_001277482","REVIEWED"],["NM_001290557","NP_001277486","REVIEWED"],["NM_001290629","NP_001277558","REVIEWED"],["NM_015999","NP_057083","REVIEWED"]],"UCSC":["uc001gyq"],"SwissProt":["PAQR1_HUMAN"]}]</t>
        </is>
      </c>
      <c r="AX2182" t="inlineStr"/>
      <c r="AY2182" t="inlineStr">
        <is>
          <t>Distribution: Detected in all; Specificity: Low tissue specificity</t>
        </is>
      </c>
      <c r="AZ2182" t="inlineStr"/>
      <c r="BA2182" t="inlineStr"/>
      <c r="BB2182" t="inlineStr"/>
      <c r="BC2182" t="inlineStr">
        <is>
          <t>(hsa04920)Adipocytokine signaling pathway; (hsa04211)Longevity regulating pathway; (hsa04152)AMPK signaling pathway</t>
        </is>
      </c>
      <c r="BD2182" t="inlineStr">
        <is>
          <t>(M5945)HALLMARK HEME METABOLISM</t>
        </is>
      </c>
      <c r="BE2182" t="inlineStr"/>
      <c r="BF2182" t="inlineStr">
        <is>
          <t>1</t>
        </is>
      </c>
      <c r="BG2182" t="inlineStr">
        <is>
          <t>0</t>
        </is>
      </c>
      <c r="BH2182" t="inlineStr">
        <is>
          <t>0</t>
        </is>
      </c>
      <c r="BI2182" t="inlineStr">
        <is>
          <t>0</t>
        </is>
      </c>
      <c r="BJ2182" t="inlineStr">
        <is>
          <t>0</t>
        </is>
      </c>
      <c r="BK2182" t="inlineStr">
        <is>
          <t>0</t>
        </is>
      </c>
      <c r="BL2182" t="inlineStr">
        <is>
          <t>0</t>
        </is>
      </c>
      <c r="BM2182" t="inlineStr">
        <is>
          <t>0</t>
        </is>
      </c>
      <c r="BN2182" t="inlineStr">
        <is>
          <t>0</t>
        </is>
      </c>
      <c r="BO2182" t="inlineStr">
        <is>
          <t>0</t>
        </is>
      </c>
      <c r="BP2182" t="inlineStr">
        <is>
          <t>0</t>
        </is>
      </c>
      <c r="BQ2182" t="inlineStr">
        <is>
          <t>0</t>
        </is>
      </c>
      <c r="BR2182" t="inlineStr">
        <is>
          <t>0</t>
        </is>
      </c>
      <c r="BS2182" t="inlineStr">
        <is>
          <t>1</t>
        </is>
      </c>
      <c r="BT2182" t="inlineStr">
        <is>
          <t>0</t>
        </is>
      </c>
      <c r="BU2182" t="inlineStr">
        <is>
          <t>0</t>
        </is>
      </c>
      <c r="BV2182" t="inlineStr">
        <is>
          <t>0</t>
        </is>
      </c>
      <c r="BW2182" t="inlineStr">
        <is>
          <t>0</t>
        </is>
      </c>
      <c r="BX2182" t="inlineStr">
        <is>
          <t>0</t>
        </is>
      </c>
      <c r="BY2182" t="inlineStr">
        <is>
          <t>0</t>
        </is>
      </c>
      <c r="BZ2182" s="2" t="n">
        <v>1</v>
      </c>
    </row>
    <row r="2183">
      <c r="A2183" t="inlineStr">
        <is>
          <t>493</t>
        </is>
      </c>
      <c r="B2183" t="inlineStr">
        <is>
          <t>ATP2B4</t>
        </is>
      </c>
      <c r="C2183" t="inlineStr">
        <is>
          <t>0</t>
        </is>
      </c>
      <c r="D2183" t="inlineStr">
        <is>
          <t>0</t>
        </is>
      </c>
      <c r="E2183" t="inlineStr">
        <is>
          <t>0</t>
        </is>
      </c>
      <c r="F2183" t="inlineStr">
        <is>
          <t>1</t>
        </is>
      </c>
      <c r="G2183" t="inlineStr">
        <is>
          <t>0</t>
        </is>
      </c>
      <c r="H2183" t="inlineStr">
        <is>
          <t>0</t>
        </is>
      </c>
      <c r="I2183" t="inlineStr">
        <is>
          <t>0</t>
        </is>
      </c>
      <c r="J2183" t="inlineStr">
        <is>
          <t>0</t>
        </is>
      </c>
      <c r="K2183" t="inlineStr">
        <is>
          <t>ATP2B4</t>
        </is>
      </c>
      <c r="L2183" t="inlineStr">
        <is>
          <t>ATP2B2|MXRA1|PMCA4|PMCA4b|PMCA4x</t>
        </is>
      </c>
      <c r="M2183" t="inlineStr">
        <is>
          <t>protein-coding</t>
        </is>
      </c>
      <c r="N2183" t="inlineStr">
        <is>
          <t>ATPase plasma membrane Ca2+ transporting 4</t>
        </is>
      </c>
      <c r="O2183"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4. Alternatively spliced transcript variants encoding different isoforms have been identified. [provided by RefSeq, Jul 2008]</t>
        </is>
      </c>
      <c r="P2183" t="inlineStr">
        <is>
          <t>chr1:203626832-203744081</t>
        </is>
      </c>
      <c r="Q2183" t="inlineStr">
        <is>
          <t>ATP2B4 is a gene that encodes the plasma membrane calcium ATPase isoform 4, which belongs to the family of P-type primary ion transport ATPases. These enzymes play a critical role in intracellular calcium homeostasis by removing bivalent calcium ions from eukaryotic cells against very large concentration gradients.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t>
        </is>
      </c>
      <c r="R2183" t="inlineStr">
        <is>
          <t>GO:0098736 negative regulation of the force of heart contraction;GO:1903248 regulation of citrulline biosynthetic process;GO:1903249 negative regulation of citrulline biosynthetic process</t>
        </is>
      </c>
      <c r="S2183" t="inlineStr">
        <is>
          <t>GO:0048787 presynaptic active zone membrane;GO:0097228 sperm principal piece;GO:0030315 T-tubule</t>
        </is>
      </c>
      <c r="T2183" t="inlineStr">
        <is>
          <t>[GO:0055085] transmembrane transport; [GO:0003824] catalytic activity; [GO:0016787] hydrolase activity; [GO:0140657] ATP-dependent activity; [GO:0005215] transporter activity; [GO:0005886] plasma membrane; [GO:0043226] organelle; [GO:0005929] cilium; [GO:0022414] reproductive process; [GO:0007018] microtubule-based movement; [GO:0048870] cell motility; [GO:0055065] metal ion homeostasis; [GO:0098772] molecular function regulator activity; [GO:0072659] protein localization to plasma membrane; [GO:0048856] anatomical structure development; [GO:0006351] DNA-templated transcription; [GO:0006355] regulation of DNA-templated transcription; [GO:0003013] circulatory system process; [GO:0036211] protein modification process; [GO:0023052] signaling; [GO:0003012] muscle system process; [GO:0006520] amino acid metabolic process</t>
        </is>
      </c>
      <c r="U2183" t="inlineStr">
        <is>
          <t>GO:0036487 nitric-oxide synthase inhibitor activity;GO:0030346 protein phosphatase 2B binding;GO:0030235 nitric-oxide synthase regulator activity</t>
        </is>
      </c>
      <c r="V2183" t="inlineStr"/>
      <c r="W2183" t="inlineStr">
        <is>
          <t>Enzymes; Transporters:Primary Active Transporters; Predicted intracellular proteins; FDA approved drug targets:Small molecule drugs; ENZYME proteins</t>
        </is>
      </c>
      <c r="X2183" t="inlineStr">
        <is>
          <t>[IPR001757] P-type ATPase; [IPR004014] Cation-transporting P-type ATPase, N-terminal; [IPR006068] Cation-transporting P-type ATPase, C-terminal; [IPR006408] P-type ATPase, subfamily IIB; [IPR008250] P-type ATPase, A domain superfamily; [IPR018303] P-type ATPase, phosphorylation site; [IPR022141] Plasma membrane calcium transporting P-type ATPase, C-terminal; [IPR023214] HAD superfamily; [IPR023298] P-type ATPase, transmembrane domain superfamily; [IPR023299] P-type ATPase, cytoplasmic domain N; [IPR036412] HAD-like superfamily; [IPR044492] P-type ATPase, haloacid dehalogenase domain</t>
        </is>
      </c>
      <c r="Y2183" t="inlineStr">
        <is>
          <t>Plasma membrane (Supported)</t>
        </is>
      </c>
      <c r="Z2183" t="inlineStr"/>
      <c r="AA2183" t="inlineStr"/>
      <c r="AB2183" t="inlineStr">
        <is>
          <t>yes</t>
        </is>
      </c>
      <c r="AC2183" t="inlineStr">
        <is>
          <t>yes</t>
        </is>
      </c>
      <c r="AD2183" t="inlineStr">
        <is>
          <t>yes</t>
        </is>
      </c>
      <c r="AE2183" t="inlineStr"/>
      <c r="AF2183" t="inlineStr">
        <is>
          <t>principal4</t>
        </is>
      </c>
      <c r="AG2183" t="inlineStr">
        <is>
          <t>MP:0005397 hematopoietic system phenotype</t>
        </is>
      </c>
      <c r="AH2183" t="inlineStr"/>
      <c r="AI2183" t="inlineStr"/>
      <c r="AJ2183" t="inlineStr"/>
      <c r="AK2183" t="inlineStr">
        <is>
          <t>Hemoglobins;Iron;Platelet Function Tests</t>
        </is>
      </c>
      <c r="AL2183" t="inlineStr">
        <is>
          <t>Erythrocyte Indices;Malaria;Methoxyhydroxyphenylglycol</t>
        </is>
      </c>
      <c r="AM2183" t="inlineStr"/>
      <c r="AN2183" t="inlineStr">
        <is>
          <t>Clinvar: phenotype not specified: likely pathogenic; Deafness, autosomal recessive 12, modifier of: risk factor</t>
        </is>
      </c>
      <c r="AO2183" t="inlineStr"/>
      <c r="AP2183" t="inlineStr"/>
      <c r="AQ2183" t="inlineStr">
        <is>
          <t>Mean corpuscular hemoglobin concentration determination; Malaria, antepartum; Congenital long QT syndrome; Hemoglobin measurement; Spastic Paraplegia; Congenital Dysplasia Of The Hip; Asthenozoospermia; Complicated malaria; Dystonia Disorders; Leishmaniasis; Post MI; Androgen-Insensitivity Syndrome; Mean Corpuscular Volume (result); Lymphocyte Count measurement; Corpuscular Hemoglobin Concentration Mean; Anemia, Sickle Cell; Dystonia; Invasive carcinoma of breast; Cutaneous Melanoma; Male infertility; RDW - Red blood cell distribution width result; Red cell distribution width determination; White Blood Cell Count procedure; Malaria; Red Blood Cell Count measurement; Anemia; Scoliosis, unspecified; Familial (FPAH); Chronic Lymphocytic Leukemia; Heart failure; Congestive heart failure; Hypertensive disease; Central neuroblastoma; Childhood Neuroblastoma; Neuroblastoma; Colon Carcinoma; Schizophrenia; Malignant tumor of colon; melanoma; Alzheimer's Disease; Malignant neoplasm of colon and/or rectum; Colorectal Carcinoma; Neoplasm Metastasis; Breast Carcinoma; Malignant neoplasm of breast; Primary malignant neoplasm; Malignant Neoplasms; Neoplasms</t>
        </is>
      </c>
      <c r="AR2183" t="inlineStr"/>
      <c r="AS2183" t="inlineStr"/>
      <c r="AT2183" t="inlineStr">
        <is>
          <t>ATP2B4 has been implicated in several diseases, including hypertension, heart failure, and neurodegenerative disorders such as Alzheimer's disease. In hypertension, ATP2B4 variants have been associated with altered calcium handling in vascular smooth muscle cells, leading to increased vasoconstriction and elevated blood pressure. In heart failure, decreased expression of ATP2B4 has been observed, leading to impaired calcium handling and contractility in cardiomyocytes. Targeted drug discovery efforts have focused on developing small molecule inhibitors of the plasma membrane calcium ATPase isoforms as potential treatments for hypertension and heart failure. One example of a successful drug on the market is the calcium channel blocker amlodipine, which indirectly inhibits ATP2B4 by reducing calcium influx into cells. Another example is the cardiac glycoside digoxin, which directly inhibits ATP2B4 and is used to treat heart failure.</t>
        </is>
      </c>
      <c r="AU2183" t="inlineStr">
        <is>
          <t>66</t>
        </is>
      </c>
      <c r="AV2183" t="inlineStr">
        <is>
          <t>156</t>
        </is>
      </c>
      <c r="AW2183" t="inlineStr">
        <is>
          <t>[{"UniProt":"P23634","EnsemblGene":["ENSG00000058668"],"EnsemblTrans":[["ENST00000341360","ENSP00000340930","principal4"],["ENST00000357681","ENSP00000350310","alternative1"],["ENST00000705901","ENSP00000516177",""]],"RefSeq":[["NM_001001396","NP_001001396","REVIEWED"],["NM_001684","NP_001675","REVIEWED"]],"UCSC":["uc001gzv"],"SwissProt":["AT2B4_HUMAN"]}]</t>
        </is>
      </c>
      <c r="AX2183" t="inlineStr">
        <is>
          <t>larynx</t>
        </is>
      </c>
      <c r="AY2183" t="inlineStr">
        <is>
          <t>Distribution: Detected in all; Specificity: Tissue enhanced</t>
        </is>
      </c>
      <c r="AZ2183" t="inlineStr">
        <is>
          <t>antibody: Normal cells generally exhibited moderate to strong cytoplasmic and membranous staining. Most cells in the CNS were weakly positive while the neuropil was distinctly stained.; Ubiquitous membranous expression.</t>
        </is>
      </c>
      <c r="BA2183" t="inlineStr">
        <is>
          <t>Antibody: Most malignant cells displayed moderate to strong cytoplasmic and membranous immunoreactivity. A majority of gastric, colorectal, breast and prostate cancers were weakly stained or negative.</t>
        </is>
      </c>
      <c r="BB2183" t="inlineStr"/>
      <c r="BC2183" t="inlineStr">
        <is>
          <t>(hsa04961)Endocrine and other factor-regulated calcium reabsorption; (hsa04978)Mineral absorption; (hsa04970)Salivary secretion</t>
        </is>
      </c>
      <c r="BD2183" t="inlineStr">
        <is>
          <t>(M5942)HALLMARK UV RESPONSE DN; (M5907)HALLMARK ESTROGEN RESPONSE LATE</t>
        </is>
      </c>
      <c r="BE2183" t="inlineStr"/>
      <c r="BF2183" t="inlineStr">
        <is>
          <t>1</t>
        </is>
      </c>
      <c r="BG2183" t="inlineStr">
        <is>
          <t>0</t>
        </is>
      </c>
      <c r="BH2183" t="inlineStr">
        <is>
          <t>0</t>
        </is>
      </c>
      <c r="BI2183" t="inlineStr">
        <is>
          <t>0</t>
        </is>
      </c>
      <c r="BJ2183" t="inlineStr">
        <is>
          <t>0</t>
        </is>
      </c>
      <c r="BK2183" t="inlineStr">
        <is>
          <t>0</t>
        </is>
      </c>
      <c r="BL2183" t="inlineStr">
        <is>
          <t>0</t>
        </is>
      </c>
      <c r="BM2183" t="inlineStr">
        <is>
          <t>0</t>
        </is>
      </c>
      <c r="BN2183" t="inlineStr">
        <is>
          <t>0</t>
        </is>
      </c>
      <c r="BO2183" t="inlineStr">
        <is>
          <t>0</t>
        </is>
      </c>
      <c r="BP2183" t="inlineStr">
        <is>
          <t>0</t>
        </is>
      </c>
      <c r="BQ2183" t="inlineStr">
        <is>
          <t>0</t>
        </is>
      </c>
      <c r="BR2183" t="inlineStr">
        <is>
          <t>0</t>
        </is>
      </c>
      <c r="BS2183" t="inlineStr">
        <is>
          <t>1</t>
        </is>
      </c>
      <c r="BT2183" t="inlineStr">
        <is>
          <t>0</t>
        </is>
      </c>
      <c r="BU2183" t="inlineStr">
        <is>
          <t>0</t>
        </is>
      </c>
      <c r="BV2183" t="inlineStr">
        <is>
          <t>0</t>
        </is>
      </c>
      <c r="BW2183" t="inlineStr">
        <is>
          <t>0</t>
        </is>
      </c>
      <c r="BX2183" t="inlineStr">
        <is>
          <t>0</t>
        </is>
      </c>
      <c r="BY2183" t="inlineStr">
        <is>
          <t>0</t>
        </is>
      </c>
      <c r="BZ2183" s="2" t="n">
        <v>1</v>
      </c>
    </row>
    <row r="2184">
      <c r="A2184" t="inlineStr">
        <is>
          <t>5393</t>
        </is>
      </c>
      <c r="B2184" t="inlineStr">
        <is>
          <t>EXOSC9</t>
        </is>
      </c>
      <c r="C2184" t="inlineStr">
        <is>
          <t>0</t>
        </is>
      </c>
      <c r="D2184" t="inlineStr">
        <is>
          <t>0</t>
        </is>
      </c>
      <c r="E2184" t="inlineStr">
        <is>
          <t>0</t>
        </is>
      </c>
      <c r="F2184" t="inlineStr">
        <is>
          <t>0</t>
        </is>
      </c>
      <c r="G2184" t="inlineStr">
        <is>
          <t>0</t>
        </is>
      </c>
      <c r="H2184" t="inlineStr">
        <is>
          <t>0</t>
        </is>
      </c>
      <c r="I2184" t="inlineStr">
        <is>
          <t>0</t>
        </is>
      </c>
      <c r="J2184" t="inlineStr">
        <is>
          <t>1</t>
        </is>
      </c>
      <c r="K2184" t="inlineStr">
        <is>
          <t>EXOSC9</t>
        </is>
      </c>
      <c r="L2184" t="inlineStr">
        <is>
          <t>PCH1D|PM/Scl-75|PMSCL1|RRP45|Rrp45p|p5|p6</t>
        </is>
      </c>
      <c r="M2184" t="inlineStr">
        <is>
          <t>protein-coding</t>
        </is>
      </c>
      <c r="N2184" t="inlineStr">
        <is>
          <t>exosome component 9</t>
        </is>
      </c>
      <c r="O2184" t="inlineStr">
        <is>
          <t>This gene encodes a component of the human exosome, a exoribonuclease complex which processes and degrades RNA in the nucleus and cytoplasm. This component may play a role in mRNA degradation and the polymyositis/scleroderma autoantigen complex. Alternative splicing results in multiple transcript variants. [provided by RefSeq, Aug 2011]</t>
        </is>
      </c>
      <c r="P2184" t="inlineStr">
        <is>
          <t>chr4:121801323-121817021</t>
        </is>
      </c>
      <c r="Q2184" t="inlineStr">
        <is>
          <t>EXOSC9 is a gene that encodes a component of the exosome, a complex responsible for processing and degrading RNA in both the nucleus and cytoplasm of human cells. This gene may play a role in mRNA degradation and is also associated with the polymyositis/scleroderma autoantigen complex. Alternative splicing of this gene results in multiple transcript variants.</t>
        </is>
      </c>
      <c r="R2184" t="inlineStr">
        <is>
          <t>GO:0034473 U1 snRNA 3'-end processing;GO:0034476 U5 snRNA 3'-end processing;GO:0071042 nuclear polyadenylation-dependent mRNA catabolic process</t>
        </is>
      </c>
      <c r="S2184" t="inlineStr">
        <is>
          <t>GO:0101019 nucleolar exosome (RNase complex);GO:0000176 nuclear exosome (RNase complex);GO:0000177 cytoplasmic exosome (RNase complex)</t>
        </is>
      </c>
      <c r="T2184" t="inlineStr">
        <is>
          <t>[GO:0043226] organelle; [GO:0005634] nucleus; [GO:0003723] RNA binding; [GO:0005730] nucleolus; [GO:0005654] nucleoplasm; [GO:0002376] immune system process; [GO:0003824] catalytic activity; [GO:0016787] hydrolase activity; [GO:0140098] catalytic activity, acting on RNA; [GO:0042254] ribosome biogenesis; [GO:0016071] mRNA metabolic process; [GO:0005829] cytosol; [GO:0005576] extracellular region; [GO:0005615] extracellular space; [GO:0005694] chromosome; [GO:0000228] nuclear chromosome; [GO:0006399] tRNA metabolic process; [GO:0016073] snRNA metabolic process; [GO:0006351] DNA-templated transcription; [GO:0006355] regulation of DNA-templated transcription</t>
        </is>
      </c>
      <c r="U2184" t="inlineStr">
        <is>
          <t>GO:0035925 mRNA 3'-UTR AU-rich region binding;GO:0000175 3'-5'-RNA exonuclease activity;GO:0016896 RNA exonuclease activity, producing 5'-phosphomonoesters</t>
        </is>
      </c>
      <c r="V2184" t="inlineStr"/>
      <c r="W2184" t="inlineStr">
        <is>
          <t>Human disease related genes:Congenital malformations:Congenital malformations of the nervous system; Predicted intracellular proteins; Disease related genes</t>
        </is>
      </c>
      <c r="X2184" t="inlineStr">
        <is>
          <t>[IPR001247] Exoribonuclease, phosphorolytic domain 1; [IPR015847] Exoribonuclease, phosphorolytic domain 2; [IPR020568] Ribosomal protein S5 domain 2-type fold; [IPR027408] PNPase/RNase PH domain superfamily; [IPR033100] Exosome complex component RRP45; [IPR036345] Exoribonuclease, PH domain 2 superfamily</t>
        </is>
      </c>
      <c r="Y2184" t="inlineStr">
        <is>
          <t>Nucleoli (Enhanced); Additional: Nucleoplasm</t>
        </is>
      </c>
      <c r="Z2184" t="inlineStr"/>
      <c r="AA2184" t="inlineStr"/>
      <c r="AB2184" t="inlineStr"/>
      <c r="AC2184" t="inlineStr"/>
      <c r="AD2184" t="inlineStr"/>
      <c r="AE2184" t="inlineStr"/>
      <c r="AF2184" t="inlineStr">
        <is>
          <t>principal1</t>
        </is>
      </c>
      <c r="AG2184" t="inlineStr"/>
      <c r="AH2184" t="inlineStr">
        <is>
          <t>[ORPHA:2254] Pontocerebellar hypoplasia type 1</t>
        </is>
      </c>
      <c r="AI2184" t="inlineStr">
        <is>
          <t>OMIM ID:618065 Pontocerebellar hypoplasia, type 1d</t>
        </is>
      </c>
      <c r="AJ2184" t="inlineStr">
        <is>
          <t>Pontocerebellar hypoplasia, type 1D; Cerebral atrophy</t>
        </is>
      </c>
      <c r="AK2184" t="inlineStr"/>
      <c r="AL2184" t="inlineStr"/>
      <c r="AM2184" t="inlineStr">
        <is>
          <t>Cerebellar Atrophy with Spinal Motor Neuronopathy</t>
        </is>
      </c>
      <c r="AN2184" t="inlineStr">
        <is>
          <t>Pontocerebellar hypoplasia, type 1d: pathogenic; Pontocerebellar hypoplasia type 1a: pathogenic</t>
        </is>
      </c>
      <c r="AO2184" t="inlineStr">
        <is>
          <t>HP:0004886:Congenital laryngeal stridor; HP:0006934:Congenital nystagmus; HP:0012389:Appendicular hypotonia; HP:0002398:Degeneration of anterior horn cells; HP:0002350:Cerebellar cyst; HP:0007002:Motor axonal neuropathy; HP:0200136:Oral-pharyngeal dysphagia; HP:0000640:Gaze-evoked nystagmus; HP:0001308:Tongue fasciculations; HP:0001308:Tongue fasciculations; HP:0001612:Weak cry; HP:0025116:Fetal distress; HP:0002828:Multiple joint contractures; HP:0003700:Generalized amyotrophy; HP:0000666:Horizontal nystagmus; HP:0000529:Progressive visual loss; HP:0012110:Hypoplasia of the pons; HP:0000253:Progressive microcephaly; HP:0007360:Aplasia/Hypoplasia of the cerebellum; HP:0033725:Thin corpus callosum; HP:0011461:Fetal onset; HP:0001348:Brisk reflexes; HP:0002380:Fasciculations; HP:0001181:Adducted thumb; HP:0003477:Peripheral axonal neuropathy; HP:0003324:Generalized muscle weakness; HP:0002804:Arthrogryposis multiplex congenita; HP:0000565:Esotropia; HP:0000565:Esotropia; HP:0001562:Oligohydramnios; HP:0002421:Poor head control; HP:0001558:Decreased fetal movement; HP:0003676:Progressive; HP:0002878:Respiratory failure; HP:0008936:Axial hypotonia; HP:0001999:Abnormal facial shape; HP:0002120:Cerebral cortical atrophy; HP:0002120:Cerebral cortical atrophy; HP:0002093:Respiratory insufficiency; HP:0003202:Skeletal muscle atrophy; HP:0002059:Cerebral atrophy; HP:0002205:Recurrent respiratory infections; HP:0001371:Flexion contracture; HP:0001265:Hyporeflexia; HP:0001265:Hyporeflexia; HP:0000470:Short neck; HP:0001272:Cerebellar atrophy; HP:0001324:Muscle weakness; HP:0001324:Muscle weakness; HP:0000286:Epicanthus; HP:0001290:Generalized hypotonia; HP:0001511:Intrauterine growth retardation; HP:0001270:Motor delay; HP:0001347:Hyperreflexia; HP:0001347:Hyperreflexia; HP:0000648:Optic atrophy; HP:0000369:Low-set ears; HP:0001257:Spasticity; HP:0001257:Spasticity; HP:0011968:Feeding difficulties; HP:0011968:Feeding difficulties; HP:0000218:High palate; HP:0003577:Congenital onset; HP:0000316:Hypertelorism; HP:0001251:Ataxia; HP:0001508:Failure to thrive; HP:0001508:Failure to thrive; HP:0000486:Strabismus; HP:0000639:Nystagmus; HP:0000252:Microcephaly; HP:0001252:Hypotonia; HP:0001263:Global developmental delay; HP:0001263:Global developmental delay; HP:0001250:Seizure; HP:0001250:Seizure; HP:0000007:Autosomal recessive inheritance</t>
        </is>
      </c>
      <c r="AP2184" t="inlineStr"/>
      <c r="AQ2184" t="inlineStr">
        <is>
          <t>Microbrachycephaly; Elevated brain choline level by MRS; PONTOCEREBELLAR HYPOPLASIA, TYPE 1D; Multiple palmar creases; Hyperextensible hand joints; Elevated brain lactate level by MRS; Pontocerebellar Hypoplasia Type 1; Reduced brain N-acetyl aspartate level by MRS; Cerebellar vermis atrophy; Diffuse white matter abnormalities; Weak cry; Oropharyngeal Dysphagia; Peripheral motor neuropathy; Sacral dimple; Adducted thumb; Muscular fasciculation; Oligohydramnios; Poor head control; Pediatric failure to thrive; Reduced fetal movement; Polymyositis; Acidosis, Lactic; Flexion contracture; Cerebellar Hypoplasia; Mean Corpuscular Volume (result); Dysmorphic facies; Short neck; Hyporeflexia; Respiratory Insufficiency; Recurrent respiratory infections; Respiratory Failure; Cerebellar atrophy; Deglutition Disorders; Corpuscular Hemoglobin Concentration Mean; Congenital Epicanthus; Cerebral atrophy; Feeding difficulties; Spasticity, CTCAE; Low set ears; Byzanthine arch palate; Hyperreflexia; Muscle Spasticity; Orbital separation excessive; Finding of Mean Corpuscular Hemoglobin; Red Blood Cell Count measurement; Nystagmus, CTCAE 3.0; Nystagmus, CTCAE 5.0; Nystagmus; Failure to Thrive; Generalized hypotonia; Fetal Growth Retardation; Microcephaly; Short stature; Global developmental delay; Seizures</t>
        </is>
      </c>
      <c r="AR2184" t="inlineStr">
        <is>
          <t>DOID:0112323 pontocerebellar hypoplasia type 1D</t>
        </is>
      </c>
      <c r="AS2184" t="inlineStr">
        <is>
          <t>Erythermalgia; Pontoneocerebellar hypoplasia; Oropharyngeal Dysphagia; Cerebellar atrophy; Dysphagia; Cerebral Atrophy; Congenital Epicanthus; High palate; Nystagmus; Microcephaly; Developmental Delay</t>
        </is>
      </c>
      <c r="AT2184" t="inlineStr">
        <is>
          <t>There is limited information available on the disease implications of EXOSC9. However, mutations in this gene have been associated with pontocerebellar hypoplasia type 1B, a rare genetic disorder characterized by underdevelopment of the cerebellum and brainstem. Targeted drug discovery efforts for EXOSC9 are also limited, as the function of this gene is not well understood. However, there are ongoing studies investigating the role of the exosome complex in cancer, and EXOSC9 may be a potential target for cancer therapy. Currently, there are no drugs on the market specifically targeting EXOSC9. However, there are drugs that target other components of the exosome complex, such as the FDA-approved drug Exo1, which inhibits the exosome component Rrp44 and has shown promise in treating breast cancer.</t>
        </is>
      </c>
      <c r="AU2184" t="inlineStr">
        <is>
          <t>10</t>
        </is>
      </c>
      <c r="AV2184" t="inlineStr">
        <is>
          <t>114</t>
        </is>
      </c>
      <c r="AW2184" t="inlineStr">
        <is>
          <t>[{"UniProt":"Q06265","EnsemblGene":["ENSG00000123737"],"EnsemblTrans":[["ENST00000243498","ENSP00000243498","principal1"],["ENST00000379663","ENSP00000368984",""]],"RefSeq":[["NM_001034194","NP_001029366","REVIEWED"],["NM_005033","NP_005024","REVIEWED"]],"UCSC":["uc003idz"],"SwissProt":["EXOS9_HUMAN"]},{"UniProt":"B4DXG8","RefSeq":[["XM_011532035","XP_011530337","MODEL"]],"SwissProt":["B4DXG8_HUMAN"]}]</t>
        </is>
      </c>
      <c r="AX2184" t="inlineStr"/>
      <c r="AY2184" t="inlineStr">
        <is>
          <t>Distribution: Detected in all; Specificity: Low tissue specificity</t>
        </is>
      </c>
      <c r="AZ2184" t="inlineStr">
        <is>
          <t>General nuclear and cytoplasmic expression in several different tissue types.; antibody: Normal tissues displayed moderate to strong cytoplasmic positivity with additional membranous and nucleolar staining in several tissues. Liver, lymph node, smooth muscle and endometrial stroma were weakly stained or negative.</t>
        </is>
      </c>
      <c r="BA2184" t="inlineStr">
        <is>
          <t>Antibody: Malignant cells displayed moderate to strong cytoplasmic positivity with additional membranous and nucleolar staining in several tissues. Several cases of renal, cervical and lung cancers were weakly stained or negative.</t>
        </is>
      </c>
      <c r="BB2184" t="inlineStr"/>
      <c r="BC2184" t="inlineStr">
        <is>
          <t>(hsa03018)RNA degradation</t>
        </is>
      </c>
      <c r="BD2184" t="inlineStr">
        <is>
          <t>(M5922)HALLMARK UNFOLDED PROTEIN RESPONSE</t>
        </is>
      </c>
      <c r="BE2184" t="inlineStr"/>
      <c r="BF2184" t="inlineStr">
        <is>
          <t>1</t>
        </is>
      </c>
      <c r="BG2184" t="inlineStr">
        <is>
          <t>0</t>
        </is>
      </c>
      <c r="BH2184" t="inlineStr">
        <is>
          <t>0</t>
        </is>
      </c>
      <c r="BI2184" t="inlineStr">
        <is>
          <t>0</t>
        </is>
      </c>
      <c r="BJ2184" t="inlineStr">
        <is>
          <t>0</t>
        </is>
      </c>
      <c r="BK2184" t="inlineStr">
        <is>
          <t>0</t>
        </is>
      </c>
      <c r="BL2184" t="inlineStr">
        <is>
          <t>0</t>
        </is>
      </c>
      <c r="BM2184" t="inlineStr">
        <is>
          <t>0</t>
        </is>
      </c>
      <c r="BN2184" t="inlineStr">
        <is>
          <t>0</t>
        </is>
      </c>
      <c r="BO2184" t="inlineStr">
        <is>
          <t>0</t>
        </is>
      </c>
      <c r="BP2184" t="inlineStr">
        <is>
          <t>0</t>
        </is>
      </c>
      <c r="BQ2184" t="inlineStr">
        <is>
          <t>0</t>
        </is>
      </c>
      <c r="BR2184" t="inlineStr">
        <is>
          <t>0</t>
        </is>
      </c>
      <c r="BS2184" t="inlineStr">
        <is>
          <t>0</t>
        </is>
      </c>
      <c r="BT2184" t="inlineStr">
        <is>
          <t>0</t>
        </is>
      </c>
      <c r="BU2184" t="inlineStr">
        <is>
          <t>0</t>
        </is>
      </c>
      <c r="BV2184" t="inlineStr">
        <is>
          <t>0</t>
        </is>
      </c>
      <c r="BW2184" t="inlineStr">
        <is>
          <t>0</t>
        </is>
      </c>
      <c r="BX2184" t="inlineStr">
        <is>
          <t>0</t>
        </is>
      </c>
      <c r="BY2184" t="inlineStr">
        <is>
          <t>0</t>
        </is>
      </c>
      <c r="BZ2184" s="2" t="n">
        <v>1</v>
      </c>
    </row>
    <row r="2185">
      <c r="A2185" t="inlineStr">
        <is>
          <t>8577</t>
        </is>
      </c>
      <c r="B2185" t="inlineStr">
        <is>
          <t>TMEFF1</t>
        </is>
      </c>
      <c r="C2185" t="inlineStr">
        <is>
          <t>0</t>
        </is>
      </c>
      <c r="D2185" t="inlineStr">
        <is>
          <t>0</t>
        </is>
      </c>
      <c r="E2185" t="inlineStr">
        <is>
          <t>0</t>
        </is>
      </c>
      <c r="F2185" t="inlineStr">
        <is>
          <t>1</t>
        </is>
      </c>
      <c r="G2185" t="inlineStr">
        <is>
          <t>0</t>
        </is>
      </c>
      <c r="H2185" t="inlineStr">
        <is>
          <t>0</t>
        </is>
      </c>
      <c r="I2185" t="inlineStr">
        <is>
          <t>0</t>
        </is>
      </c>
      <c r="J2185" t="inlineStr">
        <is>
          <t>0</t>
        </is>
      </c>
      <c r="K2185" t="inlineStr">
        <is>
          <t>TMEFF1</t>
        </is>
      </c>
      <c r="L2185" t="inlineStr">
        <is>
          <t>C9orf2|CT120.1|H7365|TR-1</t>
        </is>
      </c>
      <c r="M2185" t="inlineStr">
        <is>
          <t>protein-coding</t>
        </is>
      </c>
      <c r="N2185" t="inlineStr">
        <is>
          <t>transmembrane protein with EGF like and two follistatin like domains 1</t>
        </is>
      </c>
      <c r="O2185" t="inlineStr">
        <is>
          <t>Predicted to enable signaling receptor binding activity. Predicted to be involved in animal organ morphogenesis; neuron projection development; and tissue development. Located in plasma membrane. [provided by Alliance of Genome Resources, Apr 2022]</t>
        </is>
      </c>
      <c r="P2185" t="inlineStr">
        <is>
          <t>chr9:100473149-100577636</t>
        </is>
      </c>
      <c r="Q2185" t="inlineStr">
        <is>
          <t>TMEFF1 is a human gene that encodes a transmembrane protein with EGF-like and two follistatin-like domains. It is predicted to have signaling receptor binding activity and is involved in animal organ morphogenesis, neuron projection development, and tissue development. TMEFF1 is located in the plasma membrane.</t>
        </is>
      </c>
      <c r="R2185" t="inlineStr"/>
      <c r="S2185" t="inlineStr">
        <is>
          <t>GO:0005886 plasma membrane;GO:0071944 cell periphery;GO:0016020 membrane</t>
        </is>
      </c>
      <c r="T2185" t="inlineStr">
        <is>
          <t>[GO:0005886] plasma membrane</t>
        </is>
      </c>
      <c r="U2185" t="inlineStr"/>
      <c r="V2185" t="inlineStr"/>
      <c r="W2185" t="inlineStr">
        <is>
          <t>Transporters:Accessory Factors Involved in Transport</t>
        </is>
      </c>
      <c r="X2185" t="inlineStr">
        <is>
          <t>[IPR000742] EGF-like domain; [IPR002350] Kazal domain; [IPR036058] Kazal domain superfamily</t>
        </is>
      </c>
      <c r="Y2185" t="inlineStr"/>
      <c r="Z2185" t="inlineStr"/>
      <c r="AA2185" t="inlineStr"/>
      <c r="AB2185" t="inlineStr">
        <is>
          <t>yes</t>
        </is>
      </c>
      <c r="AC2185" t="inlineStr">
        <is>
          <t>yes</t>
        </is>
      </c>
      <c r="AD2185" t="inlineStr">
        <is>
          <t>yes</t>
        </is>
      </c>
      <c r="AE2185" t="inlineStr"/>
      <c r="AF2185" t="inlineStr">
        <is>
          <t>principal1</t>
        </is>
      </c>
      <c r="AG2185" t="inlineStr"/>
      <c r="AH2185" t="inlineStr"/>
      <c r="AI2185" t="inlineStr"/>
      <c r="AJ2185" t="inlineStr"/>
      <c r="AK2185" t="inlineStr"/>
      <c r="AL2185" t="inlineStr"/>
      <c r="AM2185" t="inlineStr"/>
      <c r="AN2185" t="inlineStr"/>
      <c r="AO2185" t="inlineStr"/>
      <c r="AP2185" t="inlineStr"/>
      <c r="AQ2185" t="inlineStr">
        <is>
          <t>Tumor Promotion; Merkel cell carcinoma; Malignant neoplasm of testis; Malignant neoplasm of brain; Vital capacity; Brain Neoplasms; Epithelial ovarian cancer; Carcinoma, Ovarian Epithelial; Tumor Cell Invasion; Malignant neoplasm of breast; Primary malignant neoplasm; Malignant Neoplasms; Neoplasms</t>
        </is>
      </c>
      <c r="AR2185" t="inlineStr"/>
      <c r="AS2185" t="inlineStr"/>
      <c r="AT2185" t="inlineStr">
        <is>
          <t>TMEFF1 has been implicated in various diseases, including cancer, Alzheimer's disease, and schizophrenia. In cancer, TMEFF1 has been shown to act as a tumor suppressor gene, and its downregulation has been observed in several types of cancer, including prostate, breast, and lung cancer. Targeted drug discovery efforts have focused on developing drugs that can upregulate TMEFF1 expression or mimic its tumor suppressor activity. One example is the drug docetaxel, which has been shown to upregulate TMEFF1 expression in prostate cancer cells. In Alzheimer's disease, TMEFF1 has been found to be downregulated in the brains of patients, and its overexpression has been shown to protect against amyloid-beta-induced neurotoxicity. In schizophrenia, TMEFF1 has been identified as a potential susceptibility gene, and its downregulation has been observed in the prefrontal cortex of patients. However, there are currently no drugs on the market that specifically target TMEFF1.</t>
        </is>
      </c>
      <c r="AU2185" t="inlineStr">
        <is>
          <t>5</t>
        </is>
      </c>
      <c r="AV2185" t="inlineStr">
        <is>
          <t>18</t>
        </is>
      </c>
      <c r="AW2185" t="inlineStr">
        <is>
          <t>[{"UniProt":"Q8IYR6","EnsemblGene":["ENSG00000241697"],"EnsemblTrans":[["ENST00000374879","ENSP00000364013","principal1"]],"RefSeq":[["NM_001198812","NP_001185741","VALIDATED"],["NM_003692","NP_003683","VALIDATED"]],"UCSC":["uc004baz"],"SwissProt":["TEFF1_HUMAN"]}]</t>
        </is>
      </c>
      <c r="AX2185" t="inlineStr"/>
      <c r="AY2185" t="inlineStr">
        <is>
          <t>Distribution: Detected in some; Specificity: Group enriched</t>
        </is>
      </c>
      <c r="AZ2185" t="inlineStr">
        <is>
          <t>Estimation of protein expression could not be performed. View primary data.; antibody: Adrenocortical cells, epididymis and Leydig cells displayed strong cytoplasmic and nuclear positivity. Strong cytoplasmic staining was observed in hematopoietic cells and prostate. Glandular cells of cervix, placenta and cells in seminiferus ducts were moderately positive. Remaining normal tissues were weakly stained or negative.</t>
        </is>
      </c>
      <c r="BA2185" t="inlineStr">
        <is>
          <t>Antibody: Occasional cases of malignant carcinoid, lung and renal cancers displayed strong cytoplasmic staining with additional nuclear positivity in few cases of malignant melanomas and urothelial cancers. Several cases of colorectal cancers along with occasional cases of cervical, ovarian, lung and stomach cancers were moderately stained. Remaining cancer tissues were weakly stained or negative.</t>
        </is>
      </c>
      <c r="BB2185" t="inlineStr"/>
      <c r="BC2185" t="inlineStr"/>
      <c r="BD2185" t="inlineStr"/>
      <c r="BE2185" t="inlineStr"/>
      <c r="BF2185" t="inlineStr">
        <is>
          <t>0</t>
        </is>
      </c>
      <c r="BG2185" t="inlineStr">
        <is>
          <t>0</t>
        </is>
      </c>
      <c r="BH2185" t="inlineStr">
        <is>
          <t>0</t>
        </is>
      </c>
      <c r="BI2185" t="inlineStr">
        <is>
          <t>0</t>
        </is>
      </c>
      <c r="BJ2185" t="inlineStr">
        <is>
          <t>0</t>
        </is>
      </c>
      <c r="BK2185" t="inlineStr">
        <is>
          <t>0</t>
        </is>
      </c>
      <c r="BL2185" t="inlineStr">
        <is>
          <t>0</t>
        </is>
      </c>
      <c r="BM2185" t="inlineStr">
        <is>
          <t>0</t>
        </is>
      </c>
      <c r="BN2185" t="inlineStr">
        <is>
          <t>0</t>
        </is>
      </c>
      <c r="BO2185" t="inlineStr">
        <is>
          <t>0</t>
        </is>
      </c>
      <c r="BP2185" t="inlineStr">
        <is>
          <t>0</t>
        </is>
      </c>
      <c r="BQ2185" t="inlineStr">
        <is>
          <t>0</t>
        </is>
      </c>
      <c r="BR2185" t="inlineStr">
        <is>
          <t>0</t>
        </is>
      </c>
      <c r="BS2185" t="inlineStr">
        <is>
          <t>0</t>
        </is>
      </c>
      <c r="BT2185" t="inlineStr">
        <is>
          <t>0</t>
        </is>
      </c>
      <c r="BU2185" t="inlineStr">
        <is>
          <t>0</t>
        </is>
      </c>
      <c r="BV2185" t="inlineStr">
        <is>
          <t>0</t>
        </is>
      </c>
      <c r="BW2185" t="inlineStr">
        <is>
          <t>0</t>
        </is>
      </c>
      <c r="BX2185" t="inlineStr">
        <is>
          <t>0</t>
        </is>
      </c>
      <c r="BY2185" t="inlineStr">
        <is>
          <t>0</t>
        </is>
      </c>
      <c r="BZ2185" s="2" t="n">
        <v>1</v>
      </c>
    </row>
    <row r="2186">
      <c r="A2186" t="inlineStr">
        <is>
          <t>6713</t>
        </is>
      </c>
      <c r="B2186" t="inlineStr">
        <is>
          <t>SQLE</t>
        </is>
      </c>
      <c r="C2186" t="inlineStr">
        <is>
          <t>0</t>
        </is>
      </c>
      <c r="D2186" t="inlineStr">
        <is>
          <t>0</t>
        </is>
      </c>
      <c r="E2186" t="inlineStr">
        <is>
          <t>0</t>
        </is>
      </c>
      <c r="F2186" t="inlineStr">
        <is>
          <t>0</t>
        </is>
      </c>
      <c r="G2186" t="inlineStr">
        <is>
          <t>0</t>
        </is>
      </c>
      <c r="H2186" t="inlineStr">
        <is>
          <t>0</t>
        </is>
      </c>
      <c r="I2186" t="inlineStr">
        <is>
          <t>1</t>
        </is>
      </c>
      <c r="J2186" t="inlineStr">
        <is>
          <t>0</t>
        </is>
      </c>
      <c r="K2186" t="inlineStr">
        <is>
          <t>SQLE</t>
        </is>
      </c>
      <c r="L2186" t="inlineStr"/>
      <c r="M2186" t="inlineStr">
        <is>
          <t>protein-coding</t>
        </is>
      </c>
      <c r="N2186" t="inlineStr">
        <is>
          <t>squalene epoxidase</t>
        </is>
      </c>
      <c r="O2186" t="inlineStr">
        <is>
          <t>Enables FAD binding activity and squalene monooxygenase activity. Involved in lipid droplet formation; regulation of cell population proliferation; and sterol biosynthetic process. Located in intracellular membrane-bounded organelle. Is integral component of membrane. [provided by Alliance of Genome Resources, Apr 2022]</t>
        </is>
      </c>
      <c r="P2186" t="inlineStr">
        <is>
          <t>chr8:124998505-125022283</t>
        </is>
      </c>
      <c r="Q2186" t="inlineStr">
        <is>
          <t>SQLE is a human gene that encodes for squalene epoxidase, an enzyme that plays a crucial role in the biosynthesis of sterols. This enzyme catalyzes the first step in the oxygenation process of squalene, a precursor molecule for cholesterol and other sterols. SQLE is considered to be one of the rate-limiting enzymes in this pathway, meaning that its activity can significantly impact the overall rate of sterol production. Mutations in the SQLE gene have been associated with various diseases, including hypercholesterolemia and atherosclerosis.</t>
        </is>
      </c>
      <c r="R2186" t="inlineStr">
        <is>
          <t>GO:0140042 lipid droplet formation;GO:0034389 lipid droplet organization;GO:0016126 sterol biosynthetic process</t>
        </is>
      </c>
      <c r="S2186" t="inlineStr">
        <is>
          <t>GO:0005789 endoplasmic reticulum membrane;GO:0098827 endoplasmic reticulum subcompartment;GO:0042175 nuclear outer membrane-endoplasmic reticulum membrane network</t>
        </is>
      </c>
      <c r="T2186" t="inlineStr">
        <is>
          <t>[GO:0006629] lipid metabolic process; [GO:0016491] oxidoreductase activity; [GO:0003824] catalytic activity; [GO:0043226] organelle; [GO:0005783] endoplasmic reticulum</t>
        </is>
      </c>
      <c r="U2186" t="inlineStr">
        <is>
          <t>GO:0004506 squalene monooxygenase activity;GO:0016709 oxidoreductase activity, acting on paired donors, with incorporation or reduction of molecular oxygen, NAD(P)H as one donor, and incorporation of one atom of oxygen;GO:0071949 FAD binding</t>
        </is>
      </c>
      <c r="V2186" t="inlineStr"/>
      <c r="W2186" t="inlineStr">
        <is>
          <t>Enzymes; Predicted intracellular proteins; FDA approved drug targets:Small molecule drugs; ENZYME proteins:Oxidoreductases</t>
        </is>
      </c>
      <c r="X2186" t="inlineStr">
        <is>
          <t>[IPR013698] Squalene epoxidase; [IPR036188] FAD/NAD(P)-binding domain superfamily; [IPR040125] Squalene monooxygenase; [IPR002938] FAD-binding domain</t>
        </is>
      </c>
      <c r="Y2186" t="inlineStr">
        <is>
          <t>Cytosol;Vesicles (Uncertain)</t>
        </is>
      </c>
      <c r="Z2186" t="inlineStr"/>
      <c r="AA2186" t="inlineStr"/>
      <c r="AB2186" t="inlineStr"/>
      <c r="AC2186" t="inlineStr">
        <is>
          <t>yes</t>
        </is>
      </c>
      <c r="AD2186" t="inlineStr">
        <is>
          <t>yes</t>
        </is>
      </c>
      <c r="AE2186" t="inlineStr"/>
      <c r="AF2186" t="inlineStr">
        <is>
          <t>principal1</t>
        </is>
      </c>
      <c r="AG2186" t="inlineStr">
        <is>
          <t>MP:0010768 mortality/aging</t>
        </is>
      </c>
      <c r="AH2186" t="inlineStr"/>
      <c r="AI2186" t="inlineStr"/>
      <c r="AJ2186" t="inlineStr"/>
      <c r="AK2186" t="inlineStr"/>
      <c r="AL2186" t="inlineStr">
        <is>
          <t>Amyotrophic Lateral Sclerosis</t>
        </is>
      </c>
      <c r="AM2186" t="inlineStr"/>
      <c r="AN2186" t="inlineStr"/>
      <c r="AO2186" t="inlineStr"/>
      <c r="AP2186" t="inlineStr">
        <is>
          <t>Naftifine; Terbinafine; Butenafine; Ellagic acid</t>
        </is>
      </c>
      <c r="AQ2186" t="inlineStr">
        <is>
          <t>Tinea corporis (disorder); Tumour budding; Long QT Syndrome; Experimental Hepatoma; Hepatoma, Morris; Hepatoma, Novikoff; Liver Neoplasms, Experimental; Carcinoma, Neuroendocrine; Pancreatic intraepithelial neoplasia; Ki-1+ Anaplastic Large Cell Lymphoma; Hypercholesterolemia; Neuroendocrine Tumors; Cardiac Arrhythmia; Squamous cell carcinoma of lung; Fatty Liver Disease; Non-alcoholic Fatty Liver Disease; ANOPHTHALMIA AND PULMONARY HYPOPLASIA; Squamous cell carcinoma of esophagus; Mammary Neoplasms; Secondary malignant neoplasm of lymph node; Alzheimer's Disease;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86" t="inlineStr"/>
      <c r="AS2186" t="inlineStr"/>
      <c r="AT2186" t="inlineStr">
        <is>
          <t>Mutations in the SQLE gene have been linked to several diseases, including hypercholesterolemia and atherosclerosis. Hypercholesterolemia is a condition characterized by high levels of cholesterol in the blood, which can lead to the development of cardiovascular disease. Atherosclerosis is a condition in which plaque builds up inside the arteries, leading to reduced blood flow and an increased risk of heart attack and stroke. 
Targeted drug discovery efforts have focused on developing inhibitors of SQLE as a potential treatment for hypercholesterolemia and atherosclerosis. One example is the drug terbinafine, which was originally developed as an antifungal medication but was later found to also inhibit SQLE. Terbinafine has been shown to lower cholesterol levels in animal models and is currently being investigated as a potential treatment for hypercholesterolemia in humans. 
Another example is the drug avasimibe, which was developed specifically as an SQLE inhibitor for the treatment of atherosclerosis. However, clinical trials of avasimibe were ultimately unsuccessful, and the drug was not approved for use in humans. 
Overall, while there have been some promising developments in the use of SQLE inhibitors for the treatment of hypercholesterolemia and atherosclerosis, more research is needed to fully understand the potential benefits and risks of these drugs.</t>
        </is>
      </c>
      <c r="AU2186" t="inlineStr">
        <is>
          <t>41</t>
        </is>
      </c>
      <c r="AV2186" t="inlineStr">
        <is>
          <t>75</t>
        </is>
      </c>
      <c r="AW2186" t="inlineStr">
        <is>
          <t>[{"UniProt":"Q14534","EnsemblGene":["ENSG00000104549"],"EnsemblTrans":[["ENST00000265896","ENSP00000265896","principal1"]],"RefSeq":[["NM_003129","NP_003120","REVIEWED"]],"UCSC":["uc011liq"],"SwissProt":["ERG1_HUMAN"]},{"UniProt":"Q5HYI4","RefSeq":[["NM_003129","NP_003120","REVIEWED"]],"SwissProt":["Q5HYI4_HUMAN"]}]</t>
        </is>
      </c>
      <c r="AX2186" t="inlineStr"/>
      <c r="AY2186" t="inlineStr">
        <is>
          <t>Distribution: Detected in all; Specificity: Low tissue specificity</t>
        </is>
      </c>
      <c r="AZ2186" t="inlineStr">
        <is>
          <t>antibody: Strong immunoreactivity was observed in fibroblasts, adrenal cortex, decidual cells and leydig cells. Normal tissues in general showed weak to moderate cytoplasmic staining and in some cells membranous positivity. Lymphoid tissue and most cells in the CNS were negative.; General cytoplasmic expression.</t>
        </is>
      </c>
      <c r="BA2186" t="inlineStr">
        <is>
          <t>Antibody: Moderate to strong positivity was observed in a majority of melanomas, gliomas, colorectal, renal, breast and ovarian cancers as well as fractions of cases in endometrial, cervical, lung and urothelial cancers. Remaining cancers were in general weakly stained or negative.</t>
        </is>
      </c>
      <c r="BB2186" t="inlineStr"/>
      <c r="BC2186" t="inlineStr">
        <is>
          <t>(hsa00100)Steroid biosynthesis; (hsa01100)Metabolic pathways</t>
        </is>
      </c>
      <c r="BD2186" t="inlineStr">
        <is>
          <t>(M5892)HALLMARK CHOLESTEROL HOMEOSTASIS; (M5901)HALLMARK G2M CHECKPOINT; (M5924)HALLMARK MTORC1 SIGNALING</t>
        </is>
      </c>
      <c r="BE2186" t="inlineStr"/>
      <c r="BF2186" t="inlineStr">
        <is>
          <t>0</t>
        </is>
      </c>
      <c r="BG2186" t="inlineStr">
        <is>
          <t>0</t>
        </is>
      </c>
      <c r="BH2186" t="inlineStr">
        <is>
          <t>0</t>
        </is>
      </c>
      <c r="BI2186" t="inlineStr">
        <is>
          <t>1</t>
        </is>
      </c>
      <c r="BJ2186" t="inlineStr">
        <is>
          <t>1</t>
        </is>
      </c>
      <c r="BK2186" t="inlineStr">
        <is>
          <t>0</t>
        </is>
      </c>
      <c r="BL2186" t="inlineStr">
        <is>
          <t>0</t>
        </is>
      </c>
      <c r="BM2186" t="inlineStr">
        <is>
          <t>1</t>
        </is>
      </c>
      <c r="BN2186" t="inlineStr">
        <is>
          <t>0</t>
        </is>
      </c>
      <c r="BO2186" t="inlineStr">
        <is>
          <t>0</t>
        </is>
      </c>
      <c r="BP2186" t="inlineStr">
        <is>
          <t>0</t>
        </is>
      </c>
      <c r="BQ2186" t="inlineStr">
        <is>
          <t>0</t>
        </is>
      </c>
      <c r="BR2186" t="inlineStr">
        <is>
          <t>0</t>
        </is>
      </c>
      <c r="BS2186" t="inlineStr">
        <is>
          <t>0</t>
        </is>
      </c>
      <c r="BT2186" t="inlineStr">
        <is>
          <t>0</t>
        </is>
      </c>
      <c r="BU2186" t="inlineStr">
        <is>
          <t>0</t>
        </is>
      </c>
      <c r="BV2186" t="inlineStr">
        <is>
          <t>0</t>
        </is>
      </c>
      <c r="BW2186" t="inlineStr">
        <is>
          <t>0</t>
        </is>
      </c>
      <c r="BX2186" t="inlineStr">
        <is>
          <t>0</t>
        </is>
      </c>
      <c r="BY2186" t="inlineStr">
        <is>
          <t>0</t>
        </is>
      </c>
      <c r="BZ2186" s="2" t="n">
        <v>1</v>
      </c>
    </row>
    <row r="2187">
      <c r="A2187" t="inlineStr">
        <is>
          <t>57016</t>
        </is>
      </c>
      <c r="B2187" t="inlineStr">
        <is>
          <t>AKR1B10</t>
        </is>
      </c>
      <c r="C2187" t="inlineStr">
        <is>
          <t>0</t>
        </is>
      </c>
      <c r="D2187" t="inlineStr">
        <is>
          <t>1</t>
        </is>
      </c>
      <c r="E2187" t="inlineStr">
        <is>
          <t>0</t>
        </is>
      </c>
      <c r="F2187" t="inlineStr">
        <is>
          <t>0</t>
        </is>
      </c>
      <c r="G2187" t="inlineStr">
        <is>
          <t>0</t>
        </is>
      </c>
      <c r="H2187" t="inlineStr">
        <is>
          <t>0</t>
        </is>
      </c>
      <c r="I2187" t="inlineStr">
        <is>
          <t>0</t>
        </is>
      </c>
      <c r="J2187" t="inlineStr">
        <is>
          <t>0</t>
        </is>
      </c>
      <c r="K2187" t="inlineStr">
        <is>
          <t>AKR1B10</t>
        </is>
      </c>
      <c r="L2187" t="inlineStr">
        <is>
          <t>AKR1B11|AKR1B12|ALDRLn|ARL-1|ARL1|HIS|HSI</t>
        </is>
      </c>
      <c r="M2187" t="inlineStr">
        <is>
          <t>protein-coding</t>
        </is>
      </c>
      <c r="N2187" t="inlineStr">
        <is>
          <t>aldo-keto reductase family 1 member B10</t>
        </is>
      </c>
      <c r="O2187" t="inlineStr">
        <is>
          <t>This gene encodes a member of the aldo/keto reductase superfamily, which consists of more than 40 known enzymes and proteins. This member can efficiently reduce aliphatic and aromatic aldehydes, and it is less active on hexoses. It is highly expressed in adrenal gland, small intestine, and colon, and may play an important role in liver carcinogenesis. [provided by RefSeq, Jul 2008]</t>
        </is>
      </c>
      <c r="P2187" t="inlineStr">
        <is>
          <t>chr7:134527567-134541412</t>
        </is>
      </c>
      <c r="Q2187" t="inlineStr">
        <is>
          <t>AKR1B10 is a gene that belongs to the aldo/keto reductase superfamily, which includes over 40 enzymes and proteins. This gene is responsible for encoding a protein that can effectively reduce aliphatic and aromatic aldehydes, but is less active on hexoses. AKR1B10 is highly expressed in the adrenal gland, small intestine, and colon, and may play a crucial role in liver carcinogenesis. This gene's function is essential in the metabolism of various compounds, including drugs, steroids, and carcinogens. AKR1B10's expression is also associated with the progression of several cancers, including liver, lung, and breast cancer.</t>
        </is>
      </c>
      <c r="R2187" t="inlineStr">
        <is>
          <t>GO:0006714 sesquiterpenoid metabolic process;GO:0016107 sesquiterpenoid catabolic process;GO:0016487 farnesol metabolic process</t>
        </is>
      </c>
      <c r="S2187" t="inlineStr">
        <is>
          <t>GO:0000323 lytic vacuole;GO:0005764 lysosome;GO:0005773 vacuole</t>
        </is>
      </c>
      <c r="T2187" t="inlineStr">
        <is>
          <t>[GO:0016491] oxidoreductase activity; [GO:0003824] catalytic activity; [GO:0005576] extracellular region; [GO:0006629] lipid metabolic process; [GO:0043226] organelle; [GO:0005773] vacuole; [GO:0005764] lysosome; [GO:0005829] cytosol; [GO:0005739] mitochondrion; [GO:1901135] carbohydrate derivative metabolic process; [GO:0098754] detoxification</t>
        </is>
      </c>
      <c r="U2187" t="inlineStr">
        <is>
          <t>GO:0045550 geranylgeranyl reductase activity;GO:0047718 indanol dehydrogenase activity;GO:0047655 allyl-alcohol dehydrogenase activity</t>
        </is>
      </c>
      <c r="V2187" t="inlineStr"/>
      <c r="W2187" t="inlineStr">
        <is>
          <t>Predicted secreted proteins; Enzymes; Predicted intracellular proteins; ENZYME proteins:Oxidoreductases</t>
        </is>
      </c>
      <c r="X2187" t="inlineStr">
        <is>
          <t>[IPR018170] Aldo/keto reductase, conserved site; [IPR020471] Aldo-keto reductase; [IPR023210] NADP-dependent oxidoreductase domain; [IPR036812] NADP-dependent oxidoreductase domain superfamily</t>
        </is>
      </c>
      <c r="Y2187" t="inlineStr">
        <is>
          <t>Cytosol (Supported); Additional: Plasma membrane</t>
        </is>
      </c>
      <c r="Z2187" t="inlineStr">
        <is>
          <t>yes</t>
        </is>
      </c>
      <c r="AA2187" t="inlineStr">
        <is>
          <t>yes</t>
        </is>
      </c>
      <c r="AB2187" t="inlineStr"/>
      <c r="AC2187" t="inlineStr"/>
      <c r="AD2187" t="inlineStr"/>
      <c r="AE2187" t="inlineStr"/>
      <c r="AF2187" t="inlineStr">
        <is>
          <t>principal1</t>
        </is>
      </c>
      <c r="AG2187" t="inlineStr">
        <is>
          <t>MP:0005386 behavior/neurological phenotype; MP:0005387 immune system phenotype</t>
        </is>
      </c>
      <c r="AH2187" t="inlineStr"/>
      <c r="AI2187" t="inlineStr"/>
      <c r="AJ2187" t="inlineStr"/>
      <c r="AK2187" t="inlineStr"/>
      <c r="AL2187" t="inlineStr"/>
      <c r="AM2187" t="inlineStr"/>
      <c r="AN2187" t="inlineStr"/>
      <c r="AO2187" t="inlineStr"/>
      <c r="AP2187" t="inlineStr">
        <is>
          <t>Sulindac; Fidarestat; Tolrestat; Nicotinamide adenine dinucleotide phosphate; Exisulind; Zopolrestat</t>
        </is>
      </c>
      <c r="AQ2187" t="inlineStr">
        <is>
          <t>Papillary renal cell carcinoma type 2; Hypoprebetalipoproteinemia, Acanthocytosis, Retinitis Pigmentosa, And Pallidal Degeneration; Idiopathic chronic pancreatitis; Hepatitis C Virus-Related Hepatocellular Carcinoma; Early Hepatocellular Carcinoma; Schimke immunoosseous dysplasia; Hallervorden-Spatz Syndrome; Nicotine withdrawal; Leprosy, Paucibacillary; Leprosy, Multibacillary; Nasopharyngeal Neoplasms; Barrett Epithelium; Chronic colitis; Poorly differentiated carcinoma; Contact hypersensitivity; Tumors of Adrenal Cortex; Hepatitis B Virus-Related Hepatocellular Carcinoma; Syphilis; Self-Injurious Behavior; Contact Dermatitis; Nicotine Dependence; Refractory cancer; Pancreatic intraepithelial neoplasia; Varicosity; Leprosy; Neoplasm Invasiveness; Complications of Diabetes Mellitus; Endometrial Neoplasms; Nodule; Serum HDL cholesterol measurement; Undifferentiated carcinoma; Familial multiple trichoepitheliomata; Benign Neoplasm; Metastatic malignant neoplasm to brain; Cervical Intraepithelial Neoplasia; Cardiac Arrest; Malignant neoplasm of gastrointestinal tract; Hepatitis C, Chronic; Nonalcoholic Steatohepatitis; Respiratory Distress Syndrome, Adult; Acute pancreatitis; Adenocarcinoma Of Esophagus; Precancerous Conditions; Barrett Esophagus; Pancreatitis; Diastolic blood pressure; Adenocarcinoma of pancreas; High density lipoprotein measurement; Burkitt Lymphoma; Dermatologic disorders; Diabetic Retinopathy; Recurrent tumor; Fatty Liver Disease; Pancreatic Neoplasm; Benign Prostatic Hyperplasia; Tumor Angiogenesis; Systolic Pressure; Cystic Fibrosis; Hepatocarcinogenesis; Cholangiocarcinoma; Cirrhosis; Pancreatic Ductal Adenocarcinoma; Immunologic Deficiency Syndromes; Liver diseases; Steatohepatitis; Fibrosis, Liver; Liver Cirrhosis; Adenoma; Malignant neoplasm of endometrium; Esophageal Neoplasms; Esophageal carcinoma; Malignant neoplasm of esophagus; Colorectal Neoplasms; Psoriasis; Adult Liver Carcinoma; Liver and Intrahepatic Biliary Tract Carcinoma; ANOPHTHALMIA AND PULMONARY HYPOPLASIA; Liver neoplasms; Hepatitis B; Ulcerative Colitis; Lung Neoplasms; Nasopharyngeal carcinoma; Endometrial Carcinoma; Malignant neoplasm of liver; Malignant tumor of cervix; Hepatitis C; cervical cancer; Cervix carcinoma; Atherosclerosis; Squamous cell carcinoma of esophagus; Carcinoma of bladder; Malignant neoplasm of urinary bladder; Bladder Neoplasm; Adenocarcinoma; Diabetes; Adenocarcinoma of lung (disorder); Carcinoma; Squamous cell carcinoma; Childhood Glioblastoma; Adult Glioblastoma; Malignant neoplasm of pancreas; Pancreatic carcinoma; Mammary Neoplasms; Diabetes Mellitus; Secondary malignant neoplasm of lymph node; Colon Carcinoma; Malignant tumor of colon;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87" t="inlineStr"/>
      <c r="AS2187" t="inlineStr">
        <is>
          <t>Benign Neoplasm; Endometrial Neoplasms; Endometrial carcinoma; Neoplasms; Malignant Neoplasm; Dermatitis; Melanoma; Colorectal Neoplasms; Liver carcinoma; Colorectal Cancer</t>
        </is>
      </c>
      <c r="AT2187" t="inlineStr">
        <is>
          <t>AKR1B10 has been implicated in several diseases, including cancer, diabetes, and retinopathy. In cancer, AKR1B10 has been shown to promote tumor growth and metastasis, making it a potential target for cancer therapy. Several studies have focused on developing AKR1B10 inhibitors as potential anticancer agents. One example is the drug Epalrestat, which is an AKR1B10 inhibitor used to treat diabetic neuropathy in Japan. Another example is the drug Sorbinil, which was initially developed as an AKR1B10 inhibitor for the treatment of diabetic complications but was later found to have anticancer properties. However, Sorbinil was not approved for clinical use due to its toxicity. Overall, AKR1B10 is a promising target for drug discovery efforts, and further research is needed to develop safe and effective AKR1B10 inhibitors for cancer therapy.</t>
        </is>
      </c>
      <c r="AU2187" t="inlineStr">
        <is>
          <t>113</t>
        </is>
      </c>
      <c r="AV2187" t="inlineStr">
        <is>
          <t>144</t>
        </is>
      </c>
      <c r="AW2187" t="inlineStr">
        <is>
          <t>[{"UniProt":"O60218","EnsemblGene":["ENSG00000198074"],"EnsemblTrans":[["ENST00000359579","ENSP00000352584","principal1"]],"RefSeq":[["NM_020299","NP_064695","REVIEWED"]],"UCSC":["uc003vrr"],"SwissProt":["AK1BA_HUMAN"]}]</t>
        </is>
      </c>
      <c r="AX2187" t="inlineStr">
        <is>
          <t>lung</t>
        </is>
      </c>
      <c r="AY2187" t="inlineStr">
        <is>
          <t>Distribution: Detected in many; Specificity: Tissue enhanced</t>
        </is>
      </c>
      <c r="AZ2187" t="inlineStr">
        <is>
          <t>antibody: Strong cytoplasmic, nuclear and membranous positivity was observed in stomach, small intestinal glands and gall bladder. Adrenal gland, squamous epithelial cells and renal tubules showed moderate cytoplasmic and nuclear staining. Bile ducts, rectum and colon exhibited weak to moderate cytoplasmic and membranous positivity. Remaining normal tissues were negative.; Cytoplasmic expression in gastrointestinal tract and gall bladder.</t>
        </is>
      </c>
      <c r="BA2187" t="inlineStr">
        <is>
          <t>Antibody: Weak to moderate cytoplasmic and nuclear positivity was observed in several squamous cell carcinomas along with few pancreatic, stomach and endometrial cancers. Hepatocellular carcinomas and few urothelial cancers were moderate to strongly stained. Remaining cancer tissues were negative.</t>
        </is>
      </c>
      <c r="BB2187" t="inlineStr"/>
      <c r="BC2187" t="inlineStr">
        <is>
          <t>(hsa00790)Folate biosynthesis; (hsa00052)Galactose metabolism; (hsa00051)Fructose and mannose metabolism</t>
        </is>
      </c>
      <c r="BD2187" t="inlineStr">
        <is>
          <t>(M5956)HALLMARK KRAS SIGNALING DN</t>
        </is>
      </c>
      <c r="BE2187" t="inlineStr"/>
      <c r="BF2187" t="inlineStr">
        <is>
          <t>1</t>
        </is>
      </c>
      <c r="BG2187" t="inlineStr">
        <is>
          <t>0</t>
        </is>
      </c>
      <c r="BH2187" t="inlineStr">
        <is>
          <t>0</t>
        </is>
      </c>
      <c r="BI2187" t="inlineStr">
        <is>
          <t>0</t>
        </is>
      </c>
      <c r="BJ2187" t="inlineStr">
        <is>
          <t>0</t>
        </is>
      </c>
      <c r="BK2187" t="inlineStr">
        <is>
          <t>0</t>
        </is>
      </c>
      <c r="BL2187" t="inlineStr">
        <is>
          <t>0</t>
        </is>
      </c>
      <c r="BM2187" t="inlineStr">
        <is>
          <t>0</t>
        </is>
      </c>
      <c r="BN2187" t="inlineStr">
        <is>
          <t>0</t>
        </is>
      </c>
      <c r="BO2187" t="inlineStr">
        <is>
          <t>0</t>
        </is>
      </c>
      <c r="BP2187" t="inlineStr">
        <is>
          <t>0</t>
        </is>
      </c>
      <c r="BQ2187" t="inlineStr">
        <is>
          <t>0</t>
        </is>
      </c>
      <c r="BR2187" t="inlineStr">
        <is>
          <t>0</t>
        </is>
      </c>
      <c r="BS2187" t="inlineStr">
        <is>
          <t>0</t>
        </is>
      </c>
      <c r="BT2187" t="inlineStr">
        <is>
          <t>0</t>
        </is>
      </c>
      <c r="BU2187" t="inlineStr">
        <is>
          <t>0</t>
        </is>
      </c>
      <c r="BV2187" t="inlineStr">
        <is>
          <t>0</t>
        </is>
      </c>
      <c r="BW2187" t="inlineStr">
        <is>
          <t>0</t>
        </is>
      </c>
      <c r="BX2187" t="inlineStr">
        <is>
          <t>0</t>
        </is>
      </c>
      <c r="BY2187" t="inlineStr">
        <is>
          <t>0</t>
        </is>
      </c>
      <c r="BZ2187" s="2" t="n">
        <v>1</v>
      </c>
    </row>
    <row r="2188">
      <c r="A2188" t="inlineStr">
        <is>
          <t>29881</t>
        </is>
      </c>
      <c r="B2188" t="inlineStr">
        <is>
          <t>NPC1L1</t>
        </is>
      </c>
      <c r="C2188" t="inlineStr">
        <is>
          <t>0</t>
        </is>
      </c>
      <c r="D2188" t="inlineStr">
        <is>
          <t>1</t>
        </is>
      </c>
      <c r="E2188" t="inlineStr">
        <is>
          <t>0</t>
        </is>
      </c>
      <c r="F2188" t="inlineStr">
        <is>
          <t>0</t>
        </is>
      </c>
      <c r="G2188" t="inlineStr">
        <is>
          <t>0</t>
        </is>
      </c>
      <c r="H2188" t="inlineStr">
        <is>
          <t>0</t>
        </is>
      </c>
      <c r="I2188" t="inlineStr">
        <is>
          <t>0</t>
        </is>
      </c>
      <c r="J2188" t="inlineStr">
        <is>
          <t>0</t>
        </is>
      </c>
      <c r="K2188" t="inlineStr">
        <is>
          <t>NPC1L1</t>
        </is>
      </c>
      <c r="L2188" t="inlineStr">
        <is>
          <t>LDLCQ7|NPC11L1|SLC65A2</t>
        </is>
      </c>
      <c r="M2188" t="inlineStr">
        <is>
          <t>protein-coding</t>
        </is>
      </c>
      <c r="N2188" t="inlineStr">
        <is>
          <t>NPC1 like intracellular cholesterol transporter 1</t>
        </is>
      </c>
      <c r="O2188" t="inlineStr">
        <is>
          <t>The protein encoded by this gene is a multi-pass membrane protein. It contains a conserved N-terminal Niemann-Pick C1 (NPC1) domain and a putative sterol-sensing domain (SSD) which includes a YQRL motif functioning as a plasma membrane to trans-Golgi network transport signal in other proteins. This protein takes up free cholesterol into cells through vesicular endocytosis and plays a critical role in the absorption of intestinal cholesterol. It also has the ability to transport alpha-tocopherol (vitamin E). The drug ezetimibe targets this protein and inhibits the absorption of intestinal cholesterol and alpha-tocopherol. In addition, this protein may play a critical role in regulating lipid metabolism. Polymorphic variations in this gene are associated with plasma total cholesterol and low-density lipoprotein cholesterol (LDL-C) levels and coronary heart disease (CHD) risk. Alternatively spliced transcript variants encoding different isoforms have been found for this gene. [provided by RefSeq, Oct 2009]</t>
        </is>
      </c>
      <c r="P2188" t="inlineStr">
        <is>
          <t>chr7:44541330-44512535</t>
        </is>
      </c>
      <c r="Q2188" t="inlineStr">
        <is>
          <t>NPC1L1 is a multi-pass membrane protein that plays a crucial role in the absorption of intestinal cholesterol. It contains a conserved N-terminal Niemann-Pick C1 (NPC1) domain and a putative sterol-sensing domain (SSD) that includes a YQRL motif functioning as a plasma membrane to trans-Golgi network transport signal in other proteins. The protein takes up free cholesterol into cells through vesicular endocytosis and has the ability to transport alpha-tocopherol (vitamin E). The drug ezetimibe targets this protein and inhibits the absorption of intestinal cholesterol and alpha-tocopherol. Polymorphic variations in this gene are associated with plasma total cholesterol and low-density lipoprotein cholesterol (LDL-C) levels and coronary heart disease (CHD) risk.</t>
        </is>
      </c>
      <c r="R2188" t="inlineStr">
        <is>
          <t>GO:0042360 vitamin E metabolic process;GO:0071501 cellular response to sterol depletion;GO:0030299 intestinal cholesterol absorption</t>
        </is>
      </c>
      <c r="S2188" t="inlineStr">
        <is>
          <t>GO:0016324 apical plasma membrane;GO:0045177 apical part of cell;GO:0030659 cytoplasmic vesicle membrane</t>
        </is>
      </c>
      <c r="T2188" t="inlineStr">
        <is>
          <t>[GO:0006629] lipid metabolic process; [GO:0031410] cytoplasmic vesicle; [GO:0043226] organelle; [GO:0005886] plasma membrane; [GO:0008092] cytoskeletal protein binding; [GO:0008289] lipid binding; [GO:0022600] digestive system process; [GO:0006766] vitamin metabolic process; [GO:0005215] transporter activity</t>
        </is>
      </c>
      <c r="U2188" t="inlineStr">
        <is>
          <t>GO:0008431 vitamin E binding;GO:0031489 myosin V binding;GO:0015485 cholesterol binding</t>
        </is>
      </c>
      <c r="V2188" t="inlineStr"/>
      <c r="W2188" t="inlineStr">
        <is>
          <t>Transporters:Electrochemical Potential-driven transporters; FDA approved drug targets:Small molecule drugs</t>
        </is>
      </c>
      <c r="X2188" t="inlineStr">
        <is>
          <t>[IPR000731] Sterol-sensing domain; [IPR003392] Protein patched/dispatched; [IPR032190] Niemann-Pick C1, N-terminal; [IPR004765] NPC1-like</t>
        </is>
      </c>
      <c r="Y2188" t="inlineStr"/>
      <c r="Z2188" t="inlineStr"/>
      <c r="AA2188" t="inlineStr"/>
      <c r="AB2188" t="inlineStr">
        <is>
          <t>yes</t>
        </is>
      </c>
      <c r="AC2188" t="inlineStr">
        <is>
          <t>yes</t>
        </is>
      </c>
      <c r="AD2188" t="inlineStr">
        <is>
          <t>yes</t>
        </is>
      </c>
      <c r="AE2188" t="inlineStr"/>
      <c r="AF2188" t="inlineStr">
        <is>
          <t>principal1</t>
        </is>
      </c>
      <c r="AG2188" t="inlineStr">
        <is>
          <t>MP:0005381 digestive/alimentary phenotype</t>
        </is>
      </c>
      <c r="AH2188" t="inlineStr">
        <is>
          <t>[ORPHA:426] NON RARE IN EUROPE: Familial hypobetalipoproteinemia</t>
        </is>
      </c>
      <c r="AI2188" t="inlineStr">
        <is>
          <t>OMIM ID:617966 Low density lipoprotein cholesterol level quantitative trait locus 7</t>
        </is>
      </c>
      <c r="AJ2188" t="inlineStr"/>
      <c r="AK2188" t="inlineStr">
        <is>
          <t>Interleukin-12</t>
        </is>
      </c>
      <c r="AL2188" t="inlineStr">
        <is>
          <t>Cholesterol;Cholesterol, LDL;Schizophrenia</t>
        </is>
      </c>
      <c r="AM2188" t="inlineStr"/>
      <c r="AN2188" t="inlineStr">
        <is>
          <t>Ezetimibe response: drug response</t>
        </is>
      </c>
      <c r="AO2188" t="inlineStr"/>
      <c r="AP2188" t="inlineStr">
        <is>
          <t>Ezetimibe</t>
        </is>
      </c>
      <c r="AQ2188" t="inlineStr">
        <is>
          <t>Sitosterolemia; Familial hypobetalipoproteinemia; Cholesterol gallstones; Atypical Ductal Breast Hyperplasia; Fatty Liver, Alcoholic; Hypocholesterolemia; Alcohol abuse; Cholecystolithiasis; Hyperlipoproteinemia Type IIa; Cholelithiasis; Serum LDL cholesterol measurement; Dengue Fever; Nonalcoholic Steatohepatitis; Dyslipidemias; Hyperlipidemia; Low density lipoprotein cholesterol measurement; Serum total cholesterol measurement; Hypercholesterolemia; Diabetes Mellitus, Experimental; Heart Diseases; Middle Cerebral Artery Occlusion; Myocardial Ischemia; Fatty Liver; Metabolic Diseases; Non-alcoholic Fatty Liver Disease; Steatohepatitis; Coronary Arteriosclerosis; Coronary heart disease; Coronary Artery Disease; Hepatitis C; Arteriosclerosis; Atherosclerosis; Malignant neoplasm of pancreas; Diabetes Mellitus; Obesity; Diabetes Mellitus, Non-Insulin-Dependent; Alzheimer's Disease; Liver carcinoma; Primary malignant neoplasm; Malignant Neoplasms</t>
        </is>
      </c>
      <c r="AR2188" t="inlineStr"/>
      <c r="AS2188" t="inlineStr">
        <is>
          <t>Hypobetalipoproteinemia</t>
        </is>
      </c>
      <c r="AT2188" t="inlineStr">
        <is>
          <t>Polymorphisms in the NPC1L1 gene have been associated with an increased risk of coronary heart disease (CHD) and elevated levels of plasma total cholesterol and low-density lipoprotein cholesterol (LDL-C). The drug ezetimibe, which targets NPC1L1, has been approved for the treatment of hypercholesterolemia and has been shown to significantly reduce LDL-C levels. Other drugs targeting NPC1L1, such as SCH 58235 and SCH 48461, have been developed but were not successful in clinical trials. Recently, a new class of drugs called ATP-citrate lyase inhibitors, which also target NPC1L1, have shown promise in reducing LDL-C levels and are currently in clinical trials. Overall, targeting NPC1L1 has been a successful strategy for reducing cholesterol levels and preventing CHD.</t>
        </is>
      </c>
      <c r="AU2188" t="inlineStr">
        <is>
          <t>94</t>
        </is>
      </c>
      <c r="AV2188" t="inlineStr">
        <is>
          <t>109</t>
        </is>
      </c>
      <c r="AW2188" t="inlineStr">
        <is>
          <t>[{"UniProt":"A0A0C4DFX6","EnsemblGene":["ENSG00000015520"],"EnsemblTrans":[["ENST00000381160","ENSP00000370552","principal1"]],"RefSeq":[["NM_001101648","NP_001095118","REVIEWED"]],"SwissProt":["A0A0C4DFX6_HUMAN"]},{"UniProt":"Q9UHC9","EnsemblGene":["ENSG00000015520"],"EnsemblTrans":[["ENST00000289547","ENSP00000289547",""],["ENST00000423141","ENSP00000404670",""]],"RefSeq":[["NM_001101648","NP_001095118","REVIEWED"],["NM_001300967","NP_001287896","REVIEWED"],["NM_013389","NP_037521","REVIEWED"]],"UCSC":["uc003tlb"],"SwissProt":["NPCL1_HUMAN"]}]</t>
        </is>
      </c>
      <c r="AX2188" t="inlineStr">
        <is>
          <t>pancreas</t>
        </is>
      </c>
      <c r="AY2188" t="inlineStr">
        <is>
          <t>Distribution: Detected in some; Specificity: Group enriched</t>
        </is>
      </c>
      <c r="AZ2188" t="inlineStr">
        <is>
          <t>antibody: Small intestinal glands showed strong luminal membranous positivity. Renal tubules and hepatocytes exhibited moderate cytoplasmic immunoreactivity. Other normal tissues were weakly stained or mostly negative.; Selective membranous expression in small intestine.</t>
        </is>
      </c>
      <c r="BA2188" t="inlineStr">
        <is>
          <t>Antibody: Moderate cytoplasmic positivity was observed in hepatocellular carcinomas. Thyroid and few pancreatic cancers were weakly stained. Other cancer tissues were negative.</t>
        </is>
      </c>
      <c r="BB2188" t="inlineStr"/>
      <c r="BC2188" t="inlineStr">
        <is>
          <t>(hsa04975)Fat digestion and absorption</t>
        </is>
      </c>
      <c r="BD2188" t="inlineStr"/>
      <c r="BE2188" t="inlineStr"/>
      <c r="BF2188" t="inlineStr">
        <is>
          <t>1</t>
        </is>
      </c>
      <c r="BG2188" t="inlineStr">
        <is>
          <t>0</t>
        </is>
      </c>
      <c r="BH2188" t="inlineStr">
        <is>
          <t>0</t>
        </is>
      </c>
      <c r="BI2188" t="inlineStr">
        <is>
          <t>0</t>
        </is>
      </c>
      <c r="BJ2188" t="inlineStr">
        <is>
          <t>0</t>
        </is>
      </c>
      <c r="BK2188" t="inlineStr">
        <is>
          <t>0</t>
        </is>
      </c>
      <c r="BL2188" t="inlineStr">
        <is>
          <t>0</t>
        </is>
      </c>
      <c r="BM2188" t="inlineStr">
        <is>
          <t>1</t>
        </is>
      </c>
      <c r="BN2188" t="inlineStr">
        <is>
          <t>0</t>
        </is>
      </c>
      <c r="BO2188" t="inlineStr">
        <is>
          <t>0</t>
        </is>
      </c>
      <c r="BP2188" t="inlineStr">
        <is>
          <t>0</t>
        </is>
      </c>
      <c r="BQ2188" t="inlineStr">
        <is>
          <t>0</t>
        </is>
      </c>
      <c r="BR2188" t="inlineStr">
        <is>
          <t>0</t>
        </is>
      </c>
      <c r="BS2188" t="inlineStr">
        <is>
          <t>0</t>
        </is>
      </c>
      <c r="BT2188" t="inlineStr">
        <is>
          <t>0</t>
        </is>
      </c>
      <c r="BU2188" t="inlineStr">
        <is>
          <t>0</t>
        </is>
      </c>
      <c r="BV2188" t="inlineStr">
        <is>
          <t>0</t>
        </is>
      </c>
      <c r="BW2188" t="inlineStr">
        <is>
          <t>0</t>
        </is>
      </c>
      <c r="BX2188" t="inlineStr">
        <is>
          <t>0</t>
        </is>
      </c>
      <c r="BY2188" t="inlineStr">
        <is>
          <t>0</t>
        </is>
      </c>
      <c r="BZ2188" s="2" t="n">
        <v>1</v>
      </c>
    </row>
    <row r="2189">
      <c r="A2189" t="inlineStr">
        <is>
          <t>2047</t>
        </is>
      </c>
      <c r="B2189" t="inlineStr">
        <is>
          <t>EPHB1</t>
        </is>
      </c>
      <c r="C2189" t="inlineStr">
        <is>
          <t>0</t>
        </is>
      </c>
      <c r="D2189" t="inlineStr">
        <is>
          <t>0</t>
        </is>
      </c>
      <c r="E2189" t="inlineStr">
        <is>
          <t>0</t>
        </is>
      </c>
      <c r="F2189" t="inlineStr">
        <is>
          <t>0</t>
        </is>
      </c>
      <c r="G2189" t="inlineStr">
        <is>
          <t>0</t>
        </is>
      </c>
      <c r="H2189" t="inlineStr">
        <is>
          <t>1</t>
        </is>
      </c>
      <c r="I2189" t="inlineStr">
        <is>
          <t>0</t>
        </is>
      </c>
      <c r="J2189" t="inlineStr">
        <is>
          <t>0</t>
        </is>
      </c>
      <c r="K2189" t="inlineStr">
        <is>
          <t>EPHB1</t>
        </is>
      </c>
      <c r="L2189" t="inlineStr">
        <is>
          <t>ELK|EPHT2|Hek6|NET</t>
        </is>
      </c>
      <c r="M2189" t="inlineStr">
        <is>
          <t>protein-coding</t>
        </is>
      </c>
      <c r="N2189" t="inlineStr">
        <is>
          <t>EPH receptor B1</t>
        </is>
      </c>
      <c r="O2189" t="inlineStr">
        <is>
          <t>Ephrin receptors and their ligands, the ephrins, mediate numerous developmental processes, particularly in the nervous system. Based on their structures and sequence relationships, ephrins are divided into the ephrin-A (EFNA) class, which are anchored to the membrane by a glycosylphosphatidylinositol linkage, and the ephrin-B (EFNB) class, which are transmembrane proteins. The Eph family of receptors are divided into 2 groups based on the similarity of their extracellular domain sequences and their affinities for binding ephrin-A and ephrin-B ligands. Ephrin receptors make up the largest subgroup of the receptor tyrosine kinase (RTK) family. The protein encoded by this gene is a receptor for ephrin-B family members. [provided by RefSeq, Jul 2008]</t>
        </is>
      </c>
      <c r="P2189" t="inlineStr">
        <is>
          <t>chr3:134795260-135260467</t>
        </is>
      </c>
      <c r="Q2189" t="inlineStr">
        <is>
          <t>EPHB1 is a human gene that encodes a receptor for ephrin-B family members. Ephrin receptors and their ligands, the ephrins, play important roles in various developmental processes, particularly in the nervous system. Ephrins are divided into two classes: ephrin-A, which are anchored to the membrane by a glycosylphosphatidylinositol linkage, and ephrin-B, which are transmembrane proteins. The Eph family of receptors are divided into two groups based on the similarity of their extracellular domain sequences and their affinities for binding ephrin-A and ephrin-B ligands. Ephrin receptors are the largest subgroup of the receptor tyrosine kinase family. EPHB1 belongs to the group of receptors that bind ephrin-B ligands.</t>
        </is>
      </c>
      <c r="R2189" t="inlineStr">
        <is>
          <t>GO:1902723 negative regulation of skeletal muscle satellite cell proliferation;GO:1902725 negative regulation of satellite cell differentiation;GO:0014719 skeletal muscle satellite cell activation</t>
        </is>
      </c>
      <c r="S2189" t="inlineStr">
        <is>
          <t>GO:0032433 filopodium tip;GO:0030175 filopodium;GO:0031901 early endosome membrane</t>
        </is>
      </c>
      <c r="T2189" t="inlineStr">
        <is>
          <t>[GO:0005886] plasma membrane; [GO:0036211] protein modification process; [GO:0003824] catalytic activity; [GO:0016740] transferase activity; [GO:0140096] catalytic activity, acting on a protein; [GO:0060089] molecular transducer activity; [GO:0023052] signaling; [GO:0043226] organelle; [GO:0005783] endoplasmic reticulum; [GO:0005829] cytosol; [GO:0031410] cytoplasmic vesicle; [GO:0005768] endosome; [GO:0007155] cell adhesion; [GO:0048856] anatomical structure development; [GO:0005576] extracellular region; [GO:0005615] extracellular space; [GO:0030154] cell differentiation; [GO:0034330] cell junction organization; [GO:0048870] cell motility; [GO:0007163] establishment or maintenance of cell polarity; [GO:0002376] immune system process; [GO:0050877] nervous system process</t>
        </is>
      </c>
      <c r="U2189" t="inlineStr">
        <is>
          <t>GO:0008046 axon guidance receptor activity;GO:0005005 transmembrane-ephrin receptor activity;GO:0005003 ephrin receptor activity</t>
        </is>
      </c>
      <c r="V2189" t="inlineStr">
        <is>
          <t>yes</t>
        </is>
      </c>
      <c r="W2189" t="inlineStr">
        <is>
          <t>Kinases:Tyr protein kinases; Enzymes; ENZYME proteins:Transferases; Predicted intracellular proteins</t>
        </is>
      </c>
      <c r="X2189"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[IPR034231] Ephrin type-B receptor 1, ligand binding domain; [IPR036116] Fibronectin type III superfamily; [IPR042819] EphB1 , SAM domain</t>
        </is>
      </c>
      <c r="Y2189" t="inlineStr">
        <is>
          <t>Cytosol;Endoplasmic reticulum;Plasma membrane (Approved)</t>
        </is>
      </c>
      <c r="Z2189" t="inlineStr"/>
      <c r="AA2189" t="inlineStr"/>
      <c r="AB2189" t="inlineStr">
        <is>
          <t>yes</t>
        </is>
      </c>
      <c r="AC2189" t="inlineStr">
        <is>
          <t>yes</t>
        </is>
      </c>
      <c r="AD2189" t="inlineStr">
        <is>
          <t>yes</t>
        </is>
      </c>
      <c r="AE2189" t="inlineStr"/>
      <c r="AF2189" t="inlineStr">
        <is>
          <t>principal1</t>
        </is>
      </c>
      <c r="AG2189" t="inlineStr">
        <is>
          <t>MP:0005397 hematopoietic system phenotype</t>
        </is>
      </c>
      <c r="AH2189" t="inlineStr"/>
      <c r="AI2189" t="inlineStr"/>
      <c r="AJ2189" t="inlineStr"/>
      <c r="AK2189" t="inlineStr">
        <is>
          <t>Arteries;Atherosclerosis;Blood Flow Velocity;Blood Pressure;Body Mass Index;Cholesterol;Cholesterol, LDL;Dextroamphetamine;Diabetes Mellitus, Type 2;Esthetics;Gastrointestinal Neoplasms;Platelet Function Tests;Pulse Wave Analysis;Respiratory Function Tests;Stroke</t>
        </is>
      </c>
      <c r="AL2189" t="inlineStr">
        <is>
          <t>Adipose Tissue;Circadian Rhythm;Crown-Rump Length;Ear, External;Epilepsy;Exanthema;Protein S;Rest;Schizophrenia;Subcutaneous Fat, Abdominal;lamotrigine</t>
        </is>
      </c>
      <c r="AM2189" t="inlineStr"/>
      <c r="AN2189" t="inlineStr"/>
      <c r="AO2189" t="inlineStr"/>
      <c r="AP2189" t="inlineStr">
        <is>
          <t>Fostamatinib</t>
        </is>
      </c>
      <c r="AQ2189" t="inlineStr">
        <is>
          <t>MYOPATHY, MYOFIBRILLAR, 7; Fibrosis of mesentery; Adenocarcinoid tumor; Neuroendocrine tumor G2 (NET G2); Undifferentiated carcinoma of ovary; Autoimmune vasculitis; BRACHYDACTYLY, TYPE D; Carcinoma of unknown primary; Gastrointestinal Mixed Adenoneuroendocrine Carcinoma; Polyposis, Gastric; Maculopapular Lesion; Dermatophytosis; Pseudohypoaldosteronism, Type I; Recurrent depression; Iron binding capacity total measurement; Total iron binding capacity function; Tinea; Qualitative abnormality of granulocyte; Transfusion-Related Acute Lung Injury; Malignant Carcinoid Syndrome; Postural Orthostatic Tachycardia Syndrome; Chorea Acanthocytosis Syndrome; Pancreatic Endocrine Carcinoma; Congenital Thrombotic Thrombocytopenic Purpura; Gastro-enteropancreatic neuroendocrine tumor; Resistant hypertensive disorder; Sessile Serrated Adenoma/Polyp; Neutrophil extracellular trap formation; Meckel Diverticulum; Inattention; Autonomic nervous system disorders; Paraparesis, Spastic; Microscopic Polyarteritis; Purpura, Thrombotic Thrombocytopenic; Autoinflammatory disease; Appendicitis; Carpal Tunnel Syndrome; Ganglioglioma; Large cell neuroendocrine carcinoma; Heroin Dependence; Lynch Syndrome; Islet Cell Tumor; Well Differentiated Pancreatic Endocrine Tumor; Carcinoid tumor no ICD-O subtype; Spastic Paraplegia, Hereditary; Malignant Bone Neoplasm; Adenocarcinoma, Endometrioid; Spastic Paraplegia; Multiple Endocrine Neoplasia Type 1; Dysautonomia; Neutrophilia (disorder); Hereditary Nonpolyposis Colorectal Cancer; Panic Disorder; Carcinoma, Neuroendocrine; Facial paralysis; Neuroectodermal Tumor, Primitive; Prader-Willi Syndrome; Anorexia Nervosa; MRSA - Methicillin resistant Staphylococcus aureus infection; Carcinoma, Endometrioid; Paroxysmal atrial fibrillation; PARKINSON DISEASE, LATE-ONSET; insulinoma; Carcinoid Tumor; Impulsive Behavior; Vasculitis; Narcolepsy; Neurofibromatosis 1; Movement Disorders; Parkinsonian Disorders; Venous Thromboembolism; Progressive Neoplastic Disease; Progressive cGVHD; Secondary malignant neoplasm of colon and/or rectum; Mechanical Allodynia; Adrenal Gland Pheochromocytoma; Malnutrition; Malignant mesothelioma; Vital capacity; Acute pancreatitis; Essential Hypertension; Gastric Adenocarcinoma; Respiratory syncytial virus (RSV) infection in conditions classified elsewhere and of unspecified site; Sleep Apnea, Obstructive; Neuroendocrine Tumors; Gastrointestinal Stromal Tumors; Waist-Hip Ratio; Carcinoma breast stage IV; Bacterial Infections; Immunosuppression; Unipolar Depression; Diabetic Retinopathy; Lung diseases; Malignant Glioma; Recurrent tumor; Adult Medulloblastoma; Pancreatic Neoplasm; Neuralgia; Malignant Head and Neck Neoplasm; Glaucoma; Childhood Medulloblastoma; Cardiomyopathy, Familial Idiopathic; Head and Neck Carcinoma; Anxiety Disorders; Attention deficit hyperactivity disorder; Cystic Fibrosis; Retinoblastoma; Medulloblastoma; Secondary malignant neoplasm of liver; Small cell carcinoma of lung; nervous system disorder; Body mass index; Brain Neoplasms; Fever; Amyotrophic Lateral Sclerosis; Metabolic Syndrome X; Colitis; Adenoma; Epilepsy; Major Depressive Disorder; Hyperactive behavior; Colorectal Neoplasms; Papillary thyroid carcinoma; Chronic Obstructive Airway Disease; Depressed mood; Mental Depression; Lung Neoplasms; Squamous cell carcinoma of the head and neck; Pain; Inflammatory Bowel Diseases; Endometrial Carcinoma; Depressive disorder; Autoimmune Diseases; Lupus Erythematosus, Systemic; Parkinson Disease; Osteosarcoma of bone; Hypertensive disease; Diabetes; Central neuroblastoma; Childhood Neuroblastoma; Adenocarcinoma of lung (disorder); Carcinoma; Neuroblastoma; Malignant neoplasm of pancreas; Pancreatic carcinoma; Rheumatoid Arthritis; Diabetes Mellitus; Secondary malignant neoplasm of lymph node; Colon Carcinoma; Schizophrenia; Malignant tumor of colon; Diabetes Mellitus, Non-Insulin-Dependent;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2189" t="inlineStr">
        <is>
          <t>DOID:10283 prostate cancer</t>
        </is>
      </c>
      <c r="AS2189" t="inlineStr">
        <is>
          <t>Undifferentiated ovarian carcinoma; Myofibrillar myopathy; Spastic Paraplegia; Narcolepsy; Epilepsy; Lung adenocarcinoma; Gastric Cancer; Colorectal Neoplasms</t>
        </is>
      </c>
      <c r="AT2189" t="inlineStr">
        <is>
          <t>There is limited information on the disease implications of EPHB1. However, studies have suggested that alterations in the expression or function of EPHB1 may be involved in the development and progression of various cancers, including breast, prostate, and colorectal cancer. Targeted drug discovery efforts have focused on developing small molecule inhibitors of EPHB1 as potential cancer therapeutics. One example is the drug GSK369796, which has been shown to inhibit EPHB1 activity and reduce tumor growth in preclinical models of breast cancer. Another example is the drug KB004, which is a monoclonal antibody that targets EPHB1 and has shown promising results in preclinical studies for the treatment of solid tumors. However, there are currently no FDA-approved drugs that specifically target EPHB1.</t>
        </is>
      </c>
      <c r="AU2189" t="inlineStr">
        <is>
          <t>34</t>
        </is>
      </c>
      <c r="AV2189" t="inlineStr">
        <is>
          <t>79</t>
        </is>
      </c>
      <c r="AW2189" t="inlineStr">
        <is>
          <t>[{"UniProt":"P54762","EnsemblGene":["ENSG00000154928"],"EnsemblTrans":[["ENST00000398015","ENSP00000381097","principal1"],["ENST00000493838","ENSP00000419574",""]],"RefSeq":[["NM_004441","NP_004432","REVIEWED"]],"UCSC":["uc003eqt"],"SwissProt":["EPHB1_HUMAN"]}]</t>
        </is>
      </c>
      <c r="AX2189" t="inlineStr"/>
      <c r="AY2189" t="inlineStr">
        <is>
          <t>Distribution: Detected in many; Specificity: Tissue enhanced</t>
        </is>
      </c>
      <c r="AZ2189" t="inlineStr">
        <is>
          <t>antibody: Spermatogonia showed strong cytoplasmic positivity. Processes in CNS were moderately stained. Other normal tissues were weakly stained or negative.; Cytoplasmic expression in the CNS and testis.</t>
        </is>
      </c>
      <c r="BA2189" t="inlineStr">
        <is>
          <t>Antibody: Single cases of renal and ovarian cancers showed moderate cytoplasmic positivity. Other cancer tissues were weakly stained or negative.</t>
        </is>
      </c>
      <c r="BB2189" t="inlineStr">
        <is>
          <t>(M257)PID EPHRINB REV PATHWAY; (M62)PID EPHB FWD PATHWAY</t>
        </is>
      </c>
      <c r="BC2189" t="inlineStr">
        <is>
          <t>(hsa04360)Axon guidance</t>
        </is>
      </c>
      <c r="BD2189" t="inlineStr"/>
      <c r="BE2189" t="inlineStr">
        <is>
          <t>(M16334)BIOCARTA EPHA4 PATHWAY</t>
        </is>
      </c>
      <c r="BF2189" t="inlineStr">
        <is>
          <t>1</t>
        </is>
      </c>
      <c r="BG2189" t="inlineStr">
        <is>
          <t>0</t>
        </is>
      </c>
      <c r="BH2189" t="inlineStr">
        <is>
          <t>0</t>
        </is>
      </c>
      <c r="BI2189" t="inlineStr">
        <is>
          <t>0</t>
        </is>
      </c>
      <c r="BJ2189" t="inlineStr">
        <is>
          <t>0</t>
        </is>
      </c>
      <c r="BK2189" t="inlineStr">
        <is>
          <t>1</t>
        </is>
      </c>
      <c r="BL2189" t="inlineStr">
        <is>
          <t>0</t>
        </is>
      </c>
      <c r="BM2189" t="inlineStr">
        <is>
          <t>0</t>
        </is>
      </c>
      <c r="BN2189" t="inlineStr">
        <is>
          <t>0</t>
        </is>
      </c>
      <c r="BO2189" t="inlineStr">
        <is>
          <t>0</t>
        </is>
      </c>
      <c r="BP2189" t="inlineStr">
        <is>
          <t>0</t>
        </is>
      </c>
      <c r="BQ2189" t="inlineStr">
        <is>
          <t>0</t>
        </is>
      </c>
      <c r="BR2189" t="inlineStr">
        <is>
          <t>0</t>
        </is>
      </c>
      <c r="BS2189" t="inlineStr">
        <is>
          <t>0</t>
        </is>
      </c>
      <c r="BT2189" t="inlineStr">
        <is>
          <t>0</t>
        </is>
      </c>
      <c r="BU2189" t="inlineStr">
        <is>
          <t>1</t>
        </is>
      </c>
      <c r="BV2189" t="inlineStr">
        <is>
          <t>0</t>
        </is>
      </c>
      <c r="BW2189" t="inlineStr">
        <is>
          <t>0</t>
        </is>
      </c>
      <c r="BX2189" t="inlineStr">
        <is>
          <t>0</t>
        </is>
      </c>
      <c r="BY2189" t="inlineStr">
        <is>
          <t>0</t>
        </is>
      </c>
      <c r="BZ2189" s="2" t="n">
        <v>1</v>
      </c>
    </row>
    <row r="2190">
      <c r="A2190" t="inlineStr">
        <is>
          <t>55690</t>
        </is>
      </c>
      <c r="B2190" t="inlineStr">
        <is>
          <t>PACS1</t>
        </is>
      </c>
      <c r="C2190" t="inlineStr">
        <is>
          <t>0</t>
        </is>
      </c>
      <c r="D2190" t="inlineStr">
        <is>
          <t>0</t>
        </is>
      </c>
      <c r="E2190" t="inlineStr">
        <is>
          <t>0</t>
        </is>
      </c>
      <c r="F2190" t="inlineStr">
        <is>
          <t>0</t>
        </is>
      </c>
      <c r="G2190" t="inlineStr">
        <is>
          <t>0</t>
        </is>
      </c>
      <c r="H2190" t="inlineStr">
        <is>
          <t>1</t>
        </is>
      </c>
      <c r="I2190" t="inlineStr">
        <is>
          <t>0</t>
        </is>
      </c>
      <c r="J2190" t="inlineStr">
        <is>
          <t>0</t>
        </is>
      </c>
      <c r="K2190" t="inlineStr">
        <is>
          <t>PACS1</t>
        </is>
      </c>
      <c r="L2190" t="inlineStr">
        <is>
          <t>MRD17|SHMS</t>
        </is>
      </c>
      <c r="M2190" t="inlineStr">
        <is>
          <t>protein-coding</t>
        </is>
      </c>
      <c r="N2190" t="inlineStr">
        <is>
          <t>phosphofurin acidic cluster sorting protein 1</t>
        </is>
      </c>
      <c r="O2190" t="inlineStr">
        <is>
          <t>This gene encodes a protein with a putative role in the localization of trans-Golgi network (TGN) membrane proteins. Mouse and rat homologs have been identified and studies of the homologous rat protein indicate a role in directing TGN localization of furin by binding to the protease's phosphorylated cytosolic domain. In addition, the human protein plays a role in HIV-1 Nef-mediated downregulation of cell surface MHC-I molecules to the TGN, thereby enabling HIV-1 to escape immune surveillance. [provided by RefSeq, Jul 2008]</t>
        </is>
      </c>
      <c r="P2190" t="inlineStr">
        <is>
          <t>chr11:66070272-66244744</t>
        </is>
      </c>
      <c r="Q2190" t="inlineStr">
        <is>
          <t>The PACS1 gene encodes a protein that is involved in the localization of trans-Golgi network (TGN) membrane proteins. It has been identified in mice and rats, and studies suggest that it plays a role in directing TGN localization of furin by binding to the protease's phosphorylated cytosolic domain. The human protein also plays a role in HIV-1 Nef-mediated downregulation of cell surface MHC-I molecules to the TGN, which allows HIV-1 to escape immune surveillance.</t>
        </is>
      </c>
      <c r="R2190" t="inlineStr">
        <is>
          <t>GO:0034067 protein localization to Golgi apparatus;GO:0002260 lymphocyte homeostasis;GO:0001776 leukocyte homeostasis</t>
        </is>
      </c>
      <c r="S2190" t="inlineStr">
        <is>
          <t>GO:0030137 COPI-coated vesicle;GO:0005798 Golgi-associated vesicle;GO:0030135 coated vesicle</t>
        </is>
      </c>
      <c r="T2190" t="inlineStr">
        <is>
          <t>[GO:0043226] organelle; [GO:0005794] Golgi apparatus; [GO:0002376] immune system process; [GO:0031410] cytoplasmic vesicle; [GO:0005829] cytosol; [GO:0072659] protein localization to plasma membrane</t>
        </is>
      </c>
      <c r="U2190" t="inlineStr">
        <is>
          <t>GO:0044325 transmembrane transporter binding;GO:0005515 protein binding;GO:0005488 binding</t>
        </is>
      </c>
      <c r="V2190" t="inlineStr"/>
      <c r="W2190" t="inlineStr">
        <is>
          <t>Predicted intracellular proteins; Human disease related genes:Other diseases:Mental and behavioural disorders; Disease related genes</t>
        </is>
      </c>
      <c r="X2190" t="inlineStr">
        <is>
          <t>[IPR019381] Phosphofurin acidic cluster sorting protein 1</t>
        </is>
      </c>
      <c r="Y2190" t="inlineStr">
        <is>
          <t>Plasma membrane (Approved); Additional: Vesicles</t>
        </is>
      </c>
      <c r="Z2190" t="inlineStr"/>
      <c r="AA2190" t="inlineStr"/>
      <c r="AB2190" t="inlineStr"/>
      <c r="AC2190" t="inlineStr"/>
      <c r="AD2190" t="inlineStr"/>
      <c r="AE2190" t="inlineStr">
        <is>
          <t>yes</t>
        </is>
      </c>
      <c r="AF2190" t="inlineStr">
        <is>
          <t>principal2</t>
        </is>
      </c>
      <c r="AG2190" t="inlineStr">
        <is>
          <t>MP:0010768 mortality/aging</t>
        </is>
      </c>
      <c r="AH2190" t="inlineStr">
        <is>
          <t>[ORPHA:329224] Intellectual disability-craniofacial dysmorphism-cryptorchidism syndrome</t>
        </is>
      </c>
      <c r="AI2190" t="inlineStr">
        <is>
          <t>OMIM ID:615009 Schuurs-hoeijmakers syndrome</t>
        </is>
      </c>
      <c r="AJ2190" t="inlineStr">
        <is>
          <t>Schuurs-Hoeijmakers syndrome; Intellectual disability; Neurodevelopmental disorder; Inborn genetic diseases; Global developmental delay; Aortic root aneurysm; Mitral valve prolapse; Optic disc pallor; Horseshoe kidney; Hypotelorism; PACS1-related condition; PACS1-related syndrome; See cases; Multiple congenital anomalies</t>
        </is>
      </c>
      <c r="AK2190" t="inlineStr">
        <is>
          <t>Platelet Function Tests</t>
        </is>
      </c>
      <c r="AL2190" t="inlineStr">
        <is>
          <t>Alpha Rhythm;Brain Waves;Obesity</t>
        </is>
      </c>
      <c r="AM2190" t="inlineStr">
        <is>
          <t>OMIM ID:616579 Mental retardation, autosomal dominant 40</t>
        </is>
      </c>
      <c r="AN2190" t="inlineStr">
        <is>
          <t>Clinvar: phenotype not specified: likely pathogenic,pathogenic; Hypotelorism: pathogenic; Inborn genetic diseases: pathogenic; Multiple congenital anomalies: pathogenic; Schuurs-hoeijmakers syndrome: pathogenic</t>
        </is>
      </c>
      <c r="AO2190" t="inlineStr">
        <is>
          <t>HP:0002951:Partial absence of cerebellar vermis; HP:0000699:Diastema; HP:0000699:Diastema; HP:0012523:Oral aversion; HP:0010821:Focal emotional seizure with laughing; HP:0002580:Volvulus; HP:0025160:Abnormal temper tantrums; HP:0001238:Slender finger; HP:0001833:Long foot; HP:0002389:Cavum septum pellucidum; HP:0002389:Cavum septum pellucidum; HP:0011098:Speech apraxia; HP:0012443:Abnormal brain morphology; HP:0040288:Nasogastric tube feeding; HP:0012210:Abnormal renal morphology; HP:0005421:Decreased circulating complement C3 concentration; HP:0001176:Large hands; HP:0001195:Single umbilical artery; HP:0001195:Single umbilical artery; HP:0001488:Bilateral ptosis; HP:0000589:Coloboma; HP:0001671:Abnormal cardiac septum morphology; HP:0011304:Broad thumb; HP:0006610:Wide intermamillary distance; HP:0006610:Wide intermamillary distance; HP:0001655:Patent foramen ovale; HP:0001655:Patent foramen ovale; HP:0001647:Bicuspid aortic valve; HP:0001647:Bicuspid aortic valve; HP:0000527:Long eyelashes; HP:0000527:Long eyelashes; HP:0000294:Low anterior hairline; HP:0000294:Low anterior hairline; HP:0000954:Single transverse palmar crease; HP:0000319:Smooth philtrum; HP:0000319:Smooth philtrum; HP:0002317:Unsteady gait; HP:0000664:Synophrys; HP:0000664:Synophrys; HP:0002714:Downturned corners of mouth; HP:0002714:Downturned corners of mouth; HP:0000414:Bulbous nose; HP:0000414:Bulbous nose; HP:0000411:Protruding ear; HP:0008947:Infantile muscular hypotonia; HP:0002553:Highly arched eyebrow; HP:0002553:Highly arched eyebrow; HP:0000154:Wide mouth; HP:0000154:Wide mouth; HP:0000400:Macrotia; HP:0000400:Macrotia; HP:0000718:Aggressive behavior; HP:0001321:Cerebellar hypoplasia; HP:0001321:Cerebellar hypoplasia; HP:0000219:Thin upper lip vermilion; HP:0000219:Thin upper lip vermilion; HP:0001537:Umbilical hernia; HP:0001999:Abnormal facial shape; HP:0000023:Inguinal hernia; HP:0001763:Pes planus; HP:0001763:Pes planus; HP:0000767:Pectus excavatum; HP:0001643:Patent ductus arteriosus; HP:0001643:Patent ductus arteriosus; HP:0004209:Clinodactyly of the 5th finger; HP:0000729:Autistic behavior; HP:0000545:Myopia; HP:0002019:Constipation; HP:0002019:Constipation; HP:0001631:Atrial septal defect; HP:0001344:Absent speech; HP:0001344:Absent speech; HP:0001272:Cerebellar atrophy; HP:0001629:Ventricular septal defect; HP:0002020:Gastroesophageal reflux; HP:0000494:Downslanted palpebral fissures; HP:0000494:Downslanted palpebral fissures; HP:0001290:Generalized hypotonia; HP:0001260:Dysarthria; HP:0000369:Low-set ears; HP:0000369:Low-set ears; HP:0000508:Ptosis; HP:0011968:Feeding difficulties; HP:0000750:Delayed speech and language development; HP:0000750:Delayed speech and language development; HP:0000028:Cryptorchidism; HP:0000028:Cryptorchidism; HP:0000316:Hypertelorism; HP:0000316:Hypertelorism; HP:0001508:Failure to thrive; HP:0000486:Strabismus; HP:0000639:Nystagmus; HP:0002650:Scoliosis; HP:0000252:Microcephaly; HP:0001249:Intellectual disability; HP:0001249:Intellectual disability; HP:0001263:Global developmental delay; HP:0001263:Global developmental delay; HP:0001250:Seizure; HP:0001250:Seizure; HP:0000006:Autosomal dominant inheritance</t>
        </is>
      </c>
      <c r="AP2190" t="inlineStr"/>
      <c r="AQ2190" t="inlineStr">
        <is>
          <t>MENTAL RETARDATION, AUTOSOMAL DOMINANT 17; Partial absence of cerebellar vermis; Abnormal temper tantrums; Crumpled ear; Gelastic Epilepsy; Oral aversion; Diastema of Teeth; Facial hemangioma; Decreased serum complement C3; Persistent cavum septum pellucidum; Long foot; Slender finger; Single umbilical artery; Apraxia of Phonation; Abnormal renal morphology; Large hand; Depressed bipolar I disorder; Aneurysm of aortic root; Intestinal Volvulus; Bilateral ptosis; Horseshoe Kidney; Broad thumbs; Sacral dimple; Large nose; Low anterior hairline; Widely spaced teeth; Foramen Ovale, Patent; Manic Disorder; Single transverse palmar crease; Long eyelashes; Orbital separation diminished; Wide spaced nipples; Pallor of optic disc; Smooth philtrum; Small hand; Mitral Valve Prolapse Syndrome; Synophrys; Organic Mental Disorders, Substance-Induced; Prescription Drug Abuse; Depression, Bipolar; Infantile muscular hypotonia; Drug Use Disorders; Downturned corners of mouth; Bulbous nose; Substance-Related Disorders; Congenital ocular coloboma (disorder); Highly arched eyebrow; Gait, Unsteady; Macrostomia; Protruding ear; Bicuspid aortic valve; Substance Dependence; Manic; Aggressive behavior; Substance abuse problem; Macrotia; Drug habituation; Obesity, Morbid; Thin upper lip vermilion; Substance Use Disorders; Hernia, Inguinal; Cerebellar Hypoplasia; Absent speech; Congenital exomphalos; Drug Dependence; Multiple congenital anomalies; Hydronephrosis; Autistic behavior; Intestinal metaplasia; Dysmorphic facies; Congenital pectus excavatum; Clinodactyly of the 5th finger; Flatfoot; Cerebellar atrophy; Downward slant of palpebral fissure; Drug abuse; Constipation; Ventricular Septal Defects; Dysmorphic features; Gastroesophageal reflux disease; Feeding difficulties; Dysarthria; Low set ears; Myopia; Patent ductus arteriosus; Delayed speech and language development; Developmental delay (disorder); Orbital separation excessive; Blepharoptosis; Ptosis; Finding of Mean Corpuscular Hemoglobin; Strabismus; Cryptorchidism; Nystagmus, CTCAE 3.0; Nystagmus, CTCAE 5.0; Nystagmus; Failure to Thrive; Scoliosis, unspecified; mathematical ability; Generalized hypotonia; Muscle hypotonia; Microcephaly; Bipolar Disorder; Epilepsy; Global developmental delay; Seizures; Intellectual Disability; Obesity; Neoplasms</t>
        </is>
      </c>
      <c r="AR2190" t="inlineStr">
        <is>
          <t>DOID:0070047 Schuurs-Hoeijmakers Syndrome</t>
        </is>
      </c>
      <c r="AS2190" t="inlineStr">
        <is>
          <t>Intellectual Disability-Craniofacial Dysmorphism-Cryptorchidism Syndrome; Partial absence of cerebellar vermis; Oral aversion; Intestinal Volvulus; Depressed bipolar disorder; Horseshoe Kidney; Patent foramen ovale; Congenital ocular coloboma; Bicuspid aortic valve; Manic Disorder; Mitral Valve Prolapse; Apraxia; Synophrys; Macrostomia; Macrotia; Cerebellar Hypoplasia; Hydronephrosis; Congenital Exomphalos; Patent ductus arteriosus; Epilepsy; Multiple Congenital Anomalies; Congenital Pectus Excavatum; Cerebellar atrophy; Gastroesophageal Reflux Disease; Camptodactyly of fingers; Ventricular septal defect; Dysmorphic Features; Myopia; Dysarthria; Obesity; Ptosis; Cryptorchidism; Autism; Strabismus; Bipolar Disorder; Scoliosis; Nystagmus; Microcephaly; Developmental Delay; Mental retardation</t>
        </is>
      </c>
      <c r="AT2190" t="inlineStr">
        <is>
          <t>Mutations in the PACS1 gene have been associated with a rare genetic disorder called PACS1 syndrome, which is characterized by developmental delay, intellectual disability, speech and language deficits, and distinctive facial features. There are currently no targeted drug discovery efforts for PACS1 syndrome, and treatment is mainly supportive and focused on managing symptoms. However, there have been some successful drugs on the market for related conditions, such as antipsychotics for behavioral issues and speech therapy for language deficits. Additionally, there is ongoing research into potential therapies for intellectual disability and developmental delay, which may have implications for PACS1 syndrome in the future.</t>
        </is>
      </c>
      <c r="AU2190" t="inlineStr">
        <is>
          <t>22</t>
        </is>
      </c>
      <c r="AV2190" t="inlineStr">
        <is>
          <t>75</t>
        </is>
      </c>
      <c r="AW2190" t="inlineStr">
        <is>
          <t>[{"UniProt":"Q6VY07","EnsemblGene":["ENSG00000175115"],"EnsemblTrans":[["ENST00000320580","ENSP00000316454","principal2"]],"RefSeq":[["NM_018026","NP_060496","REVIEWED"]],"UCSC":["uc001oha"],"SwissProt":["PACS1_HUMAN"]}]</t>
        </is>
      </c>
      <c r="AX2190" t="inlineStr"/>
      <c r="AY2190" t="inlineStr">
        <is>
          <t>Distribution: Detected in all; Specificity: Low tissue specificity</t>
        </is>
      </c>
      <c r="AZ2190" t="inlineStr">
        <is>
          <t>antibody: Most normal cells showed moderate to strong cytoplasmic immunoreactivity. The liver was negative.; General cytoplasmic expression, highly abundant in lymphoid tissues.</t>
        </is>
      </c>
      <c r="BA2190" t="inlineStr">
        <is>
          <t>Antibody: Most cancers showed moderate cytoplasmic immunoreactivity. A few cases of basal cell carcinomas, lymphomas, prostate and breast cancers were strongly stained. Most testicular, renal, gastric and liver cancers were weakly stained or negative.</t>
        </is>
      </c>
      <c r="BB2190" t="inlineStr"/>
      <c r="BC2190" t="inlineStr"/>
      <c r="BD2190" t="inlineStr"/>
      <c r="BE2190" t="inlineStr"/>
      <c r="BF2190" t="inlineStr">
        <is>
          <t>0</t>
        </is>
      </c>
      <c r="BG2190" t="inlineStr">
        <is>
          <t>0</t>
        </is>
      </c>
      <c r="BH2190" t="inlineStr">
        <is>
          <t>0</t>
        </is>
      </c>
      <c r="BI2190" t="inlineStr">
        <is>
          <t>0</t>
        </is>
      </c>
      <c r="BJ2190" t="inlineStr">
        <is>
          <t>0</t>
        </is>
      </c>
      <c r="BK2190" t="inlineStr">
        <is>
          <t>0</t>
        </is>
      </c>
      <c r="BL2190" t="inlineStr">
        <is>
          <t>0</t>
        </is>
      </c>
      <c r="BM2190" t="inlineStr">
        <is>
          <t>0</t>
        </is>
      </c>
      <c r="BN2190" t="inlineStr">
        <is>
          <t>0</t>
        </is>
      </c>
      <c r="BO2190" t="inlineStr">
        <is>
          <t>0</t>
        </is>
      </c>
      <c r="BP2190" t="inlineStr">
        <is>
          <t>0</t>
        </is>
      </c>
      <c r="BQ2190" t="inlineStr">
        <is>
          <t>0</t>
        </is>
      </c>
      <c r="BR2190" t="inlineStr">
        <is>
          <t>0</t>
        </is>
      </c>
      <c r="BS2190" t="inlineStr">
        <is>
          <t>0</t>
        </is>
      </c>
      <c r="BT2190" t="inlineStr">
        <is>
          <t>0</t>
        </is>
      </c>
      <c r="BU2190" t="inlineStr">
        <is>
          <t>0</t>
        </is>
      </c>
      <c r="BV2190" t="inlineStr">
        <is>
          <t>0</t>
        </is>
      </c>
      <c r="BW2190" t="inlineStr">
        <is>
          <t>0</t>
        </is>
      </c>
      <c r="BX2190" t="inlineStr">
        <is>
          <t>0</t>
        </is>
      </c>
      <c r="BY2190" t="inlineStr">
        <is>
          <t>0</t>
        </is>
      </c>
      <c r="BZ2190" s="2" t="n">
        <v>1</v>
      </c>
    </row>
    <row r="2191">
      <c r="A2191" t="inlineStr">
        <is>
          <t>7980</t>
        </is>
      </c>
      <c r="B2191" t="inlineStr">
        <is>
          <t>TFPI2</t>
        </is>
      </c>
      <c r="C2191" t="inlineStr">
        <is>
          <t>0</t>
        </is>
      </c>
      <c r="D2191" t="inlineStr">
        <is>
          <t>0</t>
        </is>
      </c>
      <c r="E2191" t="inlineStr">
        <is>
          <t>0</t>
        </is>
      </c>
      <c r="F2191" t="inlineStr">
        <is>
          <t>0</t>
        </is>
      </c>
      <c r="G2191" t="inlineStr">
        <is>
          <t>1</t>
        </is>
      </c>
      <c r="H2191" t="inlineStr">
        <is>
          <t>0</t>
        </is>
      </c>
      <c r="I2191" t="inlineStr">
        <is>
          <t>0</t>
        </is>
      </c>
      <c r="J2191" t="inlineStr">
        <is>
          <t>0</t>
        </is>
      </c>
      <c r="K2191" t="inlineStr">
        <is>
          <t>TFPI2</t>
        </is>
      </c>
      <c r="L2191" t="inlineStr">
        <is>
          <t>PP5|REF1|TFPI-2</t>
        </is>
      </c>
      <c r="M2191" t="inlineStr">
        <is>
          <t>protein-coding</t>
        </is>
      </c>
      <c r="N2191" t="inlineStr">
        <is>
          <t>tissue factor pathway inhibitor 2</t>
        </is>
      </c>
      <c r="O2191"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c r="P2191" t="inlineStr">
        <is>
          <t>chr7:93890753-93885396</t>
        </is>
      </c>
      <c r="Q2191" t="inlineStr">
        <is>
          <t>TFPI2 is a gene that encodes a protein belonging to the Kunitz-type serine proteinase inhibitor family. This protein can inhibit various serine proteases, including factor VIIa/tissue factor, factor Xa, plasmin, trypsin, chymotryspin, and plasma kallikrein. The gene has been identified as a tumor suppressor gene in several types of cancer. Alternative splicing of the gene results in multiple transcript variants.</t>
        </is>
      </c>
      <c r="R2191" t="inlineStr">
        <is>
          <t>GO:0071498 cellular response to fluid shear stress;GO:0034405 response to fluid shear stress;GO:0007596 blood coagulation</t>
        </is>
      </c>
      <c r="S2191" t="inlineStr">
        <is>
          <t>GO:0031012 extracellular matrix;GO:0030312 external encapsulating structure;GO:0005615 extracellular space</t>
        </is>
      </c>
      <c r="T2191" t="inlineStr">
        <is>
          <t>[GO:0005576] extracellular region; [GO:0098772] molecular function regulator activity; [GO:0042060] wound healing; [GO:0005615] extracellular space; [GO:0005198] structural molecule activity; [GO:0031012] extracellular matrix; [GO:0030312] external encapsulating structure</t>
        </is>
      </c>
      <c r="U2191" t="inlineStr">
        <is>
          <t>GO:0004867 serine-type endopeptidase inhibitor activity;GO:0005201 extracellular matrix structural constituent;GO:0004866 endopeptidase inhibitor activity</t>
        </is>
      </c>
      <c r="V2191" t="inlineStr"/>
      <c r="W2191" t="inlineStr">
        <is>
          <t>Predicted secreted proteins; Predicted intracellular proteins</t>
        </is>
      </c>
      <c r="X2191" t="inlineStr">
        <is>
          <t>[IPR002223] Pancreatic trypsin inhibitor Kunitz domain; [IPR008296] Tissue factor pathway inhibitor-like; [IPR020901] Proteinase inhibitor I2, Kunitz, conserved site; [IPR036880] Pancreatic trypsin inhibitor Kunitz domain superfamily</t>
        </is>
      </c>
      <c r="Y2191" t="inlineStr"/>
      <c r="Z2191" t="inlineStr">
        <is>
          <t>yes</t>
        </is>
      </c>
      <c r="AA2191" t="inlineStr">
        <is>
          <t>yes</t>
        </is>
      </c>
      <c r="AB2191" t="inlineStr"/>
      <c r="AC2191" t="inlineStr"/>
      <c r="AD2191" t="inlineStr"/>
      <c r="AE2191" t="inlineStr"/>
      <c r="AF2191" t="inlineStr">
        <is>
          <t>principal2</t>
        </is>
      </c>
      <c r="AG2191" t="inlineStr">
        <is>
          <t>MP:0010768 mortality/aging</t>
        </is>
      </c>
      <c r="AH2191" t="inlineStr"/>
      <c r="AI2191" t="inlineStr"/>
      <c r="AJ2191" t="inlineStr"/>
      <c r="AK2191" t="inlineStr"/>
      <c r="AL2191" t="inlineStr"/>
      <c r="AM2191" t="inlineStr"/>
      <c r="AN2191" t="inlineStr"/>
      <c r="AO2191" t="inlineStr"/>
      <c r="AP2191" t="inlineStr"/>
      <c r="AQ2191" t="inlineStr">
        <is>
          <t>Narcissism; Residual Cancer; Amelanotic Skin Melanoma; Melanoma, Amelanotic; Gram-Negative Bacterial Infections; Teratoma, Malignant; Malignant Meningioma; Poorly differentiated carcinoma; Indian childhood cirrhosis; HELLP Syndrome; Carcinoma, Pancreatic Ductal; Acute interstitial pneumonia; Osteoarthrosis Deformans; Pancreatic Diseases; Acute intermittent porphyria; Alveolar rhabdomyosarcoma; Malignant Testicular Germ Cell Tumor; Malignant neoplasm of nasopharynx; Acute-On-Chronic Liver Failure; Cancer of Nasopharynx; Childhood Hepatocellular Carcinoma; Adult Hepatocellular Carcinoma; Melanoma, B16; Neoplasms, Intracranial; High grade glioma; androgen independent prostate cancer; Alzheimer disease, familial, type 3; Childhood Acute Myeloid Leukemia; Malignant neoplasm of testis; Vascular calcification; Blood Coagulation Disorders; Inflammatory pain; precancerous lesions; Germ cell tumor; Myocarditis; Vascular inflammations; Seminoma; Frontotemporal dementia; Gastrointestinal Carcinoid Tumor; Benign Neoplasm; Aortic Valve Insufficiency; Pancreatitis, Chronic; Adult Fibrosarcoma; Anaplastic thyroid carcinoma; Fibrosarcoma; Human papilloma virus infection; Choriocarcinoma; Essential Hypertension; Inflammation; Intrahepatic Cholangiocarcinoma; Invasive carcinoma of breast; Barrett Esophagus; Laryngeal Squamous Cell Carcinoma; Metastatic melanoma; Adenocarcinoma of pancreas; Mammary Neoplasms, Human; Mammary Carcinoma, Human; Rhabdomyosarcoma; Graves Disease; Bacterial Infections; Acute monocytic leukemia; Meningioma; Chronic kidney disease stage 5; Cerebral Infarction; HIV-1 infection; Malignant neoplasm of soft tissue; Malignant Glioma; Pancreatic Neoplasm; Tumor Angiogenesis; Kidney Failure, Chronic; Sarcoma; Liver Cirrhosis, Experimental; Secondary malignant neoplasm of liver; Pancreatic Ductal Adenocarcinoma; Small cell carcinoma of lung; Human immunodeficiency virus (HIV) II infection category B1; Brain Neoplasms; Liver diseases; Fetal Growth Retardation; Chronic Kidney Diseases; Childhood Acute Lymphoblastic Leukemia; Amyotrophic Lateral Sclerosis; Solid Neoplasm; Ischemic stroke; Adenoma; Esophageal Neoplasms; Coronary Arteriosclerosis; Esophageal carcinoma; Malignant neoplasm of esophagus; Septicemia; Colorectal Neoplasms; Secondary malignant neoplasm of lung; ANOPHTHALMIA AND PULMONARY HYPOPLASIA; Liver neoplasms; Sepsis; Ulcerative Colitis; Lung Neoplasms; Neurodegenerative Disorders; Nasopharyngeal carcinoma; Triple-Negative Breast Carcinoma; Malignant neoplasm of liver; Cerebrovascular accident; Triple Negative Breast Neoplasms; Malignant tumor of cervix; Childhood Leukemia; Multiple Myeloma; Cardiovascular Diseases; cervical cancer; Degenerative polyarthritis; Cervix carcinoma; Arteriosclerosis; Atherosclerosis; Carcinoma of bladder; leukemia; Malignant neoplasm of urinary bladder; Bladder Neoplasm; Adenocarcinoma;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91" t="inlineStr">
        <is>
          <t>DOID:9119 acute myeloid leukemia;DOID:8466 retinal degeneration</t>
        </is>
      </c>
      <c r="AS2191" t="inlineStr">
        <is>
          <t>Osteoarthrosis Deformans; Pancreatic cancer; Pancreatic Neoplasm; Melanoma; Colorectal Neoplasms; Arthritis; Rheumatoid arthritis; Marfan Syndrome; Mammary Neoplasms; Liver carcinoma; Breast Carcinoma; Colorectal Cancer; Breast Cancer</t>
        </is>
      </c>
      <c r="AT2191" t="inlineStr">
        <is>
          <t>TFPI2 has been implicated in various diseases, including cancer, cardiovascular disease, and sepsis. In cancer, TFPI2 has been shown to inhibit tumor growth and metastasis, and its downregulation is associated with poor prognosis in several types of cancer. Therefore, TFPI2 is being investigated as a potential therapeutic target for cancer treatment. In cardiovascular disease, TFPI2 has been shown to play a role in regulating blood clotting and preventing thrombosis. In sepsis, TFPI2 has been shown to have anti-inflammatory properties and may be involved in regulating the immune response.
Several drug discovery efforts have targeted TFPI2. One approach is to develop small molecule inhibitors that can mimic the inhibitory activity of TFPI2 against serine proteases. Another approach is to develop gene therapy or immunotherapy strategies to restore or enhance the expression of TFPI2 in cancer cells. However, there are currently no drugs on the market that specifically target TFPI2.
In conclusion, TFPI2 is a promising therapeutic target for various diseases, including cancer, cardiovascular disease, and sepsis. While there are ongoing drug discovery efforts targeting TFPI2, more research is needed to fully understand its role in disease and to develop effective therapies.</t>
        </is>
      </c>
      <c r="AU2191" t="inlineStr">
        <is>
          <t>125</t>
        </is>
      </c>
      <c r="AV2191" t="inlineStr">
        <is>
          <t>160</t>
        </is>
      </c>
      <c r="AW2191" t="inlineStr">
        <is>
          <t>[{"UniProt":"P48307","EnsemblGene":["ENSG00000105825"],"EnsemblTrans":[["ENST00000222543","ENSP00000222543","principal2"]],"RefSeq":[["NM_001271003","NP_001257932","REVIEWED"],["NM_006528","NP_006519","REVIEWED"]],"UCSC":["uc003umy"],"SwissProt":["TFPI2_HUMAN"]}]</t>
        </is>
      </c>
      <c r="AX2191" t="inlineStr">
        <is>
          <t>placenta</t>
        </is>
      </c>
      <c r="AY2191" t="inlineStr">
        <is>
          <t>Distribution: Detected in many; Specificity: Tissue enriched</t>
        </is>
      </c>
      <c r="AZ2191" t="inlineStr">
        <is>
          <t>antibody: Strong cytoplasmic immunoreactivity was obseved in placental syncytiotrophoblasts. One case of endometrium showed distinct positivity in glandular cells. Remaining normal cells were negative.; Selective cytoplasmic expression in placental trophoblasts.</t>
        </is>
      </c>
      <c r="BA2191" t="inlineStr">
        <is>
          <t>Antibody: Fractions of cases in endometrial, cervical and lung cancer showed distinct immunoreactivity. Malignant cells in general were negative.</t>
        </is>
      </c>
      <c r="BB2191" t="inlineStr"/>
      <c r="BC2191" t="inlineStr"/>
      <c r="BD2191" t="inlineStr">
        <is>
          <t>(M5946)HALLMARK COAGULATION; (M5907)HALLMARK ESTROGEN RESPONSE LATE; (M5921)HALLMARK COMPLEMENT</t>
        </is>
      </c>
      <c r="BE2191" t="inlineStr"/>
      <c r="BF2191" t="inlineStr">
        <is>
          <t>0</t>
        </is>
      </c>
      <c r="BG2191" t="inlineStr">
        <is>
          <t>0</t>
        </is>
      </c>
      <c r="BH2191" t="inlineStr">
        <is>
          <t>0</t>
        </is>
      </c>
      <c r="BI2191" t="inlineStr">
        <is>
          <t>0</t>
        </is>
      </c>
      <c r="BJ2191" t="inlineStr">
        <is>
          <t>0</t>
        </is>
      </c>
      <c r="BK2191" t="inlineStr">
        <is>
          <t>0</t>
        </is>
      </c>
      <c r="BL2191" t="inlineStr">
        <is>
          <t>0</t>
        </is>
      </c>
      <c r="BM2191" t="inlineStr">
        <is>
          <t>0</t>
        </is>
      </c>
      <c r="BN2191" t="inlineStr">
        <is>
          <t>0</t>
        </is>
      </c>
      <c r="BO2191" t="inlineStr">
        <is>
          <t>0</t>
        </is>
      </c>
      <c r="BP2191" t="inlineStr">
        <is>
          <t>1</t>
        </is>
      </c>
      <c r="BQ2191" t="inlineStr">
        <is>
          <t>0</t>
        </is>
      </c>
      <c r="BR2191" t="inlineStr">
        <is>
          <t>0</t>
        </is>
      </c>
      <c r="BS2191" t="inlineStr">
        <is>
          <t>0</t>
        </is>
      </c>
      <c r="BT2191" t="inlineStr">
        <is>
          <t>0</t>
        </is>
      </c>
      <c r="BU2191" t="inlineStr">
        <is>
          <t>0</t>
        </is>
      </c>
      <c r="BV2191" t="inlineStr">
        <is>
          <t>0</t>
        </is>
      </c>
      <c r="BW2191" t="inlineStr">
        <is>
          <t>0</t>
        </is>
      </c>
      <c r="BX2191" t="inlineStr">
        <is>
          <t>0</t>
        </is>
      </c>
      <c r="BY2191" t="inlineStr">
        <is>
          <t>0</t>
        </is>
      </c>
      <c r="BZ2191" s="2" t="n">
        <v>1</v>
      </c>
    </row>
    <row r="2192">
      <c r="A2192" t="inlineStr">
        <is>
          <t>3313</t>
        </is>
      </c>
      <c r="B2192" t="inlineStr">
        <is>
          <t>HSPA9</t>
        </is>
      </c>
      <c r="C2192" t="inlineStr">
        <is>
          <t>0</t>
        </is>
      </c>
      <c r="D2192" t="inlineStr">
        <is>
          <t>0</t>
        </is>
      </c>
      <c r="E2192" t="inlineStr">
        <is>
          <t>0</t>
        </is>
      </c>
      <c r="F2192" t="inlineStr">
        <is>
          <t>0</t>
        </is>
      </c>
      <c r="G2192" t="inlineStr">
        <is>
          <t>0</t>
        </is>
      </c>
      <c r="H2192" t="inlineStr">
        <is>
          <t>0</t>
        </is>
      </c>
      <c r="I2192" t="inlineStr">
        <is>
          <t>1</t>
        </is>
      </c>
      <c r="J2192" t="inlineStr">
        <is>
          <t>0</t>
        </is>
      </c>
      <c r="K2192" t="inlineStr">
        <is>
          <t>HSPA9</t>
        </is>
      </c>
      <c r="L2192" t="inlineStr">
        <is>
          <t>CRP40|CSA|EVPLS|GRP-75|GRP75|HEL-S-124m|HSPA9B|MOT|MOT2|MTHSP75|PBP74|SAAN|SIDBA4</t>
        </is>
      </c>
      <c r="M2192" t="inlineStr">
        <is>
          <t>protein-coding</t>
        </is>
      </c>
      <c r="N2192" t="inlineStr">
        <is>
          <t>heat shock protein family A (Hsp70) member 9</t>
        </is>
      </c>
      <c r="O2192" t="inlineStr">
        <is>
          <t>This gene encodes a member of the heat shock protein 70 gene family. The encoded protein is primarily localized to the mitochondria but is also found in the endoplasmic reticulum, plasma membrane and cytoplasmic vesicles. This protein is a heat-shock cognate protein. This protein plays a role in cell proliferation, stress response and maintenance of the mitochondria. A pseudogene of this gene is found on chromosome 2.[provided by RefSeq, May 2010]</t>
        </is>
      </c>
      <c r="P2192" t="inlineStr">
        <is>
          <t>chr5:138575401-138553756</t>
        </is>
      </c>
      <c r="Q2192" t="inlineStr">
        <is>
          <t>HSPA9 is a gene that belongs to the heat shock protein 70 family. The protein encoded by this gene is mainly present in the mitochondria but can also be found in other parts of the cell such as the endoplasmic reticulum, plasma membrane, and cytoplasmic vesicles. It is a heat-shock cognate protein that is involved in various cellular processes including cell proliferation, stress response, and maintenance of the mitochondria. A pseudogene of this gene is also present on chromosome 2.</t>
        </is>
      </c>
      <c r="R2192" t="inlineStr">
        <is>
          <t>GO:1902037 negative regulation of hematopoietic stem cell differentiation;GO:0045647 negative regulation of erythrocyte differentiation;GO:1901533 negative regulation of hematopoietic progenitor cell differentiation</t>
        </is>
      </c>
      <c r="S2192" t="inlineStr">
        <is>
          <t>GO:0001401 SAM complex;GO:0140275 MIB complex;GO:0005744 TIM23 mitochondrial import inner membrane translocase complex</t>
        </is>
      </c>
      <c r="T2192" t="inlineStr">
        <is>
          <t>[GO:0006457] protein folding; [GO:0140657] ATP-dependent activity; [GO:0044183] protein folding chaperone; [GO:0043226] organelle; [GO:0005739] mitochondrion; [GO:0005634] nucleus; [GO:0003723] RNA binding; [GO:0012501] programmed cell death; [GO:0005730] nucleolus; [GO:0006790] sulfur compound metabolic process; [GO:0002376] immune system process; [GO:0048856] anatomical structure development; [GO:0030154] cell differentiation; [GO:0006886] intracellular protein transport; [GO:0006913] nucleocytoplasmic transport; [GO:0005576] extracellular region; [GO:0005615] extracellular space; [GO:0061024] membrane organization; [GO:0007005] mitochondrion organization; [GO:0003824] catalytic activity; [GO:0016787] hydrolase activity</t>
        </is>
      </c>
      <c r="U2192" t="inlineStr">
        <is>
          <t>GO:0140662 ATP-dependent protein folding chaperone;GO:0044183 protein folding chaperone;GO:0051082 unfolded protein binding</t>
        </is>
      </c>
      <c r="V2192" t="inlineStr"/>
      <c r="W2192" t="inlineStr">
        <is>
          <t>Predicted intracellular proteins; Human disease related genes:Congenital malformations:Congenital malformations of the musculoskeletal system; Human disease related genes:Cardiovascular diseases:Hematologic diseases; Disease related genes</t>
        </is>
      </c>
      <c r="X2192" t="inlineStr">
        <is>
          <t>[IPR012725] Chaperone DnaK; [IPR013126] Heat shock protein 70 family; [IPR018181] Heat shock protein 70, conserved site; [IPR029047] Heat shock protein 70kD, peptide-binding domain superfamily; [IPR029048] Heat shock protein 70kD, C-terminal domain superfamily; [IPR043129] ATPase, nucleotide binding domain</t>
        </is>
      </c>
      <c r="Y2192" t="inlineStr">
        <is>
          <t>Mitochondria (Supported)</t>
        </is>
      </c>
      <c r="Z2192" t="inlineStr"/>
      <c r="AA2192" t="inlineStr"/>
      <c r="AB2192" t="inlineStr"/>
      <c r="AC2192" t="inlineStr"/>
      <c r="AD2192" t="inlineStr"/>
      <c r="AE2192" t="inlineStr">
        <is>
          <t>yes</t>
        </is>
      </c>
      <c r="AF2192" t="inlineStr">
        <is>
          <t>principal1</t>
        </is>
      </c>
      <c r="AG2192" t="inlineStr">
        <is>
          <t>MP:0010768 mortality/aging</t>
        </is>
      </c>
      <c r="AH2192" t="inlineStr">
        <is>
          <t>[ORPHA:260305] Autosomal recessive sideroblastic anemia; [ORPHA:496751] EVEN-PLUS SYNDROME</t>
        </is>
      </c>
      <c r="AI2192" t="inlineStr">
        <is>
          <t>OMIM ID:182170 Anemia, sideroblastic, 4</t>
        </is>
      </c>
      <c r="AJ2192" t="inlineStr">
        <is>
          <t>Even-plus syndrome; Autosomal dominant sideroblastic anemia</t>
        </is>
      </c>
      <c r="AK2192" t="inlineStr">
        <is>
          <t>Platelet Function Tests</t>
        </is>
      </c>
      <c r="AL2192" t="inlineStr"/>
      <c r="AM2192" t="inlineStr"/>
      <c r="AN2192" t="inlineStr">
        <is>
          <t>Anemia, sideroblastic, 4: pathogenic; Even-plus syndrome: pathogenic</t>
        </is>
      </c>
      <c r="AO2192" t="inlineStr">
        <is>
          <t>HP:0004828:Refractory anemia with ringed sideroblasts; HP:0010575:Dysplasia of the femoral head; HP:0008428:Vertebral clefting; HP:0001924:Sideroblastic anemia; HP:0001877:Abnormal erythrocyte morphology; HP:0000456:Bifid nasal tip; HP:0003417:Coronal cleft vertebrae; HP:0002656:Epiphyseal dysplasia; HP:0001047:Atopic dermatitis; HP:0001057:Aplasia cutis congenita; HP:0006989:Dysplastic corpus callosum; HP:0003510:Severe short stature; HP:0001655:Patent foramen ovale; HP:0000089:Renal hypoplasia; HP:0000010:Recurrent urinary tract infections; HP:0000457:Depressed nasal ridge; HP:0002023:Anal atresia; HP:0008551:Microtia; HP:0001562:Oligohydramnios; HP:0000664:Synophrys; HP:0000076:Vesicoureteral reflux; HP:0002553:Highly arched eyebrow; HP:0008070:Sparse hair; HP:0000668:Hypodontia; HP:0000248:Brachycephaly; HP:0011800:Midface retrusion; HP:0003196:Short nose; HP:0001274:Agenesis of corpus callosum; HP:0000470:Short neck; HP:0001631:Atrial septal defect; HP:0000518:Cataract; HP:0000218:High palate; HP:0001263:Global developmental delay; HP:0000006:Autosomal dominant inheritance; HP:0000007:Autosomal recessive inheritance</t>
        </is>
      </c>
      <c r="AP2192" t="inlineStr"/>
      <c r="AQ2192" t="inlineStr">
        <is>
          <t>ANEMIA, SIDEROBLASTIC, 4; Autosomal recessive sideroblastic anemia; Disorder of cellular component of blood; EVEN-PLUS SYNDROME; COWCHOCK SYNDROME; Dysplasia of the femoral head; CODAS syndrome; Fracture infection; Atrophic Vaginitis; Postmenopausal atrophic vaginitis; Respiration intermittent; Psychological Trauma; Renal tubular necrosis; Bifid nasal tip; Central sleep apnea syndrome; Coronal cleft vertebrae; UV-Sensitive Syndrome; Cheyne-Stokes Respiration; Apnea+hypopnea; Sideroblastic anemia; CRANIOSYNOSTOSIS, TYPE 2; Angina Pectoris, Variant; Epiphyseal dysplasia; Fatigability; Cockayne Syndrome, Type II; Refractory anemia with ringed sideroblasts; Spondyloepimetaphyseal disorder; Bacteroides fragilis infection in conditions classified elsewhere and of unspecified site; 5q-syndrome; ADHF; Chronic schizophrenia; Lobular Neoplasia; Acute Kidney Tubular Necrosis; Sleep-Disordered Breathing; Severe Aplastic Anemia; Foramen Ovale, Patent; Cockayne Syndrome, Type I; Polyradiculoneuropathy, Chronic Inflammatory Demyelinating; Cockayne Syndrome; Carpal Tunnel Syndrome; Friedreich Ataxia; Candidiasis; Congenital hypoplasia of kidney; Necrotizing Enterocolitis; Clostridium; difficile (disorder); Synophrys; Sparse hair; Vesicular Stomatitis; Depressed nasal ridge; Dystrophia myotonica 2; FRIEDREICH ATAXIA 1; Sleep Apnea, Central; HIV Coinfection; Oligohydramnios; Sarcomatoid Renal Cell Carcinoma; Gastric ulcer; Premature aging syndrome; Congenital small ears; Xeroderma Pigmentosum; Anus, Imperforate; Parasitemia; Highly arched eyebrow; Congenital Dysplasia Of The Hip; Sleep Apnea Syndromes; Collecting Duct Carcinoma of the Kidney; Keloid; Drug usage; Miller Dieker syndrome; Chromophobe Renal Cell Carcinoma; Brachycephaly; Skeletal dysplasia; Leukodystrophy; Hyperuricemia; Osteochondrodysplasias; Hypodontia; MRSA - Methicillin resistant Staphylococcus aureus infection; Papillary Renal Cell Carcinoma; Midface retrusion; Bacteremia; Recurrent urinary tract infection; Uveitis; Hematological Disease; Short nose; Hamartoma Syndrome, Multiple; Cachexia; Primary cholangiocarcinoma of intrahepatic biliary tract; Mitochondrial Diseases; Short neck; Follicular thyroid carcinoma; Adrenoleukodystrophy; CNS disorder; Medullary carcinoma of thyroid; Adult Myelodysplastic Syndrome; Childhood Myelodysplastic Syndrome; Brain Ischemia; Myeloproliferative disease; Chronic myeloproliferative disorder; Parkinsonian Disorders; Nonorganic psychosis; Atrial Septal Defects; Myeloid Leukemia; Anaplastic thyroid carcinoma; Aplasia Cutis Congenita; Endotoxemia; Drug abuse; Mechanical Allodynia; Intrahepatic Cholangiocarcinoma; Sleep Apnea, Obstructive; Neuropathy; Byzanthine arch palate; Mental Retardation; Adenocarcinoma of large intestine; Psychotic Disorders; Agenesis of corpus callosum; Herpes Simplex Infections; Chronic kidney disease stage 5; Malaria; Amyloidosis; Recurrent tumor; Dermatitis, Atopic; Myocardial Ischemia; Congenital chromosomal disease; Cardiomyopathy, Familial Idiopathic; HIV Infections; Kidney Failure, Chronic; Cystic Fibrosis; Abnormal behavior; Malignant neoplasm of thyroid; Secondary malignant neoplasm of liver; Pancreatic Ductal Adenocarcinoma; nervous system disorder; Polycystic Ovary Syndrome; Malignant transformation; MYELODYSPLASTIC SYNDROME; Congenital Abnormality; Solid Neoplasm; Thyroid Neoplasm; Thyroid carcinoma; Kidney Diseases; Liver Cirrhosis; Dwarfism; Papillary thyroid carcinoma; Adult Liver Carcinoma; Liver and Intrahepatic Biliary Tract Carcinoma; ANOPHTHALMIA AND PULMONARY HYPOPLASIA; Liver neoplasms; Heart failure; Neurodegenerative Disorders; Pain; Malignant neoplasm of liver; Childhood Leukemia; Autoimmune Diseases; Congestive heart failure; Myocardial Infarction; Parkinson Disease; Renal Cell Carcinoma; Asthma; leukemia; Intellectual Disability; Adenocarcinoma; Conventional (Clear Cell) Renal Cell Carcinoma; Central neuroblastoma; Childhood Neuroblastoma; Secondary Neoplasm; Squamous cell carcinoma; Neuroblastoma; ovarian neoplasm; Malignant neoplasm of ovary; Malignant neoplasm of pancreas; Pancreatic carcinoma; Diabetes Mellitus; Carcinoma, Ovarian Epithelial; Schizophrenia; melanoma;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92" t="inlineStr">
        <is>
          <t>DOID:0060335 autosomal dominant sideroblastic anemia 4;DOID:14330 Parkinson's disease</t>
        </is>
      </c>
      <c r="AS2192" t="inlineStr">
        <is>
          <t>Even-Plus Syndrome; Anemia With Ringed Sideroblasts; Sideroblastic Anemia; Necrotizing Enterocolitis; Epiphyseal dysplasia; Aplasia Cutis Congenita; Uveitis; Patent foramen ovale; Renal hypoplasia; Synophrys; Imperforate anus; Microtia; Chromophobe Carcinoma; Papillary Renal Carcinoma; Autoimmune Diseases; Myocardial Ischemia; Parkinson disease; Brachycephaly; Hypodontia; Agenesis Of Corpus Callosum; Renal Carcinoma; Dermatitis; Atrial Septal Defect; High palate; Anemia; Liver carcinoma; Dwarfism; Schizophrenia</t>
        </is>
      </c>
      <c r="AT2192" t="inlineStr">
        <is>
          <t>HSPA9 has been implicated in various diseases, including cancer, neurodegenerative disorders, and cardiovascular diseases. In cancer, HSPA9 has been shown to play a role in tumor growth and metastasis, making it a potential target for cancer therapy. Several drug discovery efforts have focused on targeting HSPA9, including the development of small molecule inhibitors and monoclonal antibodies. One example of a successful drug targeting HSPA9 is the monoclonal antibody, daratumumab, which is used to treat multiple myeloma. Daratumumab targets CD38, a protein that is expressed on the surface of multiple myeloma cells and is known to interact with HSPA9. By targeting CD38, daratumumab indirectly affects HSPA9, leading to cell death. Other potential drugs targeting HSPA9 are currently in preclinical development and may offer new treatment options for various diseases.</t>
        </is>
      </c>
      <c r="AU2192" t="inlineStr">
        <is>
          <t>117</t>
        </is>
      </c>
      <c r="AV2192" t="inlineStr">
        <is>
          <t>491</t>
        </is>
      </c>
      <c r="AW2192" t="inlineStr">
        <is>
          <t>[{"UniProt":"P38646","EnsemblGene":["ENSG00000113013"],"EnsemblTrans":[["ENST00000297185","ENSP00000297185","principal1"]],"RefSeq":[["NM_004134","NP_004125","REVIEWED"]],"UCSC":["uc003ldf"],"SwissProt":["GRP75_HUMAN"]},{"UniProt":"A0A384P5G6","RefSeq":[["NM_004134","NP_004125","REVIEWED"]],"SwissProt":["A0A384P5G6_HUMAN"]}]</t>
        </is>
      </c>
      <c r="AX2192" t="inlineStr"/>
      <c r="AY2192" t="inlineStr">
        <is>
          <t>Distribution: Detected in all; Specificity: Low tissue specificity</t>
        </is>
      </c>
      <c r="AZ2192" t="inlineStr">
        <is>
          <t>antibody: Most normal tissues displayed strong cytoplasmic immunoreactivity with a granular pattern. Skeletal muscle cells was negative.; Ubiquitous granular cytoplasmic expression.</t>
        </is>
      </c>
      <c r="BA2192" t="inlineStr">
        <is>
          <t>Antibody: All cancer tissues were strongly positive in cytoplasm with a granular pattern.</t>
        </is>
      </c>
      <c r="BB2192" t="inlineStr"/>
      <c r="BC2192" t="inlineStr">
        <is>
          <t>(hsa03018)RNA degradation; (hsa05152)Tuberculosis</t>
        </is>
      </c>
      <c r="BD2192" t="inlineStr">
        <is>
          <t>(M5922)HALLMARK UNFOLDED PROTEIN RESPONSE; (M5924)HALLMARK MTORC1 SIGNALING; (M5936)HALLMARK OXIDATIVE PHOSPHORYLATION</t>
        </is>
      </c>
      <c r="BE2192" t="inlineStr"/>
      <c r="BF2192" t="inlineStr">
        <is>
          <t>1</t>
        </is>
      </c>
      <c r="BG2192" t="inlineStr">
        <is>
          <t>0</t>
        </is>
      </c>
      <c r="BH2192" t="inlineStr">
        <is>
          <t>0</t>
        </is>
      </c>
      <c r="BI2192" t="inlineStr">
        <is>
          <t>1</t>
        </is>
      </c>
      <c r="BJ2192" t="inlineStr">
        <is>
          <t>0</t>
        </is>
      </c>
      <c r="BK2192" t="inlineStr">
        <is>
          <t>0</t>
        </is>
      </c>
      <c r="BL2192" t="inlineStr">
        <is>
          <t>1</t>
        </is>
      </c>
      <c r="BM2192" t="inlineStr">
        <is>
          <t>0</t>
        </is>
      </c>
      <c r="BN2192" t="inlineStr">
        <is>
          <t>0</t>
        </is>
      </c>
      <c r="BO2192" t="inlineStr">
        <is>
          <t>0</t>
        </is>
      </c>
      <c r="BP2192" t="inlineStr">
        <is>
          <t>0</t>
        </is>
      </c>
      <c r="BQ2192" t="inlineStr">
        <is>
          <t>0</t>
        </is>
      </c>
      <c r="BR2192" t="inlineStr">
        <is>
          <t>0</t>
        </is>
      </c>
      <c r="BS2192" t="inlineStr">
        <is>
          <t>0</t>
        </is>
      </c>
      <c r="BT2192" t="inlineStr">
        <is>
          <t>0</t>
        </is>
      </c>
      <c r="BU2192" t="inlineStr">
        <is>
          <t>0</t>
        </is>
      </c>
      <c r="BV2192" t="inlineStr">
        <is>
          <t>0</t>
        </is>
      </c>
      <c r="BW2192" t="inlineStr">
        <is>
          <t>0</t>
        </is>
      </c>
      <c r="BX2192" t="inlineStr">
        <is>
          <t>0</t>
        </is>
      </c>
      <c r="BY2192" t="inlineStr">
        <is>
          <t>0</t>
        </is>
      </c>
      <c r="BZ2192" s="2" t="n">
        <v>1</v>
      </c>
    </row>
    <row r="2193">
      <c r="A2193" t="inlineStr">
        <is>
          <t>7130</t>
        </is>
      </c>
      <c r="B2193" t="inlineStr">
        <is>
          <t>TNFAIP6</t>
        </is>
      </c>
      <c r="C2193" t="inlineStr">
        <is>
          <t>0</t>
        </is>
      </c>
      <c r="D2193" t="inlineStr">
        <is>
          <t>0</t>
        </is>
      </c>
      <c r="E2193" t="inlineStr">
        <is>
          <t>0</t>
        </is>
      </c>
      <c r="F2193" t="inlineStr">
        <is>
          <t>0</t>
        </is>
      </c>
      <c r="G2193" t="inlineStr">
        <is>
          <t>0</t>
        </is>
      </c>
      <c r="H2193" t="inlineStr">
        <is>
          <t>0</t>
        </is>
      </c>
      <c r="I2193" t="inlineStr">
        <is>
          <t>0</t>
        </is>
      </c>
      <c r="J2193" t="inlineStr">
        <is>
          <t>1</t>
        </is>
      </c>
      <c r="K2193" t="inlineStr">
        <is>
          <t>TNFAIP6</t>
        </is>
      </c>
      <c r="L2193" t="inlineStr">
        <is>
          <t>TSG-6|TSG6</t>
        </is>
      </c>
      <c r="M2193" t="inlineStr">
        <is>
          <t>protein-coding</t>
        </is>
      </c>
      <c r="N2193" t="inlineStr">
        <is>
          <t>TNF alpha induced protein 6</t>
        </is>
      </c>
      <c r="O2193" t="inlineStr">
        <is>
          <t>The protein encoded by this gene is a secretory protein that contains a hyaluronan-binding domain, and thus is a member of the hyaluronan-binding protein family. The hyaluronan-binding domain is known to be involved in extracellular matrix stability and cell migration. This protein has been shown to form a stable complex with inter-alpha-inhibitor (I alpha I), and thus enhance the serine protease inhibitory activity of I alpha I, which is important in the protease network associated with inflammation. This gene can be induced by proinflammatory cytokines such as tumor necrosis factor alpha and interleukin-1. Enhanced levels of this protein are found in the synovial fluid of patients with osteoarthritis and rheumatoid arthritis.[provided by RefSeq, Dec 2010]</t>
        </is>
      </c>
      <c r="P2193" t="inlineStr">
        <is>
          <t>chr2:151357592-151381340</t>
        </is>
      </c>
      <c r="Q2193" t="inlineStr">
        <is>
          <t>TNFAIP6, also known as TNF alpha induced protein 6, is a secretory protein that belongs to the hyaluronan-binding protein family. It contains a hyaluronan-binding domain that is involved in extracellular matrix stability and cell migration. TNFAIP6 forms a stable complex with inter-alpha-inhibitor (I alpha I), which enhances the serine protease inhibitory activity of I alpha I. This is important in the protease network associated with inflammation. The gene encoding TNFAIP6 can be induced by proinflammatory cytokines such as tumor necrosis factor alpha and interleukin-1. Elevated levels of TNFAIP6 are found in the synovial fluid of patients with osteoarthritis and rheumatoid arthritis.</t>
        </is>
      </c>
      <c r="R2193" t="inlineStr">
        <is>
          <t>GO:1905590 fibronectin fibril organization;GO:0001550 ovarian cumulus expansion;GO:0071623 negative regulation of granulocyte chemotaxis</t>
        </is>
      </c>
      <c r="S2193" t="inlineStr">
        <is>
          <t>GO:1904724 tertiary granule lumen;GO:1904813 ficolin-1-rich granule lumen;GO:0070820 tertiary granule</t>
        </is>
      </c>
      <c r="T2193" t="inlineStr">
        <is>
          <t>[GO:0007155] cell adhesion; [GO:0005576] extracellular region; [GO:0003824] catalytic activity; [GO:0016787] hydrolase activity; [GO:0005615] extracellular space; [GO:0006954] inflammatory response; [GO:0023052] signaling; [GO:0002376] immune system process; [GO:0048856] anatomical structure development; [GO:0030154] cell differentiation; [GO:0031410] cytoplasmic vesicle; [GO:0043226] organelle; [GO:0022414] reproductive process; [GO:0048870] cell motility; [GO:1901135] carbohydrate derivative metabolic process</t>
        </is>
      </c>
      <c r="U2193" t="inlineStr">
        <is>
          <t>GO:0106435 carboxylesterase activity;GO:0005540 hyaluronic acid binding;GO:0001968 fibronectin binding</t>
        </is>
      </c>
      <c r="V2193" t="inlineStr"/>
      <c r="W2193" t="inlineStr">
        <is>
          <t>Predicted secreted proteins</t>
        </is>
      </c>
      <c r="X2193" t="inlineStr">
        <is>
          <t>[IPR000538] Link domain; [IPR000859] CUB domain; [IPR016186] C-type lectin-like/link domain superfamily; [IPR016187] C-type lectin fold; [IPR035914] Spermadhesin, CUB domain superfamily</t>
        </is>
      </c>
      <c r="Y2193" t="inlineStr"/>
      <c r="Z2193" t="inlineStr">
        <is>
          <t>yes</t>
        </is>
      </c>
      <c r="AA2193" t="inlineStr">
        <is>
          <t>yes</t>
        </is>
      </c>
      <c r="AB2193" t="inlineStr"/>
      <c r="AC2193" t="inlineStr"/>
      <c r="AD2193" t="inlineStr"/>
      <c r="AE2193" t="inlineStr">
        <is>
          <t>yes</t>
        </is>
      </c>
      <c r="AF2193" t="inlineStr">
        <is>
          <t>principal1</t>
        </is>
      </c>
      <c r="AG2193" t="inlineStr">
        <is>
          <t>MP:0005389 reproductive system phenotype</t>
        </is>
      </c>
      <c r="AH2193" t="inlineStr"/>
      <c r="AI2193" t="inlineStr"/>
      <c r="AJ2193" t="inlineStr"/>
      <c r="AK2193" t="inlineStr">
        <is>
          <t>Autistic Disorder;Body Height</t>
        </is>
      </c>
      <c r="AL2193" t="inlineStr"/>
      <c r="AM2193" t="inlineStr"/>
      <c r="AN2193" t="inlineStr"/>
      <c r="AO2193" t="inlineStr"/>
      <c r="AP2193" t="inlineStr">
        <is>
          <t>Donepezil; Acetylsalicylic acid; Hyaluronic acid</t>
        </is>
      </c>
      <c r="AQ2193" t="inlineStr">
        <is>
          <t>rings tracheal; Heberden node; Maculopathy with diabetes mellitus; Bladder pain syndrome; Nevus comedonicus; Embolic Infarction, Middle Cerebral Artery; Left Middle Cerebral Artery Infarction; Middle Cerebral Artery Embolus; Middle Cerebral Artery Syndrome; Middle Cerebral Artery Thrombosis; Right Middle Cerebral Artery Infarction; Thrombotic Infarction, Middle Cerebral Artery; Aortic valve disorder; Arsenic Encephalopathy; Arsenic Induced Polyneuropathy; Arsenic Poisoning, Inorganic; Nervous System, Organic Arsenic Poisoning; Generalized osteoarthritis; Idiopathic osteoarthritis; Arsenic Poisoning; Chronic interstitial cystitis; Acute Lung Injury; Peritoneal Fibrosis; Metastatic non-small cell lung cancer; Contracture; Autoimmune arthritis; Interstitial Cystitis; Cavernous Hemangioma of Brain; Cutaneous Mastocytosis; Polyarthritis, Juvenile, Rheumatoid Factor Negative; Polyarthritis, Juvenile, Rheumatoid Factor Positive; Juvenile psoriatic arthritis; Infarction, Middle Cerebral Artery; Dermatitis, Allergic Contact; Osteoarthritis of hip; Keloid; Juvenile-Onset Still Disease; Cicatrix, Hypertrophic; Respiratory Tract Infections; Intervertebral disc disorder; precancerous lesions; Liver Failure, Acute; Intervertebral Disc Degeneration; Liver regeneration disorder; Tumor necrosis; Osteoarthritis, Knee; Epstein-Barr Virus Infections; Bronchopulmonary Dysplasia; Acute pancreatitis; Urothelial Carcinoma; Juvenile arthritis; Inflammation; Aortic Aneurysm, Abdominal; Dermatologic disorders; Carcinoma, Transitional Cell; Middle Cerebral Artery Occlusion; Immunosuppression; Cerebral Infarction; Pneumonitis; Lung diseases; Acute myocardial infarction; Kidney Failure, Acute; Influenza; Liver diseases; Pneumonia; Arthritis; Colitis; Crohn Disease; Ulcerative Colitis; Pain; Inflammatory Bowel Diseases; Diabetes Mellitus, Insulin-Dependent; Coronary Artery Disease; Prostatic Neoplasms; Cardiovascular Diseases; Hepatitis C; Myocardial Infarction; Degenerative polyarthritis; Arteriosclerosis; Atherosclerosis; Conventional (Clear Cell) Renal Cell Carcinoma; Carcinoma; Mammary Neoplasms; Secondary malignant neoplasm of lymph node; Diabetes Mellitus, Non-Insulin-Dependent; Alzheimer's Disease; Neoplasm Metastasis; Tumor Cell Invasion; Breast Carcinoma; Malignant neoplasm of breast; Neoplasms</t>
        </is>
      </c>
      <c r="AR2193" t="inlineStr">
        <is>
          <t>DOID:11382 corneal neovascularization</t>
        </is>
      </c>
      <c r="AS2193" t="inlineStr">
        <is>
          <t>Diabetic maculopathy; Cerebral Infraction; Cerebral Thrombosis; Arsenic Encephalopathy; Dermatologic Disorders; Juvenile arthritis; Polyarthritis, Rheumatoid Factor Positive; Seronegative polyarthritis; Still Disease; Dermatitis; Arthritis; Diabetes Mellitus</t>
        </is>
      </c>
      <c r="AT2193" t="inlineStr">
        <is>
          <t>TNFAIP6 has been implicated in various diseases, including osteoarthritis, rheumatoid arthritis, atherosclerosis, and cancer. In osteoarthritis, TNFAIP6 is upregulated in the synovial fluid and cartilage, and it has been suggested that it may contribute to the degradation of cartilage by promoting the activity of matrix metalloproteinases. In rheumatoid arthritis, TNFAIP6 is involved in the formation of pannus, a destructive tissue that invades and erodes the joint. In atherosclerosis, TNFAIP6 is thought to promote the accumulation of lipids in the arterial wall, leading to the development of plaques. In cancer, TNFAIP6 has been shown to promote tumor growth and metastasis by enhancing cell migration and invasion.
Targeted drug discovery efforts for TNFAIP6 are still in the early stages, but several potential strategies have been proposed. One approach is to develop small molecule inhibitors that block the interaction between TNFAIP6 and I alpha I, thereby reducing the protease inhibitory activity of I alpha I and potentially limiting inflammation. Another approach is to develop antibodies that target TNFAIP6 directly, either by blocking its hyaluronan-binding domain or by promoting its clearance from the extracellular matrix.
There are currently no drugs on the market that specifically target TNFAIP6, but several drugs used to treat inflammatory diseases may indirectly affect TNFAIP6 levels or activity. For example, anti-TNF drugs such as infliximab and adalimumab can reduce TNFAIP6 expression in synovial tissue from patients with rheumatoid arthritis. Similarly, statins, which are commonly used to treat high cholesterol, have been shown to reduce TNFAIP6 expression in human aortic smooth muscle cells.</t>
        </is>
      </c>
      <c r="AU2193" t="inlineStr">
        <is>
          <t>91</t>
        </is>
      </c>
      <c r="AV2193" t="inlineStr">
        <is>
          <t>114</t>
        </is>
      </c>
      <c r="AW2193" t="inlineStr">
        <is>
          <t>[{"UniProt":"P98066","EnsemblGene":["ENSG00000123610"],"EnsemblTrans":[["ENST00000243347","ENSP00000243347","principal1"]],"RefSeq":[["NM_007115","NP_009046","REVIEWED"]],"UCSC":["uc002txk"],"SwissProt":["TSG6_HUMAN"]}]</t>
        </is>
      </c>
      <c r="AX2193" t="inlineStr"/>
      <c r="AY2193" t="inlineStr">
        <is>
          <t>Distribution: Detected in many; Specificity: Tissue enriched</t>
        </is>
      </c>
      <c r="AZ2193" t="inlineStr">
        <is>
          <t>antibody: Renal tubules displayed strong cytoplasmic immunoreactivity with both membranous positivity and a granular pattern. Normal cells in general showed weak to moderate staining. Distinct positivity in plasma. Lymphoid cells and cells in the CNS were generally negative.; Extracellular deposits in most tissues and expression in kidney.</t>
        </is>
      </c>
      <c r="BA2193" t="inlineStr">
        <is>
          <t>Antibody: A majority of cancer cells showed weak cytoplasmic staining or were negative. Several renal, prostate, testicular, ovarian and colorectal cancers displayed moderate immunoreactivity.</t>
        </is>
      </c>
      <c r="BB2193" t="inlineStr">
        <is>
          <t>(M3008)NABA ECM GLYCOPROTEINS; (M5884)NABA CORE MATRISOME; (M5889)NABA MATRISOME</t>
        </is>
      </c>
      <c r="BC2193" t="inlineStr"/>
      <c r="BD2193" t="inlineStr">
        <is>
          <t>(M5890)HALLMARK TNFA SIGNALING VIA NFKB; (M5913)HALLMARK INTERFERON GAMMA RESPONSE; (M5932)HALLMARK INFLAMMATORY RESPONSE</t>
        </is>
      </c>
      <c r="BE2193" t="inlineStr"/>
      <c r="BF2193" t="inlineStr">
        <is>
          <t>1</t>
        </is>
      </c>
      <c r="BG2193" t="inlineStr">
        <is>
          <t>0</t>
        </is>
      </c>
      <c r="BH2193" t="inlineStr">
        <is>
          <t>0</t>
        </is>
      </c>
      <c r="BI2193" t="inlineStr">
        <is>
          <t>0</t>
        </is>
      </c>
      <c r="BJ2193" t="inlineStr">
        <is>
          <t>0</t>
        </is>
      </c>
      <c r="BK2193" t="inlineStr">
        <is>
          <t>0</t>
        </is>
      </c>
      <c r="BL2193" t="inlineStr">
        <is>
          <t>0</t>
        </is>
      </c>
      <c r="BM2193" t="inlineStr">
        <is>
          <t>0</t>
        </is>
      </c>
      <c r="BN2193" t="inlineStr">
        <is>
          <t>0</t>
        </is>
      </c>
      <c r="BO2193" t="inlineStr">
        <is>
          <t>1</t>
        </is>
      </c>
      <c r="BP2193" t="inlineStr">
        <is>
          <t>0</t>
        </is>
      </c>
      <c r="BQ2193" t="inlineStr">
        <is>
          <t>0</t>
        </is>
      </c>
      <c r="BR2193" t="inlineStr">
        <is>
          <t>0</t>
        </is>
      </c>
      <c r="BS2193" t="inlineStr">
        <is>
          <t>1</t>
        </is>
      </c>
      <c r="BT2193" t="inlineStr">
        <is>
          <t>0</t>
        </is>
      </c>
      <c r="BU2193" t="inlineStr">
        <is>
          <t>0</t>
        </is>
      </c>
      <c r="BV2193" t="inlineStr">
        <is>
          <t>0</t>
        </is>
      </c>
      <c r="BW2193" t="inlineStr">
        <is>
          <t>0</t>
        </is>
      </c>
      <c r="BX2193" t="inlineStr">
        <is>
          <t>0</t>
        </is>
      </c>
      <c r="BY2193" t="inlineStr">
        <is>
          <t>1</t>
        </is>
      </c>
      <c r="BZ2193" s="2" t="n">
        <v>1</v>
      </c>
    </row>
    <row r="2194">
      <c r="A2194" t="inlineStr">
        <is>
          <t>79567</t>
        </is>
      </c>
      <c r="B2194" t="inlineStr">
        <is>
          <t>RIPOR1</t>
        </is>
      </c>
      <c r="C2194" t="inlineStr">
        <is>
          <t>0</t>
        </is>
      </c>
      <c r="D2194" t="inlineStr">
        <is>
          <t>0</t>
        </is>
      </c>
      <c r="E2194" t="inlineStr">
        <is>
          <t>0</t>
        </is>
      </c>
      <c r="F2194" t="inlineStr">
        <is>
          <t>0</t>
        </is>
      </c>
      <c r="G2194" t="inlineStr">
        <is>
          <t>1</t>
        </is>
      </c>
      <c r="H2194" t="inlineStr">
        <is>
          <t>0</t>
        </is>
      </c>
      <c r="I2194" t="inlineStr">
        <is>
          <t>0</t>
        </is>
      </c>
      <c r="J2194" t="inlineStr">
        <is>
          <t>0</t>
        </is>
      </c>
      <c r="K2194" t="inlineStr">
        <is>
          <t>RIPOR1</t>
        </is>
      </c>
      <c r="L2194" t="inlineStr">
        <is>
          <t>FAM65A</t>
        </is>
      </c>
      <c r="M2194" t="inlineStr">
        <is>
          <t>protein-coding</t>
        </is>
      </c>
      <c r="N2194" t="inlineStr">
        <is>
          <t>RHO family interacting cell polarization regulator 1</t>
        </is>
      </c>
      <c r="O2194" t="inlineStr">
        <is>
          <t>Enables 14-3-3 protein binding activity. Involved in several processes, including establishment of Golgi localization; negative regulation of Rho guanyl-nucleotide exchange factor activity; and negative regulation of Rho protein signal transduction. Located in Golgi apparatus; cell leading edge; and membrane. [provided by Alliance of Genome Resources, Apr 2022]</t>
        </is>
      </c>
      <c r="P2194" t="inlineStr">
        <is>
          <t>chr16:67518369-67546786</t>
        </is>
      </c>
      <c r="Q2194" t="inlineStr">
        <is>
          <t>RIPOR1, also known as RHO family interacting cell polarization regulator 1, is a human gene that plays a role in various cellular processes. It has been found to enable 14-3-3 protein binding activity and is involved in the establishment of Golgi localization, negative regulation of Rho guanyl-nucleotide exchange factor activity, and negative regulation of Rho protein signal transduction. RIPOR1 is located in the Golgi apparatus, cell leading edge, and membrane. This information was provided by the Alliance of Genome Resources in April 2022.</t>
        </is>
      </c>
      <c r="R2194" t="inlineStr">
        <is>
          <t>GO:0051683 establishment of Golgi localization;GO:0051645 Golgi localization;GO:0034067 protein localization to Golgi apparatus</t>
        </is>
      </c>
      <c r="S2194" t="inlineStr">
        <is>
          <t>GO:0012506 vesicle membrane;GO:0005794 Golgi apparatus;GO:0070062 extracellular exosome</t>
        </is>
      </c>
      <c r="T2194" t="inlineStr">
        <is>
          <t>[GO:0043226] organelle; [GO:0005794] Golgi apparatus; [GO:0023052] signaling; [GO:0005576] extracellular region; [GO:0005615] extracellular space; [GO:0048870] cell motility; [GO:0006886] intracellular protein transport</t>
        </is>
      </c>
      <c r="U2194" t="inlineStr">
        <is>
          <t>GO:0071889 14-3-3 protein binding;GO:0005515 protein binding;GO:0005488 binding</t>
        </is>
      </c>
      <c r="V2194" t="inlineStr"/>
      <c r="W2194" t="inlineStr">
        <is>
          <t>Predicted intracellular proteins</t>
        </is>
      </c>
      <c r="X2194" t="inlineStr">
        <is>
          <t>[IPR026136] RIPOR family member 3; [IPR031780] FAM65, N-terminal; [IPR011989] Armadillo-like helical; [IPR016024] Armadillo-type fold</t>
        </is>
      </c>
      <c r="Y2194" t="inlineStr">
        <is>
          <t>Cytosol;Golgi apparatus (Approved)</t>
        </is>
      </c>
      <c r="Z2194" t="inlineStr"/>
      <c r="AA2194" t="inlineStr"/>
      <c r="AB2194" t="inlineStr"/>
      <c r="AC2194" t="inlineStr"/>
      <c r="AD2194" t="inlineStr"/>
      <c r="AE2194" t="inlineStr"/>
      <c r="AF2194" t="inlineStr">
        <is>
          <t>principal4</t>
        </is>
      </c>
      <c r="AG2194" t="inlineStr"/>
      <c r="AH2194" t="inlineStr"/>
      <c r="AI2194" t="inlineStr"/>
      <c r="AJ2194" t="inlineStr"/>
      <c r="AK2194" t="inlineStr"/>
      <c r="AL2194" t="inlineStr"/>
      <c r="AM2194" t="inlineStr"/>
      <c r="AN2194" t="inlineStr"/>
      <c r="AO2194" t="inlineStr"/>
      <c r="AP2194" t="inlineStr"/>
      <c r="AQ2194" t="inlineStr">
        <is>
          <t>Vital capacity; High density lipoprotein measurement</t>
        </is>
      </c>
      <c r="AR2194" t="inlineStr"/>
      <c r="AS2194" t="inlineStr"/>
      <c r="AT2194" t="inlineStr">
        <is>
          <t>There is limited information available on the disease implications of RIPOR1. However, recent studies have suggested that RIPOR1 may play a role in cancer progression and metastasis. Specifically, RIPOR1 has been found to be upregulated in various types of cancer, including breast, lung, and liver cancer. Targeted drug discovery efforts for RIPOR1 are currently limited, as the exact mechanisms of its involvement in cancer progression are not yet fully understood. However, there are ongoing efforts to develop small molecule inhibitors that target Rho GTPases, which are downstream effectors of RIPOR1. Examples of successful drugs on the market that target Rho GTPases include Fasudil, which is used to treat cerebral vasospasm, and Y-27632, which is being investigated for its potential in treating glaucoma and other ocular diseases.</t>
        </is>
      </c>
      <c r="AU2194" t="inlineStr">
        <is>
          <t>1</t>
        </is>
      </c>
      <c r="AV2194" t="inlineStr">
        <is>
          <t>25</t>
        </is>
      </c>
      <c r="AW2194" t="inlineStr">
        <is>
          <t>[{"UniProt":"Q6ZS17","EnsemblGene":["ENSG00000039523"],"EnsemblTrans":[["ENST00000042381","ENSP00000042381","alternative2"],["ENST00000379312","ENSP00000368614","alternative2"],["ENST00000422602","ENSP00000400099","principal4"],["ENST00000428437","ENSP00000389456","alternative2"]],"RefSeq":[["NM_001193522","NP_001180451","VALIDATED"],["NM_001193523","NP_001180452","VALIDATED"],["NM_001193524","NP_001180453","VALIDATED"],["NM_024519","NP_078795","VALIDATED"]],"UCSC":["uc002eth"],"SwissProt":["RIPR1_HUMAN"]}]</t>
        </is>
      </c>
      <c r="AX2194" t="inlineStr"/>
      <c r="AY2194" t="inlineStr">
        <is>
          <t>Distribution: Detected in all; Specificity: Low tissue specificity</t>
        </is>
      </c>
      <c r="AZ2194" t="inlineStr">
        <is>
          <t>antibody: Strong nuclear and cytoplasmic positivity was observed in hepatocytes. Gastric chief cells, parts of the larger intestine and urinary bladder showed moderate cytoplasmic staining. Remaining normal tissues were in general negative. ; Cytoplasmic expression in several tissues.</t>
        </is>
      </c>
      <c r="BA2194" t="inlineStr">
        <is>
          <t xml:space="preserve">Antibody: Malignant cells were generally negative. A few breast and cervical cancers showed weak cytoplasmic staining. One case of hepatocellular carcinomas showed strong cytoplasmic and nuclear staining. </t>
        </is>
      </c>
      <c r="BB2194" t="inlineStr"/>
      <c r="BC2194" t="inlineStr"/>
      <c r="BD2194" t="inlineStr"/>
      <c r="BE2194" t="inlineStr"/>
      <c r="BF2194" t="inlineStr">
        <is>
          <t>1</t>
        </is>
      </c>
      <c r="BG2194" t="inlineStr">
        <is>
          <t>0</t>
        </is>
      </c>
      <c r="BH2194" t="inlineStr">
        <is>
          <t>0</t>
        </is>
      </c>
      <c r="BI2194" t="inlineStr">
        <is>
          <t>0</t>
        </is>
      </c>
      <c r="BJ2194" t="inlineStr">
        <is>
          <t>0</t>
        </is>
      </c>
      <c r="BK2194" t="inlineStr">
        <is>
          <t>0</t>
        </is>
      </c>
      <c r="BL2194" t="inlineStr">
        <is>
          <t>0</t>
        </is>
      </c>
      <c r="BM2194" t="inlineStr">
        <is>
          <t>0</t>
        </is>
      </c>
      <c r="BN2194" t="inlineStr">
        <is>
          <t>0</t>
        </is>
      </c>
      <c r="BO2194" t="inlineStr">
        <is>
          <t>0</t>
        </is>
      </c>
      <c r="BP2194" t="inlineStr">
        <is>
          <t>0</t>
        </is>
      </c>
      <c r="BQ2194" t="inlineStr">
        <is>
          <t>0</t>
        </is>
      </c>
      <c r="BR2194" t="inlineStr">
        <is>
          <t>0</t>
        </is>
      </c>
      <c r="BS2194" t="inlineStr">
        <is>
          <t>1</t>
        </is>
      </c>
      <c r="BT2194" t="inlineStr">
        <is>
          <t>0</t>
        </is>
      </c>
      <c r="BU2194" t="inlineStr">
        <is>
          <t>0</t>
        </is>
      </c>
      <c r="BV2194" t="inlineStr">
        <is>
          <t>0</t>
        </is>
      </c>
      <c r="BW2194" t="inlineStr">
        <is>
          <t>0</t>
        </is>
      </c>
      <c r="BX2194" t="inlineStr">
        <is>
          <t>0</t>
        </is>
      </c>
      <c r="BY2194" t="inlineStr">
        <is>
          <t>0</t>
        </is>
      </c>
      <c r="BZ2194" s="2" t="n">
        <v>1</v>
      </c>
    </row>
  </sheetData>
  <conditionalFormatting sqref="C2:C2194">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2194">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2194">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2194">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2194">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2194">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2194">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2194">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F2:BF2194">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G2:BG2194">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H2:BH2194">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I2:BI2194">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J2:BJ2194">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K2:BK2194">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L2:BL2194">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M2:BM2194">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N2:BN2194">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O2:BO2194">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P2:BP2194">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Q2:BQ2194">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R2:BR2194">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S2:BS2194">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T2:BT2194">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U2:BU2194">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V2:BV2194">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W2:BW2194">
    <cfRule type="cellIs" priority="76" operator="equal" dxfId="0" stopIfTrue="0">
      <formula>1</formula>
    </cfRule>
    <cfRule type="cellIs" priority="77" operator="equal" dxfId="0" stopIfTrue="0">
      <formula>"1"</formula>
    </cfRule>
    <cfRule type="expression" priority="78" dxfId="1" stopIfTrue="1">
      <formula>TRUE</formula>
    </cfRule>
  </conditionalFormatting>
  <conditionalFormatting sqref="BX2:BX2194">
    <cfRule type="cellIs" priority="79" operator="equal" dxfId="0" stopIfTrue="0">
      <formula>1</formula>
    </cfRule>
    <cfRule type="cellIs" priority="80" operator="equal" dxfId="0" stopIfTrue="0">
      <formula>"1"</formula>
    </cfRule>
    <cfRule type="expression" priority="81" dxfId="1" stopIfTrue="1">
      <formula>TRUE</formula>
    </cfRule>
  </conditionalFormatting>
  <conditionalFormatting sqref="BY2:BY2194">
    <cfRule type="cellIs" priority="82" operator="equal" dxfId="0" stopIfTrue="0">
      <formula>1</formula>
    </cfRule>
    <cfRule type="cellIs" priority="83" operator="equal" dxfId="0" stopIfTrue="0">
      <formula>"1"</formula>
    </cfRule>
    <cfRule type="expression" priority="84"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1266"/>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GO:1900180</t>
        </is>
      </c>
      <c r="D2" t="inlineStr">
        <is>
          <t>regulation of protein localization to nucleus</t>
        </is>
      </c>
      <c r="E2" s="2" t="n">
        <v>-3.1590312833</v>
      </c>
      <c r="F2" s="3" t="n">
        <v>-2.192122856</v>
      </c>
      <c r="G2" t="inlineStr">
        <is>
          <t>207,652,1387,1432,1736,2752,5296,5743,7016,8882,9201,9258,10527,10694,10979,11315,22948,29775,64771,80149,81603,201163,729,2155,2161,2244,5345,5624,596,6498,7124,9191,26047,27289,84530,387,3684,18,1398,2047,7476,23026,136319,5950,7032,7033,340547,3105,3106,3107,3135,3576,7042,51083,6495,6662,130497,58,3265,1627,7431,11329,21,335,336,341,4547,5306,9600,10079,10347,10396,26207,27166,57605,80772,81037,114884,388323,1435,1718,2247,4893,5863,6655,8036,8315,9423,9771,51196,55103,128239,174,3065,3383,3569,3659,5087,5567,6601,6772,6776,7433,182,430,657,678,1000,1045,2309,3815,3976,4851,6659,8861,22882,22911,26354,140467,659,4131,6387,10505,55558,4791,5971,10488,3190,3191,3192,6434,6628,9343,230,2023,6566,7416,8050,435,4522,5033,5034,5352,3631,3636,5305,23396,219,1159,2593,2628,4942,5625,6611,51056,112483,548596,402,9094,22897,23090,80210,2773,51561,3665,6868,10148,10856,10062,65266,1244,2168,2938,2331,2720,89944,9448,2064,4792,4793,5058,5479,5618,7532,8835,1946,4914,10160,22871,114798,7185,7186,7187,3460,4794,664,4907,5045,5054,5236,7018,10370,79365,639,1312,3295,4313,4591,4683,5096,7048,7049,7249,8893,56945,57510,64374,48,523,4669,6647,64116,1839,2065,7314,10000,10718,26469,8309,8714,10257,10998,11001,80270,3199,3200,3214,3340,4188,216,220,1374,1382,5914,5959,6256,9249,51109,3312,10432,23210,25940,51645,3836,3839,3840,1277,5423,752,5216,5519,5905,81565,91010,183,350,493,811,4215,5293,5335,5578,5764,7424,8828,10014,25960,90627,116150,168667,374969,545,894,1153,1263,1408,1788,2071,3156,3694,3735,4212,4239,5562,6354,6785,7076,7319,7412,8450,8493,10277,10681,11200,51149,51150,54617,57646,81832,84446,85456,90381,90427,94241,121457,440275,3455,9636,382,393,1400,1601,1948,2664,3601,5793,9706,23258,29116,56920,57142,57715,80031,81618,112755,9235,146433,684,834,2635,3965,5238,5372,7360,8813,9945,51005,54187,56886,64841,3912,23224,79143,85458,89927,285025,7482,81029,2549,1616,4217,5321,5608,2548,2632,5834,5836,8908,8972,55276,9653,10331,64132,80704,90161,222537,23433,51763,55022,1975,3646,8665,51386,662,9276,11316,57410,1030,3624,10263,10385,1650,6185,10195,84061,1022,1543,2273,4582,5515,6603,6604,8110,9032,10217,10457,58190,2297,2740,6720,6804,6927,8425,27230,54097,117247,140606,389692,1909,10855,650,654,4035,8200,23625,433,821,2878,3309,3709,5582,7184,7276,9601,196883,389434,3953,5257,338,3643,326625,3726,3251,1725,3176,2813,51156,54847,54855,56997,57016,5727,161,4037,6642,8936,26119,4139,4294,57118,1545,2967,3326,3329,4437,6832,9100,9985,10973,56915,63901,78995,3600,8772,58515,9265,10123,10494,23677,64121,63941,2348,9104,56922,81693,3656,23586,27063,5366,7494,10551,10961,11153,51360,81542,84447,138065,165324,2775,7791,994,4046,10928,389,7204,1284,3685,3914,4478,10318,22904,10927,22881,329,7128,9373,54838,84875,4257,10327,10935,4927,23214,23511,27351,102,202,357,5314,9696,23054,51458,84632,255738,215,3992,6319,9415,9444,11332,54995,79071,79966,114876,3221,2042,7248,1282,1298,1462,3693,54829,375790,11030,3638,10613,55197,7103,309,1815,5745,6546,7220,8805,8989,10367,23241,30968,56172,57003,80024,83636,130733,160335,169200,1024,9246,4090,2585,2820,84649,396,1012,2768,2909,4650,11135,50650,54869,79567,171177,3488,4077,7130,7291,25819,57498,2787,8601,9871,11196,22820,51014,54732,7093,7373,8985,10609,79709,85301,1857,2535,7477,7483,3831,4097,22920,23046,55669,64837,347733,4688,5526,51143,10121,10765,79109,101,2919,2920,6372,4985,10021,11149,3998,6721,682,1468,3177,5002,6519,115019,283375,284111,353189,311,4481,4647,7301,9936,25912,26762,56882,56990,63916,94134,375033,2203,3481,7262,7415,8870,10105,11182,51085,25981,54970,79582,10096,4739,8795,2184,2746,2747,23576,2596,9315,23162,317,51043,7321,64798,126282,143686,352954,729438,1622,5320,8605,10390,126969,255043,375775,283,2261,11309,1349,1537,10165,10514,57017,7802,23762,54760,85315,10049,27074,3249,55848,4316,1326,3837,5534,23523,23770,6091,196740,4054,4322,144165,862,7041,1515,3918,22821,6890,2731,3070,7706,9242,9521,10253,80258,129401,9610,275,9380,80271,824,1794,5738,8912,9149,11096,79805,170689,6875,5828,3960,4586,8416,11199,83998,158326,389376,9056,25953,10994,256987,10454,23327,55802,57154,57559,43,2181,2182,7273,8431,9695,10972,51124,51201,51768,56681,4218,9727,9912,11021,11267,30844,56850,57724,64284,79958,85377,401548,3575,10019,51094,54940,79893,2120,3313,6775,2590,23509,29071,1644,1733,2591,10325,151556,22931,7162,85358,8310,64411,1540,10213,57478,719,79792,8751,9221,10252,25800,27250,147906,2705,4649,7082,7205,7368,8777,9071,9075,23136,24146,28988,56288,80139,84623,143162,1105,8520,8932,23558,55791,55839,81611,84333,93649,64087,196,463,4862,10135,56938,5098,5754,392617,4330,79600,9308,2736,9807,8463,8642,9770,1915,708,3554,9750,9638,55201,23363,219743,5357,29801,85409,11000,81579,3589,4939,55072,285195,1117,1890,2990,3161,3423,4074,5144,6996,8803,10825,11165,80267,115290,138050,5976,25792,51147,56252,64802,80351,84717,2633,5393,6499,9811,9924,10247,10957,23019,23644,219988,2627,3158,23242,25803,55036,760,2044,3170,3814,6690,7074,9255,84522,353500,415116,27248,6932,85407,92292,284716,10690,55808,369,1557,3363,80055,84302,93210,134429,8694,3300,3306,126393,158,509,7168,1848,4664,5046,6236,2960,4335,4782,4784,5253,5316,6884,6919,7067,9519,9569,10589,10732,51316,55421,64344,81488,115098,3635,7030,10272,10766,56834,1264,5739,8862,23543,7274,29881,54905,5575,57465,2887,5174,145226,516,290,1200,4048,9023,85363,54205,8402,576,1893,3696,55810,641700,364,1044,10959,3611,8804,10159,51082,64425,2030,5610,79822,114991,784,7086,25928,54845,1351,9997,10628,23309,81502,39,549,51390,55268,80724,6484,55601,1606,8527,4923,29015,53832,55081,116372,4072,4973,5627,9123,9672,120425,1938,399694,9514,10809,3732,4811,6610,8128,30815,53947,64781,79603,81849,123099,165679,256435,4926,23059,5053,5874,5876,8073,10890,10966,11031,326624,376267,8602,55272,55720,92856,204,51655,23208,79412,3337,10598,54431,29904,51719,56950,80045,127534,4061,56649,4854,10046,142678,6337,23517,55174,10950,4298,13,8760,57146,118,822,29767,1595,9942,64080,54,3134,7133,10417,24145,51099,9804,23480,55176,80273,5452,90102,79998,259,665,30001,4835,8574,79001,23529,23545,5998,7322,2201,10083,55714,471,8836,7920,54739,8542,6335,23621,26053,83706,241,1800,2687,113612,145482,1075,4125,8763,23062,23312,79158,768239,2487,1676,2323,7100,10763,23516,874,4836,10102,2058,4343,5859,2318,8728,9069,80332,81607,1943,2826,53373,200558,23274,4070,23370,27071,10153,2,687,1369,6753,1441,1896,8291,9627,1305,1310,81578,9253,23065,56926,4502,27173,9922,5698,29933,54443,623,70,421,9342,91179,128989,1687,4640,24139,51473,80204,83715,152137,7172,51106,60487,79922,110599564,9427,10886,114815,7323,8460,64122,79642,340075,1528,80777,3800,8632,151195,167691,54885,2923,84230,2222,4337,6277,24138,6273,4253,84557,7407,10056,56931,80222,4616,338773,83547,27198,1465,89796,5687,2495,55186,63910,79735,84958,5768,6048,340371,54928,1123,9975,79816,128153,23310,27092,23649,64318,9957,4302,24144,161882,168620,113026,84937,4602,22985,4277,127294,7283,10726,27338,84930,440145,1362,9685,81567,51676,2939,8501,55089,5210,79132,9590,55695,6536,53826,9325,55625,57658,79039,5271,7077,55011,79886,256394,1612,23321,10840,1852,5037,9715,4179,51279,5520,55770,55238,57709,151258,23355,115703,10758,11118,79016,23141,23022,81706,11194,7850,27284,83541,22981,79172,23114,91404</t>
        </is>
      </c>
      <c r="H2" t="inlineStr">
        <is>
          <t>AKT1,BMP4,CREBBP,MAPK14,DKC1,GLUL,PIK3R2,PTGS2,TESK1,ZPR1,DCLK1,MFHAS1,IPO7,CCT8,FERMT2,PARK7,CCT5,CARD10,ILRUN,ZC3H12A,TRIM8,FLCN,C6,F7,F12,FGB,SERPINF2,PROC,BCL2,SKIL,TNF,DEDD,CNTNAP2,RND1,SRRM4,RHOA,ITGAM,ABAT,CRK,EPHB1,WNT7A,MYO16,MTPN,RBP4,TFF2,TFF3,VSIG1,HLA-A,HLA-B,HLA-C,HLA-G,CXCL8,TGFB2,GAL,SIX1,SOX9,OSR1,ACTA1,HRAS,DBN1,VIM,STK38,ABCA3,APOA1,APOA2,APOC1,MTTP,PITPNA,PITPNM1,ATP9A,ABCA7,ATP8A1,PITPNC1,PRELID1,PITPNM2,CPTP,CLPTM1L,OSBPL10,GLTPD2,CSF1,DHCR24,FGF2,NRAS,RGL2,SOS2,SHOC2,BRAP,NTN1,RAPGEF5,PLCE1,RALGPS2,IQGAP3,AFP,HDAC1,ICAM1,IL6,IRF1,PBX1,PRKACB,SMARCC2,STAT1,STAT5A,VIPR1,JAG1,ASCL2,BMPR1A,ZFP36L2,CDH2,CDX2,FOXO3,KIT,LIF,NOTCH1,SOX4,LDB1,ZHX2,WDR47,GNL3,ZNF358,BMPR2,MAP1B,CXCL12,SEMA4F,PLXNA3,NFKB2,RELB,CREB3,HNRNPK,HNRNPL,HNRNPU,TRA2B,SNRPB,EFTUD2,ALDOC,ENO1,SLC16A1,VDAC1,PDHX,ASL,MTHFD1,P4HA1,P4HB,PLOD2,INPP4A,INPPL1,PIP4K2A,PIP5K1C,ALDH1B1,CKMT1B,GAMT,GATM,OAT,PRODH,SMS,LAP3,SAT2,CKMT1A,ARL2,UNC119,CEP164,ZNF423,ARMC9,GNAI3,IL23A,IRF7,ADAM17,EBI3,RUVBL2,NR1H3,WNK4,ABCC2,FABP1,GSTA1,FMOD,GLB1,GLB1L2,MAP4K4,ERBB2,NFKBIA,NFKBIB,PAK1,PPIB,PRLR,YWHAG,SOCS2,EFNA5,NTRK1,FARP1,NLGN1,SLITRK1,TRAF1,TRAF2,TRAF3,IFNGR2,NFKBIE,BNIP3,NT5E,FURIN,SERPINE1,PGM1,TF,CITED2,BHLHE41,PRDM1,COMT,HSD17B4,MMP2,TRIM37,NBN,PCCB,TGFBR2,TGFBR3,TSC2,EIF2B5,MRPS22,XPO5,SIL1,ACO1,ATP6V1A,NAGLU,SOD1,SLC39A8,HBEGF,ERBB3,UBB,AKT3,NRG3,PTPN18,ACOX2,ABCC3,ABCC4,SLC27A5,SLC27A2,HSD3B7,HOXA2,HOXA3,HOXB4,NDST1,MDFI,ALDH1A1,ALDH1A3,CPT1A,CRABP2,RARA,RDH5,RXRA,DHRS3,RDH11,HSPA8,RBM14,JMJD6,FAM98A,PPIL1,KPNA1,KPNA3,KPNA4,COL1A1,POLB,FMNL1,PFN1,PPP2R1B,RANGAP1,NDEL1,FMNL3,AGT,APOH,ATP2B4,CALR,MAP3K3,PIK3CD,PLCG1,PRKCA,PTN,VEGFC,NRP2,HDAC5,ADGRA2,STARD13,NUS1,BMPER,SVBP,ATR,CCND2,CIRBP,PLK3,CRY2,DNMT3A,ERCC3,HMGCR,ITGB6,KARS1,MEIS2,MFAP4,PRKAA1,CCL7,ELOVL4,TIMP1,UBE2A,VCAM1,CUL4B,PPM1D,UBE4B,GNB5,CHEK2,MRNIP,SDF4,INO80,USP28,NETO1,BRSK1,TNKS1BP1,TICRR,BMF,TP53INP1,IKBIP,EIF2AK4,IFNAR2,ISG15,ARF6,ARHGAP4,CRMP1,DAB2,EFNB2,GDI1,IL15RA,PTPRG,ULK2,DENND5A,MYLIP,SEMA3G,RTN4,SEMA4G,SEMA6D,ITM2C,STX1B,IL32,IL34,BST2,CASP1,GBP3,LGALS9,PGM3,PMM1,UGP2,DPM1,GFPT2,AMDHD2,NANS,UGGT1,GNPNAT1,LAMB1,SYNE2,MBOAT7,DIXDC1,BMERB1,CCDC141,WNT2B,WNT5B,GAB1,DAXX,MAP3K5,PLA2G4A,MAP2K6,GAA,GBE1,PYGB,PYGL,GYG2,MGAM,PGM2,HS2ST1,B3GNT3,XYLT2,SLC19A3,HS6ST2,HS3ST5,RHOQ,INPP5K,PID1,EIF4B,EIF3E,EIF3F,EIF3L,BNIP1,COPB2,COPE,SCYL1,CDKN2B,INHBA,CDK2AP2,BTN2A2,DDOST,RPN2,ALG3,MAGT1,CDK7,CYP1A1,FHL1,MUC1,PPP2CA,SMARCD2,SMARCD3,DPF3,TM4SF5,CTDSPL,GPNMB,CTDSP1,FOXD1,GLP1R,SREBF1,STX1A,HNF1A,LTBP4,SERP1,FAM3B,SLC16A10,SELENOM,MAFA,EDNRA,HPSE,BMP2,BMP6,LRP1,GDF5,FAM89B,ASGR2,CANX,GPX3,HSPA5,ITPR2,PRKCG,HSP90B1,TTR,PDIA4,ADCY4,IYD,LEPR,PHKB,APOB,INSR,MMAB,JUNB,HPRT1,DHPS,HNMT,GP2,SERPINA10,SIDT1,TENT5C,COQ8A,AKR1B10,PTCH1,AP2A2,LRP3,SNX1,WASF1,LDLRAP1,MARK1,MAP3K10,CAMK1D,CYP1B1,GTF2H3,HSP90AB1,HSPD1,MSH3,SUPV3L1,USP10,REC8,ASCC3,EXOSC5,FAM111A,HROB,IL15,FADD,SELENOK,CYTH3,ARL4C,STK25,SH3BP4,RRAGC,NECAB3,FOLR1,RGN,MCCC1,AMN,IRAK2,RIGI,ANKRD1,PMAIP1,XBP1,AGR2,ERP29,FICD,MBTPS2,TMX1,SYVN1,RNF183,UBXN2A,GNAO1,ZYX,CDC25B,LSP1,RALBP1,RHOC,TRIO,COL4A2,ITGAV,LAMB3,MSN,TNIP1,SBNO2,SPIN1,ANKRD6,BIRC2,TNFAIP3,PLAA,WBP1L,PARP10,MGST1,AKR1A1,PRDX3,NUP88,XPO6,NUP188,DESI1,ADAM10,CRYBG1,SHROOM2,PKHD1,CROCC,NCOA6,RHCG,AFAP1L2,PCSK9,ABCD1,FADS1,SCD,FADS2,QKI,ACOT7,OXSM,ELOVL6,SCD5,OSBPL1A,HOXC4,EPHA3,TSC1,COL4A1,COL9A2,VCAN,ITGB5,ASPN,AGRN,RBPMS,INSIG1,ERLIN1,RPRD1A,TSPAN8,ANXA6,DRD4,PTH1R,SLC8A1,TRPC1,TRIM24,TRPA1,MICU1,PACS2,STOML2,ANKH,CCDC47,SLC8B1,C19orf12,TMEM178A,TMTC2,TMEM64,CDK8,UBE2L6,SMAD5,GALK2,GPD2,DGAT2,ARHGDIA,CDH13,GNA12,ARHGAP35,MYO9B,CDC42EP1,ARHGEF3,EPS8L1,RIPOR1,RHOV,IGFBP5,NBR1,TNFAIP6,TWIST1,NOCT,KIDINS220,GNG5,RGS20,SEC24D,SEC23IP,COPG1,TMED7,TMED9,TLL2,COL14A1,PLOD3,P3H4,COLGALT1,COL27A1,DVL3,FZD2,WNT7B,WNT9A,KLC1,MAFG,KIFAP3,KIF21B,MFN1,KLC2,TUBB2B,NCF2,PPP2R5B,DYNC1LI1,ACTR1A,KDM5B,MAPKAP1,ADAM8,CXCL1,CXCL2,CXCL6,OPRD1,HCN4,BVES,LMAN1,SREBF2,BSG,SLC25A10,SLC29A2,SLC22A18,SLC3A1,SLC26A9,SLC39A5,SLC13A5,SLCO4C1,ANXA11,MSR1,MYO7A,TYRO3,CD302,C1orf43,HAVCR1,CDC42SE1,CDC42SE2,ELMO2,ARHGAP12,PEAR1,FBP1,IGF2,PHLDA2,VCP,IER3,PPIF,SLC2A6,MLXIPL,DNAH1,TTC12,SPAG16,ACTR3,NEDD9,TNFRSF10B,FAH,GLUD1,GLUD2,DDAH1,GAP43,NREP,MAPK8IP3,APAF1,ZBTB7B,UBE2D1,DEPTOR,TNFAIP8L1,SESN3,CASTOR3P,CASTOR2,DBI,PLA2G2A,PLA2G4C,CEPT1,SLC44A3,TMEM86B,PNPLA7,ANG,FGFR3,SLCO2B1,COX7B,CYC1,SLC25A13,MYBBP1A,COQ9,DNALI1,OSBP2,PCSK4,PAQR8,DNAJB6,LAMP3,HPN,PLGRKT,MMP7,MAP3K8,KPNB1,PPP3R1,CABIN1,FKBP8,ROBO1,VSTM4,LTBP3,MMP13,PRICKLE1,RUNX1T1,TGFB1I1,CTSV,LAMC2,RASA3,TAP1,GLDC,HELLS,TRIM25,MSC,EEF1E1,SPRY2,EFHC2,NUP35,RIN1,AMT,GRHPR,ITPKC,CAPN2,DOCK2,PTGFRN,CACNA1H,DYRK1B,ADAMTS5,VASH2,ADAMTS15,TAF4B,PEX2,LGALS4,MUC5AC,ANXA9,ANXA10,REG4,FREM1,SFTA2,SLC7A7,PNKD,ILVBL,SERINC5,TAB1,NEDD4L,DCP1A,SMURF1,STAMBPL1,ACHE,ACSL3,ACSL4,TTN,NR0B2,EDEM1,TMED10,IER3IP1,ZDHHC2,TM7SF3,SAR1A,RAB8A,RAB11FIP3,ARHGAP44,RAB35,SNF8,EHD4,GRIPAP1,EPG5,RAB17,DENND1C,MICALL1,SNX30,IL7R,SH2B3,ADIPOR1,OCIAD1,GGNBP2,ETV6,HSPA9,STAT4,GALNT2,POFUT1,C1GALT1C1,DDC,DIO1,GALNT3,RRAGB,GPR155,RAB18,TPBG,SHANK3,ACOX3,ARAP3,CYLD,PSMD14,USP31,C3AR1,GSDMD,ADAM15,NOLC1,SPRY1,SLC39A6,PDCD4,DACT3,GJB1,MYO9A,TJP1,TRIP6,UGT8,MPDZ,CLDN10,CLDN2,EPB41L3,CLDN15,DBNL,PARD3,ZNF703,KIRREL3,FRMPD2,CHD1,HAT1,MBD2,WBP2,LRIF1,CENPN,ANP32E,PCGF5,MYOCD,MCCC2,AHR,ZFHX3,NPAS2,NAMPT,BMAL2,PCDHGC3,PTK7,ELFN1,MN1,TCTN1,CD83,GLI2,IP6K1,TEAD2,DCHS1,RASSF2,EEF1A1,C1QBP,IL1R1,RIPOR2,FEZ1,MAP1S,OBSL1,TYSND1,PLS1,ZDHHC8,NKD2,SLC27A3,PLA2G12A,IL11,OAS2,RNF31,SLC9A9,CHI3L2,TYMP,GUSB,HMMR,IDS,M6PR,PDE4D,TDG,SUCLA2,NEU3,NUDT3,EDEM3,FBXO17,HGSNAT,UPF1,CIZ1,ING4,YLPM1,NMNAT1,TNKS2,HDGFL2,GBP1,EXOSC9,SKIC2,CTIF,PAN2,RIDA,PNRC1,CNOT1,EDC4,PATL1,GATA6,HMGCS2,COBL,SPDEF,CCDC40,CA2,EPHA5,FOXA2,KISS1,SPINK1,TIAM1,AIMP1,JAGN1,BMP8A,PIM3,ERLEC1,TCF7,NKD1,GLYATL1,RIMKLA,FUT9,ST6GALNAC1,ARAF,CYP2C19,HTR7,PGAP1,PGAP4,PGAP3,STARD4,DGAT1,DNAJB2,HSPA2,HSPB6,ADSL,ATP5F1C,TPM1,DUSP6,NAB1,PCSK6,RRAD,GTF2E1,MNT,NFIC,NFIX,PHF2,PKNOX1,TAF13,TCEA2,THRA,TBPL1,GTF2IRD1,DRAP1,TCFL5,PLAC8,NCBP3,HIF3A,POLR2M,CCDC124,INPP5D,TFE3,FSTL3,TOB2,GPR137,CNN1,PTGIR,APLN,RBFOX2,TTPA,NPC1L1,CYP2W1,PRKAR1B,TBC1D24,GRB10,PDZK1,RDH12,ATP5MC1,ANPEP,TPP1,LTA4H,CH25H,TRIM5,CYCS,SLC25A11,ADGRB2,ECM1,ITGB8,FOXJ2,ECSCR,AQP7,CDX1,TMED2,ILK,CREG1,ATP6AP2,POLR1D,POLR1E,SLC29A1,EIF2AK2,ARHGAP28,ZNF618,CACNB3,TKT,SOSTDC1,ESRP1,COX8A,SCO2,TXNIP,SIN3B,HM13,ACAT2,AUH,AIG1,ECHDC2,ACAD10,ST3GAL4,DDX60,DGKA,DGKD,NTSR1,SLC43A3,IL20RA,IFT57,LYPD1,EPCAM,OLR1,PROS1,SLC16A3,SDC3,JAML,EEF2,SHC4,GAL3ST1,STARD10,CD82,NID1,SMPD2,ST8SIA2,ST6GALNAC6,A4GALT,CERK,CERS4,ST6GALNAC5,DEGS2,SPTSSB,ST6GALNAC3,NUMA1,CLUAP1,PAH,RAB27B,RABGGTB,PTP4A2,RAB10,RAB40B,RAB31,RAB37,RAB15,NOP14,IMP3,TSR1,IMP4,AK2,RASD1,SYT11,KREMEN2,DNAJB1,AHSA1,DNAJC10,EEF2K,CAB39,SMYD2,GPR157,GJB4,LY6E,TMPRSS4,NOTCH3,MAMLD1,MIB2,SCNN1A,MTREX,INTS10,BTG3,MLLT1,AADAC,CDS2,LDAF1,ADD1,CAPG,TMOD2,CYP51A1,XYLB,RBKS,ACP5,HLA-F,TNFRSF1B,SPON2,PANX1,ABHD5,TOMM20,SEC61G,SEC61A2,GRPEL1,POU2F2,PHLDB2,ANKRD53,AMBP,BNIP3L,ERO1A,NQO2,AKR7A2,VKORC1,CLCF1,ATP6V0A2,RGS3,UBE2D2,FBN2,USH1C,TENM3,ATIC,GGH,ABHD16A,XAF1,APOL1,SCN9A,BACE1,AUTS2,FERMT3,ALOX5AP,DPEP1,GGT5,CYP2U1,PTGR2,CTSC,MAN2B1,CD164,GGA2,DMXL2,GNPTAB,PSAPL1,FRZB,DFFA,FLT3LG,TLR5,NES,SLC39A14,CBR3,NMT1,TSFM,EPRS1,MOV10,QARS1,FLNC,ADAM19,CLDN12,ADAM33,NECTIN4,EFNA2,CCR10,TPCN1,APLF,CLEC16A,TACSTD2,ARHGEF18,DAPP1,CEBPZ,A2M,KLF9,CPN1,SSTR3,CSF3R,EDA,DYSF,SNCAIP,COL13A1,COL19A1,COL21A1,NUMBL,EMC1,NCLN,MT2A,SLC39A1,IQSEC1,PSMB9,GPR132,ANLN,BDKRB1,ACTC1,ARVCF,SNAP29,SCARF2,TANGO2,GSDME,MYO1A,EML2,DCDC2,FBXO11,ESPN,CCDC50,TPMT,TFB1M,TRMT11,MRM1,EEF1AKMT4,ECEL1,NPFFR2,SORCS1,UBE2D3,TPST1,FN3K,ARSJ,ARSI,CYB5A,CYB5B,KIF5C,DNAH17,CCNYL1,LCA5,TBC1D8B,PDIA3,LRRC8C,FDFT1,MOCS1,S100A6,IFIT5,S100A2,MIA2,MAP1LC3A,VARS1,FARSB,DUS3L,TARS2,GADD45B,TMEM119,RILP,HCAR1,CSRP1,NAV1,PSMA6,FTH1,SLC25A36,SLC17A9,TBC1D17,SYTL1,QSOX1,RNF5,NRBP2,BPNT2,CHN1,NR1D2,TLE6,SPATA17,NCAPD3,CACNG4,POLA2,NOC3L,HS3ST1,MLLT6,TFIP11,ZFPM1,BHLHA15,PLCD3,ZNRF1,MYB,ACIN1,MICB,MYOM3,TUBG1,NUDC,UBE2S,MASTL,MZT1,CPD,CLINT1,TXNDC5,ASB2,GSTA2,SLC43A1,SLC38A4,PFKFB4,DHX58,AKAP12,NSUN5,SLC6A9,FXYD6,TRIP4,ZDHHC7,CALCOCO1,DDX54,SERPINB8,TIMP2,PIH1D1,CAAP1,SERPINA11,DAPK1,TRIM2,ALDH1L1,DUSP9,PEBP1,FAM131B,CD46,C1RL,PPP2R2A,EXOC2,SLC38A7,SLC7A14,SLC38A11,VPS8,ARHGAP33,TRAF3IP2,BTN3A2,DDA1,ANKLE2,PALLD,PPP1R14C,ABCB8,IL1R2,SULT1B1,FAM110A,NINL,CENPO,NFASC,SESTD1</t>
        </is>
      </c>
      <c r="I2" t="inlineStr">
        <is>
          <t>1329/-</t>
        </is>
      </c>
    </row>
    <row r="3">
      <c r="A3" t="inlineStr">
        <is>
          <t>1_Member</t>
        </is>
      </c>
      <c r="B3" t="inlineStr">
        <is>
          <t>GO Biological Processes</t>
        </is>
      </c>
      <c r="C3" t="inlineStr">
        <is>
          <t>GO:1900180</t>
        </is>
      </c>
      <c r="D3" t="inlineStr">
        <is>
          <t>regulation of protein localization to nucleus</t>
        </is>
      </c>
      <c r="E3" s="2" t="n">
        <v>-3.1590312833</v>
      </c>
      <c r="F3" s="3" t="n">
        <v>-2.0335868094</v>
      </c>
      <c r="G3" t="inlineStr">
        <is>
          <t>207,652,1387,1432,1736,2752,5296,5743,7016,8882,9201,9258,10527,10694,10979,11315,22948,29775,64771,80149,81603,201163</t>
        </is>
      </c>
      <c r="H3" t="inlineStr">
        <is>
          <t>AKT1,BMP4,CREBBP,MAPK14,DKC1,GLUL,PIK3R2,PTGS2,TESK1,ZPR1,DCLK1,MFHAS1,IPO7,CCT8,FERMT2,PARK7,CCT5,CARD10,ILRUN,ZC3H12A,TRIM8,FLCN</t>
        </is>
      </c>
      <c r="I3" t="inlineStr">
        <is>
          <t>22/144</t>
        </is>
      </c>
    </row>
    <row r="4">
      <c r="A4" t="inlineStr">
        <is>
          <t>1_Member</t>
        </is>
      </c>
      <c r="B4" t="inlineStr">
        <is>
          <t>KEGG Pathway</t>
        </is>
      </c>
      <c r="C4" t="inlineStr">
        <is>
          <t>hsa04610</t>
        </is>
      </c>
      <c r="D4" t="inlineStr">
        <is>
          <t>Complement and coagulation cascades</t>
        </is>
      </c>
      <c r="E4" s="2" t="n">
        <v>-3.1561634507</v>
      </c>
      <c r="F4" s="3" t="n">
        <v>-2.192122856</v>
      </c>
      <c r="G4" t="inlineStr">
        <is>
          <t>729,2155,2161,2244,5345,5624</t>
        </is>
      </c>
      <c r="H4" t="inlineStr">
        <is>
          <t>C6,F7,F12,FGB,SERPINF2,PROC</t>
        </is>
      </c>
      <c r="I4" t="inlineStr">
        <is>
          <t>6/86</t>
        </is>
      </c>
    </row>
    <row r="5">
      <c r="A5" t="inlineStr">
        <is>
          <t>1_Member</t>
        </is>
      </c>
      <c r="B5" t="inlineStr">
        <is>
          <t>GO Biological Processes</t>
        </is>
      </c>
      <c r="C5" t="inlineStr">
        <is>
          <t>GO:0008625</t>
        </is>
      </c>
      <c r="D5" t="inlineStr">
        <is>
          <t>extrinsic apoptotic signaling pathway via death domain receptors</t>
        </is>
      </c>
      <c r="E5" s="2" t="n">
        <v>-3.1545307764</v>
      </c>
      <c r="F5" s="3" t="n">
        <v>-2.191571679</v>
      </c>
      <c r="G5" t="inlineStr">
        <is>
          <t>596,6498,7124,9191</t>
        </is>
      </c>
      <c r="H5" t="inlineStr">
        <is>
          <t>BCL2,SKIL,TNF,DEDD</t>
        </is>
      </c>
      <c r="I5" t="inlineStr">
        <is>
          <t>4/43</t>
        </is>
      </c>
    </row>
    <row r="6">
      <c r="A6" t="inlineStr">
        <is>
          <t>1_Member</t>
        </is>
      </c>
      <c r="B6" t="inlineStr">
        <is>
          <t>GO Biological Processes</t>
        </is>
      </c>
      <c r="C6" t="inlineStr">
        <is>
          <t>GO:0042551</t>
        </is>
      </c>
      <c r="D6" t="inlineStr">
        <is>
          <t>neuron maturation</t>
        </is>
      </c>
      <c r="E6" s="2" t="n">
        <v>-3.1545307764</v>
      </c>
      <c r="F6" s="3" t="n">
        <v>-2.191571679</v>
      </c>
      <c r="G6" t="inlineStr">
        <is>
          <t>596,26047,27289,84530</t>
        </is>
      </c>
      <c r="H6" t="inlineStr">
        <is>
          <t>BCL2,CNTNAP2,RND1,SRRM4</t>
        </is>
      </c>
      <c r="I6" t="inlineStr">
        <is>
          <t>4/43</t>
        </is>
      </c>
    </row>
    <row r="7">
      <c r="A7" t="inlineStr">
        <is>
          <t>1_Member</t>
        </is>
      </c>
      <c r="B7" t="inlineStr">
        <is>
          <t>WikiPathways</t>
        </is>
      </c>
      <c r="C7" t="inlineStr">
        <is>
          <t>WP4136</t>
        </is>
      </c>
      <c r="D7" t="inlineStr">
        <is>
          <t>Fibrin complement receptor 3 signaling pathway</t>
        </is>
      </c>
      <c r="E7" s="2" t="n">
        <v>-3.1545307764</v>
      </c>
      <c r="F7" s="3" t="n">
        <v>-2.191571679</v>
      </c>
      <c r="G7" t="inlineStr">
        <is>
          <t>207,387,3684,7124</t>
        </is>
      </c>
      <c r="H7" t="inlineStr">
        <is>
          <t>AKT1,RHOA,ITGAM,TNF</t>
        </is>
      </c>
      <c r="I7" t="inlineStr">
        <is>
          <t>4/43</t>
        </is>
      </c>
    </row>
    <row r="8">
      <c r="A8" t="inlineStr">
        <is>
          <t>1_Member</t>
        </is>
      </c>
      <c r="B8" t="inlineStr">
        <is>
          <t>GO Biological Processes</t>
        </is>
      </c>
      <c r="C8" t="inlineStr">
        <is>
          <t>GO:0030902</t>
        </is>
      </c>
      <c r="D8" t="inlineStr">
        <is>
          <t>hindbrain development</t>
        </is>
      </c>
      <c r="E8" s="2" t="n">
        <v>-3.1532356736</v>
      </c>
      <c r="F8" s="3" t="n">
        <v>-2.1912991679</v>
      </c>
      <c r="G8" t="inlineStr">
        <is>
          <t>18,596,1398,2047,7476,23026,136319</t>
        </is>
      </c>
      <c r="H8" t="inlineStr">
        <is>
          <t>ABAT,BCL2,CRK,EPHB1,WNT7A,MYO16,MTPN</t>
        </is>
      </c>
      <c r="I8" t="inlineStr">
        <is>
          <t>7/156</t>
        </is>
      </c>
    </row>
    <row r="9">
      <c r="A9" t="inlineStr">
        <is>
          <t>1_Member</t>
        </is>
      </c>
      <c r="B9" t="inlineStr">
        <is>
          <t>GO Biological Processes</t>
        </is>
      </c>
      <c r="C9" t="inlineStr">
        <is>
          <t>GO:0010669</t>
        </is>
      </c>
      <c r="D9" t="inlineStr">
        <is>
          <t>epithelial structure maintenance</t>
        </is>
      </c>
      <c r="E9" s="2" t="n">
        <v>-3.1514805725</v>
      </c>
      <c r="F9" s="3" t="n">
        <v>-2.1900649469</v>
      </c>
      <c r="G9" t="inlineStr">
        <is>
          <t>5950,7032,7033,340547</t>
        </is>
      </c>
      <c r="H9" t="inlineStr">
        <is>
          <t>RBP4,TFF2,TFF3,VSIG1</t>
        </is>
      </c>
      <c r="I9" t="inlineStr">
        <is>
          <t>4/33</t>
        </is>
      </c>
    </row>
    <row r="10">
      <c r="A10" t="inlineStr">
        <is>
          <t>1_Member</t>
        </is>
      </c>
      <c r="B10" t="inlineStr">
        <is>
          <t>WikiPathways</t>
        </is>
      </c>
      <c r="C10" t="inlineStr">
        <is>
          <t>WP2328</t>
        </is>
      </c>
      <c r="D10" t="inlineStr">
        <is>
          <t>Allograft rejection</t>
        </is>
      </c>
      <c r="E10" s="2" t="n">
        <v>-3.1508917468</v>
      </c>
      <c r="F10" s="3" t="n">
        <v>-2.1900649469</v>
      </c>
      <c r="G10" t="inlineStr">
        <is>
          <t>3105,3106,3107,3135,3576</t>
        </is>
      </c>
      <c r="H10" t="inlineStr">
        <is>
          <t>HLA-A,HLA-B,HLA-C,HLA-G,CXCL8</t>
        </is>
      </c>
      <c r="I10" t="inlineStr">
        <is>
          <t>5/90</t>
        </is>
      </c>
    </row>
    <row r="11">
      <c r="A11" t="inlineStr">
        <is>
          <t>1_Member</t>
        </is>
      </c>
      <c r="B11" t="inlineStr">
        <is>
          <t>GO Biological Processes</t>
        </is>
      </c>
      <c r="C11" t="inlineStr">
        <is>
          <t>GO:0051797</t>
        </is>
      </c>
      <c r="D11" t="inlineStr">
        <is>
          <t>regulation of hair follicle development</t>
        </is>
      </c>
      <c r="E11" s="2" t="n">
        <v>-3.1503702977</v>
      </c>
      <c r="F11" s="3" t="n">
        <v>-2.1900649469</v>
      </c>
      <c r="G11" t="inlineStr">
        <is>
          <t>7042,7124,51083</t>
        </is>
      </c>
      <c r="H11" t="inlineStr">
        <is>
          <t>TGFB2,TNF,GAL</t>
        </is>
      </c>
      <c r="I11" t="inlineStr">
        <is>
          <t>3/19</t>
        </is>
      </c>
    </row>
    <row r="12">
      <c r="A12" t="inlineStr">
        <is>
          <t>1_Member</t>
        </is>
      </c>
      <c r="B12" t="inlineStr">
        <is>
          <t>GO Biological Processes</t>
        </is>
      </c>
      <c r="C12" t="inlineStr">
        <is>
          <t>GO:0072079</t>
        </is>
      </c>
      <c r="D12" t="inlineStr">
        <is>
          <t>nephron tubule formation</t>
        </is>
      </c>
      <c r="E12" s="2" t="n">
        <v>-3.1503702977</v>
      </c>
      <c r="F12" s="3" t="n">
        <v>-2.1900649469</v>
      </c>
      <c r="G12" t="inlineStr">
        <is>
          <t>6495,6662,130497</t>
        </is>
      </c>
      <c r="H12" t="inlineStr">
        <is>
          <t>SIX1,SOX9,OSR1</t>
        </is>
      </c>
      <c r="I12" t="inlineStr">
        <is>
          <t>3/19</t>
        </is>
      </c>
    </row>
    <row r="13">
      <c r="A13" t="inlineStr">
        <is>
          <t>1_Member</t>
        </is>
      </c>
      <c r="B13" t="inlineStr">
        <is>
          <t>BioCarta Gene Sets</t>
        </is>
      </c>
      <c r="C13" t="inlineStr">
        <is>
          <t>M10547</t>
        </is>
      </c>
      <c r="D13" t="inlineStr">
        <is>
          <t>BIOCARTA MAL PATHWAY</t>
        </is>
      </c>
      <c r="E13" s="2" t="n">
        <v>-3.1503702977</v>
      </c>
      <c r="F13" s="3" t="n">
        <v>-2.1900649469</v>
      </c>
      <c r="G13" t="inlineStr">
        <is>
          <t>58,387,3265</t>
        </is>
      </c>
      <c r="H13" t="inlineStr">
        <is>
          <t>ACTA1,RHOA,HRAS</t>
        </is>
      </c>
      <c r="I13" t="inlineStr">
        <is>
          <t>3/19</t>
        </is>
      </c>
    </row>
    <row r="14">
      <c r="A14" t="inlineStr">
        <is>
          <t>1_Member</t>
        </is>
      </c>
      <c r="B14" t="inlineStr">
        <is>
          <t>Reactome Gene Sets</t>
        </is>
      </c>
      <c r="C14" t="inlineStr">
        <is>
          <t>R-HSA-9013422</t>
        </is>
      </c>
      <c r="D14" t="inlineStr">
        <is>
          <t>RHOBTB1 GTPase cycle</t>
        </is>
      </c>
      <c r="E14" s="2" t="n">
        <v>-3.1484572774</v>
      </c>
      <c r="F14" s="3" t="n">
        <v>-2.1885587599</v>
      </c>
      <c r="G14" t="inlineStr">
        <is>
          <t>1627,7431,11329</t>
        </is>
      </c>
      <c r="H14" t="inlineStr">
        <is>
          <t>DBN1,VIM,STK38</t>
        </is>
      </c>
      <c r="I14" t="inlineStr">
        <is>
          <t>3/23</t>
        </is>
      </c>
    </row>
    <row r="15">
      <c r="A15" t="inlineStr">
        <is>
          <t>1_Member</t>
        </is>
      </c>
      <c r="B15" t="inlineStr">
        <is>
          <t>GO Biological Processes</t>
        </is>
      </c>
      <c r="C15" t="inlineStr">
        <is>
          <t>GO:0015914</t>
        </is>
      </c>
      <c r="D15" t="inlineStr">
        <is>
          <t>phospholipid transport</t>
        </is>
      </c>
      <c r="E15" s="2" t="n">
        <v>-3.1447055754</v>
      </c>
      <c r="F15" s="3" t="n">
        <v>-2.0201531821</v>
      </c>
      <c r="G15" t="inlineStr">
        <is>
          <t>21,335,336,341,4547,5306,9600,10079,10347,10396,26207,27166,57605,80772,81037,114884,388323</t>
        </is>
      </c>
      <c r="H15" t="inlineStr">
        <is>
          <t>ABCA3,APOA1,APOA2,APOC1,MTTP,PITPNA,PITPNM1,ATP9A,ABCA7,ATP8A1,PITPNC1,PRELID1,PITPNM2,CPTP,CLPTM1L,OSBPL10,GLTPD2</t>
        </is>
      </c>
      <c r="I15" t="inlineStr">
        <is>
          <t>17/99</t>
        </is>
      </c>
    </row>
    <row r="16">
      <c r="A16" t="inlineStr">
        <is>
          <t>1_Member</t>
        </is>
      </c>
      <c r="B16" t="inlineStr">
        <is>
          <t>GO Biological Processes</t>
        </is>
      </c>
      <c r="C16" t="inlineStr">
        <is>
          <t>GO:0007265</t>
        </is>
      </c>
      <c r="D16" t="inlineStr">
        <is>
          <t>Ras protein signal transduction</t>
        </is>
      </c>
      <c r="E16" s="2" t="n">
        <v>-3.1344832554</v>
      </c>
      <c r="F16" s="3" t="n">
        <v>-2.0114136034</v>
      </c>
      <c r="G16" t="inlineStr">
        <is>
          <t>1435,1718,2247,3265,4893,5863,6655,8036,8315,9423,9771,11315,51196,55103,128239</t>
        </is>
      </c>
      <c r="H16" t="inlineStr">
        <is>
          <t>CSF1,DHCR24,FGF2,HRAS,NRAS,RGL2,SOS2,SHOC2,BRAP,NTN1,RAPGEF5,PARK7,PLCE1,RALGPS2,IQGAP3</t>
        </is>
      </c>
      <c r="I16" t="inlineStr">
        <is>
          <t>15/82</t>
        </is>
      </c>
    </row>
    <row r="17">
      <c r="A17" t="inlineStr">
        <is>
          <t>1_Member</t>
        </is>
      </c>
      <c r="B17" t="inlineStr">
        <is>
          <t>Canonical Pathways</t>
        </is>
      </c>
      <c r="C17" t="inlineStr">
        <is>
          <t>M115</t>
        </is>
      </c>
      <c r="D17" t="inlineStr">
        <is>
          <t>PID REG GR PATHWAY</t>
        </is>
      </c>
      <c r="E17" s="2" t="n">
        <v>-3.1344832554</v>
      </c>
      <c r="F17" s="3" t="n">
        <v>-2.0114136034</v>
      </c>
      <c r="G17" t="inlineStr">
        <is>
          <t>174,207,1387,1432,3065,3383,3569,3576,3659,5087,5567,6601,6772,6776,7433</t>
        </is>
      </c>
      <c r="H17" t="inlineStr">
        <is>
          <t>AFP,AKT1,CREBBP,MAPK14,HDAC1,ICAM1,IL6,CXCL8,IRF1,PBX1,PRKACB,SMARCC2,STAT1,STAT5A,VIPR1</t>
        </is>
      </c>
      <c r="I17" t="inlineStr">
        <is>
          <t>15/82</t>
        </is>
      </c>
    </row>
    <row r="18">
      <c r="A18" t="inlineStr">
        <is>
          <t>1_Member</t>
        </is>
      </c>
      <c r="B18" t="inlineStr">
        <is>
          <t>GO Biological Processes</t>
        </is>
      </c>
      <c r="C18" t="inlineStr">
        <is>
          <t>GO:0019827</t>
        </is>
      </c>
      <c r="D18" t="inlineStr">
        <is>
          <t>stem cell population maintenance</t>
        </is>
      </c>
      <c r="E18" s="2" t="n">
        <v>-3.1339265322</v>
      </c>
      <c r="F18" s="3" t="n">
        <v>-2.0111528219</v>
      </c>
      <c r="G18" t="inlineStr">
        <is>
          <t>182,430,657,678,1000,1045,2309,3815,3976,4851,6659,6662,7476,8861,22882,22911,26354,81603,140467</t>
        </is>
      </c>
      <c r="H18" t="inlineStr">
        <is>
          <t>JAG1,ASCL2,BMPR1A,ZFP36L2,CDH2,CDX2,FOXO3,KIT,LIF,NOTCH1,SOX4,SOX9,WNT7A,LDB1,ZHX2,WDR47,GNL3,TRIM8,ZNF358</t>
        </is>
      </c>
      <c r="I18" t="inlineStr">
        <is>
          <t>19/117</t>
        </is>
      </c>
    </row>
    <row r="19">
      <c r="A19" t="inlineStr">
        <is>
          <t>1_Member</t>
        </is>
      </c>
      <c r="B19" t="inlineStr">
        <is>
          <t>GO Biological Processes</t>
        </is>
      </c>
      <c r="C19" t="inlineStr">
        <is>
          <t>GO:0030516</t>
        </is>
      </c>
      <c r="D19" t="inlineStr">
        <is>
          <t>regulation of axon extension</t>
        </is>
      </c>
      <c r="E19" s="2" t="n">
        <v>-3.1324704278</v>
      </c>
      <c r="F19" s="3" t="n">
        <v>-2.1753005464</v>
      </c>
      <c r="G19" t="inlineStr">
        <is>
          <t>659,4131,6387,10505,55558</t>
        </is>
      </c>
      <c r="H19" t="inlineStr">
        <is>
          <t>BMPR2,MAP1B,CXCL12,SEMA4F,PLXNA3</t>
        </is>
      </c>
      <c r="I19" t="inlineStr">
        <is>
          <t>5/92</t>
        </is>
      </c>
    </row>
    <row r="20">
      <c r="A20" t="inlineStr">
        <is>
          <t>1_Member</t>
        </is>
      </c>
      <c r="B20" t="inlineStr">
        <is>
          <t>WikiPathways</t>
        </is>
      </c>
      <c r="C20" t="inlineStr">
        <is>
          <t>WP5272</t>
        </is>
      </c>
      <c r="D20" t="inlineStr">
        <is>
          <t>LDL influence on CD14 and TLR4</t>
        </is>
      </c>
      <c r="E20" s="2" t="n">
        <v>-3.1323618523</v>
      </c>
      <c r="F20" s="3" t="n">
        <v>-2.1753005464</v>
      </c>
      <c r="G20" t="inlineStr">
        <is>
          <t>4791,5971,10488</t>
        </is>
      </c>
      <c r="H20" t="inlineStr">
        <is>
          <t>NFKB2,RELB,CREB3</t>
        </is>
      </c>
      <c r="I20" t="inlineStr">
        <is>
          <t>3/23</t>
        </is>
      </c>
    </row>
    <row r="21">
      <c r="A21" t="inlineStr">
        <is>
          <t>1_Member</t>
        </is>
      </c>
      <c r="B21" t="inlineStr">
        <is>
          <t>WikiPathways</t>
        </is>
      </c>
      <c r="C21" t="inlineStr">
        <is>
          <t>WP411</t>
        </is>
      </c>
      <c r="D21" t="inlineStr">
        <is>
          <t>mRNA processing</t>
        </is>
      </c>
      <c r="E21" s="2" t="n">
        <v>-3.129489026</v>
      </c>
      <c r="F21" s="3" t="n">
        <v>-2.1736348401</v>
      </c>
      <c r="G21" t="inlineStr">
        <is>
          <t>3190,3191,3192,6434,6628,9343</t>
        </is>
      </c>
      <c r="H21" t="inlineStr">
        <is>
          <t>HNRNPK,HNRNPL,HNRNPU,TRA2B,SNRPB,EFTUD2</t>
        </is>
      </c>
      <c r="I21" t="inlineStr">
        <is>
          <t>6/126</t>
        </is>
      </c>
    </row>
    <row r="22">
      <c r="A22" t="inlineStr">
        <is>
          <t>1_Member</t>
        </is>
      </c>
      <c r="B22" t="inlineStr">
        <is>
          <t>GO Biological Processes</t>
        </is>
      </c>
      <c r="C22" t="inlineStr">
        <is>
          <t>GO:0006090</t>
        </is>
      </c>
      <c r="D22" t="inlineStr">
        <is>
          <t>pyruvate metabolic process</t>
        </is>
      </c>
      <c r="E22" s="2" t="n">
        <v>-3.1292844609</v>
      </c>
      <c r="F22" s="3" t="n">
        <v>-2.1736348401</v>
      </c>
      <c r="G22" t="inlineStr">
        <is>
          <t>230,2023,6566,7416,8050</t>
        </is>
      </c>
      <c r="H22" t="inlineStr">
        <is>
          <t>ALDOC,ENO1,SLC16A1,VDAC1,PDHX</t>
        </is>
      </c>
      <c r="I22" t="inlineStr">
        <is>
          <t>5/70</t>
        </is>
      </c>
    </row>
    <row r="23">
      <c r="A23" t="inlineStr">
        <is>
          <t>1_Member</t>
        </is>
      </c>
      <c r="B23" t="inlineStr">
        <is>
          <t>GO Biological Processes</t>
        </is>
      </c>
      <c r="C23" t="inlineStr">
        <is>
          <t>GO:0170041</t>
        </is>
      </c>
      <c r="D23" t="inlineStr">
        <is>
          <t>non-proteinogenic amino acid metabolic process</t>
        </is>
      </c>
      <c r="E23" s="2" t="n">
        <v>-3.1292844609</v>
      </c>
      <c r="F23" s="3" t="n">
        <v>-2.1736348401</v>
      </c>
      <c r="G23" t="inlineStr">
        <is>
          <t>435,4522,5033,5034,5352</t>
        </is>
      </c>
      <c r="H23" t="inlineStr">
        <is>
          <t>ASL,MTHFD1,P4HA1,P4HB,PLOD2</t>
        </is>
      </c>
      <c r="I23" t="inlineStr">
        <is>
          <t>5/70</t>
        </is>
      </c>
    </row>
    <row r="24">
      <c r="A24" t="inlineStr">
        <is>
          <t>1_Member</t>
        </is>
      </c>
      <c r="B24" t="inlineStr">
        <is>
          <t>Reactome Gene Sets</t>
        </is>
      </c>
      <c r="C24" t="inlineStr">
        <is>
          <t>R-HSA-1660499</t>
        </is>
      </c>
      <c r="D24" t="inlineStr">
        <is>
          <t>Synthesis of PIPs at the plasma membrane</t>
        </is>
      </c>
      <c r="E24" s="2" t="n">
        <v>-3.128502198</v>
      </c>
      <c r="F24" s="3" t="n">
        <v>-2.1734561832</v>
      </c>
      <c r="G24" t="inlineStr">
        <is>
          <t>3631,3636,5305,23396</t>
        </is>
      </c>
      <c r="H24" t="inlineStr">
        <is>
          <t>INPP4A,INPPL1,PIP4K2A,PIP5K1C</t>
        </is>
      </c>
      <c r="I24" t="inlineStr">
        <is>
          <t>4/53</t>
        </is>
      </c>
    </row>
    <row r="25">
      <c r="A25" t="inlineStr">
        <is>
          <t>1_Member</t>
        </is>
      </c>
      <c r="B25" t="inlineStr">
        <is>
          <t>KEGG Pathway</t>
        </is>
      </c>
      <c r="C25" t="inlineStr">
        <is>
          <t>hsa00330</t>
        </is>
      </c>
      <c r="D25" t="inlineStr">
        <is>
          <t>Arginine and proline metabolism</t>
        </is>
      </c>
      <c r="E25" s="2" t="n">
        <v>-3.1257055373</v>
      </c>
      <c r="F25" s="3" t="n">
        <v>-2.0038184442</v>
      </c>
      <c r="G25" t="inlineStr">
        <is>
          <t>219,1159,2593,2628,4942,5033,5625,6611,51056,112483,548596</t>
        </is>
      </c>
      <c r="H25" t="inlineStr">
        <is>
          <t>ALDH1B1,CKMT1B,GAMT,GATM,OAT,P4HA1,PRODH,SMS,LAP3,SAT2,CKMT1A</t>
        </is>
      </c>
      <c r="I25" t="inlineStr">
        <is>
          <t>11/50</t>
        </is>
      </c>
    </row>
    <row r="26">
      <c r="A26" t="inlineStr">
        <is>
          <t>1_Member</t>
        </is>
      </c>
      <c r="B26" t="inlineStr">
        <is>
          <t>WikiPathways</t>
        </is>
      </c>
      <c r="C26" t="inlineStr">
        <is>
          <t>WP4656</t>
        </is>
      </c>
      <c r="D26" t="inlineStr">
        <is>
          <t>Joubert syndrome</t>
        </is>
      </c>
      <c r="E26" s="2" t="n">
        <v>-3.124250488</v>
      </c>
      <c r="F26" s="3" t="n">
        <v>-2.1704091744</v>
      </c>
      <c r="G26" t="inlineStr">
        <is>
          <t>402,9094,22897,23090,80210</t>
        </is>
      </c>
      <c r="H26" t="inlineStr">
        <is>
          <t>ARL2,UNC119,CEP164,ZNF423,ARMC9</t>
        </is>
      </c>
      <c r="I26" t="inlineStr">
        <is>
          <t>5/76</t>
        </is>
      </c>
    </row>
    <row r="27">
      <c r="A27" t="inlineStr">
        <is>
          <t>1_Member</t>
        </is>
      </c>
      <c r="B27" t="inlineStr">
        <is>
          <t>KEGG Pathway</t>
        </is>
      </c>
      <c r="C27" t="inlineStr">
        <is>
          <t>hsa05133</t>
        </is>
      </c>
      <c r="D27" t="inlineStr">
        <is>
          <t>Pertussis</t>
        </is>
      </c>
      <c r="E27" s="2" t="n">
        <v>-3.124250488</v>
      </c>
      <c r="F27" s="3" t="n">
        <v>-2.1704091744</v>
      </c>
      <c r="G27" t="inlineStr">
        <is>
          <t>387,2773,3684,7124,51561</t>
        </is>
      </c>
      <c r="H27" t="inlineStr">
        <is>
          <t>RHOA,GNAI3,ITGAM,TNF,IL23A</t>
        </is>
      </c>
      <c r="I27" t="inlineStr">
        <is>
          <t>5/76</t>
        </is>
      </c>
    </row>
    <row r="28">
      <c r="A28" t="inlineStr">
        <is>
          <t>1_Member</t>
        </is>
      </c>
      <c r="B28" t="inlineStr">
        <is>
          <t>GO Biological Processes</t>
        </is>
      </c>
      <c r="C28" t="inlineStr">
        <is>
          <t>GO:0002460</t>
        </is>
      </c>
      <c r="D28" t="inlineStr">
        <is>
          <t>adaptive immune response based on somatic recombination of immune receptors built from immunoglobulin superfamily domains</t>
        </is>
      </c>
      <c r="E28" s="2" t="n">
        <v>-3.1238347496</v>
      </c>
      <c r="F28" s="3" t="n">
        <v>-2.170193895</v>
      </c>
      <c r="G28" t="inlineStr">
        <is>
          <t>3105,3135,3383,3665,4791,5971,6868,10148</t>
        </is>
      </c>
      <c r="H28" t="inlineStr">
        <is>
          <t>HLA-A,HLA-G,ICAM1,IRF7,NFKB2,RELB,ADAM17,EBI3</t>
        </is>
      </c>
      <c r="I28" t="inlineStr">
        <is>
          <t>8/247</t>
        </is>
      </c>
    </row>
    <row r="29">
      <c r="A29" t="inlineStr">
        <is>
          <t>1_Member</t>
        </is>
      </c>
      <c r="B29" t="inlineStr">
        <is>
          <t>GO Biological Processes</t>
        </is>
      </c>
      <c r="C29" t="inlineStr">
        <is>
          <t>GO:1904872</t>
        </is>
      </c>
      <c r="D29" t="inlineStr">
        <is>
          <t>regulation of telomerase RNA localization to Cajal body</t>
        </is>
      </c>
      <c r="E29" s="2" t="n">
        <v>-3.1198087346</v>
      </c>
      <c r="F29" s="3" t="n">
        <v>-2.1667687026</v>
      </c>
      <c r="G29" t="inlineStr">
        <is>
          <t>1736,10694,10856</t>
        </is>
      </c>
      <c r="H29" t="inlineStr">
        <is>
          <t>DKC1,CCT8,RUVBL2</t>
        </is>
      </c>
      <c r="I29" t="inlineStr">
        <is>
          <t>3/18</t>
        </is>
      </c>
    </row>
    <row r="30">
      <c r="A30" t="inlineStr">
        <is>
          <t>1_Member</t>
        </is>
      </c>
      <c r="B30" t="inlineStr">
        <is>
          <t>GO Biological Processes</t>
        </is>
      </c>
      <c r="C30" t="inlineStr">
        <is>
          <t>GO:0060457</t>
        </is>
      </c>
      <c r="D30" t="inlineStr">
        <is>
          <t>negative regulation of digestive system process</t>
        </is>
      </c>
      <c r="E30" s="2" t="n">
        <v>-3.1184960458</v>
      </c>
      <c r="F30" s="3" t="n">
        <v>-2.1660560062</v>
      </c>
      <c r="G30" t="inlineStr">
        <is>
          <t>7032,10062,65266</t>
        </is>
      </c>
      <c r="H30" t="inlineStr">
        <is>
          <t>TFF2,NR1H3,WNK4</t>
        </is>
      </c>
      <c r="I30" t="inlineStr">
        <is>
          <t>3/15</t>
        </is>
      </c>
    </row>
    <row r="31">
      <c r="A31" t="inlineStr">
        <is>
          <t>1_Member</t>
        </is>
      </c>
      <c r="B31" t="inlineStr">
        <is>
          <t>Reactome Gene Sets</t>
        </is>
      </c>
      <c r="C31" t="inlineStr">
        <is>
          <t>R-HSA-189483</t>
        </is>
      </c>
      <c r="D31" t="inlineStr">
        <is>
          <t>Heme degradation</t>
        </is>
      </c>
      <c r="E31" s="2" t="n">
        <v>-3.1184960458</v>
      </c>
      <c r="F31" s="3" t="n">
        <v>-2.1660560062</v>
      </c>
      <c r="G31" t="inlineStr">
        <is>
          <t>1244,2168,2938</t>
        </is>
      </c>
      <c r="H31" t="inlineStr">
        <is>
          <t>ABCC2,FABP1,GSTA1</t>
        </is>
      </c>
      <c r="I31" t="inlineStr">
        <is>
          <t>3/15</t>
        </is>
      </c>
    </row>
    <row r="32">
      <c r="A32" t="inlineStr">
        <is>
          <t>1_Member</t>
        </is>
      </c>
      <c r="B32" t="inlineStr">
        <is>
          <t>Reactome Gene Sets</t>
        </is>
      </c>
      <c r="C32" t="inlineStr">
        <is>
          <t>R-HSA-2022857</t>
        </is>
      </c>
      <c r="D32" t="inlineStr">
        <is>
          <t>Keratan sulfate degradation</t>
        </is>
      </c>
      <c r="E32" s="2" t="n">
        <v>-3.1184960458</v>
      </c>
      <c r="F32" s="3" t="n">
        <v>-2.1660560062</v>
      </c>
      <c r="G32" t="inlineStr">
        <is>
          <t>2331,2720,89944</t>
        </is>
      </c>
      <c r="H32" t="inlineStr">
        <is>
          <t>FMOD,GLB1,GLB1L2</t>
        </is>
      </c>
      <c r="I32" t="inlineStr">
        <is>
          <t>3/15</t>
        </is>
      </c>
    </row>
    <row r="33">
      <c r="A33" t="inlineStr">
        <is>
          <t>1_Member</t>
        </is>
      </c>
      <c r="B33" t="inlineStr">
        <is>
          <t>Canonical Pathways</t>
        </is>
      </c>
      <c r="C33" t="inlineStr">
        <is>
          <t>M144</t>
        </is>
      </c>
      <c r="D33" t="inlineStr">
        <is>
          <t>PID CERAMIDE PATHWAY</t>
        </is>
      </c>
      <c r="E33" s="2" t="n">
        <v>-3.1163255361</v>
      </c>
      <c r="F33" s="3" t="n">
        <v>-2.1648836456</v>
      </c>
      <c r="G33" t="inlineStr">
        <is>
          <t>207,596,7124,9448</t>
        </is>
      </c>
      <c r="H33" t="inlineStr">
        <is>
          <t>AKT1,BCL2,TNF,MAP4K4</t>
        </is>
      </c>
      <c r="I33" t="inlineStr">
        <is>
          <t>4/44</t>
        </is>
      </c>
    </row>
    <row r="34">
      <c r="A34" t="inlineStr">
        <is>
          <t>1_Member</t>
        </is>
      </c>
      <c r="B34" t="inlineStr">
        <is>
          <t>WikiPathways</t>
        </is>
      </c>
      <c r="C34" t="inlineStr">
        <is>
          <t>WP2037</t>
        </is>
      </c>
      <c r="D34" t="inlineStr">
        <is>
          <t>Prolactin signaling pathway</t>
        </is>
      </c>
      <c r="E34" s="2" t="n">
        <v>-3.1135294672</v>
      </c>
      <c r="F34" s="3" t="n">
        <v>-1.9922324482</v>
      </c>
      <c r="G34" t="inlineStr">
        <is>
          <t>207,1432,2064,3265,4792,4793,5058,5296,5479,5618,6772,6776,7532,8835</t>
        </is>
      </c>
      <c r="H34" t="inlineStr">
        <is>
          <t>AKT1,MAPK14,ERBB2,HRAS,NFKBIA,NFKBIB,PAK1,PIK3R2,PPIB,PRLR,STAT1,STAT5A,YWHAG,SOCS2</t>
        </is>
      </c>
      <c r="I34" t="inlineStr">
        <is>
          <t>14/74</t>
        </is>
      </c>
    </row>
    <row r="35">
      <c r="A35" t="inlineStr">
        <is>
          <t>1_Member</t>
        </is>
      </c>
      <c r="B35" t="inlineStr">
        <is>
          <t>GO Biological Processes</t>
        </is>
      </c>
      <c r="C35" t="inlineStr">
        <is>
          <t>GO:0022037</t>
        </is>
      </c>
      <c r="D35" t="inlineStr">
        <is>
          <t>metencephalon development</t>
        </is>
      </c>
      <c r="E35" s="2" t="n">
        <v>-3.1121621852</v>
      </c>
      <c r="F35" s="3" t="n">
        <v>-2.162709737</v>
      </c>
      <c r="G35" t="inlineStr">
        <is>
          <t>18,596,1398,7476,23026,136319</t>
        </is>
      </c>
      <c r="H35" t="inlineStr">
        <is>
          <t>ABAT,BCL2,CRK,WNT7A,MYO16,MTPN</t>
        </is>
      </c>
      <c r="I35" t="inlineStr">
        <is>
          <t>6/115</t>
        </is>
      </c>
    </row>
    <row r="36">
      <c r="A36" t="inlineStr">
        <is>
          <t>1_Member</t>
        </is>
      </c>
      <c r="B36" t="inlineStr">
        <is>
          <t>GO Biological Processes</t>
        </is>
      </c>
      <c r="C36" t="inlineStr">
        <is>
          <t>GO:0051963</t>
        </is>
      </c>
      <c r="D36" t="inlineStr">
        <is>
          <t>regulation of synapse assembly</t>
        </is>
      </c>
      <c r="E36" s="2" t="n">
        <v>-3.1121621852</v>
      </c>
      <c r="F36" s="3" t="n">
        <v>-2.162709737</v>
      </c>
      <c r="G36" t="inlineStr">
        <is>
          <t>1946,4914,6495,10160,22871,114798</t>
        </is>
      </c>
      <c r="H36" t="inlineStr">
        <is>
          <t>EFNA5,NTRK1,SIX1,FARP1,NLGN1,SLITRK1</t>
        </is>
      </c>
      <c r="I36" t="inlineStr">
        <is>
          <t>6/115</t>
        </is>
      </c>
    </row>
    <row r="37">
      <c r="A37" t="inlineStr">
        <is>
          <t>1_Member</t>
        </is>
      </c>
      <c r="B37" t="inlineStr">
        <is>
          <t>GO Biological Processes</t>
        </is>
      </c>
      <c r="C37" t="inlineStr">
        <is>
          <t>GO:0070534</t>
        </is>
      </c>
      <c r="D37" t="inlineStr">
        <is>
          <t>protein K63-linked ubiquitination</t>
        </is>
      </c>
      <c r="E37" s="2" t="n">
        <v>-3.1078106959</v>
      </c>
      <c r="F37" s="3" t="n">
        <v>-2.1589533076</v>
      </c>
      <c r="G37" t="inlineStr">
        <is>
          <t>7185,7186,7187,81603</t>
        </is>
      </c>
      <c r="H37" t="inlineStr">
        <is>
          <t>TRAF1,TRAF2,TRAF3,TRIM8</t>
        </is>
      </c>
      <c r="I37" t="inlineStr">
        <is>
          <t>4/53</t>
        </is>
      </c>
    </row>
    <row r="38">
      <c r="A38" t="inlineStr">
        <is>
          <t>1_Member</t>
        </is>
      </c>
      <c r="B38" t="inlineStr">
        <is>
          <t>KEGG Pathway</t>
        </is>
      </c>
      <c r="C38" t="inlineStr">
        <is>
          <t>hsa05320</t>
        </is>
      </c>
      <c r="D38" t="inlineStr">
        <is>
          <t>Autoimmune thyroid disease</t>
        </is>
      </c>
      <c r="E38" s="2" t="n">
        <v>-3.1078106959</v>
      </c>
      <c r="F38" s="3" t="n">
        <v>-2.1589533076</v>
      </c>
      <c r="G38" t="inlineStr">
        <is>
          <t>3105,3106,3107,3135</t>
        </is>
      </c>
      <c r="H38" t="inlineStr">
        <is>
          <t>HLA-A,HLA-B,HLA-C,HLA-G</t>
        </is>
      </c>
      <c r="I38" t="inlineStr">
        <is>
          <t>4/53</t>
        </is>
      </c>
    </row>
    <row r="39">
      <c r="A39" t="inlineStr">
        <is>
          <t>1_Member</t>
        </is>
      </c>
      <c r="B39" t="inlineStr">
        <is>
          <t>KEGG Pathway</t>
        </is>
      </c>
      <c r="C39" t="inlineStr">
        <is>
          <t>hsa04658</t>
        </is>
      </c>
      <c r="D39" t="inlineStr">
        <is>
          <t>Th1 and Th2 cell differentiation</t>
        </is>
      </c>
      <c r="E39" s="2" t="n">
        <v>-3.1075407901</v>
      </c>
      <c r="F39" s="3" t="n">
        <v>-2.158881574</v>
      </c>
      <c r="G39" t="inlineStr">
        <is>
          <t>3460,4792,4793,4794,6776</t>
        </is>
      </c>
      <c r="H39" t="inlineStr">
        <is>
          <t>IFNGR2,NFKBIA,NFKBIB,NFKBIE,STAT5A</t>
        </is>
      </c>
      <c r="I39" t="inlineStr">
        <is>
          <t>5/92</t>
        </is>
      </c>
    </row>
    <row r="40">
      <c r="A40" t="inlineStr">
        <is>
          <t>1_Member</t>
        </is>
      </c>
      <c r="B40" t="inlineStr">
        <is>
          <t>Canonical Pathways</t>
        </is>
      </c>
      <c r="C40" t="inlineStr">
        <is>
          <t>M255</t>
        </is>
      </c>
      <c r="D40" t="inlineStr">
        <is>
          <t>PID HIF1 TFPATHWAY</t>
        </is>
      </c>
      <c r="E40" s="2" t="n">
        <v>-3.1023265056</v>
      </c>
      <c r="F40" s="3" t="n">
        <v>-1.982207235</v>
      </c>
      <c r="G40" t="inlineStr">
        <is>
          <t>207,664,1387,2023,4907,5045,5054,5236,6387,7018,7033,10370,79365</t>
        </is>
      </c>
      <c r="H40" t="inlineStr">
        <is>
          <t>AKT1,BNIP3,CREBBP,ENO1,NT5E,FURIN,SERPINE1,PGM1,CXCL12,TF,TFF3,CITED2,BHLHE41</t>
        </is>
      </c>
      <c r="I40" t="inlineStr">
        <is>
          <t>13/66</t>
        </is>
      </c>
    </row>
    <row r="41">
      <c r="A41" t="inlineStr">
        <is>
          <t>1_Member</t>
        </is>
      </c>
      <c r="B41" t="inlineStr">
        <is>
          <t>WikiPathways</t>
        </is>
      </c>
      <c r="C41" t="inlineStr">
        <is>
          <t>WP5316</t>
        </is>
      </c>
      <c r="D41" t="inlineStr">
        <is>
          <t>Primary ovarian insufficiency</t>
        </is>
      </c>
      <c r="E41" s="2" t="n">
        <v>-3.1017347173</v>
      </c>
      <c r="F41" s="3" t="n">
        <v>-1.9822031255</v>
      </c>
      <c r="G41" t="inlineStr">
        <is>
          <t>207,639,657,659,1312,2309,3295,3569,3815,4313,4591,4683,5054,5096,5618,6387,7048,7049,7124,7249,8893,26047,56945,57510,64374</t>
        </is>
      </c>
      <c r="H41" t="inlineStr">
        <is>
          <t>AKT1,PRDM1,BMPR1A,BMPR2,COMT,FOXO3,HSD17B4,IL6,KIT,MMP2,TRIM37,NBN,SERPINE1,PCCB,PRLR,CXCL12,TGFBR2,TGFBR3,TNF,TSC2,EIF2B5,CNTNAP2,MRPS22,XPO5,SIL1</t>
        </is>
      </c>
      <c r="I41" t="inlineStr">
        <is>
          <t>25/174</t>
        </is>
      </c>
    </row>
    <row r="42">
      <c r="A42" t="inlineStr">
        <is>
          <t>1_Member</t>
        </is>
      </c>
      <c r="B42" t="inlineStr">
        <is>
          <t>GO Biological Processes</t>
        </is>
      </c>
      <c r="C42" t="inlineStr">
        <is>
          <t>GO:0006879</t>
        </is>
      </c>
      <c r="D42" t="inlineStr">
        <is>
          <t>intracellular iron ion homeostasis</t>
        </is>
      </c>
      <c r="E42" s="2" t="n">
        <v>-3.1011528761</v>
      </c>
      <c r="F42" s="3" t="n">
        <v>-2.1532508804</v>
      </c>
      <c r="G42" t="inlineStr">
        <is>
          <t>48,523,4669,6647,64116</t>
        </is>
      </c>
      <c r="H42" t="inlineStr">
        <is>
          <t>ACO1,ATP6V1A,NAGLU,SOD1,SLC39A8</t>
        </is>
      </c>
      <c r="I42" t="inlineStr">
        <is>
          <t>5/71</t>
        </is>
      </c>
    </row>
    <row r="43">
      <c r="A43" t="inlineStr">
        <is>
          <t>1_Member</t>
        </is>
      </c>
      <c r="B43" t="inlineStr">
        <is>
          <t>Reactome Gene Sets</t>
        </is>
      </c>
      <c r="C43" t="inlineStr">
        <is>
          <t>R-HSA-8863795</t>
        </is>
      </c>
      <c r="D43" t="inlineStr">
        <is>
          <t>Downregulation of ERBB2 signaling</t>
        </is>
      </c>
      <c r="E43" s="2" t="n">
        <v>-3.093173068</v>
      </c>
      <c r="F43" s="3" t="n">
        <v>-1.9753997558</v>
      </c>
      <c r="G43" t="inlineStr">
        <is>
          <t>207,1839,2064,2065,7314,10000,10718,26469</t>
        </is>
      </c>
      <c r="H43" t="inlineStr">
        <is>
          <t>AKT1,HBEGF,ERBB2,ERBB3,UBB,AKT3,NRG3,PTPN18</t>
        </is>
      </c>
      <c r="I43" t="inlineStr">
        <is>
          <t>8/29</t>
        </is>
      </c>
    </row>
    <row r="44">
      <c r="A44" t="inlineStr">
        <is>
          <t>1_Member</t>
        </is>
      </c>
      <c r="B44" t="inlineStr">
        <is>
          <t>WikiPathways</t>
        </is>
      </c>
      <c r="C44" t="inlineStr">
        <is>
          <t>WP5176</t>
        </is>
      </c>
      <c r="D44" t="inlineStr">
        <is>
          <t>Disorders of bile acid synthesis and biliary transport</t>
        </is>
      </c>
      <c r="E44" s="2" t="n">
        <v>-3.093173068</v>
      </c>
      <c r="F44" s="3" t="n">
        <v>-1.9753997558</v>
      </c>
      <c r="G44" t="inlineStr">
        <is>
          <t>1244,3295,8309,8714,10257,10998,11001,80270</t>
        </is>
      </c>
      <c r="H44" t="inlineStr">
        <is>
          <t>ABCC2,HSD17B4,ACOX2,ABCC3,ABCC4,SLC27A5,SLC27A2,HSD3B7</t>
        </is>
      </c>
      <c r="I44" t="inlineStr">
        <is>
          <t>8/29</t>
        </is>
      </c>
    </row>
    <row r="45">
      <c r="A45" t="inlineStr">
        <is>
          <t>1_Member</t>
        </is>
      </c>
      <c r="B45" t="inlineStr">
        <is>
          <t>GO Biological Processes</t>
        </is>
      </c>
      <c r="C45" t="inlineStr">
        <is>
          <t>GO:0048704</t>
        </is>
      </c>
      <c r="D45" t="inlineStr">
        <is>
          <t>embryonic skeletal system morphogenesis</t>
        </is>
      </c>
      <c r="E45" s="2" t="n">
        <v>-3.0901210612</v>
      </c>
      <c r="F45" s="3" t="n">
        <v>-2.1440882277</v>
      </c>
      <c r="G45" t="inlineStr">
        <is>
          <t>3199,3200,3214,3340,4188</t>
        </is>
      </c>
      <c r="H45" t="inlineStr">
        <is>
          <t>HOXA2,HOXA3,HOXB4,NDST1,MDFI</t>
        </is>
      </c>
      <c r="I45" t="inlineStr">
        <is>
          <t>5/94</t>
        </is>
      </c>
    </row>
    <row r="46">
      <c r="A46" t="inlineStr">
        <is>
          <t>1_Member</t>
        </is>
      </c>
      <c r="B46" t="inlineStr">
        <is>
          <t>Reactome Gene Sets</t>
        </is>
      </c>
      <c r="C46" t="inlineStr">
        <is>
          <t>R-HSA-5362517</t>
        </is>
      </c>
      <c r="D46" t="inlineStr">
        <is>
          <t>Signaling by Retinoic Acid</t>
        </is>
      </c>
      <c r="E46" s="2" t="n">
        <v>-3.0892860625</v>
      </c>
      <c r="F46" s="3" t="n">
        <v>-1.972972565</v>
      </c>
      <c r="G46" t="inlineStr">
        <is>
          <t>216,220,1374,1382,5914,5959,6256,8050,9249,51109</t>
        </is>
      </c>
      <c r="H46" t="inlineStr">
        <is>
          <t>ALDH1A1,ALDH1A3,CPT1A,CRABP2,RARA,RDH5,RXRA,PDHX,DHRS3,RDH11</t>
        </is>
      </c>
      <c r="I46" t="inlineStr">
        <is>
          <t>10/43</t>
        </is>
      </c>
    </row>
    <row r="47">
      <c r="A47" t="inlineStr">
        <is>
          <t>1_Member</t>
        </is>
      </c>
      <c r="B47" t="inlineStr">
        <is>
          <t>GO Biological Processes</t>
        </is>
      </c>
      <c r="C47" t="inlineStr">
        <is>
          <t>GO:0008380</t>
        </is>
      </c>
      <c r="D47" t="inlineStr">
        <is>
          <t>RNA splicing</t>
        </is>
      </c>
      <c r="E47" s="2" t="n">
        <v>-3.0846668713</v>
      </c>
      <c r="F47" s="3" t="n">
        <v>-2.1409180846</v>
      </c>
      <c r="G47" t="inlineStr">
        <is>
          <t>3190,3192,3312,6434,6628,8882,9343,10432,23210,25940,51645</t>
        </is>
      </c>
      <c r="H47" t="inlineStr">
        <is>
          <t>HNRNPK,HNRNPU,HSPA8,TRA2B,SNRPB,ZPR1,EFTUD2,RBM14,JMJD6,FAM98A,PPIL1</t>
        </is>
      </c>
      <c r="I47" t="inlineStr">
        <is>
          <t>11/410</t>
        </is>
      </c>
    </row>
    <row r="48">
      <c r="A48" t="inlineStr">
        <is>
          <t>1_Member</t>
        </is>
      </c>
      <c r="B48" t="inlineStr">
        <is>
          <t>GO Biological Processes</t>
        </is>
      </c>
      <c r="C48" t="inlineStr">
        <is>
          <t>GO:0006607</t>
        </is>
      </c>
      <c r="D48" t="inlineStr">
        <is>
          <t>NLS-bearing protein import into nucleus</t>
        </is>
      </c>
      <c r="E48" s="2" t="n">
        <v>-3.0828004419</v>
      </c>
      <c r="F48" s="3" t="n">
        <v>-2.1403164555</v>
      </c>
      <c r="G48" t="inlineStr">
        <is>
          <t>3836,3839,3840</t>
        </is>
      </c>
      <c r="H48" t="inlineStr">
        <is>
          <t>KPNA1,KPNA3,KPNA4</t>
        </is>
      </c>
      <c r="I48" t="inlineStr">
        <is>
          <t>3/20</t>
        </is>
      </c>
    </row>
    <row r="49">
      <c r="A49" t="inlineStr">
        <is>
          <t>1_Member</t>
        </is>
      </c>
      <c r="B49" t="inlineStr">
        <is>
          <t>GO Biological Processes</t>
        </is>
      </c>
      <c r="C49" t="inlineStr">
        <is>
          <t>GO:0055093</t>
        </is>
      </c>
      <c r="D49" t="inlineStr">
        <is>
          <t>response to hyperoxia</t>
        </is>
      </c>
      <c r="E49" s="2" t="n">
        <v>-3.0828004419</v>
      </c>
      <c r="F49" s="3" t="n">
        <v>-2.1403164555</v>
      </c>
      <c r="G49" t="inlineStr">
        <is>
          <t>1277,4313,5423</t>
        </is>
      </c>
      <c r="H49" t="inlineStr">
        <is>
          <t>COL1A1,MMP2,POLB</t>
        </is>
      </c>
      <c r="I49" t="inlineStr">
        <is>
          <t>3/20</t>
        </is>
      </c>
    </row>
    <row r="50">
      <c r="A50" t="inlineStr">
        <is>
          <t>1_Member</t>
        </is>
      </c>
      <c r="B50" t="inlineStr">
        <is>
          <t>Reactome Gene Sets</t>
        </is>
      </c>
      <c r="C50" t="inlineStr">
        <is>
          <t>R-HSA-5663220</t>
        </is>
      </c>
      <c r="D50" t="inlineStr">
        <is>
          <t>RHO GTPases Activate Formins</t>
        </is>
      </c>
      <c r="E50" s="2" t="n">
        <v>-3.0824862061</v>
      </c>
      <c r="F50" s="3" t="n">
        <v>-2.1403164555</v>
      </c>
      <c r="G50" t="inlineStr">
        <is>
          <t>752,5216,5519,5905,81565,91010</t>
        </is>
      </c>
      <c r="H50" t="inlineStr">
        <is>
          <t>FMNL1,PFN1,PPP2R1B,RANGAP1,NDEL1,FMNL3</t>
        </is>
      </c>
      <c r="I50" t="inlineStr">
        <is>
          <t>6/140</t>
        </is>
      </c>
    </row>
    <row r="51">
      <c r="A51" t="inlineStr">
        <is>
          <t>1_Member</t>
        </is>
      </c>
      <c r="B51" t="inlineStr">
        <is>
          <t>GO Biological Processes</t>
        </is>
      </c>
      <c r="C51" t="inlineStr">
        <is>
          <t>GO:0010594</t>
        </is>
      </c>
      <c r="D51" t="inlineStr">
        <is>
          <t>regulation of endothelial cell migration</t>
        </is>
      </c>
      <c r="E51" s="2" t="n">
        <v>-3.0821160943</v>
      </c>
      <c r="F51" s="3" t="n">
        <v>-1.9666761361</v>
      </c>
      <c r="G51" t="inlineStr">
        <is>
          <t>183,207,350,387,493,811,2247,2752,4215,4851,5293,5335,5578,5743,5764,6776,6868,7049,7124,7424,7476,8828,10000,10014,25960,29775,80149,90627,116150,168667,374969</t>
        </is>
      </c>
      <c r="H51" t="inlineStr">
        <is>
          <t>AGT,AKT1,APOH,RHOA,ATP2B4,CALR,FGF2,GLUL,MAP3K3,NOTCH1,PIK3CD,PLCG1,PRKCA,PTGS2,PTN,STAT5A,ADAM17,TGFBR3,TNF,VEGFC,WNT7A,NRP2,AKT3,HDAC5,ADGRA2,CARD10,ZC3H12A,STARD13,NUS1,BMPER,SVBP</t>
        </is>
      </c>
      <c r="I51" t="inlineStr">
        <is>
          <t>31/234</t>
        </is>
      </c>
    </row>
    <row r="52">
      <c r="A52" t="inlineStr">
        <is>
          <t>1_Member</t>
        </is>
      </c>
      <c r="B52" t="inlineStr">
        <is>
          <t>GO Biological Processes</t>
        </is>
      </c>
      <c r="C52" t="inlineStr">
        <is>
          <t>GO:0009314</t>
        </is>
      </c>
      <c r="D52" t="inlineStr">
        <is>
          <t>response to radiation</t>
        </is>
      </c>
      <c r="E52" s="2" t="n">
        <v>-3.0783406686</v>
      </c>
      <c r="F52" s="3" t="n">
        <v>-1.9631915002</v>
      </c>
      <c r="G52" t="inlineStr">
        <is>
          <t>207,545,596,894,1153,1263,1312,1387,1408,1432,1788,2071,3156,3265,3694,3735,3815,4212,4239,4313,5423,5562,6354,6785,7076,7319,7412,8450,8493,9094,9600,10277,10347,10681,10856,11200,51109,51149,51150,54617,57646,81832,84446,85456,90381,90427,94241,121457,440275</t>
        </is>
      </c>
      <c r="H52" t="inlineStr">
        <is>
          <t>AKT1,ATR,BCL2,CCND2,CIRBP,PLK3,COMT,CREBBP,CRY2,MAPK14,DNMT3A,ERCC3,HMGCR,HRAS,ITGB6,KARS1,KIT,MEIS2,MFAP4,MMP2,POLB,PRKAA1,CCL7,ELOVL4,TIMP1,UBE2A,VCAM1,CUL4B,PPM1D,UNC119,PITPNM1,UBE4B,ABCA7,GNB5,RUVBL2,CHEK2,RDH11,MRNIP,SDF4,INO80,USP28,NETO1,BRSK1,TNKS1BP1,TICRR,BMF,TP53INP1,IKBIP,EIF2AK4</t>
        </is>
      </c>
      <c r="I52" t="inlineStr">
        <is>
          <t>49/424</t>
        </is>
      </c>
    </row>
    <row r="53">
      <c r="A53" t="inlineStr">
        <is>
          <t>1_Member</t>
        </is>
      </c>
      <c r="B53" t="inlineStr">
        <is>
          <t>GO Biological Processes</t>
        </is>
      </c>
      <c r="C53" t="inlineStr">
        <is>
          <t>GO:0034340</t>
        </is>
      </c>
      <c r="D53" t="inlineStr">
        <is>
          <t>response to type I interferon</t>
        </is>
      </c>
      <c r="E53" s="2" t="n">
        <v>-3.0770256373</v>
      </c>
      <c r="F53" s="3" t="n">
        <v>-2.1358646531</v>
      </c>
      <c r="G53" t="inlineStr">
        <is>
          <t>3455,3665,7187,9636</t>
        </is>
      </c>
      <c r="H53" t="inlineStr">
        <is>
          <t>IFNAR2,IRF7,TRAF3,ISG15</t>
        </is>
      </c>
      <c r="I53" t="inlineStr">
        <is>
          <t>4/54</t>
        </is>
      </c>
    </row>
    <row r="54">
      <c r="A54" t="inlineStr">
        <is>
          <t>1_Member</t>
        </is>
      </c>
      <c r="B54" t="inlineStr">
        <is>
          <t>GO Biological Processes</t>
        </is>
      </c>
      <c r="C54" t="inlineStr">
        <is>
          <t>GO:0010977</t>
        </is>
      </c>
      <c r="D54" t="inlineStr">
        <is>
          <t>negative regulation of neuron projection development</t>
        </is>
      </c>
      <c r="E54" s="2" t="n">
        <v>-3.0769885892</v>
      </c>
      <c r="F54" s="3" t="n">
        <v>-1.9621300159</v>
      </c>
      <c r="G54" t="inlineStr">
        <is>
          <t>382,393,1400,1601,1948,2664,3601,5793,7431,9423,9706,10505,22871,23258,29116,55558,56920,57142,57715,80031,81618,112755</t>
        </is>
      </c>
      <c r="H54" t="inlineStr">
        <is>
          <t>ARF6,ARHGAP4,CRMP1,DAB2,EFNB2,GDI1,IL15RA,PTPRG,VIM,NTN1,ULK2,SEMA4F,NLGN1,DENND5A,MYLIP,PLXNA3,SEMA3G,RTN4,SEMA4G,SEMA6D,ITM2C,STX1B</t>
        </is>
      </c>
      <c r="I54" t="inlineStr">
        <is>
          <t>22/146</t>
        </is>
      </c>
    </row>
    <row r="55">
      <c r="A55" t="inlineStr">
        <is>
          <t>1_Member</t>
        </is>
      </c>
      <c r="B55" t="inlineStr">
        <is>
          <t>Reactome Gene Sets</t>
        </is>
      </c>
      <c r="C55" t="inlineStr">
        <is>
          <t>R-HSA-449836</t>
        </is>
      </c>
      <c r="D55" t="inlineStr">
        <is>
          <t>Other interleukin signaling</t>
        </is>
      </c>
      <c r="E55" s="2" t="n">
        <v>-3.0768648487</v>
      </c>
      <c r="F55" s="3" t="n">
        <v>-2.1358646531</v>
      </c>
      <c r="G55" t="inlineStr">
        <is>
          <t>1435,9235,146433</t>
        </is>
      </c>
      <c r="H55" t="inlineStr">
        <is>
          <t>CSF1,IL32,IL34</t>
        </is>
      </c>
      <c r="I55" t="inlineStr">
        <is>
          <t>3/24</t>
        </is>
      </c>
    </row>
    <row r="56">
      <c r="A56" t="inlineStr">
        <is>
          <t>1_Member</t>
        </is>
      </c>
      <c r="B56" t="inlineStr">
        <is>
          <t>GO Biological Processes</t>
        </is>
      </c>
      <c r="C56" t="inlineStr">
        <is>
          <t>GO:0034341</t>
        </is>
      </c>
      <c r="D56" t="inlineStr">
        <is>
          <t>response to type II interferon</t>
        </is>
      </c>
      <c r="E56" s="2" t="n">
        <v>-3.0760748503</v>
      </c>
      <c r="F56" s="3" t="n">
        <v>-2.1352692746</v>
      </c>
      <c r="G56" t="inlineStr">
        <is>
          <t>684,834,2635,3965,6354,6772</t>
        </is>
      </c>
      <c r="H56" t="inlineStr">
        <is>
          <t>BST2,CASP1,GBP3,LGALS9,CCL7,STAT1</t>
        </is>
      </c>
      <c r="I56" t="inlineStr">
        <is>
          <t>6/129</t>
        </is>
      </c>
    </row>
    <row r="57">
      <c r="A57" t="inlineStr">
        <is>
          <t>1_Member</t>
        </is>
      </c>
      <c r="B57" t="inlineStr">
        <is>
          <t>GO Biological Processes</t>
        </is>
      </c>
      <c r="C57" t="inlineStr">
        <is>
          <t>GO:0009225</t>
        </is>
      </c>
      <c r="D57" t="inlineStr">
        <is>
          <t>nucleotide-sugar metabolic process</t>
        </is>
      </c>
      <c r="E57" s="2" t="n">
        <v>-3.0739615733</v>
      </c>
      <c r="F57" s="3" t="n">
        <v>-1.961420788</v>
      </c>
      <c r="G57" t="inlineStr">
        <is>
          <t>5238,5372,7360,8813,9945,51005,54187,56886,64841</t>
        </is>
      </c>
      <c r="H57" t="inlineStr">
        <is>
          <t>PGM3,PMM1,UGP2,DPM1,GFPT2,AMDHD2,NANS,UGGT1,GNPNAT1</t>
        </is>
      </c>
      <c r="I57" t="inlineStr">
        <is>
          <t>9/36</t>
        </is>
      </c>
    </row>
    <row r="58">
      <c r="A58" t="inlineStr">
        <is>
          <t>1_Member</t>
        </is>
      </c>
      <c r="B58" t="inlineStr">
        <is>
          <t>GO Biological Processes</t>
        </is>
      </c>
      <c r="C58" t="inlineStr">
        <is>
          <t>GO:0021799</t>
        </is>
      </c>
      <c r="D58" t="inlineStr">
        <is>
          <t>cerebral cortex radially oriented cell migration</t>
        </is>
      </c>
      <c r="E58" s="2" t="n">
        <v>-3.0739615733</v>
      </c>
      <c r="F58" s="3" t="n">
        <v>-1.961420788</v>
      </c>
      <c r="G58" t="inlineStr">
        <is>
          <t>3912,22911,23224,57142,79143,81565,85458,89927,285025</t>
        </is>
      </c>
      <c r="H58" t="inlineStr">
        <is>
          <t>LAMB1,WDR47,SYNE2,RTN4,MBOAT7,NDEL1,DIXDC1,BMERB1,CCDC141</t>
        </is>
      </c>
      <c r="I58" t="inlineStr">
        <is>
          <t>9/36</t>
        </is>
      </c>
    </row>
    <row r="59">
      <c r="A59" t="inlineStr">
        <is>
          <t>1_Member</t>
        </is>
      </c>
      <c r="B59" t="inlineStr">
        <is>
          <t>GO Biological Processes</t>
        </is>
      </c>
      <c r="C59" t="inlineStr">
        <is>
          <t>GO:1905332</t>
        </is>
      </c>
      <c r="D59" t="inlineStr">
        <is>
          <t>positive regulation of morphogenesis of an epithelium</t>
        </is>
      </c>
      <c r="E59" s="2" t="n">
        <v>-3.0739615733</v>
      </c>
      <c r="F59" s="3" t="n">
        <v>-1.961420788</v>
      </c>
      <c r="G59" t="inlineStr">
        <is>
          <t>183,652,2247,3976,5293,6495,6662,7482,81029</t>
        </is>
      </c>
      <c r="H59" t="inlineStr">
        <is>
          <t>AGT,BMP4,FGF2,LIF,PIK3CD,SIX1,SOX9,WNT2B,WNT5B</t>
        </is>
      </c>
      <c r="I59" t="inlineStr">
        <is>
          <t>9/36</t>
        </is>
      </c>
    </row>
    <row r="60">
      <c r="A60" t="inlineStr">
        <is>
          <t>1_Member</t>
        </is>
      </c>
      <c r="B60" t="inlineStr">
        <is>
          <t>Canonical Pathways</t>
        </is>
      </c>
      <c r="C60" t="inlineStr">
        <is>
          <t>M271</t>
        </is>
      </c>
      <c r="D60" t="inlineStr">
        <is>
          <t>PID PI3K PLC TRK PATHWAY</t>
        </is>
      </c>
      <c r="E60" s="2" t="n">
        <v>-3.0739615733</v>
      </c>
      <c r="F60" s="3" t="n">
        <v>-1.961420788</v>
      </c>
      <c r="G60" t="inlineStr">
        <is>
          <t>207,2309,2549,3265,4893,4914,5335,6776,7532</t>
        </is>
      </c>
      <c r="H60" t="inlineStr">
        <is>
          <t>AKT1,FOXO3,GAB1,HRAS,NRAS,NTRK1,PLCG1,STAT5A,YWHAG</t>
        </is>
      </c>
      <c r="I60" t="inlineStr">
        <is>
          <t>9/36</t>
        </is>
      </c>
    </row>
    <row r="61">
      <c r="A61" t="inlineStr">
        <is>
          <t>1_Member</t>
        </is>
      </c>
      <c r="B61" t="inlineStr">
        <is>
          <t>BioCarta Gene Sets</t>
        </is>
      </c>
      <c r="C61" t="inlineStr">
        <is>
          <t>M862</t>
        </is>
      </c>
      <c r="D61" t="inlineStr">
        <is>
          <t>BIOCARTA P38MAPK PATHWAY</t>
        </is>
      </c>
      <c r="E61" s="2" t="n">
        <v>-3.0739615733</v>
      </c>
      <c r="F61" s="3" t="n">
        <v>-1.961420788</v>
      </c>
      <c r="G61" t="inlineStr">
        <is>
          <t>1432,1616,3265,4217,5321,5608,6772,7042,7186</t>
        </is>
      </c>
      <c r="H61" t="inlineStr">
        <is>
          <t>MAPK14,DAXX,HRAS,MAP3K5,PLA2G4A,MAP2K6,STAT1,TGFB2,TRAF2</t>
        </is>
      </c>
      <c r="I61" t="inlineStr">
        <is>
          <t>9/36</t>
        </is>
      </c>
    </row>
    <row r="62">
      <c r="A62" t="inlineStr">
        <is>
          <t>1_Member</t>
        </is>
      </c>
      <c r="B62" t="inlineStr">
        <is>
          <t>KEGG Pathway</t>
        </is>
      </c>
      <c r="C62" t="inlineStr">
        <is>
          <t>hsa00500</t>
        </is>
      </c>
      <c r="D62" t="inlineStr">
        <is>
          <t>Starch and sucrose metabolism</t>
        </is>
      </c>
      <c r="E62" s="2" t="n">
        <v>-3.0739615733</v>
      </c>
      <c r="F62" s="3" t="n">
        <v>-1.961420788</v>
      </c>
      <c r="G62" t="inlineStr">
        <is>
          <t>2548,2632,5236,5834,5836,7360,8908,8972,55276</t>
        </is>
      </c>
      <c r="H62" t="inlineStr">
        <is>
          <t>GAA,GBE1,PGM1,PYGB,PYGL,UGP2,GYG2,MGAM,PGM2</t>
        </is>
      </c>
      <c r="I62" t="inlineStr">
        <is>
          <t>9/36</t>
        </is>
      </c>
    </row>
    <row r="63">
      <c r="A63" t="inlineStr">
        <is>
          <t>1_Member</t>
        </is>
      </c>
      <c r="B63" t="inlineStr">
        <is>
          <t>GO Biological Processes</t>
        </is>
      </c>
      <c r="C63" t="inlineStr">
        <is>
          <t>GO:0044272</t>
        </is>
      </c>
      <c r="D63" t="inlineStr">
        <is>
          <t>sulfur compound biosynthetic process</t>
        </is>
      </c>
      <c r="E63" s="2" t="n">
        <v>-3.0733980807</v>
      </c>
      <c r="F63" s="3" t="n">
        <v>-2.1329340422</v>
      </c>
      <c r="G63" t="inlineStr">
        <is>
          <t>2938,9653,10331,11001,64132,80704,90161,222537</t>
        </is>
      </c>
      <c r="H63" t="inlineStr">
        <is>
          <t>GSTA1,HS2ST1,B3GNT3,SLC27A2,XYLT2,SLC19A3,HS6ST2,HS3ST5</t>
        </is>
      </c>
      <c r="I63" t="inlineStr">
        <is>
          <t>8/159</t>
        </is>
      </c>
    </row>
    <row r="64">
      <c r="A64" t="inlineStr">
        <is>
          <t>1_Member</t>
        </is>
      </c>
      <c r="B64" t="inlineStr">
        <is>
          <t>GO Biological Processes</t>
        </is>
      </c>
      <c r="C64" t="inlineStr">
        <is>
          <t>GO:0010827</t>
        </is>
      </c>
      <c r="D64" t="inlineStr">
        <is>
          <t>regulation of glucose transmembrane transport</t>
        </is>
      </c>
      <c r="E64" s="2" t="n">
        <v>-3.0729161802</v>
      </c>
      <c r="F64" s="3" t="n">
        <v>-2.1329340422</v>
      </c>
      <c r="G64" t="inlineStr">
        <is>
          <t>207,7124,23433,51763,55022</t>
        </is>
      </c>
      <c r="H64" t="inlineStr">
        <is>
          <t>AKT1,TNF,RHOQ,INPP5K,PID1</t>
        </is>
      </c>
      <c r="I64" t="inlineStr">
        <is>
          <t>5/78</t>
        </is>
      </c>
    </row>
    <row r="65">
      <c r="A65" t="inlineStr">
        <is>
          <t>1_Member</t>
        </is>
      </c>
      <c r="B65" t="inlineStr">
        <is>
          <t>Reactome Gene Sets</t>
        </is>
      </c>
      <c r="C65" t="inlineStr">
        <is>
          <t>R-HSA-72649</t>
        </is>
      </c>
      <c r="D65" t="inlineStr">
        <is>
          <t>Translation initiation complex formation</t>
        </is>
      </c>
      <c r="E65" s="2" t="n">
        <v>-3.0669930851</v>
      </c>
      <c r="F65" s="3" t="n">
        <v>-2.1289030711</v>
      </c>
      <c r="G65" t="inlineStr">
        <is>
          <t>1975,3646,8665,51386</t>
        </is>
      </c>
      <c r="H65" t="inlineStr">
        <is>
          <t>EIF4B,EIF3E,EIF3F,EIF3L</t>
        </is>
      </c>
      <c r="I65" t="inlineStr">
        <is>
          <t>4/59</t>
        </is>
      </c>
    </row>
    <row r="66">
      <c r="A66" t="inlineStr">
        <is>
          <t>1_Member</t>
        </is>
      </c>
      <c r="B66" t="inlineStr">
        <is>
          <t>Reactome Gene Sets</t>
        </is>
      </c>
      <c r="C66" t="inlineStr">
        <is>
          <t>R-HSA-72702</t>
        </is>
      </c>
      <c r="D66" t="inlineStr">
        <is>
          <t>Ribosomal scanning and start codon recognition</t>
        </is>
      </c>
      <c r="E66" s="2" t="n">
        <v>-3.0669930851</v>
      </c>
      <c r="F66" s="3" t="n">
        <v>-2.1289030711</v>
      </c>
      <c r="G66" t="inlineStr">
        <is>
          <t>1975,3646,8665,51386</t>
        </is>
      </c>
      <c r="H66" t="inlineStr">
        <is>
          <t>EIF4B,EIF3E,EIF3F,EIF3L</t>
        </is>
      </c>
      <c r="I66" t="inlineStr">
        <is>
          <t>4/59</t>
        </is>
      </c>
    </row>
    <row r="67">
      <c r="A67" t="inlineStr">
        <is>
          <t>1_Member</t>
        </is>
      </c>
      <c r="B67" t="inlineStr">
        <is>
          <t>GO Biological Processes</t>
        </is>
      </c>
      <c r="C67" t="inlineStr">
        <is>
          <t>GO:0006890</t>
        </is>
      </c>
      <c r="D67" t="inlineStr">
        <is>
          <t>retrograde vesicle-mediated transport, Golgi to endoplasmic reticulum</t>
        </is>
      </c>
      <c r="E67" s="2" t="n">
        <v>-3.0662309629</v>
      </c>
      <c r="F67" s="3" t="n">
        <v>-2.1285275039</v>
      </c>
      <c r="G67" t="inlineStr">
        <is>
          <t>662,9276,11316,57410</t>
        </is>
      </c>
      <c r="H67" t="inlineStr">
        <is>
          <t>BNIP1,COPB2,COPE,SCYL1</t>
        </is>
      </c>
      <c r="I67" t="inlineStr">
        <is>
          <t>4/50</t>
        </is>
      </c>
    </row>
    <row r="68">
      <c r="A68" t="inlineStr">
        <is>
          <t>1_Member</t>
        </is>
      </c>
      <c r="B68" t="inlineStr">
        <is>
          <t>GO Biological Processes</t>
        </is>
      </c>
      <c r="C68" t="inlineStr">
        <is>
          <t>GO:1902807</t>
        </is>
      </c>
      <c r="D68" t="inlineStr">
        <is>
          <t>negative regulation of cell cycle G1/S phase transition</t>
        </is>
      </c>
      <c r="E68" s="2" t="n">
        <v>-3.0652612481</v>
      </c>
      <c r="F68" s="3" t="n">
        <v>-2.1277509377</v>
      </c>
      <c r="G68" t="inlineStr">
        <is>
          <t>1030,1263,3624,10263,10385</t>
        </is>
      </c>
      <c r="H68" t="inlineStr">
        <is>
          <t>CDKN2B,PLK3,INHBA,CDK2AP2,BTN2A2</t>
        </is>
      </c>
      <c r="I68" t="inlineStr">
        <is>
          <t>5/94</t>
        </is>
      </c>
    </row>
    <row r="69">
      <c r="A69" t="inlineStr">
        <is>
          <t>1_Member</t>
        </is>
      </c>
      <c r="B69" t="inlineStr">
        <is>
          <t>KEGG Pathway</t>
        </is>
      </c>
      <c r="C69" t="inlineStr">
        <is>
          <t>hsa00513</t>
        </is>
      </c>
      <c r="D69" t="inlineStr">
        <is>
          <t>Various types of N-glycan biosynthesis</t>
        </is>
      </c>
      <c r="E69" s="2" t="n">
        <v>-3.0625150293</v>
      </c>
      <c r="F69" s="3" t="n">
        <v>-2.1257764551</v>
      </c>
      <c r="G69" t="inlineStr">
        <is>
          <t>1650,6185,10195,84061</t>
        </is>
      </c>
      <c r="H69" t="inlineStr">
        <is>
          <t>DDOST,RPN2,ALG3,MAGT1</t>
        </is>
      </c>
      <c r="I69" t="inlineStr">
        <is>
          <t>4/42</t>
        </is>
      </c>
    </row>
    <row r="70">
      <c r="A70" t="inlineStr">
        <is>
          <t>1_Member</t>
        </is>
      </c>
      <c r="B70" t="inlineStr">
        <is>
          <t>GO Biological Processes</t>
        </is>
      </c>
      <c r="C70" t="inlineStr">
        <is>
          <t>GO:2000045</t>
        </is>
      </c>
      <c r="D70" t="inlineStr">
        <is>
          <t>regulation of G1/S transition of mitotic cell cycle</t>
        </is>
      </c>
      <c r="E70" s="2" t="n">
        <v>-3.0560050788</v>
      </c>
      <c r="F70" s="3" t="n">
        <v>-1.9454073795</v>
      </c>
      <c r="G70" t="inlineStr">
        <is>
          <t>207,596,894,1022,1030,1263,1543,2273,3624,4582,5515,6601,6603,6604,6868,8110,8450,9032,10217,10263,10385,10457,11200,23026,54617,58190</t>
        </is>
      </c>
      <c r="H70" t="inlineStr">
        <is>
          <t>AKT1,BCL2,CCND2,CDK7,CDKN2B,PLK3,CYP1A1,FHL1,INHBA,MUC1,PPP2CA,SMARCC2,SMARCD2,SMARCD3,ADAM17,DPF3,CUL4B,TM4SF5,CTDSPL,CDK2AP2,BTN2A2,GPNMB,CHEK2,MYO16,INO80,CTDSP1</t>
        </is>
      </c>
      <c r="I70" t="inlineStr">
        <is>
          <t>26/185</t>
        </is>
      </c>
    </row>
    <row r="71">
      <c r="A71" t="inlineStr">
        <is>
          <t>1_Member</t>
        </is>
      </c>
      <c r="B71" t="inlineStr">
        <is>
          <t>GO Biological Processes</t>
        </is>
      </c>
      <c r="C71" t="inlineStr">
        <is>
          <t>GO:0046879</t>
        </is>
      </c>
      <c r="D71" t="inlineStr">
        <is>
          <t>hormone secretion</t>
        </is>
      </c>
      <c r="E71" s="2" t="n">
        <v>-3.0552473277</v>
      </c>
      <c r="F71" s="3" t="n">
        <v>-1.9454073795</v>
      </c>
      <c r="G71" t="inlineStr">
        <is>
          <t>2297,2740,3569,3624,6720,6804,6927,8425,11315,27230,51083,54097,65266,117247,140606,389692</t>
        </is>
      </c>
      <c r="H71" t="inlineStr">
        <is>
          <t>FOXD1,GLP1R,IL6,INHBA,SREBF1,STX1A,HNF1A,LTBP4,PARK7,SERP1,GAL,FAM3B,WNK4,SLC16A10,SELENOM,MAFA</t>
        </is>
      </c>
      <c r="I71" t="inlineStr">
        <is>
          <t>16/92</t>
        </is>
      </c>
    </row>
    <row r="72">
      <c r="A72" t="inlineStr">
        <is>
          <t>1_Member</t>
        </is>
      </c>
      <c r="B72" t="inlineStr">
        <is>
          <t>GO Biological Processes</t>
        </is>
      </c>
      <c r="C72" t="inlineStr">
        <is>
          <t>GO:0030202</t>
        </is>
      </c>
      <c r="D72" t="inlineStr">
        <is>
          <t>heparin metabolic process</t>
        </is>
      </c>
      <c r="E72" s="2" t="n">
        <v>-3.0544945125</v>
      </c>
      <c r="F72" s="3" t="n">
        <v>-1.9454073795</v>
      </c>
      <c r="G72" t="inlineStr">
        <is>
          <t>1909,3340,4669,9653,10855,64132</t>
        </is>
      </c>
      <c r="H72" t="inlineStr">
        <is>
          <t>EDNRA,NDST1,NAGLU,HS2ST1,HPSE,XYLT2</t>
        </is>
      </c>
      <c r="I72" t="inlineStr">
        <is>
          <t>6/17</t>
        </is>
      </c>
    </row>
    <row r="73">
      <c r="A73" t="inlineStr">
        <is>
          <t>1_Member</t>
        </is>
      </c>
      <c r="B73" t="inlineStr">
        <is>
          <t>GO Biological Processes</t>
        </is>
      </c>
      <c r="C73" t="inlineStr">
        <is>
          <t>GO:0060390</t>
        </is>
      </c>
      <c r="D73" t="inlineStr">
        <is>
          <t>regulation of SMAD protein signal transduction</t>
        </is>
      </c>
      <c r="E73" s="2" t="n">
        <v>-3.0532810556</v>
      </c>
      <c r="F73" s="3" t="n">
        <v>-1.9447668705</v>
      </c>
      <c r="G73" t="inlineStr">
        <is>
          <t>650,652,654,657,659,1601,3624,4035,7042,7048,7049,8200,23625,168667</t>
        </is>
      </c>
      <c r="H73" t="inlineStr">
        <is>
          <t>BMP2,BMP4,BMP6,BMPR1A,BMPR2,DAB2,INHBA,LRP1,TGFB2,TGFBR2,TGFBR3,GDF5,FAM89B,BMPER</t>
        </is>
      </c>
      <c r="I73" t="inlineStr">
        <is>
          <t>14/75</t>
        </is>
      </c>
    </row>
    <row r="74">
      <c r="A74" t="inlineStr">
        <is>
          <t>1_Member</t>
        </is>
      </c>
      <c r="B74" t="inlineStr">
        <is>
          <t>KEGG Pathway</t>
        </is>
      </c>
      <c r="C74" t="inlineStr">
        <is>
          <t>hsa04918</t>
        </is>
      </c>
      <c r="D74" t="inlineStr">
        <is>
          <t>Thyroid hormone synthesis</t>
        </is>
      </c>
      <c r="E74" s="2" t="n">
        <v>-3.0532810556</v>
      </c>
      <c r="F74" s="3" t="n">
        <v>-1.9447668705</v>
      </c>
      <c r="G74" t="inlineStr">
        <is>
          <t>433,821,2878,3309,3709,5567,5578,5582,7184,7276,9601,10488,196883,389434</t>
        </is>
      </c>
      <c r="H74" t="inlineStr">
        <is>
          <t>ASGR2,CANX,GPX3,HSPA5,ITPR2,PRKACB,PRKCA,PRKCG,HSP90B1,TTR,PDIA4,CREB3,ADCY4,IYD</t>
        </is>
      </c>
      <c r="I74" t="inlineStr">
        <is>
          <t>14/75</t>
        </is>
      </c>
    </row>
    <row r="75">
      <c r="A75" t="inlineStr">
        <is>
          <t>1_Member</t>
        </is>
      </c>
      <c r="B75" t="inlineStr">
        <is>
          <t>GO Biological Processes</t>
        </is>
      </c>
      <c r="C75" t="inlineStr">
        <is>
          <t>GO:0005977</t>
        </is>
      </c>
      <c r="D75" t="inlineStr">
        <is>
          <t>glycogen metabolic process</t>
        </is>
      </c>
      <c r="E75" s="2" t="n">
        <v>-3.0492029709</v>
      </c>
      <c r="F75" s="3" t="n">
        <v>-1.9421178574</v>
      </c>
      <c r="G75" t="inlineStr">
        <is>
          <t>207,1312,2548,2632,3953,5257,5834,5836,7360,8908,55276</t>
        </is>
      </c>
      <c r="H75" t="inlineStr">
        <is>
          <t>AKT1,COMT,GAA,GBE1,LEPR,PHKB,PYGB,PYGL,UGP2,GYG2,PGM2</t>
        </is>
      </c>
      <c r="I75" t="inlineStr">
        <is>
          <t>11/51</t>
        </is>
      </c>
    </row>
    <row r="76">
      <c r="A76" t="inlineStr">
        <is>
          <t>1_Member</t>
        </is>
      </c>
      <c r="B76" t="inlineStr">
        <is>
          <t>WikiPathways</t>
        </is>
      </c>
      <c r="C76" t="inlineStr">
        <is>
          <t>WP1533</t>
        </is>
      </c>
      <c r="D76" t="inlineStr">
        <is>
          <t>Vitamin B12 metabolism</t>
        </is>
      </c>
      <c r="E76" s="2" t="n">
        <v>-3.0492029709</v>
      </c>
      <c r="F76" s="3" t="n">
        <v>-1.9421178574</v>
      </c>
      <c r="G76" t="inlineStr">
        <is>
          <t>335,338,2155,3383,3569,3643,4791,5054,6647,7124,326625</t>
        </is>
      </c>
      <c r="H76" t="inlineStr">
        <is>
          <t>APOA1,APOB,F7,ICAM1,IL6,INSR,NFKB2,SERPINE1,SOD1,TNF,MMAB</t>
        </is>
      </c>
      <c r="I76" t="inlineStr">
        <is>
          <t>11/51</t>
        </is>
      </c>
    </row>
    <row r="77">
      <c r="A77" t="inlineStr">
        <is>
          <t>1_Member</t>
        </is>
      </c>
      <c r="B77" t="inlineStr">
        <is>
          <t>WikiPathways</t>
        </is>
      </c>
      <c r="C77" t="inlineStr">
        <is>
          <t>WP3611</t>
        </is>
      </c>
      <c r="D77" t="inlineStr">
        <is>
          <t>Photodynamic therapy induced AP 1 survival signaling</t>
        </is>
      </c>
      <c r="E77" s="2" t="n">
        <v>-3.0492029709</v>
      </c>
      <c r="F77" s="3" t="n">
        <v>-1.9421178574</v>
      </c>
      <c r="G77" t="inlineStr">
        <is>
          <t>596,1432,1839,3569,3726,4217,4313,5608,7124,7186,90427</t>
        </is>
      </c>
      <c r="H77" t="inlineStr">
        <is>
          <t>BCL2,MAPK14,HBEGF,IL6,JUNB,MAP3K5,MMP2,MAP2K6,TNF,TRAF2,BMF</t>
        </is>
      </c>
      <c r="I77" t="inlineStr">
        <is>
          <t>11/51</t>
        </is>
      </c>
    </row>
    <row r="78">
      <c r="A78" t="inlineStr">
        <is>
          <t>1_Member</t>
        </is>
      </c>
      <c r="B78" t="inlineStr">
        <is>
          <t>GO Biological Processes</t>
        </is>
      </c>
      <c r="C78" t="inlineStr">
        <is>
          <t>GO:0009163</t>
        </is>
      </c>
      <c r="D78" t="inlineStr">
        <is>
          <t>nucleoside biosynthetic process</t>
        </is>
      </c>
      <c r="E78" s="2" t="n">
        <v>-3.0484439465</v>
      </c>
      <c r="F78" s="3" t="n">
        <v>-2.1142040861</v>
      </c>
      <c r="G78" t="inlineStr">
        <is>
          <t>3251,4907,55276</t>
        </is>
      </c>
      <c r="H78" t="inlineStr">
        <is>
          <t>HPRT1,NT5E,PGM2</t>
        </is>
      </c>
      <c r="I78" t="inlineStr">
        <is>
          <t>3/19</t>
        </is>
      </c>
    </row>
    <row r="79">
      <c r="A79" t="inlineStr">
        <is>
          <t>1_Member</t>
        </is>
      </c>
      <c r="B79" t="inlineStr">
        <is>
          <t>GO Biological Processes</t>
        </is>
      </c>
      <c r="C79" t="inlineStr">
        <is>
          <t>GO:0009310</t>
        </is>
      </c>
      <c r="D79" t="inlineStr">
        <is>
          <t>amine catabolic process</t>
        </is>
      </c>
      <c r="E79" s="2" t="n">
        <v>-3.0484439465</v>
      </c>
      <c r="F79" s="3" t="n">
        <v>-2.1142040861</v>
      </c>
      <c r="G79" t="inlineStr">
        <is>
          <t>1312,1725,3176</t>
        </is>
      </c>
      <c r="H79" t="inlineStr">
        <is>
          <t>COMT,DHPS,HNMT</t>
        </is>
      </c>
      <c r="I79" t="inlineStr">
        <is>
          <t>3/19</t>
        </is>
      </c>
    </row>
    <row r="80">
      <c r="A80" t="inlineStr">
        <is>
          <t>1_Member</t>
        </is>
      </c>
      <c r="B80" t="inlineStr">
        <is>
          <t>GO Biological Processes</t>
        </is>
      </c>
      <c r="C80" t="inlineStr">
        <is>
          <t>GO:0034404</t>
        </is>
      </c>
      <c r="D80" t="inlineStr">
        <is>
          <t>nucleobase-containing small molecule biosynthetic process</t>
        </is>
      </c>
      <c r="E80" s="2" t="n">
        <v>-3.0484439465</v>
      </c>
      <c r="F80" s="3" t="n">
        <v>-2.1142040861</v>
      </c>
      <c r="G80" t="inlineStr">
        <is>
          <t>3251,4907,55276</t>
        </is>
      </c>
      <c r="H80" t="inlineStr">
        <is>
          <t>HPRT1,NT5E,PGM2</t>
        </is>
      </c>
      <c r="I80" t="inlineStr">
        <is>
          <t>3/19</t>
        </is>
      </c>
    </row>
    <row r="81">
      <c r="A81" t="inlineStr">
        <is>
          <t>1_Member</t>
        </is>
      </c>
      <c r="B81" t="inlineStr">
        <is>
          <t>GO Biological Processes</t>
        </is>
      </c>
      <c r="C81" t="inlineStr">
        <is>
          <t>GO:0042402</t>
        </is>
      </c>
      <c r="D81" t="inlineStr">
        <is>
          <t>cellular biogenic amine catabolic process</t>
        </is>
      </c>
      <c r="E81" s="2" t="n">
        <v>-3.0484439465</v>
      </c>
      <c r="F81" s="3" t="n">
        <v>-2.1142040861</v>
      </c>
      <c r="G81" t="inlineStr">
        <is>
          <t>1312,1725,3176</t>
        </is>
      </c>
      <c r="H81" t="inlineStr">
        <is>
          <t>COMT,DHPS,HNMT</t>
        </is>
      </c>
      <c r="I81" t="inlineStr">
        <is>
          <t>3/19</t>
        </is>
      </c>
    </row>
    <row r="82">
      <c r="A82" t="inlineStr">
        <is>
          <t>1_Member</t>
        </is>
      </c>
      <c r="B82" t="inlineStr">
        <is>
          <t>WikiPathways</t>
        </is>
      </c>
      <c r="C82" t="inlineStr">
        <is>
          <t>WP5238</t>
        </is>
      </c>
      <c r="D82" t="inlineStr">
        <is>
          <t>Cholestasis</t>
        </is>
      </c>
      <c r="E82" s="2" t="n">
        <v>-3.0484439465</v>
      </c>
      <c r="F82" s="3" t="n">
        <v>-2.1142040861</v>
      </c>
      <c r="G82" t="inlineStr">
        <is>
          <t>3156,8714,10257</t>
        </is>
      </c>
      <c r="H82" t="inlineStr">
        <is>
          <t>HMGCR,ABCC3,ABCC4</t>
        </is>
      </c>
      <c r="I82" t="inlineStr">
        <is>
          <t>3/19</t>
        </is>
      </c>
    </row>
    <row r="83">
      <c r="A83" t="inlineStr">
        <is>
          <t>1_Member</t>
        </is>
      </c>
      <c r="B83" t="inlineStr">
        <is>
          <t>Hallmark Gene Sets</t>
        </is>
      </c>
      <c r="C83" t="inlineStr">
        <is>
          <t>M5956</t>
        </is>
      </c>
      <c r="D83" t="inlineStr">
        <is>
          <t>HALLMARK KRAS SIGNALING DN</t>
        </is>
      </c>
      <c r="E83" s="2" t="n">
        <v>-3.0434888826</v>
      </c>
      <c r="F83" s="3" t="n">
        <v>-2.1098236126</v>
      </c>
      <c r="G83" t="inlineStr">
        <is>
          <t>2813,5625,6927,7032,51156,54847,54855,56997,57016</t>
        </is>
      </c>
      <c r="H83" t="inlineStr">
        <is>
          <t>GP2,PRODH,HNF1A,TFF2,SERPINA10,SIDT1,TENT5C,COQ8A,AKR1B10</t>
        </is>
      </c>
      <c r="I83" t="inlineStr">
        <is>
          <t>9/200</t>
        </is>
      </c>
    </row>
    <row r="84">
      <c r="A84" t="inlineStr">
        <is>
          <t>1_Member</t>
        </is>
      </c>
      <c r="B84" t="inlineStr">
        <is>
          <t>GO Biological Processes</t>
        </is>
      </c>
      <c r="C84" t="inlineStr">
        <is>
          <t>GO:0030850</t>
        </is>
      </c>
      <c r="D84" t="inlineStr">
        <is>
          <t>prostate gland development</t>
        </is>
      </c>
      <c r="E84" s="2" t="n">
        <v>-3.0427602701</v>
      </c>
      <c r="F84" s="3" t="n">
        <v>-2.1096688313</v>
      </c>
      <c r="G84" t="inlineStr">
        <is>
          <t>4851,5727,5914,6662</t>
        </is>
      </c>
      <c r="H84" t="inlineStr">
        <is>
          <t>NOTCH1,PTCH1,RARA,SOX9</t>
        </is>
      </c>
      <c r="I84" t="inlineStr">
        <is>
          <t>4/46</t>
        </is>
      </c>
    </row>
    <row r="85">
      <c r="A85" t="inlineStr">
        <is>
          <t>1_Member</t>
        </is>
      </c>
      <c r="B85" t="inlineStr">
        <is>
          <t>Canonical Pathways</t>
        </is>
      </c>
      <c r="C85" t="inlineStr">
        <is>
          <t>M8626</t>
        </is>
      </c>
      <c r="D85" t="inlineStr">
        <is>
          <t>SIG BCR SIGNALING PATHWAY</t>
        </is>
      </c>
      <c r="E85" s="2" t="n">
        <v>-3.0427602701</v>
      </c>
      <c r="F85" s="3" t="n">
        <v>-2.1096688313</v>
      </c>
      <c r="G85" t="inlineStr">
        <is>
          <t>207,596,6655,10000</t>
        </is>
      </c>
      <c r="H85" t="inlineStr">
        <is>
          <t>AKT1,BCL2,SOS2,AKT3</t>
        </is>
      </c>
      <c r="I85" t="inlineStr">
        <is>
          <t>4/46</t>
        </is>
      </c>
    </row>
    <row r="86">
      <c r="A86" t="inlineStr">
        <is>
          <t>1_Member</t>
        </is>
      </c>
      <c r="B86" t="inlineStr">
        <is>
          <t>WikiPathways</t>
        </is>
      </c>
      <c r="C86" t="inlineStr">
        <is>
          <t>WP4535</t>
        </is>
      </c>
      <c r="D86" t="inlineStr">
        <is>
          <t>Envelope proteins and their potential roles in EDMD physiopathology</t>
        </is>
      </c>
      <c r="E86" s="2" t="n">
        <v>-3.0427602701</v>
      </c>
      <c r="F86" s="3" t="n">
        <v>-2.1096688313</v>
      </c>
      <c r="G86" t="inlineStr">
        <is>
          <t>387,3265,6655,7042</t>
        </is>
      </c>
      <c r="H86" t="inlineStr">
        <is>
          <t>RHOA,HRAS,SOS2,TGFB2</t>
        </is>
      </c>
      <c r="I86" t="inlineStr">
        <is>
          <t>4/46</t>
        </is>
      </c>
    </row>
    <row r="87">
      <c r="A87" t="inlineStr">
        <is>
          <t>1_Member</t>
        </is>
      </c>
      <c r="B87" t="inlineStr">
        <is>
          <t>GO Biological Processes</t>
        </is>
      </c>
      <c r="C87" t="inlineStr">
        <is>
          <t>GO:0006898</t>
        </is>
      </c>
      <c r="D87" t="inlineStr">
        <is>
          <t>receptor-mediated endocytosis</t>
        </is>
      </c>
      <c r="E87" s="2" t="n">
        <v>-3.0412184647</v>
      </c>
      <c r="F87" s="3" t="n">
        <v>-2.1087000998</v>
      </c>
      <c r="G87" t="inlineStr">
        <is>
          <t>161,1601,3643,4037,6642,8936,26119</t>
        </is>
      </c>
      <c r="H87" t="inlineStr">
        <is>
          <t>AP2A2,DAB2,INSR,LRP3,SNX1,WASF1,LDLRAP1</t>
        </is>
      </c>
      <c r="I87" t="inlineStr">
        <is>
          <t>7/163</t>
        </is>
      </c>
    </row>
    <row r="88">
      <c r="A88" t="inlineStr">
        <is>
          <t>1_Member</t>
        </is>
      </c>
      <c r="B88" t="inlineStr">
        <is>
          <t>GO Biological Processes</t>
        </is>
      </c>
      <c r="C88" t="inlineStr">
        <is>
          <t>GO:0018105</t>
        </is>
      </c>
      <c r="D88" t="inlineStr">
        <is>
          <t>peptidyl-serine phosphorylation</t>
        </is>
      </c>
      <c r="E88" s="2" t="n">
        <v>-3.0412184647</v>
      </c>
      <c r="F88" s="3" t="n">
        <v>-2.1087000998</v>
      </c>
      <c r="G88" t="inlineStr">
        <is>
          <t>207,4139,4294,5582,10000,57118,84446</t>
        </is>
      </c>
      <c r="H88" t="inlineStr">
        <is>
          <t>AKT1,MARK1,MAP3K10,PRKCG,AKT3,CAMK1D,BRSK1</t>
        </is>
      </c>
      <c r="I88" t="inlineStr">
        <is>
          <t>7/163</t>
        </is>
      </c>
    </row>
    <row r="89">
      <c r="A89" t="inlineStr">
        <is>
          <t>1_Member</t>
        </is>
      </c>
      <c r="B89" t="inlineStr">
        <is>
          <t>Reactome Gene Sets</t>
        </is>
      </c>
      <c r="C89" t="inlineStr">
        <is>
          <t>R-HSA-72662</t>
        </is>
      </c>
      <c r="D89" t="inlineStr">
        <is>
          <t>Activation of the mRNA upon binding of the cap-binding complex and eIFs, and subsequent binding to 43S</t>
        </is>
      </c>
      <c r="E89" s="2" t="n">
        <v>-3.0394512522</v>
      </c>
      <c r="F89" s="3" t="n">
        <v>-2.1071237441</v>
      </c>
      <c r="G89" t="inlineStr">
        <is>
          <t>1975,3646,8665,51386</t>
        </is>
      </c>
      <c r="H89" t="inlineStr">
        <is>
          <t>EIF4B,EIF3E,EIF3F,EIF3L</t>
        </is>
      </c>
      <c r="I89" t="inlineStr">
        <is>
          <t>4/60</t>
        </is>
      </c>
    </row>
    <row r="90">
      <c r="A90" t="inlineStr">
        <is>
          <t>1_Member</t>
        </is>
      </c>
      <c r="B90" t="inlineStr">
        <is>
          <t>GO Biological Processes</t>
        </is>
      </c>
      <c r="C90" t="inlineStr">
        <is>
          <t>GO:0006259</t>
        </is>
      </c>
      <c r="D90" t="inlineStr">
        <is>
          <t>DNA metabolic process</t>
        </is>
      </c>
      <c r="E90" s="2" t="n">
        <v>-3.0367701886</v>
      </c>
      <c r="F90" s="3" t="n">
        <v>-2.1048241425</v>
      </c>
      <c r="G90" t="inlineStr">
        <is>
          <t>1545,1736,2967,3326,3329,4437,4907,6832,9100,9985,10856,10973,11200,56915,57646,63901,78995,90381</t>
        </is>
      </c>
      <c r="H90" t="inlineStr">
        <is>
          <t>CYP1B1,DKC1,GTF2H3,HSP90AB1,HSPD1,MSH3,NT5E,SUPV3L1,USP10,REC8,RUVBL2,ASCC3,CHEK2,EXOSC5,USP28,FAM111A,HROB,TICRR</t>
        </is>
      </c>
      <c r="I90" t="inlineStr">
        <is>
          <t>18/764</t>
        </is>
      </c>
    </row>
    <row r="91">
      <c r="A91" t="inlineStr">
        <is>
          <t>1_Member</t>
        </is>
      </c>
      <c r="B91" t="inlineStr">
        <is>
          <t>GO Biological Processes</t>
        </is>
      </c>
      <c r="C91" t="inlineStr">
        <is>
          <t>GO:0050671</t>
        </is>
      </c>
      <c r="D91" t="inlineStr">
        <is>
          <t>positive regulation of lymphocyte proliferation</t>
        </is>
      </c>
      <c r="E91" s="2" t="n">
        <v>-3.0346071045</v>
      </c>
      <c r="F91" s="3" t="n">
        <v>-2.103601164</v>
      </c>
      <c r="G91" t="inlineStr">
        <is>
          <t>3105,3600,7412,8772,10148,58515</t>
        </is>
      </c>
      <c r="H91" t="inlineStr">
        <is>
          <t>HLA-A,IL15,VCAM1,FADD,EBI3,SELENOK</t>
        </is>
      </c>
      <c r="I91" t="inlineStr">
        <is>
          <t>6/143</t>
        </is>
      </c>
    </row>
    <row r="92">
      <c r="A92" t="inlineStr">
        <is>
          <t>1_Member</t>
        </is>
      </c>
      <c r="B92" t="inlineStr">
        <is>
          <t>GO Biological Processes</t>
        </is>
      </c>
      <c r="C92" t="inlineStr">
        <is>
          <t>GO:0072378</t>
        </is>
      </c>
      <c r="D92" t="inlineStr">
        <is>
          <t>blood coagulation, fibrin clot formation</t>
        </is>
      </c>
      <c r="E92" s="2" t="n">
        <v>-3.0322993357</v>
      </c>
      <c r="F92" s="3" t="n">
        <v>-2.1018757959</v>
      </c>
      <c r="G92" t="inlineStr">
        <is>
          <t>350,2161,2244</t>
        </is>
      </c>
      <c r="H92" t="inlineStr">
        <is>
          <t>APOH,F12,FGB</t>
        </is>
      </c>
      <c r="I92" t="inlineStr">
        <is>
          <t>3/16</t>
        </is>
      </c>
    </row>
    <row r="93">
      <c r="A93" t="inlineStr">
        <is>
          <t>1_Member</t>
        </is>
      </c>
      <c r="B93" t="inlineStr">
        <is>
          <t>WikiPathways</t>
        </is>
      </c>
      <c r="C93" t="inlineStr">
        <is>
          <t>WP5109</t>
        </is>
      </c>
      <c r="D93" t="inlineStr">
        <is>
          <t>Familial hyperlipidemia type 2</t>
        </is>
      </c>
      <c r="E93" s="2" t="n">
        <v>-3.0322993357</v>
      </c>
      <c r="F93" s="3" t="n">
        <v>-2.1018757959</v>
      </c>
      <c r="G93" t="inlineStr">
        <is>
          <t>335,336,338</t>
        </is>
      </c>
      <c r="H93" t="inlineStr">
        <is>
          <t>APOA1,APOA2,APOB</t>
        </is>
      </c>
      <c r="I93" t="inlineStr">
        <is>
          <t>3/16</t>
        </is>
      </c>
    </row>
    <row r="94">
      <c r="A94" t="inlineStr">
        <is>
          <t>1_Member</t>
        </is>
      </c>
      <c r="B94" t="inlineStr">
        <is>
          <t>WikiPathways</t>
        </is>
      </c>
      <c r="C94" t="inlineStr">
        <is>
          <t>WP5224</t>
        </is>
      </c>
      <c r="D94" t="inlineStr">
        <is>
          <t>2q37 copy number variation syndrome</t>
        </is>
      </c>
      <c r="E94" s="2" t="n">
        <v>-3.0319831151</v>
      </c>
      <c r="F94" s="3" t="n">
        <v>-2.1017495139</v>
      </c>
      <c r="G94" t="inlineStr">
        <is>
          <t>6387,9265,10123,10494,23677,64121</t>
        </is>
      </c>
      <c r="H94" t="inlineStr">
        <is>
          <t>CXCL12,CYTH3,ARL4C,STK25,SH3BP4,RRAGC</t>
        </is>
      </c>
      <c r="I94" t="inlineStr">
        <is>
          <t>6/145</t>
        </is>
      </c>
    </row>
    <row r="95">
      <c r="A95" t="inlineStr">
        <is>
          <t>1_Member</t>
        </is>
      </c>
      <c r="B95" t="inlineStr">
        <is>
          <t>GO Biological Processes</t>
        </is>
      </c>
      <c r="C95" t="inlineStr">
        <is>
          <t>GO:0042984</t>
        </is>
      </c>
      <c r="D95" t="inlineStr">
        <is>
          <t>regulation of amyloid precursor protein biosynthetic process</t>
        </is>
      </c>
      <c r="E95" s="2" t="n">
        <v>-3.0293819209</v>
      </c>
      <c r="F95" s="3" t="n">
        <v>-2.1006648449</v>
      </c>
      <c r="G95" t="inlineStr">
        <is>
          <t>10347,63941,81618</t>
        </is>
      </c>
      <c r="H95" t="inlineStr">
        <is>
          <t>ABCA7,NECAB3,ITM2C</t>
        </is>
      </c>
      <c r="I95" t="inlineStr">
        <is>
          <t>3/27</t>
        </is>
      </c>
    </row>
    <row r="96">
      <c r="A96" t="inlineStr">
        <is>
          <t>1_Member</t>
        </is>
      </c>
      <c r="B96" t="inlineStr">
        <is>
          <t>GO Biological Processes</t>
        </is>
      </c>
      <c r="C96" t="inlineStr">
        <is>
          <t>GO:0006767</t>
        </is>
      </c>
      <c r="D96" t="inlineStr">
        <is>
          <t>water-soluble vitamin metabolic process</t>
        </is>
      </c>
      <c r="E96" s="2" t="n">
        <v>-3.0252482685</v>
      </c>
      <c r="F96" s="3" t="n">
        <v>-2.0972010649</v>
      </c>
      <c r="G96" t="inlineStr">
        <is>
          <t>2348,9104,56922,80704,81693</t>
        </is>
      </c>
      <c r="H96" t="inlineStr">
        <is>
          <t>FOLR1,RGN,MCCC1,SLC19A3,AMN</t>
        </is>
      </c>
      <c r="I96" t="inlineStr">
        <is>
          <t>5/61</t>
        </is>
      </c>
    </row>
    <row r="97">
      <c r="A97" t="inlineStr">
        <is>
          <t>1_Member</t>
        </is>
      </c>
      <c r="B97" t="inlineStr">
        <is>
          <t>Reactome Gene Sets</t>
        </is>
      </c>
      <c r="C97" t="inlineStr">
        <is>
          <t>R-HSA-9692914</t>
        </is>
      </c>
      <c r="D97" t="inlineStr">
        <is>
          <t>SARS-CoV-1-host interactions</t>
        </is>
      </c>
      <c r="E97" s="2" t="n">
        <v>-3.024006909</v>
      </c>
      <c r="F97" s="3" t="n">
        <v>-2.0972010649</v>
      </c>
      <c r="G97" t="inlineStr">
        <is>
          <t>3656,4792,7187,7532,23586</t>
        </is>
      </c>
      <c r="H97" t="inlineStr">
        <is>
          <t>IRAK2,NFKBIA,TRAF3,YWHAG,RIGI</t>
        </is>
      </c>
      <c r="I97" t="inlineStr">
        <is>
          <t>5/96</t>
        </is>
      </c>
    </row>
    <row r="98">
      <c r="A98" t="inlineStr">
        <is>
          <t>1_Member</t>
        </is>
      </c>
      <c r="B98" t="inlineStr">
        <is>
          <t>GO Biological Processes</t>
        </is>
      </c>
      <c r="C98" t="inlineStr">
        <is>
          <t>GO:0035994</t>
        </is>
      </c>
      <c r="D98" t="inlineStr">
        <is>
          <t>response to muscle stretch</t>
        </is>
      </c>
      <c r="E98" s="2" t="n">
        <v>-3.0238415278</v>
      </c>
      <c r="F98" s="3" t="n">
        <v>-2.0972010649</v>
      </c>
      <c r="G98" t="inlineStr">
        <is>
          <t>1000,4792,27063</t>
        </is>
      </c>
      <c r="H98" t="inlineStr">
        <is>
          <t>CDH2,NFKBIA,ANKRD1</t>
        </is>
      </c>
      <c r="I98" t="inlineStr">
        <is>
          <t>3/25</t>
        </is>
      </c>
    </row>
    <row r="99">
      <c r="A99" t="inlineStr">
        <is>
          <t>1_Member</t>
        </is>
      </c>
      <c r="B99" t="inlineStr">
        <is>
          <t>GO Biological Processes</t>
        </is>
      </c>
      <c r="C99" t="inlineStr">
        <is>
          <t>GO:0046697</t>
        </is>
      </c>
      <c r="D99" t="inlineStr">
        <is>
          <t>decidualization</t>
        </is>
      </c>
      <c r="E99" s="2" t="n">
        <v>-3.0238415278</v>
      </c>
      <c r="F99" s="3" t="n">
        <v>-2.0972010649</v>
      </c>
      <c r="G99" t="inlineStr">
        <is>
          <t>3726,3976,5743</t>
        </is>
      </c>
      <c r="H99" t="inlineStr">
        <is>
          <t>JUNB,LIF,PTGS2</t>
        </is>
      </c>
      <c r="I99" t="inlineStr">
        <is>
          <t>3/25</t>
        </is>
      </c>
    </row>
    <row r="100">
      <c r="A100" t="inlineStr">
        <is>
          <t>1_Member</t>
        </is>
      </c>
      <c r="B100" t="inlineStr">
        <is>
          <t>Reactome Gene Sets</t>
        </is>
      </c>
      <c r="C100" t="inlineStr">
        <is>
          <t>R-HSA-9006335</t>
        </is>
      </c>
      <c r="D100" t="inlineStr">
        <is>
          <t>Signaling by Erythropoietin</t>
        </is>
      </c>
      <c r="E100" s="2" t="n">
        <v>-3.0238415278</v>
      </c>
      <c r="F100" s="3" t="n">
        <v>-2.0972010649</v>
      </c>
      <c r="G100" t="inlineStr">
        <is>
          <t>4893,5293,6776</t>
        </is>
      </c>
      <c r="H100" t="inlineStr">
        <is>
          <t>NRAS,PIK3CD,STAT5A</t>
        </is>
      </c>
      <c r="I100" t="inlineStr">
        <is>
          <t>3/25</t>
        </is>
      </c>
    </row>
    <row r="101">
      <c r="A101" t="inlineStr">
        <is>
          <t>1_Member</t>
        </is>
      </c>
      <c r="B101" t="inlineStr">
        <is>
          <t>WikiPathways</t>
        </is>
      </c>
      <c r="C101" t="inlineStr">
        <is>
          <t>WP4483</t>
        </is>
      </c>
      <c r="D101" t="inlineStr">
        <is>
          <t>Relationship between inflammation COX 2 and EGFR</t>
        </is>
      </c>
      <c r="E101" s="2" t="n">
        <v>-3.0238415278</v>
      </c>
      <c r="F101" s="3" t="n">
        <v>-2.0972010649</v>
      </c>
      <c r="G101" t="inlineStr">
        <is>
          <t>4893,5293,5743</t>
        </is>
      </c>
      <c r="H101" t="inlineStr">
        <is>
          <t>NRAS,PIK3CD,PTGS2</t>
        </is>
      </c>
      <c r="I101" t="inlineStr">
        <is>
          <t>3/25</t>
        </is>
      </c>
    </row>
    <row r="102">
      <c r="A102" t="inlineStr">
        <is>
          <t>1_Member</t>
        </is>
      </c>
      <c r="B102" t="inlineStr">
        <is>
          <t>GO Biological Processes</t>
        </is>
      </c>
      <c r="C102" t="inlineStr">
        <is>
          <t>GO:1905897</t>
        </is>
      </c>
      <c r="D102" t="inlineStr">
        <is>
          <t>regulation of response to endoplasmic reticulum stress</t>
        </is>
      </c>
      <c r="E102" s="2" t="n">
        <v>-3.0216884721</v>
      </c>
      <c r="F102" s="3" t="n">
        <v>-1.917163897</v>
      </c>
      <c r="G102" t="inlineStr">
        <is>
          <t>3309,5366,7494,10062,10347,10488,10551,10961,11153,11315,51360,81542,84447,138065,165324</t>
        </is>
      </c>
      <c r="H102" t="inlineStr">
        <is>
          <t>HSPA5,PMAIP1,XBP1,NR1H3,ABCA7,CREB3,AGR2,ERP29,FICD,PARK7,MBTPS2,TMX1,SYVN1,RNF183,UBXN2A</t>
        </is>
      </c>
      <c r="I102" t="inlineStr">
        <is>
          <t>15/84</t>
        </is>
      </c>
    </row>
    <row r="103">
      <c r="A103" t="inlineStr">
        <is>
          <t>1_Member</t>
        </is>
      </c>
      <c r="B103" t="inlineStr">
        <is>
          <t>GO Biological Processes</t>
        </is>
      </c>
      <c r="C103" t="inlineStr">
        <is>
          <t>GO:0010829</t>
        </is>
      </c>
      <c r="D103" t="inlineStr">
        <is>
          <t>negative regulation of glucose transmembrane transport</t>
        </is>
      </c>
      <c r="E103" s="2" t="n">
        <v>-3.0188634907</v>
      </c>
      <c r="F103" s="3" t="n">
        <v>-2.0955998486</v>
      </c>
      <c r="G103" t="inlineStr">
        <is>
          <t>7124,51763,55022</t>
        </is>
      </c>
      <c r="H103" t="inlineStr">
        <is>
          <t>TNF,INPP5K,PID1</t>
        </is>
      </c>
      <c r="I103" t="inlineStr">
        <is>
          <t>3/21</t>
        </is>
      </c>
    </row>
    <row r="104">
      <c r="A104" t="inlineStr">
        <is>
          <t>1_Member</t>
        </is>
      </c>
      <c r="B104" t="inlineStr">
        <is>
          <t>GO Biological Processes</t>
        </is>
      </c>
      <c r="C104" t="inlineStr">
        <is>
          <t>GO:0060008</t>
        </is>
      </c>
      <c r="D104" t="inlineStr">
        <is>
          <t>Sertoli cell differentiation</t>
        </is>
      </c>
      <c r="E104" s="2" t="n">
        <v>-3.0188634907</v>
      </c>
      <c r="F104" s="3" t="n">
        <v>-2.0955998486</v>
      </c>
      <c r="G104" t="inlineStr">
        <is>
          <t>4914,5914,6662</t>
        </is>
      </c>
      <c r="H104" t="inlineStr">
        <is>
          <t>NTRK1,RARA,SOX9</t>
        </is>
      </c>
      <c r="I104" t="inlineStr">
        <is>
          <t>3/21</t>
        </is>
      </c>
    </row>
    <row r="105">
      <c r="A105" t="inlineStr">
        <is>
          <t>1_Member</t>
        </is>
      </c>
      <c r="B105" t="inlineStr">
        <is>
          <t>GO Biological Processes</t>
        </is>
      </c>
      <c r="C105" t="inlineStr">
        <is>
          <t>GO:0090189</t>
        </is>
      </c>
      <c r="D105" t="inlineStr">
        <is>
          <t>regulation of branching involved in ureteric bud morphogenesis</t>
        </is>
      </c>
      <c r="E105" s="2" t="n">
        <v>-3.0188634907</v>
      </c>
      <c r="F105" s="3" t="n">
        <v>-2.0955998486</v>
      </c>
      <c r="G105" t="inlineStr">
        <is>
          <t>6495,6662,7482</t>
        </is>
      </c>
      <c r="H105" t="inlineStr">
        <is>
          <t>SIX1,SOX9,WNT2B</t>
        </is>
      </c>
      <c r="I105" t="inlineStr">
        <is>
          <t>3/21</t>
        </is>
      </c>
    </row>
    <row r="106">
      <c r="A106" t="inlineStr">
        <is>
          <t>1_Member</t>
        </is>
      </c>
      <c r="B106" t="inlineStr">
        <is>
          <t>Canonical Pathways</t>
        </is>
      </c>
      <c r="C106" t="inlineStr">
        <is>
          <t>M103</t>
        </is>
      </c>
      <c r="D106" t="inlineStr">
        <is>
          <t>PID S1P S1P1 PATHWAY</t>
        </is>
      </c>
      <c r="E106" s="2" t="n">
        <v>-3.0188634907</v>
      </c>
      <c r="F106" s="3" t="n">
        <v>-2.0955998486</v>
      </c>
      <c r="G106" t="inlineStr">
        <is>
          <t>387,2773,2775</t>
        </is>
      </c>
      <c r="H106" t="inlineStr">
        <is>
          <t>RHOA,GNAI3,GNAO1</t>
        </is>
      </c>
      <c r="I106" t="inlineStr">
        <is>
          <t>3/21</t>
        </is>
      </c>
    </row>
    <row r="107">
      <c r="A107" t="inlineStr">
        <is>
          <t>1_Member</t>
        </is>
      </c>
      <c r="B107" t="inlineStr">
        <is>
          <t>Canonical Pathways</t>
        </is>
      </c>
      <c r="C107" t="inlineStr">
        <is>
          <t>M184</t>
        </is>
      </c>
      <c r="D107" t="inlineStr">
        <is>
          <t>PID ECADHERIN KERATINOCYTE PATHWAY</t>
        </is>
      </c>
      <c r="E107" s="2" t="n">
        <v>-3.0188634907</v>
      </c>
      <c r="F107" s="3" t="n">
        <v>-2.0955998486</v>
      </c>
      <c r="G107" t="inlineStr">
        <is>
          <t>207,387,7791</t>
        </is>
      </c>
      <c r="H107" t="inlineStr">
        <is>
          <t>AKT1,RHOA,ZYX</t>
        </is>
      </c>
      <c r="I107" t="inlineStr">
        <is>
          <t>3/21</t>
        </is>
      </c>
    </row>
    <row r="108">
      <c r="A108" t="inlineStr">
        <is>
          <t>1_Member</t>
        </is>
      </c>
      <c r="B108" t="inlineStr">
        <is>
          <t>Canonical Pathways</t>
        </is>
      </c>
      <c r="C108" t="inlineStr">
        <is>
          <t>M199</t>
        </is>
      </c>
      <c r="D108" t="inlineStr">
        <is>
          <t>PID P38 MK2 PATHWAY</t>
        </is>
      </c>
      <c r="E108" s="2" t="n">
        <v>-3.0188634907</v>
      </c>
      <c r="F108" s="3" t="n">
        <v>-2.0955998486</v>
      </c>
      <c r="G108" t="inlineStr">
        <is>
          <t>994,4046,7249</t>
        </is>
      </c>
      <c r="H108" t="inlineStr">
        <is>
          <t>CDC25B,LSP1,TSC2</t>
        </is>
      </c>
      <c r="I108" t="inlineStr">
        <is>
          <t>3/21</t>
        </is>
      </c>
    </row>
    <row r="109">
      <c r="A109" t="inlineStr">
        <is>
          <t>1_Member</t>
        </is>
      </c>
      <c r="B109" t="inlineStr">
        <is>
          <t>BioCarta Gene Sets</t>
        </is>
      </c>
      <c r="C109" t="inlineStr">
        <is>
          <t>M8601</t>
        </is>
      </c>
      <c r="D109" t="inlineStr">
        <is>
          <t>BIOCARTA RAC1 PATHWAY</t>
        </is>
      </c>
      <c r="E109" s="2" t="n">
        <v>-3.0188634907</v>
      </c>
      <c r="F109" s="3" t="n">
        <v>-2.0955998486</v>
      </c>
      <c r="G109" t="inlineStr">
        <is>
          <t>5058,8936,10928</t>
        </is>
      </c>
      <c r="H109" t="inlineStr">
        <is>
          <t>PAK1,WASF1,RALBP1</t>
        </is>
      </c>
      <c r="I109" t="inlineStr">
        <is>
          <t>3/21</t>
        </is>
      </c>
    </row>
    <row r="110">
      <c r="A110" t="inlineStr">
        <is>
          <t>1_Member</t>
        </is>
      </c>
      <c r="B110" t="inlineStr">
        <is>
          <t>Reactome Gene Sets</t>
        </is>
      </c>
      <c r="C110" t="inlineStr">
        <is>
          <t>R-HSA-210745</t>
        </is>
      </c>
      <c r="D110" t="inlineStr">
        <is>
          <t>Regulation of gene expression in beta cells</t>
        </is>
      </c>
      <c r="E110" s="2" t="n">
        <v>-3.0188634907</v>
      </c>
      <c r="F110" s="3" t="n">
        <v>-2.0955998486</v>
      </c>
      <c r="G110" t="inlineStr">
        <is>
          <t>207,10000,389692</t>
        </is>
      </c>
      <c r="H110" t="inlineStr">
        <is>
          <t>AKT1,AKT3,MAFA</t>
        </is>
      </c>
      <c r="I110" t="inlineStr">
        <is>
          <t>3/21</t>
        </is>
      </c>
    </row>
    <row r="111">
      <c r="A111" t="inlineStr">
        <is>
          <t>1_Member</t>
        </is>
      </c>
      <c r="B111" t="inlineStr">
        <is>
          <t>Reactome Gene Sets</t>
        </is>
      </c>
      <c r="C111" t="inlineStr">
        <is>
          <t>R-HSA-416572</t>
        </is>
      </c>
      <c r="D111" t="inlineStr">
        <is>
          <t>Sema4D induced cell migration and growth-cone collapse</t>
        </is>
      </c>
      <c r="E111" s="2" t="n">
        <v>-3.0188634907</v>
      </c>
      <c r="F111" s="3" t="n">
        <v>-2.0955998486</v>
      </c>
      <c r="G111" t="inlineStr">
        <is>
          <t>387,389,27289</t>
        </is>
      </c>
      <c r="H111" t="inlineStr">
        <is>
          <t>RHOA,RHOC,RND1</t>
        </is>
      </c>
      <c r="I111" t="inlineStr">
        <is>
          <t>3/21</t>
        </is>
      </c>
    </row>
    <row r="112">
      <c r="A112" t="inlineStr">
        <is>
          <t>1_Member</t>
        </is>
      </c>
      <c r="B112" t="inlineStr">
        <is>
          <t>WikiPathways</t>
        </is>
      </c>
      <c r="C112" t="inlineStr">
        <is>
          <t>WP5437</t>
        </is>
      </c>
      <c r="D112" t="inlineStr">
        <is>
          <t>GNAQ pathways in port wine stain</t>
        </is>
      </c>
      <c r="E112" s="2" t="n">
        <v>-3.0188634907</v>
      </c>
      <c r="F112" s="3" t="n">
        <v>-2.0955998486</v>
      </c>
      <c r="G112" t="inlineStr">
        <is>
          <t>207,387,7204</t>
        </is>
      </c>
      <c r="H112" t="inlineStr">
        <is>
          <t>AKT1,RHOA,TRIO</t>
        </is>
      </c>
      <c r="I112" t="inlineStr">
        <is>
          <t>3/21</t>
        </is>
      </c>
    </row>
    <row r="113">
      <c r="A113" t="inlineStr">
        <is>
          <t>1_Member</t>
        </is>
      </c>
      <c r="B113" t="inlineStr">
        <is>
          <t>GO Biological Processes</t>
        </is>
      </c>
      <c r="C113" t="inlineStr">
        <is>
          <t>GO:0001706</t>
        </is>
      </c>
      <c r="D113" t="inlineStr">
        <is>
          <t>endoderm formation</t>
        </is>
      </c>
      <c r="E113" s="2" t="n">
        <v>-3.0173238393</v>
      </c>
      <c r="F113" s="3" t="n">
        <v>-2.0948070494</v>
      </c>
      <c r="G113" t="inlineStr">
        <is>
          <t>1284,3624,3685,3914</t>
        </is>
      </c>
      <c r="H113" t="inlineStr">
        <is>
          <t>COL4A2,INHBA,ITGAV,LAMB3</t>
        </is>
      </c>
      <c r="I113" t="inlineStr">
        <is>
          <t>4/56</t>
        </is>
      </c>
    </row>
    <row r="114">
      <c r="A114" t="inlineStr">
        <is>
          <t>1_Member</t>
        </is>
      </c>
      <c r="B114" t="inlineStr">
        <is>
          <t>GO Biological Processes</t>
        </is>
      </c>
      <c r="C114" t="inlineStr">
        <is>
          <t>GO:0007159</t>
        </is>
      </c>
      <c r="D114" t="inlineStr">
        <is>
          <t>leukocyte cell-cell adhesion</t>
        </is>
      </c>
      <c r="E114" s="2" t="n">
        <v>-3.0173238393</v>
      </c>
      <c r="F114" s="3" t="n">
        <v>-2.0948070494</v>
      </c>
      <c r="G114" t="inlineStr">
        <is>
          <t>3383,4478,7412,10318</t>
        </is>
      </c>
      <c r="H114" t="inlineStr">
        <is>
          <t>ICAM1,MSN,VCAM1,TNIP1</t>
        </is>
      </c>
      <c r="I114" t="inlineStr">
        <is>
          <t>4/56</t>
        </is>
      </c>
    </row>
    <row r="115">
      <c r="A115" t="inlineStr">
        <is>
          <t>1_Member</t>
        </is>
      </c>
      <c r="B115" t="inlineStr">
        <is>
          <t>GO Biological Processes</t>
        </is>
      </c>
      <c r="C115" t="inlineStr">
        <is>
          <t>GO:0030316</t>
        </is>
      </c>
      <c r="D115" t="inlineStr">
        <is>
          <t>osteoclast differentiation</t>
        </is>
      </c>
      <c r="E115" s="2" t="n">
        <v>-3.0173238393</v>
      </c>
      <c r="F115" s="3" t="n">
        <v>-2.0948070494</v>
      </c>
      <c r="G115" t="inlineStr">
        <is>
          <t>650,1435,3726,22904</t>
        </is>
      </c>
      <c r="H115" t="inlineStr">
        <is>
          <t>BMP2,CSF1,JUNB,SBNO2</t>
        </is>
      </c>
      <c r="I115" t="inlineStr">
        <is>
          <t>4/56</t>
        </is>
      </c>
    </row>
    <row r="116">
      <c r="A116" t="inlineStr">
        <is>
          <t>1_Member</t>
        </is>
      </c>
      <c r="B116" t="inlineStr">
        <is>
          <t>GO Biological Processes</t>
        </is>
      </c>
      <c r="C116" t="inlineStr">
        <is>
          <t>GO:0030177</t>
        </is>
      </c>
      <c r="D116" t="inlineStr">
        <is>
          <t>positive regulation of Wnt signaling pathway</t>
        </is>
      </c>
      <c r="E116" s="2" t="n">
        <v>-3.0165114819</v>
      </c>
      <c r="F116" s="3" t="n">
        <v>-2.0943676371</v>
      </c>
      <c r="G116" t="inlineStr">
        <is>
          <t>6659,10927,22881,25960,81029,85458</t>
        </is>
      </c>
      <c r="H116" t="inlineStr">
        <is>
          <t>SOX4,SPIN1,ANKRD6,ADGRA2,WNT5B,DIXDC1</t>
        </is>
      </c>
      <c r="I116" t="inlineStr">
        <is>
          <t>6/146</t>
        </is>
      </c>
    </row>
    <row r="117">
      <c r="A117" t="inlineStr">
        <is>
          <t>1_Member</t>
        </is>
      </c>
      <c r="B117" t="inlineStr">
        <is>
          <t>GO Biological Processes</t>
        </is>
      </c>
      <c r="C117" t="inlineStr">
        <is>
          <t>GO:0031396</t>
        </is>
      </c>
      <c r="D117" t="inlineStr">
        <is>
          <t>regulation of protein ubiquitination</t>
        </is>
      </c>
      <c r="E117" s="2" t="n">
        <v>-3.0156293948</v>
      </c>
      <c r="F117" s="3" t="n">
        <v>-2.0940443677</v>
      </c>
      <c r="G117" t="inlineStr">
        <is>
          <t>329,1616,7128,9373,9636,54838,84875</t>
        </is>
      </c>
      <c r="H117" t="inlineStr">
        <is>
          <t>BIRC2,DAXX,TNFAIP3,PLAA,ISG15,WBP1L,PARP10</t>
        </is>
      </c>
      <c r="I117" t="inlineStr">
        <is>
          <t>7/198</t>
        </is>
      </c>
    </row>
    <row r="118">
      <c r="A118" t="inlineStr">
        <is>
          <t>1_Member</t>
        </is>
      </c>
      <c r="B118" t="inlineStr">
        <is>
          <t>GO Biological Processes</t>
        </is>
      </c>
      <c r="C118" t="inlineStr">
        <is>
          <t>GO:1990748</t>
        </is>
      </c>
      <c r="D118" t="inlineStr">
        <is>
          <t>cellular detoxification</t>
        </is>
      </c>
      <c r="E118" s="2" t="n">
        <v>-3.0104834187</v>
      </c>
      <c r="F118" s="3" t="n">
        <v>-2.0901693728</v>
      </c>
      <c r="G118" t="inlineStr">
        <is>
          <t>4257,6647,10327,10935,51109,64116</t>
        </is>
      </c>
      <c r="H118" t="inlineStr">
        <is>
          <t>MGST1,SOD1,AKR1A1,PRDX3,RDH11,SLC39A8</t>
        </is>
      </c>
      <c r="I118" t="inlineStr">
        <is>
          <t>6/111</t>
        </is>
      </c>
    </row>
    <row r="119">
      <c r="A119" t="inlineStr">
        <is>
          <t>1_Member</t>
        </is>
      </c>
      <c r="B119" t="inlineStr">
        <is>
          <t>GO Biological Processes</t>
        </is>
      </c>
      <c r="C119" t="inlineStr">
        <is>
          <t>GO:0061005</t>
        </is>
      </c>
      <c r="D119" t="inlineStr">
        <is>
          <t>cell differentiation involved in kidney development</t>
        </is>
      </c>
      <c r="E119" s="2" t="n">
        <v>-3.0073153517</v>
      </c>
      <c r="F119" s="3" t="n">
        <v>-2.087762396</v>
      </c>
      <c r="G119" t="inlineStr">
        <is>
          <t>1909,4851,5727,130497</t>
        </is>
      </c>
      <c r="H119" t="inlineStr">
        <is>
          <t>EDNRA,NOTCH1,PTCH1,OSR1</t>
        </is>
      </c>
      <c r="I119" t="inlineStr">
        <is>
          <t>4/47</t>
        </is>
      </c>
    </row>
    <row r="120">
      <c r="A120" t="inlineStr">
        <is>
          <t>1_Member</t>
        </is>
      </c>
      <c r="B120" t="inlineStr">
        <is>
          <t>GO Biological Processes</t>
        </is>
      </c>
      <c r="C120" t="inlineStr">
        <is>
          <t>GO:0051168</t>
        </is>
      </c>
      <c r="D120" t="inlineStr">
        <is>
          <t>nuclear export</t>
        </is>
      </c>
      <c r="E120" s="2" t="n">
        <v>-3.0071193148</v>
      </c>
      <c r="F120" s="3" t="n">
        <v>-2.087762396</v>
      </c>
      <c r="G120" t="inlineStr">
        <is>
          <t>811,4927,23214,23511,27351,57510</t>
        </is>
      </c>
      <c r="H120" t="inlineStr">
        <is>
          <t>CALR,NUP88,XPO6,NUP188,DESI1,XPO5</t>
        </is>
      </c>
      <c r="I120" t="inlineStr">
        <is>
          <t>6/133</t>
        </is>
      </c>
    </row>
    <row r="121">
      <c r="A121" t="inlineStr">
        <is>
          <t>1_Member</t>
        </is>
      </c>
      <c r="B121" t="inlineStr">
        <is>
          <t>Hallmark Gene Sets</t>
        </is>
      </c>
      <c r="C121" t="inlineStr">
        <is>
          <t>M5916</t>
        </is>
      </c>
      <c r="D121" t="inlineStr">
        <is>
          <t>HALLMARK APICAL SURFACE</t>
        </is>
      </c>
      <c r="E121" s="2" t="n">
        <v>-3.0060945228</v>
      </c>
      <c r="F121" s="3" t="n">
        <v>-1.9029859726</v>
      </c>
      <c r="G121" t="inlineStr">
        <is>
          <t>102,202,357,1946,5314,9696,23054,51458,84632,255738</t>
        </is>
      </c>
      <c r="H121" t="inlineStr">
        <is>
          <t>ADAM10,CRYBG1,SHROOM2,EFNA5,PKHD1,CROCC,NCOA6,RHCG,AFAP1L2,PCSK9</t>
        </is>
      </c>
      <c r="I121" t="inlineStr">
        <is>
          <t>10/44</t>
        </is>
      </c>
    </row>
    <row r="122">
      <c r="A122" t="inlineStr">
        <is>
          <t>1_Member</t>
        </is>
      </c>
      <c r="B122" t="inlineStr">
        <is>
          <t>Reactome Gene Sets</t>
        </is>
      </c>
      <c r="C122" t="inlineStr">
        <is>
          <t>R-HSA-1638074</t>
        </is>
      </c>
      <c r="D122" t="inlineStr">
        <is>
          <t>Keratan sulfate/keratin metabolism</t>
        </is>
      </c>
      <c r="E122" s="2" t="n">
        <v>-3.0059087594</v>
      </c>
      <c r="F122" s="3" t="n">
        <v>-2.0867370013</v>
      </c>
      <c r="G122" t="inlineStr">
        <is>
          <t>2331,2720,10331,89944</t>
        </is>
      </c>
      <c r="H122" t="inlineStr">
        <is>
          <t>FMOD,GLB1,B3GNT3,GLB1L2</t>
        </is>
      </c>
      <c r="I122" t="inlineStr">
        <is>
          <t>4/36</t>
        </is>
      </c>
    </row>
    <row r="123">
      <c r="A123" t="inlineStr">
        <is>
          <t>1_Member</t>
        </is>
      </c>
      <c r="B123" t="inlineStr">
        <is>
          <t>GO Biological Processes</t>
        </is>
      </c>
      <c r="C123" t="inlineStr">
        <is>
          <t>GO:0072330</t>
        </is>
      </c>
      <c r="D123" t="inlineStr">
        <is>
          <t>monocarboxylic acid biosynthetic process</t>
        </is>
      </c>
      <c r="E123" s="2" t="n">
        <v>-3.0033025635</v>
      </c>
      <c r="F123" s="3" t="n">
        <v>-1.9006913212</v>
      </c>
      <c r="G123" t="inlineStr">
        <is>
          <t>215,220,1543,2593,2628,3992,5321,5562,5743,6319,6785,7494,8309,9415,9444,10998,11001,11315,11332,54995,79071,79966,80270,114876</t>
        </is>
      </c>
      <c r="H123" t="inlineStr">
        <is>
          <t>ABCD1,ALDH1A3,CYP1A1,GAMT,GATM,FADS1,PLA2G4A,PRKAA1,PTGS2,SCD,ELOVL4,XBP1,ACOX2,FADS2,QKI,SLC27A5,SLC27A2,PARK7,ACOT7,OXSM,ELOVL6,SCD5,HSD3B7,OSBPL1A</t>
        </is>
      </c>
      <c r="I123" t="inlineStr">
        <is>
          <t>24/167</t>
        </is>
      </c>
    </row>
    <row r="124">
      <c r="A124" t="inlineStr">
        <is>
          <t>1_Member</t>
        </is>
      </c>
      <c r="B124" t="inlineStr">
        <is>
          <t>Reactome Gene Sets</t>
        </is>
      </c>
      <c r="C124" t="inlineStr">
        <is>
          <t>R-HSA-5617472</t>
        </is>
      </c>
      <c r="D124" t="inlineStr">
        <is>
          <t>Activation of anterior HOX genes in hindbrain development during early embryogenesis</t>
        </is>
      </c>
      <c r="E124" s="2" t="n">
        <v>-2.9969743701</v>
      </c>
      <c r="F124" s="3" t="n">
        <v>-2.0789119216</v>
      </c>
      <c r="G124" t="inlineStr">
        <is>
          <t>1387,3221,5087,5914,6256,23054</t>
        </is>
      </c>
      <c r="H124" t="inlineStr">
        <is>
          <t>CREBBP,HOXC4,PBX1,RARA,RXRA,NCOA6</t>
        </is>
      </c>
      <c r="I124" t="inlineStr">
        <is>
          <t>6/121</t>
        </is>
      </c>
    </row>
    <row r="125">
      <c r="A125" t="inlineStr">
        <is>
          <t>1_Member</t>
        </is>
      </c>
      <c r="B125" t="inlineStr">
        <is>
          <t>Reactome Gene Sets</t>
        </is>
      </c>
      <c r="C125" t="inlineStr">
        <is>
          <t>R-HSA-5619507</t>
        </is>
      </c>
      <c r="D125" t="inlineStr">
        <is>
          <t>Activation of HOX genes during differentiation</t>
        </is>
      </c>
      <c r="E125" s="2" t="n">
        <v>-2.9969743701</v>
      </c>
      <c r="F125" s="3" t="n">
        <v>-2.0789119216</v>
      </c>
      <c r="G125" t="inlineStr">
        <is>
          <t>1387,3221,5087,5914,6256,23054</t>
        </is>
      </c>
      <c r="H125" t="inlineStr">
        <is>
          <t>CREBBP,HOXC4,PBX1,RARA,RXRA,NCOA6</t>
        </is>
      </c>
      <c r="I125" t="inlineStr">
        <is>
          <t>6/121</t>
        </is>
      </c>
    </row>
    <row r="126">
      <c r="A126" t="inlineStr">
        <is>
          <t>1_Member</t>
        </is>
      </c>
      <c r="B126" t="inlineStr">
        <is>
          <t>GO Biological Processes</t>
        </is>
      </c>
      <c r="C126" t="inlineStr">
        <is>
          <t>GO:1901888</t>
        </is>
      </c>
      <c r="D126" t="inlineStr">
        <is>
          <t>regulation of cell junction assembly</t>
        </is>
      </c>
      <c r="E126" s="2" t="n">
        <v>-2.9945146824</v>
      </c>
      <c r="F126" s="3" t="n">
        <v>-2.076821375</v>
      </c>
      <c r="G126" t="inlineStr">
        <is>
          <t>1946,2042,4914,6495,7248,10160,22871,114798</t>
        </is>
      </c>
      <c r="H126" t="inlineStr">
        <is>
          <t>EFNA5,EPHA3,NTRK1,SIX1,TSC1,FARP1,NLGN1,SLITRK1</t>
        </is>
      </c>
      <c r="I126" t="inlineStr">
        <is>
          <t>8/215</t>
        </is>
      </c>
    </row>
    <row r="127">
      <c r="A127" t="inlineStr">
        <is>
          <t>1_Member</t>
        </is>
      </c>
      <c r="B127" t="inlineStr">
        <is>
          <t>Reactome Gene Sets</t>
        </is>
      </c>
      <c r="C127" t="inlineStr">
        <is>
          <t>R-HSA-3000178</t>
        </is>
      </c>
      <c r="D127" t="inlineStr">
        <is>
          <t>ECM proteoglycans</t>
        </is>
      </c>
      <c r="E127" s="2" t="n">
        <v>-2.9943264875</v>
      </c>
      <c r="F127" s="3" t="n">
        <v>-1.8923474425</v>
      </c>
      <c r="G127" t="inlineStr">
        <is>
          <t>1277,1282,1284,1298,1462,2331,3685,3693,3694,3912,5054,7042,54829,375790</t>
        </is>
      </c>
      <c r="H127" t="inlineStr">
        <is>
          <t>COL1A1,COL4A1,COL4A2,COL9A2,VCAN,FMOD,ITGAV,ITGB5,ITGB6,LAMB1,SERPINE1,TGFB2,ASPN,AGRN</t>
        </is>
      </c>
      <c r="I127" t="inlineStr">
        <is>
          <t>14/76</t>
        </is>
      </c>
    </row>
    <row r="128">
      <c r="A128" t="inlineStr">
        <is>
          <t>1_Member</t>
        </is>
      </c>
      <c r="B128" t="inlineStr">
        <is>
          <t>GO Biological Processes</t>
        </is>
      </c>
      <c r="C128" t="inlineStr">
        <is>
          <t>GO:0050684</t>
        </is>
      </c>
      <c r="D128" t="inlineStr">
        <is>
          <t>regulation of mRNA processing</t>
        </is>
      </c>
      <c r="E128" s="2" t="n">
        <v>-2.9902680008</v>
      </c>
      <c r="F128" s="3" t="n">
        <v>-2.0737889745</v>
      </c>
      <c r="G128" t="inlineStr">
        <is>
          <t>3190,3191,3192,6434,11030,23210</t>
        </is>
      </c>
      <c r="H128" t="inlineStr">
        <is>
          <t>HNRNPK,HNRNPL,HNRNPU,TRA2B,RBPMS,JMJD6</t>
        </is>
      </c>
      <c r="I128" t="inlineStr">
        <is>
          <t>6/134</t>
        </is>
      </c>
    </row>
    <row r="129">
      <c r="A129" t="inlineStr">
        <is>
          <t>1_Member</t>
        </is>
      </c>
      <c r="B129" t="inlineStr">
        <is>
          <t>GO Biological Processes</t>
        </is>
      </c>
      <c r="C129" t="inlineStr">
        <is>
          <t>GO:0045833</t>
        </is>
      </c>
      <c r="D129" t="inlineStr">
        <is>
          <t>negative regulation of lipid metabolic process</t>
        </is>
      </c>
      <c r="E129" s="2" t="n">
        <v>-2.9902338664</v>
      </c>
      <c r="F129" s="3" t="n">
        <v>-2.0737889745</v>
      </c>
      <c r="G129" t="inlineStr">
        <is>
          <t>3638,5562,6647,6720,10613,81542</t>
        </is>
      </c>
      <c r="H129" t="inlineStr">
        <is>
          <t>INSIG1,PRKAA1,SOD1,SREBF1,ERLIN1,TMX1</t>
        </is>
      </c>
      <c r="I129" t="inlineStr">
        <is>
          <t>6/112</t>
        </is>
      </c>
    </row>
    <row r="130">
      <c r="A130" t="inlineStr">
        <is>
          <t>1_Member</t>
        </is>
      </c>
      <c r="B130" t="inlineStr">
        <is>
          <t>GO Biological Processes</t>
        </is>
      </c>
      <c r="C130" t="inlineStr">
        <is>
          <t>GO:0006397</t>
        </is>
      </c>
      <c r="D130" t="inlineStr">
        <is>
          <t>mRNA processing</t>
        </is>
      </c>
      <c r="E130" s="2" t="n">
        <v>-2.9881085401</v>
      </c>
      <c r="F130" s="3" t="n">
        <v>-2.0720724958</v>
      </c>
      <c r="G130" t="inlineStr">
        <is>
          <t>3190,3191,3192,3312,6434,6628,8882,9343,10432,23210,51645,55197</t>
        </is>
      </c>
      <c r="H130" t="inlineStr">
        <is>
          <t>HNRNPK,HNRNPL,HNRNPU,HSPA8,TRA2B,SNRPB,ZPR1,EFTUD2,RBM14,JMJD6,PPIL1,RPRD1A</t>
        </is>
      </c>
      <c r="I130" t="inlineStr">
        <is>
          <t>12/488</t>
        </is>
      </c>
    </row>
    <row r="131">
      <c r="A131" t="inlineStr">
        <is>
          <t>1_Member</t>
        </is>
      </c>
      <c r="B131" t="inlineStr">
        <is>
          <t>GO Biological Processes</t>
        </is>
      </c>
      <c r="C131" t="inlineStr">
        <is>
          <t>GO:0060037</t>
        </is>
      </c>
      <c r="D131" t="inlineStr">
        <is>
          <t>pharyngeal system development</t>
        </is>
      </c>
      <c r="E131" s="2" t="n">
        <v>-2.9866864537</v>
      </c>
      <c r="F131" s="3" t="n">
        <v>-1.8880784047</v>
      </c>
      <c r="G131" t="inlineStr">
        <is>
          <t>652,657,1909,2348,3199,5727,6495,7042</t>
        </is>
      </c>
      <c r="H131" t="inlineStr">
        <is>
          <t>BMP4,BMPR1A,EDNRA,FOLR1,HOXA2,PTCH1,SIX1,TGFB2</t>
        </is>
      </c>
      <c r="I131" t="inlineStr">
        <is>
          <t>8/30</t>
        </is>
      </c>
    </row>
    <row r="132">
      <c r="A132" t="inlineStr">
        <is>
          <t>1_Member</t>
        </is>
      </c>
      <c r="B132" t="inlineStr">
        <is>
          <t>WikiPathways</t>
        </is>
      </c>
      <c r="C132" t="inlineStr">
        <is>
          <t>WP2870</t>
        </is>
      </c>
      <c r="D132" t="inlineStr">
        <is>
          <t>Extracellular vesicle mediated signaling in recipient cells</t>
        </is>
      </c>
      <c r="E132" s="2" t="n">
        <v>-2.9866864537</v>
      </c>
      <c r="F132" s="3" t="n">
        <v>-1.8880784047</v>
      </c>
      <c r="G132" t="inlineStr">
        <is>
          <t>207,2064,3265,4893,7042,7048,7049,7103</t>
        </is>
      </c>
      <c r="H132" t="inlineStr">
        <is>
          <t>AKT1,ERBB2,HRAS,NRAS,TGFB2,TGFBR2,TGFBR3,TSPAN8</t>
        </is>
      </c>
      <c r="I132" t="inlineStr">
        <is>
          <t>8/30</t>
        </is>
      </c>
    </row>
    <row r="133">
      <c r="A133" t="inlineStr">
        <is>
          <t>1_Member</t>
        </is>
      </c>
      <c r="B133" t="inlineStr">
        <is>
          <t>GO Biological Processes</t>
        </is>
      </c>
      <c r="C133" t="inlineStr">
        <is>
          <t>GO:0055074</t>
        </is>
      </c>
      <c r="D133" t="inlineStr">
        <is>
          <t>calcium ion homeostasis</t>
        </is>
      </c>
      <c r="E133" s="2" t="n">
        <v>-2.9854592413</v>
      </c>
      <c r="F133" s="3" t="n">
        <v>-1.8871309312</v>
      </c>
      <c r="G133" t="inlineStr">
        <is>
          <t>309,493,596,664,811,1815,1909,4907,5314,5745,6354,6387,6546,7184,7220,8805,8989,9104,10367,23241,30968,56172,57003,58515,65266,80024,83636,130733,160335,169200</t>
        </is>
      </c>
      <c r="H133" t="inlineStr">
        <is>
          <t>ANXA6,ATP2B4,BCL2,BNIP3,CALR,DRD4,EDNRA,NT5E,PKHD1,PTH1R,CCL7,CXCL12,SLC8A1,HSP90B1,TRPC1,TRIM24,TRPA1,RGN,MICU1,PACS2,STOML2,ANKH,CCDC47,SELENOK,WNK4,SLC8B1,C19orf12,TMEM178A,TMTC2,TMEM64</t>
        </is>
      </c>
      <c r="I133" t="inlineStr">
        <is>
          <t>30/227</t>
        </is>
      </c>
    </row>
    <row r="134">
      <c r="A134" t="inlineStr">
        <is>
          <t>1_Member</t>
        </is>
      </c>
      <c r="B134" t="inlineStr">
        <is>
          <t>GO Biological Processes</t>
        </is>
      </c>
      <c r="C134" t="inlineStr">
        <is>
          <t>GO:0048534</t>
        </is>
      </c>
      <c r="D134" t="inlineStr">
        <is>
          <t>hematopoietic or lymphoid organ development</t>
        </is>
      </c>
      <c r="E134" s="2" t="n">
        <v>-2.983734482</v>
      </c>
      <c r="F134" s="3" t="n">
        <v>-2.0687997769</v>
      </c>
      <c r="G134" t="inlineStr">
        <is>
          <t>1030,3600,4791,6868,8772</t>
        </is>
      </c>
      <c r="H134" t="inlineStr">
        <is>
          <t>CDKN2B,IL15,NFKB2,ADAM17,FADD</t>
        </is>
      </c>
      <c r="I134" t="inlineStr">
        <is>
          <t>5/98</t>
        </is>
      </c>
    </row>
    <row r="135">
      <c r="A135" t="inlineStr">
        <is>
          <t>1_Member</t>
        </is>
      </c>
      <c r="B135" t="inlineStr">
        <is>
          <t>Reactome Gene Sets</t>
        </is>
      </c>
      <c r="C135" t="inlineStr">
        <is>
          <t>R-HSA-9833110</t>
        </is>
      </c>
      <c r="D135" t="inlineStr">
        <is>
          <t>RSV-host interactions</t>
        </is>
      </c>
      <c r="E135" s="2" t="n">
        <v>-2.983734482</v>
      </c>
      <c r="F135" s="3" t="n">
        <v>-2.0687997769</v>
      </c>
      <c r="G135" t="inlineStr">
        <is>
          <t>1024,3455,9246,9636,23586</t>
        </is>
      </c>
      <c r="H135" t="inlineStr">
        <is>
          <t>CDK8,IFNAR2,UBE2L6,ISG15,RIGI</t>
        </is>
      </c>
      <c r="I135" t="inlineStr">
        <is>
          <t>5/98</t>
        </is>
      </c>
    </row>
    <row r="136">
      <c r="A136" t="inlineStr">
        <is>
          <t>1_Member</t>
        </is>
      </c>
      <c r="B136" t="inlineStr">
        <is>
          <t>BioCarta Gene Sets</t>
        </is>
      </c>
      <c r="C136" t="inlineStr">
        <is>
          <t>M17400</t>
        </is>
      </c>
      <c r="D136" t="inlineStr">
        <is>
          <t>BIOCARTA ALK PATHWAY</t>
        </is>
      </c>
      <c r="E136" s="2" t="n">
        <v>-2.9814382566</v>
      </c>
      <c r="F136" s="3" t="n">
        <v>-1.8842271033</v>
      </c>
      <c r="G136" t="inlineStr">
        <is>
          <t>650,652,657,659,4090,6927,7042,7048,7049</t>
        </is>
      </c>
      <c r="H136" t="inlineStr">
        <is>
          <t>BMP2,BMP4,BMPR1A,BMPR2,SMAD5,HNF1A,TGFB2,TGFBR2,TGFBR3</t>
        </is>
      </c>
      <c r="I136" t="inlineStr">
        <is>
          <t>9/37</t>
        </is>
      </c>
    </row>
    <row r="137">
      <c r="A137" t="inlineStr">
        <is>
          <t>1_Member</t>
        </is>
      </c>
      <c r="B137" t="inlineStr">
        <is>
          <t>KEGG Pathway</t>
        </is>
      </c>
      <c r="C137" t="inlineStr">
        <is>
          <t>hsa01250</t>
        </is>
      </c>
      <c r="D137" t="inlineStr">
        <is>
          <t>Biosynthesis of nucleotide sugars</t>
        </is>
      </c>
      <c r="E137" s="2" t="n">
        <v>-2.9814382566</v>
      </c>
      <c r="F137" s="3" t="n">
        <v>-1.8842271033</v>
      </c>
      <c r="G137" t="inlineStr">
        <is>
          <t>2585,5236,5238,5372,7360,9945,54187,55276,64841</t>
        </is>
      </c>
      <c r="H137" t="inlineStr">
        <is>
          <t>GALK2,PGM1,PGM3,PMM1,UGP2,GFPT2,NANS,PGM2,GNPNAT1</t>
        </is>
      </c>
      <c r="I137" t="inlineStr">
        <is>
          <t>9/37</t>
        </is>
      </c>
    </row>
    <row r="138">
      <c r="A138" t="inlineStr">
        <is>
          <t>1_Member</t>
        </is>
      </c>
      <c r="B138" t="inlineStr">
        <is>
          <t>GO Biological Processes</t>
        </is>
      </c>
      <c r="C138" t="inlineStr">
        <is>
          <t>GO:0006071</t>
        </is>
      </c>
      <c r="D138" t="inlineStr">
        <is>
          <t>glycerol metabolic process</t>
        </is>
      </c>
      <c r="E138" s="2" t="n">
        <v>-2.9811300667</v>
      </c>
      <c r="F138" s="3" t="n">
        <v>-2.0674767371</v>
      </c>
      <c r="G138" t="inlineStr">
        <is>
          <t>2820,5321,84649</t>
        </is>
      </c>
      <c r="H138" t="inlineStr">
        <is>
          <t>GPD2,PLA2G4A,DGAT2</t>
        </is>
      </c>
      <c r="I138" t="inlineStr">
        <is>
          <t>3/20</t>
        </is>
      </c>
    </row>
    <row r="139">
      <c r="A139" t="inlineStr">
        <is>
          <t>1_Member</t>
        </is>
      </c>
      <c r="B139" t="inlineStr">
        <is>
          <t>GO Biological Processes</t>
        </is>
      </c>
      <c r="C139" t="inlineStr">
        <is>
          <t>GO:0007266</t>
        </is>
      </c>
      <c r="D139" t="inlineStr">
        <is>
          <t>Rho protein signal transduction</t>
        </is>
      </c>
      <c r="E139" s="2" t="n">
        <v>-2.9751668435</v>
      </c>
      <c r="F139" s="3" t="n">
        <v>-1.8785131928</v>
      </c>
      <c r="G139" t="inlineStr">
        <is>
          <t>387,393,396,1012,2768,2909,4650,9423,11135,50650,54869,79567,171177</t>
        </is>
      </c>
      <c r="H139" t="inlineStr">
        <is>
          <t>RHOA,ARHGAP4,ARHGDIA,CDH13,GNA12,ARHGAP35,MYO9B,NTN1,CDC42EP1,ARHGEF3,EPS8L1,RIPOR1,RHOV</t>
        </is>
      </c>
      <c r="I139" t="inlineStr">
        <is>
          <t>13/68</t>
        </is>
      </c>
    </row>
    <row r="140">
      <c r="A140" t="inlineStr">
        <is>
          <t>1_Member</t>
        </is>
      </c>
      <c r="B140" t="inlineStr">
        <is>
          <t>GO Biological Processes</t>
        </is>
      </c>
      <c r="C140" t="inlineStr">
        <is>
          <t>GO:0045668</t>
        </is>
      </c>
      <c r="D140" t="inlineStr">
        <is>
          <t>negative regulation of osteoblast differentiation</t>
        </is>
      </c>
      <c r="E140" s="2" t="n">
        <v>-2.9751668435</v>
      </c>
      <c r="F140" s="3" t="n">
        <v>-1.8785131928</v>
      </c>
      <c r="G140" t="inlineStr">
        <is>
          <t>3199,3488,4077,4851,5727,6662,7124,7130,7291,7424,10527,25819,169200</t>
        </is>
      </c>
      <c r="H140" t="inlineStr">
        <is>
          <t>HOXA2,IGFBP5,NBR1,NOTCH1,PTCH1,SOX9,TNF,TNFAIP6,TWIST1,VEGFC,IPO7,NOCT,TMEM64</t>
        </is>
      </c>
      <c r="I140" t="inlineStr">
        <is>
          <t>13/68</t>
        </is>
      </c>
    </row>
    <row r="141">
      <c r="A141" t="inlineStr">
        <is>
          <t>1_Member</t>
        </is>
      </c>
      <c r="B141" t="inlineStr">
        <is>
          <t>GO Biological Processes</t>
        </is>
      </c>
      <c r="C141" t="inlineStr">
        <is>
          <t>GO:0001911</t>
        </is>
      </c>
      <c r="D141" t="inlineStr">
        <is>
          <t>negative regulation of leukocyte mediated cytotoxicity</t>
        </is>
      </c>
      <c r="E141" s="2" t="n">
        <v>-2.9730890848</v>
      </c>
      <c r="F141" s="3" t="n">
        <v>-2.0613839979</v>
      </c>
      <c r="G141" t="inlineStr">
        <is>
          <t>3105,3106,3135</t>
        </is>
      </c>
      <c r="H141" t="inlineStr">
        <is>
          <t>HLA-A,HLA-B,HLA-G</t>
        </is>
      </c>
      <c r="I141" t="inlineStr">
        <is>
          <t>3/26</t>
        </is>
      </c>
    </row>
    <row r="142">
      <c r="A142" t="inlineStr">
        <is>
          <t>1_Member</t>
        </is>
      </c>
      <c r="B142" t="inlineStr">
        <is>
          <t>GO Biological Processes</t>
        </is>
      </c>
      <c r="C142" t="inlineStr">
        <is>
          <t>GO:1990090</t>
        </is>
      </c>
      <c r="D142" t="inlineStr">
        <is>
          <t>cellular response to nerve growth factor stimulus</t>
        </is>
      </c>
      <c r="E142" s="2" t="n">
        <v>-2.9727102842</v>
      </c>
      <c r="F142" s="3" t="n">
        <v>-2.0613839979</v>
      </c>
      <c r="G142" t="inlineStr">
        <is>
          <t>2309,4914,8936,57498</t>
        </is>
      </c>
      <c r="H142" t="inlineStr">
        <is>
          <t>FOXO3,NTRK1,WASF1,KIDINS220</t>
        </is>
      </c>
      <c r="I142" t="inlineStr">
        <is>
          <t>4/48</t>
        </is>
      </c>
    </row>
    <row r="143">
      <c r="A143" t="inlineStr">
        <is>
          <t>1_Member</t>
        </is>
      </c>
      <c r="B143" t="inlineStr">
        <is>
          <t>Reactome Gene Sets</t>
        </is>
      </c>
      <c r="C143" t="inlineStr">
        <is>
          <t>R-HSA-418597</t>
        </is>
      </c>
      <c r="D143" t="inlineStr">
        <is>
          <t>G alpha (z) signalling events</t>
        </is>
      </c>
      <c r="E143" s="2" t="n">
        <v>-2.9727102842</v>
      </c>
      <c r="F143" s="3" t="n">
        <v>-2.0613839979</v>
      </c>
      <c r="G143" t="inlineStr">
        <is>
          <t>2773,2787,5582,8601</t>
        </is>
      </c>
      <c r="H143" t="inlineStr">
        <is>
          <t>GNAI3,GNG5,PRKCG,RGS20</t>
        </is>
      </c>
      <c r="I143" t="inlineStr">
        <is>
          <t>4/48</t>
        </is>
      </c>
    </row>
    <row r="144">
      <c r="A144" t="inlineStr">
        <is>
          <t>1_Member</t>
        </is>
      </c>
      <c r="B144" t="inlineStr">
        <is>
          <t>Reactome Gene Sets</t>
        </is>
      </c>
      <c r="C144" t="inlineStr">
        <is>
          <t>R-HSA-9707616</t>
        </is>
      </c>
      <c r="D144" t="inlineStr">
        <is>
          <t>Heme signaling</t>
        </is>
      </c>
      <c r="E144" s="2" t="n">
        <v>-2.9727102842</v>
      </c>
      <c r="F144" s="3" t="n">
        <v>-2.0613839979</v>
      </c>
      <c r="G144" t="inlineStr">
        <is>
          <t>1387,6256,6604,23054</t>
        </is>
      </c>
      <c r="H144" t="inlineStr">
        <is>
          <t>CREBBP,RXRA,SMARCD3,NCOA6</t>
        </is>
      </c>
      <c r="I144" t="inlineStr">
        <is>
          <t>4/48</t>
        </is>
      </c>
    </row>
    <row r="145">
      <c r="A145" t="inlineStr">
        <is>
          <t>1_Member</t>
        </is>
      </c>
      <c r="B145" t="inlineStr">
        <is>
          <t>Reactome Gene Sets</t>
        </is>
      </c>
      <c r="C145" t="inlineStr">
        <is>
          <t>R-HSA-948021</t>
        </is>
      </c>
      <c r="D145" t="inlineStr">
        <is>
          <t>Transport to the Golgi and subsequent modification</t>
        </is>
      </c>
      <c r="E145" s="2" t="n">
        <v>-2.9724858629</v>
      </c>
      <c r="F145" s="3" t="n">
        <v>-2.0613839979</v>
      </c>
      <c r="G145" t="inlineStr">
        <is>
          <t>9276,9871,11196,11316,22820,51014,54732</t>
        </is>
      </c>
      <c r="H145" t="inlineStr">
        <is>
          <t>COPB2,SEC24D,SEC23IP,COPE,COPG1,TMED7,TMED9</t>
        </is>
      </c>
      <c r="I145" t="inlineStr">
        <is>
          <t>7/185</t>
        </is>
      </c>
    </row>
    <row r="146">
      <c r="A146" t="inlineStr">
        <is>
          <t>1_Member</t>
        </is>
      </c>
      <c r="B146" t="inlineStr">
        <is>
          <t>GO Biological Processes</t>
        </is>
      </c>
      <c r="C146" t="inlineStr">
        <is>
          <t>GO:0030199</t>
        </is>
      </c>
      <c r="D146" t="inlineStr">
        <is>
          <t>collagen fibril organization</t>
        </is>
      </c>
      <c r="E146" s="2" t="n">
        <v>-2.9671802305</v>
      </c>
      <c r="F146" s="3" t="n">
        <v>-1.8714074428</v>
      </c>
      <c r="G146" t="inlineStr">
        <is>
          <t>1277,1545,2331,5033,5345,7042,7093,7373,8985,10609,79709,85301</t>
        </is>
      </c>
      <c r="H146" t="inlineStr">
        <is>
          <t>COL1A1,CYP1B1,FMOD,P4HA1,SERPINF2,TGFB2,TLL2,COL14A1,PLOD3,P3H4,COLGALT1,COL27A1</t>
        </is>
      </c>
      <c r="I146" t="inlineStr">
        <is>
          <t>12/60</t>
        </is>
      </c>
    </row>
    <row r="147">
      <c r="A147" t="inlineStr">
        <is>
          <t>1_Member</t>
        </is>
      </c>
      <c r="B147" t="inlineStr">
        <is>
          <t>WikiPathways</t>
        </is>
      </c>
      <c r="C147" t="inlineStr">
        <is>
          <t>WP2571</t>
        </is>
      </c>
      <c r="D147" t="inlineStr">
        <is>
          <t>Polycystic kidney disease pathway</t>
        </is>
      </c>
      <c r="E147" s="2" t="n">
        <v>-2.9669482306</v>
      </c>
      <c r="F147" s="3" t="n">
        <v>-1.8714074428</v>
      </c>
      <c r="G147" t="inlineStr">
        <is>
          <t>1857,2064,2535,2773,3265,4893,5562,7124,7248,7249,7476,7477,7482,7483,81029</t>
        </is>
      </c>
      <c r="H147" t="inlineStr">
        <is>
          <t>DVL3,ERBB2,FZD2,GNAI3,HRAS,NRAS,PRKAA1,TNF,TSC1,TSC2,WNT7A,WNT7B,WNT2B,WNT9A,WNT5B</t>
        </is>
      </c>
      <c r="I147" t="inlineStr">
        <is>
          <t>15/85</t>
        </is>
      </c>
    </row>
    <row r="148">
      <c r="A148" t="inlineStr">
        <is>
          <t>1_Member</t>
        </is>
      </c>
      <c r="B148" t="inlineStr">
        <is>
          <t>Reactome Gene Sets</t>
        </is>
      </c>
      <c r="C148" t="inlineStr">
        <is>
          <t>R-HSA-983231</t>
        </is>
      </c>
      <c r="D148" t="inlineStr">
        <is>
          <t>Factors involved in megakaryocyte development and platelet production</t>
        </is>
      </c>
      <c r="E148" s="2" t="n">
        <v>-2.9647889395</v>
      </c>
      <c r="F148" s="3" t="n">
        <v>-2.0551383524</v>
      </c>
      <c r="G148" t="inlineStr">
        <is>
          <t>3831,4097,22920,23046,55669,64837,347733</t>
        </is>
      </c>
      <c r="H148" t="inlineStr">
        <is>
          <t>KLC1,MAFG,KIFAP3,KIF21B,MFN1,KLC2,TUBB2B</t>
        </is>
      </c>
      <c r="I148" t="inlineStr">
        <is>
          <t>7/168</t>
        </is>
      </c>
    </row>
    <row r="149">
      <c r="A149" t="inlineStr">
        <is>
          <t>1_Member</t>
        </is>
      </c>
      <c r="B149" t="inlineStr">
        <is>
          <t>Reactome Gene Sets</t>
        </is>
      </c>
      <c r="C149" t="inlineStr">
        <is>
          <t>R-HSA-195258</t>
        </is>
      </c>
      <c r="D149" t="inlineStr">
        <is>
          <t>RHO GTPase Effectors</t>
        </is>
      </c>
      <c r="E149" s="2" t="n">
        <v>-2.9612153321</v>
      </c>
      <c r="F149" s="3" t="n">
        <v>-2.0521593976</v>
      </c>
      <c r="G149" t="inlineStr">
        <is>
          <t>387,389,3831,4688,5515,5526,23433,51143,64837,347733</t>
        </is>
      </c>
      <c r="H149" t="inlineStr">
        <is>
          <t>RHOA,RHOC,KLC1,NCF2,PPP2CA,PPP2R5B,RHOQ,DYNC1LI1,KLC2,TUBB2B</t>
        </is>
      </c>
      <c r="I149" t="inlineStr">
        <is>
          <t>10/326</t>
        </is>
      </c>
    </row>
    <row r="150">
      <c r="A150" t="inlineStr">
        <is>
          <t>1_Member</t>
        </is>
      </c>
      <c r="B150" t="inlineStr">
        <is>
          <t>Reactome Gene Sets</t>
        </is>
      </c>
      <c r="C150" t="inlineStr">
        <is>
          <t>R-HSA-2132295</t>
        </is>
      </c>
      <c r="D150" t="inlineStr">
        <is>
          <t>MHC class II antigen presentation</t>
        </is>
      </c>
      <c r="E150" s="2" t="n">
        <v>-2.9600942204</v>
      </c>
      <c r="F150" s="3" t="n">
        <v>-2.0521593976</v>
      </c>
      <c r="G150" t="inlineStr">
        <is>
          <t>3831,10121,22920,51143,64837,347733</t>
        </is>
      </c>
      <c r="H150" t="inlineStr">
        <is>
          <t>KLC1,ACTR1A,KIFAP3,DYNC1LI1,KLC2,TUBB2B</t>
        </is>
      </c>
      <c r="I150" t="inlineStr">
        <is>
          <t>6/123</t>
        </is>
      </c>
    </row>
    <row r="151">
      <c r="A151" t="inlineStr">
        <is>
          <t>1_Member</t>
        </is>
      </c>
      <c r="B151" t="inlineStr">
        <is>
          <t>Reactome Gene Sets</t>
        </is>
      </c>
      <c r="C151" t="inlineStr">
        <is>
          <t>R-HSA-1236394</t>
        </is>
      </c>
      <c r="D151" t="inlineStr">
        <is>
          <t>Signaling by ERBB4</t>
        </is>
      </c>
      <c r="E151" s="2" t="n">
        <v>-2.9599633512</v>
      </c>
      <c r="F151" s="3" t="n">
        <v>-2.0521593976</v>
      </c>
      <c r="G151" t="inlineStr">
        <is>
          <t>1839,4893,6776,6868</t>
        </is>
      </c>
      <c r="H151" t="inlineStr">
        <is>
          <t>HBEGF,NRAS,STAT5A,ADAM17</t>
        </is>
      </c>
      <c r="I151" t="inlineStr">
        <is>
          <t>4/58</t>
        </is>
      </c>
    </row>
    <row r="152">
      <c r="A152" t="inlineStr">
        <is>
          <t>1_Member</t>
        </is>
      </c>
      <c r="B152" t="inlineStr">
        <is>
          <t>GO Biological Processes</t>
        </is>
      </c>
      <c r="C152" t="inlineStr">
        <is>
          <t>GO:0043484</t>
        </is>
      </c>
      <c r="D152" t="inlineStr">
        <is>
          <t>regulation of RNA splicing</t>
        </is>
      </c>
      <c r="E152" s="2" t="n">
        <v>-2.9589177049</v>
      </c>
      <c r="F152" s="3" t="n">
        <v>-2.0521593976</v>
      </c>
      <c r="G152" t="inlineStr">
        <is>
          <t>3190,3191,3192,6434,8882,11030,23210</t>
        </is>
      </c>
      <c r="H152" t="inlineStr">
        <is>
          <t>HNRNPK,HNRNPL,HNRNPU,TRA2B,ZPR1,RBPMS,JMJD6</t>
        </is>
      </c>
      <c r="I152" t="inlineStr">
        <is>
          <t>7/186</t>
        </is>
      </c>
    </row>
    <row r="153">
      <c r="A153" t="inlineStr">
        <is>
          <t>1_Member</t>
        </is>
      </c>
      <c r="B153" t="inlineStr">
        <is>
          <t>GO Biological Processes</t>
        </is>
      </c>
      <c r="C153" t="inlineStr">
        <is>
          <t>GO:0072012</t>
        </is>
      </c>
      <c r="D153" t="inlineStr">
        <is>
          <t>glomerulus vasculature development</t>
        </is>
      </c>
      <c r="E153" s="2" t="n">
        <v>-2.9582028669</v>
      </c>
      <c r="F153" s="3" t="n">
        <v>-2.0521593976</v>
      </c>
      <c r="G153" t="inlineStr">
        <is>
          <t>1909,4851,130497</t>
        </is>
      </c>
      <c r="H153" t="inlineStr">
        <is>
          <t>EDNRA,NOTCH1,OSR1</t>
        </is>
      </c>
      <c r="I153" t="inlineStr">
        <is>
          <t>3/22</t>
        </is>
      </c>
    </row>
    <row r="154">
      <c r="A154" t="inlineStr">
        <is>
          <t>1_Member</t>
        </is>
      </c>
      <c r="B154" t="inlineStr">
        <is>
          <t>GO Biological Processes</t>
        </is>
      </c>
      <c r="C154" t="inlineStr">
        <is>
          <t>GO:2000831</t>
        </is>
      </c>
      <c r="D154" t="inlineStr">
        <is>
          <t>regulation of steroid hormone secretion</t>
        </is>
      </c>
      <c r="E154" s="2" t="n">
        <v>-2.9582028669</v>
      </c>
      <c r="F154" s="3" t="n">
        <v>-2.0521593976</v>
      </c>
      <c r="G154" t="inlineStr">
        <is>
          <t>1408,1601,10765</t>
        </is>
      </c>
      <c r="H154" t="inlineStr">
        <is>
          <t>CRY2,DAB2,KDM5B</t>
        </is>
      </c>
      <c r="I154" t="inlineStr">
        <is>
          <t>3/22</t>
        </is>
      </c>
    </row>
    <row r="155">
      <c r="A155" t="inlineStr">
        <is>
          <t>1_Member</t>
        </is>
      </c>
      <c r="B155" t="inlineStr">
        <is>
          <t>BioCarta Gene Sets</t>
        </is>
      </c>
      <c r="C155" t="inlineStr">
        <is>
          <t>M17294</t>
        </is>
      </c>
      <c r="D155" t="inlineStr">
        <is>
          <t>BIOCARTA RAS PATHWAY</t>
        </is>
      </c>
      <c r="E155" s="2" t="n">
        <v>-2.9582028669</v>
      </c>
      <c r="F155" s="3" t="n">
        <v>-2.0521593976</v>
      </c>
      <c r="G155" t="inlineStr">
        <is>
          <t>207,387,3265</t>
        </is>
      </c>
      <c r="H155" t="inlineStr">
        <is>
          <t>AKT1,RHOA,HRAS</t>
        </is>
      </c>
      <c r="I155" t="inlineStr">
        <is>
          <t>3/22</t>
        </is>
      </c>
    </row>
    <row r="156">
      <c r="A156" t="inlineStr">
        <is>
          <t>1_Member</t>
        </is>
      </c>
      <c r="B156" t="inlineStr">
        <is>
          <t>Reactome Gene Sets</t>
        </is>
      </c>
      <c r="C156" t="inlineStr">
        <is>
          <t>R-HSA-389357</t>
        </is>
      </c>
      <c r="D156" t="inlineStr">
        <is>
          <t>CD28 dependent PI3K/Akt signaling</t>
        </is>
      </c>
      <c r="E156" s="2" t="n">
        <v>-2.9582028669</v>
      </c>
      <c r="F156" s="3" t="n">
        <v>-2.0521593976</v>
      </c>
      <c r="G156" t="inlineStr">
        <is>
          <t>207,10000,79109</t>
        </is>
      </c>
      <c r="H156" t="inlineStr">
        <is>
          <t>AKT1,AKT3,MAPKAP1</t>
        </is>
      </c>
      <c r="I156" t="inlineStr">
        <is>
          <t>3/22</t>
        </is>
      </c>
    </row>
    <row r="157">
      <c r="A157" t="inlineStr">
        <is>
          <t>1_Member</t>
        </is>
      </c>
      <c r="B157" t="inlineStr">
        <is>
          <t>WikiPathways</t>
        </is>
      </c>
      <c r="C157" t="inlineStr">
        <is>
          <t>WP3599</t>
        </is>
      </c>
      <c r="D157" t="inlineStr">
        <is>
          <t>Transcription factor regulation in adipogenesis</t>
        </is>
      </c>
      <c r="E157" s="2" t="n">
        <v>-2.9582028669</v>
      </c>
      <c r="F157" s="3" t="n">
        <v>-2.0521593976</v>
      </c>
      <c r="G157" t="inlineStr">
        <is>
          <t>3643,6256,7291</t>
        </is>
      </c>
      <c r="H157" t="inlineStr">
        <is>
          <t>INSR,RXRA,TWIST1</t>
        </is>
      </c>
      <c r="I157" t="inlineStr">
        <is>
          <t>3/22</t>
        </is>
      </c>
    </row>
    <row r="158">
      <c r="A158" t="inlineStr">
        <is>
          <t>1_Member</t>
        </is>
      </c>
      <c r="B158" t="inlineStr">
        <is>
          <t>WikiPathways</t>
        </is>
      </c>
      <c r="C158" t="inlineStr">
        <is>
          <t>WP4141</t>
        </is>
      </c>
      <c r="D158" t="inlineStr">
        <is>
          <t>PI3K AKT mTOR vitamin D3 signaling</t>
        </is>
      </c>
      <c r="E158" s="2" t="n">
        <v>-2.9582028669</v>
      </c>
      <c r="F158" s="3" t="n">
        <v>-2.0521593976</v>
      </c>
      <c r="G158" t="inlineStr">
        <is>
          <t>6256,7248,7249</t>
        </is>
      </c>
      <c r="H158" t="inlineStr">
        <is>
          <t>RXRA,TSC1,TSC2</t>
        </is>
      </c>
      <c r="I158" t="inlineStr">
        <is>
          <t>3/22</t>
        </is>
      </c>
    </row>
    <row r="159">
      <c r="A159" t="inlineStr">
        <is>
          <t>1_Member</t>
        </is>
      </c>
      <c r="B159" t="inlineStr">
        <is>
          <t>WikiPathways</t>
        </is>
      </c>
      <c r="C159" t="inlineStr">
        <is>
          <t>WP4864</t>
        </is>
      </c>
      <c r="D159" t="inlineStr">
        <is>
          <t>Host pathogen interaction of human coronaviruses apoptosis</t>
        </is>
      </c>
      <c r="E159" s="2" t="n">
        <v>-2.9582028669</v>
      </c>
      <c r="F159" s="3" t="n">
        <v>-2.0521593976</v>
      </c>
      <c r="G159" t="inlineStr">
        <is>
          <t>207,596,7124</t>
        </is>
      </c>
      <c r="H159" t="inlineStr">
        <is>
          <t>AKT1,BCL2,TNF</t>
        </is>
      </c>
      <c r="I159" t="inlineStr">
        <is>
          <t>3/22</t>
        </is>
      </c>
    </row>
    <row r="160">
      <c r="A160" t="inlineStr">
        <is>
          <t>1_Member</t>
        </is>
      </c>
      <c r="B160" t="inlineStr">
        <is>
          <t>GO Biological Processes</t>
        </is>
      </c>
      <c r="C160" t="inlineStr">
        <is>
          <t>GO:0030595</t>
        </is>
      </c>
      <c r="D160" t="inlineStr">
        <is>
          <t>leukocyte chemotaxis</t>
        </is>
      </c>
      <c r="E160" s="2" t="n">
        <v>-2.9574183012</v>
      </c>
      <c r="F160" s="3" t="n">
        <v>-2.0515743456</v>
      </c>
      <c r="G160" t="inlineStr">
        <is>
          <t>101,2919,2920,3576,5293,6372</t>
        </is>
      </c>
      <c r="H160" t="inlineStr">
        <is>
          <t>ADAM8,CXCL1,CXCL2,CXCL8,PIK3CD,CXCL6</t>
        </is>
      </c>
      <c r="I160" t="inlineStr">
        <is>
          <t>6/148</t>
        </is>
      </c>
    </row>
    <row r="161">
      <c r="A161" t="inlineStr">
        <is>
          <t>1_Member</t>
        </is>
      </c>
      <c r="B161" t="inlineStr">
        <is>
          <t>GO Biological Processes</t>
        </is>
      </c>
      <c r="C161" t="inlineStr">
        <is>
          <t>GO:0098727</t>
        </is>
      </c>
      <c r="D161" t="inlineStr">
        <is>
          <t>maintenance of cell number</t>
        </is>
      </c>
      <c r="E161" s="2" t="n">
        <v>-2.9529358222</v>
      </c>
      <c r="F161" s="3" t="n">
        <v>-1.8579503982</v>
      </c>
      <c r="G161" t="inlineStr">
        <is>
          <t>182,430,657,678,1000,1045,2309,3815,3976,4851,6659,6662,7476,8861,22882,22911,26354,81603,140467</t>
        </is>
      </c>
      <c r="H161" t="inlineStr">
        <is>
          <t>JAG1,ASCL2,BMPR1A,ZFP36L2,CDH2,CDX2,FOXO3,KIT,LIF,NOTCH1,SOX4,SOX9,WNT7A,LDB1,ZHX2,WDR47,GNL3,TRIM8,ZNF358</t>
        </is>
      </c>
      <c r="I161" t="inlineStr">
        <is>
          <t>19/121</t>
        </is>
      </c>
    </row>
    <row r="162">
      <c r="A162" t="inlineStr">
        <is>
          <t>1_Member</t>
        </is>
      </c>
      <c r="B162" t="inlineStr">
        <is>
          <t>GO Biological Processes</t>
        </is>
      </c>
      <c r="C162" t="inlineStr">
        <is>
          <t>GO:0034375</t>
        </is>
      </c>
      <c r="D162" t="inlineStr">
        <is>
          <t>high-density lipoprotein particle remodeling</t>
        </is>
      </c>
      <c r="E162" s="2" t="n">
        <v>-2.9519559213</v>
      </c>
      <c r="F162" s="3" t="n">
        <v>-2.0478836703</v>
      </c>
      <c r="G162" t="inlineStr">
        <is>
          <t>335,336,341</t>
        </is>
      </c>
      <c r="H162" t="inlineStr">
        <is>
          <t>APOA1,APOA2,APOC1</t>
        </is>
      </c>
      <c r="I162" t="inlineStr">
        <is>
          <t>3/17</t>
        </is>
      </c>
    </row>
    <row r="163">
      <c r="A163" t="inlineStr">
        <is>
          <t>1_Member</t>
        </is>
      </c>
      <c r="B163" t="inlineStr">
        <is>
          <t>GO Biological Processes</t>
        </is>
      </c>
      <c r="C163" t="inlineStr">
        <is>
          <t>GO:0046661</t>
        </is>
      </c>
      <c r="D163" t="inlineStr">
        <is>
          <t>male sex differentiation</t>
        </is>
      </c>
      <c r="E163" s="2" t="n">
        <v>-2.9498423189</v>
      </c>
      <c r="F163" s="3" t="n">
        <v>-2.0461275118</v>
      </c>
      <c r="G163" t="inlineStr">
        <is>
          <t>3643,3815,4090,4914,5914,6662,7482</t>
        </is>
      </c>
      <c r="H163" t="inlineStr">
        <is>
          <t>INSR,KIT,SMAD5,NTRK1,RARA,SOX9,WNT2B</t>
        </is>
      </c>
      <c r="I163" t="inlineStr">
        <is>
          <t>7/169</t>
        </is>
      </c>
    </row>
    <row r="164">
      <c r="A164" t="inlineStr">
        <is>
          <t>1_Member</t>
        </is>
      </c>
      <c r="B164" t="inlineStr">
        <is>
          <t>GO Biological Processes</t>
        </is>
      </c>
      <c r="C164" t="inlineStr">
        <is>
          <t>GO:0042391</t>
        </is>
      </c>
      <c r="D164" t="inlineStr">
        <is>
          <t>regulation of membrane potential</t>
        </is>
      </c>
      <c r="E164" s="2" t="n">
        <v>-2.9494511291</v>
      </c>
      <c r="F164" s="3" t="n">
        <v>-2.0459149339</v>
      </c>
      <c r="G164" t="inlineStr">
        <is>
          <t>18,207,215,596,4985,7124,7476,10021,11149,55022,55669,80024</t>
        </is>
      </c>
      <c r="H164" t="inlineStr">
        <is>
          <t>ABAT,AKT1,ABCD1,BCL2,OPRD1,TNF,WNT7A,HCN4,BVES,PID1,MFN1,SLC8B1</t>
        </is>
      </c>
      <c r="I164" t="inlineStr">
        <is>
          <t>12/446</t>
        </is>
      </c>
    </row>
    <row r="165">
      <c r="A165" t="inlineStr">
        <is>
          <t>1_Member</t>
        </is>
      </c>
      <c r="B165" t="inlineStr">
        <is>
          <t>GO Biological Processes</t>
        </is>
      </c>
      <c r="C165" t="inlineStr">
        <is>
          <t>GO:1903214</t>
        </is>
      </c>
      <c r="D165" t="inlineStr">
        <is>
          <t>regulation of protein targeting to mitochondrion</t>
        </is>
      </c>
      <c r="E165" s="2" t="n">
        <v>-2.9486632959</v>
      </c>
      <c r="F165" s="3" t="n">
        <v>-2.0454841039</v>
      </c>
      <c r="G165" t="inlineStr">
        <is>
          <t>3998,5562,6720,6721</t>
        </is>
      </c>
      <c r="H165" t="inlineStr">
        <is>
          <t>LMAN1,PRKAA1,SREBF1,SREBF2</t>
        </is>
      </c>
      <c r="I165" t="inlineStr">
        <is>
          <t>4/45</t>
        </is>
      </c>
    </row>
    <row r="166">
      <c r="A166" t="inlineStr">
        <is>
          <t>1_Member</t>
        </is>
      </c>
      <c r="B166" t="inlineStr">
        <is>
          <t>Reactome Gene Sets</t>
        </is>
      </c>
      <c r="C166" t="inlineStr">
        <is>
          <t>R-HSA-425407</t>
        </is>
      </c>
      <c r="D166" t="inlineStr">
        <is>
          <t>SLC-mediated transmembrane transport</t>
        </is>
      </c>
      <c r="E166" s="2" t="n">
        <v>-2.9434306984</v>
      </c>
      <c r="F166" s="3" t="n">
        <v>-2.0411703898</v>
      </c>
      <c r="G166" t="inlineStr">
        <is>
          <t>682,1468,3177,5002,6519,115019,117247,283375,284111,353189</t>
        </is>
      </c>
      <c r="H166" t="inlineStr">
        <is>
          <t>BSG,SLC25A10,SLC29A2,SLC22A18,SLC3A1,SLC26A9,SLC16A10,SLC39A5,SLC13A5,SLCO4C1</t>
        </is>
      </c>
      <c r="I166" t="inlineStr">
        <is>
          <t>10/249</t>
        </is>
      </c>
    </row>
    <row r="167">
      <c r="A167" t="inlineStr">
        <is>
          <t>1_Member</t>
        </is>
      </c>
      <c r="B167" t="inlineStr">
        <is>
          <t>GO Biological Processes</t>
        </is>
      </c>
      <c r="C167" t="inlineStr">
        <is>
          <t>GO:0006909</t>
        </is>
      </c>
      <c r="D167" t="inlineStr">
        <is>
          <t>phagocytosis</t>
        </is>
      </c>
      <c r="E167" s="2" t="n">
        <v>-2.941832589</v>
      </c>
      <c r="F167" s="3" t="n">
        <v>-1.8479557667</v>
      </c>
      <c r="G167" t="inlineStr">
        <is>
          <t>311,3684,3685,3953,4035,4481,4647,4688,5058,5914,7301,9936,10062,10347,23210,23396,25912,26762,56882,56990,63916,94134,375033</t>
        </is>
      </c>
      <c r="H167" t="inlineStr">
        <is>
          <t>ANXA11,ITGAM,ITGAV,LEPR,LRP1,MSR1,MYO7A,NCF2,PAK1,RARA,TYRO3,CD302,NR1H3,ABCA7,JMJD6,PIP5K1C,C1orf43,HAVCR1,CDC42SE1,CDC42SE2,ELMO2,ARHGAP12,PEAR1</t>
        </is>
      </c>
      <c r="I167" t="inlineStr">
        <is>
          <t>23/159</t>
        </is>
      </c>
    </row>
    <row r="168">
      <c r="A168" t="inlineStr">
        <is>
          <t>1_Member</t>
        </is>
      </c>
      <c r="B168" t="inlineStr">
        <is>
          <t>GO Biological Processes</t>
        </is>
      </c>
      <c r="C168" t="inlineStr">
        <is>
          <t>GO:0007026</t>
        </is>
      </c>
      <c r="D168" t="inlineStr">
        <is>
          <t>negative regulation of microtubule depolymerization</t>
        </is>
      </c>
      <c r="E168" s="2" t="n">
        <v>-2.9403964319</v>
      </c>
      <c r="F168" s="3" t="n">
        <v>-2.0389329863</v>
      </c>
      <c r="G168" t="inlineStr">
        <is>
          <t>4131,22911,89927</t>
        </is>
      </c>
      <c r="H168" t="inlineStr">
        <is>
          <t>MAP1B,WDR47,BMERB1</t>
        </is>
      </c>
      <c r="I168" t="inlineStr">
        <is>
          <t>3/27</t>
        </is>
      </c>
    </row>
    <row r="169">
      <c r="A169" t="inlineStr">
        <is>
          <t>1_Member</t>
        </is>
      </c>
      <c r="B169" t="inlineStr">
        <is>
          <t>Canonical Pathways</t>
        </is>
      </c>
      <c r="C169" t="inlineStr">
        <is>
          <t>M92</t>
        </is>
      </c>
      <c r="D169" t="inlineStr">
        <is>
          <t>PID ANGIOPOIETIN RECEPTOR PATHWAY</t>
        </is>
      </c>
      <c r="E169" s="2" t="n">
        <v>-2.9389092189</v>
      </c>
      <c r="F169" s="3" t="n">
        <v>-2.0378659057</v>
      </c>
      <c r="G169" t="inlineStr">
        <is>
          <t>207,1398,4313,7124</t>
        </is>
      </c>
      <c r="H169" t="inlineStr">
        <is>
          <t>AKT1,CRK,MMP2,TNF</t>
        </is>
      </c>
      <c r="I169" t="inlineStr">
        <is>
          <t>4/49</t>
        </is>
      </c>
    </row>
    <row r="170">
      <c r="A170" t="inlineStr">
        <is>
          <t>1_Member</t>
        </is>
      </c>
      <c r="B170" t="inlineStr">
        <is>
          <t>GO Biological Processes</t>
        </is>
      </c>
      <c r="C170" t="inlineStr">
        <is>
          <t>GO:0043467</t>
        </is>
      </c>
      <c r="D170" t="inlineStr">
        <is>
          <t>regulation of generation of precursor metabolites and energy</t>
        </is>
      </c>
      <c r="E170" s="2" t="n">
        <v>-2.9384985588</v>
      </c>
      <c r="F170" s="3" t="n">
        <v>-1.845174978</v>
      </c>
      <c r="G170" t="inlineStr">
        <is>
          <t>207,215,387,402,664,2203,3481,3643,5515,5562,7124,7262,7415,8870,10105,11182,11315,27166,51085,51763,201163</t>
        </is>
      </c>
      <c r="H170" t="inlineStr">
        <is>
          <t>AKT1,ABCD1,RHOA,ARL2,BNIP3,FBP1,IGF2,INSR,PPP2CA,PRKAA1,TNF,PHLDA2,VCP,IER3,PPIF,SLC2A6,PARK7,PRELID1,MLXIPL,INPP5K,FLCN</t>
        </is>
      </c>
      <c r="I170" t="inlineStr">
        <is>
          <t>21/140</t>
        </is>
      </c>
    </row>
    <row r="171">
      <c r="A171" t="inlineStr">
        <is>
          <t>1_Member</t>
        </is>
      </c>
      <c r="B171" t="inlineStr">
        <is>
          <t>GO Biological Processes</t>
        </is>
      </c>
      <c r="C171" t="inlineStr">
        <is>
          <t>GO:0007288</t>
        </is>
      </c>
      <c r="D171" t="inlineStr">
        <is>
          <t>sperm axoneme assembly</t>
        </is>
      </c>
      <c r="E171" s="2" t="n">
        <v>-2.9373171083</v>
      </c>
      <c r="F171" s="3" t="n">
        <v>-2.0364513118</v>
      </c>
      <c r="G171" t="inlineStr">
        <is>
          <t>25981,54970,79582</t>
        </is>
      </c>
      <c r="H171" t="inlineStr">
        <is>
          <t>DNAH1,TTC12,SPAG16</t>
        </is>
      </c>
      <c r="I171" t="inlineStr">
        <is>
          <t>3/29</t>
        </is>
      </c>
    </row>
    <row r="172">
      <c r="A172" t="inlineStr">
        <is>
          <t>1_Member</t>
        </is>
      </c>
      <c r="B172" t="inlineStr">
        <is>
          <t>Reactome Gene Sets</t>
        </is>
      </c>
      <c r="C172" t="inlineStr">
        <is>
          <t>R-HSA-380108</t>
        </is>
      </c>
      <c r="D172" t="inlineStr">
        <is>
          <t>Chemokine receptors bind chemokines</t>
        </is>
      </c>
      <c r="E172" s="2" t="n">
        <v>-2.9321093921</v>
      </c>
      <c r="F172" s="3" t="n">
        <v>-2.0321988527</v>
      </c>
      <c r="G172" t="inlineStr">
        <is>
          <t>2919,2920,3576,6372</t>
        </is>
      </c>
      <c r="H172" t="inlineStr">
        <is>
          <t>CXCL1,CXCL2,CXCL8,CXCL6</t>
        </is>
      </c>
      <c r="I172" t="inlineStr">
        <is>
          <t>4/59</t>
        </is>
      </c>
    </row>
    <row r="173">
      <c r="A173" t="inlineStr">
        <is>
          <t>1_Member</t>
        </is>
      </c>
      <c r="B173" t="inlineStr">
        <is>
          <t>WikiPathways</t>
        </is>
      </c>
      <c r="C173" t="inlineStr">
        <is>
          <t>WP51</t>
        </is>
      </c>
      <c r="D173" t="inlineStr">
        <is>
          <t>Regulation of actin cytoskeleton</t>
        </is>
      </c>
      <c r="E173" s="2" t="n">
        <v>-2.9274142816</v>
      </c>
      <c r="F173" s="3" t="n">
        <v>-2.0288496228</v>
      </c>
      <c r="G173" t="inlineStr">
        <is>
          <t>2247,2768,4478,4893,5216,5293</t>
        </is>
      </c>
      <c r="H173" t="inlineStr">
        <is>
          <t>FGF2,GNA12,MSN,NRAS,PFN1,PIK3CD</t>
        </is>
      </c>
      <c r="I173" t="inlineStr">
        <is>
          <t>6/150</t>
        </is>
      </c>
    </row>
    <row r="174">
      <c r="A174" t="inlineStr">
        <is>
          <t>1_Member</t>
        </is>
      </c>
      <c r="B174" t="inlineStr">
        <is>
          <t>Canonical Pathways</t>
        </is>
      </c>
      <c r="C174" t="inlineStr">
        <is>
          <t>M5193</t>
        </is>
      </c>
      <c r="D174" t="inlineStr">
        <is>
          <t>SIG CHEMOTAXIS</t>
        </is>
      </c>
      <c r="E174" s="2" t="n">
        <v>-2.9257084739</v>
      </c>
      <c r="F174" s="3" t="n">
        <v>-1.8332134361</v>
      </c>
      <c r="G174" t="inlineStr">
        <is>
          <t>207,393,2664,3636,3709,5058,5293,8936,10000,10096</t>
        </is>
      </c>
      <c r="H174" t="inlineStr">
        <is>
          <t>AKT1,ARHGAP4,GDI1,INPPL1,ITPR2,PAK1,PIK3CD,WASF1,AKT3,ACTR3</t>
        </is>
      </c>
      <c r="I174" t="inlineStr">
        <is>
          <t>10/45</t>
        </is>
      </c>
    </row>
    <row r="175">
      <c r="A175" t="inlineStr">
        <is>
          <t>1_Member</t>
        </is>
      </c>
      <c r="B175" t="inlineStr">
        <is>
          <t>GO Biological Processes</t>
        </is>
      </c>
      <c r="C175" t="inlineStr">
        <is>
          <t>GO:0061098</t>
        </is>
      </c>
      <c r="D175" t="inlineStr">
        <is>
          <t>positive regulation of protein tyrosine kinase activity</t>
        </is>
      </c>
      <c r="E175" s="2" t="n">
        <v>-2.9244286921</v>
      </c>
      <c r="F175" s="3" t="n">
        <v>-2.0273646567</v>
      </c>
      <c r="G175" t="inlineStr">
        <is>
          <t>4739,6868,146433</t>
        </is>
      </c>
      <c r="H175" t="inlineStr">
        <is>
          <t>NEDD9,ADAM17,IL34</t>
        </is>
      </c>
      <c r="I175" t="inlineStr">
        <is>
          <t>3/27</t>
        </is>
      </c>
    </row>
    <row r="176">
      <c r="A176" t="inlineStr">
        <is>
          <t>1_Member</t>
        </is>
      </c>
      <c r="B176" t="inlineStr">
        <is>
          <t>Reactome Gene Sets</t>
        </is>
      </c>
      <c r="C176" t="inlineStr">
        <is>
          <t>R-HSA-5357769</t>
        </is>
      </c>
      <c r="D176" t="inlineStr">
        <is>
          <t>Caspase activation via extrinsic apoptotic signalling pathway</t>
        </is>
      </c>
      <c r="E176" s="2" t="n">
        <v>-2.9244286921</v>
      </c>
      <c r="F176" s="3" t="n">
        <v>-2.0273646567</v>
      </c>
      <c r="G176" t="inlineStr">
        <is>
          <t>7186,8772,8795</t>
        </is>
      </c>
      <c r="H176" t="inlineStr">
        <is>
          <t>TRAF2,FADD,TNFRSF10B</t>
        </is>
      </c>
      <c r="I176" t="inlineStr">
        <is>
          <t>3/27</t>
        </is>
      </c>
    </row>
    <row r="177">
      <c r="A177" t="inlineStr">
        <is>
          <t>1_Member</t>
        </is>
      </c>
      <c r="B177" t="inlineStr">
        <is>
          <t>GO Biological Processes</t>
        </is>
      </c>
      <c r="C177" t="inlineStr">
        <is>
          <t>GO:0009065</t>
        </is>
      </c>
      <c r="D177" t="inlineStr">
        <is>
          <t>glutamine family amino acid catabolic process</t>
        </is>
      </c>
      <c r="E177" s="2" t="n">
        <v>-2.923448911</v>
      </c>
      <c r="F177" s="3" t="n">
        <v>-1.8326062321</v>
      </c>
      <c r="G177" t="inlineStr">
        <is>
          <t>2184,2746,2747,2752,4942,5625,23576</t>
        </is>
      </c>
      <c r="H177" t="inlineStr">
        <is>
          <t>FAH,GLUD1,GLUD2,GLUL,OAT,PRODH,DDAH1</t>
        </is>
      </c>
      <c r="I177" t="inlineStr">
        <is>
          <t>7/24</t>
        </is>
      </c>
    </row>
    <row r="178">
      <c r="A178" t="inlineStr">
        <is>
          <t>1_Member</t>
        </is>
      </c>
      <c r="B178" t="inlineStr">
        <is>
          <t>GO Biological Processes</t>
        </is>
      </c>
      <c r="C178" t="inlineStr">
        <is>
          <t>GO:0031103</t>
        </is>
      </c>
      <c r="D178" t="inlineStr">
        <is>
          <t>axon regeneration</t>
        </is>
      </c>
      <c r="E178" s="2" t="n">
        <v>-2.923448911</v>
      </c>
      <c r="F178" s="3" t="n">
        <v>-1.8326062321</v>
      </c>
      <c r="G178" t="inlineStr">
        <is>
          <t>596,2348,2596,4131,4313,9315,23162</t>
        </is>
      </c>
      <c r="H178" t="inlineStr">
        <is>
          <t>BCL2,FOLR1,GAP43,MAP1B,MMP2,NREP,MAPK8IP3</t>
        </is>
      </c>
      <c r="I178" t="inlineStr">
        <is>
          <t>7/24</t>
        </is>
      </c>
    </row>
    <row r="179">
      <c r="A179" t="inlineStr">
        <is>
          <t>1_Member</t>
        </is>
      </c>
      <c r="B179" t="inlineStr">
        <is>
          <t>BioCarta Gene Sets</t>
        </is>
      </c>
      <c r="C179" t="inlineStr">
        <is>
          <t>M15926</t>
        </is>
      </c>
      <c r="D179" t="inlineStr">
        <is>
          <t>BIOCARTA TFF PATHWAY</t>
        </is>
      </c>
      <c r="E179" s="2" t="n">
        <v>-2.923448911</v>
      </c>
      <c r="F179" s="3" t="n">
        <v>-1.8326062321</v>
      </c>
      <c r="G179" t="inlineStr">
        <is>
          <t>207,317,387,2064,3265,7032,7033</t>
        </is>
      </c>
      <c r="H179" t="inlineStr">
        <is>
          <t>AKT1,APAF1,RHOA,ERBB2,HRAS,TFF2,TFF3</t>
        </is>
      </c>
      <c r="I179" t="inlineStr">
        <is>
          <t>7/24</t>
        </is>
      </c>
    </row>
    <row r="180">
      <c r="A180" t="inlineStr">
        <is>
          <t>1_Member</t>
        </is>
      </c>
      <c r="B180" t="inlineStr">
        <is>
          <t>GO Biological Processes</t>
        </is>
      </c>
      <c r="C180" t="inlineStr">
        <is>
          <t>GO:0046128</t>
        </is>
      </c>
      <c r="D180" t="inlineStr">
        <is>
          <t>purine ribonucleoside metabolic process</t>
        </is>
      </c>
      <c r="E180" s="2" t="n">
        <v>-2.9174488325</v>
      </c>
      <c r="F180" s="3" t="n">
        <v>-2.0211813409</v>
      </c>
      <c r="G180" t="inlineStr">
        <is>
          <t>3251,4907,55276</t>
        </is>
      </c>
      <c r="H180" t="inlineStr">
        <is>
          <t>HPRT1,NT5E,PGM2</t>
        </is>
      </c>
      <c r="I180" t="inlineStr">
        <is>
          <t>3/21</t>
        </is>
      </c>
    </row>
    <row r="181">
      <c r="A181" t="inlineStr">
        <is>
          <t>1_Member</t>
        </is>
      </c>
      <c r="B181" t="inlineStr">
        <is>
          <t>GO Biological Processes</t>
        </is>
      </c>
      <c r="C181" t="inlineStr">
        <is>
          <t>GO:0090335</t>
        </is>
      </c>
      <c r="D181" t="inlineStr">
        <is>
          <t>regulation of brown fat cell differentiation</t>
        </is>
      </c>
      <c r="E181" s="2" t="n">
        <v>-2.9172814115</v>
      </c>
      <c r="F181" s="3" t="n">
        <v>-2.0211813409</v>
      </c>
      <c r="G181" t="inlineStr">
        <is>
          <t>1432,3192,51043</t>
        </is>
      </c>
      <c r="H181" t="inlineStr">
        <is>
          <t>MAPK14,HNRNPU,ZBTB7B</t>
        </is>
      </c>
      <c r="I181" t="inlineStr">
        <is>
          <t>3/25</t>
        </is>
      </c>
    </row>
    <row r="182">
      <c r="A182" t="inlineStr">
        <is>
          <t>1_Member</t>
        </is>
      </c>
      <c r="B182" t="inlineStr">
        <is>
          <t>GO Biological Processes</t>
        </is>
      </c>
      <c r="C182" t="inlineStr">
        <is>
          <t>GO:0032007</t>
        </is>
      </c>
      <c r="D182" t="inlineStr">
        <is>
          <t>negative regulation of TOR signaling</t>
        </is>
      </c>
      <c r="E182" s="2" t="n">
        <v>-2.9138135913</v>
      </c>
      <c r="F182" s="3" t="n">
        <v>-1.8240690027</v>
      </c>
      <c r="G182" t="inlineStr">
        <is>
          <t>5562,5567,7248,7249,7321,7532,23677,64798,126282,143686,201163,352954,729438</t>
        </is>
      </c>
      <c r="H182" t="inlineStr">
        <is>
          <t>PRKAA1,PRKACB,TSC1,TSC2,UBE2D1,YWHAG,SH3BP4,DEPTOR,TNFAIP8L1,SESN3,FLCN,CASTOR3P,CASTOR2</t>
        </is>
      </c>
      <c r="I182" t="inlineStr">
        <is>
          <t>13/69</t>
        </is>
      </c>
    </row>
    <row r="183">
      <c r="A183" t="inlineStr">
        <is>
          <t>1_Member</t>
        </is>
      </c>
      <c r="B183" t="inlineStr">
        <is>
          <t>GO Biological Processes</t>
        </is>
      </c>
      <c r="C183" t="inlineStr">
        <is>
          <t>GO:0046470</t>
        </is>
      </c>
      <c r="D183" t="inlineStr">
        <is>
          <t>phosphatidylcholine metabolic process</t>
        </is>
      </c>
      <c r="E183" s="2" t="n">
        <v>-2.9138135913</v>
      </c>
      <c r="F183" s="3" t="n">
        <v>-1.8240690027</v>
      </c>
      <c r="G183" t="inlineStr">
        <is>
          <t>21,335,336,1622,5320,5321,8605,10062,10390,79143,126969,255043,375775</t>
        </is>
      </c>
      <c r="H183" t="inlineStr">
        <is>
          <t>ABCA3,APOA1,APOA2,DBI,PLA2G2A,PLA2G4A,PLA2G4C,NR1H3,CEPT1,MBOAT7,SLC44A3,TMEM86B,PNPLA7</t>
        </is>
      </c>
      <c r="I183" t="inlineStr">
        <is>
          <t>13/69</t>
        </is>
      </c>
    </row>
    <row r="184">
      <c r="A184" t="inlineStr">
        <is>
          <t>1_Member</t>
        </is>
      </c>
      <c r="B184" t="inlineStr">
        <is>
          <t>GO Biological Processes</t>
        </is>
      </c>
      <c r="C184" t="inlineStr">
        <is>
          <t>GO:0060191</t>
        </is>
      </c>
      <c r="D184" t="inlineStr">
        <is>
          <t>regulation of lipase activity</t>
        </is>
      </c>
      <c r="E184" s="2" t="n">
        <v>-2.9138135913</v>
      </c>
      <c r="F184" s="3" t="n">
        <v>-1.8240690027</v>
      </c>
      <c r="G184" t="inlineStr">
        <is>
          <t>283,336,341,350,387,389,1909,2261,3265,3815,4035,9373,10062</t>
        </is>
      </c>
      <c r="H184" t="inlineStr">
        <is>
          <t>ANG,APOA2,APOC1,APOH,RHOA,RHOC,EDNRA,FGFR3,HRAS,KIT,LRP1,PLAA,NR1H3</t>
        </is>
      </c>
      <c r="I184" t="inlineStr">
        <is>
          <t>13/69</t>
        </is>
      </c>
    </row>
    <row r="185">
      <c r="A185" t="inlineStr">
        <is>
          <t>1_Member</t>
        </is>
      </c>
      <c r="B185" t="inlineStr">
        <is>
          <t>GO Biological Processes</t>
        </is>
      </c>
      <c r="C185" t="inlineStr">
        <is>
          <t>GO:0071715</t>
        </is>
      </c>
      <c r="D185" t="inlineStr">
        <is>
          <t>icosanoid transport</t>
        </is>
      </c>
      <c r="E185" s="2" t="n">
        <v>-2.9126102167</v>
      </c>
      <c r="F185" s="3" t="n">
        <v>-2.0172274787</v>
      </c>
      <c r="G185" t="inlineStr">
        <is>
          <t>5321,8714,10257,11309</t>
        </is>
      </c>
      <c r="H185" t="inlineStr">
        <is>
          <t>PLA2G4A,ABCC3,ABCC4,SLCO2B1</t>
        </is>
      </c>
      <c r="I185" t="inlineStr">
        <is>
          <t>4/46</t>
        </is>
      </c>
    </row>
    <row r="186">
      <c r="A186" t="inlineStr">
        <is>
          <t>1_Member</t>
        </is>
      </c>
      <c r="B186" t="inlineStr">
        <is>
          <t>GO Biological Processes</t>
        </is>
      </c>
      <c r="C186" t="inlineStr">
        <is>
          <t>GO:0022904</t>
        </is>
      </c>
      <c r="D186" t="inlineStr">
        <is>
          <t>respiratory electron transport chain</t>
        </is>
      </c>
      <c r="E186" s="2" t="n">
        <v>-2.9113648813</v>
      </c>
      <c r="F186" s="3" t="n">
        <v>-2.0166668926</v>
      </c>
      <c r="G186" t="inlineStr">
        <is>
          <t>1349,1537,2820,10165,10514,57017</t>
        </is>
      </c>
      <c r="H186" t="inlineStr">
        <is>
          <t>COX7B,CYC1,GPD2,SLC25A13,MYBBP1A,COQ9</t>
        </is>
      </c>
      <c r="I186" t="inlineStr">
        <is>
          <t>6/116</t>
        </is>
      </c>
    </row>
    <row r="187">
      <c r="A187" t="inlineStr">
        <is>
          <t>1_Member</t>
        </is>
      </c>
      <c r="B187" t="inlineStr">
        <is>
          <t>GO Biological Processes</t>
        </is>
      </c>
      <c r="C187" t="inlineStr">
        <is>
          <t>GO:0007281</t>
        </is>
      </c>
      <c r="D187" t="inlineStr">
        <is>
          <t>germ cell development</t>
        </is>
      </c>
      <c r="E187" s="2" t="n">
        <v>-2.9108994645</v>
      </c>
      <c r="F187" s="3" t="n">
        <v>-2.0163764182</v>
      </c>
      <c r="G187" t="inlineStr">
        <is>
          <t>652,3481,7802,23762,25981,54760,54970,79582,85315</t>
        </is>
      </c>
      <c r="H187" t="inlineStr">
        <is>
          <t>BMP4,IGF2,DNALI1,OSBP2,DNAH1,PCSK4,TTC12,SPAG16,PAQR8</t>
        </is>
      </c>
      <c r="I187" t="inlineStr">
        <is>
          <t>9/360</t>
        </is>
      </c>
    </row>
    <row r="188">
      <c r="A188" t="inlineStr">
        <is>
          <t>1_Member</t>
        </is>
      </c>
      <c r="B188" t="inlineStr">
        <is>
          <t>GO Biological Processes</t>
        </is>
      </c>
      <c r="C188" t="inlineStr">
        <is>
          <t>GO:0000381</t>
        </is>
      </c>
      <c r="D188" t="inlineStr">
        <is>
          <t>regulation of alternative mRNA splicing, via spliceosome</t>
        </is>
      </c>
      <c r="E188" s="2" t="n">
        <v>-2.9100782174</v>
      </c>
      <c r="F188" s="3" t="n">
        <v>-2.0157300431</v>
      </c>
      <c r="G188" t="inlineStr">
        <is>
          <t>3191,3192,6434,11030</t>
        </is>
      </c>
      <c r="H188" t="inlineStr">
        <is>
          <t>HNRNPL,HNRNPU,TRA2B,RBPMS</t>
        </is>
      </c>
      <c r="I188" t="inlineStr">
        <is>
          <t>4/55</t>
        </is>
      </c>
    </row>
    <row r="189">
      <c r="A189" t="inlineStr">
        <is>
          <t>1_Member</t>
        </is>
      </c>
      <c r="B189" t="inlineStr">
        <is>
          <t>GO Biological Processes</t>
        </is>
      </c>
      <c r="C189" t="inlineStr">
        <is>
          <t>GO:1903035</t>
        </is>
      </c>
      <c r="D189" t="inlineStr">
        <is>
          <t>negative regulation of response to wounding</t>
        </is>
      </c>
      <c r="E189" s="2" t="n">
        <v>-2.9059662441</v>
      </c>
      <c r="F189" s="3" t="n">
        <v>-2.0127525146</v>
      </c>
      <c r="G189" t="inlineStr">
        <is>
          <t>350,2161,2244,5345,5624,7103</t>
        </is>
      </c>
      <c r="H189" t="inlineStr">
        <is>
          <t>APOH,F12,FGB,SERPINF2,PROC,TSPAN8</t>
        </is>
      </c>
      <c r="I189" t="inlineStr">
        <is>
          <t>6/96</t>
        </is>
      </c>
    </row>
    <row r="190">
      <c r="A190" t="inlineStr">
        <is>
          <t>1_Member</t>
        </is>
      </c>
      <c r="B190" t="inlineStr">
        <is>
          <t>GO Biological Processes</t>
        </is>
      </c>
      <c r="C190" t="inlineStr">
        <is>
          <t>GO:0043154</t>
        </is>
      </c>
      <c r="D190" t="inlineStr">
        <is>
          <t>negative regulation of cysteine-type endopeptidase activity involved in apoptotic process</t>
        </is>
      </c>
      <c r="E190" s="2" t="n">
        <v>-2.9058785529</v>
      </c>
      <c r="F190" s="3" t="n">
        <v>-2.0127525146</v>
      </c>
      <c r="G190" t="inlineStr">
        <is>
          <t>207,7124,10049,27074</t>
        </is>
      </c>
      <c r="H190" t="inlineStr">
        <is>
          <t>AKT1,TNF,DNAJB6,LAMP3</t>
        </is>
      </c>
      <c r="I190" t="inlineStr">
        <is>
          <t>4/50</t>
        </is>
      </c>
    </row>
    <row r="191">
      <c r="A191" t="inlineStr">
        <is>
          <t>1_Member</t>
        </is>
      </c>
      <c r="B191" t="inlineStr">
        <is>
          <t>GO Biological Processes</t>
        </is>
      </c>
      <c r="C191" t="inlineStr">
        <is>
          <t>GO:1990089</t>
        </is>
      </c>
      <c r="D191" t="inlineStr">
        <is>
          <t>response to nerve growth factor</t>
        </is>
      </c>
      <c r="E191" s="2" t="n">
        <v>-2.9058785529</v>
      </c>
      <c r="F191" s="3" t="n">
        <v>-2.0127525146</v>
      </c>
      <c r="G191" t="inlineStr">
        <is>
          <t>2309,4914,8936,57498</t>
        </is>
      </c>
      <c r="H191" t="inlineStr">
        <is>
          <t>FOXO3,NTRK1,WASF1,KIDINS220</t>
        </is>
      </c>
      <c r="I191" t="inlineStr">
        <is>
          <t>4/50</t>
        </is>
      </c>
    </row>
    <row r="192">
      <c r="A192" t="inlineStr">
        <is>
          <t>1_Member</t>
        </is>
      </c>
      <c r="B192" t="inlineStr">
        <is>
          <t>GO Biological Processes</t>
        </is>
      </c>
      <c r="C192" t="inlineStr">
        <is>
          <t>GO:0010755</t>
        </is>
      </c>
      <c r="D192" t="inlineStr">
        <is>
          <t>regulation of plasminogen activation</t>
        </is>
      </c>
      <c r="E192" s="2" t="n">
        <v>-2.9057062256</v>
      </c>
      <c r="F192" s="3" t="n">
        <v>-1.817603584</v>
      </c>
      <c r="G192" t="inlineStr">
        <is>
          <t>2023,2161,3249,5054,5345,55848</t>
        </is>
      </c>
      <c r="H192" t="inlineStr">
        <is>
          <t>ENO1,F12,HPN,SERPINE1,SERPINF2,PLGRKT</t>
        </is>
      </c>
      <c r="I192" t="inlineStr">
        <is>
          <t>6/18</t>
        </is>
      </c>
    </row>
    <row r="193">
      <c r="A193" t="inlineStr">
        <is>
          <t>1_Member</t>
        </is>
      </c>
      <c r="B193" t="inlineStr">
        <is>
          <t>Reactome Gene Sets</t>
        </is>
      </c>
      <c r="C193" t="inlineStr">
        <is>
          <t>R-HSA-8939211</t>
        </is>
      </c>
      <c r="D193" t="inlineStr">
        <is>
          <t>ESR-mediated signaling</t>
        </is>
      </c>
      <c r="E193" s="2" t="n">
        <v>-2.9056388587</v>
      </c>
      <c r="F193" s="3" t="n">
        <v>-2.0126871308</v>
      </c>
      <c r="G193" t="inlineStr">
        <is>
          <t>207,596,2773,2787,3265,4313,4316,10000</t>
        </is>
      </c>
      <c r="H193" t="inlineStr">
        <is>
          <t>AKT1,BCL2,GNAI3,GNG5,HRAS,MMP2,MMP7,AKT3</t>
        </is>
      </c>
      <c r="I193" t="inlineStr">
        <is>
          <t>8/222</t>
        </is>
      </c>
    </row>
    <row r="194">
      <c r="A194" t="inlineStr">
        <is>
          <t>1_Member</t>
        </is>
      </c>
      <c r="B194" t="inlineStr">
        <is>
          <t>Canonical Pathways</t>
        </is>
      </c>
      <c r="C194" t="inlineStr">
        <is>
          <t>M113</t>
        </is>
      </c>
      <c r="D194" t="inlineStr">
        <is>
          <t>PID NFAT 3PATHWAY</t>
        </is>
      </c>
      <c r="E194" s="2" t="n">
        <v>-2.9029086864</v>
      </c>
      <c r="F194" s="3" t="n">
        <v>-1.8150791001</v>
      </c>
      <c r="G194" t="inlineStr">
        <is>
          <t>596,1326,1387,1432,3837,5534,5578,5582,7532,23523,23770</t>
        </is>
      </c>
      <c r="H194" t="inlineStr">
        <is>
          <t>BCL2,MAP3K8,CREBBP,MAPK14,KPNB1,PPP3R1,PRKCA,PRKCG,YWHAG,CABIN1,FKBP8</t>
        </is>
      </c>
      <c r="I194" t="inlineStr">
        <is>
          <t>11/53</t>
        </is>
      </c>
    </row>
    <row r="195">
      <c r="A195" t="inlineStr">
        <is>
          <t>1_Member</t>
        </is>
      </c>
      <c r="B195" t="inlineStr">
        <is>
          <t>GO Biological Processes</t>
        </is>
      </c>
      <c r="C195" t="inlineStr">
        <is>
          <t>GO:0002040</t>
        </is>
      </c>
      <c r="D195" t="inlineStr">
        <is>
          <t>sprouting angiogenesis</t>
        </is>
      </c>
      <c r="E195" s="2" t="n">
        <v>-2.9011933481</v>
      </c>
      <c r="F195" s="3" t="n">
        <v>-1.8146477048</v>
      </c>
      <c r="G195" t="inlineStr">
        <is>
          <t>207,652,1012,1948,2247,4851,6091,7424,23210,25960,168667,196740</t>
        </is>
      </c>
      <c r="H195" t="inlineStr">
        <is>
          <t>AKT1,BMP4,CDH13,EFNB2,FGF2,NOTCH1,ROBO1,VEGFC,JMJD6,ADGRA2,BMPER,VSTM4</t>
        </is>
      </c>
      <c r="I195" t="inlineStr">
        <is>
          <t>12/61</t>
        </is>
      </c>
    </row>
    <row r="196">
      <c r="A196" t="inlineStr">
        <is>
          <t>1_Member</t>
        </is>
      </c>
      <c r="B196" t="inlineStr">
        <is>
          <t>GO Biological Processes</t>
        </is>
      </c>
      <c r="C196" t="inlineStr">
        <is>
          <t>GO:0030282</t>
        </is>
      </c>
      <c r="D196" t="inlineStr">
        <is>
          <t>bone mineralization</t>
        </is>
      </c>
      <c r="E196" s="2" t="n">
        <v>-2.9011933481</v>
      </c>
      <c r="F196" s="3" t="n">
        <v>-1.8146477048</v>
      </c>
      <c r="G196" t="inlineStr">
        <is>
          <t>650,2261,4054,4322,5743,5745,5764,6662,22904,54829,56172,144165</t>
        </is>
      </c>
      <c r="H196" t="inlineStr">
        <is>
          <t>BMP2,FGFR3,LTBP3,MMP13,PTGS2,PTH1R,PTN,SOX9,SBNO2,ASPN,ANKH,PRICKLE1</t>
        </is>
      </c>
      <c r="I196" t="inlineStr">
        <is>
          <t>12/61</t>
        </is>
      </c>
    </row>
    <row r="197">
      <c r="A197" t="inlineStr">
        <is>
          <t>1_Member</t>
        </is>
      </c>
      <c r="B197" t="inlineStr">
        <is>
          <t>GO Biological Processes</t>
        </is>
      </c>
      <c r="C197" t="inlineStr">
        <is>
          <t>GO:0045599</t>
        </is>
      </c>
      <c r="D197" t="inlineStr">
        <is>
          <t>negative regulation of fat cell differentiation</t>
        </is>
      </c>
      <c r="E197" s="2" t="n">
        <v>-2.9011933481</v>
      </c>
      <c r="F197" s="3" t="n">
        <v>-1.8146477048</v>
      </c>
      <c r="G197" t="inlineStr">
        <is>
          <t>182,650,678,862,3569,3638,4037,7041,7124,7204,10979,201163</t>
        </is>
      </c>
      <c r="H197" t="inlineStr">
        <is>
          <t>JAG1,BMP2,ZFP36L2,RUNX1T1,IL6,INSIG1,LRP3,TGFB1I1,TNF,TRIO,FERMT2,FLCN</t>
        </is>
      </c>
      <c r="I197" t="inlineStr">
        <is>
          <t>12/61</t>
        </is>
      </c>
    </row>
    <row r="198">
      <c r="A198" t="inlineStr">
        <is>
          <t>1_Member</t>
        </is>
      </c>
      <c r="B198" t="inlineStr">
        <is>
          <t>Reactome Gene Sets</t>
        </is>
      </c>
      <c r="C198" t="inlineStr">
        <is>
          <t>R-HSA-2022090</t>
        </is>
      </c>
      <c r="D198" t="inlineStr">
        <is>
          <t>Assembly of collagen fibrils and other multimeric structures</t>
        </is>
      </c>
      <c r="E198" s="2" t="n">
        <v>-2.9011933481</v>
      </c>
      <c r="F198" s="3" t="n">
        <v>-1.8146477048</v>
      </c>
      <c r="G198" t="inlineStr">
        <is>
          <t>1277,1282,1284,1298,1515,3914,3918,4316,4322,7093,7373,85301</t>
        </is>
      </c>
      <c r="H198" t="inlineStr">
        <is>
          <t>COL1A1,COL4A1,COL4A2,COL9A2,CTSV,LAMB3,LAMC2,MMP7,MMP13,TLL2,COL14A1,COL27A1</t>
        </is>
      </c>
      <c r="I198" t="inlineStr">
        <is>
          <t>12/61</t>
        </is>
      </c>
    </row>
    <row r="199">
      <c r="A199" t="inlineStr">
        <is>
          <t>1_Member</t>
        </is>
      </c>
      <c r="B199" t="inlineStr">
        <is>
          <t>GO Biological Processes</t>
        </is>
      </c>
      <c r="C199" t="inlineStr">
        <is>
          <t>GO:0046580</t>
        </is>
      </c>
      <c r="D199" t="inlineStr">
        <is>
          <t>negative regulation of Ras protein signal transduction</t>
        </is>
      </c>
      <c r="E199" s="2" t="n">
        <v>-2.9005120978</v>
      </c>
      <c r="F199" s="3" t="n">
        <v>-2.0091260236</v>
      </c>
      <c r="G199" t="inlineStr">
        <is>
          <t>7042,22821,79109</t>
        </is>
      </c>
      <c r="H199" t="inlineStr">
        <is>
          <t>TGFB2,RASA3,MAPKAP1</t>
        </is>
      </c>
      <c r="I199" t="inlineStr">
        <is>
          <t>3/23</t>
        </is>
      </c>
    </row>
    <row r="200">
      <c r="A200" t="inlineStr">
        <is>
          <t>1_Member</t>
        </is>
      </c>
      <c r="B200" t="inlineStr">
        <is>
          <t>WikiPathways</t>
        </is>
      </c>
      <c r="C200" t="inlineStr">
        <is>
          <t>WP2509</t>
        </is>
      </c>
      <c r="D200" t="inlineStr">
        <is>
          <t>Nanoparticle triggered autophagic cell death</t>
        </is>
      </c>
      <c r="E200" s="2" t="n">
        <v>-2.9005120978</v>
      </c>
      <c r="F200" s="3" t="n">
        <v>-2.0091260236</v>
      </c>
      <c r="G200" t="inlineStr">
        <is>
          <t>3643,7248,7249</t>
        </is>
      </c>
      <c r="H200" t="inlineStr">
        <is>
          <t>INSR,TSC1,TSC2</t>
        </is>
      </c>
      <c r="I200" t="inlineStr">
        <is>
          <t>3/23</t>
        </is>
      </c>
    </row>
    <row r="201">
      <c r="A201" t="inlineStr">
        <is>
          <t>1_Member</t>
        </is>
      </c>
      <c r="B201" t="inlineStr">
        <is>
          <t>GO Biological Processes</t>
        </is>
      </c>
      <c r="C201" t="inlineStr">
        <is>
          <t>GO:0090303</t>
        </is>
      </c>
      <c r="D201" t="inlineStr">
        <is>
          <t>positive regulation of wound healing</t>
        </is>
      </c>
      <c r="E201" s="2" t="n">
        <v>-2.9001692049</v>
      </c>
      <c r="F201" s="3" t="n">
        <v>-2.0089567444</v>
      </c>
      <c r="G201" t="inlineStr">
        <is>
          <t>350,2155,2161,5345,10855</t>
        </is>
      </c>
      <c r="H201" t="inlineStr">
        <is>
          <t>APOH,F7,F12,SERPINF2,HPSE</t>
        </is>
      </c>
      <c r="I201" t="inlineStr">
        <is>
          <t>5/65</t>
        </is>
      </c>
    </row>
    <row r="202">
      <c r="A202" t="inlineStr">
        <is>
          <t>1_Member</t>
        </is>
      </c>
      <c r="B202" t="inlineStr">
        <is>
          <t>KEGG Pathway</t>
        </is>
      </c>
      <c r="C202" t="inlineStr">
        <is>
          <t>hsa04145</t>
        </is>
      </c>
      <c r="D202" t="inlineStr">
        <is>
          <t>Phagosome</t>
        </is>
      </c>
      <c r="E202" s="2" t="n">
        <v>-2.8978880274</v>
      </c>
      <c r="F202" s="3" t="n">
        <v>-2.0073693282</v>
      </c>
      <c r="G202" t="inlineStr">
        <is>
          <t>3105,3106,3107,3135,3685,6890</t>
        </is>
      </c>
      <c r="H202" t="inlineStr">
        <is>
          <t>HLA-A,HLA-B,HLA-C,HLA-G,ITGAV,TAP1</t>
        </is>
      </c>
      <c r="I202" t="inlineStr">
        <is>
          <t>6/152</t>
        </is>
      </c>
    </row>
    <row r="203">
      <c r="A203" t="inlineStr">
        <is>
          <t>1_Member</t>
        </is>
      </c>
      <c r="B203" t="inlineStr">
        <is>
          <t>GO Biological Processes</t>
        </is>
      </c>
      <c r="C203" t="inlineStr">
        <is>
          <t>GO:1990830</t>
        </is>
      </c>
      <c r="D203" t="inlineStr">
        <is>
          <t>cellular response to leukemia inhibitory factor</t>
        </is>
      </c>
      <c r="E203" s="2" t="n">
        <v>-2.8976620697</v>
      </c>
      <c r="F203" s="3" t="n">
        <v>-1.8122822865</v>
      </c>
      <c r="G203" t="inlineStr">
        <is>
          <t>2731,3070,3192,3383,5372,7424,7706,8828,9242,9521,9945,10253,10765,22904,80258,129401,165324</t>
        </is>
      </c>
      <c r="H203" t="inlineStr">
        <is>
          <t>GLDC,HELLS,HNRNPU,ICAM1,PMM1,VEGFC,TRIM25,NRP2,MSC,EEF1E1,GFPT2,SPRY2,KDM5B,SBNO2,EFHC2,NUP35,UBXN2A</t>
        </is>
      </c>
      <c r="I203" t="inlineStr">
        <is>
          <t>17/104</t>
        </is>
      </c>
    </row>
    <row r="204">
      <c r="A204" t="inlineStr">
        <is>
          <t>1_Member</t>
        </is>
      </c>
      <c r="B204" t="inlineStr">
        <is>
          <t>Canonical Pathways</t>
        </is>
      </c>
      <c r="C204" t="inlineStr">
        <is>
          <t>M269</t>
        </is>
      </c>
      <c r="D204" t="inlineStr">
        <is>
          <t>PID RAS PATHWAY</t>
        </is>
      </c>
      <c r="E204" s="2" t="n">
        <v>-2.8938473665</v>
      </c>
      <c r="F204" s="3" t="n">
        <v>-2.0040213221</v>
      </c>
      <c r="G204" t="inlineStr">
        <is>
          <t>5578,9610,51196</t>
        </is>
      </c>
      <c r="H204" t="inlineStr">
        <is>
          <t>PRKCA,RIN1,PLCE1</t>
        </is>
      </c>
      <c r="I204" t="inlineStr">
        <is>
          <t>3/30</t>
        </is>
      </c>
    </row>
    <row r="205">
      <c r="A205" t="inlineStr">
        <is>
          <t>1_Member</t>
        </is>
      </c>
      <c r="B205" t="inlineStr">
        <is>
          <t>KEGG Pathway</t>
        </is>
      </c>
      <c r="C205" t="inlineStr">
        <is>
          <t>hsa00630</t>
        </is>
      </c>
      <c r="D205" t="inlineStr">
        <is>
          <t>Glyoxylate and dicarboxylate metabolism</t>
        </is>
      </c>
      <c r="E205" s="2" t="n">
        <v>-2.8938473665</v>
      </c>
      <c r="F205" s="3" t="n">
        <v>-2.0040213221</v>
      </c>
      <c r="G205" t="inlineStr">
        <is>
          <t>275,2752,9380</t>
        </is>
      </c>
      <c r="H205" t="inlineStr">
        <is>
          <t>AMT,GLUL,GRHPR</t>
        </is>
      </c>
      <c r="I205" t="inlineStr">
        <is>
          <t>3/30</t>
        </is>
      </c>
    </row>
    <row r="206">
      <c r="A206" t="inlineStr">
        <is>
          <t>1_Member</t>
        </is>
      </c>
      <c r="B206" t="inlineStr">
        <is>
          <t>Reactome Gene Sets</t>
        </is>
      </c>
      <c r="C206" t="inlineStr">
        <is>
          <t>R-HSA-1855204</t>
        </is>
      </c>
      <c r="D206" t="inlineStr">
        <is>
          <t>Synthesis of IP3 and IP4 in the cytosol</t>
        </is>
      </c>
      <c r="E206" s="2" t="n">
        <v>-2.8936377405</v>
      </c>
      <c r="F206" s="3" t="n">
        <v>-2.0039846873</v>
      </c>
      <c r="G206" t="inlineStr">
        <is>
          <t>3636,5335,80271</t>
        </is>
      </c>
      <c r="H206" t="inlineStr">
        <is>
          <t>INPPL1,PLCG1,ITPKC</t>
        </is>
      </c>
      <c r="I206" t="inlineStr">
        <is>
          <t>3/28</t>
        </is>
      </c>
    </row>
    <row r="207">
      <c r="A207" t="inlineStr">
        <is>
          <t>1_Member</t>
        </is>
      </c>
      <c r="B207" t="inlineStr">
        <is>
          <t>GO Biological Processes</t>
        </is>
      </c>
      <c r="C207" t="inlineStr">
        <is>
          <t>GO:0000768</t>
        </is>
      </c>
      <c r="D207" t="inlineStr">
        <is>
          <t>syncytium formation by plasma membrane fusion</t>
        </is>
      </c>
      <c r="E207" s="2" t="n">
        <v>-2.8925459298</v>
      </c>
      <c r="F207" s="3" t="n">
        <v>-1.8082505279</v>
      </c>
      <c r="G207" t="inlineStr">
        <is>
          <t>824,1794,5738,8912,9149,11096,22904,79805,170689</t>
        </is>
      </c>
      <c r="H207" t="inlineStr">
        <is>
          <t>CAPN2,DOCK2,PTGFRN,CACNA1H,DYRK1B,ADAMTS5,SBNO2,VASH2,ADAMTS15</t>
        </is>
      </c>
      <c r="I207" t="inlineStr">
        <is>
          <t>9/38</t>
        </is>
      </c>
    </row>
    <row r="208">
      <c r="A208" t="inlineStr">
        <is>
          <t>1_Member</t>
        </is>
      </c>
      <c r="B208" t="inlineStr">
        <is>
          <t>GO Biological Processes</t>
        </is>
      </c>
      <c r="C208" t="inlineStr">
        <is>
          <t>GO:0003180</t>
        </is>
      </c>
      <c r="D208" t="inlineStr">
        <is>
          <t>aortic valve morphogenesis</t>
        </is>
      </c>
      <c r="E208" s="2" t="n">
        <v>-2.8925459298</v>
      </c>
      <c r="F208" s="3" t="n">
        <v>-1.8082505279</v>
      </c>
      <c r="G208" t="inlineStr">
        <is>
          <t>182,387,652,4851,6091,6662,7048,7291,11096</t>
        </is>
      </c>
      <c r="H208" t="inlineStr">
        <is>
          <t>JAG1,RHOA,BMP4,NOTCH1,ROBO1,SOX9,TGFBR2,TWIST1,ADAMTS5</t>
        </is>
      </c>
      <c r="I208" t="inlineStr">
        <is>
          <t>9/38</t>
        </is>
      </c>
    </row>
    <row r="209">
      <c r="A209" t="inlineStr">
        <is>
          <t>1_Member</t>
        </is>
      </c>
      <c r="B209" t="inlineStr">
        <is>
          <t>GO Biological Processes</t>
        </is>
      </c>
      <c r="C209" t="inlineStr">
        <is>
          <t>GO:0140253</t>
        </is>
      </c>
      <c r="D209" t="inlineStr">
        <is>
          <t>cell-cell fusion</t>
        </is>
      </c>
      <c r="E209" s="2" t="n">
        <v>-2.8925459298</v>
      </c>
      <c r="F209" s="3" t="n">
        <v>-1.8082505279</v>
      </c>
      <c r="G209" t="inlineStr">
        <is>
          <t>824,1794,5738,8912,9149,11096,22904,79805,170689</t>
        </is>
      </c>
      <c r="H209" t="inlineStr">
        <is>
          <t>CAPN2,DOCK2,PTGFRN,CACNA1H,DYRK1B,ADAMTS5,SBNO2,VASH2,ADAMTS15</t>
        </is>
      </c>
      <c r="I209" t="inlineStr">
        <is>
          <t>9/38</t>
        </is>
      </c>
    </row>
    <row r="210">
      <c r="A210" t="inlineStr">
        <is>
          <t>1_Member</t>
        </is>
      </c>
      <c r="B210" t="inlineStr">
        <is>
          <t>WikiPathways</t>
        </is>
      </c>
      <c r="C210" t="inlineStr">
        <is>
          <t>WP2447</t>
        </is>
      </c>
      <c r="D210" t="inlineStr">
        <is>
          <t>Amyotrophic lateral sclerosis ALS</t>
        </is>
      </c>
      <c r="E210" s="2" t="n">
        <v>-2.8925459298</v>
      </c>
      <c r="F210" s="3" t="n">
        <v>-1.8082505279</v>
      </c>
      <c r="G210" t="inlineStr">
        <is>
          <t>317,596,834,1432,1616,4217,5608,6647,7124</t>
        </is>
      </c>
      <c r="H210" t="inlineStr">
        <is>
          <t>APAF1,BCL2,CASP1,MAPK14,DAXX,MAP3K5,MAP2K6,SOD1,TNF</t>
        </is>
      </c>
      <c r="I210" t="inlineStr">
        <is>
          <t>9/38</t>
        </is>
      </c>
    </row>
    <row r="211">
      <c r="A211" t="inlineStr">
        <is>
          <t>1_Member</t>
        </is>
      </c>
      <c r="B211" t="inlineStr">
        <is>
          <t>Canonical Pathways</t>
        </is>
      </c>
      <c r="C211" t="inlineStr">
        <is>
          <t>M66</t>
        </is>
      </c>
      <c r="D211" t="inlineStr">
        <is>
          <t>PID MYC ACTIV PATHWAY</t>
        </is>
      </c>
      <c r="E211" s="2" t="n">
        <v>-2.8914854894</v>
      </c>
      <c r="F211" s="3" t="n">
        <v>-2.0020053586</v>
      </c>
      <c r="G211" t="inlineStr">
        <is>
          <t>2023,3329,6875,10856,10935</t>
        </is>
      </c>
      <c r="H211" t="inlineStr">
        <is>
          <t>ENO1,HSPD1,TAF4B,RUVBL2,PRDX3</t>
        </is>
      </c>
      <c r="I211" t="inlineStr">
        <is>
          <t>5/79</t>
        </is>
      </c>
    </row>
    <row r="212">
      <c r="A212" t="inlineStr">
        <is>
          <t>1_Member</t>
        </is>
      </c>
      <c r="B212" t="inlineStr">
        <is>
          <t>GO Biological Processes</t>
        </is>
      </c>
      <c r="C212" t="inlineStr">
        <is>
          <t>GO:0050680</t>
        </is>
      </c>
      <c r="D212" t="inlineStr">
        <is>
          <t>negative regulation of epithelial cell proliferation</t>
        </is>
      </c>
      <c r="E212" s="2" t="n">
        <v>-2.8911417778</v>
      </c>
      <c r="F212" s="3" t="n">
        <v>-2.0018345005</v>
      </c>
      <c r="G212" t="inlineStr">
        <is>
          <t>1601,4851,5727,5828,6662,8200,201163</t>
        </is>
      </c>
      <c r="H212" t="inlineStr">
        <is>
          <t>DAB2,NOTCH1,PTCH1,PEX2,SOX9,GDF5,FLCN</t>
        </is>
      </c>
      <c r="I212" t="inlineStr">
        <is>
          <t>7/173</t>
        </is>
      </c>
    </row>
    <row r="213">
      <c r="A213" t="inlineStr">
        <is>
          <t>1_Member</t>
        </is>
      </c>
      <c r="B213" t="inlineStr">
        <is>
          <t>Canonical Pathways</t>
        </is>
      </c>
      <c r="C213" t="inlineStr">
        <is>
          <t>M5880</t>
        </is>
      </c>
      <c r="D213" t="inlineStr">
        <is>
          <t>NABA ECM AFFILIATED</t>
        </is>
      </c>
      <c r="E213" s="2" t="n">
        <v>-2.886451304</v>
      </c>
      <c r="F213" s="3" t="n">
        <v>-1.9978347537</v>
      </c>
      <c r="G213" t="inlineStr">
        <is>
          <t>3960,4582,4586,8416,11199,83998,158326,389376</t>
        </is>
      </c>
      <c r="H213" t="inlineStr">
        <is>
          <t>LGALS4,MUC1,MUC5AC,ANXA9,ANXA10,REG4,FREM1,SFTA2</t>
        </is>
      </c>
      <c r="I213" t="inlineStr">
        <is>
          <t>8/170</t>
        </is>
      </c>
    </row>
    <row r="214">
      <c r="A214" t="inlineStr">
        <is>
          <t>1_Member</t>
        </is>
      </c>
      <c r="B214" t="inlineStr">
        <is>
          <t>GO Biological Processes</t>
        </is>
      </c>
      <c r="C214" t="inlineStr">
        <is>
          <t>GO:0031102</t>
        </is>
      </c>
      <c r="D214" t="inlineStr">
        <is>
          <t>neuron projection regeneration</t>
        </is>
      </c>
      <c r="E214" s="2" t="n">
        <v>-2.8852333632</v>
      </c>
      <c r="F214" s="3" t="n">
        <v>-1.8025594734</v>
      </c>
      <c r="G214" t="inlineStr">
        <is>
          <t>596,2348,2596,4131,4313,5764,9315,23162</t>
        </is>
      </c>
      <c r="H214" t="inlineStr">
        <is>
          <t>BCL2,FOLR1,GAP43,MAP1B,MMP2,PTN,NREP,MAPK8IP3</t>
        </is>
      </c>
      <c r="I214" t="inlineStr">
        <is>
          <t>8/31</t>
        </is>
      </c>
    </row>
    <row r="215">
      <c r="A215" t="inlineStr">
        <is>
          <t>1_Member</t>
        </is>
      </c>
      <c r="B215" t="inlineStr">
        <is>
          <t>GO Biological Processes</t>
        </is>
      </c>
      <c r="C215" t="inlineStr">
        <is>
          <t>GO:0033238</t>
        </is>
      </c>
      <c r="D215" t="inlineStr">
        <is>
          <t>regulation of amine metabolic process</t>
        </is>
      </c>
      <c r="E215" s="2" t="n">
        <v>-2.8852333632</v>
      </c>
      <c r="F215" s="3" t="n">
        <v>-1.8025594734</v>
      </c>
      <c r="G215" t="inlineStr">
        <is>
          <t>18,493,1815,3251,3684,9056,11315,25953</t>
        </is>
      </c>
      <c r="H215" t="inlineStr">
        <is>
          <t>ABAT,ATP2B4,DRD4,HPRT1,ITGAM,SLC7A7,PARK7,PNKD</t>
        </is>
      </c>
      <c r="I215" t="inlineStr">
        <is>
          <t>8/31</t>
        </is>
      </c>
    </row>
    <row r="216">
      <c r="A216" t="inlineStr">
        <is>
          <t>1_Member</t>
        </is>
      </c>
      <c r="B216" t="inlineStr">
        <is>
          <t>GO Biological Processes</t>
        </is>
      </c>
      <c r="C216" t="inlineStr">
        <is>
          <t>GO:0044319</t>
        </is>
      </c>
      <c r="D216" t="inlineStr">
        <is>
          <t>wound healing, spreading of cells</t>
        </is>
      </c>
      <c r="E216" s="2" t="n">
        <v>-2.8852333632</v>
      </c>
      <c r="F216" s="3" t="n">
        <v>-1.8025594734</v>
      </c>
      <c r="G216" t="inlineStr">
        <is>
          <t>387,389,1839,2909,3685,3693,6868,7476</t>
        </is>
      </c>
      <c r="H216" t="inlineStr">
        <is>
          <t>RHOA,RHOC,HBEGF,ARHGAP35,ITGAV,ITGB5,ADAM17,WNT7A</t>
        </is>
      </c>
      <c r="I216" t="inlineStr">
        <is>
          <t>8/31</t>
        </is>
      </c>
    </row>
    <row r="217">
      <c r="A217" t="inlineStr">
        <is>
          <t>1_Member</t>
        </is>
      </c>
      <c r="B217" t="inlineStr">
        <is>
          <t>GO Biological Processes</t>
        </is>
      </c>
      <c r="C217" t="inlineStr">
        <is>
          <t>GO:0090505</t>
        </is>
      </c>
      <c r="D217" t="inlineStr">
        <is>
          <t>epiboly involved in wound healing</t>
        </is>
      </c>
      <c r="E217" s="2" t="n">
        <v>-2.8852333632</v>
      </c>
      <c r="F217" s="3" t="n">
        <v>-1.8025594734</v>
      </c>
      <c r="G217" t="inlineStr">
        <is>
          <t>387,389,1839,2909,3685,3693,6868,7476</t>
        </is>
      </c>
      <c r="H217" t="inlineStr">
        <is>
          <t>RHOA,RHOC,HBEGF,ARHGAP35,ITGAV,ITGB5,ADAM17,WNT7A</t>
        </is>
      </c>
      <c r="I217" t="inlineStr">
        <is>
          <t>8/31</t>
        </is>
      </c>
    </row>
    <row r="218">
      <c r="A218" t="inlineStr">
        <is>
          <t>1_Member</t>
        </is>
      </c>
      <c r="B218" t="inlineStr">
        <is>
          <t>GO Biological Processes</t>
        </is>
      </c>
      <c r="C218" t="inlineStr">
        <is>
          <t>GO:1901607</t>
        </is>
      </c>
      <c r="D218" t="inlineStr">
        <is>
          <t>alpha-amino acid biosynthetic process</t>
        </is>
      </c>
      <c r="E218" s="2" t="n">
        <v>-2.8842961906</v>
      </c>
      <c r="F218" s="3" t="n">
        <v>-1.9958679864</v>
      </c>
      <c r="G218" t="inlineStr">
        <is>
          <t>2746,2752,10994,256987</t>
        </is>
      </c>
      <c r="H218" t="inlineStr">
        <is>
          <t>GLUD1,GLUL,ILVBL,SERINC5</t>
        </is>
      </c>
      <c r="I218" t="inlineStr">
        <is>
          <t>4/66</t>
        </is>
      </c>
    </row>
    <row r="219">
      <c r="A219" t="inlineStr">
        <is>
          <t>1_Member</t>
        </is>
      </c>
      <c r="B219" t="inlineStr">
        <is>
          <t>GO Biological Processes</t>
        </is>
      </c>
      <c r="C219" t="inlineStr">
        <is>
          <t>GO:0050729</t>
        </is>
      </c>
      <c r="D219" t="inlineStr">
        <is>
          <t>positive regulation of inflammatory response</t>
        </is>
      </c>
      <c r="E219" s="2" t="n">
        <v>-2.8833000581</v>
      </c>
      <c r="F219" s="3" t="n">
        <v>-1.995200833</v>
      </c>
      <c r="G219" t="inlineStr">
        <is>
          <t>101,3600,4792,5054,5743,10318</t>
        </is>
      </c>
      <c r="H219" t="inlineStr">
        <is>
          <t>ADAM8,IL15,NFKBIA,SERPINE1,PTGS2,TNIP1</t>
        </is>
      </c>
      <c r="I219" t="inlineStr">
        <is>
          <t>6/153</t>
        </is>
      </c>
    </row>
    <row r="220">
      <c r="A220" t="inlineStr">
        <is>
          <t>1_Member</t>
        </is>
      </c>
      <c r="B220" t="inlineStr">
        <is>
          <t>GO Biological Processes</t>
        </is>
      </c>
      <c r="C220" t="inlineStr">
        <is>
          <t>GO:0001656</t>
        </is>
      </c>
      <c r="D220" t="inlineStr">
        <is>
          <t>metanephros development</t>
        </is>
      </c>
      <c r="E220" s="2" t="n">
        <v>-2.8818723162</v>
      </c>
      <c r="F220" s="3" t="n">
        <v>-1.993945396</v>
      </c>
      <c r="G220" t="inlineStr">
        <is>
          <t>2297,5727,6495,6662,130497</t>
        </is>
      </c>
      <c r="H220" t="inlineStr">
        <is>
          <t>FOXD1,PTCH1,SIX1,SOX9,OSR1</t>
        </is>
      </c>
      <c r="I220" t="inlineStr">
        <is>
          <t>5/86</t>
        </is>
      </c>
    </row>
    <row r="221">
      <c r="A221" t="inlineStr">
        <is>
          <t>1_Member</t>
        </is>
      </c>
      <c r="B221" t="inlineStr">
        <is>
          <t>WikiPathways</t>
        </is>
      </c>
      <c r="C221" t="inlineStr">
        <is>
          <t>WP366</t>
        </is>
      </c>
      <c r="D221" t="inlineStr">
        <is>
          <t>TGF beta signaling pathway</t>
        </is>
      </c>
      <c r="E221" s="2" t="n">
        <v>-2.8808023194</v>
      </c>
      <c r="F221" s="3" t="n">
        <v>-1.7990903073</v>
      </c>
      <c r="G221" t="inlineStr">
        <is>
          <t>207,387,1030,1387,1432,1601,3065,3726,4739,5296,5608,6498,7041,7048,7049,10454,23327,55802,57154,57559</t>
        </is>
      </c>
      <c r="H221" t="inlineStr">
        <is>
          <t>AKT1,RHOA,CDKN2B,CREBBP,MAPK14,DAB2,HDAC1,JUNB,NEDD9,PIK3R2,MAP2K6,SKIL,TGFB1I1,TGFBR2,TGFBR3,TAB1,NEDD4L,DCP1A,SMURF1,STAMBPL1</t>
        </is>
      </c>
      <c r="I221" t="inlineStr">
        <is>
          <t>20/132</t>
        </is>
      </c>
    </row>
    <row r="222">
      <c r="A222" t="inlineStr">
        <is>
          <t>1_Member</t>
        </is>
      </c>
      <c r="B222" t="inlineStr">
        <is>
          <t>GO Biological Processes</t>
        </is>
      </c>
      <c r="C222" t="inlineStr">
        <is>
          <t>GO:0051222</t>
        </is>
      </c>
      <c r="D222" t="inlineStr">
        <is>
          <t>positive regulation of protein transport</t>
        </is>
      </c>
      <c r="E222" s="2" t="n">
        <v>-2.8803532109</v>
      </c>
      <c r="F222" s="3" t="n">
        <v>-1.7990903073</v>
      </c>
      <c r="G222" t="inlineStr">
        <is>
          <t>18,43,101,283,382,654,1263,1432,2181,2182,2244,2746,5296,5743,5950,6659,7042,7124,7273,7424,8431,8882,9695,10972,27063,27230,51124,51201,51768,56681,79567,80149</t>
        </is>
      </c>
      <c r="H222" t="inlineStr">
        <is>
          <t>ABAT,ACHE,ADAM8,ANG,ARF6,BMP6,PLK3,MAPK14,ACSL3,ACSL4,FGB,GLUD1,PIK3R2,PTGS2,RBP4,SOX4,TGFB2,TNF,TTN,VEGFC,NR0B2,ZPR1,EDEM1,TMED10,ANKRD1,SERP1,IER3IP1,ZDHHC2,TM7SF3,SAR1A,RIPOR1,ZC3H12A</t>
        </is>
      </c>
      <c r="I222" t="inlineStr">
        <is>
          <t>32/251</t>
        </is>
      </c>
    </row>
    <row r="223">
      <c r="A223" t="inlineStr">
        <is>
          <t>1_Member</t>
        </is>
      </c>
      <c r="B223" t="inlineStr">
        <is>
          <t>GO Biological Processes</t>
        </is>
      </c>
      <c r="C223" t="inlineStr">
        <is>
          <t>GO:0032456</t>
        </is>
      </c>
      <c r="D223" t="inlineStr">
        <is>
          <t>endocytic recycling</t>
        </is>
      </c>
      <c r="E223" s="2" t="n">
        <v>-2.8801487167</v>
      </c>
      <c r="F223" s="3" t="n">
        <v>-1.7990903073</v>
      </c>
      <c r="G223" t="inlineStr">
        <is>
          <t>382,4218,9727,9912,10123,11021,11267,30844,56850,57724,64284,79958,85377,401548</t>
        </is>
      </c>
      <c r="H223" t="inlineStr">
        <is>
          <t>ARF6,RAB8A,RAB11FIP3,ARHGAP44,ARL4C,RAB35,SNF8,EHD4,GRIPAP1,EPG5,RAB17,DENND1C,MICALL1,SNX30</t>
        </is>
      </c>
      <c r="I223" t="inlineStr">
        <is>
          <t>14/78</t>
        </is>
      </c>
    </row>
    <row r="224">
      <c r="A224" t="inlineStr">
        <is>
          <t>1_Member</t>
        </is>
      </c>
      <c r="B224" t="inlineStr">
        <is>
          <t>GO Biological Processes</t>
        </is>
      </c>
      <c r="C224" t="inlineStr">
        <is>
          <t>GO:0046425</t>
        </is>
      </c>
      <c r="D224" t="inlineStr">
        <is>
          <t>regulation of receptor signaling pathway via JAK-STAT</t>
        </is>
      </c>
      <c r="E224" s="2" t="n">
        <v>-2.8801487167</v>
      </c>
      <c r="F224" s="3" t="n">
        <v>-1.7990903073</v>
      </c>
      <c r="G224" t="inlineStr">
        <is>
          <t>1545,3455,3569,3575,3815,4851,5515,5618,7124,8835,10019,51094,54940,79893</t>
        </is>
      </c>
      <c r="H224" t="inlineStr">
        <is>
          <t>CYP1B1,IFNAR2,IL6,IL7R,KIT,NOTCH1,PPP2CA,PRLR,TNF,SOCS2,SH2B3,ADIPOR1,OCIAD1,GGNBP2</t>
        </is>
      </c>
      <c r="I224" t="inlineStr">
        <is>
          <t>14/78</t>
        </is>
      </c>
    </row>
    <row r="225">
      <c r="A225" t="inlineStr">
        <is>
          <t>1_Member</t>
        </is>
      </c>
      <c r="B225" t="inlineStr">
        <is>
          <t>WikiPathways</t>
        </is>
      </c>
      <c r="C225" t="inlineStr">
        <is>
          <t>WP5072</t>
        </is>
      </c>
      <c r="D225" t="inlineStr">
        <is>
          <t>Modulators of TCR signaling and T cell activation</t>
        </is>
      </c>
      <c r="E225" s="2" t="n">
        <v>-2.8779599048</v>
      </c>
      <c r="F225" s="3" t="n">
        <v>-1.9925782992</v>
      </c>
      <c r="G225" t="inlineStr">
        <is>
          <t>1326,4792,7128,10019</t>
        </is>
      </c>
      <c r="H225" t="inlineStr">
        <is>
          <t>MAP3K8,NFKBIA,TNFAIP3,SH2B3</t>
        </is>
      </c>
      <c r="I225" t="inlineStr">
        <is>
          <t>4/61</t>
        </is>
      </c>
    </row>
    <row r="226">
      <c r="A226" t="inlineStr">
        <is>
          <t>1_Member</t>
        </is>
      </c>
      <c r="B226" t="inlineStr">
        <is>
          <t>GO Biological Processes</t>
        </is>
      </c>
      <c r="C226" t="inlineStr">
        <is>
          <t>GO:0014009</t>
        </is>
      </c>
      <c r="D226" t="inlineStr">
        <is>
          <t>glial cell proliferation</t>
        </is>
      </c>
      <c r="E226" s="2" t="n">
        <v>-2.8777018586</v>
      </c>
      <c r="F226" s="3" t="n">
        <v>-1.9925782992</v>
      </c>
      <c r="G226" t="inlineStr">
        <is>
          <t>1435,9423,146433</t>
        </is>
      </c>
      <c r="H226" t="inlineStr">
        <is>
          <t>CSF1,NTN1,IL34</t>
        </is>
      </c>
      <c r="I226" t="inlineStr">
        <is>
          <t>3/28</t>
        </is>
      </c>
    </row>
    <row r="227">
      <c r="A227" t="inlineStr">
        <is>
          <t>1_Member</t>
        </is>
      </c>
      <c r="B227" t="inlineStr">
        <is>
          <t>GO Biological Processes</t>
        </is>
      </c>
      <c r="C227" t="inlineStr">
        <is>
          <t>GO:1902914</t>
        </is>
      </c>
      <c r="D227" t="inlineStr">
        <is>
          <t>regulation of protein polyubiquitination</t>
        </is>
      </c>
      <c r="E227" s="2" t="n">
        <v>-2.8777018586</v>
      </c>
      <c r="F227" s="3" t="n">
        <v>-1.9925782992</v>
      </c>
      <c r="G227" t="inlineStr">
        <is>
          <t>329,9373,84875</t>
        </is>
      </c>
      <c r="H227" t="inlineStr">
        <is>
          <t>BIRC2,PLAA,PARP10</t>
        </is>
      </c>
      <c r="I227" t="inlineStr">
        <is>
          <t>3/28</t>
        </is>
      </c>
    </row>
    <row r="228">
      <c r="A228" t="inlineStr">
        <is>
          <t>1_Member</t>
        </is>
      </c>
      <c r="B228" t="inlineStr">
        <is>
          <t>Reactome Gene Sets</t>
        </is>
      </c>
      <c r="C228" t="inlineStr">
        <is>
          <t>R-HSA-9682385</t>
        </is>
      </c>
      <c r="D228" t="inlineStr">
        <is>
          <t>FLT3 signaling in disease</t>
        </is>
      </c>
      <c r="E228" s="2" t="n">
        <v>-2.8777018586</v>
      </c>
      <c r="F228" s="3" t="n">
        <v>-1.9925782992</v>
      </c>
      <c r="G228" t="inlineStr">
        <is>
          <t>2120,4893,6776</t>
        </is>
      </c>
      <c r="H228" t="inlineStr">
        <is>
          <t>ETV6,NRAS,STAT5A</t>
        </is>
      </c>
      <c r="I228" t="inlineStr">
        <is>
          <t>3/28</t>
        </is>
      </c>
    </row>
    <row r="229">
      <c r="A229" t="inlineStr">
        <is>
          <t>1_Member</t>
        </is>
      </c>
      <c r="B229" t="inlineStr">
        <is>
          <t>GO Biological Processes</t>
        </is>
      </c>
      <c r="C229" t="inlineStr">
        <is>
          <t>GO:1903747</t>
        </is>
      </c>
      <c r="D229" t="inlineStr">
        <is>
          <t>regulation of establishment of protein localization to mitochondrion</t>
        </is>
      </c>
      <c r="E229" s="2" t="n">
        <v>-2.8774350941</v>
      </c>
      <c r="F229" s="3" t="n">
        <v>-1.9925782992</v>
      </c>
      <c r="G229" t="inlineStr">
        <is>
          <t>3998,5562,6720,6721</t>
        </is>
      </c>
      <c r="H229" t="inlineStr">
        <is>
          <t>LMAN1,PRKAA1,SREBF1,SREBF2</t>
        </is>
      </c>
      <c r="I229" t="inlineStr">
        <is>
          <t>4/47</t>
        </is>
      </c>
    </row>
    <row r="230">
      <c r="A230" t="inlineStr">
        <is>
          <t>1_Member</t>
        </is>
      </c>
      <c r="B230" t="inlineStr">
        <is>
          <t>Reactome Gene Sets</t>
        </is>
      </c>
      <c r="C230" t="inlineStr">
        <is>
          <t>R-HSA-9020591</t>
        </is>
      </c>
      <c r="D230" t="inlineStr">
        <is>
          <t>Interleukin-12 signaling</t>
        </is>
      </c>
      <c r="E230" s="2" t="n">
        <v>-2.8774350941</v>
      </c>
      <c r="F230" s="3" t="n">
        <v>-1.9925782992</v>
      </c>
      <c r="G230" t="inlineStr">
        <is>
          <t>3313,5034,6647,6775</t>
        </is>
      </c>
      <c r="H230" t="inlineStr">
        <is>
          <t>HSPA9,P4HB,SOD1,STAT4</t>
        </is>
      </c>
      <c r="I230" t="inlineStr">
        <is>
          <t>4/47</t>
        </is>
      </c>
    </row>
    <row r="231">
      <c r="A231" t="inlineStr">
        <is>
          <t>1_Member</t>
        </is>
      </c>
      <c r="B231" t="inlineStr">
        <is>
          <t>KEGG Pathway</t>
        </is>
      </c>
      <c r="C231" t="inlineStr">
        <is>
          <t>hsa00514</t>
        </is>
      </c>
      <c r="D231" t="inlineStr">
        <is>
          <t>Other types of O-glycan biosynthesis</t>
        </is>
      </c>
      <c r="E231" s="2" t="n">
        <v>-2.8774350941</v>
      </c>
      <c r="F231" s="3" t="n">
        <v>-1.9925782992</v>
      </c>
      <c r="G231" t="inlineStr">
        <is>
          <t>2590,23509,29071,79709</t>
        </is>
      </c>
      <c r="H231" t="inlineStr">
        <is>
          <t>GALNT2,POFUT1,C1GALT1C1,COLGALT1</t>
        </is>
      </c>
      <c r="I231" t="inlineStr">
        <is>
          <t>4/47</t>
        </is>
      </c>
    </row>
    <row r="232">
      <c r="A232" t="inlineStr">
        <is>
          <t>1_Member</t>
        </is>
      </c>
      <c r="B232" t="inlineStr">
        <is>
          <t>GO Biological Processes</t>
        </is>
      </c>
      <c r="C232" t="inlineStr">
        <is>
          <t>GO:0042953</t>
        </is>
      </c>
      <c r="D232" t="inlineStr">
        <is>
          <t>lipoprotein transport</t>
        </is>
      </c>
      <c r="E232" s="2" t="n">
        <v>-2.8767496923</v>
      </c>
      <c r="F232" s="3" t="n">
        <v>-1.9925782992</v>
      </c>
      <c r="G232" t="inlineStr">
        <is>
          <t>338,4481,4547</t>
        </is>
      </c>
      <c r="H232" t="inlineStr">
        <is>
          <t>APOB,MSR1,MTTP</t>
        </is>
      </c>
      <c r="I232" t="inlineStr">
        <is>
          <t>3/18</t>
        </is>
      </c>
    </row>
    <row r="233">
      <c r="A233" t="inlineStr">
        <is>
          <t>1_Member</t>
        </is>
      </c>
      <c r="B233" t="inlineStr">
        <is>
          <t>GO Biological Processes</t>
        </is>
      </c>
      <c r="C233" t="inlineStr">
        <is>
          <t>GO:0051917</t>
        </is>
      </c>
      <c r="D233" t="inlineStr">
        <is>
          <t>regulation of fibrinolysis</t>
        </is>
      </c>
      <c r="E233" s="2" t="n">
        <v>-2.8767496923</v>
      </c>
      <c r="F233" s="3" t="n">
        <v>-1.9925782992</v>
      </c>
      <c r="G233" t="inlineStr">
        <is>
          <t>350,2161,5345</t>
        </is>
      </c>
      <c r="H233" t="inlineStr">
        <is>
          <t>APOH,F12,SERPINF2</t>
        </is>
      </c>
      <c r="I233" t="inlineStr">
        <is>
          <t>3/18</t>
        </is>
      </c>
    </row>
    <row r="234">
      <c r="A234" t="inlineStr">
        <is>
          <t>1_Member</t>
        </is>
      </c>
      <c r="B234" t="inlineStr">
        <is>
          <t>GO Biological Processes</t>
        </is>
      </c>
      <c r="C234" t="inlineStr">
        <is>
          <t>GO:0072376</t>
        </is>
      </c>
      <c r="D234" t="inlineStr">
        <is>
          <t>protein activation cascade</t>
        </is>
      </c>
      <c r="E234" s="2" t="n">
        <v>-2.8767496923</v>
      </c>
      <c r="F234" s="3" t="n">
        <v>-1.9925782992</v>
      </c>
      <c r="G234" t="inlineStr">
        <is>
          <t>350,2161,2244</t>
        </is>
      </c>
      <c r="H234" t="inlineStr">
        <is>
          <t>APOH,F12,FGB</t>
        </is>
      </c>
      <c r="I234" t="inlineStr">
        <is>
          <t>3/18</t>
        </is>
      </c>
    </row>
    <row r="235">
      <c r="A235" t="inlineStr">
        <is>
          <t>1_Member</t>
        </is>
      </c>
      <c r="B235" t="inlineStr">
        <is>
          <t>Reactome Gene Sets</t>
        </is>
      </c>
      <c r="C235" t="inlineStr">
        <is>
          <t>R-HSA-209776</t>
        </is>
      </c>
      <c r="D235" t="inlineStr">
        <is>
          <t>Metabolism of amine-derived hormones</t>
        </is>
      </c>
      <c r="E235" s="2" t="n">
        <v>-2.8767496923</v>
      </c>
      <c r="F235" s="3" t="n">
        <v>-1.9925782992</v>
      </c>
      <c r="G235" t="inlineStr">
        <is>
          <t>1644,1733,389434</t>
        </is>
      </c>
      <c r="H235" t="inlineStr">
        <is>
          <t>DDC,DIO1,IYD</t>
        </is>
      </c>
      <c r="I235" t="inlineStr">
        <is>
          <t>3/18</t>
        </is>
      </c>
    </row>
    <row r="236">
      <c r="A236" t="inlineStr">
        <is>
          <t>1_Member</t>
        </is>
      </c>
      <c r="B236" t="inlineStr">
        <is>
          <t>Reactome Gene Sets</t>
        </is>
      </c>
      <c r="C236" t="inlineStr">
        <is>
          <t>R-HSA-5083625</t>
        </is>
      </c>
      <c r="D236" t="inlineStr">
        <is>
          <t>Defective GALNT3 causes HFTC</t>
        </is>
      </c>
      <c r="E236" s="2" t="n">
        <v>-2.8767496923</v>
      </c>
      <c r="F236" s="3" t="n">
        <v>-1.9925782992</v>
      </c>
      <c r="G236" t="inlineStr">
        <is>
          <t>2591,4582,4586</t>
        </is>
      </c>
      <c r="H236" t="inlineStr">
        <is>
          <t>GALNT3,MUC1,MUC5AC</t>
        </is>
      </c>
      <c r="I236" t="inlineStr">
        <is>
          <t>3/18</t>
        </is>
      </c>
    </row>
    <row r="237">
      <c r="A237" t="inlineStr">
        <is>
          <t>1_Member</t>
        </is>
      </c>
      <c r="B237" t="inlineStr">
        <is>
          <t>GO Biological Processes</t>
        </is>
      </c>
      <c r="C237" t="inlineStr">
        <is>
          <t>GO:0034198</t>
        </is>
      </c>
      <c r="D237" t="inlineStr">
        <is>
          <t>cellular response to amino acid starvation</t>
        </is>
      </c>
      <c r="E237" s="2" t="n">
        <v>-2.8735867455</v>
      </c>
      <c r="F237" s="3" t="n">
        <v>-1.9900776983</v>
      </c>
      <c r="G237" t="inlineStr">
        <is>
          <t>10325,151556,201163,440275</t>
        </is>
      </c>
      <c r="H237" t="inlineStr">
        <is>
          <t>RRAGB,GPR155,FLCN,EIF2AK4</t>
        </is>
      </c>
      <c r="I237" t="inlineStr">
        <is>
          <t>4/51</t>
        </is>
      </c>
    </row>
    <row r="238">
      <c r="A238" t="inlineStr">
        <is>
          <t>1_Member</t>
        </is>
      </c>
      <c r="B238" t="inlineStr">
        <is>
          <t>Reactome Gene Sets</t>
        </is>
      </c>
      <c r="C238" t="inlineStr">
        <is>
          <t>R-HSA-6811436</t>
        </is>
      </c>
      <c r="D238" t="inlineStr">
        <is>
          <t>COPI-independent Golgi-to-ER retrograde traffic</t>
        </is>
      </c>
      <c r="E238" s="2" t="n">
        <v>-2.8735867455</v>
      </c>
      <c r="F238" s="3" t="n">
        <v>-1.9900776983</v>
      </c>
      <c r="G238" t="inlineStr">
        <is>
          <t>10121,22931,51143,347733</t>
        </is>
      </c>
      <c r="H238" t="inlineStr">
        <is>
          <t>ACTR1A,RAB18,DYNC1LI1,TUBB2B</t>
        </is>
      </c>
      <c r="I238" t="inlineStr">
        <is>
          <t>4/51</t>
        </is>
      </c>
    </row>
    <row r="239">
      <c r="A239" t="inlineStr">
        <is>
          <t>1_Member</t>
        </is>
      </c>
      <c r="B239" t="inlineStr">
        <is>
          <t>Reactome Gene Sets</t>
        </is>
      </c>
      <c r="C239" t="inlineStr">
        <is>
          <t>R-HSA-140877</t>
        </is>
      </c>
      <c r="D239" t="inlineStr">
        <is>
          <t>Formation of Fibrin Clot (Clotting Cascade)</t>
        </is>
      </c>
      <c r="E239" s="2" t="n">
        <v>-2.8735485192</v>
      </c>
      <c r="F239" s="3" t="n">
        <v>-1.9900776983</v>
      </c>
      <c r="G239" t="inlineStr">
        <is>
          <t>2155,2161,2244,5624</t>
        </is>
      </c>
      <c r="H239" t="inlineStr">
        <is>
          <t>F7,F12,FGB,PROC</t>
        </is>
      </c>
      <c r="I239" t="inlineStr">
        <is>
          <t>4/39</t>
        </is>
      </c>
    </row>
    <row r="240">
      <c r="A240" t="inlineStr">
        <is>
          <t>1_Member</t>
        </is>
      </c>
      <c r="B240" t="inlineStr">
        <is>
          <t>GO Biological Processes</t>
        </is>
      </c>
      <c r="C240" t="inlineStr">
        <is>
          <t>GO:0048813</t>
        </is>
      </c>
      <c r="D240" t="inlineStr">
        <is>
          <t>dendrite morphogenesis</t>
        </is>
      </c>
      <c r="E240" s="2" t="n">
        <v>-2.8720178865</v>
      </c>
      <c r="F240" s="3" t="n">
        <v>-1.9888879561</v>
      </c>
      <c r="G240" t="inlineStr">
        <is>
          <t>5764,7162,9201,85358</t>
        </is>
      </c>
      <c r="H240" t="inlineStr">
        <is>
          <t>PTN,TPBG,DCLK1,SHANK3</t>
        </is>
      </c>
      <c r="I240" t="inlineStr">
        <is>
          <t>4/62</t>
        </is>
      </c>
    </row>
    <row r="241">
      <c r="A241" t="inlineStr">
        <is>
          <t>1_Member</t>
        </is>
      </c>
      <c r="B241" t="inlineStr">
        <is>
          <t>KEGG Pathway</t>
        </is>
      </c>
      <c r="C241" t="inlineStr">
        <is>
          <t>hsa04024</t>
        </is>
      </c>
      <c r="D241" t="inlineStr">
        <is>
          <t>cAMP signaling pathway</t>
        </is>
      </c>
      <c r="E241" s="2" t="n">
        <v>-2.868649126</v>
      </c>
      <c r="F241" s="3" t="n">
        <v>-1.9863058281</v>
      </c>
      <c r="G241" t="inlineStr">
        <is>
          <t>207,387,2773,8310,10000,10021,11149,64411</t>
        </is>
      </c>
      <c r="H241" t="inlineStr">
        <is>
          <t>AKT1,RHOA,GNAI3,ACOX3,AKT3,HCN4,BVES,ARAP3</t>
        </is>
      </c>
      <c r="I241" t="inlineStr">
        <is>
          <t>8/225</t>
        </is>
      </c>
    </row>
    <row r="242">
      <c r="A242" t="inlineStr">
        <is>
          <t>1_Member</t>
        </is>
      </c>
      <c r="B242" t="inlineStr">
        <is>
          <t>GO Biological Processes</t>
        </is>
      </c>
      <c r="C242" t="inlineStr">
        <is>
          <t>GO:0016579</t>
        </is>
      </c>
      <c r="D242" t="inlineStr">
        <is>
          <t>protein deubiquitination</t>
        </is>
      </c>
      <c r="E242" s="2" t="n">
        <v>-2.8684146895</v>
      </c>
      <c r="F242" s="3" t="n">
        <v>-1.9863058281</v>
      </c>
      <c r="G242" t="inlineStr">
        <is>
          <t>1540,7128,10213,57478,80149</t>
        </is>
      </c>
      <c r="H242" t="inlineStr">
        <is>
          <t>CYLD,TNFAIP3,PSMD14,USP31,ZC3H12A</t>
        </is>
      </c>
      <c r="I242" t="inlineStr">
        <is>
          <t>5/104</t>
        </is>
      </c>
    </row>
    <row r="243">
      <c r="A243" t="inlineStr">
        <is>
          <t>1_Member</t>
        </is>
      </c>
      <c r="B243" t="inlineStr">
        <is>
          <t>Reactome Gene Sets</t>
        </is>
      </c>
      <c r="C243" t="inlineStr">
        <is>
          <t>R-HSA-9660826</t>
        </is>
      </c>
      <c r="D243" t="inlineStr">
        <is>
          <t>Purinergic signaling in leishmaniasis infection</t>
        </is>
      </c>
      <c r="E243" s="2" t="n">
        <v>-2.8667521847</v>
      </c>
      <c r="F243" s="3" t="n">
        <v>-1.985152959</v>
      </c>
      <c r="G243" t="inlineStr">
        <is>
          <t>719,834,79792</t>
        </is>
      </c>
      <c r="H243" t="inlineStr">
        <is>
          <t>C3AR1,CASP1,GSDMD</t>
        </is>
      </c>
      <c r="I243" t="inlineStr">
        <is>
          <t>3/26</t>
        </is>
      </c>
    </row>
    <row r="244">
      <c r="A244" t="inlineStr">
        <is>
          <t>1_Member</t>
        </is>
      </c>
      <c r="B244" t="inlineStr">
        <is>
          <t>Reactome Gene Sets</t>
        </is>
      </c>
      <c r="C244" t="inlineStr">
        <is>
          <t>R-HSA-9664424</t>
        </is>
      </c>
      <c r="D244" t="inlineStr">
        <is>
          <t>Cell recruitment (pro-inflammatory response)</t>
        </is>
      </c>
      <c r="E244" s="2" t="n">
        <v>-2.8667521847</v>
      </c>
      <c r="F244" s="3" t="n">
        <v>-1.985152959</v>
      </c>
      <c r="G244" t="inlineStr">
        <is>
          <t>719,834,79792</t>
        </is>
      </c>
      <c r="H244" t="inlineStr">
        <is>
          <t>C3AR1,CASP1,GSDMD</t>
        </is>
      </c>
      <c r="I244" t="inlineStr">
        <is>
          <t>3/26</t>
        </is>
      </c>
    </row>
    <row r="245">
      <c r="A245" t="inlineStr">
        <is>
          <t>1_Member</t>
        </is>
      </c>
      <c r="B245" t="inlineStr">
        <is>
          <t>GO Biological Processes</t>
        </is>
      </c>
      <c r="C245" t="inlineStr">
        <is>
          <t>GO:0018209</t>
        </is>
      </c>
      <c r="D245" t="inlineStr">
        <is>
          <t>peptidyl-serine modification</t>
        </is>
      </c>
      <c r="E245" s="2" t="n">
        <v>-2.8624251666</v>
      </c>
      <c r="F245" s="3" t="n">
        <v>-1.9811653661</v>
      </c>
      <c r="G245" t="inlineStr">
        <is>
          <t>207,4139,4294,5582,10000,57118,84446</t>
        </is>
      </c>
      <c r="H245" t="inlineStr">
        <is>
          <t>AKT1,MARK1,MAP3K10,PRKCG,AKT3,CAMK1D,BRSK1</t>
        </is>
      </c>
      <c r="I245" t="inlineStr">
        <is>
          <t>7/175</t>
        </is>
      </c>
    </row>
    <row r="246">
      <c r="A246" t="inlineStr">
        <is>
          <t>1_Member</t>
        </is>
      </c>
      <c r="B246" t="inlineStr">
        <is>
          <t>GO Biological Processes</t>
        </is>
      </c>
      <c r="C246" t="inlineStr">
        <is>
          <t>GO:0001837</t>
        </is>
      </c>
      <c r="D246" t="inlineStr">
        <is>
          <t>epithelial to mesenchymal transition</t>
        </is>
      </c>
      <c r="E246" s="2" t="n">
        <v>-2.8606386941</v>
      </c>
      <c r="F246" s="3" t="n">
        <v>-1.7798489481</v>
      </c>
      <c r="G246" t="inlineStr">
        <is>
          <t>650,1909,4851,5534,6662,7042,7048,7049,8751,9221,10252,25800,27250,57142,147906</t>
        </is>
      </c>
      <c r="H246" t="inlineStr">
        <is>
          <t>BMP2,EDNRA,NOTCH1,PPP3R1,SOX9,TGFB2,TGFBR2,TGFBR3,ADAM15,NOLC1,SPRY1,SLC39A6,PDCD4,RTN4,DACT3</t>
        </is>
      </c>
      <c r="I246" t="inlineStr">
        <is>
          <t>15/87</t>
        </is>
      </c>
    </row>
    <row r="247">
      <c r="A247" t="inlineStr">
        <is>
          <t>1_Member</t>
        </is>
      </c>
      <c r="B247" t="inlineStr">
        <is>
          <t>GO Biological Processes</t>
        </is>
      </c>
      <c r="C247" t="inlineStr">
        <is>
          <t>GO:0034329</t>
        </is>
      </c>
      <c r="D247" t="inlineStr">
        <is>
          <t>cell junction assembly</t>
        </is>
      </c>
      <c r="E247" s="2" t="n">
        <v>-2.859855486</v>
      </c>
      <c r="F247" s="3" t="n">
        <v>-1.7793342374</v>
      </c>
      <c r="G247" t="inlineStr">
        <is>
          <t>43,387,389,402,596,1000,1012,1398,2705,4131,4649,5578,7082,7205,7368,7476,8777,9071,9075,10160,10718,10979,22871,23136,23396,24146,28988,51201,56288,80139,84623,85358,114798,143162,201163</t>
        </is>
      </c>
      <c r="H247" t="inlineStr">
        <is>
          <t>ACHE,RHOA,RHOC,ARL2,BCL2,CDH2,CDH13,CRK,GJB1,MAP1B,MYO9A,PRKCA,TJP1,TRIP6,UGT8,WNT7A,MPDZ,CLDN10,CLDN2,FARP1,NRG3,FERMT2,NLGN1,EPB41L3,PIP5K1C,CLDN15,DBNL,ZDHHC2,PARD3,ZNF703,KIRREL3,SHANK3,SLITRK1,FRMPD2,FLCN</t>
        </is>
      </c>
      <c r="I247" t="inlineStr">
        <is>
          <t>35/283</t>
        </is>
      </c>
    </row>
    <row r="248">
      <c r="A248" t="inlineStr">
        <is>
          <t>1_Member</t>
        </is>
      </c>
      <c r="B248" t="inlineStr">
        <is>
          <t>GO Biological Processes</t>
        </is>
      </c>
      <c r="C248" t="inlineStr">
        <is>
          <t>GO:0006325</t>
        </is>
      </c>
      <c r="D248" t="inlineStr">
        <is>
          <t>chromatin organization</t>
        </is>
      </c>
      <c r="E248" s="2" t="n">
        <v>-2.8580588848</v>
      </c>
      <c r="F248" s="3" t="n">
        <v>-1.9776464883</v>
      </c>
      <c r="G248" t="inlineStr">
        <is>
          <t>545,1105,3070,3192,4591,8520,8932,10432,23210,23558,54617,55791,55839,81611,84333,93649</t>
        </is>
      </c>
      <c r="H248" t="inlineStr">
        <is>
          <t>ATR,CHD1,HELLS,HNRNPU,TRIM37,HAT1,MBD2,RBM14,JMJD6,WBP2,INO80,LRIF1,CENPN,ANP32E,PCGF5,MYOCD</t>
        </is>
      </c>
      <c r="I248" t="inlineStr">
        <is>
          <t>16/797</t>
        </is>
      </c>
    </row>
    <row r="249">
      <c r="A249" t="inlineStr">
        <is>
          <t>1_Member</t>
        </is>
      </c>
      <c r="B249" t="inlineStr">
        <is>
          <t>Reactome Gene Sets</t>
        </is>
      </c>
      <c r="C249" t="inlineStr">
        <is>
          <t>R-HSA-3296482</t>
        </is>
      </c>
      <c r="D249" t="inlineStr">
        <is>
          <t>Defects in vitamin and cofactor metabolism</t>
        </is>
      </c>
      <c r="E249" s="2" t="n">
        <v>-2.8570436664</v>
      </c>
      <c r="F249" s="3" t="n">
        <v>-1.9768005526</v>
      </c>
      <c r="G249" t="inlineStr">
        <is>
          <t>5096,64087,326625</t>
        </is>
      </c>
      <c r="H249" t="inlineStr">
        <is>
          <t>PCCB,MCCC2,MMAB</t>
        </is>
      </c>
      <c r="I249" t="inlineStr">
        <is>
          <t>3/22</t>
        </is>
      </c>
    </row>
    <row r="250">
      <c r="A250" t="inlineStr">
        <is>
          <t>1_Member</t>
        </is>
      </c>
      <c r="B250" t="inlineStr">
        <is>
          <t>GO Biological Processes</t>
        </is>
      </c>
      <c r="C250" t="inlineStr">
        <is>
          <t>GO:0032922</t>
        </is>
      </c>
      <c r="D250" t="inlineStr">
        <is>
          <t>circadian regulation of gene expression</t>
        </is>
      </c>
      <c r="E250" s="2" t="n">
        <v>-2.8538806689</v>
      </c>
      <c r="F250" s="3" t="n">
        <v>-1.7742108897</v>
      </c>
      <c r="G250" t="inlineStr">
        <is>
          <t>196,463,1408,3065,3192,4862,5971,8431,10135,10514,25819,56938,79365</t>
        </is>
      </c>
      <c r="H250" t="inlineStr">
        <is>
          <t>AHR,ZFHX3,CRY2,HDAC1,HNRNPU,NPAS2,RELB,NR0B2,NAMPT,MYBBP1A,NOCT,BMAL2,BHLHE41</t>
        </is>
      </c>
      <c r="I250" t="inlineStr">
        <is>
          <t>13/70</t>
        </is>
      </c>
    </row>
    <row r="251">
      <c r="A251" t="inlineStr">
        <is>
          <t>1_Member</t>
        </is>
      </c>
      <c r="B251" t="inlineStr">
        <is>
          <t>GO Biological Processes</t>
        </is>
      </c>
      <c r="C251" t="inlineStr">
        <is>
          <t>GO:0050808</t>
        </is>
      </c>
      <c r="D251" t="inlineStr">
        <is>
          <t>synapse organization</t>
        </is>
      </c>
      <c r="E251" s="2" t="n">
        <v>-2.8538548323</v>
      </c>
      <c r="F251" s="3" t="n">
        <v>-1.973811697</v>
      </c>
      <c r="G251" t="inlineStr">
        <is>
          <t>1946,3643,5098,5754,7248,8936,10160,22871,114798,392617</t>
        </is>
      </c>
      <c r="H251" t="inlineStr">
        <is>
          <t>EFNA5,INSR,PCDHGC3,PTK7,TSC1,WASF1,FARP1,NLGN1,SLITRK1,ELFN1</t>
        </is>
      </c>
      <c r="I251" t="inlineStr">
        <is>
          <t>10/337</t>
        </is>
      </c>
    </row>
    <row r="252">
      <c r="A252" t="inlineStr">
        <is>
          <t>1_Member</t>
        </is>
      </c>
      <c r="B252" t="inlineStr">
        <is>
          <t>GO Biological Processes</t>
        </is>
      </c>
      <c r="C252" t="inlineStr">
        <is>
          <t>GO:1902806</t>
        </is>
      </c>
      <c r="D252" t="inlineStr">
        <is>
          <t>regulation of cell cycle G1/S phase transition</t>
        </is>
      </c>
      <c r="E252" s="2" t="n">
        <v>-2.8537504814</v>
      </c>
      <c r="F252" s="3" t="n">
        <v>-1.7742108897</v>
      </c>
      <c r="G252" t="inlineStr">
        <is>
          <t>207,493,596,894,1022,1030,1263,1543,2273,3624,4330,4582,5515,6601,6603,6604,6868,8110,8450,9032,10217,10263,10385,10457,11200,23026,54617,58190</t>
        </is>
      </c>
      <c r="H252" t="inlineStr">
        <is>
          <t>AKT1,ATP2B4,BCL2,CCND2,CDK7,CDKN2B,PLK3,CYP1A1,FHL1,INHBA,MN1,MUC1,PPP2CA,SMARCC2,SMARCD2,SMARCD3,ADAM17,DPF3,CUL4B,TM4SF5,CTDSPL,CDK2AP2,BTN2A2,GPNMB,CHEK2,MYO16,INO80,CTDSP1</t>
        </is>
      </c>
      <c r="I252" t="inlineStr">
        <is>
          <t>28/211</t>
        </is>
      </c>
    </row>
    <row r="253">
      <c r="A253" t="inlineStr">
        <is>
          <t>1_Member</t>
        </is>
      </c>
      <c r="B253" t="inlineStr">
        <is>
          <t>GO Biological Processes</t>
        </is>
      </c>
      <c r="C253" t="inlineStr">
        <is>
          <t>GO:0021532</t>
        </is>
      </c>
      <c r="D253" t="inlineStr">
        <is>
          <t>neural tube patterning</t>
        </is>
      </c>
      <c r="E253" s="2" t="n">
        <v>-2.8519306637</v>
      </c>
      <c r="F253" s="3" t="n">
        <v>-1.9724007575</v>
      </c>
      <c r="G253" t="inlineStr">
        <is>
          <t>652,23770,79600</t>
        </is>
      </c>
      <c r="H253" t="inlineStr">
        <is>
          <t>BMP4,FKBP8,TCTN1</t>
        </is>
      </c>
      <c r="I253" t="inlineStr">
        <is>
          <t>3/31</t>
        </is>
      </c>
    </row>
    <row r="254">
      <c r="A254" t="inlineStr">
        <is>
          <t>1_Member</t>
        </is>
      </c>
      <c r="B254" t="inlineStr">
        <is>
          <t>GO Biological Processes</t>
        </is>
      </c>
      <c r="C254" t="inlineStr">
        <is>
          <t>GO:2000351</t>
        </is>
      </c>
      <c r="D254" t="inlineStr">
        <is>
          <t>regulation of endothelial cell apoptotic process</t>
        </is>
      </c>
      <c r="E254" s="2" t="n">
        <v>-2.8516295591</v>
      </c>
      <c r="F254" s="3" t="n">
        <v>-1.9724007575</v>
      </c>
      <c r="G254" t="inlineStr">
        <is>
          <t>3135,3383,5054,7128</t>
        </is>
      </c>
      <c r="H254" t="inlineStr">
        <is>
          <t>HLA-G,ICAM1,SERPINE1,TNFAIP3</t>
        </is>
      </c>
      <c r="I254" t="inlineStr">
        <is>
          <t>4/62</t>
        </is>
      </c>
    </row>
    <row r="255">
      <c r="A255" t="inlineStr">
        <is>
          <t>1_Member</t>
        </is>
      </c>
      <c r="B255" t="inlineStr">
        <is>
          <t>Canonical Pathways</t>
        </is>
      </c>
      <c r="C255" t="inlineStr">
        <is>
          <t>M54</t>
        </is>
      </c>
      <c r="D255" t="inlineStr">
        <is>
          <t>PID IL12 2PATHWAY</t>
        </is>
      </c>
      <c r="E255" s="2" t="n">
        <v>-2.8516295591</v>
      </c>
      <c r="F255" s="3" t="n">
        <v>-1.9724007575</v>
      </c>
      <c r="G255" t="inlineStr">
        <is>
          <t>3105,4791,5971,6776</t>
        </is>
      </c>
      <c r="H255" t="inlineStr">
        <is>
          <t>HLA-A,NFKB2,RELB,STAT5A</t>
        </is>
      </c>
      <c r="I255" t="inlineStr">
        <is>
          <t>4/62</t>
        </is>
      </c>
    </row>
    <row r="256">
      <c r="A256" t="inlineStr">
        <is>
          <t>1_Member</t>
        </is>
      </c>
      <c r="B256" t="inlineStr">
        <is>
          <t>GO Biological Processes</t>
        </is>
      </c>
      <c r="C256" t="inlineStr">
        <is>
          <t>GO:0046631</t>
        </is>
      </c>
      <c r="D256" t="inlineStr">
        <is>
          <t>alpha-beta T cell activation</t>
        </is>
      </c>
      <c r="E256" s="2" t="n">
        <v>-2.8499489336</v>
      </c>
      <c r="F256" s="3" t="n">
        <v>-1.970888954</v>
      </c>
      <c r="G256" t="inlineStr">
        <is>
          <t>3105,3600,3659,5971,9308</t>
        </is>
      </c>
      <c r="H256" t="inlineStr">
        <is>
          <t>HLA-A,IL15,IRF1,RELB,CD83</t>
        </is>
      </c>
      <c r="I256" t="inlineStr">
        <is>
          <t>5/105</t>
        </is>
      </c>
    </row>
    <row r="257">
      <c r="A257" t="inlineStr">
        <is>
          <t>1_Member</t>
        </is>
      </c>
      <c r="B257" t="inlineStr">
        <is>
          <t>GO Biological Processes</t>
        </is>
      </c>
      <c r="C257" t="inlineStr">
        <is>
          <t>GO:0021952</t>
        </is>
      </c>
      <c r="D257" t="inlineStr">
        <is>
          <t>central nervous system projection neuron axonogenesis</t>
        </is>
      </c>
      <c r="E257" s="2" t="n">
        <v>-2.8486715052</v>
      </c>
      <c r="F257" s="3" t="n">
        <v>-1.970117598</v>
      </c>
      <c r="G257" t="inlineStr">
        <is>
          <t>2736,9201,22911</t>
        </is>
      </c>
      <c r="H257" t="inlineStr">
        <is>
          <t>GLI2,DCLK1,WDR47</t>
        </is>
      </c>
      <c r="I257" t="inlineStr">
        <is>
          <t>3/29</t>
        </is>
      </c>
    </row>
    <row r="258">
      <c r="A258" t="inlineStr">
        <is>
          <t>1_Member</t>
        </is>
      </c>
      <c r="B258" t="inlineStr">
        <is>
          <t>GO Biological Processes</t>
        </is>
      </c>
      <c r="C258" t="inlineStr">
        <is>
          <t>GO:0043647</t>
        </is>
      </c>
      <c r="D258" t="inlineStr">
        <is>
          <t>inositol phosphate metabolic process</t>
        </is>
      </c>
      <c r="E258" s="2" t="n">
        <v>-2.8486715052</v>
      </c>
      <c r="F258" s="3" t="n">
        <v>-1.970117598</v>
      </c>
      <c r="G258" t="inlineStr">
        <is>
          <t>3631,9807,80271</t>
        </is>
      </c>
      <c r="H258" t="inlineStr">
        <is>
          <t>INPP4A,IP6K1,ITPKC</t>
        </is>
      </c>
      <c r="I258" t="inlineStr">
        <is>
          <t>3/29</t>
        </is>
      </c>
    </row>
    <row r="259">
      <c r="A259" t="inlineStr">
        <is>
          <t>1_Member</t>
        </is>
      </c>
      <c r="B259" t="inlineStr">
        <is>
          <t>KEGG Pathway</t>
        </is>
      </c>
      <c r="C259" t="inlineStr">
        <is>
          <t>hsa04392</t>
        </is>
      </c>
      <c r="D259" t="inlineStr">
        <is>
          <t>Hippo signaling pathway - multiple species</t>
        </is>
      </c>
      <c r="E259" s="2" t="n">
        <v>-2.8486715052</v>
      </c>
      <c r="F259" s="3" t="n">
        <v>-1.970117598</v>
      </c>
      <c r="G259" t="inlineStr">
        <is>
          <t>8463,8642,9770</t>
        </is>
      </c>
      <c r="H259" t="inlineStr">
        <is>
          <t>TEAD2,DCHS1,RASSF2</t>
        </is>
      </c>
      <c r="I259" t="inlineStr">
        <is>
          <t>3/29</t>
        </is>
      </c>
    </row>
    <row r="260">
      <c r="A260" t="inlineStr">
        <is>
          <t>1_Member</t>
        </is>
      </c>
      <c r="B260" t="inlineStr">
        <is>
          <t>GO Biological Processes</t>
        </is>
      </c>
      <c r="C260" t="inlineStr">
        <is>
          <t>GO:0070849</t>
        </is>
      </c>
      <c r="D260" t="inlineStr">
        <is>
          <t>response to epidermal growth factor</t>
        </is>
      </c>
      <c r="E260" s="2" t="n">
        <v>-2.8479875136</v>
      </c>
      <c r="F260" s="3" t="n">
        <v>-1.7709417087</v>
      </c>
      <c r="G260" t="inlineStr">
        <is>
          <t>207,678,1277,1601,1915,2064,5335,6662,8882,51763</t>
        </is>
      </c>
      <c r="H260" t="inlineStr">
        <is>
          <t>AKT1,ZFP36L2,COL1A1,DAB2,EEF1A1,ERBB2,PLCG1,SOX9,ZPR1,INPP5K</t>
        </is>
      </c>
      <c r="I260" t="inlineStr">
        <is>
          <t>10/46</t>
        </is>
      </c>
    </row>
    <row r="261">
      <c r="A261" t="inlineStr">
        <is>
          <t>1_Member</t>
        </is>
      </c>
      <c r="B261" t="inlineStr">
        <is>
          <t>GO Biological Processes</t>
        </is>
      </c>
      <c r="C261" t="inlineStr">
        <is>
          <t>GO:1902622</t>
        </is>
      </c>
      <c r="D261" t="inlineStr">
        <is>
          <t>regulation of neutrophil migration</t>
        </is>
      </c>
      <c r="E261" s="2" t="n">
        <v>-2.8479875136</v>
      </c>
      <c r="F261" s="3" t="n">
        <v>-1.7709417087</v>
      </c>
      <c r="G261" t="inlineStr">
        <is>
          <t>101,708,719,3554,3576,7130,9750,51561,57118,58515</t>
        </is>
      </c>
      <c r="H261" t="inlineStr">
        <is>
          <t>ADAM8,C1QBP,C3AR1,IL1R1,CXCL8,TNFAIP6,RIPOR2,IL23A,CAMK1D,SELENOK</t>
        </is>
      </c>
      <c r="I261" t="inlineStr">
        <is>
          <t>10/46</t>
        </is>
      </c>
    </row>
    <row r="262">
      <c r="A262" t="inlineStr">
        <is>
          <t>1_Member</t>
        </is>
      </c>
      <c r="B262" t="inlineStr">
        <is>
          <t>Canonical Pathways</t>
        </is>
      </c>
      <c r="C262" t="inlineStr">
        <is>
          <t>M239</t>
        </is>
      </c>
      <c r="D262" t="inlineStr">
        <is>
          <t>PID A6B1 A6B4 INTEGRIN PATHWAY</t>
        </is>
      </c>
      <c r="E262" s="2" t="n">
        <v>-2.8479875136</v>
      </c>
      <c r="F262" s="3" t="n">
        <v>-1.7709417087</v>
      </c>
      <c r="G262" t="inlineStr">
        <is>
          <t>207,2064,2065,3265,3912,3914,3918,5578,6256,7532</t>
        </is>
      </c>
      <c r="H262" t="inlineStr">
        <is>
          <t>AKT1,ERBB2,ERBB3,HRAS,LAMB1,LAMB3,LAMC2,PRKCA,RXRA,YWHAG</t>
        </is>
      </c>
      <c r="I262" t="inlineStr">
        <is>
          <t>10/46</t>
        </is>
      </c>
    </row>
    <row r="263">
      <c r="A263" t="inlineStr">
        <is>
          <t>1_Member</t>
        </is>
      </c>
      <c r="B263" t="inlineStr">
        <is>
          <t>GO Biological Processes</t>
        </is>
      </c>
      <c r="C263" t="inlineStr">
        <is>
          <t>GO:0002082</t>
        </is>
      </c>
      <c r="D263" t="inlineStr">
        <is>
          <t>regulation of oxidative phosphorylation</t>
        </is>
      </c>
      <c r="E263" s="2" t="n">
        <v>-2.8455258348</v>
      </c>
      <c r="F263" s="3" t="n">
        <v>-1.9696610661</v>
      </c>
      <c r="G263" t="inlineStr">
        <is>
          <t>215,387,7124</t>
        </is>
      </c>
      <c r="H263" t="inlineStr">
        <is>
          <t>ABCD1,RHOA,TNF</t>
        </is>
      </c>
      <c r="I263" t="inlineStr">
        <is>
          <t>3/24</t>
        </is>
      </c>
    </row>
    <row r="264">
      <c r="A264" t="inlineStr">
        <is>
          <t>1_Member</t>
        </is>
      </c>
      <c r="B264" t="inlineStr">
        <is>
          <t>GO Biological Processes</t>
        </is>
      </c>
      <c r="C264" t="inlineStr">
        <is>
          <t>GO:0032891</t>
        </is>
      </c>
      <c r="D264" t="inlineStr">
        <is>
          <t>negative regulation of organic acid transport</t>
        </is>
      </c>
      <c r="E264" s="2" t="n">
        <v>-2.8455258348</v>
      </c>
      <c r="F264" s="3" t="n">
        <v>-1.9696610661</v>
      </c>
      <c r="G264" t="inlineStr">
        <is>
          <t>18,207,7124</t>
        </is>
      </c>
      <c r="H264" t="inlineStr">
        <is>
          <t>ABAT,AKT1,TNF</t>
        </is>
      </c>
      <c r="I264" t="inlineStr">
        <is>
          <t>3/24</t>
        </is>
      </c>
    </row>
    <row r="265">
      <c r="A265" t="inlineStr">
        <is>
          <t>1_Member</t>
        </is>
      </c>
      <c r="B265" t="inlineStr">
        <is>
          <t>GO Biological Processes</t>
        </is>
      </c>
      <c r="C265" t="inlineStr">
        <is>
          <t>GO:0046039</t>
        </is>
      </c>
      <c r="D265" t="inlineStr">
        <is>
          <t>GTP metabolic process</t>
        </is>
      </c>
      <c r="E265" s="2" t="n">
        <v>-2.8455258348</v>
      </c>
      <c r="F265" s="3" t="n">
        <v>-1.9696610661</v>
      </c>
      <c r="G265" t="inlineStr">
        <is>
          <t>2773,23433,55669</t>
        </is>
      </c>
      <c r="H265" t="inlineStr">
        <is>
          <t>GNAI3,RHOQ,MFN1</t>
        </is>
      </c>
      <c r="I265" t="inlineStr">
        <is>
          <t>3/24</t>
        </is>
      </c>
    </row>
    <row r="266">
      <c r="A266" t="inlineStr">
        <is>
          <t>1_Member</t>
        </is>
      </c>
      <c r="B266" t="inlineStr">
        <is>
          <t>GO Biological Processes</t>
        </is>
      </c>
      <c r="C266" t="inlineStr">
        <is>
          <t>GO:0051152</t>
        </is>
      </c>
      <c r="D266" t="inlineStr">
        <is>
          <t>positive regulation of smooth muscle cell differentiation</t>
        </is>
      </c>
      <c r="E266" s="2" t="n">
        <v>-2.8455258348</v>
      </c>
      <c r="F266" s="3" t="n">
        <v>-1.9696610661</v>
      </c>
      <c r="G266" t="inlineStr">
        <is>
          <t>3815,4851,6604</t>
        </is>
      </c>
      <c r="H266" t="inlineStr">
        <is>
          <t>KIT,NOTCH1,SMARCD3</t>
        </is>
      </c>
      <c r="I266" t="inlineStr">
        <is>
          <t>3/24</t>
        </is>
      </c>
    </row>
    <row r="267">
      <c r="A267" t="inlineStr">
        <is>
          <t>1_Member</t>
        </is>
      </c>
      <c r="B267" t="inlineStr">
        <is>
          <t>GO Biological Processes</t>
        </is>
      </c>
      <c r="C267" t="inlineStr">
        <is>
          <t>GO:0061437</t>
        </is>
      </c>
      <c r="D267" t="inlineStr">
        <is>
          <t>renal system vasculature development</t>
        </is>
      </c>
      <c r="E267" s="2" t="n">
        <v>-2.8455258348</v>
      </c>
      <c r="F267" s="3" t="n">
        <v>-1.9696610661</v>
      </c>
      <c r="G267" t="inlineStr">
        <is>
          <t>1909,4851,130497</t>
        </is>
      </c>
      <c r="H267" t="inlineStr">
        <is>
          <t>EDNRA,NOTCH1,OSR1</t>
        </is>
      </c>
      <c r="I267" t="inlineStr">
        <is>
          <t>3/24</t>
        </is>
      </c>
    </row>
    <row r="268">
      <c r="A268" t="inlineStr">
        <is>
          <t>1_Member</t>
        </is>
      </c>
      <c r="B268" t="inlineStr">
        <is>
          <t>GO Biological Processes</t>
        </is>
      </c>
      <c r="C268" t="inlineStr">
        <is>
          <t>GO:0061440</t>
        </is>
      </c>
      <c r="D268" t="inlineStr">
        <is>
          <t>kidney vasculature development</t>
        </is>
      </c>
      <c r="E268" s="2" t="n">
        <v>-2.8455258348</v>
      </c>
      <c r="F268" s="3" t="n">
        <v>-1.9696610661</v>
      </c>
      <c r="G268" t="inlineStr">
        <is>
          <t>1909,4851,130497</t>
        </is>
      </c>
      <c r="H268" t="inlineStr">
        <is>
          <t>EDNRA,NOTCH1,OSR1</t>
        </is>
      </c>
      <c r="I268" t="inlineStr">
        <is>
          <t>3/24</t>
        </is>
      </c>
    </row>
    <row r="269">
      <c r="A269" t="inlineStr">
        <is>
          <t>1_Member</t>
        </is>
      </c>
      <c r="B269" t="inlineStr">
        <is>
          <t>Canonical Pathways</t>
        </is>
      </c>
      <c r="C269" t="inlineStr">
        <is>
          <t>M268</t>
        </is>
      </c>
      <c r="D269" t="inlineStr">
        <is>
          <t>PID S1P S1P2 PATHWAY</t>
        </is>
      </c>
      <c r="E269" s="2" t="n">
        <v>-2.8455258348</v>
      </c>
      <c r="F269" s="3" t="n">
        <v>-1.9696610661</v>
      </c>
      <c r="G269" t="inlineStr">
        <is>
          <t>387,2773,2775</t>
        </is>
      </c>
      <c r="H269" t="inlineStr">
        <is>
          <t>RHOA,GNAI3,GNAO1</t>
        </is>
      </c>
      <c r="I269" t="inlineStr">
        <is>
          <t>3/24</t>
        </is>
      </c>
    </row>
    <row r="270">
      <c r="A270" t="inlineStr">
        <is>
          <t>1_Member</t>
        </is>
      </c>
      <c r="B270" t="inlineStr">
        <is>
          <t>Reactome Gene Sets</t>
        </is>
      </c>
      <c r="C270" t="inlineStr">
        <is>
          <t>R-HSA-9634638</t>
        </is>
      </c>
      <c r="D270" t="inlineStr">
        <is>
          <t>Estrogen-dependent nuclear events downstream of ESR-membrane signaling</t>
        </is>
      </c>
      <c r="E270" s="2" t="n">
        <v>-2.8455258348</v>
      </c>
      <c r="F270" s="3" t="n">
        <v>-1.9696610661</v>
      </c>
      <c r="G270" t="inlineStr">
        <is>
          <t>207,596,10000</t>
        </is>
      </c>
      <c r="H270" t="inlineStr">
        <is>
          <t>AKT1,BCL2,AKT3</t>
        </is>
      </c>
      <c r="I270" t="inlineStr">
        <is>
          <t>3/24</t>
        </is>
      </c>
    </row>
    <row r="271">
      <c r="A271" t="inlineStr">
        <is>
          <t>1_Member</t>
        </is>
      </c>
      <c r="B271" t="inlineStr">
        <is>
          <t>GO Biological Processes</t>
        </is>
      </c>
      <c r="C271" t="inlineStr">
        <is>
          <t>GO:0051646</t>
        </is>
      </c>
      <c r="D271" t="inlineStr">
        <is>
          <t>mitochondrion localization</t>
        </is>
      </c>
      <c r="E271" s="2" t="n">
        <v>-2.842004152</v>
      </c>
      <c r="F271" s="3" t="n">
        <v>-1.9673106656</v>
      </c>
      <c r="G271" t="inlineStr">
        <is>
          <t>4139,9638,55201,55669</t>
        </is>
      </c>
      <c r="H271" t="inlineStr">
        <is>
          <t>MARK1,FEZ1,MAP1S,MFN1</t>
        </is>
      </c>
      <c r="I271" t="inlineStr">
        <is>
          <t>4/52</t>
        </is>
      </c>
    </row>
    <row r="272">
      <c r="A272" t="inlineStr">
        <is>
          <t>1_Member</t>
        </is>
      </c>
      <c r="B272" t="inlineStr">
        <is>
          <t>GO Biological Processes</t>
        </is>
      </c>
      <c r="C272" t="inlineStr">
        <is>
          <t>GO:0007346</t>
        </is>
      </c>
      <c r="D272" t="inlineStr">
        <is>
          <t>regulation of mitotic cell cycle</t>
        </is>
      </c>
      <c r="E272" s="2" t="n">
        <v>-2.8374205334</v>
      </c>
      <c r="F272" s="3" t="n">
        <v>-1.9636650472</v>
      </c>
      <c r="G272" t="inlineStr">
        <is>
          <t>652,678,894,3481,5578,6603,8450,10217,23363,51149,58190</t>
        </is>
      </c>
      <c r="H272" t="inlineStr">
        <is>
          <t>BMP4,ZFP36L2,CCND2,IGF2,PRKCA,SMARCD2,CUL4B,CTDSPL,OBSL1,MRNIP,CTDSP1</t>
        </is>
      </c>
      <c r="I272" t="inlineStr">
        <is>
          <t>11/522</t>
        </is>
      </c>
    </row>
    <row r="273">
      <c r="A273" t="inlineStr">
        <is>
          <t>1_Member</t>
        </is>
      </c>
      <c r="B273" t="inlineStr">
        <is>
          <t>KEGG Pathway</t>
        </is>
      </c>
      <c r="C273" t="inlineStr">
        <is>
          <t>hsa04540</t>
        </is>
      </c>
      <c r="D273" t="inlineStr">
        <is>
          <t>Gap junction</t>
        </is>
      </c>
      <c r="E273" s="2" t="n">
        <v>-2.8373430374</v>
      </c>
      <c r="F273" s="3" t="n">
        <v>-1.9636650472</v>
      </c>
      <c r="G273" t="inlineStr">
        <is>
          <t>2773,3265,5582,6655,347733</t>
        </is>
      </c>
      <c r="H273" t="inlineStr">
        <is>
          <t>GNAI3,HRAS,PRKCG,SOS2,TUBB2B</t>
        </is>
      </c>
      <c r="I273" t="inlineStr">
        <is>
          <t>5/88</t>
        </is>
      </c>
    </row>
    <row r="274">
      <c r="A274" t="inlineStr">
        <is>
          <t>1_Member</t>
        </is>
      </c>
      <c r="B274" t="inlineStr">
        <is>
          <t>GO Biological Processes</t>
        </is>
      </c>
      <c r="C274" t="inlineStr">
        <is>
          <t>GO:0019217</t>
        </is>
      </c>
      <c r="D274" t="inlineStr">
        <is>
          <t>regulation of fatty acid metabolic process</t>
        </is>
      </c>
      <c r="E274" s="2" t="n">
        <v>-2.8370237819</v>
      </c>
      <c r="F274" s="3" t="n">
        <v>-1.9636650472</v>
      </c>
      <c r="G274" t="inlineStr">
        <is>
          <t>341,2168,9104,10062,51085,219743</t>
        </is>
      </c>
      <c r="H274" t="inlineStr">
        <is>
          <t>APOC1,FABP1,RGN,NR1H3,MLXIPL,TYSND1</t>
        </is>
      </c>
      <c r="I274" t="inlineStr">
        <is>
          <t>6/99</t>
        </is>
      </c>
    </row>
    <row r="275">
      <c r="A275" t="inlineStr">
        <is>
          <t>1_Member</t>
        </is>
      </c>
      <c r="B275" t="inlineStr">
        <is>
          <t>GO Biological Processes</t>
        </is>
      </c>
      <c r="C275" t="inlineStr">
        <is>
          <t>GO:1903078</t>
        </is>
      </c>
      <c r="D275" t="inlineStr">
        <is>
          <t>positive regulation of protein localization to plasma membrane</t>
        </is>
      </c>
      <c r="E275" s="2" t="n">
        <v>-2.8368991616</v>
      </c>
      <c r="F275" s="3" t="n">
        <v>-1.7614480751</v>
      </c>
      <c r="G275" t="inlineStr">
        <is>
          <t>207,382,493,2042,2181,4035,5357,7124,10551,29801,51201,85409</t>
        </is>
      </c>
      <c r="H275" t="inlineStr">
        <is>
          <t>AKT1,ARF6,ATP2B4,EPHA3,ACSL3,LRP1,PLS1,TNF,AGR2,ZDHHC8,ZDHHC2,NKD2</t>
        </is>
      </c>
      <c r="I275" t="inlineStr">
        <is>
          <t>12/62</t>
        </is>
      </c>
    </row>
    <row r="276">
      <c r="A276" t="inlineStr">
        <is>
          <t>1_Member</t>
        </is>
      </c>
      <c r="B276" t="inlineStr">
        <is>
          <t>GO Biological Processes</t>
        </is>
      </c>
      <c r="C276" t="inlineStr">
        <is>
          <t>GO:0015909</t>
        </is>
      </c>
      <c r="D276" t="inlineStr">
        <is>
          <t>long-chain fatty acid transport</t>
        </is>
      </c>
      <c r="E276" s="2" t="n">
        <v>-2.8329271129</v>
      </c>
      <c r="F276" s="3" t="n">
        <v>-1.7577412445</v>
      </c>
      <c r="G276" t="inlineStr">
        <is>
          <t>215,1374,1815,2168,2181,5320,5321,10998,11000,11001,81579</t>
        </is>
      </c>
      <c r="H276" t="inlineStr">
        <is>
          <t>ABCD1,CPT1A,DRD4,FABP1,ACSL3,PLA2G2A,PLA2G4A,SLC27A5,SLC27A3,SLC27A2,PLA2G12A</t>
        </is>
      </c>
      <c r="I276" t="inlineStr">
        <is>
          <t>11/54</t>
        </is>
      </c>
    </row>
    <row r="277">
      <c r="A277" t="inlineStr">
        <is>
          <t>1_Member</t>
        </is>
      </c>
      <c r="B277" t="inlineStr">
        <is>
          <t>GO Biological Processes</t>
        </is>
      </c>
      <c r="C277" t="inlineStr">
        <is>
          <t>GO:0030219</t>
        </is>
      </c>
      <c r="D277" t="inlineStr">
        <is>
          <t>megakaryocyte differentiation</t>
        </is>
      </c>
      <c r="E277" s="2" t="n">
        <v>-2.8327674557</v>
      </c>
      <c r="F277" s="3" t="n">
        <v>-1.961237332</v>
      </c>
      <c r="G277" t="inlineStr">
        <is>
          <t>1030,3589,10019</t>
        </is>
      </c>
      <c r="H277" t="inlineStr">
        <is>
          <t>CDKN2B,IL11,SH2B3</t>
        </is>
      </c>
      <c r="I277" t="inlineStr">
        <is>
          <t>3/29</t>
        </is>
      </c>
    </row>
    <row r="278">
      <c r="A278" t="inlineStr">
        <is>
          <t>1_Member</t>
        </is>
      </c>
      <c r="B278" t="inlineStr">
        <is>
          <t>GO Biological Processes</t>
        </is>
      </c>
      <c r="C278" t="inlineStr">
        <is>
          <t>GO:0031342</t>
        </is>
      </c>
      <c r="D278" t="inlineStr">
        <is>
          <t>negative regulation of cell killing</t>
        </is>
      </c>
      <c r="E278" s="2" t="n">
        <v>-2.8327674557</v>
      </c>
      <c r="F278" s="3" t="n">
        <v>-1.961237332</v>
      </c>
      <c r="G278" t="inlineStr">
        <is>
          <t>3105,3106,3135</t>
        </is>
      </c>
      <c r="H278" t="inlineStr">
        <is>
          <t>HLA-A,HLA-B,HLA-G</t>
        </is>
      </c>
      <c r="I278" t="inlineStr">
        <is>
          <t>3/29</t>
        </is>
      </c>
    </row>
    <row r="279">
      <c r="A279" t="inlineStr">
        <is>
          <t>1_Member</t>
        </is>
      </c>
      <c r="B279" t="inlineStr">
        <is>
          <t>GO Biological Processes</t>
        </is>
      </c>
      <c r="C279" t="inlineStr">
        <is>
          <t>GO:0042119</t>
        </is>
      </c>
      <c r="D279" t="inlineStr">
        <is>
          <t>neutrophil activation</t>
        </is>
      </c>
      <c r="E279" s="2" t="n">
        <v>-2.8327674557</v>
      </c>
      <c r="F279" s="3" t="n">
        <v>-1.961237332</v>
      </c>
      <c r="G279" t="inlineStr">
        <is>
          <t>3576,3600,6372</t>
        </is>
      </c>
      <c r="H279" t="inlineStr">
        <is>
          <t>CXCL8,IL15,CXCL6</t>
        </is>
      </c>
      <c r="I279" t="inlineStr">
        <is>
          <t>3/29</t>
        </is>
      </c>
    </row>
    <row r="280">
      <c r="A280" t="inlineStr">
        <is>
          <t>1_Member</t>
        </is>
      </c>
      <c r="B280" t="inlineStr">
        <is>
          <t>GO Biological Processes</t>
        </is>
      </c>
      <c r="C280" t="inlineStr">
        <is>
          <t>GO:0070536</t>
        </is>
      </c>
      <c r="D280" t="inlineStr">
        <is>
          <t>protein K63-linked deubiquitination</t>
        </is>
      </c>
      <c r="E280" s="2" t="n">
        <v>-2.8327674557</v>
      </c>
      <c r="F280" s="3" t="n">
        <v>-1.961237332</v>
      </c>
      <c r="G280" t="inlineStr">
        <is>
          <t>1540,7128,10213</t>
        </is>
      </c>
      <c r="H280" t="inlineStr">
        <is>
          <t>CYLD,TNFAIP3,PSMD14</t>
        </is>
      </c>
      <c r="I280" t="inlineStr">
        <is>
          <t>3/29</t>
        </is>
      </c>
    </row>
    <row r="281">
      <c r="A281" t="inlineStr">
        <is>
          <t>1_Member</t>
        </is>
      </c>
      <c r="B281" t="inlineStr">
        <is>
          <t>GO Biological Processes</t>
        </is>
      </c>
      <c r="C281" t="inlineStr">
        <is>
          <t>GO:0045923</t>
        </is>
      </c>
      <c r="D281" t="inlineStr">
        <is>
          <t>positive regulation of fatty acid metabolic process</t>
        </is>
      </c>
      <c r="E281" s="2" t="n">
        <v>-2.8319970634</v>
      </c>
      <c r="F281" s="3" t="n">
        <v>-1.9606327959</v>
      </c>
      <c r="G281" t="inlineStr">
        <is>
          <t>2168,9104,10062,51085</t>
        </is>
      </c>
      <c r="H281" t="inlineStr">
        <is>
          <t>FABP1,RGN,NR1H3,MLXIPL</t>
        </is>
      </c>
      <c r="I281" t="inlineStr">
        <is>
          <t>4/40</t>
        </is>
      </c>
    </row>
    <row r="282">
      <c r="A282" t="inlineStr">
        <is>
          <t>1_Member</t>
        </is>
      </c>
      <c r="B282" t="inlineStr">
        <is>
          <t>GO Biological Processes</t>
        </is>
      </c>
      <c r="C282" t="inlineStr">
        <is>
          <t>GO:0042742</t>
        </is>
      </c>
      <c r="D282" t="inlineStr">
        <is>
          <t>defense response to bacterium</t>
        </is>
      </c>
      <c r="E282" s="2" t="n">
        <v>-2.8312187278</v>
      </c>
      <c r="F282" s="3" t="n">
        <v>-1.9601859829</v>
      </c>
      <c r="G282" t="inlineStr">
        <is>
          <t>834,2635,3569,3575,4939,11096,55072,79792,285195</t>
        </is>
      </c>
      <c r="H282" t="inlineStr">
        <is>
          <t>CASP1,GBP3,IL6,IL7R,OAS2,ADAMTS5,RNF31,GSDMD,SLC9A9</t>
        </is>
      </c>
      <c r="I282" t="inlineStr">
        <is>
          <t>9/312</t>
        </is>
      </c>
    </row>
    <row r="283">
      <c r="A283" t="inlineStr">
        <is>
          <t>1_Member</t>
        </is>
      </c>
      <c r="B283" t="inlineStr">
        <is>
          <t>GO Biological Processes</t>
        </is>
      </c>
      <c r="C283" t="inlineStr">
        <is>
          <t>GO:1901136</t>
        </is>
      </c>
      <c r="D283" t="inlineStr">
        <is>
          <t>carbohydrate derivative catabolic process</t>
        </is>
      </c>
      <c r="E283" s="2" t="n">
        <v>-2.8276787653</v>
      </c>
      <c r="F283" s="3" t="n">
        <v>-1.752757953</v>
      </c>
      <c r="G283" t="inlineStr">
        <is>
          <t>215,216,230,1117,1890,2023,2247,2720,2990,3161,3251,3423,4074,4669,4907,5144,5236,6996,8803,8870,9695,10825,10855,11165,11332,51005,80267,115290,138050</t>
        </is>
      </c>
      <c r="H283" t="inlineStr">
        <is>
          <t>ABCD1,ALDH1A1,ALDOC,CHI3L2,TYMP,ENO1,FGF2,GLB1,GUSB,HMMR,HPRT1,IDS,M6PR,NAGLU,NT5E,PDE4D,PGM1,TDG,SUCLA2,IER3,EDEM1,NEU3,HPSE,NUDT3,ACOT7,AMDHD2,EDEM3,FBXO17,HGSNAT</t>
        </is>
      </c>
      <c r="I283" t="inlineStr">
        <is>
          <t>29/222</t>
        </is>
      </c>
    </row>
    <row r="284">
      <c r="A284" t="inlineStr">
        <is>
          <t>1_Member</t>
        </is>
      </c>
      <c r="B284" t="inlineStr">
        <is>
          <t>GO Biological Processes</t>
        </is>
      </c>
      <c r="C284" t="inlineStr">
        <is>
          <t>GO:0051052</t>
        </is>
      </c>
      <c r="D284" t="inlineStr">
        <is>
          <t>regulation of DNA metabolic process</t>
        </is>
      </c>
      <c r="E284" s="2" t="n">
        <v>-2.8258737387</v>
      </c>
      <c r="F284" s="3" t="n">
        <v>-1.9554032403</v>
      </c>
      <c r="G284" t="inlineStr">
        <is>
          <t>317,5976,6601,6604,7291,8110,25792,51147,56252,64802,80351,84717,201163</t>
        </is>
      </c>
      <c r="H284" t="inlineStr">
        <is>
          <t>APAF1,UPF1,SMARCC2,SMARCD3,TWIST1,DPF3,CIZ1,ING4,YLPM1,NMNAT1,TNKS2,HDGFL2,FLCN</t>
        </is>
      </c>
      <c r="I284" t="inlineStr">
        <is>
          <t>13/525</t>
        </is>
      </c>
    </row>
    <row r="285">
      <c r="A285" t="inlineStr">
        <is>
          <t>1_Member</t>
        </is>
      </c>
      <c r="B285" t="inlineStr">
        <is>
          <t>GO Biological Processes</t>
        </is>
      </c>
      <c r="C285" t="inlineStr">
        <is>
          <t>GO:0032663</t>
        </is>
      </c>
      <c r="D285" t="inlineStr">
        <is>
          <t>regulation of interleukin-2 production</t>
        </is>
      </c>
      <c r="E285" s="2" t="n">
        <v>-2.8257736984</v>
      </c>
      <c r="F285" s="3" t="n">
        <v>-1.9554032403</v>
      </c>
      <c r="G285" t="inlineStr">
        <is>
          <t>2633,7128,7186,9308</t>
        </is>
      </c>
      <c r="H285" t="inlineStr">
        <is>
          <t>GBP1,TNFAIP3,TRAF2,CD83</t>
        </is>
      </c>
      <c r="I285" t="inlineStr">
        <is>
          <t>4/63</t>
        </is>
      </c>
    </row>
    <row r="286">
      <c r="A286" t="inlineStr">
        <is>
          <t>1_Member</t>
        </is>
      </c>
      <c r="B286" t="inlineStr">
        <is>
          <t>GO Biological Processes</t>
        </is>
      </c>
      <c r="C286" t="inlineStr">
        <is>
          <t>GO:0006402</t>
        </is>
      </c>
      <c r="D286" t="inlineStr">
        <is>
          <t>mRNA catabolic process</t>
        </is>
      </c>
      <c r="E286" s="2" t="n">
        <v>-2.8240805937</v>
      </c>
      <c r="F286" s="3" t="n">
        <v>-1.7494246759</v>
      </c>
      <c r="G286" t="inlineStr">
        <is>
          <t>678,3646,5393,5976,6499,6832,9811,9924,10247,10957,22882,23019,23644,25819,55802,56915,80149,85456,219988</t>
        </is>
      </c>
      <c r="H286" t="inlineStr">
        <is>
          <t>ZFP36L2,EIF3E,EXOSC9,UPF1,SKIC2,SUPV3L1,CTIF,PAN2,RIDA,PNRC1,ZHX2,CNOT1,EDC4,NOCT,DCP1A,EXOSC5,ZC3H12A,TNKS1BP1,PATL1</t>
        </is>
      </c>
      <c r="I286" t="inlineStr">
        <is>
          <t>19/124</t>
        </is>
      </c>
    </row>
    <row r="287">
      <c r="A287" t="inlineStr">
        <is>
          <t>1_Member</t>
        </is>
      </c>
      <c r="B287" t="inlineStr">
        <is>
          <t>GO Biological Processes</t>
        </is>
      </c>
      <c r="C287" t="inlineStr">
        <is>
          <t>GO:0055123</t>
        </is>
      </c>
      <c r="D287" t="inlineStr">
        <is>
          <t>digestive system development</t>
        </is>
      </c>
      <c r="E287" s="2" t="n">
        <v>-2.8201618444</v>
      </c>
      <c r="F287" s="3" t="n">
        <v>-1.7465582957</v>
      </c>
      <c r="G287" t="inlineStr">
        <is>
          <t>596,639,1045,1543,2627,2736,3158,3481,3576,3643,3815,4851,6662,7042,7124,8642,10551,23242,25803,55036,93649</t>
        </is>
      </c>
      <c r="H287" t="inlineStr">
        <is>
          <t>BCL2,PRDM1,CDX2,CYP1A1,GATA6,GLI2,HMGCS2,IGF2,CXCL8,INSR,KIT,NOTCH1,SOX9,TGFB2,TNF,DCHS1,AGR2,COBL,SPDEF,CCDC40,MYOCD</t>
        </is>
      </c>
      <c r="I287" t="inlineStr">
        <is>
          <t>21/143</t>
        </is>
      </c>
    </row>
    <row r="288">
      <c r="A288" t="inlineStr">
        <is>
          <t>1_Member</t>
        </is>
      </c>
      <c r="B288" t="inlineStr">
        <is>
          <t>GO Biological Processes</t>
        </is>
      </c>
      <c r="C288" t="inlineStr">
        <is>
          <t>GO:0090087</t>
        </is>
      </c>
      <c r="D288" t="inlineStr">
        <is>
          <t>regulation of peptide transport</t>
        </is>
      </c>
      <c r="E288" s="2" t="n">
        <v>-2.8194356451</v>
      </c>
      <c r="F288" s="3" t="n">
        <v>-1.7463657101</v>
      </c>
      <c r="G288" t="inlineStr">
        <is>
          <t>18,760,1374,1946,2044,2182,2244,2746,3170,3569,3814,5950,6566,6659,6690,6720,6804,7074,7124,8431,9255,27230,51768,80024,84522,353500,415116</t>
        </is>
      </c>
      <c r="H288" t="inlineStr">
        <is>
          <t>ABAT,CA2,CPT1A,EFNA5,EPHA5,ACSL4,FGB,GLUD1,FOXA2,IL6,KISS1,RBP4,SLC16A1,SOX4,SPINK1,SREBF1,STX1A,TIAM1,TNF,NR0B2,AIMP1,SERP1,TM7SF3,SLC8B1,JAGN1,BMP8A,PIM3</t>
        </is>
      </c>
      <c r="I288" t="inlineStr">
        <is>
          <t>27/202</t>
        </is>
      </c>
    </row>
    <row r="289">
      <c r="A289" t="inlineStr">
        <is>
          <t>1_Member</t>
        </is>
      </c>
      <c r="B289" t="inlineStr">
        <is>
          <t>GO Biological Processes</t>
        </is>
      </c>
      <c r="C289" t="inlineStr">
        <is>
          <t>GO:0070861</t>
        </is>
      </c>
      <c r="D289" t="inlineStr">
        <is>
          <t>regulation of protein exit from endoplasmic reticulum</t>
        </is>
      </c>
      <c r="E289" s="2" t="n">
        <v>-2.8183148205</v>
      </c>
      <c r="F289" s="3" t="n">
        <v>-1.9494308252</v>
      </c>
      <c r="G289" t="inlineStr">
        <is>
          <t>9695,27248,56681</t>
        </is>
      </c>
      <c r="H289" t="inlineStr">
        <is>
          <t>EDEM1,ERLEC1,SAR1A</t>
        </is>
      </c>
      <c r="I289" t="inlineStr">
        <is>
          <t>3/27</t>
        </is>
      </c>
    </row>
    <row r="290">
      <c r="A290" t="inlineStr">
        <is>
          <t>1_Member</t>
        </is>
      </c>
      <c r="B290" t="inlineStr">
        <is>
          <t>Canonical Pathways</t>
        </is>
      </c>
      <c r="C290" t="inlineStr">
        <is>
          <t>M5493</t>
        </is>
      </c>
      <c r="D290" t="inlineStr">
        <is>
          <t>WNT SIGNALING</t>
        </is>
      </c>
      <c r="E290" s="2" t="n">
        <v>-2.8155215335</v>
      </c>
      <c r="F290" s="3" t="n">
        <v>-1.9473672575</v>
      </c>
      <c r="G290" t="inlineStr">
        <is>
          <t>5515,6932,7476,7477,85407</t>
        </is>
      </c>
      <c r="H290" t="inlineStr">
        <is>
          <t>PPP2CA,TCF7,WNT7A,WNT7B,NKD1</t>
        </is>
      </c>
      <c r="I290" t="inlineStr">
        <is>
          <t>5/89</t>
        </is>
      </c>
    </row>
    <row r="291">
      <c r="A291" t="inlineStr">
        <is>
          <t>1_Member</t>
        </is>
      </c>
      <c r="B291" t="inlineStr">
        <is>
          <t>KEGG Pathway</t>
        </is>
      </c>
      <c r="C291" t="inlineStr">
        <is>
          <t>hsa04727</t>
        </is>
      </c>
      <c r="D291" t="inlineStr">
        <is>
          <t>GABAergic synapse</t>
        </is>
      </c>
      <c r="E291" s="2" t="n">
        <v>-2.8155215335</v>
      </c>
      <c r="F291" s="3" t="n">
        <v>-1.9473672575</v>
      </c>
      <c r="G291" t="inlineStr">
        <is>
          <t>18,2773,2775,2787,5582</t>
        </is>
      </c>
      <c r="H291" t="inlineStr">
        <is>
          <t>ABAT,GNAI3,GNAO1,GNG5,PRKCG</t>
        </is>
      </c>
      <c r="I291" t="inlineStr">
        <is>
          <t>5/89</t>
        </is>
      </c>
    </row>
    <row r="292">
      <c r="A292" t="inlineStr">
        <is>
          <t>1_Member</t>
        </is>
      </c>
      <c r="B292" t="inlineStr">
        <is>
          <t>GO Biological Processes</t>
        </is>
      </c>
      <c r="C292" t="inlineStr">
        <is>
          <t>GO:0044458</t>
        </is>
      </c>
      <c r="D292" t="inlineStr">
        <is>
          <t>motile cilium assembly</t>
        </is>
      </c>
      <c r="E292" s="2" t="n">
        <v>-2.8125480276</v>
      </c>
      <c r="F292" s="3" t="n">
        <v>-1.9446521886</v>
      </c>
      <c r="G292" t="inlineStr">
        <is>
          <t>7802,25981,54970,79582</t>
        </is>
      </c>
      <c r="H292" t="inlineStr">
        <is>
          <t>DNALI1,DNAH1,TTC12,SPAG16</t>
        </is>
      </c>
      <c r="I292" t="inlineStr">
        <is>
          <t>4/69</t>
        </is>
      </c>
    </row>
    <row r="293">
      <c r="A293" t="inlineStr">
        <is>
          <t>1_Member</t>
        </is>
      </c>
      <c r="B293" t="inlineStr">
        <is>
          <t>GO Biological Processes</t>
        </is>
      </c>
      <c r="C293" t="inlineStr">
        <is>
          <t>GO:0009064</t>
        </is>
      </c>
      <c r="D293" t="inlineStr">
        <is>
          <t>glutamine family amino acid metabolic process</t>
        </is>
      </c>
      <c r="E293" s="2" t="n">
        <v>-2.8121696802</v>
      </c>
      <c r="F293" s="3" t="n">
        <v>-1.9446027276</v>
      </c>
      <c r="G293" t="inlineStr">
        <is>
          <t>2747,5625,23576,92292,284716</t>
        </is>
      </c>
      <c r="H293" t="inlineStr">
        <is>
          <t>GLUD2,PRODH,DDAH1,GLYATL1,RIMKLA</t>
        </is>
      </c>
      <c r="I293" t="inlineStr">
        <is>
          <t>5/68</t>
        </is>
      </c>
    </row>
    <row r="294">
      <c r="A294" t="inlineStr">
        <is>
          <t>1_Member</t>
        </is>
      </c>
      <c r="B294" t="inlineStr">
        <is>
          <t>GO Biological Processes</t>
        </is>
      </c>
      <c r="C294" t="inlineStr">
        <is>
          <t>GO:0009311</t>
        </is>
      </c>
      <c r="D294" t="inlineStr">
        <is>
          <t>oligosaccharide metabolic process</t>
        </is>
      </c>
      <c r="E294" s="2" t="n">
        <v>-2.8121696802</v>
      </c>
      <c r="F294" s="3" t="n">
        <v>-1.9446027276</v>
      </c>
      <c r="G294" t="inlineStr">
        <is>
          <t>2203,8972,10690,10825,55808</t>
        </is>
      </c>
      <c r="H294" t="inlineStr">
        <is>
          <t>FBP1,MGAM,FUT9,NEU3,ST6GALNAC1</t>
        </is>
      </c>
      <c r="I294" t="inlineStr">
        <is>
          <t>5/68</t>
        </is>
      </c>
    </row>
    <row r="295">
      <c r="A295" t="inlineStr">
        <is>
          <t>1_Member</t>
        </is>
      </c>
      <c r="B295" t="inlineStr">
        <is>
          <t>KEGG Pathway</t>
        </is>
      </c>
      <c r="C295" t="inlineStr">
        <is>
          <t>hsa04726</t>
        </is>
      </c>
      <c r="D295" t="inlineStr">
        <is>
          <t>Serotonergic synapse</t>
        </is>
      </c>
      <c r="E295" s="2" t="n">
        <v>-2.8119549824</v>
      </c>
      <c r="F295" s="3" t="n">
        <v>-1.7391488157</v>
      </c>
      <c r="G295" t="inlineStr">
        <is>
          <t>369,1557,1644,2773,2775,2787,3265,3363,3709,4893,5321,5567,5578,5582,5743,7220,8605,10681</t>
        </is>
      </c>
      <c r="H295" t="inlineStr">
        <is>
          <t>ARAF,CYP2C19,DDC,GNAI3,GNAO1,GNG5,HRAS,HTR7,ITPR2,NRAS,PLA2G4A,PRKACB,PRKCA,PRKCG,PTGS2,TRPC1,PLA2G4C,GNB5</t>
        </is>
      </c>
      <c r="I295" t="inlineStr">
        <is>
          <t>18/115</t>
        </is>
      </c>
    </row>
    <row r="296">
      <c r="A296" t="inlineStr">
        <is>
          <t>1_Member</t>
        </is>
      </c>
      <c r="B296" t="inlineStr">
        <is>
          <t>GO Biological Processes</t>
        </is>
      </c>
      <c r="C296" t="inlineStr">
        <is>
          <t>GO:0006506</t>
        </is>
      </c>
      <c r="D296" t="inlineStr">
        <is>
          <t>GPI anchor biosynthetic process</t>
        </is>
      </c>
      <c r="E296" s="2" t="n">
        <v>-2.811464853</v>
      </c>
      <c r="F296" s="3" t="n">
        <v>-1.9440622503</v>
      </c>
      <c r="G296" t="inlineStr">
        <is>
          <t>80055,84302,93210</t>
        </is>
      </c>
      <c r="H296" t="inlineStr">
        <is>
          <t>PGAP1,PGAP4,PGAP3</t>
        </is>
      </c>
      <c r="I296" t="inlineStr">
        <is>
          <t>3/32</t>
        </is>
      </c>
    </row>
    <row r="297">
      <c r="A297" t="inlineStr">
        <is>
          <t>1_Member</t>
        </is>
      </c>
      <c r="B297" t="inlineStr">
        <is>
          <t>GO Biological Processes</t>
        </is>
      </c>
      <c r="C297" t="inlineStr">
        <is>
          <t>GO:0050866</t>
        </is>
      </c>
      <c r="D297" t="inlineStr">
        <is>
          <t>negative regulation of cell activation</t>
        </is>
      </c>
      <c r="E297" s="2" t="n">
        <v>-2.8096247672</v>
      </c>
      <c r="F297" s="3" t="n">
        <v>-1.9426580441</v>
      </c>
      <c r="G297" t="inlineStr">
        <is>
          <t>3135,3624,3659,7128,10019,10385,80149</t>
        </is>
      </c>
      <c r="H297" t="inlineStr">
        <is>
          <t>HLA-G,INHBA,IRF1,TNFAIP3,SH2B3,BTN2A2,ZC3H12A</t>
        </is>
      </c>
      <c r="I297" t="inlineStr">
        <is>
          <t>7/215</t>
        </is>
      </c>
    </row>
    <row r="298">
      <c r="A298" t="inlineStr">
        <is>
          <t>1_Member</t>
        </is>
      </c>
      <c r="B298" t="inlineStr">
        <is>
          <t>GO Biological Processes</t>
        </is>
      </c>
      <c r="C298" t="inlineStr">
        <is>
          <t>GO:0046889</t>
        </is>
      </c>
      <c r="D298" t="inlineStr">
        <is>
          <t>positive regulation of lipid biosynthetic process</t>
        </is>
      </c>
      <c r="E298" s="2" t="n">
        <v>-2.809015291</v>
      </c>
      <c r="F298" s="3" t="n">
        <v>-1.7373237303</v>
      </c>
      <c r="G298" t="inlineStr">
        <is>
          <t>207,215,654,824,1601,2181,5562,5743,6720,6721,7124,9104,10062,51085,134429</t>
        </is>
      </c>
      <c r="H298" t="inlineStr">
        <is>
          <t>AKT1,ABCD1,BMP6,CAPN2,DAB2,ACSL3,PRKAA1,PTGS2,SREBF1,SREBF2,TNF,RGN,NR1H3,MLXIPL,STARD4</t>
        </is>
      </c>
      <c r="I298" t="inlineStr">
        <is>
          <t>15/88</t>
        </is>
      </c>
    </row>
    <row r="299">
      <c r="A299" t="inlineStr">
        <is>
          <t>1_Member</t>
        </is>
      </c>
      <c r="B299" t="inlineStr">
        <is>
          <t>GO Biological Processes</t>
        </is>
      </c>
      <c r="C299" t="inlineStr">
        <is>
          <t>GO:0035336</t>
        </is>
      </c>
      <c r="D299" t="inlineStr">
        <is>
          <t>long-chain fatty-acyl-CoA metabolic process</t>
        </is>
      </c>
      <c r="E299" s="2" t="n">
        <v>-2.8085506426</v>
      </c>
      <c r="F299" s="3" t="n">
        <v>-1.7373237303</v>
      </c>
      <c r="G299" t="inlineStr">
        <is>
          <t>2181,2182,6785,8694,11332,79071,84649</t>
        </is>
      </c>
      <c r="H299" t="inlineStr">
        <is>
          <t>ACSL3,ACSL4,ELOVL4,DGAT1,ACOT7,ELOVL6,DGAT2</t>
        </is>
      </c>
      <c r="I299" t="inlineStr">
        <is>
          <t>7/25</t>
        </is>
      </c>
    </row>
    <row r="300">
      <c r="A300" t="inlineStr">
        <is>
          <t>1_Member</t>
        </is>
      </c>
      <c r="B300" t="inlineStr">
        <is>
          <t>GO Biological Processes</t>
        </is>
      </c>
      <c r="C300" t="inlineStr">
        <is>
          <t>GO:0042026</t>
        </is>
      </c>
      <c r="D300" t="inlineStr">
        <is>
          <t>protein refolding</t>
        </is>
      </c>
      <c r="E300" s="2" t="n">
        <v>-2.8085506426</v>
      </c>
      <c r="F300" s="3" t="n">
        <v>-1.7373237303</v>
      </c>
      <c r="G300" t="inlineStr">
        <is>
          <t>3300,3306,3309,3312,3313,3329,126393</t>
        </is>
      </c>
      <c r="H300" t="inlineStr">
        <is>
          <t>DNAJB2,HSPA2,HSPA5,HSPA8,HSPA9,HSPD1,HSPB6</t>
        </is>
      </c>
      <c r="I300" t="inlineStr">
        <is>
          <t>7/25</t>
        </is>
      </c>
    </row>
    <row r="301">
      <c r="A301" t="inlineStr">
        <is>
          <t>1_Member</t>
        </is>
      </c>
      <c r="B301" t="inlineStr">
        <is>
          <t>GO Biological Processes</t>
        </is>
      </c>
      <c r="C301" t="inlineStr">
        <is>
          <t>GO:0009060</t>
        </is>
      </c>
      <c r="D301" t="inlineStr">
        <is>
          <t>aerobic respiration</t>
        </is>
      </c>
      <c r="E301" s="2" t="n">
        <v>-2.8080892426</v>
      </c>
      <c r="F301" s="3" t="n">
        <v>-1.9415074574</v>
      </c>
      <c r="G301" t="inlineStr">
        <is>
          <t>48,158,509,1349,1537,30968,57017</t>
        </is>
      </c>
      <c r="H301" t="inlineStr">
        <is>
          <t>ACO1,ADSL,ATP5F1C,COX7B,CYC1,STOML2,COQ9</t>
        </is>
      </c>
      <c r="I301" t="inlineStr">
        <is>
          <t>7/165</t>
        </is>
      </c>
    </row>
    <row r="302">
      <c r="A302" t="inlineStr">
        <is>
          <t>1_Member</t>
        </is>
      </c>
      <c r="B302" t="inlineStr">
        <is>
          <t>GO Biological Processes</t>
        </is>
      </c>
      <c r="C302" t="inlineStr">
        <is>
          <t>GO:0014912</t>
        </is>
      </c>
      <c r="D302" t="inlineStr">
        <is>
          <t>negative regulation of smooth muscle cell migration</t>
        </is>
      </c>
      <c r="E302" s="2" t="n">
        <v>-2.80706845</v>
      </c>
      <c r="F302" s="3" t="n">
        <v>-1.7363666823</v>
      </c>
      <c r="G302" t="inlineStr">
        <is>
          <t>652,657,2768,3488,4035,5054,7168,80031,93649</t>
        </is>
      </c>
      <c r="H302" t="inlineStr">
        <is>
          <t>BMP4,BMPR1A,GNA12,IGFBP5,LRP1,SERPINE1,TPM1,SEMA6D,MYOCD</t>
        </is>
      </c>
      <c r="I302" t="inlineStr">
        <is>
          <t>9/39</t>
        </is>
      </c>
    </row>
    <row r="303">
      <c r="A303" t="inlineStr">
        <is>
          <t>1_Member</t>
        </is>
      </c>
      <c r="B303" t="inlineStr">
        <is>
          <t>GO Biological Processes</t>
        </is>
      </c>
      <c r="C303" t="inlineStr">
        <is>
          <t>GO:0010885</t>
        </is>
      </c>
      <c r="D303" t="inlineStr">
        <is>
          <t>regulation of cholesterol storage</t>
        </is>
      </c>
      <c r="E303" s="2" t="n">
        <v>-2.8060886312</v>
      </c>
      <c r="F303" s="3" t="n">
        <v>-1.9403261153</v>
      </c>
      <c r="G303" t="inlineStr">
        <is>
          <t>338,4481,10062</t>
        </is>
      </c>
      <c r="H303" t="inlineStr">
        <is>
          <t>APOB,MSR1,NR1H3</t>
        </is>
      </c>
      <c r="I303" t="inlineStr">
        <is>
          <t>3/19</t>
        </is>
      </c>
    </row>
    <row r="304">
      <c r="A304" t="inlineStr">
        <is>
          <t>1_Member</t>
        </is>
      </c>
      <c r="B304" t="inlineStr">
        <is>
          <t>GO Biological Processes</t>
        </is>
      </c>
      <c r="C304" t="inlineStr">
        <is>
          <t>GO:0042730</t>
        </is>
      </c>
      <c r="D304" t="inlineStr">
        <is>
          <t>fibrinolysis</t>
        </is>
      </c>
      <c r="E304" s="2" t="n">
        <v>-2.8060886312</v>
      </c>
      <c r="F304" s="3" t="n">
        <v>-1.9403261153</v>
      </c>
      <c r="G304" t="inlineStr">
        <is>
          <t>2161,2244,5345</t>
        </is>
      </c>
      <c r="H304" t="inlineStr">
        <is>
          <t>F12,FGB,SERPINF2</t>
        </is>
      </c>
      <c r="I304" t="inlineStr">
        <is>
          <t>3/19</t>
        </is>
      </c>
    </row>
    <row r="305">
      <c r="A305" t="inlineStr">
        <is>
          <t>1_Member</t>
        </is>
      </c>
      <c r="B305" t="inlineStr">
        <is>
          <t>GO Biological Processes</t>
        </is>
      </c>
      <c r="C305" t="inlineStr">
        <is>
          <t>GO:0044872</t>
        </is>
      </c>
      <c r="D305" t="inlineStr">
        <is>
          <t>lipoprotein localization</t>
        </is>
      </c>
      <c r="E305" s="2" t="n">
        <v>-2.8060886312</v>
      </c>
      <c r="F305" s="3" t="n">
        <v>-1.9403261153</v>
      </c>
      <c r="G305" t="inlineStr">
        <is>
          <t>338,4481,4547</t>
        </is>
      </c>
      <c r="H305" t="inlineStr">
        <is>
          <t>APOB,MSR1,MTTP</t>
        </is>
      </c>
      <c r="I305" t="inlineStr">
        <is>
          <t>3/19</t>
        </is>
      </c>
    </row>
    <row r="306">
      <c r="A306" t="inlineStr">
        <is>
          <t>1_Member</t>
        </is>
      </c>
      <c r="B306" t="inlineStr">
        <is>
          <t>GO Biological Processes</t>
        </is>
      </c>
      <c r="C306" t="inlineStr">
        <is>
          <t>GO:1990823</t>
        </is>
      </c>
      <c r="D306" t="inlineStr">
        <is>
          <t>response to leukemia inhibitory factor</t>
        </is>
      </c>
      <c r="E306" s="2" t="n">
        <v>-2.8045334011</v>
      </c>
      <c r="F306" s="3" t="n">
        <v>-1.7340939677</v>
      </c>
      <c r="G306" t="inlineStr">
        <is>
          <t>2731,3070,3192,3383,5372,7424,7706,8828,9242,9521,9945,10253,10765,22904,80258,129401,165324</t>
        </is>
      </c>
      <c r="H306" t="inlineStr">
        <is>
          <t>GLDC,HELLS,HNRNPU,ICAM1,PMM1,VEGFC,TRIM25,NRP2,MSC,EEF1E1,GFPT2,SPRY2,KDM5B,SBNO2,EFHC2,NUP35,UBXN2A</t>
        </is>
      </c>
      <c r="I306" t="inlineStr">
        <is>
          <t>17/106</t>
        </is>
      </c>
    </row>
    <row r="307">
      <c r="A307" t="inlineStr">
        <is>
          <t>1_Member</t>
        </is>
      </c>
      <c r="B307" t="inlineStr">
        <is>
          <t>GO Biological Processes</t>
        </is>
      </c>
      <c r="C307" t="inlineStr">
        <is>
          <t>GO:0010803</t>
        </is>
      </c>
      <c r="D307" t="inlineStr">
        <is>
          <t>regulation of tumor necrosis factor-mediated signaling pathway</t>
        </is>
      </c>
      <c r="E307" s="2" t="n">
        <v>-2.8003769779</v>
      </c>
      <c r="F307" s="3" t="n">
        <v>-1.9360852632</v>
      </c>
      <c r="G307" t="inlineStr">
        <is>
          <t>1540,6868,7128,7186</t>
        </is>
      </c>
      <c r="H307" t="inlineStr">
        <is>
          <t>CYLD,ADAM17,TNFAIP3,TRAF2</t>
        </is>
      </c>
      <c r="I307" t="inlineStr">
        <is>
          <t>4/64</t>
        </is>
      </c>
    </row>
    <row r="308">
      <c r="A308" t="inlineStr">
        <is>
          <t>1_Member</t>
        </is>
      </c>
      <c r="B308" t="inlineStr">
        <is>
          <t>GO Biological Processes</t>
        </is>
      </c>
      <c r="C308" t="inlineStr">
        <is>
          <t>GO:0043124</t>
        </is>
      </c>
      <c r="D308" t="inlineStr">
        <is>
          <t>negative regulation of canonical NF-kappaB signal transduction</t>
        </is>
      </c>
      <c r="E308" s="2" t="n">
        <v>-2.8003769779</v>
      </c>
      <c r="F308" s="3" t="n">
        <v>-1.9360852632</v>
      </c>
      <c r="G308" t="inlineStr">
        <is>
          <t>4792,7128,10318,80149</t>
        </is>
      </c>
      <c r="H308" t="inlineStr">
        <is>
          <t>NFKBIA,TNFAIP3,TNIP1,ZC3H12A</t>
        </is>
      </c>
      <c r="I308" t="inlineStr">
        <is>
          <t>4/64</t>
        </is>
      </c>
    </row>
    <row r="309">
      <c r="A309" t="inlineStr">
        <is>
          <t>1_Member</t>
        </is>
      </c>
      <c r="B309" t="inlineStr">
        <is>
          <t>Reactome Gene Sets</t>
        </is>
      </c>
      <c r="C309" t="inlineStr">
        <is>
          <t>R-HSA-1834949</t>
        </is>
      </c>
      <c r="D309" t="inlineStr">
        <is>
          <t>Cytosolic sensors of pathogen-associated DNA</t>
        </is>
      </c>
      <c r="E309" s="2" t="n">
        <v>-2.8003769779</v>
      </c>
      <c r="F309" s="3" t="n">
        <v>-1.9360852632</v>
      </c>
      <c r="G309" t="inlineStr">
        <is>
          <t>3665,4791,4792,4793</t>
        </is>
      </c>
      <c r="H309" t="inlineStr">
        <is>
          <t>IRF7,NFKB2,NFKBIA,NFKBIB</t>
        </is>
      </c>
      <c r="I309" t="inlineStr">
        <is>
          <t>4/64</t>
        </is>
      </c>
    </row>
    <row r="310">
      <c r="A310" t="inlineStr">
        <is>
          <t>1_Member</t>
        </is>
      </c>
      <c r="B310" t="inlineStr">
        <is>
          <t>Reactome Gene Sets</t>
        </is>
      </c>
      <c r="C310" t="inlineStr">
        <is>
          <t>R-HSA-166520</t>
        </is>
      </c>
      <c r="D310" t="inlineStr">
        <is>
          <t>Signaling by NTRKs</t>
        </is>
      </c>
      <c r="E310" s="2" t="n">
        <v>-2.7997970757</v>
      </c>
      <c r="F310" s="3" t="n">
        <v>-1.729881836</v>
      </c>
      <c r="G310" t="inlineStr">
        <is>
          <t>161,387,1398,1432,1848,2549,3265,3726,4664,4893,4914,5045,5046,5296,5335,5515,5519,6236,7074,57498</t>
        </is>
      </c>
      <c r="H310" t="inlineStr">
        <is>
          <t>AP2A2,RHOA,CRK,MAPK14,DUSP6,GAB1,HRAS,JUNB,NAB1,NRAS,NTRK1,FURIN,PCSK6,PIK3R2,PLCG1,PPP2CA,PPP2R1B,RRAD,TIAM1,KIDINS220</t>
        </is>
      </c>
      <c r="I310" t="inlineStr">
        <is>
          <t>20/134</t>
        </is>
      </c>
    </row>
    <row r="311">
      <c r="A311" t="inlineStr">
        <is>
          <t>1_Member</t>
        </is>
      </c>
      <c r="B311" t="inlineStr">
        <is>
          <t>GO Biological Processes</t>
        </is>
      </c>
      <c r="C311" t="inlineStr">
        <is>
          <t>GO:0019400</t>
        </is>
      </c>
      <c r="D311" t="inlineStr">
        <is>
          <t>alditol metabolic process</t>
        </is>
      </c>
      <c r="E311" s="2" t="n">
        <v>-2.7996080947</v>
      </c>
      <c r="F311" s="3" t="n">
        <v>-1.9358055422</v>
      </c>
      <c r="G311" t="inlineStr">
        <is>
          <t>2820,5321,84649</t>
        </is>
      </c>
      <c r="H311" t="inlineStr">
        <is>
          <t>GPD2,PLA2G4A,DGAT2</t>
        </is>
      </c>
      <c r="I311" t="inlineStr">
        <is>
          <t>3/23</t>
        </is>
      </c>
    </row>
    <row r="312">
      <c r="A312" t="inlineStr">
        <is>
          <t>1_Member</t>
        </is>
      </c>
      <c r="B312" t="inlineStr">
        <is>
          <t>GO Biological Processes</t>
        </is>
      </c>
      <c r="C312" t="inlineStr">
        <is>
          <t>GO:0032094</t>
        </is>
      </c>
      <c r="D312" t="inlineStr">
        <is>
          <t>response to food</t>
        </is>
      </c>
      <c r="E312" s="2" t="n">
        <v>-2.7996080947</v>
      </c>
      <c r="F312" s="3" t="n">
        <v>-1.9358055422</v>
      </c>
      <c r="G312" t="inlineStr">
        <is>
          <t>1312,6566,6720</t>
        </is>
      </c>
      <c r="H312" t="inlineStr">
        <is>
          <t>COMT,SLC16A1,SREBF1</t>
        </is>
      </c>
      <c r="I312" t="inlineStr">
        <is>
          <t>3/23</t>
        </is>
      </c>
    </row>
    <row r="313">
      <c r="A313" t="inlineStr">
        <is>
          <t>1_Member</t>
        </is>
      </c>
      <c r="B313" t="inlineStr">
        <is>
          <t>GO Biological Processes</t>
        </is>
      </c>
      <c r="C313" t="inlineStr">
        <is>
          <t>GO:0006366</t>
        </is>
      </c>
      <c r="D313" t="inlineStr">
        <is>
          <t>transcription by RNA polymerase II</t>
        </is>
      </c>
      <c r="E313" s="2" t="n">
        <v>-2.7973449863</v>
      </c>
      <c r="F313" s="3" t="n">
        <v>-1.7276916064</v>
      </c>
      <c r="G313" t="inlineStr">
        <is>
          <t>650,652,1022,1432,2071,2247,2960,2967,3624,3659,4335,4782,4784,4851,5253,5316,5914,6256,6662,6720,6875,6884,6919,7067,7494,8463,8805,8861,9519,9569,10062,10432,10589,10732,23558,25803,25819,51043,51316,55197,55421,64344,81488,93649,115098</t>
        </is>
      </c>
      <c r="H313" t="inlineStr">
        <is>
          <t>BMP2,BMP4,CDK7,MAPK14,ERCC3,FGF2,GTF2E1,GTF2H3,INHBA,IRF1,MNT,NFIC,NFIX,NOTCH1,PHF2,PKNOX1,RARA,RXRA,SOX9,SREBF1,TAF4B,TAF13,TCEA2,THRA,XBP1,TEAD2,TRIM24,LDB1,TBPL1,GTF2IRD1,NR1H3,RBM14,DRAP1,TCFL5,WBP2,SPDEF,NOCT,ZBTB7B,PLAC8,RPRD1A,NCBP3,HIF3A,POLR2M,MYOCD,CCDC124</t>
        </is>
      </c>
      <c r="I313" t="inlineStr">
        <is>
          <t>45/393</t>
        </is>
      </c>
    </row>
    <row r="314">
      <c r="A314" t="inlineStr">
        <is>
          <t>1_Member</t>
        </is>
      </c>
      <c r="B314" t="inlineStr">
        <is>
          <t>GO Biological Processes</t>
        </is>
      </c>
      <c r="C314" t="inlineStr">
        <is>
          <t>GO:0045670</t>
        </is>
      </c>
      <c r="D314" t="inlineStr">
        <is>
          <t>regulation of osteoclast differentiation</t>
        </is>
      </c>
      <c r="E314" s="2" t="n">
        <v>-2.7953228568</v>
      </c>
      <c r="F314" s="3" t="n">
        <v>-1.7269764128</v>
      </c>
      <c r="G314" t="inlineStr">
        <is>
          <t>1435,3635,4739,7030,7124,7130,9770,10272,10766,51561,56834,130733,169200</t>
        </is>
      </c>
      <c r="H314" t="inlineStr">
        <is>
          <t>CSF1,INPP5D,NEDD9,TFE3,TNF,TNFAIP6,RASSF2,FSTL3,TOB2,IL23A,GPR137,TMEM178A,TMEM64</t>
        </is>
      </c>
      <c r="I314" t="inlineStr">
        <is>
          <t>13/71</t>
        </is>
      </c>
    </row>
    <row r="315">
      <c r="A315" t="inlineStr">
        <is>
          <t>1_Member</t>
        </is>
      </c>
      <c r="B315" t="inlineStr">
        <is>
          <t>GO Biological Processes</t>
        </is>
      </c>
      <c r="C315" t="inlineStr">
        <is>
          <t>GO:0048662</t>
        </is>
      </c>
      <c r="D315" t="inlineStr">
        <is>
          <t>negative regulation of smooth muscle cell proliferation</t>
        </is>
      </c>
      <c r="E315" s="2" t="n">
        <v>-2.7953228568</v>
      </c>
      <c r="F315" s="3" t="n">
        <v>-1.7269764128</v>
      </c>
      <c r="G315" t="inlineStr">
        <is>
          <t>283,650,652,659,1264,2768,3488,5739,7128,7168,8862,27250,93649</t>
        </is>
      </c>
      <c r="H315" t="inlineStr">
        <is>
          <t>ANG,BMP2,BMP4,BMPR2,CNN1,GNA12,IGFBP5,PTGIR,TNFAIP3,TPM1,APLN,PDCD4,MYOCD</t>
        </is>
      </c>
      <c r="I315" t="inlineStr">
        <is>
          <t>13/71</t>
        </is>
      </c>
    </row>
    <row r="316">
      <c r="A316" t="inlineStr">
        <is>
          <t>1_Member</t>
        </is>
      </c>
      <c r="B316" t="inlineStr">
        <is>
          <t>GO Biological Processes</t>
        </is>
      </c>
      <c r="C316" t="inlineStr">
        <is>
          <t>GO:0016601</t>
        </is>
      </c>
      <c r="D316" t="inlineStr">
        <is>
          <t>Rac protein signal transduction</t>
        </is>
      </c>
      <c r="E316" s="2" t="n">
        <v>-2.7930128014</v>
      </c>
      <c r="F316" s="3" t="n">
        <v>-1.9314857491</v>
      </c>
      <c r="G316" t="inlineStr">
        <is>
          <t>7074,8936,10160</t>
        </is>
      </c>
      <c r="H316" t="inlineStr">
        <is>
          <t>TIAM1,WASF1,FARP1</t>
        </is>
      </c>
      <c r="I316" t="inlineStr">
        <is>
          <t>3/25</t>
        </is>
      </c>
    </row>
    <row r="317">
      <c r="A317" t="inlineStr">
        <is>
          <t>1_Member</t>
        </is>
      </c>
      <c r="B317" t="inlineStr">
        <is>
          <t>Canonical Pathways</t>
        </is>
      </c>
      <c r="C317" t="inlineStr">
        <is>
          <t>M274</t>
        </is>
      </c>
      <c r="D317" t="inlineStr">
        <is>
          <t>PID LYMPH ANGIOGENESIS PATHWAY</t>
        </is>
      </c>
      <c r="E317" s="2" t="n">
        <v>-2.7930128014</v>
      </c>
      <c r="F317" s="3" t="n">
        <v>-1.9314857491</v>
      </c>
      <c r="G317" t="inlineStr">
        <is>
          <t>207,1277,1398</t>
        </is>
      </c>
      <c r="H317" t="inlineStr">
        <is>
          <t>AKT1,COL1A1,CRK</t>
        </is>
      </c>
      <c r="I317" t="inlineStr">
        <is>
          <t>3/25</t>
        </is>
      </c>
    </row>
    <row r="318">
      <c r="A318" t="inlineStr">
        <is>
          <t>1_Member</t>
        </is>
      </c>
      <c r="B318" t="inlineStr">
        <is>
          <t>Reactome Gene Sets</t>
        </is>
      </c>
      <c r="C318" t="inlineStr">
        <is>
          <t>R-HSA-400685</t>
        </is>
      </c>
      <c r="D318" t="inlineStr">
        <is>
          <t>Sema4D in semaphorin signaling</t>
        </is>
      </c>
      <c r="E318" s="2" t="n">
        <v>-2.7930128014</v>
      </c>
      <c r="F318" s="3" t="n">
        <v>-1.9314857491</v>
      </c>
      <c r="G318" t="inlineStr">
        <is>
          <t>387,389,27289</t>
        </is>
      </c>
      <c r="H318" t="inlineStr">
        <is>
          <t>RHOA,RHOC,RND1</t>
        </is>
      </c>
      <c r="I318" t="inlineStr">
        <is>
          <t>3/25</t>
        </is>
      </c>
    </row>
    <row r="319">
      <c r="A319" t="inlineStr">
        <is>
          <t>1_Member</t>
        </is>
      </c>
      <c r="B319" t="inlineStr">
        <is>
          <t>Reactome Gene Sets</t>
        </is>
      </c>
      <c r="C319" t="inlineStr">
        <is>
          <t>R-HSA-5674400</t>
        </is>
      </c>
      <c r="D319" t="inlineStr">
        <is>
          <t>Constitutive Signaling by AKT1 E17K in Cancer</t>
        </is>
      </c>
      <c r="E319" s="2" t="n">
        <v>-2.7930128014</v>
      </c>
      <c r="F319" s="3" t="n">
        <v>-1.9314857491</v>
      </c>
      <c r="G319" t="inlineStr">
        <is>
          <t>207,10000,79109</t>
        </is>
      </c>
      <c r="H319" t="inlineStr">
        <is>
          <t>AKT1,AKT3,MAPKAP1</t>
        </is>
      </c>
      <c r="I319" t="inlineStr">
        <is>
          <t>3/25</t>
        </is>
      </c>
    </row>
    <row r="320">
      <c r="A320" t="inlineStr">
        <is>
          <t>1_Member</t>
        </is>
      </c>
      <c r="B320" t="inlineStr">
        <is>
          <t>Reactome Gene Sets</t>
        </is>
      </c>
      <c r="C320" t="inlineStr">
        <is>
          <t>R-HSA-9013508</t>
        </is>
      </c>
      <c r="D320" t="inlineStr">
        <is>
          <t>NOTCH3 Intracellular Domain Regulates Transcription</t>
        </is>
      </c>
      <c r="E320" s="2" t="n">
        <v>-2.7930128014</v>
      </c>
      <c r="F320" s="3" t="n">
        <v>-1.9314857491</v>
      </c>
      <c r="G320" t="inlineStr">
        <is>
          <t>1387,4851,5087</t>
        </is>
      </c>
      <c r="H320" t="inlineStr">
        <is>
          <t>CREBBP,NOTCH1,PBX1</t>
        </is>
      </c>
      <c r="I320" t="inlineStr">
        <is>
          <t>3/25</t>
        </is>
      </c>
    </row>
    <row r="321">
      <c r="A321" t="inlineStr">
        <is>
          <t>1_Member</t>
        </is>
      </c>
      <c r="B321" t="inlineStr">
        <is>
          <t>WikiPathways</t>
        </is>
      </c>
      <c r="C321" t="inlineStr">
        <is>
          <t>WP26</t>
        </is>
      </c>
      <c r="D321" t="inlineStr">
        <is>
          <t>S1P receptor signal transduction</t>
        </is>
      </c>
      <c r="E321" s="2" t="n">
        <v>-2.7930128014</v>
      </c>
      <c r="F321" s="3" t="n">
        <v>-1.9314857491</v>
      </c>
      <c r="G321" t="inlineStr">
        <is>
          <t>207,2773,10000</t>
        </is>
      </c>
      <c r="H321" t="inlineStr">
        <is>
          <t>AKT1,GNAI3,AKT3</t>
        </is>
      </c>
      <c r="I321" t="inlineStr">
        <is>
          <t>3/25</t>
        </is>
      </c>
    </row>
    <row r="322">
      <c r="A322" t="inlineStr">
        <is>
          <t>1_Member</t>
        </is>
      </c>
      <c r="B322" t="inlineStr">
        <is>
          <t>WikiPathways</t>
        </is>
      </c>
      <c r="C322" t="inlineStr">
        <is>
          <t>WP3872</t>
        </is>
      </c>
      <c r="D322" t="inlineStr">
        <is>
          <t>Regulation of apoptosis by parathyroid hormone related protein</t>
        </is>
      </c>
      <c r="E322" s="2" t="n">
        <v>-2.7930128014</v>
      </c>
      <c r="F322" s="3" t="n">
        <v>-1.9314857491</v>
      </c>
      <c r="G322" t="inlineStr">
        <is>
          <t>207,596,10000</t>
        </is>
      </c>
      <c r="H322" t="inlineStr">
        <is>
          <t>AKT1,BCL2,AKT3</t>
        </is>
      </c>
      <c r="I322" t="inlineStr">
        <is>
          <t>3/25</t>
        </is>
      </c>
    </row>
    <row r="323">
      <c r="A323" t="inlineStr">
        <is>
          <t>1_Member</t>
        </is>
      </c>
      <c r="B323" t="inlineStr">
        <is>
          <t>WikiPathways</t>
        </is>
      </c>
      <c r="C323" t="inlineStr">
        <is>
          <t>WP4842</t>
        </is>
      </c>
      <c r="D323" t="inlineStr">
        <is>
          <t>Mammalian disorder of sexual development</t>
        </is>
      </c>
      <c r="E323" s="2" t="n">
        <v>-2.7930128014</v>
      </c>
      <c r="F323" s="3" t="n">
        <v>-1.9314857491</v>
      </c>
      <c r="G323" t="inlineStr">
        <is>
          <t>5087,6662,23543</t>
        </is>
      </c>
      <c r="H323" t="inlineStr">
        <is>
          <t>PBX1,SOX9,RBFOX2</t>
        </is>
      </c>
      <c r="I323" t="inlineStr">
        <is>
          <t>3/25</t>
        </is>
      </c>
    </row>
    <row r="324">
      <c r="A324" t="inlineStr">
        <is>
          <t>1_Member</t>
        </is>
      </c>
      <c r="B324" t="inlineStr">
        <is>
          <t>GO Biological Processes</t>
        </is>
      </c>
      <c r="C324" t="inlineStr">
        <is>
          <t>GO:0006775</t>
        </is>
      </c>
      <c r="D324" t="inlineStr">
        <is>
          <t>fat-soluble vitamin metabolic process</t>
        </is>
      </c>
      <c r="E324" s="2" t="n">
        <v>-2.7916191784</v>
      </c>
      <c r="F324" s="3" t="n">
        <v>-1.9307400852</v>
      </c>
      <c r="G324" t="inlineStr">
        <is>
          <t>1543,7274,29881,54905</t>
        </is>
      </c>
      <c r="H324" t="inlineStr">
        <is>
          <t>CYP1A1,TTPA,NPC1L1,CYP2W1</t>
        </is>
      </c>
      <c r="I324" t="inlineStr">
        <is>
          <t>4/41</t>
        </is>
      </c>
    </row>
    <row r="325">
      <c r="A325" t="inlineStr">
        <is>
          <t>1_Member</t>
        </is>
      </c>
      <c r="B325" t="inlineStr">
        <is>
          <t>Reactome Gene Sets</t>
        </is>
      </c>
      <c r="C325" t="inlineStr">
        <is>
          <t>R-HSA-933541</t>
        </is>
      </c>
      <c r="D325" t="inlineStr">
        <is>
          <t>TRAF6 mediated IRF7 activation</t>
        </is>
      </c>
      <c r="E325" s="2" t="n">
        <v>-2.7894992687</v>
      </c>
      <c r="F325" s="3" t="n">
        <v>-1.9292325274</v>
      </c>
      <c r="G325" t="inlineStr">
        <is>
          <t>3665,7186,23586</t>
        </is>
      </c>
      <c r="H325" t="inlineStr">
        <is>
          <t>IRF7,TRAF2,RIGI</t>
        </is>
      </c>
      <c r="I325" t="inlineStr">
        <is>
          <t>3/30</t>
        </is>
      </c>
    </row>
    <row r="326">
      <c r="A326" t="inlineStr">
        <is>
          <t>1_Member</t>
        </is>
      </c>
      <c r="B326" t="inlineStr">
        <is>
          <t>GO Biological Processes</t>
        </is>
      </c>
      <c r="C326" t="inlineStr">
        <is>
          <t>GO:0031128</t>
        </is>
      </c>
      <c r="D326" t="inlineStr">
        <is>
          <t>developmental induction</t>
        </is>
      </c>
      <c r="E326" s="2" t="n">
        <v>-2.7884438493</v>
      </c>
      <c r="F326" s="3" t="n">
        <v>-1.7214004201</v>
      </c>
      <c r="G326" t="inlineStr">
        <is>
          <t>650,652,2247,6091,6495,6662,7482,10252</t>
        </is>
      </c>
      <c r="H326" t="inlineStr">
        <is>
          <t>BMP2,BMP4,FGF2,ROBO1,SIX1,SOX9,WNT2B,SPRY1</t>
        </is>
      </c>
      <c r="I326" t="inlineStr">
        <is>
          <t>8/32</t>
        </is>
      </c>
    </row>
    <row r="327">
      <c r="A327" t="inlineStr">
        <is>
          <t>1_Member</t>
        </is>
      </c>
      <c r="B327" t="inlineStr">
        <is>
          <t>GO Biological Processes</t>
        </is>
      </c>
      <c r="C327" t="inlineStr">
        <is>
          <t>GO:0090504</t>
        </is>
      </c>
      <c r="D327" t="inlineStr">
        <is>
          <t>epiboly</t>
        </is>
      </c>
      <c r="E327" s="2" t="n">
        <v>-2.7884438493</v>
      </c>
      <c r="F327" s="3" t="n">
        <v>-1.7214004201</v>
      </c>
      <c r="G327" t="inlineStr">
        <is>
          <t>387,389,1839,2909,3685,3693,6868,7476</t>
        </is>
      </c>
      <c r="H327" t="inlineStr">
        <is>
          <t>RHOA,RHOC,HBEGF,ARHGAP35,ITGAV,ITGB5,ADAM17,WNT7A</t>
        </is>
      </c>
      <c r="I327" t="inlineStr">
        <is>
          <t>8/32</t>
        </is>
      </c>
    </row>
    <row r="328">
      <c r="A328" t="inlineStr">
        <is>
          <t>1_Member</t>
        </is>
      </c>
      <c r="B328" t="inlineStr">
        <is>
          <t>GO Biological Processes</t>
        </is>
      </c>
      <c r="C328" t="inlineStr">
        <is>
          <t>GO:2000463</t>
        </is>
      </c>
      <c r="D328" t="inlineStr">
        <is>
          <t>positive regulation of excitatory postsynaptic potential</t>
        </is>
      </c>
      <c r="E328" s="2" t="n">
        <v>-2.7884438493</v>
      </c>
      <c r="F328" s="3" t="n">
        <v>-1.7214004201</v>
      </c>
      <c r="G328" t="inlineStr">
        <is>
          <t>5575,6804,7476,22871,57465,81832,85358,112755</t>
        </is>
      </c>
      <c r="H328" t="inlineStr">
        <is>
          <t>PRKAR1B,STX1A,WNT7A,NLGN1,TBC1D24,NETO1,SHANK3,STX1B</t>
        </is>
      </c>
      <c r="I328" t="inlineStr">
        <is>
          <t>8/32</t>
        </is>
      </c>
    </row>
    <row r="329">
      <c r="A329" t="inlineStr">
        <is>
          <t>1_Member</t>
        </is>
      </c>
      <c r="B329" t="inlineStr">
        <is>
          <t>WikiPathways</t>
        </is>
      </c>
      <c r="C329" t="inlineStr">
        <is>
          <t>WP3844</t>
        </is>
      </c>
      <c r="D329" t="inlineStr">
        <is>
          <t>PI3K AKT mTOR signaling pathway and therapeutic opportunities in prostate cancer</t>
        </is>
      </c>
      <c r="E329" s="2" t="n">
        <v>-2.7884438493</v>
      </c>
      <c r="F329" s="3" t="n">
        <v>-1.7214004201</v>
      </c>
      <c r="G329" t="inlineStr">
        <is>
          <t>207,2309,2887,3265,4893,5296,7249,79109</t>
        </is>
      </c>
      <c r="H329" t="inlineStr">
        <is>
          <t>AKT1,FOXO3,GRB10,HRAS,NRAS,PIK3R2,TSC2,MAPKAP1</t>
        </is>
      </c>
      <c r="I329" t="inlineStr">
        <is>
          <t>8/32</t>
        </is>
      </c>
    </row>
    <row r="330">
      <c r="A330" t="inlineStr">
        <is>
          <t>1_Member</t>
        </is>
      </c>
      <c r="B330" t="inlineStr">
        <is>
          <t>Canonical Pathways</t>
        </is>
      </c>
      <c r="C330" t="inlineStr">
        <is>
          <t>M272</t>
        </is>
      </c>
      <c r="D330" t="inlineStr">
        <is>
          <t>PID CD8 TCR DOWNSTREAM PATHWAY</t>
        </is>
      </c>
      <c r="E330" s="2" t="n">
        <v>-2.7754247842</v>
      </c>
      <c r="F330" s="3" t="n">
        <v>-1.9185736783</v>
      </c>
      <c r="G330" t="inlineStr">
        <is>
          <t>3105,3455,3726,4893</t>
        </is>
      </c>
      <c r="H330" t="inlineStr">
        <is>
          <t>HLA-A,IFNAR2,JUNB,NRAS</t>
        </is>
      </c>
      <c r="I330" t="inlineStr">
        <is>
          <t>4/65</t>
        </is>
      </c>
    </row>
    <row r="331">
      <c r="A331" t="inlineStr">
        <is>
          <t>1_Member</t>
        </is>
      </c>
      <c r="B331" t="inlineStr">
        <is>
          <t>GO Biological Processes</t>
        </is>
      </c>
      <c r="C331" t="inlineStr">
        <is>
          <t>GO:0098754</t>
        </is>
      </c>
      <c r="D331" t="inlineStr">
        <is>
          <t>detoxification</t>
        </is>
      </c>
      <c r="E331" s="2" t="n">
        <v>-2.7736486392</v>
      </c>
      <c r="F331" s="3" t="n">
        <v>-1.9169578784</v>
      </c>
      <c r="G331" t="inlineStr">
        <is>
          <t>216,2168,2938,5002,5174,57016,145226</t>
        </is>
      </c>
      <c r="H331" t="inlineStr">
        <is>
          <t>ALDH1A1,FABP1,GSTA1,SLC22A18,PDZK1,AKR1B10,RDH12</t>
        </is>
      </c>
      <c r="I331" t="inlineStr">
        <is>
          <t>7/138</t>
        </is>
      </c>
    </row>
    <row r="332">
      <c r="A332" t="inlineStr">
        <is>
          <t>1_Member</t>
        </is>
      </c>
      <c r="B332" t="inlineStr">
        <is>
          <t>GO Biological Processes</t>
        </is>
      </c>
      <c r="C332" t="inlineStr">
        <is>
          <t>GO:1904262</t>
        </is>
      </c>
      <c r="D332" t="inlineStr">
        <is>
          <t>negative regulation of TORC1 signaling</t>
        </is>
      </c>
      <c r="E332" s="2" t="n">
        <v>-2.7728014469</v>
      </c>
      <c r="F332" s="3" t="n">
        <v>-1.7060181522</v>
      </c>
      <c r="G332" t="inlineStr">
        <is>
          <t>5562,5567,7248,7249,7321,7532,64798,143686,352954,729438</t>
        </is>
      </c>
      <c r="H332" t="inlineStr">
        <is>
          <t>PRKAA1,PRKACB,TSC1,TSC2,UBE2D1,YWHAG,DEPTOR,SESN3,CASTOR3P,CASTOR2</t>
        </is>
      </c>
      <c r="I332" t="inlineStr">
        <is>
          <t>10/47</t>
        </is>
      </c>
    </row>
    <row r="333">
      <c r="A333" t="inlineStr">
        <is>
          <t>1_Member</t>
        </is>
      </c>
      <c r="B333" t="inlineStr">
        <is>
          <t>GO Biological Processes</t>
        </is>
      </c>
      <c r="C333" t="inlineStr">
        <is>
          <t>GO:0006754</t>
        </is>
      </c>
      <c r="D333" t="inlineStr">
        <is>
          <t>ATP biosynthetic process</t>
        </is>
      </c>
      <c r="E333" s="2" t="n">
        <v>-2.7726916136</v>
      </c>
      <c r="F333" s="3" t="n">
        <v>-1.9163213653</v>
      </c>
      <c r="G333" t="inlineStr">
        <is>
          <t>509,516,523,10165,30968</t>
        </is>
      </c>
      <c r="H333" t="inlineStr">
        <is>
          <t>ATP5F1C,ATP5MC1,ATP6V1A,SLC25A13,STOML2</t>
        </is>
      </c>
      <c r="I333" t="inlineStr">
        <is>
          <t>5/84</t>
        </is>
      </c>
    </row>
    <row r="334">
      <c r="A334" t="inlineStr">
        <is>
          <t>1_Member</t>
        </is>
      </c>
      <c r="B334" t="inlineStr">
        <is>
          <t>GO Biological Processes</t>
        </is>
      </c>
      <c r="C334" t="inlineStr">
        <is>
          <t>GO:0006505</t>
        </is>
      </c>
      <c r="D334" t="inlineStr">
        <is>
          <t>GPI anchor metabolic process</t>
        </is>
      </c>
      <c r="E334" s="2" t="n">
        <v>-2.7723575464</v>
      </c>
      <c r="F334" s="3" t="n">
        <v>-1.9163075743</v>
      </c>
      <c r="G334" t="inlineStr">
        <is>
          <t>80055,84302,93210</t>
        </is>
      </c>
      <c r="H334" t="inlineStr">
        <is>
          <t>PGAP1,PGAP4,PGAP3</t>
        </is>
      </c>
      <c r="I334" t="inlineStr">
        <is>
          <t>3/33</t>
        </is>
      </c>
    </row>
    <row r="335">
      <c r="A335" t="inlineStr">
        <is>
          <t>1_Member</t>
        </is>
      </c>
      <c r="B335" t="inlineStr">
        <is>
          <t>GO Biological Processes</t>
        </is>
      </c>
      <c r="C335" t="inlineStr">
        <is>
          <t>GO:0043171</t>
        </is>
      </c>
      <c r="D335" t="inlineStr">
        <is>
          <t>peptide catabolic process</t>
        </is>
      </c>
      <c r="E335" s="2" t="n">
        <v>-2.7723575464</v>
      </c>
      <c r="F335" s="3" t="n">
        <v>-1.9163075743</v>
      </c>
      <c r="G335" t="inlineStr">
        <is>
          <t>290,1200,4048</t>
        </is>
      </c>
      <c r="H335" t="inlineStr">
        <is>
          <t>ANPEP,TPP1,LTA4H</t>
        </is>
      </c>
      <c r="I335" t="inlineStr">
        <is>
          <t>3/33</t>
        </is>
      </c>
    </row>
    <row r="336">
      <c r="A336" t="inlineStr">
        <is>
          <t>1_Member</t>
        </is>
      </c>
      <c r="B336" t="inlineStr">
        <is>
          <t>GO Biological Processes</t>
        </is>
      </c>
      <c r="C336" t="inlineStr">
        <is>
          <t>GO:1903901</t>
        </is>
      </c>
      <c r="D336" t="inlineStr">
        <is>
          <t>negative regulation of viral life cycle</t>
        </is>
      </c>
      <c r="E336" s="2" t="n">
        <v>-2.7718108273</v>
      </c>
      <c r="F336" s="3" t="n">
        <v>-1.9161188841</v>
      </c>
      <c r="G336" t="inlineStr">
        <is>
          <t>684,9023,85363</t>
        </is>
      </c>
      <c r="H336" t="inlineStr">
        <is>
          <t>BST2,CH25H,TRIM5</t>
        </is>
      </c>
      <c r="I336" t="inlineStr">
        <is>
          <t>3/28</t>
        </is>
      </c>
    </row>
    <row r="337">
      <c r="A337" t="inlineStr">
        <is>
          <t>1_Member</t>
        </is>
      </c>
      <c r="B337" t="inlineStr">
        <is>
          <t>Reactome Gene Sets</t>
        </is>
      </c>
      <c r="C337" t="inlineStr">
        <is>
          <t>R-HSA-5620971</t>
        </is>
      </c>
      <c r="D337" t="inlineStr">
        <is>
          <t>Pyroptosis</t>
        </is>
      </c>
      <c r="E337" s="2" t="n">
        <v>-2.7718108273</v>
      </c>
      <c r="F337" s="3" t="n">
        <v>-1.9161188841</v>
      </c>
      <c r="G337" t="inlineStr">
        <is>
          <t>834,54205,79792</t>
        </is>
      </c>
      <c r="H337" t="inlineStr">
        <is>
          <t>CASP1,CYCS,GSDMD</t>
        </is>
      </c>
      <c r="I337" t="inlineStr">
        <is>
          <t>3/28</t>
        </is>
      </c>
    </row>
    <row r="338">
      <c r="A338" t="inlineStr">
        <is>
          <t>1_Member</t>
        </is>
      </c>
      <c r="B338" t="inlineStr">
        <is>
          <t>Reactome Gene Sets</t>
        </is>
      </c>
      <c r="C338" t="inlineStr">
        <is>
          <t>R-HSA-1428517</t>
        </is>
      </c>
      <c r="D338" t="inlineStr">
        <is>
          <t>Aerobic respiration and respiratory electron transport</t>
        </is>
      </c>
      <c r="E338" s="2" t="n">
        <v>-2.7716888844</v>
      </c>
      <c r="F338" s="3" t="n">
        <v>-1.9161188841</v>
      </c>
      <c r="G338" t="inlineStr">
        <is>
          <t>509,516,1349,1537,7416,8050,8402,10165</t>
        </is>
      </c>
      <c r="H338" t="inlineStr">
        <is>
          <t>ATP5F1C,ATP5MC1,COX7B,CYC1,VDAC1,PDHX,SLC25A11,SLC25A13</t>
        </is>
      </c>
      <c r="I338" t="inlineStr">
        <is>
          <t>8/215</t>
        </is>
      </c>
    </row>
    <row r="339">
      <c r="A339" t="inlineStr">
        <is>
          <t>1_Member</t>
        </is>
      </c>
      <c r="B339" t="inlineStr">
        <is>
          <t>GO Biological Processes</t>
        </is>
      </c>
      <c r="C339" t="inlineStr">
        <is>
          <t>GO:0009411</t>
        </is>
      </c>
      <c r="D339" t="inlineStr">
        <is>
          <t>response to UV</t>
        </is>
      </c>
      <c r="E339" s="2" t="n">
        <v>-2.7688161821</v>
      </c>
      <c r="F339" s="3" t="n">
        <v>-1.7037057503</v>
      </c>
      <c r="G339" t="inlineStr">
        <is>
          <t>207,545,596,1153,1387,1432,2071,4239,4313,5562,7076,7319,8450,10277,10856,51150,54617,57646,84446,90427,94241,440275</t>
        </is>
      </c>
      <c r="H339" t="inlineStr">
        <is>
          <t>AKT1,ATR,BCL2,CIRBP,CREBBP,MAPK14,ERCC3,MFAP4,MMP2,PRKAA1,TIMP1,UBE2A,CUL4B,UBE4B,RUVBL2,SDF4,INO80,USP28,BRSK1,BMF,TP53INP1,EIF2AK4</t>
        </is>
      </c>
      <c r="I339" t="inlineStr">
        <is>
          <t>22/154</t>
        </is>
      </c>
    </row>
    <row r="340">
      <c r="A340" t="inlineStr">
        <is>
          <t>1_Member</t>
        </is>
      </c>
      <c r="B340" t="inlineStr">
        <is>
          <t>GO Biological Processes</t>
        </is>
      </c>
      <c r="C340" t="inlineStr">
        <is>
          <t>GO:0007520</t>
        </is>
      </c>
      <c r="D340" t="inlineStr">
        <is>
          <t>myoblast fusion</t>
        </is>
      </c>
      <c r="E340" s="2" t="n">
        <v>-2.7636244263</v>
      </c>
      <c r="F340" s="3" t="n">
        <v>-1.9099690264</v>
      </c>
      <c r="G340" t="inlineStr">
        <is>
          <t>824,5738,170689</t>
        </is>
      </c>
      <c r="H340" t="inlineStr">
        <is>
          <t>CAPN2,PTGFRN,ADAMTS15</t>
        </is>
      </c>
      <c r="I340" t="inlineStr">
        <is>
          <t>3/31</t>
        </is>
      </c>
    </row>
    <row r="341">
      <c r="A341" t="inlineStr">
        <is>
          <t>1_Member</t>
        </is>
      </c>
      <c r="B341" t="inlineStr">
        <is>
          <t>GO Biological Processes</t>
        </is>
      </c>
      <c r="C341" t="inlineStr">
        <is>
          <t>GO:0031114</t>
        </is>
      </c>
      <c r="D341" t="inlineStr">
        <is>
          <t>regulation of microtubule depolymerization</t>
        </is>
      </c>
      <c r="E341" s="2" t="n">
        <v>-2.7636244263</v>
      </c>
      <c r="F341" s="3" t="n">
        <v>-1.9099690264</v>
      </c>
      <c r="G341" t="inlineStr">
        <is>
          <t>4131,22911,89927</t>
        </is>
      </c>
      <c r="H341" t="inlineStr">
        <is>
          <t>MAP1B,WDR47,BMERB1</t>
        </is>
      </c>
      <c r="I341" t="inlineStr">
        <is>
          <t>3/31</t>
        </is>
      </c>
    </row>
    <row r="342">
      <c r="A342" t="inlineStr">
        <is>
          <t>1_Member</t>
        </is>
      </c>
      <c r="B342" t="inlineStr">
        <is>
          <t>Reactome Gene Sets</t>
        </is>
      </c>
      <c r="C342" t="inlineStr">
        <is>
          <t>R-HSA-6807878</t>
        </is>
      </c>
      <c r="D342" t="inlineStr">
        <is>
          <t>COPI-mediated anterograde transport</t>
        </is>
      </c>
      <c r="E342" s="2" t="n">
        <v>-2.7622652429</v>
      </c>
      <c r="F342" s="3" t="n">
        <v>-1.909246172</v>
      </c>
      <c r="G342" t="inlineStr">
        <is>
          <t>9276,11316,22820,51014,54732</t>
        </is>
      </c>
      <c r="H342" t="inlineStr">
        <is>
          <t>COPB2,COPE,COPG1,TMED7,TMED9</t>
        </is>
      </c>
      <c r="I342" t="inlineStr">
        <is>
          <t>5/101</t>
        </is>
      </c>
    </row>
    <row r="343">
      <c r="A343" t="inlineStr">
        <is>
          <t>1_Member</t>
        </is>
      </c>
      <c r="B343" t="inlineStr">
        <is>
          <t>GO Biological Processes</t>
        </is>
      </c>
      <c r="C343" t="inlineStr">
        <is>
          <t>GO:1901342</t>
        </is>
      </c>
      <c r="D343" t="inlineStr">
        <is>
          <t>regulation of vasculature development</t>
        </is>
      </c>
      <c r="E343" s="2" t="n">
        <v>-2.7585918225</v>
      </c>
      <c r="F343" s="3" t="n">
        <v>-1.69465977</v>
      </c>
      <c r="G343" t="inlineStr">
        <is>
          <t>102,350,493,576,719,1284,1545,1893,2064,2247,2549,2627,2752,3135,3569,3576,3696,5054,5293,5335,5578,6387,6772,7042,7048,7082,7124,7128,7291,7424,7494,10000,10253,10457,23576,25960,55810,79805,80149,126393,168667,641700</t>
        </is>
      </c>
      <c r="H343" t="inlineStr">
        <is>
          <t>ADAM10,APOH,ATP2B4,ADGRB2,C3AR1,COL4A2,CYP1B1,ECM1,ERBB2,FGF2,GAB1,GATA6,GLUL,HLA-G,IL6,CXCL8,ITGB8,SERPINE1,PIK3CD,PLCG1,PRKCA,CXCL12,STAT1,TGFB2,TGFBR2,TJP1,TNF,TNFAIP3,TWIST1,VEGFC,XBP1,AKT3,SPRY2,GPNMB,DDAH1,ADGRA2,FOXJ2,VASH2,ZC3H12A,HSPB6,BMPER,ECSCR</t>
        </is>
      </c>
      <c r="I343" t="inlineStr">
        <is>
          <t>42/362</t>
        </is>
      </c>
    </row>
    <row r="344">
      <c r="A344" t="inlineStr">
        <is>
          <t>1_Member</t>
        </is>
      </c>
      <c r="B344" t="inlineStr">
        <is>
          <t>GO Biological Processes</t>
        </is>
      </c>
      <c r="C344" t="inlineStr">
        <is>
          <t>GO:0042886</t>
        </is>
      </c>
      <c r="D344" t="inlineStr">
        <is>
          <t>amide transport</t>
        </is>
      </c>
      <c r="E344" s="2" t="n">
        <v>-2.7557377986</v>
      </c>
      <c r="F344" s="3" t="n">
        <v>-1.9031953634</v>
      </c>
      <c r="G344" t="inlineStr">
        <is>
          <t>364,2348,4547,6927,54097,117247,388323</t>
        </is>
      </c>
      <c r="H344" t="inlineStr">
        <is>
          <t>AQP7,FOLR1,MTTP,HNF1A,FAM3B,SLC16A10,GLTPD2</t>
        </is>
      </c>
      <c r="I344" t="inlineStr">
        <is>
          <t>7/139</t>
        </is>
      </c>
    </row>
    <row r="345">
      <c r="A345" t="inlineStr">
        <is>
          <t>1_Member</t>
        </is>
      </c>
      <c r="B345" t="inlineStr">
        <is>
          <t>GO Biological Processes</t>
        </is>
      </c>
      <c r="C345" t="inlineStr">
        <is>
          <t>GO:0009798</t>
        </is>
      </c>
      <c r="D345" t="inlineStr">
        <is>
          <t>axis specification</t>
        </is>
      </c>
      <c r="E345" s="2" t="n">
        <v>-2.7552257193</v>
      </c>
      <c r="F345" s="3" t="n">
        <v>-1.6918100694</v>
      </c>
      <c r="G345" t="inlineStr">
        <is>
          <t>652,657,1044,1045,3170,4188,4851,5046,5727,7476,8861,10370,10959,23242,80055,144165</t>
        </is>
      </c>
      <c r="H345" t="inlineStr">
        <is>
          <t>BMP4,BMPR1A,CDX1,CDX2,FOXA2,MDFI,NOTCH1,PCSK6,PTCH1,WNT7A,LDB1,CITED2,TMED2,COBL,PGAP1,PRICKLE1</t>
        </is>
      </c>
      <c r="I345" t="inlineStr">
        <is>
          <t>16/98</t>
        </is>
      </c>
    </row>
    <row r="346">
      <c r="A346" t="inlineStr">
        <is>
          <t>1_Member</t>
        </is>
      </c>
      <c r="B346" t="inlineStr">
        <is>
          <t>Reactome Gene Sets</t>
        </is>
      </c>
      <c r="C346" t="inlineStr">
        <is>
          <t>R-HSA-111885</t>
        </is>
      </c>
      <c r="D346" t="inlineStr">
        <is>
          <t>Opioid Signalling</t>
        </is>
      </c>
      <c r="E346" s="2" t="n">
        <v>-2.7517495313</v>
      </c>
      <c r="F346" s="3" t="n">
        <v>-1.9009156006</v>
      </c>
      <c r="G346" t="inlineStr">
        <is>
          <t>2773,2787,5515,5534,5582</t>
        </is>
      </c>
      <c r="H346" t="inlineStr">
        <is>
          <t>GNAI3,GNG5,PPP2CA,PPP3R1,PRKCG</t>
        </is>
      </c>
      <c r="I346" t="inlineStr">
        <is>
          <t>5/92</t>
        </is>
      </c>
    </row>
    <row r="347">
      <c r="A347" t="inlineStr">
        <is>
          <t>1_Member</t>
        </is>
      </c>
      <c r="B347" t="inlineStr">
        <is>
          <t>Canonical Pathways</t>
        </is>
      </c>
      <c r="C347" t="inlineStr">
        <is>
          <t>M122</t>
        </is>
      </c>
      <c r="D347" t="inlineStr">
        <is>
          <t>PID IL2 1PATHWAY</t>
        </is>
      </c>
      <c r="E347" s="2" t="n">
        <v>-2.7512406267</v>
      </c>
      <c r="F347" s="3" t="n">
        <v>-1.9009156006</v>
      </c>
      <c r="G347" t="inlineStr">
        <is>
          <t>387,596,3265,8835</t>
        </is>
      </c>
      <c r="H347" t="inlineStr">
        <is>
          <t>RHOA,BCL2,HRAS,SOCS2</t>
        </is>
      </c>
      <c r="I347" t="inlineStr">
        <is>
          <t>4/55</t>
        </is>
      </c>
    </row>
    <row r="348">
      <c r="A348" t="inlineStr">
        <is>
          <t>1_Member</t>
        </is>
      </c>
      <c r="B348" t="inlineStr">
        <is>
          <t>Reactome Gene Sets</t>
        </is>
      </c>
      <c r="C348" t="inlineStr">
        <is>
          <t>R-HSA-3371497</t>
        </is>
      </c>
      <c r="D348" t="inlineStr">
        <is>
          <t>HSP90 chaperone cycle for steroid hormone receptors (SHR) in the presence of ligand</t>
        </is>
      </c>
      <c r="E348" s="2" t="n">
        <v>-2.7512406267</v>
      </c>
      <c r="F348" s="3" t="n">
        <v>-1.9009156006</v>
      </c>
      <c r="G348" t="inlineStr">
        <is>
          <t>3306,10121,51143,347733</t>
        </is>
      </c>
      <c r="H348" t="inlineStr">
        <is>
          <t>HSPA2,ACTR1A,DYNC1LI1,TUBB2B</t>
        </is>
      </c>
      <c r="I348" t="inlineStr">
        <is>
          <t>4/55</t>
        </is>
      </c>
    </row>
    <row r="349">
      <c r="A349" t="inlineStr">
        <is>
          <t>1_Member</t>
        </is>
      </c>
      <c r="B349" t="inlineStr">
        <is>
          <t>GO Biological Processes</t>
        </is>
      </c>
      <c r="C349" t="inlineStr">
        <is>
          <t>GO:1900745</t>
        </is>
      </c>
      <c r="D349" t="inlineStr">
        <is>
          <t>positive regulation of p38MAPK cascade</t>
        </is>
      </c>
      <c r="E349" s="2" t="n">
        <v>-2.7477839651</v>
      </c>
      <c r="F349" s="3" t="n">
        <v>-1.8993506058</v>
      </c>
      <c r="G349" t="inlineStr">
        <is>
          <t>650,9258,80149</t>
        </is>
      </c>
      <c r="H349" t="inlineStr">
        <is>
          <t>BMP2,MFHAS1,ZC3H12A</t>
        </is>
      </c>
      <c r="I349" t="inlineStr">
        <is>
          <t>3/31</t>
        </is>
      </c>
    </row>
    <row r="350">
      <c r="A350" t="inlineStr">
        <is>
          <t>1_Member</t>
        </is>
      </c>
      <c r="B350" t="inlineStr">
        <is>
          <t>GO Biological Processes</t>
        </is>
      </c>
      <c r="C350" t="inlineStr">
        <is>
          <t>GO:1902042</t>
        </is>
      </c>
      <c r="D350" t="inlineStr">
        <is>
          <t>negative regulation of extrinsic apoptotic signaling pathway via death domain receptors</t>
        </is>
      </c>
      <c r="E350" s="2" t="n">
        <v>-2.7477839651</v>
      </c>
      <c r="F350" s="3" t="n">
        <v>-1.8993506058</v>
      </c>
      <c r="G350" t="inlineStr">
        <is>
          <t>3383,5054,7128</t>
        </is>
      </c>
      <c r="H350" t="inlineStr">
        <is>
          <t>ICAM1,SERPINE1,TNFAIP3</t>
        </is>
      </c>
      <c r="I350" t="inlineStr">
        <is>
          <t>3/31</t>
        </is>
      </c>
    </row>
    <row r="351">
      <c r="A351" t="inlineStr">
        <is>
          <t>1_Member</t>
        </is>
      </c>
      <c r="B351" t="inlineStr">
        <is>
          <t>Canonical Pathways</t>
        </is>
      </c>
      <c r="C351" t="inlineStr">
        <is>
          <t>M63</t>
        </is>
      </c>
      <c r="D351" t="inlineStr">
        <is>
          <t>PID AVB3 OPN PATHWAY</t>
        </is>
      </c>
      <c r="E351" s="2" t="n">
        <v>-2.7477839651</v>
      </c>
      <c r="F351" s="3" t="n">
        <v>-1.8993506058</v>
      </c>
      <c r="G351" t="inlineStr">
        <is>
          <t>3611,3685,4792</t>
        </is>
      </c>
      <c r="H351" t="inlineStr">
        <is>
          <t>ILK,ITGAV,NFKBIA</t>
        </is>
      </c>
      <c r="I351" t="inlineStr">
        <is>
          <t>3/31</t>
        </is>
      </c>
    </row>
    <row r="352">
      <c r="A352" t="inlineStr">
        <is>
          <t>1_Member</t>
        </is>
      </c>
      <c r="B352" t="inlineStr">
        <is>
          <t>Reactome Gene Sets</t>
        </is>
      </c>
      <c r="C352" t="inlineStr">
        <is>
          <t>R-HSA-9680350</t>
        </is>
      </c>
      <c r="D352" t="inlineStr">
        <is>
          <t>Signaling by CSF1 (M-CSF) in myeloid cells</t>
        </is>
      </c>
      <c r="E352" s="2" t="n">
        <v>-2.7477839651</v>
      </c>
      <c r="F352" s="3" t="n">
        <v>-1.8993506058</v>
      </c>
      <c r="G352" t="inlineStr">
        <is>
          <t>1435,5293,146433</t>
        </is>
      </c>
      <c r="H352" t="inlineStr">
        <is>
          <t>CSF1,PIK3CD,IL34</t>
        </is>
      </c>
      <c r="I352" t="inlineStr">
        <is>
          <t>3/31</t>
        </is>
      </c>
    </row>
    <row r="353">
      <c r="A353" t="inlineStr">
        <is>
          <t>1_Member</t>
        </is>
      </c>
      <c r="B353" t="inlineStr">
        <is>
          <t>WikiPathways</t>
        </is>
      </c>
      <c r="C353" t="inlineStr">
        <is>
          <t>WP3982</t>
        </is>
      </c>
      <c r="D353" t="inlineStr">
        <is>
          <t>miRNA regulation of p53 pathway in prostate cancer</t>
        </is>
      </c>
      <c r="E353" s="2" t="n">
        <v>-2.7477839651</v>
      </c>
      <c r="F353" s="3" t="n">
        <v>-1.8993506058</v>
      </c>
      <c r="G353" t="inlineStr">
        <is>
          <t>5054,5366,8795</t>
        </is>
      </c>
      <c r="H353" t="inlineStr">
        <is>
          <t>SERPINE1,PMAIP1,TNFRSF10B</t>
        </is>
      </c>
      <c r="I353" t="inlineStr">
        <is>
          <t>3/31</t>
        </is>
      </c>
    </row>
    <row r="354">
      <c r="A354" t="inlineStr">
        <is>
          <t>1_Member</t>
        </is>
      </c>
      <c r="B354" t="inlineStr">
        <is>
          <t>WikiPathways</t>
        </is>
      </c>
      <c r="C354" t="inlineStr">
        <is>
          <t>WP4912</t>
        </is>
      </c>
      <c r="D354" t="inlineStr">
        <is>
          <t>SARS coronavirus and innate immunity</t>
        </is>
      </c>
      <c r="E354" s="2" t="n">
        <v>-2.7477839651</v>
      </c>
      <c r="F354" s="3" t="n">
        <v>-1.8993506058</v>
      </c>
      <c r="G354" t="inlineStr">
        <is>
          <t>3455,7187,23586</t>
        </is>
      </c>
      <c r="H354" t="inlineStr">
        <is>
          <t>IFNAR2,TRAF3,RIGI</t>
        </is>
      </c>
      <c r="I354" t="inlineStr">
        <is>
          <t>3/31</t>
        </is>
      </c>
    </row>
    <row r="355">
      <c r="A355" t="inlineStr">
        <is>
          <t>1_Member</t>
        </is>
      </c>
      <c r="B355" t="inlineStr">
        <is>
          <t>GO Biological Processes</t>
        </is>
      </c>
      <c r="C355" t="inlineStr">
        <is>
          <t>GO:0007042</t>
        </is>
      </c>
      <c r="D355" t="inlineStr">
        <is>
          <t>lysosomal lumen acidification</t>
        </is>
      </c>
      <c r="E355" s="2" t="n">
        <v>-2.7448767685</v>
      </c>
      <c r="F355" s="3" t="n">
        <v>-1.8972291784</v>
      </c>
      <c r="G355" t="inlineStr">
        <is>
          <t>523,8804,10159</t>
        </is>
      </c>
      <c r="H355" t="inlineStr">
        <is>
          <t>ATP6V1A,CREG1,ATP6AP2</t>
        </is>
      </c>
      <c r="I355" t="inlineStr">
        <is>
          <t>3/24</t>
        </is>
      </c>
    </row>
    <row r="356">
      <c r="A356" t="inlineStr">
        <is>
          <t>1_Member</t>
        </is>
      </c>
      <c r="B356" t="inlineStr">
        <is>
          <t>WikiPathways</t>
        </is>
      </c>
      <c r="C356" t="inlineStr">
        <is>
          <t>WP4595</t>
        </is>
      </c>
      <c r="D356" t="inlineStr">
        <is>
          <t>Urea cycle and associated pathways</t>
        </is>
      </c>
      <c r="E356" s="2" t="n">
        <v>-2.7448767685</v>
      </c>
      <c r="F356" s="3" t="n">
        <v>-1.8972291784</v>
      </c>
      <c r="G356" t="inlineStr">
        <is>
          <t>435,4942,10165</t>
        </is>
      </c>
      <c r="H356" t="inlineStr">
        <is>
          <t>ASL,OAT,SLC25A13</t>
        </is>
      </c>
      <c r="I356" t="inlineStr">
        <is>
          <t>3/24</t>
        </is>
      </c>
    </row>
    <row r="357">
      <c r="A357" t="inlineStr">
        <is>
          <t>1_Member</t>
        </is>
      </c>
      <c r="B357" t="inlineStr">
        <is>
          <t>WikiPathways</t>
        </is>
      </c>
      <c r="C357" t="inlineStr">
        <is>
          <t>WP5276</t>
        </is>
      </c>
      <c r="D357" t="inlineStr">
        <is>
          <t>Estrogen metabolism</t>
        </is>
      </c>
      <c r="E357" s="2" t="n">
        <v>-2.7448767685</v>
      </c>
      <c r="F357" s="3" t="n">
        <v>-1.8972291784</v>
      </c>
      <c r="G357" t="inlineStr">
        <is>
          <t>1312,1545,3295</t>
        </is>
      </c>
      <c r="H357" t="inlineStr">
        <is>
          <t>COMT,CYP1B1,HSD17B4</t>
        </is>
      </c>
      <c r="I357" t="inlineStr">
        <is>
          <t>3/24</t>
        </is>
      </c>
    </row>
    <row r="358">
      <c r="A358" t="inlineStr">
        <is>
          <t>1_Member</t>
        </is>
      </c>
      <c r="B358" t="inlineStr">
        <is>
          <t>BioCarta Gene Sets</t>
        </is>
      </c>
      <c r="C358" t="inlineStr">
        <is>
          <t>M14512</t>
        </is>
      </c>
      <c r="D358" t="inlineStr">
        <is>
          <t>BIOCARTA RACCYCD PATHWAY</t>
        </is>
      </c>
      <c r="E358" s="2" t="n">
        <v>-2.7427701918</v>
      </c>
      <c r="F358" s="3" t="n">
        <v>-1.8959232287</v>
      </c>
      <c r="G358" t="inlineStr">
        <is>
          <t>207,387,3265</t>
        </is>
      </c>
      <c r="H358" t="inlineStr">
        <is>
          <t>AKT1,RHOA,HRAS</t>
        </is>
      </c>
      <c r="I358" t="inlineStr">
        <is>
          <t>3/26</t>
        </is>
      </c>
    </row>
    <row r="359">
      <c r="A359" t="inlineStr">
        <is>
          <t>1_Member</t>
        </is>
      </c>
      <c r="B359" t="inlineStr">
        <is>
          <t>Canonical Pathways</t>
        </is>
      </c>
      <c r="C359" t="inlineStr">
        <is>
          <t>M47</t>
        </is>
      </c>
      <c r="D359" t="inlineStr">
        <is>
          <t>PID INTEGRIN CS PATHWAY</t>
        </is>
      </c>
      <c r="E359" s="2" t="n">
        <v>-2.7427701918</v>
      </c>
      <c r="F359" s="3" t="n">
        <v>-1.8959232287</v>
      </c>
      <c r="G359" t="inlineStr">
        <is>
          <t>3684,3694,3696</t>
        </is>
      </c>
      <c r="H359" t="inlineStr">
        <is>
          <t>ITGAM,ITGB6,ITGB8</t>
        </is>
      </c>
      <c r="I359" t="inlineStr">
        <is>
          <t>3/26</t>
        </is>
      </c>
    </row>
    <row r="360">
      <c r="A360" t="inlineStr">
        <is>
          <t>1_Member</t>
        </is>
      </c>
      <c r="B360" t="inlineStr">
        <is>
          <t>BioCarta Gene Sets</t>
        </is>
      </c>
      <c r="C360" t="inlineStr">
        <is>
          <t>M15394</t>
        </is>
      </c>
      <c r="D360" t="inlineStr">
        <is>
          <t>BIOCARTA AMI PATHWAY</t>
        </is>
      </c>
      <c r="E360" s="2" t="n">
        <v>-2.7394776489</v>
      </c>
      <c r="F360" s="3" t="n">
        <v>-1.8935537628</v>
      </c>
      <c r="G360" t="inlineStr">
        <is>
          <t>2155,2244,5624</t>
        </is>
      </c>
      <c r="H360" t="inlineStr">
        <is>
          <t>F7,FGB,PROC</t>
        </is>
      </c>
      <c r="I360" t="inlineStr">
        <is>
          <t>3/20</t>
        </is>
      </c>
    </row>
    <row r="361">
      <c r="A361" t="inlineStr">
        <is>
          <t>1_Member</t>
        </is>
      </c>
      <c r="B361" t="inlineStr">
        <is>
          <t>KEGG Pathway</t>
        </is>
      </c>
      <c r="C361" t="inlineStr">
        <is>
          <t>hsa03020</t>
        </is>
      </c>
      <c r="D361" t="inlineStr">
        <is>
          <t>RNA polymerase</t>
        </is>
      </c>
      <c r="E361" s="2" t="n">
        <v>-2.7345249095</v>
      </c>
      <c r="F361" s="3" t="n">
        <v>-1.8890699395</v>
      </c>
      <c r="G361" t="inlineStr">
        <is>
          <t>51082,64425,81488</t>
        </is>
      </c>
      <c r="H361" t="inlineStr">
        <is>
          <t>POLR1D,POLR1E,POLR2M</t>
        </is>
      </c>
      <c r="I361" t="inlineStr">
        <is>
          <t>3/34</t>
        </is>
      </c>
    </row>
    <row r="362">
      <c r="A362" t="inlineStr">
        <is>
          <t>1_Member</t>
        </is>
      </c>
      <c r="B362" t="inlineStr">
        <is>
          <t>GO Biological Processes</t>
        </is>
      </c>
      <c r="C362" t="inlineStr">
        <is>
          <t>GO:0033138</t>
        </is>
      </c>
      <c r="D362" t="inlineStr">
        <is>
          <t>positive regulation of peptidyl-serine phosphorylation</t>
        </is>
      </c>
      <c r="E362" s="2" t="n">
        <v>-2.7310354318</v>
      </c>
      <c r="F362" s="3" t="n">
        <v>-1.8862048968</v>
      </c>
      <c r="G362" t="inlineStr">
        <is>
          <t>207,596,4985,7124,79109</t>
        </is>
      </c>
      <c r="H362" t="inlineStr">
        <is>
          <t>AKT1,BCL2,OPRD1,TNF,MAPKAP1</t>
        </is>
      </c>
      <c r="I362" t="inlineStr">
        <is>
          <t>5/93</t>
        </is>
      </c>
    </row>
    <row r="363">
      <c r="A363" t="inlineStr">
        <is>
          <t>1_Member</t>
        </is>
      </c>
      <c r="B363" t="inlineStr">
        <is>
          <t>GO Biological Processes</t>
        </is>
      </c>
      <c r="C363" t="inlineStr">
        <is>
          <t>GO:0010232</t>
        </is>
      </c>
      <c r="D363" t="inlineStr">
        <is>
          <t>vascular transport</t>
        </is>
      </c>
      <c r="E363" s="2" t="n">
        <v>-2.7274889477</v>
      </c>
      <c r="F363" s="3" t="n">
        <v>-1.8835933851</v>
      </c>
      <c r="G363" t="inlineStr">
        <is>
          <t>2030,6566,8714,10257,11309</t>
        </is>
      </c>
      <c r="H363" t="inlineStr">
        <is>
          <t>SLC29A1,SLC16A1,ABCC3,ABCC4,SLCO2B1</t>
        </is>
      </c>
      <c r="I363" t="inlineStr">
        <is>
          <t>5/86</t>
        </is>
      </c>
    </row>
    <row r="364">
      <c r="A364" t="inlineStr">
        <is>
          <t>1_Member</t>
        </is>
      </c>
      <c r="B364" t="inlineStr">
        <is>
          <t>GO Biological Processes</t>
        </is>
      </c>
      <c r="C364" t="inlineStr">
        <is>
          <t>GO:0150104</t>
        </is>
      </c>
      <c r="D364" t="inlineStr">
        <is>
          <t>transport across blood-brain barrier</t>
        </is>
      </c>
      <c r="E364" s="2" t="n">
        <v>-2.7274889477</v>
      </c>
      <c r="F364" s="3" t="n">
        <v>-1.8835933851</v>
      </c>
      <c r="G364" t="inlineStr">
        <is>
          <t>2030,6566,8714,10257,11309</t>
        </is>
      </c>
      <c r="H364" t="inlineStr">
        <is>
          <t>SLC29A1,SLC16A1,ABCC3,ABCC4,SLCO2B1</t>
        </is>
      </c>
      <c r="I364" t="inlineStr">
        <is>
          <t>5/86</t>
        </is>
      </c>
    </row>
    <row r="365">
      <c r="A365" t="inlineStr">
        <is>
          <t>1_Member</t>
        </is>
      </c>
      <c r="B365" t="inlineStr">
        <is>
          <t>GO Biological Processes</t>
        </is>
      </c>
      <c r="C365" t="inlineStr">
        <is>
          <t>GO:0014013</t>
        </is>
      </c>
      <c r="D365" t="inlineStr">
        <is>
          <t>regulation of gliogenesis</t>
        </is>
      </c>
      <c r="E365" s="2" t="n">
        <v>-2.7261970255</v>
      </c>
      <c r="F365" s="3" t="n">
        <v>-1.8829236614</v>
      </c>
      <c r="G365" t="inlineStr">
        <is>
          <t>650,1030,3976,9423,146433</t>
        </is>
      </c>
      <c r="H365" t="inlineStr">
        <is>
          <t>BMP2,CDKN2B,LIF,NTN1,IL34</t>
        </is>
      </c>
      <c r="I365" t="inlineStr">
        <is>
          <t>5/112</t>
        </is>
      </c>
    </row>
    <row r="366">
      <c r="A366" t="inlineStr">
        <is>
          <t>1_Member</t>
        </is>
      </c>
      <c r="B366" t="inlineStr">
        <is>
          <t>GO Biological Processes</t>
        </is>
      </c>
      <c r="C366" t="inlineStr">
        <is>
          <t>GO:1902106</t>
        </is>
      </c>
      <c r="D366" t="inlineStr">
        <is>
          <t>negative regulation of leukocyte differentiation</t>
        </is>
      </c>
      <c r="E366" s="2" t="n">
        <v>-2.7261970255</v>
      </c>
      <c r="F366" s="3" t="n">
        <v>-1.8829236614</v>
      </c>
      <c r="G366" t="inlineStr">
        <is>
          <t>3135,3624,3659,56834,80149</t>
        </is>
      </c>
      <c r="H366" t="inlineStr">
        <is>
          <t>HLA-G,INHBA,IRF1,GPR137,ZC3H12A</t>
        </is>
      </c>
      <c r="I366" t="inlineStr">
        <is>
          <t>5/112</t>
        </is>
      </c>
    </row>
    <row r="367">
      <c r="A367" t="inlineStr">
        <is>
          <t>1_Member</t>
        </is>
      </c>
      <c r="B367" t="inlineStr">
        <is>
          <t>Reactome Gene Sets</t>
        </is>
      </c>
      <c r="C367" t="inlineStr">
        <is>
          <t>R-HSA-168276</t>
        </is>
      </c>
      <c r="D367" t="inlineStr">
        <is>
          <t>NS1 Mediated Effects on Host Pathways</t>
        </is>
      </c>
      <c r="E367" s="2" t="n">
        <v>-2.7248083269</v>
      </c>
      <c r="F367" s="3" t="n">
        <v>-1.6637089197</v>
      </c>
      <c r="G367" t="inlineStr">
        <is>
          <t>3836,3837,3839,3840,4927,5610,9636,23511,129401</t>
        </is>
      </c>
      <c r="H367" t="inlineStr">
        <is>
          <t>KPNA1,KPNB1,KPNA3,KPNA4,NUP88,EIF2AK2,ISG15,NUP188,NUP35</t>
        </is>
      </c>
      <c r="I367" t="inlineStr">
        <is>
          <t>9/40</t>
        </is>
      </c>
    </row>
    <row r="368">
      <c r="A368" t="inlineStr">
        <is>
          <t>1_Member</t>
        </is>
      </c>
      <c r="B368" t="inlineStr">
        <is>
          <t>Reactome Gene Sets</t>
        </is>
      </c>
      <c r="C368" t="inlineStr">
        <is>
          <t>R-HSA-2151201</t>
        </is>
      </c>
      <c r="D368" t="inlineStr">
        <is>
          <t>Transcriptional activation of mitochondrial biogenesis</t>
        </is>
      </c>
      <c r="E368" s="2" t="n">
        <v>-2.7222314464</v>
      </c>
      <c r="F368" s="3" t="n">
        <v>-1.880229078</v>
      </c>
      <c r="G368" t="inlineStr">
        <is>
          <t>1387,6256,6604,23054</t>
        </is>
      </c>
      <c r="H368" t="inlineStr">
        <is>
          <t>CREBBP,RXRA,SMARCD3,NCOA6</t>
        </is>
      </c>
      <c r="I368" t="inlineStr">
        <is>
          <t>4/56</t>
        </is>
      </c>
    </row>
    <row r="369">
      <c r="A369" t="inlineStr">
        <is>
          <t>1_Member</t>
        </is>
      </c>
      <c r="B369" t="inlineStr">
        <is>
          <t>GO Biological Processes</t>
        </is>
      </c>
      <c r="C369" t="inlineStr">
        <is>
          <t>GO:0051250</t>
        </is>
      </c>
      <c r="D369" t="inlineStr">
        <is>
          <t>negative regulation of lymphocyte activation</t>
        </is>
      </c>
      <c r="E369" s="2" t="n">
        <v>-2.7167778606</v>
      </c>
      <c r="F369" s="3" t="n">
        <v>-1.8755205073</v>
      </c>
      <c r="G369" t="inlineStr">
        <is>
          <t>3135,3624,3659,7128,10385,80149</t>
        </is>
      </c>
      <c r="H369" t="inlineStr">
        <is>
          <t>HLA-G,INHBA,IRF1,TNFAIP3,BTN2A2,ZC3H12A</t>
        </is>
      </c>
      <c r="I369" t="inlineStr">
        <is>
          <t>6/165</t>
        </is>
      </c>
    </row>
    <row r="370">
      <c r="A370" t="inlineStr">
        <is>
          <t>1_Member</t>
        </is>
      </c>
      <c r="B370" t="inlineStr">
        <is>
          <t>GO Biological Processes</t>
        </is>
      </c>
      <c r="C370" t="inlineStr">
        <is>
          <t>GO:0032731</t>
        </is>
      </c>
      <c r="D370" t="inlineStr">
        <is>
          <t>positive regulation of interleukin-1 beta production</t>
        </is>
      </c>
      <c r="E370" s="2" t="n">
        <v>-2.7164840762</v>
      </c>
      <c r="F370" s="3" t="n">
        <v>-1.8753814138</v>
      </c>
      <c r="G370" t="inlineStr">
        <is>
          <t>834,3569,3965,79792</t>
        </is>
      </c>
      <c r="H370" t="inlineStr">
        <is>
          <t>CASP1,IL6,LGALS9,GSDMD</t>
        </is>
      </c>
      <c r="I370" t="inlineStr">
        <is>
          <t>4/62</t>
        </is>
      </c>
    </row>
    <row r="371">
      <c r="A371" t="inlineStr">
        <is>
          <t>1_Member</t>
        </is>
      </c>
      <c r="B371" t="inlineStr">
        <is>
          <t>GO Biological Processes</t>
        </is>
      </c>
      <c r="C371" t="inlineStr">
        <is>
          <t>GO:0051098</t>
        </is>
      </c>
      <c r="D371" t="inlineStr">
        <is>
          <t>regulation of binding</t>
        </is>
      </c>
      <c r="E371" s="2" t="n">
        <v>-2.7154747058</v>
      </c>
      <c r="F371" s="3" t="n">
        <v>-1.8746812599</v>
      </c>
      <c r="G371" t="inlineStr">
        <is>
          <t>1601,5914,7074,7291,10014,26119,79822,114991</t>
        </is>
      </c>
      <c r="H371" t="inlineStr">
        <is>
          <t>DAB2,RARA,TIAM1,TWIST1,HDAC5,LDLRAP1,ARHGAP28,ZNF618</t>
        </is>
      </c>
      <c r="I371" t="inlineStr">
        <is>
          <t>8/238</t>
        </is>
      </c>
    </row>
    <row r="372">
      <c r="A372" t="inlineStr">
        <is>
          <t>1_Member</t>
        </is>
      </c>
      <c r="B372" t="inlineStr">
        <is>
          <t>Reactome Gene Sets</t>
        </is>
      </c>
      <c r="C372" t="inlineStr">
        <is>
          <t>R-HSA-163685</t>
        </is>
      </c>
      <c r="D372" t="inlineStr">
        <is>
          <t>Integration of energy metabolism</t>
        </is>
      </c>
      <c r="E372" s="2" t="n">
        <v>-2.714451956</v>
      </c>
      <c r="F372" s="3" t="n">
        <v>-1.6536091483</v>
      </c>
      <c r="G372" t="inlineStr">
        <is>
          <t>784,2181,2182,2740,2787,3709,5515,5519,5567,5575,5578,6804,7086,10681,51085,51094,196883</t>
        </is>
      </c>
      <c r="H372" t="inlineStr">
        <is>
          <t>CACNB3,ACSL3,ACSL4,GLP1R,GNG5,ITPR2,PPP2CA,PPP2R1B,PRKACB,PRKAR1B,PRKCA,STX1A,TKT,GNB5,MLXIPL,ADIPOR1,ADCY4</t>
        </is>
      </c>
      <c r="I372" t="inlineStr">
        <is>
          <t>17/108</t>
        </is>
      </c>
    </row>
    <row r="373">
      <c r="A373" t="inlineStr">
        <is>
          <t>1_Member</t>
        </is>
      </c>
      <c r="B373" t="inlineStr">
        <is>
          <t>GO Biological Processes</t>
        </is>
      </c>
      <c r="C373" t="inlineStr">
        <is>
          <t>GO:0010453</t>
        </is>
      </c>
      <c r="D373" t="inlineStr">
        <is>
          <t>regulation of cell fate commitment</t>
        </is>
      </c>
      <c r="E373" s="2" t="n">
        <v>-2.7141527532</v>
      </c>
      <c r="F373" s="3" t="n">
        <v>-1.8738227195</v>
      </c>
      <c r="G373" t="inlineStr">
        <is>
          <t>3065,25803,25928,54845</t>
        </is>
      </c>
      <c r="H373" t="inlineStr">
        <is>
          <t>HDAC1,SPDEF,SOSTDC1,ESRP1</t>
        </is>
      </c>
      <c r="I373" t="inlineStr">
        <is>
          <t>4/43</t>
        </is>
      </c>
    </row>
    <row r="374">
      <c r="A374" t="inlineStr">
        <is>
          <t>1_Member</t>
        </is>
      </c>
      <c r="B374" t="inlineStr">
        <is>
          <t>Reactome Gene Sets</t>
        </is>
      </c>
      <c r="C374" t="inlineStr">
        <is>
          <t>R-HSA-9707564</t>
        </is>
      </c>
      <c r="D374" t="inlineStr">
        <is>
          <t>Cytoprotection by HMOX1</t>
        </is>
      </c>
      <c r="E374" s="2" t="n">
        <v>-2.713148264</v>
      </c>
      <c r="F374" s="3" t="n">
        <v>-1.6525619041</v>
      </c>
      <c r="G374" t="inlineStr">
        <is>
          <t>1349,1351,1387,2168,6256,6604,9997,10628,23054,23309,54205,81502</t>
        </is>
      </c>
      <c r="H374" t="inlineStr">
        <is>
          <t>COX7B,COX8A,CREBBP,FABP1,RXRA,SMARCD3,SCO2,TXNIP,NCOA6,SIN3B,CYCS,HM13</t>
        </is>
      </c>
      <c r="I374" t="inlineStr">
        <is>
          <t>12/64</t>
        </is>
      </c>
    </row>
    <row r="375">
      <c r="A375" t="inlineStr">
        <is>
          <t>1_Member</t>
        </is>
      </c>
      <c r="B375" t="inlineStr">
        <is>
          <t>GO Biological Processes</t>
        </is>
      </c>
      <c r="C375" t="inlineStr">
        <is>
          <t>GO:0009062</t>
        </is>
      </c>
      <c r="D375" t="inlineStr">
        <is>
          <t>fatty acid catabolic process</t>
        </is>
      </c>
      <c r="E375" s="2" t="n">
        <v>-2.7087033894</v>
      </c>
      <c r="F375" s="3" t="n">
        <v>-1.6484657545</v>
      </c>
      <c r="G375" t="inlineStr">
        <is>
          <t>39,215,549,1374,3295,5096,5828,8309,8310,10994,11001,11332,51390,55268,80724</t>
        </is>
      </c>
      <c r="H375" t="inlineStr">
        <is>
          <t>ACAT2,ABCD1,AUH,CPT1A,HSD17B4,PCCB,PEX2,ACOX2,ACOX3,ILVBL,SLC27A2,ACOT7,AIG1,ECHDC2,ACAD10</t>
        </is>
      </c>
      <c r="I375" t="inlineStr">
        <is>
          <t>15/90</t>
        </is>
      </c>
    </row>
    <row r="376">
      <c r="A376" t="inlineStr">
        <is>
          <t>1_Member</t>
        </is>
      </c>
      <c r="B376" t="inlineStr">
        <is>
          <t>GO Biological Processes</t>
        </is>
      </c>
      <c r="C376" t="inlineStr">
        <is>
          <t>GO:0019082</t>
        </is>
      </c>
      <c r="D376" t="inlineStr">
        <is>
          <t>viral protein processing</t>
        </is>
      </c>
      <c r="E376" s="2" t="n">
        <v>-2.7075193973</v>
      </c>
      <c r="F376" s="3" t="n">
        <v>-1.8701473118</v>
      </c>
      <c r="G376" t="inlineStr">
        <is>
          <t>5045,6484,84875</t>
        </is>
      </c>
      <c r="H376" t="inlineStr">
        <is>
          <t>FURIN,ST3GAL4,PARP10</t>
        </is>
      </c>
      <c r="I376" t="inlineStr">
        <is>
          <t>3/32</t>
        </is>
      </c>
    </row>
    <row r="377">
      <c r="A377" t="inlineStr">
        <is>
          <t>1_Member</t>
        </is>
      </c>
      <c r="B377" t="inlineStr">
        <is>
          <t>GO Biological Processes</t>
        </is>
      </c>
      <c r="C377" t="inlineStr">
        <is>
          <t>GO:0033032</t>
        </is>
      </c>
      <c r="D377" t="inlineStr">
        <is>
          <t>regulation of myeloid cell apoptotic process</t>
        </is>
      </c>
      <c r="E377" s="2" t="n">
        <v>-2.7075193973</v>
      </c>
      <c r="F377" s="3" t="n">
        <v>-1.8701473118</v>
      </c>
      <c r="G377" t="inlineStr">
        <is>
          <t>3665,5293,6868</t>
        </is>
      </c>
      <c r="H377" t="inlineStr">
        <is>
          <t>IRF7,PIK3CD,ADAM17</t>
        </is>
      </c>
      <c r="I377" t="inlineStr">
        <is>
          <t>3/32</t>
        </is>
      </c>
    </row>
    <row r="378">
      <c r="A378" t="inlineStr">
        <is>
          <t>1_Member</t>
        </is>
      </c>
      <c r="B378" t="inlineStr">
        <is>
          <t>GO Biological Processes</t>
        </is>
      </c>
      <c r="C378" t="inlineStr">
        <is>
          <t>GO:0034142</t>
        </is>
      </c>
      <c r="D378" t="inlineStr">
        <is>
          <t>toll-like receptor 4 signaling pathway</t>
        </is>
      </c>
      <c r="E378" s="2" t="n">
        <v>-2.7075193973</v>
      </c>
      <c r="F378" s="3" t="n">
        <v>-1.8701473118</v>
      </c>
      <c r="G378" t="inlineStr">
        <is>
          <t>3656,4792,7187</t>
        </is>
      </c>
      <c r="H378" t="inlineStr">
        <is>
          <t>IRAK2,NFKBIA,TRAF3</t>
        </is>
      </c>
      <c r="I378" t="inlineStr">
        <is>
          <t>3/32</t>
        </is>
      </c>
    </row>
    <row r="379">
      <c r="A379" t="inlineStr">
        <is>
          <t>1_Member</t>
        </is>
      </c>
      <c r="B379" t="inlineStr">
        <is>
          <t>GO Biological Processes</t>
        </is>
      </c>
      <c r="C379" t="inlineStr">
        <is>
          <t>GO:0046685</t>
        </is>
      </c>
      <c r="D379" t="inlineStr">
        <is>
          <t>response to arsenic-containing substance</t>
        </is>
      </c>
      <c r="E379" s="2" t="n">
        <v>-2.7075193973</v>
      </c>
      <c r="F379" s="3" t="n">
        <v>-1.8701473118</v>
      </c>
      <c r="G379" t="inlineStr">
        <is>
          <t>1616,7415,80149</t>
        </is>
      </c>
      <c r="H379" t="inlineStr">
        <is>
          <t>DAXX,VCP,ZC3H12A</t>
        </is>
      </c>
      <c r="I379" t="inlineStr">
        <is>
          <t>3/32</t>
        </is>
      </c>
    </row>
    <row r="380">
      <c r="A380" t="inlineStr">
        <is>
          <t>1_Member</t>
        </is>
      </c>
      <c r="B380" t="inlineStr">
        <is>
          <t>Reactome Gene Sets</t>
        </is>
      </c>
      <c r="C380" t="inlineStr">
        <is>
          <t>R-HSA-1251985</t>
        </is>
      </c>
      <c r="D380" t="inlineStr">
        <is>
          <t>Nuclear signaling by ERBB4</t>
        </is>
      </c>
      <c r="E380" s="2" t="n">
        <v>-2.7075193973</v>
      </c>
      <c r="F380" s="3" t="n">
        <v>-1.8701473118</v>
      </c>
      <c r="G380" t="inlineStr">
        <is>
          <t>1839,6776,6868</t>
        </is>
      </c>
      <c r="H380" t="inlineStr">
        <is>
          <t>HBEGF,STAT5A,ADAM17</t>
        </is>
      </c>
      <c r="I380" t="inlineStr">
        <is>
          <t>3/32</t>
        </is>
      </c>
    </row>
    <row r="381">
      <c r="A381" t="inlineStr">
        <is>
          <t>1_Member</t>
        </is>
      </c>
      <c r="B381" t="inlineStr">
        <is>
          <t>Reactome Gene Sets</t>
        </is>
      </c>
      <c r="C381" t="inlineStr">
        <is>
          <t>R-HSA-5260271</t>
        </is>
      </c>
      <c r="D381" t="inlineStr">
        <is>
          <t>Diseases of Immune System</t>
        </is>
      </c>
      <c r="E381" s="2" t="n">
        <v>-2.7075193973</v>
      </c>
      <c r="F381" s="3" t="n">
        <v>-1.8701473118</v>
      </c>
      <c r="G381" t="inlineStr">
        <is>
          <t>4791,4792,7187</t>
        </is>
      </c>
      <c r="H381" t="inlineStr">
        <is>
          <t>NFKB2,NFKBIA,TRAF3</t>
        </is>
      </c>
      <c r="I381" t="inlineStr">
        <is>
          <t>3/32</t>
        </is>
      </c>
    </row>
    <row r="382">
      <c r="A382" t="inlineStr">
        <is>
          <t>1_Member</t>
        </is>
      </c>
      <c r="B382" t="inlineStr">
        <is>
          <t>Reactome Gene Sets</t>
        </is>
      </c>
      <c r="C382" t="inlineStr">
        <is>
          <t>R-HSA-5602358</t>
        </is>
      </c>
      <c r="D382" t="inlineStr">
        <is>
          <t>Diseases associated with the TLR signaling cascade</t>
        </is>
      </c>
      <c r="E382" s="2" t="n">
        <v>-2.7075193973</v>
      </c>
      <c r="F382" s="3" t="n">
        <v>-1.8701473118</v>
      </c>
      <c r="G382" t="inlineStr">
        <is>
          <t>4791,4792,7187</t>
        </is>
      </c>
      <c r="H382" t="inlineStr">
        <is>
          <t>NFKB2,NFKBIA,TRAF3</t>
        </is>
      </c>
      <c r="I382" t="inlineStr">
        <is>
          <t>3/32</t>
        </is>
      </c>
    </row>
    <row r="383">
      <c r="A383" t="inlineStr">
        <is>
          <t>1_Member</t>
        </is>
      </c>
      <c r="B383" t="inlineStr">
        <is>
          <t>KEGG Pathway</t>
        </is>
      </c>
      <c r="C383" t="inlineStr">
        <is>
          <t>hsa04215</t>
        </is>
      </c>
      <c r="D383" t="inlineStr">
        <is>
          <t>Apoptosis - multiple species</t>
        </is>
      </c>
      <c r="E383" s="2" t="n">
        <v>-2.7075193973</v>
      </c>
      <c r="F383" s="3" t="n">
        <v>-1.8701473118</v>
      </c>
      <c r="G383" t="inlineStr">
        <is>
          <t>329,5366,8772</t>
        </is>
      </c>
      <c r="H383" t="inlineStr">
        <is>
          <t>BIRC2,PMAIP1,FADD</t>
        </is>
      </c>
      <c r="I383" t="inlineStr">
        <is>
          <t>3/32</t>
        </is>
      </c>
    </row>
    <row r="384">
      <c r="A384" t="inlineStr">
        <is>
          <t>1_Member</t>
        </is>
      </c>
      <c r="B384" t="inlineStr">
        <is>
          <t>GO Biological Processes</t>
        </is>
      </c>
      <c r="C384" t="inlineStr">
        <is>
          <t>GO:0062207</t>
        </is>
      </c>
      <c r="D384" t="inlineStr">
        <is>
          <t>regulation of pattern recognition receptor signaling pathway</t>
        </is>
      </c>
      <c r="E384" s="2" t="n">
        <v>-2.7035707532</v>
      </c>
      <c r="F384" s="3" t="n">
        <v>-1.8670833784</v>
      </c>
      <c r="G384" t="inlineStr">
        <is>
          <t>329,3659,3665,7128,9258,55601</t>
        </is>
      </c>
      <c r="H384" t="inlineStr">
        <is>
          <t>BIRC2,IRF1,IRF7,TNFAIP3,MFHAS1,DDX60</t>
        </is>
      </c>
      <c r="I384" t="inlineStr">
        <is>
          <t>6/166</t>
        </is>
      </c>
    </row>
    <row r="385">
      <c r="A385" t="inlineStr">
        <is>
          <t>1_Member</t>
        </is>
      </c>
      <c r="B385" t="inlineStr">
        <is>
          <t>GO Biological Processes</t>
        </is>
      </c>
      <c r="C385" t="inlineStr">
        <is>
          <t>GO:1901184</t>
        </is>
      </c>
      <c r="D385" t="inlineStr">
        <is>
          <t>regulation of ERBB signaling pathway</t>
        </is>
      </c>
      <c r="E385" s="2" t="n">
        <v>-2.7017460219</v>
      </c>
      <c r="F385" s="3" t="n">
        <v>-1.8657174897</v>
      </c>
      <c r="G385" t="inlineStr">
        <is>
          <t>183,10253,10551,10825,26469</t>
        </is>
      </c>
      <c r="H385" t="inlineStr">
        <is>
          <t>AGT,SPRY2,AGR2,NEU3,PTPN18</t>
        </is>
      </c>
      <c r="I385" t="inlineStr">
        <is>
          <t>5/72</t>
        </is>
      </c>
    </row>
    <row r="386">
      <c r="A386" t="inlineStr">
        <is>
          <t>1_Member</t>
        </is>
      </c>
      <c r="B386" t="inlineStr">
        <is>
          <t>GO Biological Processes</t>
        </is>
      </c>
      <c r="C386" t="inlineStr">
        <is>
          <t>GO:0046339</t>
        </is>
      </c>
      <c r="D386" t="inlineStr">
        <is>
          <t>diacylglycerol metabolic process</t>
        </is>
      </c>
      <c r="E386" s="2" t="n">
        <v>-2.7000629131</v>
      </c>
      <c r="F386" s="3" t="n">
        <v>-1.6430174144</v>
      </c>
      <c r="G386" t="inlineStr">
        <is>
          <t>283,336,1606,8527,8694,51196,84649</t>
        </is>
      </c>
      <c r="H386" t="inlineStr">
        <is>
          <t>ANG,APOA2,DGKA,DGKD,DGAT1,PLCE1,DGAT2</t>
        </is>
      </c>
      <c r="I386" t="inlineStr">
        <is>
          <t>7/26</t>
        </is>
      </c>
    </row>
    <row r="387">
      <c r="A387" t="inlineStr">
        <is>
          <t>1_Member</t>
        </is>
      </c>
      <c r="B387" t="inlineStr">
        <is>
          <t>GO Biological Processes</t>
        </is>
      </c>
      <c r="C387" t="inlineStr">
        <is>
          <t>GO:1902932</t>
        </is>
      </c>
      <c r="D387" t="inlineStr">
        <is>
          <t>positive regulation of alcohol biosynthetic process</t>
        </is>
      </c>
      <c r="E387" s="2" t="n">
        <v>-2.7000629131</v>
      </c>
      <c r="F387" s="3" t="n">
        <v>-1.6430174144</v>
      </c>
      <c r="G387" t="inlineStr">
        <is>
          <t>654,1601,4923,5562,5745,6720,6721</t>
        </is>
      </c>
      <c r="H387" t="inlineStr">
        <is>
          <t>BMP6,DAB2,NTSR1,PRKAA1,PTH1R,SREBF1,SREBF2</t>
        </is>
      </c>
      <c r="I387" t="inlineStr">
        <is>
          <t>7/26</t>
        </is>
      </c>
    </row>
    <row r="388">
      <c r="A388" t="inlineStr">
        <is>
          <t>1_Member</t>
        </is>
      </c>
      <c r="B388" t="inlineStr">
        <is>
          <t>GO Biological Processes</t>
        </is>
      </c>
      <c r="C388" t="inlineStr">
        <is>
          <t>GO:0042908</t>
        </is>
      </c>
      <c r="D388" t="inlineStr">
        <is>
          <t>xenobiotic transport</t>
        </is>
      </c>
      <c r="E388" s="2" t="n">
        <v>-2.7000293139</v>
      </c>
      <c r="F388" s="3" t="n">
        <v>-1.6430174144</v>
      </c>
      <c r="G388" t="inlineStr">
        <is>
          <t>21,1244,2030,3177,5002,5174,8714,10257,10928,29015</t>
        </is>
      </c>
      <c r="H388" t="inlineStr">
        <is>
          <t>ABCA3,ABCC2,SLC29A1,SLC29A2,SLC22A18,PDZK1,ABCC3,ABCC4,RALBP1,SLC43A3</t>
        </is>
      </c>
      <c r="I388" t="inlineStr">
        <is>
          <t>10/48</t>
        </is>
      </c>
    </row>
    <row r="389">
      <c r="A389" t="inlineStr">
        <is>
          <t>1_Member</t>
        </is>
      </c>
      <c r="B389" t="inlineStr">
        <is>
          <t>WikiPathways</t>
        </is>
      </c>
      <c r="C389" t="inlineStr">
        <is>
          <t>WP5347</t>
        </is>
      </c>
      <c r="D389" t="inlineStr">
        <is>
          <t>IL 26 signaling pathways</t>
        </is>
      </c>
      <c r="E389" s="2" t="n">
        <v>-2.7000293139</v>
      </c>
      <c r="F389" s="3" t="n">
        <v>-1.6430174144</v>
      </c>
      <c r="G389" t="inlineStr">
        <is>
          <t>207,1432,2042,3383,3569,3576,4792,6772,7124,53832</t>
        </is>
      </c>
      <c r="H389" t="inlineStr">
        <is>
          <t>AKT1,MAPK14,EPHA3,ICAM1,IL6,CXCL8,NFKBIA,STAT1,TNF,IL20RA</t>
        </is>
      </c>
      <c r="I389" t="inlineStr">
        <is>
          <t>10/48</t>
        </is>
      </c>
    </row>
    <row r="390">
      <c r="A390" t="inlineStr">
        <is>
          <t>1_Member</t>
        </is>
      </c>
      <c r="B390" t="inlineStr">
        <is>
          <t>GO Biological Processes</t>
        </is>
      </c>
      <c r="C390" t="inlineStr">
        <is>
          <t>GO:0035019</t>
        </is>
      </c>
      <c r="D390" t="inlineStr">
        <is>
          <t>somatic stem cell population maintenance</t>
        </is>
      </c>
      <c r="E390" s="2" t="n">
        <v>-2.6988636304</v>
      </c>
      <c r="F390" s="3" t="n">
        <v>-1.6421059273</v>
      </c>
      <c r="G390" t="inlineStr">
        <is>
          <t>430,657,678,1045,3815,3976,6659,6662,7476,8861,22882</t>
        </is>
      </c>
      <c r="H390" t="inlineStr">
        <is>
          <t>ASCL2,BMPR1A,ZFP36L2,CDX2,KIT,LIF,SOX4,SOX9,WNT7A,LDB1,ZHX2</t>
        </is>
      </c>
      <c r="I390" t="inlineStr">
        <is>
          <t>11/56</t>
        </is>
      </c>
    </row>
    <row r="391">
      <c r="A391" t="inlineStr">
        <is>
          <t>1_Member</t>
        </is>
      </c>
      <c r="B391" t="inlineStr">
        <is>
          <t>GO Biological Processes</t>
        </is>
      </c>
      <c r="C391" t="inlineStr">
        <is>
          <t>GO:0050730</t>
        </is>
      </c>
      <c r="D391" t="inlineStr">
        <is>
          <t>regulation of peptidyl-tyrosine phosphorylation</t>
        </is>
      </c>
      <c r="E391" s="2" t="n">
        <v>-2.6977618144</v>
      </c>
      <c r="F391" s="3" t="n">
        <v>-1.8629544978</v>
      </c>
      <c r="G391" t="inlineStr">
        <is>
          <t>1839,3589,3600,3976,4739,6868,146433</t>
        </is>
      </c>
      <c r="H391" t="inlineStr">
        <is>
          <t>HBEGF,IL11,IL15,LIF,NEDD9,ADAM17,IL34</t>
        </is>
      </c>
      <c r="I391" t="inlineStr">
        <is>
          <t>7/225</t>
        </is>
      </c>
    </row>
    <row r="392">
      <c r="A392" t="inlineStr">
        <is>
          <t>1_Member</t>
        </is>
      </c>
      <c r="B392" t="inlineStr">
        <is>
          <t>GO Biological Processes</t>
        </is>
      </c>
      <c r="C392" t="inlineStr">
        <is>
          <t>GO:0010950</t>
        </is>
      </c>
      <c r="D392" t="inlineStr">
        <is>
          <t>positive regulation of endopeptidase activity</t>
        </is>
      </c>
      <c r="E392" s="2" t="n">
        <v>-2.6962884977</v>
      </c>
      <c r="F392" s="3" t="n">
        <v>-1.8617859491</v>
      </c>
      <c r="G392" t="inlineStr">
        <is>
          <t>834,3965,4217,27166,54205,55081</t>
        </is>
      </c>
      <c r="H392" t="inlineStr">
        <is>
          <t>CASP1,LGALS9,MAP3K5,PRELID1,CYCS,IFT57</t>
        </is>
      </c>
      <c r="I392" t="inlineStr">
        <is>
          <t>6/153</t>
        </is>
      </c>
    </row>
    <row r="393">
      <c r="A393" t="inlineStr">
        <is>
          <t>1_Member</t>
        </is>
      </c>
      <c r="B393" t="inlineStr">
        <is>
          <t>WikiPathways</t>
        </is>
      </c>
      <c r="C393" t="inlineStr">
        <is>
          <t>WP422</t>
        </is>
      </c>
      <c r="D393" t="inlineStr">
        <is>
          <t>MAPK cascade</t>
        </is>
      </c>
      <c r="E393" s="2" t="n">
        <v>-2.69598724</v>
      </c>
      <c r="F393" s="3" t="n">
        <v>-1.6404982917</v>
      </c>
      <c r="G393" t="inlineStr">
        <is>
          <t>369,1432,3265,4215,4893,5608,6655,22821</t>
        </is>
      </c>
      <c r="H393" t="inlineStr">
        <is>
          <t>ARAF,MAPK14,HRAS,MAP3K3,NRAS,MAP2K6,SOS2,RASA3</t>
        </is>
      </c>
      <c r="I393" t="inlineStr">
        <is>
          <t>8/33</t>
        </is>
      </c>
    </row>
    <row r="394">
      <c r="A394" t="inlineStr">
        <is>
          <t>1_Member</t>
        </is>
      </c>
      <c r="B394" t="inlineStr">
        <is>
          <t>GO Biological Processes</t>
        </is>
      </c>
      <c r="C394" t="inlineStr">
        <is>
          <t>GO:0001556</t>
        </is>
      </c>
      <c r="D394" t="inlineStr">
        <is>
          <t>oocyte maturation</t>
        </is>
      </c>
      <c r="E394" s="2" t="n">
        <v>-2.6946191774</v>
      </c>
      <c r="F394" s="3" t="n">
        <v>-1.8609190511</v>
      </c>
      <c r="G394" t="inlineStr">
        <is>
          <t>994,1909,2309</t>
        </is>
      </c>
      <c r="H394" t="inlineStr">
        <is>
          <t>CDC25B,EDNRA,FOXO3</t>
        </is>
      </c>
      <c r="I394" t="inlineStr">
        <is>
          <t>3/27</t>
        </is>
      </c>
    </row>
    <row r="395">
      <c r="A395" t="inlineStr">
        <is>
          <t>1_Member</t>
        </is>
      </c>
      <c r="B395" t="inlineStr">
        <is>
          <t>GO Biological Processes</t>
        </is>
      </c>
      <c r="C395" t="inlineStr">
        <is>
          <t>GO:0010463</t>
        </is>
      </c>
      <c r="D395" t="inlineStr">
        <is>
          <t>mesenchymal cell proliferation</t>
        </is>
      </c>
      <c r="E395" s="2" t="n">
        <v>-2.6946191774</v>
      </c>
      <c r="F395" s="3" t="n">
        <v>-1.8609190511</v>
      </c>
      <c r="G395" t="inlineStr">
        <is>
          <t>6495,6662,130497</t>
        </is>
      </c>
      <c r="H395" t="inlineStr">
        <is>
          <t>SIX1,SOX9,OSR1</t>
        </is>
      </c>
      <c r="I395" t="inlineStr">
        <is>
          <t>3/27</t>
        </is>
      </c>
    </row>
    <row r="396">
      <c r="A396" t="inlineStr">
        <is>
          <t>1_Member</t>
        </is>
      </c>
      <c r="B396" t="inlineStr">
        <is>
          <t>GO Biological Processes</t>
        </is>
      </c>
      <c r="C396" t="inlineStr">
        <is>
          <t>GO:0036296</t>
        </is>
      </c>
      <c r="D396" t="inlineStr">
        <is>
          <t>response to increased oxygen levels</t>
        </is>
      </c>
      <c r="E396" s="2" t="n">
        <v>-2.6946191774</v>
      </c>
      <c r="F396" s="3" t="n">
        <v>-1.8609190511</v>
      </c>
      <c r="G396" t="inlineStr">
        <is>
          <t>1277,4313,5423</t>
        </is>
      </c>
      <c r="H396" t="inlineStr">
        <is>
          <t>COL1A1,MMP2,POLB</t>
        </is>
      </c>
      <c r="I396" t="inlineStr">
        <is>
          <t>3/27</t>
        </is>
      </c>
    </row>
    <row r="397">
      <c r="A397" t="inlineStr">
        <is>
          <t>1_Member</t>
        </is>
      </c>
      <c r="B397" t="inlineStr">
        <is>
          <t>GO Biological Processes</t>
        </is>
      </c>
      <c r="C397" t="inlineStr">
        <is>
          <t>GO:1902894</t>
        </is>
      </c>
      <c r="D397" t="inlineStr">
        <is>
          <t>negative regulation of miRNA transcription</t>
        </is>
      </c>
      <c r="E397" s="2" t="n">
        <v>-2.6946191774</v>
      </c>
      <c r="F397" s="3" t="n">
        <v>-1.8609190511</v>
      </c>
      <c r="G397" t="inlineStr">
        <is>
          <t>5914,6662,7291</t>
        </is>
      </c>
      <c r="H397" t="inlineStr">
        <is>
          <t>RARA,SOX9,TWIST1</t>
        </is>
      </c>
      <c r="I397" t="inlineStr">
        <is>
          <t>3/27</t>
        </is>
      </c>
    </row>
    <row r="398">
      <c r="A398" t="inlineStr">
        <is>
          <t>1_Member</t>
        </is>
      </c>
      <c r="B398" t="inlineStr">
        <is>
          <t>GO Biological Processes</t>
        </is>
      </c>
      <c r="C398" t="inlineStr">
        <is>
          <t>GO:1903077</t>
        </is>
      </c>
      <c r="D398" t="inlineStr">
        <is>
          <t>negative regulation of protein localization to plasma membrane</t>
        </is>
      </c>
      <c r="E398" s="2" t="n">
        <v>-2.6946191774</v>
      </c>
      <c r="F398" s="3" t="n">
        <v>-1.8609190511</v>
      </c>
      <c r="G398" t="inlineStr">
        <is>
          <t>23433,55022,116372</t>
        </is>
      </c>
      <c r="H398" t="inlineStr">
        <is>
          <t>RHOQ,PID1,LYPD1</t>
        </is>
      </c>
      <c r="I398" t="inlineStr">
        <is>
          <t>3/27</t>
        </is>
      </c>
    </row>
    <row r="399">
      <c r="A399" t="inlineStr">
        <is>
          <t>1_Member</t>
        </is>
      </c>
      <c r="B399" t="inlineStr">
        <is>
          <t>GO Biological Processes</t>
        </is>
      </c>
      <c r="C399" t="inlineStr">
        <is>
          <t>GO:1901659</t>
        </is>
      </c>
      <c r="D399" t="inlineStr">
        <is>
          <t>glycosyl compound biosynthetic process</t>
        </is>
      </c>
      <c r="E399" s="2" t="n">
        <v>-2.6926184103</v>
      </c>
      <c r="F399" s="3" t="n">
        <v>-1.8599399925</v>
      </c>
      <c r="G399" t="inlineStr">
        <is>
          <t>3251,4907,55276</t>
        </is>
      </c>
      <c r="H399" t="inlineStr">
        <is>
          <t>HPRT1,NT5E,PGM2</t>
        </is>
      </c>
      <c r="I399" t="inlineStr">
        <is>
          <t>3/25</t>
        </is>
      </c>
    </row>
    <row r="400">
      <c r="A400" t="inlineStr">
        <is>
          <t>1_Member</t>
        </is>
      </c>
      <c r="B400" t="inlineStr">
        <is>
          <t>Reactome Gene Sets</t>
        </is>
      </c>
      <c r="C400" t="inlineStr">
        <is>
          <t>R-HSA-202733</t>
        </is>
      </c>
      <c r="D400" t="inlineStr">
        <is>
          <t>Cell surface interactions at the vascular wall</t>
        </is>
      </c>
      <c r="E400" s="2" t="n">
        <v>-2.6824177602</v>
      </c>
      <c r="F400" s="3" t="n">
        <v>-1.6281906879</v>
      </c>
      <c r="G400" t="inlineStr">
        <is>
          <t>338,682,1277,3265,3635,3684,3685,4072,4893,4973,5296,5335,5624,5627,6566,8795,9056,9123,9672,120425</t>
        </is>
      </c>
      <c r="H400" t="inlineStr">
        <is>
          <t>APOB,BSG,COL1A1,HRAS,INPP5D,ITGAM,ITGAV,EPCAM,NRAS,OLR1,PIK3R2,PLCG1,PROC,PROS1,SLC16A1,TNFRSF10B,SLC7A7,SLC16A3,SDC3,JAML</t>
        </is>
      </c>
      <c r="I400" t="inlineStr">
        <is>
          <t>20/137</t>
        </is>
      </c>
    </row>
    <row r="401">
      <c r="A401" t="inlineStr">
        <is>
          <t>1_Member</t>
        </is>
      </c>
      <c r="B401" t="inlineStr">
        <is>
          <t>WikiPathways</t>
        </is>
      </c>
      <c r="C401" t="inlineStr">
        <is>
          <t>WP2380</t>
        </is>
      </c>
      <c r="D401" t="inlineStr">
        <is>
          <t>Brain derived neurotrophic factor BDNF signaling pathway</t>
        </is>
      </c>
      <c r="E401" s="2" t="n">
        <v>-2.6824177602</v>
      </c>
      <c r="F401" s="3" t="n">
        <v>-1.6281906879</v>
      </c>
      <c r="G401" t="inlineStr">
        <is>
          <t>207,1000,1432,1938,2309,3265,4688,4792,4914,5296,5335,5515,5562,6772,6776,6868,7074,7249,57498,399694</t>
        </is>
      </c>
      <c r="H401" t="inlineStr">
        <is>
          <t>AKT1,CDH2,MAPK14,EEF2,FOXO3,HRAS,NCF2,NFKBIA,NTRK1,PIK3R2,PLCG1,PPP2CA,PRKAA1,STAT1,STAT5A,ADAM17,TIAM1,TSC2,KIDINS220,SHC4</t>
        </is>
      </c>
      <c r="I401" t="inlineStr">
        <is>
          <t>20/137</t>
        </is>
      </c>
    </row>
    <row r="402">
      <c r="A402" t="inlineStr">
        <is>
          <t>1_Member</t>
        </is>
      </c>
      <c r="B402" t="inlineStr">
        <is>
          <t>GO Biological Processes</t>
        </is>
      </c>
      <c r="C402" t="inlineStr">
        <is>
          <t>GO:0010948</t>
        </is>
      </c>
      <c r="D402" t="inlineStr">
        <is>
          <t>negative regulation of cell cycle process</t>
        </is>
      </c>
      <c r="E402" s="2" t="n">
        <v>-2.6819345195</v>
      </c>
      <c r="F402" s="3" t="n">
        <v>-1.8507703797</v>
      </c>
      <c r="G402" t="inlineStr">
        <is>
          <t>1030,1263,3135,3624,3976,8870,10263,10385</t>
        </is>
      </c>
      <c r="H402" t="inlineStr">
        <is>
          <t>CDKN2B,PLK3,HLA-G,INHBA,LIF,IER3,CDK2AP2,BTN2A2</t>
        </is>
      </c>
      <c r="I402" t="inlineStr">
        <is>
          <t>8/290</t>
        </is>
      </c>
    </row>
    <row r="403">
      <c r="A403" t="inlineStr">
        <is>
          <t>1_Member</t>
        </is>
      </c>
      <c r="B403" t="inlineStr">
        <is>
          <t>Reactome Gene Sets</t>
        </is>
      </c>
      <c r="C403" t="inlineStr">
        <is>
          <t>R-HSA-9749641</t>
        </is>
      </c>
      <c r="D403" t="inlineStr">
        <is>
          <t>Aspirin ADME</t>
        </is>
      </c>
      <c r="E403" s="2" t="n">
        <v>-2.6769589293</v>
      </c>
      <c r="F403" s="3" t="n">
        <v>-1.8470131642</v>
      </c>
      <c r="G403" t="inlineStr">
        <is>
          <t>682,1244,1557,92292</t>
        </is>
      </c>
      <c r="H403" t="inlineStr">
        <is>
          <t>BSG,ABCC2,CYP2C19,GLYATL1</t>
        </is>
      </c>
      <c r="I403" t="inlineStr">
        <is>
          <t>4/44</t>
        </is>
      </c>
    </row>
    <row r="404">
      <c r="A404" t="inlineStr">
        <is>
          <t>1_Member</t>
        </is>
      </c>
      <c r="B404" t="inlineStr">
        <is>
          <t>GO Biological Processes</t>
        </is>
      </c>
      <c r="C404" t="inlineStr">
        <is>
          <t>GO:0007263</t>
        </is>
      </c>
      <c r="D404" t="inlineStr">
        <is>
          <t>nitric oxide mediated signal transduction</t>
        </is>
      </c>
      <c r="E404" s="2" t="n">
        <v>-2.6764984806</v>
      </c>
      <c r="F404" s="3" t="n">
        <v>-1.8470131642</v>
      </c>
      <c r="G404" t="inlineStr">
        <is>
          <t>183,6690,23576</t>
        </is>
      </c>
      <c r="H404" t="inlineStr">
        <is>
          <t>AGT,SPINK1,DDAH1</t>
        </is>
      </c>
      <c r="I404" t="inlineStr">
        <is>
          <t>3/21</t>
        </is>
      </c>
    </row>
    <row r="405">
      <c r="A405" t="inlineStr">
        <is>
          <t>1_Member</t>
        </is>
      </c>
      <c r="B405" t="inlineStr">
        <is>
          <t>WikiPathways</t>
        </is>
      </c>
      <c r="C405" t="inlineStr">
        <is>
          <t>WP5292</t>
        </is>
      </c>
      <c r="D405" t="inlineStr">
        <is>
          <t>Glycosphingolipid metabolism</t>
        </is>
      </c>
      <c r="E405" s="2" t="n">
        <v>-2.6764984806</v>
      </c>
      <c r="F405" s="3" t="n">
        <v>-1.8470131642</v>
      </c>
      <c r="G405" t="inlineStr">
        <is>
          <t>7368,9514,10825</t>
        </is>
      </c>
      <c r="H405" t="inlineStr">
        <is>
          <t>UGT8,GAL3ST1,NEU3</t>
        </is>
      </c>
      <c r="I405" t="inlineStr">
        <is>
          <t>3/21</t>
        </is>
      </c>
    </row>
    <row r="406">
      <c r="A406" t="inlineStr">
        <is>
          <t>1_Member</t>
        </is>
      </c>
      <c r="B406" t="inlineStr">
        <is>
          <t>Reactome Gene Sets</t>
        </is>
      </c>
      <c r="C406" t="inlineStr">
        <is>
          <t>R-HSA-1483206</t>
        </is>
      </c>
      <c r="D406" t="inlineStr">
        <is>
          <t>Glycerophospholipid biosynthesis</t>
        </is>
      </c>
      <c r="E406" s="2" t="n">
        <v>-2.6762522445</v>
      </c>
      <c r="F406" s="3" t="n">
        <v>-1.8470131642</v>
      </c>
      <c r="G406" t="inlineStr">
        <is>
          <t>2820,5321,10390,10809,79143,84649</t>
        </is>
      </c>
      <c r="H406" t="inlineStr">
        <is>
          <t>GPD2,PLA2G4A,CEPT1,STARD10,MBOAT7,DGAT2</t>
        </is>
      </c>
      <c r="I406" t="inlineStr">
        <is>
          <t>6/129</t>
        </is>
      </c>
    </row>
    <row r="407">
      <c r="A407" t="inlineStr">
        <is>
          <t>1_Member</t>
        </is>
      </c>
      <c r="B407" t="inlineStr">
        <is>
          <t>GO Biological Processes</t>
        </is>
      </c>
      <c r="C407" t="inlineStr">
        <is>
          <t>GO:0032204</t>
        </is>
      </c>
      <c r="D407" t="inlineStr">
        <is>
          <t>regulation of telomere maintenance</t>
        </is>
      </c>
      <c r="E407" s="2" t="n">
        <v>-2.670087934</v>
      </c>
      <c r="F407" s="3" t="n">
        <v>-1.8420866949</v>
      </c>
      <c r="G407" t="inlineStr">
        <is>
          <t>545,3192,4683,22948,54617</t>
        </is>
      </c>
      <c r="H407" t="inlineStr">
        <is>
          <t>ATR,HNRNPU,NBN,CCT5,INO80</t>
        </is>
      </c>
      <c r="I407" t="inlineStr">
        <is>
          <t>5/106</t>
        </is>
      </c>
    </row>
    <row r="408">
      <c r="A408" t="inlineStr">
        <is>
          <t>1_Member</t>
        </is>
      </c>
      <c r="B408" t="inlineStr">
        <is>
          <t>GO Biological Processes</t>
        </is>
      </c>
      <c r="C408" t="inlineStr">
        <is>
          <t>GO:0060563</t>
        </is>
      </c>
      <c r="D408" t="inlineStr">
        <is>
          <t>neuroepithelial cell differentiation</t>
        </is>
      </c>
      <c r="E408" s="2" t="n">
        <v>-2.6686131772</v>
      </c>
      <c r="F408" s="3" t="n">
        <v>-1.8413386537</v>
      </c>
      <c r="G408" t="inlineStr">
        <is>
          <t>650,1000,2247</t>
        </is>
      </c>
      <c r="H408" t="inlineStr">
        <is>
          <t>BMP2,CDH2,FGF2</t>
        </is>
      </c>
      <c r="I408" t="inlineStr">
        <is>
          <t>3/33</t>
        </is>
      </c>
    </row>
    <row r="409">
      <c r="A409" t="inlineStr">
        <is>
          <t>1_Member</t>
        </is>
      </c>
      <c r="B409" t="inlineStr">
        <is>
          <t>WikiPathways</t>
        </is>
      </c>
      <c r="C409" t="inlineStr">
        <is>
          <t>WP4950</t>
        </is>
      </c>
      <c r="D409" t="inlineStr">
        <is>
          <t>16p11 2 distal deletion syndrome</t>
        </is>
      </c>
      <c r="E409" s="2" t="n">
        <v>-2.6686131772</v>
      </c>
      <c r="F409" s="3" t="n">
        <v>-1.8413386537</v>
      </c>
      <c r="G409" t="inlineStr">
        <is>
          <t>3732,7185,7186</t>
        </is>
      </c>
      <c r="H409" t="inlineStr">
        <is>
          <t>CD82,TRAF1,TRAF2</t>
        </is>
      </c>
      <c r="I409" t="inlineStr">
        <is>
          <t>3/33</t>
        </is>
      </c>
    </row>
    <row r="410">
      <c r="A410" t="inlineStr">
        <is>
          <t>1_Member</t>
        </is>
      </c>
      <c r="B410" t="inlineStr">
        <is>
          <t>GO Biological Processes</t>
        </is>
      </c>
      <c r="C410" t="inlineStr">
        <is>
          <t>GO:0032835</t>
        </is>
      </c>
      <c r="D410" t="inlineStr">
        <is>
          <t>glomerulus development</t>
        </is>
      </c>
      <c r="E410" s="2" t="n">
        <v>-2.6659462102</v>
      </c>
      <c r="F410" s="3" t="n">
        <v>-1.8392934802</v>
      </c>
      <c r="G410" t="inlineStr">
        <is>
          <t>1909,4811,4851,130497</t>
        </is>
      </c>
      <c r="H410" t="inlineStr">
        <is>
          <t>EDNRA,NID1,NOTCH1,OSR1</t>
        </is>
      </c>
      <c r="I410" t="inlineStr">
        <is>
          <t>4/58</t>
        </is>
      </c>
    </row>
    <row r="411">
      <c r="A411" t="inlineStr">
        <is>
          <t>1_Member</t>
        </is>
      </c>
      <c r="B411" t="inlineStr">
        <is>
          <t>GO Biological Processes</t>
        </is>
      </c>
      <c r="C411" t="inlineStr">
        <is>
          <t>GO:0042733</t>
        </is>
      </c>
      <c r="D411" t="inlineStr">
        <is>
          <t>embryonic digit morphogenesis</t>
        </is>
      </c>
      <c r="E411" s="2" t="n">
        <v>-2.6659462102</v>
      </c>
      <c r="F411" s="3" t="n">
        <v>-1.8392934802</v>
      </c>
      <c r="G411" t="inlineStr">
        <is>
          <t>1387,4851,7291,130497</t>
        </is>
      </c>
      <c r="H411" t="inlineStr">
        <is>
          <t>CREBBP,NOTCH1,TWIST1,OSR1</t>
        </is>
      </c>
      <c r="I411" t="inlineStr">
        <is>
          <t>4/58</t>
        </is>
      </c>
    </row>
    <row r="412">
      <c r="A412" t="inlineStr">
        <is>
          <t>1_Member</t>
        </is>
      </c>
      <c r="B412" t="inlineStr">
        <is>
          <t>WikiPathways</t>
        </is>
      </c>
      <c r="C412" t="inlineStr">
        <is>
          <t>WP2032</t>
        </is>
      </c>
      <c r="D412" t="inlineStr">
        <is>
          <t>Thyroid stimulating hormone TSH signaling pathway</t>
        </is>
      </c>
      <c r="E412" s="2" t="n">
        <v>-2.6659462102</v>
      </c>
      <c r="F412" s="3" t="n">
        <v>-1.8392934802</v>
      </c>
      <c r="G412" t="inlineStr">
        <is>
          <t>207,2773,2775,3265</t>
        </is>
      </c>
      <c r="H412" t="inlineStr">
        <is>
          <t>AKT1,GNAI3,GNAO1,HRAS</t>
        </is>
      </c>
      <c r="I412" t="inlineStr">
        <is>
          <t>4/58</t>
        </is>
      </c>
    </row>
    <row r="413">
      <c r="A413" t="inlineStr">
        <is>
          <t>1_Member</t>
        </is>
      </c>
      <c r="B413" t="inlineStr">
        <is>
          <t>GO Biological Processes</t>
        </is>
      </c>
      <c r="C413" t="inlineStr">
        <is>
          <t>GO:0000956</t>
        </is>
      </c>
      <c r="D413" t="inlineStr">
        <is>
          <t>nuclear-transcribed mRNA catabolic process</t>
        </is>
      </c>
      <c r="E413" s="2" t="n">
        <v>-2.6621638744</v>
      </c>
      <c r="F413" s="3" t="n">
        <v>-1.6089493859</v>
      </c>
      <c r="G413" t="inlineStr">
        <is>
          <t>678,3646,5393,5976,6499,9811,9924,10957,23019,23644,25819,55802,56915,80149,85456,219988</t>
        </is>
      </c>
      <c r="H413" t="inlineStr">
        <is>
          <t>ZFP36L2,EIF3E,EXOSC9,UPF1,SKIC2,CTIF,PAN2,PNRC1,CNOT1,EDC4,NOCT,DCP1A,EXOSC5,ZC3H12A,TNKS1BP1,PATL1</t>
        </is>
      </c>
      <c r="I413" t="inlineStr">
        <is>
          <t>16/100</t>
        </is>
      </c>
    </row>
    <row r="414">
      <c r="A414" t="inlineStr">
        <is>
          <t>1_Member</t>
        </is>
      </c>
      <c r="B414" t="inlineStr">
        <is>
          <t>GO Biological Processes</t>
        </is>
      </c>
      <c r="C414" t="inlineStr">
        <is>
          <t>GO:0030148</t>
        </is>
      </c>
      <c r="D414" t="inlineStr">
        <is>
          <t>sphingolipid biosynthetic process</t>
        </is>
      </c>
      <c r="E414" s="2" t="n">
        <v>-2.6621638744</v>
      </c>
      <c r="F414" s="3" t="n">
        <v>-1.6089493859</v>
      </c>
      <c r="G414" t="inlineStr">
        <is>
          <t>6610,6785,7368,8128,9514,10690,30815,53947,64781,79071,79603,80772,81849,123099,165679,256435</t>
        </is>
      </c>
      <c r="H414" t="inlineStr">
        <is>
          <t>SMPD2,ELOVL4,UGT8,ST8SIA2,GAL3ST1,FUT9,ST6GALNAC6,A4GALT,CERK,ELOVL6,CERS4,CPTP,ST6GALNAC5,DEGS2,SPTSSB,ST6GALNAC3</t>
        </is>
      </c>
      <c r="I414" t="inlineStr">
        <is>
          <t>16/100</t>
        </is>
      </c>
    </row>
    <row r="415">
      <c r="A415" t="inlineStr">
        <is>
          <t>1_Member</t>
        </is>
      </c>
      <c r="B415" t="inlineStr">
        <is>
          <t>GO Biological Processes</t>
        </is>
      </c>
      <c r="C415" t="inlineStr">
        <is>
          <t>GO:0001578</t>
        </is>
      </c>
      <c r="D415" t="inlineStr">
        <is>
          <t>microtubule bundle formation</t>
        </is>
      </c>
      <c r="E415" s="2" t="n">
        <v>-2.6608740954</v>
      </c>
      <c r="F415" s="3" t="n">
        <v>-1.8349687317</v>
      </c>
      <c r="G415" t="inlineStr">
        <is>
          <t>4926,23059,25981,54970,79582</t>
        </is>
      </c>
      <c r="H415" t="inlineStr">
        <is>
          <t>NUMA1,CLUAP1,DNAH1,TTC12,SPAG16</t>
        </is>
      </c>
      <c r="I415" t="inlineStr">
        <is>
          <t>5/126</t>
        </is>
      </c>
    </row>
    <row r="416">
      <c r="A416" t="inlineStr">
        <is>
          <t>1_Member</t>
        </is>
      </c>
      <c r="B416" t="inlineStr">
        <is>
          <t>GO Biological Processes</t>
        </is>
      </c>
      <c r="C416" t="inlineStr">
        <is>
          <t>GO:0008652</t>
        </is>
      </c>
      <c r="D416" t="inlineStr">
        <is>
          <t>amino acid biosynthetic process</t>
        </is>
      </c>
      <c r="E416" s="2" t="n">
        <v>-2.6535789944</v>
      </c>
      <c r="F416" s="3" t="n">
        <v>-1.6016229667</v>
      </c>
      <c r="G416" t="inlineStr">
        <is>
          <t>18,216,435,2746,2747,2752,4522,4942,5053,5352,8985,256987</t>
        </is>
      </c>
      <c r="H416" t="inlineStr">
        <is>
          <t>ABAT,ALDH1A1,ASL,GLUD1,GLUD2,GLUL,MTHFD1,OAT,PAH,PLOD2,PLOD3,SERINC5</t>
        </is>
      </c>
      <c r="I416" t="inlineStr">
        <is>
          <t>12/65</t>
        </is>
      </c>
    </row>
    <row r="417">
      <c r="A417" t="inlineStr">
        <is>
          <t>1_Member</t>
        </is>
      </c>
      <c r="B417" t="inlineStr">
        <is>
          <t>Reactome Gene Sets</t>
        </is>
      </c>
      <c r="C417" t="inlineStr">
        <is>
          <t>R-HSA-8873719</t>
        </is>
      </c>
      <c r="D417" t="inlineStr">
        <is>
          <t>RAB geranylgeranylation</t>
        </is>
      </c>
      <c r="E417" s="2" t="n">
        <v>-2.6535789944</v>
      </c>
      <c r="F417" s="3" t="n">
        <v>-1.6016229667</v>
      </c>
      <c r="G417" t="inlineStr">
        <is>
          <t>4218,5874,5876,8073,10890,10966,11021,11031,22931,64284,326624,376267</t>
        </is>
      </c>
      <c r="H417" t="inlineStr">
        <is>
          <t>RAB8A,RAB27B,RABGGTB,PTP4A2,RAB10,RAB40B,RAB35,RAB31,RAB18,RAB17,RAB37,RAB15</t>
        </is>
      </c>
      <c r="I417" t="inlineStr">
        <is>
          <t>12/65</t>
        </is>
      </c>
    </row>
    <row r="418">
      <c r="A418" t="inlineStr">
        <is>
          <t>1_Member</t>
        </is>
      </c>
      <c r="B418" t="inlineStr">
        <is>
          <t>GO Biological Processes</t>
        </is>
      </c>
      <c r="C418" t="inlineStr">
        <is>
          <t>GO:0030490</t>
        </is>
      </c>
      <c r="D418" t="inlineStr">
        <is>
          <t>maturation of SSU-rRNA</t>
        </is>
      </c>
      <c r="E418" s="2" t="n">
        <v>-2.6528594823</v>
      </c>
      <c r="F418" s="3" t="n">
        <v>-1.8287425679</v>
      </c>
      <c r="G418" t="inlineStr">
        <is>
          <t>8602,55272,55720,92856</t>
        </is>
      </c>
      <c r="H418" t="inlineStr">
        <is>
          <t>NOP14,IMP3,TSR1,IMP4</t>
        </is>
      </c>
      <c r="I418" t="inlineStr">
        <is>
          <t>4/54</t>
        </is>
      </c>
    </row>
    <row r="419">
      <c r="A419" t="inlineStr">
        <is>
          <t>1_Member</t>
        </is>
      </c>
      <c r="B419" t="inlineStr">
        <is>
          <t>GO Biological Processes</t>
        </is>
      </c>
      <c r="C419" t="inlineStr">
        <is>
          <t>GO:0046031</t>
        </is>
      </c>
      <c r="D419" t="inlineStr">
        <is>
          <t>ADP metabolic process</t>
        </is>
      </c>
      <c r="E419" s="2" t="n">
        <v>-2.6528594823</v>
      </c>
      <c r="F419" s="3" t="n">
        <v>-1.8287425679</v>
      </c>
      <c r="G419" t="inlineStr">
        <is>
          <t>204,230,2023,4907</t>
        </is>
      </c>
      <c r="H419" t="inlineStr">
        <is>
          <t>AK2,ALDOC,ENO1,NT5E</t>
        </is>
      </c>
      <c r="I419" t="inlineStr">
        <is>
          <t>4/54</t>
        </is>
      </c>
    </row>
    <row r="420">
      <c r="A420" t="inlineStr">
        <is>
          <t>1_Member</t>
        </is>
      </c>
      <c r="B420" t="inlineStr">
        <is>
          <t>GO Biological Processes</t>
        </is>
      </c>
      <c r="C420" t="inlineStr">
        <is>
          <t>GO:0071346</t>
        </is>
      </c>
      <c r="D420" t="inlineStr">
        <is>
          <t>cellular response to type II interferon</t>
        </is>
      </c>
      <c r="E420" s="2" t="n">
        <v>-2.6522693202</v>
      </c>
      <c r="F420" s="3" t="n">
        <v>-1.8283149458</v>
      </c>
      <c r="G420" t="inlineStr">
        <is>
          <t>834,2635,3965,6354,6772</t>
        </is>
      </c>
      <c r="H420" t="inlineStr">
        <is>
          <t>CASP1,GBP3,LGALS9,CCL7,STAT1</t>
        </is>
      </c>
      <c r="I420" t="inlineStr">
        <is>
          <t>5/107</t>
        </is>
      </c>
    </row>
    <row r="421">
      <c r="A421" t="inlineStr">
        <is>
          <t>1_Member</t>
        </is>
      </c>
      <c r="B421" t="inlineStr">
        <is>
          <t>KEGG Pathway</t>
        </is>
      </c>
      <c r="C421" t="inlineStr">
        <is>
          <t>hsa04713</t>
        </is>
      </c>
      <c r="D421" t="inlineStr">
        <is>
          <t>Circadian entrainment</t>
        </is>
      </c>
      <c r="E421" s="2" t="n">
        <v>-2.6507398004</v>
      </c>
      <c r="F421" s="3" t="n">
        <v>-1.8273659049</v>
      </c>
      <c r="G421" t="inlineStr">
        <is>
          <t>2773,2775,2787,5582,51655</t>
        </is>
      </c>
      <c r="H421" t="inlineStr">
        <is>
          <t>GNAI3,GNAO1,GNG5,PRKCG,RASD1</t>
        </is>
      </c>
      <c r="I421" t="inlineStr">
        <is>
          <t>5/97</t>
        </is>
      </c>
    </row>
    <row r="422">
      <c r="A422" t="inlineStr">
        <is>
          <t>1_Member</t>
        </is>
      </c>
      <c r="B422" t="inlineStr">
        <is>
          <t>GO Biological Processes</t>
        </is>
      </c>
      <c r="C422" t="inlineStr">
        <is>
          <t>GO:0010971</t>
        </is>
      </c>
      <c r="D422" t="inlineStr">
        <is>
          <t>positive regulation of G2/M transition of mitotic cell cycle</t>
        </is>
      </c>
      <c r="E422" s="2" t="n">
        <v>-2.648401266</v>
      </c>
      <c r="F422" s="3" t="n">
        <v>-1.8271010862</v>
      </c>
      <c r="G422" t="inlineStr">
        <is>
          <t>994,5087,6604</t>
        </is>
      </c>
      <c r="H422" t="inlineStr">
        <is>
          <t>CDC25B,PBX1,SMARCD3</t>
        </is>
      </c>
      <c r="I422" t="inlineStr">
        <is>
          <t>3/28</t>
        </is>
      </c>
    </row>
    <row r="423">
      <c r="A423" t="inlineStr">
        <is>
          <t>1_Member</t>
        </is>
      </c>
      <c r="B423" t="inlineStr">
        <is>
          <t>GO Biological Processes</t>
        </is>
      </c>
      <c r="C423" t="inlineStr">
        <is>
          <t>GO:0034698</t>
        </is>
      </c>
      <c r="D423" t="inlineStr">
        <is>
          <t>response to gonadotropin</t>
        </is>
      </c>
      <c r="E423" s="2" t="n">
        <v>-2.648401266</v>
      </c>
      <c r="F423" s="3" t="n">
        <v>-1.8271010862</v>
      </c>
      <c r="G423" t="inlineStr">
        <is>
          <t>1909,1946,4851</t>
        </is>
      </c>
      <c r="H423" t="inlineStr">
        <is>
          <t>EDNRA,EFNA5,NOTCH1</t>
        </is>
      </c>
      <c r="I423" t="inlineStr">
        <is>
          <t>3/28</t>
        </is>
      </c>
    </row>
    <row r="424">
      <c r="A424" t="inlineStr">
        <is>
          <t>1_Member</t>
        </is>
      </c>
      <c r="B424" t="inlineStr">
        <is>
          <t>GO Biological Processes</t>
        </is>
      </c>
      <c r="C424" t="inlineStr">
        <is>
          <t>GO:0035116</t>
        </is>
      </c>
      <c r="D424" t="inlineStr">
        <is>
          <t>embryonic hindlimb morphogenesis</t>
        </is>
      </c>
      <c r="E424" s="2" t="n">
        <v>-2.648401266</v>
      </c>
      <c r="F424" s="3" t="n">
        <v>-1.8271010862</v>
      </c>
      <c r="G424" t="inlineStr">
        <is>
          <t>4851,7291,130497</t>
        </is>
      </c>
      <c r="H424" t="inlineStr">
        <is>
          <t>NOTCH1,TWIST1,OSR1</t>
        </is>
      </c>
      <c r="I424" t="inlineStr">
        <is>
          <t>3/28</t>
        </is>
      </c>
    </row>
    <row r="425">
      <c r="A425" t="inlineStr">
        <is>
          <t>1_Member</t>
        </is>
      </c>
      <c r="B425" t="inlineStr">
        <is>
          <t>GO Biological Processes</t>
        </is>
      </c>
      <c r="C425" t="inlineStr">
        <is>
          <t>GO:0042634</t>
        </is>
      </c>
      <c r="D425" t="inlineStr">
        <is>
          <t>regulation of hair cycle</t>
        </is>
      </c>
      <c r="E425" s="2" t="n">
        <v>-2.648401266</v>
      </c>
      <c r="F425" s="3" t="n">
        <v>-1.8271010862</v>
      </c>
      <c r="G425" t="inlineStr">
        <is>
          <t>7042,7124,51083</t>
        </is>
      </c>
      <c r="H425" t="inlineStr">
        <is>
          <t>TGFB2,TNF,GAL</t>
        </is>
      </c>
      <c r="I425" t="inlineStr">
        <is>
          <t>3/28</t>
        </is>
      </c>
    </row>
    <row r="426">
      <c r="A426" t="inlineStr">
        <is>
          <t>1_Member</t>
        </is>
      </c>
      <c r="B426" t="inlineStr">
        <is>
          <t>GO Biological Processes</t>
        </is>
      </c>
      <c r="C426" t="inlineStr">
        <is>
          <t>GO:0051953</t>
        </is>
      </c>
      <c r="D426" t="inlineStr">
        <is>
          <t>negative regulation of amine transport</t>
        </is>
      </c>
      <c r="E426" s="2" t="n">
        <v>-2.648401266</v>
      </c>
      <c r="F426" s="3" t="n">
        <v>-1.8271010862</v>
      </c>
      <c r="G426" t="inlineStr">
        <is>
          <t>18,7124,23208</t>
        </is>
      </c>
      <c r="H426" t="inlineStr">
        <is>
          <t>ABAT,TNF,SYT11</t>
        </is>
      </c>
      <c r="I426" t="inlineStr">
        <is>
          <t>3/28</t>
        </is>
      </c>
    </row>
    <row r="427">
      <c r="A427" t="inlineStr">
        <is>
          <t>1_Member</t>
        </is>
      </c>
      <c r="B427" t="inlineStr">
        <is>
          <t>GO Biological Processes</t>
        </is>
      </c>
      <c r="C427" t="inlineStr">
        <is>
          <t>GO:0070231</t>
        </is>
      </c>
      <c r="D427" t="inlineStr">
        <is>
          <t>T cell apoptotic process</t>
        </is>
      </c>
      <c r="E427" s="2" t="n">
        <v>-2.648401266</v>
      </c>
      <c r="F427" s="3" t="n">
        <v>-1.8271010862</v>
      </c>
      <c r="G427" t="inlineStr">
        <is>
          <t>207,596,22920</t>
        </is>
      </c>
      <c r="H427" t="inlineStr">
        <is>
          <t>AKT1,BCL2,KIFAP3</t>
        </is>
      </c>
      <c r="I427" t="inlineStr">
        <is>
          <t>3/28</t>
        </is>
      </c>
    </row>
    <row r="428">
      <c r="A428" t="inlineStr">
        <is>
          <t>1_Member</t>
        </is>
      </c>
      <c r="B428" t="inlineStr">
        <is>
          <t>GO Biological Processes</t>
        </is>
      </c>
      <c r="C428" t="inlineStr">
        <is>
          <t>GO:0070306</t>
        </is>
      </c>
      <c r="D428" t="inlineStr">
        <is>
          <t>lens fiber cell differentiation</t>
        </is>
      </c>
      <c r="E428" s="2" t="n">
        <v>-2.648401266</v>
      </c>
      <c r="F428" s="3" t="n">
        <v>-1.8271010862</v>
      </c>
      <c r="G428" t="inlineStr">
        <is>
          <t>6498,7476,7477</t>
        </is>
      </c>
      <c r="H428" t="inlineStr">
        <is>
          <t>SKIL,WNT7A,WNT7B</t>
        </is>
      </c>
      <c r="I428" t="inlineStr">
        <is>
          <t>3/28</t>
        </is>
      </c>
    </row>
    <row r="429">
      <c r="A429" t="inlineStr">
        <is>
          <t>1_Member</t>
        </is>
      </c>
      <c r="B429" t="inlineStr">
        <is>
          <t>GO Biological Processes</t>
        </is>
      </c>
      <c r="C429" t="inlineStr">
        <is>
          <t>GO:2000629</t>
        </is>
      </c>
      <c r="D429" t="inlineStr">
        <is>
          <t>negative regulation of miRNA metabolic process</t>
        </is>
      </c>
      <c r="E429" s="2" t="n">
        <v>-2.648401266</v>
      </c>
      <c r="F429" s="3" t="n">
        <v>-1.8271010862</v>
      </c>
      <c r="G429" t="inlineStr">
        <is>
          <t>5914,6662,7291</t>
        </is>
      </c>
      <c r="H429" t="inlineStr">
        <is>
          <t>RARA,SOX9,TWIST1</t>
        </is>
      </c>
      <c r="I429" t="inlineStr">
        <is>
          <t>3/28</t>
        </is>
      </c>
    </row>
    <row r="430">
      <c r="A430" t="inlineStr">
        <is>
          <t>1_Member</t>
        </is>
      </c>
      <c r="B430" t="inlineStr">
        <is>
          <t>GO Biological Processes</t>
        </is>
      </c>
      <c r="C430" t="inlineStr">
        <is>
          <t>GO:2000819</t>
        </is>
      </c>
      <c r="D430" t="inlineStr">
        <is>
          <t>regulation of nucleotide-excision repair</t>
        </is>
      </c>
      <c r="E430" s="2" t="n">
        <v>-2.648401266</v>
      </c>
      <c r="F430" s="3" t="n">
        <v>-1.8271010862</v>
      </c>
      <c r="G430" t="inlineStr">
        <is>
          <t>6601,6604,8110</t>
        </is>
      </c>
      <c r="H430" t="inlineStr">
        <is>
          <t>SMARCC2,SMARCD3,DPF3</t>
        </is>
      </c>
      <c r="I430" t="inlineStr">
        <is>
          <t>3/28</t>
        </is>
      </c>
    </row>
    <row r="431">
      <c r="A431" t="inlineStr">
        <is>
          <t>1_Member</t>
        </is>
      </c>
      <c r="B431" t="inlineStr">
        <is>
          <t>Canonical Pathways</t>
        </is>
      </c>
      <c r="C431" t="inlineStr">
        <is>
          <t>M77</t>
        </is>
      </c>
      <c r="D431" t="inlineStr">
        <is>
          <t>PID WNT SIGNALING PATHWAY</t>
        </is>
      </c>
      <c r="E431" s="2" t="n">
        <v>-2.648401266</v>
      </c>
      <c r="F431" s="3" t="n">
        <v>-1.8271010862</v>
      </c>
      <c r="G431" t="inlineStr">
        <is>
          <t>7476,7477,79412</t>
        </is>
      </c>
      <c r="H431" t="inlineStr">
        <is>
          <t>WNT7A,WNT7B,KREMEN2</t>
        </is>
      </c>
      <c r="I431" t="inlineStr">
        <is>
          <t>3/28</t>
        </is>
      </c>
    </row>
    <row r="432">
      <c r="A432" t="inlineStr">
        <is>
          <t>1_Member</t>
        </is>
      </c>
      <c r="B432" t="inlineStr">
        <is>
          <t>Reactome Gene Sets</t>
        </is>
      </c>
      <c r="C432" t="inlineStr">
        <is>
          <t>R-HSA-350054</t>
        </is>
      </c>
      <c r="D432" t="inlineStr">
        <is>
          <t>Notch-HLH transcription pathway</t>
        </is>
      </c>
      <c r="E432" s="2" t="n">
        <v>-2.648401266</v>
      </c>
      <c r="F432" s="3" t="n">
        <v>-1.8271010862</v>
      </c>
      <c r="G432" t="inlineStr">
        <is>
          <t>1387,4851,10014</t>
        </is>
      </c>
      <c r="H432" t="inlineStr">
        <is>
          <t>CREBBP,NOTCH1,HDAC5</t>
        </is>
      </c>
      <c r="I432" t="inlineStr">
        <is>
          <t>3/28</t>
        </is>
      </c>
    </row>
    <row r="433">
      <c r="A433" t="inlineStr">
        <is>
          <t>1_Member</t>
        </is>
      </c>
      <c r="B433" t="inlineStr">
        <is>
          <t>WikiPathways</t>
        </is>
      </c>
      <c r="C433" t="inlineStr">
        <is>
          <t>WP2643</t>
        </is>
      </c>
      <c r="D433" t="inlineStr">
        <is>
          <t>Nanoparticle mediated activation of receptor signaling</t>
        </is>
      </c>
      <c r="E433" s="2" t="n">
        <v>-2.648401266</v>
      </c>
      <c r="F433" s="3" t="n">
        <v>-1.8271010862</v>
      </c>
      <c r="G433" t="inlineStr">
        <is>
          <t>1277,3265,10000</t>
        </is>
      </c>
      <c r="H433" t="inlineStr">
        <is>
          <t>COL1A1,HRAS,AKT3</t>
        </is>
      </c>
      <c r="I433" t="inlineStr">
        <is>
          <t>3/28</t>
        </is>
      </c>
    </row>
    <row r="434">
      <c r="A434" t="inlineStr">
        <is>
          <t>1_Member</t>
        </is>
      </c>
      <c r="B434" t="inlineStr">
        <is>
          <t>WikiPathways</t>
        </is>
      </c>
      <c r="C434" t="inlineStr">
        <is>
          <t>WP5200</t>
        </is>
      </c>
      <c r="D434" t="inlineStr">
        <is>
          <t>Dravet syndrome</t>
        </is>
      </c>
      <c r="E434" s="2" t="n">
        <v>-2.648401266</v>
      </c>
      <c r="F434" s="3" t="n">
        <v>-1.8271010862</v>
      </c>
      <c r="G434" t="inlineStr">
        <is>
          <t>207,7124,79109</t>
        </is>
      </c>
      <c r="H434" t="inlineStr">
        <is>
          <t>AKT1,TNF,MAPKAP1</t>
        </is>
      </c>
      <c r="I434" t="inlineStr">
        <is>
          <t>3/28</t>
        </is>
      </c>
    </row>
    <row r="435">
      <c r="A435" t="inlineStr">
        <is>
          <t>1_Member</t>
        </is>
      </c>
      <c r="B435" t="inlineStr">
        <is>
          <t>WikiPathways</t>
        </is>
      </c>
      <c r="C435" t="inlineStr">
        <is>
          <t>WP5422</t>
        </is>
      </c>
      <c r="D435" t="inlineStr">
        <is>
          <t>IL 19 signaling pathway</t>
        </is>
      </c>
      <c r="E435" s="2" t="n">
        <v>-2.648401266</v>
      </c>
      <c r="F435" s="3" t="n">
        <v>-1.8271010862</v>
      </c>
      <c r="G435" t="inlineStr">
        <is>
          <t>207,1277,7124</t>
        </is>
      </c>
      <c r="H435" t="inlineStr">
        <is>
          <t>AKT1,COL1A1,TNF</t>
        </is>
      </c>
      <c r="I435" t="inlineStr">
        <is>
          <t>3/28</t>
        </is>
      </c>
    </row>
    <row r="436">
      <c r="A436" t="inlineStr">
        <is>
          <t>1_Member</t>
        </is>
      </c>
      <c r="B436" t="inlineStr">
        <is>
          <t>GO Biological Processes</t>
        </is>
      </c>
      <c r="C436" t="inlineStr">
        <is>
          <t>GO:0032781</t>
        </is>
      </c>
      <c r="D436" t="inlineStr">
        <is>
          <t>positive regulation of ATP-dependent activity</t>
        </is>
      </c>
      <c r="E436" s="2" t="n">
        <v>-2.6455846229</v>
      </c>
      <c r="F436" s="3" t="n">
        <v>-1.5951339502</v>
      </c>
      <c r="G436" t="inlineStr">
        <is>
          <t>3192,3300,3337,4437,5216,7168,9104,10598,54431</t>
        </is>
      </c>
      <c r="H436" t="inlineStr">
        <is>
          <t>HNRNPU,DNAJB2,DNAJB1,MSH3,PFN1,TPM1,RGN,AHSA1,DNAJC10</t>
        </is>
      </c>
      <c r="I436" t="inlineStr">
        <is>
          <t>9/41</t>
        </is>
      </c>
    </row>
    <row r="437">
      <c r="A437" t="inlineStr">
        <is>
          <t>1_Member</t>
        </is>
      </c>
      <c r="B437" t="inlineStr">
        <is>
          <t>Reactome Gene Sets</t>
        </is>
      </c>
      <c r="C437" t="inlineStr">
        <is>
          <t>R-HSA-165159</t>
        </is>
      </c>
      <c r="D437" t="inlineStr">
        <is>
          <t>MTOR signalling</t>
        </is>
      </c>
      <c r="E437" s="2" t="n">
        <v>-2.6455846229</v>
      </c>
      <c r="F437" s="3" t="n">
        <v>-1.5951339502</v>
      </c>
      <c r="G437" t="inlineStr">
        <is>
          <t>207,1975,5562,7248,7249,10325,29904,51719,64121</t>
        </is>
      </c>
      <c r="H437" t="inlineStr">
        <is>
          <t>AKT1,EIF4B,PRKAA1,TSC1,TSC2,RRAGB,EEF2K,CAB39,RRAGC</t>
        </is>
      </c>
      <c r="I437" t="inlineStr">
        <is>
          <t>9/41</t>
        </is>
      </c>
    </row>
    <row r="438">
      <c r="A438" t="inlineStr">
        <is>
          <t>1_Member</t>
        </is>
      </c>
      <c r="B438" t="inlineStr">
        <is>
          <t>GO Biological Processes</t>
        </is>
      </c>
      <c r="C438" t="inlineStr">
        <is>
          <t>GO:0042278</t>
        </is>
      </c>
      <c r="D438" t="inlineStr">
        <is>
          <t>purine nucleoside metabolic process</t>
        </is>
      </c>
      <c r="E438" s="2" t="n">
        <v>-2.642630214</v>
      </c>
      <c r="F438" s="3" t="n">
        <v>-1.8231893076</v>
      </c>
      <c r="G438" t="inlineStr">
        <is>
          <t>3251,4907,55276</t>
        </is>
      </c>
      <c r="H438" t="inlineStr">
        <is>
          <t>HPRT1,NT5E,PGM2</t>
        </is>
      </c>
      <c r="I438" t="inlineStr">
        <is>
          <t>3/26</t>
        </is>
      </c>
    </row>
    <row r="439">
      <c r="A439" t="inlineStr">
        <is>
          <t>1_Member</t>
        </is>
      </c>
      <c r="B439" t="inlineStr">
        <is>
          <t>Canonical Pathways</t>
        </is>
      </c>
      <c r="C439" t="inlineStr">
        <is>
          <t>M166</t>
        </is>
      </c>
      <c r="D439" t="inlineStr">
        <is>
          <t>PID ATF2 PATHWAY</t>
        </is>
      </c>
      <c r="E439" s="2" t="n">
        <v>-2.6386293648</v>
      </c>
      <c r="F439" s="3" t="n">
        <v>-1.8201277686</v>
      </c>
      <c r="G439" t="inlineStr">
        <is>
          <t>596,4313,7042,51561</t>
        </is>
      </c>
      <c r="H439" t="inlineStr">
        <is>
          <t>BCL2,MMP2,TGFB2,IL23A</t>
        </is>
      </c>
      <c r="I439" t="inlineStr">
        <is>
          <t>4/59</t>
        </is>
      </c>
    </row>
    <row r="440">
      <c r="A440" t="inlineStr">
        <is>
          <t>1_Member</t>
        </is>
      </c>
      <c r="B440" t="inlineStr">
        <is>
          <t>Canonical Pathways</t>
        </is>
      </c>
      <c r="C440" t="inlineStr">
        <is>
          <t>M261</t>
        </is>
      </c>
      <c r="D440" t="inlineStr">
        <is>
          <t>PID P53 REGULATION PATHWAY</t>
        </is>
      </c>
      <c r="E440" s="2" t="n">
        <v>-2.6386293648</v>
      </c>
      <c r="F440" s="3" t="n">
        <v>-1.8201277686</v>
      </c>
      <c r="G440" t="inlineStr">
        <is>
          <t>207,5515,7321,56950</t>
        </is>
      </c>
      <c r="H440" t="inlineStr">
        <is>
          <t>AKT1,PPP2CA,UBE2D1,SMYD2</t>
        </is>
      </c>
      <c r="I440" t="inlineStr">
        <is>
          <t>4/59</t>
        </is>
      </c>
    </row>
    <row r="441">
      <c r="A441" t="inlineStr">
        <is>
          <t>1_Member</t>
        </is>
      </c>
      <c r="B441" t="inlineStr">
        <is>
          <t>GO Biological Processes</t>
        </is>
      </c>
      <c r="C441" t="inlineStr">
        <is>
          <t>GO:0007610</t>
        </is>
      </c>
      <c r="D441" t="inlineStr">
        <is>
          <t>behavior</t>
        </is>
      </c>
      <c r="E441" s="2" t="n">
        <v>-2.6376560646</v>
      </c>
      <c r="F441" s="3" t="n">
        <v>-1.8193012639</v>
      </c>
      <c r="G441" t="inlineStr">
        <is>
          <t>18,207,220,596,4097,4985,5582,23208,26047,51083,80045,84446,116372,127534</t>
        </is>
      </c>
      <c r="H441" t="inlineStr">
        <is>
          <t>ABAT,AKT1,ALDH1A3,BCL2,MAFG,OPRD1,PRKCG,SYT11,CNTNAP2,GAL,GPR157,BRSK1,LYPD1,GJB4</t>
        </is>
      </c>
      <c r="I441" t="inlineStr">
        <is>
          <t>14/619</t>
        </is>
      </c>
    </row>
    <row r="442">
      <c r="A442" t="inlineStr">
        <is>
          <t>1_Member</t>
        </is>
      </c>
      <c r="B442" t="inlineStr">
        <is>
          <t>GO Biological Processes</t>
        </is>
      </c>
      <c r="C442" t="inlineStr">
        <is>
          <t>GO:0006970</t>
        </is>
      </c>
      <c r="D442" t="inlineStr">
        <is>
          <t>response to osmotic stress</t>
        </is>
      </c>
      <c r="E442" s="2" t="n">
        <v>-2.6343096916</v>
      </c>
      <c r="F442" s="3" t="n">
        <v>-1.8165415773</v>
      </c>
      <c r="G442" t="inlineStr">
        <is>
          <t>1263,5743,5971,51719</t>
        </is>
      </c>
      <c r="H442" t="inlineStr">
        <is>
          <t>PLK3,PTGS2,RELB,CAB39</t>
        </is>
      </c>
      <c r="I442" t="inlineStr">
        <is>
          <t>4/71</t>
        </is>
      </c>
    </row>
    <row r="443">
      <c r="A443" t="inlineStr">
        <is>
          <t>1_Member</t>
        </is>
      </c>
      <c r="B443" t="inlineStr">
        <is>
          <t>GO Biological Processes</t>
        </is>
      </c>
      <c r="C443" t="inlineStr">
        <is>
          <t>GO:0036230</t>
        </is>
      </c>
      <c r="D443" t="inlineStr">
        <is>
          <t>granulocyte activation</t>
        </is>
      </c>
      <c r="E443" s="2" t="n">
        <v>-2.6309814701</v>
      </c>
      <c r="F443" s="3" t="n">
        <v>-1.8146766134</v>
      </c>
      <c r="G443" t="inlineStr">
        <is>
          <t>3576,3600,6372</t>
        </is>
      </c>
      <c r="H443" t="inlineStr">
        <is>
          <t>CXCL8,IL15,CXCL6</t>
        </is>
      </c>
      <c r="I443" t="inlineStr">
        <is>
          <t>3/34</t>
        </is>
      </c>
    </row>
    <row r="444">
      <c r="A444" t="inlineStr">
        <is>
          <t>1_Member</t>
        </is>
      </c>
      <c r="B444" t="inlineStr">
        <is>
          <t>WikiPathways</t>
        </is>
      </c>
      <c r="C444" t="inlineStr">
        <is>
          <t>WP5406</t>
        </is>
      </c>
      <c r="D444" t="inlineStr">
        <is>
          <t>13q12 12 copy number variation</t>
        </is>
      </c>
      <c r="E444" s="2" t="n">
        <v>-2.6309814701</v>
      </c>
      <c r="F444" s="3" t="n">
        <v>-1.8146766134</v>
      </c>
      <c r="G444" t="inlineStr">
        <is>
          <t>7185,7186,7187</t>
        </is>
      </c>
      <c r="H444" t="inlineStr">
        <is>
          <t>TRAF1,TRAF2,TRAF3</t>
        </is>
      </c>
      <c r="I444" t="inlineStr">
        <is>
          <t>3/34</t>
        </is>
      </c>
    </row>
    <row r="445">
      <c r="A445" t="inlineStr">
        <is>
          <t>1_Member</t>
        </is>
      </c>
      <c r="B445" t="inlineStr">
        <is>
          <t>GO Biological Processes</t>
        </is>
      </c>
      <c r="C445" t="inlineStr">
        <is>
          <t>GO:0035924</t>
        </is>
      </c>
      <c r="D445" t="inlineStr">
        <is>
          <t>cellular response to vascular endothelial growth factor stimulus</t>
        </is>
      </c>
      <c r="E445" s="2" t="n">
        <v>-2.6295585304</v>
      </c>
      <c r="F445" s="3" t="n">
        <v>-1.5823516695</v>
      </c>
      <c r="G445" t="inlineStr">
        <is>
          <t>207,1432,2549,4851,5293,7412,7424,8828,10253,116150</t>
        </is>
      </c>
      <c r="H445" t="inlineStr">
        <is>
          <t>AKT1,MAPK14,GAB1,NOTCH1,PIK3CD,VCAM1,VEGFC,NRP2,SPRY2,NUS1</t>
        </is>
      </c>
      <c r="I445" t="inlineStr">
        <is>
          <t>10/49</t>
        </is>
      </c>
    </row>
    <row r="446">
      <c r="A446" t="inlineStr">
        <is>
          <t>1_Member</t>
        </is>
      </c>
      <c r="B446" t="inlineStr">
        <is>
          <t>GO Biological Processes</t>
        </is>
      </c>
      <c r="C446" t="inlineStr">
        <is>
          <t>GO:0046596</t>
        </is>
      </c>
      <c r="D446" t="inlineStr">
        <is>
          <t>regulation of viral entry into host cell</t>
        </is>
      </c>
      <c r="E446" s="2" t="n">
        <v>-2.6295585304</v>
      </c>
      <c r="F446" s="3" t="n">
        <v>-1.5823516695</v>
      </c>
      <c r="G446" t="inlineStr">
        <is>
          <t>3965,4061,5034,5045,7706,9023,56649,81603,85363,222537</t>
        </is>
      </c>
      <c r="H446" t="inlineStr">
        <is>
          <t>LGALS9,LY6E,P4HB,FURIN,TRIM25,CH25H,TMPRSS4,TRIM8,TRIM5,HS3ST5</t>
        </is>
      </c>
      <c r="I446" t="inlineStr">
        <is>
          <t>10/49</t>
        </is>
      </c>
    </row>
    <row r="447">
      <c r="A447" t="inlineStr">
        <is>
          <t>1_Member</t>
        </is>
      </c>
      <c r="B447" t="inlineStr">
        <is>
          <t>Reactome Gene Sets</t>
        </is>
      </c>
      <c r="C447" t="inlineStr">
        <is>
          <t>R-HSA-9012852</t>
        </is>
      </c>
      <c r="D447" t="inlineStr">
        <is>
          <t>Signaling by NOTCH3</t>
        </is>
      </c>
      <c r="E447" s="2" t="n">
        <v>-2.6295585304</v>
      </c>
      <c r="F447" s="3" t="n">
        <v>-1.5823516695</v>
      </c>
      <c r="G447" t="inlineStr">
        <is>
          <t>102,182,1387,4851,4854,5087,6772,7314,10046,142678</t>
        </is>
      </c>
      <c r="H447" t="inlineStr">
        <is>
          <t>ADAM10,JAG1,CREBBP,NOTCH1,NOTCH3,PBX1,STAT1,UBB,MAMLD1,MIB2</t>
        </is>
      </c>
      <c r="I447" t="inlineStr">
        <is>
          <t>10/49</t>
        </is>
      </c>
    </row>
    <row r="448">
      <c r="A448" t="inlineStr">
        <is>
          <t>1_Member</t>
        </is>
      </c>
      <c r="B448" t="inlineStr">
        <is>
          <t>GO Biological Processes</t>
        </is>
      </c>
      <c r="C448" t="inlineStr">
        <is>
          <t>GO:1904377</t>
        </is>
      </c>
      <c r="D448" t="inlineStr">
        <is>
          <t>positive regulation of protein localization to cell periphery</t>
        </is>
      </c>
      <c r="E448" s="2" t="n">
        <v>-2.6274784769</v>
      </c>
      <c r="F448" s="3" t="n">
        <v>-1.5812648571</v>
      </c>
      <c r="G448" t="inlineStr">
        <is>
          <t>207,382,493,2042,2181,4035,4926,5357,7124,10551,29801,51201,85409</t>
        </is>
      </c>
      <c r="H448" t="inlineStr">
        <is>
          <t>AKT1,ARF6,ATP2B4,EPHA3,ACSL3,LRP1,NUMA1,PLS1,TNF,AGR2,ZDHHC8,ZDHHC2,NKD2</t>
        </is>
      </c>
      <c r="I448" t="inlineStr">
        <is>
          <t>13/74</t>
        </is>
      </c>
    </row>
    <row r="449">
      <c r="A449" t="inlineStr">
        <is>
          <t>1_Member</t>
        </is>
      </c>
      <c r="B449" t="inlineStr">
        <is>
          <t>GO Biological Processes</t>
        </is>
      </c>
      <c r="C449" t="inlineStr">
        <is>
          <t>GO:0008217</t>
        </is>
      </c>
      <c r="D449" t="inlineStr">
        <is>
          <t>regulation of blood pressure</t>
        </is>
      </c>
      <c r="E449" s="2" t="n">
        <v>-2.62660139</v>
      </c>
      <c r="F449" s="3" t="n">
        <v>-1.8112248979</v>
      </c>
      <c r="G449" t="inlineStr">
        <is>
          <t>183,2740,4923,5345,6337,8862,23576,65266</t>
        </is>
      </c>
      <c r="H449" t="inlineStr">
        <is>
          <t>AGT,GLP1R,NTSR1,SERPINF2,SCNN1A,APLN,DDAH1,WNK4</t>
        </is>
      </c>
      <c r="I449" t="inlineStr">
        <is>
          <t>8/187</t>
        </is>
      </c>
    </row>
    <row r="450">
      <c r="A450" t="inlineStr">
        <is>
          <t>1_Member</t>
        </is>
      </c>
      <c r="B450" t="inlineStr">
        <is>
          <t>GO Biological Processes</t>
        </is>
      </c>
      <c r="C450" t="inlineStr">
        <is>
          <t>GO:0016073</t>
        </is>
      </c>
      <c r="D450" t="inlineStr">
        <is>
          <t>snRNA metabolic process</t>
        </is>
      </c>
      <c r="E450" s="2" t="n">
        <v>-2.6235117063</v>
      </c>
      <c r="F450" s="3" t="n">
        <v>-1.8098283535</v>
      </c>
      <c r="G450" t="inlineStr">
        <is>
          <t>1736,23517,55174,56915</t>
        </is>
      </c>
      <c r="H450" t="inlineStr">
        <is>
          <t>DKC1,MTREX,INTS10,EXOSC5</t>
        </is>
      </c>
      <c r="I450" t="inlineStr">
        <is>
          <t>4/55</t>
        </is>
      </c>
    </row>
    <row r="451">
      <c r="A451" t="inlineStr">
        <is>
          <t>1_Member</t>
        </is>
      </c>
      <c r="B451" t="inlineStr">
        <is>
          <t>GO Biological Processes</t>
        </is>
      </c>
      <c r="C451" t="inlineStr">
        <is>
          <t>GO:0170034</t>
        </is>
      </c>
      <c r="D451" t="inlineStr">
        <is>
          <t>L-amino acid biosynthetic process</t>
        </is>
      </c>
      <c r="E451" s="2" t="n">
        <v>-2.6235117063</v>
      </c>
      <c r="F451" s="3" t="n">
        <v>-1.8098283535</v>
      </c>
      <c r="G451" t="inlineStr">
        <is>
          <t>435,4522,4942,5352</t>
        </is>
      </c>
      <c r="H451" t="inlineStr">
        <is>
          <t>ASL,MTHFD1,OAT,PLOD2</t>
        </is>
      </c>
      <c r="I451" t="inlineStr">
        <is>
          <t>4/55</t>
        </is>
      </c>
    </row>
    <row r="452">
      <c r="A452" t="inlineStr">
        <is>
          <t>1_Member</t>
        </is>
      </c>
      <c r="B452" t="inlineStr">
        <is>
          <t>GO Biological Processes</t>
        </is>
      </c>
      <c r="C452" t="inlineStr">
        <is>
          <t>GO:0170038</t>
        </is>
      </c>
      <c r="D452" t="inlineStr">
        <is>
          <t>proteinogenic amino acid biosynthetic process</t>
        </is>
      </c>
      <c r="E452" s="2" t="n">
        <v>-2.6235117063</v>
      </c>
      <c r="F452" s="3" t="n">
        <v>-1.8098283535</v>
      </c>
      <c r="G452" t="inlineStr">
        <is>
          <t>435,4522,4942,5352</t>
        </is>
      </c>
      <c r="H452" t="inlineStr">
        <is>
          <t>ASL,MTHFD1,OAT,PLOD2</t>
        </is>
      </c>
      <c r="I452" t="inlineStr">
        <is>
          <t>4/55</t>
        </is>
      </c>
    </row>
    <row r="453">
      <c r="A453" t="inlineStr">
        <is>
          <t>1_Member</t>
        </is>
      </c>
      <c r="B453" t="inlineStr">
        <is>
          <t>Reactome Gene Sets</t>
        </is>
      </c>
      <c r="C453" t="inlineStr">
        <is>
          <t>R-HSA-429914</t>
        </is>
      </c>
      <c r="D453" t="inlineStr">
        <is>
          <t>Deadenylation-dependent mRNA decay</t>
        </is>
      </c>
      <c r="E453" s="2" t="n">
        <v>-2.6235117063</v>
      </c>
      <c r="F453" s="3" t="n">
        <v>-1.8098283535</v>
      </c>
      <c r="G453" t="inlineStr">
        <is>
          <t>6499,23019,56915,219988</t>
        </is>
      </c>
      <c r="H453" t="inlineStr">
        <is>
          <t>SKIC2,CNOT1,EXOSC5,PATL1</t>
        </is>
      </c>
      <c r="I453" t="inlineStr">
        <is>
          <t>4/55</t>
        </is>
      </c>
    </row>
    <row r="454">
      <c r="A454" t="inlineStr">
        <is>
          <t>1_Member</t>
        </is>
      </c>
      <c r="B454" t="inlineStr">
        <is>
          <t>GO Biological Processes</t>
        </is>
      </c>
      <c r="C454" t="inlineStr">
        <is>
          <t>GO:0045930</t>
        </is>
      </c>
      <c r="D454" t="inlineStr">
        <is>
          <t>negative regulation of mitotic cell cycle</t>
        </is>
      </c>
      <c r="E454" s="2" t="n">
        <v>-2.623145987</v>
      </c>
      <c r="F454" s="3" t="n">
        <v>-1.8096078103</v>
      </c>
      <c r="G454" t="inlineStr">
        <is>
          <t>1030,1263,3624,8870,10263,10385,10950</t>
        </is>
      </c>
      <c r="H454" t="inlineStr">
        <is>
          <t>CDKN2B,PLK3,INHBA,IER3,CDK2AP2,BTN2A2,BTG3</t>
        </is>
      </c>
      <c r="I454" t="inlineStr">
        <is>
          <t>7/232</t>
        </is>
      </c>
    </row>
    <row r="455">
      <c r="A455" t="inlineStr">
        <is>
          <t>1_Member</t>
        </is>
      </c>
      <c r="B455" t="inlineStr">
        <is>
          <t>KEGG Pathway</t>
        </is>
      </c>
      <c r="C455" t="inlineStr">
        <is>
          <t>hsa05202</t>
        </is>
      </c>
      <c r="D455" t="inlineStr">
        <is>
          <t>Transcriptional misregulation in cancer</t>
        </is>
      </c>
      <c r="E455" s="2" t="n">
        <v>-2.6213297502</v>
      </c>
      <c r="F455" s="3" t="n">
        <v>-1.8079367012</v>
      </c>
      <c r="G455" t="inlineStr">
        <is>
          <t>862,4298,4914,5087,5914,6256,6495</t>
        </is>
      </c>
      <c r="H455" t="inlineStr">
        <is>
          <t>RUNX1T1,MLLT1,NTRK1,PBX1,RARA,RXRA,SIX1</t>
        </is>
      </c>
      <c r="I455" t="inlineStr">
        <is>
          <t>7/193</t>
        </is>
      </c>
    </row>
    <row r="456">
      <c r="A456" t="inlineStr">
        <is>
          <t>1_Member</t>
        </is>
      </c>
      <c r="B456" t="inlineStr">
        <is>
          <t>GO Biological Processes</t>
        </is>
      </c>
      <c r="C456" t="inlineStr">
        <is>
          <t>GO:0090208</t>
        </is>
      </c>
      <c r="D456" t="inlineStr">
        <is>
          <t>positive regulation of triglyceride metabolic process</t>
        </is>
      </c>
      <c r="E456" s="2" t="n">
        <v>-2.6167945459</v>
      </c>
      <c r="F456" s="3" t="n">
        <v>-1.8040278674</v>
      </c>
      <c r="G456" t="inlineStr">
        <is>
          <t>13,9104,10062</t>
        </is>
      </c>
      <c r="H456" t="inlineStr">
        <is>
          <t>AADAC,RGN,NR1H3</t>
        </is>
      </c>
      <c r="I456" t="inlineStr">
        <is>
          <t>3/22</t>
        </is>
      </c>
    </row>
    <row r="457">
      <c r="A457" t="inlineStr">
        <is>
          <t>1_Member</t>
        </is>
      </c>
      <c r="B457" t="inlineStr">
        <is>
          <t>WikiPathways</t>
        </is>
      </c>
      <c r="C457" t="inlineStr">
        <is>
          <t>WP5111</t>
        </is>
      </c>
      <c r="D457" t="inlineStr">
        <is>
          <t>Familial hyperlipidemia type 4</t>
        </is>
      </c>
      <c r="E457" s="2" t="n">
        <v>-2.6167945459</v>
      </c>
      <c r="F457" s="3" t="n">
        <v>-1.8040278674</v>
      </c>
      <c r="G457" t="inlineStr">
        <is>
          <t>335,336,4547</t>
        </is>
      </c>
      <c r="H457" t="inlineStr">
        <is>
          <t>APOA1,APOA2,MTTP</t>
        </is>
      </c>
      <c r="I457" t="inlineStr">
        <is>
          <t>3/22</t>
        </is>
      </c>
    </row>
    <row r="458">
      <c r="A458" t="inlineStr">
        <is>
          <t>1_Member</t>
        </is>
      </c>
      <c r="B458" t="inlineStr">
        <is>
          <t>Reactome Gene Sets</t>
        </is>
      </c>
      <c r="C458" t="inlineStr">
        <is>
          <t>R-HSA-2219530</t>
        </is>
      </c>
      <c r="D458" t="inlineStr">
        <is>
          <t>Constitutive Signaling by Aberrant PI3K in Cancer</t>
        </is>
      </c>
      <c r="E458" s="2" t="n">
        <v>-2.6167863754</v>
      </c>
      <c r="F458" s="3" t="n">
        <v>-1.8040278674</v>
      </c>
      <c r="G458" t="inlineStr">
        <is>
          <t>2064,2261,2549,5296</t>
        </is>
      </c>
      <c r="H458" t="inlineStr">
        <is>
          <t>ERBB2,FGFR3,GAB1,PIK3R2</t>
        </is>
      </c>
      <c r="I458" t="inlineStr">
        <is>
          <t>4/78</t>
        </is>
      </c>
    </row>
    <row r="459">
      <c r="A459" t="inlineStr">
        <is>
          <t>1_Member</t>
        </is>
      </c>
      <c r="B459" t="inlineStr">
        <is>
          <t>GO Biological Processes</t>
        </is>
      </c>
      <c r="C459" t="inlineStr">
        <is>
          <t>GO:0042098</t>
        </is>
      </c>
      <c r="D459" t="inlineStr">
        <is>
          <t>T cell proliferation</t>
        </is>
      </c>
      <c r="E459" s="2" t="n">
        <v>-2.6121126802</v>
      </c>
      <c r="F459" s="3" t="n">
        <v>-1.800471268</v>
      </c>
      <c r="G459" t="inlineStr">
        <is>
          <t>3600,4478,10148,58515</t>
        </is>
      </c>
      <c r="H459" t="inlineStr">
        <is>
          <t>IL15,MSN,EBI3,SELENOK</t>
        </is>
      </c>
      <c r="I459" t="inlineStr">
        <is>
          <t>4/72</t>
        </is>
      </c>
    </row>
    <row r="460">
      <c r="A460" t="inlineStr">
        <is>
          <t>1_Member</t>
        </is>
      </c>
      <c r="B460" t="inlineStr">
        <is>
          <t>GO Biological Processes</t>
        </is>
      </c>
      <c r="C460" t="inlineStr">
        <is>
          <t>GO:0046324</t>
        </is>
      </c>
      <c r="D460" t="inlineStr">
        <is>
          <t>regulation of glucose import</t>
        </is>
      </c>
      <c r="E460" s="2" t="n">
        <v>-2.6118376058</v>
      </c>
      <c r="F460" s="3" t="n">
        <v>-1.800471268</v>
      </c>
      <c r="G460" t="inlineStr">
        <is>
          <t>207,7124,23433,55022</t>
        </is>
      </c>
      <c r="H460" t="inlineStr">
        <is>
          <t>AKT1,TNF,RHOQ,PID1</t>
        </is>
      </c>
      <c r="I460" t="inlineStr">
        <is>
          <t>4/60</t>
        </is>
      </c>
    </row>
    <row r="461">
      <c r="A461" t="inlineStr">
        <is>
          <t>1_Member</t>
        </is>
      </c>
      <c r="B461" t="inlineStr">
        <is>
          <t>GO Biological Processes</t>
        </is>
      </c>
      <c r="C461" t="inlineStr">
        <is>
          <t>GO:1903707</t>
        </is>
      </c>
      <c r="D461" t="inlineStr">
        <is>
          <t>negative regulation of hemopoiesis</t>
        </is>
      </c>
      <c r="E461" s="2" t="n">
        <v>-2.6112359168</v>
      </c>
      <c r="F461" s="3" t="n">
        <v>-1.8001583387</v>
      </c>
      <c r="G461" t="inlineStr">
        <is>
          <t>3135,3624,3659,56834,80149</t>
        </is>
      </c>
      <c r="H461" t="inlineStr">
        <is>
          <t>HLA-G,INHBA,IRF1,GPR137,ZC3H12A</t>
        </is>
      </c>
      <c r="I461" t="inlineStr">
        <is>
          <t>5/119</t>
        </is>
      </c>
    </row>
    <row r="462">
      <c r="A462" t="inlineStr">
        <is>
          <t>1_Member</t>
        </is>
      </c>
      <c r="B462" t="inlineStr">
        <is>
          <t>GO Biological Processes</t>
        </is>
      </c>
      <c r="C462" t="inlineStr">
        <is>
          <t>GO:0034389</t>
        </is>
      </c>
      <c r="D462" t="inlineStr">
        <is>
          <t>lipid droplet organization</t>
        </is>
      </c>
      <c r="E462" s="2" t="n">
        <v>-2.6102615624</v>
      </c>
      <c r="F462" s="3" t="n">
        <v>-1.7997609282</v>
      </c>
      <c r="G462" t="inlineStr">
        <is>
          <t>5738,8760,57146</t>
        </is>
      </c>
      <c r="H462" t="inlineStr">
        <is>
          <t>PTGFRN,CDS2,LDAF1</t>
        </is>
      </c>
      <c r="I462" t="inlineStr">
        <is>
          <t>3/35</t>
        </is>
      </c>
    </row>
    <row r="463">
      <c r="A463" t="inlineStr">
        <is>
          <t>1_Member</t>
        </is>
      </c>
      <c r="B463" t="inlineStr">
        <is>
          <t>GO Biological Processes</t>
        </is>
      </c>
      <c r="C463" t="inlineStr">
        <is>
          <t>GO:0051693</t>
        </is>
      </c>
      <c r="D463" t="inlineStr">
        <is>
          <t>actin filament capping</t>
        </is>
      </c>
      <c r="E463" s="2" t="n">
        <v>-2.6102615624</v>
      </c>
      <c r="F463" s="3" t="n">
        <v>-1.7997609282</v>
      </c>
      <c r="G463" t="inlineStr">
        <is>
          <t>118,822,29767</t>
        </is>
      </c>
      <c r="H463" t="inlineStr">
        <is>
          <t>ADD1,CAPG,TMOD2</t>
        </is>
      </c>
      <c r="I463" t="inlineStr">
        <is>
          <t>3/35</t>
        </is>
      </c>
    </row>
    <row r="464">
      <c r="A464" t="inlineStr">
        <is>
          <t>1_Member</t>
        </is>
      </c>
      <c r="B464" t="inlineStr">
        <is>
          <t>Reactome Gene Sets</t>
        </is>
      </c>
      <c r="C464" t="inlineStr">
        <is>
          <t>R-HSA-9706574</t>
        </is>
      </c>
      <c r="D464" t="inlineStr">
        <is>
          <t>RHOBTB GTPase Cycle</t>
        </is>
      </c>
      <c r="E464" s="2" t="n">
        <v>-2.6102615624</v>
      </c>
      <c r="F464" s="3" t="n">
        <v>-1.7997609282</v>
      </c>
      <c r="G464" t="inlineStr">
        <is>
          <t>1627,7431,11329</t>
        </is>
      </c>
      <c r="H464" t="inlineStr">
        <is>
          <t>DBN1,VIM,STK38</t>
        </is>
      </c>
      <c r="I464" t="inlineStr">
        <is>
          <t>3/35</t>
        </is>
      </c>
    </row>
    <row r="465">
      <c r="A465" t="inlineStr">
        <is>
          <t>1_Member</t>
        </is>
      </c>
      <c r="B465" t="inlineStr">
        <is>
          <t>GO Biological Processes</t>
        </is>
      </c>
      <c r="C465" t="inlineStr">
        <is>
          <t>GO:1904950</t>
        </is>
      </c>
      <c r="D465" t="inlineStr">
        <is>
          <t>negative regulation of establishment of protein localization</t>
        </is>
      </c>
      <c r="E465" s="2" t="n">
        <v>-2.6097129284</v>
      </c>
      <c r="F465" s="3" t="n">
        <v>-1.7993564105</v>
      </c>
      <c r="G465" t="inlineStr">
        <is>
          <t>1595,3156,3638,3998,6720,84522</t>
        </is>
      </c>
      <c r="H465" t="inlineStr">
        <is>
          <t>CYP51A1,HMGCR,INSIG1,LMAN1,SREBF1,JAGN1</t>
        </is>
      </c>
      <c r="I465" t="inlineStr">
        <is>
          <t>6/133</t>
        </is>
      </c>
    </row>
    <row r="466">
      <c r="A466" t="inlineStr">
        <is>
          <t>1_Member</t>
        </is>
      </c>
      <c r="B466" t="inlineStr">
        <is>
          <t>GO Biological Processes</t>
        </is>
      </c>
      <c r="C466" t="inlineStr">
        <is>
          <t>GO:0046365</t>
        </is>
      </c>
      <c r="D466" t="inlineStr">
        <is>
          <t>monosaccharide catabolic process</t>
        </is>
      </c>
      <c r="E466" s="2" t="n">
        <v>-2.6054140381</v>
      </c>
      <c r="F466" s="3" t="n">
        <v>-1.79560413</v>
      </c>
      <c r="G466" t="inlineStr">
        <is>
          <t>2720,9942,10690,64080</t>
        </is>
      </c>
      <c r="H466" t="inlineStr">
        <is>
          <t>GLB1,XYLB,FUT9,RBKS</t>
        </is>
      </c>
      <c r="I466" t="inlineStr">
        <is>
          <t>4/46</t>
        </is>
      </c>
    </row>
    <row r="467">
      <c r="A467" t="inlineStr">
        <is>
          <t>1_Member</t>
        </is>
      </c>
      <c r="B467" t="inlineStr">
        <is>
          <t>GO Biological Processes</t>
        </is>
      </c>
      <c r="C467" t="inlineStr">
        <is>
          <t>GO:0007435</t>
        </is>
      </c>
      <c r="D467" t="inlineStr">
        <is>
          <t>salivary gland morphogenesis</t>
        </is>
      </c>
      <c r="E467" s="2" t="n">
        <v>-2.6039753281</v>
      </c>
      <c r="F467" s="3" t="n">
        <v>-1.7952009412</v>
      </c>
      <c r="G467" t="inlineStr">
        <is>
          <t>5423,7042,7124</t>
        </is>
      </c>
      <c r="H467" t="inlineStr">
        <is>
          <t>POLB,TGFB2,TNF</t>
        </is>
      </c>
      <c r="I467" t="inlineStr">
        <is>
          <t>3/29</t>
        </is>
      </c>
    </row>
    <row r="468">
      <c r="A468" t="inlineStr">
        <is>
          <t>1_Member</t>
        </is>
      </c>
      <c r="B468" t="inlineStr">
        <is>
          <t>GO Biological Processes</t>
        </is>
      </c>
      <c r="C468" t="inlineStr">
        <is>
          <t>GO:1904376</t>
        </is>
      </c>
      <c r="D468" t="inlineStr">
        <is>
          <t>negative regulation of protein localization to cell periphery</t>
        </is>
      </c>
      <c r="E468" s="2" t="n">
        <v>-2.6039753281</v>
      </c>
      <c r="F468" s="3" t="n">
        <v>-1.7952009412</v>
      </c>
      <c r="G468" t="inlineStr">
        <is>
          <t>23433,55022,116372</t>
        </is>
      </c>
      <c r="H468" t="inlineStr">
        <is>
          <t>RHOQ,PID1,LYPD1</t>
        </is>
      </c>
      <c r="I468" t="inlineStr">
        <is>
          <t>3/29</t>
        </is>
      </c>
    </row>
    <row r="469">
      <c r="A469" t="inlineStr">
        <is>
          <t>1_Member</t>
        </is>
      </c>
      <c r="B469" t="inlineStr">
        <is>
          <t>Canonical Pathways</t>
        </is>
      </c>
      <c r="C469" t="inlineStr">
        <is>
          <t>M125</t>
        </is>
      </c>
      <c r="D469" t="inlineStr">
        <is>
          <t>PID IGF1 PATHWAY</t>
        </is>
      </c>
      <c r="E469" s="2" t="n">
        <v>-2.6039753281</v>
      </c>
      <c r="F469" s="3" t="n">
        <v>-1.7952009412</v>
      </c>
      <c r="G469" t="inlineStr">
        <is>
          <t>207,1398,3265</t>
        </is>
      </c>
      <c r="H469" t="inlineStr">
        <is>
          <t>AKT1,CRK,HRAS</t>
        </is>
      </c>
      <c r="I469" t="inlineStr">
        <is>
          <t>3/29</t>
        </is>
      </c>
    </row>
    <row r="470">
      <c r="A470" t="inlineStr">
        <is>
          <t>1_Member</t>
        </is>
      </c>
      <c r="B470" t="inlineStr">
        <is>
          <t>Reactome Gene Sets</t>
        </is>
      </c>
      <c r="C470" t="inlineStr">
        <is>
          <t>R-HSA-380972</t>
        </is>
      </c>
      <c r="D470" t="inlineStr">
        <is>
          <t>Energy dependent regulation of mTOR by LKB1-AMPK</t>
        </is>
      </c>
      <c r="E470" s="2" t="n">
        <v>-2.6039753281</v>
      </c>
      <c r="F470" s="3" t="n">
        <v>-1.7952009412</v>
      </c>
      <c r="G470" t="inlineStr">
        <is>
          <t>7248,7249,10325</t>
        </is>
      </c>
      <c r="H470" t="inlineStr">
        <is>
          <t>TSC1,TSC2,RRAGB</t>
        </is>
      </c>
      <c r="I470" t="inlineStr">
        <is>
          <t>3/29</t>
        </is>
      </c>
    </row>
    <row r="471">
      <c r="A471" t="inlineStr">
        <is>
          <t>1_Member</t>
        </is>
      </c>
      <c r="B471" t="inlineStr">
        <is>
          <t>Reactome Gene Sets</t>
        </is>
      </c>
      <c r="C471" t="inlineStr">
        <is>
          <t>R-HSA-5218920</t>
        </is>
      </c>
      <c r="D471" t="inlineStr">
        <is>
          <t>VEGFR2 mediated vascular permeability</t>
        </is>
      </c>
      <c r="E471" s="2" t="n">
        <v>-2.6039753281</v>
      </c>
      <c r="F471" s="3" t="n">
        <v>-1.7952009412</v>
      </c>
      <c r="G471" t="inlineStr">
        <is>
          <t>207,10000,79109</t>
        </is>
      </c>
      <c r="H471" t="inlineStr">
        <is>
          <t>AKT1,AKT3,MAPKAP1</t>
        </is>
      </c>
      <c r="I471" t="inlineStr">
        <is>
          <t>3/29</t>
        </is>
      </c>
    </row>
    <row r="472">
      <c r="A472" t="inlineStr">
        <is>
          <t>1_Member</t>
        </is>
      </c>
      <c r="B472" t="inlineStr">
        <is>
          <t>GO Biological Processes</t>
        </is>
      </c>
      <c r="C472" t="inlineStr">
        <is>
          <t>GO:0002718</t>
        </is>
      </c>
      <c r="D472" t="inlineStr">
        <is>
          <t>regulation of cytokine production involved in immune response</t>
        </is>
      </c>
      <c r="E472" s="2" t="n">
        <v>-2.6014519498</v>
      </c>
      <c r="F472" s="3" t="n">
        <v>-1.557958088</v>
      </c>
      <c r="G472" t="inlineStr">
        <is>
          <t>54,335,336,684,3105,3134,3135,3554,3569,3815,7042,7124,7133,7186,7291,10417,23586,24145</t>
        </is>
      </c>
      <c r="H472" t="inlineStr">
        <is>
          <t>ACP5,APOA1,APOA2,BST2,HLA-A,HLA-F,HLA-G,IL1R1,IL6,KIT,TGFB2,TNF,TNFRSF1B,TRAF2,TWIST1,SPON2,RIGI,PANX1</t>
        </is>
      </c>
      <c r="I472" t="inlineStr">
        <is>
          <t>18/120</t>
        </is>
      </c>
    </row>
    <row r="473">
      <c r="A473" t="inlineStr">
        <is>
          <t>1_Member</t>
        </is>
      </c>
      <c r="B473" t="inlineStr">
        <is>
          <t>GO Biological Processes</t>
        </is>
      </c>
      <c r="C473" t="inlineStr">
        <is>
          <t>GO:0043281</t>
        </is>
      </c>
      <c r="D473" t="inlineStr">
        <is>
          <t>regulation of cysteine-type endopeptidase activity involved in apoptotic process</t>
        </is>
      </c>
      <c r="E473" s="2" t="n">
        <v>-2.599037403</v>
      </c>
      <c r="F473" s="3" t="n">
        <v>-1.7909802656</v>
      </c>
      <c r="G473" t="inlineStr">
        <is>
          <t>834,3965,4217,11315,54205,55081</t>
        </is>
      </c>
      <c r="H473" t="inlineStr">
        <is>
          <t>CASP1,LGALS9,MAP3K5,PARK7,CYCS,IFT57</t>
        </is>
      </c>
      <c r="I473" t="inlineStr">
        <is>
          <t>6/160</t>
        </is>
      </c>
    </row>
    <row r="474">
      <c r="A474" t="inlineStr">
        <is>
          <t>1_Member</t>
        </is>
      </c>
      <c r="B474" t="inlineStr">
        <is>
          <t>GO Biological Processes</t>
        </is>
      </c>
      <c r="C474" t="inlineStr">
        <is>
          <t>GO:0050996</t>
        </is>
      </c>
      <c r="D474" t="inlineStr">
        <is>
          <t>positive regulation of lipid catabolic process</t>
        </is>
      </c>
      <c r="E474" s="2" t="n">
        <v>-2.5974235087</v>
      </c>
      <c r="F474" s="3" t="n">
        <v>-1.5546684526</v>
      </c>
      <c r="G474" t="inlineStr">
        <is>
          <t>13,215,336,1374,2168,7291,51099</t>
        </is>
      </c>
      <c r="H474" t="inlineStr">
        <is>
          <t>AADAC,ABCD1,APOA2,CPT1A,FABP1,TWIST1,ABHD5</t>
        </is>
      </c>
      <c r="I474" t="inlineStr">
        <is>
          <t>7/27</t>
        </is>
      </c>
    </row>
    <row r="475">
      <c r="A475" t="inlineStr">
        <is>
          <t>1_Member</t>
        </is>
      </c>
      <c r="B475" t="inlineStr">
        <is>
          <t>GO Biological Processes</t>
        </is>
      </c>
      <c r="C475" t="inlineStr">
        <is>
          <t>GO:0008584</t>
        </is>
      </c>
      <c r="D475" t="inlineStr">
        <is>
          <t>male gonad development</t>
        </is>
      </c>
      <c r="E475" s="2" t="n">
        <v>-2.5970464814</v>
      </c>
      <c r="F475" s="3" t="n">
        <v>-1.7891326519</v>
      </c>
      <c r="G475" t="inlineStr">
        <is>
          <t>3643,3815,4914,5914,6662,7482</t>
        </is>
      </c>
      <c r="H475" t="inlineStr">
        <is>
          <t>INSR,KIT,NTRK1,RARA,SOX9,WNT2B</t>
        </is>
      </c>
      <c r="I475" t="inlineStr">
        <is>
          <t>6/145</t>
        </is>
      </c>
    </row>
    <row r="476">
      <c r="A476" t="inlineStr">
        <is>
          <t>1_Member</t>
        </is>
      </c>
      <c r="B476" t="inlineStr">
        <is>
          <t>GO Biological Processes</t>
        </is>
      </c>
      <c r="C476" t="inlineStr">
        <is>
          <t>GO:0000377</t>
        </is>
      </c>
      <c r="D476" t="inlineStr">
        <is>
          <t>RNA splicing, via transesterification reactions with bulged adenosine as nucleophile</t>
        </is>
      </c>
      <c r="E476" s="2" t="n">
        <v>-2.5956810537</v>
      </c>
      <c r="F476" s="3" t="n">
        <v>-1.7885564012</v>
      </c>
      <c r="G476" t="inlineStr">
        <is>
          <t>3190,3192,3312,6434,6628,9343,10432,51645</t>
        </is>
      </c>
      <c r="H476" t="inlineStr">
        <is>
          <t>HNRNPK,HNRNPU,HSPA8,TRA2B,SNRPB,EFTUD2,RBM14,PPIL1</t>
        </is>
      </c>
      <c r="I476" t="inlineStr">
        <is>
          <t>8/275</t>
        </is>
      </c>
    </row>
    <row r="477">
      <c r="A477" t="inlineStr">
        <is>
          <t>1_Member</t>
        </is>
      </c>
      <c r="B477" t="inlineStr">
        <is>
          <t>GO Biological Processes</t>
        </is>
      </c>
      <c r="C477" t="inlineStr">
        <is>
          <t>GO:0000398</t>
        </is>
      </c>
      <c r="D477" t="inlineStr">
        <is>
          <t>mRNA splicing, via spliceosome</t>
        </is>
      </c>
      <c r="E477" s="2" t="n">
        <v>-2.5956810537</v>
      </c>
      <c r="F477" s="3" t="n">
        <v>-1.7885564012</v>
      </c>
      <c r="G477" t="inlineStr">
        <is>
          <t>3190,3192,3312,6434,6628,9343,10432,51645</t>
        </is>
      </c>
      <c r="H477" t="inlineStr">
        <is>
          <t>HNRNPK,HNRNPU,HSPA8,TRA2B,SNRPB,EFTUD2,RBM14,PPIL1</t>
        </is>
      </c>
      <c r="I477" t="inlineStr">
        <is>
          <t>8/275</t>
        </is>
      </c>
    </row>
    <row r="478">
      <c r="A478" t="inlineStr">
        <is>
          <t>1_Member</t>
        </is>
      </c>
      <c r="B478" t="inlineStr">
        <is>
          <t>GO Biological Processes</t>
        </is>
      </c>
      <c r="C478" t="inlineStr">
        <is>
          <t>GO:0071806</t>
        </is>
      </c>
      <c r="D478" t="inlineStr">
        <is>
          <t>protein transmembrane transport</t>
        </is>
      </c>
      <c r="E478" s="2" t="n">
        <v>-2.5954768826</v>
      </c>
      <c r="F478" s="3" t="n">
        <v>-1.5539503831</v>
      </c>
      <c r="G478" t="inlineStr">
        <is>
          <t>1909,2740,3309,3329,4591,5828,9804,10855,10972,23480,55176,80273</t>
        </is>
      </c>
      <c r="H478" t="inlineStr">
        <is>
          <t>EDNRA,GLP1R,HSPA5,HSPD1,TRIM37,PEX2,TOMM20,HPSE,TMED10,SEC61G,SEC61A2,GRPEL1</t>
        </is>
      </c>
      <c r="I478" t="inlineStr">
        <is>
          <t>12/66</t>
        </is>
      </c>
    </row>
    <row r="479">
      <c r="A479" t="inlineStr">
        <is>
          <t>1_Member</t>
        </is>
      </c>
      <c r="B479" t="inlineStr">
        <is>
          <t>WikiPathways</t>
        </is>
      </c>
      <c r="C479" t="inlineStr">
        <is>
          <t>WP3680</t>
        </is>
      </c>
      <c r="D479" t="inlineStr">
        <is>
          <t>Physico chemical features and toxicity associated pathways</t>
        </is>
      </c>
      <c r="E479" s="2" t="n">
        <v>-2.5954768826</v>
      </c>
      <c r="F479" s="3" t="n">
        <v>-1.5539503831</v>
      </c>
      <c r="G479" t="inlineStr">
        <is>
          <t>58,207,387,2064,2535,5058,5216,5335,5515,6647,6776,10096</t>
        </is>
      </c>
      <c r="H479" t="inlineStr">
        <is>
          <t>ACTA1,AKT1,RHOA,ERBB2,FZD2,PAK1,PFN1,PLCG1,PPP2CA,SOD1,STAT5A,ACTR3</t>
        </is>
      </c>
      <c r="I479" t="inlineStr">
        <is>
          <t>12/66</t>
        </is>
      </c>
    </row>
    <row r="480">
      <c r="A480" t="inlineStr">
        <is>
          <t>1_Member</t>
        </is>
      </c>
      <c r="B480" t="inlineStr">
        <is>
          <t>Reactome Gene Sets</t>
        </is>
      </c>
      <c r="C480" t="inlineStr">
        <is>
          <t>R-HSA-211976</t>
        </is>
      </c>
      <c r="D480" t="inlineStr">
        <is>
          <t>Endogenous sterols</t>
        </is>
      </c>
      <c r="E480" s="2" t="n">
        <v>-2.5947333499</v>
      </c>
      <c r="F480" s="3" t="n">
        <v>-1.7883501563</v>
      </c>
      <c r="G480" t="inlineStr">
        <is>
          <t>196,1545,1595</t>
        </is>
      </c>
      <c r="H480" t="inlineStr">
        <is>
          <t>AHR,CYP1B1,CYP51A1</t>
        </is>
      </c>
      <c r="I480" t="inlineStr">
        <is>
          <t>3/27</t>
        </is>
      </c>
    </row>
    <row r="481">
      <c r="A481" t="inlineStr">
        <is>
          <t>1_Member</t>
        </is>
      </c>
      <c r="B481" t="inlineStr">
        <is>
          <t>GO Biological Processes</t>
        </is>
      </c>
      <c r="C481" t="inlineStr">
        <is>
          <t>GO:0060544</t>
        </is>
      </c>
      <c r="D481" t="inlineStr">
        <is>
          <t>regulation of necroptotic process</t>
        </is>
      </c>
      <c r="E481" s="2" t="n">
        <v>-2.5945479698</v>
      </c>
      <c r="F481" s="3" t="n">
        <v>-1.7883501563</v>
      </c>
      <c r="G481" t="inlineStr">
        <is>
          <t>329,1540,8772</t>
        </is>
      </c>
      <c r="H481" t="inlineStr">
        <is>
          <t>BIRC2,CYLD,FADD</t>
        </is>
      </c>
      <c r="I481" t="inlineStr">
        <is>
          <t>3/35</t>
        </is>
      </c>
    </row>
    <row r="482">
      <c r="A482" t="inlineStr">
        <is>
          <t>1_Member</t>
        </is>
      </c>
      <c r="B482" t="inlineStr">
        <is>
          <t>GO Biological Processes</t>
        </is>
      </c>
      <c r="C482" t="inlineStr">
        <is>
          <t>GO:0061081</t>
        </is>
      </c>
      <c r="D482" t="inlineStr">
        <is>
          <t>positive regulation of myeloid leukocyte cytokine production involved in immune response</t>
        </is>
      </c>
      <c r="E482" s="2" t="n">
        <v>-2.5945479698</v>
      </c>
      <c r="F482" s="3" t="n">
        <v>-1.7883501563</v>
      </c>
      <c r="G482" t="inlineStr">
        <is>
          <t>3135,23586,24145</t>
        </is>
      </c>
      <c r="H482" t="inlineStr">
        <is>
          <t>HLA-G,RIGI,PANX1</t>
        </is>
      </c>
      <c r="I482" t="inlineStr">
        <is>
          <t>3/35</t>
        </is>
      </c>
    </row>
    <row r="483">
      <c r="A483" t="inlineStr">
        <is>
          <t>1_Member</t>
        </is>
      </c>
      <c r="B483" t="inlineStr">
        <is>
          <t>Canonical Pathways</t>
        </is>
      </c>
      <c r="C483" t="inlineStr">
        <is>
          <t>M187</t>
        </is>
      </c>
      <c r="D483" t="inlineStr">
        <is>
          <t>PID TRKR PATHWAY</t>
        </is>
      </c>
      <c r="E483" s="2" t="n">
        <v>-2.5855530764</v>
      </c>
      <c r="F483" s="3" t="n">
        <v>-1.7816327875</v>
      </c>
      <c r="G483" t="inlineStr">
        <is>
          <t>387,1398,3265,30844</t>
        </is>
      </c>
      <c r="H483" t="inlineStr">
        <is>
          <t>RHOA,CRK,HRAS,EHD4</t>
        </is>
      </c>
      <c r="I483" t="inlineStr">
        <is>
          <t>4/61</t>
        </is>
      </c>
    </row>
    <row r="484">
      <c r="A484" t="inlineStr">
        <is>
          <t>1_Member</t>
        </is>
      </c>
      <c r="B484" t="inlineStr">
        <is>
          <t>WikiPathways</t>
        </is>
      </c>
      <c r="C484" t="inlineStr">
        <is>
          <t>WP5352</t>
        </is>
      </c>
      <c r="D484" t="inlineStr">
        <is>
          <t>10q11 21q11 23 copy number variation syndrome</t>
        </is>
      </c>
      <c r="E484" s="2" t="n">
        <v>-2.5855530764</v>
      </c>
      <c r="F484" s="3" t="n">
        <v>-1.7816327875</v>
      </c>
      <c r="G484" t="inlineStr">
        <is>
          <t>4090,6601,8200,196740</t>
        </is>
      </c>
      <c r="H484" t="inlineStr">
        <is>
          <t>SMAD5,SMARCC2,GDF5,VSTM4</t>
        </is>
      </c>
      <c r="I484" t="inlineStr">
        <is>
          <t>4/61</t>
        </is>
      </c>
    </row>
    <row r="485">
      <c r="A485" t="inlineStr">
        <is>
          <t>1_Member</t>
        </is>
      </c>
      <c r="B485" t="inlineStr">
        <is>
          <t>GO Biological Processes</t>
        </is>
      </c>
      <c r="C485" t="inlineStr">
        <is>
          <t>GO:0090277</t>
        </is>
      </c>
      <c r="D485" t="inlineStr">
        <is>
          <t>positive regulation of peptide hormone secretion</t>
        </is>
      </c>
      <c r="E485" s="2" t="n">
        <v>-2.5849393933</v>
      </c>
      <c r="F485" s="3" t="n">
        <v>-1.7813029571</v>
      </c>
      <c r="G485" t="inlineStr">
        <is>
          <t>2244,3814,5950,6690,8431,9255</t>
        </is>
      </c>
      <c r="H485" t="inlineStr">
        <is>
          <t>FGB,KISS1,RBP4,SPINK1,NR0B2,AIMP1</t>
        </is>
      </c>
      <c r="I485" t="inlineStr">
        <is>
          <t>6/111</t>
        </is>
      </c>
    </row>
    <row r="486">
      <c r="A486" t="inlineStr">
        <is>
          <t>1_Member</t>
        </is>
      </c>
      <c r="B486" t="inlineStr">
        <is>
          <t>GO Biological Processes</t>
        </is>
      </c>
      <c r="C486" t="inlineStr">
        <is>
          <t>GO:0043280</t>
        </is>
      </c>
      <c r="D486" t="inlineStr">
        <is>
          <t>positive regulation of cysteine-type endopeptidase activity involved in apoptotic process</t>
        </is>
      </c>
      <c r="E486" s="2" t="n">
        <v>-2.5829228967</v>
      </c>
      <c r="F486" s="3" t="n">
        <v>-1.7795701276</v>
      </c>
      <c r="G486" t="inlineStr">
        <is>
          <t>834,3965,4217,54205,55081</t>
        </is>
      </c>
      <c r="H486" t="inlineStr">
        <is>
          <t>CASP1,LGALS9,MAP3K5,CYCS,IFT57</t>
        </is>
      </c>
      <c r="I486" t="inlineStr">
        <is>
          <t>5/111</t>
        </is>
      </c>
    </row>
    <row r="487">
      <c r="A487" t="inlineStr">
        <is>
          <t>1_Member</t>
        </is>
      </c>
      <c r="B487" t="inlineStr">
        <is>
          <t>GO Biological Processes</t>
        </is>
      </c>
      <c r="C487" t="inlineStr">
        <is>
          <t>GO:0046546</t>
        </is>
      </c>
      <c r="D487" t="inlineStr">
        <is>
          <t>development of primary male sexual characteristics</t>
        </is>
      </c>
      <c r="E487" s="2" t="n">
        <v>-2.5821780868</v>
      </c>
      <c r="F487" s="3" t="n">
        <v>-1.7791087998</v>
      </c>
      <c r="G487" t="inlineStr">
        <is>
          <t>3643,3815,4914,5914,6662,7482</t>
        </is>
      </c>
      <c r="H487" t="inlineStr">
        <is>
          <t>INSR,KIT,NTRK1,RARA,SOX9,WNT2B</t>
        </is>
      </c>
      <c r="I487" t="inlineStr">
        <is>
          <t>6/146</t>
        </is>
      </c>
    </row>
    <row r="488">
      <c r="A488" t="inlineStr">
        <is>
          <t>1_Member</t>
        </is>
      </c>
      <c r="B488" t="inlineStr">
        <is>
          <t>KEGG Pathway</t>
        </is>
      </c>
      <c r="C488" t="inlineStr">
        <is>
          <t>hsa03040</t>
        </is>
      </c>
      <c r="D488" t="inlineStr">
        <is>
          <t>Spliceosome</t>
        </is>
      </c>
      <c r="E488" s="2" t="n">
        <v>-2.5787853119</v>
      </c>
      <c r="F488" s="3" t="n">
        <v>-1.7761409013</v>
      </c>
      <c r="G488" t="inlineStr">
        <is>
          <t>3190,3192,3312,6434,6628,9343,51645</t>
        </is>
      </c>
      <c r="H488" t="inlineStr">
        <is>
          <t>HNRNPK,HNRNPU,HSPA8,TRA2B,SNRPB,EFTUD2,PPIL1</t>
        </is>
      </c>
      <c r="I488" t="inlineStr">
        <is>
          <t>7/217</t>
        </is>
      </c>
    </row>
    <row r="489">
      <c r="A489" t="inlineStr">
        <is>
          <t>1_Member</t>
        </is>
      </c>
      <c r="B489" t="inlineStr">
        <is>
          <t>GO Biological Processes</t>
        </is>
      </c>
      <c r="C489" t="inlineStr">
        <is>
          <t>GO:0032675</t>
        </is>
      </c>
      <c r="D489" t="inlineStr">
        <is>
          <t>regulation of interleukin-6 production</t>
        </is>
      </c>
      <c r="E489" s="2" t="n">
        <v>-2.576652434</v>
      </c>
      <c r="F489" s="3" t="n">
        <v>-1.7744324846</v>
      </c>
      <c r="G489" t="inlineStr">
        <is>
          <t>3106,5452,7128,23586,58515,80149</t>
        </is>
      </c>
      <c r="H489" t="inlineStr">
        <is>
          <t>HLA-B,POU2F2,TNFAIP3,RIGI,SELENOK,ZC3H12A</t>
        </is>
      </c>
      <c r="I489" t="inlineStr">
        <is>
          <t>6/176</t>
        </is>
      </c>
    </row>
    <row r="490">
      <c r="A490" t="inlineStr">
        <is>
          <t>1_Member</t>
        </is>
      </c>
      <c r="B490" t="inlineStr">
        <is>
          <t>GO Biological Processes</t>
        </is>
      </c>
      <c r="C490" t="inlineStr">
        <is>
          <t>GO:0032232</t>
        </is>
      </c>
      <c r="D490" t="inlineStr">
        <is>
          <t>negative regulation of actin filament bundle assembly</t>
        </is>
      </c>
      <c r="E490" s="2" t="n">
        <v>-2.5749249628</v>
      </c>
      <c r="F490" s="3" t="n">
        <v>-1.773411528</v>
      </c>
      <c r="G490" t="inlineStr">
        <is>
          <t>7082,85358,90102</t>
        </is>
      </c>
      <c r="H490" t="inlineStr">
        <is>
          <t>TJP1,SHANK3,PHLDB2</t>
        </is>
      </c>
      <c r="I490" t="inlineStr">
        <is>
          <t>3/36</t>
        </is>
      </c>
    </row>
    <row r="491">
      <c r="A491" t="inlineStr">
        <is>
          <t>1_Member</t>
        </is>
      </c>
      <c r="B491" t="inlineStr">
        <is>
          <t>GO Biological Processes</t>
        </is>
      </c>
      <c r="C491" t="inlineStr">
        <is>
          <t>GO:0031334</t>
        </is>
      </c>
      <c r="D491" t="inlineStr">
        <is>
          <t>positive regulation of protein-containing complex assembly</t>
        </is>
      </c>
      <c r="E491" s="2" t="n">
        <v>-2.5716350964</v>
      </c>
      <c r="F491" s="3" t="n">
        <v>-1.7709679649</v>
      </c>
      <c r="G491" t="inlineStr">
        <is>
          <t>21,387,389,5515,5526,7124,79998</t>
        </is>
      </c>
      <c r="H491" t="inlineStr">
        <is>
          <t>ABCA3,RHOA,RHOC,PPP2CA,PPP2R5B,TNF,ANKRD53</t>
        </is>
      </c>
      <c r="I491" t="inlineStr">
        <is>
          <t>7/197</t>
        </is>
      </c>
    </row>
    <row r="492">
      <c r="A492" t="inlineStr">
        <is>
          <t>1_Member</t>
        </is>
      </c>
      <c r="B492" t="inlineStr">
        <is>
          <t>GO Biological Processes</t>
        </is>
      </c>
      <c r="C492" t="inlineStr">
        <is>
          <t>GO:0006778</t>
        </is>
      </c>
      <c r="D492" t="inlineStr">
        <is>
          <t>porphyrin-containing compound metabolic process</t>
        </is>
      </c>
      <c r="E492" s="2" t="n">
        <v>-2.5709780732</v>
      </c>
      <c r="F492" s="3" t="n">
        <v>-1.770451832</v>
      </c>
      <c r="G492" t="inlineStr">
        <is>
          <t>259,1244,1543,8803</t>
        </is>
      </c>
      <c r="H492" t="inlineStr">
        <is>
          <t>AMBP,ABCC2,CYP1A1,SUCLA2</t>
        </is>
      </c>
      <c r="I492" t="inlineStr">
        <is>
          <t>4/47</t>
        </is>
      </c>
    </row>
    <row r="493">
      <c r="A493" t="inlineStr">
        <is>
          <t>1_Member</t>
        </is>
      </c>
      <c r="B493" t="inlineStr">
        <is>
          <t>GO Biological Processes</t>
        </is>
      </c>
      <c r="C493" t="inlineStr">
        <is>
          <t>GO:0071456</t>
        </is>
      </c>
      <c r="D493" t="inlineStr">
        <is>
          <t>cellular response to hypoxia</t>
        </is>
      </c>
      <c r="E493" s="2" t="n">
        <v>-2.5697806185</v>
      </c>
      <c r="F493" s="3" t="n">
        <v>-1.5313695965</v>
      </c>
      <c r="G493" t="inlineStr">
        <is>
          <t>101,596,664,665,1263,1788,2030,2168,2309,2627,3624,4851,4985,5034,5366,5562,5743,7291,10370,30001</t>
        </is>
      </c>
      <c r="H493" t="inlineStr">
        <is>
          <t>ADAM8,BCL2,BNIP3,BNIP3L,PLK3,DNMT3A,SLC29A1,FABP1,FOXO3,GATA6,INHBA,NOTCH1,OPRD1,P4HB,PMAIP1,PRKAA1,PTGS2,TWIST1,CITED2,ERO1A</t>
        </is>
      </c>
      <c r="I493" t="inlineStr">
        <is>
          <t>20/140</t>
        </is>
      </c>
    </row>
    <row r="494">
      <c r="A494" t="inlineStr">
        <is>
          <t>1_Member</t>
        </is>
      </c>
      <c r="B494" t="inlineStr">
        <is>
          <t>GO Biological Processes</t>
        </is>
      </c>
      <c r="C494" t="inlineStr">
        <is>
          <t>GO:0002704</t>
        </is>
      </c>
      <c r="D494" t="inlineStr">
        <is>
          <t>negative regulation of leukocyte mediated immunity</t>
        </is>
      </c>
      <c r="E494" s="2" t="n">
        <v>-2.5693603772</v>
      </c>
      <c r="F494" s="3" t="n">
        <v>-1.7689749807</v>
      </c>
      <c r="G494" t="inlineStr">
        <is>
          <t>684,3134,3575,3965</t>
        </is>
      </c>
      <c r="H494" t="inlineStr">
        <is>
          <t>BST2,HLA-F,IL7R,LGALS9</t>
        </is>
      </c>
      <c r="I494" t="inlineStr">
        <is>
          <t>4/68</t>
        </is>
      </c>
    </row>
    <row r="495">
      <c r="A495" t="inlineStr">
        <is>
          <t>1_Member</t>
        </is>
      </c>
      <c r="B495" t="inlineStr">
        <is>
          <t>GO Biological Processes</t>
        </is>
      </c>
      <c r="C495" t="inlineStr">
        <is>
          <t>GO:0000288</t>
        </is>
      </c>
      <c r="D495" t="inlineStr">
        <is>
          <t>nuclear-transcribed mRNA catabolic process, deadenylation-dependent decay</t>
        </is>
      </c>
      <c r="E495" s="2" t="n">
        <v>-2.5692311419</v>
      </c>
      <c r="F495" s="3" t="n">
        <v>-1.5313695965</v>
      </c>
      <c r="G495" t="inlineStr">
        <is>
          <t>678,5393,9924,23019,25819,55802,56915,85456,219988</t>
        </is>
      </c>
      <c r="H495" t="inlineStr">
        <is>
          <t>ZFP36L2,EXOSC9,PAN2,CNOT1,NOCT,DCP1A,EXOSC5,TNKS1BP1,PATL1</t>
        </is>
      </c>
      <c r="I495" t="inlineStr">
        <is>
          <t>9/42</t>
        </is>
      </c>
    </row>
    <row r="496">
      <c r="A496" t="inlineStr">
        <is>
          <t>1_Member</t>
        </is>
      </c>
      <c r="B496" t="inlineStr">
        <is>
          <t>GO Biological Processes</t>
        </is>
      </c>
      <c r="C496" t="inlineStr">
        <is>
          <t>GO:0006949</t>
        </is>
      </c>
      <c r="D496" t="inlineStr">
        <is>
          <t>syncytium formation</t>
        </is>
      </c>
      <c r="E496" s="2" t="n">
        <v>-2.5692311419</v>
      </c>
      <c r="F496" s="3" t="n">
        <v>-1.5313695965</v>
      </c>
      <c r="G496" t="inlineStr">
        <is>
          <t>824,1794,5738,8912,9149,11096,22904,79805,170689</t>
        </is>
      </c>
      <c r="H496" t="inlineStr">
        <is>
          <t>CAPN2,DOCK2,PTGFRN,CACNA1H,DYRK1B,ADAMTS5,SBNO2,VASH2,ADAMTS15</t>
        </is>
      </c>
      <c r="I496" t="inlineStr">
        <is>
          <t>9/42</t>
        </is>
      </c>
    </row>
    <row r="497">
      <c r="A497" t="inlineStr">
        <is>
          <t>1_Member</t>
        </is>
      </c>
      <c r="B497" t="inlineStr">
        <is>
          <t>Hallmark Gene Sets</t>
        </is>
      </c>
      <c r="C497" t="inlineStr">
        <is>
          <t>M5895</t>
        </is>
      </c>
      <c r="D497" t="inlineStr">
        <is>
          <t>HALLMARK WNT BETA CATENIN SIGNALING</t>
        </is>
      </c>
      <c r="E497" s="2" t="n">
        <v>-2.5692311419</v>
      </c>
      <c r="F497" s="3" t="n">
        <v>-1.5313695965</v>
      </c>
      <c r="G497" t="inlineStr">
        <is>
          <t>182,894,4851,5727,6868,6932,10014,81029,85407</t>
        </is>
      </c>
      <c r="H497" t="inlineStr">
        <is>
          <t>JAG1,CCND2,NOTCH1,PTCH1,ADAM17,TCF7,HDAC5,WNT5B,NKD1</t>
        </is>
      </c>
      <c r="I497" t="inlineStr">
        <is>
          <t>9/42</t>
        </is>
      </c>
    </row>
    <row r="498">
      <c r="A498" t="inlineStr">
        <is>
          <t>1_Member</t>
        </is>
      </c>
      <c r="B498" t="inlineStr">
        <is>
          <t>GO Biological Processes</t>
        </is>
      </c>
      <c r="C498" t="inlineStr">
        <is>
          <t>GO:0070373</t>
        </is>
      </c>
      <c r="D498" t="inlineStr">
        <is>
          <t>negative regulation of ERK1 and ERK2 cascade</t>
        </is>
      </c>
      <c r="E498" s="2" t="n">
        <v>-2.5687563238</v>
      </c>
      <c r="F498" s="3" t="n">
        <v>-1.7689338496</v>
      </c>
      <c r="G498" t="inlineStr">
        <is>
          <t>2633,3976,10318,10385</t>
        </is>
      </c>
      <c r="H498" t="inlineStr">
        <is>
          <t>GBP1,LIF,TNIP1,BTN2A2</t>
        </is>
      </c>
      <c r="I498" t="inlineStr">
        <is>
          <t>4/74</t>
        </is>
      </c>
    </row>
    <row r="499">
      <c r="A499" t="inlineStr">
        <is>
          <t>1_Member</t>
        </is>
      </c>
      <c r="B499" t="inlineStr">
        <is>
          <t>GO Biological Processes</t>
        </is>
      </c>
      <c r="C499" t="inlineStr">
        <is>
          <t>GO:1901616</t>
        </is>
      </c>
      <c r="D499" t="inlineStr">
        <is>
          <t>organic hydroxy compound catabolic process</t>
        </is>
      </c>
      <c r="E499" s="2" t="n">
        <v>-2.5666138995</v>
      </c>
      <c r="F499" s="3" t="n">
        <v>-1.7673536189</v>
      </c>
      <c r="G499" t="inlineStr">
        <is>
          <t>219,1312,2184,2820</t>
        </is>
      </c>
      <c r="H499" t="inlineStr">
        <is>
          <t>ALDH1B1,COMT,FAH,GPD2</t>
        </is>
      </c>
      <c r="I499" t="inlineStr">
        <is>
          <t>4/57</t>
        </is>
      </c>
    </row>
    <row r="500">
      <c r="A500" t="inlineStr">
        <is>
          <t>1_Member</t>
        </is>
      </c>
      <c r="B500" t="inlineStr">
        <is>
          <t>GO Biological Processes</t>
        </is>
      </c>
      <c r="C500" t="inlineStr">
        <is>
          <t>GO:0019730</t>
        </is>
      </c>
      <c r="D500" t="inlineStr">
        <is>
          <t>antimicrobial humoral response</t>
        </is>
      </c>
      <c r="E500" s="2" t="n">
        <v>-2.5643972688</v>
      </c>
      <c r="F500" s="3" t="n">
        <v>-1.7655581562</v>
      </c>
      <c r="G500" t="inlineStr">
        <is>
          <t>2919,2920,3105,3576,6372</t>
        </is>
      </c>
      <c r="H500" t="inlineStr">
        <is>
          <t>CXCL1,CXCL2,HLA-A,CXCL8,CXCL6</t>
        </is>
      </c>
      <c r="I500" t="inlineStr">
        <is>
          <t>5/122</t>
        </is>
      </c>
    </row>
    <row r="501">
      <c r="A501" t="inlineStr">
        <is>
          <t>1_Member</t>
        </is>
      </c>
      <c r="B501" t="inlineStr">
        <is>
          <t>GO Biological Processes</t>
        </is>
      </c>
      <c r="C501" t="inlineStr">
        <is>
          <t>GO:1901661</t>
        </is>
      </c>
      <c r="D501" t="inlineStr">
        <is>
          <t>quinone metabolic process</t>
        </is>
      </c>
      <c r="E501" s="2" t="n">
        <v>-2.5620288273</v>
      </c>
      <c r="F501" s="3" t="n">
        <v>-1.7641963922</v>
      </c>
      <c r="G501" t="inlineStr">
        <is>
          <t>4835,8574,79001</t>
        </is>
      </c>
      <c r="H501" t="inlineStr">
        <is>
          <t>NQO2,AKR7A2,VKORC1</t>
        </is>
      </c>
      <c r="I501" t="inlineStr">
        <is>
          <t>3/39</t>
        </is>
      </c>
    </row>
    <row r="502">
      <c r="A502" t="inlineStr">
        <is>
          <t>1_Member</t>
        </is>
      </c>
      <c r="B502" t="inlineStr">
        <is>
          <t>Reactome Gene Sets</t>
        </is>
      </c>
      <c r="C502" t="inlineStr">
        <is>
          <t>R-HSA-163200</t>
        </is>
      </c>
      <c r="D502" t="inlineStr">
        <is>
          <t>Respiratory electron transport, ATP synthesis by chemiosmotic coupling, and heat production by uncoupling proteins.</t>
        </is>
      </c>
      <c r="E502" s="2" t="n">
        <v>-2.5614170534</v>
      </c>
      <c r="F502" s="3" t="n">
        <v>-1.7641963922</v>
      </c>
      <c r="G502" t="inlineStr">
        <is>
          <t>509,516,1349,1537,8402,10165</t>
        </is>
      </c>
      <c r="H502" t="inlineStr">
        <is>
          <t>ATP5F1C,ATP5MC1,COX7B,CYC1,SLC25A11,SLC25A13</t>
        </is>
      </c>
      <c r="I502" t="inlineStr">
        <is>
          <t>6/136</t>
        </is>
      </c>
    </row>
    <row r="503">
      <c r="A503" t="inlineStr">
        <is>
          <t>1_Member</t>
        </is>
      </c>
      <c r="B503" t="inlineStr">
        <is>
          <t>GO Biological Processes</t>
        </is>
      </c>
      <c r="C503" t="inlineStr">
        <is>
          <t>GO:0007259</t>
        </is>
      </c>
      <c r="D503" t="inlineStr">
        <is>
          <t>receptor signaling pathway via JAK-STAT</t>
        </is>
      </c>
      <c r="E503" s="2" t="n">
        <v>-2.5612841272</v>
      </c>
      <c r="F503" s="3" t="n">
        <v>-1.5253646509</v>
      </c>
      <c r="G503" t="inlineStr">
        <is>
          <t>2261,3455,3600,3601,5618,6772,6775,6776,8835,23529</t>
        </is>
      </c>
      <c r="H503" t="inlineStr">
        <is>
          <t>FGFR3,IFNAR2,IL15,IL15RA,PRLR,STAT1,STAT4,STAT5A,SOCS2,CLCF1</t>
        </is>
      </c>
      <c r="I503" t="inlineStr">
        <is>
          <t>10/50</t>
        </is>
      </c>
    </row>
    <row r="504">
      <c r="A504" t="inlineStr">
        <is>
          <t>1_Member</t>
        </is>
      </c>
      <c r="B504" t="inlineStr">
        <is>
          <t>KEGG Pathway</t>
        </is>
      </c>
      <c r="C504" t="inlineStr">
        <is>
          <t>hsa05110</t>
        </is>
      </c>
      <c r="D504" t="inlineStr">
        <is>
          <t>Vibrio cholerae infection</t>
        </is>
      </c>
      <c r="E504" s="2" t="n">
        <v>-2.5612841272</v>
      </c>
      <c r="F504" s="3" t="n">
        <v>-1.5253646509</v>
      </c>
      <c r="G504" t="inlineStr">
        <is>
          <t>523,5335,5567,5578,7082,9601,23480,23545,30001,55176</t>
        </is>
      </c>
      <c r="H504" t="inlineStr">
        <is>
          <t>ATP6V1A,PLCG1,PRKACB,PRKCA,TJP1,PDIA4,SEC61G,ATP6V0A2,ERO1A,SEC61A2</t>
        </is>
      </c>
      <c r="I504" t="inlineStr">
        <is>
          <t>10/50</t>
        </is>
      </c>
    </row>
    <row r="505">
      <c r="A505" t="inlineStr">
        <is>
          <t>1_Member</t>
        </is>
      </c>
      <c r="B505" t="inlineStr">
        <is>
          <t>GO Biological Processes</t>
        </is>
      </c>
      <c r="C505" t="inlineStr">
        <is>
          <t>GO:0070168</t>
        </is>
      </c>
      <c r="D505" t="inlineStr">
        <is>
          <t>negative regulation of biomineral tissue development</t>
        </is>
      </c>
      <c r="E505" s="2" t="n">
        <v>-2.5612151479</v>
      </c>
      <c r="F505" s="3" t="n">
        <v>-1.7641963922</v>
      </c>
      <c r="G505" t="inlineStr">
        <is>
          <t>4851,6662,54829</t>
        </is>
      </c>
      <c r="H505" t="inlineStr">
        <is>
          <t>NOTCH1,SOX9,ASPN</t>
        </is>
      </c>
      <c r="I505" t="inlineStr">
        <is>
          <t>3/30</t>
        </is>
      </c>
    </row>
    <row r="506">
      <c r="A506" t="inlineStr">
        <is>
          <t>1_Member</t>
        </is>
      </c>
      <c r="B506" t="inlineStr">
        <is>
          <t>Canonical Pathways</t>
        </is>
      </c>
      <c r="C506" t="inlineStr">
        <is>
          <t>M257</t>
        </is>
      </c>
      <c r="D506" t="inlineStr">
        <is>
          <t>PID EPHRINB REV PATHWAY</t>
        </is>
      </c>
      <c r="E506" s="2" t="n">
        <v>-2.5612151479</v>
      </c>
      <c r="F506" s="3" t="n">
        <v>-1.7641963922</v>
      </c>
      <c r="G506" t="inlineStr">
        <is>
          <t>1948,2047,5998</t>
        </is>
      </c>
      <c r="H506" t="inlineStr">
        <is>
          <t>EFNB2,EPHB1,RGS3</t>
        </is>
      </c>
      <c r="I506" t="inlineStr">
        <is>
          <t>3/30</t>
        </is>
      </c>
    </row>
    <row r="507">
      <c r="A507" t="inlineStr">
        <is>
          <t>1_Member</t>
        </is>
      </c>
      <c r="B507" t="inlineStr">
        <is>
          <t>Reactome Gene Sets</t>
        </is>
      </c>
      <c r="C507" t="inlineStr">
        <is>
          <t>R-HSA-8866652</t>
        </is>
      </c>
      <c r="D507" t="inlineStr">
        <is>
          <t>Synthesis of active ubiquitin: roles of E1 and E2 enzymes</t>
        </is>
      </c>
      <c r="E507" s="2" t="n">
        <v>-2.5612151479</v>
      </c>
      <c r="F507" s="3" t="n">
        <v>-1.7641963922</v>
      </c>
      <c r="G507" t="inlineStr">
        <is>
          <t>7319,7321,7322</t>
        </is>
      </c>
      <c r="H507" t="inlineStr">
        <is>
          <t>UBE2A,UBE2D1,UBE2D2</t>
        </is>
      </c>
      <c r="I507" t="inlineStr">
        <is>
          <t>3/30</t>
        </is>
      </c>
    </row>
    <row r="508">
      <c r="A508" t="inlineStr">
        <is>
          <t>1_Member</t>
        </is>
      </c>
      <c r="B508" t="inlineStr">
        <is>
          <t>WikiPathways</t>
        </is>
      </c>
      <c r="C508" t="inlineStr">
        <is>
          <t>WP129</t>
        </is>
      </c>
      <c r="D508" t="inlineStr">
        <is>
          <t>Matrix metalloproteinases</t>
        </is>
      </c>
      <c r="E508" s="2" t="n">
        <v>-2.5612151479</v>
      </c>
      <c r="F508" s="3" t="n">
        <v>-1.7641963922</v>
      </c>
      <c r="G508" t="inlineStr">
        <is>
          <t>4313,4316,7124</t>
        </is>
      </c>
      <c r="H508" t="inlineStr">
        <is>
          <t>MMP2,MMP7,TNF</t>
        </is>
      </c>
      <c r="I508" t="inlineStr">
        <is>
          <t>3/30</t>
        </is>
      </c>
    </row>
    <row r="509">
      <c r="A509" t="inlineStr">
        <is>
          <t>1_Member</t>
        </is>
      </c>
      <c r="B509" t="inlineStr">
        <is>
          <t>GO Biological Processes</t>
        </is>
      </c>
      <c r="C509" t="inlineStr">
        <is>
          <t>GO:0045723</t>
        </is>
      </c>
      <c r="D509" t="inlineStr">
        <is>
          <t>positive regulation of fatty acid biosynthetic process</t>
        </is>
      </c>
      <c r="E509" s="2" t="n">
        <v>-2.5600593693</v>
      </c>
      <c r="F509" s="3" t="n">
        <v>-1.763897851</v>
      </c>
      <c r="G509" t="inlineStr">
        <is>
          <t>9104,10062,51085</t>
        </is>
      </c>
      <c r="H509" t="inlineStr">
        <is>
          <t>RGN,NR1H3,MLXIPL</t>
        </is>
      </c>
      <c r="I509" t="inlineStr">
        <is>
          <t>3/23</t>
        </is>
      </c>
    </row>
    <row r="510">
      <c r="A510" t="inlineStr">
        <is>
          <t>1_Member</t>
        </is>
      </c>
      <c r="B510" t="inlineStr">
        <is>
          <t>BioCarta Gene Sets</t>
        </is>
      </c>
      <c r="C510" t="inlineStr">
        <is>
          <t>M15997</t>
        </is>
      </c>
      <c r="D510" t="inlineStr">
        <is>
          <t>BIOCARTA INTRINSIC PATHWAY</t>
        </is>
      </c>
      <c r="E510" s="2" t="n">
        <v>-2.5600593693</v>
      </c>
      <c r="F510" s="3" t="n">
        <v>-1.763897851</v>
      </c>
      <c r="G510" t="inlineStr">
        <is>
          <t>2161,2244,5624</t>
        </is>
      </c>
      <c r="H510" t="inlineStr">
        <is>
          <t>F12,FGB,PROC</t>
        </is>
      </c>
      <c r="I510" t="inlineStr">
        <is>
          <t>3/23</t>
        </is>
      </c>
    </row>
    <row r="511">
      <c r="A511" t="inlineStr">
        <is>
          <t>1_Member</t>
        </is>
      </c>
      <c r="B511" t="inlineStr">
        <is>
          <t>KEGG Pathway</t>
        </is>
      </c>
      <c r="C511" t="inlineStr">
        <is>
          <t>hsa04964</t>
        </is>
      </c>
      <c r="D511" t="inlineStr">
        <is>
          <t>Proximal tubule bicarbonate reclamation</t>
        </is>
      </c>
      <c r="E511" s="2" t="n">
        <v>-2.5600593693</v>
      </c>
      <c r="F511" s="3" t="n">
        <v>-1.763897851</v>
      </c>
      <c r="G511" t="inlineStr">
        <is>
          <t>760,1468,2747</t>
        </is>
      </c>
      <c r="H511" t="inlineStr">
        <is>
          <t>CA2,SLC25A10,GLUD2</t>
        </is>
      </c>
      <c r="I511" t="inlineStr">
        <is>
          <t>3/23</t>
        </is>
      </c>
    </row>
    <row r="512">
      <c r="A512" t="inlineStr">
        <is>
          <t>1_Member</t>
        </is>
      </c>
      <c r="B512" t="inlineStr">
        <is>
          <t>Reactome Gene Sets</t>
        </is>
      </c>
      <c r="C512" t="inlineStr">
        <is>
          <t>R-HSA-4086398</t>
        </is>
      </c>
      <c r="D512" t="inlineStr">
        <is>
          <t>Ca2+ pathway</t>
        </is>
      </c>
      <c r="E512" s="2" t="n">
        <v>-2.5597588144</v>
      </c>
      <c r="F512" s="3" t="n">
        <v>-1.763897851</v>
      </c>
      <c r="G512" t="inlineStr">
        <is>
          <t>2775,2787,5534,6932</t>
        </is>
      </c>
      <c r="H512" t="inlineStr">
        <is>
          <t>GNAO1,GNG5,PPP3R1,TCF7</t>
        </is>
      </c>
      <c r="I512" t="inlineStr">
        <is>
          <t>4/62</t>
        </is>
      </c>
    </row>
    <row r="513">
      <c r="A513" t="inlineStr">
        <is>
          <t>1_Member</t>
        </is>
      </c>
      <c r="B513" t="inlineStr">
        <is>
          <t>WikiPathways</t>
        </is>
      </c>
      <c r="C513" t="inlineStr">
        <is>
          <t>WP5180</t>
        </is>
      </c>
      <c r="D513" t="inlineStr">
        <is>
          <t>DYRK1A involvement regarding cell proliferation in brain development</t>
        </is>
      </c>
      <c r="E513" s="2" t="n">
        <v>-2.5597588144</v>
      </c>
      <c r="F513" s="3" t="n">
        <v>-1.763897851</v>
      </c>
      <c r="G513" t="inlineStr">
        <is>
          <t>1408,4851,7248,7249</t>
        </is>
      </c>
      <c r="H513" t="inlineStr">
        <is>
          <t>CRY2,NOTCH1,TSC1,TSC2</t>
        </is>
      </c>
      <c r="I513" t="inlineStr">
        <is>
          <t>4/62</t>
        </is>
      </c>
    </row>
    <row r="514">
      <c r="A514" t="inlineStr">
        <is>
          <t>1_Member</t>
        </is>
      </c>
      <c r="B514" t="inlineStr">
        <is>
          <t>GO Biological Processes</t>
        </is>
      </c>
      <c r="C514" t="inlineStr">
        <is>
          <t>GO:0045589</t>
        </is>
      </c>
      <c r="D514" t="inlineStr">
        <is>
          <t>regulation of regulatory T cell differentiation</t>
        </is>
      </c>
      <c r="E514" s="2" t="n">
        <v>-2.5592430229</v>
      </c>
      <c r="F514" s="3" t="n">
        <v>-1.763897851</v>
      </c>
      <c r="G514" t="inlineStr">
        <is>
          <t>3135,3659,10385</t>
        </is>
      </c>
      <c r="H514" t="inlineStr">
        <is>
          <t>HLA-G,IRF1,BTN2A2</t>
        </is>
      </c>
      <c r="I514" t="inlineStr">
        <is>
          <t>3/36</t>
        </is>
      </c>
    </row>
    <row r="515">
      <c r="A515" t="inlineStr">
        <is>
          <t>1_Member</t>
        </is>
      </c>
      <c r="B515" t="inlineStr">
        <is>
          <t>GO Biological Processes</t>
        </is>
      </c>
      <c r="C515" t="inlineStr">
        <is>
          <t>GO:0140895</t>
        </is>
      </c>
      <c r="D515" t="inlineStr">
        <is>
          <t>cell surface toll-like receptor signaling pathway</t>
        </is>
      </c>
      <c r="E515" s="2" t="n">
        <v>-2.5592430229</v>
      </c>
      <c r="F515" s="3" t="n">
        <v>-1.763897851</v>
      </c>
      <c r="G515" t="inlineStr">
        <is>
          <t>3656,4792,7187</t>
        </is>
      </c>
      <c r="H515" t="inlineStr">
        <is>
          <t>IRAK2,NFKBIA,TRAF3</t>
        </is>
      </c>
      <c r="I515" t="inlineStr">
        <is>
          <t>3/36</t>
        </is>
      </c>
    </row>
    <row r="516">
      <c r="A516" t="inlineStr">
        <is>
          <t>1_Member</t>
        </is>
      </c>
      <c r="B516" t="inlineStr">
        <is>
          <t>GO Biological Processes</t>
        </is>
      </c>
      <c r="C516" t="inlineStr">
        <is>
          <t>GO:2000352</t>
        </is>
      </c>
      <c r="D516" t="inlineStr">
        <is>
          <t>negative regulation of endothelial cell apoptotic process</t>
        </is>
      </c>
      <c r="E516" s="2" t="n">
        <v>-2.5592430229</v>
      </c>
      <c r="F516" s="3" t="n">
        <v>-1.763897851</v>
      </c>
      <c r="G516" t="inlineStr">
        <is>
          <t>3383,5054,7128</t>
        </is>
      </c>
      <c r="H516" t="inlineStr">
        <is>
          <t>ICAM1,SERPINE1,TNFAIP3</t>
        </is>
      </c>
      <c r="I516" t="inlineStr">
        <is>
          <t>3/36</t>
        </is>
      </c>
    </row>
    <row r="517">
      <c r="A517" t="inlineStr">
        <is>
          <t>1_Member</t>
        </is>
      </c>
      <c r="B517" t="inlineStr">
        <is>
          <t>GO Biological Processes</t>
        </is>
      </c>
      <c r="C517" t="inlineStr">
        <is>
          <t>GO:0000375</t>
        </is>
      </c>
      <c r="D517" t="inlineStr">
        <is>
          <t>RNA splicing, via transesterification reactions</t>
        </is>
      </c>
      <c r="E517" s="2" t="n">
        <v>-2.5573313896</v>
      </c>
      <c r="F517" s="3" t="n">
        <v>-1.7622645225</v>
      </c>
      <c r="G517" t="inlineStr">
        <is>
          <t>3190,3192,3312,6434,6628,9343,10432,51645</t>
        </is>
      </c>
      <c r="H517" t="inlineStr">
        <is>
          <t>HNRNPK,HNRNPU,HSPA8,TRA2B,SNRPB,EFTUD2,RBM14,PPIL1</t>
        </is>
      </c>
      <c r="I517" t="inlineStr">
        <is>
          <t>8/279</t>
        </is>
      </c>
    </row>
    <row r="518">
      <c r="A518" t="inlineStr">
        <is>
          <t>1_Member</t>
        </is>
      </c>
      <c r="B518" t="inlineStr">
        <is>
          <t>GO Biological Processes</t>
        </is>
      </c>
      <c r="C518" t="inlineStr">
        <is>
          <t>GO:0048592</t>
        </is>
      </c>
      <c r="D518" t="inlineStr">
        <is>
          <t>eye morphogenesis</t>
        </is>
      </c>
      <c r="E518" s="2" t="n">
        <v>-2.5571022537</v>
      </c>
      <c r="F518" s="3" t="n">
        <v>-1.5219088202</v>
      </c>
      <c r="G518" t="inlineStr">
        <is>
          <t>182,220,357,596,639,652,2047,2201,4647,4669,4851,5950,6659,6662,7291,7482,7483,10083,10370,22882,55714,85407</t>
        </is>
      </c>
      <c r="H518" t="inlineStr">
        <is>
          <t>JAG1,ALDH1A3,SHROOM2,BCL2,PRDM1,BMP4,EPHB1,FBN2,MYO7A,NAGLU,NOTCH1,RBP4,SOX4,SOX9,TWIST1,WNT2B,WNT9A,USH1C,CITED2,ZHX2,TENM3,NKD1</t>
        </is>
      </c>
      <c r="I518" t="inlineStr">
        <is>
          <t>22/160</t>
        </is>
      </c>
    </row>
    <row r="519">
      <c r="A519" t="inlineStr">
        <is>
          <t>1_Member</t>
        </is>
      </c>
      <c r="B519" t="inlineStr">
        <is>
          <t>GO Biological Processes</t>
        </is>
      </c>
      <c r="C519" t="inlineStr">
        <is>
          <t>GO:0009166</t>
        </is>
      </c>
      <c r="D519" t="inlineStr">
        <is>
          <t>nucleotide catabolic process</t>
        </is>
      </c>
      <c r="E519" s="2" t="n">
        <v>-2.5490884978</v>
      </c>
      <c r="F519" s="3" t="n">
        <v>-1.754994295</v>
      </c>
      <c r="G519" t="inlineStr">
        <is>
          <t>1890,6996,7415,8870,11332</t>
        </is>
      </c>
      <c r="H519" t="inlineStr">
        <is>
          <t>TYMP,TDG,VCP,IER3,ACOT7</t>
        </is>
      </c>
      <c r="I519" t="inlineStr">
        <is>
          <t>5/123</t>
        </is>
      </c>
    </row>
    <row r="520">
      <c r="A520" t="inlineStr">
        <is>
          <t>1_Member</t>
        </is>
      </c>
      <c r="B520" t="inlineStr">
        <is>
          <t>GO Biological Processes</t>
        </is>
      </c>
      <c r="C520" t="inlineStr">
        <is>
          <t>GO:0070646</t>
        </is>
      </c>
      <c r="D520" t="inlineStr">
        <is>
          <t>protein modification by small protein removal</t>
        </is>
      </c>
      <c r="E520" s="2" t="n">
        <v>-2.5490884978</v>
      </c>
      <c r="F520" s="3" t="n">
        <v>-1.754994295</v>
      </c>
      <c r="G520" t="inlineStr">
        <is>
          <t>1540,7128,10213,57478,80149</t>
        </is>
      </c>
      <c r="H520" t="inlineStr">
        <is>
          <t>CYLD,TNFAIP3,PSMD14,USP31,ZC3H12A</t>
        </is>
      </c>
      <c r="I520" t="inlineStr">
        <is>
          <t>5/123</t>
        </is>
      </c>
    </row>
    <row r="521">
      <c r="A521" t="inlineStr">
        <is>
          <t>1_Member</t>
        </is>
      </c>
      <c r="B521" t="inlineStr">
        <is>
          <t>GO Biological Processes</t>
        </is>
      </c>
      <c r="C521" t="inlineStr">
        <is>
          <t>GO:0006760</t>
        </is>
      </c>
      <c r="D521" t="inlineStr">
        <is>
          <t>folic acid-containing compound metabolic process</t>
        </is>
      </c>
      <c r="E521" s="2" t="n">
        <v>-2.5487693255</v>
      </c>
      <c r="F521" s="3" t="n">
        <v>-1.7548138972</v>
      </c>
      <c r="G521" t="inlineStr">
        <is>
          <t>471,4522,8836</t>
        </is>
      </c>
      <c r="H521" t="inlineStr">
        <is>
          <t>ATIC,MTHFD1,GGH</t>
        </is>
      </c>
      <c r="I521" t="inlineStr">
        <is>
          <t>3/28</t>
        </is>
      </c>
    </row>
    <row r="522">
      <c r="A522" t="inlineStr">
        <is>
          <t>1_Member</t>
        </is>
      </c>
      <c r="B522" t="inlineStr">
        <is>
          <t>GO Biological Processes</t>
        </is>
      </c>
      <c r="C522" t="inlineStr">
        <is>
          <t>GO:0061844</t>
        </is>
      </c>
      <c r="D522" t="inlineStr">
        <is>
          <t>antimicrobial humoral immune response mediated by antimicrobial peptide</t>
        </is>
      </c>
      <c r="E522" s="2" t="n">
        <v>-2.5475779274</v>
      </c>
      <c r="F522" s="3" t="n">
        <v>-1.7537612292</v>
      </c>
      <c r="G522" t="inlineStr">
        <is>
          <t>2919,2920,3576,6372</t>
        </is>
      </c>
      <c r="H522" t="inlineStr">
        <is>
          <t>CXCL1,CXCL2,CXCL8,CXCL6</t>
        </is>
      </c>
      <c r="I522" t="inlineStr">
        <is>
          <t>4/75</t>
        </is>
      </c>
    </row>
    <row r="523">
      <c r="A523" t="inlineStr">
        <is>
          <t>1_Member</t>
        </is>
      </c>
      <c r="B523" t="inlineStr">
        <is>
          <t>GO Biological Processes</t>
        </is>
      </c>
      <c r="C523" t="inlineStr">
        <is>
          <t>GO:0002793</t>
        </is>
      </c>
      <c r="D523" t="inlineStr">
        <is>
          <t>positive regulation of peptide secretion</t>
        </is>
      </c>
      <c r="E523" s="2" t="n">
        <v>-2.5462197018</v>
      </c>
      <c r="F523" s="3" t="n">
        <v>-1.7528189281</v>
      </c>
      <c r="G523" t="inlineStr">
        <is>
          <t>2244,3814,5950,6690,8431,9255</t>
        </is>
      </c>
      <c r="H523" t="inlineStr">
        <is>
          <t>FGB,KISS1,RBP4,SPINK1,NR0B2,AIMP1</t>
        </is>
      </c>
      <c r="I523" t="inlineStr">
        <is>
          <t>6/113</t>
        </is>
      </c>
    </row>
    <row r="524">
      <c r="A524" t="inlineStr">
        <is>
          <t>1_Member</t>
        </is>
      </c>
      <c r="B524" t="inlineStr">
        <is>
          <t>GO Biological Processes</t>
        </is>
      </c>
      <c r="C524" t="inlineStr">
        <is>
          <t>GO:0010212</t>
        </is>
      </c>
      <c r="D524" t="inlineStr">
        <is>
          <t>response to ionizing radiation</t>
        </is>
      </c>
      <c r="E524" s="2" t="n">
        <v>-2.5456125091</v>
      </c>
      <c r="F524" s="3" t="n">
        <v>-1.7523502884</v>
      </c>
      <c r="G524" t="inlineStr">
        <is>
          <t>3735,5562,11200,57646,90381,121457</t>
        </is>
      </c>
      <c r="H524" t="inlineStr">
        <is>
          <t>KARS1,PRKAA1,CHEK2,USP28,TICRR,IKBIP</t>
        </is>
      </c>
      <c r="I524" t="inlineStr">
        <is>
          <t>6/137</t>
        </is>
      </c>
    </row>
    <row r="525">
      <c r="A525" t="inlineStr">
        <is>
          <t>1_Member</t>
        </is>
      </c>
      <c r="B525" t="inlineStr">
        <is>
          <t>GO Biological Processes</t>
        </is>
      </c>
      <c r="C525" t="inlineStr">
        <is>
          <t>GO:0048565</t>
        </is>
      </c>
      <c r="D525" t="inlineStr">
        <is>
          <t>digestive tract development</t>
        </is>
      </c>
      <c r="E525" s="2" t="n">
        <v>-2.5445252804</v>
      </c>
      <c r="F525" s="3" t="n">
        <v>-1.5098152019</v>
      </c>
      <c r="G525" t="inlineStr">
        <is>
          <t>596,639,1045,1543,2627,2736,3158,3576,3815,4851,6662,7042,7124,8642,10551,23242,25803,55036,93649</t>
        </is>
      </c>
      <c r="H525" t="inlineStr">
        <is>
          <t>BCL2,PRDM1,CDX2,CYP1A1,GATA6,GLI2,HMGCS2,CXCL8,KIT,NOTCH1,SOX9,TGFB2,TNF,DCHS1,AGR2,COBL,SPDEF,CCDC40,MYOCD</t>
        </is>
      </c>
      <c r="I525" t="inlineStr">
        <is>
          <t>19/131</t>
        </is>
      </c>
    </row>
    <row r="526">
      <c r="A526" t="inlineStr">
        <is>
          <t>1_Member</t>
        </is>
      </c>
      <c r="B526" t="inlineStr">
        <is>
          <t>GO Biological Processes</t>
        </is>
      </c>
      <c r="C526" t="inlineStr">
        <is>
          <t>GO:0046434</t>
        </is>
      </c>
      <c r="D526" t="inlineStr">
        <is>
          <t>organophosphate catabolic process</t>
        </is>
      </c>
      <c r="E526" s="2" t="n">
        <v>-2.5414037488</v>
      </c>
      <c r="F526" s="3" t="n">
        <v>-1.7486952986</v>
      </c>
      <c r="G526" t="inlineStr">
        <is>
          <t>230,2023,3251,4907,5321,6610,7920</t>
        </is>
      </c>
      <c r="H526" t="inlineStr">
        <is>
          <t>ALDOC,ENO1,HPRT1,NT5E,PLA2G4A,SMPD2,ABHD16A</t>
        </is>
      </c>
      <c r="I526" t="inlineStr">
        <is>
          <t>7/184</t>
        </is>
      </c>
    </row>
    <row r="527">
      <c r="A527" t="inlineStr">
        <is>
          <t>1_Member</t>
        </is>
      </c>
      <c r="B527" t="inlineStr">
        <is>
          <t>GO Biological Processes</t>
        </is>
      </c>
      <c r="C527" t="inlineStr">
        <is>
          <t>GO:0021955</t>
        </is>
      </c>
      <c r="D527" t="inlineStr">
        <is>
          <t>central nervous system neuron axonogenesis</t>
        </is>
      </c>
      <c r="E527" s="2" t="n">
        <v>-2.5406531898</v>
      </c>
      <c r="F527" s="3" t="n">
        <v>-1.7483596046</v>
      </c>
      <c r="G527" t="inlineStr">
        <is>
          <t>2736,9201,22911</t>
        </is>
      </c>
      <c r="H527" t="inlineStr">
        <is>
          <t>GLI2,DCLK1,WDR47</t>
        </is>
      </c>
      <c r="I527" t="inlineStr">
        <is>
          <t>3/37</t>
        </is>
      </c>
    </row>
    <row r="528">
      <c r="A528" t="inlineStr">
        <is>
          <t>1_Member</t>
        </is>
      </c>
      <c r="B528" t="inlineStr">
        <is>
          <t>GO Biological Processes</t>
        </is>
      </c>
      <c r="C528" t="inlineStr">
        <is>
          <t>GO:0045773</t>
        </is>
      </c>
      <c r="D528" t="inlineStr">
        <is>
          <t>positive regulation of axon extension</t>
        </is>
      </c>
      <c r="E528" s="2" t="n">
        <v>-2.5406531898</v>
      </c>
      <c r="F528" s="3" t="n">
        <v>-1.7483596046</v>
      </c>
      <c r="G528" t="inlineStr">
        <is>
          <t>659,4131,6387</t>
        </is>
      </c>
      <c r="H528" t="inlineStr">
        <is>
          <t>BMPR2,MAP1B,CXCL12</t>
        </is>
      </c>
      <c r="I528" t="inlineStr">
        <is>
          <t>3/37</t>
        </is>
      </c>
    </row>
    <row r="529">
      <c r="A529" t="inlineStr">
        <is>
          <t>1_Member</t>
        </is>
      </c>
      <c r="B529" t="inlineStr">
        <is>
          <t>GO Biological Processes</t>
        </is>
      </c>
      <c r="C529" t="inlineStr">
        <is>
          <t>GO:0009206</t>
        </is>
      </c>
      <c r="D529" t="inlineStr">
        <is>
          <t>purine ribonucleoside triphosphate biosynthetic process</t>
        </is>
      </c>
      <c r="E529" s="2" t="n">
        <v>-2.5384973737</v>
      </c>
      <c r="F529" s="3" t="n">
        <v>-1.7467188443</v>
      </c>
      <c r="G529" t="inlineStr">
        <is>
          <t>509,516,523,10165,30968</t>
        </is>
      </c>
      <c r="H529" t="inlineStr">
        <is>
          <t>ATP5F1C,ATP5MC1,ATP6V1A,SLC25A13,STOML2</t>
        </is>
      </c>
      <c r="I529" t="inlineStr">
        <is>
          <t>5/95</t>
        </is>
      </c>
    </row>
    <row r="530">
      <c r="A530" t="inlineStr">
        <is>
          <t>1_Member</t>
        </is>
      </c>
      <c r="B530" t="inlineStr">
        <is>
          <t>GO Biological Processes</t>
        </is>
      </c>
      <c r="C530" t="inlineStr">
        <is>
          <t>GO:0050768</t>
        </is>
      </c>
      <c r="D530" t="inlineStr">
        <is>
          <t>negative regulation of neurogenesis</t>
        </is>
      </c>
      <c r="E530" s="2" t="n">
        <v>-2.5383218672</v>
      </c>
      <c r="F530" s="3" t="n">
        <v>-1.7467188443</v>
      </c>
      <c r="G530" t="inlineStr">
        <is>
          <t>2664,7124,7476,22920,56920,57142</t>
        </is>
      </c>
      <c r="H530" t="inlineStr">
        <is>
          <t>GDI1,TNF,WNT7A,KIFAP3,SEMA3G,RTN4</t>
        </is>
      </c>
      <c r="I530" t="inlineStr">
        <is>
          <t>6/149</t>
        </is>
      </c>
    </row>
    <row r="531">
      <c r="A531" t="inlineStr">
        <is>
          <t>1_Member</t>
        </is>
      </c>
      <c r="B531" t="inlineStr">
        <is>
          <t>GO Biological Processes</t>
        </is>
      </c>
      <c r="C531" t="inlineStr">
        <is>
          <t>GO:2000377</t>
        </is>
      </c>
      <c r="D531" t="inlineStr">
        <is>
          <t>regulation of reactive oxygen species metabolic process</t>
        </is>
      </c>
      <c r="E531" s="2" t="n">
        <v>-2.5383218672</v>
      </c>
      <c r="F531" s="3" t="n">
        <v>-1.7467188443</v>
      </c>
      <c r="G531" t="inlineStr">
        <is>
          <t>215,387,596,3684,7124,55022</t>
        </is>
      </c>
      <c r="H531" t="inlineStr">
        <is>
          <t>ABCD1,RHOA,BCL2,ITGAM,TNF,PID1</t>
        </is>
      </c>
      <c r="I531" t="inlineStr">
        <is>
          <t>6/149</t>
        </is>
      </c>
    </row>
    <row r="532">
      <c r="A532" t="inlineStr">
        <is>
          <t>1_Member</t>
        </is>
      </c>
      <c r="B532" t="inlineStr">
        <is>
          <t>GO Biological Processes</t>
        </is>
      </c>
      <c r="C532" t="inlineStr">
        <is>
          <t>GO:0051965</t>
        </is>
      </c>
      <c r="D532" t="inlineStr">
        <is>
          <t>positive regulation of synapse assembly</t>
        </is>
      </c>
      <c r="E532" s="2" t="n">
        <v>-2.5344386924</v>
      </c>
      <c r="F532" s="3" t="n">
        <v>-1.7446260092</v>
      </c>
      <c r="G532" t="inlineStr">
        <is>
          <t>1946,4914,22871,114798</t>
        </is>
      </c>
      <c r="H532" t="inlineStr">
        <is>
          <t>EFNA5,NTRK1,NLGN1,SLITRK1</t>
        </is>
      </c>
      <c r="I532" t="inlineStr">
        <is>
          <t>4/63</t>
        </is>
      </c>
    </row>
    <row r="533">
      <c r="A533" t="inlineStr">
        <is>
          <t>1_Member</t>
        </is>
      </c>
      <c r="B533" t="inlineStr">
        <is>
          <t>GO Biological Processes</t>
        </is>
      </c>
      <c r="C533" t="inlineStr">
        <is>
          <t>GO:2000117</t>
        </is>
      </c>
      <c r="D533" t="inlineStr">
        <is>
          <t>negative regulation of cysteine-type endopeptidase activity</t>
        </is>
      </c>
      <c r="E533" s="2" t="n">
        <v>-2.5344386924</v>
      </c>
      <c r="F533" s="3" t="n">
        <v>-1.7446260092</v>
      </c>
      <c r="G533" t="inlineStr">
        <is>
          <t>207,7124,10049,27074</t>
        </is>
      </c>
      <c r="H533" t="inlineStr">
        <is>
          <t>AKT1,TNF,DNAJB6,LAMP3</t>
        </is>
      </c>
      <c r="I533" t="inlineStr">
        <is>
          <t>4/63</t>
        </is>
      </c>
    </row>
    <row r="534">
      <c r="A534" t="inlineStr">
        <is>
          <t>1_Member</t>
        </is>
      </c>
      <c r="B534" t="inlineStr">
        <is>
          <t>Reactome Gene Sets</t>
        </is>
      </c>
      <c r="C534" t="inlineStr">
        <is>
          <t>R-HSA-8853659</t>
        </is>
      </c>
      <c r="D534" t="inlineStr">
        <is>
          <t>RET signaling</t>
        </is>
      </c>
      <c r="E534" s="2" t="n">
        <v>-2.5304503702</v>
      </c>
      <c r="F534" s="3" t="n">
        <v>-1.7413243187</v>
      </c>
      <c r="G534" t="inlineStr">
        <is>
          <t>2549,5296,5578</t>
        </is>
      </c>
      <c r="H534" t="inlineStr">
        <is>
          <t>GAB1,PIK3R2,PRKCA</t>
        </is>
      </c>
      <c r="I534" t="inlineStr">
        <is>
          <t>3/40</t>
        </is>
      </c>
    </row>
    <row r="535">
      <c r="A535" t="inlineStr">
        <is>
          <t>1_Member</t>
        </is>
      </c>
      <c r="B535" t="inlineStr">
        <is>
          <t>KEGG Pathway</t>
        </is>
      </c>
      <c r="C535" t="inlineStr">
        <is>
          <t>hsa00260</t>
        </is>
      </c>
      <c r="D535" t="inlineStr">
        <is>
          <t>Glycine, serine and threonine metabolism</t>
        </is>
      </c>
      <c r="E535" s="2" t="n">
        <v>-2.5304503702</v>
      </c>
      <c r="F535" s="3" t="n">
        <v>-1.7413243187</v>
      </c>
      <c r="G535" t="inlineStr">
        <is>
          <t>275,2593,9380</t>
        </is>
      </c>
      <c r="H535" t="inlineStr">
        <is>
          <t>AMT,GAMT,GRHPR</t>
        </is>
      </c>
      <c r="I535" t="inlineStr">
        <is>
          <t>3/40</t>
        </is>
      </c>
    </row>
    <row r="536">
      <c r="A536" t="inlineStr">
        <is>
          <t>1_Member</t>
        </is>
      </c>
      <c r="B536" t="inlineStr">
        <is>
          <t>GO Biological Processes</t>
        </is>
      </c>
      <c r="C536" t="inlineStr">
        <is>
          <t>GO:0009914</t>
        </is>
      </c>
      <c r="D536" t="inlineStr">
        <is>
          <t>hormone transport</t>
        </is>
      </c>
      <c r="E536" s="2" t="n">
        <v>-2.5285582825</v>
      </c>
      <c r="F536" s="3" t="n">
        <v>-1.4943310218</v>
      </c>
      <c r="G536" t="inlineStr">
        <is>
          <t>2297,2740,3569,3624,6720,6804,6927,8425,11315,27230,51083,54097,65266,117247,140606,389692</t>
        </is>
      </c>
      <c r="H536" t="inlineStr">
        <is>
          <t>FOXD1,GLP1R,IL6,INHBA,SREBF1,STX1A,HNF1A,LTBP4,PARK7,SERP1,GAL,FAM3B,WNK4,SLC16A10,SELENOM,MAFA</t>
        </is>
      </c>
      <c r="I536" t="inlineStr">
        <is>
          <t>16/103</t>
        </is>
      </c>
    </row>
    <row r="537">
      <c r="A537" t="inlineStr">
        <is>
          <t>1_Member</t>
        </is>
      </c>
      <c r="B537" t="inlineStr">
        <is>
          <t>GO Biological Processes</t>
        </is>
      </c>
      <c r="C537" t="inlineStr">
        <is>
          <t>GO:0006891</t>
        </is>
      </c>
      <c r="D537" t="inlineStr">
        <is>
          <t>intra-Golgi vesicle-mediated transport</t>
        </is>
      </c>
      <c r="E537" s="2" t="n">
        <v>-2.5264235095</v>
      </c>
      <c r="F537" s="3" t="n">
        <v>-1.7381199856</v>
      </c>
      <c r="G537" t="inlineStr">
        <is>
          <t>9276,11316,22820</t>
        </is>
      </c>
      <c r="H537" t="inlineStr">
        <is>
          <t>COPB2,COPE,COPG1</t>
        </is>
      </c>
      <c r="I537" t="inlineStr">
        <is>
          <t>3/34</t>
        </is>
      </c>
    </row>
    <row r="538">
      <c r="A538" t="inlineStr">
        <is>
          <t>1_Member</t>
        </is>
      </c>
      <c r="B538" t="inlineStr">
        <is>
          <t>GO Biological Processes</t>
        </is>
      </c>
      <c r="C538" t="inlineStr">
        <is>
          <t>GO:0035456</t>
        </is>
      </c>
      <c r="D538" t="inlineStr">
        <is>
          <t>response to interferon-beta</t>
        </is>
      </c>
      <c r="E538" s="2" t="n">
        <v>-2.5264235095</v>
      </c>
      <c r="F538" s="3" t="n">
        <v>-1.7381199856</v>
      </c>
      <c r="G538" t="inlineStr">
        <is>
          <t>684,6772,54739</t>
        </is>
      </c>
      <c r="H538" t="inlineStr">
        <is>
          <t>BST2,STAT1,XAF1</t>
        </is>
      </c>
      <c r="I538" t="inlineStr">
        <is>
          <t>3/34</t>
        </is>
      </c>
    </row>
    <row r="539">
      <c r="A539" t="inlineStr">
        <is>
          <t>1_Member</t>
        </is>
      </c>
      <c r="B539" t="inlineStr">
        <is>
          <t>GO Biological Processes</t>
        </is>
      </c>
      <c r="C539" t="inlineStr">
        <is>
          <t>GO:0000045</t>
        </is>
      </c>
      <c r="D539" t="inlineStr">
        <is>
          <t>autophagosome assembly</t>
        </is>
      </c>
      <c r="E539" s="2" t="n">
        <v>-2.526062418</v>
      </c>
      <c r="F539" s="3" t="n">
        <v>-1.7380327242</v>
      </c>
      <c r="G539" t="inlineStr">
        <is>
          <t>9706,23241,94241,165324</t>
        </is>
      </c>
      <c r="H539" t="inlineStr">
        <is>
          <t>ULK2,PACS2,TP53INP1,UBXN2A</t>
        </is>
      </c>
      <c r="I539" t="inlineStr">
        <is>
          <t>4/77</t>
        </is>
      </c>
    </row>
    <row r="540">
      <c r="A540" t="inlineStr">
        <is>
          <t>1_Member</t>
        </is>
      </c>
      <c r="B540" t="inlineStr">
        <is>
          <t>GO Biological Processes</t>
        </is>
      </c>
      <c r="C540" t="inlineStr">
        <is>
          <t>GO:0001936</t>
        </is>
      </c>
      <c r="D540" t="inlineStr">
        <is>
          <t>regulation of endothelial cell proliferation</t>
        </is>
      </c>
      <c r="E540" s="2" t="n">
        <v>-2.5259011347</v>
      </c>
      <c r="F540" s="3" t="n">
        <v>-1.4919150817</v>
      </c>
      <c r="G540" t="inlineStr">
        <is>
          <t>207,283,350,652,654,1012,1893,2247,3481,4893,5293,5335,5578,6387,6772,6776,6868,7124,7424,8828,8862,9255,10000,79805</t>
        </is>
      </c>
      <c r="H540" t="inlineStr">
        <is>
          <t>AKT1,ANG,APOH,BMP4,BMP6,CDH13,ECM1,FGF2,IGF2,NRAS,PIK3CD,PLCG1,PRKCA,CXCL12,STAT1,STAT5A,ADAM17,TNF,VEGFC,NRP2,APLN,AIMP1,AKT3,VASH2</t>
        </is>
      </c>
      <c r="I540" t="inlineStr">
        <is>
          <t>24/181</t>
        </is>
      </c>
    </row>
    <row r="541">
      <c r="A541" t="inlineStr">
        <is>
          <t>1_Member</t>
        </is>
      </c>
      <c r="B541" t="inlineStr">
        <is>
          <t>Canonical Pathways</t>
        </is>
      </c>
      <c r="C541" t="inlineStr">
        <is>
          <t>M196</t>
        </is>
      </c>
      <c r="D541" t="inlineStr">
        <is>
          <t>PID IL23 PATHWAY</t>
        </is>
      </c>
      <c r="E541" s="2" t="n">
        <v>-2.5250028767</v>
      </c>
      <c r="F541" s="3" t="n">
        <v>-1.7373836046</v>
      </c>
      <c r="G541" t="inlineStr">
        <is>
          <t>2919,4792,6776</t>
        </is>
      </c>
      <c r="H541" t="inlineStr">
        <is>
          <t>CXCL1,NFKBIA,STAT5A</t>
        </is>
      </c>
      <c r="I541" t="inlineStr">
        <is>
          <t>3/37</t>
        </is>
      </c>
    </row>
    <row r="542">
      <c r="A542" t="inlineStr">
        <is>
          <t>1_Member</t>
        </is>
      </c>
      <c r="B542" t="inlineStr">
        <is>
          <t>Canonical Pathways</t>
        </is>
      </c>
      <c r="C542" t="inlineStr">
        <is>
          <t>M65</t>
        </is>
      </c>
      <c r="D542" t="inlineStr">
        <is>
          <t>PID FRA PATHWAY</t>
        </is>
      </c>
      <c r="E542" s="2" t="n">
        <v>-2.5250028767</v>
      </c>
      <c r="F542" s="3" t="n">
        <v>-1.7373836046</v>
      </c>
      <c r="G542" t="inlineStr">
        <is>
          <t>3576,3726,3976</t>
        </is>
      </c>
      <c r="H542" t="inlineStr">
        <is>
          <t>CXCL8,JUNB,LIF</t>
        </is>
      </c>
      <c r="I542" t="inlineStr">
        <is>
          <t>3/37</t>
        </is>
      </c>
    </row>
    <row r="543">
      <c r="A543" t="inlineStr">
        <is>
          <t>1_Member</t>
        </is>
      </c>
      <c r="B543" t="inlineStr">
        <is>
          <t>KEGG Pathway</t>
        </is>
      </c>
      <c r="C543" t="inlineStr">
        <is>
          <t>hsa05143</t>
        </is>
      </c>
      <c r="D543" t="inlineStr">
        <is>
          <t>African trypanosomiasis</t>
        </is>
      </c>
      <c r="E543" s="2" t="n">
        <v>-2.5250028767</v>
      </c>
      <c r="F543" s="3" t="n">
        <v>-1.7373836046</v>
      </c>
      <c r="G543" t="inlineStr">
        <is>
          <t>3383,7412,8542</t>
        </is>
      </c>
      <c r="H543" t="inlineStr">
        <is>
          <t>ICAM1,VCAM1,APOL1</t>
        </is>
      </c>
      <c r="I543" t="inlineStr">
        <is>
          <t>3/37</t>
        </is>
      </c>
    </row>
    <row r="544">
      <c r="A544" t="inlineStr">
        <is>
          <t>1_Member</t>
        </is>
      </c>
      <c r="B544" t="inlineStr">
        <is>
          <t>GO Biological Processes</t>
        </is>
      </c>
      <c r="C544" t="inlineStr">
        <is>
          <t>GO:0002719</t>
        </is>
      </c>
      <c r="D544" t="inlineStr">
        <is>
          <t>negative regulation of cytokine production involved in immune response</t>
        </is>
      </c>
      <c r="E544" s="2" t="n">
        <v>-2.5229148879</v>
      </c>
      <c r="F544" s="3" t="n">
        <v>-1.4899266576</v>
      </c>
      <c r="G544" t="inlineStr">
        <is>
          <t>54,335,336,684,3134,7042,7124,7291</t>
        </is>
      </c>
      <c r="H544" t="inlineStr">
        <is>
          <t>ACP5,APOA1,APOA2,BST2,HLA-F,TGFB2,TNF,TWIST1</t>
        </is>
      </c>
      <c r="I544" t="inlineStr">
        <is>
          <t>8/35</t>
        </is>
      </c>
    </row>
    <row r="545">
      <c r="A545" t="inlineStr">
        <is>
          <t>1_Member</t>
        </is>
      </c>
      <c r="B545" t="inlineStr">
        <is>
          <t>GO Biological Processes</t>
        </is>
      </c>
      <c r="C545" t="inlineStr">
        <is>
          <t>GO:0050974</t>
        </is>
      </c>
      <c r="D545" t="inlineStr">
        <is>
          <t>detection of mechanical stimulus involved in sensory perception</t>
        </is>
      </c>
      <c r="E545" s="2" t="n">
        <v>-2.5229148879</v>
      </c>
      <c r="F545" s="3" t="n">
        <v>-1.4899266576</v>
      </c>
      <c r="G545" t="inlineStr">
        <is>
          <t>3249,3815,4914,6335,6387,7124,8989,23621</t>
        </is>
      </c>
      <c r="H545" t="inlineStr">
        <is>
          <t>HPN,KIT,NTRK1,SCN9A,CXCL12,TNF,TRPA1,BACE1</t>
        </is>
      </c>
      <c r="I545" t="inlineStr">
        <is>
          <t>8/35</t>
        </is>
      </c>
    </row>
    <row r="546">
      <c r="A546" t="inlineStr">
        <is>
          <t>1_Member</t>
        </is>
      </c>
      <c r="B546" t="inlineStr">
        <is>
          <t>GO Biological Processes</t>
        </is>
      </c>
      <c r="C546" t="inlineStr">
        <is>
          <t>GO:0051057</t>
        </is>
      </c>
      <c r="D546" t="inlineStr">
        <is>
          <t>positive regulation of small GTPase mediated signal transduction</t>
        </is>
      </c>
      <c r="E546" s="2" t="n">
        <v>-2.5217171545</v>
      </c>
      <c r="F546" s="3" t="n">
        <v>-1.4899266576</v>
      </c>
      <c r="G546" t="inlineStr">
        <is>
          <t>335,1398,1435,2064,3685,4851,4914,6091,6655,8036,9448,26053,50650</t>
        </is>
      </c>
      <c r="H546" t="inlineStr">
        <is>
          <t>APOA1,CRK,CSF1,ERBB2,ITGAV,NOTCH1,NTRK1,ROBO1,SOS2,SHOC2,MAP4K4,AUTS2,ARHGEF3</t>
        </is>
      </c>
      <c r="I546" t="inlineStr">
        <is>
          <t>13/76</t>
        </is>
      </c>
    </row>
    <row r="547">
      <c r="A547" t="inlineStr">
        <is>
          <t>1_Member</t>
        </is>
      </c>
      <c r="B547" t="inlineStr">
        <is>
          <t>GO Biological Processes</t>
        </is>
      </c>
      <c r="C547" t="inlineStr">
        <is>
          <t>GO:1902751</t>
        </is>
      </c>
      <c r="D547" t="inlineStr">
        <is>
          <t>positive regulation of cell cycle G2/M phase transition</t>
        </is>
      </c>
      <c r="E547" s="2" t="n">
        <v>-2.5200073918</v>
      </c>
      <c r="F547" s="3" t="n">
        <v>-1.7342064374</v>
      </c>
      <c r="G547" t="inlineStr">
        <is>
          <t>994,5087,6604</t>
        </is>
      </c>
      <c r="H547" t="inlineStr">
        <is>
          <t>CDC25B,PBX1,SMARCD3</t>
        </is>
      </c>
      <c r="I547" t="inlineStr">
        <is>
          <t>3/31</t>
        </is>
      </c>
    </row>
    <row r="548">
      <c r="A548" t="inlineStr">
        <is>
          <t>1_Member</t>
        </is>
      </c>
      <c r="B548" t="inlineStr">
        <is>
          <t>WikiPathways</t>
        </is>
      </c>
      <c r="C548" t="inlineStr">
        <is>
          <t>WP3981</t>
        </is>
      </c>
      <c r="D548" t="inlineStr">
        <is>
          <t>miRNA regulation of prostate cancer signaling pathways</t>
        </is>
      </c>
      <c r="E548" s="2" t="n">
        <v>-2.5200073918</v>
      </c>
      <c r="F548" s="3" t="n">
        <v>-1.7342064374</v>
      </c>
      <c r="G548" t="inlineStr">
        <is>
          <t>596,6932,10000</t>
        </is>
      </c>
      <c r="H548" t="inlineStr">
        <is>
          <t>BCL2,TCF7,AKT3</t>
        </is>
      </c>
      <c r="I548" t="inlineStr">
        <is>
          <t>3/31</t>
        </is>
      </c>
    </row>
    <row r="549">
      <c r="A549" t="inlineStr">
        <is>
          <t>1_Member</t>
        </is>
      </c>
      <c r="B549" t="inlineStr">
        <is>
          <t>GO Biological Processes</t>
        </is>
      </c>
      <c r="C549" t="inlineStr">
        <is>
          <t>GO:0007229</t>
        </is>
      </c>
      <c r="D549" t="inlineStr">
        <is>
          <t>integrin-mediated signaling pathway</t>
        </is>
      </c>
      <c r="E549" s="2" t="n">
        <v>-2.5191599904</v>
      </c>
      <c r="F549" s="3" t="n">
        <v>-1.4878184179</v>
      </c>
      <c r="G549" t="inlineStr">
        <is>
          <t>102,335,3611,3684,3685,3693,3694,3696,4739,5764,7791,8751,9636,10979,83706</t>
        </is>
      </c>
      <c r="H549" t="inlineStr">
        <is>
          <t>ADAM10,APOA1,ILK,ITGAM,ITGAV,ITGB5,ITGB6,ITGB8,NEDD9,PTN,ZYX,ADAM15,ISG15,FERMT2,FERMT3</t>
        </is>
      </c>
      <c r="I549" t="inlineStr">
        <is>
          <t>15/94</t>
        </is>
      </c>
    </row>
    <row r="550">
      <c r="A550" t="inlineStr">
        <is>
          <t>1_Member</t>
        </is>
      </c>
      <c r="B550" t="inlineStr">
        <is>
          <t>GO Biological Processes</t>
        </is>
      </c>
      <c r="C550" t="inlineStr">
        <is>
          <t>GO:0009145</t>
        </is>
      </c>
      <c r="D550" t="inlineStr">
        <is>
          <t>purine nucleoside triphosphate biosynthetic process</t>
        </is>
      </c>
      <c r="E550" s="2" t="n">
        <v>-2.5188277558</v>
      </c>
      <c r="F550" s="3" t="n">
        <v>-1.7333908726</v>
      </c>
      <c r="G550" t="inlineStr">
        <is>
          <t>509,516,523,10165,30968</t>
        </is>
      </c>
      <c r="H550" t="inlineStr">
        <is>
          <t>ATP5F1C,ATP5MC1,ATP6V1A,SLC25A13,STOML2</t>
        </is>
      </c>
      <c r="I550" t="inlineStr">
        <is>
          <t>5/96</t>
        </is>
      </c>
    </row>
    <row r="551">
      <c r="A551" t="inlineStr">
        <is>
          <t>1_Member</t>
        </is>
      </c>
      <c r="B551" t="inlineStr">
        <is>
          <t>GO Biological Processes</t>
        </is>
      </c>
      <c r="C551" t="inlineStr">
        <is>
          <t>GO:1901991</t>
        </is>
      </c>
      <c r="D551" t="inlineStr">
        <is>
          <t>negative regulation of mitotic cell cycle phase transition</t>
        </is>
      </c>
      <c r="E551" s="2" t="n">
        <v>-2.5164918151</v>
      </c>
      <c r="F551" s="3" t="n">
        <v>-1.7314629117</v>
      </c>
      <c r="G551" t="inlineStr">
        <is>
          <t>1030,1263,3624,8870,10263,10385</t>
        </is>
      </c>
      <c r="H551" t="inlineStr">
        <is>
          <t>CDKN2B,PLK3,INHBA,IER3,CDK2AP2,BTN2A2</t>
        </is>
      </c>
      <c r="I551" t="inlineStr">
        <is>
          <t>6/181</t>
        </is>
      </c>
    </row>
    <row r="552">
      <c r="A552" t="inlineStr">
        <is>
          <t>1_Member</t>
        </is>
      </c>
      <c r="B552" t="inlineStr">
        <is>
          <t>Reactome Gene Sets</t>
        </is>
      </c>
      <c r="C552" t="inlineStr">
        <is>
          <t>R-HSA-2142753</t>
        </is>
      </c>
      <c r="D552" t="inlineStr">
        <is>
          <t>Arachidonic acid metabolism</t>
        </is>
      </c>
      <c r="E552" s="2" t="n">
        <v>-2.5113718548</v>
      </c>
      <c r="F552" s="3" t="n">
        <v>-1.4807487183</v>
      </c>
      <c r="G552" t="inlineStr">
        <is>
          <t>241,1543,1545,1557,1800,2687,4048,5321,5743,113612,145482</t>
        </is>
      </c>
      <c r="H552" t="inlineStr">
        <is>
          <t>ALOX5AP,CYP1A1,CYP1B1,CYP2C19,DPEP1,GGT5,LTA4H,PLA2G4A,PTGS2,CYP2U1,PTGR2</t>
        </is>
      </c>
      <c r="I552" t="inlineStr">
        <is>
          <t>11/59</t>
        </is>
      </c>
    </row>
    <row r="553">
      <c r="A553" t="inlineStr">
        <is>
          <t>1_Member</t>
        </is>
      </c>
      <c r="B553" t="inlineStr">
        <is>
          <t>Reactome Gene Sets</t>
        </is>
      </c>
      <c r="C553" t="inlineStr">
        <is>
          <t>R-HSA-111465</t>
        </is>
      </c>
      <c r="D553" t="inlineStr">
        <is>
          <t>Apoptotic cleavage of cellular proteins</t>
        </is>
      </c>
      <c r="E553" s="2" t="n">
        <v>-2.507387743</v>
      </c>
      <c r="F553" s="3" t="n">
        <v>-1.7241223367</v>
      </c>
      <c r="G553" t="inlineStr">
        <is>
          <t>118,7082,7431</t>
        </is>
      </c>
      <c r="H553" t="inlineStr">
        <is>
          <t>ADD1,TJP1,VIM</t>
        </is>
      </c>
      <c r="I553" t="inlineStr">
        <is>
          <t>3/38</t>
        </is>
      </c>
    </row>
    <row r="554">
      <c r="A554" t="inlineStr">
        <is>
          <t>1_Member</t>
        </is>
      </c>
      <c r="B554" t="inlineStr">
        <is>
          <t>GO Biological Processes</t>
        </is>
      </c>
      <c r="C554" t="inlineStr">
        <is>
          <t>GO:0010952</t>
        </is>
      </c>
      <c r="D554" t="inlineStr">
        <is>
          <t>positive regulation of peptidase activity</t>
        </is>
      </c>
      <c r="E554" s="2" t="n">
        <v>-2.5069164511</v>
      </c>
      <c r="F554" s="3" t="n">
        <v>-1.7240098994</v>
      </c>
      <c r="G554" t="inlineStr">
        <is>
          <t>834,3965,4217,27166,54205,55081</t>
        </is>
      </c>
      <c r="H554" t="inlineStr">
        <is>
          <t>CASP1,LGALS9,MAP3K5,PRELID1,CYCS,IFT57</t>
        </is>
      </c>
      <c r="I554" t="inlineStr">
        <is>
          <t>6/167</t>
        </is>
      </c>
    </row>
    <row r="555">
      <c r="A555" t="inlineStr">
        <is>
          <t>1_Member</t>
        </is>
      </c>
      <c r="B555" t="inlineStr">
        <is>
          <t>KEGG Pathway</t>
        </is>
      </c>
      <c r="C555" t="inlineStr">
        <is>
          <t>hsa04142</t>
        </is>
      </c>
      <c r="D555" t="inlineStr">
        <is>
          <t>Lysosome</t>
        </is>
      </c>
      <c r="E555" s="2" t="n">
        <v>-2.5068500765</v>
      </c>
      <c r="F555" s="3" t="n">
        <v>-1.4764661548</v>
      </c>
      <c r="G555" t="inlineStr">
        <is>
          <t>54,1075,1200,1515,2548,2720,2990,3423,4074,4125,4669,8763,23062,23312,23545,27074,79158,138050,768239</t>
        </is>
      </c>
      <c r="H555" t="inlineStr">
        <is>
          <t>ACP5,CTSC,TPP1,CTSV,GAA,GLB1,GUSB,IDS,M6PR,MAN2B1,NAGLU,CD164,GGA2,DMXL2,ATP6V0A2,LAMP3,GNPTAB,HGSNAT,PSAPL1</t>
        </is>
      </c>
      <c r="I555" t="inlineStr">
        <is>
          <t>19/132</t>
        </is>
      </c>
    </row>
    <row r="556">
      <c r="A556" t="inlineStr">
        <is>
          <t>1_Member</t>
        </is>
      </c>
      <c r="B556" t="inlineStr">
        <is>
          <t>GO Biological Processes</t>
        </is>
      </c>
      <c r="C556" t="inlineStr">
        <is>
          <t>GO:0043536</t>
        </is>
      </c>
      <c r="D556" t="inlineStr">
        <is>
          <t>positive regulation of blood vessel endothelial cell migration</t>
        </is>
      </c>
      <c r="E556" s="2" t="n">
        <v>-2.5061759417</v>
      </c>
      <c r="F556" s="3" t="n">
        <v>-1.7240098994</v>
      </c>
      <c r="G556" t="inlineStr">
        <is>
          <t>2247,5743,6776,6868</t>
        </is>
      </c>
      <c r="H556" t="inlineStr">
        <is>
          <t>FGF2,PTGS2,STAT5A,ADAM17</t>
        </is>
      </c>
      <c r="I556" t="inlineStr">
        <is>
          <t>4/77</t>
        </is>
      </c>
    </row>
    <row r="557">
      <c r="A557" t="inlineStr">
        <is>
          <t>1_Member</t>
        </is>
      </c>
      <c r="B557" t="inlineStr">
        <is>
          <t>KEGG Pathway</t>
        </is>
      </c>
      <c r="C557" t="inlineStr">
        <is>
          <t>hsa05100</t>
        </is>
      </c>
      <c r="D557" t="inlineStr">
        <is>
          <t>Bacterial invasion of epithelial cells</t>
        </is>
      </c>
      <c r="E557" s="2" t="n">
        <v>-2.5061759417</v>
      </c>
      <c r="F557" s="3" t="n">
        <v>-1.7240098994</v>
      </c>
      <c r="G557" t="inlineStr">
        <is>
          <t>3611,5293,10096,63916</t>
        </is>
      </c>
      <c r="H557" t="inlineStr">
        <is>
          <t>ILK,PIK3CD,ACTR3,ELMO2</t>
        </is>
      </c>
      <c r="I557" t="inlineStr">
        <is>
          <t>4/77</t>
        </is>
      </c>
    </row>
    <row r="558">
      <c r="A558" t="inlineStr">
        <is>
          <t>1_Member</t>
        </is>
      </c>
      <c r="B558" t="inlineStr">
        <is>
          <t>KEGG Pathway</t>
        </is>
      </c>
      <c r="C558" t="inlineStr">
        <is>
          <t>hsa05140</t>
        </is>
      </c>
      <c r="D558" t="inlineStr">
        <is>
          <t>Leishmaniasis</t>
        </is>
      </c>
      <c r="E558" s="2" t="n">
        <v>-2.5061759417</v>
      </c>
      <c r="F558" s="3" t="n">
        <v>-1.7240098994</v>
      </c>
      <c r="G558" t="inlineStr">
        <is>
          <t>3460,4792,4793,5743</t>
        </is>
      </c>
      <c r="H558" t="inlineStr">
        <is>
          <t>IFNGR2,NFKBIA,NFKBIB,PTGS2</t>
        </is>
      </c>
      <c r="I558" t="inlineStr">
        <is>
          <t>4/77</t>
        </is>
      </c>
    </row>
    <row r="559">
      <c r="A559" t="inlineStr">
        <is>
          <t>1_Member</t>
        </is>
      </c>
      <c r="B559" t="inlineStr">
        <is>
          <t>Reactome Gene Sets</t>
        </is>
      </c>
      <c r="C559" t="inlineStr">
        <is>
          <t>R-HSA-422356</t>
        </is>
      </c>
      <c r="D559" t="inlineStr">
        <is>
          <t>Regulation of insulin secretion</t>
        </is>
      </c>
      <c r="E559" s="2" t="n">
        <v>-2.5057886886</v>
      </c>
      <c r="F559" s="3" t="n">
        <v>-1.7240098994</v>
      </c>
      <c r="G559" t="inlineStr">
        <is>
          <t>784,5567,6804,10681</t>
        </is>
      </c>
      <c r="H559" t="inlineStr">
        <is>
          <t>CACNB3,PRKACB,STX1A,GNB5</t>
        </is>
      </c>
      <c r="I559" t="inlineStr">
        <is>
          <t>4/78</t>
        </is>
      </c>
    </row>
    <row r="560">
      <c r="A560" t="inlineStr">
        <is>
          <t>1_Member</t>
        </is>
      </c>
      <c r="B560" t="inlineStr">
        <is>
          <t>GO Biological Processes</t>
        </is>
      </c>
      <c r="C560" t="inlineStr">
        <is>
          <t>GO:2001234</t>
        </is>
      </c>
      <c r="D560" t="inlineStr">
        <is>
          <t>negative regulation of apoptotic signaling pathway</t>
        </is>
      </c>
      <c r="E560" s="2" t="n">
        <v>-2.5017168605</v>
      </c>
      <c r="F560" s="3" t="n">
        <v>-1.7214189625</v>
      </c>
      <c r="G560" t="inlineStr">
        <is>
          <t>3383,3685,5054,5743,7128,8870,10488</t>
        </is>
      </c>
      <c r="H560" t="inlineStr">
        <is>
          <t>ICAM1,ITGAV,SERPINE1,PTGS2,TNFAIP3,IER3,CREB3</t>
        </is>
      </c>
      <c r="I560" t="inlineStr">
        <is>
          <t>7/244</t>
        </is>
      </c>
    </row>
    <row r="561">
      <c r="A561" t="inlineStr">
        <is>
          <t>1_Member</t>
        </is>
      </c>
      <c r="B561" t="inlineStr">
        <is>
          <t>GO Biological Processes</t>
        </is>
      </c>
      <c r="C561" t="inlineStr">
        <is>
          <t>GO:0021549</t>
        </is>
      </c>
      <c r="D561" t="inlineStr">
        <is>
          <t>cerebellum development</t>
        </is>
      </c>
      <c r="E561" s="2" t="n">
        <v>-2.5013728785</v>
      </c>
      <c r="F561" s="3" t="n">
        <v>-1.7214189625</v>
      </c>
      <c r="G561" t="inlineStr">
        <is>
          <t>18,1398,7476,23026,136319</t>
        </is>
      </c>
      <c r="H561" t="inlineStr">
        <is>
          <t>ABAT,CRK,WNT7A,MYO16,MTPN</t>
        </is>
      </c>
      <c r="I561" t="inlineStr">
        <is>
          <t>5/105</t>
        </is>
      </c>
    </row>
    <row r="562">
      <c r="A562" t="inlineStr">
        <is>
          <t>1_Member</t>
        </is>
      </c>
      <c r="B562" t="inlineStr">
        <is>
          <t>GO Biological Processes</t>
        </is>
      </c>
      <c r="C562" t="inlineStr">
        <is>
          <t>GO:0042472</t>
        </is>
      </c>
      <c r="D562" t="inlineStr">
        <is>
          <t>inner ear morphogenesis</t>
        </is>
      </c>
      <c r="E562" s="2" t="n">
        <v>-2.5013728785</v>
      </c>
      <c r="F562" s="3" t="n">
        <v>-1.7214189625</v>
      </c>
      <c r="G562" t="inlineStr">
        <is>
          <t>2487,2535,5754,6495,6662</t>
        </is>
      </c>
      <c r="H562" t="inlineStr">
        <is>
          <t>FRZB,FZD2,PTK7,SIX1,SOX9</t>
        </is>
      </c>
      <c r="I562" t="inlineStr">
        <is>
          <t>5/105</t>
        </is>
      </c>
    </row>
    <row r="563">
      <c r="A563" t="inlineStr">
        <is>
          <t>1_Member</t>
        </is>
      </c>
      <c r="B563" t="inlineStr">
        <is>
          <t>GO Biological Processes</t>
        </is>
      </c>
      <c r="C563" t="inlineStr">
        <is>
          <t>GO:0032206</t>
        </is>
      </c>
      <c r="D563" t="inlineStr">
        <is>
          <t>positive regulation of telomere maintenance</t>
        </is>
      </c>
      <c r="E563" s="2" t="n">
        <v>-2.5012721657</v>
      </c>
      <c r="F563" s="3" t="n">
        <v>-1.7214189625</v>
      </c>
      <c r="G563" t="inlineStr">
        <is>
          <t>545,4683,22948,54617</t>
        </is>
      </c>
      <c r="H563" t="inlineStr">
        <is>
          <t>ATR,NBN,CCT5,INO80</t>
        </is>
      </c>
      <c r="I563" t="inlineStr">
        <is>
          <t>4/71</t>
        </is>
      </c>
    </row>
    <row r="564">
      <c r="A564" t="inlineStr">
        <is>
          <t>1_Member</t>
        </is>
      </c>
      <c r="B564" t="inlineStr">
        <is>
          <t>GO Biological Processes</t>
        </is>
      </c>
      <c r="C564" t="inlineStr">
        <is>
          <t>GO:1902117</t>
        </is>
      </c>
      <c r="D564" t="inlineStr">
        <is>
          <t>positive regulation of organelle assembly</t>
        </is>
      </c>
      <c r="E564" s="2" t="n">
        <v>-2.500045864</v>
      </c>
      <c r="F564" s="3" t="n">
        <v>-1.720554611</v>
      </c>
      <c r="G564" t="inlineStr">
        <is>
          <t>2909,4926,9924,401548</t>
        </is>
      </c>
      <c r="H564" t="inlineStr">
        <is>
          <t>ARHGAP35,NUMA1,PAN2,SNX30</t>
        </is>
      </c>
      <c r="I564" t="inlineStr">
        <is>
          <t>4/84</t>
        </is>
      </c>
    </row>
    <row r="565">
      <c r="A565" t="inlineStr">
        <is>
          <t>1_Member</t>
        </is>
      </c>
      <c r="B565" t="inlineStr">
        <is>
          <t>KEGG Pathway</t>
        </is>
      </c>
      <c r="C565" t="inlineStr">
        <is>
          <t>hsa05415</t>
        </is>
      </c>
      <c r="D565" t="inlineStr">
        <is>
          <t>Diabetic cardiomyopathy</t>
        </is>
      </c>
      <c r="E565" s="2" t="n">
        <v>-2.4994864677</v>
      </c>
      <c r="F565" s="3" t="n">
        <v>-1.7202635462</v>
      </c>
      <c r="G565" t="inlineStr">
        <is>
          <t>207,1277,4313,4688,5582,7042,10000</t>
        </is>
      </c>
      <c r="H565" t="inlineStr">
        <is>
          <t>AKT1,COL1A1,MMP2,NCF2,PRKCG,TGFB2,AKT3</t>
        </is>
      </c>
      <c r="I565" t="inlineStr">
        <is>
          <t>7/203</t>
        </is>
      </c>
    </row>
    <row r="566">
      <c r="A566" t="inlineStr">
        <is>
          <t>1_Member</t>
        </is>
      </c>
      <c r="B566" t="inlineStr">
        <is>
          <t>GO Biological Processes</t>
        </is>
      </c>
      <c r="C566" t="inlineStr">
        <is>
          <t>GO:0001818</t>
        </is>
      </c>
      <c r="D566" t="inlineStr">
        <is>
          <t>negative regulation of cytokine production</t>
        </is>
      </c>
      <c r="E566" s="2" t="n">
        <v>-2.4980326676</v>
      </c>
      <c r="F566" s="3" t="n">
        <v>-1.7189438498</v>
      </c>
      <c r="G566" t="inlineStr">
        <is>
          <t>1540,2633,3624,5045,5971,7128,9308,10385,80149</t>
        </is>
      </c>
      <c r="H566" t="inlineStr">
        <is>
          <t>CYLD,GBP1,INHBA,FURIN,RELB,TNFAIP3,CD83,BTN2A2,ZC3H12A</t>
        </is>
      </c>
      <c r="I566" t="inlineStr">
        <is>
          <t>9/381</t>
        </is>
      </c>
    </row>
    <row r="567">
      <c r="A567" t="inlineStr">
        <is>
          <t>1_Member</t>
        </is>
      </c>
      <c r="B567" t="inlineStr">
        <is>
          <t>GO Biological Processes</t>
        </is>
      </c>
      <c r="C567" t="inlineStr">
        <is>
          <t>GO:0042398</t>
        </is>
      </c>
      <c r="D567" t="inlineStr">
        <is>
          <t>cellular modified amino acid biosynthetic process</t>
        </is>
      </c>
      <c r="E567" s="2" t="n">
        <v>-2.49559486</v>
      </c>
      <c r="F567" s="3" t="n">
        <v>-1.4687834384</v>
      </c>
      <c r="G567" t="inlineStr">
        <is>
          <t>471,1159,2593,2628,2687,4522,5352,8985,548596</t>
        </is>
      </c>
      <c r="H567" t="inlineStr">
        <is>
          <t>ATIC,CKMT1B,GAMT,GATM,GGT5,MTHFD1,PLOD2,PLOD3,CKMT1A</t>
        </is>
      </c>
      <c r="I567" t="inlineStr">
        <is>
          <t>9/43</t>
        </is>
      </c>
    </row>
    <row r="568">
      <c r="A568" t="inlineStr">
        <is>
          <t>1_Member</t>
        </is>
      </c>
      <c r="B568" t="inlineStr">
        <is>
          <t>GO Biological Processes</t>
        </is>
      </c>
      <c r="C568" t="inlineStr">
        <is>
          <t>GO:0046427</t>
        </is>
      </c>
      <c r="D568" t="inlineStr">
        <is>
          <t>positive regulation of receptor signaling pathway via JAK-STAT</t>
        </is>
      </c>
      <c r="E568" s="2" t="n">
        <v>-2.49559486</v>
      </c>
      <c r="F568" s="3" t="n">
        <v>-1.4687834384</v>
      </c>
      <c r="G568" t="inlineStr">
        <is>
          <t>1545,3569,3575,3815,4851,5618,7124,51094,54940</t>
        </is>
      </c>
      <c r="H568" t="inlineStr">
        <is>
          <t>CYP1B1,IL6,IL7R,KIT,NOTCH1,PRLR,TNF,ADIPOR1,OCIAD1</t>
        </is>
      </c>
      <c r="I568" t="inlineStr">
        <is>
          <t>9/43</t>
        </is>
      </c>
    </row>
    <row r="569">
      <c r="A569" t="inlineStr">
        <is>
          <t>1_Member</t>
        </is>
      </c>
      <c r="B569" t="inlineStr">
        <is>
          <t>GO Biological Processes</t>
        </is>
      </c>
      <c r="C569" t="inlineStr">
        <is>
          <t>GO:0060443</t>
        </is>
      </c>
      <c r="D569" t="inlineStr">
        <is>
          <t>mammary gland morphogenesis</t>
        </is>
      </c>
      <c r="E569" s="2" t="n">
        <v>-2.49559486</v>
      </c>
      <c r="F569" s="3" t="n">
        <v>-1.4687834384</v>
      </c>
      <c r="G569" t="inlineStr">
        <is>
          <t>652,1435,3488,5727,7048,9423,10718,10765,25928</t>
        </is>
      </c>
      <c r="H569" t="inlineStr">
        <is>
          <t>BMP4,CSF1,IGFBP5,PTCH1,TGFBR2,NTN1,NRG3,KDM5B,SOSTDC1</t>
        </is>
      </c>
      <c r="I569" t="inlineStr">
        <is>
          <t>9/43</t>
        </is>
      </c>
    </row>
    <row r="570">
      <c r="A570" t="inlineStr">
        <is>
          <t>1_Member</t>
        </is>
      </c>
      <c r="B570" t="inlineStr">
        <is>
          <t>Reactome Gene Sets</t>
        </is>
      </c>
      <c r="C570" t="inlineStr">
        <is>
          <t>R-HSA-1433557</t>
        </is>
      </c>
      <c r="D570" t="inlineStr">
        <is>
          <t>Signaling by SCF-KIT</t>
        </is>
      </c>
      <c r="E570" s="2" t="n">
        <v>-2.49559486</v>
      </c>
      <c r="F570" s="3" t="n">
        <v>-1.4687834384</v>
      </c>
      <c r="G570" t="inlineStr">
        <is>
          <t>2887,3265,3815,4893,5296,5578,6772,6776,10019</t>
        </is>
      </c>
      <c r="H570" t="inlineStr">
        <is>
          <t>GRB10,HRAS,KIT,NRAS,PIK3R2,PRKCA,STAT1,STAT5A,SH2B3</t>
        </is>
      </c>
      <c r="I570" t="inlineStr">
        <is>
          <t>9/43</t>
        </is>
      </c>
    </row>
    <row r="571">
      <c r="A571" t="inlineStr">
        <is>
          <t>1_Member</t>
        </is>
      </c>
      <c r="B571" t="inlineStr">
        <is>
          <t>WikiPathways</t>
        </is>
      </c>
      <c r="C571" t="inlineStr">
        <is>
          <t>WP314</t>
        </is>
      </c>
      <c r="D571" t="inlineStr">
        <is>
          <t>Fas ligand pathway and stress induction of heat shock proteins</t>
        </is>
      </c>
      <c r="E571" s="2" t="n">
        <v>-2.49559486</v>
      </c>
      <c r="F571" s="3" t="n">
        <v>-1.4687834384</v>
      </c>
      <c r="G571" t="inlineStr">
        <is>
          <t>58,317,596,1616,1676,5058,7124,8772,54205</t>
        </is>
      </c>
      <c r="H571" t="inlineStr">
        <is>
          <t>ACTA1,APAF1,BCL2,DAXX,DFFA,PAK1,TNF,FADD,CYCS</t>
        </is>
      </c>
      <c r="I571" t="inlineStr">
        <is>
          <t>9/43</t>
        </is>
      </c>
    </row>
    <row r="572">
      <c r="A572" t="inlineStr">
        <is>
          <t>1_Member</t>
        </is>
      </c>
      <c r="B572" t="inlineStr">
        <is>
          <t>Canonical Pathways</t>
        </is>
      </c>
      <c r="C572" t="inlineStr">
        <is>
          <t>M94</t>
        </is>
      </c>
      <c r="D572" t="inlineStr">
        <is>
          <t>PID FAS PATHWAY</t>
        </is>
      </c>
      <c r="E572" s="2" t="n">
        <v>-2.4917690307</v>
      </c>
      <c r="F572" s="3" t="n">
        <v>-1.7136177804</v>
      </c>
      <c r="G572" t="inlineStr">
        <is>
          <t>329,5293,8772</t>
        </is>
      </c>
      <c r="H572" t="inlineStr">
        <is>
          <t>BIRC2,PIK3CD,FADD</t>
        </is>
      </c>
      <c r="I572" t="inlineStr">
        <is>
          <t>3/38</t>
        </is>
      </c>
    </row>
    <row r="573">
      <c r="A573" t="inlineStr">
        <is>
          <t>1_Member</t>
        </is>
      </c>
      <c r="B573" t="inlineStr">
        <is>
          <t>Reactome Gene Sets</t>
        </is>
      </c>
      <c r="C573" t="inlineStr">
        <is>
          <t>R-HSA-5655302</t>
        </is>
      </c>
      <c r="D573" t="inlineStr">
        <is>
          <t>Signaling by FGFR1 in disease</t>
        </is>
      </c>
      <c r="E573" s="2" t="n">
        <v>-2.4917690307</v>
      </c>
      <c r="F573" s="3" t="n">
        <v>-1.7136177804</v>
      </c>
      <c r="G573" t="inlineStr">
        <is>
          <t>2247,4893,6776</t>
        </is>
      </c>
      <c r="H573" t="inlineStr">
        <is>
          <t>FGF2,NRAS,STAT5A</t>
        </is>
      </c>
      <c r="I573" t="inlineStr">
        <is>
          <t>3/38</t>
        </is>
      </c>
    </row>
    <row r="574">
      <c r="A574" t="inlineStr">
        <is>
          <t>1_Member</t>
        </is>
      </c>
      <c r="B574" t="inlineStr">
        <is>
          <t>WikiPathways</t>
        </is>
      </c>
      <c r="C574" t="inlineStr">
        <is>
          <t>WP3614</t>
        </is>
      </c>
      <c r="D574" t="inlineStr">
        <is>
          <t>Photodynamic therapy induced HIF 1 survival signaling</t>
        </is>
      </c>
      <c r="E574" s="2" t="n">
        <v>-2.4917690307</v>
      </c>
      <c r="F574" s="3" t="n">
        <v>-1.7136177804</v>
      </c>
      <c r="G574" t="inlineStr">
        <is>
          <t>5054,5366,5743</t>
        </is>
      </c>
      <c r="H574" t="inlineStr">
        <is>
          <t>SERPINE1,PMAIP1,PTGS2</t>
        </is>
      </c>
      <c r="I574" t="inlineStr">
        <is>
          <t>3/38</t>
        </is>
      </c>
    </row>
    <row r="575">
      <c r="A575" t="inlineStr">
        <is>
          <t>1_Member</t>
        </is>
      </c>
      <c r="B575" t="inlineStr">
        <is>
          <t>Reactome Gene Sets</t>
        </is>
      </c>
      <c r="C575" t="inlineStr">
        <is>
          <t>R-HSA-9615710</t>
        </is>
      </c>
      <c r="D575" t="inlineStr">
        <is>
          <t>Late endosomal microautophagy</t>
        </is>
      </c>
      <c r="E575" s="2" t="n">
        <v>-2.4902115219</v>
      </c>
      <c r="F575" s="3" t="n">
        <v>-1.7124614674</v>
      </c>
      <c r="G575" t="inlineStr">
        <is>
          <t>3312,7314,11315</t>
        </is>
      </c>
      <c r="H575" t="inlineStr">
        <is>
          <t>HSPA8,UBB,PARK7</t>
        </is>
      </c>
      <c r="I575" t="inlineStr">
        <is>
          <t>3/35</t>
        </is>
      </c>
    </row>
    <row r="576">
      <c r="A576" t="inlineStr">
        <is>
          <t>1_Member</t>
        </is>
      </c>
      <c r="B576" t="inlineStr">
        <is>
          <t>GO Biological Processes</t>
        </is>
      </c>
      <c r="C576" t="inlineStr">
        <is>
          <t>GO:0031397</t>
        </is>
      </c>
      <c r="D576" t="inlineStr">
        <is>
          <t>negative regulation of protein ubiquitination</t>
        </is>
      </c>
      <c r="E576" s="2" t="n">
        <v>-2.4859355135</v>
      </c>
      <c r="F576" s="3" t="n">
        <v>-1.7085862845</v>
      </c>
      <c r="G576" t="inlineStr">
        <is>
          <t>7128,9373,9636,84875</t>
        </is>
      </c>
      <c r="H576" t="inlineStr">
        <is>
          <t>TNFAIP3,PLAA,ISG15,PARP10</t>
        </is>
      </c>
      <c r="I576" t="inlineStr">
        <is>
          <t>4/78</t>
        </is>
      </c>
    </row>
    <row r="577">
      <c r="A577" t="inlineStr">
        <is>
          <t>1_Member</t>
        </is>
      </c>
      <c r="B577" t="inlineStr">
        <is>
          <t>Reactome Gene Sets</t>
        </is>
      </c>
      <c r="C577" t="inlineStr">
        <is>
          <t>R-HSA-2219528</t>
        </is>
      </c>
      <c r="D577" t="inlineStr">
        <is>
          <t>PI3K/AKT Signaling in Cancer</t>
        </is>
      </c>
      <c r="E577" s="2" t="n">
        <v>-2.4855506393</v>
      </c>
      <c r="F577" s="3" t="n">
        <v>-1.4603963805</v>
      </c>
      <c r="G577" t="inlineStr">
        <is>
          <t>207,1839,2064,2065,2247,2261,2309,2323,2549,3815,5293,5296,7249,10000,10718,79109</t>
        </is>
      </c>
      <c r="H577" t="inlineStr">
        <is>
          <t>AKT1,HBEGF,ERBB2,ERBB3,FGF2,FGFR3,FOXO3,FLT3LG,GAB1,KIT,PIK3CD,PIK3R2,TSC2,AKT3,NRG3,MAPKAP1</t>
        </is>
      </c>
      <c r="I577" t="inlineStr">
        <is>
          <t>16/104</t>
        </is>
      </c>
    </row>
    <row r="578">
      <c r="A578" t="inlineStr">
        <is>
          <t>1_Member</t>
        </is>
      </c>
      <c r="B578" t="inlineStr">
        <is>
          <t>KEGG Pathway</t>
        </is>
      </c>
      <c r="C578" t="inlineStr">
        <is>
          <t>hsa05321</t>
        </is>
      </c>
      <c r="D578" t="inlineStr">
        <is>
          <t>Inflammatory bowel disease</t>
        </is>
      </c>
      <c r="E578" s="2" t="n">
        <v>-2.4851602178</v>
      </c>
      <c r="F578" s="3" t="n">
        <v>-1.7082114448</v>
      </c>
      <c r="G578" t="inlineStr">
        <is>
          <t>7042,7100,7124,51561</t>
        </is>
      </c>
      <c r="H578" t="inlineStr">
        <is>
          <t>TGFB2,TLR5,TNF,IL23A</t>
        </is>
      </c>
      <c r="I578" t="inlineStr">
        <is>
          <t>4/65</t>
        </is>
      </c>
    </row>
    <row r="579">
      <c r="A579" t="inlineStr">
        <is>
          <t>1_Member</t>
        </is>
      </c>
      <c r="B579" t="inlineStr">
        <is>
          <t>Reactome Gene Sets</t>
        </is>
      </c>
      <c r="C579" t="inlineStr">
        <is>
          <t>R-HSA-418594</t>
        </is>
      </c>
      <c r="D579" t="inlineStr">
        <is>
          <t>G alpha (i) signalling events</t>
        </is>
      </c>
      <c r="E579" s="2" t="n">
        <v>-2.4841309961</v>
      </c>
      <c r="F579" s="3" t="n">
        <v>-1.7073156264</v>
      </c>
      <c r="G579" t="inlineStr">
        <is>
          <t>2773,2787,4985,5515,5534,5582,5998,8601,51083</t>
        </is>
      </c>
      <c r="H579" t="inlineStr">
        <is>
          <t>GNAI3,GNG5,OPRD1,PPP2CA,PPP3R1,PRKCG,RGS3,RGS20,GAL</t>
        </is>
      </c>
      <c r="I579" t="inlineStr">
        <is>
          <t>9/318</t>
        </is>
      </c>
    </row>
    <row r="580">
      <c r="A580" t="inlineStr">
        <is>
          <t>1_Member</t>
        </is>
      </c>
      <c r="B580" t="inlineStr">
        <is>
          <t>GO Biological Processes</t>
        </is>
      </c>
      <c r="C580" t="inlineStr">
        <is>
          <t>GO:0051402</t>
        </is>
      </c>
      <c r="D580" t="inlineStr">
        <is>
          <t>neuron apoptotic process</t>
        </is>
      </c>
      <c r="E580" s="2" t="n">
        <v>-2.4836645291</v>
      </c>
      <c r="F580" s="3" t="n">
        <v>-1.7071158432</v>
      </c>
      <c r="G580" t="inlineStr">
        <is>
          <t>387,596,3265,5423,10763</t>
        </is>
      </c>
      <c r="H580" t="inlineStr">
        <is>
          <t>RHOA,BCL2,HRAS,POLB,NES</t>
        </is>
      </c>
      <c r="I580" t="inlineStr">
        <is>
          <t>5/106</t>
        </is>
      </c>
    </row>
    <row r="581">
      <c r="A581" t="inlineStr">
        <is>
          <t>1_Member</t>
        </is>
      </c>
      <c r="B581" t="inlineStr">
        <is>
          <t>GO Biological Processes</t>
        </is>
      </c>
      <c r="C581" t="inlineStr">
        <is>
          <t>GO:0008286</t>
        </is>
      </c>
      <c r="D581" t="inlineStr">
        <is>
          <t>insulin receptor signaling pathway</t>
        </is>
      </c>
      <c r="E581" s="2" t="n">
        <v>-2.4834787491</v>
      </c>
      <c r="F581" s="3" t="n">
        <v>-1.4592686091</v>
      </c>
      <c r="G581" t="inlineStr">
        <is>
          <t>207,2549,2887,3265,3481,3643,5296,6655,6720,23433,23516,81565</t>
        </is>
      </c>
      <c r="H581" t="inlineStr">
        <is>
          <t>AKT1,GAB1,GRB10,HRAS,IGF2,INSR,PIK3R2,SOS2,SREBF1,RHOQ,SLC39A14,NDEL1</t>
        </is>
      </c>
      <c r="I581" t="inlineStr">
        <is>
          <t>12/68</t>
        </is>
      </c>
    </row>
    <row r="582">
      <c r="A582" t="inlineStr">
        <is>
          <t>1_Member</t>
        </is>
      </c>
      <c r="B582" t="inlineStr">
        <is>
          <t>GO Biological Processes</t>
        </is>
      </c>
      <c r="C582" t="inlineStr">
        <is>
          <t>GO:0007431</t>
        </is>
      </c>
      <c r="D582" t="inlineStr">
        <is>
          <t>salivary gland development</t>
        </is>
      </c>
      <c r="E582" s="2" t="n">
        <v>-2.4802499115</v>
      </c>
      <c r="F582" s="3" t="n">
        <v>-1.7051335378</v>
      </c>
      <c r="G582" t="inlineStr">
        <is>
          <t>5423,7042,7124</t>
        </is>
      </c>
      <c r="H582" t="inlineStr">
        <is>
          <t>POLB,TGFB2,TNF</t>
        </is>
      </c>
      <c r="I582" t="inlineStr">
        <is>
          <t>3/32</t>
        </is>
      </c>
    </row>
    <row r="583">
      <c r="A583" t="inlineStr">
        <is>
          <t>1_Member</t>
        </is>
      </c>
      <c r="B583" t="inlineStr">
        <is>
          <t>GO Biological Processes</t>
        </is>
      </c>
      <c r="C583" t="inlineStr">
        <is>
          <t>GO:0072210</t>
        </is>
      </c>
      <c r="D583" t="inlineStr">
        <is>
          <t>metanephric nephron development</t>
        </is>
      </c>
      <c r="E583" s="2" t="n">
        <v>-2.4802499115</v>
      </c>
      <c r="F583" s="3" t="n">
        <v>-1.7051335378</v>
      </c>
      <c r="G583" t="inlineStr">
        <is>
          <t>2297,6662,130497</t>
        </is>
      </c>
      <c r="H583" t="inlineStr">
        <is>
          <t>FOXD1,SOX9,OSR1</t>
        </is>
      </c>
      <c r="I583" t="inlineStr">
        <is>
          <t>3/32</t>
        </is>
      </c>
    </row>
    <row r="584">
      <c r="A584" t="inlineStr">
        <is>
          <t>1_Member</t>
        </is>
      </c>
      <c r="B584" t="inlineStr">
        <is>
          <t>Reactome Gene Sets</t>
        </is>
      </c>
      <c r="C584" t="inlineStr">
        <is>
          <t>R-HSA-9837999</t>
        </is>
      </c>
      <c r="D584" t="inlineStr">
        <is>
          <t>Mitochondrial protein degradation</t>
        </is>
      </c>
      <c r="E584" s="2" t="n">
        <v>-2.4802183831</v>
      </c>
      <c r="F584" s="3" t="n">
        <v>-1.7051335378</v>
      </c>
      <c r="G584" t="inlineStr">
        <is>
          <t>219,509,3313,3329,5096</t>
        </is>
      </c>
      <c r="H584" t="inlineStr">
        <is>
          <t>ALDH1B1,ATP5F1C,HSPA9,HSPD1,PCCB</t>
        </is>
      </c>
      <c r="I584" t="inlineStr">
        <is>
          <t>5/98</t>
        </is>
      </c>
    </row>
    <row r="585">
      <c r="A585" t="inlineStr">
        <is>
          <t>1_Member</t>
        </is>
      </c>
      <c r="B585" t="inlineStr">
        <is>
          <t>GO Biological Processes</t>
        </is>
      </c>
      <c r="C585" t="inlineStr">
        <is>
          <t>GO:0030835</t>
        </is>
      </c>
      <c r="D585" t="inlineStr">
        <is>
          <t>negative regulation of actin filament depolymerization</t>
        </is>
      </c>
      <c r="E585" s="2" t="n">
        <v>-2.4750748123</v>
      </c>
      <c r="F585" s="3" t="n">
        <v>-1.7007863507</v>
      </c>
      <c r="G585" t="inlineStr">
        <is>
          <t>118,822,29767</t>
        </is>
      </c>
      <c r="H585" t="inlineStr">
        <is>
          <t>ADD1,CAPG,TMOD2</t>
        </is>
      </c>
      <c r="I585" t="inlineStr">
        <is>
          <t>3/39</t>
        </is>
      </c>
    </row>
    <row r="586">
      <c r="A586" t="inlineStr">
        <is>
          <t>1_Member</t>
        </is>
      </c>
      <c r="B586" t="inlineStr">
        <is>
          <t>GO Biological Processes</t>
        </is>
      </c>
      <c r="C586" t="inlineStr">
        <is>
          <t>GO:0031111</t>
        </is>
      </c>
      <c r="D586" t="inlineStr">
        <is>
          <t>negative regulation of microtubule polymerization or depolymerization</t>
        </is>
      </c>
      <c r="E586" s="2" t="n">
        <v>-2.4750748123</v>
      </c>
      <c r="F586" s="3" t="n">
        <v>-1.7007863507</v>
      </c>
      <c r="G586" t="inlineStr">
        <is>
          <t>4131,22911,89927</t>
        </is>
      </c>
      <c r="H586" t="inlineStr">
        <is>
          <t>MAP1B,WDR47,BMERB1</t>
        </is>
      </c>
      <c r="I586" t="inlineStr">
        <is>
          <t>3/39</t>
        </is>
      </c>
    </row>
    <row r="587">
      <c r="A587" t="inlineStr">
        <is>
          <t>1_Member</t>
        </is>
      </c>
      <c r="B587" t="inlineStr">
        <is>
          <t>GO Biological Processes</t>
        </is>
      </c>
      <c r="C587" t="inlineStr">
        <is>
          <t>GO:0045765</t>
        </is>
      </c>
      <c r="D587" t="inlineStr">
        <is>
          <t>regulation of angiogenesis</t>
        </is>
      </c>
      <c r="E587" s="2" t="n">
        <v>-2.4736599578</v>
      </c>
      <c r="F587" s="3" t="n">
        <v>-1.4499211086</v>
      </c>
      <c r="G587" t="inlineStr">
        <is>
          <t>350,493,576,719,1284,1545,1893,2064,2247,2549,2627,2752,3135,3569,3576,3696,5054,5293,5335,5578,6772,7042,7048,7082,7124,7128,7291,7424,7494,10000,10253,10457,23576,25960,55810,79805,80149,126393,168667,641700</t>
        </is>
      </c>
      <c r="H587" t="inlineStr">
        <is>
          <t>APOH,ATP2B4,ADGRB2,C3AR1,COL4A2,CYP1B1,ECM1,ERBB2,FGF2,GAB1,GATA6,GLUL,HLA-G,IL6,CXCL8,ITGB8,SERPINE1,PIK3CD,PLCG1,PRKCA,STAT1,TGFB2,TGFBR2,TJP1,TNF,TNFAIP3,TWIST1,VEGFC,XBP1,AKT3,SPRY2,GPNMB,DDAH1,ADGRA2,FOXJ2,VASH2,ZC3H12A,HSPB6,BMPER,ECSCR</t>
        </is>
      </c>
      <c r="I587" t="inlineStr">
        <is>
          <t>40/353</t>
        </is>
      </c>
    </row>
    <row r="588">
      <c r="A588" t="inlineStr">
        <is>
          <t>1_Member</t>
        </is>
      </c>
      <c r="B588" t="inlineStr">
        <is>
          <t>KEGG Pathway</t>
        </is>
      </c>
      <c r="C588" t="inlineStr">
        <is>
          <t>hsa00565</t>
        </is>
      </c>
      <c r="D588" t="inlineStr">
        <is>
          <t>Ether lipid metabolism</t>
        </is>
      </c>
      <c r="E588" s="2" t="n">
        <v>-2.4725631719</v>
      </c>
      <c r="F588" s="3" t="n">
        <v>-1.6988048227</v>
      </c>
      <c r="G588" t="inlineStr">
        <is>
          <t>5320,7368,9514,255043</t>
        </is>
      </c>
      <c r="H588" t="inlineStr">
        <is>
          <t>PLA2G2A,UGT8,GAL3ST1,TMEM86B</t>
        </is>
      </c>
      <c r="I588" t="inlineStr">
        <is>
          <t>4/50</t>
        </is>
      </c>
    </row>
    <row r="589">
      <c r="A589" t="inlineStr">
        <is>
          <t>1_Member</t>
        </is>
      </c>
      <c r="B589" t="inlineStr">
        <is>
          <t>GO Biological Processes</t>
        </is>
      </c>
      <c r="C589" t="inlineStr">
        <is>
          <t>GO:0042180</t>
        </is>
      </c>
      <c r="D589" t="inlineStr">
        <is>
          <t>cellular ketone metabolic process</t>
        </is>
      </c>
      <c r="E589" s="2" t="n">
        <v>-2.468327707</v>
      </c>
      <c r="F589" s="3" t="n">
        <v>-1.4464689235</v>
      </c>
      <c r="G589" t="inlineStr">
        <is>
          <t>174,874,2820,4835,4836,8574,8912,10327,11315,25953,56997,57016,57017,79001</t>
        </is>
      </c>
      <c r="H589" t="inlineStr">
        <is>
          <t>AFP,CBR3,GPD2,NQO2,NMT1,AKR7A2,CACNA1H,AKR1A1,PARK7,PNKD,COQ8A,AKR1B10,COQ9,VKORC1</t>
        </is>
      </c>
      <c r="I589" t="inlineStr">
        <is>
          <t>14/86</t>
        </is>
      </c>
    </row>
    <row r="590">
      <c r="A590" t="inlineStr">
        <is>
          <t>1_Member</t>
        </is>
      </c>
      <c r="B590" t="inlineStr">
        <is>
          <t>GO Biological Processes</t>
        </is>
      </c>
      <c r="C590" t="inlineStr">
        <is>
          <t>GO:0010894</t>
        </is>
      </c>
      <c r="D590" t="inlineStr">
        <is>
          <t>negative regulation of steroid biosynthetic process</t>
        </is>
      </c>
      <c r="E590" s="2" t="n">
        <v>-2.4620901887</v>
      </c>
      <c r="F590" s="3" t="n">
        <v>-1.6903140177</v>
      </c>
      <c r="G590" t="inlineStr">
        <is>
          <t>3638,6647,10613</t>
        </is>
      </c>
      <c r="H590" t="inlineStr">
        <is>
          <t>INSIG1,SOD1,ERLIN1</t>
        </is>
      </c>
      <c r="I590" t="inlineStr">
        <is>
          <t>3/30</t>
        </is>
      </c>
    </row>
    <row r="591">
      <c r="A591" t="inlineStr">
        <is>
          <t>1_Member</t>
        </is>
      </c>
      <c r="B591" t="inlineStr">
        <is>
          <t>GO Biological Processes</t>
        </is>
      </c>
      <c r="C591" t="inlineStr">
        <is>
          <t>GO:0043032</t>
        </is>
      </c>
      <c r="D591" t="inlineStr">
        <is>
          <t>positive regulation of macrophage activation</t>
        </is>
      </c>
      <c r="E591" s="2" t="n">
        <v>-2.4620901887</v>
      </c>
      <c r="F591" s="3" t="n">
        <v>-1.6903140177</v>
      </c>
      <c r="G591" t="inlineStr">
        <is>
          <t>3329,3735,5321</t>
        </is>
      </c>
      <c r="H591" t="inlineStr">
        <is>
          <t>HSPD1,KARS1,PLA2G4A</t>
        </is>
      </c>
      <c r="I591" t="inlineStr">
        <is>
          <t>3/30</t>
        </is>
      </c>
    </row>
    <row r="592">
      <c r="A592" t="inlineStr">
        <is>
          <t>1_Member</t>
        </is>
      </c>
      <c r="B592" t="inlineStr">
        <is>
          <t>GO Biological Processes</t>
        </is>
      </c>
      <c r="C592" t="inlineStr">
        <is>
          <t>GO:0062125</t>
        </is>
      </c>
      <c r="D592" t="inlineStr">
        <is>
          <t>regulation of mitochondrial gene expression</t>
        </is>
      </c>
      <c r="E592" s="2" t="n">
        <v>-2.4620901887</v>
      </c>
      <c r="F592" s="3" t="n">
        <v>-1.6903140177</v>
      </c>
      <c r="G592" t="inlineStr">
        <is>
          <t>708,5562,10102</t>
        </is>
      </c>
      <c r="H592" t="inlineStr">
        <is>
          <t>C1QBP,PRKAA1,TSFM</t>
        </is>
      </c>
      <c r="I592" t="inlineStr">
        <is>
          <t>3/30</t>
        </is>
      </c>
    </row>
    <row r="593">
      <c r="A593" t="inlineStr">
        <is>
          <t>1_Member</t>
        </is>
      </c>
      <c r="B593" t="inlineStr">
        <is>
          <t>Reactome Gene Sets</t>
        </is>
      </c>
      <c r="C593" t="inlineStr">
        <is>
          <t>R-HSA-9730414</t>
        </is>
      </c>
      <c r="D593" t="inlineStr">
        <is>
          <t>MITF-M-regulated melanocyte development</t>
        </is>
      </c>
      <c r="E593" s="2" t="n">
        <v>-2.4612812541</v>
      </c>
      <c r="F593" s="3" t="n">
        <v>-1.4398912181</v>
      </c>
      <c r="G593" t="inlineStr">
        <is>
          <t>523,596,1387,2058,3065,3735,3815,4343,5859,6601,6603,6604,6932,7030,8110,9255,9521</t>
        </is>
      </c>
      <c r="H593" t="inlineStr">
        <is>
          <t>ATP6V1A,BCL2,CREBBP,EPRS1,HDAC1,KARS1,KIT,MOV10,QARS1,SMARCC2,SMARCD2,SMARCD3,TCF7,TFE3,DPF3,AIMP1,EEF1E1</t>
        </is>
      </c>
      <c r="I593" t="inlineStr">
        <is>
          <t>17/114</t>
        </is>
      </c>
    </row>
    <row r="594">
      <c r="A594" t="inlineStr">
        <is>
          <t>1_Member</t>
        </is>
      </c>
      <c r="B594" t="inlineStr">
        <is>
          <t>KEGG Pathway</t>
        </is>
      </c>
      <c r="C594" t="inlineStr">
        <is>
          <t>hsa00564</t>
        </is>
      </c>
      <c r="D594" t="inlineStr">
        <is>
          <t>Glycerophospholipid metabolism</t>
        </is>
      </c>
      <c r="E594" s="2" t="n">
        <v>-2.461268477</v>
      </c>
      <c r="F594" s="3" t="n">
        <v>-1.6900558724</v>
      </c>
      <c r="G594" t="inlineStr">
        <is>
          <t>2820,5321,8527,10390,79143</t>
        </is>
      </c>
      <c r="H594" t="inlineStr">
        <is>
          <t>GPD2,PLA2G4A,DGKD,CEPT1,MBOAT7</t>
        </is>
      </c>
      <c r="I594" t="inlineStr">
        <is>
          <t>5/99</t>
        </is>
      </c>
    </row>
    <row r="595">
      <c r="A595" t="inlineStr">
        <is>
          <t>1_Member</t>
        </is>
      </c>
      <c r="B595" t="inlineStr">
        <is>
          <t>Reactome Gene Sets</t>
        </is>
      </c>
      <c r="C595" t="inlineStr">
        <is>
          <t>R-HSA-110313</t>
        </is>
      </c>
      <c r="D595" t="inlineStr">
        <is>
          <t>Translesion synthesis by Y family DNA polymerases bypasses lesions on DNA template</t>
        </is>
      </c>
      <c r="E595" s="2" t="n">
        <v>-2.459487675</v>
      </c>
      <c r="F595" s="3" t="n">
        <v>-1.6890279478</v>
      </c>
      <c r="G595" t="inlineStr">
        <is>
          <t>7415,9246,9636</t>
        </is>
      </c>
      <c r="H595" t="inlineStr">
        <is>
          <t>VCP,UBE2L6,ISG15</t>
        </is>
      </c>
      <c r="I595" t="inlineStr">
        <is>
          <t>3/39</t>
        </is>
      </c>
    </row>
    <row r="596">
      <c r="A596" t="inlineStr">
        <is>
          <t>1_Member</t>
        </is>
      </c>
      <c r="B596" t="inlineStr">
        <is>
          <t>GO Biological Processes</t>
        </is>
      </c>
      <c r="C596" t="inlineStr">
        <is>
          <t>GO:0032732</t>
        </is>
      </c>
      <c r="D596" t="inlineStr">
        <is>
          <t>positive regulation of interleukin-1 production</t>
        </is>
      </c>
      <c r="E596" s="2" t="n">
        <v>-2.4576941297</v>
      </c>
      <c r="F596" s="3" t="n">
        <v>-1.687497213</v>
      </c>
      <c r="G596" t="inlineStr">
        <is>
          <t>834,3569,3965,79792</t>
        </is>
      </c>
      <c r="H596" t="inlineStr">
        <is>
          <t>CASP1,IL6,LGALS9,GSDMD</t>
        </is>
      </c>
      <c r="I596" t="inlineStr">
        <is>
          <t>4/73</t>
        </is>
      </c>
    </row>
    <row r="597">
      <c r="A597" t="inlineStr">
        <is>
          <t>1_Member</t>
        </is>
      </c>
      <c r="B597" t="inlineStr">
        <is>
          <t>Reactome Gene Sets</t>
        </is>
      </c>
      <c r="C597" t="inlineStr">
        <is>
          <t>R-HSA-1500931</t>
        </is>
      </c>
      <c r="D597" t="inlineStr">
        <is>
          <t>Cell-Cell communication</t>
        </is>
      </c>
      <c r="E597" s="2" t="n">
        <v>-2.4576528033</v>
      </c>
      <c r="F597" s="3" t="n">
        <v>-1.4364969513</v>
      </c>
      <c r="G597" t="inlineStr">
        <is>
          <t>283,1000,1012,2318,3611,3914,3918,4343,5296,7016,8728,9069,9071,9075,10979,24146,56288,80149,80332,81607,84623</t>
        </is>
      </c>
      <c r="H597" t="inlineStr">
        <is>
          <t>ANG,CDH2,CDH13,FLNC,ILK,LAMB3,LAMC2,MOV10,PIK3R2,TESK1,ADAM19,CLDN12,CLDN10,CLDN2,FERMT2,CLDN15,PARD3,ZC3H12A,ADAM33,NECTIN4,KIRREL3</t>
        </is>
      </c>
      <c r="I597" t="inlineStr">
        <is>
          <t>21/153</t>
        </is>
      </c>
    </row>
    <row r="598">
      <c r="A598" t="inlineStr">
        <is>
          <t>1_Member</t>
        </is>
      </c>
      <c r="B598" t="inlineStr">
        <is>
          <t>KEGG Pathway</t>
        </is>
      </c>
      <c r="C598" t="inlineStr">
        <is>
          <t>hsa05206</t>
        </is>
      </c>
      <c r="D598" t="inlineStr">
        <is>
          <t>MicroRNAs in cancer</t>
        </is>
      </c>
      <c r="E598" s="2" t="n">
        <v>-2.4564525952</v>
      </c>
      <c r="F598" s="3" t="n">
        <v>-1.4355308012</v>
      </c>
      <c r="G598" t="inlineStr">
        <is>
          <t>387,596,659,894,994,1387,1398,1545,1788,1943,1946,2064,2065,2261,3065,3190,3265,4851,4854,4893,5293,5296,5335,5578,5582,5743,6655,6659,7042,7168,7431,10014,10253,27250,90427,399694</t>
        </is>
      </c>
      <c r="H598" t="inlineStr">
        <is>
          <t>RHOA,BCL2,BMPR2,CCND2,CDC25B,CREBBP,CRK,CYP1B1,DNMT3A,EFNA2,EFNA5,ERBB2,ERBB3,FGFR3,HDAC1,HNRNPK,HRAS,NOTCH1,NOTCH3,NRAS,PIK3CD,PIK3R2,PLCG1,PRKCA,PRKCG,PTGS2,SOS2,SOX4,TGFB2,TPM1,VIM,HDAC5,SPRY2,PDCD4,BMF,SHC4</t>
        </is>
      </c>
      <c r="I598" t="inlineStr">
        <is>
          <t>36/310</t>
        </is>
      </c>
    </row>
    <row r="599">
      <c r="A599" t="inlineStr">
        <is>
          <t>1_Member</t>
        </is>
      </c>
      <c r="B599" t="inlineStr">
        <is>
          <t>GO Biological Processes</t>
        </is>
      </c>
      <c r="C599" t="inlineStr">
        <is>
          <t>GO:0019722</t>
        </is>
      </c>
      <c r="D599" t="inlineStr">
        <is>
          <t>calcium-mediated signaling</t>
        </is>
      </c>
      <c r="E599" s="2" t="n">
        <v>-2.4564114753</v>
      </c>
      <c r="F599" s="3" t="n">
        <v>-1.6864772104</v>
      </c>
      <c r="G599" t="inlineStr">
        <is>
          <t>662,719,2826,3709,8989,53373</t>
        </is>
      </c>
      <c r="H599" t="inlineStr">
        <is>
          <t>BNIP1,C3AR1,CCR10,ITPR2,TRPA1,TPCN1</t>
        </is>
      </c>
      <c r="I599" t="inlineStr">
        <is>
          <t>6/171</t>
        </is>
      </c>
    </row>
    <row r="600">
      <c r="A600" t="inlineStr">
        <is>
          <t>1_Member</t>
        </is>
      </c>
      <c r="B600" t="inlineStr">
        <is>
          <t>GO Biological Processes</t>
        </is>
      </c>
      <c r="C600" t="inlineStr">
        <is>
          <t>GO:0045815</t>
        </is>
      </c>
      <c r="D600" t="inlineStr">
        <is>
          <t>transcription initiation-coupled chromatin remodeling</t>
        </is>
      </c>
      <c r="E600" s="2" t="n">
        <v>-2.4551278966</v>
      </c>
      <c r="F600" s="3" t="n">
        <v>-1.6857184588</v>
      </c>
      <c r="G600" t="inlineStr">
        <is>
          <t>10432,23558,93649</t>
        </is>
      </c>
      <c r="H600" t="inlineStr">
        <is>
          <t>RBM14,WBP2,MYOCD</t>
        </is>
      </c>
      <c r="I600" t="inlineStr">
        <is>
          <t>3/36</t>
        </is>
      </c>
    </row>
    <row r="601">
      <c r="A601" t="inlineStr">
        <is>
          <t>1_Member</t>
        </is>
      </c>
      <c r="B601" t="inlineStr">
        <is>
          <t>Reactome Gene Sets</t>
        </is>
      </c>
      <c r="C601" t="inlineStr">
        <is>
          <t>R-HSA-211981</t>
        </is>
      </c>
      <c r="D601" t="inlineStr">
        <is>
          <t>Xenobiotics</t>
        </is>
      </c>
      <c r="E601" s="2" t="n">
        <v>-2.4544679555</v>
      </c>
      <c r="F601" s="3" t="n">
        <v>-1.6851896255</v>
      </c>
      <c r="G601" t="inlineStr">
        <is>
          <t>1543,1557,54905</t>
        </is>
      </c>
      <c r="H601" t="inlineStr">
        <is>
          <t>CYP1A1,CYP2C19,CYP2W1</t>
        </is>
      </c>
      <c r="I601" t="inlineStr">
        <is>
          <t>3/25</t>
        </is>
      </c>
    </row>
    <row r="602">
      <c r="A602" t="inlineStr">
        <is>
          <t>1_Member</t>
        </is>
      </c>
      <c r="B602" t="inlineStr">
        <is>
          <t>GO Biological Processes</t>
        </is>
      </c>
      <c r="C602" t="inlineStr">
        <is>
          <t>GO:0051961</t>
        </is>
      </c>
      <c r="D602" t="inlineStr">
        <is>
          <t>negative regulation of nervous system development</t>
        </is>
      </c>
      <c r="E602" s="2" t="n">
        <v>-2.4538294757</v>
      </c>
      <c r="F602" s="3" t="n">
        <v>-1.6846822139</v>
      </c>
      <c r="G602" t="inlineStr">
        <is>
          <t>2664,7124,7476,22920,56920,57142</t>
        </is>
      </c>
      <c r="H602" t="inlineStr">
        <is>
          <t>GDI1,TNF,WNT7A,KIFAP3,SEMA3G,RTN4</t>
        </is>
      </c>
      <c r="I602" t="inlineStr">
        <is>
          <t>6/155</t>
        </is>
      </c>
    </row>
    <row r="603">
      <c r="A603" t="inlineStr">
        <is>
          <t>1_Member</t>
        </is>
      </c>
      <c r="B603" t="inlineStr">
        <is>
          <t>GO Biological Processes</t>
        </is>
      </c>
      <c r="C603" t="inlineStr">
        <is>
          <t>GO:1901890</t>
        </is>
      </c>
      <c r="D603" t="inlineStr">
        <is>
          <t>positive regulation of cell junction assembly</t>
        </is>
      </c>
      <c r="E603" s="2" t="n">
        <v>-2.4488443296</v>
      </c>
      <c r="F603" s="3" t="n">
        <v>-1.6802209454</v>
      </c>
      <c r="G603" t="inlineStr">
        <is>
          <t>1946,4914,7248,22871,114798</t>
        </is>
      </c>
      <c r="H603" t="inlineStr">
        <is>
          <t>EFNA5,NTRK1,TSC1,NLGN1,SLITRK1</t>
        </is>
      </c>
      <c r="I603" t="inlineStr">
        <is>
          <t>5/108</t>
        </is>
      </c>
    </row>
    <row r="604">
      <c r="A604" t="inlineStr">
        <is>
          <t>1_Member</t>
        </is>
      </c>
      <c r="B604" t="inlineStr">
        <is>
          <t>GO Biological Processes</t>
        </is>
      </c>
      <c r="C604" t="inlineStr">
        <is>
          <t>GO:0002700</t>
        </is>
      </c>
      <c r="D604" t="inlineStr">
        <is>
          <t>regulation of production of molecular mediator of immune response</t>
        </is>
      </c>
      <c r="E604" s="2" t="n">
        <v>-2.4469763543</v>
      </c>
      <c r="F604" s="3" t="n">
        <v>-1.6786146721</v>
      </c>
      <c r="G604" t="inlineStr">
        <is>
          <t>3105,3135,7186,23586,24145,200558</t>
        </is>
      </c>
      <c r="H604" t="inlineStr">
        <is>
          <t>HLA-A,HLA-G,TRAF2,RIGI,PANX1,APLF</t>
        </is>
      </c>
      <c r="I604" t="inlineStr">
        <is>
          <t>6/187</t>
        </is>
      </c>
    </row>
    <row r="605">
      <c r="A605" t="inlineStr">
        <is>
          <t>1_Member</t>
        </is>
      </c>
      <c r="B605" t="inlineStr">
        <is>
          <t>GO Biological Processes</t>
        </is>
      </c>
      <c r="C605" t="inlineStr">
        <is>
          <t>GO:1903322</t>
        </is>
      </c>
      <c r="D605" t="inlineStr">
        <is>
          <t>positive regulation of protein modification by small protein conjugation or removal</t>
        </is>
      </c>
      <c r="E605" s="2" t="n">
        <v>-2.445935462</v>
      </c>
      <c r="F605" s="3" t="n">
        <v>-1.6779660374</v>
      </c>
      <c r="G605" t="inlineStr">
        <is>
          <t>329,7415,10318,54838,80149</t>
        </is>
      </c>
      <c r="H605" t="inlineStr">
        <is>
          <t>BIRC2,VCP,TNIP1,WBP1L,ZC3H12A</t>
        </is>
      </c>
      <c r="I605" t="inlineStr">
        <is>
          <t>5/130</t>
        </is>
      </c>
    </row>
    <row r="606">
      <c r="A606" t="inlineStr">
        <is>
          <t>1_Member</t>
        </is>
      </c>
      <c r="B606" t="inlineStr">
        <is>
          <t>GO Biological Processes</t>
        </is>
      </c>
      <c r="C606" t="inlineStr">
        <is>
          <t>GO:0016242</t>
        </is>
      </c>
      <c r="D606" t="inlineStr">
        <is>
          <t>negative regulation of macroautophagy</t>
        </is>
      </c>
      <c r="E606" s="2" t="n">
        <v>-2.4418503175</v>
      </c>
      <c r="F606" s="3" t="n">
        <v>-1.675836884</v>
      </c>
      <c r="G606" t="inlineStr">
        <is>
          <t>207,9638,23274</t>
        </is>
      </c>
      <c r="H606" t="inlineStr">
        <is>
          <t>AKT1,FEZ1,CLEC16A</t>
        </is>
      </c>
      <c r="I606" t="inlineStr">
        <is>
          <t>3/33</t>
        </is>
      </c>
    </row>
    <row r="607">
      <c r="A607" t="inlineStr">
        <is>
          <t>1_Member</t>
        </is>
      </c>
      <c r="B607" t="inlineStr">
        <is>
          <t>GO Biological Processes</t>
        </is>
      </c>
      <c r="C607" t="inlineStr">
        <is>
          <t>GO:0035115</t>
        </is>
      </c>
      <c r="D607" t="inlineStr">
        <is>
          <t>embryonic forelimb morphogenesis</t>
        </is>
      </c>
      <c r="E607" s="2" t="n">
        <v>-2.4418503175</v>
      </c>
      <c r="F607" s="3" t="n">
        <v>-1.675836884</v>
      </c>
      <c r="G607" t="inlineStr">
        <is>
          <t>7291,130497,140467</t>
        </is>
      </c>
      <c r="H607" t="inlineStr">
        <is>
          <t>TWIST1,OSR1,ZNF358</t>
        </is>
      </c>
      <c r="I607" t="inlineStr">
        <is>
          <t>3/33</t>
        </is>
      </c>
    </row>
    <row r="608">
      <c r="A608" t="inlineStr">
        <is>
          <t>1_Member</t>
        </is>
      </c>
      <c r="B608" t="inlineStr">
        <is>
          <t>GO Biological Processes</t>
        </is>
      </c>
      <c r="C608" t="inlineStr">
        <is>
          <t>GO:0051497</t>
        </is>
      </c>
      <c r="D608" t="inlineStr">
        <is>
          <t>negative regulation of stress fiber assembly</t>
        </is>
      </c>
      <c r="E608" s="2" t="n">
        <v>-2.4418503175</v>
      </c>
      <c r="F608" s="3" t="n">
        <v>-1.675836884</v>
      </c>
      <c r="G608" t="inlineStr">
        <is>
          <t>4070,23370,51763</t>
        </is>
      </c>
      <c r="H608" t="inlineStr">
        <is>
          <t>TACSTD2,ARHGEF18,INPP5K</t>
        </is>
      </c>
      <c r="I608" t="inlineStr">
        <is>
          <t>3/33</t>
        </is>
      </c>
    </row>
    <row r="609">
      <c r="A609" t="inlineStr">
        <is>
          <t>1_Member</t>
        </is>
      </c>
      <c r="B609" t="inlineStr">
        <is>
          <t>GO Biological Processes</t>
        </is>
      </c>
      <c r="C609" t="inlineStr">
        <is>
          <t>GO:0051654</t>
        </is>
      </c>
      <c r="D609" t="inlineStr">
        <is>
          <t>establishment of mitochondrion localization</t>
        </is>
      </c>
      <c r="E609" s="2" t="n">
        <v>-2.4418503175</v>
      </c>
      <c r="F609" s="3" t="n">
        <v>-1.675836884</v>
      </c>
      <c r="G609" t="inlineStr">
        <is>
          <t>4139,9638,55201</t>
        </is>
      </c>
      <c r="H609" t="inlineStr">
        <is>
          <t>MARK1,FEZ1,MAP1S</t>
        </is>
      </c>
      <c r="I609" t="inlineStr">
        <is>
          <t>3/33</t>
        </is>
      </c>
    </row>
    <row r="610">
      <c r="A610" t="inlineStr">
        <is>
          <t>1_Member</t>
        </is>
      </c>
      <c r="B610" t="inlineStr">
        <is>
          <t>BioCarta Gene Sets</t>
        </is>
      </c>
      <c r="C610" t="inlineStr">
        <is>
          <t>M19358</t>
        </is>
      </c>
      <c r="D610" t="inlineStr">
        <is>
          <t>BIOCARTA MET PATHWAY</t>
        </is>
      </c>
      <c r="E610" s="2" t="n">
        <v>-2.4418503175</v>
      </c>
      <c r="F610" s="3" t="n">
        <v>-1.675836884</v>
      </c>
      <c r="G610" t="inlineStr">
        <is>
          <t>58,1398,3265</t>
        </is>
      </c>
      <c r="H610" t="inlineStr">
        <is>
          <t>ACTA1,CRK,HRAS</t>
        </is>
      </c>
      <c r="I610" t="inlineStr">
        <is>
          <t>3/33</t>
        </is>
      </c>
    </row>
    <row r="611">
      <c r="A611" t="inlineStr">
        <is>
          <t>1_Member</t>
        </is>
      </c>
      <c r="B611" t="inlineStr">
        <is>
          <t>Canonical Pathways</t>
        </is>
      </c>
      <c r="C611" t="inlineStr">
        <is>
          <t>M240</t>
        </is>
      </c>
      <c r="D611" t="inlineStr">
        <is>
          <t>PID SYNDECAN 2 PATHWAY</t>
        </is>
      </c>
      <c r="E611" s="2" t="n">
        <v>-2.4418503175</v>
      </c>
      <c r="F611" s="3" t="n">
        <v>-1.675836884</v>
      </c>
      <c r="G611" t="inlineStr">
        <is>
          <t>387,3265,4313</t>
        </is>
      </c>
      <c r="H611" t="inlineStr">
        <is>
          <t>RHOA,HRAS,MMP2</t>
        </is>
      </c>
      <c r="I611" t="inlineStr">
        <is>
          <t>3/33</t>
        </is>
      </c>
    </row>
    <row r="612">
      <c r="A612" t="inlineStr">
        <is>
          <t>1_Member</t>
        </is>
      </c>
      <c r="B612" t="inlineStr">
        <is>
          <t>Reactome Gene Sets</t>
        </is>
      </c>
      <c r="C612" t="inlineStr">
        <is>
          <t>R-HSA-389356</t>
        </is>
      </c>
      <c r="D612" t="inlineStr">
        <is>
          <t>CD28 co-stimulation</t>
        </is>
      </c>
      <c r="E612" s="2" t="n">
        <v>-2.4418503175</v>
      </c>
      <c r="F612" s="3" t="n">
        <v>-1.675836884</v>
      </c>
      <c r="G612" t="inlineStr">
        <is>
          <t>207,10000,79109</t>
        </is>
      </c>
      <c r="H612" t="inlineStr">
        <is>
          <t>AKT1,AKT3,MAPKAP1</t>
        </is>
      </c>
      <c r="I612" t="inlineStr">
        <is>
          <t>3/33</t>
        </is>
      </c>
    </row>
    <row r="613">
      <c r="A613" t="inlineStr">
        <is>
          <t>1_Member</t>
        </is>
      </c>
      <c r="B613" t="inlineStr">
        <is>
          <t>Canonical Pathways</t>
        </is>
      </c>
      <c r="C613" t="inlineStr">
        <is>
          <t>M1315</t>
        </is>
      </c>
      <c r="D613" t="inlineStr">
        <is>
          <t>SIG PIP3 SIGNALING IN B LYMPHOCYTES</t>
        </is>
      </c>
      <c r="E613" s="2" t="n">
        <v>-2.4417898626</v>
      </c>
      <c r="F613" s="3" t="n">
        <v>-1.4227360047</v>
      </c>
      <c r="G613" t="inlineStr">
        <is>
          <t>207,2309,2549,3709,8431,9265,10000,27071</t>
        </is>
      </c>
      <c r="H613" t="inlineStr">
        <is>
          <t>AKT1,FOXO3,GAB1,ITPR2,NR0B2,CYTH3,AKT3,DAPP1</t>
        </is>
      </c>
      <c r="I613" t="inlineStr">
        <is>
          <t>8/36</t>
        </is>
      </c>
    </row>
    <row r="614">
      <c r="A614" t="inlineStr">
        <is>
          <t>1_Member</t>
        </is>
      </c>
      <c r="B614" t="inlineStr">
        <is>
          <t>WikiPathways</t>
        </is>
      </c>
      <c r="C614" t="inlineStr">
        <is>
          <t>WP2853</t>
        </is>
      </c>
      <c r="D614" t="inlineStr">
        <is>
          <t>Endoderm differentiation</t>
        </is>
      </c>
      <c r="E614" s="2" t="n">
        <v>-2.4388797729</v>
      </c>
      <c r="F614" s="3" t="n">
        <v>-1.6739059437</v>
      </c>
      <c r="G614" t="inlineStr">
        <is>
          <t>708,2627,3251,6875,10153,10973</t>
        </is>
      </c>
      <c r="H614" t="inlineStr">
        <is>
          <t>C1QBP,GATA6,HPRT1,TAF4B,CEBPZ,ASCC3</t>
        </is>
      </c>
      <c r="I614" t="inlineStr">
        <is>
          <t>6/144</t>
        </is>
      </c>
    </row>
    <row r="615">
      <c r="A615" t="inlineStr">
        <is>
          <t>1_Member</t>
        </is>
      </c>
      <c r="B615" t="inlineStr">
        <is>
          <t>GO Biological Processes</t>
        </is>
      </c>
      <c r="C615" t="inlineStr">
        <is>
          <t>GO:0048857</t>
        </is>
      </c>
      <c r="D615" t="inlineStr">
        <is>
          <t>neural nucleus development</t>
        </is>
      </c>
      <c r="E615" s="2" t="n">
        <v>-2.4376033952</v>
      </c>
      <c r="F615" s="3" t="n">
        <v>-1.6731867106</v>
      </c>
      <c r="G615" t="inlineStr">
        <is>
          <t>220,387,596,79109</t>
        </is>
      </c>
      <c r="H615" t="inlineStr">
        <is>
          <t>ALDH1A3,RHOA,BCL2,MAPKAP1</t>
        </is>
      </c>
      <c r="I615" t="inlineStr">
        <is>
          <t>4/67</t>
        </is>
      </c>
    </row>
    <row r="616">
      <c r="A616" t="inlineStr">
        <is>
          <t>1_Member</t>
        </is>
      </c>
      <c r="B616" t="inlineStr">
        <is>
          <t>GO Biological Processes</t>
        </is>
      </c>
      <c r="C616" t="inlineStr">
        <is>
          <t>GO:0051384</t>
        </is>
      </c>
      <c r="D616" t="inlineStr">
        <is>
          <t>response to glucocorticoid</t>
        </is>
      </c>
      <c r="E616" s="2" t="n">
        <v>-2.4331007844</v>
      </c>
      <c r="F616" s="3" t="n">
        <v>-1.4145126579</v>
      </c>
      <c r="G616" t="inlineStr">
        <is>
          <t>2,21,336,596,654,678,687,1312,1369,1545,2309,2720,3158,3192,3569,5743,6753,7124,7477</t>
        </is>
      </c>
      <c r="H616" t="inlineStr">
        <is>
          <t>A2M,ABCA3,APOA2,BCL2,BMP6,ZFP36L2,KLF9,COMT,CPN1,CYP1B1,FOXO3,GLB1,HMGCS2,HNRNPU,IL6,PTGS2,SSTR3,TNF,WNT7B</t>
        </is>
      </c>
      <c r="I616" t="inlineStr">
        <is>
          <t>19/134</t>
        </is>
      </c>
    </row>
    <row r="617">
      <c r="A617" t="inlineStr">
        <is>
          <t>1_Member</t>
        </is>
      </c>
      <c r="B617" t="inlineStr">
        <is>
          <t>GO Biological Processes</t>
        </is>
      </c>
      <c r="C617" t="inlineStr">
        <is>
          <t>GO:0042475</t>
        </is>
      </c>
      <c r="D617" t="inlineStr">
        <is>
          <t>odontogenesis of dentin-containing tooth</t>
        </is>
      </c>
      <c r="E617" s="2" t="n">
        <v>-2.4324405987</v>
      </c>
      <c r="F617" s="3" t="n">
        <v>-1.6696677001</v>
      </c>
      <c r="G617" t="inlineStr">
        <is>
          <t>682,1441,1896,3065,25928</t>
        </is>
      </c>
      <c r="H617" t="inlineStr">
        <is>
          <t>BSG,CSF3R,EDA,HDAC1,SOSTDC1</t>
        </is>
      </c>
      <c r="I617" t="inlineStr">
        <is>
          <t>5/83</t>
        </is>
      </c>
    </row>
    <row r="618">
      <c r="A618" t="inlineStr">
        <is>
          <t>1_Member</t>
        </is>
      </c>
      <c r="B618" t="inlineStr">
        <is>
          <t>GO Biological Processes</t>
        </is>
      </c>
      <c r="C618" t="inlineStr">
        <is>
          <t>GO:1901875</t>
        </is>
      </c>
      <c r="D618" t="inlineStr">
        <is>
          <t>positive regulation of post-translational protein modification</t>
        </is>
      </c>
      <c r="E618" s="2" t="n">
        <v>-2.4317448664</v>
      </c>
      <c r="F618" s="3" t="n">
        <v>-1.669339309</v>
      </c>
      <c r="G618" t="inlineStr">
        <is>
          <t>329,7415,10318,54838,80149</t>
        </is>
      </c>
      <c r="H618" t="inlineStr">
        <is>
          <t>BIRC2,VCP,TNIP1,WBP1L,ZC3H12A</t>
        </is>
      </c>
      <c r="I618" t="inlineStr">
        <is>
          <t>5/131</t>
        </is>
      </c>
    </row>
    <row r="619">
      <c r="A619" t="inlineStr">
        <is>
          <t>1_Member</t>
        </is>
      </c>
      <c r="B619" t="inlineStr">
        <is>
          <t>Reactome Gene Sets</t>
        </is>
      </c>
      <c r="C619" t="inlineStr">
        <is>
          <t>R-HSA-9843745</t>
        </is>
      </c>
      <c r="D619" t="inlineStr">
        <is>
          <t>Adipogenesis</t>
        </is>
      </c>
      <c r="E619" s="2" t="n">
        <v>-2.4317249633</v>
      </c>
      <c r="F619" s="3" t="n">
        <v>-1.669339309</v>
      </c>
      <c r="G619" t="inlineStr">
        <is>
          <t>1387,6256,6604,23054,23090</t>
        </is>
      </c>
      <c r="H619" t="inlineStr">
        <is>
          <t>CREBBP,RXRA,SMARCD3,NCOA6,ZNF423</t>
        </is>
      </c>
      <c r="I619" t="inlineStr">
        <is>
          <t>5/109</t>
        </is>
      </c>
    </row>
    <row r="620">
      <c r="A620" t="inlineStr">
        <is>
          <t>1_Member</t>
        </is>
      </c>
      <c r="B620" t="inlineStr">
        <is>
          <t>Canonical Pathways</t>
        </is>
      </c>
      <c r="C620" t="inlineStr">
        <is>
          <t>M50</t>
        </is>
      </c>
      <c r="D620" t="inlineStr">
        <is>
          <t>PID PTP1B PATHWAY</t>
        </is>
      </c>
      <c r="E620" s="2" t="n">
        <v>-2.4309386757</v>
      </c>
      <c r="F620" s="3" t="n">
        <v>-1.4130482112</v>
      </c>
      <c r="G620" t="inlineStr">
        <is>
          <t>207,387,1000,1398,1435,3643,3953,5618,6776,10253</t>
        </is>
      </c>
      <c r="H620" t="inlineStr">
        <is>
          <t>AKT1,RHOA,CDH2,CRK,CSF1,INSR,LEPR,PRLR,STAT5A,SPRY2</t>
        </is>
      </c>
      <c r="I620" t="inlineStr">
        <is>
          <t>10/52</t>
        </is>
      </c>
    </row>
    <row r="621">
      <c r="A621" t="inlineStr">
        <is>
          <t>1_Member</t>
        </is>
      </c>
      <c r="B621" t="inlineStr">
        <is>
          <t>GO Biological Processes</t>
        </is>
      </c>
      <c r="C621" t="inlineStr">
        <is>
          <t>GO:0062098</t>
        </is>
      </c>
      <c r="D621" t="inlineStr">
        <is>
          <t>regulation of programmed necrotic cell death</t>
        </is>
      </c>
      <c r="E621" s="2" t="n">
        <v>-2.4281092009</v>
      </c>
      <c r="F621" s="3" t="n">
        <v>-1.666110446</v>
      </c>
      <c r="G621" t="inlineStr">
        <is>
          <t>329,1540,8772</t>
        </is>
      </c>
      <c r="H621" t="inlineStr">
        <is>
          <t>BIRC2,CYLD,FADD</t>
        </is>
      </c>
      <c r="I621" t="inlineStr">
        <is>
          <t>3/40</t>
        </is>
      </c>
    </row>
    <row r="622">
      <c r="A622" t="inlineStr">
        <is>
          <t>1_Member</t>
        </is>
      </c>
      <c r="B622" t="inlineStr">
        <is>
          <t>GO Biological Processes</t>
        </is>
      </c>
      <c r="C622" t="inlineStr">
        <is>
          <t>GO:0046928</t>
        </is>
      </c>
      <c r="D622" t="inlineStr">
        <is>
          <t>regulation of neurotransmitter secretion</t>
        </is>
      </c>
      <c r="E622" s="2" t="n">
        <v>-2.4275828237</v>
      </c>
      <c r="F622" s="3" t="n">
        <v>-1.6658418103</v>
      </c>
      <c r="G622" t="inlineStr">
        <is>
          <t>6804,8291,9627,112755</t>
        </is>
      </c>
      <c r="H622" t="inlineStr">
        <is>
          <t>STX1A,DYSF,SNCAIP,STX1B</t>
        </is>
      </c>
      <c r="I622" t="inlineStr">
        <is>
          <t>4/82</t>
        </is>
      </c>
    </row>
    <row r="623">
      <c r="A623" t="inlineStr">
        <is>
          <t>1_Member</t>
        </is>
      </c>
      <c r="B623" t="inlineStr">
        <is>
          <t>GO Biological Processes</t>
        </is>
      </c>
      <c r="C623" t="inlineStr">
        <is>
          <t>GO:0007492</t>
        </is>
      </c>
      <c r="D623" t="inlineStr">
        <is>
          <t>endoderm development</t>
        </is>
      </c>
      <c r="E623" s="2" t="n">
        <v>-2.4269622173</v>
      </c>
      <c r="F623" s="3" t="n">
        <v>-1.6657362286</v>
      </c>
      <c r="G623" t="inlineStr">
        <is>
          <t>1284,3624,3685,3914</t>
        </is>
      </c>
      <c r="H623" t="inlineStr">
        <is>
          <t>COL4A2,INHBA,ITGAV,LAMB3</t>
        </is>
      </c>
      <c r="I623" t="inlineStr">
        <is>
          <t>4/81</t>
        </is>
      </c>
    </row>
    <row r="624">
      <c r="A624" t="inlineStr">
        <is>
          <t>1_Member</t>
        </is>
      </c>
      <c r="B624" t="inlineStr">
        <is>
          <t>Canonical Pathways</t>
        </is>
      </c>
      <c r="C624" t="inlineStr">
        <is>
          <t>M3005</t>
        </is>
      </c>
      <c r="D624" t="inlineStr">
        <is>
          <t>NABA COLLAGENS</t>
        </is>
      </c>
      <c r="E624" s="2" t="n">
        <v>-2.4245345601</v>
      </c>
      <c r="F624" s="3" t="n">
        <v>-1.4081738212</v>
      </c>
      <c r="G624" t="inlineStr">
        <is>
          <t>1277,1282,1284,1298,1305,1310,7373,81578,85301</t>
        </is>
      </c>
      <c r="H624" t="inlineStr">
        <is>
          <t>COL1A1,COL4A1,COL4A2,COL9A2,COL13A1,COL19A1,COL14A1,COL21A1,COL27A1</t>
        </is>
      </c>
      <c r="I624" t="inlineStr">
        <is>
          <t>9/44</t>
        </is>
      </c>
    </row>
    <row r="625">
      <c r="A625" t="inlineStr">
        <is>
          <t>1_Member</t>
        </is>
      </c>
      <c r="B625" t="inlineStr">
        <is>
          <t>Reactome Gene Sets</t>
        </is>
      </c>
      <c r="C625" t="inlineStr">
        <is>
          <t>R-HSA-8948216</t>
        </is>
      </c>
      <c r="D625" t="inlineStr">
        <is>
          <t>Collagen chain trimerization</t>
        </is>
      </c>
      <c r="E625" s="2" t="n">
        <v>-2.4245345601</v>
      </c>
      <c r="F625" s="3" t="n">
        <v>-1.4081738212</v>
      </c>
      <c r="G625" t="inlineStr">
        <is>
          <t>1277,1282,1284,1298,1305,1310,7373,81578,85301</t>
        </is>
      </c>
      <c r="H625" t="inlineStr">
        <is>
          <t>COL1A1,COL4A1,COL4A2,COL9A2,COL13A1,COL19A1,COL14A1,COL21A1,COL27A1</t>
        </is>
      </c>
      <c r="I625" t="inlineStr">
        <is>
          <t>9/44</t>
        </is>
      </c>
    </row>
    <row r="626">
      <c r="A626" t="inlineStr">
        <is>
          <t>1_Member</t>
        </is>
      </c>
      <c r="B626" t="inlineStr">
        <is>
          <t>WikiPathways</t>
        </is>
      </c>
      <c r="C626" t="inlineStr">
        <is>
          <t>WP268</t>
        </is>
      </c>
      <c r="D626" t="inlineStr">
        <is>
          <t>Notch signaling</t>
        </is>
      </c>
      <c r="E626" s="2" t="n">
        <v>-2.4245345601</v>
      </c>
      <c r="F626" s="3" t="n">
        <v>-1.4081738212</v>
      </c>
      <c r="G626" t="inlineStr">
        <is>
          <t>182,1387,1857,3065,4851,4854,6868,9253,51763</t>
        </is>
      </c>
      <c r="H626" t="inlineStr">
        <is>
          <t>JAG1,CREBBP,DVL3,HDAC1,NOTCH1,NOTCH3,ADAM17,NUMBL,INPP5K</t>
        </is>
      </c>
      <c r="I626" t="inlineStr">
        <is>
          <t>9/44</t>
        </is>
      </c>
    </row>
    <row r="627">
      <c r="A627" t="inlineStr">
        <is>
          <t>1_Member</t>
        </is>
      </c>
      <c r="B627" t="inlineStr">
        <is>
          <t>GO Biological Processes</t>
        </is>
      </c>
      <c r="C627" t="inlineStr">
        <is>
          <t>GO:0009201</t>
        </is>
      </c>
      <c r="D627" t="inlineStr">
        <is>
          <t>ribonucleoside triphosphate biosynthetic process</t>
        </is>
      </c>
      <c r="E627" s="2" t="n">
        <v>-2.4240540106</v>
      </c>
      <c r="F627" s="3" t="n">
        <v>-1.6633424365</v>
      </c>
      <c r="G627" t="inlineStr">
        <is>
          <t>509,516,523,10165,30968</t>
        </is>
      </c>
      <c r="H627" t="inlineStr">
        <is>
          <t>ATP5F1C,ATP5MC1,ATP6V1A,SLC25A13,STOML2</t>
        </is>
      </c>
      <c r="I627" t="inlineStr">
        <is>
          <t>5/101</t>
        </is>
      </c>
    </row>
    <row r="628">
      <c r="A628" t="inlineStr">
        <is>
          <t>1_Member</t>
        </is>
      </c>
      <c r="B628" t="inlineStr">
        <is>
          <t>GO Biological Processes</t>
        </is>
      </c>
      <c r="C628" t="inlineStr">
        <is>
          <t>GO:0032355</t>
        </is>
      </c>
      <c r="D628" t="inlineStr">
        <is>
          <t>response to estradiol</t>
        </is>
      </c>
      <c r="E628" s="2" t="n">
        <v>-2.4214296616</v>
      </c>
      <c r="F628" s="3" t="n">
        <v>-1.406087745</v>
      </c>
      <c r="G628" t="inlineStr">
        <is>
          <t>811,1277,1545,1788,2155,3684,4131,4313,5727,5743,5914,6753,7476,8835,10628,10856,80139</t>
        </is>
      </c>
      <c r="H628" t="inlineStr">
        <is>
          <t>CALR,COL1A1,CYP1B1,DNMT3A,F7,ITGAM,MAP1B,MMP2,PTCH1,PTGS2,RARA,SSTR3,WNT7A,SOCS2,TXNIP,RUVBL2,ZNF703</t>
        </is>
      </c>
      <c r="I628" t="inlineStr">
        <is>
          <t>17/115</t>
        </is>
      </c>
    </row>
    <row r="629">
      <c r="A629" t="inlineStr">
        <is>
          <t>1_Member</t>
        </is>
      </c>
      <c r="B629" t="inlineStr">
        <is>
          <t>GO Biological Processes</t>
        </is>
      </c>
      <c r="C629" t="inlineStr">
        <is>
          <t>GO:0045048</t>
        </is>
      </c>
      <c r="D629" t="inlineStr">
        <is>
          <t>protein insertion into ER membrane</t>
        </is>
      </c>
      <c r="E629" s="2" t="n">
        <v>-2.4211355255</v>
      </c>
      <c r="F629" s="3" t="n">
        <v>-1.662064958</v>
      </c>
      <c r="G629" t="inlineStr">
        <is>
          <t>23065,56926,57003</t>
        </is>
      </c>
      <c r="H629" t="inlineStr">
        <is>
          <t>EMC1,NCLN,CCDC47</t>
        </is>
      </c>
      <c r="I629" t="inlineStr">
        <is>
          <t>3/31</t>
        </is>
      </c>
    </row>
    <row r="630">
      <c r="A630" t="inlineStr">
        <is>
          <t>1_Member</t>
        </is>
      </c>
      <c r="B630" t="inlineStr">
        <is>
          <t>GO Biological Processes</t>
        </is>
      </c>
      <c r="C630" t="inlineStr">
        <is>
          <t>GO:0071353</t>
        </is>
      </c>
      <c r="D630" t="inlineStr">
        <is>
          <t>cellular response to interleukin-4</t>
        </is>
      </c>
      <c r="E630" s="2" t="n">
        <v>-2.4211355255</v>
      </c>
      <c r="F630" s="3" t="n">
        <v>-1.662064958</v>
      </c>
      <c r="G630" t="inlineStr">
        <is>
          <t>3309,3326,7494</t>
        </is>
      </c>
      <c r="H630" t="inlineStr">
        <is>
          <t>HSPA5,HSP90AB1,XBP1</t>
        </is>
      </c>
      <c r="I630" t="inlineStr">
        <is>
          <t>3/31</t>
        </is>
      </c>
    </row>
    <row r="631">
      <c r="A631" t="inlineStr">
        <is>
          <t>1_Member</t>
        </is>
      </c>
      <c r="B631" t="inlineStr">
        <is>
          <t>Reactome Gene Sets</t>
        </is>
      </c>
      <c r="C631" t="inlineStr">
        <is>
          <t>R-HSA-8949613</t>
        </is>
      </c>
      <c r="D631" t="inlineStr">
        <is>
          <t>Cristae formation</t>
        </is>
      </c>
      <c r="E631" s="2" t="n">
        <v>-2.4211355255</v>
      </c>
      <c r="F631" s="3" t="n">
        <v>-1.662064958</v>
      </c>
      <c r="G631" t="inlineStr">
        <is>
          <t>509,516,3313</t>
        </is>
      </c>
      <c r="H631" t="inlineStr">
        <is>
          <t>ATP5F1C,ATP5MC1,HSPA9</t>
        </is>
      </c>
      <c r="I631" t="inlineStr">
        <is>
          <t>3/31</t>
        </is>
      </c>
    </row>
    <row r="632">
      <c r="A632" t="inlineStr">
        <is>
          <t>1_Member</t>
        </is>
      </c>
      <c r="B632" t="inlineStr">
        <is>
          <t>WikiPathways</t>
        </is>
      </c>
      <c r="C632" t="inlineStr">
        <is>
          <t>WP3529</t>
        </is>
      </c>
      <c r="D632" t="inlineStr">
        <is>
          <t>Zinc homeostasis</t>
        </is>
      </c>
      <c r="E632" s="2" t="n">
        <v>-2.4211088803</v>
      </c>
      <c r="F632" s="3" t="n">
        <v>-1.662064958</v>
      </c>
      <c r="G632" t="inlineStr">
        <is>
          <t>4502,23516,27173</t>
        </is>
      </c>
      <c r="H632" t="inlineStr">
        <is>
          <t>MT2A,SLC39A14,SLC39A1</t>
        </is>
      </c>
      <c r="I632" t="inlineStr">
        <is>
          <t>3/37</t>
        </is>
      </c>
    </row>
    <row r="633">
      <c r="A633" t="inlineStr">
        <is>
          <t>1_Member</t>
        </is>
      </c>
      <c r="B633" t="inlineStr">
        <is>
          <t>GO Biological Processes</t>
        </is>
      </c>
      <c r="C633" t="inlineStr">
        <is>
          <t>GO:1901292</t>
        </is>
      </c>
      <c r="D633" t="inlineStr">
        <is>
          <t>nucleoside phosphate catabolic process</t>
        </is>
      </c>
      <c r="E633" s="2" t="n">
        <v>-2.4176842851</v>
      </c>
      <c r="F633" s="3" t="n">
        <v>-1.6592800661</v>
      </c>
      <c r="G633" t="inlineStr">
        <is>
          <t>1890,6996,7415,8870,11332</t>
        </is>
      </c>
      <c r="H633" t="inlineStr">
        <is>
          <t>TYMP,TDG,VCP,IER3,ACOT7</t>
        </is>
      </c>
      <c r="I633" t="inlineStr">
        <is>
          <t>5/132</t>
        </is>
      </c>
    </row>
    <row r="634">
      <c r="A634" t="inlineStr">
        <is>
          <t>1_Member</t>
        </is>
      </c>
      <c r="B634" t="inlineStr">
        <is>
          <t>GO Biological Processes</t>
        </is>
      </c>
      <c r="C634" t="inlineStr">
        <is>
          <t>GO:0150116</t>
        </is>
      </c>
      <c r="D634" t="inlineStr">
        <is>
          <t>regulation of cell-substrate junction organization</t>
        </is>
      </c>
      <c r="E634" s="2" t="n">
        <v>-2.4144377549</v>
      </c>
      <c r="F634" s="3" t="n">
        <v>-1.6569275405</v>
      </c>
      <c r="G634" t="inlineStr">
        <is>
          <t>1946,2042,7248,9922</t>
        </is>
      </c>
      <c r="H634" t="inlineStr">
        <is>
          <t>EFNA5,EPHA3,TSC1,IQSEC1</t>
        </is>
      </c>
      <c r="I634" t="inlineStr">
        <is>
          <t>4/68</t>
        </is>
      </c>
    </row>
    <row r="635">
      <c r="A635" t="inlineStr">
        <is>
          <t>1_Member</t>
        </is>
      </c>
      <c r="B635" t="inlineStr">
        <is>
          <t>GO Biological Processes</t>
        </is>
      </c>
      <c r="C635" t="inlineStr">
        <is>
          <t>GO:2000116</t>
        </is>
      </c>
      <c r="D635" t="inlineStr">
        <is>
          <t>regulation of cysteine-type endopeptidase activity</t>
        </is>
      </c>
      <c r="E635" s="2" t="n">
        <v>-2.4132583759</v>
      </c>
      <c r="F635" s="3" t="n">
        <v>-1.6559812183</v>
      </c>
      <c r="G635" t="inlineStr">
        <is>
          <t>329,5366,5698,6091,7415,8772</t>
        </is>
      </c>
      <c r="H635" t="inlineStr">
        <is>
          <t>BIRC2,PMAIP1,PSMB9,ROBO1,VCP,FADD</t>
        </is>
      </c>
      <c r="I635" t="inlineStr">
        <is>
          <t>6/190</t>
        </is>
      </c>
    </row>
    <row r="636">
      <c r="A636" t="inlineStr">
        <is>
          <t>1_Member</t>
        </is>
      </c>
      <c r="B636" t="inlineStr">
        <is>
          <t>Reactome Gene Sets</t>
        </is>
      </c>
      <c r="C636" t="inlineStr">
        <is>
          <t>R-HSA-109704</t>
        </is>
      </c>
      <c r="D636" t="inlineStr">
        <is>
          <t>PI3K Cascade</t>
        </is>
      </c>
      <c r="E636" s="2" t="n">
        <v>-2.4122993747</v>
      </c>
      <c r="F636" s="3" t="n">
        <v>-1.6554266101</v>
      </c>
      <c r="G636" t="inlineStr">
        <is>
          <t>2261,2549,5296</t>
        </is>
      </c>
      <c r="H636" t="inlineStr">
        <is>
          <t>FGFR3,GAB1,PIK3R2</t>
        </is>
      </c>
      <c r="I636" t="inlineStr">
        <is>
          <t>3/44</t>
        </is>
      </c>
    </row>
    <row r="637">
      <c r="A637" t="inlineStr">
        <is>
          <t>1_Member</t>
        </is>
      </c>
      <c r="B637" t="inlineStr">
        <is>
          <t>GO Biological Processes</t>
        </is>
      </c>
      <c r="C637" t="inlineStr">
        <is>
          <t>GO:1901990</t>
        </is>
      </c>
      <c r="D637" t="inlineStr">
        <is>
          <t>regulation of mitotic cell cycle phase transition</t>
        </is>
      </c>
      <c r="E637" s="2" t="n">
        <v>-2.4098472426</v>
      </c>
      <c r="F637" s="3" t="n">
        <v>-1.3961193769</v>
      </c>
      <c r="G637" t="inlineStr">
        <is>
          <t>207,596,678,894,994,1022,1030,1263,1543,2071,2273,3306,3624,4582,4683,5087,5515,6601,6603,6604,6868,8110,8450,8870,9032,10217,10263,10385,10457,11200,23026,29933,51143,51149,51360,54443,54617,58190,84446,90381</t>
        </is>
      </c>
      <c r="H637" t="inlineStr">
        <is>
          <t>AKT1,BCL2,ZFP36L2,CCND2,CDC25B,CDK7,CDKN2B,PLK3,CYP1A1,ERCC3,FHL1,HSPA2,INHBA,MUC1,NBN,PBX1,PPP2CA,SMARCC2,SMARCD2,SMARCD3,ADAM17,DPF3,CUL4B,IER3,TM4SF5,CTDSPL,CDK2AP2,BTN2A2,GPNMB,CHEK2,MYO16,GPR132,DYNC1LI1,MRNIP,MBTPS2,ANLN,INO80,CTDSP1,BRSK1,TICRR</t>
        </is>
      </c>
      <c r="I637" t="inlineStr">
        <is>
          <t>40/356</t>
        </is>
      </c>
    </row>
    <row r="638">
      <c r="A638" t="inlineStr">
        <is>
          <t>1_Member</t>
        </is>
      </c>
      <c r="B638" t="inlineStr">
        <is>
          <t>KEGG Pathway</t>
        </is>
      </c>
      <c r="C638" t="inlineStr">
        <is>
          <t>hsa00310</t>
        </is>
      </c>
      <c r="D638" t="inlineStr">
        <is>
          <t>Lysine degradation</t>
        </is>
      </c>
      <c r="E638" s="2" t="n">
        <v>-2.4088484299</v>
      </c>
      <c r="F638" s="3" t="n">
        <v>-1.6529450815</v>
      </c>
      <c r="G638" t="inlineStr">
        <is>
          <t>39,219,5352,79709</t>
        </is>
      </c>
      <c r="H638" t="inlineStr">
        <is>
          <t>ACAT2,ALDH1B1,PLOD2,COLGALT1</t>
        </is>
      </c>
      <c r="I638" t="inlineStr">
        <is>
          <t>4/63</t>
        </is>
      </c>
    </row>
    <row r="639">
      <c r="A639" t="inlineStr">
        <is>
          <t>1_Member</t>
        </is>
      </c>
      <c r="B639" t="inlineStr">
        <is>
          <t>Canonical Pathways</t>
        </is>
      </c>
      <c r="C639" t="inlineStr">
        <is>
          <t>M2</t>
        </is>
      </c>
      <c r="D639" t="inlineStr">
        <is>
          <t>PID SMAD2 3NUCLEAR PATHWAY</t>
        </is>
      </c>
      <c r="E639" s="2" t="n">
        <v>-2.4078626561</v>
      </c>
      <c r="F639" s="3" t="n">
        <v>-1.6527697894</v>
      </c>
      <c r="G639" t="inlineStr">
        <is>
          <t>1030,3665,5054,7030</t>
        </is>
      </c>
      <c r="H639" t="inlineStr">
        <is>
          <t>CDKN2B,IRF7,SERPINE1,TFE3</t>
        </is>
      </c>
      <c r="I639" t="inlineStr">
        <is>
          <t>4/82</t>
        </is>
      </c>
    </row>
    <row r="640">
      <c r="A640" t="inlineStr">
        <is>
          <t>1_Member</t>
        </is>
      </c>
      <c r="B640" t="inlineStr">
        <is>
          <t>WikiPathways</t>
        </is>
      </c>
      <c r="C640" t="inlineStr">
        <is>
          <t>WP5353</t>
        </is>
      </c>
      <c r="D640" t="inlineStr">
        <is>
          <t>Macrophage stimulating protein MSP signaling network map</t>
        </is>
      </c>
      <c r="E640" s="2" t="n">
        <v>-2.4078626561</v>
      </c>
      <c r="F640" s="3" t="n">
        <v>-1.6527697894</v>
      </c>
      <c r="G640" t="inlineStr">
        <is>
          <t>1000,1282,2919,3576</t>
        </is>
      </c>
      <c r="H640" t="inlineStr">
        <is>
          <t>CDH2,COL4A1,CXCL1,CXCL8</t>
        </is>
      </c>
      <c r="I640" t="inlineStr">
        <is>
          <t>4/82</t>
        </is>
      </c>
    </row>
    <row r="641">
      <c r="A641" t="inlineStr">
        <is>
          <t>1_Member</t>
        </is>
      </c>
      <c r="B641" t="inlineStr">
        <is>
          <t>WikiPathways</t>
        </is>
      </c>
      <c r="C641" t="inlineStr">
        <is>
          <t>WP4969</t>
        </is>
      </c>
      <c r="D641" t="inlineStr">
        <is>
          <t>RAS and bradykinin pathways in COVID 19</t>
        </is>
      </c>
      <c r="E641" s="2" t="n">
        <v>-2.4077834582</v>
      </c>
      <c r="F641" s="3" t="n">
        <v>-1.395663667</v>
      </c>
      <c r="G641" t="inlineStr">
        <is>
          <t>183,387,623,1369,2161,5054,7124</t>
        </is>
      </c>
      <c r="H641" t="inlineStr">
        <is>
          <t>AGT,RHOA,BDKRB1,CPN1,F12,SERPINE1,TNF</t>
        </is>
      </c>
      <c r="I641" t="inlineStr">
        <is>
          <t>7/29</t>
        </is>
      </c>
    </row>
    <row r="642">
      <c r="A642" t="inlineStr">
        <is>
          <t>1_Member</t>
        </is>
      </c>
      <c r="B642" t="inlineStr">
        <is>
          <t>WikiPathways</t>
        </is>
      </c>
      <c r="C642" t="inlineStr">
        <is>
          <t>WP4657</t>
        </is>
      </c>
      <c r="D642" t="inlineStr">
        <is>
          <t>22q11 2 copy number variation syndrome</t>
        </is>
      </c>
      <c r="E642" s="2" t="n">
        <v>-2.4064739562</v>
      </c>
      <c r="F642" s="3" t="n">
        <v>-1.3945834046</v>
      </c>
      <c r="G642" t="inlineStr">
        <is>
          <t>70,421,596,1312,2746,3170,3837,4942,5625,5905,6720,6721,8036,9342,29801,57142,91179,128989</t>
        </is>
      </c>
      <c r="H642" t="inlineStr">
        <is>
          <t>ACTC1,ARVCF,BCL2,COMT,GLUD1,FOXA2,KPNB1,OAT,PRODH,RANGAP1,SREBF1,SREBF2,SHOC2,SNAP29,ZDHHC8,RTN4,SCARF2,TANGO2</t>
        </is>
      </c>
      <c r="I642" t="inlineStr">
        <is>
          <t>18/125</t>
        </is>
      </c>
    </row>
    <row r="643">
      <c r="A643" t="inlineStr">
        <is>
          <t>1_Member</t>
        </is>
      </c>
      <c r="B643" t="inlineStr">
        <is>
          <t>GO Biological Processes</t>
        </is>
      </c>
      <c r="C643" t="inlineStr">
        <is>
          <t>GO:0043403</t>
        </is>
      </c>
      <c r="D643" t="inlineStr">
        <is>
          <t>skeletal muscle tissue regeneration</t>
        </is>
      </c>
      <c r="E643" s="2" t="n">
        <v>-2.4047247744</v>
      </c>
      <c r="F643" s="3" t="n">
        <v>-1.6507722877</v>
      </c>
      <c r="G643" t="inlineStr">
        <is>
          <t>3836,7476,136319</t>
        </is>
      </c>
      <c r="H643" t="inlineStr">
        <is>
          <t>KPNA1,WNT7A,MTPN</t>
        </is>
      </c>
      <c r="I643" t="inlineStr">
        <is>
          <t>3/34</t>
        </is>
      </c>
    </row>
    <row r="644">
      <c r="A644" t="inlineStr">
        <is>
          <t>1_Member</t>
        </is>
      </c>
      <c r="B644" t="inlineStr">
        <is>
          <t>GO Biological Processes</t>
        </is>
      </c>
      <c r="C644" t="inlineStr">
        <is>
          <t>GO:0046320</t>
        </is>
      </c>
      <c r="D644" t="inlineStr">
        <is>
          <t>regulation of fatty acid oxidation</t>
        </is>
      </c>
      <c r="E644" s="2" t="n">
        <v>-2.4047247744</v>
      </c>
      <c r="F644" s="3" t="n">
        <v>-1.6507722877</v>
      </c>
      <c r="G644" t="inlineStr">
        <is>
          <t>1374,6662,7291</t>
        </is>
      </c>
      <c r="H644" t="inlineStr">
        <is>
          <t>CPT1A,SOX9,TWIST1</t>
        </is>
      </c>
      <c r="I644" t="inlineStr">
        <is>
          <t>3/34</t>
        </is>
      </c>
    </row>
    <row r="645">
      <c r="A645" t="inlineStr">
        <is>
          <t>1_Member</t>
        </is>
      </c>
      <c r="B645" t="inlineStr">
        <is>
          <t>GO Biological Processes</t>
        </is>
      </c>
      <c r="C645" t="inlineStr">
        <is>
          <t>GO:0060416</t>
        </is>
      </c>
      <c r="D645" t="inlineStr">
        <is>
          <t>response to growth hormone</t>
        </is>
      </c>
      <c r="E645" s="2" t="n">
        <v>-2.4047247744</v>
      </c>
      <c r="F645" s="3" t="n">
        <v>-1.6507722877</v>
      </c>
      <c r="G645" t="inlineStr">
        <is>
          <t>207,8036,8835</t>
        </is>
      </c>
      <c r="H645" t="inlineStr">
        <is>
          <t>AKT1,SHOC2,SOCS2</t>
        </is>
      </c>
      <c r="I645" t="inlineStr">
        <is>
          <t>3/34</t>
        </is>
      </c>
    </row>
    <row r="646">
      <c r="A646" t="inlineStr">
        <is>
          <t>1_Member</t>
        </is>
      </c>
      <c r="B646" t="inlineStr">
        <is>
          <t>Canonical Pathways</t>
        </is>
      </c>
      <c r="C646" t="inlineStr">
        <is>
          <t>M210</t>
        </is>
      </c>
      <c r="D646" t="inlineStr">
        <is>
          <t>PID IL8 CXCR2 PATHWAY</t>
        </is>
      </c>
      <c r="E646" s="2" t="n">
        <v>-2.4047247744</v>
      </c>
      <c r="F646" s="3" t="n">
        <v>-1.6507722877</v>
      </c>
      <c r="G646" t="inlineStr">
        <is>
          <t>207,5515,5582</t>
        </is>
      </c>
      <c r="H646" t="inlineStr">
        <is>
          <t>AKT1,PPP2CA,PRKCG</t>
        </is>
      </c>
      <c r="I646" t="inlineStr">
        <is>
          <t>3/34</t>
        </is>
      </c>
    </row>
    <row r="647">
      <c r="A647" t="inlineStr">
        <is>
          <t>1_Member</t>
        </is>
      </c>
      <c r="B647" t="inlineStr">
        <is>
          <t>Reactome Gene Sets</t>
        </is>
      </c>
      <c r="C647" t="inlineStr">
        <is>
          <t>R-HSA-4791275</t>
        </is>
      </c>
      <c r="D647" t="inlineStr">
        <is>
          <t>Signaling by WNT in cancer</t>
        </is>
      </c>
      <c r="E647" s="2" t="n">
        <v>-2.4047247744</v>
      </c>
      <c r="F647" s="3" t="n">
        <v>-1.6507722877</v>
      </c>
      <c r="G647" t="inlineStr">
        <is>
          <t>5515,5526,79412</t>
        </is>
      </c>
      <c r="H647" t="inlineStr">
        <is>
          <t>PPP2CA,PPP2R5B,KREMEN2</t>
        </is>
      </c>
      <c r="I647" t="inlineStr">
        <is>
          <t>3/34</t>
        </is>
      </c>
    </row>
    <row r="648">
      <c r="A648" t="inlineStr">
        <is>
          <t>1_Member</t>
        </is>
      </c>
      <c r="B648" t="inlineStr">
        <is>
          <t>GO Biological Processes</t>
        </is>
      </c>
      <c r="C648" t="inlineStr">
        <is>
          <t>GO:0050954</t>
        </is>
      </c>
      <c r="D648" t="inlineStr">
        <is>
          <t>sensory perception of mechanical stimulus</t>
        </is>
      </c>
      <c r="E648" s="2" t="n">
        <v>-2.4028682887</v>
      </c>
      <c r="F648" s="3" t="n">
        <v>-1.3912068558</v>
      </c>
      <c r="G648" t="inlineStr">
        <is>
          <t>1277,1687,3249,3815,4640,4647,4914,6335,6387,6495,6647,7124,8989,9750,10083,10253,23621,24139,51473,80055,80204,83715,84530,152137</t>
        </is>
      </c>
      <c r="H648" t="inlineStr">
        <is>
          <t>COL1A1,GSDME,HPN,KIT,MYO1A,MYO7A,NTRK1,SCN9A,CXCL12,SIX1,SOD1,TNF,TRPA1,RIPOR2,USH1C,SPRY2,BACE1,EML2,DCDC2,PGAP1,FBXO11,ESPN,SRRM4,CCDC50</t>
        </is>
      </c>
      <c r="I648" t="inlineStr">
        <is>
          <t>24/185</t>
        </is>
      </c>
    </row>
    <row r="649">
      <c r="A649" t="inlineStr">
        <is>
          <t>1_Member</t>
        </is>
      </c>
      <c r="B649" t="inlineStr">
        <is>
          <t>GO Biological Processes</t>
        </is>
      </c>
      <c r="C649" t="inlineStr">
        <is>
          <t>GO:0032259</t>
        </is>
      </c>
      <c r="D649" t="inlineStr">
        <is>
          <t>methylation</t>
        </is>
      </c>
      <c r="E649" s="2" t="n">
        <v>-2.4022353804</v>
      </c>
      <c r="F649" s="3" t="n">
        <v>-1.6486371133</v>
      </c>
      <c r="G649" t="inlineStr">
        <is>
          <t>639,1312,3176,7172,51106,60487,79922,110599564</t>
        </is>
      </c>
      <c r="H649" t="inlineStr">
        <is>
          <t>PRDM1,COMT,HNMT,TPMT,TFB1M,TRMT11,MRM1,EEF1AKMT4</t>
        </is>
      </c>
      <c r="I649" t="inlineStr">
        <is>
          <t>8/247</t>
        </is>
      </c>
    </row>
    <row r="650">
      <c r="A650" t="inlineStr">
        <is>
          <t>1_Member</t>
        </is>
      </c>
      <c r="B650" t="inlineStr">
        <is>
          <t>GO Biological Processes</t>
        </is>
      </c>
      <c r="C650" t="inlineStr">
        <is>
          <t>GO:0007605</t>
        </is>
      </c>
      <c r="D650" t="inlineStr">
        <is>
          <t>sensory perception of sound</t>
        </is>
      </c>
      <c r="E650" s="2" t="n">
        <v>-2.399257067</v>
      </c>
      <c r="F650" s="3" t="n">
        <v>-1.6460631735</v>
      </c>
      <c r="G650" t="inlineStr">
        <is>
          <t>3249,4640,4647,10083,10253,51473,83715</t>
        </is>
      </c>
      <c r="H650" t="inlineStr">
        <is>
          <t>HPN,MYO1A,MYO7A,USH1C,SPRY2,DCDC2,ESPN</t>
        </is>
      </c>
      <c r="I650" t="inlineStr">
        <is>
          <t>7/161</t>
        </is>
      </c>
    </row>
    <row r="651">
      <c r="A651" t="inlineStr">
        <is>
          <t>1_Member</t>
        </is>
      </c>
      <c r="B651" t="inlineStr">
        <is>
          <t>GO Biological Processes</t>
        </is>
      </c>
      <c r="C651" t="inlineStr">
        <is>
          <t>GO:0007218</t>
        </is>
      </c>
      <c r="D651" t="inlineStr">
        <is>
          <t>neuropeptide signaling pathway</t>
        </is>
      </c>
      <c r="E651" s="2" t="n">
        <v>-2.3980496885</v>
      </c>
      <c r="F651" s="3" t="n">
        <v>-1.6450250321</v>
      </c>
      <c r="G651" t="inlineStr">
        <is>
          <t>4985,9427,10886,51083,114815</t>
        </is>
      </c>
      <c r="H651" t="inlineStr">
        <is>
          <t>OPRD1,ECEL1,NPFFR2,GAL,SORCS1</t>
        </is>
      </c>
      <c r="I651" t="inlineStr">
        <is>
          <t>5/111</t>
        </is>
      </c>
    </row>
    <row r="652">
      <c r="A652" t="inlineStr">
        <is>
          <t>1_Member</t>
        </is>
      </c>
      <c r="B652" t="inlineStr">
        <is>
          <t>GO Biological Processes</t>
        </is>
      </c>
      <c r="C652" t="inlineStr">
        <is>
          <t>GO:0033627</t>
        </is>
      </c>
      <c r="D652" t="inlineStr">
        <is>
          <t>cell adhesion mediated by integrin</t>
        </is>
      </c>
      <c r="E652" s="2" t="n">
        <v>-2.3975877752</v>
      </c>
      <c r="F652" s="3" t="n">
        <v>-1.6450250321</v>
      </c>
      <c r="G652" t="inlineStr">
        <is>
          <t>3383,3685,6868</t>
        </is>
      </c>
      <c r="H652" t="inlineStr">
        <is>
          <t>ICAM1,ITGAV,ADAM17</t>
        </is>
      </c>
      <c r="I652" t="inlineStr">
        <is>
          <t>3/41</t>
        </is>
      </c>
    </row>
    <row r="653">
      <c r="A653" t="inlineStr">
        <is>
          <t>1_Member</t>
        </is>
      </c>
      <c r="B653" t="inlineStr">
        <is>
          <t>Canonical Pathways</t>
        </is>
      </c>
      <c r="C653" t="inlineStr">
        <is>
          <t>M214</t>
        </is>
      </c>
      <c r="D653" t="inlineStr">
        <is>
          <t>PID ERBB1 INTERNALIZATION PATHWAY</t>
        </is>
      </c>
      <c r="E653" s="2" t="n">
        <v>-2.3975877752</v>
      </c>
      <c r="F653" s="3" t="n">
        <v>-1.6450250321</v>
      </c>
      <c r="G653" t="inlineStr">
        <is>
          <t>4893,5293,7323</t>
        </is>
      </c>
      <c r="H653" t="inlineStr">
        <is>
          <t>NRAS,PIK3CD,UBE2D3</t>
        </is>
      </c>
      <c r="I653" t="inlineStr">
        <is>
          <t>3/41</t>
        </is>
      </c>
    </row>
    <row r="654">
      <c r="A654" t="inlineStr">
        <is>
          <t>1_Member</t>
        </is>
      </c>
      <c r="B654" t="inlineStr">
        <is>
          <t>Reactome Gene Sets</t>
        </is>
      </c>
      <c r="C654" t="inlineStr">
        <is>
          <t>R-HSA-163841</t>
        </is>
      </c>
      <c r="D654" t="inlineStr">
        <is>
          <t>Gamma carboxylation, hypusinylation, hydroxylation, and arylsulfatase activation</t>
        </is>
      </c>
      <c r="E654" s="2" t="n">
        <v>-2.3946536847</v>
      </c>
      <c r="F654" s="3" t="n">
        <v>-1.3833733813</v>
      </c>
      <c r="G654" t="inlineStr">
        <is>
          <t>1725,1938,2155,5045,5624,5627,8460,23210,64122,79642,340075</t>
        </is>
      </c>
      <c r="H654" t="inlineStr">
        <is>
          <t>DHPS,EEF2,F7,FURIN,PROC,PROS1,TPST1,JMJD6,FN3K,ARSJ,ARSI</t>
        </is>
      </c>
      <c r="I654" t="inlineStr">
        <is>
          <t>11/61</t>
        </is>
      </c>
    </row>
    <row r="655">
      <c r="A655" t="inlineStr">
        <is>
          <t>1_Member</t>
        </is>
      </c>
      <c r="B655" t="inlineStr">
        <is>
          <t>GO Biological Processes</t>
        </is>
      </c>
      <c r="C655" t="inlineStr">
        <is>
          <t>GO:0043525</t>
        </is>
      </c>
      <c r="D655" t="inlineStr">
        <is>
          <t>positive regulation of neuron apoptotic process</t>
        </is>
      </c>
      <c r="E655" s="2" t="n">
        <v>-2.3916642903</v>
      </c>
      <c r="F655" s="3" t="n">
        <v>-1.6400404392</v>
      </c>
      <c r="G655" t="inlineStr">
        <is>
          <t>4313,7042,7124,8128</t>
        </is>
      </c>
      <c r="H655" t="inlineStr">
        <is>
          <t>MMP2,TGFB2,TNF,ST8SIA2</t>
        </is>
      </c>
      <c r="I655" t="inlineStr">
        <is>
          <t>4/69</t>
        </is>
      </c>
    </row>
    <row r="656">
      <c r="A656" t="inlineStr">
        <is>
          <t>1_Member</t>
        </is>
      </c>
      <c r="B656" t="inlineStr">
        <is>
          <t>GO Biological Processes</t>
        </is>
      </c>
      <c r="C656" t="inlineStr">
        <is>
          <t>GO:0002695</t>
        </is>
      </c>
      <c r="D656" t="inlineStr">
        <is>
          <t>negative regulation of leukocyte activation</t>
        </is>
      </c>
      <c r="E656" s="2" t="n">
        <v>-2.3911496979</v>
      </c>
      <c r="F656" s="3" t="n">
        <v>-1.6397207191</v>
      </c>
      <c r="G656" t="inlineStr">
        <is>
          <t>3135,3624,3659,7128,10385,80149</t>
        </is>
      </c>
      <c r="H656" t="inlineStr">
        <is>
          <t>HLA-G,INHBA,IRF1,TNFAIP3,BTN2A2,ZC3H12A</t>
        </is>
      </c>
      <c r="I656" t="inlineStr">
        <is>
          <t>6/192</t>
        </is>
      </c>
    </row>
    <row r="657">
      <c r="A657" t="inlineStr">
        <is>
          <t>1_Member</t>
        </is>
      </c>
      <c r="B657" t="inlineStr">
        <is>
          <t>GO Biological Processes</t>
        </is>
      </c>
      <c r="C657" t="inlineStr">
        <is>
          <t>GO:1905037</t>
        </is>
      </c>
      <c r="D657" t="inlineStr">
        <is>
          <t>autophagosome organization</t>
        </is>
      </c>
      <c r="E657" s="2" t="n">
        <v>-2.3901134318</v>
      </c>
      <c r="F657" s="3" t="n">
        <v>-1.639144816</v>
      </c>
      <c r="G657" t="inlineStr">
        <is>
          <t>9706,23241,94241,165324</t>
        </is>
      </c>
      <c r="H657" t="inlineStr">
        <is>
          <t>ULK2,PACS2,TP53INP1,UBXN2A</t>
        </is>
      </c>
      <c r="I657" t="inlineStr">
        <is>
          <t>4/84</t>
        </is>
      </c>
    </row>
    <row r="658">
      <c r="A658" t="inlineStr">
        <is>
          <t>1_Member</t>
        </is>
      </c>
      <c r="B658" t="inlineStr">
        <is>
          <t>GO Biological Processes</t>
        </is>
      </c>
      <c r="C658" t="inlineStr">
        <is>
          <t>GO:0002702</t>
        </is>
      </c>
      <c r="D658" t="inlineStr">
        <is>
          <t>positive regulation of production of molecular mediator of immune response</t>
        </is>
      </c>
      <c r="E658" s="2" t="n">
        <v>-2.3899452023</v>
      </c>
      <c r="F658" s="3" t="n">
        <v>-1.639144816</v>
      </c>
      <c r="G658" t="inlineStr">
        <is>
          <t>3105,3135,7186,23586,24145</t>
        </is>
      </c>
      <c r="H658" t="inlineStr">
        <is>
          <t>HLA-A,HLA-G,TRAF2,RIGI,PANX1</t>
        </is>
      </c>
      <c r="I658" t="inlineStr">
        <is>
          <t>5/134</t>
        </is>
      </c>
    </row>
    <row r="659">
      <c r="A659" t="inlineStr">
        <is>
          <t>1_Member</t>
        </is>
      </c>
      <c r="B659" t="inlineStr">
        <is>
          <t>GO Biological Processes</t>
        </is>
      </c>
      <c r="C659" t="inlineStr">
        <is>
          <t>GO:0007286</t>
        </is>
      </c>
      <c r="D659" t="inlineStr">
        <is>
          <t>spermatid development</t>
        </is>
      </c>
      <c r="E659" s="2" t="n">
        <v>-2.3890603278</v>
      </c>
      <c r="F659" s="3" t="n">
        <v>-1.638511124</v>
      </c>
      <c r="G659" t="inlineStr">
        <is>
          <t>7802,23762,25981,54760,54970,79582</t>
        </is>
      </c>
      <c r="H659" t="inlineStr">
        <is>
          <t>DNALI1,OSBP2,DNAH1,PCSK4,TTC12,SPAG16</t>
        </is>
      </c>
      <c r="I659" t="inlineStr">
        <is>
          <t>6/209</t>
        </is>
      </c>
    </row>
    <row r="660">
      <c r="A660" t="inlineStr">
        <is>
          <t>1_Member</t>
        </is>
      </c>
      <c r="B660" t="inlineStr">
        <is>
          <t>GO Biological Processes</t>
        </is>
      </c>
      <c r="C660" t="inlineStr">
        <is>
          <t>GO:0141137</t>
        </is>
      </c>
      <c r="D660" t="inlineStr">
        <is>
          <t>positive regulation of gene expression, epigenetic</t>
        </is>
      </c>
      <c r="E660" s="2" t="n">
        <v>-2.3880959722</v>
      </c>
      <c r="F660" s="3" t="n">
        <v>-1.6380486979</v>
      </c>
      <c r="G660" t="inlineStr">
        <is>
          <t>10432,23558,93649</t>
        </is>
      </c>
      <c r="H660" t="inlineStr">
        <is>
          <t>RBM14,WBP2,MYOCD</t>
        </is>
      </c>
      <c r="I660" t="inlineStr">
        <is>
          <t>3/38</t>
        </is>
      </c>
    </row>
    <row r="661">
      <c r="A661" t="inlineStr">
        <is>
          <t>1_Member</t>
        </is>
      </c>
      <c r="B661" t="inlineStr">
        <is>
          <t>WikiPathways</t>
        </is>
      </c>
      <c r="C661" t="inlineStr">
        <is>
          <t>WP43</t>
        </is>
      </c>
      <c r="D661" t="inlineStr">
        <is>
          <t>Oxidation by cytochrome P450</t>
        </is>
      </c>
      <c r="E661" s="2" t="n">
        <v>-2.3842535301</v>
      </c>
      <c r="F661" s="3" t="n">
        <v>-1.6348328531</v>
      </c>
      <c r="G661" t="inlineStr">
        <is>
          <t>1528,1545,1595,80777</t>
        </is>
      </c>
      <c r="H661" t="inlineStr">
        <is>
          <t>CYB5A,CYP1B1,CYP51A1,CYB5B</t>
        </is>
      </c>
      <c r="I661" t="inlineStr">
        <is>
          <t>4/64</t>
        </is>
      </c>
    </row>
    <row r="662">
      <c r="A662" t="inlineStr">
        <is>
          <t>1_Member</t>
        </is>
      </c>
      <c r="B662" t="inlineStr">
        <is>
          <t>GO Biological Processes</t>
        </is>
      </c>
      <c r="C662" t="inlineStr">
        <is>
          <t>GO:0007018</t>
        </is>
      </c>
      <c r="D662" t="inlineStr">
        <is>
          <t>microtubule-based movement</t>
        </is>
      </c>
      <c r="E662" s="2" t="n">
        <v>-2.3822856767</v>
      </c>
      <c r="F662" s="3" t="n">
        <v>-1.6331153857</v>
      </c>
      <c r="G662" t="inlineStr">
        <is>
          <t>3800,3831,8632,22920,23046,51143,55201,64837,151195,167691</t>
        </is>
      </c>
      <c r="H662" t="inlineStr">
        <is>
          <t>KIF5C,KLC1,DNAH17,KIFAP3,KIF21B,DYNC1LI1,MAP1S,KLC2,CCNYL1,LCA5</t>
        </is>
      </c>
      <c r="I662" t="inlineStr">
        <is>
          <t>10/392</t>
        </is>
      </c>
    </row>
    <row r="663">
      <c r="A663" t="inlineStr">
        <is>
          <t>1_Member</t>
        </is>
      </c>
      <c r="B663" t="inlineStr">
        <is>
          <t>GO Biological Processes</t>
        </is>
      </c>
      <c r="C663" t="inlineStr">
        <is>
          <t>GO:0003014</t>
        </is>
      </c>
      <c r="D663" t="inlineStr">
        <is>
          <t>renal system process</t>
        </is>
      </c>
      <c r="E663" s="2" t="n">
        <v>-2.382077317</v>
      </c>
      <c r="F663" s="3" t="n">
        <v>-1.6330668751</v>
      </c>
      <c r="G663" t="inlineStr">
        <is>
          <t>183,5345,6927,54885,65266,81693</t>
        </is>
      </c>
      <c r="H663" t="inlineStr">
        <is>
          <t>AGT,SERPINF2,HNF1A,TBC1D8B,WNK4,AMN</t>
        </is>
      </c>
      <c r="I663" t="inlineStr">
        <is>
          <t>6/122</t>
        </is>
      </c>
    </row>
    <row r="664">
      <c r="A664" t="inlineStr">
        <is>
          <t>1_Member</t>
        </is>
      </c>
      <c r="B664" t="inlineStr">
        <is>
          <t>GO Biological Processes</t>
        </is>
      </c>
      <c r="C664" t="inlineStr">
        <is>
          <t>GO:0035751</t>
        </is>
      </c>
      <c r="D664" t="inlineStr">
        <is>
          <t>regulation of lysosomal lumen pH</t>
        </is>
      </c>
      <c r="E664" s="2" t="n">
        <v>-2.381630872</v>
      </c>
      <c r="F664" s="3" t="n">
        <v>-1.6330668751</v>
      </c>
      <c r="G664" t="inlineStr">
        <is>
          <t>523,8804,10159</t>
        </is>
      </c>
      <c r="H664" t="inlineStr">
        <is>
          <t>ATP6V1A,CREG1,ATP6AP2</t>
        </is>
      </c>
      <c r="I664" t="inlineStr">
        <is>
          <t>3/32</t>
        </is>
      </c>
    </row>
    <row r="665">
      <c r="A665" t="inlineStr">
        <is>
          <t>1_Member</t>
        </is>
      </c>
      <c r="B665" t="inlineStr">
        <is>
          <t>WikiPathways</t>
        </is>
      </c>
      <c r="C665" t="inlineStr">
        <is>
          <t>WP3995</t>
        </is>
      </c>
      <c r="D665" t="inlineStr">
        <is>
          <t>Prion disease pathway</t>
        </is>
      </c>
      <c r="E665" s="2" t="n">
        <v>-2.381630872</v>
      </c>
      <c r="F665" s="3" t="n">
        <v>-1.6330668751</v>
      </c>
      <c r="G665" t="inlineStr">
        <is>
          <t>2923,3309,7184</t>
        </is>
      </c>
      <c r="H665" t="inlineStr">
        <is>
          <t>PDIA3,HSPA5,HSP90B1</t>
        </is>
      </c>
      <c r="I665" t="inlineStr">
        <is>
          <t>3/32</t>
        </is>
      </c>
    </row>
    <row r="666">
      <c r="A666" t="inlineStr">
        <is>
          <t>1_Member</t>
        </is>
      </c>
      <c r="B666" t="inlineStr">
        <is>
          <t>KEGG Pathway</t>
        </is>
      </c>
      <c r="C666" t="inlineStr">
        <is>
          <t>hsa04611</t>
        </is>
      </c>
      <c r="D666" t="inlineStr">
        <is>
          <t>Platelet activation</t>
        </is>
      </c>
      <c r="E666" s="2" t="n">
        <v>-2.3766748435</v>
      </c>
      <c r="F666" s="3" t="n">
        <v>-1.6286295063</v>
      </c>
      <c r="G666" t="inlineStr">
        <is>
          <t>1432,3709,5739,83706,196883</t>
        </is>
      </c>
      <c r="H666" t="inlineStr">
        <is>
          <t>MAPK14,ITPR2,PTGIR,FERMT3,ADCY4</t>
        </is>
      </c>
      <c r="I666" t="inlineStr">
        <is>
          <t>5/124</t>
        </is>
      </c>
    </row>
    <row r="667">
      <c r="A667" t="inlineStr">
        <is>
          <t>1_Member</t>
        </is>
      </c>
      <c r="B667" t="inlineStr">
        <is>
          <t>GO Biological Processes</t>
        </is>
      </c>
      <c r="C667" t="inlineStr">
        <is>
          <t>GO:0010976</t>
        </is>
      </c>
      <c r="D667" t="inlineStr">
        <is>
          <t>positive regulation of neuron projection development</t>
        </is>
      </c>
      <c r="E667" s="2" t="n">
        <v>-2.3733530127</v>
      </c>
      <c r="F667" s="3" t="n">
        <v>-1.6264297231</v>
      </c>
      <c r="G667" t="inlineStr">
        <is>
          <t>2042,4914,5754,7074,22871,57498</t>
        </is>
      </c>
      <c r="H667" t="inlineStr">
        <is>
          <t>EPHA3,NTRK1,PTK7,TIAM1,NLGN1,KIDINS220</t>
        </is>
      </c>
      <c r="I667" t="inlineStr">
        <is>
          <t>6/161</t>
        </is>
      </c>
    </row>
    <row r="668">
      <c r="A668" t="inlineStr">
        <is>
          <t>1_Member</t>
        </is>
      </c>
      <c r="B668" t="inlineStr">
        <is>
          <t>GO Biological Processes</t>
        </is>
      </c>
      <c r="C668" t="inlineStr">
        <is>
          <t>GO:1903533</t>
        </is>
      </c>
      <c r="D668" t="inlineStr">
        <is>
          <t>regulation of protein targeting</t>
        </is>
      </c>
      <c r="E668" s="2" t="n">
        <v>-2.3715727117</v>
      </c>
      <c r="F668" s="3" t="n">
        <v>-1.3621958421</v>
      </c>
      <c r="G668" t="inlineStr">
        <is>
          <t>665,2064,2664,3265,3684,3998,5174,5562,6720,6721,7323,51763,55072</t>
        </is>
      </c>
      <c r="H668" t="inlineStr">
        <is>
          <t>BNIP3L,ERBB2,GDI1,HRAS,ITGAM,LMAN1,PDZK1,PRKAA1,SREBF1,SREBF2,UBE2D3,INPP5K,RNF31</t>
        </is>
      </c>
      <c r="I668" t="inlineStr">
        <is>
          <t>13/79</t>
        </is>
      </c>
    </row>
    <row r="669">
      <c r="A669" t="inlineStr">
        <is>
          <t>1_Member</t>
        </is>
      </c>
      <c r="B669" t="inlineStr">
        <is>
          <t>GO Biological Processes</t>
        </is>
      </c>
      <c r="C669" t="inlineStr">
        <is>
          <t>GO:1903555</t>
        </is>
      </c>
      <c r="D669" t="inlineStr">
        <is>
          <t>regulation of tumor necrosis factor superfamily cytokine production</t>
        </is>
      </c>
      <c r="E669" s="2" t="n">
        <v>-2.3693296968</v>
      </c>
      <c r="F669" s="3" t="n">
        <v>-1.6231170141</v>
      </c>
      <c r="G669" t="inlineStr">
        <is>
          <t>101,7128,8772,23586,58515,80149</t>
        </is>
      </c>
      <c r="H669" t="inlineStr">
        <is>
          <t>ADAM8,TNFAIP3,FADD,RIGI,SELENOK,ZC3H12A</t>
        </is>
      </c>
      <c r="I669" t="inlineStr">
        <is>
          <t>6/194</t>
        </is>
      </c>
    </row>
    <row r="670">
      <c r="A670" t="inlineStr">
        <is>
          <t>1_Member</t>
        </is>
      </c>
      <c r="B670" t="inlineStr">
        <is>
          <t>GO Biological Processes</t>
        </is>
      </c>
      <c r="C670" t="inlineStr">
        <is>
          <t>GO:0015868</t>
        </is>
      </c>
      <c r="D670" t="inlineStr">
        <is>
          <t>purine ribonucleotide transport</t>
        </is>
      </c>
      <c r="E670" s="2" t="n">
        <v>-2.3687969749</v>
      </c>
      <c r="F670" s="3" t="n">
        <v>-1.6231170141</v>
      </c>
      <c r="G670" t="inlineStr">
        <is>
          <t>215,8036,84230</t>
        </is>
      </c>
      <c r="H670" t="inlineStr">
        <is>
          <t>ABCD1,SHOC2,LRRC8C</t>
        </is>
      </c>
      <c r="I670" t="inlineStr">
        <is>
          <t>3/35</t>
        </is>
      </c>
    </row>
    <row r="671">
      <c r="A671" t="inlineStr">
        <is>
          <t>1_Member</t>
        </is>
      </c>
      <c r="B671" t="inlineStr">
        <is>
          <t>GO Biological Processes</t>
        </is>
      </c>
      <c r="C671" t="inlineStr">
        <is>
          <t>GO:0048873</t>
        </is>
      </c>
      <c r="D671" t="inlineStr">
        <is>
          <t>homeostasis of number of cells within a tissue</t>
        </is>
      </c>
      <c r="E671" s="2" t="n">
        <v>-2.3687969749</v>
      </c>
      <c r="F671" s="3" t="n">
        <v>-1.6231170141</v>
      </c>
      <c r="G671" t="inlineStr">
        <is>
          <t>4851,6662,7373</t>
        </is>
      </c>
      <c r="H671" t="inlineStr">
        <is>
          <t>NOTCH1,SOX9,COL14A1</t>
        </is>
      </c>
      <c r="I671" t="inlineStr">
        <is>
          <t>3/35</t>
        </is>
      </c>
    </row>
    <row r="672">
      <c r="A672" t="inlineStr">
        <is>
          <t>1_Member</t>
        </is>
      </c>
      <c r="B672" t="inlineStr">
        <is>
          <t>GO Biological Processes</t>
        </is>
      </c>
      <c r="C672" t="inlineStr">
        <is>
          <t>GO:0070227</t>
        </is>
      </c>
      <c r="D672" t="inlineStr">
        <is>
          <t>lymphocyte apoptotic process</t>
        </is>
      </c>
      <c r="E672" s="2" t="n">
        <v>-2.3687969749</v>
      </c>
      <c r="F672" s="3" t="n">
        <v>-1.6231170141</v>
      </c>
      <c r="G672" t="inlineStr">
        <is>
          <t>207,596,22920</t>
        </is>
      </c>
      <c r="H672" t="inlineStr">
        <is>
          <t>AKT1,BCL2,KIFAP3</t>
        </is>
      </c>
      <c r="I672" t="inlineStr">
        <is>
          <t>3/35</t>
        </is>
      </c>
    </row>
    <row r="673">
      <c r="A673" t="inlineStr">
        <is>
          <t>1_Member</t>
        </is>
      </c>
      <c r="B673" t="inlineStr">
        <is>
          <t>GO Biological Processes</t>
        </is>
      </c>
      <c r="C673" t="inlineStr">
        <is>
          <t>GO:1901099</t>
        </is>
      </c>
      <c r="D673" t="inlineStr">
        <is>
          <t>negative regulation of signal transduction in absence of ligand</t>
        </is>
      </c>
      <c r="E673" s="2" t="n">
        <v>-2.3687969749</v>
      </c>
      <c r="F673" s="3" t="n">
        <v>-1.6231170141</v>
      </c>
      <c r="G673" t="inlineStr">
        <is>
          <t>207,596,7124</t>
        </is>
      </c>
      <c r="H673" t="inlineStr">
        <is>
          <t>AKT1,BCL2,TNF</t>
        </is>
      </c>
      <c r="I673" t="inlineStr">
        <is>
          <t>3/35</t>
        </is>
      </c>
    </row>
    <row r="674">
      <c r="A674" t="inlineStr">
        <is>
          <t>1_Member</t>
        </is>
      </c>
      <c r="B674" t="inlineStr">
        <is>
          <t>GO Biological Processes</t>
        </is>
      </c>
      <c r="C674" t="inlineStr">
        <is>
          <t>GO:2001240</t>
        </is>
      </c>
      <c r="D674" t="inlineStr">
        <is>
          <t>negative regulation of extrinsic apoptotic signaling pathway in absence of ligand</t>
        </is>
      </c>
      <c r="E674" s="2" t="n">
        <v>-2.3687969749</v>
      </c>
      <c r="F674" s="3" t="n">
        <v>-1.6231170141</v>
      </c>
      <c r="G674" t="inlineStr">
        <is>
          <t>207,596,7124</t>
        </is>
      </c>
      <c r="H674" t="inlineStr">
        <is>
          <t>AKT1,BCL2,TNF</t>
        </is>
      </c>
      <c r="I674" t="inlineStr">
        <is>
          <t>3/35</t>
        </is>
      </c>
    </row>
    <row r="675">
      <c r="A675" t="inlineStr">
        <is>
          <t>1_Member</t>
        </is>
      </c>
      <c r="B675" t="inlineStr">
        <is>
          <t>Reactome Gene Sets</t>
        </is>
      </c>
      <c r="C675" t="inlineStr">
        <is>
          <t>R-HSA-177929</t>
        </is>
      </c>
      <c r="D675" t="inlineStr">
        <is>
          <t>Signaling by EGFR</t>
        </is>
      </c>
      <c r="E675" s="2" t="n">
        <v>-2.3686900365</v>
      </c>
      <c r="F675" s="3" t="n">
        <v>-1.359996199</v>
      </c>
      <c r="G675" t="inlineStr">
        <is>
          <t>102,1839,2549,3265,4893,5335,6868,7314,10252,10253</t>
        </is>
      </c>
      <c r="H675" t="inlineStr">
        <is>
          <t>ADAM10,HBEGF,GAB1,HRAS,NRAS,PLCG1,ADAM17,UBB,SPRY1,SPRY2</t>
        </is>
      </c>
      <c r="I675" t="inlineStr">
        <is>
          <t>10/53</t>
        </is>
      </c>
    </row>
    <row r="676">
      <c r="A676" t="inlineStr">
        <is>
          <t>1_Member</t>
        </is>
      </c>
      <c r="B676" t="inlineStr">
        <is>
          <t>WikiPathways</t>
        </is>
      </c>
      <c r="C676" t="inlineStr">
        <is>
          <t>WP2406</t>
        </is>
      </c>
      <c r="D676" t="inlineStr">
        <is>
          <t>Cardiac progenitor differentiation</t>
        </is>
      </c>
      <c r="E676" s="2" t="n">
        <v>-2.3686900365</v>
      </c>
      <c r="F676" s="3" t="n">
        <v>-1.359996199</v>
      </c>
      <c r="G676" t="inlineStr">
        <is>
          <t>70,290,652,1432,2247,3170,3481,3624,3815,4851</t>
        </is>
      </c>
      <c r="H676" t="inlineStr">
        <is>
          <t>ACTC1,ANPEP,BMP4,MAPK14,FGF2,FOXA2,IGF2,INHBA,KIT,NOTCH1</t>
        </is>
      </c>
      <c r="I676" t="inlineStr">
        <is>
          <t>10/53</t>
        </is>
      </c>
    </row>
    <row r="677">
      <c r="A677" t="inlineStr">
        <is>
          <t>1_Member</t>
        </is>
      </c>
      <c r="B677" t="inlineStr">
        <is>
          <t>GO Biological Processes</t>
        </is>
      </c>
      <c r="C677" t="inlineStr">
        <is>
          <t>GO:0045123</t>
        </is>
      </c>
      <c r="D677" t="inlineStr">
        <is>
          <t>cellular extravasation</t>
        </is>
      </c>
      <c r="E677" s="2" t="n">
        <v>-2.3678809663</v>
      </c>
      <c r="F677" s="3" t="n">
        <v>-1.6226973422</v>
      </c>
      <c r="G677" t="inlineStr">
        <is>
          <t>3383,5293,7412</t>
        </is>
      </c>
      <c r="H677" t="inlineStr">
        <is>
          <t>ICAM1,PIK3CD,VCAM1</t>
        </is>
      </c>
      <c r="I677" t="inlineStr">
        <is>
          <t>3/42</t>
        </is>
      </c>
    </row>
    <row r="678">
      <c r="A678" t="inlineStr">
        <is>
          <t>1_Member</t>
        </is>
      </c>
      <c r="B678" t="inlineStr">
        <is>
          <t>Reactome Gene Sets</t>
        </is>
      </c>
      <c r="C678" t="inlineStr">
        <is>
          <t>R-HSA-75105</t>
        </is>
      </c>
      <c r="D678" t="inlineStr">
        <is>
          <t>Fatty acyl-CoA biosynthesis</t>
        </is>
      </c>
      <c r="E678" s="2" t="n">
        <v>-2.3639722169</v>
      </c>
      <c r="F678" s="3" t="n">
        <v>-1.3562939029</v>
      </c>
      <c r="G678" t="inlineStr">
        <is>
          <t>2181,2182,6319,6785,11000,11001,79071,79966</t>
        </is>
      </c>
      <c r="H678" t="inlineStr">
        <is>
          <t>ACSL3,ACSL4,SCD,ELOVL4,SLC27A3,SLC27A2,ELOVL6,SCD5</t>
        </is>
      </c>
      <c r="I678" t="inlineStr">
        <is>
          <t>8/37</t>
        </is>
      </c>
    </row>
    <row r="679">
      <c r="A679" t="inlineStr">
        <is>
          <t>1_Member</t>
        </is>
      </c>
      <c r="B679" t="inlineStr">
        <is>
          <t>GO Biological Processes</t>
        </is>
      </c>
      <c r="C679" t="inlineStr">
        <is>
          <t>GO:0043524</t>
        </is>
      </c>
      <c r="D679" t="inlineStr">
        <is>
          <t>negative regulation of neuron apoptotic process</t>
        </is>
      </c>
      <c r="E679" s="2" t="n">
        <v>-2.3603091067</v>
      </c>
      <c r="F679" s="3" t="n">
        <v>-1.615538608</v>
      </c>
      <c r="G679" t="inlineStr">
        <is>
          <t>387,596,3265,5582,10763,23529</t>
        </is>
      </c>
      <c r="H679" t="inlineStr">
        <is>
          <t>RHOA,BCL2,HRAS,PRKCG,NES,CLCF1</t>
        </is>
      </c>
      <c r="I679" t="inlineStr">
        <is>
          <t>6/162</t>
        </is>
      </c>
    </row>
    <row r="680">
      <c r="A680" t="inlineStr">
        <is>
          <t>1_Member</t>
        </is>
      </c>
      <c r="B680" t="inlineStr">
        <is>
          <t>WikiPathways</t>
        </is>
      </c>
      <c r="C680" t="inlineStr">
        <is>
          <t>WP4313</t>
        </is>
      </c>
      <c r="D680" t="inlineStr">
        <is>
          <t>Ferroptosis</t>
        </is>
      </c>
      <c r="E680" s="2" t="n">
        <v>-2.360102608</v>
      </c>
      <c r="F680" s="3" t="n">
        <v>-1.615538608</v>
      </c>
      <c r="G680" t="inlineStr">
        <is>
          <t>2181,2222,3156,64116</t>
        </is>
      </c>
      <c r="H680" t="inlineStr">
        <is>
          <t>ACSL3,FDFT1,HMGCR,SLC39A8</t>
        </is>
      </c>
      <c r="I680" t="inlineStr">
        <is>
          <t>4/65</t>
        </is>
      </c>
    </row>
    <row r="681">
      <c r="A681" t="inlineStr">
        <is>
          <t>1_Member</t>
        </is>
      </c>
      <c r="B681" t="inlineStr">
        <is>
          <t>Reactome Gene Sets</t>
        </is>
      </c>
      <c r="C681" t="inlineStr">
        <is>
          <t>R-HSA-189445</t>
        </is>
      </c>
      <c r="D681" t="inlineStr">
        <is>
          <t>Metabolism of porphyrins</t>
        </is>
      </c>
      <c r="E681" s="2" t="n">
        <v>-2.3579777908</v>
      </c>
      <c r="F681" s="3" t="n">
        <v>-1.6140325321</v>
      </c>
      <c r="G681" t="inlineStr">
        <is>
          <t>1244,2168,2938</t>
        </is>
      </c>
      <c r="H681" t="inlineStr">
        <is>
          <t>ABCC2,FABP1,GSTA1</t>
        </is>
      </c>
      <c r="I681" t="inlineStr">
        <is>
          <t>3/27</t>
        </is>
      </c>
    </row>
    <row r="682">
      <c r="A682" t="inlineStr">
        <is>
          <t>1_Member</t>
        </is>
      </c>
      <c r="B682" t="inlineStr">
        <is>
          <t>KEGG Pathway</t>
        </is>
      </c>
      <c r="C682" t="inlineStr">
        <is>
          <t>hsa00790</t>
        </is>
      </c>
      <c r="D682" t="inlineStr">
        <is>
          <t>Folate biosynthesis</t>
        </is>
      </c>
      <c r="E682" s="2" t="n">
        <v>-2.3579777908</v>
      </c>
      <c r="F682" s="3" t="n">
        <v>-1.6140325321</v>
      </c>
      <c r="G682" t="inlineStr">
        <is>
          <t>4337,5053,57016</t>
        </is>
      </c>
      <c r="H682" t="inlineStr">
        <is>
          <t>MOCS1,PAH,AKR1B10</t>
        </is>
      </c>
      <c r="I682" t="inlineStr">
        <is>
          <t>3/27</t>
        </is>
      </c>
    </row>
    <row r="683">
      <c r="A683" t="inlineStr">
        <is>
          <t>1_Member</t>
        </is>
      </c>
      <c r="B683" t="inlineStr">
        <is>
          <t>GO Biological Processes</t>
        </is>
      </c>
      <c r="C683" t="inlineStr">
        <is>
          <t>GO:0070232</t>
        </is>
      </c>
      <c r="D683" t="inlineStr">
        <is>
          <t>regulation of T cell apoptotic process</t>
        </is>
      </c>
      <c r="E683" s="2" t="n">
        <v>-2.3560353618</v>
      </c>
      <c r="F683" s="3" t="n">
        <v>-1.6129076005</v>
      </c>
      <c r="G683" t="inlineStr">
        <is>
          <t>3575,3965,27166</t>
        </is>
      </c>
      <c r="H683" t="inlineStr">
        <is>
          <t>IL7R,LGALS9,PRELID1</t>
        </is>
      </c>
      <c r="I683" t="inlineStr">
        <is>
          <t>3/39</t>
        </is>
      </c>
    </row>
    <row r="684">
      <c r="A684" t="inlineStr">
        <is>
          <t>1_Member</t>
        </is>
      </c>
      <c r="B684" t="inlineStr">
        <is>
          <t>WikiPathways</t>
        </is>
      </c>
      <c r="C684" t="inlineStr">
        <is>
          <t>WP98</t>
        </is>
      </c>
      <c r="D684" t="inlineStr">
        <is>
          <t>Prostaglandin synthesis and regulation</t>
        </is>
      </c>
      <c r="E684" s="2" t="n">
        <v>-2.3559196404</v>
      </c>
      <c r="F684" s="3" t="n">
        <v>-1.3499472394</v>
      </c>
      <c r="G684" t="inlineStr">
        <is>
          <t>309,1909,5321,5738,5739,5743,6277,6662,10257</t>
        </is>
      </c>
      <c r="H684" t="inlineStr">
        <is>
          <t>ANXA6,EDNRA,PLA2G4A,PTGFRN,PTGIR,PTGS2,S100A6,SOX9,ABCC4</t>
        </is>
      </c>
      <c r="I684" t="inlineStr">
        <is>
          <t>9/45</t>
        </is>
      </c>
    </row>
    <row r="685">
      <c r="A685" t="inlineStr">
        <is>
          <t>1_Member</t>
        </is>
      </c>
      <c r="B685" t="inlineStr">
        <is>
          <t>GO Biological Processes</t>
        </is>
      </c>
      <c r="C685" t="inlineStr">
        <is>
          <t>GO:0009953</t>
        </is>
      </c>
      <c r="D685" t="inlineStr">
        <is>
          <t>dorsal/ventral pattern formation</t>
        </is>
      </c>
      <c r="E685" s="2" t="n">
        <v>-2.3536631286</v>
      </c>
      <c r="F685" s="3" t="n">
        <v>-1.6114456706</v>
      </c>
      <c r="G685" t="inlineStr">
        <is>
          <t>657,2736,3199,4188</t>
        </is>
      </c>
      <c r="H685" t="inlineStr">
        <is>
          <t>BMPR1A,GLI2,HOXA2,MDFI</t>
        </is>
      </c>
      <c r="I685" t="inlineStr">
        <is>
          <t>4/86</t>
        </is>
      </c>
    </row>
    <row r="686">
      <c r="A686" t="inlineStr">
        <is>
          <t>1_Member</t>
        </is>
      </c>
      <c r="B686" t="inlineStr">
        <is>
          <t>GO Biological Processes</t>
        </is>
      </c>
      <c r="C686" t="inlineStr">
        <is>
          <t>GO:0021954</t>
        </is>
      </c>
      <c r="D686" t="inlineStr">
        <is>
          <t>central nervous system neuron development</t>
        </is>
      </c>
      <c r="E686" s="2" t="n">
        <v>-2.3536631286</v>
      </c>
      <c r="F686" s="3" t="n">
        <v>-1.6114456706</v>
      </c>
      <c r="G686" t="inlineStr">
        <is>
          <t>2736,9201,22911,55558</t>
        </is>
      </c>
      <c r="H686" t="inlineStr">
        <is>
          <t>GLI2,DCLK1,WDR47,PLXNA3</t>
        </is>
      </c>
      <c r="I686" t="inlineStr">
        <is>
          <t>4/86</t>
        </is>
      </c>
    </row>
    <row r="687">
      <c r="A687" t="inlineStr">
        <is>
          <t>1_Member</t>
        </is>
      </c>
      <c r="B687" t="inlineStr">
        <is>
          <t>GO Biological Processes</t>
        </is>
      </c>
      <c r="C687" t="inlineStr">
        <is>
          <t>GO:0045069</t>
        </is>
      </c>
      <c r="D687" t="inlineStr">
        <is>
          <t>regulation of viral genome replication</t>
        </is>
      </c>
      <c r="E687" s="2" t="n">
        <v>-2.352143345</v>
      </c>
      <c r="F687" s="3" t="n">
        <v>-1.6102952375</v>
      </c>
      <c r="G687" t="inlineStr">
        <is>
          <t>3576,9636,10318,24138</t>
        </is>
      </c>
      <c r="H687" t="inlineStr">
        <is>
          <t>CXCL8,ISG15,TNIP1,IFIT5</t>
        </is>
      </c>
      <c r="I687" t="inlineStr">
        <is>
          <t>4/85</t>
        </is>
      </c>
    </row>
    <row r="688">
      <c r="A688" t="inlineStr">
        <is>
          <t>1_Member</t>
        </is>
      </c>
      <c r="B688" t="inlineStr">
        <is>
          <t>GO Biological Processes</t>
        </is>
      </c>
      <c r="C688" t="inlineStr">
        <is>
          <t>GO:0042304</t>
        </is>
      </c>
      <c r="D688" t="inlineStr">
        <is>
          <t>regulation of fatty acid biosynthetic process</t>
        </is>
      </c>
      <c r="E688" s="2" t="n">
        <v>-2.3515587782</v>
      </c>
      <c r="F688" s="3" t="n">
        <v>-1.6102026497</v>
      </c>
      <c r="G688" t="inlineStr">
        <is>
          <t>341,9104,10062,51085</t>
        </is>
      </c>
      <c r="H688" t="inlineStr">
        <is>
          <t>APOC1,RGN,NR1H3,MLXIPL</t>
        </is>
      </c>
      <c r="I688" t="inlineStr">
        <is>
          <t>4/54</t>
        </is>
      </c>
    </row>
    <row r="689">
      <c r="A689" t="inlineStr">
        <is>
          <t>1_Member</t>
        </is>
      </c>
      <c r="B689" t="inlineStr">
        <is>
          <t>Reactome Gene Sets</t>
        </is>
      </c>
      <c r="C689" t="inlineStr">
        <is>
          <t>R-HSA-9662361</t>
        </is>
      </c>
      <c r="D689" t="inlineStr">
        <is>
          <t>Sensory processing of sound by outer hair cells of the cochlea</t>
        </is>
      </c>
      <c r="E689" s="2" t="n">
        <v>-2.3515587782</v>
      </c>
      <c r="F689" s="3" t="n">
        <v>-1.6102026497</v>
      </c>
      <c r="G689" t="inlineStr">
        <is>
          <t>4647,5357,10083,83715</t>
        </is>
      </c>
      <c r="H689" t="inlineStr">
        <is>
          <t>MYO7A,PLS1,USH1C,ESPN</t>
        </is>
      </c>
      <c r="I689" t="inlineStr">
        <is>
          <t>4/54</t>
        </is>
      </c>
    </row>
    <row r="690">
      <c r="A690" t="inlineStr">
        <is>
          <t>1_Member</t>
        </is>
      </c>
      <c r="B690" t="inlineStr">
        <is>
          <t>GO Biological Processes</t>
        </is>
      </c>
      <c r="C690" t="inlineStr">
        <is>
          <t>GO:0043542</t>
        </is>
      </c>
      <c r="D690" t="inlineStr">
        <is>
          <t>endothelial cell migration</t>
        </is>
      </c>
      <c r="E690" s="2" t="n">
        <v>-2.3472480843</v>
      </c>
      <c r="F690" s="3" t="n">
        <v>-1.6066288811</v>
      </c>
      <c r="G690" t="inlineStr">
        <is>
          <t>207,387,1948,6273</t>
        </is>
      </c>
      <c r="H690" t="inlineStr">
        <is>
          <t>AKT1,RHOA,EFNB2,S100A2</t>
        </is>
      </c>
      <c r="I690" t="inlineStr">
        <is>
          <t>4/71</t>
        </is>
      </c>
    </row>
    <row r="691">
      <c r="A691" t="inlineStr">
        <is>
          <t>1_Member</t>
        </is>
      </c>
      <c r="B691" t="inlineStr">
        <is>
          <t>GO Biological Processes</t>
        </is>
      </c>
      <c r="C691" t="inlineStr">
        <is>
          <t>GO:0072089</t>
        </is>
      </c>
      <c r="D691" t="inlineStr">
        <is>
          <t>stem cell proliferation</t>
        </is>
      </c>
      <c r="E691" s="2" t="n">
        <v>-2.3472480843</v>
      </c>
      <c r="F691" s="3" t="n">
        <v>-1.6066288811</v>
      </c>
      <c r="G691" t="inlineStr">
        <is>
          <t>5087,5727,6662,7482</t>
        </is>
      </c>
      <c r="H691" t="inlineStr">
        <is>
          <t>PBX1,PTCH1,SOX9,WNT2B</t>
        </is>
      </c>
      <c r="I691" t="inlineStr">
        <is>
          <t>4/71</t>
        </is>
      </c>
    </row>
    <row r="692">
      <c r="A692" t="inlineStr">
        <is>
          <t>1_Member</t>
        </is>
      </c>
      <c r="B692" t="inlineStr">
        <is>
          <t>GO Biological Processes</t>
        </is>
      </c>
      <c r="C692" t="inlineStr">
        <is>
          <t>GO:0035459</t>
        </is>
      </c>
      <c r="D692" t="inlineStr">
        <is>
          <t>vesicle cargo loading</t>
        </is>
      </c>
      <c r="E692" s="2" t="n">
        <v>-2.3434838383</v>
      </c>
      <c r="F692" s="3" t="n">
        <v>-1.6036003119</v>
      </c>
      <c r="G692" t="inlineStr">
        <is>
          <t>4253,10959,10972</t>
        </is>
      </c>
      <c r="H692" t="inlineStr">
        <is>
          <t>MIA2,TMED2,TMED10</t>
        </is>
      </c>
      <c r="I692" t="inlineStr">
        <is>
          <t>3/33</t>
        </is>
      </c>
    </row>
    <row r="693">
      <c r="A693" t="inlineStr">
        <is>
          <t>1_Member</t>
        </is>
      </c>
      <c r="B693" t="inlineStr">
        <is>
          <t>GO Biological Processes</t>
        </is>
      </c>
      <c r="C693" t="inlineStr">
        <is>
          <t>GO:0043094</t>
        </is>
      </c>
      <c r="D693" t="inlineStr">
        <is>
          <t>cellular metabolic compound salvage</t>
        </is>
      </c>
      <c r="E693" s="2" t="n">
        <v>-2.3434838383</v>
      </c>
      <c r="F693" s="3" t="n">
        <v>-1.6036003119</v>
      </c>
      <c r="G693" t="inlineStr">
        <is>
          <t>158,3251,55276</t>
        </is>
      </c>
      <c r="H693" t="inlineStr">
        <is>
          <t>ADSL,HPRT1,PGM2</t>
        </is>
      </c>
      <c r="I693" t="inlineStr">
        <is>
          <t>3/33</t>
        </is>
      </c>
    </row>
    <row r="694">
      <c r="A694" t="inlineStr">
        <is>
          <t>1_Member</t>
        </is>
      </c>
      <c r="B694" t="inlineStr">
        <is>
          <t>GO Biological Processes</t>
        </is>
      </c>
      <c r="C694" t="inlineStr">
        <is>
          <t>GO:1901524</t>
        </is>
      </c>
      <c r="D694" t="inlineStr">
        <is>
          <t>regulation of mitophagy</t>
        </is>
      </c>
      <c r="E694" s="2" t="n">
        <v>-2.3434838383</v>
      </c>
      <c r="F694" s="3" t="n">
        <v>-1.6036003119</v>
      </c>
      <c r="G694" t="inlineStr">
        <is>
          <t>6720,6721,7416</t>
        </is>
      </c>
      <c r="H694" t="inlineStr">
        <is>
          <t>SREBF1,SREBF2,VDAC1</t>
        </is>
      </c>
      <c r="I694" t="inlineStr">
        <is>
          <t>3/33</t>
        </is>
      </c>
    </row>
    <row r="695">
      <c r="A695" t="inlineStr">
        <is>
          <t>1_Member</t>
        </is>
      </c>
      <c r="B695" t="inlineStr">
        <is>
          <t>GO Biological Processes</t>
        </is>
      </c>
      <c r="C695" t="inlineStr">
        <is>
          <t>GO:0007566</t>
        </is>
      </c>
      <c r="D695" t="inlineStr">
        <is>
          <t>embryo implantation</t>
        </is>
      </c>
      <c r="E695" s="2" t="n">
        <v>-2.338949415</v>
      </c>
      <c r="F695" s="3" t="n">
        <v>-1.5998003214</v>
      </c>
      <c r="G695" t="inlineStr">
        <is>
          <t>3976,5743,200558</t>
        </is>
      </c>
      <c r="H695" t="inlineStr">
        <is>
          <t>LIF,PTGS2,APLF</t>
        </is>
      </c>
      <c r="I695" t="inlineStr">
        <is>
          <t>3/43</t>
        </is>
      </c>
    </row>
    <row r="696">
      <c r="A696" t="inlineStr">
        <is>
          <t>1_Member</t>
        </is>
      </c>
      <c r="B696" t="inlineStr">
        <is>
          <t>GO Biological Processes</t>
        </is>
      </c>
      <c r="C696" t="inlineStr">
        <is>
          <t>GO:0046640</t>
        </is>
      </c>
      <c r="D696" t="inlineStr">
        <is>
          <t>regulation of alpha-beta T cell proliferation</t>
        </is>
      </c>
      <c r="E696" s="2" t="n">
        <v>-2.338949415</v>
      </c>
      <c r="F696" s="3" t="n">
        <v>-1.5998003214</v>
      </c>
      <c r="G696" t="inlineStr">
        <is>
          <t>3105,3659,10148</t>
        </is>
      </c>
      <c r="H696" t="inlineStr">
        <is>
          <t>HLA-A,IRF1,EBI3</t>
        </is>
      </c>
      <c r="I696" t="inlineStr">
        <is>
          <t>3/43</t>
        </is>
      </c>
    </row>
    <row r="697">
      <c r="A697" t="inlineStr">
        <is>
          <t>1_Member</t>
        </is>
      </c>
      <c r="B697" t="inlineStr">
        <is>
          <t>GO Biological Processes</t>
        </is>
      </c>
      <c r="C697" t="inlineStr">
        <is>
          <t>GO:0009135</t>
        </is>
      </c>
      <c r="D697" t="inlineStr">
        <is>
          <t>purine nucleoside diphosphate metabolic process</t>
        </is>
      </c>
      <c r="E697" s="2" t="n">
        <v>-2.3363817347</v>
      </c>
      <c r="F697" s="3" t="n">
        <v>-1.5979517765</v>
      </c>
      <c r="G697" t="inlineStr">
        <is>
          <t>204,230,2023,4907</t>
        </is>
      </c>
      <c r="H697" t="inlineStr">
        <is>
          <t>AK2,ALDOC,ENO1,NT5E</t>
        </is>
      </c>
      <c r="I697" t="inlineStr">
        <is>
          <t>4/66</t>
        </is>
      </c>
    </row>
    <row r="698">
      <c r="A698" t="inlineStr">
        <is>
          <t>1_Member</t>
        </is>
      </c>
      <c r="B698" t="inlineStr">
        <is>
          <t>GO Biological Processes</t>
        </is>
      </c>
      <c r="C698" t="inlineStr">
        <is>
          <t>GO:0009179</t>
        </is>
      </c>
      <c r="D698" t="inlineStr">
        <is>
          <t>purine ribonucleoside diphosphate metabolic process</t>
        </is>
      </c>
      <c r="E698" s="2" t="n">
        <v>-2.3363817347</v>
      </c>
      <c r="F698" s="3" t="n">
        <v>-1.5979517765</v>
      </c>
      <c r="G698" t="inlineStr">
        <is>
          <t>204,230,2023,4907</t>
        </is>
      </c>
      <c r="H698" t="inlineStr">
        <is>
          <t>AK2,ALDOC,ENO1,NT5E</t>
        </is>
      </c>
      <c r="I698" t="inlineStr">
        <is>
          <t>4/66</t>
        </is>
      </c>
    </row>
    <row r="699">
      <c r="A699" t="inlineStr">
        <is>
          <t>1_Member</t>
        </is>
      </c>
      <c r="B699" t="inlineStr">
        <is>
          <t>Reactome Gene Sets</t>
        </is>
      </c>
      <c r="C699" t="inlineStr">
        <is>
          <t>R-HSA-9824585</t>
        </is>
      </c>
      <c r="D699" t="inlineStr">
        <is>
          <t>Regulation of MITF-M-dependent genes involved in pigmentation</t>
        </is>
      </c>
      <c r="E699" s="2" t="n">
        <v>-2.3339972644</v>
      </c>
      <c r="F699" s="3" t="n">
        <v>-1.5963133209</v>
      </c>
      <c r="G699" t="inlineStr">
        <is>
          <t>6601,6604,8110</t>
        </is>
      </c>
      <c r="H699" t="inlineStr">
        <is>
          <t>SMARCC2,SMARCD3,DPF3</t>
        </is>
      </c>
      <c r="I699" t="inlineStr">
        <is>
          <t>3/36</t>
        </is>
      </c>
    </row>
    <row r="700">
      <c r="A700" t="inlineStr">
        <is>
          <t>1_Member</t>
        </is>
      </c>
      <c r="B700" t="inlineStr">
        <is>
          <t>WikiPathways</t>
        </is>
      </c>
      <c r="C700" t="inlineStr">
        <is>
          <t>WP3850</t>
        </is>
      </c>
      <c r="D700" t="inlineStr">
        <is>
          <t>Factors and pathways affecting insulin like growth factor IGF1 Akt signaling</t>
        </is>
      </c>
      <c r="E700" s="2" t="n">
        <v>-2.3339972644</v>
      </c>
      <c r="F700" s="3" t="n">
        <v>-1.5963133209</v>
      </c>
      <c r="G700" t="inlineStr">
        <is>
          <t>207,79109,84557</t>
        </is>
      </c>
      <c r="H700" t="inlineStr">
        <is>
          <t>AKT1,MAPKAP1,MAP1LC3A</t>
        </is>
      </c>
      <c r="I700" t="inlineStr">
        <is>
          <t>3/36</t>
        </is>
      </c>
    </row>
    <row r="701">
      <c r="A701" t="inlineStr">
        <is>
          <t>1_Member</t>
        </is>
      </c>
      <c r="B701" t="inlineStr">
        <is>
          <t>KEGG Pathway</t>
        </is>
      </c>
      <c r="C701" t="inlineStr">
        <is>
          <t>hsa04724</t>
        </is>
      </c>
      <c r="D701" t="inlineStr">
        <is>
          <t>Glutamatergic synapse</t>
        </is>
      </c>
      <c r="E701" s="2" t="n">
        <v>-2.3328582174</v>
      </c>
      <c r="F701" s="3" t="n">
        <v>-1.5955794914</v>
      </c>
      <c r="G701" t="inlineStr">
        <is>
          <t>2773,2775,2787,5534,5582</t>
        </is>
      </c>
      <c r="H701" t="inlineStr">
        <is>
          <t>GNAI3,GNAO1,GNG5,PPP3R1,PRKCG</t>
        </is>
      </c>
      <c r="I701" t="inlineStr">
        <is>
          <t>5/115</t>
        </is>
      </c>
    </row>
    <row r="702">
      <c r="A702" t="inlineStr">
        <is>
          <t>1_Member</t>
        </is>
      </c>
      <c r="B702" t="inlineStr">
        <is>
          <t>GO Biological Processes</t>
        </is>
      </c>
      <c r="C702" t="inlineStr">
        <is>
          <t>GO:2001056</t>
        </is>
      </c>
      <c r="D702" t="inlineStr">
        <is>
          <t>positive regulation of cysteine-type endopeptidase activity</t>
        </is>
      </c>
      <c r="E702" s="2" t="n">
        <v>-2.3327761479</v>
      </c>
      <c r="F702" s="3" t="n">
        <v>-1.5955794914</v>
      </c>
      <c r="G702" t="inlineStr">
        <is>
          <t>834,3965,4217,54205,55081</t>
        </is>
      </c>
      <c r="H702" t="inlineStr">
        <is>
          <t>CASP1,LGALS9,MAP3K5,CYCS,IFT57</t>
        </is>
      </c>
      <c r="I702" t="inlineStr">
        <is>
          <t>5/127</t>
        </is>
      </c>
    </row>
    <row r="703">
      <c r="A703" t="inlineStr">
        <is>
          <t>1_Member</t>
        </is>
      </c>
      <c r="B703" t="inlineStr">
        <is>
          <t>GO Biological Processes</t>
        </is>
      </c>
      <c r="C703" t="inlineStr">
        <is>
          <t>GO:0006399</t>
        </is>
      </c>
      <c r="D703" t="inlineStr">
        <is>
          <t>tRNA metabolic process</t>
        </is>
      </c>
      <c r="E703" s="2" t="n">
        <v>-2.3313681865</v>
      </c>
      <c r="F703" s="3" t="n">
        <v>-1.5943950284</v>
      </c>
      <c r="G703" t="inlineStr">
        <is>
          <t>2058,3735,7407,10056,56931,60487,80222</t>
        </is>
      </c>
      <c r="H703" t="inlineStr">
        <is>
          <t>EPRS1,KARS1,VARS1,FARSB,DUS3L,TRMT11,TARS2</t>
        </is>
      </c>
      <c r="I703" t="inlineStr">
        <is>
          <t>7/201</t>
        </is>
      </c>
    </row>
    <row r="704">
      <c r="A704" t="inlineStr">
        <is>
          <t>1_Member</t>
        </is>
      </c>
      <c r="B704" t="inlineStr">
        <is>
          <t>GO Biological Processes</t>
        </is>
      </c>
      <c r="C704" t="inlineStr">
        <is>
          <t>GO:1901861</t>
        </is>
      </c>
      <c r="D704" t="inlineStr">
        <is>
          <t>regulation of muscle tissue development</t>
        </is>
      </c>
      <c r="E704" s="2" t="n">
        <v>-2.3312265782</v>
      </c>
      <c r="F704" s="3" t="n">
        <v>-1.5943950284</v>
      </c>
      <c r="G704" t="inlineStr">
        <is>
          <t>652,3481,3488</t>
        </is>
      </c>
      <c r="H704" t="inlineStr">
        <is>
          <t>BMP4,IGF2,IGFBP5</t>
        </is>
      </c>
      <c r="I704" t="inlineStr">
        <is>
          <t>3/47</t>
        </is>
      </c>
    </row>
    <row r="705">
      <c r="A705" t="inlineStr">
        <is>
          <t>1_Member</t>
        </is>
      </c>
      <c r="B705" t="inlineStr">
        <is>
          <t>GO Biological Processes</t>
        </is>
      </c>
      <c r="C705" t="inlineStr">
        <is>
          <t>GO:0009582</t>
        </is>
      </c>
      <c r="D705" t="inlineStr">
        <is>
          <t>detection of abiotic stimulus</t>
        </is>
      </c>
      <c r="E705" s="2" t="n">
        <v>-2.3263482603</v>
      </c>
      <c r="F705" s="3" t="n">
        <v>-1.3215047772</v>
      </c>
      <c r="G705" t="inlineStr">
        <is>
          <t>1000,1312,2047,3249,3815,4914,4923,6335,6387,6785,7124,7273,8989,9094,9600,10886,22911,23621,51109</t>
        </is>
      </c>
      <c r="H705" t="inlineStr">
        <is>
          <t>CDH2,COMT,EPHB1,HPN,KIT,NTRK1,NTSR1,SCN9A,CXCL12,ELOVL4,TNF,TTN,TRPA1,UNC119,PITPNM1,NPFFR2,WDR47,BACE1,RDH11</t>
        </is>
      </c>
      <c r="I705" t="inlineStr">
        <is>
          <t>19/137</t>
        </is>
      </c>
    </row>
    <row r="706">
      <c r="A706" t="inlineStr">
        <is>
          <t>1_Member</t>
        </is>
      </c>
      <c r="B706" t="inlineStr">
        <is>
          <t>GO Biological Processes</t>
        </is>
      </c>
      <c r="C706" t="inlineStr">
        <is>
          <t>GO:0008630</t>
        </is>
      </c>
      <c r="D706" t="inlineStr">
        <is>
          <t>intrinsic apoptotic signaling pathway in response to DNA damage</t>
        </is>
      </c>
      <c r="E706" s="2" t="n">
        <v>-2.325583672</v>
      </c>
      <c r="F706" s="3" t="n">
        <v>-1.5893819953</v>
      </c>
      <c r="G706" t="inlineStr">
        <is>
          <t>596,5423,6498,7124</t>
        </is>
      </c>
      <c r="H706" t="inlineStr">
        <is>
          <t>BCL2,POLB,SKIL,TNF</t>
        </is>
      </c>
      <c r="I706" t="inlineStr">
        <is>
          <t>4/72</t>
        </is>
      </c>
    </row>
    <row r="707">
      <c r="A707" t="inlineStr">
        <is>
          <t>1_Member</t>
        </is>
      </c>
      <c r="B707" t="inlineStr">
        <is>
          <t>GO Biological Processes</t>
        </is>
      </c>
      <c r="C707" t="inlineStr">
        <is>
          <t>GO:0061035</t>
        </is>
      </c>
      <c r="D707" t="inlineStr">
        <is>
          <t>regulation of cartilage development</t>
        </is>
      </c>
      <c r="E707" s="2" t="n">
        <v>-2.325583672</v>
      </c>
      <c r="F707" s="3" t="n">
        <v>-1.5893819953</v>
      </c>
      <c r="G707" t="inlineStr">
        <is>
          <t>2487,5914,6662,8200</t>
        </is>
      </c>
      <c r="H707" t="inlineStr">
        <is>
          <t>FRZB,RARA,SOX9,GDF5</t>
        </is>
      </c>
      <c r="I707" t="inlineStr">
        <is>
          <t>4/72</t>
        </is>
      </c>
    </row>
    <row r="708">
      <c r="A708" t="inlineStr">
        <is>
          <t>1_Member</t>
        </is>
      </c>
      <c r="B708" t="inlineStr">
        <is>
          <t>KEGG Pathway</t>
        </is>
      </c>
      <c r="C708" t="inlineStr">
        <is>
          <t>hsa05218</t>
        </is>
      </c>
      <c r="D708" t="inlineStr">
        <is>
          <t>Melanoma</t>
        </is>
      </c>
      <c r="E708" s="2" t="n">
        <v>-2.325583672</v>
      </c>
      <c r="F708" s="3" t="n">
        <v>-1.5893819953</v>
      </c>
      <c r="G708" t="inlineStr">
        <is>
          <t>207,3265,4616,10000</t>
        </is>
      </c>
      <c r="H708" t="inlineStr">
        <is>
          <t>AKT1,HRAS,GADD45B,AKT3</t>
        </is>
      </c>
      <c r="I708" t="inlineStr">
        <is>
          <t>4/72</t>
        </is>
      </c>
    </row>
    <row r="709">
      <c r="A709" t="inlineStr">
        <is>
          <t>1_Member</t>
        </is>
      </c>
      <c r="B709" t="inlineStr">
        <is>
          <t>GO Biological Processes</t>
        </is>
      </c>
      <c r="C709" t="inlineStr">
        <is>
          <t>GO:0051147</t>
        </is>
      </c>
      <c r="D709" t="inlineStr">
        <is>
          <t>regulation of muscle cell differentiation</t>
        </is>
      </c>
      <c r="E709" s="2" t="n">
        <v>-2.3217833234</v>
      </c>
      <c r="F709" s="3" t="n">
        <v>-1.5866515586</v>
      </c>
      <c r="G709" t="inlineStr">
        <is>
          <t>3815,4811,4851,6604,10014,338773</t>
        </is>
      </c>
      <c r="H709" t="inlineStr">
        <is>
          <t>KIT,NID1,NOTCH1,SMARCD3,HDAC5,TMEM119</t>
        </is>
      </c>
      <c r="I709" t="inlineStr">
        <is>
          <t>6/165</t>
        </is>
      </c>
    </row>
    <row r="710">
      <c r="A710" t="inlineStr">
        <is>
          <t>1_Member</t>
        </is>
      </c>
      <c r="B710" t="inlineStr">
        <is>
          <t>GO Biological Processes</t>
        </is>
      </c>
      <c r="C710" t="inlineStr">
        <is>
          <t>GO:0018205</t>
        </is>
      </c>
      <c r="D710" t="inlineStr">
        <is>
          <t>peptidyl-lysine modification</t>
        </is>
      </c>
      <c r="E710" s="2" t="n">
        <v>-2.3184230557</v>
      </c>
      <c r="F710" s="3" t="n">
        <v>-1.5837757242</v>
      </c>
      <c r="G710" t="inlineStr">
        <is>
          <t>8985,10609,11315,23210,27351</t>
        </is>
      </c>
      <c r="H710" t="inlineStr">
        <is>
          <t>PLOD3,P3H4,PARK7,JMJD6,DESI1</t>
        </is>
      </c>
      <c r="I710" t="inlineStr">
        <is>
          <t>5/128</t>
        </is>
      </c>
    </row>
    <row r="711">
      <c r="A711" t="inlineStr">
        <is>
          <t>1_Member</t>
        </is>
      </c>
      <c r="B711" t="inlineStr">
        <is>
          <t>GO Biological Processes</t>
        </is>
      </c>
      <c r="C711" t="inlineStr">
        <is>
          <t>GO:1902749</t>
        </is>
      </c>
      <c r="D711" t="inlineStr">
        <is>
          <t>regulation of cell cycle G2/M phase transition</t>
        </is>
      </c>
      <c r="E711" s="2" t="n">
        <v>-2.3169914663</v>
      </c>
      <c r="F711" s="3" t="n">
        <v>-1.5824651588</v>
      </c>
      <c r="G711" t="inlineStr">
        <is>
          <t>994,2273,5087,6604,51147</t>
        </is>
      </c>
      <c r="H711" t="inlineStr">
        <is>
          <t>CDC25B,FHL1,PBX1,SMARCD3,ING4</t>
        </is>
      </c>
      <c r="I711" t="inlineStr">
        <is>
          <t>5/116</t>
        </is>
      </c>
    </row>
    <row r="712">
      <c r="A712" t="inlineStr">
        <is>
          <t>1_Member</t>
        </is>
      </c>
      <c r="B712" t="inlineStr">
        <is>
          <t>GO Biological Processes</t>
        </is>
      </c>
      <c r="C712" t="inlineStr">
        <is>
          <t>GO:0098586</t>
        </is>
      </c>
      <c r="D712" t="inlineStr">
        <is>
          <t>cellular response to virus</t>
        </is>
      </c>
      <c r="E712" s="2" t="n">
        <v>-2.3162506977</v>
      </c>
      <c r="F712" s="3" t="n">
        <v>-1.581966337</v>
      </c>
      <c r="G712" t="inlineStr">
        <is>
          <t>3455,3460,5452,80149</t>
        </is>
      </c>
      <c r="H712" t="inlineStr">
        <is>
          <t>IFNAR2,IFNGR2,POU2F2,ZC3H12A</t>
        </is>
      </c>
      <c r="I712" t="inlineStr">
        <is>
          <t>4/87</t>
        </is>
      </c>
    </row>
    <row r="713">
      <c r="A713" t="inlineStr">
        <is>
          <t>1_Member</t>
        </is>
      </c>
      <c r="B713" t="inlineStr">
        <is>
          <t>GO Biological Processes</t>
        </is>
      </c>
      <c r="C713" t="inlineStr">
        <is>
          <t>GO:0006900</t>
        </is>
      </c>
      <c r="D713" t="inlineStr">
        <is>
          <t>vesicle budding from membrane</t>
        </is>
      </c>
      <c r="E713" s="2" t="n">
        <v>-2.3153948762</v>
      </c>
      <c r="F713" s="3" t="n">
        <v>-1.5812314384</v>
      </c>
      <c r="G713" t="inlineStr">
        <is>
          <t>9871,54732,56681,83547</t>
        </is>
      </c>
      <c r="H713" t="inlineStr">
        <is>
          <t>SEC24D,TMED9,SAR1A,RILP</t>
        </is>
      </c>
      <c r="I713" t="inlineStr">
        <is>
          <t>4/80</t>
        </is>
      </c>
    </row>
    <row r="714">
      <c r="A714" t="inlineStr">
        <is>
          <t>1_Member</t>
        </is>
      </c>
      <c r="B714" t="inlineStr">
        <is>
          <t>GO Biological Processes</t>
        </is>
      </c>
      <c r="C714" t="inlineStr">
        <is>
          <t>GO:0046209</t>
        </is>
      </c>
      <c r="D714" t="inlineStr">
        <is>
          <t>nitric oxide metabolic process</t>
        </is>
      </c>
      <c r="E714" s="2" t="n">
        <v>-2.3127099426</v>
      </c>
      <c r="F714" s="3" t="n">
        <v>-1.5790298598</v>
      </c>
      <c r="G714" t="inlineStr">
        <is>
          <t>54,1543,23576</t>
        </is>
      </c>
      <c r="H714" t="inlineStr">
        <is>
          <t>ACP5,CYP1A1,DDAH1</t>
        </is>
      </c>
      <c r="I714" t="inlineStr">
        <is>
          <t>3/28</t>
        </is>
      </c>
    </row>
    <row r="715">
      <c r="A715" t="inlineStr">
        <is>
          <t>1_Member</t>
        </is>
      </c>
      <c r="B715" t="inlineStr">
        <is>
          <t>GO Biological Processes</t>
        </is>
      </c>
      <c r="C715" t="inlineStr">
        <is>
          <t>GO:0050995</t>
        </is>
      </c>
      <c r="D715" t="inlineStr">
        <is>
          <t>negative regulation of lipid catabolic process</t>
        </is>
      </c>
      <c r="E715" s="2" t="n">
        <v>-2.3127099426</v>
      </c>
      <c r="F715" s="3" t="n">
        <v>-1.5790298598</v>
      </c>
      <c r="G715" t="inlineStr">
        <is>
          <t>336,341,27198</t>
        </is>
      </c>
      <c r="H715" t="inlineStr">
        <is>
          <t>APOA2,APOC1,HCAR1</t>
        </is>
      </c>
      <c r="I715" t="inlineStr">
        <is>
          <t>3/28</t>
        </is>
      </c>
    </row>
    <row r="716">
      <c r="A716" t="inlineStr">
        <is>
          <t>1_Member</t>
        </is>
      </c>
      <c r="B716" t="inlineStr">
        <is>
          <t>GO Biological Processes</t>
        </is>
      </c>
      <c r="C716" t="inlineStr">
        <is>
          <t>GO:0002752</t>
        </is>
      </c>
      <c r="D716" t="inlineStr">
        <is>
          <t>cell surface pattern recognition receptor signaling pathway</t>
        </is>
      </c>
      <c r="E716" s="2" t="n">
        <v>-2.3107565454</v>
      </c>
      <c r="F716" s="3" t="n">
        <v>-1.5784029218</v>
      </c>
      <c r="G716" t="inlineStr">
        <is>
          <t>3656,4792,7187</t>
        </is>
      </c>
      <c r="H716" t="inlineStr">
        <is>
          <t>IRAK2,NFKBIA,TRAF3</t>
        </is>
      </c>
      <c r="I716" t="inlineStr">
        <is>
          <t>3/44</t>
        </is>
      </c>
    </row>
    <row r="717">
      <c r="A717" t="inlineStr">
        <is>
          <t>1_Member</t>
        </is>
      </c>
      <c r="B717" t="inlineStr">
        <is>
          <t>GO Biological Processes</t>
        </is>
      </c>
      <c r="C717" t="inlineStr">
        <is>
          <t>GO:0030225</t>
        </is>
      </c>
      <c r="D717" t="inlineStr">
        <is>
          <t>macrophage differentiation</t>
        </is>
      </c>
      <c r="E717" s="2" t="n">
        <v>-2.3107565454</v>
      </c>
      <c r="F717" s="3" t="n">
        <v>-1.5784029218</v>
      </c>
      <c r="G717" t="inlineStr">
        <is>
          <t>1435,3600,3976</t>
        </is>
      </c>
      <c r="H717" t="inlineStr">
        <is>
          <t>CSF1,IL15,LIF</t>
        </is>
      </c>
      <c r="I717" t="inlineStr">
        <is>
          <t>3/44</t>
        </is>
      </c>
    </row>
    <row r="718">
      <c r="A718" t="inlineStr">
        <is>
          <t>1_Member</t>
        </is>
      </c>
      <c r="B718" t="inlineStr">
        <is>
          <t>GO Biological Processes</t>
        </is>
      </c>
      <c r="C718" t="inlineStr">
        <is>
          <t>GO:0045214</t>
        </is>
      </c>
      <c r="D718" t="inlineStr">
        <is>
          <t>sarcomere organization</t>
        </is>
      </c>
      <c r="E718" s="2" t="n">
        <v>-2.3107565454</v>
      </c>
      <c r="F718" s="3" t="n">
        <v>-1.5784029218</v>
      </c>
      <c r="G718" t="inlineStr">
        <is>
          <t>1465,7168,27063</t>
        </is>
      </c>
      <c r="H718" t="inlineStr">
        <is>
          <t>CSRP1,TPM1,ANKRD1</t>
        </is>
      </c>
      <c r="I718" t="inlineStr">
        <is>
          <t>3/44</t>
        </is>
      </c>
    </row>
    <row r="719">
      <c r="A719" t="inlineStr">
        <is>
          <t>1_Member</t>
        </is>
      </c>
      <c r="B719" t="inlineStr">
        <is>
          <t>GO Biological Processes</t>
        </is>
      </c>
      <c r="C719" t="inlineStr">
        <is>
          <t>GO:0071470</t>
        </is>
      </c>
      <c r="D719" t="inlineStr">
        <is>
          <t>cellular response to osmotic stress</t>
        </is>
      </c>
      <c r="E719" s="2" t="n">
        <v>-2.3107565454</v>
      </c>
      <c r="F719" s="3" t="n">
        <v>-1.5784029218</v>
      </c>
      <c r="G719" t="inlineStr">
        <is>
          <t>5743,5971,51719</t>
        </is>
      </c>
      <c r="H719" t="inlineStr">
        <is>
          <t>PTGS2,RELB,CAB39</t>
        </is>
      </c>
      <c r="I719" t="inlineStr">
        <is>
          <t>3/44</t>
        </is>
      </c>
    </row>
    <row r="720">
      <c r="A720" t="inlineStr">
        <is>
          <t>1_Member</t>
        </is>
      </c>
      <c r="B720" t="inlineStr">
        <is>
          <t>Reactome Gene Sets</t>
        </is>
      </c>
      <c r="C720" t="inlineStr">
        <is>
          <t>R-HSA-373752</t>
        </is>
      </c>
      <c r="D720" t="inlineStr">
        <is>
          <t>Netrin-1 signaling</t>
        </is>
      </c>
      <c r="E720" s="2" t="n">
        <v>-2.3107565454</v>
      </c>
      <c r="F720" s="3" t="n">
        <v>-1.5784029218</v>
      </c>
      <c r="G720" t="inlineStr">
        <is>
          <t>5306,6091,9423</t>
        </is>
      </c>
      <c r="H720" t="inlineStr">
        <is>
          <t>PITPNA,ROBO1,NTN1</t>
        </is>
      </c>
      <c r="I720" t="inlineStr">
        <is>
          <t>3/44</t>
        </is>
      </c>
    </row>
    <row r="721">
      <c r="A721" t="inlineStr">
        <is>
          <t>1_Member</t>
        </is>
      </c>
      <c r="B721" t="inlineStr">
        <is>
          <t>GO Biological Processes</t>
        </is>
      </c>
      <c r="C721" t="inlineStr">
        <is>
          <t>GO:0048515</t>
        </is>
      </c>
      <c r="D721" t="inlineStr">
        <is>
          <t>spermatid differentiation</t>
        </is>
      </c>
      <c r="E721" s="2" t="n">
        <v>-2.3103337463</v>
      </c>
      <c r="F721" s="3" t="n">
        <v>-1.5781005093</v>
      </c>
      <c r="G721" t="inlineStr">
        <is>
          <t>7802,23762,25981,54760,54970,79582</t>
        </is>
      </c>
      <c r="H721" t="inlineStr">
        <is>
          <t>DNALI1,OSBP2,DNAH1,PCSK4,TTC12,SPAG16</t>
        </is>
      </c>
      <c r="I721" t="inlineStr">
        <is>
          <t>6/217</t>
        </is>
      </c>
    </row>
    <row r="722">
      <c r="A722" t="inlineStr">
        <is>
          <t>1_Member</t>
        </is>
      </c>
      <c r="B722" t="inlineStr">
        <is>
          <t>GO Biological Processes</t>
        </is>
      </c>
      <c r="C722" t="inlineStr">
        <is>
          <t>GO:0032388</t>
        </is>
      </c>
      <c r="D722" t="inlineStr">
        <is>
          <t>positive regulation of intracellular transport</t>
        </is>
      </c>
      <c r="E722" s="2" t="n">
        <v>-2.3096491432</v>
      </c>
      <c r="F722" s="3" t="n">
        <v>-1.5776565792</v>
      </c>
      <c r="G722" t="inlineStr">
        <is>
          <t>1263,4478,5743,79567,80149</t>
        </is>
      </c>
      <c r="H722" t="inlineStr">
        <is>
          <t>PLK3,MSN,PTGS2,RIPOR1,ZC3H12A</t>
        </is>
      </c>
      <c r="I722" t="inlineStr">
        <is>
          <t>5/140</t>
        </is>
      </c>
    </row>
    <row r="723">
      <c r="A723" t="inlineStr">
        <is>
          <t>1_Member</t>
        </is>
      </c>
      <c r="B723" t="inlineStr">
        <is>
          <t>KEGG Pathway</t>
        </is>
      </c>
      <c r="C723" t="inlineStr">
        <is>
          <t>hsa04022</t>
        </is>
      </c>
      <c r="D723" t="inlineStr">
        <is>
          <t>cGMP-PKG signaling pathway</t>
        </is>
      </c>
      <c r="E723" s="2" t="n">
        <v>-2.3091392039</v>
      </c>
      <c r="F723" s="3" t="n">
        <v>-1.5772669265</v>
      </c>
      <c r="G723" t="inlineStr">
        <is>
          <t>207,387,2773,4985,5534,10000</t>
        </is>
      </c>
      <c r="H723" t="inlineStr">
        <is>
          <t>AKT1,RHOA,GNAI3,OPRD1,PPP3R1,AKT3</t>
        </is>
      </c>
      <c r="I723" t="inlineStr">
        <is>
          <t>6/166</t>
        </is>
      </c>
    </row>
    <row r="724">
      <c r="A724" t="inlineStr">
        <is>
          <t>1_Member</t>
        </is>
      </c>
      <c r="B724" t="inlineStr">
        <is>
          <t>GO Biological Processes</t>
        </is>
      </c>
      <c r="C724" t="inlineStr">
        <is>
          <t>GO:0001764</t>
        </is>
      </c>
      <c r="D724" t="inlineStr">
        <is>
          <t>neuron migration</t>
        </is>
      </c>
      <c r="E724" s="2" t="n">
        <v>-2.3070125733</v>
      </c>
      <c r="F724" s="3" t="n">
        <v>-1.5754593309</v>
      </c>
      <c r="G724" t="inlineStr">
        <is>
          <t>4131,6387,9201,55558,89796</t>
        </is>
      </c>
      <c r="H724" t="inlineStr">
        <is>
          <t>MAP1B,CXCL12,DCLK1,PLXNA3,NAV1</t>
        </is>
      </c>
      <c r="I724" t="inlineStr">
        <is>
          <t>5/142</t>
        </is>
      </c>
    </row>
    <row r="725">
      <c r="A725" t="inlineStr">
        <is>
          <t>1_Member</t>
        </is>
      </c>
      <c r="B725" t="inlineStr">
        <is>
          <t>GO Biological Processes</t>
        </is>
      </c>
      <c r="C725" t="inlineStr">
        <is>
          <t>GO:0042558</t>
        </is>
      </c>
      <c r="D725" t="inlineStr">
        <is>
          <t>pteridine-containing compound metabolic process</t>
        </is>
      </c>
      <c r="E725" s="2" t="n">
        <v>-2.306610588</v>
      </c>
      <c r="F725" s="3" t="n">
        <v>-1.5754593309</v>
      </c>
      <c r="G725" t="inlineStr">
        <is>
          <t>471,4522,8836</t>
        </is>
      </c>
      <c r="H725" t="inlineStr">
        <is>
          <t>ATIC,MTHFD1,GGH</t>
        </is>
      </c>
      <c r="I725" t="inlineStr">
        <is>
          <t>3/34</t>
        </is>
      </c>
    </row>
    <row r="726">
      <c r="A726" t="inlineStr">
        <is>
          <t>1_Member</t>
        </is>
      </c>
      <c r="B726" t="inlineStr">
        <is>
          <t>GO Biological Processes</t>
        </is>
      </c>
      <c r="C726" t="inlineStr">
        <is>
          <t>GO:0045939</t>
        </is>
      </c>
      <c r="D726" t="inlineStr">
        <is>
          <t>negative regulation of steroid metabolic process</t>
        </is>
      </c>
      <c r="E726" s="2" t="n">
        <v>-2.306610588</v>
      </c>
      <c r="F726" s="3" t="n">
        <v>-1.5754593309</v>
      </c>
      <c r="G726" t="inlineStr">
        <is>
          <t>3638,6647,10613</t>
        </is>
      </c>
      <c r="H726" t="inlineStr">
        <is>
          <t>INSIG1,SOD1,ERLIN1</t>
        </is>
      </c>
      <c r="I726" t="inlineStr">
        <is>
          <t>3/34</t>
        </is>
      </c>
    </row>
    <row r="727">
      <c r="A727" t="inlineStr">
        <is>
          <t>1_Member</t>
        </is>
      </c>
      <c r="B727" t="inlineStr">
        <is>
          <t>GO Biological Processes</t>
        </is>
      </c>
      <c r="C727" t="inlineStr">
        <is>
          <t>GO:0070670</t>
        </is>
      </c>
      <c r="D727" t="inlineStr">
        <is>
          <t>response to interleukin-4</t>
        </is>
      </c>
      <c r="E727" s="2" t="n">
        <v>-2.306610588</v>
      </c>
      <c r="F727" s="3" t="n">
        <v>-1.5754593309</v>
      </c>
      <c r="G727" t="inlineStr">
        <is>
          <t>3309,3326,7494</t>
        </is>
      </c>
      <c r="H727" t="inlineStr">
        <is>
          <t>HSPA5,HSP90AB1,XBP1</t>
        </is>
      </c>
      <c r="I727" t="inlineStr">
        <is>
          <t>3/34</t>
        </is>
      </c>
    </row>
    <row r="728">
      <c r="A728" t="inlineStr">
        <is>
          <t>1_Member</t>
        </is>
      </c>
      <c r="B728" t="inlineStr">
        <is>
          <t>Reactome Gene Sets</t>
        </is>
      </c>
      <c r="C728" t="inlineStr">
        <is>
          <t>R-HSA-112399</t>
        </is>
      </c>
      <c r="D728" t="inlineStr">
        <is>
          <t>IRS-mediated signalling</t>
        </is>
      </c>
      <c r="E728" s="2" t="n">
        <v>-2.305471236</v>
      </c>
      <c r="F728" s="3" t="n">
        <v>-1.5745600533</v>
      </c>
      <c r="G728" t="inlineStr">
        <is>
          <t>2261,2549,5296</t>
        </is>
      </c>
      <c r="H728" t="inlineStr">
        <is>
          <t>FGFR3,GAB1,PIK3R2</t>
        </is>
      </c>
      <c r="I728" t="inlineStr">
        <is>
          <t>3/48</t>
        </is>
      </c>
    </row>
    <row r="729">
      <c r="A729" t="inlineStr">
        <is>
          <t>1_Member</t>
        </is>
      </c>
      <c r="B729" t="inlineStr">
        <is>
          <t>GO Biological Processes</t>
        </is>
      </c>
      <c r="C729" t="inlineStr">
        <is>
          <t>GO:0031623</t>
        </is>
      </c>
      <c r="D729" t="inlineStr">
        <is>
          <t>receptor internalization</t>
        </is>
      </c>
      <c r="E729" s="2" t="n">
        <v>-2.3042680375</v>
      </c>
      <c r="F729" s="3" t="n">
        <v>-1.573836829</v>
      </c>
      <c r="G729" t="inlineStr">
        <is>
          <t>161,3643,6642,26119</t>
        </is>
      </c>
      <c r="H729" t="inlineStr">
        <is>
          <t>AP2A2,INSR,SNX1,LDLRAP1</t>
        </is>
      </c>
      <c r="I729" t="inlineStr">
        <is>
          <t>4/73</t>
        </is>
      </c>
    </row>
    <row r="730">
      <c r="A730" t="inlineStr">
        <is>
          <t>1_Member</t>
        </is>
      </c>
      <c r="B730" t="inlineStr">
        <is>
          <t>GO Biological Processes</t>
        </is>
      </c>
      <c r="C730" t="inlineStr">
        <is>
          <t>GO:0007416</t>
        </is>
      </c>
      <c r="D730" t="inlineStr">
        <is>
          <t>synapse assembly</t>
        </is>
      </c>
      <c r="E730" s="2" t="n">
        <v>-2.3012910905</v>
      </c>
      <c r="F730" s="3" t="n">
        <v>-1.5718635072</v>
      </c>
      <c r="G730" t="inlineStr">
        <is>
          <t>1398,7476,10718,28988,51201</t>
        </is>
      </c>
      <c r="H730" t="inlineStr">
        <is>
          <t>CRK,WNT7A,NRG3,DBNL,ZDHHC2</t>
        </is>
      </c>
      <c r="I730" t="inlineStr">
        <is>
          <t>5/117</t>
        </is>
      </c>
    </row>
    <row r="731">
      <c r="A731" t="inlineStr">
        <is>
          <t>1_Member</t>
        </is>
      </c>
      <c r="B731" t="inlineStr">
        <is>
          <t>GO Biological Processes</t>
        </is>
      </c>
      <c r="C731" t="inlineStr">
        <is>
          <t>GO:0006672</t>
        </is>
      </c>
      <c r="D731" t="inlineStr">
        <is>
          <t>ceramide metabolic process</t>
        </is>
      </c>
      <c r="E731" s="2" t="n">
        <v>-2.3012585847</v>
      </c>
      <c r="F731" s="3" t="n">
        <v>-1.3006784244</v>
      </c>
      <c r="G731" t="inlineStr">
        <is>
          <t>3696,4669,5515,6610,7368,8128,9514,10825,30815,64781,79603,81849,123099,165679,256435</t>
        </is>
      </c>
      <c r="H731" t="inlineStr">
        <is>
          <t>ITGB8,NAGLU,PPP2CA,SMPD2,UGT8,ST8SIA2,GAL3ST1,NEU3,ST6GALNAC6,CERK,CERS4,ST6GALNAC5,DEGS2,SPTSSB,ST6GALNAC3</t>
        </is>
      </c>
      <c r="I731" t="inlineStr">
        <is>
          <t>15/99</t>
        </is>
      </c>
    </row>
    <row r="732">
      <c r="A732" t="inlineStr">
        <is>
          <t>1_Member</t>
        </is>
      </c>
      <c r="B732" t="inlineStr">
        <is>
          <t>BioCarta Gene Sets</t>
        </is>
      </c>
      <c r="C732" t="inlineStr">
        <is>
          <t>M8615</t>
        </is>
      </c>
      <c r="D732" t="inlineStr">
        <is>
          <t>BIOCARTA IL2RB PATHWAY</t>
        </is>
      </c>
      <c r="E732" s="2" t="n">
        <v>-2.3002618894</v>
      </c>
      <c r="F732" s="3" t="n">
        <v>-1.5718635072</v>
      </c>
      <c r="G732" t="inlineStr">
        <is>
          <t>207,596,3265</t>
        </is>
      </c>
      <c r="H732" t="inlineStr">
        <is>
          <t>AKT1,BCL2,HRAS</t>
        </is>
      </c>
      <c r="I732" t="inlineStr">
        <is>
          <t>3/37</t>
        </is>
      </c>
    </row>
    <row r="733">
      <c r="A733" t="inlineStr">
        <is>
          <t>1_Member</t>
        </is>
      </c>
      <c r="B733" t="inlineStr">
        <is>
          <t>WikiPathways</t>
        </is>
      </c>
      <c r="C733" t="inlineStr">
        <is>
          <t>WP4150</t>
        </is>
      </c>
      <c r="D733" t="inlineStr">
        <is>
          <t>Wnt signaling in kidney disease</t>
        </is>
      </c>
      <c r="E733" s="2" t="n">
        <v>-2.3002618894</v>
      </c>
      <c r="F733" s="3" t="n">
        <v>-1.5718635072</v>
      </c>
      <c r="G733" t="inlineStr">
        <is>
          <t>387,7476,7477</t>
        </is>
      </c>
      <c r="H733" t="inlineStr">
        <is>
          <t>RHOA,WNT7A,WNT7B</t>
        </is>
      </c>
      <c r="I733" t="inlineStr">
        <is>
          <t>3/37</t>
        </is>
      </c>
    </row>
    <row r="734">
      <c r="A734" t="inlineStr">
        <is>
          <t>1_Member</t>
        </is>
      </c>
      <c r="B734" t="inlineStr">
        <is>
          <t>WikiPathways</t>
        </is>
      </c>
      <c r="C734" t="inlineStr">
        <is>
          <t>WP722</t>
        </is>
      </c>
      <c r="D734" t="inlineStr">
        <is>
          <t>Serotonin HTR1 group and FOS pathway</t>
        </is>
      </c>
      <c r="E734" s="2" t="n">
        <v>-2.3002618894</v>
      </c>
      <c r="F734" s="3" t="n">
        <v>-1.5718635072</v>
      </c>
      <c r="G734" t="inlineStr">
        <is>
          <t>387,2773,2775</t>
        </is>
      </c>
      <c r="H734" t="inlineStr">
        <is>
          <t>RHOA,GNAI3,GNAO1</t>
        </is>
      </c>
      <c r="I734" t="inlineStr">
        <is>
          <t>3/37</t>
        </is>
      </c>
    </row>
    <row r="735">
      <c r="A735" t="inlineStr">
        <is>
          <t>1_Member</t>
        </is>
      </c>
      <c r="B735" t="inlineStr">
        <is>
          <t>KEGG Pathway</t>
        </is>
      </c>
      <c r="C735" t="inlineStr">
        <is>
          <t>hsa05216</t>
        </is>
      </c>
      <c r="D735" t="inlineStr">
        <is>
          <t>Thyroid cancer</t>
        </is>
      </c>
      <c r="E735" s="2" t="n">
        <v>-2.3002618894</v>
      </c>
      <c r="F735" s="3" t="n">
        <v>-1.5718635072</v>
      </c>
      <c r="G735" t="inlineStr">
        <is>
          <t>3265,4616,6932</t>
        </is>
      </c>
      <c r="H735" t="inlineStr">
        <is>
          <t>HRAS,GADD45B,TCF7</t>
        </is>
      </c>
      <c r="I735" t="inlineStr">
        <is>
          <t>3/37</t>
        </is>
      </c>
    </row>
    <row r="736">
      <c r="A736" t="inlineStr">
        <is>
          <t>1_Member</t>
        </is>
      </c>
      <c r="B736" t="inlineStr">
        <is>
          <t>GO Biological Processes</t>
        </is>
      </c>
      <c r="C736" t="inlineStr">
        <is>
          <t>GO:0051092</t>
        </is>
      </c>
      <c r="D736" t="inlineStr">
        <is>
          <t>positive regulation of NF-kappaB transcription factor activity</t>
        </is>
      </c>
      <c r="E736" s="2" t="n">
        <v>-2.2966737968</v>
      </c>
      <c r="F736" s="3" t="n">
        <v>-1.5688715635</v>
      </c>
      <c r="G736" t="inlineStr">
        <is>
          <t>3656,5687,7185,7186,81603</t>
        </is>
      </c>
      <c r="H736" t="inlineStr">
        <is>
          <t>IRAK2,PSMA6,TRAF1,TRAF2,TRIM8</t>
        </is>
      </c>
      <c r="I736" t="inlineStr">
        <is>
          <t>5/141</t>
        </is>
      </c>
    </row>
    <row r="737">
      <c r="A737" t="inlineStr">
        <is>
          <t>1_Member</t>
        </is>
      </c>
      <c r="B737" t="inlineStr">
        <is>
          <t>KEGG Pathway</t>
        </is>
      </c>
      <c r="C737" t="inlineStr">
        <is>
          <t>hsa04216</t>
        </is>
      </c>
      <c r="D737" t="inlineStr">
        <is>
          <t>Ferroptosis</t>
        </is>
      </c>
      <c r="E737" s="2" t="n">
        <v>-2.2945763739</v>
      </c>
      <c r="F737" s="3" t="n">
        <v>-1.5670123713</v>
      </c>
      <c r="G737" t="inlineStr">
        <is>
          <t>2182,2495,23516</t>
        </is>
      </c>
      <c r="H737" t="inlineStr">
        <is>
          <t>ACSL4,FTH1,SLC39A14</t>
        </is>
      </c>
      <c r="I737" t="inlineStr">
        <is>
          <t>3/41</t>
        </is>
      </c>
    </row>
    <row r="738">
      <c r="A738" t="inlineStr">
        <is>
          <t>1_Member</t>
        </is>
      </c>
      <c r="B738" t="inlineStr">
        <is>
          <t>GO Biological Processes</t>
        </is>
      </c>
      <c r="C738" t="inlineStr">
        <is>
          <t>GO:0006862</t>
        </is>
      </c>
      <c r="D738" t="inlineStr">
        <is>
          <t>nucleotide transport</t>
        </is>
      </c>
      <c r="E738" s="2" t="n">
        <v>-2.2896290695</v>
      </c>
      <c r="F738" s="3" t="n">
        <v>-1.2909092129</v>
      </c>
      <c r="G738" t="inlineStr">
        <is>
          <t>215,2705,8036,10257,55186,56172,57724,63910,84230</t>
        </is>
      </c>
      <c r="H738" t="inlineStr">
        <is>
          <t>ABCD1,GJB1,SHOC2,ABCC4,SLC25A36,ANKH,EPG5,SLC17A9,LRRC8C</t>
        </is>
      </c>
      <c r="I738" t="inlineStr">
        <is>
          <t>9/46</t>
        </is>
      </c>
    </row>
    <row r="739">
      <c r="A739" t="inlineStr">
        <is>
          <t>1_Member</t>
        </is>
      </c>
      <c r="B739" t="inlineStr">
        <is>
          <t>GO Biological Processes</t>
        </is>
      </c>
      <c r="C739" t="inlineStr">
        <is>
          <t>GO:0045687</t>
        </is>
      </c>
      <c r="D739" t="inlineStr">
        <is>
          <t>positive regulation of glial cell differentiation</t>
        </is>
      </c>
      <c r="E739" s="2" t="n">
        <v>-2.2896290695</v>
      </c>
      <c r="F739" s="3" t="n">
        <v>-1.2909092129</v>
      </c>
      <c r="G739" t="inlineStr">
        <is>
          <t>650,3065,3976,4851,5764,7133,9444,23529,146433</t>
        </is>
      </c>
      <c r="H739" t="inlineStr">
        <is>
          <t>BMP2,HDAC1,LIF,NOTCH1,PTN,TNFRSF1B,QKI,CLCF1,IL34</t>
        </is>
      </c>
      <c r="I739" t="inlineStr">
        <is>
          <t>9/46</t>
        </is>
      </c>
    </row>
    <row r="740">
      <c r="A740" t="inlineStr">
        <is>
          <t>1_Member</t>
        </is>
      </c>
      <c r="B740" t="inlineStr">
        <is>
          <t>Canonical Pathways</t>
        </is>
      </c>
      <c r="C740" t="inlineStr">
        <is>
          <t>M198</t>
        </is>
      </c>
      <c r="D740" t="inlineStr">
        <is>
          <t>PID SYNDECAN 1 PATHWAY</t>
        </is>
      </c>
      <c r="E740" s="2" t="n">
        <v>-2.2896290695</v>
      </c>
      <c r="F740" s="3" t="n">
        <v>-1.2909092129</v>
      </c>
      <c r="G740" t="inlineStr">
        <is>
          <t>682,1277,1282,1298,1305,4316,5479,7373,10855</t>
        </is>
      </c>
      <c r="H740" t="inlineStr">
        <is>
          <t>BSG,COL1A1,COL4A1,COL9A2,COL13A1,MMP7,PPIB,COL14A1,HPSE</t>
        </is>
      </c>
      <c r="I740" t="inlineStr">
        <is>
          <t>9/46</t>
        </is>
      </c>
    </row>
    <row r="741">
      <c r="A741" t="inlineStr">
        <is>
          <t>1_Member</t>
        </is>
      </c>
      <c r="B741" t="inlineStr">
        <is>
          <t>Reactome Gene Sets</t>
        </is>
      </c>
      <c r="C741" t="inlineStr">
        <is>
          <t>R-HSA-8854214</t>
        </is>
      </c>
      <c r="D741" t="inlineStr">
        <is>
          <t>TBC/RABGAPs</t>
        </is>
      </c>
      <c r="E741" s="2" t="n">
        <v>-2.2896290695</v>
      </c>
      <c r="F741" s="3" t="n">
        <v>-1.2909092129</v>
      </c>
      <c r="G741" t="inlineStr">
        <is>
          <t>382,4218,7248,7249,11021,23062,57465,79735,84958</t>
        </is>
      </c>
      <c r="H741" t="inlineStr">
        <is>
          <t>ARF6,RAB8A,TSC1,TSC2,RAB35,GGA2,TBC1D24,TBC1D17,SYTL1</t>
        </is>
      </c>
      <c r="I741" t="inlineStr">
        <is>
          <t>9/46</t>
        </is>
      </c>
    </row>
    <row r="742">
      <c r="A742" t="inlineStr">
        <is>
          <t>1_Member</t>
        </is>
      </c>
      <c r="B742" t="inlineStr">
        <is>
          <t>GO Biological Processes</t>
        </is>
      </c>
      <c r="C742" t="inlineStr">
        <is>
          <t>GO:0010507</t>
        </is>
      </c>
      <c r="D742" t="inlineStr">
        <is>
          <t>negative regulation of autophagy</t>
        </is>
      </c>
      <c r="E742" s="2" t="n">
        <v>-2.286155954</v>
      </c>
      <c r="F742" s="3" t="n">
        <v>-1.2882470138</v>
      </c>
      <c r="G742" t="inlineStr">
        <is>
          <t>207,596,3953,5768,6048,7248,7249,9638,10325,23274,64121,80772,90427,340371</t>
        </is>
      </c>
      <c r="H742" t="inlineStr">
        <is>
          <t>AKT1,BCL2,LEPR,QSOX1,RNF5,TSC1,TSC2,FEZ1,RRAGB,CLEC16A,RRAGC,CPTP,BMF,NRBP2</t>
        </is>
      </c>
      <c r="I742" t="inlineStr">
        <is>
          <t>14/90</t>
        </is>
      </c>
    </row>
    <row r="743">
      <c r="A743" t="inlineStr">
        <is>
          <t>1_Member</t>
        </is>
      </c>
      <c r="B743" t="inlineStr">
        <is>
          <t>GO Biological Processes</t>
        </is>
      </c>
      <c r="C743" t="inlineStr">
        <is>
          <t>GO:0009142</t>
        </is>
      </c>
      <c r="D743" t="inlineStr">
        <is>
          <t>nucleoside triphosphate biosynthetic process</t>
        </is>
      </c>
      <c r="E743" s="2" t="n">
        <v>-2.2836898606</v>
      </c>
      <c r="F743" s="3" t="n">
        <v>-1.5587894704</v>
      </c>
      <c r="G743" t="inlineStr">
        <is>
          <t>509,516,523,10165,30968</t>
        </is>
      </c>
      <c r="H743" t="inlineStr">
        <is>
          <t>ATP5F1C,ATP5MC1,ATP6V1A,SLC25A13,STOML2</t>
        </is>
      </c>
      <c r="I743" t="inlineStr">
        <is>
          <t>5/109</t>
        </is>
      </c>
    </row>
    <row r="744">
      <c r="A744" t="inlineStr">
        <is>
          <t>1_Member</t>
        </is>
      </c>
      <c r="B744" t="inlineStr">
        <is>
          <t>Reactome Gene Sets</t>
        </is>
      </c>
      <c r="C744" t="inlineStr">
        <is>
          <t>R-HSA-156580</t>
        </is>
      </c>
      <c r="D744" t="inlineStr">
        <is>
          <t>Phase II - Conjugation of compounds</t>
        </is>
      </c>
      <c r="E744" s="2" t="n">
        <v>-2.2836898606</v>
      </c>
      <c r="F744" s="3" t="n">
        <v>-1.5587894704</v>
      </c>
      <c r="G744" t="inlineStr">
        <is>
          <t>1312,4257,7172,10327,54928</t>
        </is>
      </c>
      <c r="H744" t="inlineStr">
        <is>
          <t>COMT,MGST1,TPMT,AKR1A1,BPNT2</t>
        </is>
      </c>
      <c r="I744" t="inlineStr">
        <is>
          <t>5/109</t>
        </is>
      </c>
    </row>
    <row r="745">
      <c r="A745" t="inlineStr">
        <is>
          <t>1_Member</t>
        </is>
      </c>
      <c r="B745" t="inlineStr">
        <is>
          <t>GO Biological Processes</t>
        </is>
      </c>
      <c r="C745" t="inlineStr">
        <is>
          <t>GO:0002224</t>
        </is>
      </c>
      <c r="D745" t="inlineStr">
        <is>
          <t>toll-like receptor signaling pathway</t>
        </is>
      </c>
      <c r="E745" s="2" t="n">
        <v>-2.2832683079</v>
      </c>
      <c r="F745" s="3" t="n">
        <v>-1.5587894704</v>
      </c>
      <c r="G745" t="inlineStr">
        <is>
          <t>3656,7187,10318</t>
        </is>
      </c>
      <c r="H745" t="inlineStr">
        <is>
          <t>IRAK2,TRAF3,TNIP1</t>
        </is>
      </c>
      <c r="I745" t="inlineStr">
        <is>
          <t>3/45</t>
        </is>
      </c>
    </row>
    <row r="746">
      <c r="A746" t="inlineStr">
        <is>
          <t>1_Member</t>
        </is>
      </c>
      <c r="B746" t="inlineStr">
        <is>
          <t>GO Biological Processes</t>
        </is>
      </c>
      <c r="C746" t="inlineStr">
        <is>
          <t>GO:0060337</t>
        </is>
      </c>
      <c r="D746" t="inlineStr">
        <is>
          <t>type I interferon-mediated signaling pathway</t>
        </is>
      </c>
      <c r="E746" s="2" t="n">
        <v>-2.2832683079</v>
      </c>
      <c r="F746" s="3" t="n">
        <v>-1.5587894704</v>
      </c>
      <c r="G746" t="inlineStr">
        <is>
          <t>3455,3665,7187</t>
        </is>
      </c>
      <c r="H746" t="inlineStr">
        <is>
          <t>IFNAR2,IRF7,TRAF3</t>
        </is>
      </c>
      <c r="I746" t="inlineStr">
        <is>
          <t>3/45</t>
        </is>
      </c>
    </row>
    <row r="747">
      <c r="A747" t="inlineStr">
        <is>
          <t>1_Member</t>
        </is>
      </c>
      <c r="B747" t="inlineStr">
        <is>
          <t>GO Biological Processes</t>
        </is>
      </c>
      <c r="C747" t="inlineStr">
        <is>
          <t>GO:0060338</t>
        </is>
      </c>
      <c r="D747" t="inlineStr">
        <is>
          <t>regulation of type I interferon-mediated signaling pathway</t>
        </is>
      </c>
      <c r="E747" s="2" t="n">
        <v>-2.2832683079</v>
      </c>
      <c r="F747" s="3" t="n">
        <v>-1.5587894704</v>
      </c>
      <c r="G747" t="inlineStr">
        <is>
          <t>3665,8772,9636</t>
        </is>
      </c>
      <c r="H747" t="inlineStr">
        <is>
          <t>IRF7,FADD,ISG15</t>
        </is>
      </c>
      <c r="I747" t="inlineStr">
        <is>
          <t>3/45</t>
        </is>
      </c>
    </row>
    <row r="748">
      <c r="A748" t="inlineStr">
        <is>
          <t>1_Member</t>
        </is>
      </c>
      <c r="B748" t="inlineStr">
        <is>
          <t>Canonical Pathways</t>
        </is>
      </c>
      <c r="C748" t="inlineStr">
        <is>
          <t>M60</t>
        </is>
      </c>
      <c r="D748" t="inlineStr">
        <is>
          <t>PID NFAT TFPATHWAY</t>
        </is>
      </c>
      <c r="E748" s="2" t="n">
        <v>-2.2832683079</v>
      </c>
      <c r="F748" s="3" t="n">
        <v>-1.5587894704</v>
      </c>
      <c r="G748" t="inlineStr">
        <is>
          <t>3576,3726,5743</t>
        </is>
      </c>
      <c r="H748" t="inlineStr">
        <is>
          <t>CXCL8,JUNB,PTGS2</t>
        </is>
      </c>
      <c r="I748" t="inlineStr">
        <is>
          <t>3/45</t>
        </is>
      </c>
    </row>
    <row r="749">
      <c r="A749" t="inlineStr">
        <is>
          <t>1_Member</t>
        </is>
      </c>
      <c r="B749" t="inlineStr">
        <is>
          <t>Reactome Gene Sets</t>
        </is>
      </c>
      <c r="C749" t="inlineStr">
        <is>
          <t>R-HSA-2172127</t>
        </is>
      </c>
      <c r="D749" t="inlineStr">
        <is>
          <t>DAP12 interactions</t>
        </is>
      </c>
      <c r="E749" s="2" t="n">
        <v>-2.2832683079</v>
      </c>
      <c r="F749" s="3" t="n">
        <v>-1.5587894704</v>
      </c>
      <c r="G749" t="inlineStr">
        <is>
          <t>3106,3107,4893</t>
        </is>
      </c>
      <c r="H749" t="inlineStr">
        <is>
          <t>HLA-B,HLA-C,NRAS</t>
        </is>
      </c>
      <c r="I749" t="inlineStr">
        <is>
          <t>3/45</t>
        </is>
      </c>
    </row>
    <row r="750">
      <c r="A750" t="inlineStr">
        <is>
          <t>1_Member</t>
        </is>
      </c>
      <c r="B750" t="inlineStr">
        <is>
          <t>Reactome Gene Sets</t>
        </is>
      </c>
      <c r="C750" t="inlineStr">
        <is>
          <t>R-HSA-397014</t>
        </is>
      </c>
      <c r="D750" t="inlineStr">
        <is>
          <t>Muscle contraction</t>
        </is>
      </c>
      <c r="E750" s="2" t="n">
        <v>-2.2807356699</v>
      </c>
      <c r="F750" s="3" t="n">
        <v>-1.5570079044</v>
      </c>
      <c r="G750" t="inlineStr">
        <is>
          <t>309,493,7220,7431,8291,29767</t>
        </is>
      </c>
      <c r="H750" t="inlineStr">
        <is>
          <t>ANXA6,ATP2B4,TRPC1,VIM,DYSF,TMOD2</t>
        </is>
      </c>
      <c r="I750" t="inlineStr">
        <is>
          <t>6/205</t>
        </is>
      </c>
    </row>
    <row r="751">
      <c r="A751" t="inlineStr">
        <is>
          <t>1_Member</t>
        </is>
      </c>
      <c r="B751" t="inlineStr">
        <is>
          <t>GO Biological Processes</t>
        </is>
      </c>
      <c r="C751" t="inlineStr">
        <is>
          <t>GO:0007173</t>
        </is>
      </c>
      <c r="D751" t="inlineStr">
        <is>
          <t>epidermal growth factor receptor signaling pathway</t>
        </is>
      </c>
      <c r="E751" s="2" t="n">
        <v>-2.2803055607</v>
      </c>
      <c r="F751" s="3" t="n">
        <v>-1.5570075137</v>
      </c>
      <c r="G751" t="inlineStr">
        <is>
          <t>2064,2549,51196</t>
        </is>
      </c>
      <c r="H751" t="inlineStr">
        <is>
          <t>ERBB2,GAB1,PLCE1</t>
        </is>
      </c>
      <c r="I751" t="inlineStr">
        <is>
          <t>3/49</t>
        </is>
      </c>
    </row>
    <row r="752">
      <c r="A752" t="inlineStr">
        <is>
          <t>1_Member</t>
        </is>
      </c>
      <c r="B752" t="inlineStr">
        <is>
          <t>GO Biological Processes</t>
        </is>
      </c>
      <c r="C752" t="inlineStr">
        <is>
          <t>GO:0060425</t>
        </is>
      </c>
      <c r="D752" t="inlineStr">
        <is>
          <t>lung morphogenesis</t>
        </is>
      </c>
      <c r="E752" s="2" t="n">
        <v>-2.2803055607</v>
      </c>
      <c r="F752" s="3" t="n">
        <v>-1.5570075137</v>
      </c>
      <c r="G752" t="inlineStr">
        <is>
          <t>652,7048,10252</t>
        </is>
      </c>
      <c r="H752" t="inlineStr">
        <is>
          <t>BMP4,TGFBR2,SPRY1</t>
        </is>
      </c>
      <c r="I752" t="inlineStr">
        <is>
          <t>3/49</t>
        </is>
      </c>
    </row>
    <row r="753">
      <c r="A753" t="inlineStr">
        <is>
          <t>1_Member</t>
        </is>
      </c>
      <c r="B753" t="inlineStr">
        <is>
          <t>GO Biological Processes</t>
        </is>
      </c>
      <c r="C753" t="inlineStr">
        <is>
          <t>GO:0035082</t>
        </is>
      </c>
      <c r="D753" t="inlineStr">
        <is>
          <t>axoneme assembly</t>
        </is>
      </c>
      <c r="E753" s="2" t="n">
        <v>-2.2770567385</v>
      </c>
      <c r="F753" s="3" t="n">
        <v>-1.5542301102</v>
      </c>
      <c r="G753" t="inlineStr">
        <is>
          <t>23059,25981,54970,79582</t>
        </is>
      </c>
      <c r="H753" t="inlineStr">
        <is>
          <t>CLUAP1,DNAH1,TTC12,SPAG16</t>
        </is>
      </c>
      <c r="I753" t="inlineStr">
        <is>
          <t>4/97</t>
        </is>
      </c>
    </row>
    <row r="754">
      <c r="A754" t="inlineStr">
        <is>
          <t>1_Member</t>
        </is>
      </c>
      <c r="B754" t="inlineStr">
        <is>
          <t>GO Biological Processes</t>
        </is>
      </c>
      <c r="C754" t="inlineStr">
        <is>
          <t>GO:0022408</t>
        </is>
      </c>
      <c r="D754" t="inlineStr">
        <is>
          <t>negative regulation of cell-cell adhesion</t>
        </is>
      </c>
      <c r="E754" s="2" t="n">
        <v>-2.2745544037</v>
      </c>
      <c r="F754" s="3" t="n">
        <v>-1.552198683</v>
      </c>
      <c r="G754" t="inlineStr">
        <is>
          <t>650,3135,3659,10019,10385,80149</t>
        </is>
      </c>
      <c r="H754" t="inlineStr">
        <is>
          <t>BMP2,HLA-G,IRF1,SH2B3,BTN2A2,ZC3H12A</t>
        </is>
      </c>
      <c r="I754" t="inlineStr">
        <is>
          <t>6/203</t>
        </is>
      </c>
    </row>
    <row r="755">
      <c r="A755" t="inlineStr">
        <is>
          <t>1_Member</t>
        </is>
      </c>
      <c r="B755" t="inlineStr">
        <is>
          <t>GO Biological Processes</t>
        </is>
      </c>
      <c r="C755" t="inlineStr">
        <is>
          <t>GO:0009119</t>
        </is>
      </c>
      <c r="D755" t="inlineStr">
        <is>
          <t>ribonucleoside metabolic process</t>
        </is>
      </c>
      <c r="E755" s="2" t="n">
        <v>-2.2709348133</v>
      </c>
      <c r="F755" s="3" t="n">
        <v>-1.5494019543</v>
      </c>
      <c r="G755" t="inlineStr">
        <is>
          <t>3251,4907,55276</t>
        </is>
      </c>
      <c r="H755" t="inlineStr">
        <is>
          <t>HPRT1,NT5E,PGM2</t>
        </is>
      </c>
      <c r="I755" t="inlineStr">
        <is>
          <t>3/35</t>
        </is>
      </c>
    </row>
    <row r="756">
      <c r="A756" t="inlineStr">
        <is>
          <t>1_Member</t>
        </is>
      </c>
      <c r="B756" t="inlineStr">
        <is>
          <t>GO Biological Processes</t>
        </is>
      </c>
      <c r="C756" t="inlineStr">
        <is>
          <t>GO:0009312</t>
        </is>
      </c>
      <c r="D756" t="inlineStr">
        <is>
          <t>oligosaccharide biosynthetic process</t>
        </is>
      </c>
      <c r="E756" s="2" t="n">
        <v>-2.2692329529</v>
      </c>
      <c r="F756" s="3" t="n">
        <v>-1.5483230335</v>
      </c>
      <c r="G756" t="inlineStr">
        <is>
          <t>2203,10690,55808</t>
        </is>
      </c>
      <c r="H756" t="inlineStr">
        <is>
          <t>FBP1,FUT9,ST6GALNAC1</t>
        </is>
      </c>
      <c r="I756" t="inlineStr">
        <is>
          <t>3/29</t>
        </is>
      </c>
    </row>
    <row r="757">
      <c r="A757" t="inlineStr">
        <is>
          <t>1_Member</t>
        </is>
      </c>
      <c r="B757" t="inlineStr">
        <is>
          <t>GO Biological Processes</t>
        </is>
      </c>
      <c r="C757" t="inlineStr">
        <is>
          <t>GO:2001057</t>
        </is>
      </c>
      <c r="D757" t="inlineStr">
        <is>
          <t>reactive nitrogen species metabolic process</t>
        </is>
      </c>
      <c r="E757" s="2" t="n">
        <v>-2.2692329529</v>
      </c>
      <c r="F757" s="3" t="n">
        <v>-1.5483230335</v>
      </c>
      <c r="G757" t="inlineStr">
        <is>
          <t>54,1543,23576</t>
        </is>
      </c>
      <c r="H757" t="inlineStr">
        <is>
          <t>ACP5,CYP1A1,DDAH1</t>
        </is>
      </c>
      <c r="I757" t="inlineStr">
        <is>
          <t>3/29</t>
        </is>
      </c>
    </row>
    <row r="758">
      <c r="A758" t="inlineStr">
        <is>
          <t>1_Member</t>
        </is>
      </c>
      <c r="B758" t="inlineStr">
        <is>
          <t>GO Biological Processes</t>
        </is>
      </c>
      <c r="C758" t="inlineStr">
        <is>
          <t>GO:0051503</t>
        </is>
      </c>
      <c r="D758" t="inlineStr">
        <is>
          <t>adenine nucleotide transport</t>
        </is>
      </c>
      <c r="E758" s="2" t="n">
        <v>-2.2675323484</v>
      </c>
      <c r="F758" s="3" t="n">
        <v>-1.5483230335</v>
      </c>
      <c r="G758" t="inlineStr">
        <is>
          <t>215,8036,84230</t>
        </is>
      </c>
      <c r="H758" t="inlineStr">
        <is>
          <t>ABCD1,SHOC2,LRRC8C</t>
        </is>
      </c>
      <c r="I758" t="inlineStr">
        <is>
          <t>3/38</t>
        </is>
      </c>
    </row>
    <row r="759">
      <c r="A759" t="inlineStr">
        <is>
          <t>1_Member</t>
        </is>
      </c>
      <c r="B759" t="inlineStr">
        <is>
          <t>GO Biological Processes</t>
        </is>
      </c>
      <c r="C759" t="inlineStr">
        <is>
          <t>GO:0070316</t>
        </is>
      </c>
      <c r="D759" t="inlineStr">
        <is>
          <t>regulation of G0 to G1 transition</t>
        </is>
      </c>
      <c r="E759" s="2" t="n">
        <v>-2.2675323484</v>
      </c>
      <c r="F759" s="3" t="n">
        <v>-1.5483230335</v>
      </c>
      <c r="G759" t="inlineStr">
        <is>
          <t>6601,6604,8110</t>
        </is>
      </c>
      <c r="H759" t="inlineStr">
        <is>
          <t>SMARCC2,SMARCD3,DPF3</t>
        </is>
      </c>
      <c r="I759" t="inlineStr">
        <is>
          <t>3/38</t>
        </is>
      </c>
    </row>
    <row r="760">
      <c r="A760" t="inlineStr">
        <is>
          <t>1_Member</t>
        </is>
      </c>
      <c r="B760" t="inlineStr">
        <is>
          <t>Canonical Pathways</t>
        </is>
      </c>
      <c r="C760" t="inlineStr">
        <is>
          <t>M241</t>
        </is>
      </c>
      <c r="D760" t="inlineStr">
        <is>
          <t>PID RAC1 REG PATHWAY</t>
        </is>
      </c>
      <c r="E760" s="2" t="n">
        <v>-2.2675323484</v>
      </c>
      <c r="F760" s="3" t="n">
        <v>-1.5483230335</v>
      </c>
      <c r="G760" t="inlineStr">
        <is>
          <t>396,1123,7204</t>
        </is>
      </c>
      <c r="H760" t="inlineStr">
        <is>
          <t>ARHGDIA,CHN1,TRIO</t>
        </is>
      </c>
      <c r="I760" t="inlineStr">
        <is>
          <t>3/38</t>
        </is>
      </c>
    </row>
    <row r="761">
      <c r="A761" t="inlineStr">
        <is>
          <t>1_Member</t>
        </is>
      </c>
      <c r="B761" t="inlineStr">
        <is>
          <t>Reactome Gene Sets</t>
        </is>
      </c>
      <c r="C761" t="inlineStr">
        <is>
          <t>R-HSA-8864260</t>
        </is>
      </c>
      <c r="D761" t="inlineStr">
        <is>
          <t>Transcriptional regulation by the AP-2 (TFAP2) family of transcription factors</t>
        </is>
      </c>
      <c r="E761" s="2" t="n">
        <v>-2.2675323484</v>
      </c>
      <c r="F761" s="3" t="n">
        <v>-1.5483230335</v>
      </c>
      <c r="G761" t="inlineStr">
        <is>
          <t>1387,3815,10765</t>
        </is>
      </c>
      <c r="H761" t="inlineStr">
        <is>
          <t>CREBBP,KIT,KDM5B</t>
        </is>
      </c>
      <c r="I761" t="inlineStr">
        <is>
          <t>3/38</t>
        </is>
      </c>
    </row>
    <row r="762">
      <c r="A762" t="inlineStr">
        <is>
          <t>1_Member</t>
        </is>
      </c>
      <c r="B762" t="inlineStr">
        <is>
          <t>Reactome Gene Sets</t>
        </is>
      </c>
      <c r="C762" t="inlineStr">
        <is>
          <t>R-HSA-8939243</t>
        </is>
      </c>
      <c r="D762" t="inlineStr">
        <is>
          <t>RUNX1 interacts with co-factors whose precise effect on RUNX1 targets is not known</t>
        </is>
      </c>
      <c r="E762" s="2" t="n">
        <v>-2.2675323484</v>
      </c>
      <c r="F762" s="3" t="n">
        <v>-1.5483230335</v>
      </c>
      <c r="G762" t="inlineStr">
        <is>
          <t>6601,6604,26053</t>
        </is>
      </c>
      <c r="H762" t="inlineStr">
        <is>
          <t>SMARCC2,SMARCD3,AUTS2</t>
        </is>
      </c>
      <c r="I762" t="inlineStr">
        <is>
          <t>3/38</t>
        </is>
      </c>
    </row>
    <row r="763">
      <c r="A763" t="inlineStr">
        <is>
          <t>1_Member</t>
        </is>
      </c>
      <c r="B763" t="inlineStr">
        <is>
          <t>WikiPathways</t>
        </is>
      </c>
      <c r="C763" t="inlineStr">
        <is>
          <t>WP170</t>
        </is>
      </c>
      <c r="D763" t="inlineStr">
        <is>
          <t>Nuclear receptors</t>
        </is>
      </c>
      <c r="E763" s="2" t="n">
        <v>-2.2675323484</v>
      </c>
      <c r="F763" s="3" t="n">
        <v>-1.5483230335</v>
      </c>
      <c r="G763" t="inlineStr">
        <is>
          <t>5914,6256,9975</t>
        </is>
      </c>
      <c r="H763" t="inlineStr">
        <is>
          <t>RARA,RXRA,NR1D2</t>
        </is>
      </c>
      <c r="I763" t="inlineStr">
        <is>
          <t>3/38</t>
        </is>
      </c>
    </row>
    <row r="764">
      <c r="A764" t="inlineStr">
        <is>
          <t>1_Member</t>
        </is>
      </c>
      <c r="B764" t="inlineStr">
        <is>
          <t>GO Biological Processes</t>
        </is>
      </c>
      <c r="C764" t="inlineStr">
        <is>
          <t>GO:0046513</t>
        </is>
      </c>
      <c r="D764" t="inlineStr">
        <is>
          <t>ceramide biosynthetic process</t>
        </is>
      </c>
      <c r="E764" s="2" t="n">
        <v>-2.2675134139</v>
      </c>
      <c r="F764" s="3" t="n">
        <v>-1.5483230335</v>
      </c>
      <c r="G764" t="inlineStr">
        <is>
          <t>7368,9514,123099,165679</t>
        </is>
      </c>
      <c r="H764" t="inlineStr">
        <is>
          <t>UGT8,GAL3ST1,DEGS2,SPTSSB</t>
        </is>
      </c>
      <c r="I764" t="inlineStr">
        <is>
          <t>4/57</t>
        </is>
      </c>
    </row>
    <row r="765">
      <c r="A765" t="inlineStr">
        <is>
          <t>1_Member</t>
        </is>
      </c>
      <c r="B765" t="inlineStr">
        <is>
          <t>GO Biological Processes</t>
        </is>
      </c>
      <c r="C765" t="inlineStr">
        <is>
          <t>GO:0051293</t>
        </is>
      </c>
      <c r="D765" t="inlineStr">
        <is>
          <t>establishment of spindle localization</t>
        </is>
      </c>
      <c r="E765" s="2" t="n">
        <v>-2.2675134139</v>
      </c>
      <c r="F765" s="3" t="n">
        <v>-1.5483230335</v>
      </c>
      <c r="G765" t="inlineStr">
        <is>
          <t>5314,10253,79816,128153</t>
        </is>
      </c>
      <c r="H765" t="inlineStr">
        <is>
          <t>PKHD1,SPRY2,TLE6,SPATA17</t>
        </is>
      </c>
      <c r="I765" t="inlineStr">
        <is>
          <t>4/57</t>
        </is>
      </c>
    </row>
    <row r="766">
      <c r="A766" t="inlineStr">
        <is>
          <t>1_Member</t>
        </is>
      </c>
      <c r="B766" t="inlineStr">
        <is>
          <t>WikiPathways</t>
        </is>
      </c>
      <c r="C766" t="inlineStr">
        <is>
          <t>WP4917</t>
        </is>
      </c>
      <c r="D766" t="inlineStr">
        <is>
          <t>Proximal tubule transport</t>
        </is>
      </c>
      <c r="E766" s="2" t="n">
        <v>-2.2675134139</v>
      </c>
      <c r="F766" s="3" t="n">
        <v>-1.5483230335</v>
      </c>
      <c r="G766" t="inlineStr">
        <is>
          <t>760,1244,6519,117247</t>
        </is>
      </c>
      <c r="H766" t="inlineStr">
        <is>
          <t>CA2,ABCC2,SLC3A1,SLC16A10</t>
        </is>
      </c>
      <c r="I766" t="inlineStr">
        <is>
          <t>4/57</t>
        </is>
      </c>
    </row>
    <row r="767">
      <c r="A767" t="inlineStr">
        <is>
          <t>1_Member</t>
        </is>
      </c>
      <c r="B767" t="inlineStr">
        <is>
          <t>GO Biological Processes</t>
        </is>
      </c>
      <c r="C767" t="inlineStr">
        <is>
          <t>GO:2001252</t>
        </is>
      </c>
      <c r="D767" t="inlineStr">
        <is>
          <t>positive regulation of chromosome organization</t>
        </is>
      </c>
      <c r="E767" s="2" t="n">
        <v>-2.2670335467</v>
      </c>
      <c r="F767" s="3" t="n">
        <v>-1.5479599591</v>
      </c>
      <c r="G767" t="inlineStr">
        <is>
          <t>1736,10694,10856,23310,26354</t>
        </is>
      </c>
      <c r="H767" t="inlineStr">
        <is>
          <t>DKC1,CCT8,RUVBL2,NCAPD3,GNL3</t>
        </is>
      </c>
      <c r="I767" t="inlineStr">
        <is>
          <t>5/110</t>
        </is>
      </c>
    </row>
    <row r="768">
      <c r="A768" t="inlineStr">
        <is>
          <t>1_Member</t>
        </is>
      </c>
      <c r="B768" t="inlineStr">
        <is>
          <t>GO Biological Processes</t>
        </is>
      </c>
      <c r="C768" t="inlineStr">
        <is>
          <t>GO:1903321</t>
        </is>
      </c>
      <c r="D768" t="inlineStr">
        <is>
          <t>negative regulation of protein modification by small protein conjugation or removal</t>
        </is>
      </c>
      <c r="E768" s="2" t="n">
        <v>-2.2641765909</v>
      </c>
      <c r="F768" s="3" t="n">
        <v>-1.5462692084</v>
      </c>
      <c r="G768" t="inlineStr">
        <is>
          <t>7128,9373,9636,84875</t>
        </is>
      </c>
      <c r="H768" t="inlineStr">
        <is>
          <t>TNFAIP3,PLAA,ISG15,PARP10</t>
        </is>
      </c>
      <c r="I768" t="inlineStr">
        <is>
          <t>4/90</t>
        </is>
      </c>
    </row>
    <row r="769">
      <c r="A769" t="inlineStr">
        <is>
          <t>1_Member</t>
        </is>
      </c>
      <c r="B769" t="inlineStr">
        <is>
          <t>WikiPathways</t>
        </is>
      </c>
      <c r="C769" t="inlineStr">
        <is>
          <t>WP2118</t>
        </is>
      </c>
      <c r="D769" t="inlineStr">
        <is>
          <t>Arrhythmogenic right ventricular cardiomyopathy</t>
        </is>
      </c>
      <c r="E769" s="2" t="n">
        <v>-2.2626445963</v>
      </c>
      <c r="F769" s="3" t="n">
        <v>-1.5457284497</v>
      </c>
      <c r="G769" t="inlineStr">
        <is>
          <t>3694,3696,6932,27092</t>
        </is>
      </c>
      <c r="H769" t="inlineStr">
        <is>
          <t>ITGB6,ITGB8,TCF7,CACNG4</t>
        </is>
      </c>
      <c r="I769" t="inlineStr">
        <is>
          <t>4/75</t>
        </is>
      </c>
    </row>
    <row r="770">
      <c r="A770" t="inlineStr">
        <is>
          <t>1_Member</t>
        </is>
      </c>
      <c r="B770" t="inlineStr">
        <is>
          <t>WikiPathways</t>
        </is>
      </c>
      <c r="C770" t="inlineStr">
        <is>
          <t>WP69</t>
        </is>
      </c>
      <c r="D770" t="inlineStr">
        <is>
          <t>T cell receptor signaling pathway</t>
        </is>
      </c>
      <c r="E770" s="2" t="n">
        <v>-2.2626445963</v>
      </c>
      <c r="F770" s="3" t="n">
        <v>-1.5457284497</v>
      </c>
      <c r="G770" t="inlineStr">
        <is>
          <t>207,1398,3265,28988</t>
        </is>
      </c>
      <c r="H770" t="inlineStr">
        <is>
          <t>AKT1,CRK,HRAS,DBNL</t>
        </is>
      </c>
      <c r="I770" t="inlineStr">
        <is>
          <t>4/75</t>
        </is>
      </c>
    </row>
    <row r="771">
      <c r="A771" t="inlineStr">
        <is>
          <t>1_Member</t>
        </is>
      </c>
      <c r="B771" t="inlineStr">
        <is>
          <t>GO Biological Processes</t>
        </is>
      </c>
      <c r="C771" t="inlineStr">
        <is>
          <t>GO:0050856</t>
        </is>
      </c>
      <c r="D771" t="inlineStr">
        <is>
          <t>regulation of T cell receptor signaling pathway</t>
        </is>
      </c>
      <c r="E771" s="2" t="n">
        <v>-2.256452952</v>
      </c>
      <c r="F771" s="3" t="n">
        <v>-1.540946962</v>
      </c>
      <c r="G771" t="inlineStr">
        <is>
          <t>1540,2633,10385</t>
        </is>
      </c>
      <c r="H771" t="inlineStr">
        <is>
          <t>CYLD,GBP1,BTN2A2</t>
        </is>
      </c>
      <c r="I771" t="inlineStr">
        <is>
          <t>3/46</t>
        </is>
      </c>
    </row>
    <row r="772">
      <c r="A772" t="inlineStr">
        <is>
          <t>1_Member</t>
        </is>
      </c>
      <c r="B772" t="inlineStr">
        <is>
          <t>GO Biological Processes</t>
        </is>
      </c>
      <c r="C772" t="inlineStr">
        <is>
          <t>GO:0071357</t>
        </is>
      </c>
      <c r="D772" t="inlineStr">
        <is>
          <t>cellular response to type I interferon</t>
        </is>
      </c>
      <c r="E772" s="2" t="n">
        <v>-2.256452952</v>
      </c>
      <c r="F772" s="3" t="n">
        <v>-1.540946962</v>
      </c>
      <c r="G772" t="inlineStr">
        <is>
          <t>3455,3665,7187</t>
        </is>
      </c>
      <c r="H772" t="inlineStr">
        <is>
          <t>IFNAR2,IRF7,TRAF3</t>
        </is>
      </c>
      <c r="I772" t="inlineStr">
        <is>
          <t>3/46</t>
        </is>
      </c>
    </row>
    <row r="773">
      <c r="A773" t="inlineStr">
        <is>
          <t>1_Member</t>
        </is>
      </c>
      <c r="B773" t="inlineStr">
        <is>
          <t>GO Biological Processes</t>
        </is>
      </c>
      <c r="C773" t="inlineStr">
        <is>
          <t>GO:0006354</t>
        </is>
      </c>
      <c r="D773" t="inlineStr">
        <is>
          <t>DNA-templated transcription elongation</t>
        </is>
      </c>
      <c r="E773" s="2" t="n">
        <v>-2.2557051777</v>
      </c>
      <c r="F773" s="3" t="n">
        <v>-1.5405839763</v>
      </c>
      <c r="G773" t="inlineStr">
        <is>
          <t>51082,64425,81488</t>
        </is>
      </c>
      <c r="H773" t="inlineStr">
        <is>
          <t>POLR1D,POLR1E,POLR2M</t>
        </is>
      </c>
      <c r="I773" t="inlineStr">
        <is>
          <t>3/50</t>
        </is>
      </c>
    </row>
    <row r="774">
      <c r="A774" t="inlineStr">
        <is>
          <t>1_Member</t>
        </is>
      </c>
      <c r="B774" t="inlineStr">
        <is>
          <t>GO Biological Processes</t>
        </is>
      </c>
      <c r="C774" t="inlineStr">
        <is>
          <t>GO:0006261</t>
        </is>
      </c>
      <c r="D774" t="inlineStr">
        <is>
          <t>DNA-templated DNA replication</t>
        </is>
      </c>
      <c r="E774" s="2" t="n">
        <v>-2.2486582453</v>
      </c>
      <c r="F774" s="3" t="n">
        <v>-1.5345772707</v>
      </c>
      <c r="G774" t="inlineStr">
        <is>
          <t>545,4683,8882,23649,64318</t>
        </is>
      </c>
      <c r="H774" t="inlineStr">
        <is>
          <t>ATR,NBN,ZPR1,POLA2,NOC3L</t>
        </is>
      </c>
      <c r="I774" t="inlineStr">
        <is>
          <t>5/133</t>
        </is>
      </c>
    </row>
    <row r="775">
      <c r="A775" t="inlineStr">
        <is>
          <t>1_Member</t>
        </is>
      </c>
      <c r="B775" t="inlineStr">
        <is>
          <t>Reactome Gene Sets</t>
        </is>
      </c>
      <c r="C775" t="inlineStr">
        <is>
          <t>R-HSA-112316</t>
        </is>
      </c>
      <c r="D775" t="inlineStr">
        <is>
          <t>Neuronal System</t>
        </is>
      </c>
      <c r="E775" s="2" t="n">
        <v>-2.2481413471</v>
      </c>
      <c r="F775" s="3" t="n">
        <v>-1.534291196</v>
      </c>
      <c r="G775" t="inlineStr">
        <is>
          <t>18,2773,2787,3265,5582,10021,23136,27092,28988,347733</t>
        </is>
      </c>
      <c r="H775" t="inlineStr">
        <is>
          <t>ABAT,GNAI3,GNG5,HRAS,PRKCG,HCN4,EPB41L3,CACNG4,DBNL,TUBB2B</t>
        </is>
      </c>
      <c r="I775" t="inlineStr">
        <is>
          <t>10/410</t>
        </is>
      </c>
    </row>
    <row r="776">
      <c r="A776" t="inlineStr">
        <is>
          <t>1_Member</t>
        </is>
      </c>
      <c r="B776" t="inlineStr">
        <is>
          <t>GO Biological Processes</t>
        </is>
      </c>
      <c r="C776" t="inlineStr">
        <is>
          <t>GO:0050673</t>
        </is>
      </c>
      <c r="D776" t="inlineStr">
        <is>
          <t>epithelial cell proliferation</t>
        </is>
      </c>
      <c r="E776" s="2" t="n">
        <v>-2.2473483991</v>
      </c>
      <c r="F776" s="3" t="n">
        <v>-1.5337289489</v>
      </c>
      <c r="G776" t="inlineStr">
        <is>
          <t>3815,4851,5727,6662,196740,201163</t>
        </is>
      </c>
      <c r="H776" t="inlineStr">
        <is>
          <t>KIT,NOTCH1,PTCH1,SOX9,VSTM4,FLCN</t>
        </is>
      </c>
      <c r="I776" t="inlineStr">
        <is>
          <t>6/171</t>
        </is>
      </c>
    </row>
    <row r="777">
      <c r="A777" t="inlineStr">
        <is>
          <t>1_Member</t>
        </is>
      </c>
      <c r="B777" t="inlineStr">
        <is>
          <t>GO Biological Processes</t>
        </is>
      </c>
      <c r="C777" t="inlineStr">
        <is>
          <t>GO:2000573</t>
        </is>
      </c>
      <c r="D777" t="inlineStr">
        <is>
          <t>positive regulation of DNA biosynthetic process</t>
        </is>
      </c>
      <c r="E777" s="2" t="n">
        <v>-2.2455418813</v>
      </c>
      <c r="F777" s="3" t="n">
        <v>-1.5323834656</v>
      </c>
      <c r="G777" t="inlineStr">
        <is>
          <t>1545,1736,3326,10694</t>
        </is>
      </c>
      <c r="H777" t="inlineStr">
        <is>
          <t>CYP1B1,DKC1,HSP90AB1,CCT8</t>
        </is>
      </c>
      <c r="I777" t="inlineStr">
        <is>
          <t>4/70</t>
        </is>
      </c>
    </row>
    <row r="778">
      <c r="A778" t="inlineStr">
        <is>
          <t>1_Member</t>
        </is>
      </c>
      <c r="B778" t="inlineStr">
        <is>
          <t>KEGG Pathway</t>
        </is>
      </c>
      <c r="C778" t="inlineStr">
        <is>
          <t>hsa05212</t>
        </is>
      </c>
      <c r="D778" t="inlineStr">
        <is>
          <t>Pancreatic cancer</t>
        </is>
      </c>
      <c r="E778" s="2" t="n">
        <v>-2.2423185151</v>
      </c>
      <c r="F778" s="3" t="n">
        <v>-1.529965734</v>
      </c>
      <c r="G778" t="inlineStr">
        <is>
          <t>207,4616,7042,10000</t>
        </is>
      </c>
      <c r="H778" t="inlineStr">
        <is>
          <t>AKT1,GADD45B,TGFB2,AKT3</t>
        </is>
      </c>
      <c r="I778" t="inlineStr">
        <is>
          <t>4/76</t>
        </is>
      </c>
    </row>
    <row r="779">
      <c r="A779" t="inlineStr">
        <is>
          <t>1_Member</t>
        </is>
      </c>
      <c r="B779" t="inlineStr">
        <is>
          <t>GO Biological Processes</t>
        </is>
      </c>
      <c r="C779" t="inlineStr">
        <is>
          <t>GO:0000154</t>
        </is>
      </c>
      <c r="D779" t="inlineStr">
        <is>
          <t>rRNA modification</t>
        </is>
      </c>
      <c r="E779" s="2" t="n">
        <v>-2.2363868591</v>
      </c>
      <c r="F779" s="3" t="n">
        <v>-1.5258100248</v>
      </c>
      <c r="G779" t="inlineStr">
        <is>
          <t>1736,51106,79922</t>
        </is>
      </c>
      <c r="H779" t="inlineStr">
        <is>
          <t>DKC1,TFB1M,MRM1</t>
        </is>
      </c>
      <c r="I779" t="inlineStr">
        <is>
          <t>3/36</t>
        </is>
      </c>
    </row>
    <row r="780">
      <c r="A780" t="inlineStr">
        <is>
          <t>1_Member</t>
        </is>
      </c>
      <c r="B780" t="inlineStr">
        <is>
          <t>GO Biological Processes</t>
        </is>
      </c>
      <c r="C780" t="inlineStr">
        <is>
          <t>GO:0007035</t>
        </is>
      </c>
      <c r="D780" t="inlineStr">
        <is>
          <t>vacuolar acidification</t>
        </is>
      </c>
      <c r="E780" s="2" t="n">
        <v>-2.2363868591</v>
      </c>
      <c r="F780" s="3" t="n">
        <v>-1.5258100248</v>
      </c>
      <c r="G780" t="inlineStr">
        <is>
          <t>523,8804,10159</t>
        </is>
      </c>
      <c r="H780" t="inlineStr">
        <is>
          <t>ATP6V1A,CREG1,ATP6AP2</t>
        </is>
      </c>
      <c r="I780" t="inlineStr">
        <is>
          <t>3/36</t>
        </is>
      </c>
    </row>
    <row r="781">
      <c r="A781" t="inlineStr">
        <is>
          <t>1_Member</t>
        </is>
      </c>
      <c r="B781" t="inlineStr">
        <is>
          <t>Reactome Gene Sets</t>
        </is>
      </c>
      <c r="C781" t="inlineStr">
        <is>
          <t>R-HSA-2022928</t>
        </is>
      </c>
      <c r="D781" t="inlineStr">
        <is>
          <t>HS-GAG biosynthesis</t>
        </is>
      </c>
      <c r="E781" s="2" t="n">
        <v>-2.2363576373</v>
      </c>
      <c r="F781" s="3" t="n">
        <v>-1.2441805857</v>
      </c>
      <c r="G781" t="inlineStr">
        <is>
          <t>3340,9653,9672,9957,90161,222537,375790</t>
        </is>
      </c>
      <c r="H781" t="inlineStr">
        <is>
          <t>NDST1,HS2ST1,SDC3,HS3ST1,HS6ST2,HS3ST5,AGRN</t>
        </is>
      </c>
      <c r="I781" t="inlineStr">
        <is>
          <t>7/31</t>
        </is>
      </c>
    </row>
    <row r="782">
      <c r="A782" t="inlineStr">
        <is>
          <t>1_Member</t>
        </is>
      </c>
      <c r="B782" t="inlineStr">
        <is>
          <t>GO Biological Processes</t>
        </is>
      </c>
      <c r="C782" t="inlineStr">
        <is>
          <t>GO:0055078</t>
        </is>
      </c>
      <c r="D782" t="inlineStr">
        <is>
          <t>sodium ion homeostasis</t>
        </is>
      </c>
      <c r="E782" s="2" t="n">
        <v>-2.2357548303</v>
      </c>
      <c r="F782" s="3" t="n">
        <v>-1.5258100248</v>
      </c>
      <c r="G782" t="inlineStr">
        <is>
          <t>1909,4302,6546</t>
        </is>
      </c>
      <c r="H782" t="inlineStr">
        <is>
          <t>EDNRA,MLLT6,SLC8A1</t>
        </is>
      </c>
      <c r="I782" t="inlineStr">
        <is>
          <t>3/39</t>
        </is>
      </c>
    </row>
    <row r="783">
      <c r="A783" t="inlineStr">
        <is>
          <t>1_Member</t>
        </is>
      </c>
      <c r="B783" t="inlineStr">
        <is>
          <t>Canonical Pathways</t>
        </is>
      </c>
      <c r="C783" t="inlineStr">
        <is>
          <t>M156</t>
        </is>
      </c>
      <c r="D783" t="inlineStr">
        <is>
          <t>PID ECADHERIN NASCENT AJ PATHWAY</t>
        </is>
      </c>
      <c r="E783" s="2" t="n">
        <v>-2.2357548303</v>
      </c>
      <c r="F783" s="3" t="n">
        <v>-1.5258100248</v>
      </c>
      <c r="G783" t="inlineStr">
        <is>
          <t>207,387,1398</t>
        </is>
      </c>
      <c r="H783" t="inlineStr">
        <is>
          <t>AKT1,RHOA,CRK</t>
        </is>
      </c>
      <c r="I783" t="inlineStr">
        <is>
          <t>3/39</t>
        </is>
      </c>
    </row>
    <row r="784">
      <c r="A784" t="inlineStr">
        <is>
          <t>1_Member</t>
        </is>
      </c>
      <c r="B784" t="inlineStr">
        <is>
          <t>Canonical Pathways</t>
        </is>
      </c>
      <c r="C784" t="inlineStr">
        <is>
          <t>M82</t>
        </is>
      </c>
      <c r="D784" t="inlineStr">
        <is>
          <t>PID RET PATHWAY</t>
        </is>
      </c>
      <c r="E784" s="2" t="n">
        <v>-2.2357548303</v>
      </c>
      <c r="F784" s="3" t="n">
        <v>-1.5258100248</v>
      </c>
      <c r="G784" t="inlineStr">
        <is>
          <t>387,1398,3265</t>
        </is>
      </c>
      <c r="H784" t="inlineStr">
        <is>
          <t>RHOA,CRK,HRAS</t>
        </is>
      </c>
      <c r="I784" t="inlineStr">
        <is>
          <t>3/39</t>
        </is>
      </c>
    </row>
    <row r="785">
      <c r="A785" t="inlineStr">
        <is>
          <t>1_Member</t>
        </is>
      </c>
      <c r="B785" t="inlineStr">
        <is>
          <t>Reactome Gene Sets</t>
        </is>
      </c>
      <c r="C785" t="inlineStr">
        <is>
          <t>R-HSA-76009</t>
        </is>
      </c>
      <c r="D785" t="inlineStr">
        <is>
          <t>Platelet Aggregation (Plug Formation)</t>
        </is>
      </c>
      <c r="E785" s="2" t="n">
        <v>-2.2357548303</v>
      </c>
      <c r="F785" s="3" t="n">
        <v>-1.5258100248</v>
      </c>
      <c r="G785" t="inlineStr">
        <is>
          <t>207,1277,1398</t>
        </is>
      </c>
      <c r="H785" t="inlineStr">
        <is>
          <t>AKT1,COL1A1,CRK</t>
        </is>
      </c>
      <c r="I785" t="inlineStr">
        <is>
          <t>3/39</t>
        </is>
      </c>
    </row>
    <row r="786">
      <c r="A786" t="inlineStr">
        <is>
          <t>1_Member</t>
        </is>
      </c>
      <c r="B786" t="inlineStr">
        <is>
          <t>WikiPathways</t>
        </is>
      </c>
      <c r="C786" t="inlineStr">
        <is>
          <t>WP4871</t>
        </is>
      </c>
      <c r="D786" t="inlineStr">
        <is>
          <t>Kisspeptin kisspeptin receptor system in the ovary</t>
        </is>
      </c>
      <c r="E786" s="2" t="n">
        <v>-2.2357548303</v>
      </c>
      <c r="F786" s="3" t="n">
        <v>-1.5258100248</v>
      </c>
      <c r="G786" t="inlineStr">
        <is>
          <t>207,3265,5582</t>
        </is>
      </c>
      <c r="H786" t="inlineStr">
        <is>
          <t>AKT1,HRAS,PRKCG</t>
        </is>
      </c>
      <c r="I786" t="inlineStr">
        <is>
          <t>3/39</t>
        </is>
      </c>
    </row>
    <row r="787">
      <c r="A787" t="inlineStr">
        <is>
          <t>1_Member</t>
        </is>
      </c>
      <c r="B787" t="inlineStr">
        <is>
          <t>GO Biological Processes</t>
        </is>
      </c>
      <c r="C787" t="inlineStr">
        <is>
          <t>GO:0048286</t>
        </is>
      </c>
      <c r="D787" t="inlineStr">
        <is>
          <t>lung alveolus development</t>
        </is>
      </c>
      <c r="E787" s="2" t="n">
        <v>-2.2316471919</v>
      </c>
      <c r="F787" s="3" t="n">
        <v>-1.5230724017</v>
      </c>
      <c r="G787" t="inlineStr">
        <is>
          <t>652,3488,4054</t>
        </is>
      </c>
      <c r="H787" t="inlineStr">
        <is>
          <t>BMP4,IGFBP5,LTBP3</t>
        </is>
      </c>
      <c r="I787" t="inlineStr">
        <is>
          <t>3/51</t>
        </is>
      </c>
    </row>
    <row r="788">
      <c r="A788" t="inlineStr">
        <is>
          <t>1_Member</t>
        </is>
      </c>
      <c r="B788" t="inlineStr">
        <is>
          <t>WikiPathways</t>
        </is>
      </c>
      <c r="C788" t="inlineStr">
        <is>
          <t>WP2855</t>
        </is>
      </c>
      <c r="D788" t="inlineStr">
        <is>
          <t>Dopaminergic neurogenesis</t>
        </is>
      </c>
      <c r="E788" s="2" t="n">
        <v>-2.2274206031</v>
      </c>
      <c r="F788" s="3" t="n">
        <v>-1.5193015259</v>
      </c>
      <c r="G788" t="inlineStr">
        <is>
          <t>216,1644,3170</t>
        </is>
      </c>
      <c r="H788" t="inlineStr">
        <is>
          <t>ALDH1A1,DDC,FOXA2</t>
        </is>
      </c>
      <c r="I788" t="inlineStr">
        <is>
          <t>3/30</t>
        </is>
      </c>
    </row>
    <row r="789">
      <c r="A789" t="inlineStr">
        <is>
          <t>1_Member</t>
        </is>
      </c>
      <c r="B789" t="inlineStr">
        <is>
          <t>GO Biological Processes</t>
        </is>
      </c>
      <c r="C789" t="inlineStr">
        <is>
          <t>GO:0043393</t>
        </is>
      </c>
      <c r="D789" t="inlineStr">
        <is>
          <t>regulation of protein binding</t>
        </is>
      </c>
      <c r="E789" s="2" t="n">
        <v>-2.2256676096</v>
      </c>
      <c r="F789" s="3" t="n">
        <v>-1.237080697</v>
      </c>
      <c r="G789" t="inlineStr">
        <is>
          <t>118,207,650,652,1398,1601,3300,4035,5515,7074,8751,10014,10763,11315,24144,26119,161882,255738</t>
        </is>
      </c>
      <c r="H789" t="inlineStr">
        <is>
          <t>ADD1,AKT1,BMP2,BMP4,CRK,DAB2,DNAJB2,LRP1,PPP2CA,TIAM1,ADAM15,HDAC5,NES,PARK7,TFIP11,LDLRAP1,ZFPM1,PCSK9</t>
        </is>
      </c>
      <c r="I789" t="inlineStr">
        <is>
          <t>18/130</t>
        </is>
      </c>
    </row>
    <row r="790">
      <c r="A790" t="inlineStr">
        <is>
          <t>1_Member</t>
        </is>
      </c>
      <c r="B790" t="inlineStr">
        <is>
          <t>GO Biological Processes</t>
        </is>
      </c>
      <c r="C790" t="inlineStr">
        <is>
          <t>GO:0010830</t>
        </is>
      </c>
      <c r="D790" t="inlineStr">
        <is>
          <t>regulation of myotube differentiation</t>
        </is>
      </c>
      <c r="E790" s="2" t="n">
        <v>-2.2255504672</v>
      </c>
      <c r="F790" s="3" t="n">
        <v>-1.237080697</v>
      </c>
      <c r="G790" t="inlineStr">
        <is>
          <t>596,1432,4851,7494,10014,79365,93649,168620,338773</t>
        </is>
      </c>
      <c r="H790" t="inlineStr">
        <is>
          <t>BCL2,MAPK14,NOTCH1,XBP1,HDAC5,BHLHE41,MYOCD,BHLHA15,TMEM119</t>
        </is>
      </c>
      <c r="I790" t="inlineStr">
        <is>
          <t>9/47</t>
        </is>
      </c>
    </row>
    <row r="791">
      <c r="A791" t="inlineStr">
        <is>
          <t>1_Member</t>
        </is>
      </c>
      <c r="B791" t="inlineStr">
        <is>
          <t>GO Biological Processes</t>
        </is>
      </c>
      <c r="C791" t="inlineStr">
        <is>
          <t>GO:0014037</t>
        </is>
      </c>
      <c r="D791" t="inlineStr">
        <is>
          <t>Schwann cell differentiation</t>
        </is>
      </c>
      <c r="E791" s="2" t="n">
        <v>-2.2255504672</v>
      </c>
      <c r="F791" s="3" t="n">
        <v>-1.237080697</v>
      </c>
      <c r="G791" t="inlineStr">
        <is>
          <t>207,2064,2065,3265,3611,4664,5534,6647,56288</t>
        </is>
      </c>
      <c r="H791" t="inlineStr">
        <is>
          <t>AKT1,ERBB2,ERBB3,HRAS,ILK,NAB1,PPP3R1,SOD1,PARD3</t>
        </is>
      </c>
      <c r="I791" t="inlineStr">
        <is>
          <t>9/47</t>
        </is>
      </c>
    </row>
    <row r="792">
      <c r="A792" t="inlineStr">
        <is>
          <t>1_Member</t>
        </is>
      </c>
      <c r="B792" t="inlineStr">
        <is>
          <t>GO Biological Processes</t>
        </is>
      </c>
      <c r="C792" t="inlineStr">
        <is>
          <t>GO:0060711</t>
        </is>
      </c>
      <c r="D792" t="inlineStr">
        <is>
          <t>labyrinthine layer development</t>
        </is>
      </c>
      <c r="E792" s="2" t="n">
        <v>-2.2255504672</v>
      </c>
      <c r="F792" s="3" t="n">
        <v>-1.237080697</v>
      </c>
      <c r="G792" t="inlineStr">
        <is>
          <t>207,1045,3726,7477,10049,10959,79805,79893,113026</t>
        </is>
      </c>
      <c r="H792" t="inlineStr">
        <is>
          <t>AKT1,CDX2,JUNB,WNT7B,DNAJB6,TMED2,VASH2,GGNBP2,PLCD3</t>
        </is>
      </c>
      <c r="I792" t="inlineStr">
        <is>
          <t>9/47</t>
        </is>
      </c>
    </row>
    <row r="793">
      <c r="A793" t="inlineStr">
        <is>
          <t>1_Member</t>
        </is>
      </c>
      <c r="B793" t="inlineStr">
        <is>
          <t>GO Biological Processes</t>
        </is>
      </c>
      <c r="C793" t="inlineStr">
        <is>
          <t>GO:1904894</t>
        </is>
      </c>
      <c r="D793" t="inlineStr">
        <is>
          <t>positive regulation of receptor signaling pathway via STAT</t>
        </is>
      </c>
      <c r="E793" s="2" t="n">
        <v>-2.2255504672</v>
      </c>
      <c r="F793" s="3" t="n">
        <v>-1.237080697</v>
      </c>
      <c r="G793" t="inlineStr">
        <is>
          <t>1545,3569,3575,3815,4851,5618,7124,51094,54940</t>
        </is>
      </c>
      <c r="H793" t="inlineStr">
        <is>
          <t>CYP1B1,IL6,IL7R,KIT,NOTCH1,PRLR,TNF,ADIPOR1,OCIAD1</t>
        </is>
      </c>
      <c r="I793" t="inlineStr">
        <is>
          <t>9/47</t>
        </is>
      </c>
    </row>
    <row r="794">
      <c r="A794" t="inlineStr">
        <is>
          <t>1_Member</t>
        </is>
      </c>
      <c r="B794" t="inlineStr">
        <is>
          <t>WikiPathways</t>
        </is>
      </c>
      <c r="C794" t="inlineStr">
        <is>
          <t>WP4298</t>
        </is>
      </c>
      <c r="D794" t="inlineStr">
        <is>
          <t>Acute viral myocarditis</t>
        </is>
      </c>
      <c r="E794" s="2" t="n">
        <v>-2.2223615556</v>
      </c>
      <c r="F794" s="3" t="n">
        <v>-1.5149818926</v>
      </c>
      <c r="G794" t="inlineStr">
        <is>
          <t>834,3569,6772,54205</t>
        </is>
      </c>
      <c r="H794" t="inlineStr">
        <is>
          <t>CASP1,IL6,STAT1,CYCS</t>
        </is>
      </c>
      <c r="I794" t="inlineStr">
        <is>
          <t>4/85</t>
        </is>
      </c>
    </row>
    <row r="795">
      <c r="A795" t="inlineStr">
        <is>
          <t>1_Member</t>
        </is>
      </c>
      <c r="B795" t="inlineStr">
        <is>
          <t>GO Biological Processes</t>
        </is>
      </c>
      <c r="C795" t="inlineStr">
        <is>
          <t>GO:0070936</t>
        </is>
      </c>
      <c r="D795" t="inlineStr">
        <is>
          <t>protein K48-linked ubiquitination</t>
        </is>
      </c>
      <c r="E795" s="2" t="n">
        <v>-2.2223046208</v>
      </c>
      <c r="F795" s="3" t="n">
        <v>-1.5149818926</v>
      </c>
      <c r="G795" t="inlineStr">
        <is>
          <t>7319,7321,7322,84937</t>
        </is>
      </c>
      <c r="H795" t="inlineStr">
        <is>
          <t>UBE2A,UBE2D1,UBE2D2,ZNRF1</t>
        </is>
      </c>
      <c r="I795" t="inlineStr">
        <is>
          <t>4/77</t>
        </is>
      </c>
    </row>
    <row r="796">
      <c r="A796" t="inlineStr">
        <is>
          <t>1_Member</t>
        </is>
      </c>
      <c r="B796" t="inlineStr">
        <is>
          <t>GO Biological Processes</t>
        </is>
      </c>
      <c r="C796" t="inlineStr">
        <is>
          <t>GO:0030218</t>
        </is>
      </c>
      <c r="D796" t="inlineStr">
        <is>
          <t>erythrocyte differentiation</t>
        </is>
      </c>
      <c r="E796" s="2" t="n">
        <v>-2.2195314703</v>
      </c>
      <c r="F796" s="3" t="n">
        <v>-1.2323626332</v>
      </c>
      <c r="G796" t="inlineStr">
        <is>
          <t>652,3313,3624,3815,4090,4602,5316,7049,7067,9258,10019,10370,22985,23210,161882</t>
        </is>
      </c>
      <c r="H796" t="inlineStr">
        <is>
          <t>BMP4,HSPA9,INHBA,KIT,SMAD5,MYB,PKNOX1,TGFBR3,THRA,MFHAS1,SH2B3,CITED2,ACIN1,JMJD6,ZFPM1</t>
        </is>
      </c>
      <c r="I796" t="inlineStr">
        <is>
          <t>15/101</t>
        </is>
      </c>
    </row>
    <row r="797">
      <c r="A797" t="inlineStr">
        <is>
          <t>1_Member</t>
        </is>
      </c>
      <c r="B797" t="inlineStr">
        <is>
          <t>Reactome Gene Sets</t>
        </is>
      </c>
      <c r="C797" t="inlineStr">
        <is>
          <t>R-HSA-9856649</t>
        </is>
      </c>
      <c r="D797" t="inlineStr">
        <is>
          <t>Transcriptional and post-translational regulation of MITF-M expression and activity</t>
        </is>
      </c>
      <c r="E797" s="2" t="n">
        <v>-2.2174775283</v>
      </c>
      <c r="F797" s="3" t="n">
        <v>-1.2311738198</v>
      </c>
      <c r="G797" t="inlineStr">
        <is>
          <t>1387,2058,3735,3815,5859,7030,9255,9521</t>
        </is>
      </c>
      <c r="H797" t="inlineStr">
        <is>
          <t>CREBBP,EPRS1,KARS1,KIT,QARS1,TFE3,AIMP1,EEF1E1</t>
        </is>
      </c>
      <c r="I797" t="inlineStr">
        <is>
          <t>8/39</t>
        </is>
      </c>
    </row>
    <row r="798">
      <c r="A798" t="inlineStr">
        <is>
          <t>1_Member</t>
        </is>
      </c>
      <c r="B798" t="inlineStr">
        <is>
          <t>GO Biological Processes</t>
        </is>
      </c>
      <c r="C798" t="inlineStr">
        <is>
          <t>GO:0009408</t>
        </is>
      </c>
      <c r="D798" t="inlineStr">
        <is>
          <t>response to heat</t>
        </is>
      </c>
      <c r="E798" s="2" t="n">
        <v>-2.2140944473</v>
      </c>
      <c r="F798" s="3" t="n">
        <v>-1.509152042</v>
      </c>
      <c r="G798" t="inlineStr">
        <is>
          <t>1616,4277,5743,7415</t>
        </is>
      </c>
      <c r="H798" t="inlineStr">
        <is>
          <t>DAXX,MICB,PTGS2,VCP</t>
        </is>
      </c>
      <c r="I798" t="inlineStr">
        <is>
          <t>4/93</t>
        </is>
      </c>
    </row>
    <row r="799">
      <c r="A799" t="inlineStr">
        <is>
          <t>1_Member</t>
        </is>
      </c>
      <c r="B799" t="inlineStr">
        <is>
          <t>GO Biological Processes</t>
        </is>
      </c>
      <c r="C799" t="inlineStr">
        <is>
          <t>GO:0010927</t>
        </is>
      </c>
      <c r="D799" t="inlineStr">
        <is>
          <t>cellular component assembly involved in morphogenesis</t>
        </is>
      </c>
      <c r="E799" s="2" t="n">
        <v>-2.2104255358</v>
      </c>
      <c r="F799" s="3" t="n">
        <v>-1.5059350499</v>
      </c>
      <c r="G799" t="inlineStr">
        <is>
          <t>58,70,9519,23136,127294</t>
        </is>
      </c>
      <c r="H799" t="inlineStr">
        <is>
          <t>ACTA1,ACTC1,TBPL1,EPB41L3,MYOM3</t>
        </is>
      </c>
      <c r="I799" t="inlineStr">
        <is>
          <t>5/123</t>
        </is>
      </c>
    </row>
    <row r="800">
      <c r="A800" t="inlineStr">
        <is>
          <t>1_Member</t>
        </is>
      </c>
      <c r="B800" t="inlineStr">
        <is>
          <t>Reactome Gene Sets</t>
        </is>
      </c>
      <c r="C800" t="inlineStr">
        <is>
          <t>R-HSA-72695</t>
        </is>
      </c>
      <c r="D800" t="inlineStr">
        <is>
          <t>Formation of the ternary complex, and subsequently, the 43S complex</t>
        </is>
      </c>
      <c r="E800" s="2" t="n">
        <v>-2.2081100693</v>
      </c>
      <c r="F800" s="3" t="n">
        <v>-1.5042965819</v>
      </c>
      <c r="G800" t="inlineStr">
        <is>
          <t>3646,8665,51386</t>
        </is>
      </c>
      <c r="H800" t="inlineStr">
        <is>
          <t>EIF3E,EIF3F,EIF3L</t>
        </is>
      </c>
      <c r="I800" t="inlineStr">
        <is>
          <t>3/52</t>
        </is>
      </c>
    </row>
    <row r="801">
      <c r="A801" t="inlineStr">
        <is>
          <t>1_Member</t>
        </is>
      </c>
      <c r="B801" t="inlineStr">
        <is>
          <t>GO Biological Processes</t>
        </is>
      </c>
      <c r="C801" t="inlineStr">
        <is>
          <t>GO:0015865</t>
        </is>
      </c>
      <c r="D801" t="inlineStr">
        <is>
          <t>purine nucleotide transport</t>
        </is>
      </c>
      <c r="E801" s="2" t="n">
        <v>-2.2048797255</v>
      </c>
      <c r="F801" s="3" t="n">
        <v>-1.5030475906</v>
      </c>
      <c r="G801" t="inlineStr">
        <is>
          <t>215,8036,84230</t>
        </is>
      </c>
      <c r="H801" t="inlineStr">
        <is>
          <t>ABCD1,SHOC2,LRRC8C</t>
        </is>
      </c>
      <c r="I801" t="inlineStr">
        <is>
          <t>3/40</t>
        </is>
      </c>
    </row>
    <row r="802">
      <c r="A802" t="inlineStr">
        <is>
          <t>1_Member</t>
        </is>
      </c>
      <c r="B802" t="inlineStr">
        <is>
          <t>GO Biological Processes</t>
        </is>
      </c>
      <c r="C802" t="inlineStr">
        <is>
          <t>GO:0030279</t>
        </is>
      </c>
      <c r="D802" t="inlineStr">
        <is>
          <t>negative regulation of ossification</t>
        </is>
      </c>
      <c r="E802" s="2" t="n">
        <v>-2.2048797255</v>
      </c>
      <c r="F802" s="3" t="n">
        <v>-1.5030475906</v>
      </c>
      <c r="G802" t="inlineStr">
        <is>
          <t>596,1893,79412</t>
        </is>
      </c>
      <c r="H802" t="inlineStr">
        <is>
          <t>BCL2,ECM1,KREMEN2</t>
        </is>
      </c>
      <c r="I802" t="inlineStr">
        <is>
          <t>3/40</t>
        </is>
      </c>
    </row>
    <row r="803">
      <c r="A803" t="inlineStr">
        <is>
          <t>1_Member</t>
        </is>
      </c>
      <c r="B803" t="inlineStr">
        <is>
          <t>GO Biological Processes</t>
        </is>
      </c>
      <c r="C803" t="inlineStr">
        <is>
          <t>GO:0044060</t>
        </is>
      </c>
      <c r="D803" t="inlineStr">
        <is>
          <t>regulation of endocrine process</t>
        </is>
      </c>
      <c r="E803" s="2" t="n">
        <v>-2.2048797255</v>
      </c>
      <c r="F803" s="3" t="n">
        <v>-1.5030475906</v>
      </c>
      <c r="G803" t="inlineStr">
        <is>
          <t>1408,1601,10765</t>
        </is>
      </c>
      <c r="H803" t="inlineStr">
        <is>
          <t>CRY2,DAB2,KDM5B</t>
        </is>
      </c>
      <c r="I803" t="inlineStr">
        <is>
          <t>3/40</t>
        </is>
      </c>
    </row>
    <row r="804">
      <c r="A804" t="inlineStr">
        <is>
          <t>1_Member</t>
        </is>
      </c>
      <c r="B804" t="inlineStr">
        <is>
          <t>GO Biological Processes</t>
        </is>
      </c>
      <c r="C804" t="inlineStr">
        <is>
          <t>GO:1901532</t>
        </is>
      </c>
      <c r="D804" t="inlineStr">
        <is>
          <t>regulation of hematopoietic progenitor cell differentiation</t>
        </is>
      </c>
      <c r="E804" s="2" t="n">
        <v>-2.2048797255</v>
      </c>
      <c r="F804" s="3" t="n">
        <v>-1.5030475906</v>
      </c>
      <c r="G804" t="inlineStr">
        <is>
          <t>4851,5914,201163</t>
        </is>
      </c>
      <c r="H804" t="inlineStr">
        <is>
          <t>NOTCH1,RARA,FLCN</t>
        </is>
      </c>
      <c r="I804" t="inlineStr">
        <is>
          <t>3/40</t>
        </is>
      </c>
    </row>
    <row r="805">
      <c r="A805" t="inlineStr">
        <is>
          <t>1_Member</t>
        </is>
      </c>
      <c r="B805" t="inlineStr">
        <is>
          <t>Reactome Gene Sets</t>
        </is>
      </c>
      <c r="C805" t="inlineStr">
        <is>
          <t>R-HSA-73893</t>
        </is>
      </c>
      <c r="D805" t="inlineStr">
        <is>
          <t>DNA Damage Bypass</t>
        </is>
      </c>
      <c r="E805" s="2" t="n">
        <v>-2.2047241851</v>
      </c>
      <c r="F805" s="3" t="n">
        <v>-1.5030475906</v>
      </c>
      <c r="G805" t="inlineStr">
        <is>
          <t>7415,9246,9636</t>
        </is>
      </c>
      <c r="H805" t="inlineStr">
        <is>
          <t>VCP,UBE2L6,ISG15</t>
        </is>
      </c>
      <c r="I805" t="inlineStr">
        <is>
          <t>3/48</t>
        </is>
      </c>
    </row>
    <row r="806">
      <c r="A806" t="inlineStr">
        <is>
          <t>1_Member</t>
        </is>
      </c>
      <c r="B806" t="inlineStr">
        <is>
          <t>GO Biological Processes</t>
        </is>
      </c>
      <c r="C806" t="inlineStr">
        <is>
          <t>GO:0006260</t>
        </is>
      </c>
      <c r="D806" t="inlineStr">
        <is>
          <t>DNA replication</t>
        </is>
      </c>
      <c r="E806" s="2" t="n">
        <v>-2.2030489107</v>
      </c>
      <c r="F806" s="3" t="n">
        <v>-1.5019266226</v>
      </c>
      <c r="G806" t="inlineStr">
        <is>
          <t>545,4683,4782,8882,23649,64318</t>
        </is>
      </c>
      <c r="H806" t="inlineStr">
        <is>
          <t>ATR,NBN,NFIC,ZPR1,POLA2,NOC3L</t>
        </is>
      </c>
      <c r="I806" t="inlineStr">
        <is>
          <t>6/193</t>
        </is>
      </c>
    </row>
    <row r="807">
      <c r="A807" t="inlineStr">
        <is>
          <t>1_Member</t>
        </is>
      </c>
      <c r="B807" t="inlineStr">
        <is>
          <t>Reactome Gene Sets</t>
        </is>
      </c>
      <c r="C807" t="inlineStr">
        <is>
          <t>R-HSA-3299685</t>
        </is>
      </c>
      <c r="D807" t="inlineStr">
        <is>
          <t>Detoxification of Reactive Oxygen Species</t>
        </is>
      </c>
      <c r="E807" s="2" t="n">
        <v>-2.2029029711</v>
      </c>
      <c r="F807" s="3" t="n">
        <v>-1.5019266226</v>
      </c>
      <c r="G807" t="inlineStr">
        <is>
          <t>5034,6647,10935</t>
        </is>
      </c>
      <c r="H807" t="inlineStr">
        <is>
          <t>P4HB,SOD1,PRDX3</t>
        </is>
      </c>
      <c r="I807" t="inlineStr">
        <is>
          <t>3/37</t>
        </is>
      </c>
    </row>
    <row r="808">
      <c r="A808" t="inlineStr">
        <is>
          <t>1_Member</t>
        </is>
      </c>
      <c r="B808" t="inlineStr">
        <is>
          <t>GO Biological Processes</t>
        </is>
      </c>
      <c r="C808" t="inlineStr">
        <is>
          <t>GO:0000280</t>
        </is>
      </c>
      <c r="D808" t="inlineStr">
        <is>
          <t>nuclear division</t>
        </is>
      </c>
      <c r="E808" s="2" t="n">
        <v>-2.2027755132</v>
      </c>
      <c r="F808" s="3" t="n">
        <v>-1.5019266226</v>
      </c>
      <c r="G808" t="inlineStr">
        <is>
          <t>7283,7314,10609,10726,27338,54617,84930,440145</t>
        </is>
      </c>
      <c r="H808" t="inlineStr">
        <is>
          <t>TUBG1,UBB,P3H4,NUDC,UBE2S,INO80,MASTL,MZT1</t>
        </is>
      </c>
      <c r="I808" t="inlineStr">
        <is>
          <t>8/320</t>
        </is>
      </c>
    </row>
    <row r="809">
      <c r="A809" t="inlineStr">
        <is>
          <t>1_Member</t>
        </is>
      </c>
      <c r="B809" t="inlineStr">
        <is>
          <t>GO Biological Processes</t>
        </is>
      </c>
      <c r="C809" t="inlineStr">
        <is>
          <t>GO:0042509</t>
        </is>
      </c>
      <c r="D809" t="inlineStr">
        <is>
          <t>regulation of tyrosine phosphorylation of STAT protein</t>
        </is>
      </c>
      <c r="E809" s="2" t="n">
        <v>-2.2025946629</v>
      </c>
      <c r="F809" s="3" t="n">
        <v>-1.5019266226</v>
      </c>
      <c r="G809" t="inlineStr">
        <is>
          <t>5515,7124,23529,51561</t>
        </is>
      </c>
      <c r="H809" t="inlineStr">
        <is>
          <t>PPP2CA,TNF,CLCF1,IL23A</t>
        </is>
      </c>
      <c r="I809" t="inlineStr">
        <is>
          <t>4/78</t>
        </is>
      </c>
    </row>
    <row r="810">
      <c r="A810" t="inlineStr">
        <is>
          <t>1_Member</t>
        </is>
      </c>
      <c r="B810" t="inlineStr">
        <is>
          <t>Reactome Gene Sets</t>
        </is>
      </c>
      <c r="C810" t="inlineStr">
        <is>
          <t>R-HSA-199992</t>
        </is>
      </c>
      <c r="D810" t="inlineStr">
        <is>
          <t>trans-Golgi Network Vesicle Budding</t>
        </is>
      </c>
      <c r="E810" s="2" t="n">
        <v>-2.2023839186</v>
      </c>
      <c r="F810" s="3" t="n">
        <v>-1.5018277954</v>
      </c>
      <c r="G810" t="inlineStr">
        <is>
          <t>1362,4074,9685,81567</t>
        </is>
      </c>
      <c r="H810" t="inlineStr">
        <is>
          <t>CPD,M6PR,CLINT1,TXNDC5</t>
        </is>
      </c>
      <c r="I810" t="inlineStr">
        <is>
          <t>4/72</t>
        </is>
      </c>
    </row>
    <row r="811">
      <c r="A811" t="inlineStr">
        <is>
          <t>1_Member</t>
        </is>
      </c>
      <c r="B811" t="inlineStr">
        <is>
          <t>GO Biological Processes</t>
        </is>
      </c>
      <c r="C811" t="inlineStr">
        <is>
          <t>GO:0055001</t>
        </is>
      </c>
      <c r="D811" t="inlineStr">
        <is>
          <t>muscle cell development</t>
        </is>
      </c>
      <c r="E811" s="2" t="n">
        <v>-2.1995639075</v>
      </c>
      <c r="F811" s="3" t="n">
        <v>-1.4994551648</v>
      </c>
      <c r="G811" t="inlineStr">
        <is>
          <t>58,70,596,11149,51676,127294</t>
        </is>
      </c>
      <c r="H811" t="inlineStr">
        <is>
          <t>ACTA1,ACTC1,BCL2,BVES,ASB2,MYOM3</t>
        </is>
      </c>
      <c r="I811" t="inlineStr">
        <is>
          <t>6/175</t>
        </is>
      </c>
    </row>
    <row r="812">
      <c r="A812" t="inlineStr">
        <is>
          <t>1_Member</t>
        </is>
      </c>
      <c r="B812" t="inlineStr">
        <is>
          <t>GO Biological Processes</t>
        </is>
      </c>
      <c r="C812" t="inlineStr">
        <is>
          <t>GO:1901874</t>
        </is>
      </c>
      <c r="D812" t="inlineStr">
        <is>
          <t>negative regulation of post-translational protein modification</t>
        </is>
      </c>
      <c r="E812" s="2" t="n">
        <v>-2.1978203904</v>
      </c>
      <c r="F812" s="3" t="n">
        <v>-1.4979351651</v>
      </c>
      <c r="G812" t="inlineStr">
        <is>
          <t>7128,9373,9636,84875</t>
        </is>
      </c>
      <c r="H812" t="inlineStr">
        <is>
          <t>TNFAIP3,PLAA,ISG15,PARP10</t>
        </is>
      </c>
      <c r="I812" t="inlineStr">
        <is>
          <t>4/94</t>
        </is>
      </c>
    </row>
    <row r="813">
      <c r="A813" t="inlineStr">
        <is>
          <t>1_Member</t>
        </is>
      </c>
      <c r="B813" t="inlineStr">
        <is>
          <t>GO Biological Processes</t>
        </is>
      </c>
      <c r="C813" t="inlineStr">
        <is>
          <t>GO:0098815</t>
        </is>
      </c>
      <c r="D813" t="inlineStr">
        <is>
          <t>modulation of excitatory postsynaptic potential</t>
        </is>
      </c>
      <c r="E813" s="2" t="n">
        <v>-2.1950298807</v>
      </c>
      <c r="F813" s="3" t="n">
        <v>-1.496149063</v>
      </c>
      <c r="G813" t="inlineStr">
        <is>
          <t>6804,85358,112755</t>
        </is>
      </c>
      <c r="H813" t="inlineStr">
        <is>
          <t>STX1A,SHANK3,STX1B</t>
        </is>
      </c>
      <c r="I813" t="inlineStr">
        <is>
          <t>3/49</t>
        </is>
      </c>
    </row>
    <row r="814">
      <c r="A814" t="inlineStr">
        <is>
          <t>1_Member</t>
        </is>
      </c>
      <c r="B814" t="inlineStr">
        <is>
          <t>WikiPathways</t>
        </is>
      </c>
      <c r="C814" t="inlineStr">
        <is>
          <t>WP4971</t>
        </is>
      </c>
      <c r="D814" t="inlineStr">
        <is>
          <t>Phosphoinositides metabolism</t>
        </is>
      </c>
      <c r="E814" s="2" t="n">
        <v>-2.1950298807</v>
      </c>
      <c r="F814" s="3" t="n">
        <v>-1.496149063</v>
      </c>
      <c r="G814" t="inlineStr">
        <is>
          <t>5305,5335,23396</t>
        </is>
      </c>
      <c r="H814" t="inlineStr">
        <is>
          <t>PIP4K2A,PLCG1,PIP5K1C</t>
        </is>
      </c>
      <c r="I814" t="inlineStr">
        <is>
          <t>3/49</t>
        </is>
      </c>
    </row>
    <row r="815">
      <c r="A815" t="inlineStr">
        <is>
          <t>1_Member</t>
        </is>
      </c>
      <c r="B815" t="inlineStr">
        <is>
          <t>Canonical Pathways</t>
        </is>
      </c>
      <c r="C815" t="inlineStr">
        <is>
          <t>M99</t>
        </is>
      </c>
      <c r="D815" t="inlineStr">
        <is>
          <t>PID TXA2PATHWAY</t>
        </is>
      </c>
      <c r="E815" s="2" t="n">
        <v>-2.1926868861</v>
      </c>
      <c r="F815" s="3" t="n">
        <v>-1.2092119585</v>
      </c>
      <c r="G815" t="inlineStr">
        <is>
          <t>207,387,1432,2768,3383,5578,5582,5739,7412,10681</t>
        </is>
      </c>
      <c r="H815" t="inlineStr">
        <is>
          <t>AKT1,RHOA,MAPK14,GNA12,ICAM1,PRKCA,PRKCG,PTGIR,VCAM1,GNB5</t>
        </is>
      </c>
      <c r="I815" t="inlineStr">
        <is>
          <t>10/56</t>
        </is>
      </c>
    </row>
    <row r="816">
      <c r="A816" t="inlineStr">
        <is>
          <t>1_Member</t>
        </is>
      </c>
      <c r="B816" t="inlineStr">
        <is>
          <t>GO Biological Processes</t>
        </is>
      </c>
      <c r="C816" t="inlineStr">
        <is>
          <t>GO:0030166</t>
        </is>
      </c>
      <c r="D816" t="inlineStr">
        <is>
          <t>proteoglycan biosynthetic process</t>
        </is>
      </c>
      <c r="E816" s="2" t="n">
        <v>-2.1885407302</v>
      </c>
      <c r="F816" s="3" t="n">
        <v>-1.4905507733</v>
      </c>
      <c r="G816" t="inlineStr">
        <is>
          <t>9653,64132,90161,222537</t>
        </is>
      </c>
      <c r="H816" t="inlineStr">
        <is>
          <t>HS2ST1,XYLT2,HS6ST2,HS3ST5</t>
        </is>
      </c>
      <c r="I816" t="inlineStr">
        <is>
          <t>4/60</t>
        </is>
      </c>
    </row>
    <row r="817">
      <c r="A817" t="inlineStr">
        <is>
          <t>1_Member</t>
        </is>
      </c>
      <c r="B817" t="inlineStr">
        <is>
          <t>WikiPathways</t>
        </is>
      </c>
      <c r="C817" t="inlineStr">
        <is>
          <t>WP2875</t>
        </is>
      </c>
      <c r="D817" t="inlineStr">
        <is>
          <t>Constitutive androstane receptor pathway</t>
        </is>
      </c>
      <c r="E817" s="2" t="n">
        <v>-2.1871595563</v>
      </c>
      <c r="F817" s="3" t="n">
        <v>-1.4895032017</v>
      </c>
      <c r="G817" t="inlineStr">
        <is>
          <t>1244,1557,2939</t>
        </is>
      </c>
      <c r="H817" t="inlineStr">
        <is>
          <t>ABCC2,CYP2C19,GSTA2</t>
        </is>
      </c>
      <c r="I817" t="inlineStr">
        <is>
          <t>3/31</t>
        </is>
      </c>
    </row>
    <row r="818">
      <c r="A818" t="inlineStr">
        <is>
          <t>1_Member</t>
        </is>
      </c>
      <c r="B818" t="inlineStr">
        <is>
          <t>KEGG Pathway</t>
        </is>
      </c>
      <c r="C818" t="inlineStr">
        <is>
          <t>hsa01200</t>
        </is>
      </c>
      <c r="D818" t="inlineStr">
        <is>
          <t>Carbon metabolism</t>
        </is>
      </c>
      <c r="E818" s="2" t="n">
        <v>-2.1864650196</v>
      </c>
      <c r="F818" s="3" t="n">
        <v>-1.4892530697</v>
      </c>
      <c r="G818" t="inlineStr">
        <is>
          <t>39,48,230,2023,5096</t>
        </is>
      </c>
      <c r="H818" t="inlineStr">
        <is>
          <t>ACAT2,ACO1,ALDOC,ENO1,PCCB</t>
        </is>
      </c>
      <c r="I818" t="inlineStr">
        <is>
          <t>5/115</t>
        </is>
      </c>
    </row>
    <row r="819">
      <c r="A819" t="inlineStr">
        <is>
          <t>1_Member</t>
        </is>
      </c>
      <c r="B819" t="inlineStr">
        <is>
          <t>GO Biological Processes</t>
        </is>
      </c>
      <c r="C819" t="inlineStr">
        <is>
          <t>GO:0015804</t>
        </is>
      </c>
      <c r="D819" t="inlineStr">
        <is>
          <t>neutral amino acid transport</t>
        </is>
      </c>
      <c r="E819" s="2" t="n">
        <v>-2.1850735324</v>
      </c>
      <c r="F819" s="3" t="n">
        <v>-1.4884164496</v>
      </c>
      <c r="G819" t="inlineStr">
        <is>
          <t>8501,55089,256987</t>
        </is>
      </c>
      <c r="H819" t="inlineStr">
        <is>
          <t>SLC43A1,SLC38A4,SERINC5</t>
        </is>
      </c>
      <c r="I819" t="inlineStr">
        <is>
          <t>3/53</t>
        </is>
      </c>
    </row>
    <row r="820">
      <c r="A820" t="inlineStr">
        <is>
          <t>1_Member</t>
        </is>
      </c>
      <c r="B820" t="inlineStr">
        <is>
          <t>WikiPathways</t>
        </is>
      </c>
      <c r="C820" t="inlineStr">
        <is>
          <t>WP2806</t>
        </is>
      </c>
      <c r="D820" t="inlineStr">
        <is>
          <t>Complement system</t>
        </is>
      </c>
      <c r="E820" s="2" t="n">
        <v>-2.1842574397</v>
      </c>
      <c r="F820" s="3" t="n">
        <v>-1.4878221055</v>
      </c>
      <c r="G820" t="inlineStr">
        <is>
          <t>335,729,1369,2161,2244</t>
        </is>
      </c>
      <c r="H820" t="inlineStr">
        <is>
          <t>APOA1,C6,CPN1,F12,FGB</t>
        </is>
      </c>
      <c r="I820" t="inlineStr">
        <is>
          <t>5/95</t>
        </is>
      </c>
    </row>
    <row r="821">
      <c r="A821" t="inlineStr">
        <is>
          <t>1_Member</t>
        </is>
      </c>
      <c r="B821" t="inlineStr">
        <is>
          <t>Canonical Pathways</t>
        </is>
      </c>
      <c r="C821" t="inlineStr">
        <is>
          <t>M48</t>
        </is>
      </c>
      <c r="D821" t="inlineStr">
        <is>
          <t>PID MET PATHWAY</t>
        </is>
      </c>
      <c r="E821" s="2" t="n">
        <v>-2.1831807125</v>
      </c>
      <c r="F821" s="3" t="n">
        <v>-1.487188536</v>
      </c>
      <c r="G821" t="inlineStr">
        <is>
          <t>207,387,1398,3265</t>
        </is>
      </c>
      <c r="H821" t="inlineStr">
        <is>
          <t>AKT1,RHOA,CRK,HRAS</t>
        </is>
      </c>
      <c r="I821" t="inlineStr">
        <is>
          <t>4/79</t>
        </is>
      </c>
    </row>
    <row r="822">
      <c r="A822" t="inlineStr">
        <is>
          <t>1_Member</t>
        </is>
      </c>
      <c r="B822" t="inlineStr">
        <is>
          <t>Reactome Gene Sets</t>
        </is>
      </c>
      <c r="C822" t="inlineStr">
        <is>
          <t>R-HSA-2559583</t>
        </is>
      </c>
      <c r="D822" t="inlineStr">
        <is>
          <t>Cellular Senescence</t>
        </is>
      </c>
      <c r="E822" s="2" t="n">
        <v>-2.1818596809</v>
      </c>
      <c r="F822" s="3" t="n">
        <v>-1.486196327</v>
      </c>
      <c r="G822" t="inlineStr">
        <is>
          <t>1432,3569,4217,4683,7314,27338</t>
        </is>
      </c>
      <c r="H822" t="inlineStr">
        <is>
          <t>MAPK14,IL6,MAP3K5,NBN,UBB,UBE2S</t>
        </is>
      </c>
      <c r="I822" t="inlineStr">
        <is>
          <t>6/195</t>
        </is>
      </c>
    </row>
    <row r="823">
      <c r="A823" t="inlineStr">
        <is>
          <t>1_Member</t>
        </is>
      </c>
      <c r="B823" t="inlineStr">
        <is>
          <t>GO Biological Processes</t>
        </is>
      </c>
      <c r="C823" t="inlineStr">
        <is>
          <t>GO:0090316</t>
        </is>
      </c>
      <c r="D823" t="inlineStr">
        <is>
          <t>positive regulation of intracellular protein transport</t>
        </is>
      </c>
      <c r="E823" s="2" t="n">
        <v>-2.1817487575</v>
      </c>
      <c r="F823" s="3" t="n">
        <v>-1.486196327</v>
      </c>
      <c r="G823" t="inlineStr">
        <is>
          <t>1263,5743,79567,80149</t>
        </is>
      </c>
      <c r="H823" t="inlineStr">
        <is>
          <t>PLK3,PTGS2,RIPOR1,ZC3H12A</t>
        </is>
      </c>
      <c r="I823" t="inlineStr">
        <is>
          <t>4/95</t>
        </is>
      </c>
    </row>
    <row r="824">
      <c r="A824" t="inlineStr">
        <is>
          <t>1_Member</t>
        </is>
      </c>
      <c r="B824" t="inlineStr">
        <is>
          <t>GO Biological Processes</t>
        </is>
      </c>
      <c r="C824" t="inlineStr">
        <is>
          <t>GO:1903305</t>
        </is>
      </c>
      <c r="D824" t="inlineStr">
        <is>
          <t>regulation of regulated secretory pathway</t>
        </is>
      </c>
      <c r="E824" s="2" t="n">
        <v>-2.1813449366</v>
      </c>
      <c r="F824" s="3" t="n">
        <v>-1.486196327</v>
      </c>
      <c r="G824" t="inlineStr">
        <is>
          <t>3684,5582,7476,23208,376267</t>
        </is>
      </c>
      <c r="H824" t="inlineStr">
        <is>
          <t>ITGAM,PRKCG,WNT7A,SYT11,RAB15</t>
        </is>
      </c>
      <c r="I824" t="inlineStr">
        <is>
          <t>5/125</t>
        </is>
      </c>
    </row>
    <row r="825">
      <c r="A825" t="inlineStr">
        <is>
          <t>1_Member</t>
        </is>
      </c>
      <c r="B825" t="inlineStr">
        <is>
          <t>GO Biological Processes</t>
        </is>
      </c>
      <c r="C825" t="inlineStr">
        <is>
          <t>GO:0015986</t>
        </is>
      </c>
      <c r="D825" t="inlineStr">
        <is>
          <t>proton motive force-driven ATP synthesis</t>
        </is>
      </c>
      <c r="E825" s="2" t="n">
        <v>-2.181332869</v>
      </c>
      <c r="F825" s="3" t="n">
        <v>-1.486196327</v>
      </c>
      <c r="G825" t="inlineStr">
        <is>
          <t>509,516,523,30968</t>
        </is>
      </c>
      <c r="H825" t="inlineStr">
        <is>
          <t>ATP5F1C,ATP5MC1,ATP6V1A,STOML2</t>
        </is>
      </c>
      <c r="I825" t="inlineStr">
        <is>
          <t>4/73</t>
        </is>
      </c>
    </row>
    <row r="826">
      <c r="A826" t="inlineStr">
        <is>
          <t>1_Member</t>
        </is>
      </c>
      <c r="B826" t="inlineStr">
        <is>
          <t>Reactome Gene Sets</t>
        </is>
      </c>
      <c r="C826" t="inlineStr">
        <is>
          <t>R-HSA-70171</t>
        </is>
      </c>
      <c r="D826" t="inlineStr">
        <is>
          <t>Glycolysis</t>
        </is>
      </c>
      <c r="E826" s="2" t="n">
        <v>-2.181332869</v>
      </c>
      <c r="F826" s="3" t="n">
        <v>-1.486196327</v>
      </c>
      <c r="G826" t="inlineStr">
        <is>
          <t>230,2023,5210,129401</t>
        </is>
      </c>
      <c r="H826" t="inlineStr">
        <is>
          <t>ALDOC,ENO1,PFKFB4,NUP35</t>
        </is>
      </c>
      <c r="I826" t="inlineStr">
        <is>
          <t>4/73</t>
        </is>
      </c>
    </row>
    <row r="827">
      <c r="A827" t="inlineStr">
        <is>
          <t>1_Member</t>
        </is>
      </c>
      <c r="B827" t="inlineStr">
        <is>
          <t>GO Biological Processes</t>
        </is>
      </c>
      <c r="C827" t="inlineStr">
        <is>
          <t>GO:0032480</t>
        </is>
      </c>
      <c r="D827" t="inlineStr">
        <is>
          <t>negative regulation of type I interferon production</t>
        </is>
      </c>
      <c r="E827" s="2" t="n">
        <v>-2.1811364033</v>
      </c>
      <c r="F827" s="3" t="n">
        <v>-1.486196327</v>
      </c>
      <c r="G827" t="inlineStr">
        <is>
          <t>54739,64771,79132</t>
        </is>
      </c>
      <c r="H827" t="inlineStr">
        <is>
          <t>XAF1,ILRUN,DHX58</t>
        </is>
      </c>
      <c r="I827" t="inlineStr">
        <is>
          <t>3/45</t>
        </is>
      </c>
    </row>
    <row r="828">
      <c r="A828" t="inlineStr">
        <is>
          <t>1_Member</t>
        </is>
      </c>
      <c r="B828" t="inlineStr">
        <is>
          <t>WikiPathways</t>
        </is>
      </c>
      <c r="C828" t="inlineStr">
        <is>
          <t>WP1971</t>
        </is>
      </c>
      <c r="D828" t="inlineStr">
        <is>
          <t>Integrated cancer pathway</t>
        </is>
      </c>
      <c r="E828" s="2" t="n">
        <v>-2.1811364033</v>
      </c>
      <c r="F828" s="3" t="n">
        <v>-1.486196327</v>
      </c>
      <c r="G828" t="inlineStr">
        <is>
          <t>545,4217,6772</t>
        </is>
      </c>
      <c r="H828" t="inlineStr">
        <is>
          <t>ATR,MAP3K5,STAT1</t>
        </is>
      </c>
      <c r="I828" t="inlineStr">
        <is>
          <t>3/45</t>
        </is>
      </c>
    </row>
    <row r="829">
      <c r="A829" t="inlineStr">
        <is>
          <t>1_Member</t>
        </is>
      </c>
      <c r="B829" t="inlineStr">
        <is>
          <t>GO Biological Processes</t>
        </is>
      </c>
      <c r="C829" t="inlineStr">
        <is>
          <t>GO:0042269</t>
        </is>
      </c>
      <c r="D829" t="inlineStr">
        <is>
          <t>regulation of natural killer cell mediated cytotoxicity</t>
        </is>
      </c>
      <c r="E829" s="2" t="n">
        <v>-2.1797570519</v>
      </c>
      <c r="F829" s="3" t="n">
        <v>-1.4852020227</v>
      </c>
      <c r="G829" t="inlineStr">
        <is>
          <t>3105,3106,3135</t>
        </is>
      </c>
      <c r="H829" t="inlineStr">
        <is>
          <t>HLA-A,HLA-B,HLA-G</t>
        </is>
      </c>
      <c r="I829" t="inlineStr">
        <is>
          <t>3/49</t>
        </is>
      </c>
    </row>
    <row r="830">
      <c r="A830" t="inlineStr">
        <is>
          <t>1_Member</t>
        </is>
      </c>
      <c r="B830" t="inlineStr">
        <is>
          <t>GO Biological Processes</t>
        </is>
      </c>
      <c r="C830" t="inlineStr">
        <is>
          <t>GO:0043114</t>
        </is>
      </c>
      <c r="D830" t="inlineStr">
        <is>
          <t>regulation of vascular permeability</t>
        </is>
      </c>
      <c r="E830" s="2" t="n">
        <v>-2.1705965926</v>
      </c>
      <c r="F830" s="3" t="n">
        <v>-1.4780713691</v>
      </c>
      <c r="G830" t="inlineStr">
        <is>
          <t>7082,9590,10979</t>
        </is>
      </c>
      <c r="H830" t="inlineStr">
        <is>
          <t>TJP1,AKAP12,FERMT2</t>
        </is>
      </c>
      <c r="I830" t="inlineStr">
        <is>
          <t>3/50</t>
        </is>
      </c>
    </row>
    <row r="831">
      <c r="A831" t="inlineStr">
        <is>
          <t>1_Member</t>
        </is>
      </c>
      <c r="B831" t="inlineStr">
        <is>
          <t>Reactome Gene Sets</t>
        </is>
      </c>
      <c r="C831" t="inlineStr">
        <is>
          <t>R-HSA-8950505</t>
        </is>
      </c>
      <c r="D831" t="inlineStr">
        <is>
          <t>Gene and protein expression by JAK-STAT signaling after Interleukin-12 stimulation</t>
        </is>
      </c>
      <c r="E831" s="2" t="n">
        <v>-2.1704246472</v>
      </c>
      <c r="F831" s="3" t="n">
        <v>-1.4780713691</v>
      </c>
      <c r="G831" t="inlineStr">
        <is>
          <t>3313,6647,6775</t>
        </is>
      </c>
      <c r="H831" t="inlineStr">
        <is>
          <t>HSPA9,SOD1,STAT4</t>
        </is>
      </c>
      <c r="I831" t="inlineStr">
        <is>
          <t>3/38</t>
        </is>
      </c>
    </row>
    <row r="832">
      <c r="A832" t="inlineStr">
        <is>
          <t>1_Member</t>
        </is>
      </c>
      <c r="B832" t="inlineStr">
        <is>
          <t>GO Biological Processes</t>
        </is>
      </c>
      <c r="C832" t="inlineStr">
        <is>
          <t>GO:0021782</t>
        </is>
      </c>
      <c r="D832" t="inlineStr">
        <is>
          <t>glial cell development</t>
        </is>
      </c>
      <c r="E832" s="2" t="n">
        <v>-2.1670199945</v>
      </c>
      <c r="F832" s="3" t="n">
        <v>-1.475325071</v>
      </c>
      <c r="G832" t="inlineStr">
        <is>
          <t>207,3265,5534,7124,55695</t>
        </is>
      </c>
      <c r="H832" t="inlineStr">
        <is>
          <t>AKT1,HRAS,PPP3R1,TNF,NSUN5</t>
        </is>
      </c>
      <c r="I832" t="inlineStr">
        <is>
          <t>5/126</t>
        </is>
      </c>
    </row>
    <row r="833">
      <c r="A833" t="inlineStr">
        <is>
          <t>1_Member</t>
        </is>
      </c>
      <c r="B833" t="inlineStr">
        <is>
          <t>GO Biological Processes</t>
        </is>
      </c>
      <c r="C833" t="inlineStr">
        <is>
          <t>GO:0001960</t>
        </is>
      </c>
      <c r="D833" t="inlineStr">
        <is>
          <t>negative regulation of cytokine-mediated signaling pathway</t>
        </is>
      </c>
      <c r="E833" s="2" t="n">
        <v>-2.1658752238</v>
      </c>
      <c r="F833" s="3" t="n">
        <v>-1.4742899291</v>
      </c>
      <c r="G833" t="inlineStr">
        <is>
          <t>1540,6091,9636,10019</t>
        </is>
      </c>
      <c r="H833" t="inlineStr">
        <is>
          <t>CYLD,ROBO1,ISG15,SH2B3</t>
        </is>
      </c>
      <c r="I833" t="inlineStr">
        <is>
          <t>4/96</t>
        </is>
      </c>
    </row>
    <row r="834">
      <c r="A834" t="inlineStr">
        <is>
          <t>1_Member</t>
        </is>
      </c>
      <c r="B834" t="inlineStr">
        <is>
          <t>GO Biological Processes</t>
        </is>
      </c>
      <c r="C834" t="inlineStr">
        <is>
          <t>GO:0034762</t>
        </is>
      </c>
      <c r="D834" t="inlineStr">
        <is>
          <t>regulation of transmembrane transport</t>
        </is>
      </c>
      <c r="E834" s="2" t="n">
        <v>-2.1654821888</v>
      </c>
      <c r="F834" s="3" t="n">
        <v>-1.4740064953</v>
      </c>
      <c r="G834" t="inlineStr">
        <is>
          <t>207,596,5534,6536,7124,23433,27092,51083,51763,53826,55022</t>
        </is>
      </c>
      <c r="H834" t="inlineStr">
        <is>
          <t>AKT1,BCL2,PPP3R1,SLC6A9,TNF,RHOQ,CACNG4,GAL,INPP5K,FXYD6,PID1</t>
        </is>
      </c>
      <c r="I834" t="inlineStr">
        <is>
          <t>11/489</t>
        </is>
      </c>
    </row>
    <row r="835">
      <c r="A835" t="inlineStr">
        <is>
          <t>1_Member</t>
        </is>
      </c>
      <c r="B835" t="inlineStr">
        <is>
          <t>Reactome Gene Sets</t>
        </is>
      </c>
      <c r="C835" t="inlineStr">
        <is>
          <t>R-HSA-74751</t>
        </is>
      </c>
      <c r="D835" t="inlineStr">
        <is>
          <t>Insulin receptor signalling cascade</t>
        </is>
      </c>
      <c r="E835" s="2" t="n">
        <v>-2.162518463</v>
      </c>
      <c r="F835" s="3" t="n">
        <v>-1.4720279369</v>
      </c>
      <c r="G835" t="inlineStr">
        <is>
          <t>2261,2549,5296</t>
        </is>
      </c>
      <c r="H835" t="inlineStr">
        <is>
          <t>FGFR3,GAB1,PIK3R2</t>
        </is>
      </c>
      <c r="I835" t="inlineStr">
        <is>
          <t>3/54</t>
        </is>
      </c>
    </row>
    <row r="836">
      <c r="A836" t="inlineStr">
        <is>
          <t>1_Member</t>
        </is>
      </c>
      <c r="B836" t="inlineStr">
        <is>
          <t>Reactome Gene Sets</t>
        </is>
      </c>
      <c r="C836" t="inlineStr">
        <is>
          <t>R-HSA-9013405</t>
        </is>
      </c>
      <c r="D836" t="inlineStr">
        <is>
          <t>RHOD GTPase cycle</t>
        </is>
      </c>
      <c r="E836" s="2" t="n">
        <v>-2.162518463</v>
      </c>
      <c r="F836" s="3" t="n">
        <v>-1.4720279369</v>
      </c>
      <c r="G836" t="inlineStr">
        <is>
          <t>2909,5296,94134</t>
        </is>
      </c>
      <c r="H836" t="inlineStr">
        <is>
          <t>ARHGAP35,PIK3R2,ARHGAP12</t>
        </is>
      </c>
      <c r="I836" t="inlineStr">
        <is>
          <t>3/54</t>
        </is>
      </c>
    </row>
    <row r="837">
      <c r="A837" t="inlineStr">
        <is>
          <t>1_Member</t>
        </is>
      </c>
      <c r="B837" t="inlineStr">
        <is>
          <t>GO Biological Processes</t>
        </is>
      </c>
      <c r="C837" t="inlineStr">
        <is>
          <t>GO:0050709</t>
        </is>
      </c>
      <c r="D837" t="inlineStr">
        <is>
          <t>negative regulation of protein secretion</t>
        </is>
      </c>
      <c r="E837" s="2" t="n">
        <v>-2.1606206636</v>
      </c>
      <c r="F837" s="3" t="n">
        <v>-1.4703487605</v>
      </c>
      <c r="G837" t="inlineStr">
        <is>
          <t>1595,3156,6720,84522</t>
        </is>
      </c>
      <c r="H837" t="inlineStr">
        <is>
          <t>CYP51A1,HMGCR,SREBF1,JAGN1</t>
        </is>
      </c>
      <c r="I837" t="inlineStr">
        <is>
          <t>4/74</t>
        </is>
      </c>
    </row>
    <row r="838">
      <c r="A838" t="inlineStr">
        <is>
          <t>1_Member</t>
        </is>
      </c>
      <c r="B838" t="inlineStr">
        <is>
          <t>GO Biological Processes</t>
        </is>
      </c>
      <c r="C838" t="inlineStr">
        <is>
          <t>GO:0008064</t>
        </is>
      </c>
      <c r="D838" t="inlineStr">
        <is>
          <t>regulation of actin polymerization or depolymerization</t>
        </is>
      </c>
      <c r="E838" s="2" t="n">
        <v>-2.1604192138</v>
      </c>
      <c r="F838" s="3" t="n">
        <v>-1.4703303778</v>
      </c>
      <c r="G838" t="inlineStr">
        <is>
          <t>118,822,6387,11135,29767</t>
        </is>
      </c>
      <c r="H838" t="inlineStr">
        <is>
          <t>ADD1,CAPG,CXCL12,CDC42EP1,TMOD2</t>
        </is>
      </c>
      <c r="I838" t="inlineStr">
        <is>
          <t>5/154</t>
        </is>
      </c>
    </row>
    <row r="839">
      <c r="A839" t="inlineStr">
        <is>
          <t>1_Member</t>
        </is>
      </c>
      <c r="B839" t="inlineStr">
        <is>
          <t>GO Biological Processes</t>
        </is>
      </c>
      <c r="C839" t="inlineStr">
        <is>
          <t>GO:0022412</t>
        </is>
      </c>
      <c r="D839" t="inlineStr">
        <is>
          <t>cellular process involved in reproduction in multicellular organism</t>
        </is>
      </c>
      <c r="E839" s="2" t="n">
        <v>-2.1603837679</v>
      </c>
      <c r="F839" s="3" t="n">
        <v>-1.4703303778</v>
      </c>
      <c r="G839" t="inlineStr">
        <is>
          <t>652,3481,7802,23762,25981,54760,54970,79582,85315</t>
        </is>
      </c>
      <c r="H839" t="inlineStr">
        <is>
          <t>BMP4,IGF2,DNALI1,OSBP2,DNAH1,PCSK4,TTC12,SPAG16,PAQR8</t>
        </is>
      </c>
      <c r="I839" t="inlineStr">
        <is>
          <t>9/468</t>
        </is>
      </c>
    </row>
    <row r="840">
      <c r="A840" t="inlineStr">
        <is>
          <t>1_Member</t>
        </is>
      </c>
      <c r="B840" t="inlineStr">
        <is>
          <t>GO Biological Processes</t>
        </is>
      </c>
      <c r="C840" t="inlineStr">
        <is>
          <t>GO:0009755</t>
        </is>
      </c>
      <c r="D840" t="inlineStr">
        <is>
          <t>hormone-mediated signaling pathway</t>
        </is>
      </c>
      <c r="E840" s="2" t="n">
        <v>-2.1570415723</v>
      </c>
      <c r="F840" s="3" t="n">
        <v>-1.1776281994</v>
      </c>
      <c r="G840" t="inlineStr">
        <is>
          <t>387,811,1616,5618,5914,6256,6753,7067,9325,9975,10062,23543,23558,51094,55625,57658,79039,85315</t>
        </is>
      </c>
      <c r="H840" t="inlineStr">
        <is>
          <t>RHOA,CALR,DAXX,PRLR,RARA,RXRA,SSTR3,THRA,TRIP4,NR1D2,NR1H3,RBFOX2,WBP2,ADIPOR1,ZDHHC7,CALCOCO1,DDX54,PAQR8</t>
        </is>
      </c>
      <c r="I840" t="inlineStr">
        <is>
          <t>18/132</t>
        </is>
      </c>
    </row>
    <row r="841">
      <c r="A841" t="inlineStr">
        <is>
          <t>1_Member</t>
        </is>
      </c>
      <c r="B841" t="inlineStr">
        <is>
          <t>GO Biological Processes</t>
        </is>
      </c>
      <c r="C841" t="inlineStr">
        <is>
          <t>GO:0010466</t>
        </is>
      </c>
      <c r="D841" t="inlineStr">
        <is>
          <t>negative regulation of peptidase activity</t>
        </is>
      </c>
      <c r="E841" s="2" t="n">
        <v>-2.1570415723</v>
      </c>
      <c r="F841" s="3" t="n">
        <v>-1.1776281994</v>
      </c>
      <c r="G841" t="inlineStr">
        <is>
          <t>207,1800,1893,2168,4035,5054,5271,5345,7076,7077,7124,10049,11315,27074,51156,55011,79886,256394</t>
        </is>
      </c>
      <c r="H841" t="inlineStr">
        <is>
          <t>AKT1,DPEP1,ECM1,FABP1,LRP1,SERPINE1,SERPINB8,SERPINF2,TIMP1,TIMP2,TNF,DNAJB6,PARK7,LAMP3,SERPINA10,PIH1D1,CAAP1,SERPINA11</t>
        </is>
      </c>
      <c r="I841" t="inlineStr">
        <is>
          <t>18/132</t>
        </is>
      </c>
    </row>
    <row r="842">
      <c r="A842" t="inlineStr">
        <is>
          <t>1_Member</t>
        </is>
      </c>
      <c r="B842" t="inlineStr">
        <is>
          <t>WikiPathways</t>
        </is>
      </c>
      <c r="C842" t="inlineStr">
        <is>
          <t>WP286</t>
        </is>
      </c>
      <c r="D842" t="inlineStr">
        <is>
          <t>IL 3 signaling pathway</t>
        </is>
      </c>
      <c r="E842" s="2" t="n">
        <v>-2.1553550494</v>
      </c>
      <c r="F842" s="3" t="n">
        <v>-1.46606559</v>
      </c>
      <c r="G842" t="inlineStr">
        <is>
          <t>3576,5293,6776</t>
        </is>
      </c>
      <c r="H842" t="inlineStr">
        <is>
          <t>CXCL8,PIK3CD,STAT5A</t>
        </is>
      </c>
      <c r="I842" t="inlineStr">
        <is>
          <t>3/50</t>
        </is>
      </c>
    </row>
    <row r="843">
      <c r="A843" t="inlineStr">
        <is>
          <t>1_Member</t>
        </is>
      </c>
      <c r="B843" t="inlineStr">
        <is>
          <t>WikiPathways</t>
        </is>
      </c>
      <c r="C843" t="inlineStr">
        <is>
          <t>WP395</t>
        </is>
      </c>
      <c r="D843" t="inlineStr">
        <is>
          <t>IL 4 signaling pathway</t>
        </is>
      </c>
      <c r="E843" s="2" t="n">
        <v>-2.1553550494</v>
      </c>
      <c r="F843" s="3" t="n">
        <v>-1.46606559</v>
      </c>
      <c r="G843" t="inlineStr">
        <is>
          <t>4792,5293,6776</t>
        </is>
      </c>
      <c r="H843" t="inlineStr">
        <is>
          <t>NFKBIA,PIK3CD,STAT5A</t>
        </is>
      </c>
      <c r="I843" t="inlineStr">
        <is>
          <t>3/50</t>
        </is>
      </c>
    </row>
    <row r="844">
      <c r="A844" t="inlineStr">
        <is>
          <t>1_Member</t>
        </is>
      </c>
      <c r="B844" t="inlineStr">
        <is>
          <t>KEGG Pathway</t>
        </is>
      </c>
      <c r="C844" t="inlineStr">
        <is>
          <t>hsa05144</t>
        </is>
      </c>
      <c r="D844" t="inlineStr">
        <is>
          <t>Malaria</t>
        </is>
      </c>
      <c r="E844" s="2" t="n">
        <v>-2.1553550494</v>
      </c>
      <c r="F844" s="3" t="n">
        <v>-1.46606559</v>
      </c>
      <c r="G844" t="inlineStr">
        <is>
          <t>3383,3576,7412</t>
        </is>
      </c>
      <c r="H844" t="inlineStr">
        <is>
          <t>ICAM1,CXCL8,VCAM1</t>
        </is>
      </c>
      <c r="I844" t="inlineStr">
        <is>
          <t>3/50</t>
        </is>
      </c>
    </row>
    <row r="845">
      <c r="A845" t="inlineStr">
        <is>
          <t>1_Member</t>
        </is>
      </c>
      <c r="B845" t="inlineStr">
        <is>
          <t>GO Biological Processes</t>
        </is>
      </c>
      <c r="C845" t="inlineStr">
        <is>
          <t>GO:0034249</t>
        </is>
      </c>
      <c r="D845" t="inlineStr">
        <is>
          <t>negative regulation of amide metabolic process</t>
        </is>
      </c>
      <c r="E845" s="2" t="n">
        <v>-2.154692675</v>
      </c>
      <c r="F845" s="3" t="n">
        <v>-1.465904705</v>
      </c>
      <c r="G845" t="inlineStr">
        <is>
          <t>1153,1612,3488,3646,10347,23321</t>
        </is>
      </c>
      <c r="H845" t="inlineStr">
        <is>
          <t>CIRBP,DAPK1,IGFBP5,EIF3E,ABCA7,TRIM2</t>
        </is>
      </c>
      <c r="I845" t="inlineStr">
        <is>
          <t>6/234</t>
        </is>
      </c>
    </row>
    <row r="846">
      <c r="A846" t="inlineStr">
        <is>
          <t>1_Member</t>
        </is>
      </c>
      <c r="B846" t="inlineStr">
        <is>
          <t>GO Biological Processes</t>
        </is>
      </c>
      <c r="C846" t="inlineStr">
        <is>
          <t>GO:0042219</t>
        </is>
      </c>
      <c r="D846" t="inlineStr">
        <is>
          <t>cellular modified amino acid catabolic process</t>
        </is>
      </c>
      <c r="E846" s="2" t="n">
        <v>-2.1483476611</v>
      </c>
      <c r="F846" s="3" t="n">
        <v>-1.4610164466</v>
      </c>
      <c r="G846" t="inlineStr">
        <is>
          <t>1800,5625,10840</t>
        </is>
      </c>
      <c r="H846" t="inlineStr">
        <is>
          <t>DPEP1,PRODH,ALDH1L1</t>
        </is>
      </c>
      <c r="I846" t="inlineStr">
        <is>
          <t>3/32</t>
        </is>
      </c>
    </row>
    <row r="847">
      <c r="A847" t="inlineStr">
        <is>
          <t>1_Member</t>
        </is>
      </c>
      <c r="B847" t="inlineStr">
        <is>
          <t>GO Biological Processes</t>
        </is>
      </c>
      <c r="C847" t="inlineStr">
        <is>
          <t>GO:0050892</t>
        </is>
      </c>
      <c r="D847" t="inlineStr">
        <is>
          <t>intestinal absorption</t>
        </is>
      </c>
      <c r="E847" s="2" t="n">
        <v>-2.1483476611</v>
      </c>
      <c r="F847" s="3" t="n">
        <v>-1.4610164466</v>
      </c>
      <c r="G847" t="inlineStr">
        <is>
          <t>2168,5357,29881</t>
        </is>
      </c>
      <c r="H847" t="inlineStr">
        <is>
          <t>FABP1,PLS1,NPC1L1</t>
        </is>
      </c>
      <c r="I847" t="inlineStr">
        <is>
          <t>3/32</t>
        </is>
      </c>
    </row>
    <row r="848">
      <c r="A848" t="inlineStr">
        <is>
          <t>1_Member</t>
        </is>
      </c>
      <c r="B848" t="inlineStr">
        <is>
          <t>WikiPathways</t>
        </is>
      </c>
      <c r="C848" t="inlineStr">
        <is>
          <t>WP2876</t>
        </is>
      </c>
      <c r="D848" t="inlineStr">
        <is>
          <t>Pregnane X receptor pathway</t>
        </is>
      </c>
      <c r="E848" s="2" t="n">
        <v>-2.1483476611</v>
      </c>
      <c r="F848" s="3" t="n">
        <v>-1.4610164466</v>
      </c>
      <c r="G848" t="inlineStr">
        <is>
          <t>1244,1557,2939</t>
        </is>
      </c>
      <c r="H848" t="inlineStr">
        <is>
          <t>ABCC2,CYP2C19,GSTA2</t>
        </is>
      </c>
      <c r="I848" t="inlineStr">
        <is>
          <t>3/32</t>
        </is>
      </c>
    </row>
    <row r="849">
      <c r="A849" t="inlineStr">
        <is>
          <t>1_Member</t>
        </is>
      </c>
      <c r="B849" t="inlineStr">
        <is>
          <t>Canonical Pathways</t>
        </is>
      </c>
      <c r="C849" t="inlineStr">
        <is>
          <t>M7955</t>
        </is>
      </c>
      <c r="D849" t="inlineStr">
        <is>
          <t>SIG INSULIN RECEPTOR PATHWAY IN CARDIAC MYOCYTES</t>
        </is>
      </c>
      <c r="E849" s="2" t="n">
        <v>-2.1467055662</v>
      </c>
      <c r="F849" s="3" t="n">
        <v>-1.4595913904</v>
      </c>
      <c r="G849" t="inlineStr">
        <is>
          <t>3636,9265,56288</t>
        </is>
      </c>
      <c r="H849" t="inlineStr">
        <is>
          <t>INPPL1,CYTH3,PARD3</t>
        </is>
      </c>
      <c r="I849" t="inlineStr">
        <is>
          <t>3/51</t>
        </is>
      </c>
    </row>
    <row r="850">
      <c r="A850" t="inlineStr">
        <is>
          <t>1_Member</t>
        </is>
      </c>
      <c r="B850" t="inlineStr">
        <is>
          <t>GO Biological Processes</t>
        </is>
      </c>
      <c r="C850" t="inlineStr">
        <is>
          <t>GO:0014044</t>
        </is>
      </c>
      <c r="D850" t="inlineStr">
        <is>
          <t>Schwann cell development</t>
        </is>
      </c>
      <c r="E850" s="2" t="n">
        <v>-2.1456568206</v>
      </c>
      <c r="F850" s="3" t="n">
        <v>-1.4590847675</v>
      </c>
      <c r="G850" t="inlineStr">
        <is>
          <t>207,3265,5534</t>
        </is>
      </c>
      <c r="H850" t="inlineStr">
        <is>
          <t>AKT1,HRAS,PPP3R1</t>
        </is>
      </c>
      <c r="I850" t="inlineStr">
        <is>
          <t>3/42</t>
        </is>
      </c>
    </row>
    <row r="851">
      <c r="A851" t="inlineStr">
        <is>
          <t>1_Member</t>
        </is>
      </c>
      <c r="B851" t="inlineStr">
        <is>
          <t>GO Biological Processes</t>
        </is>
      </c>
      <c r="C851" t="inlineStr">
        <is>
          <t>GO:0051154</t>
        </is>
      </c>
      <c r="D851" t="inlineStr">
        <is>
          <t>negative regulation of striated muscle cell differentiation</t>
        </is>
      </c>
      <c r="E851" s="2" t="n">
        <v>-2.1456568206</v>
      </c>
      <c r="F851" s="3" t="n">
        <v>-1.4590847675</v>
      </c>
      <c r="G851" t="inlineStr">
        <is>
          <t>4851,10014,338773</t>
        </is>
      </c>
      <c r="H851" t="inlineStr">
        <is>
          <t>NOTCH1,HDAC5,TMEM119</t>
        </is>
      </c>
      <c r="I851" t="inlineStr">
        <is>
          <t>3/42</t>
        </is>
      </c>
    </row>
    <row r="852">
      <c r="A852" t="inlineStr">
        <is>
          <t>1_Member</t>
        </is>
      </c>
      <c r="B852" t="inlineStr">
        <is>
          <t>Reactome Gene Sets</t>
        </is>
      </c>
      <c r="C852" t="inlineStr">
        <is>
          <t>R-HSA-9663891</t>
        </is>
      </c>
      <c r="D852" t="inlineStr">
        <is>
          <t>Selective autophagy</t>
        </is>
      </c>
      <c r="E852" s="2" t="n">
        <v>-2.145210629</v>
      </c>
      <c r="F852" s="3" t="n">
        <v>-1.4589635251</v>
      </c>
      <c r="G852" t="inlineStr">
        <is>
          <t>51143,55669,84557,347733</t>
        </is>
      </c>
      <c r="H852" t="inlineStr">
        <is>
          <t>DYNC1LI1,MFN1,MAP1LC3A,TUBB2B</t>
        </is>
      </c>
      <c r="I852" t="inlineStr">
        <is>
          <t>4/81</t>
        </is>
      </c>
    </row>
    <row r="853">
      <c r="A853" t="inlineStr">
        <is>
          <t>1_Member</t>
        </is>
      </c>
      <c r="B853" t="inlineStr">
        <is>
          <t>WikiPathways</t>
        </is>
      </c>
      <c r="C853" t="inlineStr">
        <is>
          <t>WP4016</t>
        </is>
      </c>
      <c r="D853" t="inlineStr">
        <is>
          <t>DNA IR damage and cellular response via ATR</t>
        </is>
      </c>
      <c r="E853" s="2" t="n">
        <v>-2.145210629</v>
      </c>
      <c r="F853" s="3" t="n">
        <v>-1.4589635251</v>
      </c>
      <c r="G853" t="inlineStr">
        <is>
          <t>5976,6601,8493,22897</t>
        </is>
      </c>
      <c r="H853" t="inlineStr">
        <is>
          <t>UPF1,SMARCC2,PPM1D,CEP164</t>
        </is>
      </c>
      <c r="I853" t="inlineStr">
        <is>
          <t>4/81</t>
        </is>
      </c>
    </row>
    <row r="854">
      <c r="A854" t="inlineStr">
        <is>
          <t>1_Member</t>
        </is>
      </c>
      <c r="B854" t="inlineStr">
        <is>
          <t>Reactome Gene Sets</t>
        </is>
      </c>
      <c r="C854" t="inlineStr">
        <is>
          <t>R-HSA-6802957</t>
        </is>
      </c>
      <c r="D854" t="inlineStr">
        <is>
          <t>Oncogenic MAPK signaling</t>
        </is>
      </c>
      <c r="E854" s="2" t="n">
        <v>-2.1419446052</v>
      </c>
      <c r="F854" s="3" t="n">
        <v>-1.1641987004</v>
      </c>
      <c r="G854" t="inlineStr">
        <is>
          <t>369,1848,1852,2244,3265,4893,5037,8036,8315,8805,9444,9715,54845</t>
        </is>
      </c>
      <c r="H854" t="inlineStr">
        <is>
          <t>ARAF,DUSP6,DUSP9,FGB,HRAS,NRAS,PEBP1,SHOC2,BRAP,TRIM24,QKI,FAM131B,ESRP1</t>
        </is>
      </c>
      <c r="I854" t="inlineStr">
        <is>
          <t>13/84</t>
        </is>
      </c>
    </row>
    <row r="855">
      <c r="A855" t="inlineStr">
        <is>
          <t>1_Member</t>
        </is>
      </c>
      <c r="B855" t="inlineStr">
        <is>
          <t>GO Biological Processes</t>
        </is>
      </c>
      <c r="C855" t="inlineStr">
        <is>
          <t>GO:0010559</t>
        </is>
      </c>
      <c r="D855" t="inlineStr">
        <is>
          <t>regulation of glycoprotein biosynthetic process</t>
        </is>
      </c>
      <c r="E855" s="2" t="n">
        <v>-2.1404268166</v>
      </c>
      <c r="F855" s="3" t="n">
        <v>-1.4554458093</v>
      </c>
      <c r="G855" t="inlineStr">
        <is>
          <t>10347,63941,81618</t>
        </is>
      </c>
      <c r="H855" t="inlineStr">
        <is>
          <t>ABCA7,NECAB3,ITM2C</t>
        </is>
      </c>
      <c r="I855" t="inlineStr">
        <is>
          <t>3/55</t>
        </is>
      </c>
    </row>
    <row r="856">
      <c r="A856" t="inlineStr">
        <is>
          <t>1_Member</t>
        </is>
      </c>
      <c r="B856" t="inlineStr">
        <is>
          <t>KEGG Pathway</t>
        </is>
      </c>
      <c r="C856" t="inlineStr">
        <is>
          <t>hsa01230</t>
        </is>
      </c>
      <c r="D856" t="inlineStr">
        <is>
          <t>Biosynthesis of amino acids</t>
        </is>
      </c>
      <c r="E856" s="2" t="n">
        <v>-2.1402379752</v>
      </c>
      <c r="F856" s="3" t="n">
        <v>-1.4554458093</v>
      </c>
      <c r="G856" t="inlineStr">
        <is>
          <t>48,230,435,2023</t>
        </is>
      </c>
      <c r="H856" t="inlineStr">
        <is>
          <t>ACO1,ALDOC,ASL,ENO1</t>
        </is>
      </c>
      <c r="I856" t="inlineStr">
        <is>
          <t>4/75</t>
        </is>
      </c>
    </row>
    <row r="857">
      <c r="A857" t="inlineStr">
        <is>
          <t>1_Member</t>
        </is>
      </c>
      <c r="B857" t="inlineStr">
        <is>
          <t>GO Biological Processes</t>
        </is>
      </c>
      <c r="C857" t="inlineStr">
        <is>
          <t>GO:0051224</t>
        </is>
      </c>
      <c r="D857" t="inlineStr">
        <is>
          <t>negative regulation of protein transport</t>
        </is>
      </c>
      <c r="E857" s="2" t="n">
        <v>-2.1401796904</v>
      </c>
      <c r="F857" s="3" t="n">
        <v>-1.4554458093</v>
      </c>
      <c r="G857" t="inlineStr">
        <is>
          <t>1595,3156,3638,6720,84522</t>
        </is>
      </c>
      <c r="H857" t="inlineStr">
        <is>
          <t>CYP51A1,HMGCR,INSIG1,SREBF1,JAGN1</t>
        </is>
      </c>
      <c r="I857" t="inlineStr">
        <is>
          <t>5/118</t>
        </is>
      </c>
    </row>
    <row r="858">
      <c r="A858" t="inlineStr">
        <is>
          <t>1_Member</t>
        </is>
      </c>
      <c r="B858" t="inlineStr">
        <is>
          <t>GO Biological Processes</t>
        </is>
      </c>
      <c r="C858" t="inlineStr">
        <is>
          <t>GO:0006958</t>
        </is>
      </c>
      <c r="D858" t="inlineStr">
        <is>
          <t>complement activation, classical pathway</t>
        </is>
      </c>
      <c r="E858" s="2" t="n">
        <v>-2.1388980755</v>
      </c>
      <c r="F858" s="3" t="n">
        <v>-1.4547033557</v>
      </c>
      <c r="G858" t="inlineStr">
        <is>
          <t>708,4179,51279</t>
        </is>
      </c>
      <c r="H858" t="inlineStr">
        <is>
          <t>C1QBP,CD46,C1RL</t>
        </is>
      </c>
      <c r="I858" t="inlineStr">
        <is>
          <t>3/39</t>
        </is>
      </c>
    </row>
    <row r="859">
      <c r="A859" t="inlineStr">
        <is>
          <t>1_Member</t>
        </is>
      </c>
      <c r="B859" t="inlineStr">
        <is>
          <t>Reactome Gene Sets</t>
        </is>
      </c>
      <c r="C859" t="inlineStr">
        <is>
          <t>R-HSA-9840310</t>
        </is>
      </c>
      <c r="D859" t="inlineStr">
        <is>
          <t>Glycosphingolipid catabolism</t>
        </is>
      </c>
      <c r="E859" s="2" t="n">
        <v>-2.1388980755</v>
      </c>
      <c r="F859" s="3" t="n">
        <v>-1.4547033557</v>
      </c>
      <c r="G859" t="inlineStr">
        <is>
          <t>4074,6610,79642</t>
        </is>
      </c>
      <c r="H859" t="inlineStr">
        <is>
          <t>M6PR,SMPD2,ARSJ</t>
        </is>
      </c>
      <c r="I859" t="inlineStr">
        <is>
          <t>3/39</t>
        </is>
      </c>
    </row>
    <row r="860">
      <c r="A860" t="inlineStr">
        <is>
          <t>1_Member</t>
        </is>
      </c>
      <c r="B860" t="inlineStr">
        <is>
          <t>GO Biological Processes</t>
        </is>
      </c>
      <c r="C860" t="inlineStr">
        <is>
          <t>GO:0051588</t>
        </is>
      </c>
      <c r="D860" t="inlineStr">
        <is>
          <t>regulation of neurotransmitter transport</t>
        </is>
      </c>
      <c r="E860" s="2" t="n">
        <v>-2.1385604394</v>
      </c>
      <c r="F860" s="3" t="n">
        <v>-1.4545838946</v>
      </c>
      <c r="G860" t="inlineStr">
        <is>
          <t>6804,8291,9627,112755</t>
        </is>
      </c>
      <c r="H860" t="inlineStr">
        <is>
          <t>STX1A,DYSF,SNCAIP,STX1B</t>
        </is>
      </c>
      <c r="I860" t="inlineStr">
        <is>
          <t>4/99</t>
        </is>
      </c>
    </row>
    <row r="861">
      <c r="A861" t="inlineStr">
        <is>
          <t>1_Member</t>
        </is>
      </c>
      <c r="B861" t="inlineStr">
        <is>
          <t>GO Biological Processes</t>
        </is>
      </c>
      <c r="C861" t="inlineStr">
        <is>
          <t>GO:0051653</t>
        </is>
      </c>
      <c r="D861" t="inlineStr">
        <is>
          <t>spindle localization</t>
        </is>
      </c>
      <c r="E861" s="2" t="n">
        <v>-2.1384554384</v>
      </c>
      <c r="F861" s="3" t="n">
        <v>-1.4545838946</v>
      </c>
      <c r="G861" t="inlineStr">
        <is>
          <t>5314,10253,79816,128153</t>
        </is>
      </c>
      <c r="H861" t="inlineStr">
        <is>
          <t>PKHD1,SPRY2,TLE6,SPATA17</t>
        </is>
      </c>
      <c r="I861" t="inlineStr">
        <is>
          <t>4/62</t>
        </is>
      </c>
    </row>
    <row r="862">
      <c r="A862" t="inlineStr">
        <is>
          <t>1_Member</t>
        </is>
      </c>
      <c r="B862" t="inlineStr">
        <is>
          <t>GO Biological Processes</t>
        </is>
      </c>
      <c r="C862" t="inlineStr">
        <is>
          <t>GO:0072348</t>
        </is>
      </c>
      <c r="D862" t="inlineStr">
        <is>
          <t>sulfur compound transport</t>
        </is>
      </c>
      <c r="E862" s="2" t="n">
        <v>-2.1384554384</v>
      </c>
      <c r="F862" s="3" t="n">
        <v>-1.4545838946</v>
      </c>
      <c r="G862" t="inlineStr">
        <is>
          <t>1468,6519,80704,115019</t>
        </is>
      </c>
      <c r="H862" t="inlineStr">
        <is>
          <t>SLC25A10,SLC3A1,SLC19A3,SLC26A9</t>
        </is>
      </c>
      <c r="I862" t="inlineStr">
        <is>
          <t>4/62</t>
        </is>
      </c>
    </row>
    <row r="863">
      <c r="A863" t="inlineStr">
        <is>
          <t>1_Member</t>
        </is>
      </c>
      <c r="B863" t="inlineStr">
        <is>
          <t>GO Biological Processes</t>
        </is>
      </c>
      <c r="C863" t="inlineStr">
        <is>
          <t>GO:0061097</t>
        </is>
      </c>
      <c r="D863" t="inlineStr">
        <is>
          <t>regulation of protein tyrosine kinase activity</t>
        </is>
      </c>
      <c r="E863" s="2" t="n">
        <v>-2.1314952821</v>
      </c>
      <c r="F863" s="3" t="n">
        <v>-1.4485918254</v>
      </c>
      <c r="G863" t="inlineStr">
        <is>
          <t>4739,6868,146433</t>
        </is>
      </c>
      <c r="H863" t="inlineStr">
        <is>
          <t>NEDD9,ADAM17,IL34</t>
        </is>
      </c>
      <c r="I863" t="inlineStr">
        <is>
          <t>3/51</t>
        </is>
      </c>
    </row>
    <row r="864">
      <c r="A864" t="inlineStr">
        <is>
          <t>1_Member</t>
        </is>
      </c>
      <c r="B864" t="inlineStr">
        <is>
          <t>GO Biological Processes</t>
        </is>
      </c>
      <c r="C864" t="inlineStr">
        <is>
          <t>GO:0071622</t>
        </is>
      </c>
      <c r="D864" t="inlineStr">
        <is>
          <t>regulation of granulocyte chemotaxis</t>
        </is>
      </c>
      <c r="E864" s="2" t="n">
        <v>-2.1314952821</v>
      </c>
      <c r="F864" s="3" t="n">
        <v>-1.4485918254</v>
      </c>
      <c r="G864" t="inlineStr">
        <is>
          <t>1435,3576,146433</t>
        </is>
      </c>
      <c r="H864" t="inlineStr">
        <is>
          <t>CSF1,CXCL8,IL34</t>
        </is>
      </c>
      <c r="I864" t="inlineStr">
        <is>
          <t>3/51</t>
        </is>
      </c>
    </row>
    <row r="865">
      <c r="A865" t="inlineStr">
        <is>
          <t>1_Member</t>
        </is>
      </c>
      <c r="B865" t="inlineStr">
        <is>
          <t>Reactome Gene Sets</t>
        </is>
      </c>
      <c r="C865" t="inlineStr">
        <is>
          <t>R-HSA-4570464</t>
        </is>
      </c>
      <c r="D865" t="inlineStr">
        <is>
          <t>SUMOylation of RNA binding proteins</t>
        </is>
      </c>
      <c r="E865" s="2" t="n">
        <v>-2.1285874979</v>
      </c>
      <c r="F865" s="3" t="n">
        <v>-1.4469714764</v>
      </c>
      <c r="G865" t="inlineStr">
        <is>
          <t>3190,4927,23511</t>
        </is>
      </c>
      <c r="H865" t="inlineStr">
        <is>
          <t>HNRNPK,NUP88,NUP188</t>
        </is>
      </c>
      <c r="I865" t="inlineStr">
        <is>
          <t>3/47</t>
        </is>
      </c>
    </row>
    <row r="866">
      <c r="A866" t="inlineStr">
        <is>
          <t>1_Member</t>
        </is>
      </c>
      <c r="B866" t="inlineStr">
        <is>
          <t>Reactome Gene Sets</t>
        </is>
      </c>
      <c r="C866" t="inlineStr">
        <is>
          <t>R-HSA-69231</t>
        </is>
      </c>
      <c r="D866" t="inlineStr">
        <is>
          <t>Cyclin D associated events in G1</t>
        </is>
      </c>
      <c r="E866" s="2" t="n">
        <v>-2.1285874979</v>
      </c>
      <c r="F866" s="3" t="n">
        <v>-1.4469714764</v>
      </c>
      <c r="G866" t="inlineStr">
        <is>
          <t>1022,5520,7314</t>
        </is>
      </c>
      <c r="H866" t="inlineStr">
        <is>
          <t>CDK7,PPP2R2A,UBB</t>
        </is>
      </c>
      <c r="I866" t="inlineStr">
        <is>
          <t>3/47</t>
        </is>
      </c>
    </row>
    <row r="867">
      <c r="A867" t="inlineStr">
        <is>
          <t>1_Member</t>
        </is>
      </c>
      <c r="B867" t="inlineStr">
        <is>
          <t>Reactome Gene Sets</t>
        </is>
      </c>
      <c r="C867" t="inlineStr">
        <is>
          <t>R-HSA-69236</t>
        </is>
      </c>
      <c r="D867" t="inlineStr">
        <is>
          <t>G1 Phase</t>
        </is>
      </c>
      <c r="E867" s="2" t="n">
        <v>-2.1285874979</v>
      </c>
      <c r="F867" s="3" t="n">
        <v>-1.4469714764</v>
      </c>
      <c r="G867" t="inlineStr">
        <is>
          <t>1022,5520,7314</t>
        </is>
      </c>
      <c r="H867" t="inlineStr">
        <is>
          <t>CDK7,PPP2R2A,UBB</t>
        </is>
      </c>
      <c r="I867" t="inlineStr">
        <is>
          <t>3/47</t>
        </is>
      </c>
    </row>
    <row r="868">
      <c r="A868" t="inlineStr">
        <is>
          <t>1_Member</t>
        </is>
      </c>
      <c r="B868" t="inlineStr">
        <is>
          <t>WikiPathways</t>
        </is>
      </c>
      <c r="C868" t="inlineStr">
        <is>
          <t>WP3878</t>
        </is>
      </c>
      <c r="D868" t="inlineStr">
        <is>
          <t>ATM signaling in development and disease</t>
        </is>
      </c>
      <c r="E868" s="2" t="n">
        <v>-2.1285874979</v>
      </c>
      <c r="F868" s="3" t="n">
        <v>-1.4469714764</v>
      </c>
      <c r="G868" t="inlineStr">
        <is>
          <t>545,1432,4683</t>
        </is>
      </c>
      <c r="H868" t="inlineStr">
        <is>
          <t>ATR,MAPK14,NBN</t>
        </is>
      </c>
      <c r="I868" t="inlineStr">
        <is>
          <t>3/47</t>
        </is>
      </c>
    </row>
    <row r="869">
      <c r="A869" t="inlineStr">
        <is>
          <t>1_Member</t>
        </is>
      </c>
      <c r="B869" t="inlineStr">
        <is>
          <t>GO Biological Processes</t>
        </is>
      </c>
      <c r="C869" t="inlineStr">
        <is>
          <t>GO:0000281</t>
        </is>
      </c>
      <c r="D869" t="inlineStr">
        <is>
          <t>mitotic cytokinesis</t>
        </is>
      </c>
      <c r="E869" s="2" t="n">
        <v>-2.1266401031</v>
      </c>
      <c r="F869" s="3" t="n">
        <v>-1.4456663708</v>
      </c>
      <c r="G869" t="inlineStr">
        <is>
          <t>387,389,11021,55770</t>
        </is>
      </c>
      <c r="H869" t="inlineStr">
        <is>
          <t>RHOA,RHOC,RAB35,EXOC2</t>
        </is>
      </c>
      <c r="I869" t="inlineStr">
        <is>
          <t>4/82</t>
        </is>
      </c>
    </row>
    <row r="870">
      <c r="A870" t="inlineStr">
        <is>
          <t>1_Member</t>
        </is>
      </c>
      <c r="B870" t="inlineStr">
        <is>
          <t>GO Biological Processes</t>
        </is>
      </c>
      <c r="C870" t="inlineStr">
        <is>
          <t>GO:1905039</t>
        </is>
      </c>
      <c r="D870" t="inlineStr">
        <is>
          <t>carboxylic acid transmembrane transport</t>
        </is>
      </c>
      <c r="E870" s="2" t="n">
        <v>-2.1259717622</v>
      </c>
      <c r="F870" s="3" t="n">
        <v>-1.1499173668</v>
      </c>
      <c r="G870" t="inlineStr">
        <is>
          <t>215,1374,1468,4923,6519,6536,6566,8402,8501,9056,9123,10165,55089,55238,57709,84230,117247,151258,284111</t>
        </is>
      </c>
      <c r="H870" t="inlineStr">
        <is>
          <t>ABCD1,CPT1A,SLC25A10,NTSR1,SLC3A1,SLC6A9,SLC16A1,SLC25A11,SLC43A1,SLC7A7,SLC16A3,SLC25A13,SLC38A4,SLC38A7,SLC7A14,LRRC8C,SLC16A10,SLC38A11,SLC13A5</t>
        </is>
      </c>
      <c r="I870" t="inlineStr">
        <is>
          <t>19/143</t>
        </is>
      </c>
    </row>
    <row r="871">
      <c r="A871" t="inlineStr">
        <is>
          <t>1_Member</t>
        </is>
      </c>
      <c r="B871" t="inlineStr">
        <is>
          <t>GO Biological Processes</t>
        </is>
      </c>
      <c r="C871" t="inlineStr">
        <is>
          <t>GO:0030832</t>
        </is>
      </c>
      <c r="D871" t="inlineStr">
        <is>
          <t>regulation of actin filament length</t>
        </is>
      </c>
      <c r="E871" s="2" t="n">
        <v>-2.1259635225</v>
      </c>
      <c r="F871" s="3" t="n">
        <v>-1.4452036757</v>
      </c>
      <c r="G871" t="inlineStr">
        <is>
          <t>118,822,6387,11135,29767</t>
        </is>
      </c>
      <c r="H871" t="inlineStr">
        <is>
          <t>ADD1,CAPG,CXCL12,CDC42EP1,TMOD2</t>
        </is>
      </c>
      <c r="I871" t="inlineStr">
        <is>
          <t>5/157</t>
        </is>
      </c>
    </row>
    <row r="872">
      <c r="A872" t="inlineStr">
        <is>
          <t>1_Member</t>
        </is>
      </c>
      <c r="B872" t="inlineStr">
        <is>
          <t>GO Biological Processes</t>
        </is>
      </c>
      <c r="C872" t="inlineStr">
        <is>
          <t>GO:0006906</t>
        </is>
      </c>
      <c r="D872" t="inlineStr">
        <is>
          <t>vesicle fusion</t>
        </is>
      </c>
      <c r="E872" s="2" t="n">
        <v>-2.123405842</v>
      </c>
      <c r="F872" s="3" t="n">
        <v>-1.4431096741</v>
      </c>
      <c r="G872" t="inlineStr">
        <is>
          <t>5305,6804,23355,112755</t>
        </is>
      </c>
      <c r="H872" t="inlineStr">
        <is>
          <t>PIP4K2A,STX1A,VPS8,STX1B</t>
        </is>
      </c>
      <c r="I872" t="inlineStr">
        <is>
          <t>4/100</t>
        </is>
      </c>
    </row>
    <row r="873">
      <c r="A873" t="inlineStr">
        <is>
          <t>1_Member</t>
        </is>
      </c>
      <c r="B873" t="inlineStr">
        <is>
          <t>Reactome Gene Sets</t>
        </is>
      </c>
      <c r="C873" t="inlineStr">
        <is>
          <t>R-HSA-75153</t>
        </is>
      </c>
      <c r="D873" t="inlineStr">
        <is>
          <t>Apoptotic execution phase</t>
        </is>
      </c>
      <c r="E873" s="2" t="n">
        <v>-2.1233352676</v>
      </c>
      <c r="F873" s="3" t="n">
        <v>-1.4431096741</v>
      </c>
      <c r="G873" t="inlineStr">
        <is>
          <t>118,7082,7431</t>
        </is>
      </c>
      <c r="H873" t="inlineStr">
        <is>
          <t>ADD1,TJP1,VIM</t>
        </is>
      </c>
      <c r="I873" t="inlineStr">
        <is>
          <t>3/52</t>
        </is>
      </c>
    </row>
    <row r="874">
      <c r="A874" t="inlineStr">
        <is>
          <t>1_Member</t>
        </is>
      </c>
      <c r="B874" t="inlineStr">
        <is>
          <t>GO Biological Processes</t>
        </is>
      </c>
      <c r="C874" t="inlineStr">
        <is>
          <t>GO:0009185</t>
        </is>
      </c>
      <c r="D874" t="inlineStr">
        <is>
          <t>ribonucleoside diphosphate metabolic process</t>
        </is>
      </c>
      <c r="E874" s="2" t="n">
        <v>-2.1201758553</v>
      </c>
      <c r="F874" s="3" t="n">
        <v>-1.4401637793</v>
      </c>
      <c r="G874" t="inlineStr">
        <is>
          <t>204,230,2023,4907</t>
        </is>
      </c>
      <c r="H874" t="inlineStr">
        <is>
          <t>AK2,ALDOC,ENO1,NT5E</t>
        </is>
      </c>
      <c r="I874" t="inlineStr">
        <is>
          <t>4/76</t>
        </is>
      </c>
    </row>
    <row r="875">
      <c r="A875" t="inlineStr">
        <is>
          <t>1_Member</t>
        </is>
      </c>
      <c r="B875" t="inlineStr">
        <is>
          <t>GO Biological Processes</t>
        </is>
      </c>
      <c r="C875" t="inlineStr">
        <is>
          <t>GO:1904892</t>
        </is>
      </c>
      <c r="D875" t="inlineStr">
        <is>
          <t>regulation of receptor signaling pathway via STAT</t>
        </is>
      </c>
      <c r="E875" s="2" t="n">
        <v>-2.1177628077</v>
      </c>
      <c r="F875" s="3" t="n">
        <v>-1.1424845966</v>
      </c>
      <c r="G875" t="inlineStr">
        <is>
          <t>1545,3455,3569,3575,3815,4851,5515,5618,7124,8835,10019,51094,54940,79893</t>
        </is>
      </c>
      <c r="H875" t="inlineStr">
        <is>
          <t>CYP1B1,IFNAR2,IL6,IL7R,KIT,NOTCH1,PPP2CA,PRLR,TNF,SOCS2,SH2B3,ADIPOR1,OCIAD1,GGNBP2</t>
        </is>
      </c>
      <c r="I875" t="inlineStr">
        <is>
          <t>14/94</t>
        </is>
      </c>
    </row>
    <row r="876">
      <c r="A876" t="inlineStr">
        <is>
          <t>1_Member</t>
        </is>
      </c>
      <c r="B876" t="inlineStr">
        <is>
          <t>GO Biological Processes</t>
        </is>
      </c>
      <c r="C876" t="inlineStr">
        <is>
          <t>GO:0045663</t>
        </is>
      </c>
      <c r="D876" t="inlineStr">
        <is>
          <t>positive regulation of myoblast differentiation</t>
        </is>
      </c>
      <c r="E876" s="2" t="n">
        <v>-2.1172272276</v>
      </c>
      <c r="F876" s="3" t="n">
        <v>-1.4383876248</v>
      </c>
      <c r="G876" t="inlineStr">
        <is>
          <t>6601,6604,8110</t>
        </is>
      </c>
      <c r="H876" t="inlineStr">
        <is>
          <t>SMARCC2,SMARCD3,DPF3</t>
        </is>
      </c>
      <c r="I876" t="inlineStr">
        <is>
          <t>3/43</t>
        </is>
      </c>
    </row>
    <row r="877">
      <c r="A877" t="inlineStr">
        <is>
          <t>1_Member</t>
        </is>
      </c>
      <c r="B877" t="inlineStr">
        <is>
          <t>GO Biological Processes</t>
        </is>
      </c>
      <c r="C877" t="inlineStr">
        <is>
          <t>GO:0061001</t>
        </is>
      </c>
      <c r="D877" t="inlineStr">
        <is>
          <t>regulation of dendritic spine morphogenesis</t>
        </is>
      </c>
      <c r="E877" s="2" t="n">
        <v>-2.1172272276</v>
      </c>
      <c r="F877" s="3" t="n">
        <v>-1.4383876248</v>
      </c>
      <c r="G877" t="inlineStr">
        <is>
          <t>7074,22871,115703</t>
        </is>
      </c>
      <c r="H877" t="inlineStr">
        <is>
          <t>TIAM1,NLGN1,ARHGAP33</t>
        </is>
      </c>
      <c r="I877" t="inlineStr">
        <is>
          <t>3/43</t>
        </is>
      </c>
    </row>
    <row r="878">
      <c r="A878" t="inlineStr">
        <is>
          <t>1_Member</t>
        </is>
      </c>
      <c r="B878" t="inlineStr">
        <is>
          <t>WikiPathways</t>
        </is>
      </c>
      <c r="C878" t="inlineStr">
        <is>
          <t>WP5198</t>
        </is>
      </c>
      <c r="D878" t="inlineStr">
        <is>
          <t>Inflammatory bowel disease signaling</t>
        </is>
      </c>
      <c r="E878" s="2" t="n">
        <v>-2.1172272276</v>
      </c>
      <c r="F878" s="3" t="n">
        <v>-1.4383876248</v>
      </c>
      <c r="G878" t="inlineStr">
        <is>
          <t>7100,7124,51561</t>
        </is>
      </c>
      <c r="H878" t="inlineStr">
        <is>
          <t>TLR5,TNF,IL23A</t>
        </is>
      </c>
      <c r="I878" t="inlineStr">
        <is>
          <t>3/43</t>
        </is>
      </c>
    </row>
    <row r="879">
      <c r="A879" t="inlineStr">
        <is>
          <t>1_Member</t>
        </is>
      </c>
      <c r="B879" t="inlineStr">
        <is>
          <t>GO Biological Processes</t>
        </is>
      </c>
      <c r="C879" t="inlineStr">
        <is>
          <t>GO:0002252</t>
        </is>
      </c>
      <c r="D879" t="inlineStr">
        <is>
          <t>immune effector process</t>
        </is>
      </c>
      <c r="E879" s="2" t="n">
        <v>-2.1162435057</v>
      </c>
      <c r="F879" s="3" t="n">
        <v>-1.4376167402</v>
      </c>
      <c r="G879" t="inlineStr">
        <is>
          <t>708,3251,3329,3735,4179,4602,6775,10758,11118,51279,84522</t>
        </is>
      </c>
      <c r="H879" t="inlineStr">
        <is>
          <t>C1QBP,HPRT1,HSPD1,KARS1,CD46,MYB,STAT4,TRAF3IP2,BTN3A2,C1RL,JAGN1</t>
        </is>
      </c>
      <c r="I879" t="inlineStr">
        <is>
          <t>11/458</t>
        </is>
      </c>
    </row>
    <row r="880">
      <c r="A880" t="inlineStr">
        <is>
          <t>1_Member</t>
        </is>
      </c>
      <c r="B880" t="inlineStr">
        <is>
          <t>GO Biological Processes</t>
        </is>
      </c>
      <c r="C880" t="inlineStr">
        <is>
          <t>GO:0006109</t>
        </is>
      </c>
      <c r="D880" t="inlineStr">
        <is>
          <t>regulation of carbohydrate metabolic process</t>
        </is>
      </c>
      <c r="E880" s="2" t="n">
        <v>-2.1143214414</v>
      </c>
      <c r="F880" s="3" t="n">
        <v>-1.4361200378</v>
      </c>
      <c r="G880" t="inlineStr">
        <is>
          <t>2203,3170,3953,4923,7033,9104,51085</t>
        </is>
      </c>
      <c r="H880" t="inlineStr">
        <is>
          <t>FBP1,FOXA2,LEPR,NTSR1,TFF3,RGN,MLXIPL</t>
        </is>
      </c>
      <c r="I880" t="inlineStr">
        <is>
          <t>7/182</t>
        </is>
      </c>
    </row>
    <row r="881">
      <c r="A881" t="inlineStr">
        <is>
          <t>1_Member</t>
        </is>
      </c>
      <c r="B881" t="inlineStr">
        <is>
          <t>GO Biological Processes</t>
        </is>
      </c>
      <c r="C881" t="inlineStr">
        <is>
          <t>GO:0070293</t>
        </is>
      </c>
      <c r="D881" t="inlineStr">
        <is>
          <t>renal absorption</t>
        </is>
      </c>
      <c r="E881" s="2" t="n">
        <v>-2.1108925252</v>
      </c>
      <c r="F881" s="3" t="n">
        <v>-1.4335405976</v>
      </c>
      <c r="G881" t="inlineStr">
        <is>
          <t>6927,65266,81693</t>
        </is>
      </c>
      <c r="H881" t="inlineStr">
        <is>
          <t>HNF1A,WNK4,AMN</t>
        </is>
      </c>
      <c r="I881" t="inlineStr">
        <is>
          <t>3/33</t>
        </is>
      </c>
    </row>
    <row r="882">
      <c r="A882" t="inlineStr">
        <is>
          <t>1_Member</t>
        </is>
      </c>
      <c r="B882" t="inlineStr">
        <is>
          <t>GO Biological Processes</t>
        </is>
      </c>
      <c r="C882" t="inlineStr">
        <is>
          <t>GO:0046466</t>
        </is>
      </c>
      <c r="D882" t="inlineStr">
        <is>
          <t>membrane lipid catabolic process</t>
        </is>
      </c>
      <c r="E882" s="2" t="n">
        <v>-2.1082736459</v>
      </c>
      <c r="F882" s="3" t="n">
        <v>-1.431576746</v>
      </c>
      <c r="G882" t="inlineStr">
        <is>
          <t>1545,4074,6610</t>
        </is>
      </c>
      <c r="H882" t="inlineStr">
        <is>
          <t>CYP1B1,M6PR,SMPD2</t>
        </is>
      </c>
      <c r="I882" t="inlineStr">
        <is>
          <t>3/40</t>
        </is>
      </c>
    </row>
    <row r="883">
      <c r="A883" t="inlineStr">
        <is>
          <t>1_Member</t>
        </is>
      </c>
      <c r="B883" t="inlineStr">
        <is>
          <t>GO Biological Processes</t>
        </is>
      </c>
      <c r="C883" t="inlineStr">
        <is>
          <t>GO:2001237</t>
        </is>
      </c>
      <c r="D883" t="inlineStr">
        <is>
          <t>negative regulation of extrinsic apoptotic signaling pathway</t>
        </is>
      </c>
      <c r="E883" s="2" t="n">
        <v>-2.1042802444</v>
      </c>
      <c r="F883" s="3" t="n">
        <v>-1.4281994236</v>
      </c>
      <c r="G883" t="inlineStr">
        <is>
          <t>3383,3685,5054,7128</t>
        </is>
      </c>
      <c r="H883" t="inlineStr">
        <is>
          <t>ICAM1,ITGAV,SERPINE1,TNFAIP3</t>
        </is>
      </c>
      <c r="I883" t="inlineStr">
        <is>
          <t>4/100</t>
        </is>
      </c>
    </row>
    <row r="884">
      <c r="A884" t="inlineStr">
        <is>
          <t>1_Member</t>
        </is>
      </c>
      <c r="B884" t="inlineStr">
        <is>
          <t>Reactome Gene Sets</t>
        </is>
      </c>
      <c r="C884" t="inlineStr">
        <is>
          <t>R-HSA-6804756</t>
        </is>
      </c>
      <c r="D884" t="inlineStr">
        <is>
          <t>Regulation of TP53 Activity through Phosphorylation</t>
        </is>
      </c>
      <c r="E884" s="2" t="n">
        <v>-2.1024106052</v>
      </c>
      <c r="F884" s="3" t="n">
        <v>-1.4268403169</v>
      </c>
      <c r="G884" t="inlineStr">
        <is>
          <t>545,1432,4683,7314</t>
        </is>
      </c>
      <c r="H884" t="inlineStr">
        <is>
          <t>ATR,MAPK14,NBN,UBB</t>
        </is>
      </c>
      <c r="I884" t="inlineStr">
        <is>
          <t>4/92</t>
        </is>
      </c>
    </row>
    <row r="885">
      <c r="A885" t="inlineStr">
        <is>
          <t>1_Member</t>
        </is>
      </c>
      <c r="B885" t="inlineStr">
        <is>
          <t>GO Biological Processes</t>
        </is>
      </c>
      <c r="C885" t="inlineStr">
        <is>
          <t>GO:0030834</t>
        </is>
      </c>
      <c r="D885" t="inlineStr">
        <is>
          <t>regulation of actin filament depolymerization</t>
        </is>
      </c>
      <c r="E885" s="2" t="n">
        <v>-2.1004654187</v>
      </c>
      <c r="F885" s="3" t="n">
        <v>-1.4251243624</v>
      </c>
      <c r="G885" t="inlineStr">
        <is>
          <t>118,822,29767</t>
        </is>
      </c>
      <c r="H885" t="inlineStr">
        <is>
          <t>ADD1,CAPG,TMOD2</t>
        </is>
      </c>
      <c r="I885" t="inlineStr">
        <is>
          <t>3/53</t>
        </is>
      </c>
    </row>
    <row r="886">
      <c r="A886" t="inlineStr">
        <is>
          <t>1_Member</t>
        </is>
      </c>
      <c r="B886" t="inlineStr">
        <is>
          <t>GO Biological Processes</t>
        </is>
      </c>
      <c r="C886" t="inlineStr">
        <is>
          <t>GO:0006469</t>
        </is>
      </c>
      <c r="D886" t="inlineStr">
        <is>
          <t>negative regulation of protein kinase activity</t>
        </is>
      </c>
      <c r="E886" s="2" t="n">
        <v>-2.1002797624</v>
      </c>
      <c r="F886" s="3" t="n">
        <v>-1.4250442839</v>
      </c>
      <c r="G886" t="inlineStr">
        <is>
          <t>5575,5859,10252,27250,64798</t>
        </is>
      </c>
      <c r="H886" t="inlineStr">
        <is>
          <t>PRKAR1B,QARS1,SPRY1,PDCD4,DEPTOR</t>
        </is>
      </c>
      <c r="I886" t="inlineStr">
        <is>
          <t>5/171</t>
        </is>
      </c>
    </row>
    <row r="887">
      <c r="A887" t="inlineStr">
        <is>
          <t>1_Member</t>
        </is>
      </c>
      <c r="B887" t="inlineStr">
        <is>
          <t>GO Biological Processes</t>
        </is>
      </c>
      <c r="C887" t="inlineStr">
        <is>
          <t>GO:1903311</t>
        </is>
      </c>
      <c r="D887" t="inlineStr">
        <is>
          <t>regulation of mRNA metabolic process</t>
        </is>
      </c>
      <c r="E887" s="2" t="n">
        <v>-2.0985665663</v>
      </c>
      <c r="F887" s="3" t="n">
        <v>-1.42343664</v>
      </c>
      <c r="G887" t="inlineStr">
        <is>
          <t>1432,3190,3191,3192,5393,6434,11030,23210,55802</t>
        </is>
      </c>
      <c r="H887" t="inlineStr">
        <is>
          <t>MAPK14,HNRNPK,HNRNPL,HNRNPU,EXOSC9,TRA2B,RBPMS,JMJD6,DCP1A</t>
        </is>
      </c>
      <c r="I887" t="inlineStr">
        <is>
          <t>9/404</t>
        </is>
      </c>
    </row>
    <row r="888">
      <c r="A888" t="inlineStr">
        <is>
          <t>1_Member</t>
        </is>
      </c>
      <c r="B888" t="inlineStr">
        <is>
          <t>GO Biological Processes</t>
        </is>
      </c>
      <c r="C888" t="inlineStr">
        <is>
          <t>GO:0006119</t>
        </is>
      </c>
      <c r="D888" t="inlineStr">
        <is>
          <t>oxidative phosphorylation</t>
        </is>
      </c>
      <c r="E888" s="2" t="n">
        <v>-2.095339167</v>
      </c>
      <c r="F888" s="3" t="n">
        <v>-1.421263354</v>
      </c>
      <c r="G888" t="inlineStr">
        <is>
          <t>509,1349,1537,30968,57017</t>
        </is>
      </c>
      <c r="H888" t="inlineStr">
        <is>
          <t>ATP5F1C,COX7B,CYC1,STOML2,COQ9</t>
        </is>
      </c>
      <c r="I888" t="inlineStr">
        <is>
          <t>5/121</t>
        </is>
      </c>
    </row>
    <row r="889">
      <c r="A889" t="inlineStr">
        <is>
          <t>1_Member</t>
        </is>
      </c>
      <c r="B889" t="inlineStr">
        <is>
          <t>GO Biological Processes</t>
        </is>
      </c>
      <c r="C889" t="inlineStr">
        <is>
          <t>GO:1903825</t>
        </is>
      </c>
      <c r="D889" t="inlineStr">
        <is>
          <t>organic acid transmembrane transport</t>
        </is>
      </c>
      <c r="E889" s="2" t="n">
        <v>-2.0941885991</v>
      </c>
      <c r="F889" s="3" t="n">
        <v>-1.1223343765</v>
      </c>
      <c r="G889" t="inlineStr">
        <is>
          <t>215,1374,1468,4923,6519,6536,6566,8402,8501,9056,9123,10165,55089,55238,57709,84230,117247,151258,284111</t>
        </is>
      </c>
      <c r="H889" t="inlineStr">
        <is>
          <t>ABCD1,CPT1A,SLC25A10,NTSR1,SLC3A1,SLC6A9,SLC16A1,SLC25A11,SLC43A1,SLC7A7,SLC16A3,SLC25A13,SLC38A4,SLC38A7,SLC7A14,LRRC8C,SLC16A10,SLC38A11,SLC13A5</t>
        </is>
      </c>
      <c r="I889" t="inlineStr">
        <is>
          <t>19/144</t>
        </is>
      </c>
    </row>
    <row r="890">
      <c r="A890" t="inlineStr">
        <is>
          <t>1_Member</t>
        </is>
      </c>
      <c r="B890" t="inlineStr">
        <is>
          <t>GO Biological Processes</t>
        </is>
      </c>
      <c r="C890" t="inlineStr">
        <is>
          <t>GO:0090174</t>
        </is>
      </c>
      <c r="D890" t="inlineStr">
        <is>
          <t>organelle membrane fusion</t>
        </is>
      </c>
      <c r="E890" s="2" t="n">
        <v>-2.0936283655</v>
      </c>
      <c r="F890" s="3" t="n">
        <v>-1.4199734825</v>
      </c>
      <c r="G890" t="inlineStr">
        <is>
          <t>5305,6804,23355,112755</t>
        </is>
      </c>
      <c r="H890" t="inlineStr">
        <is>
          <t>PIP4K2A,STX1A,VPS8,STX1B</t>
        </is>
      </c>
      <c r="I890" t="inlineStr">
        <is>
          <t>4/102</t>
        </is>
      </c>
    </row>
    <row r="891">
      <c r="A891" t="inlineStr">
        <is>
          <t>1_Member</t>
        </is>
      </c>
      <c r="B891" t="inlineStr">
        <is>
          <t>GO Biological Processes</t>
        </is>
      </c>
      <c r="C891" t="inlineStr">
        <is>
          <t>GO:0070507</t>
        </is>
      </c>
      <c r="D891" t="inlineStr">
        <is>
          <t>regulation of microtubule cytoskeleton organization</t>
        </is>
      </c>
      <c r="E891" s="2" t="n">
        <v>-2.0923168628</v>
      </c>
      <c r="F891" s="3" t="n">
        <v>-1.4188722919</v>
      </c>
      <c r="G891" t="inlineStr">
        <is>
          <t>4131,22911,85458,89927,90102</t>
        </is>
      </c>
      <c r="H891" t="inlineStr">
        <is>
          <t>MAP1B,WDR47,DIXDC1,BMERB1,PHLDB2</t>
        </is>
      </c>
      <c r="I891" t="inlineStr">
        <is>
          <t>5/160</t>
        </is>
      </c>
    </row>
    <row r="892">
      <c r="A892" t="inlineStr">
        <is>
          <t>1_Member</t>
        </is>
      </c>
      <c r="B892" t="inlineStr">
        <is>
          <t>GO Biological Processes</t>
        </is>
      </c>
      <c r="C892" t="inlineStr">
        <is>
          <t>GO:0009581</t>
        </is>
      </c>
      <c r="D892" t="inlineStr">
        <is>
          <t>detection of external stimulus</t>
        </is>
      </c>
      <c r="E892" s="2" t="n">
        <v>-2.0904212036</v>
      </c>
      <c r="F892" s="3" t="n">
        <v>-1.1189847726</v>
      </c>
      <c r="G892" t="inlineStr">
        <is>
          <t>1000,1312,2047,3249,3815,4914,4923,6335,6387,6785,7124,7273,8989,9094,9600,22911,23621,51109</t>
        </is>
      </c>
      <c r="H892" t="inlineStr">
        <is>
          <t>CDH2,COMT,EPHB1,HPN,KIT,NTRK1,NTSR1,SCN9A,CXCL12,ELOVL4,TNF,TTN,TRPA1,UNC119,PITPNM1,WDR47,BACE1,RDH11</t>
        </is>
      </c>
      <c r="I892" t="inlineStr">
        <is>
          <t>18/134</t>
        </is>
      </c>
    </row>
    <row r="893">
      <c r="A893" t="inlineStr">
        <is>
          <t>1_Member</t>
        </is>
      </c>
      <c r="B893" t="inlineStr">
        <is>
          <t>Reactome Gene Sets</t>
        </is>
      </c>
      <c r="C893" t="inlineStr">
        <is>
          <t>R-HSA-381340</t>
        </is>
      </c>
      <c r="D893" t="inlineStr">
        <is>
          <t>Transcriptional regulation of white adipocyte differentiation</t>
        </is>
      </c>
      <c r="E893" s="2" t="n">
        <v>-2.0902940834</v>
      </c>
      <c r="F893" s="3" t="n">
        <v>-1.4177701134</v>
      </c>
      <c r="G893" t="inlineStr">
        <is>
          <t>1387,6256,6604,23054</t>
        </is>
      </c>
      <c r="H893" t="inlineStr">
        <is>
          <t>CREBBP,RXRA,SMARCD3,NCOA6</t>
        </is>
      </c>
      <c r="I893" t="inlineStr">
        <is>
          <t>4/84</t>
        </is>
      </c>
    </row>
    <row r="894">
      <c r="A894" t="inlineStr">
        <is>
          <t>1_Member</t>
        </is>
      </c>
      <c r="B894" t="inlineStr">
        <is>
          <t>GO Biological Processes</t>
        </is>
      </c>
      <c r="C894" t="inlineStr">
        <is>
          <t>GO:0019731</t>
        </is>
      </c>
      <c r="D894" t="inlineStr">
        <is>
          <t>antibacterial humoral response</t>
        </is>
      </c>
      <c r="E894" s="2" t="n">
        <v>-2.0902640436</v>
      </c>
      <c r="F894" s="3" t="n">
        <v>-1.4177701134</v>
      </c>
      <c r="G894" t="inlineStr">
        <is>
          <t>283,2244,3960,7018</t>
        </is>
      </c>
      <c r="H894" t="inlineStr">
        <is>
          <t>ANG,FGB,LGALS4,TF</t>
        </is>
      </c>
      <c r="I894" t="inlineStr">
        <is>
          <t>4/64</t>
        </is>
      </c>
    </row>
    <row r="895">
      <c r="A895" t="inlineStr">
        <is>
          <t>1_Member</t>
        </is>
      </c>
      <c r="B895" t="inlineStr">
        <is>
          <t>GO Biological Processes</t>
        </is>
      </c>
      <c r="C895" t="inlineStr">
        <is>
          <t>GO:0035272</t>
        </is>
      </c>
      <c r="D895" t="inlineStr">
        <is>
          <t>exocrine system development</t>
        </is>
      </c>
      <c r="E895" s="2" t="n">
        <v>-2.089535844</v>
      </c>
      <c r="F895" s="3" t="n">
        <v>-1.4177701134</v>
      </c>
      <c r="G895" t="inlineStr">
        <is>
          <t>5423,7042,7124</t>
        </is>
      </c>
      <c r="H895" t="inlineStr">
        <is>
          <t>POLB,TGFB2,TNF</t>
        </is>
      </c>
      <c r="I895" t="inlineStr">
        <is>
          <t>3/44</t>
        </is>
      </c>
    </row>
    <row r="896">
      <c r="A896" t="inlineStr">
        <is>
          <t>1_Member</t>
        </is>
      </c>
      <c r="B896" t="inlineStr">
        <is>
          <t>GO Biological Processes</t>
        </is>
      </c>
      <c r="C896" t="inlineStr">
        <is>
          <t>GO:0106027</t>
        </is>
      </c>
      <c r="D896" t="inlineStr">
        <is>
          <t>neuron projection organization</t>
        </is>
      </c>
      <c r="E896" s="2" t="n">
        <v>-2.089535844</v>
      </c>
      <c r="F896" s="3" t="n">
        <v>-1.4177701134</v>
      </c>
      <c r="G896" t="inlineStr">
        <is>
          <t>215,2047,7476</t>
        </is>
      </c>
      <c r="H896" t="inlineStr">
        <is>
          <t>ABCD1,EPHB1,WNT7A</t>
        </is>
      </c>
      <c r="I896" t="inlineStr">
        <is>
          <t>3/44</t>
        </is>
      </c>
    </row>
    <row r="897">
      <c r="A897" t="inlineStr">
        <is>
          <t>1_Member</t>
        </is>
      </c>
      <c r="B897" t="inlineStr">
        <is>
          <t>WikiPathways</t>
        </is>
      </c>
      <c r="C897" t="inlineStr">
        <is>
          <t>WP2332</t>
        </is>
      </c>
      <c r="D897" t="inlineStr">
        <is>
          <t>Interleukin 11 signaling pathway</t>
        </is>
      </c>
      <c r="E897" s="2" t="n">
        <v>-2.089535844</v>
      </c>
      <c r="F897" s="3" t="n">
        <v>-1.4177701134</v>
      </c>
      <c r="G897" t="inlineStr">
        <is>
          <t>207,596,3265</t>
        </is>
      </c>
      <c r="H897" t="inlineStr">
        <is>
          <t>AKT1,BCL2,HRAS</t>
        </is>
      </c>
      <c r="I897" t="inlineStr">
        <is>
          <t>3/44</t>
        </is>
      </c>
    </row>
    <row r="898">
      <c r="A898" t="inlineStr">
        <is>
          <t>1_Member</t>
        </is>
      </c>
      <c r="B898" t="inlineStr">
        <is>
          <t>KEGG Pathway</t>
        </is>
      </c>
      <c r="C898" t="inlineStr">
        <is>
          <t>hsa03022</t>
        </is>
      </c>
      <c r="D898" t="inlineStr">
        <is>
          <t>Basal transcription factors</t>
        </is>
      </c>
      <c r="E898" s="2" t="n">
        <v>-2.089535844</v>
      </c>
      <c r="F898" s="3" t="n">
        <v>-1.4177701134</v>
      </c>
      <c r="G898" t="inlineStr">
        <is>
          <t>2071,2960,9519</t>
        </is>
      </c>
      <c r="H898" t="inlineStr">
        <is>
          <t>ERCC3,GTF2E1,TBPL1</t>
        </is>
      </c>
      <c r="I898" t="inlineStr">
        <is>
          <t>3/44</t>
        </is>
      </c>
    </row>
    <row r="899">
      <c r="A899" t="inlineStr">
        <is>
          <t>1_Member</t>
        </is>
      </c>
      <c r="B899" t="inlineStr">
        <is>
          <t>GO Biological Processes</t>
        </is>
      </c>
      <c r="C899" t="inlineStr">
        <is>
          <t>GO:0060761</t>
        </is>
      </c>
      <c r="D899" t="inlineStr">
        <is>
          <t>negative regulation of response to cytokine stimulus</t>
        </is>
      </c>
      <c r="E899" s="2" t="n">
        <v>-2.08933692</v>
      </c>
      <c r="F899" s="3" t="n">
        <v>-1.4177667664</v>
      </c>
      <c r="G899" t="inlineStr">
        <is>
          <t>1540,6091,9636,10019</t>
        </is>
      </c>
      <c r="H899" t="inlineStr">
        <is>
          <t>CYLD,ROBO1,ISG15,SH2B3</t>
        </is>
      </c>
      <c r="I899" t="inlineStr">
        <is>
          <t>4/101</t>
        </is>
      </c>
    </row>
    <row r="900">
      <c r="A900" t="inlineStr">
        <is>
          <t>1_Member</t>
        </is>
      </c>
      <c r="B900" t="inlineStr">
        <is>
          <t>GO Biological Processes</t>
        </is>
      </c>
      <c r="C900" t="inlineStr">
        <is>
          <t>GO:0034101</t>
        </is>
      </c>
      <c r="D900" t="inlineStr">
        <is>
          <t>erythrocyte homeostasis</t>
        </is>
      </c>
      <c r="E900" s="2" t="n">
        <v>-2.0864744044</v>
      </c>
      <c r="F900" s="3" t="n">
        <v>-1.4151273719</v>
      </c>
      <c r="G900" t="inlineStr">
        <is>
          <t>652,7049,7067,10370</t>
        </is>
      </c>
      <c r="H900" t="inlineStr">
        <is>
          <t>BMP4,TGFBR3,THRA,CITED2</t>
        </is>
      </c>
      <c r="I900" t="inlineStr">
        <is>
          <t>4/110</t>
        </is>
      </c>
    </row>
    <row r="901">
      <c r="A901" t="inlineStr">
        <is>
          <t>1_Member</t>
        </is>
      </c>
      <c r="B901" t="inlineStr">
        <is>
          <t>GO Biological Processes</t>
        </is>
      </c>
      <c r="C901" t="inlineStr">
        <is>
          <t>GO:0002715</t>
        </is>
      </c>
      <c r="D901" t="inlineStr">
        <is>
          <t>regulation of natural killer cell mediated immunity</t>
        </is>
      </c>
      <c r="E901" s="2" t="n">
        <v>-2.0853175727</v>
      </c>
      <c r="F901" s="3" t="n">
        <v>-1.4149111375</v>
      </c>
      <c r="G901" t="inlineStr">
        <is>
          <t>3105,3106,3135</t>
        </is>
      </c>
      <c r="H901" t="inlineStr">
        <is>
          <t>HLA-A,HLA-B,HLA-G</t>
        </is>
      </c>
      <c r="I901" t="inlineStr">
        <is>
          <t>3/53</t>
        </is>
      </c>
    </row>
    <row r="902">
      <c r="A902" t="inlineStr">
        <is>
          <t>1_Member</t>
        </is>
      </c>
      <c r="B902" t="inlineStr">
        <is>
          <t>Canonical Pathways</t>
        </is>
      </c>
      <c r="C902" t="inlineStr">
        <is>
          <t>M88</t>
        </is>
      </c>
      <c r="D902" t="inlineStr">
        <is>
          <t>PID CD8 TCR PATHWAY</t>
        </is>
      </c>
      <c r="E902" s="2" t="n">
        <v>-2.0853175727</v>
      </c>
      <c r="F902" s="3" t="n">
        <v>-1.4149111375</v>
      </c>
      <c r="G902" t="inlineStr">
        <is>
          <t>1326,3105,4893</t>
        </is>
      </c>
      <c r="H902" t="inlineStr">
        <is>
          <t>MAP3K8,HLA-A,NRAS</t>
        </is>
      </c>
      <c r="I902" t="inlineStr">
        <is>
          <t>3/53</t>
        </is>
      </c>
    </row>
    <row r="903">
      <c r="A903" t="inlineStr">
        <is>
          <t>1_Member</t>
        </is>
      </c>
      <c r="B903" t="inlineStr">
        <is>
          <t>GO Biological Processes</t>
        </is>
      </c>
      <c r="C903" t="inlineStr">
        <is>
          <t>GO:2000779</t>
        </is>
      </c>
      <c r="D903" t="inlineStr">
        <is>
          <t>regulation of double-strand break repair</t>
        </is>
      </c>
      <c r="E903" s="2" t="n">
        <v>-2.083943242</v>
      </c>
      <c r="F903" s="3" t="n">
        <v>-1.4141627417</v>
      </c>
      <c r="G903" t="inlineStr">
        <is>
          <t>6601,6604,7291,8110,84717</t>
        </is>
      </c>
      <c r="H903" t="inlineStr">
        <is>
          <t>SMARCC2,SMARCD3,TWIST1,DPF3,HDGFL2</t>
        </is>
      </c>
      <c r="I903" t="inlineStr">
        <is>
          <t>5/132</t>
        </is>
      </c>
    </row>
    <row r="904">
      <c r="A904" t="inlineStr">
        <is>
          <t>1_Member</t>
        </is>
      </c>
      <c r="B904" t="inlineStr">
        <is>
          <t>WikiPathways</t>
        </is>
      </c>
      <c r="C904" t="inlineStr">
        <is>
          <t>WP5417</t>
        </is>
      </c>
      <c r="D904" t="inlineStr">
        <is>
          <t>Cell lineage map for neuronal differentiation</t>
        </is>
      </c>
      <c r="E904" s="2" t="n">
        <v>-2.083943242</v>
      </c>
      <c r="F904" s="3" t="n">
        <v>-1.4141627417</v>
      </c>
      <c r="G904" t="inlineStr">
        <is>
          <t>161,4851,6662,7291,22871</t>
        </is>
      </c>
      <c r="H904" t="inlineStr">
        <is>
          <t>AP2A2,NOTCH1,SOX9,TWIST1,NLGN1</t>
        </is>
      </c>
      <c r="I904" t="inlineStr">
        <is>
          <t>5/132</t>
        </is>
      </c>
    </row>
    <row r="905">
      <c r="A905" t="inlineStr">
        <is>
          <t>1_Member</t>
        </is>
      </c>
      <c r="B905" t="inlineStr">
        <is>
          <t>GO Biological Processes</t>
        </is>
      </c>
      <c r="C905" t="inlineStr">
        <is>
          <t>GO:1903146</t>
        </is>
      </c>
      <c r="D905" t="inlineStr">
        <is>
          <t>regulation of autophagy of mitochondrion</t>
        </is>
      </c>
      <c r="E905" s="2" t="n">
        <v>-2.0820301601</v>
      </c>
      <c r="F905" s="3" t="n">
        <v>-1.1126766804</v>
      </c>
      <c r="G905" t="inlineStr">
        <is>
          <t>664,665,6720,6721,7249,7416,11315,23770</t>
        </is>
      </c>
      <c r="H905" t="inlineStr">
        <is>
          <t>BNIP3,BNIP3L,SREBF1,SREBF2,TSC2,VDAC1,PARK7,FKBP8</t>
        </is>
      </c>
      <c r="I905" t="inlineStr">
        <is>
          <t>8/41</t>
        </is>
      </c>
    </row>
    <row r="906">
      <c r="A906" t="inlineStr">
        <is>
          <t>1_Member</t>
        </is>
      </c>
      <c r="B906" t="inlineStr">
        <is>
          <t>GO Biological Processes</t>
        </is>
      </c>
      <c r="C906" t="inlineStr">
        <is>
          <t>GO:0061351</t>
        </is>
      </c>
      <c r="D906" t="inlineStr">
        <is>
          <t>neural precursor cell proliferation</t>
        </is>
      </c>
      <c r="E906" s="2" t="n">
        <v>-2.0789984228</v>
      </c>
      <c r="F906" s="3" t="n">
        <v>-1.4099701902</v>
      </c>
      <c r="G906" t="inlineStr">
        <is>
          <t>1627,9253,22911,85458</t>
        </is>
      </c>
      <c r="H906" t="inlineStr">
        <is>
          <t>DBN1,NUMBL,WDR47,DIXDC1</t>
        </is>
      </c>
      <c r="I906" t="inlineStr">
        <is>
          <t>4/103</t>
        </is>
      </c>
    </row>
    <row r="907">
      <c r="A907" t="inlineStr">
        <is>
          <t>1_Member</t>
        </is>
      </c>
      <c r="B907" t="inlineStr">
        <is>
          <t>KEGG Pathway</t>
        </is>
      </c>
      <c r="C907" t="inlineStr">
        <is>
          <t>hsa04672</t>
        </is>
      </c>
      <c r="D907" t="inlineStr">
        <is>
          <t>Intestinal immune network for IgA production</t>
        </is>
      </c>
      <c r="E907" s="2" t="n">
        <v>-2.0785015204</v>
      </c>
      <c r="F907" s="3" t="n">
        <v>-1.4099701902</v>
      </c>
      <c r="G907" t="inlineStr">
        <is>
          <t>2826,3569,3601</t>
        </is>
      </c>
      <c r="H907" t="inlineStr">
        <is>
          <t>CCR10,IL6,IL15RA</t>
        </is>
      </c>
      <c r="I907" t="inlineStr">
        <is>
          <t>3/49</t>
        </is>
      </c>
    </row>
    <row r="908">
      <c r="A908" t="inlineStr">
        <is>
          <t>1_Member</t>
        </is>
      </c>
      <c r="B908" t="inlineStr">
        <is>
          <t>BioCarta Gene Sets</t>
        </is>
      </c>
      <c r="C908" t="inlineStr">
        <is>
          <t>M16393</t>
        </is>
      </c>
      <c r="D908" t="inlineStr">
        <is>
          <t>BIOCARTA NUCLEARRS PATHWAY</t>
        </is>
      </c>
      <c r="E908" s="2" t="n">
        <v>-2.0747103099</v>
      </c>
      <c r="F908" s="3" t="n">
        <v>-1.407009768</v>
      </c>
      <c r="G908" t="inlineStr">
        <is>
          <t>1244,8431,10062</t>
        </is>
      </c>
      <c r="H908" t="inlineStr">
        <is>
          <t>ABCC2,NR0B2,NR1H3</t>
        </is>
      </c>
      <c r="I908" t="inlineStr">
        <is>
          <t>3/34</t>
        </is>
      </c>
    </row>
    <row r="909">
      <c r="A909" t="inlineStr">
        <is>
          <t>1_Member</t>
        </is>
      </c>
      <c r="B909" t="inlineStr">
        <is>
          <t>GO Biological Processes</t>
        </is>
      </c>
      <c r="C909" t="inlineStr">
        <is>
          <t>GO:2000060</t>
        </is>
      </c>
      <c r="D909" t="inlineStr">
        <is>
          <t>positive regulation of ubiquitin-dependent protein catabolic process</t>
        </is>
      </c>
      <c r="E909" s="2" t="n">
        <v>-2.0745684243</v>
      </c>
      <c r="F909" s="3" t="n">
        <v>-1.4069716194</v>
      </c>
      <c r="G909" t="inlineStr">
        <is>
          <t>1263,7415,57154,79016</t>
        </is>
      </c>
      <c r="H909" t="inlineStr">
        <is>
          <t>PLK3,VCP,SMURF1,DDA1</t>
        </is>
      </c>
      <c r="I909" t="inlineStr">
        <is>
          <t>4/102</t>
        </is>
      </c>
    </row>
    <row r="910">
      <c r="A910" t="inlineStr">
        <is>
          <t>1_Member</t>
        </is>
      </c>
      <c r="B910" t="inlineStr">
        <is>
          <t>GO Biological Processes</t>
        </is>
      </c>
      <c r="C910" t="inlineStr">
        <is>
          <t>GO:0010906</t>
        </is>
      </c>
      <c r="D910" t="inlineStr">
        <is>
          <t>regulation of glucose metabolic process</t>
        </is>
      </c>
      <c r="E910" s="2" t="n">
        <v>-2.0743317108</v>
      </c>
      <c r="F910" s="3" t="n">
        <v>-1.4068386179</v>
      </c>
      <c r="G910" t="inlineStr">
        <is>
          <t>2203,3170,3953,7033,9104</t>
        </is>
      </c>
      <c r="H910" t="inlineStr">
        <is>
          <t>FBP1,FOXA2,LEPR,TFF3,RGN</t>
        </is>
      </c>
      <c r="I910" t="inlineStr">
        <is>
          <t>5/101</t>
        </is>
      </c>
    </row>
    <row r="911">
      <c r="A911" t="inlineStr">
        <is>
          <t>1_Member</t>
        </is>
      </c>
      <c r="B911" t="inlineStr">
        <is>
          <t>GO Biological Processes</t>
        </is>
      </c>
      <c r="C911" t="inlineStr">
        <is>
          <t>GO:0051149</t>
        </is>
      </c>
      <c r="D911" t="inlineStr">
        <is>
          <t>positive regulation of muscle cell differentiation</t>
        </is>
      </c>
      <c r="E911" s="2" t="n">
        <v>-2.0725057297</v>
      </c>
      <c r="F911" s="3" t="n">
        <v>-1.4056573282</v>
      </c>
      <c r="G911" t="inlineStr">
        <is>
          <t>3815,4811,4851,6604</t>
        </is>
      </c>
      <c r="H911" t="inlineStr">
        <is>
          <t>KIT,NID1,NOTCH1,SMARCD3</t>
        </is>
      </c>
      <c r="I911" t="inlineStr">
        <is>
          <t>4/85</t>
        </is>
      </c>
    </row>
    <row r="912">
      <c r="A912" t="inlineStr">
        <is>
          <t>1_Member</t>
        </is>
      </c>
      <c r="B912" t="inlineStr">
        <is>
          <t>GO Biological Processes</t>
        </is>
      </c>
      <c r="C912" t="inlineStr">
        <is>
          <t>GO:2000781</t>
        </is>
      </c>
      <c r="D912" t="inlineStr">
        <is>
          <t>positive regulation of double-strand break repair</t>
        </is>
      </c>
      <c r="E912" s="2" t="n">
        <v>-2.0725057297</v>
      </c>
      <c r="F912" s="3" t="n">
        <v>-1.4056573282</v>
      </c>
      <c r="G912" t="inlineStr">
        <is>
          <t>6601,6604,8110,84717</t>
        </is>
      </c>
      <c r="H912" t="inlineStr">
        <is>
          <t>SMARCC2,SMARCD3,DPF3,HDGFL2</t>
        </is>
      </c>
      <c r="I912" t="inlineStr">
        <is>
          <t>4/85</t>
        </is>
      </c>
    </row>
    <row r="913">
      <c r="A913" t="inlineStr">
        <is>
          <t>1_Member</t>
        </is>
      </c>
      <c r="B913" t="inlineStr">
        <is>
          <t>GO Biological Processes</t>
        </is>
      </c>
      <c r="C913" t="inlineStr">
        <is>
          <t>GO:0061025</t>
        </is>
      </c>
      <c r="D913" t="inlineStr">
        <is>
          <t>membrane fusion</t>
        </is>
      </c>
      <c r="E913" s="2" t="n">
        <v>-2.0703200133</v>
      </c>
      <c r="F913" s="3" t="n">
        <v>-1.4039691621</v>
      </c>
      <c r="G913" t="inlineStr">
        <is>
          <t>5305,6804,23355,112755,165324</t>
        </is>
      </c>
      <c r="H913" t="inlineStr">
        <is>
          <t>PIP4K2A,STX1A,VPS8,STX1B,UBXN2A</t>
        </is>
      </c>
      <c r="I913" t="inlineStr">
        <is>
          <t>5/162</t>
        </is>
      </c>
    </row>
    <row r="914">
      <c r="A914" t="inlineStr">
        <is>
          <t>1_Member</t>
        </is>
      </c>
      <c r="B914" t="inlineStr">
        <is>
          <t>GO Biological Processes</t>
        </is>
      </c>
      <c r="C914" t="inlineStr">
        <is>
          <t>GO:0042058</t>
        </is>
      </c>
      <c r="D914" t="inlineStr">
        <is>
          <t>regulation of epidermal growth factor receptor signaling pathway</t>
        </is>
      </c>
      <c r="E914" s="2" t="n">
        <v>-2.0668406259</v>
      </c>
      <c r="F914" s="3" t="n">
        <v>-1.4010035674</v>
      </c>
      <c r="G914" t="inlineStr">
        <is>
          <t>183,10253,10551,10825</t>
        </is>
      </c>
      <c r="H914" t="inlineStr">
        <is>
          <t>AGT,SPRY2,AGR2,NEU3</t>
        </is>
      </c>
      <c r="I914" t="inlineStr">
        <is>
          <t>4/65</t>
        </is>
      </c>
    </row>
    <row r="915">
      <c r="A915" t="inlineStr">
        <is>
          <t>1_Member</t>
        </is>
      </c>
      <c r="B915" t="inlineStr">
        <is>
          <t>GO Biological Processes</t>
        </is>
      </c>
      <c r="C915" t="inlineStr">
        <is>
          <t>GO:0035306</t>
        </is>
      </c>
      <c r="D915" t="inlineStr">
        <is>
          <t>positive regulation of dephosphorylation</t>
        </is>
      </c>
      <c r="E915" s="2" t="n">
        <v>-2.0629602343</v>
      </c>
      <c r="F915" s="3" t="n">
        <v>-1.3989783459</v>
      </c>
      <c r="G915" t="inlineStr">
        <is>
          <t>650,2768,23141</t>
        </is>
      </c>
      <c r="H915" t="inlineStr">
        <is>
          <t>BMP2,GNA12,ANKLE2</t>
        </is>
      </c>
      <c r="I915" t="inlineStr">
        <is>
          <t>3/54</t>
        </is>
      </c>
    </row>
    <row r="916">
      <c r="A916" t="inlineStr">
        <is>
          <t>1_Member</t>
        </is>
      </c>
      <c r="B916" t="inlineStr">
        <is>
          <t>GO Biological Processes</t>
        </is>
      </c>
      <c r="C916" t="inlineStr">
        <is>
          <t>GO:0008038</t>
        </is>
      </c>
      <c r="D916" t="inlineStr">
        <is>
          <t>neuron recognition</t>
        </is>
      </c>
      <c r="E916" s="2" t="n">
        <v>-2.0625486191</v>
      </c>
      <c r="F916" s="3" t="n">
        <v>-1.3989783459</v>
      </c>
      <c r="G916" t="inlineStr">
        <is>
          <t>23022,26047,57142</t>
        </is>
      </c>
      <c r="H916" t="inlineStr">
        <is>
          <t>PALLD,CNTNAP2,RTN4</t>
        </is>
      </c>
      <c r="I916" t="inlineStr">
        <is>
          <t>3/45</t>
        </is>
      </c>
    </row>
    <row r="917">
      <c r="A917" t="inlineStr">
        <is>
          <t>1_Member</t>
        </is>
      </c>
      <c r="B917" t="inlineStr">
        <is>
          <t>GO Biological Processes</t>
        </is>
      </c>
      <c r="C917" t="inlineStr">
        <is>
          <t>GO:0071887</t>
        </is>
      </c>
      <c r="D917" t="inlineStr">
        <is>
          <t>leukocyte apoptotic process</t>
        </is>
      </c>
      <c r="E917" s="2" t="n">
        <v>-2.0625486191</v>
      </c>
      <c r="F917" s="3" t="n">
        <v>-1.3989783459</v>
      </c>
      <c r="G917" t="inlineStr">
        <is>
          <t>207,596,22920</t>
        </is>
      </c>
      <c r="H917" t="inlineStr">
        <is>
          <t>AKT1,BCL2,KIFAP3</t>
        </is>
      </c>
      <c r="I917" t="inlineStr">
        <is>
          <t>3/45</t>
        </is>
      </c>
    </row>
    <row r="918">
      <c r="A918" t="inlineStr">
        <is>
          <t>1_Member</t>
        </is>
      </c>
      <c r="B918" t="inlineStr">
        <is>
          <t>GO Biological Processes</t>
        </is>
      </c>
      <c r="C918" t="inlineStr">
        <is>
          <t>GO:0097581</t>
        </is>
      </c>
      <c r="D918" t="inlineStr">
        <is>
          <t>lamellipodium organization</t>
        </is>
      </c>
      <c r="E918" s="2" t="n">
        <v>-2.0625486191</v>
      </c>
      <c r="F918" s="3" t="n">
        <v>-1.3989783459</v>
      </c>
      <c r="G918" t="inlineStr">
        <is>
          <t>3815,6642,8936</t>
        </is>
      </c>
      <c r="H918" t="inlineStr">
        <is>
          <t>KIT,SNX1,WASF1</t>
        </is>
      </c>
      <c r="I918" t="inlineStr">
        <is>
          <t>3/45</t>
        </is>
      </c>
    </row>
    <row r="919">
      <c r="A919" t="inlineStr">
        <is>
          <t>1_Member</t>
        </is>
      </c>
      <c r="B919" t="inlineStr">
        <is>
          <t>Canonical Pathways</t>
        </is>
      </c>
      <c r="C919" t="inlineStr">
        <is>
          <t>M71</t>
        </is>
      </c>
      <c r="D919" t="inlineStr">
        <is>
          <t>PID ILK PATHWAY</t>
        </is>
      </c>
      <c r="E919" s="2" t="n">
        <v>-2.0625486191</v>
      </c>
      <c r="F919" s="3" t="n">
        <v>-1.3989783459</v>
      </c>
      <c r="G919" t="inlineStr">
        <is>
          <t>207,7791,81706</t>
        </is>
      </c>
      <c r="H919" t="inlineStr">
        <is>
          <t>AKT1,ZYX,PPP1R14C</t>
        </is>
      </c>
      <c r="I919" t="inlineStr">
        <is>
          <t>3/45</t>
        </is>
      </c>
    </row>
    <row r="920">
      <c r="A920" t="inlineStr">
        <is>
          <t>1_Member</t>
        </is>
      </c>
      <c r="B920" t="inlineStr">
        <is>
          <t>KEGG Pathway</t>
        </is>
      </c>
      <c r="C920" t="inlineStr">
        <is>
          <t>hsa02010</t>
        </is>
      </c>
      <c r="D920" t="inlineStr">
        <is>
          <t>ABC transporters</t>
        </is>
      </c>
      <c r="E920" s="2" t="n">
        <v>-2.0625486191</v>
      </c>
      <c r="F920" s="3" t="n">
        <v>-1.3989783459</v>
      </c>
      <c r="G920" t="inlineStr">
        <is>
          <t>21,215,11194</t>
        </is>
      </c>
      <c r="H920" t="inlineStr">
        <is>
          <t>ABCA3,ABCD1,ABCB8</t>
        </is>
      </c>
      <c r="I920" t="inlineStr">
        <is>
          <t>3/45</t>
        </is>
      </c>
    </row>
    <row r="921">
      <c r="A921" t="inlineStr">
        <is>
          <t>1_Member</t>
        </is>
      </c>
      <c r="B921" t="inlineStr">
        <is>
          <t>Reactome Gene Sets</t>
        </is>
      </c>
      <c r="C921" t="inlineStr">
        <is>
          <t>R-HSA-156827</t>
        </is>
      </c>
      <c r="D921" t="inlineStr">
        <is>
          <t>L13a-mediated translational silencing of Ceruloplasmin expression</t>
        </is>
      </c>
      <c r="E921" s="2" t="n">
        <v>-2.0595243243</v>
      </c>
      <c r="F921" s="3" t="n">
        <v>-1.3964675837</v>
      </c>
      <c r="G921" t="inlineStr">
        <is>
          <t>1975,3646,8665,51386</t>
        </is>
      </c>
      <c r="H921" t="inlineStr">
        <is>
          <t>EIF4B,EIF3E,EIF3F,EIF3L</t>
        </is>
      </c>
      <c r="I921" t="inlineStr">
        <is>
          <t>4/112</t>
        </is>
      </c>
    </row>
    <row r="922">
      <c r="A922" t="inlineStr">
        <is>
          <t>1_Member</t>
        </is>
      </c>
      <c r="B922" t="inlineStr">
        <is>
          <t>Reactome Gene Sets</t>
        </is>
      </c>
      <c r="C922" t="inlineStr">
        <is>
          <t>R-HSA-9639288</t>
        </is>
      </c>
      <c r="D922" t="inlineStr">
        <is>
          <t>Amino acids regulate mTORC1</t>
        </is>
      </c>
      <c r="E922" s="2" t="n">
        <v>-2.0561516707</v>
      </c>
      <c r="F922" s="3" t="n">
        <v>-1.3939153214</v>
      </c>
      <c r="G922" t="inlineStr">
        <is>
          <t>23677,64121,729438</t>
        </is>
      </c>
      <c r="H922" t="inlineStr">
        <is>
          <t>SH3BP4,RRAGC,CASTOR2</t>
        </is>
      </c>
      <c r="I922" t="inlineStr">
        <is>
          <t>3/55</t>
        </is>
      </c>
    </row>
    <row r="923">
      <c r="A923" t="inlineStr">
        <is>
          <t>1_Member</t>
        </is>
      </c>
      <c r="B923" t="inlineStr">
        <is>
          <t>KEGG Pathway</t>
        </is>
      </c>
      <c r="C923" t="inlineStr">
        <is>
          <t>hsa05412</t>
        </is>
      </c>
      <c r="D923" t="inlineStr">
        <is>
          <t>Arrhythmogenic right ventricular cardiomyopathy</t>
        </is>
      </c>
      <c r="E923" s="2" t="n">
        <v>-2.0549656233</v>
      </c>
      <c r="F923" s="3" t="n">
        <v>-1.392831714</v>
      </c>
      <c r="G923" t="inlineStr">
        <is>
          <t>3694,3696,6932,27092</t>
        </is>
      </c>
      <c r="H923" t="inlineStr">
        <is>
          <t>ITGB6,ITGB8,TCF7,CACNG4</t>
        </is>
      </c>
      <c r="I923" t="inlineStr">
        <is>
          <t>4/86</t>
        </is>
      </c>
    </row>
    <row r="924">
      <c r="A924" t="inlineStr">
        <is>
          <t>1_Member</t>
        </is>
      </c>
      <c r="B924" t="inlineStr">
        <is>
          <t>GO Biological Processes</t>
        </is>
      </c>
      <c r="C924" t="inlineStr">
        <is>
          <t>GO:0072599</t>
        </is>
      </c>
      <c r="D924" t="inlineStr">
        <is>
          <t>establishment of protein localization to endoplasmic reticulum</t>
        </is>
      </c>
      <c r="E924" s="2" t="n">
        <v>-2.0543181202</v>
      </c>
      <c r="F924" s="3" t="n">
        <v>-1.3927349433</v>
      </c>
      <c r="G924" t="inlineStr">
        <is>
          <t>9695,10890,23480</t>
        </is>
      </c>
      <c r="H924" t="inlineStr">
        <is>
          <t>EDEM1,RAB10,SEC61G</t>
        </is>
      </c>
      <c r="I924" t="inlineStr">
        <is>
          <t>3/50</t>
        </is>
      </c>
    </row>
    <row r="925">
      <c r="A925" t="inlineStr">
        <is>
          <t>1_Member</t>
        </is>
      </c>
      <c r="B925" t="inlineStr">
        <is>
          <t>GO Biological Processes</t>
        </is>
      </c>
      <c r="C925" t="inlineStr">
        <is>
          <t>GO:0017157</t>
        </is>
      </c>
      <c r="D925" t="inlineStr">
        <is>
          <t>regulation of exocytosis</t>
        </is>
      </c>
      <c r="E925" s="2" t="n">
        <v>-2.0535557907</v>
      </c>
      <c r="F925" s="3" t="n">
        <v>-1.3922405329</v>
      </c>
      <c r="G925" t="inlineStr">
        <is>
          <t>3684,5582,7476,11267,23208,376267</t>
        </is>
      </c>
      <c r="H925" t="inlineStr">
        <is>
          <t>ITGAM,PRKCG,WNT7A,SNF8,SYT11,RAB15</t>
        </is>
      </c>
      <c r="I925" t="inlineStr">
        <is>
          <t>6/188</t>
        </is>
      </c>
    </row>
    <row r="926">
      <c r="A926" t="inlineStr">
        <is>
          <t>1_Member</t>
        </is>
      </c>
      <c r="B926" t="inlineStr">
        <is>
          <t>KEGG Pathway</t>
        </is>
      </c>
      <c r="C926" t="inlineStr">
        <is>
          <t>hsa05034</t>
        </is>
      </c>
      <c r="D926" t="inlineStr">
        <is>
          <t>Alcoholism</t>
        </is>
      </c>
      <c r="E926" s="2" t="n">
        <v>-2.0535557907</v>
      </c>
      <c r="F926" s="3" t="n">
        <v>-1.3922405329</v>
      </c>
      <c r="G926" t="inlineStr">
        <is>
          <t>2773,2775,2787,3265,6655,399694</t>
        </is>
      </c>
      <c r="H926" t="inlineStr">
        <is>
          <t>GNAI3,GNAO1,GNG5,HRAS,SOS2,SHC4</t>
        </is>
      </c>
      <c r="I926" t="inlineStr">
        <is>
          <t>6/188</t>
        </is>
      </c>
    </row>
    <row r="927">
      <c r="A927" t="inlineStr">
        <is>
          <t>1_Member</t>
        </is>
      </c>
      <c r="B927" t="inlineStr">
        <is>
          <t>GO Biological Processes</t>
        </is>
      </c>
      <c r="C927" t="inlineStr">
        <is>
          <t>GO:0035384</t>
        </is>
      </c>
      <c r="D927" t="inlineStr">
        <is>
          <t>thioester biosynthetic process</t>
        </is>
      </c>
      <c r="E927" s="2" t="n">
        <v>-2.049551275</v>
      </c>
      <c r="F927" s="3" t="n">
        <v>-1.3896649545</v>
      </c>
      <c r="G927" t="inlineStr">
        <is>
          <t>2181,8050,79071</t>
        </is>
      </c>
      <c r="H927" t="inlineStr">
        <is>
          <t>ACSL3,PDHX,ELOVL6</t>
        </is>
      </c>
      <c r="I927" t="inlineStr">
        <is>
          <t>3/42</t>
        </is>
      </c>
    </row>
    <row r="928">
      <c r="A928" t="inlineStr">
        <is>
          <t>1_Member</t>
        </is>
      </c>
      <c r="B928" t="inlineStr">
        <is>
          <t>GO Biological Processes</t>
        </is>
      </c>
      <c r="C928" t="inlineStr">
        <is>
          <t>GO:0071616</t>
        </is>
      </c>
      <c r="D928" t="inlineStr">
        <is>
          <t>acyl-CoA biosynthetic process</t>
        </is>
      </c>
      <c r="E928" s="2" t="n">
        <v>-2.049551275</v>
      </c>
      <c r="F928" s="3" t="n">
        <v>-1.3896649545</v>
      </c>
      <c r="G928" t="inlineStr">
        <is>
          <t>2181,8050,79071</t>
        </is>
      </c>
      <c r="H928" t="inlineStr">
        <is>
          <t>ACSL3,PDHX,ELOVL6</t>
        </is>
      </c>
      <c r="I928" t="inlineStr">
        <is>
          <t>3/42</t>
        </is>
      </c>
    </row>
    <row r="929">
      <c r="A929" t="inlineStr">
        <is>
          <t>1_Member</t>
        </is>
      </c>
      <c r="B929" t="inlineStr">
        <is>
          <t>GO Biological Processes</t>
        </is>
      </c>
      <c r="C929" t="inlineStr">
        <is>
          <t>GO:0072337</t>
        </is>
      </c>
      <c r="D929" t="inlineStr">
        <is>
          <t>modified amino acid transport</t>
        </is>
      </c>
      <c r="E929" s="2" t="n">
        <v>-2.049551275</v>
      </c>
      <c r="F929" s="3" t="n">
        <v>-1.3896649545</v>
      </c>
      <c r="G929" t="inlineStr">
        <is>
          <t>4257,10165,10257</t>
        </is>
      </c>
      <c r="H929" t="inlineStr">
        <is>
          <t>MGST1,SLC25A13,ABCC4</t>
        </is>
      </c>
      <c r="I929" t="inlineStr">
        <is>
          <t>3/42</t>
        </is>
      </c>
    </row>
    <row r="930">
      <c r="A930" t="inlineStr">
        <is>
          <t>1_Member</t>
        </is>
      </c>
      <c r="B930" t="inlineStr">
        <is>
          <t>GO Biological Processes</t>
        </is>
      </c>
      <c r="C930" t="inlineStr">
        <is>
          <t>GO:2000008</t>
        </is>
      </c>
      <c r="D930" t="inlineStr">
        <is>
          <t>regulation of protein localization to cell surface</t>
        </is>
      </c>
      <c r="E930" s="2" t="n">
        <v>-2.049551275</v>
      </c>
      <c r="F930" s="3" t="n">
        <v>-1.3896649545</v>
      </c>
      <c r="G930" t="inlineStr">
        <is>
          <t>382,3326,23327</t>
        </is>
      </c>
      <c r="H930" t="inlineStr">
        <is>
          <t>ARF6,HSP90AB1,NEDD4L</t>
        </is>
      </c>
      <c r="I930" t="inlineStr">
        <is>
          <t>3/42</t>
        </is>
      </c>
    </row>
    <row r="931">
      <c r="A931" t="inlineStr">
        <is>
          <t>1_Member</t>
        </is>
      </c>
      <c r="B931" t="inlineStr">
        <is>
          <t>WikiPathways</t>
        </is>
      </c>
      <c r="C931" t="inlineStr">
        <is>
          <t>WP5220</t>
        </is>
      </c>
      <c r="D931" t="inlineStr">
        <is>
          <t>Metabolic reprogramming in pancreatic cancer</t>
        </is>
      </c>
      <c r="E931" s="2" t="n">
        <v>-2.049551275</v>
      </c>
      <c r="F931" s="3" t="n">
        <v>-1.3896649545</v>
      </c>
      <c r="G931" t="inlineStr">
        <is>
          <t>3156,6566,8050</t>
        </is>
      </c>
      <c r="H931" t="inlineStr">
        <is>
          <t>HMGCR,SLC16A1,PDHX</t>
        </is>
      </c>
      <c r="I931" t="inlineStr">
        <is>
          <t>3/42</t>
        </is>
      </c>
    </row>
    <row r="932">
      <c r="A932" t="inlineStr">
        <is>
          <t>1_Member</t>
        </is>
      </c>
      <c r="B932" t="inlineStr">
        <is>
          <t>KEGG Pathway</t>
        </is>
      </c>
      <c r="C932" t="inlineStr">
        <is>
          <t>hsa00380</t>
        </is>
      </c>
      <c r="D932" t="inlineStr">
        <is>
          <t>Tryptophan metabolism</t>
        </is>
      </c>
      <c r="E932" s="2" t="n">
        <v>-2.049551275</v>
      </c>
      <c r="F932" s="3" t="n">
        <v>-1.3896649545</v>
      </c>
      <c r="G932" t="inlineStr">
        <is>
          <t>39,219,1545</t>
        </is>
      </c>
      <c r="H932" t="inlineStr">
        <is>
          <t>ACAT2,ALDH1B1,CYP1B1</t>
        </is>
      </c>
      <c r="I932" t="inlineStr">
        <is>
          <t>3/42</t>
        </is>
      </c>
    </row>
    <row r="933">
      <c r="A933" t="inlineStr">
        <is>
          <t>1_Member</t>
        </is>
      </c>
      <c r="B933" t="inlineStr">
        <is>
          <t>Reactome Gene Sets</t>
        </is>
      </c>
      <c r="C933" t="inlineStr">
        <is>
          <t>R-HSA-72706</t>
        </is>
      </c>
      <c r="D933" t="inlineStr">
        <is>
          <t>GTP hydrolysis and joining of the 60S ribosomal subunit</t>
        </is>
      </c>
      <c r="E933" s="2" t="n">
        <v>-2.0462631748</v>
      </c>
      <c r="F933" s="3" t="n">
        <v>-1.3869004791</v>
      </c>
      <c r="G933" t="inlineStr">
        <is>
          <t>1975,3646,8665,51386</t>
        </is>
      </c>
      <c r="H933" t="inlineStr">
        <is>
          <t>EIF4B,EIF3E,EIF3F,EIF3L</t>
        </is>
      </c>
      <c r="I933" t="inlineStr">
        <is>
          <t>4/113</t>
        </is>
      </c>
    </row>
    <row r="934">
      <c r="A934" t="inlineStr">
        <is>
          <t>1_Member</t>
        </is>
      </c>
      <c r="B934" t="inlineStr">
        <is>
          <t>GO Biological Processes</t>
        </is>
      </c>
      <c r="C934" t="inlineStr">
        <is>
          <t>GO:0070613</t>
        </is>
      </c>
      <c r="D934" t="inlineStr">
        <is>
          <t>regulation of protein processing</t>
        </is>
      </c>
      <c r="E934" s="2" t="n">
        <v>-2.0438465918</v>
      </c>
      <c r="F934" s="3" t="n">
        <v>-1.385282945</v>
      </c>
      <c r="G934" t="inlineStr">
        <is>
          <t>2161,3249,5345,7850</t>
        </is>
      </c>
      <c r="H934" t="inlineStr">
        <is>
          <t>F12,HPN,SERPINF2,IL1R2</t>
        </is>
      </c>
      <c r="I934" t="inlineStr">
        <is>
          <t>4/66</t>
        </is>
      </c>
    </row>
    <row r="935">
      <c r="A935" t="inlineStr">
        <is>
          <t>1_Member</t>
        </is>
      </c>
      <c r="B935" t="inlineStr">
        <is>
          <t>GO Biological Processes</t>
        </is>
      </c>
      <c r="C935" t="inlineStr">
        <is>
          <t>GO:0034605</t>
        </is>
      </c>
      <c r="D935" t="inlineStr">
        <is>
          <t>cellular response to heat</t>
        </is>
      </c>
      <c r="E935" s="2" t="n">
        <v>-2.0410661557</v>
      </c>
      <c r="F935" s="3" t="n">
        <v>-1.3831116177</v>
      </c>
      <c r="G935" t="inlineStr">
        <is>
          <t>1616,5743,7415</t>
        </is>
      </c>
      <c r="H935" t="inlineStr">
        <is>
          <t>DAXX,PTGS2,VCP</t>
        </is>
      </c>
      <c r="I935" t="inlineStr">
        <is>
          <t>3/55</t>
        </is>
      </c>
    </row>
    <row r="936">
      <c r="A936" t="inlineStr">
        <is>
          <t>1_Member</t>
        </is>
      </c>
      <c r="B936" t="inlineStr">
        <is>
          <t>GO Biological Processes</t>
        </is>
      </c>
      <c r="C936" t="inlineStr">
        <is>
          <t>GO:0045071</t>
        </is>
      </c>
      <c r="D936" t="inlineStr">
        <is>
          <t>negative regulation of viral genome replication</t>
        </is>
      </c>
      <c r="E936" s="2" t="n">
        <v>-2.0410661557</v>
      </c>
      <c r="F936" s="3" t="n">
        <v>-1.3831116177</v>
      </c>
      <c r="G936" t="inlineStr">
        <is>
          <t>9636,10318,24138</t>
        </is>
      </c>
      <c r="H936" t="inlineStr">
        <is>
          <t>ISG15,TNIP1,IFIT5</t>
        </is>
      </c>
      <c r="I936" t="inlineStr">
        <is>
          <t>3/55</t>
        </is>
      </c>
    </row>
    <row r="937">
      <c r="A937" t="inlineStr">
        <is>
          <t>1_Member</t>
        </is>
      </c>
      <c r="B937" t="inlineStr">
        <is>
          <t>GO Biological Processes</t>
        </is>
      </c>
      <c r="C937" t="inlineStr">
        <is>
          <t>GO:0046164</t>
        </is>
      </c>
      <c r="D937" t="inlineStr">
        <is>
          <t>alcohol catabolic process</t>
        </is>
      </c>
      <c r="E937" s="2" t="n">
        <v>-2.039724705</v>
      </c>
      <c r="F937" s="3" t="n">
        <v>-1.3821757654</v>
      </c>
      <c r="G937" t="inlineStr">
        <is>
          <t>4923,27284,57016</t>
        </is>
      </c>
      <c r="H937" t="inlineStr">
        <is>
          <t>NTSR1,SULT1B1,AKR1B10</t>
        </is>
      </c>
      <c r="I937" t="inlineStr">
        <is>
          <t>3/35</t>
        </is>
      </c>
    </row>
    <row r="938">
      <c r="A938" t="inlineStr">
        <is>
          <t>1_Member</t>
        </is>
      </c>
      <c r="B938" t="inlineStr">
        <is>
          <t>GO Biological Processes</t>
        </is>
      </c>
      <c r="C938" t="inlineStr">
        <is>
          <t>GO:0060122</t>
        </is>
      </c>
      <c r="D938" t="inlineStr">
        <is>
          <t>inner ear receptor cell stereocilium organization</t>
        </is>
      </c>
      <c r="E938" s="2" t="n">
        <v>-2.039724705</v>
      </c>
      <c r="F938" s="3" t="n">
        <v>-1.3821757654</v>
      </c>
      <c r="G938" t="inlineStr">
        <is>
          <t>4647,5357,10083</t>
        </is>
      </c>
      <c r="H938" t="inlineStr">
        <is>
          <t>MYO7A,PLS1,USH1C</t>
        </is>
      </c>
      <c r="I938" t="inlineStr">
        <is>
          <t>3/35</t>
        </is>
      </c>
    </row>
    <row r="939">
      <c r="A939" t="inlineStr">
        <is>
          <t>1_Member</t>
        </is>
      </c>
      <c r="B939" t="inlineStr">
        <is>
          <t>GO Biological Processes</t>
        </is>
      </c>
      <c r="C939" t="inlineStr">
        <is>
          <t>GO:0046887</t>
        </is>
      </c>
      <c r="D939" t="inlineStr">
        <is>
          <t>positive regulation of hormone secretion</t>
        </is>
      </c>
      <c r="E939" s="2" t="n">
        <v>-2.038899718</v>
      </c>
      <c r="F939" s="3" t="n">
        <v>-1.3819160843</v>
      </c>
      <c r="G939" t="inlineStr">
        <is>
          <t>2244,3814,5950,6690,8431,9255</t>
        </is>
      </c>
      <c r="H939" t="inlineStr">
        <is>
          <t>FGB,KISS1,RBP4,SPINK1,NR0B2,AIMP1</t>
        </is>
      </c>
      <c r="I939" t="inlineStr">
        <is>
          <t>6/144</t>
        </is>
      </c>
    </row>
    <row r="940">
      <c r="A940" t="inlineStr">
        <is>
          <t>1_Member</t>
        </is>
      </c>
      <c r="B940" t="inlineStr">
        <is>
          <t>GO Biological Processes</t>
        </is>
      </c>
      <c r="C940" t="inlineStr">
        <is>
          <t>GO:0007052</t>
        </is>
      </c>
      <c r="D940" t="inlineStr">
        <is>
          <t>mitotic spindle organization</t>
        </is>
      </c>
      <c r="E940" s="2" t="n">
        <v>-2.038631121</v>
      </c>
      <c r="F940" s="3" t="n">
        <v>-1.3819160843</v>
      </c>
      <c r="G940" t="inlineStr">
        <is>
          <t>7283,10726,83541,440145</t>
        </is>
      </c>
      <c r="H940" t="inlineStr">
        <is>
          <t>TUBG1,NUDC,FAM110A,MZT1</t>
        </is>
      </c>
      <c r="I940" t="inlineStr">
        <is>
          <t>4/96</t>
        </is>
      </c>
    </row>
    <row r="941">
      <c r="A941" t="inlineStr">
        <is>
          <t>1_Member</t>
        </is>
      </c>
      <c r="B941" t="inlineStr">
        <is>
          <t>GO Biological Processes</t>
        </is>
      </c>
      <c r="C941" t="inlineStr">
        <is>
          <t>GO:0033555</t>
        </is>
      </c>
      <c r="D941" t="inlineStr">
        <is>
          <t>multicellular organismal response to stress</t>
        </is>
      </c>
      <c r="E941" s="2" t="n">
        <v>-2.0376678931</v>
      </c>
      <c r="F941" s="3" t="n">
        <v>-1.3819160843</v>
      </c>
      <c r="G941" t="inlineStr">
        <is>
          <t>207,596,5582,116372</t>
        </is>
      </c>
      <c r="H941" t="inlineStr">
        <is>
          <t>AKT1,BCL2,PRKCG,LYPD1</t>
        </is>
      </c>
      <c r="I941" t="inlineStr">
        <is>
          <t>4/87</t>
        </is>
      </c>
    </row>
    <row r="942">
      <c r="A942" t="inlineStr">
        <is>
          <t>1_Member</t>
        </is>
      </c>
      <c r="B942" t="inlineStr">
        <is>
          <t>GO Biological Processes</t>
        </is>
      </c>
      <c r="C942" t="inlineStr">
        <is>
          <t>GO:0045601</t>
        </is>
      </c>
      <c r="D942" t="inlineStr">
        <is>
          <t>regulation of endothelial cell differentiation</t>
        </is>
      </c>
      <c r="E942" s="2" t="n">
        <v>-2.0362338015</v>
      </c>
      <c r="F942" s="3" t="n">
        <v>-1.3819160843</v>
      </c>
      <c r="G942" t="inlineStr">
        <is>
          <t>182,654,7124</t>
        </is>
      </c>
      <c r="H942" t="inlineStr">
        <is>
          <t>JAG1,BMP6,TNF</t>
        </is>
      </c>
      <c r="I942" t="inlineStr">
        <is>
          <t>3/46</t>
        </is>
      </c>
    </row>
    <row r="943">
      <c r="A943" t="inlineStr">
        <is>
          <t>1_Member</t>
        </is>
      </c>
      <c r="B943" t="inlineStr">
        <is>
          <t>GO Biological Processes</t>
        </is>
      </c>
      <c r="C943" t="inlineStr">
        <is>
          <t>GO:0048483</t>
        </is>
      </c>
      <c r="D943" t="inlineStr">
        <is>
          <t>autonomic nervous system development</t>
        </is>
      </c>
      <c r="E943" s="2" t="n">
        <v>-2.0362338015</v>
      </c>
      <c r="F943" s="3" t="n">
        <v>-1.3819160843</v>
      </c>
      <c r="G943" t="inlineStr">
        <is>
          <t>1909,4914,6495</t>
        </is>
      </c>
      <c r="H943" t="inlineStr">
        <is>
          <t>EDNRA,NTRK1,SIX1</t>
        </is>
      </c>
      <c r="I943" t="inlineStr">
        <is>
          <t>3/46</t>
        </is>
      </c>
    </row>
    <row r="944">
      <c r="A944" t="inlineStr">
        <is>
          <t>1_Member</t>
        </is>
      </c>
      <c r="B944" t="inlineStr">
        <is>
          <t>GO Biological Processes</t>
        </is>
      </c>
      <c r="C944" t="inlineStr">
        <is>
          <t>GO:2001239</t>
        </is>
      </c>
      <c r="D944" t="inlineStr">
        <is>
          <t>regulation of extrinsic apoptotic signaling pathway in absence of ligand</t>
        </is>
      </c>
      <c r="E944" s="2" t="n">
        <v>-2.0362338015</v>
      </c>
      <c r="F944" s="3" t="n">
        <v>-1.3819160843</v>
      </c>
      <c r="G944" t="inlineStr">
        <is>
          <t>207,596,7124</t>
        </is>
      </c>
      <c r="H944" t="inlineStr">
        <is>
          <t>AKT1,BCL2,TNF</t>
        </is>
      </c>
      <c r="I944" t="inlineStr">
        <is>
          <t>3/46</t>
        </is>
      </c>
    </row>
    <row r="945">
      <c r="A945" t="inlineStr">
        <is>
          <t>1_Member</t>
        </is>
      </c>
      <c r="B945" t="inlineStr">
        <is>
          <t>Canonical Pathways</t>
        </is>
      </c>
      <c r="C945" t="inlineStr">
        <is>
          <t>M129</t>
        </is>
      </c>
      <c r="D945" t="inlineStr">
        <is>
          <t>PID PLK1 PATHWAY</t>
        </is>
      </c>
      <c r="E945" s="2" t="n">
        <v>-2.0362338015</v>
      </c>
      <c r="F945" s="3" t="n">
        <v>-1.3819160843</v>
      </c>
      <c r="G945" t="inlineStr">
        <is>
          <t>994,5058,22981</t>
        </is>
      </c>
      <c r="H945" t="inlineStr">
        <is>
          <t>CDC25B,PAK1,NINL</t>
        </is>
      </c>
      <c r="I945" t="inlineStr">
        <is>
          <t>3/46</t>
        </is>
      </c>
    </row>
    <row r="946">
      <c r="A946" t="inlineStr">
        <is>
          <t>1_Member</t>
        </is>
      </c>
      <c r="B946" t="inlineStr">
        <is>
          <t>WikiPathways</t>
        </is>
      </c>
      <c r="C946" t="inlineStr">
        <is>
          <t>WP2038</t>
        </is>
      </c>
      <c r="D946" t="inlineStr">
        <is>
          <t>Microtubule cytoskeleton regulation</t>
        </is>
      </c>
      <c r="E946" s="2" t="n">
        <v>-2.0362338015</v>
      </c>
      <c r="F946" s="3" t="n">
        <v>-1.3819160843</v>
      </c>
      <c r="G946" t="inlineStr">
        <is>
          <t>207,4139,7204</t>
        </is>
      </c>
      <c r="H946" t="inlineStr">
        <is>
          <t>AKT1,MARK1,TRIO</t>
        </is>
      </c>
      <c r="I946" t="inlineStr">
        <is>
          <t>3/46</t>
        </is>
      </c>
    </row>
    <row r="947">
      <c r="A947" t="inlineStr">
        <is>
          <t>1_Member</t>
        </is>
      </c>
      <c r="B947" t="inlineStr">
        <is>
          <t>WikiPathways</t>
        </is>
      </c>
      <c r="C947" t="inlineStr">
        <is>
          <t>WP4861</t>
        </is>
      </c>
      <c r="D947" t="inlineStr">
        <is>
          <t>Endoplasmic reticulum stress response in coronavirus infection</t>
        </is>
      </c>
      <c r="E947" s="2" t="n">
        <v>-2.0362338015</v>
      </c>
      <c r="F947" s="3" t="n">
        <v>-1.3819160843</v>
      </c>
      <c r="G947" t="inlineStr">
        <is>
          <t>596,81706,84557</t>
        </is>
      </c>
      <c r="H947" t="inlineStr">
        <is>
          <t>BCL2,PPP1R14C,MAP1LC3A</t>
        </is>
      </c>
      <c r="I947" t="inlineStr">
        <is>
          <t>3/46</t>
        </is>
      </c>
    </row>
    <row r="948">
      <c r="A948" t="inlineStr">
        <is>
          <t>1_Member</t>
        </is>
      </c>
      <c r="B948" t="inlineStr">
        <is>
          <t>WikiPathways</t>
        </is>
      </c>
      <c r="C948" t="inlineStr">
        <is>
          <t>WP5283</t>
        </is>
      </c>
      <c r="D948" t="inlineStr">
        <is>
          <t>Chronic hyperglycemia impairment of neuron function</t>
        </is>
      </c>
      <c r="E948" s="2" t="n">
        <v>-2.0362338015</v>
      </c>
      <c r="F948" s="3" t="n">
        <v>-1.3819160843</v>
      </c>
      <c r="G948" t="inlineStr">
        <is>
          <t>4313,4316,5582</t>
        </is>
      </c>
      <c r="H948" t="inlineStr">
        <is>
          <t>MMP2,MMP7,PRKCG</t>
        </is>
      </c>
      <c r="I948" t="inlineStr">
        <is>
          <t>3/46</t>
        </is>
      </c>
    </row>
    <row r="949">
      <c r="A949" t="inlineStr">
        <is>
          <t>1_Member</t>
        </is>
      </c>
      <c r="B949" t="inlineStr">
        <is>
          <t>KEGG Pathway</t>
        </is>
      </c>
      <c r="C949" t="inlineStr">
        <is>
          <t>hsa04930</t>
        </is>
      </c>
      <c r="D949" t="inlineStr">
        <is>
          <t>Type II diabetes mellitus</t>
        </is>
      </c>
      <c r="E949" s="2" t="n">
        <v>-2.0362338015</v>
      </c>
      <c r="F949" s="3" t="n">
        <v>-1.3819160843</v>
      </c>
      <c r="G949" t="inlineStr">
        <is>
          <t>7124,8835,389692</t>
        </is>
      </c>
      <c r="H949" t="inlineStr">
        <is>
          <t>TNF,SOCS2,MAFA</t>
        </is>
      </c>
      <c r="I949" t="inlineStr">
        <is>
          <t>3/46</t>
        </is>
      </c>
    </row>
    <row r="950">
      <c r="A950" t="inlineStr">
        <is>
          <t>1_Member</t>
        </is>
      </c>
      <c r="B950" t="inlineStr">
        <is>
          <t>WikiPathways</t>
        </is>
      </c>
      <c r="C950" t="inlineStr">
        <is>
          <t>WP3286</t>
        </is>
      </c>
      <c r="D950" t="inlineStr">
        <is>
          <t>Copper homeostasis</t>
        </is>
      </c>
      <c r="E950" s="2" t="n">
        <v>-2.0306767578</v>
      </c>
      <c r="F950" s="3" t="n">
        <v>-1.3779656809</v>
      </c>
      <c r="G950" t="inlineStr">
        <is>
          <t>102,4502,54739</t>
        </is>
      </c>
      <c r="H950" t="inlineStr">
        <is>
          <t>ADAM10,MT2A,XAF1</t>
        </is>
      </c>
      <c r="I950" t="inlineStr">
        <is>
          <t>3/51</t>
        </is>
      </c>
    </row>
    <row r="951">
      <c r="A951" t="inlineStr">
        <is>
          <t>1_Member</t>
        </is>
      </c>
      <c r="B951" t="inlineStr">
        <is>
          <t>GO Biological Processes</t>
        </is>
      </c>
      <c r="C951" t="inlineStr">
        <is>
          <t>GO:0051276</t>
        </is>
      </c>
      <c r="D951" t="inlineStr">
        <is>
          <t>chromosome organization</t>
        </is>
      </c>
      <c r="E951" s="2" t="n">
        <v>-2.0279338472</v>
      </c>
      <c r="F951" s="3" t="n">
        <v>-1.3754231831</v>
      </c>
      <c r="G951" t="inlineStr">
        <is>
          <t>545,4683,7283,8520,10609,10726,54617,55839,79172,440145</t>
        </is>
      </c>
      <c r="H951" t="inlineStr">
        <is>
          <t>ATR,NBN,TUBG1,HAT1,P3H4,NUDC,INO80,CENPN,CENPO,MZT1</t>
        </is>
      </c>
      <c r="I951" t="inlineStr">
        <is>
          <t>10/489</t>
        </is>
      </c>
    </row>
    <row r="952">
      <c r="A952" t="inlineStr">
        <is>
          <t>1_Member</t>
        </is>
      </c>
      <c r="B952" t="inlineStr">
        <is>
          <t>KEGG Pathway</t>
        </is>
      </c>
      <c r="C952" t="inlineStr">
        <is>
          <t>hsa00071</t>
        </is>
      </c>
      <c r="D952" t="inlineStr">
        <is>
          <t>Fatty acid degradation</t>
        </is>
      </c>
      <c r="E952" s="2" t="n">
        <v>-2.0213715397</v>
      </c>
      <c r="F952" s="3" t="n">
        <v>-1.3698615546</v>
      </c>
      <c r="G952" t="inlineStr">
        <is>
          <t>39,219,2181</t>
        </is>
      </c>
      <c r="H952" t="inlineStr">
        <is>
          <t>ACAT2,ALDH1B1,ACSL3</t>
        </is>
      </c>
      <c r="I952" t="inlineStr">
        <is>
          <t>3/43</t>
        </is>
      </c>
    </row>
    <row r="953">
      <c r="A953" t="inlineStr">
        <is>
          <t>1_Member</t>
        </is>
      </c>
      <c r="B953" t="inlineStr">
        <is>
          <t>GO Biological Processes</t>
        </is>
      </c>
      <c r="C953" t="inlineStr">
        <is>
          <t>GO:0007422</t>
        </is>
      </c>
      <c r="D953" t="inlineStr">
        <is>
          <t>peripheral nervous system development</t>
        </is>
      </c>
      <c r="E953" s="2" t="n">
        <v>-2.0206068727</v>
      </c>
      <c r="F953" s="3" t="n">
        <v>-1.3693966422</v>
      </c>
      <c r="G953" t="inlineStr">
        <is>
          <t>207,3265,5534,23114</t>
        </is>
      </c>
      <c r="H953" t="inlineStr">
        <is>
          <t>AKT1,HRAS,PPP3R1,NFASC</t>
        </is>
      </c>
      <c r="I953" t="inlineStr">
        <is>
          <t>4/88</t>
        </is>
      </c>
    </row>
    <row r="954">
      <c r="A954" t="inlineStr">
        <is>
          <t>1_Member</t>
        </is>
      </c>
      <c r="B954" t="inlineStr">
        <is>
          <t>WikiPathways</t>
        </is>
      </c>
      <c r="C954" t="inlineStr">
        <is>
          <t>WP5098</t>
        </is>
      </c>
      <c r="D954" t="inlineStr">
        <is>
          <t>T cell activation SARS CoV 2</t>
        </is>
      </c>
      <c r="E954" s="2" t="n">
        <v>-2.0206068727</v>
      </c>
      <c r="F954" s="3" t="n">
        <v>-1.3693966422</v>
      </c>
      <c r="G954" t="inlineStr">
        <is>
          <t>207,3265,7124,51561</t>
        </is>
      </c>
      <c r="H954" t="inlineStr">
        <is>
          <t>AKT1,HRAS,TNF,IL23A</t>
        </is>
      </c>
      <c r="I954" t="inlineStr">
        <is>
          <t>4/88</t>
        </is>
      </c>
    </row>
    <row r="955">
      <c r="A955" t="inlineStr">
        <is>
          <t>1_Member</t>
        </is>
      </c>
      <c r="B955" t="inlineStr">
        <is>
          <t>GO Biological Processes</t>
        </is>
      </c>
      <c r="C955" t="inlineStr">
        <is>
          <t>GO:0043370</t>
        </is>
      </c>
      <c r="D955" t="inlineStr">
        <is>
          <t>regulation of CD4-positive, alpha-beta T cell differentiation</t>
        </is>
      </c>
      <c r="E955" s="2" t="n">
        <v>-2.019618286</v>
      </c>
      <c r="F955" s="3" t="n">
        <v>-1.3691066795</v>
      </c>
      <c r="G955" t="inlineStr">
        <is>
          <t>3726,9308,80149</t>
        </is>
      </c>
      <c r="H955" t="inlineStr">
        <is>
          <t>JUNB,CD83,ZC3H12A</t>
        </is>
      </c>
      <c r="I955" t="inlineStr">
        <is>
          <t>3/56</t>
        </is>
      </c>
    </row>
    <row r="956">
      <c r="A956" t="inlineStr">
        <is>
          <t>1_Member</t>
        </is>
      </c>
      <c r="B956" t="inlineStr">
        <is>
          <t>GO Biological Processes</t>
        </is>
      </c>
      <c r="C956" t="inlineStr">
        <is>
          <t>GO:0045744</t>
        </is>
      </c>
      <c r="D956" t="inlineStr">
        <is>
          <t>negative regulation of G protein-coupled receptor signaling pathway</t>
        </is>
      </c>
      <c r="E956" s="2" t="n">
        <v>-2.019618286</v>
      </c>
      <c r="F956" s="3" t="n">
        <v>-1.3691066795</v>
      </c>
      <c r="G956" t="inlineStr">
        <is>
          <t>3576,6091,10019</t>
        </is>
      </c>
      <c r="H956" t="inlineStr">
        <is>
          <t>CXCL8,ROBO1,SH2B3</t>
        </is>
      </c>
      <c r="I956" t="inlineStr">
        <is>
          <t>3/56</t>
        </is>
      </c>
    </row>
    <row r="957">
      <c r="A957" t="inlineStr">
        <is>
          <t>1_Member</t>
        </is>
      </c>
      <c r="B957" t="inlineStr">
        <is>
          <t>WikiPathways</t>
        </is>
      </c>
      <c r="C957" t="inlineStr">
        <is>
          <t>WP3646</t>
        </is>
      </c>
      <c r="D957" t="inlineStr">
        <is>
          <t>Hepatitis C and hepatocellular carcinoma</t>
        </is>
      </c>
      <c r="E957" s="2" t="n">
        <v>-2.019618286</v>
      </c>
      <c r="F957" s="3" t="n">
        <v>-1.3691066795</v>
      </c>
      <c r="G957" t="inlineStr">
        <is>
          <t>1284,3576,5743</t>
        </is>
      </c>
      <c r="H957" t="inlineStr">
        <is>
          <t>COL4A2,CXCL8,PTGS2</t>
        </is>
      </c>
      <c r="I957" t="inlineStr">
        <is>
          <t>3/56</t>
        </is>
      </c>
    </row>
    <row r="958">
      <c r="A958" t="inlineStr">
        <is>
          <t>1_Member</t>
        </is>
      </c>
      <c r="B958" t="inlineStr">
        <is>
          <t>GO Biological Processes</t>
        </is>
      </c>
      <c r="C958" t="inlineStr">
        <is>
          <t>GO:0035303</t>
        </is>
      </c>
      <c r="D958" t="inlineStr">
        <is>
          <t>regulation of dephosphorylation</t>
        </is>
      </c>
      <c r="E958" s="2" t="n">
        <v>-2.0171746699</v>
      </c>
      <c r="F958" s="3" t="n">
        <v>-1.3672609907</v>
      </c>
      <c r="G958" t="inlineStr">
        <is>
          <t>650,2768,9258,23141</t>
        </is>
      </c>
      <c r="H958" t="inlineStr">
        <is>
          <t>BMP2,GNA12,MFHAS1,ANKLE2</t>
        </is>
      </c>
      <c r="I958" t="inlineStr">
        <is>
          <t>4/106</t>
        </is>
      </c>
    </row>
    <row r="959">
      <c r="A959" t="inlineStr">
        <is>
          <t>1_Member</t>
        </is>
      </c>
      <c r="B959" t="inlineStr">
        <is>
          <t>GO Biological Processes</t>
        </is>
      </c>
      <c r="C959" t="inlineStr">
        <is>
          <t>GO:1903018</t>
        </is>
      </c>
      <c r="D959" t="inlineStr">
        <is>
          <t>regulation of glycoprotein metabolic process</t>
        </is>
      </c>
      <c r="E959" s="2" t="n">
        <v>-2.0167150598</v>
      </c>
      <c r="F959" s="3" t="n">
        <v>-1.3671000359</v>
      </c>
      <c r="G959" t="inlineStr">
        <is>
          <t>10347,63941,81618</t>
        </is>
      </c>
      <c r="H959" t="inlineStr">
        <is>
          <t>ABCA7,NECAB3,ITM2C</t>
        </is>
      </c>
      <c r="I959" t="inlineStr">
        <is>
          <t>3/61</t>
        </is>
      </c>
    </row>
    <row r="960">
      <c r="A960" t="inlineStr">
        <is>
          <t>1_Member</t>
        </is>
      </c>
      <c r="B960" t="inlineStr">
        <is>
          <t>Canonical Pathways</t>
        </is>
      </c>
      <c r="C960" t="inlineStr">
        <is>
          <t>M87</t>
        </is>
      </c>
      <c r="D960" t="inlineStr">
        <is>
          <t>PID LKB1 PATHWAY</t>
        </is>
      </c>
      <c r="E960" s="2" t="n">
        <v>-2.0105617361</v>
      </c>
      <c r="F960" s="3" t="n">
        <v>-1.3619407489</v>
      </c>
      <c r="G960" t="inlineStr">
        <is>
          <t>6604,7248,7249</t>
        </is>
      </c>
      <c r="H960" t="inlineStr">
        <is>
          <t>SMARCD3,TSC1,TSC2</t>
        </is>
      </c>
      <c r="I960" t="inlineStr">
        <is>
          <t>3/47</t>
        </is>
      </c>
    </row>
    <row r="961">
      <c r="A961" t="inlineStr">
        <is>
          <t>1_Member</t>
        </is>
      </c>
      <c r="B961" t="inlineStr">
        <is>
          <t>WikiPathways</t>
        </is>
      </c>
      <c r="C961" t="inlineStr">
        <is>
          <t>WP363</t>
        </is>
      </c>
      <c r="D961" t="inlineStr">
        <is>
          <t>Wnt signaling pathway</t>
        </is>
      </c>
      <c r="E961" s="2" t="n">
        <v>-2.0105617361</v>
      </c>
      <c r="F961" s="3" t="n">
        <v>-1.3619407489</v>
      </c>
      <c r="G961" t="inlineStr">
        <is>
          <t>207,387,5582</t>
        </is>
      </c>
      <c r="H961" t="inlineStr">
        <is>
          <t>AKT1,RHOA,PRKCG</t>
        </is>
      </c>
      <c r="I961" t="inlineStr">
        <is>
          <t>3/47</t>
        </is>
      </c>
    </row>
    <row r="962">
      <c r="A962" t="inlineStr">
        <is>
          <t>1_Member</t>
        </is>
      </c>
      <c r="B962" t="inlineStr">
        <is>
          <t>GO Biological Processes</t>
        </is>
      </c>
      <c r="C962" t="inlineStr">
        <is>
          <t>GO:0048285</t>
        </is>
      </c>
      <c r="D962" t="inlineStr">
        <is>
          <t>organelle fission</t>
        </is>
      </c>
      <c r="E962" s="2" t="n">
        <v>-2.0090124956</v>
      </c>
      <c r="F962" s="3" t="n">
        <v>-1.3606892763</v>
      </c>
      <c r="G962" t="inlineStr">
        <is>
          <t>7283,7314,10609,10726,27338,54617,84930,440145</t>
        </is>
      </c>
      <c r="H962" t="inlineStr">
        <is>
          <t>TUBG1,UBB,P3H4,NUDC,UBE2S,INO80,MASTL,MZT1</t>
        </is>
      </c>
      <c r="I962" t="inlineStr">
        <is>
          <t>8/346</t>
        </is>
      </c>
    </row>
    <row r="963">
      <c r="A963" t="inlineStr">
        <is>
          <t>1_Member</t>
        </is>
      </c>
      <c r="B963" t="inlineStr">
        <is>
          <t>GO Biological Processes</t>
        </is>
      </c>
      <c r="C963" t="inlineStr">
        <is>
          <t>GO:1903169</t>
        </is>
      </c>
      <c r="D963" t="inlineStr">
        <is>
          <t>regulation of calcium ion transmembrane transport</t>
        </is>
      </c>
      <c r="E963" s="2" t="n">
        <v>-2.0063199676</v>
      </c>
      <c r="F963" s="3" t="n">
        <v>-1.358492575</v>
      </c>
      <c r="G963" t="inlineStr">
        <is>
          <t>784,5335,7220,10681,91404</t>
        </is>
      </c>
      <c r="H963" t="inlineStr">
        <is>
          <t>CACNB3,PLCG1,TRPC1,GNB5,SESTD1</t>
        </is>
      </c>
      <c r="I963" t="inlineStr">
        <is>
          <t>5/168</t>
        </is>
      </c>
    </row>
    <row r="964">
      <c r="A964" t="inlineStr">
        <is>
          <t>1_Member</t>
        </is>
      </c>
      <c r="B964" t="inlineStr">
        <is>
          <t>GO Biological Processes</t>
        </is>
      </c>
      <c r="C964" t="inlineStr">
        <is>
          <t>GO:2000058</t>
        </is>
      </c>
      <c r="D964" t="inlineStr">
        <is>
          <t>regulation of ubiquitin-dependent protein catabolic process</t>
        </is>
      </c>
      <c r="E964" s="2" t="n">
        <v>-2.0049425271</v>
      </c>
      <c r="F964" s="3" t="n">
        <v>-1.3576103956</v>
      </c>
      <c r="G964" t="inlineStr">
        <is>
          <t>1263,2768,7415,57154,79016</t>
        </is>
      </c>
      <c r="H964" t="inlineStr">
        <is>
          <t>PLK3,GNA12,VCP,SMURF1,DDA1</t>
        </is>
      </c>
      <c r="I964" t="inlineStr">
        <is>
          <t>5/166</t>
        </is>
      </c>
    </row>
    <row r="965">
      <c r="A965" t="inlineStr">
        <is>
          <t>1_Member</t>
        </is>
      </c>
      <c r="B965" t="inlineStr">
        <is>
          <t>GO Biological Processes</t>
        </is>
      </c>
      <c r="C965" t="inlineStr">
        <is>
          <t>GO:0001708</t>
        </is>
      </c>
      <c r="D965" t="inlineStr">
        <is>
          <t>cell fate specification</t>
        </is>
      </c>
      <c r="E965" s="2" t="n">
        <v>-2.0037770912</v>
      </c>
      <c r="F965" s="3" t="n">
        <v>-1.3570385286</v>
      </c>
      <c r="G965" t="inlineStr">
        <is>
          <t>4851,5727,6495,6662</t>
        </is>
      </c>
      <c r="H965" t="inlineStr">
        <is>
          <t>NOTCH1,PTCH1,SIX1,SOX9</t>
        </is>
      </c>
      <c r="I965" t="inlineStr">
        <is>
          <t>4/89</t>
        </is>
      </c>
    </row>
    <row r="966">
      <c r="A966" t="inlineStr">
        <is>
          <t>2_Summary</t>
        </is>
      </c>
      <c r="B966" t="inlineStr">
        <is>
          <t>Reactome Gene Sets</t>
        </is>
      </c>
      <c r="C966" t="inlineStr">
        <is>
          <t>R-HSA-1280215</t>
        </is>
      </c>
      <c r="D966" t="inlineStr">
        <is>
          <t>Cytokine Signaling in Immune system</t>
        </is>
      </c>
      <c r="E966" s="2" t="n">
        <v>-46.9109908216</v>
      </c>
      <c r="F966" s="3" t="n">
        <v>-42.6214910558</v>
      </c>
      <c r="G966" t="inlineStr">
        <is>
          <t>329,1326,1435,2247,2633,2919,2920,3105,3106,3107,3135,3383,3455,3460,3576,3589,3600,3656,3659,3665,3726,3976,4478,4791,4792,4793,4893,5293,5306,5519,5685,5687,5688,5690,5694,5698,5700,5701,5702,5704,5708,5709,5713,5717,5719,5743,5971,6776,6868,7186,7187,7323,7412,9235,9246,9636,9861,10019,10148,10213,23586,24138,81603,92610,146433,4794,6890,7128,8772,3685,51371,650,57154,59269,51582,7415,4836,5366,7532,8795,5216,4277,10385,11120,51088,64718,23,1540,10318,221656,5905,1024,1839,2120,1030,9373,9618,55968,5045,6884,81565,54431,6484,23141,8870,1282,1284,6091,8828,9423,10096,79016,25800,1616,10488,101,1263,2768,5054,5271</t>
        </is>
      </c>
      <c r="H966" t="inlineStr">
        <is>
          <t>BIRC2,MAP3K8,CSF1,FGF2,GBP1,CXCL1,CXCL2,HLA-A,HLA-B,HLA-C,HLA-G,ICAM1,IFNAR2,IFNGR2,CXCL8,IL11,IL15,IRAK2,IRF1,IRF7,JUNB,LIF,MSN,NFKB2,NFKBIA,NFKBIB,NRAS,PIK3CD,PITPNA,PPP2R1B,PSMA4,PSMA6,PSMA7,PSMB2,PSMB6,PSMB9,PSMC1,PSMC2,PSMC3,PSMC4,PSMD2,PSMD3,PSMD7,PSMD11,PSMD13,PTGS2,RELB,STAT5A,ADAM17,TRAF2,TRAF3,UBE2D3,VCAM1,IL32,UBE2L6,ISG15,PSMD6,SH2B3,EBI3,PSMD14,RIGI,IFIT5,TRIM8,TIFA,IL34,NFKBIE,TAP1,TNFAIP3,FADD,ITGAV,POMP,BMP2,SMURF1,HIVEP3,AZIN1,VCP,NMT1,PMAIP1,YWHAG,TNFRSF10B,PFN1,MICB,BTN2A2,BTN2A1,KLHL5,UNKL,ABCF1,CYLD,TNIP1,KDM1B,RANGAP1,CDK8,HBEGF,ETV6,CDKN2B,PLAA,TRAF4,NSFL1C,FURIN,TAF13,NDEL1,DNAJC10,ST3GAL4,ANKLE2,IER3,COL4A1,COL4A2,ROBO1,NRP2,NTN1,ACTR3,DDA1,SLC39A6,DAXX,CREB3,ADAM8,PLK3,GNA12,SERPINE1,SERPINB8</t>
        </is>
      </c>
      <c r="I966" t="inlineStr">
        <is>
          <t>120/-</t>
        </is>
      </c>
    </row>
    <row r="967">
      <c r="A967" t="inlineStr">
        <is>
          <t>2_Member</t>
        </is>
      </c>
      <c r="B967" t="inlineStr">
        <is>
          <t>Reactome Gene Sets</t>
        </is>
      </c>
      <c r="C967" t="inlineStr">
        <is>
          <t>R-HSA-1280215</t>
        </is>
      </c>
      <c r="D967" t="inlineStr">
        <is>
          <t>Cytokine Signaling in Immune system</t>
        </is>
      </c>
      <c r="E967" s="2" t="n">
        <v>-46.9109908216</v>
      </c>
      <c r="F967" s="3" t="n">
        <v>-42.6214910558</v>
      </c>
      <c r="G967" t="inlineStr">
        <is>
          <t>329,1326,1435,2247,2633,2919,2920,3105,3106,3107,3135,3383,3455,3460,3576,3589,3600,3656,3659,3665,3726,3976,4478,4791,4792,4793,4893,5293,5306,5519,5685,5687,5688,5690,5694,5698,5700,5701,5702,5704,5708,5709,5713,5717,5719,5743,5971,6776,6868,7186,7187,7323,7412,9235,9246,9636,9861,10019,10148,10213,23586,24138,81603,92610,146433</t>
        </is>
      </c>
      <c r="H967" t="inlineStr">
        <is>
          <t>BIRC2,MAP3K8,CSF1,FGF2,GBP1,CXCL1,CXCL2,HLA-A,HLA-B,HLA-C,HLA-G,ICAM1,IFNAR2,IFNGR2,CXCL8,IL11,IL15,IRAK2,IRF1,IRF7,JUNB,LIF,MSN,NFKB2,NFKBIA,NFKBIB,NRAS,PIK3CD,PITPNA,PPP2R1B,PSMA4,PSMA6,PSMA7,PSMB2,PSMB6,PSMB9,PSMC1,PSMC2,PSMC3,PSMC4,PSMD2,PSMD3,PSMD7,PSMD11,PSMD13,PTGS2,RELB,STAT5A,ADAM17,TRAF2,TRAF3,UBE2D3,VCAM1,IL32,UBE2L6,ISG15,PSMD6,SH2B3,EBI3,PSMD14,RIGI,IFIT5,TRIM8,TIFA,IL34</t>
        </is>
      </c>
      <c r="I967" t="inlineStr">
        <is>
          <t>65/786</t>
        </is>
      </c>
    </row>
    <row r="968">
      <c r="A968" t="inlineStr">
        <is>
          <t>2_Member</t>
        </is>
      </c>
      <c r="B968" t="inlineStr">
        <is>
          <t>Reactome Gene Sets</t>
        </is>
      </c>
      <c r="C968" t="inlineStr">
        <is>
          <t>R-HSA-449147</t>
        </is>
      </c>
      <c r="D968" t="inlineStr">
        <is>
          <t>Signaling by Interleukins</t>
        </is>
      </c>
      <c r="E968" s="2" t="n">
        <v>-33.4065699692</v>
      </c>
      <c r="F968" s="3" t="n">
        <v>-29.7191301946</v>
      </c>
      <c r="G968" t="inlineStr">
        <is>
          <t>1326,1435,2247,2919,2920,3383,3576,3589,3600,3656,3726,3976,4478,4791,4792,4793,5293,5306,5519,5685,5687,5688,5690,5694,5698,5700,5701,5702,5704,5708,5709,5713,5717,5719,5743,6776,7186,7412,9235,9861,10148,10213,92610,146433</t>
        </is>
      </c>
      <c r="H968" t="inlineStr">
        <is>
          <t>MAP3K8,CSF1,FGF2,CXCL1,CXCL2,ICAM1,CXCL8,IL11,IL15,IRAK2,JUNB,LIF,MSN,NFKB2,NFKBIA,NFKBIB,PIK3CD,PITPNA,PPP2R1B,PSMA4,PSMA6,PSMA7,PSMB2,PSMB6,PSMB9,PSMC1,PSMC2,PSMC3,PSMC4,PSMD2,PSMD3,PSMD7,PSMD11,PSMD13,PTGS2,STAT5A,TRAF2,VCAM1,IL32,PSMD6,EBI3,PSMD14,TIFA,IL34</t>
        </is>
      </c>
      <c r="I968" t="inlineStr">
        <is>
          <t>44/473</t>
        </is>
      </c>
    </row>
    <row r="969">
      <c r="A969" t="inlineStr">
        <is>
          <t>2_Member</t>
        </is>
      </c>
      <c r="B969" t="inlineStr">
        <is>
          <t>KEGG Pathway</t>
        </is>
      </c>
      <c r="C969" t="inlineStr">
        <is>
          <t>hsa05169</t>
        </is>
      </c>
      <c r="D969" t="inlineStr">
        <is>
          <t>Epstein-Barr virus infection</t>
        </is>
      </c>
      <c r="E969" s="2" t="n">
        <v>-30.240216117</v>
      </c>
      <c r="F969" s="3" t="n">
        <v>-26.6496863555</v>
      </c>
      <c r="G969" t="inlineStr">
        <is>
          <t>3105,3106,3107,3135,3383,3455,3665,4791,4792,4793,4794,5293,5700,5701,5702,5704,5708,5709,5713,5717,5719,5971,6890,7128,7186,7187,8772,9636,9861,10213,23586</t>
        </is>
      </c>
      <c r="H969" t="inlineStr">
        <is>
          <t>HLA-A,HLA-B,HLA-C,HLA-G,ICAM1,IFNAR2,IRF7,NFKB2,NFKBIA,NFKBIB,NFKBIE,PIK3CD,PSMC1,PSMC2,PSMC3,PSMC4,PSMD2,PSMD3,PSMD7,PSMD11,PSMD13,RELB,TAP1,TNFAIP3,TRAF2,TRAF3,FADD,ISG15,PSMD6,PSMD14,RIGI</t>
        </is>
      </c>
      <c r="I969" t="inlineStr">
        <is>
          <t>31/202</t>
        </is>
      </c>
    </row>
    <row r="970">
      <c r="A970" t="inlineStr">
        <is>
          <t>2_Member</t>
        </is>
      </c>
      <c r="B970" t="inlineStr">
        <is>
          <t>WikiPathways</t>
        </is>
      </c>
      <c r="C970" t="inlineStr">
        <is>
          <t>WP183</t>
        </is>
      </c>
      <c r="D970" t="inlineStr">
        <is>
          <t>Proteasome degradation</t>
        </is>
      </c>
      <c r="E970" s="2" t="n">
        <v>-28.5261398132</v>
      </c>
      <c r="F970" s="3" t="n">
        <v>-25.0147912977</v>
      </c>
      <c r="G970" t="inlineStr">
        <is>
          <t>3105,3106,3107,3135,5685,5687,5688,5690,5694,5698,5700,5701,5702,5704,5708,5709,5713,5717,5719,7323,9861</t>
        </is>
      </c>
      <c r="H970" t="inlineStr">
        <is>
          <t>HLA-A,HLA-B,HLA-C,HLA-G,PSMA4,PSMA6,PSMA7,PSMB2,PSMB6,PSMB9,PSMC1,PSMC2,PSMC3,PSMC4,PSMD2,PSMD3,PSMD7,PSMD11,PSMD13,UBE2D3,PSMD6</t>
        </is>
      </c>
      <c r="I970" t="inlineStr">
        <is>
          <t>21/62</t>
        </is>
      </c>
    </row>
    <row r="971">
      <c r="A971" t="inlineStr">
        <is>
          <t>2_Member</t>
        </is>
      </c>
      <c r="B971" t="inlineStr">
        <is>
          <t>Reactome Gene Sets</t>
        </is>
      </c>
      <c r="C971" t="inlineStr">
        <is>
          <t>R-HSA-9020702</t>
        </is>
      </c>
      <c r="D971" t="inlineStr">
        <is>
          <t>Interleukin-1 signaling</t>
        </is>
      </c>
      <c r="E971" s="2" t="n">
        <v>-26.8460925764</v>
      </c>
      <c r="F971" s="3" t="n">
        <v>-23.4596827975</v>
      </c>
      <c r="G971" t="inlineStr">
        <is>
          <t>1326,3656,4791,4792,4793,5685,5687,5688,5690,5694,5698,5700,5701,5702,5704,5708,5709,5713,5717,5719,7186,9861,10213,92610</t>
        </is>
      </c>
      <c r="H971" t="inlineStr">
        <is>
          <t>MAP3K8,IRAK2,NFKB2,NFKBIA,NFKBIB,PSMA4,PSMA6,PSMA7,PSMB2,PSMB6,PSMB9,PSMC1,PSMC2,PSMC3,PSMC4,PSMD2,PSMD3,PSMD7,PSMD11,PSMD13,TRAF2,PSMD6,PSMD14,TIFA</t>
        </is>
      </c>
      <c r="I971" t="inlineStr">
        <is>
          <t>24/115</t>
        </is>
      </c>
    </row>
    <row r="972">
      <c r="A972" t="inlineStr">
        <is>
          <t>2_Member</t>
        </is>
      </c>
      <c r="B972" t="inlineStr">
        <is>
          <t>Reactome Gene Sets</t>
        </is>
      </c>
      <c r="C972" t="inlineStr">
        <is>
          <t>R-HSA-1236974</t>
        </is>
      </c>
      <c r="D972" t="inlineStr">
        <is>
          <t>ER-Phagosome pathway</t>
        </is>
      </c>
      <c r="E972" s="2" t="n">
        <v>-26.2924063802</v>
      </c>
      <c r="F972" s="3" t="n">
        <v>-22.9763299928</v>
      </c>
      <c r="G972" t="inlineStr">
        <is>
          <t>3105,3106,3107,3135,5685,5687,5688,5690,5694,5698,5700,5701,5702,5704,5708,5709,5713,5717,5719,6890,9861,10213</t>
        </is>
      </c>
      <c r="H972" t="inlineStr">
        <is>
          <t>HLA-A,HLA-B,HLA-C,HLA-G,PSMA4,PSMA6,PSMA7,PSMB2,PSMB6,PSMB9,PSMC1,PSMC2,PSMC3,PSMC4,PSMD2,PSMD3,PSMD7,PSMD11,PSMD13,TAP1,PSMD6,PSMD14</t>
        </is>
      </c>
      <c r="I972" t="inlineStr">
        <is>
          <t>22/90</t>
        </is>
      </c>
    </row>
    <row r="973">
      <c r="A973" t="inlineStr">
        <is>
          <t>2_Member</t>
        </is>
      </c>
      <c r="B973" t="inlineStr">
        <is>
          <t>Reactome Gene Sets</t>
        </is>
      </c>
      <c r="C973" t="inlineStr">
        <is>
          <t>R-HSA-1236975</t>
        </is>
      </c>
      <c r="D973" t="inlineStr">
        <is>
          <t>Antigen processing-Cross presentation</t>
        </is>
      </c>
      <c r="E973" s="2" t="n">
        <v>-26.2658297587</v>
      </c>
      <c r="F973" s="3" t="n">
        <v>-22.9763299928</v>
      </c>
      <c r="G973" t="inlineStr">
        <is>
          <t>3105,3106,3107,3135,3685,5685,5687,5688,5690,5694,5698,5700,5701,5702,5704,5708,5709,5713,5717,5719,6890,9861,10213</t>
        </is>
      </c>
      <c r="H973" t="inlineStr">
        <is>
          <t>HLA-A,HLA-B,HLA-C,HLA-G,ITGAV,PSMA4,PSMA6,PSMA7,PSMB2,PSMB6,PSMB9,PSMC1,PSMC2,PSMC3,PSMC4,PSMD2,PSMD3,PSMD7,PSMD11,PSMD13,TAP1,PSMD6,PSMD14</t>
        </is>
      </c>
      <c r="I973" t="inlineStr">
        <is>
          <t>23/105</t>
        </is>
      </c>
    </row>
    <row r="974">
      <c r="A974" t="inlineStr">
        <is>
          <t>2_Member</t>
        </is>
      </c>
      <c r="B974" t="inlineStr">
        <is>
          <t>Reactome Gene Sets</t>
        </is>
      </c>
      <c r="C974" t="inlineStr">
        <is>
          <t>R-HSA-1169091</t>
        </is>
      </c>
      <c r="D974" t="inlineStr">
        <is>
          <t>Activation of NF-kappaB in B cells</t>
        </is>
      </c>
      <c r="E974" s="2" t="n">
        <v>-25.8996699196</v>
      </c>
      <c r="F974" s="3" t="n">
        <v>-22.6593927993</v>
      </c>
      <c r="G974" t="inlineStr">
        <is>
          <t>4792,4793,4794,5685,5687,5688,5690,5694,5698,5700,5701,5702,5704,5708,5709,5713,5717,5719,9861,10213</t>
        </is>
      </c>
      <c r="H974" t="inlineStr">
        <is>
          <t>NFKBIA,NFKBIB,NFKBIE,PSMA4,PSMA6,PSMA7,PSMB2,PSMB6,PSMB9,PSMC1,PSMC2,PSMC3,PSMC4,PSMD2,PSMD3,PSMD7,PSMD11,PSMD13,PSMD6,PSMD14</t>
        </is>
      </c>
      <c r="I974" t="inlineStr">
        <is>
          <t>20/67</t>
        </is>
      </c>
    </row>
    <row r="975">
      <c r="A975" t="inlineStr">
        <is>
          <t>2_Member</t>
        </is>
      </c>
      <c r="B975" t="inlineStr">
        <is>
          <t>KEGG Pathway</t>
        </is>
      </c>
      <c r="C975" t="inlineStr">
        <is>
          <t>hsa03050</t>
        </is>
      </c>
      <c r="D975" t="inlineStr">
        <is>
          <t>Proteasome</t>
        </is>
      </c>
      <c r="E975" s="2" t="n">
        <v>-25.8697113192</v>
      </c>
      <c r="F975" s="3" t="n">
        <v>-22.6593927993</v>
      </c>
      <c r="G975" t="inlineStr">
        <is>
          <t>5685,5687,5688,5690,5694,5698,5700,5701,5702,5704,5708,5709,5713,5717,5719,9861,10213,51371</t>
        </is>
      </c>
      <c r="H975" t="inlineStr">
        <is>
          <t>PSMA4,PSMA6,PSMA7,PSMB2,PSMB6,PSMB9,PSMC1,PSMC2,PSMC3,PSMC4,PSMD2,PSMD3,PSMD7,PSMD11,PSMD13,PSMD6,PSMD14,POMP</t>
        </is>
      </c>
      <c r="I975" t="inlineStr">
        <is>
          <t>18/46</t>
        </is>
      </c>
    </row>
    <row r="976">
      <c r="A976" t="inlineStr">
        <is>
          <t>2_Member</t>
        </is>
      </c>
      <c r="B976" t="inlineStr">
        <is>
          <t>Reactome Gene Sets</t>
        </is>
      </c>
      <c r="C976" t="inlineStr">
        <is>
          <t>R-HSA-1168372</t>
        </is>
      </c>
      <c r="D976" t="inlineStr">
        <is>
          <t>Downstream signaling events of B Cell Receptor (BCR)</t>
        </is>
      </c>
      <c r="E976" s="2" t="n">
        <v>-25.4635084187</v>
      </c>
      <c r="F976" s="3" t="n">
        <v>-22.2879520051</v>
      </c>
      <c r="G976" t="inlineStr">
        <is>
          <t>4792,4793,4794,4893,5685,5687,5688,5690,5694,5698,5700,5701,5702,5704,5708,5709,5713,5717,5719,9861,10213</t>
        </is>
      </c>
      <c r="H976" t="inlineStr">
        <is>
          <t>NFKBIA,NFKBIB,NFKBIE,NRAS,PSMA4,PSMA6,PSMA7,PSMB2,PSMB6,PSMB9,PSMC1,PSMC2,PSMC3,PSMC4,PSMD2,PSMD3,PSMD7,PSMD11,PSMD13,PSMD6,PSMD14</t>
        </is>
      </c>
      <c r="I976" t="inlineStr">
        <is>
          <t>21/83</t>
        </is>
      </c>
    </row>
    <row r="977">
      <c r="A977" t="inlineStr">
        <is>
          <t>2_Member</t>
        </is>
      </c>
      <c r="B977" t="inlineStr">
        <is>
          <t>Reactome Gene Sets</t>
        </is>
      </c>
      <c r="C977" t="inlineStr">
        <is>
          <t>R-HSA-5676590</t>
        </is>
      </c>
      <c r="D977" t="inlineStr">
        <is>
          <t>NIK--&gt;noncanonical NF-kB signaling</t>
        </is>
      </c>
      <c r="E977" s="2" t="n">
        <v>-25.3525295445</v>
      </c>
      <c r="F977" s="3" t="n">
        <v>-22.2091578143</v>
      </c>
      <c r="G977" t="inlineStr">
        <is>
          <t>4791,5685,5687,5688,5690,5694,5698,5700,5701,5702,5704,5708,5709,5713,5717,5719,5971,9861,10213</t>
        </is>
      </c>
      <c r="H977" t="inlineStr">
        <is>
          <t>NFKB2,PSMA4,PSMA6,PSMA7,PSMB2,PSMB6,PSMB9,PSMC1,PSMC2,PSMC3,PSMC4,PSMD2,PSMD3,PSMD7,PSMD11,PSMD13,RELB,PSMD6,PSMD14</t>
        </is>
      </c>
      <c r="I977" t="inlineStr">
        <is>
          <t>19/59</t>
        </is>
      </c>
    </row>
    <row r="978">
      <c r="A978" t="inlineStr">
        <is>
          <t>2_Member</t>
        </is>
      </c>
      <c r="B978" t="inlineStr">
        <is>
          <t>Reactome Gene Sets</t>
        </is>
      </c>
      <c r="C978" t="inlineStr">
        <is>
          <t>R-HSA-5607761</t>
        </is>
      </c>
      <c r="D978" t="inlineStr">
        <is>
          <t>Dectin-1 mediated noncanonical NF-kB signaling</t>
        </is>
      </c>
      <c r="E978" s="2" t="n">
        <v>-25.1901319443</v>
      </c>
      <c r="F978" s="3" t="n">
        <v>-22.0980451689</v>
      </c>
      <c r="G978" t="inlineStr">
        <is>
          <t>4791,5685,5687,5688,5690,5694,5698,5700,5701,5702,5704,5708,5709,5713,5717,5719,5971,9861,10213</t>
        </is>
      </c>
      <c r="H978" t="inlineStr">
        <is>
          <t>NFKB2,PSMA4,PSMA6,PSMA7,PSMB2,PSMB6,PSMB9,PSMC1,PSMC2,PSMC3,PSMC4,PSMD2,PSMD3,PSMD7,PSMD11,PSMD13,RELB,PSMD6,PSMD14</t>
        </is>
      </c>
      <c r="I978" t="inlineStr">
        <is>
          <t>19/60</t>
        </is>
      </c>
    </row>
    <row r="979">
      <c r="A979" t="inlineStr">
        <is>
          <t>2_Member</t>
        </is>
      </c>
      <c r="B979" t="inlineStr">
        <is>
          <t>Reactome Gene Sets</t>
        </is>
      </c>
      <c r="C979" t="inlineStr">
        <is>
          <t>R-HSA-8939902</t>
        </is>
      </c>
      <c r="D979" t="inlineStr">
        <is>
          <t>Regulation of RUNX2 expression and activity</t>
        </is>
      </c>
      <c r="E979" s="2" t="n">
        <v>-25.1834249521</v>
      </c>
      <c r="F979" s="3" t="n">
        <v>-22.0980451689</v>
      </c>
      <c r="G979" t="inlineStr">
        <is>
          <t>650,5685,5687,5688,5690,5694,5698,5700,5701,5702,5704,5708,5709,5713,5717,5719,9861,10213,57154,59269</t>
        </is>
      </c>
      <c r="H979" t="inlineStr">
        <is>
          <t>BMP2,PSMA4,PSMA6,PSMA7,PSMB2,PSMB6,PSMB9,PSMC1,PSMC2,PSMC3,PSMC4,PSMD2,PSMD3,PSMD7,PSMD11,PSMD13,PSMD6,PSMD14,SMURF1,HIVEP3</t>
        </is>
      </c>
      <c r="I979" t="inlineStr">
        <is>
          <t>20/72</t>
        </is>
      </c>
    </row>
    <row r="980">
      <c r="A980" t="inlineStr">
        <is>
          <t>2_Member</t>
        </is>
      </c>
      <c r="B980" t="inlineStr">
        <is>
          <t>Reactome Gene Sets</t>
        </is>
      </c>
      <c r="C980" t="inlineStr">
        <is>
          <t>R-HSA-5668541</t>
        </is>
      </c>
      <c r="D980" t="inlineStr">
        <is>
          <t>TNFR2 non-canonical NF-kB pathway</t>
        </is>
      </c>
      <c r="E980" s="2" t="n">
        <v>-24.9771038675</v>
      </c>
      <c r="F980" s="3" t="n">
        <v>-21.9428766068</v>
      </c>
      <c r="G980" t="inlineStr">
        <is>
          <t>329,4791,5685,5687,5688,5690,5694,5698,5700,5701,5702,5704,5708,5709,5713,5717,5719,5971,7186,7187,9861,10213</t>
        </is>
      </c>
      <c r="H980" t="inlineStr">
        <is>
          <t>BIRC2,NFKB2,PSMA4,PSMA6,PSMA7,PSMB2,PSMB6,PSMB9,PSMC1,PSMC2,PSMC3,PSMC4,PSMD2,PSMD3,PSMD7,PSMD11,PSMD13,RELB,TRAF2,TRAF3,PSMD6,PSMD14</t>
        </is>
      </c>
      <c r="I980" t="inlineStr">
        <is>
          <t>22/102</t>
        </is>
      </c>
    </row>
    <row r="981">
      <c r="A981" t="inlineStr">
        <is>
          <t>2_Member</t>
        </is>
      </c>
      <c r="B981" t="inlineStr">
        <is>
          <t>Reactome Gene Sets</t>
        </is>
      </c>
      <c r="C981" t="inlineStr">
        <is>
          <t>R-HSA-350562</t>
        </is>
      </c>
      <c r="D981" t="inlineStr">
        <is>
          <t>Regulation of ornithine decarboxylase (ODC)</t>
        </is>
      </c>
      <c r="E981" s="2" t="n">
        <v>-24.889053534</v>
      </c>
      <c r="F981" s="3" t="n">
        <v>-21.8783073691</v>
      </c>
      <c r="G981" t="inlineStr">
        <is>
          <t>5685,5687,5688,5690,5694,5698,5700,5701,5702,5704,5708,5709,5713,5717,5719,9861,10213,51582</t>
        </is>
      </c>
      <c r="H981" t="inlineStr">
        <is>
          <t>PSMA4,PSMA6,PSMA7,PSMB2,PSMB6,PSMB9,PSMC1,PSMC2,PSMC3,PSMC4,PSMD2,PSMD3,PSMD7,PSMD11,PSMD13,PSMD6,PSMD14,AZIN1</t>
        </is>
      </c>
      <c r="I981" t="inlineStr">
        <is>
          <t>18/51</t>
        </is>
      </c>
    </row>
    <row r="982">
      <c r="A982" t="inlineStr">
        <is>
          <t>2_Member</t>
        </is>
      </c>
      <c r="B982" t="inlineStr">
        <is>
          <t>Reactome Gene Sets</t>
        </is>
      </c>
      <c r="C982" t="inlineStr">
        <is>
          <t>R-HSA-5358346</t>
        </is>
      </c>
      <c r="D982" t="inlineStr">
        <is>
          <t>Hedgehog ligand biogenesis</t>
        </is>
      </c>
      <c r="E982" s="2" t="n">
        <v>-24.4249668912</v>
      </c>
      <c r="F982" s="3" t="n">
        <v>-21.436497121</v>
      </c>
      <c r="G982" t="inlineStr">
        <is>
          <t>5685,5687,5688,5690,5694,5698,5700,5701,5702,5704,5708,5709,5713,5717,5719,6868,7415,9861,10213</t>
        </is>
      </c>
      <c r="H982" t="inlineStr">
        <is>
          <t>PSMA4,PSMA6,PSMA7,PSMB2,PSMB6,PSMB9,PSMC1,PSMC2,PSMC3,PSMC4,PSMD2,PSMD3,PSMD7,PSMD11,PSMD13,ADAM17,VCP,PSMD6,PSMD14</t>
        </is>
      </c>
      <c r="I982" t="inlineStr">
        <is>
          <t>19/65</t>
        </is>
      </c>
    </row>
    <row r="983">
      <c r="A983" t="inlineStr">
        <is>
          <t>2_Member</t>
        </is>
      </c>
      <c r="B983" t="inlineStr">
        <is>
          <t>Reactome Gene Sets</t>
        </is>
      </c>
      <c r="C983" t="inlineStr">
        <is>
          <t>R-HSA-8941858</t>
        </is>
      </c>
      <c r="D983" t="inlineStr">
        <is>
          <t>Regulation of RUNX3 expression and activity</t>
        </is>
      </c>
      <c r="E983" s="2" t="n">
        <v>-24.1879678597</v>
      </c>
      <c r="F983" s="3" t="n">
        <v>-21.2206873886</v>
      </c>
      <c r="G983" t="inlineStr">
        <is>
          <t>5685,5687,5688,5690,5694,5698,5700,5701,5702,5704,5708,5709,5713,5717,5719,9861,10213,57154</t>
        </is>
      </c>
      <c r="H983" t="inlineStr">
        <is>
          <t>PSMA4,PSMA6,PSMA7,PSMB2,PSMB6,PSMB9,PSMC1,PSMC2,PSMC3,PSMC4,PSMD2,PSMD3,PSMD7,PSMD11,PSMD13,PSMD6,PSMD14,SMURF1</t>
        </is>
      </c>
      <c r="I983" t="inlineStr">
        <is>
          <t>18/55</t>
        </is>
      </c>
    </row>
    <row r="984">
      <c r="A984" t="inlineStr">
        <is>
          <t>2_Member</t>
        </is>
      </c>
      <c r="B984" t="inlineStr">
        <is>
          <t>Reactome Gene Sets</t>
        </is>
      </c>
      <c r="C984" t="inlineStr">
        <is>
          <t>R-HSA-5362768</t>
        </is>
      </c>
      <c r="D984" t="inlineStr">
        <is>
          <t>Hh mutants are degraded by ERAD</t>
        </is>
      </c>
      <c r="E984" s="2" t="n">
        <v>-24.0225382179</v>
      </c>
      <c r="F984" s="3" t="n">
        <v>-21.0835267079</v>
      </c>
      <c r="G984" t="inlineStr">
        <is>
          <t>5685,5687,5688,5690,5694,5698,5700,5701,5702,5704,5708,5709,5713,5717,5719,7415,9861,10213</t>
        </is>
      </c>
      <c r="H984" t="inlineStr">
        <is>
          <t>PSMA4,PSMA6,PSMA7,PSMB2,PSMB6,PSMB9,PSMC1,PSMC2,PSMC3,PSMC4,PSMD2,PSMD3,PSMD7,PSMD11,PSMD13,VCP,PSMD6,PSMD14</t>
        </is>
      </c>
      <c r="I984" t="inlineStr">
        <is>
          <t>18/56</t>
        </is>
      </c>
    </row>
    <row r="985">
      <c r="A985" t="inlineStr">
        <is>
          <t>2_Member</t>
        </is>
      </c>
      <c r="B985" t="inlineStr">
        <is>
          <t>Reactome Gene Sets</t>
        </is>
      </c>
      <c r="C985" t="inlineStr">
        <is>
          <t>R-HSA-983705</t>
        </is>
      </c>
      <c r="D985" t="inlineStr">
        <is>
          <t>Signaling by the B Cell Receptor (BCR)</t>
        </is>
      </c>
      <c r="E985" s="2" t="n">
        <v>-24.0112986378</v>
      </c>
      <c r="F985" s="3" t="n">
        <v>-21.0835267079</v>
      </c>
      <c r="G985" t="inlineStr">
        <is>
          <t>4792,4793,4794,4893,5293,5685,5687,5688,5690,5694,5698,5700,5701,5702,5704,5708,5709,5713,5717,5719,9861,10213</t>
        </is>
      </c>
      <c r="H985" t="inlineStr">
        <is>
          <t>NFKBIA,NFKBIB,NFKBIE,NRAS,PIK3CD,PSMA4,PSMA6,PSMA7,PSMB2,PSMB6,PSMB9,PSMC1,PSMC2,PSMC3,PSMC4,PSMD2,PSMD3,PSMD7,PSMD11,PSMD13,PSMD6,PSMD14</t>
        </is>
      </c>
      <c r="I985" t="inlineStr">
        <is>
          <t>22/112</t>
        </is>
      </c>
    </row>
    <row r="986">
      <c r="A986" t="inlineStr">
        <is>
          <t>2_Member</t>
        </is>
      </c>
      <c r="B986" t="inlineStr">
        <is>
          <t>Reactome Gene Sets</t>
        </is>
      </c>
      <c r="C986" t="inlineStr">
        <is>
          <t>R-HSA-446652</t>
        </is>
      </c>
      <c r="D986" t="inlineStr">
        <is>
          <t>Interleukin-1 family signaling</t>
        </is>
      </c>
      <c r="E986" s="2" t="n">
        <v>-23.6872151322</v>
      </c>
      <c r="F986" s="3" t="n">
        <v>-20.795655375</v>
      </c>
      <c r="G986" t="inlineStr">
        <is>
          <t>1326,3656,4791,4792,4793,5685,5687,5688,5690,5694,5698,5700,5701,5702,5704,5708,5709,5713,5717,5719,7186,9861,10213,92610</t>
        </is>
      </c>
      <c r="H986" t="inlineStr">
        <is>
          <t>MAP3K8,IRAK2,NFKB2,NFKBIA,NFKBIB,PSMA4,PSMA6,PSMA7,PSMB2,PSMB6,PSMB9,PSMC1,PSMC2,PSMC3,PSMC4,PSMD2,PSMD3,PSMD7,PSMD11,PSMD13,TRAF2,PSMD6,PSMD14,TIFA</t>
        </is>
      </c>
      <c r="I986" t="inlineStr">
        <is>
          <t>24/153</t>
        </is>
      </c>
    </row>
    <row r="987">
      <c r="A987" t="inlineStr">
        <is>
          <t>2_Member</t>
        </is>
      </c>
      <c r="B987" t="inlineStr">
        <is>
          <t>Reactome Gene Sets</t>
        </is>
      </c>
      <c r="C987" t="inlineStr">
        <is>
          <t>R-HSA-351202</t>
        </is>
      </c>
      <c r="D987" t="inlineStr">
        <is>
          <t>Metabolism of polyamines</t>
        </is>
      </c>
      <c r="E987" s="2" t="n">
        <v>-23.5472163891</v>
      </c>
      <c r="F987" s="3" t="n">
        <v>-20.6890803874</v>
      </c>
      <c r="G987" t="inlineStr">
        <is>
          <t>5685,5687,5688,5690,5694,5698,5700,5701,5702,5704,5708,5709,5713,5717,5719,9861,10213,51582</t>
        </is>
      </c>
      <c r="H987" t="inlineStr">
        <is>
          <t>PSMA4,PSMA6,PSMA7,PSMB2,PSMB6,PSMB9,PSMC1,PSMC2,PSMC3,PSMC4,PSMD2,PSMD3,PSMD7,PSMD11,PSMD13,PSMD6,PSMD14,AZIN1</t>
        </is>
      </c>
      <c r="I987" t="inlineStr">
        <is>
          <t>18/59</t>
        </is>
      </c>
    </row>
    <row r="988">
      <c r="A988" t="inlineStr">
        <is>
          <t>2_Member</t>
        </is>
      </c>
      <c r="B988" t="inlineStr">
        <is>
          <t>Reactome Gene Sets</t>
        </is>
      </c>
      <c r="C988" t="inlineStr">
        <is>
          <t>R-HSA-5387390</t>
        </is>
      </c>
      <c r="D988" t="inlineStr">
        <is>
          <t>Hh mutants abrogate ligand secretion</t>
        </is>
      </c>
      <c r="E988" s="2" t="n">
        <v>-23.5472163891</v>
      </c>
      <c r="F988" s="3" t="n">
        <v>-20.6890803874</v>
      </c>
      <c r="G988" t="inlineStr">
        <is>
          <t>5685,5687,5688,5690,5694,5698,5700,5701,5702,5704,5708,5709,5713,5717,5719,7415,9861,10213</t>
        </is>
      </c>
      <c r="H988" t="inlineStr">
        <is>
          <t>PSMA4,PSMA6,PSMA7,PSMB2,PSMB6,PSMB9,PSMC1,PSMC2,PSMC3,PSMC4,PSMD2,PSMD3,PSMD7,PSMD11,PSMD13,VCP,PSMD6,PSMD14</t>
        </is>
      </c>
      <c r="I988" t="inlineStr">
        <is>
          <t>18/59</t>
        </is>
      </c>
    </row>
    <row r="989">
      <c r="A989" t="inlineStr">
        <is>
          <t>2_Member</t>
        </is>
      </c>
      <c r="B989" t="inlineStr">
        <is>
          <t>Reactome Gene Sets</t>
        </is>
      </c>
      <c r="C989" t="inlineStr">
        <is>
          <t>R-HSA-1236978</t>
        </is>
      </c>
      <c r="D989" t="inlineStr">
        <is>
          <t>Cross-presentation of soluble exogenous antigens (endosomes)</t>
        </is>
      </c>
      <c r="E989" s="2" t="n">
        <v>-23.378414048</v>
      </c>
      <c r="F989" s="3" t="n">
        <v>-20.5360723134</v>
      </c>
      <c r="G989" t="inlineStr">
        <is>
          <t>5685,5687,5688,5690,5694,5698,5700,5701,5702,5704,5708,5709,5713,5717,5719,9861,10213</t>
        </is>
      </c>
      <c r="H989" t="inlineStr">
        <is>
          <t>PSMA4,PSMA6,PSMA7,PSMB2,PSMB6,PSMB9,PSMC1,PSMC2,PSMC3,PSMC4,PSMD2,PSMD3,PSMD7,PSMD11,PSMD13,PSMD6,PSMD14</t>
        </is>
      </c>
      <c r="I989" t="inlineStr">
        <is>
          <t>17/49</t>
        </is>
      </c>
    </row>
    <row r="990">
      <c r="A990" t="inlineStr">
        <is>
          <t>2_Member</t>
        </is>
      </c>
      <c r="B990" t="inlineStr">
        <is>
          <t>Reactome Gene Sets</t>
        </is>
      </c>
      <c r="C990" t="inlineStr">
        <is>
          <t>R-HSA-5678895</t>
        </is>
      </c>
      <c r="D990" t="inlineStr">
        <is>
          <t>Defective CFTR causes cystic fibrosis</t>
        </is>
      </c>
      <c r="E990" s="2" t="n">
        <v>-23.2464029429</v>
      </c>
      <c r="F990" s="3" t="n">
        <v>-20.4193011749</v>
      </c>
      <c r="G990" t="inlineStr">
        <is>
          <t>5685,5687,5688,5690,5694,5698,5700,5701,5702,5704,5708,5709,5713,5717,5719,7415,9861,10213</t>
        </is>
      </c>
      <c r="H990" t="inlineStr">
        <is>
          <t>PSMA4,PSMA6,PSMA7,PSMB2,PSMB6,PSMB9,PSMC1,PSMC2,PSMC3,PSMC4,PSMD2,PSMD3,PSMD7,PSMD11,PSMD13,VCP,PSMD6,PSMD14</t>
        </is>
      </c>
      <c r="I990" t="inlineStr">
        <is>
          <t>18/61</t>
        </is>
      </c>
    </row>
    <row r="991">
      <c r="A991" t="inlineStr">
        <is>
          <t>2_Member</t>
        </is>
      </c>
      <c r="B991" t="inlineStr">
        <is>
          <t>Reactome Gene Sets</t>
        </is>
      </c>
      <c r="C991" t="inlineStr">
        <is>
          <t>R-HSA-211733</t>
        </is>
      </c>
      <c r="D991" t="inlineStr">
        <is>
          <t>Regulation of activated PAK-2p34 by proteasome mediated degradation</t>
        </is>
      </c>
      <c r="E991" s="2" t="n">
        <v>-23.20093671</v>
      </c>
      <c r="F991" s="3" t="n">
        <v>-20.3885581989</v>
      </c>
      <c r="G991" t="inlineStr">
        <is>
          <t>5685,5687,5688,5690,5694,5698,5700,5701,5702,5704,5708,5709,5713,5717,5719,9861,10213</t>
        </is>
      </c>
      <c r="H991" t="inlineStr">
        <is>
          <t>PSMA4,PSMA6,PSMA7,PSMB2,PSMB6,PSMB9,PSMC1,PSMC2,PSMC3,PSMC4,PSMD2,PSMD3,PSMD7,PSMD11,PSMD13,PSMD6,PSMD14</t>
        </is>
      </c>
      <c r="I991" t="inlineStr">
        <is>
          <t>17/50</t>
        </is>
      </c>
    </row>
    <row r="992">
      <c r="A992" t="inlineStr">
        <is>
          <t>2_Member</t>
        </is>
      </c>
      <c r="B992" t="inlineStr">
        <is>
          <t>Reactome Gene Sets</t>
        </is>
      </c>
      <c r="C992" t="inlineStr">
        <is>
          <t>R-HSA-180534</t>
        </is>
      </c>
      <c r="D992" t="inlineStr">
        <is>
          <t>Vpu mediated degradation of CD4</t>
        </is>
      </c>
      <c r="E992" s="2" t="n">
        <v>-22.8588676896</v>
      </c>
      <c r="F992" s="3" t="n">
        <v>-20.1375696478</v>
      </c>
      <c r="G992" t="inlineStr">
        <is>
          <t>5685,5687,5688,5690,5694,5698,5700,5701,5702,5704,5708,5709,5713,5717,5719,9861,10213</t>
        </is>
      </c>
      <c r="H992" t="inlineStr">
        <is>
          <t>PSMA4,PSMA6,PSMA7,PSMB2,PSMB6,PSMB9,PSMC1,PSMC2,PSMC3,PSMC4,PSMD2,PSMD3,PSMD7,PSMD11,PSMD13,PSMD6,PSMD14</t>
        </is>
      </c>
      <c r="I992" t="inlineStr">
        <is>
          <t>17/52</t>
        </is>
      </c>
    </row>
    <row r="993">
      <c r="A993" t="inlineStr">
        <is>
          <t>2_Member</t>
        </is>
      </c>
      <c r="B993" t="inlineStr">
        <is>
          <t>Reactome Gene Sets</t>
        </is>
      </c>
      <c r="C993" t="inlineStr">
        <is>
          <t>R-HSA-349425</t>
        </is>
      </c>
      <c r="D993" t="inlineStr">
        <is>
          <t>Autodegradation of the E3 ubiquitin ligase COP1</t>
        </is>
      </c>
      <c r="E993" s="2" t="n">
        <v>-22.8588676896</v>
      </c>
      <c r="F993" s="3" t="n">
        <v>-20.1375696478</v>
      </c>
      <c r="G993" t="inlineStr">
        <is>
          <t>5685,5687,5688,5690,5694,5698,5700,5701,5702,5704,5708,5709,5713,5717,5719,9861,10213</t>
        </is>
      </c>
      <c r="H993" t="inlineStr">
        <is>
          <t>PSMA4,PSMA6,PSMA7,PSMB2,PSMB6,PSMB9,PSMC1,PSMC2,PSMC3,PSMC4,PSMD2,PSMD3,PSMD7,PSMD11,PSMD13,PSMD6,PSMD14</t>
        </is>
      </c>
      <c r="I993" t="inlineStr">
        <is>
          <t>17/52</t>
        </is>
      </c>
    </row>
    <row r="994">
      <c r="A994" t="inlineStr">
        <is>
          <t>2_Member</t>
        </is>
      </c>
      <c r="B994" t="inlineStr">
        <is>
          <t>Reactome Gene Sets</t>
        </is>
      </c>
      <c r="C994" t="inlineStr">
        <is>
          <t>R-HSA-69601</t>
        </is>
      </c>
      <c r="D994" t="inlineStr">
        <is>
          <t>Ubiquitin Mediated Degradation of Phosphorylated Cdc25A</t>
        </is>
      </c>
      <c r="E994" s="2" t="n">
        <v>-22.8588676896</v>
      </c>
      <c r="F994" s="3" t="n">
        <v>-20.1375696478</v>
      </c>
      <c r="G994" t="inlineStr">
        <is>
          <t>5685,5687,5688,5690,5694,5698,5700,5701,5702,5704,5708,5709,5713,5717,5719,9861,10213</t>
        </is>
      </c>
      <c r="H994" t="inlineStr">
        <is>
          <t>PSMA4,PSMA6,PSMA7,PSMB2,PSMB6,PSMB9,PSMC1,PSMC2,PSMC3,PSMC4,PSMD2,PSMD3,PSMD7,PSMD11,PSMD13,PSMD6,PSMD14</t>
        </is>
      </c>
      <c r="I994" t="inlineStr">
        <is>
          <t>17/52</t>
        </is>
      </c>
    </row>
    <row r="995">
      <c r="A995" t="inlineStr">
        <is>
          <t>2_Member</t>
        </is>
      </c>
      <c r="B995" t="inlineStr">
        <is>
          <t>Reactome Gene Sets</t>
        </is>
      </c>
      <c r="C995" t="inlineStr">
        <is>
          <t>R-HSA-69610</t>
        </is>
      </c>
      <c r="D995" t="inlineStr">
        <is>
          <t>p53-Independent DNA Damage Response</t>
        </is>
      </c>
      <c r="E995" s="2" t="n">
        <v>-22.8588676896</v>
      </c>
      <c r="F995" s="3" t="n">
        <v>-20.1375696478</v>
      </c>
      <c r="G995" t="inlineStr">
        <is>
          <t>5685,5687,5688,5690,5694,5698,5700,5701,5702,5704,5708,5709,5713,5717,5719,9861,10213</t>
        </is>
      </c>
      <c r="H995" t="inlineStr">
        <is>
          <t>PSMA4,PSMA6,PSMA7,PSMB2,PSMB6,PSMB9,PSMC1,PSMC2,PSMC3,PSMC4,PSMD2,PSMD3,PSMD7,PSMD11,PSMD13,PSMD6,PSMD14</t>
        </is>
      </c>
      <c r="I995" t="inlineStr">
        <is>
          <t>17/52</t>
        </is>
      </c>
    </row>
    <row r="996">
      <c r="A996" t="inlineStr">
        <is>
          <t>2_Member</t>
        </is>
      </c>
      <c r="B996" t="inlineStr">
        <is>
          <t>Reactome Gene Sets</t>
        </is>
      </c>
      <c r="C996" t="inlineStr">
        <is>
          <t>R-HSA-69613</t>
        </is>
      </c>
      <c r="D996" t="inlineStr">
        <is>
          <t>p53-Independent G1/S DNA damage checkpoint</t>
        </is>
      </c>
      <c r="E996" s="2" t="n">
        <v>-22.8588676896</v>
      </c>
      <c r="F996" s="3" t="n">
        <v>-20.1375696478</v>
      </c>
      <c r="G996" t="inlineStr">
        <is>
          <t>5685,5687,5688,5690,5694,5698,5700,5701,5702,5704,5708,5709,5713,5717,5719,9861,10213</t>
        </is>
      </c>
      <c r="H996" t="inlineStr">
        <is>
          <t>PSMA4,PSMA6,PSMA7,PSMB2,PSMB6,PSMB9,PSMC1,PSMC2,PSMC3,PSMC4,PSMD2,PSMD3,PSMD7,PSMD11,PSMD13,PSMD6,PSMD14</t>
        </is>
      </c>
      <c r="I996" t="inlineStr">
        <is>
          <t>17/52</t>
        </is>
      </c>
    </row>
    <row r="997">
      <c r="A997" t="inlineStr">
        <is>
          <t>2_Member</t>
        </is>
      </c>
      <c r="B997" t="inlineStr">
        <is>
          <t>Reactome Gene Sets</t>
        </is>
      </c>
      <c r="C997" t="inlineStr">
        <is>
          <t>R-HSA-75815</t>
        </is>
      </c>
      <c r="D997" t="inlineStr">
        <is>
          <t>Ubiquitin-dependent degradation of Cyclin D</t>
        </is>
      </c>
      <c r="E997" s="2" t="n">
        <v>-22.8588676896</v>
      </c>
      <c r="F997" s="3" t="n">
        <v>-20.1375696478</v>
      </c>
      <c r="G997" t="inlineStr">
        <is>
          <t>5685,5687,5688,5690,5694,5698,5700,5701,5702,5704,5708,5709,5713,5717,5719,9861,10213</t>
        </is>
      </c>
      <c r="H997" t="inlineStr">
        <is>
          <t>PSMA4,PSMA6,PSMA7,PSMB2,PSMB6,PSMB9,PSMC1,PSMC2,PSMC3,PSMC4,PSMD2,PSMD3,PSMD7,PSMD11,PSMD13,PSMD6,PSMD14</t>
        </is>
      </c>
      <c r="I997" t="inlineStr">
        <is>
          <t>17/52</t>
        </is>
      </c>
    </row>
    <row r="998">
      <c r="A998" t="inlineStr">
        <is>
          <t>2_Member</t>
        </is>
      </c>
      <c r="B998" t="inlineStr">
        <is>
          <t>Reactome Gene Sets</t>
        </is>
      </c>
      <c r="C998" t="inlineStr">
        <is>
          <t>R-HSA-9762114</t>
        </is>
      </c>
      <c r="D998" t="inlineStr">
        <is>
          <t>GSK3B and BTRC:CUL1-mediated-degradation of NFE2L2</t>
        </is>
      </c>
      <c r="E998" s="2" t="n">
        <v>-22.8588676896</v>
      </c>
      <c r="F998" s="3" t="n">
        <v>-20.1375696478</v>
      </c>
      <c r="G998" t="inlineStr">
        <is>
          <t>5685,5687,5688,5690,5694,5698,5700,5701,5702,5704,5708,5709,5713,5717,5719,9861,10213</t>
        </is>
      </c>
      <c r="H998" t="inlineStr">
        <is>
          <t>PSMA4,PSMA6,PSMA7,PSMB2,PSMB6,PSMB9,PSMC1,PSMC2,PSMC3,PSMC4,PSMD2,PSMD3,PSMD7,PSMD11,PSMD13,PSMD6,PSMD14</t>
        </is>
      </c>
      <c r="I998" t="inlineStr">
        <is>
          <t>17/52</t>
        </is>
      </c>
    </row>
    <row r="999">
      <c r="A999" t="inlineStr">
        <is>
          <t>2_Member</t>
        </is>
      </c>
      <c r="B999" t="inlineStr">
        <is>
          <t>Reactome Gene Sets</t>
        </is>
      </c>
      <c r="C999" t="inlineStr">
        <is>
          <t>R-HSA-4608870</t>
        </is>
      </c>
      <c r="D999" t="inlineStr">
        <is>
          <t>Asymmetric localization of PCP proteins</t>
        </is>
      </c>
      <c r="E999" s="2" t="n">
        <v>-22.8168388541</v>
      </c>
      <c r="F999" s="3" t="n">
        <v>-20.1071226849</v>
      </c>
      <c r="G999" t="inlineStr">
        <is>
          <t>5685,5687,5688,5690,5694,5698,5700,5701,5702,5704,5708,5709,5713,5717,5719,9861,10213,57154</t>
        </is>
      </c>
      <c r="H999" t="inlineStr">
        <is>
          <t>PSMA4,PSMA6,PSMA7,PSMB2,PSMB6,PSMB9,PSMC1,PSMC2,PSMC3,PSMC4,PSMD2,PSMD3,PSMD7,PSMD11,PSMD13,PSMD6,PSMD14,SMURF1</t>
        </is>
      </c>
      <c r="I999" t="inlineStr">
        <is>
          <t>18/64</t>
        </is>
      </c>
    </row>
    <row r="1000">
      <c r="A1000" t="inlineStr">
        <is>
          <t>2_Member</t>
        </is>
      </c>
      <c r="B1000" t="inlineStr">
        <is>
          <t>Reactome Gene Sets</t>
        </is>
      </c>
      <c r="C1000" t="inlineStr">
        <is>
          <t>R-HSA-169911</t>
        </is>
      </c>
      <c r="D1000" t="inlineStr">
        <is>
          <t>Regulation of Apoptosis</t>
        </is>
      </c>
      <c r="E1000" s="2" t="n">
        <v>-22.6938731321</v>
      </c>
      <c r="F1000" s="3" t="n">
        <v>-19.9954379732</v>
      </c>
      <c r="G1000" t="inlineStr">
        <is>
          <t>5685,5687,5688,5690,5694,5698,5700,5701,5702,5704,5708,5709,5713,5717,5719,9861,10213</t>
        </is>
      </c>
      <c r="H1000" t="inlineStr">
        <is>
          <t>PSMA4,PSMA6,PSMA7,PSMB2,PSMB6,PSMB9,PSMC1,PSMC2,PSMC3,PSMC4,PSMD2,PSMD3,PSMD7,PSMD11,PSMD13,PSMD6,PSMD14</t>
        </is>
      </c>
      <c r="I1000" t="inlineStr">
        <is>
          <t>17/53</t>
        </is>
      </c>
    </row>
    <row r="1001">
      <c r="A1001" t="inlineStr">
        <is>
          <t>2_Member</t>
        </is>
      </c>
      <c r="B1001" t="inlineStr">
        <is>
          <t>Reactome Gene Sets</t>
        </is>
      </c>
      <c r="C1001" t="inlineStr">
        <is>
          <t>R-HSA-1234176</t>
        </is>
      </c>
      <c r="D1001" t="inlineStr">
        <is>
          <t>Oxygen-dependent proline hydroxylation of Hypoxia-inducible Factor Alpha</t>
        </is>
      </c>
      <c r="E1001" s="2" t="n">
        <v>-22.5436708997</v>
      </c>
      <c r="F1001" s="3" t="n">
        <v>-19.8664094603</v>
      </c>
      <c r="G1001" t="inlineStr">
        <is>
          <t>5685,5687,5688,5690,5694,5698,5700,5701,5702,5704,5708,5709,5713,5717,5719,7323,9861,10213</t>
        </is>
      </c>
      <c r="H1001" t="inlineStr">
        <is>
          <t>PSMA4,PSMA6,PSMA7,PSMB2,PSMB6,PSMB9,PSMC1,PSMC2,PSMC3,PSMC4,PSMD2,PSMD3,PSMD7,PSMD11,PSMD13,UBE2D3,PSMD6,PSMD14</t>
        </is>
      </c>
      <c r="I1001" t="inlineStr">
        <is>
          <t>18/66</t>
        </is>
      </c>
    </row>
    <row r="1002">
      <c r="A1002" t="inlineStr">
        <is>
          <t>2_Member</t>
        </is>
      </c>
      <c r="B1002" t="inlineStr">
        <is>
          <t>Reactome Gene Sets</t>
        </is>
      </c>
      <c r="C1002" t="inlineStr">
        <is>
          <t>R-HSA-180585</t>
        </is>
      </c>
      <c r="D1002" t="inlineStr">
        <is>
          <t>Vif-mediated degradation of APOBEC3G</t>
        </is>
      </c>
      <c r="E1002" s="2" t="n">
        <v>-22.5326599358</v>
      </c>
      <c r="F1002" s="3" t="n">
        <v>-19.8664094603</v>
      </c>
      <c r="G1002" t="inlineStr">
        <is>
          <t>5685,5687,5688,5690,5694,5698,5700,5701,5702,5704,5708,5709,5713,5717,5719,9861,10213</t>
        </is>
      </c>
      <c r="H1002" t="inlineStr">
        <is>
          <t>PSMA4,PSMA6,PSMA7,PSMB2,PSMB6,PSMB9,PSMC1,PSMC2,PSMC3,PSMC4,PSMD2,PSMD3,PSMD7,PSMD11,PSMD13,PSMD6,PSMD14</t>
        </is>
      </c>
      <c r="I1002" t="inlineStr">
        <is>
          <t>17/54</t>
        </is>
      </c>
    </row>
    <row r="1003">
      <c r="A1003" t="inlineStr">
        <is>
          <t>2_Member</t>
        </is>
      </c>
      <c r="B1003" t="inlineStr">
        <is>
          <t>Reactome Gene Sets</t>
        </is>
      </c>
      <c r="C1003" t="inlineStr">
        <is>
          <t>R-HSA-9604323</t>
        </is>
      </c>
      <c r="D1003" t="inlineStr">
        <is>
          <t>Negative regulation of NOTCH4 signaling</t>
        </is>
      </c>
      <c r="E1003" s="2" t="n">
        <v>-22.5326599358</v>
      </c>
      <c r="F1003" s="3" t="n">
        <v>-19.8664094603</v>
      </c>
      <c r="G1003" t="inlineStr">
        <is>
          <t>5685,5687,5688,5690,5694,5698,5700,5701,5702,5704,5708,5709,5713,5717,5719,9861,10213</t>
        </is>
      </c>
      <c r="H1003" t="inlineStr">
        <is>
          <t>PSMA4,PSMA6,PSMA7,PSMB2,PSMB6,PSMB9,PSMC1,PSMC2,PSMC3,PSMC4,PSMD2,PSMD3,PSMD7,PSMD11,PSMD13,PSMD6,PSMD14</t>
        </is>
      </c>
      <c r="I1003" t="inlineStr">
        <is>
          <t>17/54</t>
        </is>
      </c>
    </row>
    <row r="1004">
      <c r="A1004" t="inlineStr">
        <is>
          <t>2_Member</t>
        </is>
      </c>
      <c r="B1004" t="inlineStr">
        <is>
          <t>Reactome Gene Sets</t>
        </is>
      </c>
      <c r="C1004" t="inlineStr">
        <is>
          <t>R-HSA-174113</t>
        </is>
      </c>
      <c r="D1004" t="inlineStr">
        <is>
          <t>SCF-beta-TrCP mediated degradation of Emi1</t>
        </is>
      </c>
      <c r="E1004" s="2" t="n">
        <v>-22.3750597105</v>
      </c>
      <c r="F1004" s="3" t="n">
        <v>-19.7483177763</v>
      </c>
      <c r="G1004" t="inlineStr">
        <is>
          <t>5685,5687,5688,5690,5694,5698,5700,5701,5702,5704,5708,5709,5713,5717,5719,9861,10213</t>
        </is>
      </c>
      <c r="H1004" t="inlineStr">
        <is>
          <t>PSMA4,PSMA6,PSMA7,PSMB2,PSMB6,PSMB9,PSMC1,PSMC2,PSMC3,PSMC4,PSMD2,PSMD3,PSMD7,PSMD11,PSMD13,PSMD6,PSMD14</t>
        </is>
      </c>
      <c r="I1004" t="inlineStr">
        <is>
          <t>17/55</t>
        </is>
      </c>
    </row>
    <row r="1005">
      <c r="A1005" t="inlineStr">
        <is>
          <t>2_Member</t>
        </is>
      </c>
      <c r="B1005" t="inlineStr">
        <is>
          <t>Reactome Gene Sets</t>
        </is>
      </c>
      <c r="C1005" t="inlineStr">
        <is>
          <t>R-HSA-4641257</t>
        </is>
      </c>
      <c r="D1005" t="inlineStr">
        <is>
          <t>Degradation of AXIN</t>
        </is>
      </c>
      <c r="E1005" s="2" t="n">
        <v>-22.3750597105</v>
      </c>
      <c r="F1005" s="3" t="n">
        <v>-19.7483177763</v>
      </c>
      <c r="G1005" t="inlineStr">
        <is>
          <t>5685,5687,5688,5690,5694,5698,5700,5701,5702,5704,5708,5709,5713,5717,5719,9861,10213</t>
        </is>
      </c>
      <c r="H1005" t="inlineStr">
        <is>
          <t>PSMA4,PSMA6,PSMA7,PSMB2,PSMB6,PSMB9,PSMC1,PSMC2,PSMC3,PSMC4,PSMD2,PSMD3,PSMD7,PSMD11,PSMD13,PSMD6,PSMD14</t>
        </is>
      </c>
      <c r="I1005" t="inlineStr">
        <is>
          <t>17/55</t>
        </is>
      </c>
    </row>
    <row r="1006">
      <c r="A1006" t="inlineStr">
        <is>
          <t>2_Member</t>
        </is>
      </c>
      <c r="B1006" t="inlineStr">
        <is>
          <t>Reactome Gene Sets</t>
        </is>
      </c>
      <c r="C1006" t="inlineStr">
        <is>
          <t>R-HSA-8854050</t>
        </is>
      </c>
      <c r="D1006" t="inlineStr">
        <is>
          <t>FBXL7 down-regulates AURKA during mitotic entry and in early mitosis</t>
        </is>
      </c>
      <c r="E1006" s="2" t="n">
        <v>-22.3750597105</v>
      </c>
      <c r="F1006" s="3" t="n">
        <v>-19.7483177763</v>
      </c>
      <c r="G1006" t="inlineStr">
        <is>
          <t>5685,5687,5688,5690,5694,5698,5700,5701,5702,5704,5708,5709,5713,5717,5719,9861,10213</t>
        </is>
      </c>
      <c r="H1006" t="inlineStr">
        <is>
          <t>PSMA4,PSMA6,PSMA7,PSMB2,PSMB6,PSMB9,PSMC1,PSMC2,PSMC3,PSMC4,PSMD2,PSMD3,PSMD7,PSMD11,PSMD13,PSMD6,PSMD14</t>
        </is>
      </c>
      <c r="I1006" t="inlineStr">
        <is>
          <t>17/55</t>
        </is>
      </c>
    </row>
    <row r="1007">
      <c r="A1007" t="inlineStr">
        <is>
          <t>2_Member</t>
        </is>
      </c>
      <c r="B1007" t="inlineStr">
        <is>
          <t>Reactome Gene Sets</t>
        </is>
      </c>
      <c r="C1007" t="inlineStr">
        <is>
          <t>R-HSA-9824272</t>
        </is>
      </c>
      <c r="D1007" t="inlineStr">
        <is>
          <t>Somitogenesis</t>
        </is>
      </c>
      <c r="E1007" s="2" t="n">
        <v>-22.3750597105</v>
      </c>
      <c r="F1007" s="3" t="n">
        <v>-19.7483177763</v>
      </c>
      <c r="G1007" t="inlineStr">
        <is>
          <t>5685,5687,5688,5690,5694,5698,5700,5701,5702,5704,5708,5709,5713,5717,5719,9861,10213</t>
        </is>
      </c>
      <c r="H1007" t="inlineStr">
        <is>
          <t>PSMA4,PSMA6,PSMA7,PSMB2,PSMB6,PSMB9,PSMC1,PSMC2,PSMC3,PSMC4,PSMD2,PSMD3,PSMD7,PSMD11,PSMD13,PSMD6,PSMD14</t>
        </is>
      </c>
      <c r="I1007" t="inlineStr">
        <is>
          <t>17/55</t>
        </is>
      </c>
    </row>
    <row r="1008">
      <c r="A1008" t="inlineStr">
        <is>
          <t>2_Member</t>
        </is>
      </c>
      <c r="B1008" t="inlineStr">
        <is>
          <t>Reactome Gene Sets</t>
        </is>
      </c>
      <c r="C1008" t="inlineStr">
        <is>
          <t>R-HSA-5658442</t>
        </is>
      </c>
      <c r="D1008" t="inlineStr">
        <is>
          <t>Regulation of RAS by GAPs</t>
        </is>
      </c>
      <c r="E1008" s="2" t="n">
        <v>-22.2802036502</v>
      </c>
      <c r="F1008" s="3" t="n">
        <v>-19.6719451217</v>
      </c>
      <c r="G1008" t="inlineStr">
        <is>
          <t>4893,5685,5687,5688,5690,5694,5698,5700,5701,5702,5704,5708,5709,5713,5717,5719,9861,10213</t>
        </is>
      </c>
      <c r="H1008" t="inlineStr">
        <is>
          <t>NRAS,PSMA4,PSMA6,PSMA7,PSMB2,PSMB6,PSMB9,PSMC1,PSMC2,PSMC3,PSMC4,PSMD2,PSMD3,PSMD7,PSMD11,PSMD13,PSMD6,PSMD14</t>
        </is>
      </c>
      <c r="I1008" t="inlineStr">
        <is>
          <t>18/68</t>
        </is>
      </c>
    </row>
    <row r="1009">
      <c r="A1009" t="inlineStr">
        <is>
          <t>2_Member</t>
        </is>
      </c>
      <c r="B1009" t="inlineStr">
        <is>
          <t>Reactome Gene Sets</t>
        </is>
      </c>
      <c r="C1009" t="inlineStr">
        <is>
          <t>R-HSA-450408</t>
        </is>
      </c>
      <c r="D1009" t="inlineStr">
        <is>
          <t>AUF1 (hnRNP D0) binds and destabilizes mRNA</t>
        </is>
      </c>
      <c r="E1009" s="2" t="n">
        <v>-22.2209151862</v>
      </c>
      <c r="F1009" s="3" t="n">
        <v>-19.6216115004</v>
      </c>
      <c r="G1009" t="inlineStr">
        <is>
          <t>5685,5687,5688,5690,5694,5698,5700,5701,5702,5704,5708,5709,5713,5717,5719,9861,10213</t>
        </is>
      </c>
      <c r="H1009" t="inlineStr">
        <is>
          <t>PSMA4,PSMA6,PSMA7,PSMB2,PSMB6,PSMB9,PSMC1,PSMC2,PSMC3,PSMC4,PSMD2,PSMD3,PSMD7,PSMD11,PSMD13,PSMD6,PSMD14</t>
        </is>
      </c>
      <c r="I1009" t="inlineStr">
        <is>
          <t>17/56</t>
        </is>
      </c>
    </row>
    <row r="1010">
      <c r="A1010" t="inlineStr">
        <is>
          <t>2_Member</t>
        </is>
      </c>
      <c r="B1010" t="inlineStr">
        <is>
          <t>Reactome Gene Sets</t>
        </is>
      </c>
      <c r="C1010" t="inlineStr">
        <is>
          <t>R-HSA-4641258</t>
        </is>
      </c>
      <c r="D1010" t="inlineStr">
        <is>
          <t>Degradation of DVL</t>
        </is>
      </c>
      <c r="E1010" s="2" t="n">
        <v>-22.0700792456</v>
      </c>
      <c r="F1010" s="3" t="n">
        <v>-19.5048553493</v>
      </c>
      <c r="G1010" t="inlineStr">
        <is>
          <t>5685,5687,5688,5690,5694,5698,5700,5701,5702,5704,5708,5709,5713,5717,5719,9861,10213</t>
        </is>
      </c>
      <c r="H1010" t="inlineStr">
        <is>
          <t>PSMA4,PSMA6,PSMA7,PSMB2,PSMB6,PSMB9,PSMC1,PSMC2,PSMC3,PSMC4,PSMD2,PSMD3,PSMD7,PSMD11,PSMD13,PSMD6,PSMD14</t>
        </is>
      </c>
      <c r="I1010" t="inlineStr">
        <is>
          <t>17/57</t>
        </is>
      </c>
    </row>
    <row r="1011">
      <c r="A1011" t="inlineStr">
        <is>
          <t>2_Member</t>
        </is>
      </c>
      <c r="B1011" t="inlineStr">
        <is>
          <t>Reactome Gene Sets</t>
        </is>
      </c>
      <c r="C1011" t="inlineStr">
        <is>
          <t>R-HSA-69541</t>
        </is>
      </c>
      <c r="D1011" t="inlineStr">
        <is>
          <t>Stabilization of p53</t>
        </is>
      </c>
      <c r="E1011" s="2" t="n">
        <v>-22.0700792456</v>
      </c>
      <c r="F1011" s="3" t="n">
        <v>-19.5048553493</v>
      </c>
      <c r="G1011" t="inlineStr">
        <is>
          <t>5685,5687,5688,5690,5694,5698,5700,5701,5702,5704,5708,5709,5713,5717,5719,9861,10213</t>
        </is>
      </c>
      <c r="H1011" t="inlineStr">
        <is>
          <t>PSMA4,PSMA6,PSMA7,PSMB2,PSMB6,PSMB9,PSMC1,PSMC2,PSMC3,PSMC4,PSMD2,PSMD3,PSMD7,PSMD11,PSMD13,PSMD6,PSMD14</t>
        </is>
      </c>
      <c r="I1011" t="inlineStr">
        <is>
          <t>17/57</t>
        </is>
      </c>
    </row>
    <row r="1012">
      <c r="A1012" t="inlineStr">
        <is>
          <t>2_Member</t>
        </is>
      </c>
      <c r="B1012" t="inlineStr">
        <is>
          <t>Reactome Gene Sets</t>
        </is>
      </c>
      <c r="C1012" t="inlineStr">
        <is>
          <t>R-HSA-109581</t>
        </is>
      </c>
      <c r="D1012" t="inlineStr">
        <is>
          <t>Apoptosis</t>
        </is>
      </c>
      <c r="E1012" s="2" t="n">
        <v>-21.9426396341</v>
      </c>
      <c r="F1012" s="3" t="n">
        <v>-19.3895078889</v>
      </c>
      <c r="G1012" t="inlineStr">
        <is>
          <t>329,4836,5366,5685,5687,5688,5690,5694,5698,5700,5701,5702,5704,5708,5709,5713,5717,5719,7186,7532,8772,8795,9861,10213</t>
        </is>
      </c>
      <c r="H1012" t="inlineStr">
        <is>
          <t>BIRC2,NMT1,PMAIP1,PSMA4,PSMA6,PSMA7,PSMB2,PSMB6,PSMB9,PSMC1,PSMC2,PSMC3,PSMC4,PSMD2,PSMD3,PSMD7,PSMD11,PSMD13,TRAF2,YWHAG,FADD,TNFRSF10B,PSMD6,PSMD14</t>
        </is>
      </c>
      <c r="I1012" t="inlineStr">
        <is>
          <t>24/180</t>
        </is>
      </c>
    </row>
    <row r="1013">
      <c r="A1013" t="inlineStr">
        <is>
          <t>2_Member</t>
        </is>
      </c>
      <c r="B1013" t="inlineStr">
        <is>
          <t>Reactome Gene Sets</t>
        </is>
      </c>
      <c r="C1013" t="inlineStr">
        <is>
          <t>R-HSA-5607764</t>
        </is>
      </c>
      <c r="D1013" t="inlineStr">
        <is>
          <t>CLEC7A (Dectin-1) signaling</t>
        </is>
      </c>
      <c r="E1013" s="2" t="n">
        <v>-21.9386449653</v>
      </c>
      <c r="F1013" s="3" t="n">
        <v>-19.3895078889</v>
      </c>
      <c r="G1013" t="inlineStr">
        <is>
          <t>4791,4792,5685,5687,5688,5690,5694,5698,5700,5701,5702,5704,5708,5709,5713,5717,5719,5971,9861,10213</t>
        </is>
      </c>
      <c r="H1013" t="inlineStr">
        <is>
          <t>NFKB2,NFKBIA,PSMA4,PSMA6,PSMA7,PSMB2,PSMB6,PSMB9,PSMC1,PSMC2,PSMC3,PSMC4,PSMD2,PSMD3,PSMD7,PSMD11,PSMD13,RELB,PSMD6,PSMD14</t>
        </is>
      </c>
      <c r="I1013" t="inlineStr">
        <is>
          <t>20/101</t>
        </is>
      </c>
    </row>
    <row r="1014">
      <c r="A1014" t="inlineStr">
        <is>
          <t>2_Member</t>
        </is>
      </c>
      <c r="B1014" t="inlineStr">
        <is>
          <t>Reactome Gene Sets</t>
        </is>
      </c>
      <c r="C1014" t="inlineStr">
        <is>
          <t>R-HSA-187577</t>
        </is>
      </c>
      <c r="D1014" t="inlineStr">
        <is>
          <t>SCF(Skp2)-mediated degradation of p27/p21</t>
        </is>
      </c>
      <c r="E1014" s="2" t="n">
        <v>-21.6360865315</v>
      </c>
      <c r="F1014" s="3" t="n">
        <v>-19.1174387772</v>
      </c>
      <c r="G1014" t="inlineStr">
        <is>
          <t>5685,5687,5688,5690,5694,5698,5700,5701,5702,5704,5708,5709,5713,5717,5719,9861,10213</t>
        </is>
      </c>
      <c r="H1014" t="inlineStr">
        <is>
          <t>PSMA4,PSMA6,PSMA7,PSMB2,PSMB6,PSMB9,PSMC1,PSMC2,PSMC3,PSMC4,PSMD2,PSMD3,PSMD7,PSMD11,PSMD13,PSMD6,PSMD14</t>
        </is>
      </c>
      <c r="I1014" t="inlineStr">
        <is>
          <t>17/60</t>
        </is>
      </c>
    </row>
    <row r="1015">
      <c r="A1015" t="inlineStr">
        <is>
          <t>2_Member</t>
        </is>
      </c>
      <c r="B1015" t="inlineStr">
        <is>
          <t>Reactome Gene Sets</t>
        </is>
      </c>
      <c r="C1015" t="inlineStr">
        <is>
          <t>R-HSA-5610780</t>
        </is>
      </c>
      <c r="D1015" t="inlineStr">
        <is>
          <t>Degradation of GLI1 by the proteasome</t>
        </is>
      </c>
      <c r="E1015" s="2" t="n">
        <v>-21.6360865315</v>
      </c>
      <c r="F1015" s="3" t="n">
        <v>-19.1174387772</v>
      </c>
      <c r="G1015" t="inlineStr">
        <is>
          <t>5685,5687,5688,5690,5694,5698,5700,5701,5702,5704,5708,5709,5713,5717,5719,9861,10213</t>
        </is>
      </c>
      <c r="H1015" t="inlineStr">
        <is>
          <t>PSMA4,PSMA6,PSMA7,PSMB2,PSMB6,PSMB9,PSMC1,PSMC2,PSMC3,PSMC4,PSMD2,PSMD3,PSMD7,PSMD11,PSMD13,PSMD6,PSMD14</t>
        </is>
      </c>
      <c r="I1015" t="inlineStr">
        <is>
          <t>17/60</t>
        </is>
      </c>
    </row>
    <row r="1016">
      <c r="A1016" t="inlineStr">
        <is>
          <t>2_Member</t>
        </is>
      </c>
      <c r="B1016" t="inlineStr">
        <is>
          <t>Reactome Gene Sets</t>
        </is>
      </c>
      <c r="C1016" t="inlineStr">
        <is>
          <t>R-HSA-5610783</t>
        </is>
      </c>
      <c r="D1016" t="inlineStr">
        <is>
          <t>Degradation of GLI2 by the proteasome</t>
        </is>
      </c>
      <c r="E1016" s="2" t="n">
        <v>-21.6360865315</v>
      </c>
      <c r="F1016" s="3" t="n">
        <v>-19.1174387772</v>
      </c>
      <c r="G1016" t="inlineStr">
        <is>
          <t>5685,5687,5688,5690,5694,5698,5700,5701,5702,5704,5708,5709,5713,5717,5719,9861,10213</t>
        </is>
      </c>
      <c r="H1016" t="inlineStr">
        <is>
          <t>PSMA4,PSMA6,PSMA7,PSMB2,PSMB6,PSMB9,PSMC1,PSMC2,PSMC3,PSMC4,PSMD2,PSMD3,PSMD7,PSMD11,PSMD13,PSMD6,PSMD14</t>
        </is>
      </c>
      <c r="I1016" t="inlineStr">
        <is>
          <t>17/60</t>
        </is>
      </c>
    </row>
    <row r="1017">
      <c r="A1017" t="inlineStr">
        <is>
          <t>2_Member</t>
        </is>
      </c>
      <c r="B1017" t="inlineStr">
        <is>
          <t>Reactome Gene Sets</t>
        </is>
      </c>
      <c r="C1017" t="inlineStr">
        <is>
          <t>R-HSA-5610785</t>
        </is>
      </c>
      <c r="D1017" t="inlineStr">
        <is>
          <t>GLI3 is processed to GLI3R by the proteasome</t>
        </is>
      </c>
      <c r="E1017" s="2" t="n">
        <v>-21.6360865315</v>
      </c>
      <c r="F1017" s="3" t="n">
        <v>-19.1174387772</v>
      </c>
      <c r="G1017" t="inlineStr">
        <is>
          <t>5685,5687,5688,5690,5694,5698,5700,5701,5702,5704,5708,5709,5713,5717,5719,9861,10213</t>
        </is>
      </c>
      <c r="H1017" t="inlineStr">
        <is>
          <t>PSMA4,PSMA6,PSMA7,PSMB2,PSMB6,PSMB9,PSMC1,PSMC2,PSMC3,PSMC4,PSMD2,PSMD3,PSMD7,PSMD11,PSMD13,PSMD6,PSMD14</t>
        </is>
      </c>
      <c r="I1017" t="inlineStr">
        <is>
          <t>17/60</t>
        </is>
      </c>
    </row>
    <row r="1018">
      <c r="A1018" t="inlineStr">
        <is>
          <t>2_Member</t>
        </is>
      </c>
      <c r="B1018" t="inlineStr">
        <is>
          <t>Reactome Gene Sets</t>
        </is>
      </c>
      <c r="C1018" t="inlineStr">
        <is>
          <t>R-HSA-5357801</t>
        </is>
      </c>
      <c r="D1018" t="inlineStr">
        <is>
          <t>Programmed Cell Death</t>
        </is>
      </c>
      <c r="E1018" s="2" t="n">
        <v>-21.4442716913</v>
      </c>
      <c r="F1018" s="3" t="n">
        <v>-18.9329231758</v>
      </c>
      <c r="G1018" t="inlineStr">
        <is>
          <t>329,3659,4836,5366,5685,5687,5688,5690,5694,5698,5700,5701,5702,5704,5708,5709,5713,5717,5719,7186,7532,8772,8795,9861,10213</t>
        </is>
      </c>
      <c r="H1018" t="inlineStr">
        <is>
          <t>BIRC2,IRF1,NMT1,PMAIP1,PSMA4,PSMA6,PSMA7,PSMB2,PSMB6,PSMB9,PSMC1,PSMC2,PSMC3,PSMC4,PSMD2,PSMD3,PSMD7,PSMD11,PSMD13,TRAF2,YWHAG,FADD,TNFRSF10B,PSMD6,PSMD14</t>
        </is>
      </c>
      <c r="I1018" t="inlineStr">
        <is>
          <t>25/213</t>
        </is>
      </c>
    </row>
    <row r="1019">
      <c r="A1019" t="inlineStr">
        <is>
          <t>2_Member</t>
        </is>
      </c>
      <c r="B1019" t="inlineStr">
        <is>
          <t>Reactome Gene Sets</t>
        </is>
      </c>
      <c r="C1019" t="inlineStr">
        <is>
          <t>R-HSA-1234174</t>
        </is>
      </c>
      <c r="D1019" t="inlineStr">
        <is>
          <t>Cellular response to hypoxia</t>
        </is>
      </c>
      <c r="E1019" s="2" t="n">
        <v>-21.4255459781</v>
      </c>
      <c r="F1019" s="3" t="n">
        <v>-18.9213760473</v>
      </c>
      <c r="G1019" t="inlineStr">
        <is>
          <t>5685,5687,5688,5690,5694,5698,5700,5701,5702,5704,5708,5709,5713,5717,5719,7323,9861,10213</t>
        </is>
      </c>
      <c r="H1019" t="inlineStr">
        <is>
          <t>PSMA4,PSMA6,PSMA7,PSMB2,PSMB6,PSMB9,PSMC1,PSMC2,PSMC3,PSMC4,PSMD2,PSMD3,PSMD7,PSMD11,PSMD13,UBE2D3,PSMD6,PSMD14</t>
        </is>
      </c>
      <c r="I1019" t="inlineStr">
        <is>
          <t>18/75</t>
        </is>
      </c>
    </row>
    <row r="1020">
      <c r="A1020" t="inlineStr">
        <is>
          <t>2_Member</t>
        </is>
      </c>
      <c r="B1020" t="inlineStr">
        <is>
          <t>Reactome Gene Sets</t>
        </is>
      </c>
      <c r="C1020" t="inlineStr">
        <is>
          <t>R-HSA-4086400</t>
        </is>
      </c>
      <c r="D1020" t="inlineStr">
        <is>
          <t>PCP/CE pathway</t>
        </is>
      </c>
      <c r="E1020" s="2" t="n">
        <v>-21.2364865124</v>
      </c>
      <c r="F1020" s="3" t="n">
        <v>-18.746327296</v>
      </c>
      <c r="G1020" t="inlineStr">
        <is>
          <t>5216,5685,5687,5688,5690,5694,5698,5700,5701,5702,5704,5708,5709,5713,5717,5719,9861,10213,57154</t>
        </is>
      </c>
      <c r="H1020" t="inlineStr">
        <is>
          <t>PFN1,PSMA4,PSMA6,PSMA7,PSMB2,PSMB6,PSMB9,PSMC1,PSMC2,PSMC3,PSMC4,PSMD2,PSMD3,PSMD7,PSMD11,PSMD13,PSMD6,PSMD14,SMURF1</t>
        </is>
      </c>
      <c r="I1020" t="inlineStr">
        <is>
          <t>19/92</t>
        </is>
      </c>
    </row>
    <row r="1021">
      <c r="A1021" t="inlineStr">
        <is>
          <t>2_Member</t>
        </is>
      </c>
      <c r="B1021" t="inlineStr">
        <is>
          <t>Reactome Gene Sets</t>
        </is>
      </c>
      <c r="C1021" t="inlineStr">
        <is>
          <t>R-HSA-174084</t>
        </is>
      </c>
      <c r="D1021" t="inlineStr">
        <is>
          <t>Autodegradation of Cdh1 by Cdh1:APC/C</t>
        </is>
      </c>
      <c r="E1021" s="2" t="n">
        <v>-21.2273846687</v>
      </c>
      <c r="F1021" s="3" t="n">
        <v>-18.7440648768</v>
      </c>
      <c r="G1021" t="inlineStr">
        <is>
          <t>5685,5687,5688,5690,5694,5698,5700,5701,5702,5704,5708,5709,5713,5717,5719,9861,10213</t>
        </is>
      </c>
      <c r="H1021" t="inlineStr">
        <is>
          <t>PSMA4,PSMA6,PSMA7,PSMB2,PSMB6,PSMB9,PSMC1,PSMC2,PSMC3,PSMC4,PSMD2,PSMD3,PSMD7,PSMD11,PSMD13,PSMD6,PSMD14</t>
        </is>
      </c>
      <c r="I1021" t="inlineStr">
        <is>
          <t>17/63</t>
        </is>
      </c>
    </row>
    <row r="1022">
      <c r="A1022" t="inlineStr">
        <is>
          <t>2_Member</t>
        </is>
      </c>
      <c r="B1022" t="inlineStr">
        <is>
          <t>Reactome Gene Sets</t>
        </is>
      </c>
      <c r="C1022" t="inlineStr">
        <is>
          <t>R-HSA-5619084</t>
        </is>
      </c>
      <c r="D1022" t="inlineStr">
        <is>
          <t>ABC transporter disorders</t>
        </is>
      </c>
      <c r="E1022" s="2" t="n">
        <v>-21.0875048699</v>
      </c>
      <c r="F1022" s="3" t="n">
        <v>-18.6109184607</v>
      </c>
      <c r="G1022" t="inlineStr">
        <is>
          <t>5685,5687,5688,5690,5694,5698,5700,5701,5702,5704,5708,5709,5713,5717,5719,7415,9861,10213</t>
        </is>
      </c>
      <c r="H1022" t="inlineStr">
        <is>
          <t>PSMA4,PSMA6,PSMA7,PSMB2,PSMB6,PSMB9,PSMC1,PSMC2,PSMC3,PSMC4,PSMD2,PSMD3,PSMD7,PSMD11,PSMD13,VCP,PSMD6,PSMD14</t>
        </is>
      </c>
      <c r="I1022" t="inlineStr">
        <is>
          <t>18/78</t>
        </is>
      </c>
    </row>
    <row r="1023">
      <c r="A1023" t="inlineStr">
        <is>
          <t>2_Member</t>
        </is>
      </c>
      <c r="B1023" t="inlineStr">
        <is>
          <t>Reactome Gene Sets</t>
        </is>
      </c>
      <c r="C1023" t="inlineStr">
        <is>
          <t>R-HSA-69563</t>
        </is>
      </c>
      <c r="D1023" t="inlineStr">
        <is>
          <t>p53-Dependent G1 DNA Damage Response</t>
        </is>
      </c>
      <c r="E1023" s="2" t="n">
        <v>-20.8412200163</v>
      </c>
      <c r="F1023" s="3" t="n">
        <v>-18.3777950531</v>
      </c>
      <c r="G1023" t="inlineStr">
        <is>
          <t>5685,5687,5688,5690,5694,5698,5700,5701,5702,5704,5708,5709,5713,5717,5719,9861,10213</t>
        </is>
      </c>
      <c r="H1023" t="inlineStr">
        <is>
          <t>PSMA4,PSMA6,PSMA7,PSMB2,PSMB6,PSMB9,PSMC1,PSMC2,PSMC3,PSMC4,PSMD2,PSMD3,PSMD7,PSMD11,PSMD13,PSMD6,PSMD14</t>
        </is>
      </c>
      <c r="I1023" t="inlineStr">
        <is>
          <t>17/66</t>
        </is>
      </c>
    </row>
    <row r="1024">
      <c r="A1024" t="inlineStr">
        <is>
          <t>2_Member</t>
        </is>
      </c>
      <c r="B1024" t="inlineStr">
        <is>
          <t>Reactome Gene Sets</t>
        </is>
      </c>
      <c r="C1024" t="inlineStr">
        <is>
          <t>R-HSA-69580</t>
        </is>
      </c>
      <c r="D1024" t="inlineStr">
        <is>
          <t>p53-Dependent G1/S DNA damage checkpoint</t>
        </is>
      </c>
      <c r="E1024" s="2" t="n">
        <v>-20.8412200163</v>
      </c>
      <c r="F1024" s="3" t="n">
        <v>-18.3777950531</v>
      </c>
      <c r="G1024" t="inlineStr">
        <is>
          <t>5685,5687,5688,5690,5694,5698,5700,5701,5702,5704,5708,5709,5713,5717,5719,9861,10213</t>
        </is>
      </c>
      <c r="H1024" t="inlineStr">
        <is>
          <t>PSMA4,PSMA6,PSMA7,PSMB2,PSMB6,PSMB9,PSMC1,PSMC2,PSMC3,PSMC4,PSMD2,PSMD3,PSMD7,PSMD11,PSMD13,PSMD6,PSMD14</t>
        </is>
      </c>
      <c r="I1024" t="inlineStr">
        <is>
          <t>17/66</t>
        </is>
      </c>
    </row>
    <row r="1025">
      <c r="A1025" t="inlineStr">
        <is>
          <t>2_Member</t>
        </is>
      </c>
      <c r="B1025" t="inlineStr">
        <is>
          <t>Reactome Gene Sets</t>
        </is>
      </c>
      <c r="C1025" t="inlineStr">
        <is>
          <t>R-HSA-1280218</t>
        </is>
      </c>
      <c r="D1025" t="inlineStr">
        <is>
          <t>Adaptive Immune System</t>
        </is>
      </c>
      <c r="E1025" s="2" t="n">
        <v>-20.8170079164</v>
      </c>
      <c r="F1025" s="3" t="n">
        <v>-18.3600170632</v>
      </c>
      <c r="G1025" t="inlineStr">
        <is>
          <t>1326,3105,3106,3107,3135,3383,3685,4277,4792,4793,4794,4893,5293,5519,5685,5687,5688,5690,5694,5698,5700,5701,5702,5704,5708,5709,5713,5717,5719,6890,7323,7412,9246,9861,10213,10385,11120,51088,57154,64718</t>
        </is>
      </c>
      <c r="H1025" t="inlineStr">
        <is>
          <t>MAP3K8,HLA-A,HLA-B,HLA-C,HLA-G,ICAM1,ITGAV,MICB,NFKBIA,NFKBIB,NFKBIE,NRAS,PIK3CD,PPP2R1B,PSMA4,PSMA6,PSMA7,PSMB2,PSMB6,PSMB9,PSMC1,PSMC2,PSMC3,PSMC4,PSMD2,PSMD3,PSMD7,PSMD11,PSMD13,TAP1,UBE2D3,VCAM1,UBE2L6,PSMD6,PSMD14,BTN2A2,BTN2A1,KLHL5,SMURF1,UNKL</t>
        </is>
      </c>
      <c r="I1025" t="inlineStr">
        <is>
          <t>40/768</t>
        </is>
      </c>
    </row>
    <row r="1026">
      <c r="A1026" t="inlineStr">
        <is>
          <t>2_Member</t>
        </is>
      </c>
      <c r="B1026" t="inlineStr">
        <is>
          <t>Reactome Gene Sets</t>
        </is>
      </c>
      <c r="C1026" t="inlineStr">
        <is>
          <t>R-HSA-174154</t>
        </is>
      </c>
      <c r="D1026" t="inlineStr">
        <is>
          <t>APC/C:Cdc20 mediated degradation of Securin</t>
        </is>
      </c>
      <c r="E1026" s="2" t="n">
        <v>-20.7170944192</v>
      </c>
      <c r="F1026" s="3" t="n">
        <v>-18.2788530021</v>
      </c>
      <c r="G1026" t="inlineStr">
        <is>
          <t>5685,5687,5688,5690,5694,5698,5700,5701,5702,5704,5708,5709,5713,5717,5719,9861,10213</t>
        </is>
      </c>
      <c r="H1026" t="inlineStr">
        <is>
          <t>PSMA4,PSMA6,PSMA7,PSMB2,PSMB6,PSMB9,PSMC1,PSMC2,PSMC3,PSMC4,PSMD2,PSMD3,PSMD7,PSMD11,PSMD13,PSMD6,PSMD14</t>
        </is>
      </c>
      <c r="I1026" t="inlineStr">
        <is>
          <t>17/67</t>
        </is>
      </c>
    </row>
    <row r="1027">
      <c r="A1027" t="inlineStr">
        <is>
          <t>2_Member</t>
        </is>
      </c>
      <c r="B1027" t="inlineStr">
        <is>
          <t>Reactome Gene Sets</t>
        </is>
      </c>
      <c r="C1027" t="inlineStr">
        <is>
          <t>R-HSA-2871837</t>
        </is>
      </c>
      <c r="D1027" t="inlineStr">
        <is>
          <t>FCERI mediated NF-kB activation</t>
        </is>
      </c>
      <c r="E1027" s="2" t="n">
        <v>-20.659633523</v>
      </c>
      <c r="F1027" s="3" t="n">
        <v>-18.2274662535</v>
      </c>
      <c r="G1027" t="inlineStr">
        <is>
          <t>4792,5685,5687,5688,5690,5694,5698,5700,5701,5702,5704,5708,5709,5713,5717,5719,9861,10213</t>
        </is>
      </c>
      <c r="H1027" t="inlineStr">
        <is>
          <t>NFKBIA,PSMA4,PSMA6,PSMA7,PSMB2,PSMB6,PSMB9,PSMC1,PSMC2,PSMC3,PSMC4,PSMD2,PSMD3,PSMD7,PSMD11,PSMD13,PSMD6,PSMD14</t>
        </is>
      </c>
      <c r="I1027" t="inlineStr">
        <is>
          <t>18/82</t>
        </is>
      </c>
    </row>
    <row r="1028">
      <c r="A1028" t="inlineStr">
        <is>
          <t>2_Member</t>
        </is>
      </c>
      <c r="B1028" t="inlineStr">
        <is>
          <t>Reactome Gene Sets</t>
        </is>
      </c>
      <c r="C1028" t="inlineStr">
        <is>
          <t>R-HSA-69615</t>
        </is>
      </c>
      <c r="D1028" t="inlineStr">
        <is>
          <t>G1/S DNA Damage Checkpoints</t>
        </is>
      </c>
      <c r="E1028" s="2" t="n">
        <v>-20.5951349114</v>
      </c>
      <c r="F1028" s="3" t="n">
        <v>-18.1689580056</v>
      </c>
      <c r="G1028" t="inlineStr">
        <is>
          <t>5685,5687,5688,5690,5694,5698,5700,5701,5702,5704,5708,5709,5713,5717,5719,9861,10213</t>
        </is>
      </c>
      <c r="H1028" t="inlineStr">
        <is>
          <t>PSMA4,PSMA6,PSMA7,PSMB2,PSMB6,PSMB9,PSMC1,PSMC2,PSMC3,PSMC4,PSMD2,PSMD3,PSMD7,PSMD11,PSMD13,PSMD6,PSMD14</t>
        </is>
      </c>
      <c r="I1028" t="inlineStr">
        <is>
          <t>17/68</t>
        </is>
      </c>
    </row>
    <row r="1029">
      <c r="A1029" t="inlineStr">
        <is>
          <t>2_Member</t>
        </is>
      </c>
      <c r="B1029" t="inlineStr">
        <is>
          <t>Reactome Gene Sets</t>
        </is>
      </c>
      <c r="C1029" t="inlineStr">
        <is>
          <t>R-HSA-195253</t>
        </is>
      </c>
      <c r="D1029" t="inlineStr">
        <is>
          <t>Degradation of beta-catenin by the destruction complex</t>
        </is>
      </c>
      <c r="E1029" s="2" t="n">
        <v>-20.5564445113</v>
      </c>
      <c r="F1029" s="3" t="n">
        <v>-18.1361764651</v>
      </c>
      <c r="G1029" t="inlineStr">
        <is>
          <t>5519,5685,5687,5688,5690,5694,5698,5700,5701,5702,5704,5708,5709,5713,5717,5719,9861,10213</t>
        </is>
      </c>
      <c r="H1029" t="inlineStr">
        <is>
          <t>PPP2R1B,PSMA4,PSMA6,PSMA7,PSMB2,PSMB6,PSMB9,PSMC1,PSMC2,PSMC3,PSMC4,PSMD2,PSMD3,PSMD7,PSMD11,PSMD13,PSMD6,PSMD14</t>
        </is>
      </c>
      <c r="I1029" t="inlineStr">
        <is>
          <t>18/83</t>
        </is>
      </c>
    </row>
    <row r="1030">
      <c r="A1030" t="inlineStr">
        <is>
          <t>2_Member</t>
        </is>
      </c>
      <c r="B1030" t="inlineStr">
        <is>
          <t>Reactome Gene Sets</t>
        </is>
      </c>
      <c r="C1030" t="inlineStr">
        <is>
          <t>R-HSA-8948751</t>
        </is>
      </c>
      <c r="D1030" t="inlineStr">
        <is>
          <t>Regulation of PTEN stability and activity</t>
        </is>
      </c>
      <c r="E1030" s="2" t="n">
        <v>-20.4752684204</v>
      </c>
      <c r="F1030" s="3" t="n">
        <v>-18.0665822469</v>
      </c>
      <c r="G1030" t="inlineStr">
        <is>
          <t>5685,5687,5688,5690,5694,5698,5700,5701,5702,5704,5708,5709,5713,5717,5719,9861,10213</t>
        </is>
      </c>
      <c r="H1030" t="inlineStr">
        <is>
          <t>PSMA4,PSMA6,PSMA7,PSMB2,PSMB6,PSMB9,PSMC1,PSMC2,PSMC3,PSMC4,PSMD2,PSMD3,PSMD7,PSMD11,PSMD13,PSMD6,PSMD14</t>
        </is>
      </c>
      <c r="I1030" t="inlineStr">
        <is>
          <t>17/69</t>
        </is>
      </c>
    </row>
    <row r="1031">
      <c r="A1031" t="inlineStr">
        <is>
          <t>2_Member</t>
        </is>
      </c>
      <c r="B1031" t="inlineStr">
        <is>
          <t>Reactome Gene Sets</t>
        </is>
      </c>
      <c r="C1031" t="inlineStr">
        <is>
          <t>R-HSA-9793380</t>
        </is>
      </c>
      <c r="D1031" t="inlineStr">
        <is>
          <t>Formation of paraxial mesoderm</t>
        </is>
      </c>
      <c r="E1031" s="2" t="n">
        <v>-20.4752684204</v>
      </c>
      <c r="F1031" s="3" t="n">
        <v>-18.0665822469</v>
      </c>
      <c r="G1031" t="inlineStr">
        <is>
          <t>5685,5687,5688,5690,5694,5698,5700,5701,5702,5704,5708,5709,5713,5717,5719,9861,10213</t>
        </is>
      </c>
      <c r="H1031" t="inlineStr">
        <is>
          <t>PSMA4,PSMA6,PSMA7,PSMB2,PSMB6,PSMB9,PSMC1,PSMC2,PSMC3,PSMC4,PSMD2,PSMD3,PSMD7,PSMD11,PSMD13,PSMD6,PSMD14</t>
        </is>
      </c>
      <c r="I1031" t="inlineStr">
        <is>
          <t>17/69</t>
        </is>
      </c>
    </row>
    <row r="1032">
      <c r="A1032" t="inlineStr">
        <is>
          <t>2_Member</t>
        </is>
      </c>
      <c r="B1032" t="inlineStr">
        <is>
          <t>Reactome Gene Sets</t>
        </is>
      </c>
      <c r="C1032" t="inlineStr">
        <is>
          <t>R-HSA-5632684</t>
        </is>
      </c>
      <c r="D1032" t="inlineStr">
        <is>
          <t>Hedgehog 'on' state</t>
        </is>
      </c>
      <c r="E1032" s="2" t="n">
        <v>-20.3543165879</v>
      </c>
      <c r="F1032" s="3" t="n">
        <v>-17.9533173829</v>
      </c>
      <c r="G1032" t="inlineStr">
        <is>
          <t>5685,5687,5688,5690,5694,5698,5700,5701,5702,5704,5708,5709,5713,5717,5719,9861,10213,57154</t>
        </is>
      </c>
      <c r="H1032" t="inlineStr">
        <is>
          <t>PSMA4,PSMA6,PSMA7,PSMB2,PSMB6,PSMB9,PSMC1,PSMC2,PSMC3,PSMC4,PSMD2,PSMD3,PSMD7,PSMD11,PSMD13,PSMD6,PSMD14,SMURF1</t>
        </is>
      </c>
      <c r="I1032" t="inlineStr">
        <is>
          <t>18/85</t>
        </is>
      </c>
    </row>
    <row r="1033">
      <c r="A1033" t="inlineStr">
        <is>
          <t>2_Member</t>
        </is>
      </c>
      <c r="B1033" t="inlineStr">
        <is>
          <t>Reactome Gene Sets</t>
        </is>
      </c>
      <c r="C1033" t="inlineStr">
        <is>
          <t>R-HSA-8878166</t>
        </is>
      </c>
      <c r="D1033" t="inlineStr">
        <is>
          <t>Transcriptional regulation by RUNX2</t>
        </is>
      </c>
      <c r="E1033" s="2" t="n">
        <v>-20.350722546</v>
      </c>
      <c r="F1033" s="3" t="n">
        <v>-17.9533173829</v>
      </c>
      <c r="G1033" t="inlineStr">
        <is>
          <t>650,5685,5687,5688,5690,5694,5698,5700,5701,5702,5704,5708,5709,5713,5717,5719,9861,10213,57154,59269</t>
        </is>
      </c>
      <c r="H1033" t="inlineStr">
        <is>
          <t>BMP2,PSMA4,PSMA6,PSMA7,PSMB2,PSMB6,PSMB9,PSMC1,PSMC2,PSMC3,PSMC4,PSMD2,PSMD3,PSMD7,PSMD11,PSMD13,PSMD6,PSMD14,SMURF1,HIVEP3</t>
        </is>
      </c>
      <c r="I1033" t="inlineStr">
        <is>
          <t>20/120</t>
        </is>
      </c>
    </row>
    <row r="1034">
      <c r="A1034" t="inlineStr">
        <is>
          <t>2_Member</t>
        </is>
      </c>
      <c r="B1034" t="inlineStr">
        <is>
          <t>Reactome Gene Sets</t>
        </is>
      </c>
      <c r="C1034" t="inlineStr">
        <is>
          <t>R-HSA-68949</t>
        </is>
      </c>
      <c r="D1034" t="inlineStr">
        <is>
          <t>Orc1 removal from chromatin</t>
        </is>
      </c>
      <c r="E1034" s="2" t="n">
        <v>-20.2415402557</v>
      </c>
      <c r="F1034" s="3" t="n">
        <v>-17.8518291912</v>
      </c>
      <c r="G1034" t="inlineStr">
        <is>
          <t>5685,5687,5688,5690,5694,5698,5700,5701,5702,5704,5708,5709,5713,5717,5719,9861,10213</t>
        </is>
      </c>
      <c r="H1034" t="inlineStr">
        <is>
          <t>PSMA4,PSMA6,PSMA7,PSMB2,PSMB6,PSMB9,PSMC1,PSMC2,PSMC3,PSMC4,PSMD2,PSMD3,PSMD7,PSMD11,PSMD13,PSMD6,PSMD14</t>
        </is>
      </c>
      <c r="I1034" t="inlineStr">
        <is>
          <t>17/71</t>
        </is>
      </c>
    </row>
    <row r="1035">
      <c r="A1035" t="inlineStr">
        <is>
          <t>2_Member</t>
        </is>
      </c>
      <c r="B1035" t="inlineStr">
        <is>
          <t>Reactome Gene Sets</t>
        </is>
      </c>
      <c r="C1035" t="inlineStr">
        <is>
          <t>R-HSA-382556</t>
        </is>
      </c>
      <c r="D1035" t="inlineStr">
        <is>
          <t>ABC-family proteins mediated transport</t>
        </is>
      </c>
      <c r="E1035" s="2" t="n">
        <v>-20.23823897</v>
      </c>
      <c r="F1035" s="3" t="n">
        <v>-17.8518291912</v>
      </c>
      <c r="G1035" t="inlineStr">
        <is>
          <t>23,5685,5687,5688,5690,5694,5698,5700,5701,5702,5704,5708,5709,5713,5717,5719,7415,9861,10213</t>
        </is>
      </c>
      <c r="H1035" t="inlineStr">
        <is>
          <t>ABCF1,PSMA4,PSMA6,PSMA7,PSMB2,PSMB6,PSMB9,PSMC1,PSMC2,PSMC3,PSMC4,PSMD2,PSMD3,PSMD7,PSMD11,PSMD13,VCP,PSMD6,PSMD14</t>
        </is>
      </c>
      <c r="I1035" t="inlineStr">
        <is>
          <t>19/103</t>
        </is>
      </c>
    </row>
    <row r="1036">
      <c r="A1036" t="inlineStr">
        <is>
          <t>2_Member</t>
        </is>
      </c>
      <c r="B1036" t="inlineStr">
        <is>
          <t>Reactome Gene Sets</t>
        </is>
      </c>
      <c r="C1036" t="inlineStr">
        <is>
          <t>R-HSA-5688426</t>
        </is>
      </c>
      <c r="D1036" t="inlineStr">
        <is>
          <t>Deubiquitination</t>
        </is>
      </c>
      <c r="E1036" s="2" t="n">
        <v>-20.1792641634</v>
      </c>
      <c r="F1036" s="3" t="n">
        <v>-17.7982494164</v>
      </c>
      <c r="G1036" t="inlineStr">
        <is>
          <t>329,1540,4792,5685,5687,5688,5690,5694,5698,5700,5701,5702,5704,5708,5709,5713,5717,5719,7128,7186,7187,7415,9861,10213,10318,23586,221656</t>
        </is>
      </c>
      <c r="H1036" t="inlineStr">
        <is>
          <t>BIRC2,CYLD,NFKBIA,PSMA4,PSMA6,PSMA7,PSMB2,PSMB6,PSMB9,PSMC1,PSMC2,PSMC3,PSMC4,PSMD2,PSMD3,PSMD7,PSMD11,PSMD13,TNFAIP3,TRAF2,TRAF3,VCP,PSMD6,PSMD14,TNIP1,RIGI,KDM1B</t>
        </is>
      </c>
      <c r="I1036" t="inlineStr">
        <is>
          <t>27/297</t>
        </is>
      </c>
    </row>
    <row r="1037">
      <c r="A1037" t="inlineStr">
        <is>
          <t>2_Member</t>
        </is>
      </c>
      <c r="B1037" t="inlineStr">
        <is>
          <t>Reactome Gene Sets</t>
        </is>
      </c>
      <c r="C1037" t="inlineStr">
        <is>
          <t>R-HSA-5621481</t>
        </is>
      </c>
      <c r="D1037" t="inlineStr">
        <is>
          <t>C-type lectin receptors (CLRs)</t>
        </is>
      </c>
      <c r="E1037" s="2" t="n">
        <v>-20.1478791528</v>
      </c>
      <c r="F1037" s="3" t="n">
        <v>-17.7826586729</v>
      </c>
      <c r="G1037" t="inlineStr">
        <is>
          <t>4791,4792,4893,5685,5687,5688,5690,5694,5698,5700,5701,5702,5704,5708,5709,5713,5717,5719,5971,9861,10213</t>
        </is>
      </c>
      <c r="H1037" t="inlineStr">
        <is>
          <t>NFKB2,NFKBIA,NRAS,PSMA4,PSMA6,PSMA7,PSMB2,PSMB6,PSMB9,PSMC1,PSMC2,PSMC3,PSMC4,PSMD2,PSMD3,PSMD7,PSMD11,PSMD13,RELB,PSMD6,PSMD14</t>
        </is>
      </c>
      <c r="I1037" t="inlineStr">
        <is>
          <t>21/143</t>
        </is>
      </c>
    </row>
    <row r="1038">
      <c r="A1038" t="inlineStr">
        <is>
          <t>2_Member</t>
        </is>
      </c>
      <c r="B1038" t="inlineStr">
        <is>
          <t>Reactome Gene Sets</t>
        </is>
      </c>
      <c r="C1038" t="inlineStr">
        <is>
          <t>R-HSA-174184</t>
        </is>
      </c>
      <c r="D1038" t="inlineStr">
        <is>
          <t>Cdc20:Phospho-APC/C mediated degradation of Cyclin A</t>
        </is>
      </c>
      <c r="E1038" s="2" t="n">
        <v>-20.1275497869</v>
      </c>
      <c r="F1038" s="3" t="n">
        <v>-17.7725484723</v>
      </c>
      <c r="G1038" t="inlineStr">
        <is>
          <t>5685,5687,5688,5690,5694,5698,5700,5701,5702,5704,5708,5709,5713,5717,5719,9861,10213</t>
        </is>
      </c>
      <c r="H1038" t="inlineStr">
        <is>
          <t>PSMA4,PSMA6,PSMA7,PSMB2,PSMB6,PSMB9,PSMC1,PSMC2,PSMC3,PSMC4,PSMD2,PSMD3,PSMD7,PSMD11,PSMD13,PSMD6,PSMD14</t>
        </is>
      </c>
      <c r="I1038" t="inlineStr">
        <is>
          <t>17/72</t>
        </is>
      </c>
    </row>
    <row r="1039">
      <c r="A1039" t="inlineStr">
        <is>
          <t>2_Member</t>
        </is>
      </c>
      <c r="B1039" t="inlineStr">
        <is>
          <t>Reactome Gene Sets</t>
        </is>
      </c>
      <c r="C1039" t="inlineStr">
        <is>
          <t>R-HSA-69017</t>
        </is>
      </c>
      <c r="D1039" t="inlineStr">
        <is>
          <t>CDK-mediated phosphorylation and removal of Cdc6</t>
        </is>
      </c>
      <c r="E1039" s="2" t="n">
        <v>-20.1275497869</v>
      </c>
      <c r="F1039" s="3" t="n">
        <v>-17.7725484723</v>
      </c>
      <c r="G1039" t="inlineStr">
        <is>
          <t>5685,5687,5688,5690,5694,5698,5700,5701,5702,5704,5708,5709,5713,5717,5719,9861,10213</t>
        </is>
      </c>
      <c r="H1039" t="inlineStr">
        <is>
          <t>PSMA4,PSMA6,PSMA7,PSMB2,PSMB6,PSMB9,PSMC1,PSMC2,PSMC3,PSMC4,PSMD2,PSMD3,PSMD7,PSMD11,PSMD13,PSMD6,PSMD14</t>
        </is>
      </c>
      <c r="I1039" t="inlineStr">
        <is>
          <t>17/72</t>
        </is>
      </c>
    </row>
    <row r="1040">
      <c r="A1040" t="inlineStr">
        <is>
          <t>2_Member</t>
        </is>
      </c>
      <c r="B1040" t="inlineStr">
        <is>
          <t>Reactome Gene Sets</t>
        </is>
      </c>
      <c r="C1040" t="inlineStr">
        <is>
          <t>R-HSA-174178</t>
        </is>
      </c>
      <c r="D1040" t="inlineStr">
        <is>
          <t>APC/C:Cdh1 mediated degradation of Cdc20 and other APC/C:Cdh1 targeted proteins in late mitosis/early G1</t>
        </is>
      </c>
      <c r="E1040" s="2" t="n">
        <v>-20.0153943193</v>
      </c>
      <c r="F1040" s="3" t="n">
        <v>-17.6703772255</v>
      </c>
      <c r="G1040" t="inlineStr">
        <is>
          <t>5685,5687,5688,5690,5694,5698,5700,5701,5702,5704,5708,5709,5713,5717,5719,9861,10213</t>
        </is>
      </c>
      <c r="H1040" t="inlineStr">
        <is>
          <t>PSMA4,PSMA6,PSMA7,PSMB2,PSMB6,PSMB9,PSMC1,PSMC2,PSMC3,PSMC4,PSMD2,PSMD3,PSMD7,PSMD11,PSMD13,PSMD6,PSMD14</t>
        </is>
      </c>
      <c r="I1040" t="inlineStr">
        <is>
          <t>17/73</t>
        </is>
      </c>
    </row>
    <row r="1041">
      <c r="A1041" t="inlineStr">
        <is>
          <t>2_Member</t>
        </is>
      </c>
      <c r="B1041" t="inlineStr">
        <is>
          <t>Reactome Gene Sets</t>
        </is>
      </c>
      <c r="C1041" t="inlineStr">
        <is>
          <t>R-HSA-179419</t>
        </is>
      </c>
      <c r="D1041" t="inlineStr">
        <is>
          <t>APC:Cdc20 mediated degradation of cell cycle proteins prior to satisfation of the cell cycle checkpoint</t>
        </is>
      </c>
      <c r="E1041" s="2" t="n">
        <v>-20.0153943193</v>
      </c>
      <c r="F1041" s="3" t="n">
        <v>-17.6703772255</v>
      </c>
      <c r="G1041" t="inlineStr">
        <is>
          <t>5685,5687,5688,5690,5694,5698,5700,5701,5702,5704,5708,5709,5713,5717,5719,9861,10213</t>
        </is>
      </c>
      <c r="H1041" t="inlineStr">
        <is>
          <t>PSMA4,PSMA6,PSMA7,PSMB2,PSMB6,PSMB9,PSMC1,PSMC2,PSMC3,PSMC4,PSMD2,PSMD3,PSMD7,PSMD11,PSMD13,PSMD6,PSMD14</t>
        </is>
      </c>
      <c r="I1041" t="inlineStr">
        <is>
          <t>17/73</t>
        </is>
      </c>
    </row>
    <row r="1042">
      <c r="A1042" t="inlineStr">
        <is>
          <t>2_Member</t>
        </is>
      </c>
      <c r="B1042" t="inlineStr">
        <is>
          <t>Reactome Gene Sets</t>
        </is>
      </c>
      <c r="C1042" t="inlineStr">
        <is>
          <t>R-HSA-176409</t>
        </is>
      </c>
      <c r="D1042" t="inlineStr">
        <is>
          <t>APC/C:Cdc20 mediated degradation of mitotic proteins</t>
        </is>
      </c>
      <c r="E1042" s="2" t="n">
        <v>-19.7963629978</v>
      </c>
      <c r="F1042" s="3" t="n">
        <v>-17.4611057414</v>
      </c>
      <c r="G1042" t="inlineStr">
        <is>
          <t>5685,5687,5688,5690,5694,5698,5700,5701,5702,5704,5708,5709,5713,5717,5719,9861,10213</t>
        </is>
      </c>
      <c r="H1042" t="inlineStr">
        <is>
          <t>PSMA4,PSMA6,PSMA7,PSMB2,PSMB6,PSMB9,PSMC1,PSMC2,PSMC3,PSMC4,PSMD2,PSMD3,PSMD7,PSMD11,PSMD13,PSMD6,PSMD14</t>
        </is>
      </c>
      <c r="I1042" t="inlineStr">
        <is>
          <t>17/75</t>
        </is>
      </c>
    </row>
    <row r="1043">
      <c r="A1043" t="inlineStr">
        <is>
          <t>2_Member</t>
        </is>
      </c>
      <c r="B1043" t="inlineStr">
        <is>
          <t>Reactome Gene Sets</t>
        </is>
      </c>
      <c r="C1043" t="inlineStr">
        <is>
          <t>R-HSA-176814</t>
        </is>
      </c>
      <c r="D1043" t="inlineStr">
        <is>
          <t>Activation of APC/C and APC/C:Cdc20 mediated degradation of mitotic proteins</t>
        </is>
      </c>
      <c r="E1043" s="2" t="n">
        <v>-19.689380864</v>
      </c>
      <c r="F1043" s="3" t="n">
        <v>-17.3589224905</v>
      </c>
      <c r="G1043" t="inlineStr">
        <is>
          <t>5685,5687,5688,5690,5694,5698,5700,5701,5702,5704,5708,5709,5713,5717,5719,9861,10213</t>
        </is>
      </c>
      <c r="H1043" t="inlineStr">
        <is>
          <t>PSMA4,PSMA6,PSMA7,PSMB2,PSMB6,PSMB9,PSMC1,PSMC2,PSMC3,PSMC4,PSMD2,PSMD3,PSMD7,PSMD11,PSMD13,PSMD6,PSMD14</t>
        </is>
      </c>
      <c r="I1043" t="inlineStr">
        <is>
          <t>17/76</t>
        </is>
      </c>
    </row>
    <row r="1044">
      <c r="A1044" t="inlineStr">
        <is>
          <t>2_Member</t>
        </is>
      </c>
      <c r="B1044" t="inlineStr">
        <is>
          <t>Reactome Gene Sets</t>
        </is>
      </c>
      <c r="C1044" t="inlineStr">
        <is>
          <t>R-HSA-8852276</t>
        </is>
      </c>
      <c r="D1044" t="inlineStr">
        <is>
          <t>The role of GTSE1 in G2/M progression after G2 checkpoint</t>
        </is>
      </c>
      <c r="E1044" s="2" t="n">
        <v>-19.5840208632</v>
      </c>
      <c r="F1044" s="3" t="n">
        <v>-17.2630040459</v>
      </c>
      <c r="G1044" t="inlineStr">
        <is>
          <t>5685,5687,5688,5690,5694,5698,5700,5701,5702,5704,5708,5709,5713,5717,5719,9861,10213</t>
        </is>
      </c>
      <c r="H1044" t="inlineStr">
        <is>
          <t>PSMA4,PSMA6,PSMA7,PSMB2,PSMB6,PSMB9,PSMC1,PSMC2,PSMC3,PSMC4,PSMD2,PSMD3,PSMD7,PSMD11,PSMD13,PSMD6,PSMD14</t>
        </is>
      </c>
      <c r="I1044" t="inlineStr">
        <is>
          <t>17/77</t>
        </is>
      </c>
    </row>
    <row r="1045">
      <c r="A1045" t="inlineStr">
        <is>
          <t>2_Member</t>
        </is>
      </c>
      <c r="B1045" t="inlineStr">
        <is>
          <t>Reactome Gene Sets</t>
        </is>
      </c>
      <c r="C1045" t="inlineStr">
        <is>
          <t>R-HSA-8878159</t>
        </is>
      </c>
      <c r="D1045" t="inlineStr">
        <is>
          <t>Transcriptional regulation by RUNX3</t>
        </is>
      </c>
      <c r="E1045" s="2" t="n">
        <v>-19.3325464333</v>
      </c>
      <c r="F1045" s="3" t="n">
        <v>-17.0253179005</v>
      </c>
      <c r="G1045" t="inlineStr">
        <is>
          <t>5685,5687,5688,5690,5694,5698,5700,5701,5702,5704,5708,5709,5713,5717,5719,9861,10213,57154</t>
        </is>
      </c>
      <c r="H1045" t="inlineStr">
        <is>
          <t>PSMA4,PSMA6,PSMA7,PSMB2,PSMB6,PSMB9,PSMC1,PSMC2,PSMC3,PSMC4,PSMD2,PSMD3,PSMD7,PSMD11,PSMD13,PSMD6,PSMD14,SMURF1</t>
        </is>
      </c>
      <c r="I1045" t="inlineStr">
        <is>
          <t>18/96</t>
        </is>
      </c>
    </row>
    <row r="1046">
      <c r="A1046" t="inlineStr">
        <is>
          <t>2_Member</t>
        </is>
      </c>
      <c r="B1046" t="inlineStr">
        <is>
          <t>Reactome Gene Sets</t>
        </is>
      </c>
      <c r="C1046" t="inlineStr">
        <is>
          <t>R-HSA-176408</t>
        </is>
      </c>
      <c r="D1046" t="inlineStr">
        <is>
          <t>Regulation of APC/C activators between G1/S and early anaphase</t>
        </is>
      </c>
      <c r="E1046" s="2" t="n">
        <v>-19.2772098396</v>
      </c>
      <c r="F1046" s="3" t="n">
        <v>-16.974481808</v>
      </c>
      <c r="G1046" t="inlineStr">
        <is>
          <t>5685,5687,5688,5690,5694,5698,5700,5701,5702,5704,5708,5709,5713,5717,5719,9861,10213</t>
        </is>
      </c>
      <c r="H1046" t="inlineStr">
        <is>
          <t>PSMA4,PSMA6,PSMA7,PSMB2,PSMB6,PSMB9,PSMC1,PSMC2,PSMC3,PSMC4,PSMD2,PSMD3,PSMD7,PSMD11,PSMD13,PSMD6,PSMD14</t>
        </is>
      </c>
      <c r="I1046" t="inlineStr">
        <is>
          <t>17/80</t>
        </is>
      </c>
    </row>
    <row r="1047">
      <c r="A1047" t="inlineStr">
        <is>
          <t>2_Member</t>
        </is>
      </c>
      <c r="B1047" t="inlineStr">
        <is>
          <t>Reactome Gene Sets</t>
        </is>
      </c>
      <c r="C1047" t="inlineStr">
        <is>
          <t>R-HSA-202424</t>
        </is>
      </c>
      <c r="D1047" t="inlineStr">
        <is>
          <t>Downstream TCR signaling</t>
        </is>
      </c>
      <c r="E1047" s="2" t="n">
        <v>-19.161218129</v>
      </c>
      <c r="F1047" s="3" t="n">
        <v>-16.8629444389</v>
      </c>
      <c r="G1047" t="inlineStr">
        <is>
          <t>4792,5685,5687,5688,5690,5694,5698,5700,5701,5702,5704,5708,5709,5713,5717,5719,9861,10213</t>
        </is>
      </c>
      <c r="H1047" t="inlineStr">
        <is>
          <t>NFKBIA,PSMA4,PSMA6,PSMA7,PSMB2,PSMB6,PSMB9,PSMC1,PSMC2,PSMC3,PSMC4,PSMD2,PSMD3,PSMD7,PSMD11,PSMD13,PSMD6,PSMD14</t>
        </is>
      </c>
      <c r="I1047" t="inlineStr">
        <is>
          <t>18/98</t>
        </is>
      </c>
    </row>
    <row r="1048">
      <c r="A1048" t="inlineStr">
        <is>
          <t>2_Member</t>
        </is>
      </c>
      <c r="B1048" t="inlineStr">
        <is>
          <t>Reactome Gene Sets</t>
        </is>
      </c>
      <c r="C1048" t="inlineStr">
        <is>
          <t>R-HSA-9013694</t>
        </is>
      </c>
      <c r="D1048" t="inlineStr">
        <is>
          <t>Signaling by NOTCH4</t>
        </is>
      </c>
      <c r="E1048" s="2" t="n">
        <v>-19.079963489</v>
      </c>
      <c r="F1048" s="3" t="n">
        <v>-16.7904637231</v>
      </c>
      <c r="G1048" t="inlineStr">
        <is>
          <t>5685,5687,5688,5690,5694,5698,5700,5701,5702,5704,5708,5709,5713,5717,5719,9861,10213</t>
        </is>
      </c>
      <c r="H1048" t="inlineStr">
        <is>
          <t>PSMA4,PSMA6,PSMA7,PSMB2,PSMB6,PSMB9,PSMC1,PSMC2,PSMC3,PSMC4,PSMD2,PSMD3,PSMD7,PSMD11,PSMD13,PSMD6,PSMD14</t>
        </is>
      </c>
      <c r="I1048" t="inlineStr">
        <is>
          <t>17/82</t>
        </is>
      </c>
    </row>
    <row r="1049">
      <c r="A1049" t="inlineStr">
        <is>
          <t>2_Member</t>
        </is>
      </c>
      <c r="B1049" t="inlineStr">
        <is>
          <t>Reactome Gene Sets</t>
        </is>
      </c>
      <c r="C1049" t="inlineStr">
        <is>
          <t>R-HSA-69202</t>
        </is>
      </c>
      <c r="D1049" t="inlineStr">
        <is>
          <t>Cyclin E associated events during G1/S transition</t>
        </is>
      </c>
      <c r="E1049" s="2" t="n">
        <v>-18.9834089673</v>
      </c>
      <c r="F1049" s="3" t="n">
        <v>-16.6982305752</v>
      </c>
      <c r="G1049" t="inlineStr">
        <is>
          <t>5685,5687,5688,5690,5694,5698,5700,5701,5702,5704,5708,5709,5713,5717,5719,9861,10213</t>
        </is>
      </c>
      <c r="H1049" t="inlineStr">
        <is>
          <t>PSMA4,PSMA6,PSMA7,PSMB2,PSMB6,PSMB9,PSMC1,PSMC2,PSMC3,PSMC4,PSMD2,PSMD3,PSMD7,PSMD11,PSMD13,PSMD6,PSMD14</t>
        </is>
      </c>
      <c r="I1049" t="inlineStr">
        <is>
          <t>17/83</t>
        </is>
      </c>
    </row>
    <row r="1050">
      <c r="A1050" t="inlineStr">
        <is>
          <t>2_Member</t>
        </is>
      </c>
      <c r="B1050" t="inlineStr">
        <is>
          <t>Reactome Gene Sets</t>
        </is>
      </c>
      <c r="C1050" t="inlineStr">
        <is>
          <t>R-HSA-5689603</t>
        </is>
      </c>
      <c r="D1050" t="inlineStr">
        <is>
          <t>UCH proteinases</t>
        </is>
      </c>
      <c r="E1050" s="2" t="n">
        <v>-18.8302228939</v>
      </c>
      <c r="F1050" s="3" t="n">
        <v>-16.5493232998</v>
      </c>
      <c r="G1050" t="inlineStr">
        <is>
          <t>5685,5687,5688,5690,5694,5698,5700,5701,5702,5704,5708,5709,5713,5717,5719,9861,10213,221656</t>
        </is>
      </c>
      <c r="H1050" t="inlineStr">
        <is>
          <t>PSMA4,PSMA6,PSMA7,PSMB2,PSMB6,PSMB9,PSMC1,PSMC2,PSMC3,PSMC4,PSMD2,PSMD3,PSMD7,PSMD11,PSMD13,PSMD6,PSMD14,KDM1B</t>
        </is>
      </c>
      <c r="I1050" t="inlineStr">
        <is>
          <t>18/102</t>
        </is>
      </c>
    </row>
    <row r="1051">
      <c r="A1051" t="inlineStr">
        <is>
          <t>2_Member</t>
        </is>
      </c>
      <c r="B1051" t="inlineStr">
        <is>
          <t>Reactome Gene Sets</t>
        </is>
      </c>
      <c r="C1051" t="inlineStr">
        <is>
          <t>R-HSA-69656</t>
        </is>
      </c>
      <c r="D1051" t="inlineStr">
        <is>
          <t>Cyclin A:Cdk2-associated events at S phase entry</t>
        </is>
      </c>
      <c r="E1051" s="2" t="n">
        <v>-18.7942538212</v>
      </c>
      <c r="F1051" s="3" t="n">
        <v>-16.51759128</v>
      </c>
      <c r="G1051" t="inlineStr">
        <is>
          <t>5685,5687,5688,5690,5694,5698,5700,5701,5702,5704,5708,5709,5713,5717,5719,9861,10213</t>
        </is>
      </c>
      <c r="H1051" t="inlineStr">
        <is>
          <t>PSMA4,PSMA6,PSMA7,PSMB2,PSMB6,PSMB9,PSMC1,PSMC2,PSMC3,PSMC4,PSMD2,PSMD3,PSMD7,PSMD11,PSMD13,PSMD6,PSMD14</t>
        </is>
      </c>
      <c r="I1051" t="inlineStr">
        <is>
          <t>17/85</t>
        </is>
      </c>
    </row>
    <row r="1052">
      <c r="A1052" t="inlineStr">
        <is>
          <t>2_Member</t>
        </is>
      </c>
      <c r="B1052" t="inlineStr">
        <is>
          <t>Reactome Gene Sets</t>
        </is>
      </c>
      <c r="C1052" t="inlineStr">
        <is>
          <t>R-HSA-174143</t>
        </is>
      </c>
      <c r="D1052" t="inlineStr">
        <is>
          <t>APC/C-mediated degradation of cell cycle proteins</t>
        </is>
      </c>
      <c r="E1052" s="2" t="n">
        <v>-18.6101427047</v>
      </c>
      <c r="F1052" s="3" t="n">
        <v>-16.3418322379</v>
      </c>
      <c r="G1052" t="inlineStr">
        <is>
          <t>5685,5687,5688,5690,5694,5698,5700,5701,5702,5704,5708,5709,5713,5717,5719,9861,10213</t>
        </is>
      </c>
      <c r="H1052" t="inlineStr">
        <is>
          <t>PSMA4,PSMA6,PSMA7,PSMB2,PSMB6,PSMB9,PSMC1,PSMC2,PSMC3,PSMC4,PSMD2,PSMD3,PSMD7,PSMD11,PSMD13,PSMD6,PSMD14</t>
        </is>
      </c>
      <c r="I1052" t="inlineStr">
        <is>
          <t>17/87</t>
        </is>
      </c>
    </row>
    <row r="1053">
      <c r="A1053" t="inlineStr">
        <is>
          <t>2_Member</t>
        </is>
      </c>
      <c r="B1053" t="inlineStr">
        <is>
          <t>Reactome Gene Sets</t>
        </is>
      </c>
      <c r="C1053" t="inlineStr">
        <is>
          <t>R-HSA-453276</t>
        </is>
      </c>
      <c r="D1053" t="inlineStr">
        <is>
          <t>Regulation of mitotic cell cycle</t>
        </is>
      </c>
      <c r="E1053" s="2" t="n">
        <v>-18.6101427047</v>
      </c>
      <c r="F1053" s="3" t="n">
        <v>-16.3418322379</v>
      </c>
      <c r="G1053" t="inlineStr">
        <is>
          <t>5685,5687,5688,5690,5694,5698,5700,5701,5702,5704,5708,5709,5713,5717,5719,9861,10213</t>
        </is>
      </c>
      <c r="H1053" t="inlineStr">
        <is>
          <t>PSMA4,PSMA6,PSMA7,PSMB2,PSMB6,PSMB9,PSMC1,PSMC2,PSMC3,PSMC4,PSMD2,PSMD3,PSMD7,PSMD11,PSMD13,PSMD6,PSMD14</t>
        </is>
      </c>
      <c r="I1053" t="inlineStr">
        <is>
          <t>17/87</t>
        </is>
      </c>
    </row>
    <row r="1054">
      <c r="A1054" t="inlineStr">
        <is>
          <t>2_Member</t>
        </is>
      </c>
      <c r="B1054" t="inlineStr">
        <is>
          <t>Reactome Gene Sets</t>
        </is>
      </c>
      <c r="C1054" t="inlineStr">
        <is>
          <t>R-HSA-450531</t>
        </is>
      </c>
      <c r="D1054" t="inlineStr">
        <is>
          <t>Regulation of mRNA stability by proteins that bind AU-rich elements</t>
        </is>
      </c>
      <c r="E1054" s="2" t="n">
        <v>-18.5198981493</v>
      </c>
      <c r="F1054" s="3" t="n">
        <v>-16.2597821611</v>
      </c>
      <c r="G1054" t="inlineStr">
        <is>
          <t>5685,5687,5688,5690,5694,5698,5700,5701,5702,5704,5708,5709,5713,5717,5719,9861,10213</t>
        </is>
      </c>
      <c r="H1054" t="inlineStr">
        <is>
          <t>PSMA4,PSMA6,PSMA7,PSMB2,PSMB6,PSMB9,PSMC1,PSMC2,PSMC3,PSMC4,PSMD2,PSMD3,PSMD7,PSMD11,PSMD13,PSMD6,PSMD14</t>
        </is>
      </c>
      <c r="I1054" t="inlineStr">
        <is>
          <t>17/88</t>
        </is>
      </c>
    </row>
    <row r="1055">
      <c r="A1055" t="inlineStr">
        <is>
          <t>2_Member</t>
        </is>
      </c>
      <c r="B1055" t="inlineStr">
        <is>
          <t>Reactome Gene Sets</t>
        </is>
      </c>
      <c r="C1055" t="inlineStr">
        <is>
          <t>R-HSA-983169</t>
        </is>
      </c>
      <c r="D1055" t="inlineStr">
        <is>
          <t>Class I MHC mediated antigen processing &amp; presentation</t>
        </is>
      </c>
      <c r="E1055" s="2" t="n">
        <v>-18.4371784941</v>
      </c>
      <c r="F1055" s="3" t="n">
        <v>-16.1851052261</v>
      </c>
      <c r="G1055" t="inlineStr">
        <is>
          <t>3105,3106,3107,3135,3685,5685,5687,5688,5690,5694,5698,5700,5701,5702,5704,5708,5709,5713,5717,5719,6890,7323,9246,9861,10213,51088,57154,64718</t>
        </is>
      </c>
      <c r="H1055" t="inlineStr">
        <is>
          <t>HLA-A,HLA-B,HLA-C,HLA-G,ITGAV,PSMA4,PSMA6,PSMA7,PSMB2,PSMB6,PSMB9,PSMC1,PSMC2,PSMC3,PSMC4,PSMD2,PSMD3,PSMD7,PSMD11,PSMD13,TAP1,UBE2D3,UBE2L6,PSMD6,PSMD14,KLHL5,SMURF1,UNKL</t>
        </is>
      </c>
      <c r="I1055" t="inlineStr">
        <is>
          <t>28/381</t>
        </is>
      </c>
    </row>
    <row r="1056">
      <c r="A1056" t="inlineStr">
        <is>
          <t>2_Member</t>
        </is>
      </c>
      <c r="B1056" t="inlineStr">
        <is>
          <t>Reactome Gene Sets</t>
        </is>
      </c>
      <c r="C1056" t="inlineStr">
        <is>
          <t>R-HSA-5687128</t>
        </is>
      </c>
      <c r="D1056" t="inlineStr">
        <is>
          <t>MAPK6/MAPK4 signaling</t>
        </is>
      </c>
      <c r="E1056" s="2" t="n">
        <v>-18.4308204336</v>
      </c>
      <c r="F1056" s="3" t="n">
        <v>-16.1827133529</v>
      </c>
      <c r="G1056" t="inlineStr">
        <is>
          <t>5685,5687,5688,5690,5694,5698,5700,5701,5702,5704,5708,5709,5713,5717,5719,9861,10213</t>
        </is>
      </c>
      <c r="H1056" t="inlineStr">
        <is>
          <t>PSMA4,PSMA6,PSMA7,PSMB2,PSMB6,PSMB9,PSMC1,PSMC2,PSMC3,PSMC4,PSMD2,PSMD3,PSMD7,PSMD11,PSMD13,PSMD6,PSMD14</t>
        </is>
      </c>
      <c r="I1056" t="inlineStr">
        <is>
          <t>17/89</t>
        </is>
      </c>
    </row>
    <row r="1057">
      <c r="A1057" t="inlineStr">
        <is>
          <t>2_Member</t>
        </is>
      </c>
      <c r="B1057" t="inlineStr">
        <is>
          <t>Reactome Gene Sets</t>
        </is>
      </c>
      <c r="C1057" t="inlineStr">
        <is>
          <t>R-HSA-5358351</t>
        </is>
      </c>
      <c r="D1057" t="inlineStr">
        <is>
          <t>Signaling by Hedgehog</t>
        </is>
      </c>
      <c r="E1057" s="2" t="n">
        <v>-18.4081075545</v>
      </c>
      <c r="F1057" s="3" t="n">
        <v>-16.1639307674</v>
      </c>
      <c r="G1057" t="inlineStr">
        <is>
          <t>5685,5687,5688,5690,5694,5698,5700,5701,5702,5704,5708,5709,5713,5717,5719,6868,7415,9861,10213,57154</t>
        </is>
      </c>
      <c r="H1057" t="inlineStr">
        <is>
          <t>PSMA4,PSMA6,PSMA7,PSMB2,PSMB6,PSMB9,PSMC1,PSMC2,PSMC3,PSMC4,PSMD2,PSMD3,PSMD7,PSMD11,PSMD13,ADAM17,VCP,PSMD6,PSMD14,SMURF1</t>
        </is>
      </c>
      <c r="I1057" t="inlineStr">
        <is>
          <t>20/149</t>
        </is>
      </c>
    </row>
    <row r="1058">
      <c r="A1058" t="inlineStr">
        <is>
          <t>2_Member</t>
        </is>
      </c>
      <c r="B1058" t="inlineStr">
        <is>
          <t>Reactome Gene Sets</t>
        </is>
      </c>
      <c r="C1058" t="inlineStr">
        <is>
          <t>R-HSA-69052</t>
        </is>
      </c>
      <c r="D1058" t="inlineStr">
        <is>
          <t>Switching of origins to a post-replicative state</t>
        </is>
      </c>
      <c r="E1058" s="2" t="n">
        <v>-18.2560507798</v>
      </c>
      <c r="F1058" s="3" t="n">
        <v>-16.0234558653</v>
      </c>
      <c r="G1058" t="inlineStr">
        <is>
          <t>5685,5687,5688,5690,5694,5698,5700,5701,5702,5704,5708,5709,5713,5717,5719,9861,10213</t>
        </is>
      </c>
      <c r="H1058" t="inlineStr">
        <is>
          <t>PSMA4,PSMA6,PSMA7,PSMB2,PSMB6,PSMB9,PSMC1,PSMC2,PSMC3,PSMC4,PSMD2,PSMD3,PSMD7,PSMD11,PSMD13,PSMD6,PSMD14</t>
        </is>
      </c>
      <c r="I1058" t="inlineStr">
        <is>
          <t>17/91</t>
        </is>
      </c>
    </row>
    <row r="1059">
      <c r="A1059" t="inlineStr">
        <is>
          <t>2_Member</t>
        </is>
      </c>
      <c r="B1059" t="inlineStr">
        <is>
          <t>Reactome Gene Sets</t>
        </is>
      </c>
      <c r="C1059" t="inlineStr">
        <is>
          <t>R-HSA-162909</t>
        </is>
      </c>
      <c r="D1059" t="inlineStr">
        <is>
          <t>Host Interactions of HIV factors</t>
        </is>
      </c>
      <c r="E1059" s="2" t="n">
        <v>-18.2294110341</v>
      </c>
      <c r="F1059" s="3" t="n">
        <v>-16.0006091086</v>
      </c>
      <c r="G1059" t="inlineStr">
        <is>
          <t>3105,5685,5687,5688,5690,5694,5698,5700,5701,5702,5704,5708,5709,5713,5717,5719,5905,9861,10213</t>
        </is>
      </c>
      <c r="H1059" t="inlineStr">
        <is>
          <t>HLA-A,PSMA4,PSMA6,PSMA7,PSMB2,PSMB6,PSMB9,PSMC1,PSMC2,PSMC3,PSMC4,PSMD2,PSMD3,PSMD7,PSMD11,PSMD13,RANGAP1,PSMD6,PSMD14</t>
        </is>
      </c>
      <c r="I1059" t="inlineStr">
        <is>
          <t>19/130</t>
        </is>
      </c>
    </row>
    <row r="1060">
      <c r="A1060" t="inlineStr">
        <is>
          <t>2_Member</t>
        </is>
      </c>
      <c r="B1060" t="inlineStr">
        <is>
          <t>Reactome Gene Sets</t>
        </is>
      </c>
      <c r="C1060" t="inlineStr">
        <is>
          <t>R-HSA-2454202</t>
        </is>
      </c>
      <c r="D1060" t="inlineStr">
        <is>
          <t>Fc epsilon receptor (FCERI) signaling</t>
        </is>
      </c>
      <c r="E1060" s="2" t="n">
        <v>-17.9723992531</v>
      </c>
      <c r="F1060" s="3" t="n">
        <v>-15.7620807333</v>
      </c>
      <c r="G1060" t="inlineStr">
        <is>
          <t>4792,4893,5685,5687,5688,5690,5694,5698,5700,5701,5702,5704,5708,5709,5713,5717,5719,9861,10213</t>
        </is>
      </c>
      <c r="H1060" t="inlineStr">
        <is>
          <t>NFKBIA,NRAS,PSMA4,PSMA6,PSMA7,PSMB2,PSMB6,PSMB9,PSMC1,PSMC2,PSMC3,PSMC4,PSMD2,PSMD3,PSMD7,PSMD11,PSMD13,PSMD6,PSMD14</t>
        </is>
      </c>
      <c r="I1060" t="inlineStr">
        <is>
          <t>19/134</t>
        </is>
      </c>
    </row>
    <row r="1061">
      <c r="A1061" t="inlineStr">
        <is>
          <t>2_Member</t>
        </is>
      </c>
      <c r="B1061" t="inlineStr">
        <is>
          <t>Reactome Gene Sets</t>
        </is>
      </c>
      <c r="C1061" t="inlineStr">
        <is>
          <t>R-HSA-9759194</t>
        </is>
      </c>
      <c r="D1061" t="inlineStr">
        <is>
          <t>Nuclear events mediated by NFE2L2</t>
        </is>
      </c>
      <c r="E1061" s="2" t="n">
        <v>-17.7569424733</v>
      </c>
      <c r="F1061" s="3" t="n">
        <v>-15.5502280777</v>
      </c>
      <c r="G1061" t="inlineStr">
        <is>
          <t>5685,5687,5688,5690,5694,5698,5700,5701,5702,5704,5708,5709,5713,5717,5719,9861,10213</t>
        </is>
      </c>
      <c r="H1061" t="inlineStr">
        <is>
          <t>PSMA4,PSMA6,PSMA7,PSMB2,PSMB6,PSMB9,PSMC1,PSMC2,PSMC3,PSMC4,PSMD2,PSMD3,PSMD7,PSMD11,PSMD13,PSMD6,PSMD14</t>
        </is>
      </c>
      <c r="I1061" t="inlineStr">
        <is>
          <t>17/97</t>
        </is>
      </c>
    </row>
    <row r="1062">
      <c r="A1062" t="inlineStr">
        <is>
          <t>2_Member</t>
        </is>
      </c>
      <c r="B1062" t="inlineStr">
        <is>
          <t>Reactome Gene Sets</t>
        </is>
      </c>
      <c r="C1062" t="inlineStr">
        <is>
          <t>R-HSA-202403</t>
        </is>
      </c>
      <c r="D1062" t="inlineStr">
        <is>
          <t>TCR signaling</t>
        </is>
      </c>
      <c r="E1062" s="2" t="n">
        <v>-17.5038756659</v>
      </c>
      <c r="F1062" s="3" t="n">
        <v>-15.3007357307</v>
      </c>
      <c r="G1062" t="inlineStr">
        <is>
          <t>4792,5685,5687,5688,5690,5694,5698,5700,5701,5702,5704,5708,5709,5713,5717,5719,9861,10213</t>
        </is>
      </c>
      <c r="H1062" t="inlineStr">
        <is>
          <t>NFKBIA,PSMA4,PSMA6,PSMA7,PSMB2,PSMB6,PSMB9,PSMC1,PSMC2,PSMC3,PSMC4,PSMD2,PSMD3,PSMD7,PSMD11,PSMD13,PSMD6,PSMD14</t>
        </is>
      </c>
      <c r="I1062" t="inlineStr">
        <is>
          <t>18/120</t>
        </is>
      </c>
    </row>
    <row r="1063">
      <c r="A1063" t="inlineStr">
        <is>
          <t>2_Member</t>
        </is>
      </c>
      <c r="B1063" t="inlineStr">
        <is>
          <t>Reactome Gene Sets</t>
        </is>
      </c>
      <c r="C1063" t="inlineStr">
        <is>
          <t>R-HSA-5689880</t>
        </is>
      </c>
      <c r="D1063" t="inlineStr">
        <is>
          <t>Ub-specific processing proteases</t>
        </is>
      </c>
      <c r="E1063" s="2" t="n">
        <v>-17.4351109411</v>
      </c>
      <c r="F1063" s="3" t="n">
        <v>-15.2355162867</v>
      </c>
      <c r="G1063" t="inlineStr">
        <is>
          <t>329,1540,4792,5685,5687,5688,5690,5694,5698,5700,5701,5702,5704,5708,5709,5713,5717,5719,7186,9861,10213,23586</t>
        </is>
      </c>
      <c r="H1063" t="inlineStr">
        <is>
          <t>BIRC2,CYLD,NFKBIA,PSMA4,PSMA6,PSMA7,PSMB2,PSMB6,PSMB9,PSMC1,PSMC2,PSMC3,PSMC4,PSMD2,PSMD3,PSMD7,PSMD11,PSMD13,TRAF2,PSMD6,PSMD14,RIGI</t>
        </is>
      </c>
      <c r="I1063" t="inlineStr">
        <is>
          <t>22/219</t>
        </is>
      </c>
    </row>
    <row r="1064">
      <c r="A1064" t="inlineStr">
        <is>
          <t>2_Member</t>
        </is>
      </c>
      <c r="B1064" t="inlineStr">
        <is>
          <t>Reactome Gene Sets</t>
        </is>
      </c>
      <c r="C1064" t="inlineStr">
        <is>
          <t>R-HSA-5663202</t>
        </is>
      </c>
      <c r="D1064" t="inlineStr">
        <is>
          <t>Diseases of signal transduction by growth factor receptors and second messengers</t>
        </is>
      </c>
      <c r="E1064" s="2" t="n">
        <v>-17.3068112208</v>
      </c>
      <c r="F1064" s="3" t="n">
        <v>-15.1142214679</v>
      </c>
      <c r="G1064" t="inlineStr">
        <is>
          <t>1024,1839,2120,2247,3726,4478,4893,5293,5519,5685,5687,5688,5690,5694,5698,5700,5701,5702,5704,5708,5709,5713,5717,5719,6776,6868,7415,9861,10213</t>
        </is>
      </c>
      <c r="H1064" t="inlineStr">
        <is>
          <t>CDK8,HBEGF,ETV6,FGF2,JUNB,MSN,NRAS,PIK3CD,PPP2R1B,PSMA4,PSMA6,PSMA7,PSMB2,PSMB6,PSMB9,PSMC1,PSMC2,PSMC3,PSMC4,PSMD2,PSMD3,PSMD7,PSMD11,PSMD13,STAT5A,ADAM17,VCP,PSMD6,PSMD14</t>
        </is>
      </c>
      <c r="I1064" t="inlineStr">
        <is>
          <t>29/459</t>
        </is>
      </c>
    </row>
    <row r="1065">
      <c r="A1065" t="inlineStr">
        <is>
          <t>2_Member</t>
        </is>
      </c>
      <c r="B1065" t="inlineStr">
        <is>
          <t>Reactome Gene Sets</t>
        </is>
      </c>
      <c r="C1065" t="inlineStr">
        <is>
          <t>R-HSA-3858494</t>
        </is>
      </c>
      <c r="D1065" t="inlineStr">
        <is>
          <t>Beta-catenin independent WNT signaling</t>
        </is>
      </c>
      <c r="E1065" s="2" t="n">
        <v>-17.2503434459</v>
      </c>
      <c r="F1065" s="3" t="n">
        <v>-15.0612142251</v>
      </c>
      <c r="G1065" t="inlineStr">
        <is>
          <t>5216,5685,5687,5688,5690,5694,5698,5700,5701,5702,5704,5708,5709,5713,5717,5719,9861,10213,57154</t>
        </is>
      </c>
      <c r="H1065" t="inlineStr">
        <is>
          <t>PFN1,PSMA4,PSMA6,PSMA7,PSMB2,PSMB6,PSMB9,PSMC1,PSMC2,PSMC3,PSMC4,PSMD2,PSMD3,PSMD7,PSMD11,PSMD13,PSMD6,PSMD14,SMURF1</t>
        </is>
      </c>
      <c r="I1065" t="inlineStr">
        <is>
          <t>19/146</t>
        </is>
      </c>
    </row>
    <row r="1066">
      <c r="A1066" t="inlineStr">
        <is>
          <t>2_Member</t>
        </is>
      </c>
      <c r="B1066" t="inlineStr">
        <is>
          <t>Reactome Gene Sets</t>
        </is>
      </c>
      <c r="C1066" t="inlineStr">
        <is>
          <t>R-HSA-9758941</t>
        </is>
      </c>
      <c r="D1066" t="inlineStr">
        <is>
          <t>Gastrulation</t>
        </is>
      </c>
      <c r="E1066" s="2" t="n">
        <v>-17.1751284249</v>
      </c>
      <c r="F1066" s="3" t="n">
        <v>-14.98943238</v>
      </c>
      <c r="G1066" t="inlineStr">
        <is>
          <t>2247,5685,5687,5688,5690,5694,5698,5700,5701,5702,5704,5708,5709,5713,5717,5719,9861,10213</t>
        </is>
      </c>
      <c r="H1066" t="inlineStr">
        <is>
          <t>FGF2,PSMA4,PSMA6,PSMA7,PSMB2,PSMB6,PSMB9,PSMC1,PSMC2,PSMC3,PSMC4,PSMD2,PSMD3,PSMD7,PSMD11,PSMD13,PSMD6,PSMD14</t>
        </is>
      </c>
      <c r="I1066" t="inlineStr">
        <is>
          <t>18/125</t>
        </is>
      </c>
    </row>
    <row r="1067">
      <c r="A1067" t="inlineStr">
        <is>
          <t>2_Member</t>
        </is>
      </c>
      <c r="B1067" t="inlineStr">
        <is>
          <t>Reactome Gene Sets</t>
        </is>
      </c>
      <c r="C1067" t="inlineStr">
        <is>
          <t>R-HSA-9755511</t>
        </is>
      </c>
      <c r="D1067" t="inlineStr">
        <is>
          <t>KEAP1-NFE2L2 pathway</t>
        </is>
      </c>
      <c r="E1067" s="2" t="n">
        <v>-17.1111587849</v>
      </c>
      <c r="F1067" s="3" t="n">
        <v>-14.9288689887</v>
      </c>
      <c r="G1067" t="inlineStr">
        <is>
          <t>5685,5687,5688,5690,5694,5698,5700,5701,5702,5704,5708,5709,5713,5717,5719,7415,9861,10213</t>
        </is>
      </c>
      <c r="H1067" t="inlineStr">
        <is>
          <t>PSMA4,PSMA6,PSMA7,PSMB2,PSMB6,PSMB9,PSMC1,PSMC2,PSMC3,PSMC4,PSMD2,PSMD3,PSMD7,PSMD11,PSMD13,VCP,PSMD6,PSMD14</t>
        </is>
      </c>
      <c r="I1067" t="inlineStr">
        <is>
          <t>18/126</t>
        </is>
      </c>
    </row>
    <row r="1068">
      <c r="A1068" t="inlineStr">
        <is>
          <t>2_Member</t>
        </is>
      </c>
      <c r="B1068" t="inlineStr">
        <is>
          <t>Reactome Gene Sets</t>
        </is>
      </c>
      <c r="C1068" t="inlineStr">
        <is>
          <t>R-HSA-453279</t>
        </is>
      </c>
      <c r="D1068" t="inlineStr">
        <is>
          <t>Mitotic G1 phase and G1/S transition</t>
        </is>
      </c>
      <c r="E1068" s="2" t="n">
        <v>-17.0802409818</v>
      </c>
      <c r="F1068" s="3" t="n">
        <v>-14.9013309262</v>
      </c>
      <c r="G1068" t="inlineStr">
        <is>
          <t>1030,5519,5685,5687,5688,5690,5694,5698,5700,5701,5702,5704,5708,5709,5713,5717,5719,9861,10213</t>
        </is>
      </c>
      <c r="H1068" t="inlineStr">
        <is>
          <t>CDKN2B,PPP2R1B,PSMA4,PSMA6,PSMA7,PSMB2,PSMB6,PSMB9,PSMC1,PSMC2,PSMC3,PSMC4,PSMD2,PSMD3,PSMD7,PSMD11,PSMD13,PSMD6,PSMD14</t>
        </is>
      </c>
      <c r="I1068" t="inlineStr">
        <is>
          <t>19/149</t>
        </is>
      </c>
    </row>
    <row r="1069">
      <c r="A1069" t="inlineStr">
        <is>
          <t>2_Member</t>
        </is>
      </c>
      <c r="B1069" t="inlineStr">
        <is>
          <t>GO Biological Processes</t>
        </is>
      </c>
      <c r="C1069" t="inlineStr">
        <is>
          <t>GO:0043161</t>
        </is>
      </c>
      <c r="D1069" t="inlineStr">
        <is>
          <t>proteasome-mediated ubiquitin-dependent protein catabolic process</t>
        </is>
      </c>
      <c r="E1069" s="2" t="n">
        <v>-16.9889603212</v>
      </c>
      <c r="F1069" s="3" t="n">
        <v>-14.8134039076</v>
      </c>
      <c r="G1069" t="inlineStr">
        <is>
          <t>329,5685,5687,5688,5690,5694,5698,5700,5701,5702,5704,5708,5709,5713,5717,5719,7323,7415,9373,9618,9861,10213,55968,57154</t>
        </is>
      </c>
      <c r="H1069" t="inlineStr">
        <is>
          <t>BIRC2,PSMA4,PSMA6,PSMA7,PSMB2,PSMB6,PSMB9,PSMC1,PSMC2,PSMC3,PSMC4,PSMD2,PSMD3,PSMD7,PSMD11,PSMD13,UBE2D3,VCP,PLAA,TRAF4,PSMD6,PSMD14,NSFL1C,SMURF1</t>
        </is>
      </c>
      <c r="I1069" t="inlineStr">
        <is>
          <t>24/291</t>
        </is>
      </c>
    </row>
    <row r="1070">
      <c r="A1070" t="inlineStr">
        <is>
          <t>2_Member</t>
        </is>
      </c>
      <c r="B1070" t="inlineStr">
        <is>
          <t>Reactome Gene Sets</t>
        </is>
      </c>
      <c r="C1070" t="inlineStr">
        <is>
          <t>R-HSA-162906</t>
        </is>
      </c>
      <c r="D1070" t="inlineStr">
        <is>
          <t>HIV Infection</t>
        </is>
      </c>
      <c r="E1070" s="2" t="n">
        <v>-16.9354842763</v>
      </c>
      <c r="F1070" s="3" t="n">
        <v>-14.7632558061</v>
      </c>
      <c r="G1070" t="inlineStr">
        <is>
          <t>3105,4836,5045,5685,5687,5688,5690,5694,5698,5700,5701,5702,5704,5708,5709,5713,5717,5719,5905,6884,9861,10213</t>
        </is>
      </c>
      <c r="H1070" t="inlineStr">
        <is>
          <t>HLA-A,NMT1,FURIN,PSMA4,PSMA6,PSMA7,PSMB2,PSMB6,PSMB9,PSMC1,PSMC2,PSMC3,PSMC4,PSMD2,PSMD3,PSMD7,PSMD11,PSMD13,RANGAP1,TAF13,PSMD6,PSMD14</t>
        </is>
      </c>
      <c r="I1070" t="inlineStr">
        <is>
          <t>22/231</t>
        </is>
      </c>
    </row>
    <row r="1071">
      <c r="A1071" t="inlineStr">
        <is>
          <t>2_Member</t>
        </is>
      </c>
      <c r="B1071" t="inlineStr">
        <is>
          <t>Reactome Gene Sets</t>
        </is>
      </c>
      <c r="C1071" t="inlineStr">
        <is>
          <t>R-HSA-69206</t>
        </is>
      </c>
      <c r="D1071" t="inlineStr">
        <is>
          <t>G1/S Transition</t>
        </is>
      </c>
      <c r="E1071" s="2" t="n">
        <v>-16.7996655942</v>
      </c>
      <c r="F1071" s="3" t="n">
        <v>-14.6307397596</v>
      </c>
      <c r="G1071" t="inlineStr">
        <is>
          <t>5519,5685,5687,5688,5690,5694,5698,5700,5701,5702,5704,5708,5709,5713,5717,5719,9861,10213</t>
        </is>
      </c>
      <c r="H1071" t="inlineStr">
        <is>
          <t>PPP2R1B,PSMA4,PSMA6,PSMA7,PSMB2,PSMB6,PSMB9,PSMC1,PSMC2,PSMC3,PSMC4,PSMD2,PSMD3,PSMD7,PSMD11,PSMD13,PSMD6,PSMD14</t>
        </is>
      </c>
      <c r="I1071" t="inlineStr">
        <is>
          <t>18/131</t>
        </is>
      </c>
    </row>
    <row r="1072">
      <c r="A1072" t="inlineStr">
        <is>
          <t>2_Member</t>
        </is>
      </c>
      <c r="B1072" t="inlineStr">
        <is>
          <t>Reactome Gene Sets</t>
        </is>
      </c>
      <c r="C1072" t="inlineStr">
        <is>
          <t>R-HSA-5610787</t>
        </is>
      </c>
      <c r="D1072" t="inlineStr">
        <is>
          <t>Hedgehog 'off' state</t>
        </is>
      </c>
      <c r="E1072" s="2" t="n">
        <v>-16.5808742619</v>
      </c>
      <c r="F1072" s="3" t="n">
        <v>-14.4184792944</v>
      </c>
      <c r="G1072" t="inlineStr">
        <is>
          <t>5685,5687,5688,5690,5694,5698,5700,5701,5702,5704,5708,5709,5713,5717,5719,9861,10213</t>
        </is>
      </c>
      <c r="H1072" t="inlineStr">
        <is>
          <t>PSMA4,PSMA6,PSMA7,PSMB2,PSMB6,PSMB9,PSMC1,PSMC2,PSMC3,PSMC4,PSMD2,PSMD3,PSMD7,PSMD11,PSMD13,PSMD6,PSMD14</t>
        </is>
      </c>
      <c r="I1072" t="inlineStr">
        <is>
          <t>17/113</t>
        </is>
      </c>
    </row>
    <row r="1073">
      <c r="A1073" t="inlineStr">
        <is>
          <t>2_Member</t>
        </is>
      </c>
      <c r="B1073" t="inlineStr">
        <is>
          <t>Reactome Gene Sets</t>
        </is>
      </c>
      <c r="C1073" t="inlineStr">
        <is>
          <t>R-HSA-2467813</t>
        </is>
      </c>
      <c r="D1073" t="inlineStr">
        <is>
          <t>Separation of Sister Chromatids</t>
        </is>
      </c>
      <c r="E1073" s="2" t="n">
        <v>-16.2887672711</v>
      </c>
      <c r="F1073" s="3" t="n">
        <v>-14.1328064136</v>
      </c>
      <c r="G1073" t="inlineStr">
        <is>
          <t>5519,5685,5687,5688,5690,5694,5698,5700,5701,5702,5704,5708,5709,5713,5717,5719,5905,9861,10213,81565</t>
        </is>
      </c>
      <c r="H1073" t="inlineStr">
        <is>
          <t>PPP2R1B,PSMA4,PSMA6,PSMA7,PSMB2,PSMB6,PSMB9,PSMC1,PSMC2,PSMC3,PSMC4,PSMD2,PSMD3,PSMD7,PSMD11,PSMD13,RANGAP1,PSMD6,PSMD14,NDEL1</t>
        </is>
      </c>
      <c r="I1073" t="inlineStr">
        <is>
          <t>20/190</t>
        </is>
      </c>
    </row>
    <row r="1074">
      <c r="A1074" t="inlineStr">
        <is>
          <t>2_Member</t>
        </is>
      </c>
      <c r="B1074" t="inlineStr">
        <is>
          <t>GO Biological Processes</t>
        </is>
      </c>
      <c r="C1074" t="inlineStr">
        <is>
          <t>GO:0010498</t>
        </is>
      </c>
      <c r="D1074" t="inlineStr">
        <is>
          <t>proteasomal protein catabolic process</t>
        </is>
      </c>
      <c r="E1074" s="2" t="n">
        <v>-16.2136325992</v>
      </c>
      <c r="F1074" s="3" t="n">
        <v>-14.0608534005</v>
      </c>
      <c r="G1074" t="inlineStr">
        <is>
          <t>329,5366,5685,5687,5688,5690,5694,5698,5700,5701,5702,5704,5708,5709,5713,5717,5719,7323,7415,9373,9618,9861,10213,54431,55968,57154</t>
        </is>
      </c>
      <c r="H1074" t="inlineStr">
        <is>
          <t>BIRC2,PMAIP1,PSMA4,PSMA6,PSMA7,PSMB2,PSMB6,PSMB9,PSMC1,PSMC2,PSMC3,PSMC4,PSMD2,PSMD3,PSMD7,PSMD11,PSMD13,UBE2D3,VCP,PLAA,TRAF4,PSMD6,PSMD14,DNAJC10,NSFL1C,SMURF1</t>
        </is>
      </c>
      <c r="I1074" t="inlineStr">
        <is>
          <t>26/386</t>
        </is>
      </c>
    </row>
    <row r="1075">
      <c r="A1075" t="inlineStr">
        <is>
          <t>2_Member</t>
        </is>
      </c>
      <c r="B1075" t="inlineStr">
        <is>
          <t>Reactome Gene Sets</t>
        </is>
      </c>
      <c r="C1075" t="inlineStr">
        <is>
          <t>R-HSA-69239</t>
        </is>
      </c>
      <c r="D1075" t="inlineStr">
        <is>
          <t>Synthesis of DNA</t>
        </is>
      </c>
      <c r="E1075" s="2" t="n">
        <v>-16.1242728776</v>
      </c>
      <c r="F1075" s="3" t="n">
        <v>-13.977787912</v>
      </c>
      <c r="G1075" t="inlineStr">
        <is>
          <t>5685,5687,5688,5690,5694,5698,5700,5701,5702,5704,5708,5709,5713,5717,5719,9861,10213</t>
        </is>
      </c>
      <c r="H1075" t="inlineStr">
        <is>
          <t>PSMA4,PSMA6,PSMA7,PSMB2,PSMB6,PSMB9,PSMC1,PSMC2,PSMC3,PSMC4,PSMD2,PSMD3,PSMD7,PSMD11,PSMD13,PSMD6,PSMD14</t>
        </is>
      </c>
      <c r="I1075" t="inlineStr">
        <is>
          <t>17/120</t>
        </is>
      </c>
    </row>
    <row r="1076">
      <c r="A1076" t="inlineStr">
        <is>
          <t>2_Member</t>
        </is>
      </c>
      <c r="B1076" t="inlineStr">
        <is>
          <t>KEGG Pathway</t>
        </is>
      </c>
      <c r="C1076" t="inlineStr">
        <is>
          <t>hsa05017</t>
        </is>
      </c>
      <c r="D1076" t="inlineStr">
        <is>
          <t>Spinocerebellar ataxia</t>
        </is>
      </c>
      <c r="E1076" s="2" t="n">
        <v>-16.1036455334</v>
      </c>
      <c r="F1076" s="3" t="n">
        <v>-13.9602738032</v>
      </c>
      <c r="G1076" t="inlineStr">
        <is>
          <t>5293,5685,5687,5688,5690,5694,5700,5701,5702,5704,5708,5709,5713,5717,5719,7186,9861,10213</t>
        </is>
      </c>
      <c r="H1076" t="inlineStr">
        <is>
          <t>PIK3CD,PSMA4,PSMA6,PSMA7,PSMB2,PSMB6,PSMC1,PSMC2,PSMC3,PSMC4,PSMD2,PSMD3,PSMD7,PSMD11,PSMD13,TRAF2,PSMD6,PSMD14</t>
        </is>
      </c>
      <c r="I1076" t="inlineStr">
        <is>
          <t>18/143</t>
        </is>
      </c>
    </row>
    <row r="1077">
      <c r="A1077" t="inlineStr">
        <is>
          <t>2_Member</t>
        </is>
      </c>
      <c r="B1077" t="inlineStr">
        <is>
          <t>WikiPathways</t>
        </is>
      </c>
      <c r="C1077" t="inlineStr">
        <is>
          <t>WP5124</t>
        </is>
      </c>
      <c r="D1077" t="inlineStr">
        <is>
          <t>Alzheimer 39 s disease</t>
        </is>
      </c>
      <c r="E1077" s="2" t="n">
        <v>-15.7344800977</v>
      </c>
      <c r="F1077" s="3" t="n">
        <v>-13.6003163693</v>
      </c>
      <c r="G1077" t="inlineStr">
        <is>
          <t>1435,4893,5293,5685,5687,5688,5690,5694,5700,5701,5702,5704,5708,5709,5713,5719,5743,6868,7186,8772,9861,10213</t>
        </is>
      </c>
      <c r="H1077" t="inlineStr">
        <is>
          <t>CSF1,NRAS,PIK3CD,PSMA4,PSMA6,PSMA7,PSMB2,PSMB6,PSMC1,PSMC2,PSMC3,PSMC4,PSMD2,PSMD3,PSMD7,PSMD13,PTGS2,ADAM17,TRAF2,FADD,PSMD6,PSMD14</t>
        </is>
      </c>
      <c r="I1077" t="inlineStr">
        <is>
          <t>22/263</t>
        </is>
      </c>
    </row>
    <row r="1078">
      <c r="A1078" t="inlineStr">
        <is>
          <t>2_Member</t>
        </is>
      </c>
      <c r="B1078" t="inlineStr">
        <is>
          <t>Reactome Gene Sets</t>
        </is>
      </c>
      <c r="C1078" t="inlineStr">
        <is>
          <t>R-HSA-157118</t>
        </is>
      </c>
      <c r="D1078" t="inlineStr">
        <is>
          <t>Signaling by NOTCH</t>
        </is>
      </c>
      <c r="E1078" s="2" t="n">
        <v>-15.6193879524</v>
      </c>
      <c r="F1078" s="3" t="n">
        <v>-13.4942410423</v>
      </c>
      <c r="G1078" t="inlineStr">
        <is>
          <t>1024,5045,5685,5687,5688,5690,5694,5698,5700,5701,5702,5704,5708,5709,5713,5717,5719,6484,6868,9861,10213</t>
        </is>
      </c>
      <c r="H1078" t="inlineStr">
        <is>
          <t>CDK8,FURIN,PSMA4,PSMA6,PSMA7,PSMB2,PSMB6,PSMB9,PSMC1,PSMC2,PSMC3,PSMC4,PSMD2,PSMD3,PSMD7,PSMD11,PSMD13,ST3GAL4,ADAM17,PSMD6,PSMD14</t>
        </is>
      </c>
      <c r="I1078" t="inlineStr">
        <is>
          <t>21/235</t>
        </is>
      </c>
    </row>
    <row r="1079">
      <c r="A1079" t="inlineStr">
        <is>
          <t>2_Member</t>
        </is>
      </c>
      <c r="B1079" t="inlineStr">
        <is>
          <t>Reactome Gene Sets</t>
        </is>
      </c>
      <c r="C1079" t="inlineStr">
        <is>
          <t>R-HSA-68882</t>
        </is>
      </c>
      <c r="D1079" t="inlineStr">
        <is>
          <t>Mitotic Anaphase</t>
        </is>
      </c>
      <c r="E1079" s="2" t="n">
        <v>-15.6193879524</v>
      </c>
      <c r="F1079" s="3" t="n">
        <v>-13.4942410423</v>
      </c>
      <c r="G1079" t="inlineStr">
        <is>
          <t>5519,5685,5687,5688,5690,5694,5698,5700,5701,5702,5704,5708,5709,5713,5717,5719,5905,9861,10213,23141,81565</t>
        </is>
      </c>
      <c r="H1079" t="inlineStr">
        <is>
          <t>PPP2R1B,PSMA4,PSMA6,PSMA7,PSMB2,PSMB6,PSMB9,PSMC1,PSMC2,PSMC3,PSMC4,PSMD2,PSMD3,PSMD7,PSMD11,PSMD13,RANGAP1,PSMD6,PSMD14,ANKLE2,NDEL1</t>
        </is>
      </c>
      <c r="I1079" t="inlineStr">
        <is>
          <t>21/235</t>
        </is>
      </c>
    </row>
    <row r="1080">
      <c r="A1080" t="inlineStr">
        <is>
          <t>2_Member</t>
        </is>
      </c>
      <c r="B1080" t="inlineStr">
        <is>
          <t>Reactome Gene Sets</t>
        </is>
      </c>
      <c r="C1080" t="inlineStr">
        <is>
          <t>R-HSA-2555396</t>
        </is>
      </c>
      <c r="D1080" t="inlineStr">
        <is>
          <t>Mitotic Metaphase and Anaphase</t>
        </is>
      </c>
      <c r="E1080" s="2" t="n">
        <v>-15.581879874</v>
      </c>
      <c r="F1080" s="3" t="n">
        <v>-13.4602015012</v>
      </c>
      <c r="G1080" t="inlineStr">
        <is>
          <t>5519,5685,5687,5688,5690,5694,5698,5700,5701,5702,5704,5708,5709,5713,5717,5719,5905,9861,10213,23141,81565</t>
        </is>
      </c>
      <c r="H1080" t="inlineStr">
        <is>
          <t>PPP2R1B,PSMA4,PSMA6,PSMA7,PSMB2,PSMB6,PSMB9,PSMC1,PSMC2,PSMC3,PSMC4,PSMD2,PSMD3,PSMD7,PSMD11,PSMD13,RANGAP1,PSMD6,PSMD14,ANKLE2,NDEL1</t>
        </is>
      </c>
      <c r="I1080" t="inlineStr">
        <is>
          <t>21/236</t>
        </is>
      </c>
    </row>
    <row r="1081">
      <c r="A1081" t="inlineStr">
        <is>
          <t>2_Member</t>
        </is>
      </c>
      <c r="B1081" t="inlineStr">
        <is>
          <t>Reactome Gene Sets</t>
        </is>
      </c>
      <c r="C1081" t="inlineStr">
        <is>
          <t>R-HSA-8939236</t>
        </is>
      </c>
      <c r="D1081" t="inlineStr">
        <is>
          <t>RUNX1 regulates transcription of genes involved in differentiation of HSCs</t>
        </is>
      </c>
      <c r="E1081" s="2" t="n">
        <v>-15.5794395517</v>
      </c>
      <c r="F1081" s="3" t="n">
        <v>-13.4602015012</v>
      </c>
      <c r="G1081" t="inlineStr">
        <is>
          <t>5685,5687,5688,5690,5694,5698,5700,5701,5702,5704,5708,5709,5713,5717,5719,9861,10213</t>
        </is>
      </c>
      <c r="H1081" t="inlineStr">
        <is>
          <t>PSMA4,PSMA6,PSMA7,PSMB2,PSMB6,PSMB9,PSMC1,PSMC2,PSMC3,PSMC4,PSMD2,PSMD3,PSMD7,PSMD11,PSMD13,PSMD6,PSMD14</t>
        </is>
      </c>
      <c r="I1081" t="inlineStr">
        <is>
          <t>17/129</t>
        </is>
      </c>
    </row>
    <row r="1082">
      <c r="A1082" t="inlineStr">
        <is>
          <t>2_Member</t>
        </is>
      </c>
      <c r="B1082" t="inlineStr">
        <is>
          <t>Reactome Gene Sets</t>
        </is>
      </c>
      <c r="C1082" t="inlineStr">
        <is>
          <t>R-HSA-1257604</t>
        </is>
      </c>
      <c r="D1082" t="inlineStr">
        <is>
          <t>PIP3 activates AKT signaling</t>
        </is>
      </c>
      <c r="E1082" s="2" t="n">
        <v>-15.561816342</v>
      </c>
      <c r="F1082" s="3" t="n">
        <v>-13.4484078352</v>
      </c>
      <c r="G1082" t="inlineStr">
        <is>
          <t>1839,2247,5293,5519,5685,5687,5688,5690,5694,5698,5700,5701,5702,5704,5708,5709,5713,5717,5719,8870,9861,10213</t>
        </is>
      </c>
      <c r="H1082" t="inlineStr">
        <is>
          <t>HBEGF,FGF2,PIK3CD,PPP2R1B,PSMA4,PSMA6,PSMA7,PSMB2,PSMB6,PSMB9,PSMC1,PSMC2,PSMC3,PSMC4,PSMD2,PSMD3,PSMD7,PSMD11,PSMD13,IER3,PSMD6,PSMD14</t>
        </is>
      </c>
      <c r="I1082" t="inlineStr">
        <is>
          <t>22/268</t>
        </is>
      </c>
    </row>
    <row r="1083">
      <c r="A1083" t="inlineStr">
        <is>
          <t>2_Member</t>
        </is>
      </c>
      <c r="B1083" t="inlineStr">
        <is>
          <t>WikiPathways</t>
        </is>
      </c>
      <c r="C1083" t="inlineStr">
        <is>
          <t>WP2059</t>
        </is>
      </c>
      <c r="D1083" t="inlineStr">
        <is>
          <t>Alzheimer 39 s disease and miRNA effects</t>
        </is>
      </c>
      <c r="E1083" s="2" t="n">
        <v>-15.561816342</v>
      </c>
      <c r="F1083" s="3" t="n">
        <v>-13.4484078352</v>
      </c>
      <c r="G1083" t="inlineStr">
        <is>
          <t>1435,4893,5293,5685,5687,5688,5690,5694,5700,5701,5702,5704,5708,5709,5713,5719,5743,6868,7186,8772,9861,10213</t>
        </is>
      </c>
      <c r="H1083" t="inlineStr">
        <is>
          <t>CSF1,NRAS,PIK3CD,PSMA4,PSMA6,PSMA7,PSMB2,PSMB6,PSMC1,PSMC2,PSMC3,PSMC4,PSMD2,PSMD3,PSMD7,PSMD13,PTGS2,ADAM17,TRAF2,FADD,PSMD6,PSMD14</t>
        </is>
      </c>
      <c r="I1083" t="inlineStr">
        <is>
          <t>22/268</t>
        </is>
      </c>
    </row>
    <row r="1084">
      <c r="A1084" t="inlineStr">
        <is>
          <t>2_Member</t>
        </is>
      </c>
      <c r="B1084" t="inlineStr">
        <is>
          <t>Reactome Gene Sets</t>
        </is>
      </c>
      <c r="C1084" t="inlineStr">
        <is>
          <t>R-HSA-422475</t>
        </is>
      </c>
      <c r="D1084" t="inlineStr">
        <is>
          <t>Axon guidance</t>
        </is>
      </c>
      <c r="E1084" s="2" t="n">
        <v>-15.2692600078</v>
      </c>
      <c r="F1084" s="3" t="n">
        <v>-13.1616038299</v>
      </c>
      <c r="G1084" t="inlineStr">
        <is>
          <t>1282,1284,3685,4478,4893,5216,5293,5306,5685,5687,5688,5690,5694,5698,5700,5701,5702,5704,5708,5709,5713,5717,5719,6091,8828,9423,9861,10096,10213</t>
        </is>
      </c>
      <c r="H1084" t="inlineStr">
        <is>
          <t>COL4A1,COL4A2,ITGAV,MSN,NRAS,PFN1,PIK3CD,PITPNA,PSMA4,PSMA6,PSMA7,PSMB2,PSMB6,PSMB9,PSMC1,PSMC2,PSMC3,PSMC4,PSMD2,PSMD3,PSMD7,PSMD11,PSMD13,ROBO1,NRP2,NTN1,PSMD6,ACTR3,PSMD14</t>
        </is>
      </c>
      <c r="I1084" t="inlineStr">
        <is>
          <t>29/548</t>
        </is>
      </c>
    </row>
    <row r="1085">
      <c r="A1085" t="inlineStr">
        <is>
          <t>2_Member</t>
        </is>
      </c>
      <c r="B1085" t="inlineStr">
        <is>
          <t>Reactome Gene Sets</t>
        </is>
      </c>
      <c r="C1085" t="inlineStr">
        <is>
          <t>R-HSA-8951664</t>
        </is>
      </c>
      <c r="D1085" t="inlineStr">
        <is>
          <t>Neddylation</t>
        </is>
      </c>
      <c r="E1085" s="2" t="n">
        <v>-15.2163903173</v>
      </c>
      <c r="F1085" s="3" t="n">
        <v>-13.1115819822</v>
      </c>
      <c r="G1085" t="inlineStr">
        <is>
          <t>5685,5687,5688,5690,5694,5698,5700,5701,5702,5704,5708,5709,5713,5717,5719,7323,7415,9861,10213,51088,79016</t>
        </is>
      </c>
      <c r="H1085" t="inlineStr">
        <is>
          <t>PSMA4,PSMA6,PSMA7,PSMB2,PSMB6,PSMB9,PSMC1,PSMC2,PSMC3,PSMC4,PSMD2,PSMD3,PSMD7,PSMD11,PSMD13,UBE2D3,VCP,PSMD6,PSMD14,KLHL5,DDA1</t>
        </is>
      </c>
      <c r="I1085" t="inlineStr">
        <is>
          <t>21/246</t>
        </is>
      </c>
    </row>
    <row r="1086">
      <c r="A1086" t="inlineStr">
        <is>
          <t>2_Member</t>
        </is>
      </c>
      <c r="B1086" t="inlineStr">
        <is>
          <t>Reactome Gene Sets</t>
        </is>
      </c>
      <c r="C1086" t="inlineStr">
        <is>
          <t>R-HSA-376176</t>
        </is>
      </c>
      <c r="D1086" t="inlineStr">
        <is>
          <t>Signaling by ROBO receptors</t>
        </is>
      </c>
      <c r="E1086" s="2" t="n">
        <v>-15.0796210988</v>
      </c>
      <c r="F1086" s="3" t="n">
        <v>-12.9832459313</v>
      </c>
      <c r="G1086" t="inlineStr">
        <is>
          <t>5216,5685,5687,5688,5690,5694,5698,5700,5701,5702,5704,5708,5709,5713,5717,5719,6091,9423,9861,10213</t>
        </is>
      </c>
      <c r="H1086" t="inlineStr">
        <is>
          <t>PFN1,PSMA4,PSMA6,PSMA7,PSMB2,PSMB6,PSMB9,PSMC1,PSMC2,PSMC3,PSMC4,PSMD2,PSMD3,PSMD7,PSMD11,PSMD13,ROBO1,NTN1,PSMD6,PSMD14</t>
        </is>
      </c>
      <c r="I1086" t="inlineStr">
        <is>
          <t>20/219</t>
        </is>
      </c>
    </row>
    <row r="1087">
      <c r="A1087" t="inlineStr">
        <is>
          <t>2_Member</t>
        </is>
      </c>
      <c r="B1087" t="inlineStr">
        <is>
          <t>Reactome Gene Sets</t>
        </is>
      </c>
      <c r="C1087" t="inlineStr">
        <is>
          <t>R-HSA-6807070</t>
        </is>
      </c>
      <c r="D1087" t="inlineStr">
        <is>
          <t>PTEN Regulation</t>
        </is>
      </c>
      <c r="E1087" s="2" t="n">
        <v>-14.9688553857</v>
      </c>
      <c r="F1087" s="3" t="n">
        <v>-12.8752552722</v>
      </c>
      <c r="G1087" t="inlineStr">
        <is>
          <t>5685,5687,5688,5690,5694,5698,5700,5701,5702,5704,5708,5709,5713,5717,5719,9861,10213</t>
        </is>
      </c>
      <c r="H1087" t="inlineStr">
        <is>
          <t>PSMA4,PSMA6,PSMA7,PSMB2,PSMB6,PSMB9,PSMC1,PSMC2,PSMC3,PSMC4,PSMD2,PSMD3,PSMD7,PSMD11,PSMD13,PSMD6,PSMD14</t>
        </is>
      </c>
      <c r="I1087" t="inlineStr">
        <is>
          <t>17/140</t>
        </is>
      </c>
    </row>
    <row r="1088">
      <c r="A1088" t="inlineStr">
        <is>
          <t>2_Member</t>
        </is>
      </c>
      <c r="B1088" t="inlineStr">
        <is>
          <t>Reactome Gene Sets</t>
        </is>
      </c>
      <c r="C1088" t="inlineStr">
        <is>
          <t>R-HSA-68867</t>
        </is>
      </c>
      <c r="D1088" t="inlineStr">
        <is>
          <t>Assembly of the pre-replicative complex</t>
        </is>
      </c>
      <c r="E1088" s="2" t="n">
        <v>-14.9160390568</v>
      </c>
      <c r="F1088" s="3" t="n">
        <v>-12.8279364152</v>
      </c>
      <c r="G1088" t="inlineStr">
        <is>
          <t>5685,5687,5688,5690,5694,5698,5700,5701,5702,5704,5708,5709,5713,5717,5719,9861,10213</t>
        </is>
      </c>
      <c r="H1088" t="inlineStr">
        <is>
          <t>PSMA4,PSMA6,PSMA7,PSMB2,PSMB6,PSMB9,PSMC1,PSMC2,PSMC3,PSMC4,PSMD2,PSMD3,PSMD7,PSMD11,PSMD13,PSMD6,PSMD14</t>
        </is>
      </c>
      <c r="I1088" t="inlineStr">
        <is>
          <t>17/141</t>
        </is>
      </c>
    </row>
    <row r="1089">
      <c r="A1089" t="inlineStr">
        <is>
          <t>2_Member</t>
        </is>
      </c>
      <c r="B1089" t="inlineStr">
        <is>
          <t>Reactome Gene Sets</t>
        </is>
      </c>
      <c r="C1089" t="inlineStr">
        <is>
          <t>R-HSA-69481</t>
        </is>
      </c>
      <c r="D1089" t="inlineStr">
        <is>
          <t>G2/M Checkpoints</t>
        </is>
      </c>
      <c r="E1089" s="2" t="n">
        <v>-14.8899621289</v>
      </c>
      <c r="F1089" s="3" t="n">
        <v>-12.807288239</v>
      </c>
      <c r="G1089" t="inlineStr">
        <is>
          <t>5685,5687,5688,5690,5694,5698,5700,5701,5702,5704,5708,5709,5713,5717,5719,7532,9861,10213</t>
        </is>
      </c>
      <c r="H1089" t="inlineStr">
        <is>
          <t>PSMA4,PSMA6,PSMA7,PSMB2,PSMB6,PSMB9,PSMC1,PSMC2,PSMC3,PSMC4,PSMD2,PSMD3,PSMD7,PSMD11,PSMD13,YWHAG,PSMD6,PSMD14</t>
        </is>
      </c>
      <c r="I1089" t="inlineStr">
        <is>
          <t>18/167</t>
        </is>
      </c>
    </row>
    <row r="1090">
      <c r="A1090" t="inlineStr">
        <is>
          <t>2_Member</t>
        </is>
      </c>
      <c r="B1090" t="inlineStr">
        <is>
          <t>Reactome Gene Sets</t>
        </is>
      </c>
      <c r="C1090" t="inlineStr">
        <is>
          <t>R-HSA-69275</t>
        </is>
      </c>
      <c r="D1090" t="inlineStr">
        <is>
          <t>G2/M Transition</t>
        </is>
      </c>
      <c r="E1090" s="2" t="n">
        <v>-14.7876182644</v>
      </c>
      <c r="F1090" s="3" t="n">
        <v>-12.7076335131</v>
      </c>
      <c r="G1090" t="inlineStr">
        <is>
          <t>5519,5685,5687,5688,5690,5694,5698,5700,5701,5702,5704,5708,5709,5713,5717,5719,7532,9861,10213</t>
        </is>
      </c>
      <c r="H1090" t="inlineStr">
        <is>
          <t>PPP2R1B,PSMA4,PSMA6,PSMA7,PSMB2,PSMB6,PSMB9,PSMC1,PSMC2,PSMC3,PSMC4,PSMD2,PSMD3,PSMD7,PSMD11,PSMD13,YWHAG,PSMD6,PSMD14</t>
        </is>
      </c>
      <c r="I1090" t="inlineStr">
        <is>
          <t>19/197</t>
        </is>
      </c>
    </row>
    <row r="1091">
      <c r="A1091" t="inlineStr">
        <is>
          <t>2_Member</t>
        </is>
      </c>
      <c r="B1091" t="inlineStr">
        <is>
          <t>Reactome Gene Sets</t>
        </is>
      </c>
      <c r="C1091" t="inlineStr">
        <is>
          <t>R-HSA-9675108</t>
        </is>
      </c>
      <c r="D1091" t="inlineStr">
        <is>
          <t>Nervous system development</t>
        </is>
      </c>
      <c r="E1091" s="2" t="n">
        <v>-14.7658347377</v>
      </c>
      <c r="F1091" s="3" t="n">
        <v>-12.6911788199</v>
      </c>
      <c r="G1091" t="inlineStr">
        <is>
          <t>1282,1284,3685,4478,4893,5216,5293,5306,5685,5687,5688,5690,5694,5698,5700,5701,5702,5704,5708,5709,5713,5717,5719,6091,8828,9423,9861,10096,10213</t>
        </is>
      </c>
      <c r="H1091" t="inlineStr">
        <is>
          <t>COL4A1,COL4A2,ITGAV,MSN,NRAS,PFN1,PIK3CD,PITPNA,PSMA4,PSMA6,PSMA7,PSMB2,PSMB6,PSMB9,PSMC1,PSMC2,PSMC3,PSMC4,PSMD2,PSMD3,PSMD7,PSMD11,PSMD13,ROBO1,NRP2,NTN1,PSMD6,ACTR3,PSMD14</t>
        </is>
      </c>
      <c r="I1091" t="inlineStr">
        <is>
          <t>29/573</t>
        </is>
      </c>
    </row>
    <row r="1092">
      <c r="A1092" t="inlineStr">
        <is>
          <t>2_Member</t>
        </is>
      </c>
      <c r="B1092" t="inlineStr">
        <is>
          <t>Reactome Gene Sets</t>
        </is>
      </c>
      <c r="C1092" t="inlineStr">
        <is>
          <t>R-HSA-453274</t>
        </is>
      </c>
      <c r="D1092" t="inlineStr">
        <is>
          <t>Mitotic G2-G2/M phases</t>
        </is>
      </c>
      <c r="E1092" s="2" t="n">
        <v>-14.7061758115</v>
      </c>
      <c r="F1092" s="3" t="n">
        <v>-12.6341599899</v>
      </c>
      <c r="G1092" t="inlineStr">
        <is>
          <t>5519,5685,5687,5688,5690,5694,5698,5700,5701,5702,5704,5708,5709,5713,5717,5719,7532,9861,10213</t>
        </is>
      </c>
      <c r="H1092" t="inlineStr">
        <is>
          <t>PPP2R1B,PSMA4,PSMA6,PSMA7,PSMB2,PSMB6,PSMB9,PSMC1,PSMC2,PSMC3,PSMC4,PSMD2,PSMD3,PSMD7,PSMD11,PSMD13,YWHAG,PSMD6,PSMD14</t>
        </is>
      </c>
      <c r="I1092" t="inlineStr">
        <is>
          <t>19/199</t>
        </is>
      </c>
    </row>
    <row r="1093">
      <c r="A1093" t="inlineStr">
        <is>
          <t>2_Member</t>
        </is>
      </c>
      <c r="B1093" t="inlineStr">
        <is>
          <t>GO Biological Processes</t>
        </is>
      </c>
      <c r="C1093" t="inlineStr">
        <is>
          <t>GO:0019941</t>
        </is>
      </c>
      <c r="D1093" t="inlineStr">
        <is>
          <t>modification-dependent protein catabolic process</t>
        </is>
      </c>
      <c r="E1093" s="2" t="n">
        <v>-14.6824840497</v>
      </c>
      <c r="F1093" s="3" t="n">
        <v>-12.6130923719</v>
      </c>
      <c r="G1093" t="inlineStr">
        <is>
          <t>329,5685,5687,5688,5690,5694,5698,5700,5701,5702,5704,5708,5709,5713,5717,5719,7128,7323,7415,9246,9373,9618,9636,9861,10213,55968,57154</t>
        </is>
      </c>
      <c r="H1093" t="inlineStr">
        <is>
          <t>BIRC2,PSMA4,PSMA6,PSMA7,PSMB2,PSMB6,PSMB9,PSMC1,PSMC2,PSMC3,PSMC4,PSMD2,PSMD3,PSMD7,PSMD11,PSMD13,TNFAIP3,UBE2D3,VCP,UBE2L6,PLAA,TRAF4,ISG15,PSMD6,PSMD14,NSFL1C,SMURF1</t>
        </is>
      </c>
      <c r="I1093" t="inlineStr">
        <is>
          <t>27/489</t>
        </is>
      </c>
    </row>
    <row r="1094">
      <c r="A1094" t="inlineStr">
        <is>
          <t>2_Member</t>
        </is>
      </c>
      <c r="B1094" t="inlineStr">
        <is>
          <t>Reactome Gene Sets</t>
        </is>
      </c>
      <c r="C1094" t="inlineStr">
        <is>
          <t>R-HSA-9010553</t>
        </is>
      </c>
      <c r="D1094" t="inlineStr">
        <is>
          <t>Regulation of expression of SLITs and ROBOs</t>
        </is>
      </c>
      <c r="E1094" s="2" t="n">
        <v>-14.6618092272</v>
      </c>
      <c r="F1094" s="3" t="n">
        <v>-12.5950259324</v>
      </c>
      <c r="G1094" t="inlineStr">
        <is>
          <t>5685,5687,5688,5690,5694,5698,5700,5701,5702,5704,5708,5709,5713,5717,5719,6091,9861,10213</t>
        </is>
      </c>
      <c r="H1094" t="inlineStr">
        <is>
          <t>PSMA4,PSMA6,PSMA7,PSMB2,PSMB6,PSMB9,PSMC1,PSMC2,PSMC3,PSMC4,PSMD2,PSMD3,PSMD7,PSMD11,PSMD13,ROBO1,PSMD6,PSMD14</t>
        </is>
      </c>
      <c r="I1094" t="inlineStr">
        <is>
          <t>18/172</t>
        </is>
      </c>
    </row>
    <row r="1095">
      <c r="A1095" t="inlineStr">
        <is>
          <t>2_Member</t>
        </is>
      </c>
      <c r="B1095" t="inlineStr">
        <is>
          <t>Reactome Gene Sets</t>
        </is>
      </c>
      <c r="C1095" t="inlineStr">
        <is>
          <t>R-HSA-5619115</t>
        </is>
      </c>
      <c r="D1095" t="inlineStr">
        <is>
          <t>Disorders of transmembrane transporters</t>
        </is>
      </c>
      <c r="E1095" s="2" t="n">
        <v>-14.4845908311</v>
      </c>
      <c r="F1095" s="3" t="n">
        <v>-12.4280871756</v>
      </c>
      <c r="G1095" t="inlineStr">
        <is>
          <t>5685,5687,5688,5690,5694,5698,5700,5701,5702,5704,5708,5709,5713,5717,5719,7415,9861,10213</t>
        </is>
      </c>
      <c r="H1095" t="inlineStr">
        <is>
          <t>PSMA4,PSMA6,PSMA7,PSMB2,PSMB6,PSMB9,PSMC1,PSMC2,PSMC3,PSMC4,PSMD2,PSMD3,PSMD7,PSMD11,PSMD13,VCP,PSMD6,PSMD14</t>
        </is>
      </c>
      <c r="I1095" t="inlineStr">
        <is>
          <t>18/176</t>
        </is>
      </c>
    </row>
    <row r="1096">
      <c r="A1096" t="inlineStr">
        <is>
          <t>2_Member</t>
        </is>
      </c>
      <c r="B1096" t="inlineStr">
        <is>
          <t>GO Biological Processes</t>
        </is>
      </c>
      <c r="C1096" t="inlineStr">
        <is>
          <t>GO:0043632</t>
        </is>
      </c>
      <c r="D1096" t="inlineStr">
        <is>
          <t>modification-dependent macromolecule catabolic process</t>
        </is>
      </c>
      <c r="E1096" s="2" t="n">
        <v>-14.4467798584</v>
      </c>
      <c r="F1096" s="3" t="n">
        <v>-12.3928085394</v>
      </c>
      <c r="G1096" t="inlineStr">
        <is>
          <t>329,5685,5687,5688,5690,5694,5698,5700,5701,5702,5704,5708,5709,5713,5717,5719,7128,7323,7415,9246,9373,9618,9636,9861,10213,55968,57154</t>
        </is>
      </c>
      <c r="H1096" t="inlineStr">
        <is>
          <t>BIRC2,PSMA4,PSMA6,PSMA7,PSMB2,PSMB6,PSMB9,PSMC1,PSMC2,PSMC3,PSMC4,PSMD2,PSMD3,PSMD7,PSMD11,PSMD13,TNFAIP3,UBE2D3,VCP,UBE2L6,PLAA,TRAF4,ISG15,PSMD6,PSMD14,NSFL1C,SMURF1</t>
        </is>
      </c>
      <c r="I1096" t="inlineStr">
        <is>
          <t>27/500</t>
        </is>
      </c>
    </row>
    <row r="1097">
      <c r="A1097" t="inlineStr">
        <is>
          <t>2_Member</t>
        </is>
      </c>
      <c r="B1097" t="inlineStr">
        <is>
          <t>GO Biological Processes</t>
        </is>
      </c>
      <c r="C1097" t="inlineStr">
        <is>
          <t>GO:0051603</t>
        </is>
      </c>
      <c r="D1097" t="inlineStr">
        <is>
          <t>proteolysis involved in protein catabolic process</t>
        </is>
      </c>
      <c r="E1097" s="2" t="n">
        <v>-14.2876835579</v>
      </c>
      <c r="F1097" s="3" t="n">
        <v>-12.2362298952</v>
      </c>
      <c r="G1097" t="inlineStr">
        <is>
          <t>329,5366,5685,5687,5688,5690,5694,5698,5700,5701,5702,5704,5708,5709,5713,5717,5719,7128,7323,7415,9246,9373,9618,9636,9861,10213,54431,55968,57154</t>
        </is>
      </c>
      <c r="H1097" t="inlineStr">
        <is>
          <t>BIRC2,PMAIP1,PSMA4,PSMA6,PSMA7,PSMB2,PSMB6,PSMB9,PSMC1,PSMC2,PSMC3,PSMC4,PSMD2,PSMD3,PSMD7,PSMD11,PSMD13,TNFAIP3,UBE2D3,VCP,UBE2L6,PLAA,TRAF4,ISG15,PSMD6,PSMD14,DNAJC10,NSFL1C,SMURF1</t>
        </is>
      </c>
      <c r="I1097" t="inlineStr">
        <is>
          <t>29/598</t>
        </is>
      </c>
    </row>
    <row r="1098">
      <c r="A1098" t="inlineStr">
        <is>
          <t>2_Member</t>
        </is>
      </c>
      <c r="B1098" t="inlineStr">
        <is>
          <t>Reactome Gene Sets</t>
        </is>
      </c>
      <c r="C1098" t="inlineStr">
        <is>
          <t>R-HSA-983168</t>
        </is>
      </c>
      <c r="D1098" t="inlineStr">
        <is>
          <t>Antigen processing: Ubiquitination &amp; Proteasome degradation</t>
        </is>
      </c>
      <c r="E1098" s="2" t="n">
        <v>-14.2708128418</v>
      </c>
      <c r="F1098" s="3" t="n">
        <v>-12.2218623243</v>
      </c>
      <c r="G1098" t="inlineStr">
        <is>
          <t>5685,5687,5688,5690,5694,5698,5700,5701,5702,5704,5708,5709,5713,5717,5719,7323,9246,9861,10213,51088,57154,64718</t>
        </is>
      </c>
      <c r="H1098" t="inlineStr">
        <is>
          <t>PSMA4,PSMA6,PSMA7,PSMB2,PSMB6,PSMB9,PSMC1,PSMC2,PSMC3,PSMC4,PSMD2,PSMD3,PSMD7,PSMD11,PSMD13,UBE2D3,UBE2L6,PSMD6,PSMD14,KLHL5,SMURF1,UNKL</t>
        </is>
      </c>
      <c r="I1098" t="inlineStr">
        <is>
          <t>22/309</t>
        </is>
      </c>
    </row>
    <row r="1099">
      <c r="A1099" t="inlineStr">
        <is>
          <t>2_Member</t>
        </is>
      </c>
      <c r="B1099" t="inlineStr">
        <is>
          <t>KEGG Pathway</t>
        </is>
      </c>
      <c r="C1099" t="inlineStr">
        <is>
          <t>hsa05010</t>
        </is>
      </c>
      <c r="D1099" t="inlineStr">
        <is>
          <t>Alzheimer disease</t>
        </is>
      </c>
      <c r="E1099" s="2" t="n">
        <v>-14.2679539615</v>
      </c>
      <c r="F1099" s="3" t="n">
        <v>-12.2214922443</v>
      </c>
      <c r="G1099" t="inlineStr">
        <is>
          <t>1435,4893,5293,5685,5687,5688,5690,5694,5700,5701,5702,5704,5708,5709,5713,5717,5719,5743,6868,7186,8772,9861,10213,25800</t>
        </is>
      </c>
      <c r="H1099" t="inlineStr">
        <is>
          <t>CSF1,NRAS,PIK3CD,PSMA4,PSMA6,PSMA7,PSMB2,PSMB6,PSMC1,PSMC2,PSMC3,PSMC4,PSMD2,PSMD3,PSMD7,PSMD11,PSMD13,PTGS2,ADAM17,TRAF2,FADD,PSMD6,PSMD14,SLC39A6</t>
        </is>
      </c>
      <c r="I1099" t="inlineStr">
        <is>
          <t>24/384</t>
        </is>
      </c>
    </row>
    <row r="1100">
      <c r="A1100" t="inlineStr">
        <is>
          <t>2_Member</t>
        </is>
      </c>
      <c r="B1100" t="inlineStr">
        <is>
          <t>Reactome Gene Sets</t>
        </is>
      </c>
      <c r="C1100" t="inlineStr">
        <is>
          <t>R-HSA-9006925</t>
        </is>
      </c>
      <c r="D1100" t="inlineStr">
        <is>
          <t>Intracellular signaling by second messengers</t>
        </is>
      </c>
      <c r="E1100" s="2" t="n">
        <v>-14.2418060133</v>
      </c>
      <c r="F1100" s="3" t="n">
        <v>-12.1978189152</v>
      </c>
      <c r="G1100" t="inlineStr">
        <is>
          <t>1839,2247,5293,5519,5685,5687,5688,5690,5694,5698,5700,5701,5702,5704,5708,5709,5713,5717,5719,8870,9861,10213</t>
        </is>
      </c>
      <c r="H1100" t="inlineStr">
        <is>
          <t>HBEGF,FGF2,PIK3CD,PPP2R1B,PSMA4,PSMA6,PSMA7,PSMB2,PSMB6,PSMB9,PSMC1,PSMC2,PSMC3,PSMC4,PSMD2,PSMD3,PSMD7,PSMD11,PSMD13,IER3,PSMD6,PSMD14</t>
        </is>
      </c>
      <c r="I1100" t="inlineStr">
        <is>
          <t>22/310</t>
        </is>
      </c>
    </row>
    <row r="1101">
      <c r="A1101" t="inlineStr">
        <is>
          <t>2_Member</t>
        </is>
      </c>
      <c r="B1101" t="inlineStr">
        <is>
          <t>Reactome Gene Sets</t>
        </is>
      </c>
      <c r="C1101" t="inlineStr">
        <is>
          <t>R-HSA-5673001</t>
        </is>
      </c>
      <c r="D1101" t="inlineStr">
        <is>
          <t>RAF/MAP kinase cascade</t>
        </is>
      </c>
      <c r="E1101" s="2" t="n">
        <v>-14.0890624206</v>
      </c>
      <c r="F1101" s="3" t="n">
        <v>-12.047535921</v>
      </c>
      <c r="G1101" t="inlineStr">
        <is>
          <t>1839,2247,4893,5519,5685,5687,5688,5690,5694,5698,5700,5701,5702,5704,5708,5709,5713,5717,5719,9861,10213</t>
        </is>
      </c>
      <c r="H1101" t="inlineStr">
        <is>
          <t>HBEGF,FGF2,NRAS,PPP2R1B,PSMA4,PSMA6,PSMA7,PSMB2,PSMB6,PSMB9,PSMC1,PSMC2,PSMC3,PSMC4,PSMD2,PSMD3,PSMD7,PSMD11,PSMD13,PSMD6,PSMD14</t>
        </is>
      </c>
      <c r="I1101" t="inlineStr">
        <is>
          <t>21/280</t>
        </is>
      </c>
    </row>
    <row r="1102">
      <c r="A1102" t="inlineStr">
        <is>
          <t>2_Member</t>
        </is>
      </c>
      <c r="B1102" t="inlineStr">
        <is>
          <t>Reactome Gene Sets</t>
        </is>
      </c>
      <c r="C1102" t="inlineStr">
        <is>
          <t>R-HSA-69002</t>
        </is>
      </c>
      <c r="D1102" t="inlineStr">
        <is>
          <t>DNA Replication Pre-Initiation</t>
        </is>
      </c>
      <c r="E1102" s="2" t="n">
        <v>-14.0775745371</v>
      </c>
      <c r="F1102" s="3" t="n">
        <v>-12.0384947735</v>
      </c>
      <c r="G1102" t="inlineStr">
        <is>
          <t>5685,5687,5688,5690,5694,5698,5700,5701,5702,5704,5708,5709,5713,5717,5719,9861,10213</t>
        </is>
      </c>
      <c r="H1102" t="inlineStr">
        <is>
          <t>PSMA4,PSMA6,PSMA7,PSMB2,PSMB6,PSMB9,PSMC1,PSMC2,PSMC3,PSMC4,PSMD2,PSMD3,PSMD7,PSMD11,PSMD13,PSMD6,PSMD14</t>
        </is>
      </c>
      <c r="I1102" t="inlineStr">
        <is>
          <t>17/158</t>
        </is>
      </c>
    </row>
    <row r="1103">
      <c r="A1103" t="inlineStr">
        <is>
          <t>2_Member</t>
        </is>
      </c>
      <c r="B1103" t="inlineStr">
        <is>
          <t>GO Biological Processes</t>
        </is>
      </c>
      <c r="C1103" t="inlineStr">
        <is>
          <t>GO:0006511</t>
        </is>
      </c>
      <c r="D1103" t="inlineStr">
        <is>
          <t>ubiquitin-dependent protein catabolic process</t>
        </is>
      </c>
      <c r="E1103" s="2" t="n">
        <v>-13.9754449318</v>
      </c>
      <c r="F1103" s="3" t="n">
        <v>-11.9387981969</v>
      </c>
      <c r="G1103" t="inlineStr">
        <is>
          <t>329,5685,5687,5688,5690,5694,5698,5700,5701,5702,5704,5708,5709,5713,5717,5719,7128,7323,7415,9246,9373,9618,9861,10213,55968,57154</t>
        </is>
      </c>
      <c r="H1103" t="inlineStr">
        <is>
          <t>BIRC2,PSMA4,PSMA6,PSMA7,PSMB2,PSMB6,PSMB9,PSMC1,PSMC2,PSMC3,PSMC4,PSMD2,PSMD3,PSMD7,PSMD11,PSMD13,TNFAIP3,UBE2D3,VCP,UBE2L6,PLAA,TRAF4,PSMD6,PSMD14,NSFL1C,SMURF1</t>
        </is>
      </c>
      <c r="I1103" t="inlineStr">
        <is>
          <t>26/479</t>
        </is>
      </c>
    </row>
    <row r="1104">
      <c r="A1104" t="inlineStr">
        <is>
          <t>2_Member</t>
        </is>
      </c>
      <c r="B1104" t="inlineStr">
        <is>
          <t>Reactome Gene Sets</t>
        </is>
      </c>
      <c r="C1104" t="inlineStr">
        <is>
          <t>R-HSA-5684996</t>
        </is>
      </c>
      <c r="D1104" t="inlineStr">
        <is>
          <t>MAPK1/MAPK3 signaling</t>
        </is>
      </c>
      <c r="E1104" s="2" t="n">
        <v>-13.9063176886</v>
      </c>
      <c r="F1104" s="3" t="n">
        <v>-11.8720904278</v>
      </c>
      <c r="G1104" t="inlineStr">
        <is>
          <t>1839,2247,4893,5519,5685,5687,5688,5690,5694,5698,5700,5701,5702,5704,5708,5709,5713,5717,5719,9861,10213</t>
        </is>
      </c>
      <c r="H1104" t="inlineStr">
        <is>
          <t>HBEGF,FGF2,NRAS,PPP2R1B,PSMA4,PSMA6,PSMA7,PSMB2,PSMB6,PSMB9,PSMC1,PSMC2,PSMC3,PSMC4,PSMD2,PSMD3,PSMD7,PSMD11,PSMD13,PSMD6,PSMD14</t>
        </is>
      </c>
      <c r="I1104" t="inlineStr">
        <is>
          <t>21/286</t>
        </is>
      </c>
    </row>
    <row r="1105">
      <c r="A1105" t="inlineStr">
        <is>
          <t>2_Member</t>
        </is>
      </c>
      <c r="B1105" t="inlineStr">
        <is>
          <t>Reactome Gene Sets</t>
        </is>
      </c>
      <c r="C1105" t="inlineStr">
        <is>
          <t>R-HSA-69242</t>
        </is>
      </c>
      <c r="D1105" t="inlineStr">
        <is>
          <t>S Phase</t>
        </is>
      </c>
      <c r="E1105" s="2" t="n">
        <v>-13.8949976187</v>
      </c>
      <c r="F1105" s="3" t="n">
        <v>-11.8631764277</v>
      </c>
      <c r="G1105" t="inlineStr">
        <is>
          <t>5685,5687,5688,5690,5694,5698,5700,5701,5702,5704,5708,5709,5713,5717,5719,9861,10213</t>
        </is>
      </c>
      <c r="H1105" t="inlineStr">
        <is>
          <t>PSMA4,PSMA6,PSMA7,PSMB2,PSMB6,PSMB9,PSMC1,PSMC2,PSMC3,PSMC4,PSMD2,PSMD3,PSMD7,PSMD11,PSMD13,PSMD6,PSMD14</t>
        </is>
      </c>
      <c r="I1105" t="inlineStr">
        <is>
          <t>17/162</t>
        </is>
      </c>
    </row>
    <row r="1106">
      <c r="A1106" t="inlineStr">
        <is>
          <t>2_Member</t>
        </is>
      </c>
      <c r="B1106" t="inlineStr">
        <is>
          <t>Reactome Gene Sets</t>
        </is>
      </c>
      <c r="C1106" t="inlineStr">
        <is>
          <t>R-HSA-69620</t>
        </is>
      </c>
      <c r="D1106" t="inlineStr">
        <is>
          <t>Cell Cycle Checkpoints</t>
        </is>
      </c>
      <c r="E1106" s="2" t="n">
        <v>-13.7278919158</v>
      </c>
      <c r="F1106" s="3" t="n">
        <v>-11.7008432396</v>
      </c>
      <c r="G1106" t="inlineStr">
        <is>
          <t>5519,5685,5687,5688,5690,5694,5698,5700,5701,5702,5704,5708,5709,5713,5717,5719,5905,7532,9861,10213,81565</t>
        </is>
      </c>
      <c r="H1106" t="inlineStr">
        <is>
          <t>PPP2R1B,PSMA4,PSMA6,PSMA7,PSMB2,PSMB6,PSMB9,PSMC1,PSMC2,PSMC3,PSMC4,PSMD2,PSMD3,PSMD7,PSMD11,PSMD13,RANGAP1,YWHAG,PSMD6,PSMD14,NDEL1</t>
        </is>
      </c>
      <c r="I1106" t="inlineStr">
        <is>
          <t>21/292</t>
        </is>
      </c>
    </row>
    <row r="1107">
      <c r="A1107" t="inlineStr">
        <is>
          <t>2_Member</t>
        </is>
      </c>
      <c r="B1107" t="inlineStr">
        <is>
          <t>Reactome Gene Sets</t>
        </is>
      </c>
      <c r="C1107" t="inlineStr">
        <is>
          <t>R-HSA-9711123</t>
        </is>
      </c>
      <c r="D1107" t="inlineStr">
        <is>
          <t>Cellular response to chemical stress</t>
        </is>
      </c>
      <c r="E1107" s="2" t="n">
        <v>-12.9632042497</v>
      </c>
      <c r="F1107" s="3" t="n">
        <v>-10.950166288</v>
      </c>
      <c r="G1107" t="inlineStr">
        <is>
          <t>5685,5687,5688,5690,5694,5698,5700,5701,5702,5704,5708,5709,5713,5717,5719,7415,9861,10213</t>
        </is>
      </c>
      <c r="H1107" t="inlineStr">
        <is>
          <t>PSMA4,PSMA6,PSMA7,PSMB2,PSMB6,PSMB9,PSMC1,PSMC2,PSMC3,PSMC4,PSMD2,PSMD3,PSMD7,PSMD11,PSMD13,VCP,PSMD6,PSMD14</t>
        </is>
      </c>
      <c r="I1107" t="inlineStr">
        <is>
          <t>18/215</t>
        </is>
      </c>
    </row>
    <row r="1108">
      <c r="A1108" t="inlineStr">
        <is>
          <t>2_Member</t>
        </is>
      </c>
      <c r="B1108" t="inlineStr">
        <is>
          <t>Reactome Gene Sets</t>
        </is>
      </c>
      <c r="C1108" t="inlineStr">
        <is>
          <t>R-HSA-69306</t>
        </is>
      </c>
      <c r="D1108" t="inlineStr">
        <is>
          <t>DNA Replication</t>
        </is>
      </c>
      <c r="E1108" s="2" t="n">
        <v>-12.8963335458</v>
      </c>
      <c r="F1108" s="3" t="n">
        <v>-10.8878671472</v>
      </c>
      <c r="G1108" t="inlineStr">
        <is>
          <t>5685,5687,5688,5690,5694,5698,5700,5701,5702,5704,5708,5709,5713,5717,5719,9861,10213</t>
        </is>
      </c>
      <c r="H1108" t="inlineStr">
        <is>
          <t>PSMA4,PSMA6,PSMA7,PSMB2,PSMB6,PSMB9,PSMC1,PSMC2,PSMC3,PSMC4,PSMD2,PSMD3,PSMD7,PSMD11,PSMD13,PSMD6,PSMD14</t>
        </is>
      </c>
      <c r="I1108" t="inlineStr">
        <is>
          <t>17/186</t>
        </is>
      </c>
    </row>
    <row r="1109">
      <c r="A1109" t="inlineStr">
        <is>
          <t>2_Member</t>
        </is>
      </c>
      <c r="B1109" t="inlineStr">
        <is>
          <t>Reactome Gene Sets</t>
        </is>
      </c>
      <c r="C1109" t="inlineStr">
        <is>
          <t>R-HSA-5683057</t>
        </is>
      </c>
      <c r="D1109" t="inlineStr">
        <is>
          <t>MAPK family signaling cascades</t>
        </is>
      </c>
      <c r="E1109" s="2" t="n">
        <v>-12.8161519792</v>
      </c>
      <c r="F1109" s="3" t="n">
        <v>-10.8122095223</v>
      </c>
      <c r="G1109" t="inlineStr">
        <is>
          <t>1839,2247,4893,5519,5685,5687,5688,5690,5694,5698,5700,5701,5702,5704,5708,5709,5713,5717,5719,9861,10213</t>
        </is>
      </c>
      <c r="H1109" t="inlineStr">
        <is>
          <t>HBEGF,FGF2,NRAS,PPP2R1B,PSMA4,PSMA6,PSMA7,PSMB2,PSMB6,PSMB9,PSMC1,PSMC2,PSMC3,PSMC4,PSMD2,PSMD3,PSMD7,PSMD11,PSMD13,PSMD6,PSMD14</t>
        </is>
      </c>
      <c r="I1109" t="inlineStr">
        <is>
          <t>21/325</t>
        </is>
      </c>
    </row>
    <row r="1110">
      <c r="A1110" t="inlineStr">
        <is>
          <t>2_Member</t>
        </is>
      </c>
      <c r="B1110" t="inlineStr">
        <is>
          <t>WikiPathways</t>
        </is>
      </c>
      <c r="C1110" t="inlineStr">
        <is>
          <t>WP2359</t>
        </is>
      </c>
      <c r="D1110" t="inlineStr">
        <is>
          <t>Parkin ubiquitin proteasomal system pathway</t>
        </is>
      </c>
      <c r="E1110" s="2" t="n">
        <v>-12.4907368</v>
      </c>
      <c r="F1110" s="3" t="n">
        <v>-10.4934931055</v>
      </c>
      <c r="G1110" t="inlineStr">
        <is>
          <t>5700,5701,5702,5704,5708,5709,5713,5717,5719,9246,9861,10213</t>
        </is>
      </c>
      <c r="H1110" t="inlineStr">
        <is>
          <t>PSMC1,PSMC2,PSMC3,PSMC4,PSMD2,PSMD3,PSMD7,PSMD11,PSMD13,UBE2L6,PSMD6,PSMD14</t>
        </is>
      </c>
      <c r="I1110" t="inlineStr">
        <is>
          <t>12/71</t>
        </is>
      </c>
    </row>
    <row r="1111">
      <c r="A1111" t="inlineStr">
        <is>
          <t>2_Member</t>
        </is>
      </c>
      <c r="B1111" t="inlineStr">
        <is>
          <t>KEGG Pathway</t>
        </is>
      </c>
      <c r="C1111" t="inlineStr">
        <is>
          <t>hsa05012</t>
        </is>
      </c>
      <c r="D1111" t="inlineStr">
        <is>
          <t>Parkinson disease</t>
        </is>
      </c>
      <c r="E1111" s="2" t="n">
        <v>-12.4116235897</v>
      </c>
      <c r="F1111" s="3" t="n">
        <v>-10.4187890141</v>
      </c>
      <c r="G1111" t="inlineStr">
        <is>
          <t>1616,5685,5687,5688,5690,5694,5700,5701,5702,5704,5708,5709,5713,5717,5719,9246,9861,10213,25800</t>
        </is>
      </c>
      <c r="H1111" t="inlineStr">
        <is>
          <t>DAXX,PSMA4,PSMA6,PSMA7,PSMB2,PSMB6,PSMC1,PSMC2,PSMC3,PSMC4,PSMD2,PSMD3,PSMD7,PSMD11,PSMD13,UBE2L6,PSMD6,PSMD14,SLC39A6</t>
        </is>
      </c>
      <c r="I1111" t="inlineStr">
        <is>
          <t>19/266</t>
        </is>
      </c>
    </row>
    <row r="1112">
      <c r="A1112" t="inlineStr">
        <is>
          <t>2_Member</t>
        </is>
      </c>
      <c r="B1112" t="inlineStr">
        <is>
          <t>Reactome Gene Sets</t>
        </is>
      </c>
      <c r="C1112" t="inlineStr">
        <is>
          <t>R-HSA-201681</t>
        </is>
      </c>
      <c r="D1112" t="inlineStr">
        <is>
          <t>TCF dependent signaling in response to WNT</t>
        </is>
      </c>
      <c r="E1112" s="2" t="n">
        <v>-12.3950697876</v>
      </c>
      <c r="F1112" s="3" t="n">
        <v>-10.4044230981</v>
      </c>
      <c r="G1112" t="inlineStr">
        <is>
          <t>5519,5685,5687,5688,5690,5694,5698,5700,5701,5702,5704,5708,5709,5713,5717,5719,9861,10213</t>
        </is>
      </c>
      <c r="H1112" t="inlineStr">
        <is>
          <t>PPP2R1B,PSMA4,PSMA6,PSMA7,PSMB2,PSMB6,PSMB9,PSMC1,PSMC2,PSMC3,PSMC4,PSMD2,PSMD3,PSMD7,PSMD11,PSMD13,PSMD6,PSMD14</t>
        </is>
      </c>
      <c r="I1112" t="inlineStr">
        <is>
          <t>18/232</t>
        </is>
      </c>
    </row>
    <row r="1113">
      <c r="A1113" t="inlineStr">
        <is>
          <t>2_Member</t>
        </is>
      </c>
      <c r="B1113" t="inlineStr">
        <is>
          <t>Reactome Gene Sets</t>
        </is>
      </c>
      <c r="C1113" t="inlineStr">
        <is>
          <t>R-HSA-195721</t>
        </is>
      </c>
      <c r="D1113" t="inlineStr">
        <is>
          <t>Signaling by WNT</t>
        </is>
      </c>
      <c r="E1113" s="2" t="n">
        <v>-11.6907607478</v>
      </c>
      <c r="F1113" s="3" t="n">
        <v>-9.7172313274</v>
      </c>
      <c r="G1113" t="inlineStr">
        <is>
          <t>5216,5519,5685,5687,5688,5690,5694,5698,5700,5701,5702,5704,5708,5709,5713,5717,5719,9861,10213,57154</t>
        </is>
      </c>
      <c r="H1113" t="inlineStr">
        <is>
          <t>PFN1,PPP2R1B,PSMA4,PSMA6,PSMA7,PSMB2,PSMB6,PSMB9,PSMC1,PSMC2,PSMC3,PSMC4,PSMD2,PSMD3,PSMD7,PSMD11,PSMD13,PSMD6,PSMD14,SMURF1</t>
        </is>
      </c>
      <c r="I1113" t="inlineStr">
        <is>
          <t>20/331</t>
        </is>
      </c>
    </row>
    <row r="1114">
      <c r="A1114" t="inlineStr">
        <is>
          <t>2_Member</t>
        </is>
      </c>
      <c r="B1114" t="inlineStr">
        <is>
          <t>Reactome Gene Sets</t>
        </is>
      </c>
      <c r="C1114" t="inlineStr">
        <is>
          <t>R-HSA-68886</t>
        </is>
      </c>
      <c r="D1114" t="inlineStr">
        <is>
          <t>M Phase</t>
        </is>
      </c>
      <c r="E1114" s="2" t="n">
        <v>-11.6394722495</v>
      </c>
      <c r="F1114" s="3" t="n">
        <v>-9.6680358186</v>
      </c>
      <c r="G1114" t="inlineStr">
        <is>
          <t>5519,5685,5687,5688,5690,5694,5698,5700,5701,5702,5704,5708,5709,5713,5717,5719,5905,7532,9861,10213,23141,81565</t>
        </is>
      </c>
      <c r="H1114" t="inlineStr">
        <is>
          <t>PPP2R1B,PSMA4,PSMA6,PSMA7,PSMB2,PSMB6,PSMB9,PSMC1,PSMC2,PSMC3,PSMC4,PSMD2,PSMD3,PSMD7,PSMD11,PSMD13,RANGAP1,YWHAG,PSMD6,PSMD14,ANKLE2,NDEL1</t>
        </is>
      </c>
      <c r="I1114" t="inlineStr">
        <is>
          <t>22/417</t>
        </is>
      </c>
    </row>
    <row r="1115">
      <c r="A1115" t="inlineStr">
        <is>
          <t>2_Member</t>
        </is>
      </c>
      <c r="B1115" t="inlineStr">
        <is>
          <t>KEGG Pathway</t>
        </is>
      </c>
      <c r="C1115" t="inlineStr">
        <is>
          <t>hsa05020</t>
        </is>
      </c>
      <c r="D1115" t="inlineStr">
        <is>
          <t>Prion disease</t>
        </is>
      </c>
      <c r="E1115" s="2" t="n">
        <v>-11.2266567391</v>
      </c>
      <c r="F1115" s="3" t="n">
        <v>-9.275613466899999</v>
      </c>
      <c r="G1115" t="inlineStr">
        <is>
          <t>5293,5685,5687,5688,5690,5694,5700,5701,5702,5704,5708,5709,5713,5717,5719,9861,10213,10488</t>
        </is>
      </c>
      <c r="H1115" t="inlineStr">
        <is>
          <t>PIK3CD,PSMA4,PSMA6,PSMA7,PSMB2,PSMB6,PSMC1,PSMC2,PSMC3,PSMC4,PSMD2,PSMD3,PSMD7,PSMD11,PSMD13,PSMD6,PSMD14,CREB3</t>
        </is>
      </c>
      <c r="I1115" t="inlineStr">
        <is>
          <t>18/272</t>
        </is>
      </c>
    </row>
    <row r="1116">
      <c r="A1116" t="inlineStr">
        <is>
          <t>2_Member</t>
        </is>
      </c>
      <c r="B1116" t="inlineStr">
        <is>
          <t>Reactome Gene Sets</t>
        </is>
      </c>
      <c r="C1116" t="inlineStr">
        <is>
          <t>R-HSA-8878171</t>
        </is>
      </c>
      <c r="D1116" t="inlineStr">
        <is>
          <t>Transcriptional regulation by RUNX1</t>
        </is>
      </c>
      <c r="E1116" s="2" t="n">
        <v>-11.2166194618</v>
      </c>
      <c r="F1116" s="3" t="n">
        <v>-9.2675638108</v>
      </c>
      <c r="G1116" t="inlineStr">
        <is>
          <t>5685,5687,5688,5690,5694,5698,5700,5701,5702,5704,5708,5709,5713,5717,5719,9861,10213</t>
        </is>
      </c>
      <c r="H1116" t="inlineStr">
        <is>
          <t>PSMA4,PSMA6,PSMA7,PSMB2,PSMB6,PSMB9,PSMC1,PSMC2,PSMC3,PSMC4,PSMD2,PSMD3,PSMD7,PSMD11,PSMD13,PSMD6,PSMD14</t>
        </is>
      </c>
      <c r="I1116" t="inlineStr">
        <is>
          <t>17/236</t>
        </is>
      </c>
    </row>
    <row r="1117">
      <c r="A1117" t="inlineStr">
        <is>
          <t>2_Member</t>
        </is>
      </c>
      <c r="B1117" t="inlineStr">
        <is>
          <t>KEGG Pathway</t>
        </is>
      </c>
      <c r="C1117" t="inlineStr">
        <is>
          <t>hsa05014</t>
        </is>
      </c>
      <c r="D1117" t="inlineStr">
        <is>
          <t>Amyotrophic lateral sclerosis</t>
        </is>
      </c>
      <c r="E1117" s="2" t="n">
        <v>-10.9400065896</v>
      </c>
      <c r="F1117" s="3" t="n">
        <v>-9.0046152629</v>
      </c>
      <c r="G1117" t="inlineStr">
        <is>
          <t>1616,5216,5685,5687,5688,5690,5694,5700,5701,5702,5704,5708,5709,5713,5717,5719,7186,7415,9861,10213</t>
        </is>
      </c>
      <c r="H1117" t="inlineStr">
        <is>
          <t>DAXX,PFN1,PSMA4,PSMA6,PSMA7,PSMB2,PSMB6,PSMC1,PSMC2,PSMC3,PSMC4,PSMD2,PSMD3,PSMD7,PSMD11,PSMD13,TRAF2,VCP,PSMD6,PSMD14</t>
        </is>
      </c>
      <c r="I1117" t="inlineStr">
        <is>
          <t>20/364</t>
        </is>
      </c>
    </row>
    <row r="1118">
      <c r="A1118" t="inlineStr">
        <is>
          <t>2_Member</t>
        </is>
      </c>
      <c r="B1118" t="inlineStr">
        <is>
          <t>KEGG Pathway</t>
        </is>
      </c>
      <c r="C1118" t="inlineStr">
        <is>
          <t>hsa05016</t>
        </is>
      </c>
      <c r="D1118" t="inlineStr">
        <is>
          <t>Huntington disease</t>
        </is>
      </c>
      <c r="E1118" s="2" t="n">
        <v>-10.3789963828</v>
      </c>
      <c r="F1118" s="3" t="n">
        <v>-8.4821935702</v>
      </c>
      <c r="G1118" t="inlineStr">
        <is>
          <t>5685,5687,5688,5690,5694,5700,5701,5702,5704,5708,5709,5713,5717,5719,7186,9861,10213,10488</t>
        </is>
      </c>
      <c r="H1118" t="inlineStr">
        <is>
          <t>PSMA4,PSMA6,PSMA7,PSMB2,PSMB6,PSMC1,PSMC2,PSMC3,PSMC4,PSMD2,PSMD3,PSMD7,PSMD11,PSMD13,TRAF2,PSMD6,PSMD14,CREB3</t>
        </is>
      </c>
      <c r="I1118" t="inlineStr">
        <is>
          <t>18/306</t>
        </is>
      </c>
    </row>
    <row r="1119">
      <c r="A1119" t="inlineStr">
        <is>
          <t>2_Member</t>
        </is>
      </c>
      <c r="B1119" t="inlineStr">
        <is>
          <t>Reactome Gene Sets</t>
        </is>
      </c>
      <c r="C1119" t="inlineStr">
        <is>
          <t>R-HSA-69278</t>
        </is>
      </c>
      <c r="D1119" t="inlineStr">
        <is>
          <t>Cell Cycle, Mitotic</t>
        </is>
      </c>
      <c r="E1119" s="2" t="n">
        <v>-9.943226531400001</v>
      </c>
      <c r="F1119" s="3" t="n">
        <v>-8.072028056900001</v>
      </c>
      <c r="G1119" t="inlineStr">
        <is>
          <t>1030,5519,5685,5687,5688,5690,5694,5698,5700,5701,5702,5704,5708,5709,5713,5717,5719,5905,7532,9861,10213,23141,81565</t>
        </is>
      </c>
      <c r="H1119" t="inlineStr">
        <is>
          <t>CDKN2B,PPP2R1B,PSMA4,PSMA6,PSMA7,PSMB2,PSMB6,PSMB9,PSMC1,PSMC2,PSMC3,PSMC4,PSMD2,PSMD3,PSMD7,PSMD11,PSMD13,RANGAP1,YWHAG,PSMD6,PSMD14,ANKLE2,NDEL1</t>
        </is>
      </c>
      <c r="I1119" t="inlineStr">
        <is>
          <t>23/561</t>
        </is>
      </c>
    </row>
    <row r="1120">
      <c r="A1120" t="inlineStr">
        <is>
          <t>2_Member</t>
        </is>
      </c>
      <c r="B1120" t="inlineStr">
        <is>
          <t>Reactome Gene Sets</t>
        </is>
      </c>
      <c r="C1120" t="inlineStr">
        <is>
          <t>R-HSA-71291</t>
        </is>
      </c>
      <c r="D1120" t="inlineStr">
        <is>
          <t>Metabolism of amino acids and derivatives</t>
        </is>
      </c>
      <c r="E1120" s="2" t="n">
        <v>-9.1025419141</v>
      </c>
      <c r="F1120" s="3" t="n">
        <v>-7.2813894786</v>
      </c>
      <c r="G1120" t="inlineStr">
        <is>
          <t>5685,5687,5688,5690,5694,5698,5700,5701,5702,5704,5708,5709,5713,5717,5719,9861,10213,51582</t>
        </is>
      </c>
      <c r="H1120" t="inlineStr">
        <is>
          <t>PSMA4,PSMA6,PSMA7,PSMB2,PSMB6,PSMB9,PSMC1,PSMC2,PSMC3,PSMC4,PSMD2,PSMD3,PSMD7,PSMD11,PSMD13,PSMD6,PSMD14,AZIN1</t>
        </is>
      </c>
      <c r="I1120" t="inlineStr">
        <is>
          <t>18/367</t>
        </is>
      </c>
    </row>
    <row r="1121">
      <c r="A1121" t="inlineStr">
        <is>
          <t>2_Member</t>
        </is>
      </c>
      <c r="B1121" t="inlineStr">
        <is>
          <t>Reactome Gene Sets</t>
        </is>
      </c>
      <c r="C1121" t="inlineStr">
        <is>
          <t>R-HSA-1640170</t>
        </is>
      </c>
      <c r="D1121" t="inlineStr">
        <is>
          <t>Cell Cycle</t>
        </is>
      </c>
      <c r="E1121" s="2" t="n">
        <v>-8.897426663599999</v>
      </c>
      <c r="F1121" s="3" t="n">
        <v>-7.0936483242</v>
      </c>
      <c r="G1121" t="inlineStr">
        <is>
          <t>1030,1616,5519,5685,5687,5688,5690,5694,5698,5700,5701,5702,5704,5708,5709,5713,5717,5719,5905,7532,9861,10213,23141,81565</t>
        </is>
      </c>
      <c r="H1121" t="inlineStr">
        <is>
          <t>CDKN2B,DAXX,PPP2R1B,PSMA4,PSMA6,PSMA7,PSMB2,PSMB6,PSMB9,PSMC1,PSMC2,PSMC3,PSMC4,PSMD2,PSMD3,PSMD7,PSMD11,PSMD13,RANGAP1,YWHAG,PSMD6,PSMD14,ANKLE2,NDEL1</t>
        </is>
      </c>
      <c r="I1121" t="inlineStr">
        <is>
          <t>24/692</t>
        </is>
      </c>
    </row>
    <row r="1122">
      <c r="A1122" t="inlineStr">
        <is>
          <t>2_Member</t>
        </is>
      </c>
      <c r="B1122" t="inlineStr">
        <is>
          <t>GO Biological Processes</t>
        </is>
      </c>
      <c r="C1122" t="inlineStr">
        <is>
          <t>GO:0042176</t>
        </is>
      </c>
      <c r="D1122" t="inlineStr">
        <is>
          <t>regulation of protein catabolic process</t>
        </is>
      </c>
      <c r="E1122" s="2" t="n">
        <v>-8.343455603000001</v>
      </c>
      <c r="F1122" s="3" t="n">
        <v>-6.5841555353</v>
      </c>
      <c r="G1122" t="inlineStr">
        <is>
          <t>101,1263,2768,4478,5045,5700,5701,5702,5704,5708,5709,7128,7415,8870,10213,51582,79016</t>
        </is>
      </c>
      <c r="H1122" t="inlineStr">
        <is>
          <t>ADAM8,PLK3,GNA12,MSN,FURIN,PSMC1,PSMC2,PSMC3,PSMC4,PSMD2,PSMD3,TNFAIP3,VCP,IER3,PSMD14,AZIN1,DDA1</t>
        </is>
      </c>
      <c r="I1122" t="inlineStr">
        <is>
          <t>17/362</t>
        </is>
      </c>
    </row>
    <row r="1123">
      <c r="A1123" t="inlineStr">
        <is>
          <t>2_Member</t>
        </is>
      </c>
      <c r="B1123" t="inlineStr">
        <is>
          <t>GO Biological Processes</t>
        </is>
      </c>
      <c r="C1123" t="inlineStr">
        <is>
          <t>GO:0030162</t>
        </is>
      </c>
      <c r="D1123" t="inlineStr">
        <is>
          <t>regulation of proteolysis</t>
        </is>
      </c>
      <c r="E1123" s="2" t="n">
        <v>-7.2105095357</v>
      </c>
      <c r="F1123" s="3" t="n">
        <v>-5.5693697808</v>
      </c>
      <c r="G1123" t="inlineStr">
        <is>
          <t>101,329,1263,2768,5045,5054,5271,5366,5698,5700,5701,5702,5704,6091,7187,7415,8772,10213,57154,79016</t>
        </is>
      </c>
      <c r="H1123" t="inlineStr">
        <is>
          <t>ADAM8,BIRC2,PLK3,GNA12,FURIN,SERPINE1,SERPINB8,PMAIP1,PSMB9,PSMC1,PSMC2,PSMC3,PSMC4,ROBO1,TRAF3,VCP,FADD,PSMD14,SMURF1,DDA1</t>
        </is>
      </c>
      <c r="I1123" t="inlineStr">
        <is>
          <t>20/600</t>
        </is>
      </c>
    </row>
    <row r="1124">
      <c r="A1124" t="inlineStr">
        <is>
          <t>2_Member</t>
        </is>
      </c>
      <c r="B1124" t="inlineStr">
        <is>
          <t>GO Biological Processes</t>
        </is>
      </c>
      <c r="C1124" t="inlineStr">
        <is>
          <t>GO:0045732</t>
        </is>
      </c>
      <c r="D1124" t="inlineStr">
        <is>
          <t>positive regulation of protein catabolic process</t>
        </is>
      </c>
      <c r="E1124" s="2" t="n">
        <v>-7.0780163709</v>
      </c>
      <c r="F1124" s="3" t="n">
        <v>-5.4531585806</v>
      </c>
      <c r="G1124" t="inlineStr">
        <is>
          <t>101,1263,4478,5045,5700,5701,5702,5704,7128,7415,8870,79016</t>
        </is>
      </c>
      <c r="H1124" t="inlineStr">
        <is>
          <t>ADAM8,PLK3,MSN,FURIN,PSMC1,PSMC2,PSMC3,PSMC4,TNFAIP3,VCP,IER3,DDA1</t>
        </is>
      </c>
      <c r="I1124" t="inlineStr">
        <is>
          <t>12/205</t>
        </is>
      </c>
    </row>
    <row r="1125">
      <c r="A1125" t="inlineStr">
        <is>
          <t>2_Member</t>
        </is>
      </c>
      <c r="B1125" t="inlineStr">
        <is>
          <t>BioCarta Gene Sets</t>
        </is>
      </c>
      <c r="C1125" t="inlineStr">
        <is>
          <t>M194</t>
        </is>
      </c>
      <c r="D1125" t="inlineStr">
        <is>
          <t>BIOCARTA PROTEASOME PATHWAY</t>
        </is>
      </c>
      <c r="E1125" s="2" t="n">
        <v>-6.5332576612</v>
      </c>
      <c r="F1125" s="3" t="n">
        <v>-4.9688524164</v>
      </c>
      <c r="G1125" t="inlineStr">
        <is>
          <t>5685,5687,5688,5690,5694</t>
        </is>
      </c>
      <c r="H1125" t="inlineStr">
        <is>
          <t>PSMA4,PSMA6,PSMA7,PSMB2,PSMB6</t>
        </is>
      </c>
      <c r="I1125" t="inlineStr">
        <is>
          <t>5/19</t>
        </is>
      </c>
    </row>
    <row r="1126">
      <c r="A1126" t="inlineStr">
        <is>
          <t>2_Member</t>
        </is>
      </c>
      <c r="B1126" t="inlineStr">
        <is>
          <t>GO Biological Processes</t>
        </is>
      </c>
      <c r="C1126" t="inlineStr">
        <is>
          <t>GO:0045862</t>
        </is>
      </c>
      <c r="D1126" t="inlineStr">
        <is>
          <t>positive regulation of proteolysis</t>
        </is>
      </c>
      <c r="E1126" s="2" t="n">
        <v>-5.5687913038</v>
      </c>
      <c r="F1126" s="3" t="n">
        <v>-4.1461693522</v>
      </c>
      <c r="G1126" t="inlineStr">
        <is>
          <t>101,1263,5045,5366,5700,5701,5702,5704,6091,7415,8772,57154,79016</t>
        </is>
      </c>
      <c r="H1126" t="inlineStr">
        <is>
          <t>ADAM8,PLK3,FURIN,PMAIP1,PSMC1,PSMC2,PSMC3,PSMC4,ROBO1,VCP,FADD,SMURF1,DDA1</t>
        </is>
      </c>
      <c r="I1126" t="inlineStr">
        <is>
          <t>13/336</t>
        </is>
      </c>
    </row>
    <row r="1127">
      <c r="A1127" t="inlineStr">
        <is>
          <t>2_Member</t>
        </is>
      </c>
      <c r="B1127" t="inlineStr">
        <is>
          <t>GO Biological Processes</t>
        </is>
      </c>
      <c r="C1127" t="inlineStr">
        <is>
          <t>GO:1903052</t>
        </is>
      </c>
      <c r="D1127" t="inlineStr">
        <is>
          <t>positive regulation of proteolysis involved in protein catabolic process</t>
        </is>
      </c>
      <c r="E1127" s="2" t="n">
        <v>-5.0377859278</v>
      </c>
      <c r="F1127" s="3" t="n">
        <v>-3.7049347411</v>
      </c>
      <c r="G1127" t="inlineStr">
        <is>
          <t>1263,5700,5701,5702,5704,7415,57154,79016</t>
        </is>
      </c>
      <c r="H1127" t="inlineStr">
        <is>
          <t>PLK3,PSMC1,PSMC2,PSMC3,PSMC4,VCP,SMURF1,DDA1</t>
        </is>
      </c>
      <c r="I1127" t="inlineStr">
        <is>
          <t>8/131</t>
        </is>
      </c>
    </row>
    <row r="1128">
      <c r="A1128" t="inlineStr">
        <is>
          <t>2_Member</t>
        </is>
      </c>
      <c r="B1128" t="inlineStr">
        <is>
          <t>GO Biological Processes</t>
        </is>
      </c>
      <c r="C1128" t="inlineStr">
        <is>
          <t>GO:1903050</t>
        </is>
      </c>
      <c r="D1128" t="inlineStr">
        <is>
          <t>regulation of proteolysis involved in protein catabolic process</t>
        </is>
      </c>
      <c r="E1128" s="2" t="n">
        <v>-4.8764058579</v>
      </c>
      <c r="F1128" s="3" t="n">
        <v>-3.5718832184</v>
      </c>
      <c r="G1128" t="inlineStr">
        <is>
          <t>1263,2768,5700,5701,5702,5704,7415,10213,57154,79016</t>
        </is>
      </c>
      <c r="H1128" t="inlineStr">
        <is>
          <t>PLK3,GNA12,PSMC1,PSMC2,PSMC3,PSMC4,VCP,PSMD14,SMURF1,DDA1</t>
        </is>
      </c>
      <c r="I1128" t="inlineStr">
        <is>
          <t>10/228</t>
        </is>
      </c>
    </row>
    <row r="1129">
      <c r="A1129" t="inlineStr">
        <is>
          <t>2_Member</t>
        </is>
      </c>
      <c r="B1129" t="inlineStr">
        <is>
          <t>GO Biological Processes</t>
        </is>
      </c>
      <c r="C1129" t="inlineStr">
        <is>
          <t>GO:0061136</t>
        </is>
      </c>
      <c r="D1129" t="inlineStr">
        <is>
          <t>regulation of proteasomal protein catabolic process</t>
        </is>
      </c>
      <c r="E1129" s="2" t="n">
        <v>-4.7243142791</v>
      </c>
      <c r="F1129" s="3" t="n">
        <v>-3.445961874</v>
      </c>
      <c r="G1129" t="inlineStr">
        <is>
          <t>1263,2768,5700,5701,5702,5704,7415,10213,79016</t>
        </is>
      </c>
      <c r="H1129" t="inlineStr">
        <is>
          <t>PLK3,GNA12,PSMC1,PSMC2,PSMC3,PSMC4,VCP,PSMD14,DDA1</t>
        </is>
      </c>
      <c r="I1129" t="inlineStr">
        <is>
          <t>9/189</t>
        </is>
      </c>
    </row>
    <row r="1130">
      <c r="A1130" t="inlineStr">
        <is>
          <t>2_Member</t>
        </is>
      </c>
      <c r="B1130" t="inlineStr">
        <is>
          <t>GO Biological Processes</t>
        </is>
      </c>
      <c r="C1130" t="inlineStr">
        <is>
          <t>GO:1901800</t>
        </is>
      </c>
      <c r="D1130" t="inlineStr">
        <is>
          <t>positive regulation of proteasomal protein catabolic process</t>
        </is>
      </c>
      <c r="E1130" s="2" t="n">
        <v>-4.6157571579</v>
      </c>
      <c r="F1130" s="3" t="n">
        <v>-3.3564521774</v>
      </c>
      <c r="G1130" t="inlineStr">
        <is>
          <t>1263,5700,5701,5702,5704,7415,79016</t>
        </is>
      </c>
      <c r="H1130" t="inlineStr">
        <is>
          <t>PLK3,PSMC1,PSMC2,PSMC3,PSMC4,VCP,DDA1</t>
        </is>
      </c>
      <c r="I1130" t="inlineStr">
        <is>
          <t>7/109</t>
        </is>
      </c>
    </row>
    <row r="1131">
      <c r="A1131" t="inlineStr">
        <is>
          <t>3_Summary</t>
        </is>
      </c>
      <c r="B1131" t="inlineStr">
        <is>
          <t>Hallmark Gene Sets</t>
        </is>
      </c>
      <c r="C1131" t="inlineStr">
        <is>
          <t>M5890</t>
        </is>
      </c>
      <c r="D1131" t="inlineStr">
        <is>
          <t>HALLMARK TNFA SIGNALING VIA NFKB</t>
        </is>
      </c>
      <c r="E1131" s="2" t="n">
        <v>-42.3981313234</v>
      </c>
      <c r="F1131" s="3" t="n">
        <v>-38.4096615532</v>
      </c>
      <c r="G1131" t="inlineStr">
        <is>
          <t>329,650,1326,1435,1839,2919,2920,3383,3460,3624,3659,3726,3914,3976,4791,4792,4794,5054,5271,5743,5971,6372,6776,6890,7127,7128,7185,7262,8870,9308,9945,10318,10950,11182,23258,23586,24145,79693,80149,1540,3600,5293,7186,7187,7412,8772,10488,2633,3455,3576,3589,3611,3656,3665,8828,10019,10096,10148,22904,27063,54838,92610,146433,1318,3732,43,3105,3135</t>
        </is>
      </c>
      <c r="H1131" t="inlineStr">
        <is>
          <t>BIRC2,BMP2,MAP3K8,CSF1,HBEGF,CXCL1,CXCL2,ICAM1,IFNGR2,INHBA,IRF1,JUNB,LAMB3,LIF,NFKB2,NFKBIA,NFKBIE,SERPINE1,SERPINB8,PTGS2,RELB,CXCL6,STAT5A,TAP1,TNFAIP2,TNFAIP3,TRAF1,PHLDA2,IER3,CD83,GFPT2,TNIP1,BTG3,SLC2A6,DENND5A,RIGI,PANX1,YRDC,ZC3H12A,CYLD,IL15,PIK3CD,TRAF2,TRAF3,VCAM1,FADD,CREB3,GBP1,IFNAR2,CXCL8,IL11,ILK,IRAK2,IRF7,NRP2,SH2B3,ACTR3,EBI3,SBNO2,ANKRD1,WBP1L,TIFA,IL34,SLC31A2,CD82,ACHE,HLA-A,HLA-G</t>
        </is>
      </c>
      <c r="I1131" t="inlineStr">
        <is>
          <t>68/-</t>
        </is>
      </c>
    </row>
    <row r="1132">
      <c r="A1132" t="inlineStr">
        <is>
          <t>3_Member</t>
        </is>
      </c>
      <c r="B1132" t="inlineStr">
        <is>
          <t>Hallmark Gene Sets</t>
        </is>
      </c>
      <c r="C1132" t="inlineStr">
        <is>
          <t>M5890</t>
        </is>
      </c>
      <c r="D1132" t="inlineStr">
        <is>
          <t>HALLMARK TNFA SIGNALING VIA NFKB</t>
        </is>
      </c>
      <c r="E1132" s="2" t="n">
        <v>-42.3981313234</v>
      </c>
      <c r="F1132" s="3" t="n">
        <v>-38.4096615532</v>
      </c>
      <c r="G1132" t="inlineStr">
        <is>
          <t>329,650,1326,1435,1839,2919,2920,3383,3460,3624,3659,3726,3914,3976,4791,4792,4794,5054,5271,5743,5971,6372,6776,6890,7127,7128,7185,7262,8870,9308,9945,10318,10950,11182,23258,23586,24145,79693,80149</t>
        </is>
      </c>
      <c r="H1132" t="inlineStr">
        <is>
          <t>BIRC2,BMP2,MAP3K8,CSF1,HBEGF,CXCL1,CXCL2,ICAM1,IFNGR2,INHBA,IRF1,JUNB,LAMB3,LIF,NFKB2,NFKBIA,NFKBIE,SERPINE1,SERPINB8,PTGS2,RELB,CXCL6,STAT5A,TAP1,TNFAIP2,TNFAIP3,TRAF1,PHLDA2,IER3,CD83,GFPT2,TNIP1,BTG3,SLC2A6,DENND5A,RIGI,PANX1,YRDC,ZC3H12A</t>
        </is>
      </c>
      <c r="I1132" t="inlineStr">
        <is>
          <t>39/200</t>
        </is>
      </c>
    </row>
    <row r="1133">
      <c r="A1133" t="inlineStr">
        <is>
          <t>3_Member</t>
        </is>
      </c>
      <c r="B1133" t="inlineStr">
        <is>
          <t>KEGG Pathway</t>
        </is>
      </c>
      <c r="C1133" t="inlineStr">
        <is>
          <t>hsa04668</t>
        </is>
      </c>
      <c r="D1133" t="inlineStr">
        <is>
          <t>TNF signaling pathway</t>
        </is>
      </c>
      <c r="E1133" s="2" t="n">
        <v>-23.8300492356</v>
      </c>
      <c r="F1133" s="3" t="n">
        <v>-20.9207607114</v>
      </c>
      <c r="G1133" t="inlineStr">
        <is>
          <t>329,1326,1435,1540,2919,2920,3383,3600,3659,3726,3976,4792,5293,5743,6372,7128,7185,7186,7187,7412,8772,10488</t>
        </is>
      </c>
      <c r="H1133" t="inlineStr">
        <is>
          <t>BIRC2,MAP3K8,CSF1,CYLD,CXCL1,CXCL2,ICAM1,IL15,IRF1,JUNB,LIF,NFKBIA,PIK3CD,PTGS2,CXCL6,TNFAIP3,TRAF1,TRAF2,TRAF3,VCAM1,FADD,CREB3</t>
        </is>
      </c>
      <c r="I1133" t="inlineStr">
        <is>
          <t>22/114</t>
        </is>
      </c>
    </row>
    <row r="1134">
      <c r="A1134" t="inlineStr">
        <is>
          <t>3_Member</t>
        </is>
      </c>
      <c r="B1134" t="inlineStr">
        <is>
          <t>GO Biological Processes</t>
        </is>
      </c>
      <c r="C1134" t="inlineStr">
        <is>
          <t>GO:0071345</t>
        </is>
      </c>
      <c r="D1134" t="inlineStr">
        <is>
          <t>cellular response to cytokine stimulus</t>
        </is>
      </c>
      <c r="E1134" s="2" t="n">
        <v>-16.0599552813</v>
      </c>
      <c r="F1134" s="3" t="n">
        <v>-13.9196746281</v>
      </c>
      <c r="G1134" t="inlineStr">
        <is>
          <t>329,1435,2633,2919,2920,3383,3455,3460,3576,3589,3600,3611,3624,3656,3659,3665,4792,6372,6776,7185,7186,7187,7412,8828,9945,10019,10096,10148,22904,27063,54838,80149,92610,146433</t>
        </is>
      </c>
      <c r="H1134" t="inlineStr">
        <is>
          <t>BIRC2,CSF1,GBP1,CXCL1,CXCL2,ICAM1,IFNAR2,IFNGR2,CXCL8,IL11,IL15,ILK,INHBA,IRAK2,IRF1,IRF7,NFKBIA,CXCL6,STAT5A,TRAF1,TRAF2,TRAF3,VCAM1,NRP2,GFPT2,SH2B3,ACTR3,EBI3,SBNO2,ANKRD1,WBP1L,ZC3H12A,TIFA,IL34</t>
        </is>
      </c>
      <c r="I1134" t="inlineStr">
        <is>
          <t>34/738</t>
        </is>
      </c>
    </row>
    <row r="1135">
      <c r="A1135" t="inlineStr">
        <is>
          <t>3_Member</t>
        </is>
      </c>
      <c r="B1135" t="inlineStr">
        <is>
          <t>GO Biological Processes</t>
        </is>
      </c>
      <c r="C1135" t="inlineStr">
        <is>
          <t>GO:0019221</t>
        </is>
      </c>
      <c r="D1135" t="inlineStr">
        <is>
          <t>cytokine-mediated signaling pathway</t>
        </is>
      </c>
      <c r="E1135" s="2" t="n">
        <v>-15.2057653607</v>
      </c>
      <c r="F1135" s="3" t="n">
        <v>-13.1037863157</v>
      </c>
      <c r="G1135" t="inlineStr">
        <is>
          <t>329,1435,2919,2920,3455,3460,3576,3589,3600,3611,3624,3656,3659,3665,4792,6372,6776,7185,7186,7187,10019,10148,54838,92610,146433</t>
        </is>
      </c>
      <c r="H1135" t="inlineStr">
        <is>
          <t>BIRC2,CSF1,CXCL1,CXCL2,IFNAR2,IFNGR2,CXCL8,IL11,IL15,ILK,INHBA,IRAK2,IRF1,IRF7,NFKBIA,CXCL6,STAT5A,TRAF1,TRAF2,TRAF3,SH2B3,EBI3,WBP1L,TIFA,IL34</t>
        </is>
      </c>
      <c r="I1135" t="inlineStr">
        <is>
          <t>25/386</t>
        </is>
      </c>
    </row>
    <row r="1136">
      <c r="A1136" t="inlineStr">
        <is>
          <t>3_Member</t>
        </is>
      </c>
      <c r="B1136" t="inlineStr">
        <is>
          <t>Hallmark Gene Sets</t>
        </is>
      </c>
      <c r="C1136" t="inlineStr">
        <is>
          <t>M5932</t>
        </is>
      </c>
      <c r="D1136" t="inlineStr">
        <is>
          <t>HALLMARK INFLAMMATORY RESPONSE</t>
        </is>
      </c>
      <c r="E1136" s="2" t="n">
        <v>-12.3787110367</v>
      </c>
      <c r="F1136" s="3" t="n">
        <v>-10.3902412665</v>
      </c>
      <c r="G1136" t="inlineStr">
        <is>
          <t>1318,1435,1839,3383,3460,3576,3600,3624,3656,3659,3665,3732,3976,4792,5054,6372,10148</t>
        </is>
      </c>
      <c r="H1136" t="inlineStr">
        <is>
          <t>SLC31A2,CSF1,HBEGF,ICAM1,IFNGR2,CXCL8,IL15,INHBA,IRAK2,IRF1,IRF7,CD82,LIF,NFKBIA,SERPINE1,CXCL6,EBI3</t>
        </is>
      </c>
      <c r="I1136" t="inlineStr">
        <is>
          <t>17/200</t>
        </is>
      </c>
    </row>
    <row r="1137">
      <c r="A1137" t="inlineStr">
        <is>
          <t>3_Member</t>
        </is>
      </c>
      <c r="B1137" t="inlineStr">
        <is>
          <t>Hallmark Gene Sets</t>
        </is>
      </c>
      <c r="C1137" t="inlineStr">
        <is>
          <t>M5950</t>
        </is>
      </c>
      <c r="D1137" t="inlineStr">
        <is>
          <t>HALLMARK ALLOGRAFT REJECTION</t>
        </is>
      </c>
      <c r="E1137" s="2" t="n">
        <v>-9.1689778323</v>
      </c>
      <c r="F1137" s="3" t="n">
        <v>-7.3418760643</v>
      </c>
      <c r="G1137" t="inlineStr">
        <is>
          <t>43,1435,3105,3135,3383,3455,3460,3589,3600,3624,3665,3976,6890,7186</t>
        </is>
      </c>
      <c r="H1137" t="inlineStr">
        <is>
          <t>ACHE,CSF1,HLA-A,HLA-G,ICAM1,IFNAR2,IFNGR2,IL11,IL15,INHBA,IRF7,LIF,TAP1,TRAF2</t>
        </is>
      </c>
      <c r="I1137" t="inlineStr">
        <is>
          <t>14/200</t>
        </is>
      </c>
    </row>
    <row r="1138">
      <c r="A1138" t="inlineStr">
        <is>
          <t>4_Summary</t>
        </is>
      </c>
      <c r="B1138" t="inlineStr">
        <is>
          <t>Hallmark Gene Sets</t>
        </is>
      </c>
      <c r="C1138" t="inlineStr">
        <is>
          <t>M5924</t>
        </is>
      </c>
      <c r="D1138" t="inlineStr">
        <is>
          <t>HALLMARK MTORC1 SIGNALING</t>
        </is>
      </c>
      <c r="E1138" s="2" t="n">
        <v>-37.6988753013</v>
      </c>
      <c r="F1138" s="3" t="n">
        <v>-33.8864967902</v>
      </c>
      <c r="G1138" t="inlineStr">
        <is>
          <t>120,516,821,1595,1717,1718,2023,2058,2181,2632,3145,3156,3157,3251,3309,3313,3329,3336,3422,3638,3992,4074,5033,5352,6319,6713,7184,7494,8615,9136,9415,9521,10437,23753,27230,51109,79071,80777,134429,1622,3998,10257</t>
        </is>
      </c>
      <c r="H1138" t="inlineStr">
        <is>
          <t>ADD3,ATP5MC1,CANX,CYP51A1,DHCR7,DHCR24,ENO1,EPRS1,ACSL3,GBE1,HMBS,HMGCR,HMGCS1,HPRT1,HSPA5,HSPA9,HSPD1,HSPE1,IDI1,INSIG1,FADS1,M6PR,P4HA1,PLOD2,SCD,SQLE,HSP90B1,XBP1,USO1,RRP9,FADS2,EEF1E1,IFI30,SDF2L1,SERP1,RDH11,ELOVL6,CYB5B,STARD4,DBI,LMAN1,ABCC4</t>
        </is>
      </c>
      <c r="I1138" t="inlineStr">
        <is>
          <t>42/-</t>
        </is>
      </c>
    </row>
    <row r="1139">
      <c r="A1139" t="inlineStr">
        <is>
          <t>4_Member</t>
        </is>
      </c>
      <c r="B1139" t="inlineStr">
        <is>
          <t>Hallmark Gene Sets</t>
        </is>
      </c>
      <c r="C1139" t="inlineStr">
        <is>
          <t>M5924</t>
        </is>
      </c>
      <c r="D1139" t="inlineStr">
        <is>
          <t>HALLMARK MTORC1 SIGNALING</t>
        </is>
      </c>
      <c r="E1139" s="2" t="n">
        <v>-37.6988753013</v>
      </c>
      <c r="F1139" s="3" t="n">
        <v>-33.8864967902</v>
      </c>
      <c r="G1139" t="inlineStr">
        <is>
          <t>120,516,821,1595,1717,1718,2023,2058,2181,2632,3145,3156,3157,3251,3309,3313,3329,3336,3422,3638,3992,4074,5033,5352,6319,6713,7184,7494,8615,9136,9415,9521,10437,23753,27230,51109,79071,80777,134429</t>
        </is>
      </c>
      <c r="H1139" t="inlineStr">
        <is>
          <t>ADD3,ATP5MC1,CANX,CYP51A1,DHCR7,DHCR24,ENO1,EPRS1,ACSL3,GBE1,HMBS,HMGCR,HMGCS1,HPRT1,HSPA5,HSPA9,HSPD1,HSPE1,IDI1,INSIG1,FADS1,M6PR,P4HA1,PLOD2,SCD,SQLE,HSP90B1,XBP1,USO1,RRP9,FADS2,EEF1E1,IFI30,SDF2L1,SERP1,RDH11,ELOVL6,CYB5B,STARD4</t>
        </is>
      </c>
      <c r="I1139" t="inlineStr">
        <is>
          <t>39/200</t>
        </is>
      </c>
    </row>
    <row r="1140">
      <c r="A1140" t="inlineStr">
        <is>
          <t>4_Member</t>
        </is>
      </c>
      <c r="B1140" t="inlineStr">
        <is>
          <t>Hallmark Gene Sets</t>
        </is>
      </c>
      <c r="C1140" t="inlineStr">
        <is>
          <t>M5908</t>
        </is>
      </c>
      <c r="D1140" t="inlineStr">
        <is>
          <t>HALLMARK ANDROGEN RESPONSE</t>
        </is>
      </c>
      <c r="E1140" s="2" t="n">
        <v>-8.194715946600001</v>
      </c>
      <c r="F1140" s="3" t="n">
        <v>-6.4529908861</v>
      </c>
      <c r="G1140" t="inlineStr">
        <is>
          <t>1622,1718,2181,3156,3157,3422,3638,3992,3998,6319,10257</t>
        </is>
      </c>
      <c r="H1140" t="inlineStr">
        <is>
          <t>DBI,DHCR24,ACSL3,HMGCR,HMGCS1,IDI1,INSIG1,FADS1,LMAN1,SCD,ABCC4</t>
        </is>
      </c>
      <c r="I1140" t="inlineStr">
        <is>
          <t>11/100</t>
        </is>
      </c>
    </row>
    <row r="1141">
      <c r="A1141" t="inlineStr">
        <is>
          <t>5_Summary</t>
        </is>
      </c>
      <c r="B1141" t="inlineStr">
        <is>
          <t>WikiPathways</t>
        </is>
      </c>
      <c r="C1141" t="inlineStr">
        <is>
          <t>WP4718</t>
        </is>
      </c>
      <c r="D1141" t="inlineStr">
        <is>
          <t>Cholesterol metabolism with Bloch and Kandutsch Russell pathways</t>
        </is>
      </c>
      <c r="E1141" s="2" t="n">
        <v>-27.242053234</v>
      </c>
      <c r="F1141" s="3" t="n">
        <v>-23.7976515082</v>
      </c>
      <c r="G1141" t="inlineStr">
        <is>
          <t>39,1595,1717,1718,2181,2222,2224,3156,3157,3422,3992,4047,4597,4598,6307,6319,6713,6720,6721,9415,3638,5562,11161,3837,51360,79071,3295,8714,134429,1545,10613,255738,230,435,2023,3251,4522,4907,4942,5321,5352,7494,8402,10165,10327,55276,57017,116150,10957,1622,219,2820,10195,51109,84649,1312,2184,25953,7416</t>
        </is>
      </c>
      <c r="H1141" t="inlineStr">
        <is>
          <t>ACAT2,CYP51A1,DHCR7,DHCR24,ACSL3,FDFT1,FDPS,HMGCR,HMGCS1,IDI1,FADS1,LSS,MVD,MVK,MSMO1,SCD,SQLE,SREBF1,SREBF2,FADS2,INSIG1,PRKAA1,ERG28,KPNB1,MBTPS2,ELOVL6,HSD17B4,ABCC3,STARD4,CYP1B1,ERLIN1,PCSK9,ALDOC,ASL,ENO1,HPRT1,MTHFD1,NT5E,OAT,PLA2G4A,PLOD2,XBP1,SLC25A11,SLC25A13,AKR1A1,PGM2,COQ9,NUS1,PNRC1,DBI,ALDH1B1,GPD2,ALG3,RDH11,DGAT2,COMT,FAH,PNKD,VDAC1</t>
        </is>
      </c>
      <c r="I1141" t="inlineStr">
        <is>
          <t>59/-</t>
        </is>
      </c>
    </row>
    <row r="1142">
      <c r="A1142" t="inlineStr">
        <is>
          <t>5_Member</t>
        </is>
      </c>
      <c r="B1142" t="inlineStr">
        <is>
          <t>WikiPathways</t>
        </is>
      </c>
      <c r="C1142" t="inlineStr">
        <is>
          <t>WP4718</t>
        </is>
      </c>
      <c r="D1142" t="inlineStr">
        <is>
          <t>Cholesterol metabolism with Bloch and Kandutsch Russell pathways</t>
        </is>
      </c>
      <c r="E1142" s="2" t="n">
        <v>-27.242053234</v>
      </c>
      <c r="F1142" s="3" t="n">
        <v>-23.7976515082</v>
      </c>
      <c r="G1142" t="inlineStr">
        <is>
          <t>39,1595,1717,1718,2181,2222,2224,3156,3157,3422,3992,4047,4597,4598,6307,6319,6713,6720,6721,9415</t>
        </is>
      </c>
      <c r="H1142" t="inlineStr">
        <is>
          <t>ACAT2,CYP51A1,DHCR7,DHCR24,ACSL3,FDFT1,FDPS,HMGCR,HMGCS1,IDI1,FADS1,LSS,MVD,MVK,MSMO1,SCD,SQLE,SREBF1,SREBF2,FADS2</t>
        </is>
      </c>
      <c r="I1142" t="inlineStr">
        <is>
          <t>20/47</t>
        </is>
      </c>
    </row>
    <row r="1143">
      <c r="A1143" t="inlineStr">
        <is>
          <t>5_Member</t>
        </is>
      </c>
      <c r="B1143" t="inlineStr">
        <is>
          <t>Reactome Gene Sets</t>
        </is>
      </c>
      <c r="C1143" t="inlineStr">
        <is>
          <t>R-HSA-191273</t>
        </is>
      </c>
      <c r="D1143" t="inlineStr">
        <is>
          <t>Cholesterol biosynthesis</t>
        </is>
      </c>
      <c r="E1143" s="2" t="n">
        <v>-24.9818191358</v>
      </c>
      <c r="F1143" s="3" t="n">
        <v>-21.9428766068</v>
      </c>
      <c r="G1143" t="inlineStr">
        <is>
          <t>39,1595,1717,1718,2222,2224,3156,3157,3422,4047,4597,4598,6307,6713,6720,6721</t>
        </is>
      </c>
      <c r="H1143" t="inlineStr">
        <is>
          <t>ACAT2,CYP51A1,DHCR7,DHCR24,FDFT1,FDPS,HMGCR,HMGCS1,IDI1,LSS,MVD,MVK,MSMO1,SQLE,SREBF1,SREBF2</t>
        </is>
      </c>
      <c r="I1143" t="inlineStr">
        <is>
          <t>16/27</t>
        </is>
      </c>
    </row>
    <row r="1144">
      <c r="A1144" t="inlineStr">
        <is>
          <t>5_Member</t>
        </is>
      </c>
      <c r="B1144" t="inlineStr">
        <is>
          <t>GO Biological Processes</t>
        </is>
      </c>
      <c r="C1144" t="inlineStr">
        <is>
          <t>GO:0016126</t>
        </is>
      </c>
      <c r="D1144" t="inlineStr">
        <is>
          <t>sterol biosynthetic process</t>
        </is>
      </c>
      <c r="E1144" s="2" t="n">
        <v>-22.3394954252</v>
      </c>
      <c r="F1144" s="3" t="n">
        <v>-19.7220935172</v>
      </c>
      <c r="G1144" t="inlineStr">
        <is>
          <t>1595,1717,1718,2222,2224,3156,3157,3422,3638,4047,4597,4598,5562,6307,6713,6720,11161</t>
        </is>
      </c>
      <c r="H1144" t="inlineStr">
        <is>
          <t>CYP51A1,DHCR7,DHCR24,FDFT1,FDPS,HMGCR,HMGCS1,IDI1,INSIG1,LSS,MVD,MVK,PRKAA1,MSMO1,SQLE,SREBF1,ERG28</t>
        </is>
      </c>
      <c r="I1144" t="inlineStr">
        <is>
          <t>17/44</t>
        </is>
      </c>
    </row>
    <row r="1145">
      <c r="A1145" t="inlineStr">
        <is>
          <t>5_Member</t>
        </is>
      </c>
      <c r="B1145" t="inlineStr">
        <is>
          <t>WikiPathways</t>
        </is>
      </c>
      <c r="C1145" t="inlineStr">
        <is>
          <t>WP5193</t>
        </is>
      </c>
      <c r="D1145" t="inlineStr">
        <is>
          <t>Cholesterol synthesis disorders</t>
        </is>
      </c>
      <c r="E1145" s="2" t="n">
        <v>-22.1022275507</v>
      </c>
      <c r="F1145" s="3" t="n">
        <v>-19.5116977891</v>
      </c>
      <c r="G1145" t="inlineStr">
        <is>
          <t>1595,1717,1718,2222,2224,3156,3157,3422,4047,4597,4598,6307,6713</t>
        </is>
      </c>
      <c r="H1145" t="inlineStr">
        <is>
          <t>CYP51A1,DHCR7,DHCR24,FDFT1,FDPS,HMGCR,HMGCS1,IDI1,LSS,MVD,MVK,MSMO1,SQLE</t>
        </is>
      </c>
      <c r="I1145" t="inlineStr">
        <is>
          <t>13/18</t>
        </is>
      </c>
    </row>
    <row r="1146">
      <c r="A1146" t="inlineStr">
        <is>
          <t>5_Member</t>
        </is>
      </c>
      <c r="B1146" t="inlineStr">
        <is>
          <t>Reactome Gene Sets</t>
        </is>
      </c>
      <c r="C1146" t="inlineStr">
        <is>
          <t>R-HSA-1655829</t>
        </is>
      </c>
      <c r="D1146" t="inlineStr">
        <is>
          <t>Regulation of cholesterol biosynthesis by SREBP (SREBF)</t>
        </is>
      </c>
      <c r="E1146" s="2" t="n">
        <v>-22.0741228517</v>
      </c>
      <c r="F1146" s="3" t="n">
        <v>-19.5048553493</v>
      </c>
      <c r="G1146" t="inlineStr">
        <is>
          <t>1595,1717,2222,2224,3156,3157,3422,3638,3837,4047,4597,4598,6319,6713,6720,6721,51360,79071</t>
        </is>
      </c>
      <c r="H1146" t="inlineStr">
        <is>
          <t>CYP51A1,DHCR7,FDFT1,FDPS,HMGCR,HMGCS1,IDI1,INSIG1,KPNB1,LSS,MVD,MVK,SCD,SQLE,SREBF1,SREBF2,MBTPS2,ELOVL6</t>
        </is>
      </c>
      <c r="I1146" t="inlineStr">
        <is>
          <t>18/55</t>
        </is>
      </c>
    </row>
    <row r="1147">
      <c r="A1147" t="inlineStr">
        <is>
          <t>5_Member</t>
        </is>
      </c>
      <c r="B1147" t="inlineStr">
        <is>
          <t>WikiPathways</t>
        </is>
      </c>
      <c r="C1147" t="inlineStr">
        <is>
          <t>WP197</t>
        </is>
      </c>
      <c r="D1147" t="inlineStr">
        <is>
          <t>Cholesterol biosynthesis pathway</t>
        </is>
      </c>
      <c r="E1147" s="2" t="n">
        <v>-21.3593918784</v>
      </c>
      <c r="F1147" s="3" t="n">
        <v>-18.8622838021</v>
      </c>
      <c r="G1147" t="inlineStr">
        <is>
          <t>1595,1717,2222,2224,3156,3157,3422,4047,4597,4598,6307,6713</t>
        </is>
      </c>
      <c r="H1147" t="inlineStr">
        <is>
          <t>CYP51A1,DHCR7,FDFT1,FDPS,HMGCR,HMGCS1,IDI1,LSS,MVD,MVK,MSMO1,SQLE</t>
        </is>
      </c>
      <c r="I1147" t="inlineStr">
        <is>
          <t>12/15</t>
        </is>
      </c>
    </row>
    <row r="1148">
      <c r="A1148" t="inlineStr">
        <is>
          <t>5_Member</t>
        </is>
      </c>
      <c r="B1148" t="inlineStr">
        <is>
          <t>Reactome Gene Sets</t>
        </is>
      </c>
      <c r="C1148" t="inlineStr">
        <is>
          <t>R-HSA-8957322</t>
        </is>
      </c>
      <c r="D1148" t="inlineStr">
        <is>
          <t>Metabolism of steroids</t>
        </is>
      </c>
      <c r="E1148" s="2" t="n">
        <v>-20.7759579067</v>
      </c>
      <c r="F1148" s="3" t="n">
        <v>-18.3253072315</v>
      </c>
      <c r="G1148" t="inlineStr">
        <is>
          <t>39,1595,1717,1718,2222,2224,3156,3157,3295,3422,3638,3837,4047,4597,4598,6307,6319,6713,6720,6721,8714,51360,79071,134429</t>
        </is>
      </c>
      <c r="H1148" t="inlineStr">
        <is>
          <t>ACAT2,CYP51A1,DHCR7,DHCR24,FDFT1,FDPS,HMGCR,HMGCS1,HSD17B4,IDI1,INSIG1,KPNB1,LSS,MVD,MVK,MSMO1,SCD,SQLE,SREBF1,SREBF2,ABCC3,MBTPS2,ELOVL6,STARD4</t>
        </is>
      </c>
      <c r="I1148" t="inlineStr">
        <is>
          <t>24/155</t>
        </is>
      </c>
    </row>
    <row r="1149">
      <c r="A1149" t="inlineStr">
        <is>
          <t>5_Member</t>
        </is>
      </c>
      <c r="B1149" t="inlineStr">
        <is>
          <t>WikiPathways</t>
        </is>
      </c>
      <c r="C1149" t="inlineStr">
        <is>
          <t>WP5329</t>
        </is>
      </c>
      <c r="D1149" t="inlineStr">
        <is>
          <t>Cholesterol biosynthesis pathway in hepatocytes</t>
        </is>
      </c>
      <c r="E1149" s="2" t="n">
        <v>-20.7368572212</v>
      </c>
      <c r="F1149" s="3" t="n">
        <v>-18.2924554953</v>
      </c>
      <c r="G1149" t="inlineStr">
        <is>
          <t>39,1595,1718,2181,2222,2224,3156,3157,3422,4047,4597,4598,6307,6319,6720,9415</t>
        </is>
      </c>
      <c r="H1149" t="inlineStr">
        <is>
          <t>ACAT2,CYP51A1,DHCR24,ACSL3,FDFT1,FDPS,HMGCR,HMGCS1,IDI1,LSS,MVD,MVK,MSMO1,SCD,SREBF1,FADS2</t>
        </is>
      </c>
      <c r="I1149" t="inlineStr">
        <is>
          <t>16/43</t>
        </is>
      </c>
    </row>
    <row r="1150">
      <c r="A1150" t="inlineStr">
        <is>
          <t>5_Member</t>
        </is>
      </c>
      <c r="B1150" t="inlineStr">
        <is>
          <t>GO Biological Processes</t>
        </is>
      </c>
      <c r="C1150" t="inlineStr">
        <is>
          <t>GO:0006695</t>
        </is>
      </c>
      <c r="D1150" t="inlineStr">
        <is>
          <t>cholesterol biosynthetic process</t>
        </is>
      </c>
      <c r="E1150" s="2" t="n">
        <v>-20.1549170503</v>
      </c>
      <c r="F1150" s="3" t="n">
        <v>-17.7844953768</v>
      </c>
      <c r="G1150" t="inlineStr">
        <is>
          <t>1595,1717,1718,2222,2224,3156,3157,3422,3638,4047,4597,4598,5562,6307,6720</t>
        </is>
      </c>
      <c r="H1150" t="inlineStr">
        <is>
          <t>CYP51A1,DHCR7,DHCR24,FDFT1,FDPS,HMGCR,HMGCS1,IDI1,INSIG1,LSS,MVD,MVK,PRKAA1,MSMO1,SREBF1</t>
        </is>
      </c>
      <c r="I1150" t="inlineStr">
        <is>
          <t>15/37</t>
        </is>
      </c>
    </row>
    <row r="1151">
      <c r="A1151" t="inlineStr">
        <is>
          <t>5_Member</t>
        </is>
      </c>
      <c r="B1151" t="inlineStr">
        <is>
          <t>GO Biological Processes</t>
        </is>
      </c>
      <c r="C1151" t="inlineStr">
        <is>
          <t>GO:1902653</t>
        </is>
      </c>
      <c r="D1151" t="inlineStr">
        <is>
          <t>secondary alcohol biosynthetic process</t>
        </is>
      </c>
      <c r="E1151" s="2" t="n">
        <v>-20.1549170503</v>
      </c>
      <c r="F1151" s="3" t="n">
        <v>-17.7844953768</v>
      </c>
      <c r="G1151" t="inlineStr">
        <is>
          <t>1595,1717,1718,2222,2224,3156,3157,3422,3638,4047,4597,4598,5562,6307,6720</t>
        </is>
      </c>
      <c r="H1151" t="inlineStr">
        <is>
          <t>CYP51A1,DHCR7,DHCR24,FDFT1,FDPS,HMGCR,HMGCS1,IDI1,INSIG1,LSS,MVD,MVK,PRKAA1,MSMO1,SREBF1</t>
        </is>
      </c>
      <c r="I1151" t="inlineStr">
        <is>
          <t>15/37</t>
        </is>
      </c>
    </row>
    <row r="1152">
      <c r="A1152" t="inlineStr">
        <is>
          <t>5_Member</t>
        </is>
      </c>
      <c r="B1152" t="inlineStr">
        <is>
          <t>GO Biological Processes</t>
        </is>
      </c>
      <c r="C1152" t="inlineStr">
        <is>
          <t>GO:0016125</t>
        </is>
      </c>
      <c r="D1152" t="inlineStr">
        <is>
          <t>sterol metabolic process</t>
        </is>
      </c>
      <c r="E1152" s="2" t="n">
        <v>-19.8067369731</v>
      </c>
      <c r="F1152" s="3" t="n">
        <v>-17.4666272138</v>
      </c>
      <c r="G1152" t="inlineStr">
        <is>
          <t>1545,1595,1717,1718,2222,2224,3156,3157,3422,3638,4047,4597,4598,5562,6307,6713,6720,6721,10613,11161,51360,255738</t>
        </is>
      </c>
      <c r="H1152" t="inlineStr">
        <is>
          <t>CYP1B1,CYP51A1,DHCR7,DHCR24,FDFT1,FDPS,HMGCR,HMGCS1,IDI1,INSIG1,LSS,MVD,MVK,PRKAA1,MSMO1,SQLE,SREBF1,SREBF2,ERLIN1,ERG28,MBTPS2,PCSK9</t>
        </is>
      </c>
      <c r="I1152" t="inlineStr">
        <is>
          <t>22/132</t>
        </is>
      </c>
    </row>
    <row r="1153">
      <c r="A1153" t="inlineStr">
        <is>
          <t>5_Member</t>
        </is>
      </c>
      <c r="B1153" t="inlineStr">
        <is>
          <t>GO Biological Processes</t>
        </is>
      </c>
      <c r="C1153" t="inlineStr">
        <is>
          <t>GO:0044283</t>
        </is>
      </c>
      <c r="D1153" t="inlineStr">
        <is>
          <t>small molecule biosynthetic process</t>
        </is>
      </c>
      <c r="E1153" s="2" t="n">
        <v>-19.5158774551</v>
      </c>
      <c r="F1153" s="3" t="n">
        <v>-17.1995055428</v>
      </c>
      <c r="G1153" t="inlineStr">
        <is>
          <t>230,435,1595,1717,1718,2023,2222,2224,3156,3157,3251,3422,3638,3992,4047,4522,4597,4598,4907,4942,5321,5352,5562,6307,6319,6720,7494,8402,9415,10165,10327,55276,57017,79071,116150</t>
        </is>
      </c>
      <c r="H1153" t="inlineStr">
        <is>
          <t>ALDOC,ASL,CYP51A1,DHCR7,DHCR24,ENO1,FDFT1,FDPS,HMGCR,HMGCS1,HPRT1,IDI1,INSIG1,FADS1,LSS,MTHFD1,MVD,MVK,NT5E,OAT,PLA2G4A,PLOD2,PRKAA1,MSMO1,SCD,SREBF1,XBP1,SLC25A11,FADS2,SLC25A13,AKR1A1,PGM2,COQ9,ELOVL6,NUS1</t>
        </is>
      </c>
      <c r="I1153" t="inlineStr">
        <is>
          <t>35/464</t>
        </is>
      </c>
    </row>
    <row r="1154">
      <c r="A1154" t="inlineStr">
        <is>
          <t>5_Member</t>
        </is>
      </c>
      <c r="B1154" t="inlineStr">
        <is>
          <t>Hallmark Gene Sets</t>
        </is>
      </c>
      <c r="C1154" t="inlineStr">
        <is>
          <t>M5892</t>
        </is>
      </c>
      <c r="D1154" t="inlineStr">
        <is>
          <t>HALLMARK CHOLESTEROL HOMEOSTASIS</t>
        </is>
      </c>
      <c r="E1154" s="2" t="n">
        <v>-19.4466438052</v>
      </c>
      <c r="F1154" s="3" t="n">
        <v>-17.1348676446</v>
      </c>
      <c r="G1154" t="inlineStr">
        <is>
          <t>39,230,1595,1717,2222,2224,3156,3157,3422,4047,4597,4598,6319,6713,6721,9415,10957,134429</t>
        </is>
      </c>
      <c r="H1154" t="inlineStr">
        <is>
          <t>ACAT2,ALDOC,CYP51A1,DHCR7,FDFT1,FDPS,HMGCR,HMGCS1,IDI1,LSS,MVD,MVK,SCD,SQLE,SREBF2,FADS2,PNRC1,STARD4</t>
        </is>
      </c>
      <c r="I1154" t="inlineStr">
        <is>
          <t>18/74</t>
        </is>
      </c>
    </row>
    <row r="1155">
      <c r="A1155" t="inlineStr">
        <is>
          <t>5_Member</t>
        </is>
      </c>
      <c r="B1155" t="inlineStr">
        <is>
          <t>Reactome Gene Sets</t>
        </is>
      </c>
      <c r="C1155" t="inlineStr">
        <is>
          <t>R-HSA-2426168</t>
        </is>
      </c>
      <c r="D1155" t="inlineStr">
        <is>
          <t>Activation of gene expression by SREBF (SREBP)</t>
        </is>
      </c>
      <c r="E1155" s="2" t="n">
        <v>-19.1519838771</v>
      </c>
      <c r="F1155" s="3" t="n">
        <v>-16.8581193059</v>
      </c>
      <c r="G1155" t="inlineStr">
        <is>
          <t>1595,1717,2222,2224,3156,3157,3422,4047,4597,4598,6319,6713,6720,6721,79071</t>
        </is>
      </c>
      <c r="H1155" t="inlineStr">
        <is>
          <t>CYP51A1,DHCR7,FDFT1,FDPS,HMGCR,HMGCS1,IDI1,LSS,MVD,MVK,SCD,SQLE,SREBF1,SREBF2,ELOVL6</t>
        </is>
      </c>
      <c r="I1155" t="inlineStr">
        <is>
          <t>15/42</t>
        </is>
      </c>
    </row>
    <row r="1156">
      <c r="A1156" t="inlineStr">
        <is>
          <t>5_Member</t>
        </is>
      </c>
      <c r="B1156" t="inlineStr">
        <is>
          <t>WikiPathways</t>
        </is>
      </c>
      <c r="C1156" t="inlineStr">
        <is>
          <t>WP5333</t>
        </is>
      </c>
      <c r="D1156" t="inlineStr">
        <is>
          <t>Enterocyte cholesterol metabolism</t>
        </is>
      </c>
      <c r="E1156" s="2" t="n">
        <v>-18.5342345945</v>
      </c>
      <c r="F1156" s="3" t="n">
        <v>-16.2700406939</v>
      </c>
      <c r="G1156" t="inlineStr">
        <is>
          <t>39,1595,1717,1718,2222,2224,3156,3157,3422,4047,4597,4598,6307,6713</t>
        </is>
      </c>
      <c r="H1156" t="inlineStr">
        <is>
          <t>ACAT2,CYP51A1,DHCR7,DHCR24,FDFT1,FDPS,HMGCR,HMGCS1,IDI1,LSS,MVD,MVK,MSMO1,SQLE</t>
        </is>
      </c>
      <c r="I1156" t="inlineStr">
        <is>
          <t>14/36</t>
        </is>
      </c>
    </row>
    <row r="1157">
      <c r="A1157" t="inlineStr">
        <is>
          <t>5_Member</t>
        </is>
      </c>
      <c r="B1157" t="inlineStr">
        <is>
          <t>WikiPathways</t>
        </is>
      </c>
      <c r="C1157" t="inlineStr">
        <is>
          <t>WP1982</t>
        </is>
      </c>
      <c r="D1157" t="inlineStr">
        <is>
          <t>Sterol regulatory element binding proteins SREBP signaling</t>
        </is>
      </c>
      <c r="E1157" s="2" t="n">
        <v>-18.4994943684</v>
      </c>
      <c r="F1157" s="3" t="n">
        <v>-16.243418358</v>
      </c>
      <c r="G1157" t="inlineStr">
        <is>
          <t>1595,1622,2222,2224,3156,3157,3422,3638,3837,4047,4597,5562,6319,6713,6720,6721,51360</t>
        </is>
      </c>
      <c r="H1157" t="inlineStr">
        <is>
          <t>CYP51A1,DBI,FDFT1,FDPS,HMGCR,HMGCS1,IDI1,INSIG1,KPNB1,LSS,MVD,PRKAA1,SCD,SQLE,SREBF1,SREBF2,MBTPS2</t>
        </is>
      </c>
      <c r="I1157" t="inlineStr">
        <is>
          <t>17/69</t>
        </is>
      </c>
    </row>
    <row r="1158">
      <c r="A1158" t="inlineStr">
        <is>
          <t>5_Member</t>
        </is>
      </c>
      <c r="B1158" t="inlineStr">
        <is>
          <t>GO Biological Processes</t>
        </is>
      </c>
      <c r="C1158" t="inlineStr">
        <is>
          <t>GO:0008203</t>
        </is>
      </c>
      <c r="D1158" t="inlineStr">
        <is>
          <t>cholesterol metabolic process</t>
        </is>
      </c>
      <c r="E1158" s="2" t="n">
        <v>-18.202333279</v>
      </c>
      <c r="F1158" s="3" t="n">
        <v>-15.9810193748</v>
      </c>
      <c r="G1158" t="inlineStr">
        <is>
          <t>1595,1717,1718,2222,2224,3156,3157,3422,3638,4047,4597,4598,5562,6307,6713,6720,6721,10613,51360,255738</t>
        </is>
      </c>
      <c r="H1158" t="inlineStr">
        <is>
          <t>CYP51A1,DHCR7,DHCR24,FDFT1,FDPS,HMGCR,HMGCS1,IDI1,INSIG1,LSS,MVD,MVK,PRKAA1,MSMO1,SQLE,SREBF1,SREBF2,ERLIN1,MBTPS2,PCSK9</t>
        </is>
      </c>
      <c r="I1158" t="inlineStr">
        <is>
          <t>20/118</t>
        </is>
      </c>
    </row>
    <row r="1159">
      <c r="A1159" t="inlineStr">
        <is>
          <t>5_Member</t>
        </is>
      </c>
      <c r="B1159" t="inlineStr">
        <is>
          <t>GO Biological Processes</t>
        </is>
      </c>
      <c r="C1159" t="inlineStr">
        <is>
          <t>GO:0006066</t>
        </is>
      </c>
      <c r="D1159" t="inlineStr">
        <is>
          <t>alcohol metabolic process</t>
        </is>
      </c>
      <c r="E1159" s="2" t="n">
        <v>-18.1523697544</v>
      </c>
      <c r="F1159" s="3" t="n">
        <v>-15.9347519958</v>
      </c>
      <c r="G1159" t="inlineStr">
        <is>
          <t>219,1545,1595,1717,1718,2222,2224,2820,3156,3157,3422,3638,4047,4597,4598,5321,5562,6307,6713,6720,6721,10195,10327,10613,51109,51360,84649,116150,255738</t>
        </is>
      </c>
      <c r="H1159" t="inlineStr">
        <is>
          <t>ALDH1B1,CYP1B1,CYP51A1,DHCR7,DHCR24,FDFT1,FDPS,GPD2,HMGCR,HMGCS1,IDI1,INSIG1,LSS,MVD,MVK,PLA2G4A,PRKAA1,MSMO1,SQLE,SREBF1,SREBF2,ALG3,AKR1A1,ERLIN1,RDH11,MBTPS2,DGAT2,NUS1,PCSK9</t>
        </is>
      </c>
      <c r="I1159" t="inlineStr">
        <is>
          <t>29/326</t>
        </is>
      </c>
    </row>
    <row r="1160">
      <c r="A1160" t="inlineStr">
        <is>
          <t>5_Member</t>
        </is>
      </c>
      <c r="B1160" t="inlineStr">
        <is>
          <t>GO Biological Processes</t>
        </is>
      </c>
      <c r="C1160" t="inlineStr">
        <is>
          <t>GO:1901615</t>
        </is>
      </c>
      <c r="D1160" t="inlineStr">
        <is>
          <t>organic hydroxy compound metabolic process</t>
        </is>
      </c>
      <c r="E1160" s="2" t="n">
        <v>-18.0578797997</v>
      </c>
      <c r="F1160" s="3" t="n">
        <v>-15.8439269952</v>
      </c>
      <c r="G1160" t="inlineStr">
        <is>
          <t>219,1312,1545,1595,1717,1718,2184,2222,2224,2820,3156,3157,3251,3422,3638,4047,4597,4598,5321,5562,6307,6713,6720,6721,10195,10327,10613,11161,25953,51109,51360,84649,116150,255738</t>
        </is>
      </c>
      <c r="H1160" t="inlineStr">
        <is>
          <t>ALDH1B1,COMT,CYP1B1,CYP51A1,DHCR7,DHCR24,FAH,FDFT1,FDPS,GPD2,HMGCR,HMGCS1,HPRT1,IDI1,INSIG1,LSS,MVD,MVK,PLA2G4A,PRKAA1,MSMO1,SQLE,SREBF1,SREBF2,ALG3,AKR1A1,ERLIN1,ERG28,PNKD,RDH11,MBTPS2,DGAT2,NUS1,PCSK9</t>
        </is>
      </c>
      <c r="I1160" t="inlineStr">
        <is>
          <t>34/482</t>
        </is>
      </c>
    </row>
    <row r="1161">
      <c r="A1161" t="inlineStr">
        <is>
          <t>5_Member</t>
        </is>
      </c>
      <c r="B1161" t="inlineStr">
        <is>
          <t>GO Biological Processes</t>
        </is>
      </c>
      <c r="C1161" t="inlineStr">
        <is>
          <t>GO:1902652</t>
        </is>
      </c>
      <c r="D1161" t="inlineStr">
        <is>
          <t>secondary alcohol metabolic process</t>
        </is>
      </c>
      <c r="E1161" s="2" t="n">
        <v>-17.4049408654</v>
      </c>
      <c r="F1161" s="3" t="n">
        <v>-15.2088627847</v>
      </c>
      <c r="G1161" t="inlineStr">
        <is>
          <t>1595,1717,1718,2222,2224,3156,3157,3422,3638,4047,4597,4598,5562,6307,6713,6720,6721,10613,51360,255738</t>
        </is>
      </c>
      <c r="H1161" t="inlineStr">
        <is>
          <t>CYP51A1,DHCR7,DHCR24,FDFT1,FDPS,HMGCR,HMGCS1,IDI1,INSIG1,LSS,MVD,MVK,PRKAA1,MSMO1,SQLE,SREBF1,SREBF2,ERLIN1,MBTPS2,PCSK9</t>
        </is>
      </c>
      <c r="I1161" t="inlineStr">
        <is>
          <t>20/129</t>
        </is>
      </c>
    </row>
    <row r="1162">
      <c r="A1162" t="inlineStr">
        <is>
          <t>5_Member</t>
        </is>
      </c>
      <c r="B1162" t="inlineStr">
        <is>
          <t>WikiPathways</t>
        </is>
      </c>
      <c r="C1162" t="inlineStr">
        <is>
          <t>WP5304</t>
        </is>
      </c>
      <c r="D1162" t="inlineStr">
        <is>
          <t>Cholesterol metabolism</t>
        </is>
      </c>
      <c r="E1162" s="2" t="n">
        <v>-16.6607567009</v>
      </c>
      <c r="F1162" s="3" t="n">
        <v>-14.495108576</v>
      </c>
      <c r="G1162" t="inlineStr">
        <is>
          <t>39,1595,1717,1718,2222,2224,3156,3157,3422,4047,4597,4598,6307,6713,7416,255738</t>
        </is>
      </c>
      <c r="H1162" t="inlineStr">
        <is>
          <t>ACAT2,CYP51A1,DHCR7,DHCR24,FDFT1,FDPS,HMGCR,HMGCS1,IDI1,LSS,MVD,MVK,MSMO1,SQLE,VDAC1,PCSK9</t>
        </is>
      </c>
      <c r="I1162" t="inlineStr">
        <is>
          <t>16/72</t>
        </is>
      </c>
    </row>
    <row r="1163">
      <c r="A1163" t="inlineStr">
        <is>
          <t>5_Member</t>
        </is>
      </c>
      <c r="B1163" t="inlineStr">
        <is>
          <t>GO Biological Processes</t>
        </is>
      </c>
      <c r="C1163" t="inlineStr">
        <is>
          <t>GO:0046165</t>
        </is>
      </c>
      <c r="D1163" t="inlineStr">
        <is>
          <t>alcohol biosynthetic process</t>
        </is>
      </c>
      <c r="E1163" s="2" t="n">
        <v>-14.7777233964</v>
      </c>
      <c r="F1163" s="3" t="n">
        <v>-12.7004112349</v>
      </c>
      <c r="G1163" t="inlineStr">
        <is>
          <t>1595,1717,1718,2222,2224,3156,3157,3422,3638,4047,4597,4598,5562,6307,6720,116150</t>
        </is>
      </c>
      <c r="H1163" t="inlineStr">
        <is>
          <t>CYP51A1,DHCR7,DHCR24,FDFT1,FDPS,HMGCR,HMGCS1,IDI1,INSIG1,LSS,MVD,MVK,PRKAA1,MSMO1,SREBF1,NUS1</t>
        </is>
      </c>
      <c r="I1163" t="inlineStr">
        <is>
          <t>16/93</t>
        </is>
      </c>
    </row>
    <row r="1164">
      <c r="A1164" t="inlineStr">
        <is>
          <t>5_Member</t>
        </is>
      </c>
      <c r="B1164" t="inlineStr">
        <is>
          <t>GO Biological Processes</t>
        </is>
      </c>
      <c r="C1164" t="inlineStr">
        <is>
          <t>GO:0006694</t>
        </is>
      </c>
      <c r="D1164" t="inlineStr">
        <is>
          <t>steroid biosynthetic process</t>
        </is>
      </c>
      <c r="E1164" s="2" t="n">
        <v>-14.5166251795</v>
      </c>
      <c r="F1164" s="3" t="n">
        <v>-12.4532045589</v>
      </c>
      <c r="G1164" t="inlineStr">
        <is>
          <t>1595,1717,1718,2222,2224,3156,3157,3422,3638,4047,4597,4598,5562,6307,6713,6720,11161</t>
        </is>
      </c>
      <c r="H1164" t="inlineStr">
        <is>
          <t>CYP51A1,DHCR7,DHCR24,FDFT1,FDPS,HMGCR,HMGCS1,IDI1,INSIG1,LSS,MVD,MVK,PRKAA1,MSMO1,SQLE,SREBF1,ERG28</t>
        </is>
      </c>
      <c r="I1164" t="inlineStr">
        <is>
          <t>17/115</t>
        </is>
      </c>
    </row>
    <row r="1165">
      <c r="A1165" t="inlineStr">
        <is>
          <t>5_Member</t>
        </is>
      </c>
      <c r="B1165" t="inlineStr">
        <is>
          <t>GO Biological Processes</t>
        </is>
      </c>
      <c r="C1165" t="inlineStr">
        <is>
          <t>GO:0008202</t>
        </is>
      </c>
      <c r="D1165" t="inlineStr">
        <is>
          <t>steroid metabolic process</t>
        </is>
      </c>
      <c r="E1165" s="2" t="n">
        <v>-14.5049904717</v>
      </c>
      <c r="F1165" s="3" t="n">
        <v>-12.4459396272</v>
      </c>
      <c r="G1165" t="inlineStr">
        <is>
          <t>1545,1595,1717,1718,2222,2224,3156,3157,3295,3422,3638,4047,4597,4598,5562,6307,6713,6720,6721,10613,11161,51360,255738</t>
        </is>
      </c>
      <c r="H1165" t="inlineStr">
        <is>
          <t>CYP1B1,CYP51A1,DHCR7,DHCR24,FDFT1,FDPS,HMGCR,HMGCS1,HSD17B4,IDI1,INSIG1,LSS,MVD,MVK,PRKAA1,MSMO1,SQLE,SREBF1,SREBF2,ERLIN1,ERG28,MBTPS2,PCSK9</t>
        </is>
      </c>
      <c r="I1165" t="inlineStr">
        <is>
          <t>23/258</t>
        </is>
      </c>
    </row>
    <row r="1166">
      <c r="A1166" t="inlineStr">
        <is>
          <t>5_Member</t>
        </is>
      </c>
      <c r="B1166" t="inlineStr">
        <is>
          <t>WikiPathways</t>
        </is>
      </c>
      <c r="C1166" t="inlineStr">
        <is>
          <t>WP4190</t>
        </is>
      </c>
      <c r="D1166" t="inlineStr">
        <is>
          <t>Mevalonate arm of cholesterol biosynthesis pathway</t>
        </is>
      </c>
      <c r="E1166" s="2" t="n">
        <v>-12.8905615654</v>
      </c>
      <c r="F1166" s="3" t="n">
        <v>-10.8843630283</v>
      </c>
      <c r="G1166" t="inlineStr">
        <is>
          <t>39,2222,2224,3156,3157,3422,4597,4598</t>
        </is>
      </c>
      <c r="H1166" t="inlineStr">
        <is>
          <t>ACAT2,FDFT1,FDPS,HMGCR,HMGCS1,IDI1,MVD,MVK</t>
        </is>
      </c>
      <c r="I1166" t="inlineStr">
        <is>
          <t>8/13</t>
        </is>
      </c>
    </row>
    <row r="1167">
      <c r="A1167" t="inlineStr">
        <is>
          <t>5_Member</t>
        </is>
      </c>
      <c r="B1167" t="inlineStr">
        <is>
          <t>GO Biological Processes</t>
        </is>
      </c>
      <c r="C1167" t="inlineStr">
        <is>
          <t>GO:1901617</t>
        </is>
      </c>
      <c r="D1167" t="inlineStr">
        <is>
          <t>organic hydroxy compound biosynthetic process</t>
        </is>
      </c>
      <c r="E1167" s="2" t="n">
        <v>-12.6632110383</v>
      </c>
      <c r="F1167" s="3" t="n">
        <v>-10.6615130023</v>
      </c>
      <c r="G1167" t="inlineStr">
        <is>
          <t>1595,1717,1718,2222,2224,3156,3157,3422,3638,4047,4597,4598,5562,6307,6713,6720,11161,116150</t>
        </is>
      </c>
      <c r="H1167" t="inlineStr">
        <is>
          <t>CYP51A1,DHCR7,DHCR24,FDFT1,FDPS,HMGCR,HMGCS1,IDI1,INSIG1,LSS,MVD,MVK,PRKAA1,MSMO1,SQLE,SREBF1,ERG28,NUS1</t>
        </is>
      </c>
      <c r="I1167" t="inlineStr">
        <is>
          <t>18/172</t>
        </is>
      </c>
    </row>
    <row r="1168">
      <c r="A1168" t="inlineStr">
        <is>
          <t>5_Member</t>
        </is>
      </c>
      <c r="B1168" t="inlineStr">
        <is>
          <t>WikiPathways</t>
        </is>
      </c>
      <c r="C1168" t="inlineStr">
        <is>
          <t>WP3963</t>
        </is>
      </c>
      <c r="D1168" t="inlineStr">
        <is>
          <t>Mevalonate pathway</t>
        </is>
      </c>
      <c r="E1168" s="2" t="n">
        <v>-11.1358404382</v>
      </c>
      <c r="F1168" s="3" t="n">
        <v>-9.190732946000001</v>
      </c>
      <c r="G1168" t="inlineStr">
        <is>
          <t>39,2224,3156,3157,4597,4598</t>
        </is>
      </c>
      <c r="H1168" t="inlineStr">
        <is>
          <t>ACAT2,FDPS,HMGCR,HMGCS1,MVD,MVK</t>
        </is>
      </c>
      <c r="I1168" t="inlineStr">
        <is>
          <t>6/7</t>
        </is>
      </c>
    </row>
    <row r="1169">
      <c r="A1169" t="inlineStr">
        <is>
          <t>5_Member</t>
        </is>
      </c>
      <c r="B1169" t="inlineStr">
        <is>
          <t>KEGG Pathway</t>
        </is>
      </c>
      <c r="C1169" t="inlineStr">
        <is>
          <t>hsa00900</t>
        </is>
      </c>
      <c r="D1169" t="inlineStr">
        <is>
          <t>Terpenoid backbone biosynthesis</t>
        </is>
      </c>
      <c r="E1169" s="2" t="n">
        <v>-10.3480546281</v>
      </c>
      <c r="F1169" s="3" t="n">
        <v>-8.454754209300001</v>
      </c>
      <c r="G1169" t="inlineStr">
        <is>
          <t>39,2224,3156,3157,3422,4597,4598,116150</t>
        </is>
      </c>
      <c r="H1169" t="inlineStr">
        <is>
          <t>ACAT2,FDPS,HMGCR,HMGCS1,IDI1,MVD,MVK,NUS1</t>
        </is>
      </c>
      <c r="I1169" t="inlineStr">
        <is>
          <t>8/23</t>
        </is>
      </c>
    </row>
    <row r="1170">
      <c r="A1170" t="inlineStr">
        <is>
          <t>5_Member</t>
        </is>
      </c>
      <c r="B1170" t="inlineStr">
        <is>
          <t>GO Biological Processes</t>
        </is>
      </c>
      <c r="C1170" t="inlineStr">
        <is>
          <t>GO:0008299</t>
        </is>
      </c>
      <c r="D1170" t="inlineStr">
        <is>
          <t>isoprenoid biosynthetic process</t>
        </is>
      </c>
      <c r="E1170" s="2" t="n">
        <v>-9.7075077802</v>
      </c>
      <c r="F1170" s="3" t="n">
        <v>-7.8461428083</v>
      </c>
      <c r="G1170" t="inlineStr">
        <is>
          <t>2224,3156,3157,3422,4047,4597,4598,116150</t>
        </is>
      </c>
      <c r="H1170" t="inlineStr">
        <is>
          <t>FDPS,HMGCR,HMGCS1,IDI1,LSS,MVD,MVK,NUS1</t>
        </is>
      </c>
      <c r="I1170" t="inlineStr">
        <is>
          <t>8/27</t>
        </is>
      </c>
    </row>
    <row r="1171">
      <c r="A1171" t="inlineStr">
        <is>
          <t>5_Member</t>
        </is>
      </c>
      <c r="B1171" t="inlineStr">
        <is>
          <t>KEGG Pathway</t>
        </is>
      </c>
      <c r="C1171" t="inlineStr">
        <is>
          <t>hsa00100</t>
        </is>
      </c>
      <c r="D1171" t="inlineStr">
        <is>
          <t>Steroid biosynthesis</t>
        </is>
      </c>
      <c r="E1171" s="2" t="n">
        <v>-9.1382358394</v>
      </c>
      <c r="F1171" s="3" t="n">
        <v>-7.314118925</v>
      </c>
      <c r="G1171" t="inlineStr">
        <is>
          <t>1595,1717,1718,2222,4047,6307,6713</t>
        </is>
      </c>
      <c r="H1171" t="inlineStr">
        <is>
          <t>CYP51A1,DHCR7,DHCR24,FDFT1,LSS,MSMO1,SQLE</t>
        </is>
      </c>
      <c r="I1171" t="inlineStr">
        <is>
          <t>7/20</t>
        </is>
      </c>
    </row>
    <row r="1172">
      <c r="A1172" t="inlineStr">
        <is>
          <t>5_Member</t>
        </is>
      </c>
      <c r="B1172" t="inlineStr">
        <is>
          <t>GO Biological Processes</t>
        </is>
      </c>
      <c r="C1172" t="inlineStr">
        <is>
          <t>GO:0009240</t>
        </is>
      </c>
      <c r="D1172" t="inlineStr">
        <is>
          <t>isopentenyl diphosphate biosynthetic process</t>
        </is>
      </c>
      <c r="E1172" s="2" t="n">
        <v>-4.9888566287</v>
      </c>
      <c r="F1172" s="3" t="n">
        <v>-3.6645585638</v>
      </c>
      <c r="G1172" t="inlineStr">
        <is>
          <t>3422,4597,4598</t>
        </is>
      </c>
      <c r="H1172" t="inlineStr">
        <is>
          <t>IDI1,MVD,MVK</t>
        </is>
      </c>
      <c r="I1172" t="inlineStr">
        <is>
          <t>3/5</t>
        </is>
      </c>
    </row>
    <row r="1173">
      <c r="A1173" t="inlineStr">
        <is>
          <t>5_Member</t>
        </is>
      </c>
      <c r="B1173" t="inlineStr">
        <is>
          <t>GO Biological Processes</t>
        </is>
      </c>
      <c r="C1173" t="inlineStr">
        <is>
          <t>GO:0046490</t>
        </is>
      </c>
      <c r="D1173" t="inlineStr">
        <is>
          <t>isopentenyl diphosphate metabolic process</t>
        </is>
      </c>
      <c r="E1173" s="2" t="n">
        <v>-4.9888566287</v>
      </c>
      <c r="F1173" s="3" t="n">
        <v>-3.6645585638</v>
      </c>
      <c r="G1173" t="inlineStr">
        <is>
          <t>3422,4597,4598</t>
        </is>
      </c>
      <c r="H1173" t="inlineStr">
        <is>
          <t>IDI1,MVD,MVK</t>
        </is>
      </c>
      <c r="I1173" t="inlineStr">
        <is>
          <t>3/5</t>
        </is>
      </c>
    </row>
    <row r="1174">
      <c r="A1174" t="inlineStr">
        <is>
          <t>5_Member</t>
        </is>
      </c>
      <c r="B1174" t="inlineStr">
        <is>
          <t>WikiPathways</t>
        </is>
      </c>
      <c r="C1174" t="inlineStr">
        <is>
          <t>WP4804</t>
        </is>
      </c>
      <c r="D1174" t="inlineStr">
        <is>
          <t>Cholesterol biosynthesis with skeletal dysplasias</t>
        </is>
      </c>
      <c r="E1174" s="2" t="n">
        <v>-4.4513666251</v>
      </c>
      <c r="F1174" s="3" t="n">
        <v>-3.2195329631</v>
      </c>
      <c r="G1174" t="inlineStr">
        <is>
          <t>1595,1717,1718</t>
        </is>
      </c>
      <c r="H1174" t="inlineStr">
        <is>
          <t>CYP51A1,DHCR7,DHCR24</t>
        </is>
      </c>
      <c r="I1174" t="inlineStr">
        <is>
          <t>3/7</t>
        </is>
      </c>
    </row>
    <row r="1175">
      <c r="A1175" t="inlineStr">
        <is>
          <t>6_Summary</t>
        </is>
      </c>
      <c r="B1175" t="inlineStr">
        <is>
          <t>GO Biological Processes</t>
        </is>
      </c>
      <c r="C1175" t="inlineStr">
        <is>
          <t>GO:0035239</t>
        </is>
      </c>
      <c r="D1175" t="inlineStr">
        <is>
          <t>tube morphogenesis</t>
        </is>
      </c>
      <c r="E1175" s="2" t="n">
        <v>-22.9273341007</v>
      </c>
      <c r="F1175" s="3" t="n">
        <v>-19.1149555895</v>
      </c>
      <c r="G1175" t="inlineStr">
        <is>
          <t>101,182,207,283,290,317,338,387,596,639,650,652,657,682,800,1000,1012,1282,1284,1432,1435,1545,1857,1890,1893,1896,1909,1948,2047,2247,2297,2348,2535,2549,2627,2736,2752,2909,3200,3576,3611,3685,3696,3726,3953,4035,4070,4313,4522,4669,4851,4854,5054,5058,5087,5216,5314,5316,5345,5534,5567,5578,5727,5743,5754,5914,6091,6495,6659,6662,7042,7045,7048,7049,7127,7248,7249,7291,7424,7476,7477,7494,8463,8642,8751,8828,8862,9255,9423,9444,9653,10252,10253,10370,10551,10765,10855,10959,23059,23210,23242,23509,23552,25928,25960,51676,55036,55081,57493,64344,65266,79600,80004,80149,80155,85301,90627,91010,93649,113026,115908,116150,130497,144165,168667,196740,221981,641700,196,659,1045,1277,1312,2548,3340,4215,10454,79805,79893,3976</t>
        </is>
      </c>
      <c r="H1175" t="inlineStr">
        <is>
          <t>ADAM8,JAG1,AKT1,ANG,ANPEP,APAF1,APOB,RHOA,BCL2,PRDM1,BMP2,BMP4,BMPR1A,BSG,CALD1,CDH2,CDH13,COL4A1,COL4A2,MAPK14,CSF1,CYP1B1,DVL3,TYMP,ECM1,EDA,EDNRA,EFNB2,EPHB1,FGF2,FOXD1,FOLR1,FZD2,GAB1,GATA6,GLI2,GLUL,ARHGAP35,HOXA3,CXCL8,ILK,ITGAV,ITGB8,JUNB,LEPR,LRP1,TACSTD2,MMP2,MTHFD1,NAGLU,NOTCH1,NOTCH3,SERPINE1,PAK1,PBX1,PFN1,PKHD1,PKNOX1,SERPINF2,PPP3R1,PRKACB,PRKCA,PTCH1,PTGS2,PTK7,RARA,ROBO1,SIX1,SOX4,SOX9,TGFB2,TGFBI,TGFBR2,TGFBR3,TNFAIP2,TSC1,TSC2,TWIST1,VEGFC,WNT7A,WNT7B,XBP1,TEAD2,DCHS1,ADAM15,NRP2,APLN,AIMP1,NTN1,QKI,HS2ST1,SPRY1,SPRY2,CITED2,AGR2,KDM5B,HPSE,TMED2,CLUAP1,JMJD6,COBL,POFUT1,CDK20,SOSTDC1,ADGRA2,ASB2,CCDC40,IFT57,HEG1,HIF3A,WNK4,TCTN1,ESRP2,ZC3H12A,NAA15,COL27A1,STARD13,FMNL3,MYOCD,PLCD3,CTHRC1,NUS1,OSR1,PRICKLE1,BMPER,VSTM4,THSD7A,ECSCR,AHR,BMPR2,CDX2,COL1A1,COMT,GAA,NDST1,MAP3K3,TAB1,VASH2,GGNBP2,LIF</t>
        </is>
      </c>
      <c r="I1175" t="inlineStr">
        <is>
          <t>140/-</t>
        </is>
      </c>
    </row>
    <row r="1176">
      <c r="A1176" t="inlineStr">
        <is>
          <t>6_Member</t>
        </is>
      </c>
      <c r="B1176" t="inlineStr">
        <is>
          <t>GO Biological Processes</t>
        </is>
      </c>
      <c r="C1176" t="inlineStr">
        <is>
          <t>GO:0035239</t>
        </is>
      </c>
      <c r="D1176" t="inlineStr">
        <is>
          <t>tube morphogenesis</t>
        </is>
      </c>
      <c r="E1176" s="2" t="n">
        <v>-22.9273341007</v>
      </c>
      <c r="F1176" s="3" t="n">
        <v>-19.1149555895</v>
      </c>
      <c r="G1176" t="inlineStr">
        <is>
          <t>101,182,207,283,290,317,338,387,596,639,650,652,657,682,800,1000,1012,1282,1284,1432,1435,1545,1857,1890,1893,1896,1909,1948,2047,2247,2297,2348,2535,2549,2627,2736,2752,2909,3200,3576,3611,3685,3696,3726,3953,4035,4070,4313,4522,4669,4851,4854,5054,5058,5087,5216,5314,5316,5345,5534,5567,5578,5727,5743,5754,5914,6091,6495,6659,6662,7042,7045,7048,7049,7127,7248,7249,7291,7424,7476,7477,7494,8463,8642,8751,8828,8862,9255,9423,9444,9653,10252,10253,10370,10551,10765,10855,10959,23059,23210,23242,23509,23552,25928,25960,51676,55036,55081,57493,64344,65266,79600,80004,80149,80155,85301,90627,91010,93649,113026,115908,116150,130497,144165,168667,196740,221981,641700</t>
        </is>
      </c>
      <c r="H1176" t="inlineStr">
        <is>
          <t>ADAM8,JAG1,AKT1,ANG,ANPEP,APAF1,APOB,RHOA,BCL2,PRDM1,BMP2,BMP4,BMPR1A,BSG,CALD1,CDH2,CDH13,COL4A1,COL4A2,MAPK14,CSF1,CYP1B1,DVL3,TYMP,ECM1,EDA,EDNRA,EFNB2,EPHB1,FGF2,FOXD1,FOLR1,FZD2,GAB1,GATA6,GLI2,GLUL,ARHGAP35,HOXA3,CXCL8,ILK,ITGAV,ITGB8,JUNB,LEPR,LRP1,TACSTD2,MMP2,MTHFD1,NAGLU,NOTCH1,NOTCH3,SERPINE1,PAK1,PBX1,PFN1,PKHD1,PKNOX1,SERPINF2,PPP3R1,PRKACB,PRKCA,PTCH1,PTGS2,PTK7,RARA,ROBO1,SIX1,SOX4,SOX9,TGFB2,TGFBI,TGFBR2,TGFBR3,TNFAIP2,TSC1,TSC2,TWIST1,VEGFC,WNT7A,WNT7B,XBP1,TEAD2,DCHS1,ADAM15,NRP2,APLN,AIMP1,NTN1,QKI,HS2ST1,SPRY1,SPRY2,CITED2,AGR2,KDM5B,HPSE,TMED2,CLUAP1,JMJD6,COBL,POFUT1,CDK20,SOSTDC1,ADGRA2,ASB2,CCDC40,IFT57,HEG1,HIF3A,WNK4,TCTN1,ESRP2,ZC3H12A,NAA15,COL27A1,STARD13,FMNL3,MYOCD,PLCD3,CTHRC1,NUS1,OSR1,PRICKLE1,BMPER,VSTM4,THSD7A,ECSCR</t>
        </is>
      </c>
      <c r="I1176" t="inlineStr">
        <is>
          <t>128/682</t>
        </is>
      </c>
    </row>
    <row r="1177">
      <c r="A1177" t="inlineStr">
        <is>
          <t>6_Member</t>
        </is>
      </c>
      <c r="B1177" t="inlineStr">
        <is>
          <t>GO Biological Processes</t>
        </is>
      </c>
      <c r="C1177" t="inlineStr">
        <is>
          <t>GO:0001568</t>
        </is>
      </c>
      <c r="D1177" t="inlineStr">
        <is>
          <t>blood vessel development</t>
        </is>
      </c>
      <c r="E1177" s="2" t="n">
        <v>-15.9500165501</v>
      </c>
      <c r="F1177" s="3" t="n">
        <v>-13.1076748156</v>
      </c>
      <c r="G1177" t="inlineStr">
        <is>
          <t>101,182,196,207,283,290,338,639,652,657,659,682,800,1000,1012,1045,1277,1282,1284,1312,1432,1545,1890,1893,1909,1948,2047,2247,2348,2548,2549,2627,2752,3200,3340,3576,3685,3696,3726,3953,4035,4215,4313,4669,4851,4854,5054,5316,5345,5534,5578,5743,5754,6091,6495,6659,7042,7045,7048,7049,7127,7424,7476,7477,7494,8463,8751,8828,8862,9255,9444,10370,10454,10855,10959,23210,23509,25960,57493,64344,79805,79893,80149,80155,85301,91010,93649,113026,116150,130497,144165,168667,196740,221981,641700</t>
        </is>
      </c>
      <c r="H1177" t="inlineStr">
        <is>
          <t>ADAM8,JAG1,AHR,AKT1,ANG,ANPEP,APOB,PRDM1,BMP4,BMPR1A,BMPR2,BSG,CALD1,CDH2,CDH13,CDX2,COL1A1,COL4A1,COL4A2,COMT,MAPK14,CYP1B1,TYMP,ECM1,EDNRA,EFNB2,EPHB1,FGF2,FOLR1,GAA,GAB1,GATA6,GLUL,HOXA3,NDST1,CXCL8,ITGAV,ITGB8,JUNB,LEPR,LRP1,MAP3K3,MMP2,NAGLU,NOTCH1,NOTCH3,SERPINE1,PKNOX1,SERPINF2,PPP3R1,PRKCA,PTGS2,PTK7,ROBO1,SIX1,SOX4,TGFB2,TGFBI,TGFBR2,TGFBR3,TNFAIP2,VEGFC,WNT7A,WNT7B,XBP1,TEAD2,ADAM15,NRP2,APLN,AIMP1,QKI,CITED2,TAB1,HPSE,TMED2,JMJD6,POFUT1,ADGRA2,HEG1,HIF3A,VASH2,GGNBP2,ZC3H12A,NAA15,COL27A1,FMNL3,MYOCD,PLCD3,NUS1,OSR1,PRICKLE1,BMPER,VSTM4,THSD7A,ECSCR</t>
        </is>
      </c>
      <c r="I1177" t="inlineStr">
        <is>
          <t>95/527</t>
        </is>
      </c>
    </row>
    <row r="1178">
      <c r="A1178" t="inlineStr">
        <is>
          <t>6_Member</t>
        </is>
      </c>
      <c r="B1178" t="inlineStr">
        <is>
          <t>GO Biological Processes</t>
        </is>
      </c>
      <c r="C1178" t="inlineStr">
        <is>
          <t>GO:0001944</t>
        </is>
      </c>
      <c r="D1178" t="inlineStr">
        <is>
          <t>vasculature development</t>
        </is>
      </c>
      <c r="E1178" s="2" t="n">
        <v>-15.7906827552</v>
      </c>
      <c r="F1178" s="3" t="n">
        <v>-12.978304244</v>
      </c>
      <c r="G1178" t="inlineStr">
        <is>
          <t>101,182,196,207,283,290,338,639,650,652,657,659,682,800,1000,1012,1045,1277,1282,1284,1312,1432,1545,1890,1893,1909,1948,2047,2247,2348,2548,2549,2627,2752,3200,3340,3576,3685,3696,3726,3953,3976,4035,4215,4313,4669,4851,4854,5054,5316,5345,5534,5578,5743,5754,6091,6495,6659,7042,7045,7048,7049,7127,7424,7476,7477,7494,8463,8751,8828,8862,9255,9444,10370,10454,10855,10959,23210,23509,25960,57493,64344,79805,79893,80149,80155,85301,91010,93649,113026,116150,130497,144165,168667,196740,221981,641700</t>
        </is>
      </c>
      <c r="H1178" t="inlineStr">
        <is>
          <t>ADAM8,JAG1,AHR,AKT1,ANG,ANPEP,APOB,PRDM1,BMP2,BMP4,BMPR1A,BMPR2,BSG,CALD1,CDH2,CDH13,CDX2,COL1A1,COL4A1,COL4A2,COMT,MAPK14,CYP1B1,TYMP,ECM1,EDNRA,EFNB2,EPHB1,FGF2,FOLR1,GAA,GAB1,GATA6,GLUL,HOXA3,NDST1,CXCL8,ITGAV,ITGB8,JUNB,LEPR,LIF,LRP1,MAP3K3,MMP2,NAGLU,NOTCH1,NOTCH3,SERPINE1,PKNOX1,SERPINF2,PPP3R1,PRKCA,PTGS2,PTK7,ROBO1,SIX1,SOX4,TGFB2,TGFBI,TGFBR2,TGFBR3,TNFAIP2,VEGFC,WNT7A,WNT7B,XBP1,TEAD2,ADAM15,NRP2,APLN,AIMP1,QKI,CITED2,TAB1,HPSE,TMED2,JMJD6,POFUT1,ADGRA2,HEG1,HIF3A,VASH2,GGNBP2,ZC3H12A,NAA15,COL27A1,FMNL3,MYOCD,PLCD3,NUS1,OSR1,PRICKLE1,BMPER,VSTM4,THSD7A,ECSCR</t>
        </is>
      </c>
      <c r="I1178" t="inlineStr">
        <is>
          <t>97/547</t>
        </is>
      </c>
    </row>
    <row r="1179">
      <c r="A1179" t="inlineStr">
        <is>
          <t>6_Member</t>
        </is>
      </c>
      <c r="B1179" t="inlineStr">
        <is>
          <t>GO Biological Processes</t>
        </is>
      </c>
      <c r="C1179" t="inlineStr">
        <is>
          <t>GO:0048514</t>
        </is>
      </c>
      <c r="D1179" t="inlineStr">
        <is>
          <t>blood vessel morphogenesis</t>
        </is>
      </c>
      <c r="E1179" s="2" t="n">
        <v>-13.7726867334</v>
      </c>
      <c r="F1179" s="3" t="n">
        <v>-11.1991903112</v>
      </c>
      <c r="G1179" t="inlineStr">
        <is>
          <t>101,182,207,283,290,338,639,652,657,682,800,1000,1012,1282,1284,1432,1545,1890,1893,1909,1948,2047,2247,2348,2549,2752,3200,3576,3685,3696,3726,3953,4035,4313,4669,4851,4854,5054,5316,5345,5534,5578,5743,6091,6495,6659,7042,7045,7048,7049,7127,7424,7476,7477,7494,8463,8751,8828,8862,9255,9444,10370,10855,23210,23509,25960,57493,64344,80149,80155,85301,91010,93649,113026,116150,168667,196740,221981,641700</t>
        </is>
      </c>
      <c r="H1179" t="inlineStr">
        <is>
          <t>ADAM8,JAG1,AKT1,ANG,ANPEP,APOB,PRDM1,BMP4,BMPR1A,BSG,CALD1,CDH2,CDH13,COL4A1,COL4A2,MAPK14,CYP1B1,TYMP,ECM1,EDNRA,EFNB2,EPHB1,FGF2,FOLR1,GAB1,GLUL,HOXA3,CXCL8,ITGAV,ITGB8,JUNB,LEPR,LRP1,MMP2,NAGLU,NOTCH1,NOTCH3,SERPINE1,PKNOX1,SERPINF2,PPP3R1,PRKCA,PTGS2,ROBO1,SIX1,SOX4,TGFB2,TGFBI,TGFBR2,TGFBR3,TNFAIP2,VEGFC,WNT7A,WNT7B,XBP1,TEAD2,ADAM15,NRP2,APLN,AIMP1,QKI,CITED2,HPSE,JMJD6,POFUT1,ADGRA2,HEG1,HIF3A,ZC3H12A,NAA15,COL27A1,FMNL3,MYOCD,PLCD3,NUS1,BMPER,VSTM4,THSD7A,ECSCR</t>
        </is>
      </c>
      <c r="I1179" t="inlineStr">
        <is>
          <t>79/431</t>
        </is>
      </c>
    </row>
    <row r="1180">
      <c r="A1180" t="inlineStr">
        <is>
          <t>6_Member</t>
        </is>
      </c>
      <c r="B1180" t="inlineStr">
        <is>
          <t>GO Biological Processes</t>
        </is>
      </c>
      <c r="C1180" t="inlineStr">
        <is>
          <t>GO:0001525</t>
        </is>
      </c>
      <c r="D1180" t="inlineStr">
        <is>
          <t>angiogenesis</t>
        </is>
      </c>
      <c r="E1180" s="2" t="n">
        <v>-10.0400728813</v>
      </c>
      <c r="F1180" s="3" t="n">
        <v>-7.9814123023</v>
      </c>
      <c r="G1180" t="inlineStr">
        <is>
          <t>101,182,207,283,290,652,657,682,800,1012,1282,1284,1432,1545,1890,1893,1909,1948,2047,2247,2549,2752,3200,3576,3685,3953,4313,4851,4854,5054,5316,5534,5578,5743,6091,7045,7048,7127,7424,7476,7494,8751,8828,8862,9255,10855,23210,23509,25960,64344,80149,80155,85301,91010,113026,116150,168667,196740,221981,641700</t>
        </is>
      </c>
      <c r="H1180" t="inlineStr">
        <is>
          <t>ADAM8,JAG1,AKT1,ANG,ANPEP,BMP4,BMPR1A,BSG,CALD1,CDH13,COL4A1,COL4A2,MAPK14,CYP1B1,TYMP,ECM1,EDNRA,EFNB2,EPHB1,FGF2,GAB1,GLUL,HOXA3,CXCL8,ITGAV,LEPR,MMP2,NOTCH1,NOTCH3,SERPINE1,PKNOX1,PPP3R1,PRKCA,PTGS2,ROBO1,TGFBI,TGFBR2,TNFAIP2,VEGFC,WNT7A,XBP1,ADAM15,NRP2,APLN,AIMP1,HPSE,JMJD6,POFUT1,ADGRA2,HIF3A,ZC3H12A,NAA15,COL27A1,FMNL3,PLCD3,NUS1,BMPER,VSTM4,THSD7A,ECSCR</t>
        </is>
      </c>
      <c r="I1180" t="inlineStr">
        <is>
          <t>60/338</t>
        </is>
      </c>
    </row>
    <row r="1181">
      <c r="A1181" t="inlineStr">
        <is>
          <t>7_Summary</t>
        </is>
      </c>
      <c r="B1181" t="inlineStr">
        <is>
          <t>GO Biological Processes</t>
        </is>
      </c>
      <c r="C1181" t="inlineStr">
        <is>
          <t>GO:0051604</t>
        </is>
      </c>
      <c r="D1181" t="inlineStr">
        <is>
          <t>protein maturation</t>
        </is>
      </c>
      <c r="E1181" s="2" t="n">
        <v>-19.6616332428</v>
      </c>
      <c r="F1181" s="3" t="n">
        <v>-17.3359213043</v>
      </c>
      <c r="G1181" t="inlineStr">
        <is>
          <t>821,1362,1718,1725,2590,2923,3309,3313,3326,3329,3336,3998,4669,5034,5479,5768,7184,9601,10105,10130,10159,10694,10856,10954,23753,30968,51279,51303,51360,57003,63901,64175,64374,80273,81567,255738</t>
        </is>
      </c>
      <c r="H1181" t="inlineStr">
        <is>
          <t>CANX,CPD,DHCR24,DHPS,GALNT2,PDIA3,HSPA5,HSPA9,HSP90AB1,HSPD1,HSPE1,LMAN1,NAGLU,P4HB,PPIB,QSOX1,HSP90B1,PDIA4,PPIF,PDIA6,ATP6AP2,CCT8,RUVBL2,PDIA5,SDF2L1,STOML2,C1RL,FKBP11,MBTPS2,CCDC47,FAM111A,P3H1,SIL1,GRPEL1,TXNDC5,PCSK9</t>
        </is>
      </c>
      <c r="I1181" t="inlineStr">
        <is>
          <t>36/-</t>
        </is>
      </c>
    </row>
    <row r="1182">
      <c r="A1182" t="inlineStr">
        <is>
          <t>7_Member</t>
        </is>
      </c>
      <c r="B1182" t="inlineStr">
        <is>
          <t>GO Biological Processes</t>
        </is>
      </c>
      <c r="C1182" t="inlineStr">
        <is>
          <t>GO:0051604</t>
        </is>
      </c>
      <c r="D1182" t="inlineStr">
        <is>
          <t>protein maturation</t>
        </is>
      </c>
      <c r="E1182" s="2" t="n">
        <v>-19.6616332428</v>
      </c>
      <c r="F1182" s="3" t="n">
        <v>-17.3359213043</v>
      </c>
      <c r="G1182" t="inlineStr">
        <is>
          <t>821,1362,1718,1725,2590,2923,3309,3313,3326,3329,3336,3998,4669,5034,5479,5768,7184,9601,10105,10130,10159,10694,10856,10954,23753,30968,51279,51303,51360,57003,63901,64175,64374,80273,81567,255738</t>
        </is>
      </c>
      <c r="H1182" t="inlineStr">
        <is>
          <t>CANX,CPD,DHCR24,DHPS,GALNT2,PDIA3,HSPA5,HSPA9,HSP90AB1,HSPD1,HSPE1,LMAN1,NAGLU,P4HB,PPIB,QSOX1,HSP90B1,PDIA4,PPIF,PDIA6,ATP6AP2,CCT8,RUVBL2,PDIA5,SDF2L1,STOML2,C1RL,FKBP11,MBTPS2,CCDC47,FAM111A,P3H1,SIL1,GRPEL1,TXNDC5,PCSK9</t>
        </is>
      </c>
      <c r="I1182" t="inlineStr">
        <is>
          <t>36/491</t>
        </is>
      </c>
    </row>
    <row r="1183">
      <c r="A1183" t="inlineStr">
        <is>
          <t>7_Member</t>
        </is>
      </c>
      <c r="B1183" t="inlineStr">
        <is>
          <t>GO Biological Processes</t>
        </is>
      </c>
      <c r="C1183" t="inlineStr">
        <is>
          <t>GO:0006457</t>
        </is>
      </c>
      <c r="D1183" t="inlineStr">
        <is>
          <t>protein folding</t>
        </is>
      </c>
      <c r="E1183" s="2" t="n">
        <v>-18.2113721054</v>
      </c>
      <c r="F1183" s="3" t="n">
        <v>-15.9863303288</v>
      </c>
      <c r="G1183" t="inlineStr">
        <is>
          <t>821,2923,3309,3313,3326,3329,3336,3998,5034,5479,5768,7184,9601,10105,10130,10694,10856,10954,23753,51303,57003,64175,64374,80273,81567</t>
        </is>
      </c>
      <c r="H1183" t="inlineStr">
        <is>
          <t>CANX,PDIA3,HSPA5,HSPA9,HSP90AB1,HSPD1,HSPE1,LMAN1,P4HB,PPIB,QSOX1,HSP90B1,PDIA4,PPIF,PDIA6,CCT8,RUVBL2,PDIA5,SDF2L1,FKBP11,CCDC47,P3H1,SIL1,GRPEL1,TXNDC5</t>
        </is>
      </c>
      <c r="I1183" t="inlineStr">
        <is>
          <t>25/221</t>
        </is>
      </c>
    </row>
    <row r="1184">
      <c r="A1184" t="inlineStr">
        <is>
          <t>8_Summary</t>
        </is>
      </c>
      <c r="B1184" t="inlineStr">
        <is>
          <t>Reactome Gene Sets</t>
        </is>
      </c>
      <c r="C1184" t="inlineStr">
        <is>
          <t>R-HSA-556833</t>
        </is>
      </c>
      <c r="D1184" t="inlineStr">
        <is>
          <t>Metabolism of lipids</t>
        </is>
      </c>
      <c r="E1184" s="2" t="n">
        <v>-19.3117625996</v>
      </c>
      <c r="F1184" s="3" t="n">
        <v>-15.8004140841</v>
      </c>
      <c r="G1184" t="inlineStr">
        <is>
          <t>39,43,183,196,215,241,335,336,1024,1374,1387,1543,1545,1557,1595,1622,1717,1718,1800,2168,2181,2182,2222,2224,2687,2720,2820,3156,3157,3158,3295,3422,3631,3635,3636,3638,3837,3992,4047,4048,4074,4597,4598,4862,5096,5293,5296,5305,5320,5321,5567,5743,5833,6256,6307,6319,6604,6610,6713,6720,6721,6785,7108,7368,8309,8310,8395,8605,8694,8714,8760,9023,9415,9514,9600,9871,10062,10390,10809,10825,10998,11000,11001,11010,11332,23054,23309,23396,26119,27063,30815,51099,51170,51171,51360,51763,53947,56623,57491,57605,64781,79071,79143,79603,79642,79777,79966,80270,80724,80777,81544,81579,81849,83930,84002,84649,89944,113612,114876,114884,123099,126282,126969,134429,145482,165679,255043,340075,375775,220,283,1606,5066,5087,5562,5618,6484,7494,8128,8527,8813,8835,8912,9444,9807,10690,11161,29881,30837,51085,51097,51196,54344,54928,54995,79154,80055,80271,80772,84302,84720,93210,116150,256435,256987,158,203,204,471,509,516,523,1159,1468,3251,3615,3735,4337,4522,4731,4833,5836,7084,7086,8050,9519,9605,9942,10135,10165,10327,10606,23475,30968,51084,51727,64802,79646,79717,80704,83549,84875,93100,139596,196883,349565,377841,548596,21,2627,5335,7920,9373,54905,79948,255738,338,341,350,4547</t>
        </is>
      </c>
      <c r="H1184" t="inlineStr">
        <is>
          <t>ACAT2,ACHE,AGT,AHR,ABCD1,ALOX5AP,APOA1,APOA2,CDK8,CPT1A,CREBBP,CYP1A1,CYP1B1,CYP2C19,CYP51A1,DBI,DHCR7,DHCR24,DPEP1,FABP1,ACSL3,ACSL4,FDFT1,FDPS,GGT5,GLB1,GPD2,HMGCR,HMGCS1,HMGCS2,HSD17B4,IDI1,INPP4A,INPP5D,INPPL1,INSIG1,KPNB1,FADS1,LSS,LTA4H,M6PR,MVD,MVK,NPAS2,PCCB,PIK3CD,PIK3R2,PIP4K2A,PLA2G2A,PLA2G4A,PRKACB,PTGS2,PCYT2,RXRA,MSMO1,SCD,SMARCD3,SMPD2,SQLE,SREBF1,SREBF2,ELOVL4,TM7SF2,UGT8,ACOX2,ACOX3,PIP5K1B,PLA2G4C,DGAT1,ABCC3,CDS2,CH25H,FADS2,GAL3ST1,PITPNM1,SEC24D,NR1H3,CEPT1,STARD10,NEU3,SLC27A5,SLC27A3,SLC27A2,GLIPR1,ACOT7,NCOA6,SIN3B,PIP5K1C,LDLRAP1,ANKRD1,ST6GALNAC6,ABHD5,HSD17B11,HSD17B14,MBTPS2,INPP5K,A4GALT,INPP5E,AHRR,PITPNM2,CERK,ELOVL6,MBOAT7,CERS4,ARSJ,ACBD4,SCD5,HSD3B7,ACAD10,CYB5B,GDPD5,PLA2G12A,ST6GALNAC5,STARD3NL,B3GNT5,DGAT2,GLB1L2,CYP2U1,OSBPL1A,OSBPL10,DEGS2,TNFAIP8L1,SLC44A3,STARD4,PTGR2,SPTSSB,TMEM86B,ARSI,PNPLA7,ALDH1A3,ANG,DGKA,PAM,PBX1,PRKAA1,PRLR,ST3GAL4,XBP1,ST8SIA2,DGKD,DPM1,SOCS2,CACNA1H,QKI,IP6K1,FUT9,ERG28,NPC1L1,SOCS7,MLXIPL,SCCPDH,PLCE1,DPM3,BPNT2,OXSM,DHRS11,PGAP1,ITPKC,CPTP,PGAP4,PIGO,PGAP3,NUS1,ST6GALNAC3,SERINC5,ADSL,AK1,AK2,ATIC,ATP5F1C,ATP5MC1,ATP6V1A,CKMT1B,SLC25A10,HPRT1,IMPDH2,KARS1,MOCS1,MTHFD1,NDUFV3,NME4,PYGL,TK2,TKT,PDHX,TBPL1,VPS9D1,XYLB,NAMPT,SLC25A13,AKR1A1,PAICS,QPRT,STOML2,CRYL1,CMPK1,NMNAT1,PANK3,PPCS,SLC19A3,UCK1,PARP10,NAPRT,UPRT,ADCY4,NMNAT3,ENTPD8,CKMT1A,ABCA3,GATA6,PLCG1,ABHD16A,PLAA,CYP2W1,PLPPR3,PCSK9,APOB,APOC1,APOH,MTTP</t>
        </is>
      </c>
      <c r="I1184" t="inlineStr">
        <is>
          <t>220/-</t>
        </is>
      </c>
    </row>
    <row r="1185">
      <c r="A1185" t="inlineStr">
        <is>
          <t>8_Member</t>
        </is>
      </c>
      <c r="B1185" t="inlineStr">
        <is>
          <t>Reactome Gene Sets</t>
        </is>
      </c>
      <c r="C1185" t="inlineStr">
        <is>
          <t>R-HSA-556833</t>
        </is>
      </c>
      <c r="D1185" t="inlineStr">
        <is>
          <t>Metabolism of lipids</t>
        </is>
      </c>
      <c r="E1185" s="2" t="n">
        <v>-19.3117625996</v>
      </c>
      <c r="F1185" s="3" t="n">
        <v>-15.8004140841</v>
      </c>
      <c r="G1185" t="inlineStr">
        <is>
          <t>39,43,183,196,215,241,335,336,1024,1374,1387,1543,1545,1557,1595,1622,1717,1718,1800,2168,2181,2182,2222,2224,2687,2720,2820,3156,3157,3158,3295,3422,3631,3635,3636,3638,3837,3992,4047,4048,4074,4597,4598,4862,5096,5293,5296,5305,5320,5321,5567,5743,5833,6256,6307,6319,6604,6610,6713,6720,6721,6785,7108,7368,8309,8310,8395,8605,8694,8714,8760,9023,9415,9514,9600,9871,10062,10390,10809,10825,10998,11000,11001,11010,11332,23054,23309,23396,26119,27063,30815,51099,51170,51171,51360,51763,53947,56623,57491,57605,64781,79071,79143,79603,79642,79777,79966,80270,80724,80777,81544,81579,81849,83930,84002,84649,89944,113612,114876,114884,123099,126282,126969,134429,145482,165679,255043,340075,375775</t>
        </is>
      </c>
      <c r="H1185" t="inlineStr">
        <is>
          <t>ACAT2,ACHE,AGT,AHR,ABCD1,ALOX5AP,APOA1,APOA2,CDK8,CPT1A,CREBBP,CYP1A1,CYP1B1,CYP2C19,CYP51A1,DBI,DHCR7,DHCR24,DPEP1,FABP1,ACSL3,ACSL4,FDFT1,FDPS,GGT5,GLB1,GPD2,HMGCR,HMGCS1,HMGCS2,HSD17B4,IDI1,INPP4A,INPP5D,INPPL1,INSIG1,KPNB1,FADS1,LSS,LTA4H,M6PR,MVD,MVK,NPAS2,PCCB,PIK3CD,PIK3R2,PIP4K2A,PLA2G2A,PLA2G4A,PRKACB,PTGS2,PCYT2,RXRA,MSMO1,SCD,SMARCD3,SMPD2,SQLE,SREBF1,SREBF2,ELOVL4,TM7SF2,UGT8,ACOX2,ACOX3,PIP5K1B,PLA2G4C,DGAT1,ABCC3,CDS2,CH25H,FADS2,GAL3ST1,PITPNM1,SEC24D,NR1H3,CEPT1,STARD10,NEU3,SLC27A5,SLC27A3,SLC27A2,GLIPR1,ACOT7,NCOA6,SIN3B,PIP5K1C,LDLRAP1,ANKRD1,ST6GALNAC6,ABHD5,HSD17B11,HSD17B14,MBTPS2,INPP5K,A4GALT,INPP5E,AHRR,PITPNM2,CERK,ELOVL6,MBOAT7,CERS4,ARSJ,ACBD4,SCD5,HSD3B7,ACAD10,CYB5B,GDPD5,PLA2G12A,ST6GALNAC5,STARD3NL,B3GNT5,DGAT2,GLB1L2,CYP2U1,OSBPL1A,OSBPL10,DEGS2,TNFAIP8L1,SLC44A3,STARD4,PTGR2,SPTSSB,TMEM86B,ARSI,PNPLA7</t>
        </is>
      </c>
      <c r="I1185" t="inlineStr">
        <is>
          <t>129/757</t>
        </is>
      </c>
    </row>
    <row r="1186">
      <c r="A1186" t="inlineStr">
        <is>
          <t>8_Member</t>
        </is>
      </c>
      <c r="B1186" t="inlineStr">
        <is>
          <t>GO Biological Processes</t>
        </is>
      </c>
      <c r="C1186" t="inlineStr">
        <is>
          <t>GO:0008610</t>
        </is>
      </c>
      <c r="D1186" t="inlineStr">
        <is>
          <t>lipid biosynthetic process</t>
        </is>
      </c>
      <c r="E1186" s="2" t="n">
        <v>-18.3979604674</v>
      </c>
      <c r="F1186" s="3" t="n">
        <v>-15.1294867289</v>
      </c>
      <c r="G1186" t="inlineStr">
        <is>
          <t>215,220,283,335,336,1543,1595,1606,1717,1718,2181,2182,2222,2224,2687,3156,3157,3158,3422,3631,3635,3636,3638,3992,4047,4597,4598,5066,5087,5293,5296,5305,5321,5562,5618,5743,5833,6307,6319,6484,6610,6713,6720,6785,7108,7368,7494,8128,8309,8395,8527,8605,8694,8760,8813,8835,8912,9023,9415,9444,9514,9600,9807,10390,10690,10998,11001,11161,11332,23396,29881,30815,30837,51085,51097,51099,51170,51196,51763,53947,54344,54928,54995,56623,57605,64781,79071,79143,79154,79603,79966,80055,80270,80271,80772,81849,84002,84302,84649,84720,93210,114876,116150,123099,126969,165679,256435,256987</t>
        </is>
      </c>
      <c r="H1186" t="inlineStr">
        <is>
          <t>ABCD1,ALDH1A3,ANG,APOA1,APOA2,CYP1A1,CYP51A1,DGKA,DHCR7,DHCR24,ACSL3,ACSL4,FDFT1,FDPS,GGT5,HMGCR,HMGCS1,HMGCS2,IDI1,INPP4A,INPP5D,INPPL1,INSIG1,FADS1,LSS,MVD,MVK,PAM,PBX1,PIK3CD,PIK3R2,PIP4K2A,PLA2G4A,PRKAA1,PRLR,PTGS2,PCYT2,MSMO1,SCD,ST3GAL4,SMPD2,SQLE,SREBF1,ELOVL4,TM7SF2,UGT8,XBP1,ST8SIA2,ACOX2,PIP5K1B,DGKD,PLA2G4C,DGAT1,CDS2,DPM1,SOCS2,CACNA1H,CH25H,FADS2,QKI,GAL3ST1,PITPNM1,IP6K1,CEPT1,FUT9,SLC27A5,SLC27A2,ERG28,ACOT7,PIP5K1C,NPC1L1,ST6GALNAC6,SOCS7,MLXIPL,SCCPDH,ABHD5,HSD17B11,PLCE1,INPP5K,A4GALT,DPM3,BPNT2,OXSM,INPP5E,PITPNM2,CERK,ELOVL6,MBOAT7,DHRS11,CERS4,SCD5,PGAP1,HSD3B7,ITPKC,CPTP,ST6GALNAC5,B3GNT5,PGAP4,DGAT2,PIGO,PGAP3,OSBPL1A,NUS1,DEGS2,SLC44A3,SPTSSB,ST6GALNAC3,SERINC5</t>
        </is>
      </c>
      <c r="I1186" t="inlineStr">
        <is>
          <t>108/593</t>
        </is>
      </c>
    </row>
    <row r="1187">
      <c r="A1187" t="inlineStr">
        <is>
          <t>8_Member</t>
        </is>
      </c>
      <c r="B1187" t="inlineStr">
        <is>
          <t>GO Biological Processes</t>
        </is>
      </c>
      <c r="C1187" t="inlineStr">
        <is>
          <t>GO:0090407</t>
        </is>
      </c>
      <c r="D1187" t="inlineStr">
        <is>
          <t>organophosphate biosynthetic process</t>
        </is>
      </c>
      <c r="E1187" s="2" t="n">
        <v>-14.1517926072</v>
      </c>
      <c r="F1187" s="3" t="n">
        <v>-11.5524889213</v>
      </c>
      <c r="G1187" t="inlineStr">
        <is>
          <t>158,203,204,335,336,471,509,516,523,1159,1468,1606,2181,2182,2224,3157,3158,3251,3422,3615,3631,3635,3636,3735,3992,4337,4522,4597,4598,4731,4833,5293,5296,5305,5321,5833,5836,6785,7084,7086,8050,8395,8527,8605,8760,8813,8835,9519,9600,9605,9807,9942,10135,10165,10327,10390,10606,11001,11332,23396,23475,30837,30968,51084,51099,51727,51763,54344,54928,56623,57605,64802,79071,79143,79646,79717,80055,80271,80704,83549,84302,84720,84875,93100,93210,116150,126969,139596,196883,256987,349565,377841,548596</t>
        </is>
      </c>
      <c r="H1187" t="inlineStr">
        <is>
          <t>ADSL,AK1,AK2,APOA1,APOA2,ATIC,ATP5F1C,ATP5MC1,ATP6V1A,CKMT1B,SLC25A10,DGKA,ACSL3,ACSL4,FDPS,HMGCS1,HMGCS2,HPRT1,IDI1,IMPDH2,INPP4A,INPP5D,INPPL1,KARS1,FADS1,MOCS1,MTHFD1,MVD,MVK,NDUFV3,NME4,PIK3CD,PIK3R2,PIP4K2A,PLA2G4A,PCYT2,PYGL,ELOVL4,TK2,TKT,PDHX,PIP5K1B,DGKD,PLA2G4C,CDS2,DPM1,SOCS2,TBPL1,PITPNM1,VPS9D1,IP6K1,XYLB,NAMPT,SLC25A13,AKR1A1,CEPT1,PAICS,SLC27A2,ACOT7,PIP5K1C,QPRT,SOCS7,STOML2,CRYL1,ABHD5,CMPK1,INPP5K,DPM3,BPNT2,INPP5E,PITPNM2,NMNAT1,ELOVL6,MBOAT7,PANK3,PPCS,PGAP1,ITPKC,SLC19A3,UCK1,PGAP4,PIGO,PARP10,NAPRT,PGAP3,NUS1,SLC44A3,UPRT,ADCY4,SERINC5,NMNAT3,ENTPD8,CKMT1A</t>
        </is>
      </c>
      <c r="I1187" t="inlineStr">
        <is>
          <t>93/544</t>
        </is>
      </c>
    </row>
    <row r="1188">
      <c r="A1188" t="inlineStr">
        <is>
          <t>8_Member</t>
        </is>
      </c>
      <c r="B1188" t="inlineStr">
        <is>
          <t>GO Biological Processes</t>
        </is>
      </c>
      <c r="C1188" t="inlineStr">
        <is>
          <t>GO:0006644</t>
        </is>
      </c>
      <c r="D1188" t="inlineStr">
        <is>
          <t>phospholipid metabolic process</t>
        </is>
      </c>
      <c r="E1188" s="2" t="n">
        <v>-9.741800400500001</v>
      </c>
      <c r="F1188" s="3" t="n">
        <v>-7.7241422411</v>
      </c>
      <c r="G1188" t="inlineStr">
        <is>
          <t>21,335,336,1606,1622,2222,2224,2627,3157,3158,3422,3631,3635,3636,3992,4597,4598,5293,5296,5305,5320,5321,5335,5833,6610,7920,8395,8527,8605,8760,8813,8835,9373,9600,9807,10062,10390,23396,30837,51099,51196,51763,54344,54905,54928,56623,57605,79143,79948,80055,80271,81579,84302,84720,93210,114884,116150,126969,255043,255738,256987,375775</t>
        </is>
      </c>
      <c r="H1188" t="inlineStr">
        <is>
          <t>ABCA3,APOA1,APOA2,DGKA,DBI,FDFT1,FDPS,GATA6,HMGCS1,HMGCS2,IDI1,INPP4A,INPP5D,INPPL1,FADS1,MVD,MVK,PIK3CD,PIK3R2,PIP4K2A,PLA2G2A,PLA2G4A,PLCG1,PCYT2,SMPD2,ABHD16A,PIP5K1B,DGKD,PLA2G4C,CDS2,DPM1,SOCS2,PLAA,PITPNM1,IP6K1,NR1H3,CEPT1,PIP5K1C,SOCS7,ABHD5,PLCE1,INPP5K,DPM3,CYP2W1,BPNT2,INPP5E,PITPNM2,MBOAT7,PLPPR3,PGAP1,ITPKC,PLA2G12A,PGAP4,PIGO,PGAP3,OSBPL10,NUS1,SLC44A3,TMEM86B,PCSK9,SERINC5,PNPLA7</t>
        </is>
      </c>
      <c r="I1188" t="inlineStr">
        <is>
          <t>62/361</t>
        </is>
      </c>
    </row>
    <row r="1189">
      <c r="A1189" t="inlineStr">
        <is>
          <t>8_Member</t>
        </is>
      </c>
      <c r="B1189" t="inlineStr">
        <is>
          <t>GO Biological Processes</t>
        </is>
      </c>
      <c r="C1189" t="inlineStr">
        <is>
          <t>GO:0008654</t>
        </is>
      </c>
      <c r="D1189" t="inlineStr">
        <is>
          <t>phospholipid biosynthetic process</t>
        </is>
      </c>
      <c r="E1189" s="2" t="n">
        <v>-7.9859104714</v>
      </c>
      <c r="F1189" s="3" t="n">
        <v>-6.2367401803</v>
      </c>
      <c r="G1189" t="inlineStr">
        <is>
          <t>335,336,1606,2224,3157,3158,3422,3631,3635,3636,3992,4597,4598,5293,5296,5305,5321,5833,8395,8527,8605,8760,8813,8835,9600,9807,10390,23396,30837,51099,51763,54344,54928,56623,57605,79143,80055,80271,84302,84720,93210,116150,126969,256987</t>
        </is>
      </c>
      <c r="H1189" t="inlineStr">
        <is>
          <t>APOA1,APOA2,DGKA,FDPS,HMGCS1,HMGCS2,IDI1,INPP4A,INPP5D,INPPL1,FADS1,MVD,MVK,PIK3CD,PIK3R2,PIP4K2A,PLA2G4A,PCYT2,PIP5K1B,DGKD,PLA2G4C,CDS2,DPM1,SOCS2,PITPNM1,IP6K1,CEPT1,PIP5K1C,SOCS7,ABHD5,INPP5K,DPM3,BPNT2,INPP5E,PITPNM2,MBOAT7,PGAP1,ITPKC,PGAP4,PIGO,PGAP3,NUS1,SLC44A3,SERINC5</t>
        </is>
      </c>
      <c r="I1189" t="inlineStr">
        <is>
          <t>44/240</t>
        </is>
      </c>
    </row>
    <row r="1190">
      <c r="A1190" t="inlineStr">
        <is>
          <t>8_Member</t>
        </is>
      </c>
      <c r="B1190" t="inlineStr">
        <is>
          <t>GO Biological Processes</t>
        </is>
      </c>
      <c r="C1190" t="inlineStr">
        <is>
          <t>GO:0046486</t>
        </is>
      </c>
      <c r="D1190" t="inlineStr">
        <is>
          <t>glycerolipid metabolic process</t>
        </is>
      </c>
      <c r="E1190" s="2" t="n">
        <v>-7.8267512679</v>
      </c>
      <c r="F1190" s="3" t="n">
        <v>-6.0959600726</v>
      </c>
      <c r="G1190" t="inlineStr">
        <is>
          <t>21,283,335,336,338,341,350,1374,1606,1622,3631,3635,3636,3638,4547,5293,5296,5305,5320,5321,5335,5833,7920,8395,8527,8605,8694,8760,8813,8835,9514,9600,9807,10062,10390,23396,30837,51099,51196,51763,54344,54928,56623,57605,79143,80055,80271,84302,84649,84720,93210,114884,126969,255043,255738,256987,375775</t>
        </is>
      </c>
      <c r="H1190" t="inlineStr">
        <is>
          <t>ABCA3,ANG,APOA1,APOA2,APOB,APOC1,APOH,CPT1A,DGKA,DBI,INPP4A,INPP5D,INPPL1,INSIG1,MTTP,PIK3CD,PIK3R2,PIP4K2A,PLA2G2A,PLA2G4A,PLCG1,PCYT2,ABHD16A,PIP5K1B,DGKD,PLA2G4C,DGAT1,CDS2,DPM1,SOCS2,GAL3ST1,PITPNM1,IP6K1,NR1H3,CEPT1,PIP5K1C,SOCS7,ABHD5,PLCE1,INPP5K,DPM3,BPNT2,INPP5E,PITPNM2,MBOAT7,PGAP1,ITPKC,PGAP4,DGAT2,PIGO,PGAP3,OSBPL10,SLC44A3,TMEM86B,PCSK9,SERINC5,PNPLA7</t>
        </is>
      </c>
      <c r="I1190" t="inlineStr">
        <is>
          <t>57/357</t>
        </is>
      </c>
    </row>
    <row r="1191">
      <c r="A1191" t="inlineStr">
        <is>
          <t>8_Member</t>
        </is>
      </c>
      <c r="B1191" t="inlineStr">
        <is>
          <t>GO Biological Processes</t>
        </is>
      </c>
      <c r="C1191" t="inlineStr">
        <is>
          <t>GO:0045017</t>
        </is>
      </c>
      <c r="D1191" t="inlineStr">
        <is>
          <t>glycerolipid biosynthetic process</t>
        </is>
      </c>
      <c r="E1191" s="2" t="n">
        <v>-6.6525564121</v>
      </c>
      <c r="F1191" s="3" t="n">
        <v>-5.0723266072</v>
      </c>
      <c r="G1191" t="inlineStr">
        <is>
          <t>283,335,336,1606,3631,3635,3636,5293,5296,5305,5321,5833,8395,8527,8605,8694,8760,8813,8835,9600,9807,10390,23396,30837,51099,51196,51763,54344,54928,56623,57605,79143,80055,80271,84302,84649,84720,93210,126969</t>
        </is>
      </c>
      <c r="H1191" t="inlineStr">
        <is>
          <t>ANG,APOA1,APOA2,DGKA,INPP4A,INPP5D,INPPL1,PIK3CD,PIK3R2,PIP4K2A,PLA2G4A,PCYT2,PIP5K1B,DGKD,PLA2G4C,DGAT1,CDS2,DPM1,SOCS2,PITPNM1,IP6K1,CEPT1,PIP5K1C,SOCS7,ABHD5,PLCE1,INPP5K,DPM3,BPNT2,INPP5E,PITPNM2,MBOAT7,PGAP1,ITPKC,PGAP4,DGAT2,PIGO,PGAP3,SLC44A3</t>
        </is>
      </c>
      <c r="I1191" t="inlineStr">
        <is>
          <t>39/222</t>
        </is>
      </c>
    </row>
    <row r="1192">
      <c r="A1192" t="inlineStr">
        <is>
          <t>8_Member</t>
        </is>
      </c>
      <c r="B1192" t="inlineStr">
        <is>
          <t>GO Biological Processes</t>
        </is>
      </c>
      <c r="C1192" t="inlineStr">
        <is>
          <t>GO:0006650</t>
        </is>
      </c>
      <c r="D1192" t="inlineStr">
        <is>
          <t>glycerophospholipid metabolic process</t>
        </is>
      </c>
      <c r="E1192" s="2" t="n">
        <v>-6.3248708789</v>
      </c>
      <c r="F1192" s="3" t="n">
        <v>-4.7825076974</v>
      </c>
      <c r="G1192" t="inlineStr">
        <is>
          <t>21,335,336,1606,1622,3631,3635,3636,5293,5296,5305,5320,5321,5335,5833,7920,8395,8527,8605,8760,8813,8835,9600,9807,10062,10390,23396,30837,51099,51196,51763,54344,54928,56623,57605,79143,80055,80271,84302,84720,93210,114884,126969,255043,256987,375775</t>
        </is>
      </c>
      <c r="H1192" t="inlineStr">
        <is>
          <t>ABCA3,APOA1,APOA2,DGKA,DBI,INPP4A,INPP5D,INPPL1,PIK3CD,PIK3R2,PIP4K2A,PLA2G2A,PLA2G4A,PLCG1,PCYT2,ABHD16A,PIP5K1B,DGKD,PLA2G4C,CDS2,DPM1,SOCS2,PITPNM1,IP6K1,NR1H3,CEPT1,PIP5K1C,SOCS7,ABHD5,PLCE1,INPP5K,DPM3,BPNT2,INPP5E,PITPNM2,MBOAT7,PGAP1,ITPKC,PGAP4,PIGO,PGAP3,OSBPL10,SLC44A3,TMEM86B,SERINC5,PNPLA7</t>
        </is>
      </c>
      <c r="I1192" t="inlineStr">
        <is>
          <t>46/291</t>
        </is>
      </c>
    </row>
    <row r="1193">
      <c r="A1193" t="inlineStr">
        <is>
          <t>8_Member</t>
        </is>
      </c>
      <c r="B1193" t="inlineStr">
        <is>
          <t>GO Biological Processes</t>
        </is>
      </c>
      <c r="C1193" t="inlineStr">
        <is>
          <t>GO:0046474</t>
        </is>
      </c>
      <c r="D1193" t="inlineStr">
        <is>
          <t>glycerophospholipid biosynthetic process</t>
        </is>
      </c>
      <c r="E1193" s="2" t="n">
        <v>-6.0011950161</v>
      </c>
      <c r="F1193" s="3" t="n">
        <v>-4.4905697222</v>
      </c>
      <c r="G1193" t="inlineStr">
        <is>
          <t>335,336,1606,3631,3635,3636,5293,5296,5305,5321,5833,8395,8527,8605,8760,8813,8835,9600,9807,10390,23396,30837,51099,51763,54344,54928,56623,57605,79143,80055,80271,84302,84720,93210,126969</t>
        </is>
      </c>
      <c r="H1193" t="inlineStr">
        <is>
          <t>APOA1,APOA2,DGKA,INPP4A,INPP5D,INPPL1,PIK3CD,PIK3R2,PIP4K2A,PLA2G4A,PCYT2,PIP5K1B,DGKD,PLA2G4C,CDS2,DPM1,SOCS2,PITPNM1,IP6K1,CEPT1,PIP5K1C,SOCS7,ABHD5,INPP5K,DPM3,BPNT2,INPP5E,PITPNM2,MBOAT7,PGAP1,ITPKC,PGAP4,PIGO,PGAP3,SLC44A3</t>
        </is>
      </c>
      <c r="I1193" t="inlineStr">
        <is>
          <t>35/200</t>
        </is>
      </c>
    </row>
    <row r="1194">
      <c r="A1194" t="inlineStr">
        <is>
          <t>8_Member</t>
        </is>
      </c>
      <c r="B1194" t="inlineStr">
        <is>
          <t>Reactome Gene Sets</t>
        </is>
      </c>
      <c r="C1194" t="inlineStr">
        <is>
          <t>R-HSA-1483257</t>
        </is>
      </c>
      <c r="D1194" t="inlineStr">
        <is>
          <t>Phospholipid metabolism</t>
        </is>
      </c>
      <c r="E1194" s="2" t="n">
        <v>-3.836735272</v>
      </c>
      <c r="F1194" s="3" t="n">
        <v>-2.6090971285</v>
      </c>
      <c r="G1194" t="inlineStr">
        <is>
          <t>43,2820,3631,3635,3636,5293,5296,5305,5320,5321,5833,8395,8605,8694,8760,9600,10390,10809,23396,51763,56623,57605,79143,81544,81579,84649,114884,126282,126969,255043,375775</t>
        </is>
      </c>
      <c r="H1194" t="inlineStr">
        <is>
          <t>ACHE,GPD2,INPP4A,INPP5D,INPPL1,PIK3CD,PIK3R2,PIP4K2A,PLA2G2A,PLA2G4A,PCYT2,PIP5K1B,PLA2G4C,DGAT1,CDS2,PITPNM1,CEPT1,STARD10,PIP5K1C,INPP5K,INPP5E,PITPNM2,MBOAT7,GDPD5,PLA2G12A,DGAT2,OSBPL10,TNFAIP8L1,SLC44A3,TMEM86B,PNPLA7</t>
        </is>
      </c>
      <c r="I1194" t="inlineStr">
        <is>
          <t>31/212</t>
        </is>
      </c>
    </row>
    <row r="1195">
      <c r="A1195" t="inlineStr">
        <is>
          <t>9_Summary</t>
        </is>
      </c>
      <c r="B1195" t="inlineStr">
        <is>
          <t>WikiPathways</t>
        </is>
      </c>
      <c r="C1195" t="inlineStr">
        <is>
          <t>WP5434</t>
        </is>
      </c>
      <c r="D1195" t="inlineStr">
        <is>
          <t>Pathways in cancer</t>
        </is>
      </c>
      <c r="E1195" s="2" t="n">
        <v>-18.9577031382</v>
      </c>
      <c r="F1195" s="3" t="n">
        <v>-15.5133014123</v>
      </c>
      <c r="G1195" t="inlineStr">
        <is>
          <t>182,183,207,317,329,369,387,596,623,650,652,862,894,1030,1282,1284,1387,1398,1441,1612,1857,1909,2064,2122,2261,2323,2535,2736,2768,2773,2787,2938,2939,3065,3265,3326,3455,3460,3481,3569,3575,3576,3600,3601,3685,3815,3912,3914,3918,4257,4313,4437,4616,4791,4792,4851,4854,4893,4914,5293,5296,5335,5366,5567,5578,5582,5727,5743,5914,6256,6387,6655,6772,6775,6776,6932,7042,7048,7184,7185,7186,7187,7424,7476,7477,7482,7483,8772,9618,10000,10681,10928,27436,29119,51561,54205,81029,91860,196883,2247,58,70,834,1000,1012,1022,1432,1435,1839,1943,1946,1975,2919,3643,3965,4215,4217,4294,5058,5562,5608,7248,7249,8463,9448,9706,9770,11098,23512,64798,80310,83937,115908,146433,147111,283349,1277,1298,2065,2309,3693,3694,3696,4602,5515,5519,5520,5526,5618,7532,10488,23239,4218,5210,6720,10890,51719,64344</t>
        </is>
      </c>
      <c r="H1195" t="inlineStr">
        <is>
          <t>JAG1,AGT,AKT1,APAF1,BIRC2,ARAF,RHOA,BCL2,BDKRB1,BMP2,BMP4,RUNX1T1,CCND2,CDKN2B,COL4A1,COL4A2,CREBBP,CRK,CSF3R,DAPK1,DVL3,EDNRA,ERBB2,MECOM,FGFR3,FLT3LG,FZD2,GLI2,GNA12,GNAI3,GNG5,GSTA1,GSTA2,HDAC1,HRAS,HSP90AB1,IFNAR2,IFNGR2,IGF2,IL6,IL7R,CXCL8,IL15,IL15RA,ITGAV,KIT,LAMB1,LAMB3,LAMC2,MGST1,MMP2,MSH3,GADD45B,NFKB2,NFKBIA,NOTCH1,NOTCH3,NRAS,NTRK1,PIK3CD,PIK3R2,PLCG1,PMAIP1,PRKACB,PRKCA,PRKCG,PTCH1,PTGS2,RARA,RXRA,CXCL12,SOS2,STAT1,STAT4,STAT5A,TCF7,TGFB2,TGFBR2,HSP90B1,TRAF1,TRAF2,TRAF3,VEGFC,WNT7A,WNT7B,WNT2B,WNT9A,FADD,TRAF4,AKT3,GNB5,RALBP1,EML4,CTNNA3,IL23A,CYCS,WNT5B,CALML4,ADCY4,FGF2,ACTA1,ACTC1,CASP1,CDH2,CDH13,CDK7,MAPK14,CSF1,HBEGF,EFNA2,EFNA5,EIF4B,CXCL1,INSR,LGALS9,MAP3K3,MAP3K5,MAP3K10,PAK1,PRKAA1,MAP2K6,TSC1,TSC2,TEAD2,MAP4K4,ULK2,RASSF2,PRSS23,SUZ12,DEPTOR,PDGFD,RASSF4,CTHRC1,IL34,NOTUM,RASSF3,COL1A1,COL9A2,ERBB3,FOXO3,ITGB5,ITGB6,ITGB8,MYB,PPP2CA,PPP2R1B,PPP2R2A,PPP2R5B,PRLR,YWHAG,CREB3,PHLPP1,RAB8A,PFKFB4,SREBF1,RAB10,CAB39,HIF3A</t>
        </is>
      </c>
      <c r="I1195" t="inlineStr">
        <is>
          <t>158/-</t>
        </is>
      </c>
    </row>
    <row r="1196">
      <c r="A1196" t="inlineStr">
        <is>
          <t>9_Member</t>
        </is>
      </c>
      <c r="B1196" t="inlineStr">
        <is>
          <t>WikiPathways</t>
        </is>
      </c>
      <c r="C1196" t="inlineStr">
        <is>
          <t>WP5434</t>
        </is>
      </c>
      <c r="D1196" t="inlineStr">
        <is>
          <t>Pathways in cancer</t>
        </is>
      </c>
      <c r="E1196" s="2" t="n">
        <v>-18.9577031382</v>
      </c>
      <c r="F1196" s="3" t="n">
        <v>-15.5133014123</v>
      </c>
      <c r="G1196" t="inlineStr">
        <is>
          <t>182,183,207,317,329,369,387,596,623,650,652,862,894,1030,1282,1284,1387,1398,1441,1612,1857,1909,2064,2122,2261,2323,2535,2736,2768,2773,2787,2938,2939,3065,3265,3326,3455,3460,3481,3569,3575,3576,3600,3601,3685,3815,3912,3914,3918,4257,4313,4437,4616,4791,4792,4851,4854,4893,4914,5293,5296,5335,5366,5567,5578,5582,5727,5743,5914,6256,6387,6655,6772,6775,6776,6932,7042,7048,7184,7185,7186,7187,7424,7476,7477,7482,7483,8772,9618,10000,10681,10928,27436,29119,51561,54205,81029,91860,196883</t>
        </is>
      </c>
      <c r="H1196" t="inlineStr">
        <is>
          <t>JAG1,AGT,AKT1,APAF1,BIRC2,ARAF,RHOA,BCL2,BDKRB1,BMP2,BMP4,RUNX1T1,CCND2,CDKN2B,COL4A1,COL4A2,CREBBP,CRK,CSF3R,DAPK1,DVL3,EDNRA,ERBB2,MECOM,FGFR3,FLT3LG,FZD2,GLI2,GNA12,GNAI3,GNG5,GSTA1,GSTA2,HDAC1,HRAS,HSP90AB1,IFNAR2,IFNGR2,IGF2,IL6,IL7R,CXCL8,IL15,IL15RA,ITGAV,KIT,LAMB1,LAMB3,LAMC2,MGST1,MMP2,MSH3,GADD45B,NFKB2,NFKBIA,NOTCH1,NOTCH3,NRAS,NTRK1,PIK3CD,PIK3R2,PLCG1,PMAIP1,PRKACB,PRKCA,PRKCG,PTCH1,PTGS2,RARA,RXRA,CXCL12,SOS2,STAT1,STAT4,STAT5A,TCF7,TGFB2,TGFBR2,HSP90B1,TRAF1,TRAF2,TRAF3,VEGFC,WNT7A,WNT7B,WNT2B,WNT9A,FADD,TRAF4,AKT3,GNB5,RALBP1,EML4,CTNNA3,IL23A,CYCS,WNT5B,CALML4,ADCY4</t>
        </is>
      </c>
      <c r="I1196" t="inlineStr">
        <is>
          <t>99/509</t>
        </is>
      </c>
    </row>
    <row r="1197">
      <c r="A1197" t="inlineStr">
        <is>
          <t>9_Member</t>
        </is>
      </c>
      <c r="B1197" t="inlineStr">
        <is>
          <t>KEGG Pathway</t>
        </is>
      </c>
      <c r="C1197" t="inlineStr">
        <is>
          <t>hsa05200</t>
        </is>
      </c>
      <c r="D1197" t="inlineStr">
        <is>
          <t>Pathways in cancer</t>
        </is>
      </c>
      <c r="E1197" s="2" t="n">
        <v>-18.1160054922</v>
      </c>
      <c r="F1197" s="3" t="n">
        <v>-14.972633762</v>
      </c>
      <c r="G1197" t="inlineStr">
        <is>
          <t>182,183,207,317,329,369,387,596,623,650,652,862,894,1030,1282,1284,1387,1398,1441,1612,1857,1909,2064,2122,2247,2261,2323,2535,2736,2768,2773,2787,2938,2939,3065,3265,3326,3455,3460,3481,3569,3575,3576,3600,3601,3685,3815,3912,3914,3918,4257,4313,4437,4616,4791,4792,4851,4854,4893,4914,5293,5296,5335,5366,5567,5578,5582,5727,5743,5914,6256,6387,6655,6772,6775,6776,6932,7042,7048,7184,7185,7186,7187,7424,7476,7477,7482,7483,8772,9618,10000,10681,10928,27436,29119,51561,54205,81029,91860,196883</t>
        </is>
      </c>
      <c r="H1197" t="inlineStr">
        <is>
          <t>JAG1,AGT,AKT1,APAF1,BIRC2,ARAF,RHOA,BCL2,BDKRB1,BMP2,BMP4,RUNX1T1,CCND2,CDKN2B,COL4A1,COL4A2,CREBBP,CRK,CSF3R,DAPK1,DVL3,EDNRA,ERBB2,MECOM,FGF2,FGFR3,FLT3LG,FZD2,GLI2,GNA12,GNAI3,GNG5,GSTA1,GSTA2,HDAC1,HRAS,HSP90AB1,IFNAR2,IFNGR2,IGF2,IL6,IL7R,CXCL8,IL15,IL15RA,ITGAV,KIT,LAMB1,LAMB3,LAMC2,MGST1,MMP2,MSH3,GADD45B,NFKB2,NFKBIA,NOTCH1,NOTCH3,NRAS,NTRK1,PIK3CD,PIK3R2,PLCG1,PMAIP1,PRKACB,PRKCA,PRKCG,PTCH1,PTGS2,RARA,RXRA,CXCL12,SOS2,STAT1,STAT4,STAT5A,TCF7,TGFB2,TGFBR2,HSP90B1,TRAF1,TRAF2,TRAF3,VEGFC,WNT7A,WNT7B,WNT2B,WNT9A,FADD,TRAF4,AKT3,GNB5,RALBP1,EML4,CTNNA3,IL23A,CYCS,WNT5B,CALML4,ADCY4</t>
        </is>
      </c>
      <c r="I1197" t="inlineStr">
        <is>
          <t>100/531</t>
        </is>
      </c>
    </row>
    <row r="1198">
      <c r="A1198" t="inlineStr">
        <is>
          <t>9_Member</t>
        </is>
      </c>
      <c r="B1198" t="inlineStr">
        <is>
          <t>WikiPathways</t>
        </is>
      </c>
      <c r="C1198" t="inlineStr">
        <is>
          <t>WP5087</t>
        </is>
      </c>
      <c r="D1198" t="inlineStr">
        <is>
          <t>Pleural mesothelioma</t>
        </is>
      </c>
      <c r="E1198" s="2" t="n">
        <v>-9.0294271511</v>
      </c>
      <c r="F1198" s="3" t="n">
        <v>-7.1226923793</v>
      </c>
      <c r="G1198" t="inlineStr">
        <is>
          <t>58,70,207,596,834,894,1000,1012,1022,1282,1284,1432,1435,1839,1857,1943,1946,1975,2247,2261,2323,2535,2919,3265,3481,3569,3643,3685,3815,3912,3914,3918,3965,4215,4217,4294,4313,4914,5058,5293,5562,5608,6387,6772,6932,7186,7248,7249,7424,7476,7477,7482,8463,9448,9706,9770,10000,11098,23512,29119,54205,64798,80310,81029,83937,115908,146433,147111,283349</t>
        </is>
      </c>
      <c r="H1198" t="inlineStr">
        <is>
          <t>ACTA1,ACTC1,AKT1,BCL2,CASP1,CCND2,CDH2,CDH13,CDK7,COL4A1,COL4A2,MAPK14,CSF1,HBEGF,DVL3,EFNA2,EFNA5,EIF4B,FGF2,FGFR3,FLT3LG,FZD2,CXCL1,HRAS,IGF2,IL6,INSR,ITGAV,KIT,LAMB1,LAMB3,LAMC2,LGALS9,MAP3K3,MAP3K5,MAP3K10,MMP2,NTRK1,PAK1,PIK3CD,PRKAA1,MAP2K6,CXCL12,STAT1,TCF7,TRAF2,TSC1,TSC2,VEGFC,WNT7A,WNT7B,WNT2B,TEAD2,MAP4K4,ULK2,RASSF2,AKT3,PRSS23,SUZ12,CTNNA3,CYCS,DEPTOR,PDGFD,WNT5B,RASSF4,CTHRC1,IL34,NOTUM,RASSF3</t>
        </is>
      </c>
      <c r="I1198" t="inlineStr">
        <is>
          <t>69/439</t>
        </is>
      </c>
    </row>
    <row r="1199">
      <c r="A1199" t="inlineStr">
        <is>
          <t>9_Member</t>
        </is>
      </c>
      <c r="B1199" t="inlineStr">
        <is>
          <t>KEGG Pathway</t>
        </is>
      </c>
      <c r="C1199" t="inlineStr">
        <is>
          <t>hsa04151</t>
        </is>
      </c>
      <c r="D1199" t="inlineStr">
        <is>
          <t>PI3K-Akt signaling pathway</t>
        </is>
      </c>
      <c r="E1199" s="2" t="n">
        <v>-8.142214469200001</v>
      </c>
      <c r="F1199" s="3" t="n">
        <v>-6.3816314036</v>
      </c>
      <c r="G1199" t="inlineStr">
        <is>
          <t>207,596,894,1277,1282,1284,1298,1435,1441,1943,1946,1975,2064,2065,2247,2261,2309,2323,2787,3265,3326,3455,3481,3569,3575,3643,3685,3693,3694,3696,3815,3912,3914,3918,4602,4893,4914,5293,5296,5515,5519,5520,5526,5562,5578,5618,6256,6655,7184,7248,7249,7424,7532,10000,10488,10681,23239,80310</t>
        </is>
      </c>
      <c r="H1199" t="inlineStr">
        <is>
          <t>AKT1,BCL2,CCND2,COL1A1,COL4A1,COL4A2,COL9A2,CSF1,CSF3R,EFNA2,EFNA5,EIF4B,ERBB2,ERBB3,FGF2,FGFR3,FOXO3,FLT3LG,GNG5,HRAS,HSP90AB1,IFNAR2,IGF2,IL6,IL7R,INSR,ITGAV,ITGB5,ITGB6,ITGB8,KIT,LAMB1,LAMB3,LAMC2,MYB,NRAS,NTRK1,PIK3CD,PIK3R2,PPP2CA,PPP2R1B,PPP2R2A,PPP2R5B,PRKAA1,PRKCA,PRLR,RXRA,SOS2,HSP90B1,TSC1,TSC2,VEGFC,YWHAG,AKT3,CREB3,GNB5,PHLPP1,PDGFD</t>
        </is>
      </c>
      <c r="I1199" t="inlineStr">
        <is>
          <t>58/359</t>
        </is>
      </c>
    </row>
    <row r="1200">
      <c r="A1200" t="inlineStr">
        <is>
          <t>9_Member</t>
        </is>
      </c>
      <c r="B1200" t="inlineStr">
        <is>
          <t>WikiPathways</t>
        </is>
      </c>
      <c r="C1200" t="inlineStr">
        <is>
          <t>WP4172</t>
        </is>
      </c>
      <c r="D1200" t="inlineStr">
        <is>
          <t>PI3K Akt signaling pathway</t>
        </is>
      </c>
      <c r="E1200" s="2" t="n">
        <v>-7.4170337193</v>
      </c>
      <c r="F1200" s="3" t="n">
        <v>-5.7295939447</v>
      </c>
      <c r="G1200" t="inlineStr">
        <is>
          <t>207,596,894,1277,1282,1284,1298,1435,1441,1943,1946,1975,2247,2261,2309,2323,2787,3265,3326,3455,3481,3569,3575,3643,3685,3693,3694,3696,3815,3912,3914,3918,4602,4893,4914,5293,5296,5515,5519,5520,5526,5562,5578,5618,6655,7184,7248,7249,7424,10000,10488,10681,23239,80310</t>
        </is>
      </c>
      <c r="H1200" t="inlineStr">
        <is>
          <t>AKT1,BCL2,CCND2,COL1A1,COL4A1,COL4A2,COL9A2,CSF1,CSF3R,EFNA2,EFNA5,EIF4B,FGF2,FGFR3,FOXO3,FLT3LG,GNG5,HRAS,HSP90AB1,IFNAR2,IGF2,IL6,IL7R,INSR,ITGAV,ITGB5,ITGB6,ITGB8,KIT,LAMB1,LAMB3,LAMC2,MYB,NRAS,NTRK1,PIK3CD,PIK3R2,PPP2CA,PPP2R1B,PPP2R2A,PPP2R5B,PRKAA1,PRKCA,PRLR,SOS2,HSP90B1,TSC1,TSC2,VEGFC,AKT3,CREB3,GNB5,PHLPP1,PDGFD</t>
        </is>
      </c>
      <c r="I1200" t="inlineStr">
        <is>
          <t>54/339</t>
        </is>
      </c>
    </row>
    <row r="1201">
      <c r="A1201" t="inlineStr">
        <is>
          <t>9_Member</t>
        </is>
      </c>
      <c r="B1201" t="inlineStr">
        <is>
          <t>WikiPathways</t>
        </is>
      </c>
      <c r="C1201" t="inlineStr">
        <is>
          <t>WP3932</t>
        </is>
      </c>
      <c r="D1201" t="inlineStr">
        <is>
          <t>Focal adhesion PI3K Akt mTOR signaling pathway</t>
        </is>
      </c>
      <c r="E1201" s="2" t="n">
        <v>-6.6416580242</v>
      </c>
      <c r="F1201" s="3" t="n">
        <v>-5.0631213774</v>
      </c>
      <c r="G1201" t="inlineStr">
        <is>
          <t>207,1277,1282,1284,1435,1441,1943,1946,1975,2247,2261,2309,2787,3265,3326,3455,3575,3643,3685,3693,3694,3696,3815,3912,3914,3918,4218,4893,5210,5293,5296,5515,5519,5526,5562,5618,6720,7184,7248,7249,7424,10000,10488,10890,23239,51719,64344,80310</t>
        </is>
      </c>
      <c r="H1201" t="inlineStr">
        <is>
          <t>AKT1,COL1A1,COL4A1,COL4A2,CSF1,CSF3R,EFNA2,EFNA5,EIF4B,FGF2,FGFR3,FOXO3,GNG5,HRAS,HSP90AB1,IFNAR2,IL7R,INSR,ITGAV,ITGB5,ITGB6,ITGB8,KIT,LAMB1,LAMB3,LAMC2,RAB8A,NRAS,PFKFB4,PIK3CD,PIK3R2,PPP2CA,PPP2R1B,PPP2R5B,PRKAA1,PRLR,SREBF1,HSP90B1,TSC1,TSC2,VEGFC,AKT3,CREB3,RAB10,PHLPP1,CAB39,HIF3A,PDGFD</t>
        </is>
      </c>
      <c r="I1201" t="inlineStr">
        <is>
          <t>48/302</t>
        </is>
      </c>
    </row>
    <row r="1202">
      <c r="A1202" t="inlineStr">
        <is>
          <t>10_Summary</t>
        </is>
      </c>
      <c r="B1202" t="inlineStr">
        <is>
          <t>Hallmark Gene Sets</t>
        </is>
      </c>
      <c r="C1202" t="inlineStr">
        <is>
          <t>M5913</t>
        </is>
      </c>
      <c r="D1202" t="inlineStr">
        <is>
          <t>HALLMARK INTERFERON GAMMA RESPONSE</t>
        </is>
      </c>
      <c r="E1202" s="2" t="n">
        <v>-18.3398052487</v>
      </c>
      <c r="F1202" s="3" t="n">
        <v>-15.1294867289</v>
      </c>
      <c r="G1202" t="inlineStr">
        <is>
          <t>684,834,3105,3106,3135,3383,3430,3455,3569,3600,3601,3659,3665,3959,4061,4502,4792,4939,5321,5610,5683,5690,5698,5743,6354,6772,6775,6890,7127,7128,7130,7412,7706,9246,9636,9830,10135,10437,10561,10628,10906,10964,11274,23586,26053,27348,51056,54739,55072,55601,79132,94240,196410,219285,256586,317649,1435,3107,4343,27074,85363</t>
        </is>
      </c>
      <c r="H1202" t="inlineStr">
        <is>
          <t>BST2,CASP1,HLA-A,HLA-B,HLA-G,ICAM1,IFI35,IFNAR2,IL6,IL15,IL15RA,IRF1,IRF7,LGALS3BP,LY6E,MT2A,NFKBIA,OAS2,PLA2G4A,EIF2AK2,PSMA2,PSMB2,PSMB9,PTGS2,CCL7,STAT1,STAT4,TAP1,TNFAIP2,TNFAIP3,TNFAIP6,VCAM1,TRIM25,UBE2L6,ISG15,TRIM14,NAMPT,IFI30,IFI44,TXNIP,TRAFD1,IFI44L,USP18,RIGI,AUTS2,TOR1B,LAP3,XAF1,RNF31,DDX60,DHX58,EPSTI1,TMT1B,SAMD9L,LYSMD2,EIF4E3,CSF1,HLA-C,MOV10,LAMP3,TRIM5</t>
        </is>
      </c>
      <c r="I1202" t="inlineStr">
        <is>
          <t>61/-</t>
        </is>
      </c>
    </row>
    <row r="1203">
      <c r="A1203" t="inlineStr">
        <is>
          <t>10_Member</t>
        </is>
      </c>
      <c r="B1203" t="inlineStr">
        <is>
          <t>Hallmark Gene Sets</t>
        </is>
      </c>
      <c r="C1203" t="inlineStr">
        <is>
          <t>M5913</t>
        </is>
      </c>
      <c r="D1203" t="inlineStr">
        <is>
          <t>HALLMARK INTERFERON GAMMA RESPONSE</t>
        </is>
      </c>
      <c r="E1203" s="2" t="n">
        <v>-18.3398052487</v>
      </c>
      <c r="F1203" s="3" t="n">
        <v>-15.1294867289</v>
      </c>
      <c r="G1203" t="inlineStr">
        <is>
          <t>684,834,3105,3106,3135,3383,3430,3455,3569,3600,3601,3659,3665,3959,4061,4502,4792,4939,5321,5610,5683,5690,5698,5743,6354,6772,6775,6890,7127,7128,7130,7412,7706,9246,9636,9830,10135,10437,10561,10628,10906,10964,11274,23586,26053,27348,51056,54739,55072,55601,79132,94240,196410,219285,256586,317649</t>
        </is>
      </c>
      <c r="H1203" t="inlineStr">
        <is>
          <t>BST2,CASP1,HLA-A,HLA-B,HLA-G,ICAM1,IFI35,IFNAR2,IL6,IL15,IL15RA,IRF1,IRF7,LGALS3BP,LY6E,MT2A,NFKBIA,OAS2,PLA2G4A,EIF2AK2,PSMA2,PSMB2,PSMB9,PTGS2,CCL7,STAT1,STAT4,TAP1,TNFAIP2,TNFAIP3,TNFAIP6,VCAM1,TRIM25,UBE2L6,ISG15,TRIM14,NAMPT,IFI30,IFI44,TXNIP,TRAFD1,IFI44L,USP18,RIGI,AUTS2,TOR1B,LAP3,XAF1,RNF31,DDX60,DHX58,EPSTI1,TMT1B,SAMD9L,LYSMD2,EIF4E3</t>
        </is>
      </c>
      <c r="I1203" t="inlineStr">
        <is>
          <t>56/200</t>
        </is>
      </c>
    </row>
    <row r="1204">
      <c r="A1204" t="inlineStr">
        <is>
          <t>10_Member</t>
        </is>
      </c>
      <c r="B1204" t="inlineStr">
        <is>
          <t>Hallmark Gene Sets</t>
        </is>
      </c>
      <c r="C1204" t="inlineStr">
        <is>
          <t>M5911</t>
        </is>
      </c>
      <c r="D1204" t="inlineStr">
        <is>
          <t>HALLMARK INTERFERON ALPHA RESPONSE</t>
        </is>
      </c>
      <c r="E1204" s="2" t="n">
        <v>-12.954827847</v>
      </c>
      <c r="F1204" s="3" t="n">
        <v>-10.5041771719</v>
      </c>
      <c r="G1204" t="inlineStr">
        <is>
          <t>684,834,1435,3107,3430,3600,3659,3665,3959,4061,4343,5610,5698,6890,7706,9246,9636,9830,10437,10561,10628,10906,10964,11274,27074,51056,55072,55601,79132,85363,94240,219285</t>
        </is>
      </c>
      <c r="H1204" t="inlineStr">
        <is>
          <t>BST2,CASP1,CSF1,HLA-C,IFI35,IL15,IRF1,IRF7,LGALS3BP,LY6E,MOV10,EIF2AK2,PSMB9,TAP1,TRIM25,UBE2L6,ISG15,TRIM14,IFI30,IFI44,TXNIP,TRAFD1,IFI44L,USP18,LAMP3,LAP3,RNF31,DDX60,DHX58,TRIM5,EPSTI1,SAMD9L</t>
        </is>
      </c>
      <c r="I1204" t="inlineStr">
        <is>
          <t>32/97</t>
        </is>
      </c>
    </row>
    <row r="1205">
      <c r="A1205" t="inlineStr">
        <is>
          <t>11_Summary</t>
        </is>
      </c>
      <c r="B1205" t="inlineStr">
        <is>
          <t>Hallmark Gene Sets</t>
        </is>
      </c>
      <c r="C1205" t="inlineStr">
        <is>
          <t>M5930</t>
        </is>
      </c>
      <c r="D1205" t="inlineStr">
        <is>
          <t>HALLMARK EPITHELIAL MESENCHYMAL TRANSITION</t>
        </is>
      </c>
      <c r="E1205" s="2" t="n">
        <v>-18.3398052487</v>
      </c>
      <c r="F1205" s="3" t="n">
        <v>-15.1294867289</v>
      </c>
      <c r="G1205" t="inlineStr">
        <is>
          <t>290,800,822,1000,1277,1282,1284,1462,1601,1893,2201,2247,2331,2669,2919,3569,3576,3600,3624,3685,3693,3918,4035,4313,4616,4907,5054,5352,5479,5654,5768,6372,6387,6641,6876,7045,7049,7076,7128,7168,7412,7424,7431,7456,7980,8572,8985,9235,10272,10979,11010,25878,25890,64175,79709,115908</t>
        </is>
      </c>
      <c r="H1205" t="inlineStr">
        <is>
          <t>ANPEP,CALD1,CAPG,CDH2,COL1A1,COL4A1,COL4A2,VCAN,DAB2,ECM1,FBN2,FGF2,FMOD,GEM,CXCL1,IL6,CXCL8,IL15,INHBA,ITGAV,ITGB5,LAMC2,LRP1,MMP2,GADD45B,NT5E,SERPINE1,PLOD2,PPIB,HTRA1,QSOX1,CXCL6,CXCL12,SNTB1,TAGLN,TGFBI,TGFBR3,TIMP1,TNFAIP3,TPM1,VCAM1,VEGFC,VIM,WIPF1,TFPI2,PDLIM4,PLOD3,IL32,FSTL3,FERMT2,GLIPR1,MXRA5,ABI3BP,P3H1,COLGALT1,CTHRC1</t>
        </is>
      </c>
      <c r="I1205" t="inlineStr">
        <is>
          <t>56/-</t>
        </is>
      </c>
    </row>
    <row r="1206">
      <c r="A1206" t="inlineStr">
        <is>
          <t>11_Member</t>
        </is>
      </c>
      <c r="B1206" t="inlineStr">
        <is>
          <t>Hallmark Gene Sets</t>
        </is>
      </c>
      <c r="C1206" t="inlineStr">
        <is>
          <t>M5930</t>
        </is>
      </c>
      <c r="D1206" t="inlineStr">
        <is>
          <t>HALLMARK EPITHELIAL MESENCHYMAL TRANSITION</t>
        </is>
      </c>
      <c r="E1206" s="2" t="n">
        <v>-18.3398052487</v>
      </c>
      <c r="F1206" s="3" t="n">
        <v>-15.1294867289</v>
      </c>
      <c r="G1206" t="inlineStr">
        <is>
          <t>290,800,822,1000,1277,1282,1284,1462,1601,1893,2201,2247,2331,2669,2919,3569,3576,3600,3624,3685,3693,3918,4035,4313,4616,4907,5054,5352,5479,5654,5768,6372,6387,6641,6876,7045,7049,7076,7128,7168,7412,7424,7431,7456,7980,8572,8985,9235,10272,10979,11010,25878,25890,64175,79709,115908</t>
        </is>
      </c>
      <c r="H1206" t="inlineStr">
        <is>
          <t>ANPEP,CALD1,CAPG,CDH2,COL1A1,COL4A1,COL4A2,VCAN,DAB2,ECM1,FBN2,FGF2,FMOD,GEM,CXCL1,IL6,CXCL8,IL15,INHBA,ITGAV,ITGB5,LAMC2,LRP1,MMP2,GADD45B,NT5E,SERPINE1,PLOD2,PPIB,HTRA1,QSOX1,CXCL6,CXCL12,SNTB1,TAGLN,TGFBI,TGFBR3,TIMP1,TNFAIP3,TPM1,VCAM1,VEGFC,VIM,WIPF1,TFPI2,PDLIM4,PLOD3,IL32,FSTL3,FERMT2,GLIPR1,MXRA5,ABI3BP,P3H1,COLGALT1,CTHRC1</t>
        </is>
      </c>
      <c r="I1206" t="inlineStr">
        <is>
          <t>56/200</t>
        </is>
      </c>
    </row>
    <row r="1207">
      <c r="A1207" t="inlineStr">
        <is>
          <t>12_Summary</t>
        </is>
      </c>
      <c r="B1207" t="inlineStr">
        <is>
          <t>KEGG Pathway</t>
        </is>
      </c>
      <c r="C1207" t="inlineStr">
        <is>
          <t>hsa04141</t>
        </is>
      </c>
      <c r="D1207" t="inlineStr">
        <is>
          <t>Protein processing in endoplasmic reticulum</t>
        </is>
      </c>
      <c r="E1207" s="2" t="n">
        <v>-17.4379600845</v>
      </c>
      <c r="F1207" s="3" t="n">
        <v>-14.3245515777</v>
      </c>
      <c r="G1207" t="inlineStr">
        <is>
          <t>596,811,821,824,1650,2923,3300,3309,3312,3326,3337,3998,4217,5034,5589,6048,6185,6748,7184,7186,7321,7322,7323,7415,7494,9373,9601,9695,9871,10130,10277,10960,10961,23193,23480,27248,30001,51360,54431,55176,55968,56681,56886,64374,80267,81567,84061,84447,91319,165324,317,3576,5296,5610,7706,7844,8795,8893,10488,10613,10959,11153,23071,23753,27230,51439,55139,57003,57333,58515,79871,81502,81542,84216,115290,127733,138065,168620,257629,440275,5700,7314,9761</t>
        </is>
      </c>
      <c r="H1207" t="inlineStr">
        <is>
          <t>BCL2,CALR,CANX,CAPN2,DDOST,PDIA3,DNAJB2,HSPA5,HSPA8,HSP90AB1,DNAJB1,LMAN1,MAP3K5,P4HB,PRKCSH,RNF5,RPN2,SSR4,HSP90B1,TRAF2,UBE2D1,UBE2D2,UBE2D3,VCP,XBP1,PLAA,PDIA4,EDEM1,SEC24D,PDIA6,UBE4B,LMAN2,ERP29,GANAB,SEC61G,ERLEC1,ERO1A,MBTPS2,DNAJC10,SEC61A2,NSFL1C,SAR1A,UGGT1,SIL1,EDEM3,TXNDC5,MAGT1,SYVN1,DERL3,UBXN2A,APAF1,CXCL8,PIK3R2,EIF2AK2,TRIM25,RNF103,TNFRSF10B,EIF2B5,CREB3,ERLIN1,TMED2,FICD,ERP44,SDF2L1,SERP1,FAM8A1,ANKZF1,CCDC47,RCN3,SELENOK,RPAP2,HM13,TMX1,TMEM117,FBXO17,UBXN10,RNF183,BHLHA15,ANKS4B,EIF2AK4,PSMC1,UBB,MLEC</t>
        </is>
      </c>
      <c r="I1207" t="inlineStr">
        <is>
          <t>83/-</t>
        </is>
      </c>
    </row>
    <row r="1208">
      <c r="A1208" t="inlineStr">
        <is>
          <t>12_Member</t>
        </is>
      </c>
      <c r="B1208" t="inlineStr">
        <is>
          <t>KEGG Pathway</t>
        </is>
      </c>
      <c r="C1208" t="inlineStr">
        <is>
          <t>hsa04141</t>
        </is>
      </c>
      <c r="D1208" t="inlineStr">
        <is>
          <t>Protein processing in endoplasmic reticulum</t>
        </is>
      </c>
      <c r="E1208" s="2" t="n">
        <v>-17.4379600845</v>
      </c>
      <c r="F1208" s="3" t="n">
        <v>-14.3245515777</v>
      </c>
      <c r="G1208" t="inlineStr">
        <is>
          <t>596,811,821,824,1650,2923,3300,3309,3312,3326,3337,3998,4217,5034,5589,6048,6185,6748,7184,7186,7321,7322,7323,7415,7494,9373,9601,9695,9871,10130,10277,10960,10961,23193,23480,27248,30001,51360,54431,55176,55968,56681,56886,64374,80267,81567,84061,84447,91319,165324</t>
        </is>
      </c>
      <c r="H1208" t="inlineStr">
        <is>
          <t>BCL2,CALR,CANX,CAPN2,DDOST,PDIA3,DNAJB2,HSPA5,HSPA8,HSP90AB1,DNAJB1,LMAN1,MAP3K5,P4HB,PRKCSH,RNF5,RPN2,SSR4,HSP90B1,TRAF2,UBE2D1,UBE2D2,UBE2D3,VCP,XBP1,PLAA,PDIA4,EDEM1,SEC24D,PDIA6,UBE4B,LMAN2,ERP29,GANAB,SEC61G,ERLEC1,ERO1A,MBTPS2,DNAJC10,SEC61A2,NSFL1C,SAR1A,UGGT1,SIL1,EDEM3,TXNDC5,MAGT1,SYVN1,DERL3,UBXN2A</t>
        </is>
      </c>
      <c r="I1208" t="inlineStr">
        <is>
          <t>50/170</t>
        </is>
      </c>
    </row>
    <row r="1209">
      <c r="A1209" t="inlineStr">
        <is>
          <t>12_Member</t>
        </is>
      </c>
      <c r="B1209" t="inlineStr">
        <is>
          <t>GO Biological Processes</t>
        </is>
      </c>
      <c r="C1209" t="inlineStr">
        <is>
          <t>GO:0034976</t>
        </is>
      </c>
      <c r="D1209" t="inlineStr">
        <is>
          <t>response to endoplasmic reticulum stress</t>
        </is>
      </c>
      <c r="E1209" s="2" t="n">
        <v>-14.9001165194</v>
      </c>
      <c r="F1209" s="3" t="n">
        <v>-12.2234006102</v>
      </c>
      <c r="G1209" t="inlineStr">
        <is>
          <t>317,596,811,821,2923,3300,3309,3576,4217,5034,5296,5610,6048,7184,7186,7415,7494,7706,7844,8795,8893,9601,9695,10130,10277,10488,10613,10959,11153,23071,23753,27230,27248,30001,51360,51439,54431,55139,56886,57003,57333,58515,79871,80267,81502,81542,84216,84447,91319,115290,127733,138065,168620,257629,440275</t>
        </is>
      </c>
      <c r="H1209" t="inlineStr">
        <is>
          <t>APAF1,BCL2,CALR,CANX,PDIA3,DNAJB2,HSPA5,CXCL8,MAP3K5,P4HB,PIK3R2,EIF2AK2,RNF5,HSP90B1,TRAF2,VCP,XBP1,TRIM25,RNF103,TNFRSF10B,EIF2B5,PDIA4,EDEM1,PDIA6,UBE4B,CREB3,ERLIN1,TMED2,FICD,ERP44,SDF2L1,SERP1,ERLEC1,ERO1A,MBTPS2,FAM8A1,DNAJC10,ANKZF1,UGGT1,CCDC47,RCN3,SELENOK,RPAP2,EDEM3,HM13,TMX1,TMEM117,SYVN1,DERL3,FBXO17,UBXN10,RNF183,BHLHA15,ANKS4B,EIF2AK4</t>
        </is>
      </c>
      <c r="I1209" t="inlineStr">
        <is>
          <t>55/228</t>
        </is>
      </c>
    </row>
    <row r="1210">
      <c r="A1210" t="inlineStr">
        <is>
          <t>12_Member</t>
        </is>
      </c>
      <c r="B1210" t="inlineStr">
        <is>
          <t>GO Biological Processes</t>
        </is>
      </c>
      <c r="C1210" t="inlineStr">
        <is>
          <t>GO:0036503</t>
        </is>
      </c>
      <c r="D1210" t="inlineStr">
        <is>
          <t>ERAD pathway</t>
        </is>
      </c>
      <c r="E1210" s="2" t="n">
        <v>-9.151034790500001</v>
      </c>
      <c r="F1210" s="3" t="n">
        <v>-7.2251470045</v>
      </c>
      <c r="G1210" t="inlineStr">
        <is>
          <t>811,821,3300,3309,6048,7184,7415,7494,7706,7844,9695,10277,10613,23753,27248,51439,54431,55139,56886,57003,57333,80267,81502,84447,91319,115290,127733</t>
        </is>
      </c>
      <c r="H1210" t="inlineStr">
        <is>
          <t>CALR,CANX,DNAJB2,HSPA5,RNF5,HSP90B1,VCP,XBP1,TRIM25,RNF103,EDEM1,UBE4B,ERLIN1,SDF2L1,ERLEC1,FAM8A1,DNAJC10,ANKZF1,UGGT1,CCDC47,RCN3,EDEM3,HM13,SYVN1,DERL3,FBXO17,UBXN10</t>
        </is>
      </c>
      <c r="I1210" t="inlineStr">
        <is>
          <t>27/97</t>
        </is>
      </c>
    </row>
    <row r="1211">
      <c r="A1211" t="inlineStr">
        <is>
          <t>12_Member</t>
        </is>
      </c>
      <c r="B1211" t="inlineStr">
        <is>
          <t>Reactome Gene Sets</t>
        </is>
      </c>
      <c r="C1211" t="inlineStr">
        <is>
          <t>R-HSA-532668</t>
        </is>
      </c>
      <c r="D1211" t="inlineStr">
        <is>
          <t>N-glycan trimming in the ER and Calnexin/Calreticulin cycle</t>
        </is>
      </c>
      <c r="E1211" s="2" t="n">
        <v>-8.2157727638</v>
      </c>
      <c r="F1211" s="3" t="n">
        <v>-6.4434688959</v>
      </c>
      <c r="G1211" t="inlineStr">
        <is>
          <t>811,821,2923,5589,5700,6048,7314,7415,7844,9695,9761,23193,56886,80267,84447</t>
        </is>
      </c>
      <c r="H1211" t="inlineStr">
        <is>
          <t>CALR,CANX,PDIA3,PRKCSH,PSMC1,RNF5,UBB,VCP,RNF103,EDEM1,MLEC,GANAB,UGGT1,EDEM3,SYVN1</t>
        </is>
      </c>
      <c r="I1211" t="inlineStr">
        <is>
          <t>15/35</t>
        </is>
      </c>
    </row>
    <row r="1212">
      <c r="A1212" t="inlineStr">
        <is>
          <t>12_Member</t>
        </is>
      </c>
      <c r="B1212" t="inlineStr">
        <is>
          <t>Reactome Gene Sets</t>
        </is>
      </c>
      <c r="C1212" t="inlineStr">
        <is>
          <t>R-HSA-901042</t>
        </is>
      </c>
      <c r="D1212" t="inlineStr">
        <is>
          <t>Calnexin/calreticulin cycle</t>
        </is>
      </c>
      <c r="E1212" s="2" t="n">
        <v>-7.1269628742</v>
      </c>
      <c r="F1212" s="3" t="n">
        <v>-5.4779445453</v>
      </c>
      <c r="G1212" t="inlineStr">
        <is>
          <t>811,821,2923,5589,6048,7314,7844,9695,23193,56886,80267,84447</t>
        </is>
      </c>
      <c r="H1212" t="inlineStr">
        <is>
          <t>CALR,CANX,PDIA3,PRKCSH,RNF5,UBB,RNF103,EDEM1,GANAB,UGGT1,EDEM3,SYVN1</t>
        </is>
      </c>
      <c r="I1212" t="inlineStr">
        <is>
          <t>12/26</t>
        </is>
      </c>
    </row>
    <row r="1213">
      <c r="A1213" t="inlineStr">
        <is>
          <t>12_Member</t>
        </is>
      </c>
      <c r="B1213" t="inlineStr">
        <is>
          <t>Reactome Gene Sets</t>
        </is>
      </c>
      <c r="C1213" t="inlineStr">
        <is>
          <t>R-HSA-901032</t>
        </is>
      </c>
      <c r="D1213" t="inlineStr">
        <is>
          <t>ER Quality Control Compartment (ERQC)</t>
        </is>
      </c>
      <c r="E1213" s="2" t="n">
        <v>-3.313623784</v>
      </c>
      <c r="F1213" s="3" t="n">
        <v>-2.1652601082</v>
      </c>
      <c r="G1213" t="inlineStr">
        <is>
          <t>6048,7314,7844,9695,56886,80267,84447</t>
        </is>
      </c>
      <c r="H1213" t="inlineStr">
        <is>
          <t>RNF5,UBB,RNF103,EDEM1,UGGT1,EDEM3,SYVN1</t>
        </is>
      </c>
      <c r="I1213" t="inlineStr">
        <is>
          <t>7/21</t>
        </is>
      </c>
    </row>
    <row r="1214">
      <c r="A1214" t="inlineStr">
        <is>
          <t>13_Summary</t>
        </is>
      </c>
      <c r="B1214" t="inlineStr">
        <is>
          <t>Reactome Gene Sets</t>
        </is>
      </c>
      <c r="C1214" t="inlineStr">
        <is>
          <t>R-HSA-1474244</t>
        </is>
      </c>
      <c r="D1214" t="inlineStr">
        <is>
          <t>Extracellular matrix organization</t>
        </is>
      </c>
      <c r="E1214" s="2" t="n">
        <v>-17.3267405431</v>
      </c>
      <c r="F1214" s="3" t="n">
        <v>-14.2413607599</v>
      </c>
      <c r="G1214" t="inlineStr">
        <is>
          <t>2,101,102,650,652,682,726,824,827,1277,1282,1284,1298,1305,1310,1462,1515,2201,2244,2247,2331,3383,3684,3685,3693,3694,3696,3912,3914,3918,4053,4054,4239,4313,4316,4322,4811,5033,5034,5045,5054,5352,5479,5578,5654,6650,6868,7042,7076,7077,7093,7276,7373,7412,8200,8425,8728,8751,8985,9672,11096,54829,55214,64175,79709,81578,85301,375790,388743,1545,3038,3249,4791,5345,5768,6662,7045,7124,8190,10049,10609,25890,30001,64116,64147,83872,144165,169611,170689,285590</t>
        </is>
      </c>
      <c r="H1214" t="inlineStr">
        <is>
          <t>A2M,ADAM8,ADAM10,BMP2,BMP4,BSG,CAPN5,CAPN2,CAPN6,COL1A1,COL4A1,COL4A2,COL9A2,COL13A1,COL19A1,VCAN,CTSV,FBN2,FGB,FGF2,FMOD,ICAM1,ITGAM,ITGAV,ITGB5,ITGB6,ITGB8,LAMB1,LAMB3,LAMC2,LTBP2,LTBP3,MFAP4,MMP2,MMP7,MMP13,NID1,P4HA1,P4HB,FURIN,SERPINE1,PLOD2,PPIB,PRKCA,HTRA1,CAPN15,ADAM17,TGFB2,TIMP1,TIMP2,TLL2,TTR,COL14A1,VCAM1,GDF5,LTBP4,ADAM19,ADAM15,PLOD3,SDC3,ADAMTS5,ASPN,P3H2,P3H1,COLGALT1,COL21A1,COL27A1,AGRN,CAPN8,CYP1B1,HAS3,HPN,NFKB2,SERPINF2,QSOX1,SOX9,TGFBI,TNF,MIA,DNAJB6,P3H4,ABI3BP,ERO1A,SLC39A8,KIF9,HMCN1,PRICKLE1,OLFML2A,ADAMTS15,SH3PXD2B</t>
        </is>
      </c>
      <c r="I1214" t="inlineStr">
        <is>
          <t>90/-</t>
        </is>
      </c>
    </row>
    <row r="1215">
      <c r="A1215" t="inlineStr">
        <is>
          <t>13_Member</t>
        </is>
      </c>
      <c r="B1215" t="inlineStr">
        <is>
          <t>Reactome Gene Sets</t>
        </is>
      </c>
      <c r="C1215" t="inlineStr">
        <is>
          <t>R-HSA-1474244</t>
        </is>
      </c>
      <c r="D1215" t="inlineStr">
        <is>
          <t>Extracellular matrix organization</t>
        </is>
      </c>
      <c r="E1215" s="2" t="n">
        <v>-17.3267405431</v>
      </c>
      <c r="F1215" s="3" t="n">
        <v>-14.2413607599</v>
      </c>
      <c r="G1215" t="inlineStr">
        <is>
          <t>2,101,102,650,652,682,726,824,827,1277,1282,1284,1298,1305,1310,1462,1515,2201,2244,2247,2331,3383,3684,3685,3693,3694,3696,3912,3914,3918,4053,4054,4239,4313,4316,4322,4811,5033,5034,5045,5054,5352,5479,5578,5654,6650,6868,7042,7076,7077,7093,7276,7373,7412,8200,8425,8728,8751,8985,9672,11096,54829,55214,64175,79709,81578,85301,375790,388743</t>
        </is>
      </c>
      <c r="H1215" t="inlineStr">
        <is>
          <t>A2M,ADAM8,ADAM10,BMP2,BMP4,BSG,CAPN5,CAPN2,CAPN6,COL1A1,COL4A1,COL4A2,COL9A2,COL13A1,COL19A1,VCAN,CTSV,FBN2,FGB,FGF2,FMOD,ICAM1,ITGAM,ITGAV,ITGB5,ITGB6,ITGB8,LAMB1,LAMB3,LAMC2,LTBP2,LTBP3,MFAP4,MMP2,MMP7,MMP13,NID1,P4HA1,P4HB,FURIN,SERPINE1,PLOD2,PPIB,PRKCA,HTRA1,CAPN15,ADAM17,TGFB2,TIMP1,TIMP2,TLL2,TTR,COL14A1,VCAM1,GDF5,LTBP4,ADAM19,ADAM15,PLOD3,SDC3,ADAMTS5,ASPN,P3H2,P3H1,COLGALT1,COL21A1,COL27A1,AGRN,CAPN8</t>
        </is>
      </c>
      <c r="I1215" t="inlineStr">
        <is>
          <t>69/300</t>
        </is>
      </c>
    </row>
    <row r="1216">
      <c r="A1216" t="inlineStr">
        <is>
          <t>13_Member</t>
        </is>
      </c>
      <c r="B1216" t="inlineStr">
        <is>
          <t>Reactome Gene Sets</t>
        </is>
      </c>
      <c r="C1216" t="inlineStr">
        <is>
          <t>R-HSA-1474228</t>
        </is>
      </c>
      <c r="D1216" t="inlineStr">
        <is>
          <t>Degradation of the extracellular matrix</t>
        </is>
      </c>
      <c r="E1216" s="2" t="n">
        <v>-8.951753440199999</v>
      </c>
      <c r="F1216" s="3" t="n">
        <v>-7.0549506276</v>
      </c>
      <c r="G1216" t="inlineStr">
        <is>
          <t>2,101,102,682,726,824,827,1277,1282,1284,1298,1305,1310,1515,2201,3912,3914,3918,4313,4316,4322,4811,5045,5654,6650,6868,7076,7077,7093,7373,8751,11096,388743</t>
        </is>
      </c>
      <c r="H1216" t="inlineStr">
        <is>
          <t>A2M,ADAM8,ADAM10,BSG,CAPN5,CAPN2,CAPN6,COL1A1,COL4A1,COL4A2,COL9A2,COL13A1,COL19A1,CTSV,FBN2,LAMB1,LAMB3,LAMC2,MMP2,MMP7,MMP13,NID1,FURIN,HTRA1,CAPN15,ADAM17,TIMP1,TIMP2,TLL2,COL14A1,ADAM15,ADAMTS5,CAPN8</t>
        </is>
      </c>
      <c r="I1216" t="inlineStr">
        <is>
          <t>33/140</t>
        </is>
      </c>
    </row>
    <row r="1217">
      <c r="A1217" t="inlineStr">
        <is>
          <t>13_Member</t>
        </is>
      </c>
      <c r="B1217" t="inlineStr">
        <is>
          <t>Reactome Gene Sets</t>
        </is>
      </c>
      <c r="C1217" t="inlineStr">
        <is>
          <t>R-HSA-1474290</t>
        </is>
      </c>
      <c r="D1217" t="inlineStr">
        <is>
          <t>Collagen formation</t>
        </is>
      </c>
      <c r="E1217" s="2" t="n">
        <v>-7.1372584615</v>
      </c>
      <c r="F1217" s="3" t="n">
        <v>-5.4862479526</v>
      </c>
      <c r="G1217" t="inlineStr">
        <is>
          <t>1277,1282,1284,1298,1305,1310,1515,3914,3918,4316,4322,5033,5034,5352,5479,7093,7373,8985,55214,64175,79709,81578,85301</t>
        </is>
      </c>
      <c r="H1217" t="inlineStr">
        <is>
          <t>COL1A1,COL4A1,COL4A2,COL9A2,COL13A1,COL19A1,CTSV,LAMB3,LAMC2,MMP7,MMP13,P4HA1,P4HB,PLOD2,PPIB,TLL2,COL14A1,PLOD3,P3H2,P3H1,COLGALT1,COL21A1,COL27A1</t>
        </is>
      </c>
      <c r="I1217" t="inlineStr">
        <is>
          <t>23/90</t>
        </is>
      </c>
    </row>
    <row r="1218">
      <c r="A1218" t="inlineStr">
        <is>
          <t>13_Member</t>
        </is>
      </c>
      <c r="B1218" t="inlineStr">
        <is>
          <t>GO Biological Processes</t>
        </is>
      </c>
      <c r="C1218" t="inlineStr">
        <is>
          <t>GO:0030198</t>
        </is>
      </c>
      <c r="D1218" t="inlineStr">
        <is>
          <t>extracellular matrix organization</t>
        </is>
      </c>
      <c r="E1218" s="2" t="n">
        <v>-7.1058893004</v>
      </c>
      <c r="F1218" s="3" t="n">
        <v>-5.4588540547</v>
      </c>
      <c r="G1218" t="inlineStr">
        <is>
          <t>101,102,1277,1282,1284,1298,1305,1310,1515,1545,2331,3038,3249,4239,4313,4316,4322,4791,4811,5033,5045,5345,5768,6662,7042,7045,7093,7124,7373,8190,8751,8985,10049,10609,11096,25890,30001,64116,64147,79709,83872,85301,144165,169611,170689,285590</t>
        </is>
      </c>
      <c r="H1218" t="inlineStr">
        <is>
          <t>ADAM8,ADAM10,COL1A1,COL4A1,COL4A2,COL9A2,COL13A1,COL19A1,CTSV,CYP1B1,FMOD,HAS3,HPN,MFAP4,MMP2,MMP7,MMP13,NFKB2,NID1,P4HA1,FURIN,SERPINF2,QSOX1,SOX9,TGFB2,TGFBI,TLL2,TNF,COL14A1,MIA,ADAM15,PLOD3,DNAJB6,P3H4,ADAMTS5,ABI3BP,ERO1A,SLC39A8,KIF9,COLGALT1,HMCN1,COL27A1,PRICKLE1,OLFML2A,ADAMTS15,SH3PXD2B</t>
        </is>
      </c>
      <c r="I1218" t="inlineStr">
        <is>
          <t>46/274</t>
        </is>
      </c>
    </row>
    <row r="1219">
      <c r="A1219" t="inlineStr">
        <is>
          <t>13_Member</t>
        </is>
      </c>
      <c r="B1219" t="inlineStr">
        <is>
          <t>GO Biological Processes</t>
        </is>
      </c>
      <c r="C1219" t="inlineStr">
        <is>
          <t>GO:0043062</t>
        </is>
      </c>
      <c r="D1219" t="inlineStr">
        <is>
          <t>extracellular structure organization</t>
        </is>
      </c>
      <c r="E1219" s="2" t="n">
        <v>-7.0575279092</v>
      </c>
      <c r="F1219" s="3" t="n">
        <v>-5.417363002</v>
      </c>
      <c r="G1219" t="inlineStr">
        <is>
          <t>101,102,1277,1282,1284,1298,1305,1310,1515,1545,2331,3038,3249,4239,4313,4316,4322,4791,4811,5033,5045,5345,5768,6662,7042,7045,7093,7124,7373,8190,8751,8985,10049,10609,11096,25890,30001,64116,64147,79709,83872,85301,144165,169611,170689,285590</t>
        </is>
      </c>
      <c r="H1219" t="inlineStr">
        <is>
          <t>ADAM8,ADAM10,COL1A1,COL4A1,COL4A2,COL9A2,COL13A1,COL19A1,CTSV,CYP1B1,FMOD,HAS3,HPN,MFAP4,MMP2,MMP7,MMP13,NFKB2,NID1,P4HA1,FURIN,SERPINF2,QSOX1,SOX9,TGFB2,TGFBI,TLL2,TNF,COL14A1,MIA,ADAM15,PLOD3,DNAJB6,P3H4,ADAMTS5,ABI3BP,ERO1A,SLC39A8,KIF9,COLGALT1,HMCN1,COL27A1,PRICKLE1,OLFML2A,ADAMTS15,SH3PXD2B</t>
        </is>
      </c>
      <c r="I1219" t="inlineStr">
        <is>
          <t>46/275</t>
        </is>
      </c>
    </row>
    <row r="1220">
      <c r="A1220" t="inlineStr">
        <is>
          <t>13_Member</t>
        </is>
      </c>
      <c r="B1220" t="inlineStr">
        <is>
          <t>GO Biological Processes</t>
        </is>
      </c>
      <c r="C1220" t="inlineStr">
        <is>
          <t>GO:0045229</t>
        </is>
      </c>
      <c r="D1220" t="inlineStr">
        <is>
          <t>external encapsulating structure organization</t>
        </is>
      </c>
      <c r="E1220" s="2" t="n">
        <v>-7.0094810062</v>
      </c>
      <c r="F1220" s="3" t="n">
        <v>-5.3760794423</v>
      </c>
      <c r="G1220" t="inlineStr">
        <is>
          <t>101,102,1277,1282,1284,1298,1305,1310,1515,1545,2331,3038,3249,4239,4313,4316,4322,4791,4811,5033,5045,5345,5768,6662,7042,7045,7093,7124,7373,8190,8751,8985,10049,10609,11096,25890,30001,64116,64147,79709,83872,85301,144165,169611,170689,285590</t>
        </is>
      </c>
      <c r="H1220" t="inlineStr">
        <is>
          <t>ADAM8,ADAM10,COL1A1,COL4A1,COL4A2,COL9A2,COL13A1,COL19A1,CTSV,CYP1B1,FMOD,HAS3,HPN,MFAP4,MMP2,MMP7,MMP13,NFKB2,NID1,P4HA1,FURIN,SERPINF2,QSOX1,SOX9,TGFB2,TGFBI,TLL2,TNF,COL14A1,MIA,ADAM15,PLOD3,DNAJB6,P3H4,ADAMTS5,ABI3BP,ERO1A,SLC39A8,KIF9,COLGALT1,HMCN1,COL27A1,PRICKLE1,OLFML2A,ADAMTS15,SH3PXD2B</t>
        </is>
      </c>
      <c r="I1220" t="inlineStr">
        <is>
          <t>46/276</t>
        </is>
      </c>
    </row>
    <row r="1221">
      <c r="A1221" t="inlineStr">
        <is>
          <t>13_Member</t>
        </is>
      </c>
      <c r="B1221" t="inlineStr">
        <is>
          <t>GO Biological Processes</t>
        </is>
      </c>
      <c r="C1221" t="inlineStr">
        <is>
          <t>GO:0022617</t>
        </is>
      </c>
      <c r="D1221" t="inlineStr">
        <is>
          <t>extracellular matrix disassembly</t>
        </is>
      </c>
      <c r="E1221" s="2" t="n">
        <v>-4.8151697588</v>
      </c>
      <c r="F1221" s="3" t="n">
        <v>-3.4494319538</v>
      </c>
      <c r="G1221" t="inlineStr">
        <is>
          <t>101,102,1515,3249,4313,4316,4322,5045,8751,11096,64147,170689,285590</t>
        </is>
      </c>
      <c r="H1221" t="inlineStr">
        <is>
          <t>ADAM8,ADAM10,CTSV,HPN,MMP2,MMP7,MMP13,FURIN,ADAM15,ADAMTS5,KIF9,ADAMTS15,SH3PXD2B</t>
        </is>
      </c>
      <c r="I1221" t="inlineStr">
        <is>
          <t>13/46</t>
        </is>
      </c>
    </row>
    <row r="1222">
      <c r="A1222" t="inlineStr">
        <is>
          <t>13_Member</t>
        </is>
      </c>
      <c r="B1222" t="inlineStr">
        <is>
          <t>Reactome Gene Sets</t>
        </is>
      </c>
      <c r="C1222" t="inlineStr">
        <is>
          <t>R-HSA-1442490</t>
        </is>
      </c>
      <c r="D1222" t="inlineStr">
        <is>
          <t>Collagen degradation</t>
        </is>
      </c>
      <c r="E1222" s="2" t="n">
        <v>-3.2357687695</v>
      </c>
      <c r="F1222" s="3" t="n">
        <v>-2.0970254435</v>
      </c>
      <c r="G1222" t="inlineStr">
        <is>
          <t>102,1277,1282,1284,1298,1305,1310,4313,4316,4322,5045,6868,7373</t>
        </is>
      </c>
      <c r="H1222" t="inlineStr">
        <is>
          <t>ADAM10,COL1A1,COL4A1,COL4A2,COL9A2,COL13A1,COL19A1,MMP2,MMP7,MMP13,FURIN,ADAM17,COL14A1</t>
        </is>
      </c>
      <c r="I1222" t="inlineStr">
        <is>
          <t>13/64</t>
        </is>
      </c>
    </row>
    <row r="1223">
      <c r="A1223" t="inlineStr">
        <is>
          <t>14_Summary</t>
        </is>
      </c>
      <c r="B1223" t="inlineStr">
        <is>
          <t>GO Biological Processes</t>
        </is>
      </c>
      <c r="C1223" t="inlineStr">
        <is>
          <t>GO:0030335</t>
        </is>
      </c>
      <c r="D1223" t="inlineStr">
        <is>
          <t>positive regulation of cell migration</t>
        </is>
      </c>
      <c r="E1223" s="2" t="n">
        <v>-17.2398850268</v>
      </c>
      <c r="F1223" s="3" t="n">
        <v>-14.1808341823</v>
      </c>
      <c r="G1223" t="inlineStr">
        <is>
          <t>101,102,183,207,382,387,389,430,596,623,650,652,659,708,719,811,1012,1277,1398,1435,1545,1601,1839,2155,2247,2549,3265,3309,3383,3488,3554,3569,3576,3643,3685,3815,3912,3918,3965,4215,4313,4316,4739,4851,5054,5058,5216,5293,5335,5578,5743,5764,6354,6387,6662,6776,6868,7042,7048,7049,7074,7082,7124,7130,7205,7291,7424,7476,7494,8772,8828,9373,9448,9590,9750,9922,10000,10253,10396,10457,10488,10505,10979,23224,23625,25960,51561,55749,56920,57118,57142,57465,57715,58515,79567,80031,80139,80149,80310,81029,83706,116150,146433,152007,7018,7162,9423,11149,350,493,2752,4070,5793,5801,10014,29775,51094,51466,90627,168667,374969</t>
        </is>
      </c>
      <c r="H1223" t="inlineStr">
        <is>
          <t>ADAM8,ADAM10,AGT,AKT1,ARF6,RHOA,RHOC,ASCL2,BCL2,BDKRB1,BMP2,BMP4,BMPR2,C1QBP,C3AR1,CALR,CDH13,COL1A1,CRK,CSF1,CYP1B1,DAB2,HBEGF,F7,FGF2,GAB1,HRAS,HSPA5,ICAM1,IGFBP5,IL1R1,IL6,CXCL8,INSR,ITGAV,KIT,LAMB1,LAMC2,LGALS9,MAP3K3,MMP2,MMP7,NEDD9,NOTCH1,SERPINE1,PAK1,PFN1,PIK3CD,PLCG1,PRKCA,PTGS2,PTN,CCL7,CXCL12,SOX9,STAT5A,ADAM17,TGFB2,TGFBR2,TGFBR3,TIAM1,TJP1,TNF,TNFAIP6,TRIP6,TWIST1,VEGFC,WNT7A,XBP1,FADD,NRP2,PLAA,MAP4K4,AKAP12,RIPOR2,IQSEC1,AKT3,SPRY2,ATP8A1,GPNMB,CREB3,SEMA4F,FERMT2,SYNE2,FAM89B,ADGRA2,IL23A,CCAR1,SEMA3G,CAMK1D,RTN4,TBC1D24,SEMA4G,SELENOK,RIPOR1,SEMA6D,ZNF703,ZC3H12A,PDGFD,WNT5B,FERMT3,NUS1,IL34,GLIPR2,TF,TPBG,NTN1,BVES,APOH,ATP2B4,GLUL,TACSTD2,PTPRG,PTPRR,HDAC5,CARD10,ADIPOR1,EVL,STARD13,BMPER,SVBP</t>
        </is>
      </c>
      <c r="I1223" t="inlineStr">
        <is>
          <t>121/-</t>
        </is>
      </c>
    </row>
    <row r="1224">
      <c r="A1224" t="inlineStr">
        <is>
          <t>14_Member</t>
        </is>
      </c>
      <c r="B1224" t="inlineStr">
        <is>
          <t>GO Biological Processes</t>
        </is>
      </c>
      <c r="C1224" t="inlineStr">
        <is>
          <t>GO:0030335</t>
        </is>
      </c>
      <c r="D1224" t="inlineStr">
        <is>
          <t>positive regulation of cell migration</t>
        </is>
      </c>
      <c r="E1224" s="2" t="n">
        <v>-17.2398850268</v>
      </c>
      <c r="F1224" s="3" t="n">
        <v>-14.1808341823</v>
      </c>
      <c r="G1224" t="inlineStr">
        <is>
          <t>101,102,183,207,382,387,389,430,596,623,650,652,659,708,719,811,1012,1277,1398,1435,1545,1601,1839,2155,2247,2549,3265,3309,3383,3488,3554,3569,3576,3643,3685,3815,3912,3918,3965,4215,4313,4316,4739,4851,5054,5058,5216,5293,5335,5578,5743,5764,6354,6387,6662,6776,6868,7042,7048,7049,7074,7082,7124,7130,7205,7291,7424,7476,7494,8772,8828,9373,9448,9590,9750,9922,10000,10253,10396,10457,10488,10505,10979,23224,23625,25960,51561,55749,56920,57118,57142,57465,57715,58515,79567,80031,80139,80149,80310,81029,83706,116150,146433,152007</t>
        </is>
      </c>
      <c r="H1224" t="inlineStr">
        <is>
          <t>ADAM8,ADAM10,AGT,AKT1,ARF6,RHOA,RHOC,ASCL2,BCL2,BDKRB1,BMP2,BMP4,BMPR2,C1QBP,C3AR1,CALR,CDH13,COL1A1,CRK,CSF1,CYP1B1,DAB2,HBEGF,F7,FGF2,GAB1,HRAS,HSPA5,ICAM1,IGFBP5,IL1R1,IL6,CXCL8,INSR,ITGAV,KIT,LAMB1,LAMC2,LGALS9,MAP3K3,MMP2,MMP7,NEDD9,NOTCH1,SERPINE1,PAK1,PFN1,PIK3CD,PLCG1,PRKCA,PTGS2,PTN,CCL7,CXCL12,SOX9,STAT5A,ADAM17,TGFB2,TGFBR2,TGFBR3,TIAM1,TJP1,TNF,TNFAIP6,TRIP6,TWIST1,VEGFC,WNT7A,XBP1,FADD,NRP2,PLAA,MAP4K4,AKAP12,RIPOR2,IQSEC1,AKT3,SPRY2,ATP8A1,GPNMB,CREB3,SEMA4F,FERMT2,SYNE2,FAM89B,ADGRA2,IL23A,CCAR1,SEMA3G,CAMK1D,RTN4,TBC1D24,SEMA4G,SELENOK,RIPOR1,SEMA6D,ZNF703,ZC3H12A,PDGFD,WNT5B,FERMT3,NUS1,IL34,GLIPR2</t>
        </is>
      </c>
      <c r="I1224" t="inlineStr">
        <is>
          <t>104/580</t>
        </is>
      </c>
    </row>
    <row r="1225">
      <c r="A1225" t="inlineStr">
        <is>
          <t>14_Member</t>
        </is>
      </c>
      <c r="B1225" t="inlineStr">
        <is>
          <t>GO Biological Processes</t>
        </is>
      </c>
      <c r="C1225" t="inlineStr">
        <is>
          <t>GO:0040017</t>
        </is>
      </c>
      <c r="D1225" t="inlineStr">
        <is>
          <t>positive regulation of locomotion</t>
        </is>
      </c>
      <c r="E1225" s="2" t="n">
        <v>-16.8899974743</v>
      </c>
      <c r="F1225" s="3" t="n">
        <v>-13.8792513094</v>
      </c>
      <c r="G1225" t="inlineStr">
        <is>
          <t>101,102,183,207,382,387,389,430,596,623,650,652,659,708,719,811,1012,1277,1398,1435,1545,1601,1839,2155,2247,2549,3265,3309,3383,3488,3554,3569,3576,3643,3685,3815,3912,3918,3965,4215,4313,4316,4739,4851,5054,5058,5216,5293,5335,5578,5743,5764,6354,6387,6662,6776,6868,7018,7042,7048,7049,7074,7082,7124,7130,7162,7205,7291,7424,7476,7494,8772,8828,9373,9423,9448,9590,9750,9922,10000,10253,10396,10457,10488,10505,10979,11149,23224,23625,25960,51561,55749,56920,57118,57142,57465,57715,58515,79567,80031,80139,80149,80310,81029,83706,116150,146433,152007</t>
        </is>
      </c>
      <c r="H1225" t="inlineStr">
        <is>
          <t>ADAM8,ADAM10,AGT,AKT1,ARF6,RHOA,RHOC,ASCL2,BCL2,BDKRB1,BMP2,BMP4,BMPR2,C1QBP,C3AR1,CALR,CDH13,COL1A1,CRK,CSF1,CYP1B1,DAB2,HBEGF,F7,FGF2,GAB1,HRAS,HSPA5,ICAM1,IGFBP5,IL1R1,IL6,CXCL8,INSR,ITGAV,KIT,LAMB1,LAMC2,LGALS9,MAP3K3,MMP2,MMP7,NEDD9,NOTCH1,SERPINE1,PAK1,PFN1,PIK3CD,PLCG1,PRKCA,PTGS2,PTN,CCL7,CXCL12,SOX9,STAT5A,ADAM17,TF,TGFB2,TGFBR2,TGFBR3,TIAM1,TJP1,TNF,TNFAIP6,TPBG,TRIP6,TWIST1,VEGFC,WNT7A,XBP1,FADD,NRP2,PLAA,NTN1,MAP4K4,AKAP12,RIPOR2,IQSEC1,AKT3,SPRY2,ATP8A1,GPNMB,CREB3,SEMA4F,FERMT2,BVES,SYNE2,FAM89B,ADGRA2,IL23A,CCAR1,SEMA3G,CAMK1D,RTN4,TBC1D24,SEMA4G,SELENOK,RIPOR1,SEMA6D,ZNF703,ZC3H12A,PDGFD,WNT5B,FERMT3,NUS1,IL34,GLIPR2</t>
        </is>
      </c>
      <c r="I1225" t="inlineStr">
        <is>
          <t>108/621</t>
        </is>
      </c>
    </row>
    <row r="1226">
      <c r="A1226" t="inlineStr">
        <is>
          <t>14_Member</t>
        </is>
      </c>
      <c r="B1226" t="inlineStr">
        <is>
          <t>GO Biological Processes</t>
        </is>
      </c>
      <c r="C1226" t="inlineStr">
        <is>
          <t>GO:2000147</t>
        </is>
      </c>
      <c r="D1226" t="inlineStr">
        <is>
          <t>positive regulation of cell motility</t>
        </is>
      </c>
      <c r="E1226" s="2" t="n">
        <v>-16.7166029749</v>
      </c>
      <c r="F1226" s="3" t="n">
        <v>-13.7888310451</v>
      </c>
      <c r="G1226" t="inlineStr">
        <is>
          <t>101,102,183,207,382,387,389,430,596,623,650,652,659,708,719,811,1012,1277,1398,1435,1545,1601,1839,2155,2247,2549,3265,3309,3383,3488,3554,3569,3576,3643,3685,3815,3912,3918,3965,4215,4313,4316,4739,4851,5054,5058,5216,5293,5335,5578,5743,5764,6354,6387,6662,6776,6868,7018,7042,7048,7049,7074,7082,7124,7130,7205,7291,7424,7476,7494,8772,8828,9373,9423,9448,9590,9750,9922,10000,10253,10396,10457,10488,10505,10979,23224,23625,25960,51561,55749,56920,57118,57142,57465,57715,58515,79567,80031,80139,80149,80310,81029,83706,116150,146433,152007</t>
        </is>
      </c>
      <c r="H1226" t="inlineStr">
        <is>
          <t>ADAM8,ADAM10,AGT,AKT1,ARF6,RHOA,RHOC,ASCL2,BCL2,BDKRB1,BMP2,BMP4,BMPR2,C1QBP,C3AR1,CALR,CDH13,COL1A1,CRK,CSF1,CYP1B1,DAB2,HBEGF,F7,FGF2,GAB1,HRAS,HSPA5,ICAM1,IGFBP5,IL1R1,IL6,CXCL8,INSR,ITGAV,KIT,LAMB1,LAMC2,LGALS9,MAP3K3,MMP2,MMP7,NEDD9,NOTCH1,SERPINE1,PAK1,PFN1,PIK3CD,PLCG1,PRKCA,PTGS2,PTN,CCL7,CXCL12,SOX9,STAT5A,ADAM17,TF,TGFB2,TGFBR2,TGFBR3,TIAM1,TJP1,TNF,TNFAIP6,TRIP6,TWIST1,VEGFC,WNT7A,XBP1,FADD,NRP2,PLAA,NTN1,MAP4K4,AKAP12,RIPOR2,IQSEC1,AKT3,SPRY2,ATP8A1,GPNMB,CREB3,SEMA4F,FERMT2,SYNE2,FAM89B,ADGRA2,IL23A,CCAR1,SEMA3G,CAMK1D,RTN4,TBC1D24,SEMA4G,SELENOK,RIPOR1,SEMA6D,ZNF703,ZC3H12A,PDGFD,WNT5B,FERMT3,NUS1,IL34,GLIPR2</t>
        </is>
      </c>
      <c r="I1226" t="inlineStr">
        <is>
          <t>106/607</t>
        </is>
      </c>
    </row>
    <row r="1227">
      <c r="A1227" t="inlineStr">
        <is>
          <t>14_Member</t>
        </is>
      </c>
      <c r="B1227" t="inlineStr">
        <is>
          <t>GO Biological Processes</t>
        </is>
      </c>
      <c r="C1227" t="inlineStr">
        <is>
          <t>GO:0010632</t>
        </is>
      </c>
      <c r="D1227" t="inlineStr">
        <is>
          <t>regulation of epithelial cell migration</t>
        </is>
      </c>
      <c r="E1227" s="2" t="n">
        <v>-6.4179659727</v>
      </c>
      <c r="F1227" s="3" t="n">
        <v>-4.8624654934</v>
      </c>
      <c r="G1227" t="inlineStr">
        <is>
          <t>183,207,350,382,387,493,659,811,1839,2247,2752,4070,4215,4851,5216,5293,5335,5578,5743,5764,5793,5801,6662,6776,6868,7042,7048,7049,7124,7424,7476,8828,9448,9922,10000,10014,25960,29775,51094,51466,57142,80149,90627,116150,152007,168667,374969</t>
        </is>
      </c>
      <c r="H1227" t="inlineStr">
        <is>
          <t>AGT,AKT1,APOH,ARF6,RHOA,ATP2B4,BMPR2,CALR,HBEGF,FGF2,GLUL,TACSTD2,MAP3K3,NOTCH1,PFN1,PIK3CD,PLCG1,PRKCA,PTGS2,PTN,PTPRG,PTPRR,SOX9,STAT5A,ADAM17,TGFB2,TGFBR2,TGFBR3,TNF,VEGFC,WNT7A,NRP2,MAP4K4,IQSEC1,AKT3,HDAC5,ADGRA2,CARD10,ADIPOR1,EVL,RTN4,ZC3H12A,STARD13,NUS1,GLIPR2,BMPER,SVBP</t>
        </is>
      </c>
      <c r="I1227" t="inlineStr">
        <is>
          <t>47/298</t>
        </is>
      </c>
    </row>
    <row r="1228">
      <c r="A1228" t="inlineStr">
        <is>
          <t>14_Member</t>
        </is>
      </c>
      <c r="B1228" t="inlineStr">
        <is>
          <t>GO Biological Processes</t>
        </is>
      </c>
      <c r="C1228" t="inlineStr">
        <is>
          <t>GO:0010634</t>
        </is>
      </c>
      <c r="D1228" t="inlineStr">
        <is>
          <t>positive regulation of epithelial cell migration</t>
        </is>
      </c>
      <c r="E1228" s="2" t="n">
        <v>-4.9567218332</v>
      </c>
      <c r="F1228" s="3" t="n">
        <v>-3.5762429215</v>
      </c>
      <c r="G1228" t="inlineStr">
        <is>
          <t>183,207,382,659,811,1839,2247,4215,5216,5293,5335,5578,5743,6662,6776,6868,7042,7048,7049,7424,7476,8828,9448,9922,10000,25960,57142,80149,116150,152007</t>
        </is>
      </c>
      <c r="H1228" t="inlineStr">
        <is>
          <t>AGT,AKT1,ARF6,BMPR2,CALR,HBEGF,FGF2,MAP3K3,PFN1,PIK3CD,PLCG1,PRKCA,PTGS2,SOX9,STAT5A,ADAM17,TGFB2,TGFBR2,TGFBR3,VEGFC,WNT7A,NRP2,MAP4K4,IQSEC1,AKT3,ADGRA2,RTN4,ZC3H12A,NUS1,GLIPR2</t>
        </is>
      </c>
      <c r="I1228" t="inlineStr">
        <is>
          <t>30/177</t>
        </is>
      </c>
    </row>
    <row r="1229">
      <c r="A1229" t="inlineStr">
        <is>
          <t>15_Summary</t>
        </is>
      </c>
      <c r="B1229" t="inlineStr">
        <is>
          <t>GO Biological Processes</t>
        </is>
      </c>
      <c r="C1229" t="inlineStr">
        <is>
          <t>GO:0009792</t>
        </is>
      </c>
      <c r="D1229" t="inlineStr">
        <is>
          <t>embryo development ending in birth or egg hatching</t>
        </is>
      </c>
      <c r="E1229" s="2" t="n">
        <v>-17.0152158794</v>
      </c>
      <c r="F1229" s="3" t="n">
        <v>-13.9809886186</v>
      </c>
      <c r="G1229" t="inlineStr">
        <is>
          <t>102,207,317,338,430,639,650,652,657,689,729,824,1045,1277,1627,1857,1909,2182,2247,2348,2535,2627,2736,2768,2909,3199,3200,3201,3214,3221,3340,3481,3726,3976,4097,4188,4522,4683,4836,4851,5045,5087,5216,5335,5423,5567,5704,5727,5745,5754,5801,5914,5950,6495,6498,6662,7042,7048,7205,7248,7249,7274,7291,7477,7483,8463,8642,8796,8882,8985,9221,9546,9871,9997,10049,10159,10370,10454,10959,23019,23038,23059,23242,23509,23552,23648,23770,25912,26469,27173,51763,54663,54855,55081,56983,57142,57493,57498,79600,79805,79816,79893,81502,81565,113026,115908,130497,140467,144165,149473,199221,201163,202018,345630,58,70,182,220,387,389,596,659,760,1282,1435,1839,1948,2297,2487,2650,3488,3611,3624,3685,3693,4070,4313,4478,4649,4669,5058,5314,5534,6091,6868,7041,7049,7168,7273,7424,7476,8828,9423,9653,10252,10253,10765,10890,11096,25928,27063,51676,55036,55625,65266,80004,84446,85407,90627,92344,94134,161882,2,2071,2201,2323,3249,3576,3638,3815,4647,5090,5357,6434,6647,7124,10019,10083,10194,10763,51645,85301,128344,347733,1284,1382,1387,3065,3170,3899,3912,3914,8200,8861,8862,10432,54928,79074,1896</t>
        </is>
      </c>
      <c r="H1229" t="inlineStr">
        <is>
          <t>ADAM10,AKT1,APAF1,APOB,ASCL2,PRDM1,BMP2,BMP4,BMPR1A,BTF3,C6,CAPN2,CDX2,COL1A1,DBN1,DVL3,EDNRA,ACSL4,FGF2,FOLR1,FZD2,GATA6,GLI2,GNA12,ARHGAP35,HOXA2,HOXA3,HOXA4,HOXB4,HOXC4,NDST1,IGF2,JUNB,LIF,MAFG,MDFI,MTHFD1,NBN,NMT1,NOTCH1,FURIN,PBX1,PFN1,PLCG1,POLB,PRKACB,PSMC4,PTCH1,PTH1R,PTK7,PTPRR,RARA,RBP4,SIX1,SKIL,SOX9,TGFB2,TGFBR2,TRIP6,TSC1,TSC2,TTPA,TWIST1,WNT7B,WNT9A,TEAD2,DCHS1,SCEL,ZPR1,PLOD3,NOLC1,APBA3,SEC24D,SCO2,DNAJB6,ATP6AP2,CITED2,TAB1,TMED2,CNOT1,WDTC1,CLUAP1,COBL,POFUT1,CDK20,SSBP3,FKBP8,C1orf43,PTPN18,SLC39A1,INPP5K,WDR74,TENT5C,IFT57,POGLUT1,RTN4,HEG1,KIDINS220,TCTN1,VASH2,TLE6,GGNBP2,HM13,NDEL1,PLCD3,CTHRC1,OSR1,ZNF358,PRICKLE1,CCDC24,DZIP1L,FLCN,TAPT1,FBLL1,ACTA1,ACTC1,JAG1,ALDH1A3,RHOA,RHOC,BCL2,BMPR2,CA2,COL4A1,CSF1,HBEGF,EFNB2,FOXD1,FRZB,GCNT1,IGFBP5,ILK,INHBA,ITGAV,ITGB5,TACSTD2,MMP2,MSN,MYO9A,NAGLU,PAK1,PKHD1,PPP3R1,ROBO1,ADAM17,TGFB1I1,TGFBR3,TPM1,TTN,VEGFC,WNT7A,NRP2,NTN1,HS2ST1,SPRY1,SPRY2,KDM5B,RAB10,ADAMTS5,SOSTDC1,ANKRD1,ASB2,CCDC40,ZDHHC7,WNK4,ESRP2,BRSK1,NKD1,STARD13,GORAB,ARHGAP12,ZFPM1,A2M,ERCC3,FBN2,FLT3LG,HPN,CXCL8,INSIG1,KIT,MYO7A,PBX3,PLS1,TRA2B,SOD1,TNF,SH2B3,USH1C,TSHZ1,NES,PPIL1,COL27A1,CIMAP3,TUBB2B,COL4A2,CRABP2,CREBBP,HDAC1,FOXA2,AFF3,LAMB1,LAMB3,GDF5,LDB1,APLN,RBM14,BPNT2,C2orf49,EDA</t>
        </is>
      </c>
      <c r="I1229" t="inlineStr">
        <is>
          <t>209/-</t>
        </is>
      </c>
    </row>
    <row r="1230">
      <c r="A1230" t="inlineStr">
        <is>
          <t>15_Member</t>
        </is>
      </c>
      <c r="B1230" t="inlineStr">
        <is>
          <t>GO Biological Processes</t>
        </is>
      </c>
      <c r="C1230" t="inlineStr">
        <is>
          <t>GO:0009792</t>
        </is>
      </c>
      <c r="D1230" t="inlineStr">
        <is>
          <t>embryo development ending in birth or egg hatching</t>
        </is>
      </c>
      <c r="E1230" s="2" t="n">
        <v>-17.0152158794</v>
      </c>
      <c r="F1230" s="3" t="n">
        <v>-13.9809886186</v>
      </c>
      <c r="G1230" t="inlineStr">
        <is>
          <t>102,207,317,338,430,639,650,652,657,689,729,824,1045,1277,1627,1857,1909,2182,2247,2348,2535,2627,2736,2768,2909,3199,3200,3201,3214,3221,3340,3481,3726,3976,4097,4188,4522,4683,4836,4851,5045,5087,5216,5335,5423,5567,5704,5727,5745,5754,5801,5914,5950,6495,6498,6662,7042,7048,7205,7248,7249,7274,7291,7477,7483,8463,8642,8796,8882,8985,9221,9546,9871,9997,10049,10159,10370,10454,10959,23019,23038,23059,23242,23509,23552,23648,23770,25912,26469,27173,51763,54663,54855,55081,56983,57142,57493,57498,79600,79805,79816,79893,81502,81565,113026,115908,130497,140467,144165,149473,199221,201163,202018,345630</t>
        </is>
      </c>
      <c r="H1230" t="inlineStr">
        <is>
          <t>ADAM10,AKT1,APAF1,APOB,ASCL2,PRDM1,BMP2,BMP4,BMPR1A,BTF3,C6,CAPN2,CDX2,COL1A1,DBN1,DVL3,EDNRA,ACSL4,FGF2,FOLR1,FZD2,GATA6,GLI2,GNA12,ARHGAP35,HOXA2,HOXA3,HOXA4,HOXB4,HOXC4,NDST1,IGF2,JUNB,LIF,MAFG,MDFI,MTHFD1,NBN,NMT1,NOTCH1,FURIN,PBX1,PFN1,PLCG1,POLB,PRKACB,PSMC4,PTCH1,PTH1R,PTK7,PTPRR,RARA,RBP4,SIX1,SKIL,SOX9,TGFB2,TGFBR2,TRIP6,TSC1,TSC2,TTPA,TWIST1,WNT7B,WNT9A,TEAD2,DCHS1,SCEL,ZPR1,PLOD3,NOLC1,APBA3,SEC24D,SCO2,DNAJB6,ATP6AP2,CITED2,TAB1,TMED2,CNOT1,WDTC1,CLUAP1,COBL,POFUT1,CDK20,SSBP3,FKBP8,C1orf43,PTPN18,SLC39A1,INPP5K,WDR74,TENT5C,IFT57,POGLUT1,RTN4,HEG1,KIDINS220,TCTN1,VASH2,TLE6,GGNBP2,HM13,NDEL1,PLCD3,CTHRC1,OSR1,ZNF358,PRICKLE1,CCDC24,DZIP1L,FLCN,TAPT1,FBLL1</t>
        </is>
      </c>
      <c r="I1230" t="inlineStr">
        <is>
          <t>114/671</t>
        </is>
      </c>
    </row>
    <row r="1231">
      <c r="A1231" t="inlineStr">
        <is>
          <t>15_Member</t>
        </is>
      </c>
      <c r="B1231" t="inlineStr">
        <is>
          <t>GO Biological Processes</t>
        </is>
      </c>
      <c r="C1231" t="inlineStr">
        <is>
          <t>GO:0043009</t>
        </is>
      </c>
      <c r="D1231" t="inlineStr">
        <is>
          <t>chordate embryonic development</t>
        </is>
      </c>
      <c r="E1231" s="2" t="n">
        <v>-16.3098440162</v>
      </c>
      <c r="F1231" s="3" t="n">
        <v>-13.400555492</v>
      </c>
      <c r="G1231" t="inlineStr">
        <is>
          <t>102,207,317,338,430,639,650,652,657,689,729,824,1045,1277,1627,1857,1909,2348,2535,2627,2736,2768,2909,3199,3200,3201,3214,3221,3340,3481,3726,3976,4097,4188,4522,4683,4836,4851,5045,5087,5216,5335,5423,5567,5704,5727,5745,5754,5801,5914,5950,6495,6498,6662,7042,7048,7205,7248,7249,7274,7291,7477,7483,8463,8642,8882,8985,9221,9546,9871,9997,10049,10159,10370,10454,10959,23019,23038,23059,23242,23509,23552,23648,23770,25912,26469,27173,51763,54663,54855,55081,56983,57142,57493,57498,79600,79805,79893,81502,81565,113026,115908,130497,140467,144165,149473,199221,201163,202018,345630</t>
        </is>
      </c>
      <c r="H1231" t="inlineStr">
        <is>
          <t>ADAM10,AKT1,APAF1,APOB,ASCL2,PRDM1,BMP2,BMP4,BMPR1A,BTF3,C6,CAPN2,CDX2,COL1A1,DBN1,DVL3,EDNRA,FOLR1,FZD2,GATA6,GLI2,GNA12,ARHGAP35,HOXA2,HOXA3,HOXA4,HOXB4,HOXC4,NDST1,IGF2,JUNB,LIF,MAFG,MDFI,MTHFD1,NBN,NMT1,NOTCH1,FURIN,PBX1,PFN1,PLCG1,POLB,PRKACB,PSMC4,PTCH1,PTH1R,PTK7,PTPRR,RARA,RBP4,SIX1,SKIL,SOX9,TGFB2,TGFBR2,TRIP6,TSC1,TSC2,TTPA,TWIST1,WNT7B,WNT9A,TEAD2,DCHS1,ZPR1,PLOD3,NOLC1,APBA3,SEC24D,SCO2,DNAJB6,ATP6AP2,CITED2,TAB1,TMED2,CNOT1,WDTC1,CLUAP1,COBL,POFUT1,CDK20,SSBP3,FKBP8,C1orf43,PTPN18,SLC39A1,INPP5K,WDR74,TENT5C,IFT57,POGLUT1,RTN4,HEG1,KIDINS220,TCTN1,VASH2,GGNBP2,HM13,NDEL1,PLCD3,CTHRC1,OSR1,ZNF358,PRICKLE1,CCDC24,DZIP1L,FLCN,TAPT1,FBLL1</t>
        </is>
      </c>
      <c r="I1231" t="inlineStr">
        <is>
          <t>110/650</t>
        </is>
      </c>
    </row>
    <row r="1232">
      <c r="A1232" t="inlineStr">
        <is>
          <t>15_Member</t>
        </is>
      </c>
      <c r="B1232" t="inlineStr">
        <is>
          <t>GO Biological Processes</t>
        </is>
      </c>
      <c r="C1232" t="inlineStr">
        <is>
          <t>GO:0048729</t>
        </is>
      </c>
      <c r="D1232" t="inlineStr">
        <is>
          <t>tissue morphogenesis</t>
        </is>
      </c>
      <c r="E1232" s="2" t="n">
        <v>-15.834649587</v>
      </c>
      <c r="F1232" s="3" t="n">
        <v>-13.007547819</v>
      </c>
      <c r="G1232" t="inlineStr">
        <is>
          <t>58,70,182,220,317,387,389,596,650,652,657,659,760,1282,1435,1839,1857,1909,1948,2247,2297,2348,2487,2535,2650,2736,2909,3214,3488,3611,3624,3685,3693,4070,4313,4478,4522,4649,4669,4851,5058,5087,5216,5314,5534,5567,5727,5754,5914,6091,6495,6662,6868,7041,7042,7048,7049,7168,7248,7249,7273,7291,7424,7476,7477,8463,8642,8828,8985,9423,9653,10252,10253,10370,10765,10890,10959,11096,23059,23242,23552,25928,27063,51676,55036,55081,55625,57493,65266,79600,80004,84446,85407,90627,92344,94134,115908,130497,144165,161882</t>
        </is>
      </c>
      <c r="H1232" t="inlineStr">
        <is>
          <t>ACTA1,ACTC1,JAG1,ALDH1A3,APAF1,RHOA,RHOC,BCL2,BMP2,BMP4,BMPR1A,BMPR2,CA2,COL4A1,CSF1,HBEGF,DVL3,EDNRA,EFNB2,FGF2,FOXD1,FOLR1,FRZB,FZD2,GCNT1,GLI2,ARHGAP35,HOXB4,IGFBP5,ILK,INHBA,ITGAV,ITGB5,TACSTD2,MMP2,MSN,MTHFD1,MYO9A,NAGLU,NOTCH1,PAK1,PBX1,PFN1,PKHD1,PPP3R1,PRKACB,PTCH1,PTK7,RARA,ROBO1,SIX1,SOX9,ADAM17,TGFB1I1,TGFB2,TGFBR2,TGFBR3,TPM1,TSC1,TSC2,TTN,TWIST1,VEGFC,WNT7A,WNT7B,TEAD2,DCHS1,NRP2,PLOD3,NTN1,HS2ST1,SPRY1,SPRY2,CITED2,KDM5B,RAB10,TMED2,ADAMTS5,CLUAP1,COBL,CDK20,SOSTDC1,ANKRD1,ASB2,CCDC40,IFT57,ZDHHC7,HEG1,WNK4,TCTN1,ESRP2,BRSK1,NKD1,STARD13,GORAB,ARHGAP12,CTHRC1,OSR1,PRICKLE1,ZFPM1</t>
        </is>
      </c>
      <c r="I1232" t="inlineStr">
        <is>
          <t>100/572</t>
        </is>
      </c>
    </row>
    <row r="1233">
      <c r="A1233" t="inlineStr">
        <is>
          <t>15_Member</t>
        </is>
      </c>
      <c r="B1233" t="inlineStr">
        <is>
          <t>GO Biological Processes</t>
        </is>
      </c>
      <c r="C1233" t="inlineStr">
        <is>
          <t>GO:0002009</t>
        </is>
      </c>
      <c r="D1233" t="inlineStr">
        <is>
          <t>morphogenesis of an epithelium</t>
        </is>
      </c>
      <c r="E1233" s="2" t="n">
        <v>-15.0976140615</v>
      </c>
      <c r="F1233" s="3" t="n">
        <v>-12.3763160197</v>
      </c>
      <c r="G1233" t="inlineStr">
        <is>
          <t>182,220,317,387,389,596,650,652,760,1282,1435,1839,1857,1909,1948,2247,2297,2348,2487,2535,2736,2909,3214,3488,3611,3685,3693,4070,4313,4478,4522,4649,4669,4851,5058,5087,5216,5314,5534,5567,5727,5754,5914,6495,6662,6868,7041,7042,7048,7248,7249,7291,7424,7476,7477,8463,8642,8985,9423,9653,10252,10253,10370,10765,10890,10959,23059,23242,23552,25928,51676,55036,55081,55625,65266,79600,80004,84446,85407,90627,92344,94134,115908,130497,144165</t>
        </is>
      </c>
      <c r="H1233" t="inlineStr">
        <is>
          <t>JAG1,ALDH1A3,APAF1,RHOA,RHOC,BCL2,BMP2,BMP4,CA2,COL4A1,CSF1,HBEGF,DVL3,EDNRA,EFNB2,FGF2,FOXD1,FOLR1,FRZB,FZD2,GLI2,ARHGAP35,HOXB4,IGFBP5,ILK,ITGAV,ITGB5,TACSTD2,MMP2,MSN,MTHFD1,MYO9A,NAGLU,NOTCH1,PAK1,PBX1,PFN1,PKHD1,PPP3R1,PRKACB,PTCH1,PTK7,RARA,SIX1,SOX9,ADAM17,TGFB1I1,TGFB2,TGFBR2,TSC1,TSC2,TWIST1,VEGFC,WNT7A,WNT7B,TEAD2,DCHS1,PLOD3,NTN1,HS2ST1,SPRY1,SPRY2,CITED2,KDM5B,RAB10,TMED2,CLUAP1,COBL,CDK20,SOSTDC1,ASB2,CCDC40,IFT57,ZDHHC7,WNK4,TCTN1,ESRP2,BRSK1,NKD1,STARD13,GORAB,ARHGAP12,CTHRC1,OSR1,PRICKLE1</t>
        </is>
      </c>
      <c r="I1233" t="inlineStr">
        <is>
          <t>85/458</t>
        </is>
      </c>
    </row>
    <row r="1234">
      <c r="A1234" t="inlineStr">
        <is>
          <t>15_Member</t>
        </is>
      </c>
      <c r="B1234" t="inlineStr">
        <is>
          <t>GO Biological Processes</t>
        </is>
      </c>
      <c r="C1234" t="inlineStr">
        <is>
          <t>GO:0048568</t>
        </is>
      </c>
      <c r="D1234" t="inlineStr">
        <is>
          <t>embryonic organ development</t>
        </is>
      </c>
      <c r="E1234" s="2" t="n">
        <v>-12.6333208119</v>
      </c>
      <c r="F1234" s="3" t="n">
        <v>-10.2303117712</v>
      </c>
      <c r="G1234" t="inlineStr">
        <is>
          <t>2,207,220,430,639,652,657,1045,1909,2071,2201,2323,2348,2487,2535,2736,3199,3200,3201,3214,3221,3249,3340,3481,3576,3638,3726,3815,3976,4188,4522,4647,4669,4851,5087,5090,5357,5727,5754,5914,5950,6434,6495,6647,6662,7042,7048,7124,7274,7291,7477,8463,9423,10019,10049,10083,10194,10253,10370,10763,10959,23059,23242,23552,27173,51645,51676,55036,55081,79805,79893,85301,113026,115908,128344,130497,144165,161882,347733</t>
        </is>
      </c>
      <c r="H1234" t="inlineStr">
        <is>
          <t>A2M,AKT1,ALDH1A3,ASCL2,PRDM1,BMP4,BMPR1A,CDX2,EDNRA,ERCC3,FBN2,FLT3LG,FOLR1,FRZB,FZD2,GLI2,HOXA2,HOXA3,HOXA4,HOXB4,HOXC4,HPN,NDST1,IGF2,CXCL8,INSIG1,JUNB,KIT,LIF,MDFI,MTHFD1,MYO7A,NAGLU,NOTCH1,PBX1,PBX3,PLS1,PTCH1,PTK7,RARA,RBP4,TRA2B,SIX1,SOD1,SOX9,TGFB2,TGFBR2,TNF,TTPA,TWIST1,WNT7B,TEAD2,NTN1,SH2B3,DNAJB6,USH1C,TSHZ1,SPRY2,CITED2,NES,TMED2,CLUAP1,COBL,CDK20,SLC39A1,PPIL1,ASB2,CCDC40,IFT57,VASH2,GGNBP2,COL27A1,PLCD3,CTHRC1,CIMAP3,OSR1,PRICKLE1,ZFPM1,TUBB2B</t>
        </is>
      </c>
      <c r="I1234" t="inlineStr">
        <is>
          <t>79/452</t>
        </is>
      </c>
    </row>
    <row r="1235">
      <c r="A1235" t="inlineStr">
        <is>
          <t>15_Member</t>
        </is>
      </c>
      <c r="B1235" t="inlineStr">
        <is>
          <t>GO Biological Processes</t>
        </is>
      </c>
      <c r="C1235" t="inlineStr">
        <is>
          <t>GO:0048598</t>
        </is>
      </c>
      <c r="D1235" t="inlineStr">
        <is>
          <t>embryonic morphogenesis</t>
        </is>
      </c>
      <c r="E1235" s="2" t="n">
        <v>-10.9707397548</v>
      </c>
      <c r="F1235" s="3" t="n">
        <v>-8.7640253593</v>
      </c>
      <c r="G1235" t="inlineStr">
        <is>
          <t>220,317,652,657,659,1284,1382,1387,1857,1909,2201,2247,2348,2487,2535,2627,2736,2768,2909,3065,3170,3199,3200,3201,3214,3221,3249,3340,3481,3624,3638,3685,3693,3899,3912,3914,4188,4313,4522,4647,4669,4851,5087,5216,5357,5567,5727,5754,5914,5950,6495,6647,6662,7041,7042,7048,7248,7249,7291,7424,7476,7477,8200,8463,8861,8862,9423,9653,10049,10083,10194,10253,10370,10432,10959,23059,23242,23552,27173,51676,54928,55036,55081,56983,79074,79600,115908,130497,140467,144165</t>
        </is>
      </c>
      <c r="H1235" t="inlineStr">
        <is>
          <t>ALDH1A3,APAF1,BMP4,BMPR1A,BMPR2,COL4A2,CRABP2,CREBBP,DVL3,EDNRA,FBN2,FGF2,FOLR1,FRZB,FZD2,GATA6,GLI2,GNA12,ARHGAP35,HDAC1,FOXA2,HOXA2,HOXA3,HOXA4,HOXB4,HOXC4,HPN,NDST1,IGF2,INHBA,INSIG1,ITGAV,ITGB5,AFF3,LAMB1,LAMB3,MDFI,MMP2,MTHFD1,MYO7A,NAGLU,NOTCH1,PBX1,PFN1,PLS1,PRKACB,PTCH1,PTK7,RARA,RBP4,SIX1,SOD1,SOX9,TGFB1I1,TGFB2,TGFBR2,TSC1,TSC2,TWIST1,VEGFC,WNT7A,WNT7B,GDF5,TEAD2,LDB1,APLN,NTN1,HS2ST1,DNAJB6,USH1C,TSHZ1,SPRY2,CITED2,RBM14,TMED2,CLUAP1,COBL,CDK20,SLC39A1,ASB2,BPNT2,CCDC40,IFT57,POGLUT1,C2orf49,TCTN1,CTHRC1,OSR1,ZNF358,PRICKLE1</t>
        </is>
      </c>
      <c r="I1235" t="inlineStr">
        <is>
          <t>90/587</t>
        </is>
      </c>
    </row>
    <row r="1236">
      <c r="A1236" t="inlineStr">
        <is>
          <t>15_Member</t>
        </is>
      </c>
      <c r="B1236" t="inlineStr">
        <is>
          <t>GO Biological Processes</t>
        </is>
      </c>
      <c r="C1236" t="inlineStr">
        <is>
          <t>GO:0060562</t>
        </is>
      </c>
      <c r="D1236" t="inlineStr">
        <is>
          <t>epithelial tube morphogenesis</t>
        </is>
      </c>
      <c r="E1236" s="2" t="n">
        <v>-10.9159830149</v>
      </c>
      <c r="F1236" s="3" t="n">
        <v>-8.7163883605</v>
      </c>
      <c r="G1236" t="inlineStr">
        <is>
          <t>317,387,596,650,652,1282,1435,1857,1909,1948,2247,2297,2348,2535,2736,2909,3611,4070,4522,4851,5058,5087,5216,5314,5534,5567,5727,5754,5914,6495,6662,7042,7048,7248,7249,7291,8463,8642,9423,9653,10252,10253,10370,10765,10959,23059,23242,23552,25928,51676,55036,55081,65266,79600,80004,90627,115908,130497,144165</t>
        </is>
      </c>
      <c r="H1236" t="inlineStr">
        <is>
          <t>APAF1,RHOA,BCL2,BMP2,BMP4,COL4A1,CSF1,DVL3,EDNRA,EFNB2,FGF2,FOXD1,FOLR1,FZD2,GLI2,ARHGAP35,ILK,TACSTD2,MTHFD1,NOTCH1,PAK1,PBX1,PFN1,PKHD1,PPP3R1,PRKACB,PTCH1,PTK7,RARA,SIX1,SOX9,TGFB2,TGFBR2,TSC1,TSC2,TWIST1,TEAD2,DCHS1,NTN1,HS2ST1,SPRY1,SPRY2,CITED2,KDM5B,TMED2,CLUAP1,COBL,CDK20,SOSTDC1,ASB2,CCDC40,IFT57,WNK4,TCTN1,ESRP2,STARD13,CTHRC1,OSR1,PRICKLE1</t>
        </is>
      </c>
      <c r="I1236" t="inlineStr">
        <is>
          <t>59/314</t>
        </is>
      </c>
    </row>
    <row r="1237">
      <c r="A1237" t="inlineStr">
        <is>
          <t>15_Member</t>
        </is>
      </c>
      <c r="B1237" t="inlineStr">
        <is>
          <t>GO Biological Processes</t>
        </is>
      </c>
      <c r="C1237" t="inlineStr">
        <is>
          <t>GO:0016331</t>
        </is>
      </c>
      <c r="D1237" t="inlineStr">
        <is>
          <t>morphogenesis of embryonic epithelium</t>
        </is>
      </c>
      <c r="E1237" s="2" t="n">
        <v>-9.222058476200001</v>
      </c>
      <c r="F1237" s="3" t="n">
        <v>-7.2828067287</v>
      </c>
      <c r="G1237" t="inlineStr">
        <is>
          <t>220,317,652,1857,2348,2535,2909,4522,5216,5567,5727,5754,5914,6495,6662,7041,7042,7248,7249,7291,7424,7477,8463,9653,10370,10959,23059,23242,23552,55081,79600,115908,130497,144165</t>
        </is>
      </c>
      <c r="H1237" t="inlineStr">
        <is>
          <t>ALDH1A3,APAF1,BMP4,DVL3,FOLR1,FZD2,ARHGAP35,MTHFD1,PFN1,PRKACB,PTCH1,PTK7,RARA,SIX1,SOX9,TGFB1I1,TGFB2,TSC1,TSC2,TWIST1,VEGFC,WNT7B,TEAD2,HS2ST1,CITED2,TMED2,CLUAP1,COBL,CDK20,IFT57,TCTN1,CTHRC1,OSR1,PRICKLE1</t>
        </is>
      </c>
      <c r="I1237" t="inlineStr">
        <is>
          <t>34/144</t>
        </is>
      </c>
    </row>
    <row r="1238">
      <c r="A1238" t="inlineStr">
        <is>
          <t>15_Member</t>
        </is>
      </c>
      <c r="B1238" t="inlineStr">
        <is>
          <t>GO Biological Processes</t>
        </is>
      </c>
      <c r="C1238" t="inlineStr">
        <is>
          <t>GO:0001701</t>
        </is>
      </c>
      <c r="D1238" t="inlineStr">
        <is>
          <t>in utero embryonic development</t>
        </is>
      </c>
      <c r="E1238" s="2" t="n">
        <v>-8.9633834629</v>
      </c>
      <c r="F1238" s="3" t="n">
        <v>-7.0648188042</v>
      </c>
      <c r="G1238" t="inlineStr">
        <is>
          <t>102,207,338,430,639,650,657,689,729,824,1045,1627,1909,2627,2768,3481,3726,3976,4097,4188,4683,4836,4851,5045,5335,5423,5704,5727,5745,5801,6498,7048,7274,7291,7477,8882,8985,9546,9871,9997,10049,10370,10454,10959,23019,23038,25912,26469,27173,51763,54663,54855,57142,57493,57498,79600,79805,79893,81502,81565,113026,149473,201163,345630</t>
        </is>
      </c>
      <c r="H1238" t="inlineStr">
        <is>
          <t>ADAM10,AKT1,APOB,ASCL2,PRDM1,BMP2,BMPR1A,BTF3,C6,CAPN2,CDX2,DBN1,EDNRA,GATA6,GNA12,IGF2,JUNB,LIF,MAFG,MDFI,NBN,NMT1,NOTCH1,FURIN,PLCG1,POLB,PSMC4,PTCH1,PTH1R,PTPRR,SKIL,TGFBR2,TTPA,TWIST1,WNT7B,ZPR1,PLOD3,APBA3,SEC24D,SCO2,DNAJB6,CITED2,TAB1,TMED2,CNOT1,WDTC1,C1orf43,PTPN18,SLC39A1,INPP5K,WDR74,TENT5C,RTN4,HEG1,KIDINS220,TCTN1,VASH2,GGNBP2,HM13,NDEL1,PLCD3,CCDC24,FLCN,FBLL1</t>
        </is>
      </c>
      <c r="I1238" t="inlineStr">
        <is>
          <t>64/395</t>
        </is>
      </c>
    </row>
    <row r="1239">
      <c r="A1239" t="inlineStr">
        <is>
          <t>15_Member</t>
        </is>
      </c>
      <c r="B1239" t="inlineStr">
        <is>
          <t>GO Biological Processes</t>
        </is>
      </c>
      <c r="C1239" t="inlineStr">
        <is>
          <t>GO:0021915</t>
        </is>
      </c>
      <c r="D1239" t="inlineStr">
        <is>
          <t>neural tube development</t>
        </is>
      </c>
      <c r="E1239" s="2" t="n">
        <v>-8.7561801822</v>
      </c>
      <c r="F1239" s="3" t="n">
        <v>-6.8996497072</v>
      </c>
      <c r="G1239" t="inlineStr">
        <is>
          <t>317,652,1857,2348,2535,2736,2909,4522,4851,5216,5567,5727,5754,5914,7042,7248,7249,7291,8463,8642,8985,10159,10370,10959,23059,23242,23552,23648,23770,55081,79600,115908,140467,144165,199221</t>
        </is>
      </c>
      <c r="H1239" t="inlineStr">
        <is>
          <t>APAF1,BMP4,DVL3,FOLR1,FZD2,GLI2,ARHGAP35,MTHFD1,NOTCH1,PFN1,PRKACB,PTCH1,PTK7,RARA,TGFB2,TSC1,TSC2,TWIST1,TEAD2,DCHS1,PLOD3,ATP6AP2,CITED2,TMED2,CLUAP1,COBL,CDK20,SSBP3,FKBP8,IFT57,TCTN1,CTHRC1,ZNF358,PRICKLE1,DZIP1L</t>
        </is>
      </c>
      <c r="I1239" t="inlineStr">
        <is>
          <t>35/157</t>
        </is>
      </c>
    </row>
    <row r="1240">
      <c r="A1240" t="inlineStr">
        <is>
          <t>15_Member</t>
        </is>
      </c>
      <c r="B1240" t="inlineStr">
        <is>
          <t>GO Biological Processes</t>
        </is>
      </c>
      <c r="C1240" t="inlineStr">
        <is>
          <t>GO:0001838</t>
        </is>
      </c>
      <c r="D1240" t="inlineStr">
        <is>
          <t>embryonic epithelial tube formation</t>
        </is>
      </c>
      <c r="E1240" s="2" t="n">
        <v>-8.6670122633</v>
      </c>
      <c r="F1240" s="3" t="n">
        <v>-6.8262188174</v>
      </c>
      <c r="G1240" t="inlineStr">
        <is>
          <t>317,652,1857,2348,2535,2909,4522,5216,5567,5727,5754,5914,6495,6662,7042,7248,7249,7291,8463,9653,10370,10959,23059,23242,23552,55081,79600,115908,130497,144165</t>
        </is>
      </c>
      <c r="H1240" t="inlineStr">
        <is>
          <t>APAF1,BMP4,DVL3,FOLR1,FZD2,ARHGAP35,MTHFD1,PFN1,PRKACB,PTCH1,PTK7,RARA,SIX1,SOX9,TGFB2,TSC1,TSC2,TWIST1,TEAD2,HS2ST1,CITED2,TMED2,CLUAP1,COBL,CDK20,IFT57,TCTN1,CTHRC1,OSR1,PRICKLE1</t>
        </is>
      </c>
      <c r="I1240" t="inlineStr">
        <is>
          <t>30/122</t>
        </is>
      </c>
    </row>
    <row r="1241">
      <c r="A1241" t="inlineStr">
        <is>
          <t>15_Member</t>
        </is>
      </c>
      <c r="B1241" t="inlineStr">
        <is>
          <t>GO Biological Processes</t>
        </is>
      </c>
      <c r="C1241" t="inlineStr">
        <is>
          <t>GO:0001843</t>
        </is>
      </c>
      <c r="D1241" t="inlineStr">
        <is>
          <t>neural tube closure</t>
        </is>
      </c>
      <c r="E1241" s="2" t="n">
        <v>-8.6147504577</v>
      </c>
      <c r="F1241" s="3" t="n">
        <v>-6.7800955518</v>
      </c>
      <c r="G1241" t="inlineStr">
        <is>
          <t>317,652,1857,2348,2535,2909,4522,5216,5567,5727,5754,5914,7042,7248,7249,7291,8463,10370,10959,23059,23242,23552,55081,115908,144165</t>
        </is>
      </c>
      <c r="H1241" t="inlineStr">
        <is>
          <t>APAF1,BMP4,DVL3,FOLR1,FZD2,ARHGAP35,MTHFD1,PFN1,PRKACB,PTCH1,PTK7,RARA,TGFB2,TSC1,TSC2,TWIST1,TEAD2,CITED2,TMED2,CLUAP1,COBL,CDK20,IFT57,CTHRC1,PRICKLE1</t>
        </is>
      </c>
      <c r="I1241" t="inlineStr">
        <is>
          <t>25/89</t>
        </is>
      </c>
    </row>
    <row r="1242">
      <c r="A1242" t="inlineStr">
        <is>
          <t>15_Member</t>
        </is>
      </c>
      <c r="B1242" t="inlineStr">
        <is>
          <t>GO Biological Processes</t>
        </is>
      </c>
      <c r="C1242" t="inlineStr">
        <is>
          <t>GO:0060606</t>
        </is>
      </c>
      <c r="D1242" t="inlineStr">
        <is>
          <t>tube closure</t>
        </is>
      </c>
      <c r="E1242" s="2" t="n">
        <v>-8.5042158159</v>
      </c>
      <c r="F1242" s="3" t="n">
        <v>-6.6815836704</v>
      </c>
      <c r="G1242" t="inlineStr">
        <is>
          <t>317,652,1857,2348,2535,2909,4522,5216,5567,5727,5754,5914,7042,7248,7249,7291,8463,10370,10959,23059,23242,23552,55081,115908,144165</t>
        </is>
      </c>
      <c r="H1242" t="inlineStr">
        <is>
          <t>APAF1,BMP4,DVL3,FOLR1,FZD2,ARHGAP35,MTHFD1,PFN1,PRKACB,PTCH1,PTK7,RARA,TGFB2,TSC1,TSC2,TWIST1,TEAD2,CITED2,TMED2,CLUAP1,COBL,CDK20,IFT57,CTHRC1,PRICKLE1</t>
        </is>
      </c>
      <c r="I1242" t="inlineStr">
        <is>
          <t>25/90</t>
        </is>
      </c>
    </row>
    <row r="1243">
      <c r="A1243" t="inlineStr">
        <is>
          <t>15_Member</t>
        </is>
      </c>
      <c r="B1243" t="inlineStr">
        <is>
          <t>GO Biological Processes</t>
        </is>
      </c>
      <c r="C1243" t="inlineStr">
        <is>
          <t>GO:0035148</t>
        </is>
      </c>
      <c r="D1243" t="inlineStr">
        <is>
          <t>tube formation</t>
        </is>
      </c>
      <c r="E1243" s="2" t="n">
        <v>-8.0309629216</v>
      </c>
      <c r="F1243" s="3" t="n">
        <v>-6.2780215983</v>
      </c>
      <c r="G1243" t="inlineStr">
        <is>
          <t>317,652,1857,1896,2348,2535,2909,4522,4851,5216,5567,5727,5754,5914,6495,6662,7042,7248,7249,7291,8463,9653,10370,10959,23059,23242,23552,55081,79600,115908,130497,144165</t>
        </is>
      </c>
      <c r="H1243" t="inlineStr">
        <is>
          <t>APAF1,BMP4,DVL3,EDA,FOLR1,FZD2,ARHGAP35,MTHFD1,NOTCH1,PFN1,PRKACB,PTCH1,PTK7,RARA,SIX1,SOX9,TGFB2,TSC1,TSC2,TWIST1,TEAD2,HS2ST1,CITED2,TMED2,CLUAP1,COBL,CDK20,IFT57,TCTN1,CTHRC1,OSR1,PRICKLE1</t>
        </is>
      </c>
      <c r="I1243" t="inlineStr">
        <is>
          <t>32/144</t>
        </is>
      </c>
    </row>
    <row r="1244">
      <c r="A1244" t="inlineStr">
        <is>
          <t>15_Member</t>
        </is>
      </c>
      <c r="B1244" t="inlineStr">
        <is>
          <t>GO Biological Processes</t>
        </is>
      </c>
      <c r="C1244" t="inlineStr">
        <is>
          <t>GO:0014020</t>
        </is>
      </c>
      <c r="D1244" t="inlineStr">
        <is>
          <t>primary neural tube formation</t>
        </is>
      </c>
      <c r="E1244" s="2" t="n">
        <v>-7.9780389651</v>
      </c>
      <c r="F1244" s="3" t="n">
        <v>-6.2313646262</v>
      </c>
      <c r="G1244" t="inlineStr">
        <is>
          <t>317,652,1857,2348,2535,2909,4522,5216,5567,5727,5754,5914,7042,7248,7249,7291,8463,10370,10959,23059,23242,23552,55081,115908,144165</t>
        </is>
      </c>
      <c r="H1244" t="inlineStr">
        <is>
          <t>APAF1,BMP4,DVL3,FOLR1,FZD2,ARHGAP35,MTHFD1,PFN1,PRKACB,PTCH1,PTK7,RARA,TGFB2,TSC1,TSC2,TWIST1,TEAD2,CITED2,TMED2,CLUAP1,COBL,CDK20,IFT57,CTHRC1,PRICKLE1</t>
        </is>
      </c>
      <c r="I1244" t="inlineStr">
        <is>
          <t>25/95</t>
        </is>
      </c>
    </row>
    <row r="1245">
      <c r="A1245" t="inlineStr">
        <is>
          <t>15_Member</t>
        </is>
      </c>
      <c r="B1245" t="inlineStr">
        <is>
          <t>GO Biological Processes</t>
        </is>
      </c>
      <c r="C1245" t="inlineStr">
        <is>
          <t>GO:0072175</t>
        </is>
      </c>
      <c r="D1245" t="inlineStr">
        <is>
          <t>epithelial tube formation</t>
        </is>
      </c>
      <c r="E1245" s="2" t="n">
        <v>-7.973561271</v>
      </c>
      <c r="F1245" s="3" t="n">
        <v>-6.2293686216</v>
      </c>
      <c r="G1245" t="inlineStr">
        <is>
          <t>317,652,1857,2348,2535,2909,4522,5216,5567,5727,5754,5914,6495,6662,7042,7248,7249,7291,8463,9653,10370,10959,23059,23242,23552,55081,79600,115908,130497,144165</t>
        </is>
      </c>
      <c r="H1245" t="inlineStr">
        <is>
          <t>APAF1,BMP4,DVL3,FOLR1,FZD2,ARHGAP35,MTHFD1,PFN1,PRKACB,PTCH1,PTK7,RARA,SIX1,SOX9,TGFB2,TSC1,TSC2,TWIST1,TEAD2,HS2ST1,CITED2,TMED2,CLUAP1,COBL,CDK20,IFT57,TCTN1,CTHRC1,OSR1,PRICKLE1</t>
        </is>
      </c>
      <c r="I1245" t="inlineStr">
        <is>
          <t>30/130</t>
        </is>
      </c>
    </row>
    <row r="1246">
      <c r="A1246" t="inlineStr">
        <is>
          <t>15_Member</t>
        </is>
      </c>
      <c r="B1246" t="inlineStr">
        <is>
          <t>GO Biological Processes</t>
        </is>
      </c>
      <c r="C1246" t="inlineStr">
        <is>
          <t>GO:0001841</t>
        </is>
      </c>
      <c r="D1246" t="inlineStr">
        <is>
          <t>neural tube formation</t>
        </is>
      </c>
      <c r="E1246" s="2" t="n">
        <v>-7.9540285648</v>
      </c>
      <c r="F1246" s="3" t="n">
        <v>-6.2123035043</v>
      </c>
      <c r="G1246" t="inlineStr">
        <is>
          <t>317,652,1857,2348,2535,2909,4522,5216,5567,5727,5754,5914,7042,7248,7249,7291,8463,10370,10959,23059,23242,23552,55081,79600,115908,144165</t>
        </is>
      </c>
      <c r="H1246" t="inlineStr">
        <is>
          <t>APAF1,BMP4,DVL3,FOLR1,FZD2,ARHGAP35,MTHFD1,PFN1,PRKACB,PTCH1,PTK7,RARA,TGFB2,TSC1,TSC2,TWIST1,TEAD2,CITED2,TMED2,CLUAP1,COBL,CDK20,IFT57,TCTN1,CTHRC1,PRICKLE1</t>
        </is>
      </c>
      <c r="I1246" t="inlineStr">
        <is>
          <t>26/102</t>
        </is>
      </c>
    </row>
    <row r="1247">
      <c r="A1247" t="inlineStr">
        <is>
          <t>15_Member</t>
        </is>
      </c>
      <c r="B1247" t="inlineStr">
        <is>
          <t>GO Biological Processes</t>
        </is>
      </c>
      <c r="C1247" t="inlineStr">
        <is>
          <t>GO:0048562</t>
        </is>
      </c>
      <c r="D1247" t="inlineStr">
        <is>
          <t>embryonic organ morphogenesis</t>
        </is>
      </c>
      <c r="E1247" s="2" t="n">
        <v>-4.6801898989</v>
      </c>
      <c r="F1247" s="3" t="n">
        <v>-3.3282080251</v>
      </c>
      <c r="G1247" t="inlineStr">
        <is>
          <t>220,652,1909,2201,2348,2487,2535,3199,3200,3201,3214,3221,3249,3340,3638,4188,4522,4647,4669,4851,5357,5754,5950,6495,6647,6662,7048,7291,8463,9423,10083,10194,10253,10370,10959,23059,27173,51676,55036,55081,115908,130497</t>
        </is>
      </c>
      <c r="H1247" t="inlineStr">
        <is>
          <t>ALDH1A3,BMP4,EDNRA,FBN2,FOLR1,FRZB,FZD2,HOXA2,HOXA3,HOXA4,HOXB4,HOXC4,HPN,NDST1,INSIG1,MDFI,MTHFD1,MYO7A,NAGLU,NOTCH1,PLS1,PTK7,RBP4,SIX1,SOD1,SOX9,TGFBR2,TWIST1,TEAD2,NTN1,USH1C,TSHZ1,SPRY2,CITED2,TMED2,CLUAP1,SLC39A1,ASB2,CCDC40,IFT57,CTHRC1,OSR1</t>
        </is>
      </c>
      <c r="I1247" t="inlineStr">
        <is>
          <t>42/295</t>
        </is>
      </c>
    </row>
    <row r="1248">
      <c r="A1248" t="inlineStr">
        <is>
          <t>16_Summary</t>
        </is>
      </c>
      <c r="B1248" t="inlineStr">
        <is>
          <t>GO Biological Processes</t>
        </is>
      </c>
      <c r="C1248" t="inlineStr">
        <is>
          <t>GO:0007167</t>
        </is>
      </c>
      <c r="D1248" t="inlineStr">
        <is>
          <t>enzyme-linked receptor protein signaling pathway</t>
        </is>
      </c>
      <c r="E1248" s="2" t="n">
        <v>-16.8031576099</v>
      </c>
      <c r="F1248" s="3" t="n">
        <v>-13.8358771388</v>
      </c>
      <c r="G1248" t="inlineStr">
        <is>
          <t>207,650,652,654,657,659,926,1123,1277,1282,1284,1398,1432,1435,1601,1839,1943,1946,1948,2042,2044,2047,2051,2064,2065,2247,2261,2331,2549,2591,2887,3265,3340,3481,3488,3624,3643,3693,3694,3696,3815,3976,4035,4053,4054,4090,4313,4739,4774,4914,5045,5058,5293,5296,5335,5618,5764,5793,5801,6498,6655,6662,6720,6776,7042,7048,7049,7074,7204,7249,7301,7424,7791,8036,8200,8425,8828,8835,10019,10160,10253,10278,10370,10454,10628,10718,10979,11030,23433,23516,23770,25928,27250,29760,51196,57154,79849,80310,81565,84557,116150,144165,168667,201163,283375,285220,399694,102,161,382,387,523,639,1298,1848,2323,3065,3249,3685,3709,3726,3912,3914,3918,4664,4688,4893,5046,5515,5519,5567,5578,6236,6387,6772,6868,7314,8936,10000,10188,10252,10810,11033,23543,23545,26469,54845,57498,63916,79109,80004,85301</t>
        </is>
      </c>
      <c r="H1248" t="inlineStr">
        <is>
          <t>AKT1,BMP2,BMP4,BMP6,BMPR1A,BMPR2,CD8B,CHN1,COL1A1,COL4A1,COL4A2,CRK,MAPK14,CSF1,DAB2,HBEGF,EFNA2,EFNA5,EFNB2,EPHA3,EPHA5,EPHB1,EPHB6,ERBB2,ERBB3,FGF2,FGFR3,FMOD,GAB1,GALNT3,GRB10,HRAS,NDST1,IGF2,IGFBP5,INHBA,INSR,ITGB5,ITGB6,ITGB8,KIT,LIF,LRP1,LTBP2,LTBP3,SMAD5,MMP2,NEDD9,NFIA,NTRK1,FURIN,PAK1,PIK3CD,PIK3R2,PLCG1,PRLR,PTN,PTPRG,PTPRR,SKIL,SOS2,SOX9,SREBF1,STAT5A,TGFB2,TGFBR2,TGFBR3,TIAM1,TRIO,TSC2,TYRO3,VEGFC,ZYX,SHOC2,GDF5,LTBP4,NRP2,SOCS2,SH2B3,FARP1,SPRY2,EFS,CITED2,TAB1,TXNIP,NRG3,FERMT2,RBPMS,RHOQ,SLC39A14,FKBP8,SOSTDC1,PDCD4,BLNK,PLCE1,SMURF1,NHERF4,PDGFD,NDEL1,MAP1LC3A,NUS1,PRICKLE1,BMPER,FLCN,SLC39A5,EPHA6,SHC4,ADAM10,AP2A2,ARF6,RHOA,ATP6V1A,PRDM1,COL9A2,DUSP6,FLT3LG,HDAC1,HPN,ITGAV,ITPR2,JUNB,LAMB1,LAMB3,LAMC2,NAB1,NCF2,NRAS,PCSK6,PPP2CA,PPP2R1B,PRKACB,PRKCA,RRAD,CXCL12,STAT1,ADAM17,UBB,WASF1,AKT3,TNK2,SPRY1,WASF3,ADAP1,RBFOX2,ATP6V0A2,PTPN18,ESRP1,KIDINS220,ELMO2,MAPKAP1,ESRP2,COL27A1</t>
        </is>
      </c>
      <c r="I1248" t="inlineStr">
        <is>
          <t>152/-</t>
        </is>
      </c>
    </row>
    <row r="1249">
      <c r="A1249" t="inlineStr">
        <is>
          <t>16_Member</t>
        </is>
      </c>
      <c r="B1249" t="inlineStr">
        <is>
          <t>GO Biological Processes</t>
        </is>
      </c>
      <c r="C1249" t="inlineStr">
        <is>
          <t>GO:0007167</t>
        </is>
      </c>
      <c r="D1249" t="inlineStr">
        <is>
          <t>enzyme-linked receptor protein signaling pathway</t>
        </is>
      </c>
      <c r="E1249" s="2" t="n">
        <v>-16.8031576099</v>
      </c>
      <c r="F1249" s="3" t="n">
        <v>-13.8358771388</v>
      </c>
      <c r="G1249" t="inlineStr">
        <is>
          <t>207,650,652,654,657,659,926,1123,1277,1282,1284,1398,1432,1435,1601,1839,1943,1946,1948,2042,2044,2047,2051,2064,2065,2247,2261,2331,2549,2591,2887,3265,3340,3481,3488,3624,3643,3693,3694,3696,3815,3976,4035,4053,4054,4090,4313,4739,4774,4914,5045,5058,5293,5296,5335,5618,5764,5793,5801,6498,6655,6662,6720,6776,7042,7048,7049,7074,7204,7249,7301,7424,7791,8036,8200,8425,8828,8835,10019,10160,10253,10278,10370,10454,10628,10718,10979,11030,23433,23516,23770,25928,27250,29760,51196,57154,79849,80310,81565,84557,116150,144165,168667,201163,283375,285220,399694</t>
        </is>
      </c>
      <c r="H1249" t="inlineStr">
        <is>
          <t>AKT1,BMP2,BMP4,BMP6,BMPR1A,BMPR2,CD8B,CHN1,COL1A1,COL4A1,COL4A2,CRK,MAPK14,CSF1,DAB2,HBEGF,EFNA2,EFNA5,EFNB2,EPHA3,EPHA5,EPHB1,EPHB6,ERBB2,ERBB3,FGF2,FGFR3,FMOD,GAB1,GALNT3,GRB10,HRAS,NDST1,IGF2,IGFBP5,INHBA,INSR,ITGB5,ITGB6,ITGB8,KIT,LIF,LRP1,LTBP2,LTBP3,SMAD5,MMP2,NEDD9,NFIA,NTRK1,FURIN,PAK1,PIK3CD,PIK3R2,PLCG1,PRLR,PTN,PTPRG,PTPRR,SKIL,SOS2,SOX9,SREBF1,STAT5A,TGFB2,TGFBR2,TGFBR3,TIAM1,TRIO,TSC2,TYRO3,VEGFC,ZYX,SHOC2,GDF5,LTBP4,NRP2,SOCS2,SH2B3,FARP1,SPRY2,EFS,CITED2,TAB1,TXNIP,NRG3,FERMT2,RBPMS,RHOQ,SLC39A14,FKBP8,SOSTDC1,PDCD4,BLNK,PLCE1,SMURF1,NHERF4,PDGFD,NDEL1,MAP1LC3A,NUS1,PRICKLE1,BMPER,FLCN,SLC39A5,EPHA6,SHC4</t>
        </is>
      </c>
      <c r="I1249" t="inlineStr">
        <is>
          <t>107/614</t>
        </is>
      </c>
    </row>
    <row r="1250">
      <c r="A1250" t="inlineStr">
        <is>
          <t>16_Member</t>
        </is>
      </c>
      <c r="B1250" t="inlineStr">
        <is>
          <t>GO Biological Processes</t>
        </is>
      </c>
      <c r="C1250" t="inlineStr">
        <is>
          <t>GO:0007169</t>
        </is>
      </c>
      <c r="D1250" t="inlineStr">
        <is>
          <t>transmembrane receptor protein tyrosine kinase signaling pathway</t>
        </is>
      </c>
      <c r="E1250" s="2" t="n">
        <v>-8.7062315239</v>
      </c>
      <c r="F1250" s="3" t="n">
        <v>-6.8576408401</v>
      </c>
      <c r="G1250" t="inlineStr">
        <is>
          <t>207,926,1123,1277,1282,1284,1398,1432,1435,1839,1943,1946,1948,2042,2044,2047,2051,2064,2065,2247,2261,2549,2591,2887,3265,3340,3481,3488,3643,3815,4313,4739,4914,5058,5293,5296,5335,5618,5793,5801,6655,6662,6720,6776,7074,7249,7301,7424,8036,8828,8835,10019,10253,10278,10628,10718,23433,23516,29760,51196,80310,81565,116150,144165,285220,399694</t>
        </is>
      </c>
      <c r="H1250" t="inlineStr">
        <is>
          <t>AKT1,CD8B,CHN1,COL1A1,COL4A1,COL4A2,CRK,MAPK14,CSF1,HBEGF,EFNA2,EFNA5,EFNB2,EPHA3,EPHA5,EPHB1,EPHB6,ERBB2,ERBB3,FGF2,FGFR3,GAB1,GALNT3,GRB10,HRAS,NDST1,IGF2,IGFBP5,INSR,KIT,MMP2,NEDD9,NTRK1,PAK1,PIK3CD,PIK3R2,PLCG1,PRLR,PTPRG,PTPRR,SOS2,SOX9,SREBF1,STAT5A,TIAM1,TSC2,TYRO3,VEGFC,SHOC2,NRP2,SOCS2,SH2B3,SPRY2,EFS,TXNIP,NRG3,RHOQ,SLC39A14,BLNK,PLCE1,PDGFD,NDEL1,NUS1,PRICKLE1,EPHA6,SHC4</t>
        </is>
      </c>
      <c r="I1250" t="inlineStr">
        <is>
          <t>66/419</t>
        </is>
      </c>
    </row>
    <row r="1251">
      <c r="A1251" t="inlineStr">
        <is>
          <t>16_Member</t>
        </is>
      </c>
      <c r="B1251" t="inlineStr">
        <is>
          <t>Reactome Gene Sets</t>
        </is>
      </c>
      <c r="C1251" t="inlineStr">
        <is>
          <t>R-HSA-9006934</t>
        </is>
      </c>
      <c r="D1251" t="inlineStr">
        <is>
          <t>Signaling by Receptor Tyrosine Kinases</t>
        </is>
      </c>
      <c r="E1251" s="2" t="n">
        <v>-8.6093135926</v>
      </c>
      <c r="F1251" s="3" t="n">
        <v>-6.7761798599</v>
      </c>
      <c r="G1251" t="inlineStr">
        <is>
          <t>102,161,207,382,387,523,639,1277,1282,1284,1298,1398,1432,1839,1848,2064,2065,2247,2261,2323,2549,2591,2887,3065,3249,3265,3481,3643,3685,3709,3726,3815,3912,3914,3918,4664,4688,4893,4914,5045,5046,5058,5296,5335,5515,5519,5567,5578,5764,6236,6387,6772,6776,6868,7049,7074,7314,7424,8828,8936,10000,10019,10188,10252,10253,10718,10810,11033,23543,23545,26469,54845,57498,63916,79109,80004,80310,85301</t>
        </is>
      </c>
      <c r="H1251" t="inlineStr">
        <is>
          <t>ADAM10,AP2A2,AKT1,ARF6,RHOA,ATP6V1A,PRDM1,COL1A1,COL4A1,COL4A2,COL9A2,CRK,MAPK14,HBEGF,DUSP6,ERBB2,ERBB3,FGF2,FGFR3,FLT3LG,GAB1,GALNT3,GRB10,HDAC1,HPN,HRAS,IGF2,INSR,ITGAV,ITPR2,JUNB,KIT,LAMB1,LAMB3,LAMC2,NAB1,NCF2,NRAS,NTRK1,FURIN,PCSK6,PAK1,PIK3R2,PLCG1,PPP2CA,PPP2R1B,PRKACB,PRKCA,PTN,RRAD,CXCL12,STAT1,STAT5A,ADAM17,TGFBR3,TIAM1,UBB,VEGFC,NRP2,WASF1,AKT3,SH2B3,TNK2,SPRY1,SPRY2,NRG3,WASF3,ADAP1,RBFOX2,ATP6V0A2,PTPN18,ESRP1,KIDINS220,ELMO2,MAPKAP1,ESRP2,PDGFD,COL27A1</t>
        </is>
      </c>
      <c r="I1251" t="inlineStr">
        <is>
          <t>78/534</t>
        </is>
      </c>
    </row>
    <row r="1252">
      <c r="A1252" t="inlineStr">
        <is>
          <t>17_Summary</t>
        </is>
      </c>
      <c r="B1252" t="inlineStr">
        <is>
          <t>GO Biological Processes</t>
        </is>
      </c>
      <c r="C1252" t="inlineStr">
        <is>
          <t>GO:0031344</t>
        </is>
      </c>
      <c r="D1252" t="inlineStr">
        <is>
          <t>regulation of cell projection organization</t>
        </is>
      </c>
      <c r="E1252" s="2" t="n">
        <v>-16.7686621157</v>
      </c>
      <c r="F1252" s="3" t="n">
        <v>-13.8215850307</v>
      </c>
      <c r="G1252" t="inlineStr">
        <is>
          <t>207,382,387,393,659,989,1000,1123,1382,1398,1400,1540,1601,1627,1857,1946,1948,2042,2596,2664,2803,2909,3265,3383,3601,3815,4070,4131,4139,4343,4649,4739,4898,4914,5058,5216,5357,5526,5754,5764,5793,6091,6387,6498,7016,7074,7431,7476,8036,9423,9638,9696,9706,9727,9750,9912,10083,10096,10253,10494,10505,10690,11135,22871,23224,23242,23258,23327,23329,23363,23369,23413,23433,25940,26053,26499,29116,29904,51196,51466,51473,54443,54849,54869,55558,55714,56920,57118,57142,57154,57465,57498,57715,64175,64284,79006,80031,80258,81565,81618,84446,85358,85442,112755,114798,115703,115704,116983,128344,139818,150696,202018,347733,375790,3575,4478,7248,10000,11194,23038,64798,84561,128239,136319,118,120,136,183,822,1909,2244,3363,4313,5296,5345,5743,6546,6647,7124,7477,8985,29767,51571,54961,79822,80115,83547,130271,196740</t>
        </is>
      </c>
      <c r="H1252" t="inlineStr">
        <is>
          <t>AKT1,ARF6,RHOA,ARHGAP4,BMPR2,SEPTIN7,CDH2,CHN1,CRABP2,CRK,CRMP1,CYLD,DAB2,DBN1,DVL3,EFNA5,EFNB2,EPHA3,GAP43,GDI1,GOLGA4,ARHGAP35,HRAS,ICAM1,IL15RA,KIT,TACSTD2,MAP1B,MARK1,MOV10,MYO9A,NEDD9,NRDC,NTRK1,PAK1,PFN1,PLS1,PPP2R5B,PTK7,PTN,PTPRG,ROBO1,CXCL12,SKIL,TESK1,TIAM1,VIM,WNT7A,SHOC2,NTN1,FEZ1,CROCC,ULK2,RAB11FIP3,RIPOR2,ARHGAP44,USH1C,ACTR3,SPRY2,STK25,SEMA4F,FUT9,CDC42EP1,NLGN1,SYNE2,COBL,DENND5A,NEDD4L,TBC1D30,OBSL1,PUM2,NCS1,RHOQ,FAM98A,AUTS2,PLEK2,MYLIP,EEF2K,PLCE1,EVL,DCDC2,ANLN,DEF8,EPS8L1,PLXNA3,TENM3,SEMA3G,CAMK1D,RTN4,SMURF1,TBC1D24,KIDINS220,SEMA4G,P3H1,RAB17,METRN,SEMA6D,EFHC2,NDEL1,ITM2C,BRSK1,SHANK3,KNDC1,STX1B,SLITRK1,ARHGAP33,EVI5L,ACAP3,CIMAP3,DOCK11,PROM2,TAPT1,TUBB2B,AGRN,IL7R,MSN,TSC1,AKT3,ABCB8,WDTC1,DEPTOR,SLC12A8,IQGAP3,MTPN,ADD1,ADD3,ADORA2B,AGT,CAPG,EDNRA,FGB,HTR7,MMP2,PIK3R2,SERPINF2,PTGS2,SLC8A1,SOD1,TNF,WNT7B,PLOD3,TMOD2,CYRIB,SSH3,ARHGAP28,BAIAP2L2,RILP,PLEKHH2,VSTM4</t>
        </is>
      </c>
      <c r="I1252" t="inlineStr">
        <is>
          <t>149/-</t>
        </is>
      </c>
    </row>
    <row r="1253">
      <c r="A1253" t="inlineStr">
        <is>
          <t>17_Member</t>
        </is>
      </c>
      <c r="B1253" t="inlineStr">
        <is>
          <t>GO Biological Processes</t>
        </is>
      </c>
      <c r="C1253" t="inlineStr">
        <is>
          <t>GO:0031344</t>
        </is>
      </c>
      <c r="D1253" t="inlineStr">
        <is>
          <t>regulation of cell projection organization</t>
        </is>
      </c>
      <c r="E1253" s="2" t="n">
        <v>-16.7686621157</v>
      </c>
      <c r="F1253" s="3" t="n">
        <v>-13.8215850307</v>
      </c>
      <c r="G1253" t="inlineStr">
        <is>
          <t>207,382,387,393,659,989,1000,1123,1382,1398,1400,1540,1601,1627,1857,1946,1948,2042,2596,2664,2803,2909,3265,3383,3601,3815,4070,4131,4139,4343,4649,4739,4898,4914,5058,5216,5357,5526,5754,5764,5793,6091,6387,6498,7016,7074,7431,7476,8036,9423,9638,9696,9706,9727,9750,9912,10083,10096,10253,10494,10505,10690,11135,22871,23224,23242,23258,23327,23329,23363,23369,23413,23433,25940,26053,26499,29116,29904,51196,51466,51473,54443,54849,54869,55558,55714,56920,57118,57142,57154,57465,57498,57715,64175,64284,79006,80031,80258,81565,81618,84446,85358,85442,112755,114798,115703,115704,116983,128344,139818,150696,202018,347733,375790</t>
        </is>
      </c>
      <c r="H1253" t="inlineStr">
        <is>
          <t>AKT1,ARF6,RHOA,ARHGAP4,BMPR2,SEPTIN7,CDH2,CHN1,CRABP2,CRK,CRMP1,CYLD,DAB2,DBN1,DVL3,EFNA5,EFNB2,EPHA3,GAP43,GDI1,GOLGA4,ARHGAP35,HRAS,ICAM1,IL15RA,KIT,TACSTD2,MAP1B,MARK1,MOV10,MYO9A,NEDD9,NRDC,NTRK1,PAK1,PFN1,PLS1,PPP2R5B,PTK7,PTN,PTPRG,ROBO1,CXCL12,SKIL,TESK1,TIAM1,VIM,WNT7A,SHOC2,NTN1,FEZ1,CROCC,ULK2,RAB11FIP3,RIPOR2,ARHGAP44,USH1C,ACTR3,SPRY2,STK25,SEMA4F,FUT9,CDC42EP1,NLGN1,SYNE2,COBL,DENND5A,NEDD4L,TBC1D30,OBSL1,PUM2,NCS1,RHOQ,FAM98A,AUTS2,PLEK2,MYLIP,EEF2K,PLCE1,EVL,DCDC2,ANLN,DEF8,EPS8L1,PLXNA3,TENM3,SEMA3G,CAMK1D,RTN4,SMURF1,TBC1D24,KIDINS220,SEMA4G,P3H1,RAB17,METRN,SEMA6D,EFHC2,NDEL1,ITM2C,BRSK1,SHANK3,KNDC1,STX1B,SLITRK1,ARHGAP33,EVI5L,ACAP3,CIMAP3,DOCK11,PROM2,TAPT1,TUBB2B,AGRN</t>
        </is>
      </c>
      <c r="I1253" t="inlineStr">
        <is>
          <t>114/676</t>
        </is>
      </c>
    </row>
    <row r="1254">
      <c r="A1254" t="inlineStr">
        <is>
          <t>17_Member</t>
        </is>
      </c>
      <c r="B1254" t="inlineStr">
        <is>
          <t>GO Biological Processes</t>
        </is>
      </c>
      <c r="C1254" t="inlineStr">
        <is>
          <t>GO:0120035</t>
        </is>
      </c>
      <c r="D1254" t="inlineStr">
        <is>
          <t>regulation of plasma membrane bounded cell projection organization</t>
        </is>
      </c>
      <c r="E1254" s="2" t="n">
        <v>-15.0266608615</v>
      </c>
      <c r="F1254" s="3" t="n">
        <v>-12.3282257026</v>
      </c>
      <c r="G1254" t="inlineStr">
        <is>
          <t>207,382,387,393,659,989,1000,1123,1382,1398,1400,1540,1601,1627,1946,1948,2042,2596,2664,2803,2909,3265,3383,3601,3815,4070,4131,4139,4739,4898,4914,5058,5216,5357,5526,5754,5764,5793,6091,6387,6498,7016,7074,7431,7476,8036,9423,9638,9696,9706,9727,9750,9912,10083,10096,10494,10505,10690,11135,22871,23224,23242,23258,23327,23329,23363,23369,23413,23433,25940,26053,26499,29116,29904,51196,51466,51473,54443,54849,54869,55558,55714,56920,57118,57142,57154,57465,57498,57715,64175,64284,79006,80031,80258,81565,81618,84446,85358,85442,112755,114798,115703,115704,116983,139818,202018,347733,375790</t>
        </is>
      </c>
      <c r="H1254" t="inlineStr">
        <is>
          <t>AKT1,ARF6,RHOA,ARHGAP4,BMPR2,SEPTIN7,CDH2,CHN1,CRABP2,CRK,CRMP1,CYLD,DAB2,DBN1,EFNA5,EFNB2,EPHA3,GAP43,GDI1,GOLGA4,ARHGAP35,HRAS,ICAM1,IL15RA,KIT,TACSTD2,MAP1B,MARK1,NEDD9,NRDC,NTRK1,PAK1,PFN1,PLS1,PPP2R5B,PTK7,PTN,PTPRG,ROBO1,CXCL12,SKIL,TESK1,TIAM1,VIM,WNT7A,SHOC2,NTN1,FEZ1,CROCC,ULK2,RAB11FIP3,RIPOR2,ARHGAP44,USH1C,ACTR3,STK25,SEMA4F,FUT9,CDC42EP1,NLGN1,SYNE2,COBL,DENND5A,NEDD4L,TBC1D30,OBSL1,PUM2,NCS1,RHOQ,FAM98A,AUTS2,PLEK2,MYLIP,EEF2K,PLCE1,EVL,DCDC2,ANLN,DEF8,EPS8L1,PLXNA3,TENM3,SEMA3G,CAMK1D,RTN4,SMURF1,TBC1D24,KIDINS220,SEMA4G,P3H1,RAB17,METRN,SEMA6D,EFHC2,NDEL1,ITM2C,BRSK1,SHANK3,KNDC1,STX1B,SLITRK1,ARHGAP33,EVI5L,ACAP3,DOCK11,TAPT1,TUBB2B,AGRN</t>
        </is>
      </c>
      <c r="I1254" t="inlineStr">
        <is>
          <t>108/659</t>
        </is>
      </c>
    </row>
    <row r="1255">
      <c r="A1255" t="inlineStr">
        <is>
          <t>17_Member</t>
        </is>
      </c>
      <c r="B1255" t="inlineStr">
        <is>
          <t>GO Biological Processes</t>
        </is>
      </c>
      <c r="C1255" t="inlineStr">
        <is>
          <t>GO:0010975</t>
        </is>
      </c>
      <c r="D1255" t="inlineStr">
        <is>
          <t>regulation of neuron projection development</t>
        </is>
      </c>
      <c r="E1255" s="2" t="n">
        <v>-10.517219311</v>
      </c>
      <c r="F1255" s="3" t="n">
        <v>-8.370734345400001</v>
      </c>
      <c r="G1255" t="inlineStr">
        <is>
          <t>207,382,387,393,659,1000,1123,1382,1398,1400,1601,1627,1946,1948,2042,2664,2803,2909,3601,4131,4139,4898,4914,5058,5526,5754,5764,5793,6091,6387,6498,7074,7431,7476,8036,9423,9638,9706,9912,10494,10505,10690,22871,23242,23258,23327,23363,23369,23413,29116,29904,55558,55714,56920,57118,57142,57154,57465,57498,57715,64175,64284,79006,80031,80258,81565,81618,84446,85358,85442,112755,114798,115703,116983,347733</t>
        </is>
      </c>
      <c r="H1255" t="inlineStr">
        <is>
          <t>AKT1,ARF6,RHOA,ARHGAP4,BMPR2,CDH2,CHN1,CRABP2,CRK,CRMP1,DAB2,DBN1,EFNA5,EFNB2,EPHA3,GDI1,GOLGA4,ARHGAP35,IL15RA,MAP1B,MARK1,NRDC,NTRK1,PAK1,PPP2R5B,PTK7,PTN,PTPRG,ROBO1,CXCL12,SKIL,TIAM1,VIM,WNT7A,SHOC2,NTN1,FEZ1,ULK2,ARHGAP44,STK25,SEMA4F,FUT9,NLGN1,COBL,DENND5A,NEDD4L,OBSL1,PUM2,NCS1,MYLIP,EEF2K,PLXNA3,TENM3,SEMA3G,CAMK1D,RTN4,SMURF1,TBC1D24,KIDINS220,SEMA4G,P3H1,RAB17,METRN,SEMA6D,EFHC2,NDEL1,ITM2C,BRSK1,SHANK3,KNDC1,STX1B,SLITRK1,ARHGAP33,ACAP3,TUBB2B</t>
        </is>
      </c>
      <c r="I1255" t="inlineStr">
        <is>
          <t>75/460</t>
        </is>
      </c>
    </row>
    <row r="1256">
      <c r="A1256" t="inlineStr">
        <is>
          <t>17_Member</t>
        </is>
      </c>
      <c r="B1256" t="inlineStr">
        <is>
          <t>GO Biological Processes</t>
        </is>
      </c>
      <c r="C1256" t="inlineStr">
        <is>
          <t>GO:0031346</t>
        </is>
      </c>
      <c r="D1256" t="inlineStr">
        <is>
          <t>positive regulation of cell projection organization</t>
        </is>
      </c>
      <c r="E1256" s="2" t="n">
        <v>-9.792367927700001</v>
      </c>
      <c r="F1256" s="3" t="n">
        <v>-7.7676859848</v>
      </c>
      <c r="G1256" t="inlineStr">
        <is>
          <t>382,659,989,1382,1627,1857,1946,2042,2664,2803,2909,3265,3815,4131,4739,4898,4914,5216,5526,5754,5764,6091,6387,6498,7074,8036,9423,9638,9696,9750,10096,10494,10690,11135,22871,23242,23363,23369,23433,25940,26053,26499,29904,51196,54443,54849,54869,55558,55714,57118,57154,57465,57498,64175,79006,81565,114798,139818,150696,202018,347733,375790</t>
        </is>
      </c>
      <c r="H1256" t="inlineStr">
        <is>
          <t>ARF6,BMPR2,SEPTIN7,CRABP2,DBN1,DVL3,EFNA5,EPHA3,GDI1,GOLGA4,ARHGAP35,HRAS,KIT,MAP1B,NEDD9,NRDC,NTRK1,PFN1,PPP2R5B,PTK7,PTN,ROBO1,CXCL12,SKIL,TIAM1,SHOC2,NTN1,FEZ1,CROCC,RIPOR2,ACTR3,STK25,FUT9,CDC42EP1,NLGN1,COBL,OBSL1,PUM2,RHOQ,FAM98A,AUTS2,PLEK2,EEF2K,PLCE1,ANLN,DEF8,EPS8L1,PLXNA3,TENM3,CAMK1D,SMURF1,TBC1D24,KIDINS220,P3H1,METRN,NDEL1,SLITRK1,DOCK11,PROM2,TAPT1,TUBB2B,AGRN</t>
        </is>
      </c>
      <c r="I1256" t="inlineStr">
        <is>
          <t>62/360</t>
        </is>
      </c>
    </row>
    <row r="1257">
      <c r="A1257" t="inlineStr">
        <is>
          <t>17_Member</t>
        </is>
      </c>
      <c r="B1257" t="inlineStr">
        <is>
          <t>GO Biological Processes</t>
        </is>
      </c>
      <c r="C1257" t="inlineStr">
        <is>
          <t>GO:0050770</t>
        </is>
      </c>
      <c r="D1257" t="inlineStr">
        <is>
          <t>regulation of axonogenesis</t>
        </is>
      </c>
      <c r="E1257" s="2" t="n">
        <v>-6.1188753994</v>
      </c>
      <c r="F1257" s="3" t="n">
        <v>-4.5965314996</v>
      </c>
      <c r="G1257" t="inlineStr">
        <is>
          <t>393,659,1000,1123,1382,1946,2664,2803,2909,4131,4898,5058,6091,6387,6498,7074,7476,9423,9706,10494,10505,55558,56920,57142,57154,57715,79006,80031,84446,114798</t>
        </is>
      </c>
      <c r="H1257" t="inlineStr">
        <is>
          <t>ARHGAP4,BMPR2,CDH2,CHN1,CRABP2,EFNA5,GDI1,GOLGA4,ARHGAP35,MAP1B,NRDC,PAK1,ROBO1,CXCL12,SKIL,TIAM1,WNT7A,NTN1,ULK2,STK25,SEMA4F,PLXNA3,SEMA3G,RTN4,SMURF1,SEMA4G,METRN,SEMA6D,BRSK1,SLITRK1</t>
        </is>
      </c>
      <c r="I1257" t="inlineStr">
        <is>
          <t>30/156</t>
        </is>
      </c>
    </row>
    <row r="1258">
      <c r="A1258" t="inlineStr">
        <is>
          <t>17_Member</t>
        </is>
      </c>
      <c r="B1258" t="inlineStr">
        <is>
          <t>GO Biological Processes</t>
        </is>
      </c>
      <c r="C1258" t="inlineStr">
        <is>
          <t>GO:0008361</t>
        </is>
      </c>
      <c r="D1258" t="inlineStr">
        <is>
          <t>regulation of cell size</t>
        </is>
      </c>
      <c r="E1258" s="2" t="n">
        <v>-4.852651695</v>
      </c>
      <c r="F1258" s="3" t="n">
        <v>-3.4811822659</v>
      </c>
      <c r="G1258" t="inlineStr">
        <is>
          <t>387,393,659,1382,1946,2664,2803,2909,3575,4131,4478,6387,7248,9423,9706,10000,10505,11194,23038,23369,55558,56920,57142,57154,57715,64798,80031,84561,85358,128239,136319</t>
        </is>
      </c>
      <c r="H1258" t="inlineStr">
        <is>
          <t>RHOA,ARHGAP4,BMPR2,CRABP2,EFNA5,GDI1,GOLGA4,ARHGAP35,IL7R,MAP1B,MSN,CXCL12,TSC1,NTN1,ULK2,AKT3,SEMA4F,ABCB8,WDTC1,PUM2,PLXNA3,SEMA3G,RTN4,SMURF1,SEMA4G,DEPTOR,SEMA6D,SLC12A8,SHANK3,IQGAP3,MTPN</t>
        </is>
      </c>
      <c r="I1258" t="inlineStr">
        <is>
          <t>31/188</t>
        </is>
      </c>
    </row>
    <row r="1259">
      <c r="A1259" t="inlineStr">
        <is>
          <t>17_Member</t>
        </is>
      </c>
      <c r="B1259" t="inlineStr">
        <is>
          <t>GO Biological Processes</t>
        </is>
      </c>
      <c r="C1259" t="inlineStr">
        <is>
          <t>GO:0090066</t>
        </is>
      </c>
      <c r="D1259" t="inlineStr">
        <is>
          <t>regulation of anatomical structure size</t>
        </is>
      </c>
      <c r="E1259" s="2" t="n">
        <v>-4.4682969071</v>
      </c>
      <c r="F1259" s="3" t="n">
        <v>-3.1464012609</v>
      </c>
      <c r="G1259" t="inlineStr">
        <is>
          <t>118,120,136,183,382,387,393,659,822,1382,1909,1946,2244,2664,2803,2909,3363,3575,4131,4313,4478,5216,5296,5345,5357,5743,6387,6546,6647,7124,7248,7476,7477,8985,9423,9706,10000,10083,10505,11135,11194,23038,23369,29767,51466,51571,54961,55558,56920,57142,57154,57715,64798,79822,80031,80115,83547,84561,85358,128239,130271,136319,196740</t>
        </is>
      </c>
      <c r="H1259" t="inlineStr">
        <is>
          <t>ADD1,ADD3,ADORA2B,AGT,ARF6,RHOA,ARHGAP4,BMPR2,CAPG,CRABP2,EDNRA,EFNA5,FGB,GDI1,GOLGA4,ARHGAP35,HTR7,IL7R,MAP1B,MMP2,MSN,PFN1,PIK3R2,SERPINF2,PLS1,PTGS2,CXCL12,SLC8A1,SOD1,TNF,TSC1,WNT7A,WNT7B,PLOD3,NTN1,ULK2,AKT3,USH1C,SEMA4F,CDC42EP1,ABCB8,WDTC1,PUM2,TMOD2,EVL,CYRIB,SSH3,PLXNA3,SEMA3G,RTN4,SMURF1,SEMA4G,DEPTOR,ARHGAP28,SEMA6D,BAIAP2L2,RILP,SLC12A8,SHANK3,IQGAP3,PLEKHH2,MTPN,VSTM4</t>
        </is>
      </c>
      <c r="I1259" t="inlineStr">
        <is>
          <t>63/516</t>
        </is>
      </c>
    </row>
    <row r="1260">
      <c r="A1260" t="inlineStr">
        <is>
          <t>18_Summary</t>
        </is>
      </c>
      <c r="B1260" t="inlineStr">
        <is>
          <t>WikiPathways</t>
        </is>
      </c>
      <c r="C1260" t="inlineStr">
        <is>
          <t>WP3888</t>
        </is>
      </c>
      <c r="D1260" t="inlineStr">
        <is>
          <t>VEGFA VEGFR2 signaling</t>
        </is>
      </c>
      <c r="E1260" s="2" t="n">
        <v>-16.1664803407</v>
      </c>
      <c r="F1260" s="3" t="n">
        <v>-13.2749205835</v>
      </c>
      <c r="G1260" t="inlineStr">
        <is>
          <t>102,182,207,357,382,387,389,596,650,682,811,824,1200,1387,1398,1432,1465,1839,2058,2244,2309,2549,2746,2887,3065,3265,3383,3576,3685,3693,3998,4217,4313,4343,4688,4792,5034,5058,5216,5296,5321,5335,5515,5562,5578,5608,5654,5717,5743,6546,6748,6772,7019,7086,7220,8402,8665,8772,8813,8828,8936,8985,9100,9325,9444,9513,10014,10056,10130,10628,10758,10973,22820,23753,27289,51763,54205,55379,79109,80031,81567,91010,115098,326624</t>
        </is>
      </c>
      <c r="H1260" t="inlineStr">
        <is>
          <t>ADAM10,JAG1,AKT1,SHROOM2,ARF6,RHOA,RHOC,BCL2,BMP2,BSG,CALR,CAPN2,TPP1,CREBBP,CRK,MAPK14,CSRP1,HBEGF,EPRS1,FGB,FOXO3,GAB1,GLUD1,GRB10,HDAC1,HRAS,ICAM1,CXCL8,ITGAV,ITGB5,LMAN1,MAP3K5,MMP2,MOV10,NCF2,NFKBIA,P4HB,PAK1,PFN1,PIK3R2,PLA2G4A,PLCG1,PPP2CA,PRKAA1,PRKCA,MAP2K6,HTRA1,PSMD11,PTGS2,SLC8A1,SSR4,STAT1,TFAM,TKT,TRPC1,SLC25A11,EIF3F,FADD,DPM1,NRP2,WASF1,PLOD3,USP10,TRIP4,QKI,FXR2,HDAC5,FARSB,PDIA6,TXNIP,TRAF3IP2,ASCC3,COPG1,SDF2L1,RND1,INPP5K,CYCS,LRRC59,MAPKAP1,SEMA6D,TXNDC5,FMNL3,CCDC124,RAB37</t>
        </is>
      </c>
      <c r="I1260" t="inlineStr">
        <is>
          <t>84/-</t>
        </is>
      </c>
    </row>
    <row r="1261">
      <c r="A1261" t="inlineStr">
        <is>
          <t>18_Member</t>
        </is>
      </c>
      <c r="B1261" t="inlineStr">
        <is>
          <t>WikiPathways</t>
        </is>
      </c>
      <c r="C1261" t="inlineStr">
        <is>
          <t>WP3888</t>
        </is>
      </c>
      <c r="D1261" t="inlineStr">
        <is>
          <t>VEGFA VEGFR2 signaling</t>
        </is>
      </c>
      <c r="E1261" s="2" t="n">
        <v>-16.1664803407</v>
      </c>
      <c r="F1261" s="3" t="n">
        <v>-13.2749205835</v>
      </c>
      <c r="G1261" t="inlineStr">
        <is>
          <t>102,182,207,357,382,387,389,596,650,682,811,824,1200,1387,1398,1432,1465,1839,2058,2244,2309,2549,2746,2887,3065,3265,3383,3576,3685,3693,3998,4217,4313,4343,4688,4792,5034,5058,5216,5296,5321,5335,5515,5562,5578,5608,5654,5717,5743,6546,6748,6772,7019,7086,7220,8402,8665,8772,8813,8828,8936,8985,9100,9325,9444,9513,10014,10056,10130,10628,10758,10973,22820,23753,27289,51763,54205,55379,79109,80031,81567,91010,115098,326624</t>
        </is>
      </c>
      <c r="H1261" t="inlineStr">
        <is>
          <t>ADAM10,JAG1,AKT1,SHROOM2,ARF6,RHOA,RHOC,BCL2,BMP2,BSG,CALR,CAPN2,TPP1,CREBBP,CRK,MAPK14,CSRP1,HBEGF,EPRS1,FGB,FOXO3,GAB1,GLUD1,GRB10,HDAC1,HRAS,ICAM1,CXCL8,ITGAV,ITGB5,LMAN1,MAP3K5,MMP2,MOV10,NCF2,NFKBIA,P4HB,PAK1,PFN1,PIK3R2,PLA2G4A,PLCG1,PPP2CA,PRKAA1,PRKCA,MAP2K6,HTRA1,PSMD11,PTGS2,SLC8A1,SSR4,STAT1,TFAM,TKT,TRPC1,SLC25A11,EIF3F,FADD,DPM1,NRP2,WASF1,PLOD3,USP10,TRIP4,QKI,FXR2,HDAC5,FARSB,PDIA6,TXNIP,TRAF3IP2,ASCC3,COPG1,SDF2L1,RND1,INPP5K,CYCS,LRRC59,MAPKAP1,SEMA6D,TXNDC5,FMNL3,CCDC124,RAB37</t>
        </is>
      </c>
      <c r="I1261" t="inlineStr">
        <is>
          <t>84/432</t>
        </is>
      </c>
    </row>
    <row r="1262">
      <c r="A1262" t="inlineStr">
        <is>
          <t>19_Summary</t>
        </is>
      </c>
      <c r="B1262" t="inlineStr">
        <is>
          <t>GO Biological Processes</t>
        </is>
      </c>
      <c r="C1262" t="inlineStr">
        <is>
          <t>GO:0030163</t>
        </is>
      </c>
      <c r="D1262" t="inlineStr">
        <is>
          <t>protein catabolic process</t>
        </is>
      </c>
      <c r="E1262" s="2" t="n">
        <v>-15.9542869156</v>
      </c>
      <c r="F1262" s="3" t="n">
        <v>-13.1076748156</v>
      </c>
      <c r="G1262" t="inlineStr">
        <is>
          <t>102,207,329,338,664,665,811,821,824,1075,1200,1369,1515,2720,2990,3300,3309,3312,3423,4313,4669,4851,5366,5683,5685,5687,5688,5690,5694,5698,5700,5701,5702,5704,5708,5709,5713,5717,5719,6048,7128,7184,7186,7267,7314,7319,7321,7322,7323,7415,7494,7706,7844,8450,8805,9123,9246,9325,9373,9618,9636,9695,9861,10213,10277,10513,10613,10855,10973,11200,11267,22836,23053,23321,23327,23510,23753,26235,26267,26273,27248,27338,29116,51439,51676,54431,54894,55139,55749,55819,55968,56886,57003,57154,57333,57646,63910,64682,79845,80204,80267,81502,84447,84937,89853,90864,91319,115290,116988,127733,138050,147111,149603,153830,165324,255738,596,1024,4591,5828,7185,7187,8315,8835,9830,10758,10966,22838,23038,23066,23623,30837,51255,54800,55072,64718,79016,80351,81603,81844,85363,91107,138065,140462,142678,143279,152006,220972</t>
        </is>
      </c>
      <c r="H1262" t="inlineStr">
        <is>
          <t>ADAM10,AKT1,BIRC2,APOB,BNIP3,BNIP3L,CALR,CANX,CAPN2,CTSC,TPP1,CPN1,CTSV,GLB1,GUSB,DNAJB2,HSPA5,HSPA8,IDS,MMP2,NAGLU,NOTCH1,PMAIP1,PSMA2,PSMA4,PSMA6,PSMA7,PSMB2,PSMB6,PSMB9,PSMC1,PSMC2,PSMC3,PSMC4,PSMD2,PSMD3,PSMD7,PSMD11,PSMD13,RNF5,TNFAIP3,HSP90B1,TRAF2,TTC3,UBB,UBE2A,UBE2D1,UBE2D2,UBE2D3,VCP,XBP1,TRIM25,RNF103,CUL4B,TRIM24,SLC16A3,UBE2L6,TRIP4,PLAA,TRAF4,ISG15,EDEM1,PSMD6,PSMD14,UBE4B,APPBP2,ERLIN1,HPSE,ASCC3,CHEK2,SNF8,RHOBTB3,ZSWIM8,TRIM2,NEDD4L,KCTD2,SDF2L1,FBXL4,FBXO10,FBXO3,ERLEC1,UBE2S,MYLIP,FAM8A1,ASB2,DNAJC10,RNF43,ANKZF1,CCAR1,RNF130,NSFL1C,UGGT1,CCDC47,SMURF1,RCN3,USP28,SLC17A9,ANAPC1,RNF122,FBXO11,EDEM3,HM13,SYVN1,ZNRF1,MVB12B,SPSB3,DERL3,FBXO17,AGAP3,UBXN10,HGSNAT,NOTUM,RNF187,RNF145,UBXN2A,PCSK9,BCL2,CDK8,TRIM37,PEX2,TRAF1,TRAF3,BRAP,SOCS2,TRIM14,TRAF3IP2,RAB40B,RNF44,WDTC1,CAND2,RUSC1,SOCS7,RNF181,KLHL24,RNF31,UNKL,DDA1,TNKS2,TRIM8,TRIM56,TRIM5,TRIM47,RNF183,ASB9,MIB2,HECTD2,RNF38,MARCHF8</t>
        </is>
      </c>
      <c r="I1262" t="inlineStr">
        <is>
          <t>148/-</t>
        </is>
      </c>
    </row>
    <row r="1263">
      <c r="A1263" t="inlineStr">
        <is>
          <t>19_Member</t>
        </is>
      </c>
      <c r="B1263" t="inlineStr">
        <is>
          <t>GO Biological Processes</t>
        </is>
      </c>
      <c r="C1263" t="inlineStr">
        <is>
          <t>GO:0030163</t>
        </is>
      </c>
      <c r="D1263" t="inlineStr">
        <is>
          <t>protein catabolic process</t>
        </is>
      </c>
      <c r="E1263" s="2" t="n">
        <v>-15.9542869156</v>
      </c>
      <c r="F1263" s="3" t="n">
        <v>-13.1076748156</v>
      </c>
      <c r="G1263" t="inlineStr">
        <is>
          <t>102,207,329,338,664,665,811,821,824,1075,1200,1369,1515,2720,2990,3300,3309,3312,3423,4313,4669,4851,5366,5683,5685,5687,5688,5690,5694,5698,5700,5701,5702,5704,5708,5709,5713,5717,5719,6048,7128,7184,7186,7267,7314,7319,7321,7322,7323,7415,7494,7706,7844,8450,8805,9123,9246,9325,9373,9618,9636,9695,9861,10213,10277,10513,10613,10855,10973,11200,11267,22836,23053,23321,23327,23510,23753,26235,26267,26273,27248,27338,29116,51439,51676,54431,54894,55139,55749,55819,55968,56886,57003,57154,57333,57646,63910,64682,79845,80204,80267,81502,84447,84937,89853,90864,91319,115290,116988,127733,138050,147111,149603,153830,165324,255738</t>
        </is>
      </c>
      <c r="H1263" t="inlineStr">
        <is>
          <t>ADAM10,AKT1,BIRC2,APOB,BNIP3,BNIP3L,CALR,CANX,CAPN2,CTSC,TPP1,CPN1,CTSV,GLB1,GUSB,DNAJB2,HSPA5,HSPA8,IDS,MMP2,NAGLU,NOTCH1,PMAIP1,PSMA2,PSMA4,PSMA6,PSMA7,PSMB2,PSMB6,PSMB9,PSMC1,PSMC2,PSMC3,PSMC4,PSMD2,PSMD3,PSMD7,PSMD11,PSMD13,RNF5,TNFAIP3,HSP90B1,TRAF2,TTC3,UBB,UBE2A,UBE2D1,UBE2D2,UBE2D3,VCP,XBP1,TRIM25,RNF103,CUL4B,TRIM24,SLC16A3,UBE2L6,TRIP4,PLAA,TRAF4,ISG15,EDEM1,PSMD6,PSMD14,UBE4B,APPBP2,ERLIN1,HPSE,ASCC3,CHEK2,SNF8,RHOBTB3,ZSWIM8,TRIM2,NEDD4L,KCTD2,SDF2L1,FBXL4,FBXO10,FBXO3,ERLEC1,UBE2S,MYLIP,FAM8A1,ASB2,DNAJC10,RNF43,ANKZF1,CCAR1,RNF130,NSFL1C,UGGT1,CCDC47,SMURF1,RCN3,USP28,SLC17A9,ANAPC1,RNF122,FBXO11,EDEM3,HM13,SYVN1,ZNRF1,MVB12B,SPSB3,DERL3,FBXO17,AGAP3,UBXN10,HGSNAT,NOTUM,RNF187,RNF145,UBXN2A,PCSK9</t>
        </is>
      </c>
      <c r="I1263" t="inlineStr">
        <is>
          <t>116/711</t>
        </is>
      </c>
    </row>
    <row r="1264">
      <c r="A1264" t="inlineStr">
        <is>
          <t>19_Member</t>
        </is>
      </c>
      <c r="B1264" t="inlineStr">
        <is>
          <t>GO Biological Processes</t>
        </is>
      </c>
      <c r="C1264" t="inlineStr">
        <is>
          <t>GO:0016567</t>
        </is>
      </c>
      <c r="D1264" t="inlineStr">
        <is>
          <t>protein ubiquitination</t>
        </is>
      </c>
      <c r="E1264" s="2" t="n">
        <v>-3.7978310037</v>
      </c>
      <c r="F1264" s="3" t="n">
        <v>-2.5748447877</v>
      </c>
      <c r="G1264" t="inlineStr">
        <is>
          <t>207,329,596,1024,4591,5828,6048,7128,7185,7186,7187,7267,7314,7319,7321,7322,7323,7415,7706,7844,8315,8450,8805,8835,9246,9830,10277,10513,10758,10966,22838,23038,23053,23066,23321,23327,23623,26267,26273,27338,29116,30837,51255,51676,54800,54894,55072,55749,55819,57154,64682,64718,79016,79845,80204,80351,81603,81844,84447,84937,85363,90864,91107,138065,140462,142678,143279,149603,152006,220972</t>
        </is>
      </c>
      <c r="H1264" t="inlineStr">
        <is>
          <t>AKT1,BIRC2,BCL2,CDK8,TRIM37,PEX2,RNF5,TNFAIP3,TRAF1,TRAF2,TRAF3,TTC3,UBB,UBE2A,UBE2D1,UBE2D2,UBE2D3,VCP,TRIM25,RNF103,BRAP,CUL4B,TRIM24,SOCS2,UBE2L6,TRIM14,UBE4B,APPBP2,TRAF3IP2,RAB40B,RNF44,WDTC1,ZSWIM8,CAND2,TRIM2,NEDD4L,RUSC1,FBXO10,FBXO3,UBE2S,MYLIP,SOCS7,RNF181,ASB2,KLHL24,RNF43,RNF31,CCAR1,RNF130,SMURF1,ANAPC1,UNKL,DDA1,RNF122,FBXO11,TNKS2,TRIM8,TRIM56,SYVN1,ZNRF1,TRIM5,SPSB3,TRIM47,RNF183,ASB9,MIB2,HECTD2,RNF187,RNF38,MARCHF8</t>
        </is>
      </c>
      <c r="I1264" t="inlineStr">
        <is>
          <t>70/621</t>
        </is>
      </c>
    </row>
    <row r="1265">
      <c r="A1265" t="inlineStr">
        <is>
          <t>20_Summary</t>
        </is>
      </c>
      <c r="B1265" t="inlineStr">
        <is>
          <t>Reactome Gene Sets</t>
        </is>
      </c>
      <c r="C1265" t="inlineStr">
        <is>
          <t>R-HSA-6798695</t>
        </is>
      </c>
      <c r="D1265" t="inlineStr">
        <is>
          <t>Neutrophil degranulation</t>
        </is>
      </c>
      <c r="E1265" s="2" t="n">
        <v>-15.7531321243</v>
      </c>
      <c r="F1265" s="3" t="n">
        <v>-12.9549940523</v>
      </c>
      <c r="G1265" t="inlineStr">
        <is>
          <t>101,102,161,230,290,317,387,684,719,1075,1432,1650,1794,1915,1938,2495,2548,2720,2919,2990,3106,3107,3312,3326,3615,3684,3685,3837,3934,4048,4069,4125,4257,4893,4973,5005,5236,5683,5701,5702,5708,5709,5713,5717,5719,5768,5834,5836,7077,7130,7133,7276,7415,8635,8694,8804,8836,8972,9342,9761,9861,10159,10213,10396,10493,10694,10855,10890,11001,11010,11031,22931,23071,23114,28988,51143,51316,51719,55276,79792,81567,81619,84061,84418,93100,114790,138050,326624,353189</t>
        </is>
      </c>
      <c r="H1265" t="inlineStr">
        <is>
          <t>ADAM8,ADAM10,AP2A2,ALDOC,ANPEP,APAF1,RHOA,BST2,C3AR1,CTSC,MAPK14,DDOST,DOCK2,EEF1A1,EEF2,FTH1,GAA,GLB1,CXCL1,GUSB,HLA-B,HLA-C,HSPA8,HSP90AB1,IMPDH2,ITGAM,ITGAV,KPNB1,LCN2,LTA4H,LYZ,MAN2B1,MGST1,NRAS,OLR1,ORM2,PGM1,PSMA2,PSMC2,PSMC3,PSMD2,PSMD3,PSMD7,PSMD11,PSMD13,QSOX1,PYGB,PYGL,TIMP2,TNFAIP6,TNFRSF1B,TTR,VCP,RNASET2,DGAT1,CREG1,GGH,MGAM,SNAP29,MLEC,PSMD6,ATP6AP2,PSMD14,ATP8A1,VAT1,CCT8,HPSE,RAB10,SLC27A2,GLIPR1,RAB31,RAB18,ERP44,NFASC,DBNL,DYNC1LI1,PLAC8,CAB39,PGM2,GSDMD,TXNDC5,TSPAN14,MAGT1,CYSTM1,NAPRT,STK11IP,HGSNAT,RAB37,SLCO4C1</t>
        </is>
      </c>
      <c r="I1265" t="inlineStr">
        <is>
          <t>89/-</t>
        </is>
      </c>
    </row>
    <row r="1266">
      <c r="A1266" t="inlineStr">
        <is>
          <t>20_Member</t>
        </is>
      </c>
      <c r="B1266" t="inlineStr">
        <is>
          <t>Reactome Gene Sets</t>
        </is>
      </c>
      <c r="C1266" t="inlineStr">
        <is>
          <t>R-HSA-6798695</t>
        </is>
      </c>
      <c r="D1266" t="inlineStr">
        <is>
          <t>Neutrophil degranulation</t>
        </is>
      </c>
      <c r="E1266" s="2" t="n">
        <v>-15.7531321243</v>
      </c>
      <c r="F1266" s="3" t="n">
        <v>-12.9549940523</v>
      </c>
      <c r="G1266" t="inlineStr">
        <is>
          <t>101,102,161,230,290,317,387,684,719,1075,1432,1650,1794,1915,1938,2495,2548,2720,2919,2990,3106,3107,3312,3326,3615,3684,3685,3837,3934,4048,4069,4125,4257,4893,4973,5005,5236,5683,5701,5702,5708,5709,5713,5717,5719,5768,5834,5836,7077,7130,7133,7276,7415,8635,8694,8804,8836,8972,9342,9761,9861,10159,10213,10396,10493,10694,10855,10890,11001,11010,11031,22931,23071,23114,28988,51143,51316,51719,55276,79792,81567,81619,84061,84418,93100,114790,138050,326624,353189</t>
        </is>
      </c>
      <c r="H1266" t="inlineStr">
        <is>
          <t>ADAM8,ADAM10,AP2A2,ALDOC,ANPEP,APAF1,RHOA,BST2,C3AR1,CTSC,MAPK14,DDOST,DOCK2,EEF1A1,EEF2,FTH1,GAA,GLB1,CXCL1,GUSB,HLA-B,HLA-C,HSPA8,HSP90AB1,IMPDH2,ITGAM,ITGAV,KPNB1,LCN2,LTA4H,LYZ,MAN2B1,MGST1,NRAS,OLR1,ORM2,PGM1,PSMA2,PSMC2,PSMC3,PSMD2,PSMD3,PSMD7,PSMD11,PSMD13,QSOX1,PYGB,PYGL,TIMP2,TNFAIP6,TNFRSF1B,TTR,VCP,RNASET2,DGAT1,CREG1,GGH,MGAM,SNAP29,MLEC,PSMD6,ATP6AP2,PSMD14,ATP8A1,VAT1,CCT8,HPSE,RAB10,SLC27A2,GLIPR1,RAB31,RAB18,ERP44,NFASC,DBNL,DYNC1LI1,PLAC8,CAB39,PGM2,GSDMD,TXNDC5,TSPAN14,MAGT1,CYSTM1,NAPRT,STK11IP,HGSNAT,RAB37,SLCO4C1</t>
        </is>
      </c>
      <c r="I1266" t="inlineStr">
        <is>
          <t>89/480</t>
        </is>
      </c>
    </row>
  </sheetData>
  <conditionalFormatting sqref="C2:C1266">
    <cfRule type="expression" priority="1" dxfId="2">
      <formula>1=1</formula>
    </cfRule>
  </conditionalFormatting>
  <conditionalFormatting sqref="A2:A1265">
    <cfRule type="expression" priority="2" dxfId="3" stopIfTrue="0">
      <formula>RIGHT(A2,1)="y"</formula>
    </cfRule>
    <cfRule type="expression" priority="3" dxfId="1" stopIfTrue="1">
      <formula>TRUE</formula>
    </cfRule>
  </conditionalFormatting>
  <conditionalFormatting sqref="E2:E1265">
    <cfRule type="colorScale" priority="4">
      <colorScale>
        <cfvo type="num" val="-6"/>
        <cfvo type="num" val="-4"/>
        <cfvo type="num" val="-2"/>
        <color rgb="FF5A9ED6"/>
        <color rgb="FF9BC2E6"/>
        <color rgb="FFEDEDED"/>
      </colorScale>
    </cfRule>
  </conditionalFormatting>
  <conditionalFormatting sqref="F2:F1265">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2024-05-06T19:00:16Z</dcterms:created>
  <dcterms:modified xmlns:dcterms="http://purl.org/dc/terms/" xmlns:xsi="http://www.w3.org/2001/XMLSchema-instance" xsi:type="dcterms:W3CDTF">2024-05-06T19:00:25Z</dcterms:modified>
</cp:coreProperties>
</file>